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/>
  <bookViews>
    <workbookView xWindow="1545" yWindow="105" windowWidth="7680" windowHeight="7770" tabRatio="847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0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r:id="rId15"/>
    <sheet name="40" sheetId="20" r:id="rId16"/>
    <sheet name="42" sheetId="21" r:id="rId17"/>
    <sheet name="51A" sheetId="59" r:id="rId18"/>
    <sheet name="51B" sheetId="60" r:id="rId19"/>
    <sheet name="51C" sheetId="74" r:id="rId20"/>
    <sheet name="53" sheetId="58" r:id="rId21"/>
    <sheet name="54A" sheetId="55" r:id="rId22"/>
    <sheet name="54B" sheetId="56" r:id="rId23"/>
    <sheet name="60" sheetId="24" r:id="rId24"/>
    <sheet name="61" sheetId="69" r:id="rId25"/>
    <sheet name="62" sheetId="75" r:id="rId26"/>
    <sheet name="62A" sheetId="76" r:id="rId27"/>
    <sheet name="70" sheetId="25" r:id="rId28"/>
    <sheet name="72A" sheetId="26" r:id="rId29"/>
    <sheet name="72B" sheetId="27" r:id="rId30"/>
    <sheet name="74A" sheetId="28" r:id="rId31"/>
    <sheet name="74B" sheetId="29" r:id="rId32"/>
    <sheet name="74C" sheetId="30" r:id="rId33"/>
    <sheet name="74D" sheetId="31" r:id="rId34"/>
    <sheet name="76" sheetId="62" r:id="rId35"/>
    <sheet name="77A" sheetId="63" r:id="rId36"/>
    <sheet name="77B" sheetId="70" r:id="rId37"/>
    <sheet name="77C" sheetId="72" r:id="rId38"/>
    <sheet name="77D" sheetId="73" r:id="rId39"/>
    <sheet name="79" sheetId="65" r:id="rId40"/>
    <sheet name="80A" sheetId="32" r:id="rId41"/>
    <sheet name="80B" sheetId="33" r:id="rId42"/>
    <sheet name="80C" sheetId="34" r:id="rId43"/>
    <sheet name="80D" sheetId="80" r:id="rId44"/>
    <sheet name="81" sheetId="57" r:id="rId45"/>
    <sheet name="83" sheetId="67" r:id="rId46"/>
  </sheets>
  <externalReferences>
    <externalReference r:id="rId47"/>
  </externalReferences>
  <definedNames>
    <definedName name="Checklist">#REF!</definedName>
    <definedName name="CMSM_DATA">#REF!</definedName>
    <definedName name="Code2015">[1]Code!$C$4:$F$449</definedName>
    <definedName name="CURRENT_PILSRA">#REF!</definedName>
    <definedName name="CURRENT_SRA">#REF!</definedName>
    <definedName name="CURRENT_UTPIL">#REF!</definedName>
    <definedName name="CURRENT_UTSRA">#REF!</definedName>
    <definedName name="DATA">#REF!</definedName>
    <definedName name="Data2">#REF!</definedName>
    <definedName name="DATAnames">#REF!</definedName>
    <definedName name="DC_Start">'62'!$E$11</definedName>
    <definedName name="DC_Total_Line">'62'!$E$29:$W$29</definedName>
    <definedName name="DCArea_Count">'62A'!$AA$2</definedName>
    <definedName name="DCSR_TEMPLATE">#REF!</definedName>
    <definedName name="DCSR1">'62A'!$E$9:$Y$41</definedName>
    <definedName name="DCSR2">'62A'!$E$43:$Y$75</definedName>
    <definedName name="DCSR3">'62A'!$E$76:$Y$108</definedName>
    <definedName name="DCSR4">'62A'!$E$109:$Y$141</definedName>
    <definedName name="DCSR5">'62A'!$E$142:$Y$174</definedName>
    <definedName name="DESC1">'62A'!$F$12</definedName>
    <definedName name="e0BAND">#REF!</definedName>
    <definedName name="e91TIERS">#REF!</definedName>
    <definedName name="e94BuildPermits">#REF!</definedName>
    <definedName name="e94BuildPermitscode">#REF!</definedName>
    <definedName name="e94GENGOV">#REF!</definedName>
    <definedName name="e94GENGOVCODE">#REF!</definedName>
    <definedName name="eALPHANAMES">#REF!</definedName>
    <definedName name="eBLANK">#REF!</definedName>
    <definedName name="eCMSM">#REF!</definedName>
    <definedName name="eDataSource">#REF!</definedName>
    <definedName name="eDDA_LA">#REF!</definedName>
    <definedName name="eFULLOCCUPIED">#REF!</definedName>
    <definedName name="eGENERALONLY">#REF!</definedName>
    <definedName name="eJOINTBOARDS">#REF!</definedName>
    <definedName name="eLA">#REF!</definedName>
    <definedName name="eLANGUAGE">#REF!</definedName>
    <definedName name="eMUNNAME">#REF!</definedName>
    <definedName name="ePHASEIN">#REF!</definedName>
    <definedName name="ePILCLASSES">#REF!</definedName>
    <definedName name="ePublic_Health">#REF!</definedName>
    <definedName name="eRTCBAND0">#REF!</definedName>
    <definedName name="eRTCBAND0LMH">#REF!</definedName>
    <definedName name="eRTQBAND0">#REF!</definedName>
    <definedName name="eRTQDISC100">#REF!</definedName>
    <definedName name="eS12FUNCTIONS">#REF!</definedName>
    <definedName name="eS20TAXBANDS">#REF!</definedName>
    <definedName name="eS40FUNCTIONS">#REF!</definedName>
    <definedName name="eS82UNITS">#REF!</definedName>
    <definedName name="eTAXBANDS">#REF!</definedName>
    <definedName name="eTAXCLASSES">#REF!</definedName>
    <definedName name="eTHN">#REF!</definedName>
    <definedName name="eYESNO">#REF!</definedName>
    <definedName name="eYESNONA">#REF!</definedName>
    <definedName name="eZERO">#REF!</definedName>
    <definedName name="fMUNNAME">#REF!</definedName>
    <definedName name="FootMetre">'62'!$AB$129:$AB$132</definedName>
    <definedName name="fTHN">#REF!</definedName>
    <definedName name="fYESNO">#REF!</definedName>
    <definedName name="fYESNONA">#REF!</definedName>
    <definedName name="LANGUAGE">#REF!</definedName>
    <definedName name="PILGPL_ROW">#REF!</definedName>
    <definedName name="PILGPL1">'24A'!$B$14:$CC$54</definedName>
    <definedName name="PILGPL2">'24A'!$B$55:$CC$83</definedName>
    <definedName name="PILGPL3">'24A'!$B$84:$CC$112</definedName>
    <definedName name="PILGPL4">'24A'!$B$113:$CC$141</definedName>
    <definedName name="PILGPL5">'24A'!$B$142:$CC$170</definedName>
    <definedName name="PILGPL6">'24A'!$B$171:$CC$199</definedName>
    <definedName name="PILGPL7">'24A'!$B$200:$CC$228</definedName>
    <definedName name="PILSRA_LIST">#REF!</definedName>
    <definedName name="PILSRA_OFFSET">#REF!</definedName>
    <definedName name="PILSRA_ROWS">#REF!</definedName>
    <definedName name="PILSRA_TEMPLATE">#REF!</definedName>
    <definedName name="PILSRARange1">'24B'!$B$14:$CC$42</definedName>
    <definedName name="PILSRARange2">'24B'!#REF!</definedName>
    <definedName name="PM95_ROW">#REF!</definedName>
    <definedName name="PM95ColumnTWO">#REF!</definedName>
    <definedName name="PRELOAD" localSheetId="1">'10'!$K$95,'10'!$K$103</definedName>
    <definedName name="PRELOAD" localSheetId="4">'22A'!$E$19:$E$64</definedName>
    <definedName name="PRELOAD" localSheetId="8">'24A'!$E$19:$E$45</definedName>
    <definedName name="PRELOAD" localSheetId="12">'26A'!$S$9:$W$9</definedName>
    <definedName name="PRELOAD" localSheetId="14">'28'!$E$12:$G$32</definedName>
    <definedName name="PRELOAD1" localSheetId="17">'51A'!$I$12,'51A'!$I$14:$I$23,'51A'!$I$26:$I$37,'51A'!$I$40:$I$49,'51A'!$I$52:$I$57,'51A'!$I$60:$I$63,'51A'!$I$67:$I$71,'51A'!$I$75:$I$82,'51A'!$I$87:$I$92,'51A'!$I$95</definedName>
    <definedName name="PRELOAD1" localSheetId="18">'51B'!$J$13:$J$19</definedName>
    <definedName name="PRELOAD1" localSheetId="19">'51C'!$I$12,'51C'!$I$14:$I$23,'51C'!$I$26:$I$37,'51C'!$I$40:$I$49,'51C'!$I$52:$I$57,'51C'!$I$60:$I$63,'51C'!$I$67:$I$71,'51C'!$I$75:$I$82,'51C'!$I$87:$I$92,'51C'!$I$95</definedName>
    <definedName name="PRELOAD1" localSheetId="20">'53'!$J$31</definedName>
    <definedName name="PRELOAD1" localSheetId="21">'54A'!$J$54</definedName>
    <definedName name="PRELOAD1" localSheetId="22">'54B'!$J$45</definedName>
    <definedName name="PRELOAD1" localSheetId="23">'60'!$J$11:$L$11</definedName>
    <definedName name="PRELOAD1" localSheetId="24">'61'!$H$13:$H$36</definedName>
    <definedName name="PRELOAD1" localSheetId="28">'72A'!$J$10</definedName>
    <definedName name="PRELOAD2" localSheetId="4">'22A'!$I$19:$I$64</definedName>
    <definedName name="PRELOAD2" localSheetId="8">'24A'!$I$19:$I$45</definedName>
    <definedName name="PRELOAD2" localSheetId="17">'51A'!$K$12,'51A'!$K$14:$K$23,'51A'!$K$26:$K$37,'51A'!$K$40:$K$49,'51A'!$K$52:$K$57,'51A'!$K$60:$K$63,'51A'!$K$67:$K$71,'51A'!$K$75:$K$82,'51A'!$K$87:$K$92,'51A'!$K$95</definedName>
    <definedName name="PRELOAD2" localSheetId="18">'51B'!$J$26:$J$33</definedName>
    <definedName name="PRELOAD3" localSheetId="4">'22A'!$K$19:$L$64</definedName>
    <definedName name="PRELOAD3" localSheetId="8">'24A'!$K$19:$L$45</definedName>
    <definedName name="PRELOAD3" localSheetId="17">'51A'!$Q$12,'51A'!$Q$14:$Q$23,'51A'!$Q$26:$Q$37,'51A'!$Q$40:$Q$49,'51A'!$Q$52:$Q$57,'51A'!$Q$60:$Q$63,'51A'!$Q$67:$Q$71,'51A'!$Q$75:$Q$82,'51A'!$Q$87:$Q$92,'51A'!$Q$95</definedName>
    <definedName name="_xlnm.Print_Area" localSheetId="0">'02'!$B$1:$K$80</definedName>
    <definedName name="_xlnm.Print_Area" localSheetId="1">'10'!$B$7:$L$149</definedName>
    <definedName name="_xlnm.Print_Area" localSheetId="2">'12'!$B$7:$Q$95</definedName>
    <definedName name="_xlnm.Print_Area" localSheetId="3">'20'!$B$7:$S$68</definedName>
    <definedName name="_xlnm.Print_Area" localSheetId="4">'22A'!$B$14:$W$70</definedName>
    <definedName name="_xlnm.Print_Area" localSheetId="5">'22B'!$B$14:$W$42</definedName>
    <definedName name="_xlnm.Print_Area" localSheetId="6">'22C'!$B$14:$W$43</definedName>
    <definedName name="_xlnm.Print_Area" localSheetId="7">'22D'!$B$7:$O$43</definedName>
    <definedName name="_xlnm.Print_Area" localSheetId="8">'24A'!$B$14:$W$54</definedName>
    <definedName name="_xlnm.Print_Area" localSheetId="9">'24B'!$B$14:$W$43</definedName>
    <definedName name="_xlnm.Print_Area" localSheetId="10">'24C'!$B$14:$W$43</definedName>
    <definedName name="_xlnm.Print_Area" localSheetId="11">'24D'!$B$7:$O$42</definedName>
    <definedName name="_xlnm.Print_Area" localSheetId="12">'26A'!$B$7:$X$81</definedName>
    <definedName name="_xlnm.Print_Area" localSheetId="13">'26B'!$B$7:$AA$36</definedName>
    <definedName name="_xlnm.Print_Area" localSheetId="14">'28'!$B$7:$R$35</definedName>
    <definedName name="_xlnm.Print_Area" localSheetId="15">'40'!$B$7:$T$108</definedName>
    <definedName name="_xlnm.Print_Area" localSheetId="16">'42'!$B$7:$J$44</definedName>
    <definedName name="_xlnm.Print_Area" localSheetId="17">'51A'!$B$7:$W$99</definedName>
    <definedName name="_xlnm.Print_Area" localSheetId="18">'51B'!$B$8:$L$41</definedName>
    <definedName name="_xlnm.Print_Area" localSheetId="19">'51C'!$B$7:$M$99</definedName>
    <definedName name="_xlnm.Print_Area" localSheetId="23">'60'!$B$7:$M$121</definedName>
    <definedName name="_xlnm.Print_Area" localSheetId="24">'61'!$A$1:$T$40</definedName>
    <definedName name="_xlnm.Print_Area" localSheetId="25">'62'!$D$6:$X$34</definedName>
    <definedName name="_xlnm.Print_Area" localSheetId="26">'62A'!$C$8:$X$42</definedName>
    <definedName name="_xlnm.Print_Area" localSheetId="27">'70'!$B$7:$K$157</definedName>
    <definedName name="_xlnm.Print_Area" localSheetId="28">'72A'!$B$7:$K$33</definedName>
    <definedName name="_xlnm.Print_Area" localSheetId="29">'72B'!$B$7:$U$49</definedName>
    <definedName name="_xlnm.Print_Area" localSheetId="30">'74A'!$B$7:$L$91</definedName>
    <definedName name="_xlnm.Print_Area" localSheetId="31">'74B'!$B$7:$K$48</definedName>
    <definedName name="_xlnm.Print_Area" localSheetId="32">'74C'!$B$7:$N$47</definedName>
    <definedName name="_xlnm.Print_Area" localSheetId="33">'74D'!$B$7:$P$32</definedName>
    <definedName name="_xlnm.Print_Area" localSheetId="35">'77A'!$B$7:$M$110</definedName>
    <definedName name="_xlnm.Print_Area" localSheetId="36">'77B'!$C$7:$M$98</definedName>
    <definedName name="_xlnm.Print_Area" localSheetId="37">'77C'!$C$7:$M$93</definedName>
    <definedName name="_xlnm.Print_Area" localSheetId="38">'77D'!$B$10:$L$119</definedName>
    <definedName name="_xlnm.Print_Area" localSheetId="40">'80A'!$B$7:$M$118</definedName>
    <definedName name="_xlnm.Print_Area" localSheetId="41">'80B'!$B$7:$K$25</definedName>
    <definedName name="_xlnm.Print_Area" localSheetId="42">'80C'!$B$7:$L$120</definedName>
    <definedName name="_xlnm.Print_Area" localSheetId="43">'80D'!$B$7:$M$132</definedName>
    <definedName name="_xlnm.Print_Titles" localSheetId="1">'10'!$1:$6</definedName>
    <definedName name="_xlnm.Print_Titles" localSheetId="2">'12'!$1:$6</definedName>
    <definedName name="_xlnm.Print_Titles" localSheetId="3">'20'!$1:$6</definedName>
    <definedName name="_xlnm.Print_Titles" localSheetId="4">'22A'!$1:$13</definedName>
    <definedName name="_xlnm.Print_Titles" localSheetId="5">'22B'!$1:$13</definedName>
    <definedName name="_xlnm.Print_Titles" localSheetId="6">'22C'!$1:$13</definedName>
    <definedName name="_xlnm.Print_Titles" localSheetId="7">'22D'!$1:$6</definedName>
    <definedName name="_xlnm.Print_Titles" localSheetId="8">'24A'!$1:$13</definedName>
    <definedName name="_xlnm.Print_Titles" localSheetId="9">'24B'!$1:$13</definedName>
    <definedName name="_xlnm.Print_Titles" localSheetId="10">'24C'!$1:$13</definedName>
    <definedName name="_xlnm.Print_Titles" localSheetId="11">'24D'!$1:$6</definedName>
    <definedName name="_xlnm.Print_Titles" localSheetId="12">'26A'!$1:$6</definedName>
    <definedName name="_xlnm.Print_Titles" localSheetId="13">'26B'!$1:$6</definedName>
    <definedName name="_xlnm.Print_Titles" localSheetId="14">'28'!$1:$6</definedName>
    <definedName name="_xlnm.Print_Titles" localSheetId="15">'40'!$1:$10</definedName>
    <definedName name="_xlnm.Print_Titles" localSheetId="16">'42'!$1:$6</definedName>
    <definedName name="_xlnm.Print_Titles" localSheetId="17">'51A'!$1:$11</definedName>
    <definedName name="_xlnm.Print_Titles" localSheetId="18">'51B'!$1:$6</definedName>
    <definedName name="_xlnm.Print_Titles" localSheetId="19">'51C'!$1:$6</definedName>
    <definedName name="_xlnm.Print_Titles" localSheetId="23">'60'!$1:$6</definedName>
    <definedName name="_xlnm.Print_Titles" localSheetId="25">'62'!$1:$5</definedName>
    <definedName name="_xlnm.Print_Titles" localSheetId="26">'62A'!$1:$8</definedName>
    <definedName name="_xlnm.Print_Titles" localSheetId="27">'70'!$1:$6</definedName>
    <definedName name="_xlnm.Print_Titles" localSheetId="28">'72A'!$1:$6</definedName>
    <definedName name="_xlnm.Print_Titles" localSheetId="29">'72B'!$1:$6</definedName>
    <definedName name="_xlnm.Print_Titles" localSheetId="30">'74A'!$1:$6</definedName>
    <definedName name="_xlnm.Print_Titles" localSheetId="31">'74B'!$1:$6</definedName>
    <definedName name="_xlnm.Print_Titles" localSheetId="32">'74C'!$1:$6</definedName>
    <definedName name="_xlnm.Print_Titles" localSheetId="33">'74D'!$1:$6</definedName>
    <definedName name="_xlnm.Print_Titles" localSheetId="35">'77A'!$1:$6</definedName>
    <definedName name="_xlnm.Print_Titles" localSheetId="36">'77B'!$1:$6</definedName>
    <definedName name="_xlnm.Print_Titles" localSheetId="37">'77C'!$1:$6</definedName>
    <definedName name="_xlnm.Print_Titles" localSheetId="38">'77D'!$1:$7</definedName>
    <definedName name="_xlnm.Print_Titles" localSheetId="40">'80A'!$1:$6</definedName>
    <definedName name="_xlnm.Print_Titles" localSheetId="41">'80B'!$1:$6</definedName>
    <definedName name="_xlnm.Print_Titles" localSheetId="42">'80C'!$1:$6</definedName>
    <definedName name="_xlnm.Print_Titles" localSheetId="43">'80D'!$1:$6</definedName>
    <definedName name="SELECTED_PILSRA_TABLE">#REF!</definedName>
    <definedName name="SELECTED_SRA_TABLE">#REF!</definedName>
    <definedName name="SELECTED_UTPIL_TABLE">#REF!</definedName>
    <definedName name="SELECTED_UTSRA_TABLE">#REF!</definedName>
    <definedName name="Service_Codes">'62'!$AD$128:$AE$162</definedName>
    <definedName name="Service_List">'62'!$AD$129:$AD$162</definedName>
    <definedName name="SR_1">'62A'!$E$12</definedName>
    <definedName name="SR_TEMPLATE">#REF!</definedName>
    <definedName name="SRA_LIST">#REF!</definedName>
    <definedName name="SRA_OFFSET">#REF!</definedName>
    <definedName name="SRA_ROWS">#REF!</definedName>
    <definedName name="SRA_TABLE">#REF!</definedName>
    <definedName name="SRA_TEMPLATE">#REF!</definedName>
    <definedName name="SRARange1">'22B'!$B$14:$CC$42</definedName>
    <definedName name="SRARange2">'22B'!#REF!</definedName>
    <definedName name="SRARange3">'22B'!#REF!</definedName>
    <definedName name="SUBTOTAL229201">'22A'!$V$67</definedName>
    <definedName name="SUBTOTAL229202">'22A'!$V$96</definedName>
    <definedName name="SUBTOTAL229203">'22A'!$V$125</definedName>
    <definedName name="SUBTOTAL229204">'22A'!$V$154</definedName>
    <definedName name="SUBTOTAL229205">'22A'!$V$183</definedName>
    <definedName name="SUBTOTAL229206">'22A'!$V$212</definedName>
    <definedName name="SUBTOTAL229207">'22A'!$V$241</definedName>
    <definedName name="SUBTOTAL249201">'24A'!$V$51</definedName>
    <definedName name="SUBTOTAL249202">'24A'!$V$80</definedName>
    <definedName name="SUBTOTAL249203">'24A'!$V$109</definedName>
    <definedName name="SUBTOTAL249204">'24A'!$V$138</definedName>
    <definedName name="SUBTOTAL249205">'24A'!$V$167</definedName>
    <definedName name="SUBTOTAL249206">'24A'!$V$196</definedName>
    <definedName name="SUBTOTAL249207">'24A'!$V$225</definedName>
    <definedName name="Table22A_Main">#REF!</definedName>
    <definedName name="Table24A_Main">#REF!</definedName>
    <definedName name="TAX_CODE">[1]Code!$N$6:$S$391</definedName>
    <definedName name="TAXGPL_ROW">#REF!</definedName>
    <definedName name="TAXGPL1">'22A'!$B$14:$CF$70</definedName>
    <definedName name="TAXGPL2">'22A'!$B$71:$CF$99</definedName>
    <definedName name="TAXGPL3">'22A'!$B$100:$CF$128</definedName>
    <definedName name="TAXGPL4">'22A'!$B$129:$CF$157</definedName>
    <definedName name="TAXGPL5">'22A'!$B$158:$CF$186</definedName>
    <definedName name="TAXGPL6">'22A'!$B$187:$CF$215</definedName>
    <definedName name="TAXGPL7">'22A'!$B$216:$CF$244</definedName>
    <definedName name="TOTAL22B">'22B'!$V$11</definedName>
    <definedName name="TOTAL22C">'22C'!$V$11</definedName>
    <definedName name="TOTAL24B">'24B'!$V$11</definedName>
    <definedName name="TOTAL24C">'24C'!$V$11</definedName>
    <definedName name="UT">#REF!</definedName>
    <definedName name="UTPIL_LIST">#REF!</definedName>
    <definedName name="UTPIL_OFFSET">#REF!</definedName>
    <definedName name="UTPIL_ROWS">#REF!</definedName>
    <definedName name="UTPIL_TEMPLATE">#REF!</definedName>
    <definedName name="UTPILRange1">'24C'!$B$14:$CC$42</definedName>
    <definedName name="UTSRA_LIST">#REF!</definedName>
    <definedName name="UTSRA_OFFSET">#REF!</definedName>
    <definedName name="UTSRA_ROWS">#REF!</definedName>
    <definedName name="UTSRA_TEMPLATE">#REF!</definedName>
    <definedName name="UTSRARange1">'22C'!$B$14:$CC$42</definedName>
    <definedName name="UTSRARange2">'22C'!#REF!</definedName>
  </definedNames>
  <calcPr calcId="145621"/>
</workbook>
</file>

<file path=xl/sharedStrings.xml><?xml version="1.0" encoding="utf-8"?>
<sst xmlns="http://schemas.openxmlformats.org/spreadsheetml/2006/main" count="21064" uniqueCount="2564">
  <si>
    <t>Building Canada Fund (BCF)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</si>
  <si>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5693</t>
  </si>
  <si>
    <t>DSSAB</t>
  </si>
  <si>
    <t>% of Municipality's Share of DSSAB</t>
  </si>
  <si>
    <t>Acquisition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</si>
  <si>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</si>
  <si>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</si>
  <si>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District Social Services Administration Board</t>
  </si>
  <si>
    <t>Rent Supplement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</si>
  <si>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</t>
  </si>
  <si>
    <t>2445</t>
  </si>
  <si>
    <r>
      <t xml:space="preserve">Name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</si>
  <si>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Temporary loans</t>
  </si>
  <si>
    <t>Water</t>
  </si>
  <si>
    <t>5698</t>
  </si>
  <si>
    <t>0690</t>
  </si>
  <si>
    <t>0490</t>
  </si>
  <si>
    <t>0890</t>
  </si>
  <si>
    <t>0805</t>
  </si>
  <si>
    <t>0815</t>
  </si>
  <si>
    <t>0825</t>
  </si>
  <si>
    <t>TAXATION and PAYMENTS-IN-LIEU SUMMARY</t>
  </si>
  <si>
    <t>Subdivider contributions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</si>
  <si>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0855</t>
  </si>
  <si>
    <t>Inter - Reserve Fund / Reserves Transfer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</si>
  <si>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2140</t>
  </si>
  <si>
    <r>
      <t xml:space="preserve">Revenue from other municipalities for Tangible Capital Assets </t>
    </r>
    <r>
      <rPr>
        <sz val="8"/>
        <color indexed="8"/>
        <rFont val="Arial Narrow"/>
        <family val="2"/>
      </rPr>
      <t>(SLC 12 9910 07</t>
    </r>
    <r>
      <rPr>
        <b/>
        <sz val="8"/>
        <color indexed="8"/>
        <rFont val="Arial Narrow"/>
        <family val="2"/>
      </rPr>
      <t>) .  .  .  .  .  .  .  .  .  .  .  .  .  .  .  .  .  .  .  .  .  .  .  .  .  .  .  .  .  .  .  .  .  .  .  .  .  .  .  .  .  .  .  .  .  .  .  .  .  .  .  .  .  .  .  .  .  .  .  .  .  .  .  .  .  .  .  .  .  .  .  .  .  .  .  .  .  .</t>
    </r>
  </si>
  <si>
    <t>Net financial assets (net debt),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</si>
  <si>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-</t>
  </si>
  <si>
    <t>0864</t>
  </si>
  <si>
    <t>Principal</t>
  </si>
  <si>
    <t>Interest</t>
  </si>
  <si>
    <t>2120</t>
  </si>
  <si>
    <t>Total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</si>
  <si>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</si>
  <si>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Contracts</t>
  </si>
  <si>
    <t>Value of Contracts</t>
  </si>
  <si>
    <t>0842</t>
  </si>
  <si>
    <t>Lanark Co</t>
  </si>
  <si>
    <t>55000</t>
  </si>
  <si>
    <t>Commercial, NConstr.</t>
  </si>
  <si>
    <t>Shopp. Centre, NConstr.</t>
  </si>
  <si>
    <t>2225</t>
  </si>
  <si>
    <t>2226</t>
  </si>
  <si>
    <t>Mortgages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</si>
  <si>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1354</t>
  </si>
  <si>
    <t>2698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</si>
  <si>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</si>
  <si>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</si>
  <si>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</si>
  <si>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</si>
  <si>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</si>
  <si>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</si>
  <si>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</si>
  <si>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</si>
  <si>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</si>
  <si>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</si>
  <si>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 xml:space="preserve">D   Office Building .  .  .  .  .  .  .  .  .  .  .  .  .  .  .  .  .  .  .  .  .  .  .  .  .  .  .  .  .  .  .  .  .  .  .  .  .  .  .  .  .  .  .  .  .  </t>
  </si>
  <si>
    <t xml:space="preserve">S   Shopping Centre .  .  .  .  .  .  .  .  .  .  .  .  .  .  .  .  .  .  .  .  .  .  .  .  .  .  .  .  .  .  .  .  .  .  .  .  .  .  .  .  .  .  .  .  .  </t>
  </si>
  <si>
    <t>0808</t>
  </si>
  <si>
    <t>0811</t>
  </si>
  <si>
    <t>0813</t>
  </si>
  <si>
    <t>Telephone - Principal (SLC 74 3050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</si>
  <si>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2610</t>
  </si>
  <si>
    <t>9280</t>
  </si>
  <si>
    <t># of Yrs</t>
  </si>
  <si>
    <t>2253</t>
  </si>
  <si>
    <t xml:space="preserve"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</si>
  <si>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OTHER ENTITIES (DSSAB, HEALTH UNIT, OTHER AND TOTAL ALL)</t>
  </si>
  <si>
    <t xml:space="preserve">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</si>
  <si>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 value in 'U.S. Dollars'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</si>
  <si>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1660</t>
  </si>
  <si>
    <t>US Dollars:</t>
  </si>
  <si>
    <t>Par value in</t>
  </si>
  <si>
    <t>Other Ontario housing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</si>
  <si>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Mortgages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</si>
  <si>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Cash Collections</t>
  </si>
  <si>
    <t>PLUS:   Current Year 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</si>
  <si>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Education</t>
  </si>
  <si>
    <t>Building permit and inspection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</si>
  <si>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1300</t>
  </si>
  <si>
    <t xml:space="preserve">         Transit - Conventional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</si>
  <si>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Transit - Disabled &amp; special needs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</si>
  <si>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Environmental Services:  </t>
  </si>
  <si>
    <t>Ontario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</si>
  <si>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Municipal Service Manager (CMSM)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</si>
  <si>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Net Income for Government Business Enterprise for year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</si>
  <si>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Rebates for Charities (Mun. Act 361) .  .  .  .  .  .  .  .  .  .  .  .  .  .  .  .  .  .  .  .  .  .  .  .  .  .  .  .  .  .  .  .  .  .  .  .  .  .  .  .  .  .  . </t>
  </si>
  <si>
    <t>Schedule 60</t>
  </si>
  <si>
    <t xml:space="preserve">Hydro-Electric Power Dams .  .  .  .  .  .  .  .  .  .  .  .  .  .  .  .  .  .  .  .  .  .  .  .  .  .  .  .  .  .  .  .  .  .  .  .  .  .  .  .  .  .  .  .  .  . </t>
  </si>
  <si>
    <t>5232</t>
  </si>
  <si>
    <t>5234</t>
  </si>
  <si>
    <t>0415</t>
  </si>
  <si>
    <t>0425</t>
  </si>
  <si>
    <t>0445</t>
  </si>
  <si>
    <t>0495</t>
  </si>
  <si>
    <t>0496</t>
  </si>
  <si>
    <t>Municipal Audit Firm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</si>
  <si>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Farmland .  .  .  .  .  .  .  .  .  .  .  .  .  .  .  .  .  .  .  .  .  .  .  .  .  .  .  .  .  .  .  .  .  .  .  .  .  .  .  .  .  .  .  .  .  . </t>
  </si>
  <si>
    <t>C</t>
  </si>
  <si>
    <t>Commercial</t>
  </si>
  <si>
    <t>D</t>
  </si>
  <si>
    <t>2004</t>
  </si>
  <si>
    <t>9204</t>
  </si>
  <si>
    <t>2005</t>
  </si>
  <si>
    <t>9205</t>
  </si>
  <si>
    <t>Percentage of Total Expenditures</t>
  </si>
  <si>
    <t>1312</t>
  </si>
  <si>
    <t>0020</t>
  </si>
  <si>
    <t>0022</t>
  </si>
  <si>
    <t>U</t>
  </si>
  <si>
    <t>X</t>
  </si>
  <si>
    <t>Vacant Land</t>
  </si>
  <si>
    <t>Q</t>
  </si>
  <si>
    <t>0327</t>
  </si>
  <si>
    <t>FINAL Billing Installments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</si>
  <si>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</si>
  <si>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Tax adjustments not applied to taxation  (SLC 72 4999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</si>
  <si>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</t>
  </si>
  <si>
    <t>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</si>
  <si>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Development/Redevelopment of Land/Buildings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</si>
  <si>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Assistance (per Municipal Act 365.1 ss21)</t>
  </si>
  <si>
    <r>
      <t xml:space="preserve">Community Improvement Plans </t>
    </r>
    <r>
      <rPr>
        <b/>
        <sz val="8"/>
        <rFont val="Arial Narrow"/>
        <family val="2"/>
      </rPr>
      <t>(Section 28 of the Planning Act)</t>
    </r>
  </si>
  <si>
    <t>3015</t>
  </si>
  <si>
    <t xml:space="preserve">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</si>
  <si>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General Surplus/(Deficit)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</si>
  <si>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RESERVES AND RESERVE FUNDS</t>
  </si>
  <si>
    <t>Reserves</t>
  </si>
  <si>
    <t>Other currency:</t>
  </si>
  <si>
    <t>V</t>
  </si>
  <si>
    <t>5432</t>
  </si>
  <si>
    <t>5434</t>
  </si>
  <si>
    <t>1352</t>
  </si>
  <si>
    <t>1356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</si>
  <si>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</si>
  <si>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</si>
  <si>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</si>
  <si>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</si>
  <si>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</si>
  <si>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</si>
  <si>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</si>
  <si>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</si>
  <si>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</si>
  <si>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</si>
  <si>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</si>
  <si>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</si>
  <si>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5620</t>
  </si>
  <si>
    <t>5630</t>
  </si>
  <si>
    <t>5640</t>
  </si>
  <si>
    <t>5650</t>
  </si>
  <si>
    <t>5660</t>
  </si>
  <si>
    <t>5670</t>
  </si>
  <si>
    <t>5680</t>
  </si>
  <si>
    <t>5697</t>
  </si>
  <si>
    <t>S80</t>
  </si>
  <si>
    <t>all filled</t>
  </si>
  <si>
    <t>all blank</t>
  </si>
  <si>
    <t>Service</t>
  </si>
  <si>
    <t xml:space="preserve">T   Managed Forest .  .  .  .  .  .  .  .  .  .  .  .  .  .  .  .  .  .  .  .  .  .  .  .  .  .  .  .  .  .  .  .  .  .  .  .  .  .  .  .  .  .  .  .  .  .  .  .  .  .  .  .  . </t>
  </si>
  <si>
    <t>1607</t>
  </si>
  <si>
    <t>1608</t>
  </si>
  <si>
    <t>1609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</si>
  <si>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</si>
  <si>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</si>
  <si>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</si>
  <si>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</si>
  <si>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</si>
  <si>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</si>
  <si>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</si>
  <si>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</si>
  <si>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</si>
  <si>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</si>
  <si>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</si>
  <si>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</si>
  <si>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</si>
  <si>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</si>
  <si>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</si>
  <si>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</si>
  <si>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</si>
  <si>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</si>
  <si>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</si>
  <si>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</si>
  <si>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</si>
  <si>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</si>
  <si>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>0501</t>
  </si>
  <si>
    <t>0502</t>
  </si>
  <si>
    <t xml:space="preserve">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</si>
  <si>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N   New Multi-Residential .  .  .  .  .  .  .  .  .  .  .  .  .  .  .  .  .  .  .  .  .  .  .  .  .  .  .  .  .  .  .  .  .  .  .  .  .  .  .  .  .  .  .  .  .  .  .  .  .  .  .  </t>
  </si>
  <si>
    <t>1290</t>
  </si>
  <si>
    <t>Long Term Liabilities Incurred</t>
  </si>
  <si>
    <t>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</si>
  <si>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 0</t>
  </si>
  <si>
    <t xml:space="preserve">  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</si>
  <si>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CONSOLIDATED STATEMENT OF FINANCIAL POSITION &amp; </t>
  </si>
  <si>
    <t xml:space="preserve"> STATEMENT OF OPERATIONS FOR OTHER ENTITIES</t>
  </si>
  <si>
    <t>0311</t>
  </si>
  <si>
    <t>0312</t>
  </si>
  <si>
    <t>0540</t>
  </si>
  <si>
    <t>Upper-tier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</si>
  <si>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Board Code</t>
  </si>
  <si>
    <t>Board Description</t>
  </si>
  <si>
    <t>0851</t>
  </si>
  <si>
    <t>3014</t>
  </si>
  <si>
    <t>Debt payable 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</si>
  <si>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0515</t>
  </si>
  <si>
    <t>COMMUNITY IMPROVEMENT PLANS</t>
  </si>
  <si>
    <t xml:space="preserve">    Recreation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</si>
  <si>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Telephone - Interest (SLC 74 3050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</si>
  <si>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Value of all approved Grants, Loans &amp; Tax Assistance</t>
  </si>
  <si>
    <t>Number of Approved Grants/Loans/Tax
Assistance Applications</t>
  </si>
  <si>
    <t>For the purposes of this Financial Information Return, the amounts disclosed on the attached schedules are in agreement with the books and records of the municipality and its consolidated entities.</t>
  </si>
  <si>
    <t>Exchange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</si>
  <si>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PAYMENTS-IN-LIEU of TAXATION</t>
  </si>
  <si>
    <t>Full-Time Funded Positions</t>
  </si>
  <si>
    <t>Part-Time Funded Positions</t>
  </si>
  <si>
    <t>3.  UPPER-TIER SPECIAL AREA PAYMENTS-IN-LIEU INFORMATION</t>
  </si>
  <si>
    <t>Post-employment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</si>
  <si>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User Fees &amp;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</si>
  <si>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EXPENSES</t>
  </si>
  <si>
    <t>Social Services</t>
  </si>
  <si>
    <t>Total Social Services</t>
  </si>
  <si>
    <t>Health Services</t>
  </si>
  <si>
    <t>Other fines .  .  .  .  .  .  .  .  .  .  .  .  .  .  .  .  .  .  .  .  .  .  .  .  .  .  .  .  .  .  .  .  .  .  .  .  .  .  .  .  .  .  .  .  .  .  .  .  .  .  .  .  .  .  .  .  .  .  .  .  .  .  .  .  .  .  .  .  .  .  .  .  .  .  .  .  .  .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</si>
  <si>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</si>
  <si>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treatment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</si>
  <si>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</si>
  <si>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Roads - Unpaved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</si>
  <si>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Roads - Bridges and Culverts  . .  .  .  .  .  .  .  .  .  .  .  .  .  .  .  .  .  .  .  .  .  .  .  .  .  .  .  .  .  .  .   .  .  .  .  .  .  .  .  .  .  .  .  .  .  .  .  .  .  .  .  .   .  .  .  .  .  .  .  .  .  .  .  .  .  .  .  .  .  . .  .  .  .</t>
  </si>
  <si>
    <t xml:space="preserve">    Development Studies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</si>
  <si>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</si>
  <si>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</t>
  </si>
  <si>
    <t>Ontario conditional grants  (SLC 12 9910 01) .  .  .  .  .  .  .  .  .  .  .  .  .  .  .  .  .  .  .  .  .  .  .  .  .  .  .  .  .  .  .  .  .  .  .  .  .  .  .  .  .  .  .  .  .  .  .  .  .  .  .  .  .  .  .  .  .  .  .  .  .  .  .  .  .  .  .  .  .  .  .  .  .  .  .  .  .  .</t>
  </si>
  <si>
    <t>Municipal Land Transfer Tax (City of Toronto Act, 2006)  .  .  .  .  .  .  .  .  .  .  .  .  .  .  .  .  .  .  .  .  .  .  .  .  .  .  .  .  .  .  .  .  .  .  .  .  .  .  .  .  .  .  .  .  .  .  .  .  .  .  .  .  .  .  .  .  .  .  .  .  .  .  .  .  .  .  .  .  .  .  .  .  .  .  .</t>
  </si>
  <si>
    <t xml:space="preserve">  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</si>
  <si>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1299</t>
  </si>
  <si>
    <t>1499</t>
  </si>
  <si>
    <t>1699</t>
  </si>
  <si>
    <t>1899</t>
  </si>
  <si>
    <t>5.   Insured value of physical assets</t>
  </si>
  <si>
    <t>Other Munic., School Boards</t>
  </si>
  <si>
    <t xml:space="preserve">I   Industrial .  .  .  .  .  .  .  .  .  .  .  .  .  .  .  .  .  .  .  .  .  .  .  .  .  .  .  .  .  .  .  .  .  .  .  .  .  .  .  .  .  .  .  .  .  .  .  .  .  .  .  .  .  .  .  .  .  .  .  .  .  </t>
  </si>
  <si>
    <t>Telephone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</si>
  <si>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distribution/transmission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</si>
  <si>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collection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</si>
  <si>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</si>
  <si>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 diversion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</si>
  <si>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Other  . .  .  .  .  .  .  .  .  .  .  .  .  .  .  .  .  .  .  .  .  .  .  .  .  .  .  .  .  .  .  .   .  .  .  .  .  .  .  .  .  .  .  .  .  .  .  .  .  .  .  .  .   .  .  .  .  .  .  .  .  .  .  .  .  .  .  .  .  .  . .  .  .  .</t>
  </si>
  <si>
    <t>Total of all supplementary taxes (Supps, Omits, Section 359)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</si>
  <si>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Federal Funding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</si>
  <si>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</si>
  <si>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applied to financing transactions</t>
  </si>
  <si>
    <t>Pending or threatened litigation .  .  .  .  .  .  .  .  .  .  .  .  .  .  .  .  .  .  .  .  .  .  .  .  .  .  .  .  .  .  .  .  .  .  .  .  .  .  .  .  .  .  .  .  .  .  .  .  .  .  .  .  .  .  .  .  .  .  .  .  .  .  .  .  .  .  .  .</t>
  </si>
  <si>
    <t>Tax adjustments before allowances</t>
  </si>
  <si>
    <t>Additional information contained in Schedule 40</t>
  </si>
  <si>
    <t>Canada Gas Tax</t>
  </si>
  <si>
    <t xml:space="preserve">    Daycare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</si>
  <si>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</si>
  <si>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GO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</si>
  <si>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Library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</si>
  <si>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</si>
  <si>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9206</t>
  </si>
  <si>
    <t>2007</t>
  </si>
  <si>
    <t>9207</t>
  </si>
  <si>
    <t>General government</t>
  </si>
  <si>
    <t>Eastern Ontario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</si>
  <si>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</si>
  <si>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MT</t>
  </si>
  <si>
    <t>FT</t>
  </si>
  <si>
    <t>TT</t>
  </si>
  <si>
    <t>PT</t>
  </si>
  <si>
    <t>CT</t>
  </si>
  <si>
    <t>Number of Building Permits</t>
  </si>
  <si>
    <t>Total Value of Building Permits</t>
  </si>
  <si>
    <t>P</t>
  </si>
  <si>
    <t>Urban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</si>
  <si>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81</t>
  </si>
  <si>
    <t>General Information</t>
  </si>
  <si>
    <t>Schedule 20</t>
  </si>
  <si>
    <t>CH 0</t>
  </si>
  <si>
    <t>CU 0</t>
  </si>
  <si>
    <t>Total Debt Charges</t>
  </si>
  <si>
    <t>Value of own sinking fund debentures issued and outstanding at year end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</si>
  <si>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Contributions to UNCONSOLIDATED joint local boards </t>
  </si>
  <si>
    <t>RF</t>
  </si>
  <si>
    <t>RG</t>
  </si>
  <si>
    <t>CF</t>
  </si>
  <si>
    <t>DECLARATION OF THE MUNICIPAL TREASURER</t>
  </si>
  <si>
    <t>0</t>
  </si>
  <si>
    <t>2002</t>
  </si>
  <si>
    <t>9202</t>
  </si>
  <si>
    <t>Government Business Enterprise Equity, end of year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</si>
  <si>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</si>
  <si>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Other  </t>
  </si>
  <si>
    <t>Annual Interest Rate</t>
  </si>
  <si>
    <t>years =</t>
  </si>
  <si>
    <t>Canada Grants for Tangible Capital Assets (SLC 12 9910 06) .  .  .  .  .  .  .  .  .  .  .  .  .  .  .  .  .  .  .  .  .  .  .  .  .  .  .  .  .  .  .  .  .  .  .  .  .  .  .  .  .  .  .  .  .  .  .  .  .  .  .  .  .  .  .  .  .  .  .  .  .  .  .  .  .  .  .  .  .  .  .  .  .  .  .  .  .  .</t>
  </si>
  <si>
    <t>1035</t>
  </si>
  <si>
    <t>Schedule 26</t>
  </si>
  <si>
    <t>Source of PILS</t>
  </si>
  <si>
    <t>TOTAL PILS Levied</t>
  </si>
  <si>
    <t>TOTAL PIL Entitlement</t>
  </si>
  <si>
    <t>Provincial Grant funding for repayment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</si>
  <si>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OPERATIONS: REVENUE</t>
  </si>
  <si>
    <t>CODE</t>
  </si>
  <si>
    <t xml:space="preserve">Subtotal  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</si>
  <si>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</si>
  <si>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</si>
  <si>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</si>
  <si>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</si>
  <si>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</si>
  <si>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</si>
  <si>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</si>
  <si>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</si>
  <si>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Grants</t>
  </si>
  <si>
    <t>Loans</t>
  </si>
  <si>
    <t>Municipal Auditor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</si>
  <si>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Submitting:  </t>
  </si>
  <si>
    <t>B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</si>
  <si>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</si>
  <si>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</si>
  <si>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</si>
  <si>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</si>
  <si>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</si>
  <si>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</si>
  <si>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</si>
  <si>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>2003</t>
  </si>
  <si>
    <t>9203</t>
  </si>
  <si>
    <t xml:space="preserve">    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</si>
  <si>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Animal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</si>
  <si>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Municipal 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</si>
  <si>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Residential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</si>
  <si>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</si>
  <si>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 Tax amounts levied in the year  (SLC 26 9199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</si>
  <si>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5840</t>
  </si>
  <si>
    <t>6.   Total Dollar Losses due to Structural Fires</t>
  </si>
  <si>
    <t>Municipal Data</t>
  </si>
  <si>
    <t>.  .  .  .  .  .  .  .  .  .  .  .  .  .  .  .  .  .  .  .  .  .  .  .  .  .  .  .  .  .  .  .  .  .  .  .  .  .  .  .  .  .  .  .  .  .  .  .  .  .  .  .  .  .  .  .  .  .  .  .  .  .  .  .  .  .  .  .  .  .  .  .  .  .  .  .  .  .</t>
  </si>
  <si>
    <t>Schedule 40</t>
  </si>
  <si>
    <t>CV</t>
  </si>
  <si>
    <t>5.   PAYMENTS-IN-LIEU LEVIED BY TAX RATE</t>
  </si>
  <si>
    <t>6420</t>
  </si>
  <si>
    <t>6610</t>
  </si>
  <si>
    <t>6620</t>
  </si>
  <si>
    <t>6699</t>
  </si>
  <si>
    <t xml:space="preserve">Balance of own sinking funds at year end </t>
  </si>
  <si>
    <t>Transit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</si>
  <si>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</si>
  <si>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Infrastructure Assets</t>
  </si>
  <si>
    <t>2297</t>
  </si>
  <si>
    <t>Leeds, Grenville &amp; Lanark District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</si>
  <si>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</si>
  <si>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(SLC 74 3099 02).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</si>
  <si>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and Recreation</t>
  </si>
  <si>
    <t>Total Financial Assets</t>
  </si>
  <si>
    <t>Consolidated Statement of Financial Position</t>
  </si>
  <si>
    <t>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</si>
  <si>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8046</t>
  </si>
  <si>
    <t>8051</t>
  </si>
  <si>
    <t>Leases and other agreements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</si>
  <si>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Lot</t>
  </si>
  <si>
    <t xml:space="preserve">P   Pipeline .  .  .  .  .  .  .  .  .  .  .  .  .  .  .  .  .  .  .  .  .  .  .  .  .  .  .  .  .  .  .  .  .  .  .  .  .  .  .  .  .  .  .  .  .  .  .  .  .  .  .  .  .  .  .  .  </t>
  </si>
  <si>
    <t xml:space="preserve">R   Residential .  .  .  .  .  .  .  .  .  .  .  .  .  .  .  .  .  .  .  .  .  .  .  .  .  .  .  .  .  .  .  .  .  .  .  .  .  .  .  .  .  .  .  .  .  .  .  .  .  .  .  .  .  .  .  .  .  . </t>
  </si>
  <si>
    <t>Ratio = 1.0000</t>
  </si>
  <si>
    <t>RTC = F,T</t>
  </si>
  <si>
    <t>Ratio = 0.2500</t>
  </si>
  <si>
    <t>1411</t>
  </si>
  <si>
    <t>1421</t>
  </si>
  <si>
    <t>1423</t>
  </si>
  <si>
    <t>1501</t>
  </si>
  <si>
    <t>0030</t>
  </si>
  <si>
    <t>Sewer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</si>
  <si>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Version:  </t>
  </si>
  <si>
    <t>Licences, permits, rents, etc.</t>
  </si>
  <si>
    <t>Guarantees of long term indebtedness in the name of the municipality but assumed by others .  .  .  .  .  .  .  .  .  .  .  .  .  .  .  .  .  .  .  .  .  .  .  .  .  .  .  .  .  .  .  .  .  .  .  .  .  .  .  .  .  .  .  .  .  .  .  .  .  .  .  .  .  .  .  .  .  .  .  .  .  .  .  .  .  .  .  .</t>
  </si>
  <si>
    <t>5950</t>
  </si>
  <si>
    <t>Multi-Residential</t>
  </si>
  <si>
    <t>Other long term debt refinanced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</si>
  <si>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Emergency measures</t>
  </si>
  <si>
    <t>Transit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</si>
  <si>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</si>
  <si>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Upper-Tier Special Area Levies (Total)</t>
  </si>
  <si>
    <t>Seasonal Employees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</si>
  <si>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</si>
  <si>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Pensions and other employee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</si>
  <si>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.  .  .  .  .  .  .  .  .  .  .  .  .  .  .  .  .  .  .</t>
  </si>
  <si>
    <t xml:space="preserve">          Wastewater collection/conveyance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</si>
  <si>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Wastewater treatment &amp;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</si>
  <si>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Urban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</si>
  <si>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Rural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</si>
  <si>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Fire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</si>
  <si>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Roads and Structures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</si>
  <si>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FRE - Separate</t>
  </si>
  <si>
    <t xml:space="preserve">         Roadways - Traffic Operations &amp; Roadside  . .  .  .  .  .  .  .  .  .  .  .  .  .  .  .  .  .  .  .  .  .  .  .  .  .  .  .  .  .  .  .   .  .  .  .  .  .  .  .  .  .  .  .  .  .  .  .  .  .  .  .  .   .  .  .  .  .  .  .  .  .  .  .  .  .  .  .  .  .  . .  .  .  .</t>
  </si>
  <si>
    <t xml:space="preserve">   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</si>
  <si>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Revenues</t>
  </si>
  <si>
    <t>Previous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</si>
  <si>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Debt Charges</t>
  </si>
  <si>
    <t>Total Debt Charges to be Excluded</t>
  </si>
  <si>
    <t>Electricity - Principal (SLC 74 3030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</si>
  <si>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</si>
  <si>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2620</t>
  </si>
  <si>
    <t>2630</t>
  </si>
  <si>
    <t>2810</t>
  </si>
  <si>
    <t>CHECK</t>
  </si>
  <si>
    <t>LT / ST Rate</t>
  </si>
  <si>
    <t>Date .  .  .  .  .  .  .  .  .  .  .  .  .  .  .  .  .  .  .  .  .  .  .  .  .  .  .  .  .  .  .  .  .  .  .  .  .  .  .  .  .  .  .  .  .  .  .  .  .  .  .  .  .  .  .  .  .  .  .  .  .  .  .  .  .  .  .  .  .  .  .  .  .  .  .  .  .  .</t>
  </si>
  <si>
    <t>@</t>
  </si>
  <si>
    <t>Term</t>
  </si>
  <si>
    <t>Gas - Interest (SLC 74 3040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</si>
  <si>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BUSINESS ENTERPRISES (GBE)</t>
  </si>
  <si>
    <t>Salaries, Wages and Employee benefits capitalized on Schedule 51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</si>
  <si>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  Local boards</t>
  </si>
  <si>
    <t xml:space="preserve">CONSOLIDATED STATEMENT OF OPERATIONS: REVENUE </t>
  </si>
  <si>
    <t xml:space="preserve">      General Government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</si>
  <si>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Transportation Services:</t>
  </si>
  <si>
    <t xml:space="preserve">         Roads - 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</si>
  <si>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Environment Site Assessment/Remediation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</si>
  <si>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</si>
  <si>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</si>
  <si>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0290</t>
  </si>
  <si>
    <t>0898</t>
  </si>
  <si>
    <t>0897</t>
  </si>
  <si>
    <t>1498</t>
  </si>
  <si>
    <t>Tax Deferral - Low income seniors and Disabled persons (Mun. Act 319) .  .  .  .  .  .  .  .  .  .  .  .  .  .  .  .  .  .  .  .  .  .  .  .  .  .  .  .  .  .  .  .  .  .  .  .  .  .  .  .  .  .  .</t>
  </si>
  <si>
    <t>2199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</si>
  <si>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</si>
  <si>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</si>
  <si>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</si>
  <si>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</si>
  <si>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</si>
  <si>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</si>
  <si>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</si>
  <si>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</si>
  <si>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</si>
  <si>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</si>
  <si>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</si>
  <si>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</si>
  <si>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</si>
  <si>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</si>
  <si>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</si>
  <si>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</si>
  <si>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</si>
  <si>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</si>
  <si>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</si>
  <si>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IK</t>
  </si>
  <si>
    <t>IJ</t>
  </si>
  <si>
    <t>RP</t>
  </si>
  <si>
    <t>CP</t>
  </si>
  <si>
    <t>Minimum tax (differential only)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</si>
  <si>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RTQ = M,G,W,Z,3,6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</si>
  <si>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</si>
  <si>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Financing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</si>
  <si>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Investing Transactions</t>
  </si>
  <si>
    <t>2006</t>
  </si>
  <si>
    <t>9270</t>
  </si>
  <si>
    <t>Name of Board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</si>
  <si>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</si>
  <si>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</si>
  <si>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</si>
  <si>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</si>
  <si>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</si>
  <si>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</si>
  <si>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</si>
  <si>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</si>
  <si>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</si>
  <si>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</si>
  <si>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</si>
  <si>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</si>
  <si>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</si>
  <si>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</si>
  <si>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</si>
  <si>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</si>
  <si>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</si>
  <si>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L</t>
  </si>
  <si>
    <t>Land 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</si>
  <si>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CK 0</t>
  </si>
  <si>
    <t>CX 0</t>
  </si>
  <si>
    <t>Canadian dollar equivalent included in SLC 74 9910 01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</si>
  <si>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Full Occupied</t>
  </si>
  <si>
    <t>1930</t>
  </si>
  <si>
    <t>Amortization</t>
  </si>
  <si>
    <t>Excess Land, Shared PIL</t>
  </si>
  <si>
    <t>2205</t>
  </si>
  <si>
    <t>Write-downs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</si>
  <si>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Wastewater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</si>
  <si>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Stormwater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</si>
  <si>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Police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</si>
  <si>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2252</t>
  </si>
  <si>
    <t>5.   Interest earned on sinking funds and on debt retirement funds during the year</t>
  </si>
  <si>
    <t>6.   Details of sinking fund balance</t>
  </si>
  <si>
    <t>7.   Long term commitments at year end</t>
  </si>
  <si>
    <t>Less Assets Capitalized</t>
  </si>
  <si>
    <t>4018</t>
  </si>
  <si>
    <t>5895</t>
  </si>
  <si>
    <t>5896</t>
  </si>
  <si>
    <t>LESS:  All debt assumed by others</t>
  </si>
  <si>
    <t>This Financial Information Return has been prepared in accordance with the Financial Information Return instructions.</t>
  </si>
  <si>
    <t>Net financial assets (net debt),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</si>
  <si>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GENERAL PURPOSE PAYMENTS-IN-LIEU</t>
  </si>
  <si>
    <t xml:space="preserve">      Provincial Grant funding for repayment of long term debt (SLC 74 3120 01 + SLC 74 3120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</si>
  <si>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2145</t>
  </si>
  <si>
    <t>0893</t>
  </si>
  <si>
    <t>0894</t>
  </si>
  <si>
    <t>General Government</t>
  </si>
  <si>
    <t>Province of Ontario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</si>
  <si>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Province of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</si>
  <si>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of 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</si>
  <si>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</si>
  <si>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</si>
  <si>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</si>
  <si>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</si>
  <si>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</si>
  <si>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</si>
  <si>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</si>
  <si>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</si>
  <si>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 xml:space="preserve">Proportion of Munic. Empl. covered by 'Collective Agreements'  (%) .  .  .  .  .  .  .  .  .  .  .  .  .  .  .  .  .  .  .  .  .  .  .  .  .  .  .  .  .  .  .  .  .  .  .  .  .  .  .  .  .  .  . </t>
  </si>
  <si>
    <t>8.   Contingent liabilities</t>
  </si>
  <si>
    <t>Annual Surplus / (Deficit)</t>
  </si>
  <si>
    <t>Ontario Grants - Tangible Capital Assets</t>
  </si>
  <si>
    <t>Canada Grants - Tangible Capital Assets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</si>
  <si>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</si>
  <si>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1490</t>
  </si>
  <si>
    <t>2430</t>
  </si>
  <si>
    <t>2498</t>
  </si>
  <si>
    <t>2497</t>
  </si>
  <si>
    <t>2496</t>
  </si>
  <si>
    <t>0078</t>
  </si>
  <si>
    <t>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</si>
  <si>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RTQ = F,P,G</t>
  </si>
  <si>
    <t xml:space="preserve">   Cancellation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</si>
  <si>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</si>
  <si>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SCHEDULE OF TANGIBLE CAPITAL ASSETS </t>
  </si>
  <si>
    <t>Gasoline Tax - Federal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</si>
  <si>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</t>
  </si>
  <si>
    <t>RTQ = D</t>
  </si>
  <si>
    <t>No EDUC</t>
  </si>
  <si>
    <t>Long term reserve fund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</si>
  <si>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SINGLE/LOWER-TIER ONLY</t>
  </si>
  <si>
    <t xml:space="preserve">Tax sale, Tax registration accounts .  .  .  .  .  .  .  .  .  .  .  .  .  .  .  .  .  .  .  .  .  .  .  .  .  .  .  .  .  .  .  .  .  .  .  .  .  .  .  .  .  .  .  .  .  .  .  .  .  .  </t>
  </si>
  <si>
    <t>3140</t>
  </si>
  <si>
    <t xml:space="preserve"> </t>
  </si>
  <si>
    <t>Z</t>
  </si>
  <si>
    <t>RTC</t>
  </si>
  <si>
    <t>R</t>
  </si>
  <si>
    <t>Residential</t>
  </si>
  <si>
    <t>M</t>
  </si>
  <si>
    <t>Adjustments for properties, shared as if Payment-In-Lieu (Hydro properties RTQ = H, J, K)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</si>
  <si>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5820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</si>
  <si>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</si>
  <si>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1920</t>
  </si>
  <si>
    <t>1515</t>
  </si>
  <si>
    <t>Construction contracts awarded at $100,000 or greater .  .  .  .  .  .  .  .  .  .  .  .  .  .  .  .  .  .  .  .  .  .  .  .  .  .  .  .  .  .  .  .  .  .  .  .  .  .  .  .  .  .  .  .  .  .  .  .  .  .  .</t>
  </si>
  <si>
    <t>Subtotal Development Charges Act</t>
  </si>
  <si>
    <t>TOTAL Revenues</t>
  </si>
  <si>
    <t>Inventories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</si>
  <si>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2799</t>
  </si>
  <si>
    <t>Land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</si>
  <si>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Col 1 to 7, 11</t>
  </si>
  <si>
    <t>All Filled?</t>
  </si>
  <si>
    <t>Repayment of Provincial Special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</si>
  <si>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DISTRICT SOCIAL SERVICES ADMINISTRATION BOARD </t>
  </si>
  <si>
    <t xml:space="preserve">    Analysis of the Accumulated Surplus/(Deficit)</t>
  </si>
  <si>
    <t xml:space="preserve">    Non-Financial Assets</t>
  </si>
  <si>
    <t>LESS:   Allowance for uncollectables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</si>
  <si>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Distribution of Education Taxes in column 6 by School Board</t>
  </si>
  <si>
    <t>J</t>
  </si>
  <si>
    <t>Vacant Land, Shared PIL</t>
  </si>
  <si>
    <t>Excl. General Only, FAD</t>
  </si>
  <si>
    <t>Upper-tier Entitlements from Lower-tiers</t>
  </si>
  <si>
    <t>0809</t>
  </si>
  <si>
    <t>0812</t>
  </si>
  <si>
    <t>0814</t>
  </si>
  <si>
    <t>0816</t>
  </si>
  <si>
    <t>Public Health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</si>
  <si>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University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</si>
  <si>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0091</t>
  </si>
  <si>
    <t>Ontario Disability Support Program (ODSP)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</si>
  <si>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4.   Phase-In Program in Effect (Most recent Phase-In only)</t>
  </si>
  <si>
    <r>
      <t>Cash and cash equivalents</t>
    </r>
    <r>
      <rPr>
        <sz val="7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</si>
  <si>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Other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</si>
  <si>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Emergency Medical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</si>
  <si>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</si>
  <si>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0285</t>
  </si>
  <si>
    <t xml:space="preserve">    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</si>
  <si>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0227</t>
  </si>
  <si>
    <t xml:space="preserve">Households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</si>
  <si>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Non-Profit/Cooperative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</si>
  <si>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TOTAL  </t>
  </si>
  <si>
    <t>Roadways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</si>
  <si>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Electricity - Interest (SLC 74 3030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</si>
  <si>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 - Principal (SLC 74 3040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</si>
  <si>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</si>
  <si>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4041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</si>
  <si>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</si>
  <si>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</si>
  <si>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</si>
  <si>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</si>
  <si>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</si>
  <si>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</si>
  <si>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</si>
  <si>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</si>
  <si>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</si>
  <si>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4099</t>
  </si>
  <si>
    <t>Schedule 61</t>
  </si>
  <si>
    <t>DEVELOPMENT CHARGES RESERVE FUNDS</t>
  </si>
  <si>
    <t>Development Charges Collected</t>
  </si>
  <si>
    <t>Interest and Investment Income</t>
  </si>
  <si>
    <t>To: Consolidated Statement of Operations</t>
  </si>
  <si>
    <t>Financial Assets</t>
  </si>
  <si>
    <t>Total Levied by Rate</t>
  </si>
  <si>
    <t>TOTAL before Adj.</t>
  </si>
  <si>
    <t>9160</t>
  </si>
  <si>
    <t>FT 0</t>
  </si>
  <si>
    <t>TT 0</t>
  </si>
  <si>
    <t>CT 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</si>
  <si>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</si>
  <si>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</si>
  <si>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</si>
  <si>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</si>
  <si>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</si>
  <si>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</si>
  <si>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</si>
  <si>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Municipal Billings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</si>
  <si>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Revenues</t>
  </si>
  <si>
    <t>2097</t>
  </si>
  <si>
    <t>PIL:  Excess Land</t>
  </si>
  <si>
    <t>2499</t>
  </si>
  <si>
    <t>0498</t>
  </si>
  <si>
    <t>0640</t>
  </si>
  <si>
    <t>Obligatory reserve funds  (SLC 60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</si>
  <si>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Installments</t>
  </si>
  <si>
    <t>6.   Property Tax Due Dates for Current Year</t>
  </si>
  <si>
    <t xml:space="preserve">Commercial New Construction .  .  .  .  .  .  .  .  .  .  .  .  .  .  .  .  .  .  .  .  .  .  .  .  .  .  .  .  .  .  .  .  .  .  .  .  .  .  .  .  .  .  .  .  .  . </t>
  </si>
  <si>
    <t>0615</t>
  </si>
  <si>
    <t>Contingencies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</si>
  <si>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Rates</t>
  </si>
  <si>
    <t>Year Current Phase-In Initiated</t>
  </si>
  <si>
    <t>Decrease - Percentage Retained</t>
  </si>
  <si>
    <t>Solid Waste Management Facility Liabilities</t>
  </si>
  <si>
    <t xml:space="preserve">  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</si>
  <si>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$</t>
  </si>
  <si>
    <t>Accounts receivable</t>
  </si>
  <si>
    <t>Other</t>
  </si>
  <si>
    <t>Utility transmission and utility corridors (RTC = U)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</si>
  <si>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income earned from investments of sinking funds' monies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</si>
  <si>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</t>
  </si>
  <si>
    <t>5216</t>
  </si>
  <si>
    <t>Trade accounts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</si>
  <si>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Debt burden of the municipality:  Analysed by debt instrument</t>
  </si>
  <si>
    <t>1060</t>
  </si>
  <si>
    <t>Annual Surplus/(Deficit) (SLC 10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</si>
  <si>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Totals in line 2099 are analysed as follows:</t>
  </si>
  <si>
    <t>2890</t>
  </si>
  <si>
    <t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</si>
  <si>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Office Building</t>
  </si>
  <si>
    <t>S</t>
  </si>
  <si>
    <t>Shopping Centre</t>
  </si>
  <si>
    <t>G</t>
  </si>
  <si>
    <t>I</t>
  </si>
  <si>
    <t>2820</t>
  </si>
  <si>
    <t>2830</t>
  </si>
  <si>
    <t>0094</t>
  </si>
  <si>
    <t>Date</t>
  </si>
  <si>
    <t xml:space="preserve">C   Commercial  (Includes G, D, S) .  .  .  .  .  .  .  .  .  .  .  .  .  .  .  .  .  .  .  .  .  .  .  .  .  .  .  .  .  .  .  .  .  .  .  .  .  .  .  .  .  .  .  .  .  .  .  .  .  .  .  .  .  .  .  .  .  .  .  .  .  .  </t>
  </si>
  <si>
    <t>C   Commercial .  .  .  .  .  .  .  .  .  .  .  .  .  .  .  .  .  .  .  .  .  .  .  .  .  .  .  .  .  .  .  .  .  .  .  .  .  .  .  .  .  .  .  .  .  .  .  .  .</t>
  </si>
  <si>
    <t>Grad. Tax Rates in Effect?</t>
  </si>
  <si>
    <t>Amounts Added to Tax Bills</t>
  </si>
  <si>
    <t>Description</t>
  </si>
  <si>
    <t>Total Salaries, Wages and Employee benefits (including capitalized wages)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</si>
  <si>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Amts Added to PILs .  .  .  .  .  .  .  .  .  .  .  .  .  .  .  .  .  .  .  .  .  .  .  .  .  .  .  .  .  .  .  .  .  .  .  .  .  .  .  .  .  .  .  .  .  . </t>
  </si>
  <si>
    <t>Col 5 to 7 &gt; 0</t>
  </si>
  <si>
    <t>Band=0, %=100%</t>
  </si>
  <si>
    <t>RTQ=T,H,P,D,M</t>
  </si>
  <si>
    <t>F,T Educ</t>
  </si>
  <si>
    <t>Change in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</si>
  <si>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Municipal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</si>
  <si>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</si>
  <si>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</si>
  <si>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</si>
  <si>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</si>
  <si>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</si>
  <si>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</si>
  <si>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</si>
  <si>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</si>
  <si>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</si>
  <si>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</si>
  <si>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</si>
  <si>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</si>
  <si>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</si>
  <si>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</si>
  <si>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RTQ = F, G</t>
  </si>
  <si>
    <t>RTQ =G,3,6,W,Z</t>
  </si>
  <si>
    <t>5% Capping Limit Adjustment</t>
  </si>
  <si>
    <t>Asmt Code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</si>
  <si>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</si>
  <si>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Excluded Debt Charges</t>
  </si>
  <si>
    <t>Allocation of Surplus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</si>
  <si>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Per Service Purpose:</t>
  </si>
  <si>
    <t>Financing from Dedicated Revenue</t>
  </si>
  <si>
    <t xml:space="preserve">      Debt Charges for Tile Drainage/Shoreline Assistance (SLC 74 3015 01 + SLC 74 3015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</si>
  <si>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</si>
  <si>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</si>
  <si>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</si>
  <si>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</si>
  <si>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</si>
  <si>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(List)</t>
  </si>
  <si>
    <t>4025</t>
  </si>
  <si>
    <t>4031</t>
  </si>
  <si>
    <t>4032</t>
  </si>
  <si>
    <t>4033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</si>
  <si>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</si>
  <si>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</si>
  <si>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</si>
  <si>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</si>
  <si>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</si>
  <si>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</si>
  <si>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</si>
  <si>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</si>
  <si>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</si>
  <si>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</si>
  <si>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</si>
  <si>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</si>
  <si>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</si>
  <si>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</si>
  <si>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</si>
  <si>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</si>
  <si>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</si>
  <si>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</si>
  <si>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</si>
  <si>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</si>
  <si>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</si>
  <si>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</si>
  <si>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</si>
  <si>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</si>
  <si>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</si>
  <si>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</si>
  <si>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</si>
  <si>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</si>
  <si>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</si>
  <si>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Retroactive wage settlements .  .  .  .  .  .  .  .  .  .  .  .  .  .  .  .  .  .  .  .  .  .  .  .  .  .  .  .  .  .  .  .  .  .  .  .  .  .  .  .  .  .  .  .  .  .  .  .  .  .  .  .  .  .  .  .  .  .  .  .  .  .  .  .  .  .  .  .</t>
  </si>
  <si>
    <t xml:space="preserve">Net Impact of 5% Capping Limit Program .  .  .  .  .  .  .  .  .  .  .  .  .  .  .  .  .  .  .  .  .  .  .  .  .  .  .  .  .  .  .  .  .  .  .  .  .  .  .  .  .  .  .  .  .  .  .  </t>
  </si>
  <si>
    <t>(II)   FULLY CONSOLIDATED local boards and any local entities set up by the municipality</t>
  </si>
  <si>
    <t>(I)   PROPORTIONALLY CONSOLIDATED joint local boards</t>
  </si>
  <si>
    <t>S40 Line Number</t>
  </si>
  <si>
    <t>S40 Functional Heading</t>
  </si>
  <si>
    <t>0299</t>
  </si>
  <si>
    <t>0499</t>
  </si>
  <si>
    <t xml:space="preserve">   Accounts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</si>
  <si>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Other</t>
  </si>
  <si>
    <t>Continuity of Accumulated Surplus/(Deficit)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</si>
  <si>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</si>
  <si>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</si>
  <si>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</si>
  <si>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</si>
  <si>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</si>
  <si>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</si>
  <si>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</si>
  <si>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</si>
  <si>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</si>
  <si>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</si>
  <si>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</si>
  <si>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</si>
  <si>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</si>
  <si>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</si>
  <si>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</si>
  <si>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</si>
  <si>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</si>
  <si>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</si>
  <si>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</si>
  <si>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Canada conditional grants  (SLC 12 9910 02) .  .  .  .  .  .  .  .  .  .  .  .  .  .  .  .  .  .  .  .  .  .  .  .  .  .  .  .  .  .  .  .  .  .  .  .  .  .  .  .  .  .  .  .  .  .  .  .  .  .  .  .  .  .  .  .  .  .  .  .  .  .  .  .  .  .  .  .  .  .  .  .  .  .  .  .  .  .</t>
  </si>
  <si>
    <t>Band</t>
  </si>
  <si>
    <t>H</t>
  </si>
  <si>
    <t>9699</t>
  </si>
  <si>
    <t>Wastewater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</si>
  <si>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Equity in Government Business Enterprises  (SLC 10 6090 01) 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</si>
  <si>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Offences Act (POA)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</si>
  <si>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42</t>
  </si>
  <si>
    <t xml:space="preserve">Adj. for shared PIL properties .  .  .  .  .  .  .  .  .  .  .  .  .  .  .  .  .  .  .  .  .  .  .  .  .  .  .  .  .  .  .  .  .  .  .  .  .  .  .  .  .  .  .  .  .  . </t>
  </si>
  <si>
    <t>MAH Code</t>
  </si>
  <si>
    <t>Youth 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</si>
  <si>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</si>
  <si>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Public</t>
  </si>
  <si>
    <t>RT</t>
  </si>
  <si>
    <t>RD</t>
  </si>
  <si>
    <t>Trailer revenue and permits .  .  .  .  .  .  .  .  .  .  .  .  .  .  .  .  .  .  .  .  .  .  .  .  .  .  .  .  .  .  .  .  .  .  .  .  .  .  .  .  .  .  .  .  .  .  .  .  .  .  .  .  .  .  .  .  .  .  .  .  .  .  .  .  .  .  .  .  .  .  .  .  .  .  .  .  .  .</t>
  </si>
  <si>
    <t>7.   Alternate service delivery arrangements</t>
  </si>
  <si>
    <t xml:space="preserve"> .  .  .  .  .  .  .  .  .  .  .  .  .  .  .  .  .  .  .  .  .  .  .  .  .  .  .  .  .  .  .  .  .  .  .  .  .  .  .  .  .  .  .  .  .  . </t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</si>
  <si>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</si>
  <si>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0345</t>
  </si>
  <si>
    <t>0350</t>
  </si>
  <si>
    <t>0355</t>
  </si>
  <si>
    <t>Program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</si>
  <si>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 Perc = 100%</t>
  </si>
  <si>
    <t>5045</t>
  </si>
  <si>
    <t>5055</t>
  </si>
  <si>
    <t>5078</t>
  </si>
  <si>
    <t>5079</t>
  </si>
  <si>
    <t>5077</t>
  </si>
  <si>
    <t>5076</t>
  </si>
  <si>
    <t>5699</t>
  </si>
  <si>
    <t>0255</t>
  </si>
  <si>
    <t>Transit - Disabled &amp; special needs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</si>
  <si>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Unpaved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</si>
  <si>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</si>
  <si>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</si>
  <si>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Salaries and wages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</si>
  <si>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First Due Date</t>
  </si>
  <si>
    <t>Last Due Date</t>
  </si>
  <si>
    <t>Schedule 80</t>
  </si>
  <si>
    <t>0305</t>
  </si>
  <si>
    <t>0315</t>
  </si>
  <si>
    <t>0325</t>
  </si>
  <si>
    <t>0330</t>
  </si>
  <si>
    <t>0335</t>
  </si>
  <si>
    <t>0316</t>
  </si>
  <si>
    <t>Grants to charitable and non-profit organizations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</si>
  <si>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Full Occupied RTQ</t>
  </si>
  <si>
    <t>LANARK CO</t>
  </si>
  <si>
    <t>Land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</si>
  <si>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SU 0</t>
  </si>
  <si>
    <t>Fire area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</si>
  <si>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</t>
  </si>
  <si>
    <t>2290</t>
  </si>
  <si>
    <t>2490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</si>
  <si>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</si>
  <si>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</si>
  <si>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</si>
  <si>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the Consolidated Statement of Operations</t>
  </si>
  <si>
    <t xml:space="preserve">Liquor Control Board of Ont. .  .  .  .  .  .  .  .  .  .  .  .  .  .  .  .  .  .  .  .  .  .  .  .  .  .  .  .  .  .  .  .  .  .  .  .  .  .  .  .  .  .  .  .  .  . </t>
  </si>
  <si>
    <t>Ambulance services</t>
  </si>
  <si>
    <t>CY</t>
  </si>
  <si>
    <t>CZ</t>
  </si>
  <si>
    <t>0070</t>
  </si>
  <si>
    <t>0545</t>
  </si>
  <si>
    <t>Winter Control - Sidewalks, Parking Lots Only.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</si>
  <si>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Rec. Fac.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</si>
  <si>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</si>
  <si>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facilities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</si>
  <si>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</si>
  <si>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</si>
  <si>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</si>
  <si>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Lump sum (balloon) repayments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</si>
  <si>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Canada Gas Tax  Funding</t>
  </si>
  <si>
    <t>Tax Adjustments Not Applied to Taxation</t>
  </si>
  <si>
    <t xml:space="preserve">Parking Lot .  .  .  .  .  .  .  .  .  .  .  .  .  .  .  .  .  .  .  .  .  .  .  .  .  .  .  .  .  .  .  .  .  .  .  .  .  .  .  .  .  .  .  .  .  . </t>
  </si>
  <si>
    <t>Please Specify GBE</t>
  </si>
  <si>
    <t>Principal (SLC 74 3099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</si>
  <si>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</si>
  <si>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Drug Benefit Program (ODB)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</si>
  <si>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- Conventional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</si>
  <si>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To: Tangible Capital Asset Acquisition</t>
  </si>
  <si>
    <t>Other Disbursements</t>
  </si>
  <si>
    <t>Development Charges Disbursements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</si>
  <si>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</si>
  <si>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5696</t>
  </si>
  <si>
    <t>0910</t>
  </si>
  <si>
    <t>TOTAL Revenues &amp; Surplus</t>
  </si>
  <si>
    <t>4410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</si>
  <si>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</si>
  <si>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</si>
  <si>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</si>
  <si>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</si>
  <si>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</si>
  <si>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</si>
  <si>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</si>
  <si>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</si>
  <si>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</si>
  <si>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</si>
  <si>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</si>
  <si>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IJ 0</t>
  </si>
  <si>
    <t>UT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</si>
  <si>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</si>
  <si>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</t>
    </r>
    <r>
      <rPr>
        <sz val="8"/>
        <rFont val="Arial Narrow"/>
        <family val="2"/>
      </rPr>
      <t xml:space="preserve"> (SLC 12 9910 03) .  .  .  .  .  .  .  .  .  .  .  .  .  .  .  .  .  .  .  .  .  .  .  .  .  .  .  .  .  .  .  .  .  .  .  .  .  .  .  .  .  .  .  .  .  .  .  .  .  .  .  .  .  .  .  .  .  .  .  .  .  .  .  .  .  .  .  .  .  .  .  .  .  .  .  .  .  .</t>
    </r>
  </si>
  <si>
    <t>Not RTQ = D</t>
  </si>
  <si>
    <t xml:space="preserve">D   Office Building .  .  .  .  .  .  .  .  .  .  .  .  .  .  .  .  .  .  .  .  .  .  .  .  .  .  .  .  .  .  .  .  .  .  .  .  .  .  .  .  .  .  .  .  .  .  .  .  .  </t>
  </si>
  <si>
    <t>Employees of the Municipality</t>
  </si>
  <si>
    <t xml:space="preserve">     Increase in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</si>
  <si>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XT</t>
  </si>
  <si>
    <t>XU</t>
  </si>
  <si>
    <t>ZT</t>
  </si>
  <si>
    <t>ZU</t>
  </si>
  <si>
    <t>XF</t>
  </si>
  <si>
    <t>8.   Consolidated Local boards including Joint local boards and all local entities set up by the municipality</t>
  </si>
  <si>
    <t>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</si>
  <si>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1042</t>
  </si>
  <si>
    <t>Sale of publications, equipment, etc. .  .  .  .  .  .  .  .  .  .  .  .  .  .  .  .  .  .  .  .  .  .  .  .  .  .  .  .  .  .  .  .  .  .  .  .  .  .  .  .  .  .  .  .  .  .  .  .  .  .  .  .  .  .  .  .  .  .  .  .  .  .  .  .  .  .  .  .  .  .  .  .  .  .  .  .  .  .</t>
  </si>
  <si>
    <t>CZ 0</t>
  </si>
  <si>
    <t>Protective inspection and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</si>
  <si>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and cultural services:</t>
  </si>
  <si>
    <t>1250</t>
  </si>
  <si>
    <t>1260</t>
  </si>
  <si>
    <t>1440</t>
  </si>
  <si>
    <t>1450</t>
  </si>
  <si>
    <t>1460</t>
  </si>
  <si>
    <t>1480</t>
  </si>
  <si>
    <t>Fire</t>
  </si>
  <si>
    <t>Police</t>
  </si>
  <si>
    <t>Website address of Municipality .  .  .  .  .  .  .  .  .  .  .  .  .  .  .  .  .  .  .  .  .  .  .  .  .  .  .  .  .  .  .  .  .  .  .  .  .  .  .  .  .  .  .  .  .  .  .  .  .  .  .  .  .  .  .  .  .  .  .  .  .  .  .  .  .  .  .  .  .  .  .  .  .  .  .  .  .</t>
  </si>
  <si>
    <t>Fax .  .  .  .  .  .  .  .  .  .  .  .  .  .  .  .  .  .  .  .  .  .  .  .  .  .  .  .  .  .  .  .  .  .  .  .  .  .  .  .  .  .  .  .  .  .  .  .  .  .  .  .  .  .  .  .  .  .  .  .  .  .  .  .  .  .  .  .  .  .  .  .  .  .  .  .  .  .</t>
  </si>
  <si>
    <t>Corporate Management</t>
  </si>
  <si>
    <t>Reserve Funds</t>
  </si>
  <si>
    <t>Unconsolidated Entities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</si>
  <si>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</si>
  <si>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General Capital Assets</t>
  </si>
  <si>
    <t>2298</t>
  </si>
  <si>
    <t>Linear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</si>
  <si>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Infrastructure Assets</t>
  </si>
  <si>
    <t>Total Tangible Capital Assets</t>
  </si>
  <si>
    <t xml:space="preserve">Large Industrial .  .  .  .  .  .  .  .  .  .  .  .  .  .  .  .  .  .  .  .  .  .  .  .  .  .  .  .  .  .  .  .  .  .  .  .  .  .  .  .  .  .  .  .  .  . </t>
  </si>
  <si>
    <t>General Purpose Levy</t>
  </si>
  <si>
    <t>Payments - In - Lieu</t>
  </si>
  <si>
    <t>TOTAL Upper-Tier Entitlement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</si>
  <si>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</si>
  <si>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</si>
  <si>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</si>
  <si>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</si>
  <si>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</si>
  <si>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</si>
  <si>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</si>
  <si>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</si>
  <si>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</si>
  <si>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</si>
  <si>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</si>
  <si>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0856</t>
  </si>
  <si>
    <t>0857</t>
  </si>
  <si>
    <t>0858</t>
  </si>
  <si>
    <t>0859</t>
  </si>
  <si>
    <t>0861</t>
  </si>
  <si>
    <t>0862</t>
  </si>
  <si>
    <t>0863</t>
  </si>
  <si>
    <t>Roads - 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</si>
  <si>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Entitlement of School Boards .  .  .  .  .  .  .  .  .  .  .  .  .  .  .  .  .  .  .  .  .  .  .  .  .  .  .  .  .  .  .  .  .  .  .  .  .  .  .  .  .  .  .  .  .  .  .  .  .  .  .  .  .  .  .  .  .  .  .  .  . </t>
  </si>
  <si>
    <t>(Increase)/decrease in net financial assets/net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</si>
  <si>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MPAC</t>
  </si>
  <si>
    <t>Stats Can</t>
  </si>
  <si>
    <t>Total contributions to own sinking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</si>
  <si>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2
3
4
5
6
7
8
9
10
11
12
13
14
15</t>
  </si>
  <si>
    <t>Development Charges Act - 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</si>
  <si>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9970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</si>
  <si>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</si>
  <si>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Rents, concessions and franchises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</si>
  <si>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General Surplus/ 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</si>
  <si>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G   Parking Lot .  .  .  .  .  .  .  .  .  .  .  .  .  .  .  .  .  .  .  .  .  .  .  .  .  .  .  .  .  .  .  .  .  .  .  .  .  .  .  .  .  .  .  .  .  </t>
  </si>
  <si>
    <t>1025</t>
  </si>
  <si>
    <t>1045</t>
  </si>
  <si>
    <t>Schedule 54</t>
  </si>
  <si>
    <r>
      <t xml:space="preserve">Total User Fees and Service Charges </t>
    </r>
    <r>
      <rPr>
        <sz val="8"/>
        <rFont val="Arial Narrow"/>
        <family val="2"/>
      </rPr>
      <t xml:space="preserve"> (SLC 12 9910 04) .  .  .  .  .  .  .  .  .  .  .  .  .  .  .  .  .  .  .  .  .  .  .  .  .  .  .  .  .  .  .  .  .  .  .  .  .  .  .  .  .  .  .  .  .  .  .  .  .  .  .  .  .  .  .  .  .  .  .  .  .  .  .  .  .  .  .  .  .  .  .  .  .  .  .  .  .  .</t>
    </r>
  </si>
  <si>
    <t>Total of all supplementary PILS (Supps, Omits, Section 444)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</si>
  <si>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0832</t>
  </si>
  <si>
    <t>0833</t>
  </si>
  <si>
    <t>0834</t>
  </si>
  <si>
    <t>0836</t>
  </si>
  <si>
    <t>0837</t>
  </si>
  <si>
    <t>Other receivables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</si>
  <si>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</t>
  </si>
  <si>
    <t>ENG - Public</t>
  </si>
  <si>
    <t>FRE - Public</t>
  </si>
  <si>
    <t>ENG - Separate</t>
  </si>
  <si>
    <t>4040</t>
  </si>
  <si>
    <t>Investment income. .  .  .  .  .  .  .  .  .  .  .  .  .  .  .  .  .  .  .  .  .  .  .  .  .  .  .  .  .  .  .  .  .  .  .  .  .  .  .  .  .  .  .  .  .  .  .  .  .  .  .  .  .  .  .  .  .  .  .  .  .  .  .  .  .  .  .  .  .  .  .  .  .  .  .  .  .  .</t>
  </si>
  <si>
    <t>1894</t>
  </si>
  <si>
    <t>1895</t>
  </si>
  <si>
    <t>Rural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</si>
  <si>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1497</t>
  </si>
  <si>
    <t>Ontario Grants for Tangible Capital Assets (SLC 12 9910 05) .  .  .  .  .  .  .  .  .  .  .  .  .  .  .  .  .  .  .  .  .  .  .  .  .  .  .  .  .  .  .  .  .  .  .  .  .  .  .  .  .  .  .  .  .  .  .  .  .  .  .  .  .  .  .  .  .  .  .  .  .  .  .  .  .  .  .  .  .  .  .  .  .  .  .  .  .  .</t>
  </si>
  <si>
    <t>% of Municipality's Share of Total All</t>
  </si>
  <si>
    <t>Total All</t>
  </si>
  <si>
    <t>HEALTH UNIT</t>
  </si>
  <si>
    <t>Schedule 77</t>
  </si>
  <si>
    <t>Other Category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</si>
  <si>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</si>
  <si>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4046</t>
  </si>
  <si>
    <t xml:space="preserve">L   Large Industrial .  .  .  .  .  .  .  .  .  .  .  .  .  .  .  .  .  .  .  .  .  .  .  .  .  .  .  .  .  .  .  .  .  .  .  .  .  .  .  .  .  .  .  .  .  </t>
  </si>
  <si>
    <t>PLUS:   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</si>
  <si>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</si>
  <si>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1358</t>
  </si>
  <si>
    <t>LT/ST PILS</t>
  </si>
  <si>
    <t>UT PILS</t>
  </si>
  <si>
    <t>Schedule 24</t>
  </si>
  <si>
    <t>Proportion of Total Munic. Contributions Consolidated</t>
  </si>
  <si>
    <t>Municipality's Share of Total Contributions</t>
  </si>
  <si>
    <t>Municipality's Share of Total Fee Revenues</t>
  </si>
  <si>
    <t>Phase-In
Taxable Asmt.
(Wtd &amp; Disc CVA)</t>
  </si>
  <si>
    <t>Phase-In
PIL Asmt.
(Wtd &amp; Disc CVA)</t>
  </si>
  <si>
    <t>Total Accumulated Surplus/(Deficit)</t>
  </si>
  <si>
    <t>9971</t>
  </si>
  <si>
    <t>CONSOLIDATED STATEMENT OF OPERATIONS: REVENUE</t>
  </si>
  <si>
    <t xml:space="preserve">CONSOLIDATED STATEMENT OF CHANGE IN NET FINANCIAL ASSETS </t>
  </si>
  <si>
    <t>Canada Mortgage and Housing Corporation (CMHC)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</si>
  <si>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1615</t>
  </si>
  <si>
    <t xml:space="preserve">Commercial New Construction.  .  .  .  .  .  .  .  .  .  .  .  .  .  .  .  .  .  .  .  . 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</si>
  <si>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</si>
  <si>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0631</t>
  </si>
  <si>
    <t>0632</t>
  </si>
  <si>
    <t xml:space="preserve">4.   ADJUSTMENTS TO TAXATION  </t>
  </si>
  <si>
    <t xml:space="preserve">Office Building New Construction.  .  .  .  .  .  .  .  .  .  .  .  .  .  .  .  .  .  .  .  .  .  .  .  .  .  .  .  .  .  .  .  .  .  .  .  .  .  .  .  .  .  .  .  .  . </t>
  </si>
  <si>
    <t xml:space="preserve"> .  .  .  .  .  .  .  .  .  .  .</t>
  </si>
  <si>
    <t>3.   Debt burden of the municipality:  Analysed by function</t>
  </si>
  <si>
    <t>1110</t>
  </si>
  <si>
    <t>1140</t>
  </si>
  <si>
    <t>2.   Payments-In-Lieu of Taxation</t>
  </si>
  <si>
    <t>1.   Municipal and School Board Taxation</t>
  </si>
  <si>
    <t xml:space="preserve">Other long term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</si>
  <si>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Other Property Classes .  .  .  .  .  .  .  .  .  .  .  .  .  .  .  .  .  .  .  .  .  .  .  .  .  .  .  .  .  .  .  .  .  .  .  .  .  .  .  .  .  .  .  .  .  . </t>
  </si>
  <si>
    <t>Utility transmission and utility corridors (RTC = U)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</si>
  <si>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</si>
  <si>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Ontario Lottery and Gaming Corp. .  .  .  .  .  .  .  .  .  .  .  .  .  .  .  .  .  .  .  .  .  .  .  .  .  .  .  .  .  .  .  .  .  .  .  .  .  .  .  .  .  .  .  .  .  . </t>
  </si>
  <si>
    <t>*</t>
  </si>
  <si>
    <t>General Only</t>
  </si>
  <si>
    <t>Band = 0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</si>
  <si>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</si>
  <si>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Own Municipality</t>
  </si>
  <si>
    <t>PLUS:  UT Tax Adjust. Applied to Taxation</t>
  </si>
  <si>
    <t>LESS:  UT Tax Adjust. Recovered from Allowances</t>
  </si>
  <si>
    <t>Number of Years Payable Over</t>
  </si>
  <si>
    <r>
      <t>Canada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</si>
  <si>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0838</t>
  </si>
  <si>
    <t>0839</t>
  </si>
  <si>
    <t>0841</t>
  </si>
  <si>
    <t>0843</t>
  </si>
  <si>
    <t>0844</t>
  </si>
  <si>
    <t>* Municipalities must choose either the direct or indirect method.  If indirect method is chosen, please use Schedule 54B.</t>
  </si>
  <si>
    <t xml:space="preserve">I   Industrial .  .  .  .  .  .  .  .  .  .  .  .  .  .  .  .  .  .  .  .  .  .  .  .  .  .  .  .  .  .  .  .  .  .  .  .  .  .  .  .  .  .  .  .  .  .  . </t>
  </si>
  <si>
    <t>Operating purposes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</si>
  <si>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Tangible Capital Assets:</t>
  </si>
  <si>
    <t>LESS:  Debt retirement funds</t>
  </si>
  <si>
    <t>2.  LOWER-TIER / SINGLE-TIER SPECIAL AREA PAYMENTS-IN-LIEU INFORMATION</t>
  </si>
  <si>
    <t>TOTAL PILS Levied by Tax Rate</t>
  </si>
  <si>
    <t xml:space="preserve">Amts Added to Tax Bill .  .  .  .  .  .  .  .  .  .  .  .  .  .  .  .  .  .  .  .  .  .  .  .  .  .  .  .  .  .  .  .  .  .  .  .  .  .  .  .  .  .  .  .  .  . </t>
  </si>
  <si>
    <t>Contingent Liabilities</t>
  </si>
  <si>
    <t>Tax Band</t>
  </si>
  <si>
    <t>Contributions from non-consolidated entities .  .  .  .  .  .  .  .  .  .  .  .  .  .  .  .  .  .  .  .  .  .  .  .  .  .  .  .  .  .  .  .  .  .  .  .  .  .  .  .  .  .  .  .  .  .  .  .  .  .  .  .  .  .  .  .  .  .  .  .  .  .  .  .  .  .  .  .  .  .  .  .  .  .  .  .  .  .</t>
  </si>
  <si>
    <t>xx</t>
  </si>
  <si>
    <t>Wastewater treatment &amp;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</si>
  <si>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0075</t>
  </si>
  <si>
    <t>CY 0</t>
  </si>
  <si>
    <t xml:space="preserve">   Accounts Payable and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</si>
  <si>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</si>
  <si>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CONSOLIDATED STATEMENT OF CHANGE IN NET FINANCIAL ASSETS (NET DEBT)</t>
  </si>
  <si>
    <t>Other Taxation Amounts</t>
  </si>
  <si>
    <t>Rebates to Industrial properties (Mun. Act 362) .  .  .  .  .  .  .  .  .  .  .  .  .  .  .  .  .  .  .  .  .  .  .  .  .  .  .  .  .  .  .  .  .  .  .  .  .  .  .  .  .  .  .</t>
  </si>
  <si>
    <t>Parks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</si>
  <si>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0093</t>
  </si>
  <si>
    <t>Schedule 83</t>
  </si>
  <si>
    <t>Development Charges Act - 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</si>
  <si>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Adjustments Applied to Taxation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</si>
  <si>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</si>
  <si>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</t>
  </si>
  <si>
    <t>0460</t>
  </si>
  <si>
    <t>Waste management collection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</si>
  <si>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Municipal Contributions</t>
  </si>
  <si>
    <t>Municipal Contributions</t>
  </si>
  <si>
    <t>Salaries, Wages and Employee Benefits</t>
  </si>
  <si>
    <t>Inter-Functional Adjustments</t>
  </si>
  <si>
    <t>Lower-Tier (Single-Tier)</t>
  </si>
  <si>
    <t>Upper-Tier</t>
  </si>
  <si>
    <t>Recreation and cultural services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</si>
  <si>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</si>
  <si>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 and Financial Expenses</t>
  </si>
  <si>
    <t>FIR.mah@ontario.ca</t>
  </si>
  <si>
    <t/>
  </si>
  <si>
    <t>Year</t>
  </si>
  <si>
    <t>Previous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</si>
  <si>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Lot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</si>
  <si>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TOTAL PAYMENTS-IN-LIEU LEVIED</t>
  </si>
  <si>
    <t>9290</t>
  </si>
  <si>
    <t>9010</t>
  </si>
  <si>
    <t>M   Multi-Residential .  .  .  .  .  .  .  .  .  .  .  .  .  .  .  .  .  .  .  .  .  .  .  .  .  .  .  .  .  .  .  .  .  .  .  .  .  .  .  .  .  .  .  .  .  .  .  .  .  .  .  .  .  .  .  .  .  .</t>
  </si>
  <si>
    <t xml:space="preserve">Industrial New Construction.  .  .  .  .  .  .  .  .  .  .  .  .  .  .  .  .  .  .  .  .  .  .  .  .  .  .  .  .  .  .  .  .  .  .  .  .  .  .  .  .  .  .  .  .  . </t>
  </si>
  <si>
    <t>Group</t>
  </si>
  <si>
    <t xml:space="preserve">Multi-residential .  .  .  .  .  .  .  .  .  .  .  .  .  .  .  .  .  .  .  .  .  .  .  .  .  .  .  .  .  .  .  .  .  .  .  .  .  .  .  .  .  .  .  .  .  . </t>
  </si>
  <si>
    <t>R,M,N Educ Not A</t>
  </si>
  <si>
    <t>1010</t>
  </si>
  <si>
    <t>1020</t>
  </si>
  <si>
    <t>0110</t>
  </si>
  <si>
    <t>5690</t>
  </si>
  <si>
    <t>Cultural services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</si>
  <si>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Subtotal</t>
  </si>
  <si>
    <t>Transportation services</t>
  </si>
  <si>
    <t>Environmental services</t>
  </si>
  <si>
    <t>Health services</t>
  </si>
  <si>
    <t>Applic. RTC/Q</t>
  </si>
  <si>
    <t>Applic. Band</t>
  </si>
  <si>
    <t>1 to 6</t>
  </si>
  <si>
    <t>Band 0,L,M,H</t>
  </si>
  <si>
    <t>RTC = R</t>
  </si>
  <si>
    <t>4.   Debt payable in foreign currencies (net of sinking fund holdings)</t>
  </si>
  <si>
    <t xml:space="preserve"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</si>
  <si>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Education Taxes</t>
  </si>
  <si>
    <t>Education</t>
  </si>
  <si>
    <t xml:space="preserve">Prev. Exempt Properties .  .  .  .  .  .  .  .  .  .  .  .  .  .  .  .  .  .  .  .  .  .  .  .  .  .  .  .  .  .  .  .  .  .  .  .  .  .  .  .  .  .  .  .  .  . </t>
  </si>
  <si>
    <t>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</si>
  <si>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paid for</t>
  </si>
  <si>
    <t>Social and family services</t>
  </si>
  <si>
    <t>0405</t>
  </si>
  <si>
    <t>Revenues .  .  .  .  .  .  .  .  .  .  .  .  .  .  .  .  .  .  .  .  .  .  .  .  .  .  .  .  .  .  .  .  .  .  .  .  .  .  .  .  .  .  .</t>
  </si>
  <si>
    <t>Duplicate RTC/Q</t>
  </si>
  <si>
    <t>Col 9 = 0</t>
  </si>
  <si>
    <t>Col 8, 10 = 0</t>
  </si>
  <si>
    <t>%</t>
  </si>
  <si>
    <t>CF 0</t>
  </si>
  <si>
    <t>CP 0</t>
  </si>
  <si>
    <t>1270</t>
  </si>
  <si>
    <t>1405</t>
  </si>
  <si>
    <t>1415</t>
  </si>
  <si>
    <t>Other Municipalities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</si>
  <si>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</si>
  <si>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</si>
  <si>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Blank?</t>
  </si>
  <si>
    <t>Tier = ST</t>
  </si>
  <si>
    <t>Tier = UT</t>
  </si>
  <si>
    <t>POSSIBLE ERRORS</t>
  </si>
  <si>
    <t xml:space="preserve">      Fees for Tile Drainage / Shoreline Assistance (SLC 12 1850 04)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</si>
  <si>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9299</t>
  </si>
  <si>
    <t>Full Occupied</t>
  </si>
  <si>
    <t>IT</t>
  </si>
  <si>
    <t>IU</t>
  </si>
  <si>
    <t>IX</t>
  </si>
  <si>
    <t>1812</t>
  </si>
  <si>
    <t xml:space="preserve">        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</si>
  <si>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DT 0</t>
  </si>
  <si>
    <t>1.   Municipal workforce profile</t>
  </si>
  <si>
    <t>Cash provided by operating transactions</t>
  </si>
  <si>
    <t>Cash applied to capital transactions</t>
  </si>
  <si>
    <t>Cash provided by / (applied to) investing transactions</t>
  </si>
  <si>
    <t>CONSOLIDATED STATEMENT OF CASH FLOW                                     (SELECT DIRECT OR INDIRECT METHOD)</t>
  </si>
  <si>
    <t xml:space="preserve">STATISTICAL INFORMATION  </t>
  </si>
  <si>
    <t>Water distribution/transmission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</si>
  <si>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IT 0</t>
  </si>
  <si>
    <t>IH 0</t>
  </si>
  <si>
    <t>IU 0</t>
  </si>
  <si>
    <t>IK 0</t>
  </si>
  <si>
    <t>IX 0</t>
  </si>
  <si>
    <t>Municipal PILS</t>
  </si>
  <si>
    <t>Education PILS</t>
  </si>
  <si>
    <t>0207</t>
  </si>
  <si>
    <t>0211</t>
  </si>
  <si>
    <t>0213</t>
  </si>
  <si>
    <t>0214</t>
  </si>
  <si>
    <t>C   Commercial .  .  .  .  .  .  .  .  .  .  .  .  .  .  .  .  .  .  .  .  .  .  .  .  .  .  .  .  .  .  .  .  .  .  .  .  .  .  .  .  .  .  .  .  .  .  .</t>
  </si>
  <si>
    <t>LONG TERM LIABILITIES AND COMMITMENTS</t>
  </si>
  <si>
    <t>Title</t>
  </si>
  <si>
    <t>Utility transmission and utility corridors (RTC = U)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</si>
  <si>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1740</t>
  </si>
  <si>
    <t xml:space="preserve">General 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</si>
  <si>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unconsolidated entities:</t>
  </si>
  <si>
    <t>10.   Debt Charges for the current year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</si>
  <si>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</si>
  <si>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</t>
  </si>
  <si>
    <t>Farmland</t>
  </si>
  <si>
    <t>1350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</si>
  <si>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</si>
  <si>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1805</t>
  </si>
  <si>
    <t>0027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</si>
  <si>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</t>
  </si>
  <si>
    <t>Y or N</t>
  </si>
  <si>
    <t>3420</t>
  </si>
  <si>
    <t>9950</t>
  </si>
  <si>
    <t>1880</t>
  </si>
  <si>
    <t xml:space="preserve">Large Industrial New Construction.  .  .  .  .  .  .  .  .  .  .  .  .  .  .  .  .  .  .  .  .  .  .  .  .  .  .  .  .  .  .  .  .  .  .  .  .  .  .  .  .  .  .  .  .  . </t>
  </si>
  <si>
    <t>Hospital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</si>
  <si>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</si>
  <si>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</si>
  <si>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Recovered from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</si>
  <si>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Hydro-electric Power Dams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</si>
  <si>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OTHER TAXATION AMOUNTS</t>
  </si>
  <si>
    <t>CG</t>
  </si>
  <si>
    <t>Montague Tp</t>
  </si>
  <si>
    <t>Outstanding In-Year Critical Errors .  .  .  .  .  .  .  .  .  .  .  .  .  .  .  .  .  .  .  .  .  .  .  .  .  .  .  .  .  .  .  .  .  .  .  .  .  .  .  .  .  .  .  .  .  .  .  .  .  .  .  .  .  .  .  .  .  .  .  .  .  .  .  .  .  .  .  .  .  .  .  .  .  .  .  .  .  .</t>
  </si>
  <si>
    <t>* Municipalities must choose either the direct or indirect method.  If direct method is chosen, please use Schedule 54A.</t>
  </si>
  <si>
    <t>Recreation, community centres and arenas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</si>
  <si>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Market value of Investments included in Line 0829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</si>
  <si>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RTC/Q</t>
  </si>
  <si>
    <t>0042</t>
  </si>
  <si>
    <t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</si>
  <si>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Large Industrial</t>
  </si>
  <si>
    <t>0.xxxxxx%</t>
  </si>
  <si>
    <t>Total Salaries, Wages and Employee benefits (Not including line 5050)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</si>
  <si>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ADDITIONAL INFORMATION</t>
  </si>
  <si>
    <t xml:space="preserve">P   Pipeline .  .  .  .  .  .  .  .  .  .  .  .  .  .  .  .  .  .  .  .  .  .  .  .  .  .  .  .  .  .  .  .  .  .  .  .  .  .  .  .  .  .  .  .  .  .  .  .  .  .  .  .  .  .  .  .  .  .  .  .  .  .  </t>
  </si>
  <si>
    <t>1322</t>
  </si>
  <si>
    <t>1325</t>
  </si>
  <si>
    <t>Tay Valley Tp</t>
  </si>
  <si>
    <t>EDUC Only</t>
  </si>
  <si>
    <t xml:space="preserve">F   Farmland .  .  .  .  .  .  .  .  .  .  .  .  .  .  .  .  .  .  .  .  .  .  .  .  .  .  .  .  .  .  .  .  .  .  .  .  .  .  .  .  .  .  .  .  .  .  .  .  .  .  .  .  .  .  .  .  </t>
  </si>
  <si>
    <t>District Social Services Administration Board (DSSAB)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</si>
  <si>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5691</t>
  </si>
  <si>
    <t>PIL:  Vacant Land, 'General' Only</t>
  </si>
  <si>
    <t>STATISTICAL INFORMATION</t>
  </si>
  <si>
    <t>TOTAL</t>
  </si>
  <si>
    <t>Provincial</t>
  </si>
  <si>
    <t>Federal</t>
  </si>
  <si>
    <t>French - Public</t>
  </si>
  <si>
    <t>LESS:  Total cash collections  (SLC 72 0699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</si>
  <si>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Mun. Tax Asst. Act .  .  .  .  .  .  .  .  .  .  .  .  .  .  .  .  .  .  .  .  .  .  .  .  .  .  .  .  .  .  .  .  .  .  .  .  .  .  .  .  .  .  .  .  .  . </t>
  </si>
  <si>
    <t>Fire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</si>
  <si>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- Sidewalks, Parking Lots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</si>
  <si>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 Use ALT + ENTER Keys to "Return" to the next line.</t>
  </si>
  <si>
    <r>
      <t>Investments</t>
    </r>
    <r>
      <rPr>
        <sz val="7"/>
        <rFont val="Arial Narrow"/>
        <family val="2"/>
      </rPr>
      <t xml:space="preserve"> *</t>
    </r>
  </si>
  <si>
    <t>1610</t>
  </si>
  <si>
    <t>1620</t>
  </si>
  <si>
    <t>Donations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</si>
  <si>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Supplementary PILS .  .  .  .  .  .  .  .  .  .  .  .  .  .  .  .  .  .  .  .  .  .  .  .  .  .  .  .  .  .  .  .  .  .  .  .  .  .  .  .  .  .  .  .  .  . </t>
  </si>
  <si>
    <t>2270</t>
  </si>
  <si>
    <t>0497</t>
  </si>
  <si>
    <t>Total Expenses</t>
  </si>
  <si>
    <t>Serial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</si>
  <si>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0210</t>
  </si>
  <si>
    <t>0220</t>
  </si>
  <si>
    <t>0230</t>
  </si>
  <si>
    <t>Ed Rate</t>
  </si>
  <si>
    <t>No Educ</t>
  </si>
  <si>
    <t>Schedule 12</t>
  </si>
  <si>
    <t>E</t>
  </si>
  <si>
    <t>Debt charges for 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</si>
  <si>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Enterprises.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</si>
  <si>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Assets</t>
  </si>
  <si>
    <t xml:space="preserve">       operations (SLC 42 6010 01) . . .  .  .  .  .  .  .  .  .  .  .  .  .  .  .  .  .  .  .  .  .  .  .  .  .  .  .  .  .  .  .  .  .  .  .  .  . .  .  .  .  .  .  .  .  .  .  .  .  .  .  .  .  .  .  .  .  .  .  .  .  .  .  .  .  .  .  .  .  .  .   .  .  .  .  .  .  .  . 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</si>
  <si>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</si>
  <si>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</si>
  <si>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</si>
  <si>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</si>
  <si>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</si>
  <si>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</si>
  <si>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</si>
  <si>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Municipal Treasurer .  .  .  .  .  .  .  .  .  .  .  .  .  .  .  .  .  .  .  .  .  .  .  .  .  .  .  .  .  .  .  .  .  .  .  .  .  .  .  .  .  .  .  .  .  .  .  .  .  .  .  .  .  .  .  .  .  .  .  .  .  .  .  .  .  .  .  .  .  .  .  .  .  .  .  .  .  .  .  .  .</t>
  </si>
  <si>
    <t>Emergency measures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</si>
  <si>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Protection services</t>
  </si>
  <si>
    <t>$</t>
  </si>
  <si>
    <t>#</t>
  </si>
  <si>
    <t xml:space="preserve">Residential .  .  .  .  .  .  .  .  .  .  .  .  .  .  .  .  .  .  .  .  .  .  .  .  .  .  .  .  .  .  .  .  .  .  .  .  .  .  .  .  .  .  .  .  .  . </t>
  </si>
  <si>
    <t>Roads - Bridges and Culverts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</si>
  <si>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 to universities and colleges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</si>
  <si>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Annual Surplus/(Deficit) (SLC 10 2099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</si>
  <si>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</t>
  </si>
  <si>
    <t>STATEMENT OF FINANCIAL POSITION</t>
  </si>
  <si>
    <t xml:space="preserve"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</si>
  <si>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LT / ST</t>
  </si>
  <si>
    <t>EDUC</t>
  </si>
  <si>
    <t>0406</t>
  </si>
  <si>
    <r>
      <t>General government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</t>
    </r>
  </si>
  <si>
    <t xml:space="preserve">Expenses .  .  .  .  .  .  .  .  .  .  .  .  .  .  .  .  .  .  .  .  .  .  .  .  .  .  .  .  .  .  .  .  .  .  .  .  .  .  .  .  .  .  .  .  .  .  .  </t>
  </si>
  <si>
    <t>Net Income (Loss)</t>
  </si>
  <si>
    <t>Municipality's Share</t>
  </si>
  <si>
    <t>Dividends paid</t>
  </si>
  <si>
    <t>Net Equity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</si>
  <si>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</si>
  <si>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Canada and agencies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</si>
  <si>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Commercial .  .  .  .  .  .  .  .  .  .  .  .  .  .  .  .  .  .  .  .  .  .  .  .  .  .  .  .  .  .  .  .  .  .  .  .  .  .  .  .  .  .  .  .  .  . </t>
  </si>
  <si>
    <t>K</t>
  </si>
  <si>
    <t xml:space="preserve">R   Residential .  .  .  .  .  .  .  .  .  .  .  .  .  .  .  .  .  .  .  .  .  .  .  .  .  .  .  .  .  .  .  .  .  .  .  .  .  .  .  .  .  .  .  .  .  .  .  .  .  .  .  .  .  .  .  </t>
  </si>
  <si>
    <t xml:space="preserve">I   Industrial .  .  .  .  .  .  .  .  .  .  .  .  .  .  .  .  .  .  .  .  .  .  .  .  .  .  .  .  .  .  .  .  .  .  .  .  .  .  .  </t>
  </si>
  <si>
    <t>Planning and zoning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</si>
  <si>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0275</t>
  </si>
  <si>
    <t>2835</t>
  </si>
  <si>
    <t>Accumulated 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</si>
  <si>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</t>
    </r>
  </si>
  <si>
    <t>CVA Assessment</t>
  </si>
  <si>
    <t>Phase-In Taxable Assessment</t>
  </si>
  <si>
    <t>Phase-In</t>
  </si>
  <si>
    <t>PIL Phased-In Assessment</t>
  </si>
  <si>
    <t>PIL CVA Assessment</t>
  </si>
  <si>
    <t>LESS:  Tax adjustments before allowances  (SLC 72 2899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</si>
  <si>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 Asmt.
(CVA)</t>
  </si>
  <si>
    <t>Taxable Asmt.
(Wtd &amp; Disc CVA)</t>
  </si>
  <si>
    <t>TOTAL Tax Adjustment</t>
  </si>
  <si>
    <t xml:space="preserve">Own sinking funds .  .  .  .  .  .  .  .  .  .  .  .  .  .  .  .  .  .  .  .  .  .  .  .  .  .  .  .  .  .  .  .  .  .  .  .  .  .  .  .  .  .  .  .  .  .  .  .  .  .  .  .  .  .  .  .  .  .  .  .  .  .  .  .  .  .  .  . </t>
  </si>
  <si>
    <t>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</si>
  <si>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Non-cash items including amortization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</si>
  <si>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Environmental services:</t>
  </si>
  <si>
    <t xml:space="preserve">Net Financial Assets / Net Debt (Total Financial Assets LESS Total Liabilities)  </t>
  </si>
  <si>
    <t>Schedule 51</t>
  </si>
  <si>
    <t>SEGMENTED BY ASSET CLASS</t>
  </si>
  <si>
    <r>
      <t xml:space="preserve">Provincial Offences Act  (POA)  </t>
    </r>
    <r>
      <rPr>
        <i/>
        <sz val="8"/>
        <rFont val="Arial Narrow"/>
        <family val="2"/>
      </rPr>
      <t>Municipality which administers POA only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</si>
  <si>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Railway Rights-of-way .  .  .  .  .  .  .  .  .  .  .  .  .  .  .  .  .  .  .  .  .  .  .  .  .  .  .  .  .  .  .  .  .  .  .  .  .  .  .  .  .  .  .  .  .  . </t>
  </si>
  <si>
    <t>3.  UPPER-TIER SPECIAL AREA LEVY INFORMATION</t>
  </si>
  <si>
    <t>MT 0</t>
  </si>
  <si>
    <t>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</si>
  <si>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6640</t>
  </si>
  <si>
    <t>Accumulated Surplus/(Deficit)</t>
  </si>
  <si>
    <t>6430</t>
  </si>
  <si>
    <t>Notes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</si>
  <si>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Estimated total future contributions from this municipality required to meet obligations in line 2010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</si>
  <si>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 3099 includes:</t>
  </si>
  <si>
    <t>3601</t>
  </si>
  <si>
    <t>Schedule 22</t>
  </si>
  <si>
    <t>RTC RTQ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</si>
  <si>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</t>
    </r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</si>
  <si>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</si>
  <si>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5221</t>
  </si>
  <si>
    <t>5222</t>
  </si>
  <si>
    <t>5223</t>
  </si>
  <si>
    <t>1865</t>
  </si>
  <si>
    <t>5910</t>
  </si>
  <si>
    <t xml:space="preserve">Managed Forests .  .  .  .  .  .  .  .  .  .  .  .  .  .  .  .  .  .  .  .  .  .  .  .  .  .  .  .  .  .  .  .  .  .  .  .  .  .  .  .  .  .  .  .  .  . </t>
  </si>
  <si>
    <t>Excess Land</t>
  </si>
  <si>
    <t>1318</t>
  </si>
  <si>
    <t>1316</t>
  </si>
  <si>
    <t>RH</t>
  </si>
  <si>
    <t>CH</t>
  </si>
  <si>
    <t>CK</t>
  </si>
  <si>
    <t xml:space="preserve">Inst. Payments - Heads and Beds .  .  .  .  .  .  .  .  .  .  .  .  .  .  .  .  .  .  .  .  .  .  .  .  .  .  .  .  .  .  .  .  .  .  .  .  .  .  .  .  .  .  .  .  .  . </t>
  </si>
  <si>
    <t>Municipal drainage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</si>
  <si>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Vacant Unit Rebates (Mun. Act 364) .  .  .  .  .  .  .  .  .  .  .  .  .  .  .  .  .  .  .  .  .  .  .  .  .  .  .  .  .  .  .  .  .  .  .  .  .  .  .  .  .  .  .  .  .  . </t>
  </si>
  <si>
    <r>
      <t>Amounts Added to PIL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</si>
  <si>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Replacement of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</si>
  <si>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</si>
  <si>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Single/Lower-Tier ONLY      </t>
    </r>
    <r>
      <rPr>
        <b/>
        <sz val="14"/>
        <color indexed="9"/>
        <rFont val="Arial"/>
        <family val="2"/>
      </rPr>
      <t>Schedule 72</t>
    </r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</si>
  <si>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</si>
  <si>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</si>
  <si>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0570</t>
  </si>
  <si>
    <t>0611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</si>
  <si>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</si>
  <si>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Liabilities</t>
  </si>
  <si>
    <t>General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</si>
  <si>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Lower-Tier Municipality</t>
  </si>
  <si>
    <t>RP 0</t>
  </si>
  <si>
    <t>RG 0</t>
  </si>
  <si>
    <t>0575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</si>
  <si>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</si>
  <si>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</si>
  <si>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</si>
  <si>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</si>
  <si>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</si>
  <si>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</si>
  <si>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</si>
  <si>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</si>
  <si>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UPPER-TIER ENTITLEMENTS</t>
  </si>
  <si>
    <t>0090</t>
  </si>
  <si>
    <t>0092</t>
  </si>
  <si>
    <t>LT 0</t>
  </si>
  <si>
    <t>LU 0</t>
  </si>
  <si>
    <t>PT 0</t>
  </si>
  <si>
    <t>RF 0</t>
  </si>
  <si>
    <t xml:space="preserve">Shopping Centre New Construction.  .  .  .  .  .  .  .  .  .  .  .  .  .  .  .  .  .  .  .  .  .  .  .  .  .  .  .  .  .  .  .  .  .  .  .  .  .  .  .  .  .  .  .  .  . </t>
  </si>
  <si>
    <t>LT/ST Taxes</t>
  </si>
  <si>
    <t>UT Taxes</t>
  </si>
  <si>
    <t>PIL:  Vacant Land</t>
  </si>
  <si>
    <t>Tax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</si>
  <si>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5091</t>
  </si>
  <si>
    <t>Disc %  &lt;&gt;  100%</t>
  </si>
  <si>
    <t>T,H,D,M / F,P,G</t>
  </si>
  <si>
    <t>Full Occupied, Band 0</t>
  </si>
  <si>
    <t xml:space="preserve">Supplementary Taxes .  .  .  .  .  .  .  .  .  .  .  .  .  .  .  .  .  .  .  .  .  .  .  .  .  .  .  .  .  .  .  .  .  .  .  .  .  .  .  .  .  .  .  .  .  . </t>
  </si>
  <si>
    <t>Municipal Taxes</t>
  </si>
  <si>
    <t>T</t>
  </si>
  <si>
    <t>O</t>
  </si>
  <si>
    <t>A</t>
  </si>
  <si>
    <t>RTQ</t>
  </si>
  <si>
    <t>Interest on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</si>
  <si>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</si>
  <si>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Taxation Amounts .  .  .  .  .  .  .  .  .  .  .  .  .  .  .  .  .  .  .  .  .  .  .  .  .  .  .  .  .  .  .  .  .  .  .  .  .  .  .  .  .  .  .  .  .  . </t>
  </si>
  <si>
    <t>Estimated total future income earned from investments in lines 2199 and 2210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</si>
  <si>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$ 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</si>
  <si>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</si>
  <si>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0280</t>
  </si>
  <si>
    <t>2301</t>
  </si>
  <si>
    <t>4060</t>
  </si>
  <si>
    <t>Gas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</si>
  <si>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Corporate Management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</si>
  <si>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76</t>
  </si>
  <si>
    <t>GOVERNMENT BUSINESS ENTERPRISES</t>
  </si>
  <si>
    <t>Supplementary Taxes</t>
  </si>
  <si>
    <t>Comments</t>
  </si>
  <si>
    <t>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</si>
  <si>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Int. to be earned on sink.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</si>
  <si>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Conservation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</si>
  <si>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1370</t>
  </si>
  <si>
    <t>check</t>
  </si>
  <si>
    <t>Gain/Loss on sale of land &amp; capital assets.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</si>
  <si>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</si>
  <si>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1466</t>
  </si>
  <si>
    <t xml:space="preserve">        Short term interest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</si>
  <si>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Charges for the Current Year</t>
  </si>
  <si>
    <t>DETERMINATION OF ANNUAL DEBT REPAYMENT LIMIT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</si>
  <si>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</si>
  <si>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</si>
  <si>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</si>
  <si>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</si>
  <si>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</si>
  <si>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</si>
  <si>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</si>
  <si>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</si>
  <si>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</si>
  <si>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Telephone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</si>
  <si>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</si>
  <si>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3 includes:</t>
  </si>
  <si>
    <t>Capital equipment, land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</si>
  <si>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Office Building .  .  .  .  .  .  .  .  .  .  .  .  .  .  .  .  .  .  .  .  .  .  .  .  .  .  .  .  .  .  .  .  .  .  .  .  .  .  .  .  .  .  .  .  .  . </t>
  </si>
  <si>
    <t xml:space="preserve">Shopping Centre .  .  .  .  .  .  .  .  .  .  .  .  .  .  .  .  .  .  .  .  .  .  .  .  .  .  .  .  .  .  .  .  .  .  .  .  .  .  .  .  .  .  .  .  .  . 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</si>
  <si>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</si>
  <si>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Is Value in Column 2 Estimated?</t>
  </si>
  <si>
    <t>Lanark Highlands Tp</t>
  </si>
  <si>
    <t>1015</t>
  </si>
  <si>
    <t>1070</t>
  </si>
  <si>
    <t>1218</t>
  </si>
  <si>
    <t>1215</t>
  </si>
  <si>
    <t>6.   AMOUNTS ADDED TO PAYMENTS-IN-LIEU</t>
  </si>
  <si>
    <t>7.   OTHER PAYMENTS-IN-LIEU AMOUNTS</t>
  </si>
  <si>
    <t>9892</t>
  </si>
  <si>
    <t>8060</t>
  </si>
  <si>
    <t>Transit - Disabled &amp; special needs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</si>
  <si>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outstanding debt issued by the municipality, predecessor municipalities and consolidated entities</t>
  </si>
  <si>
    <t>Ontario Municipal Partnership Fund (OMPF) .  .  .  .  .  .  .  .  .  .  .  .  .  .  .  .  .  .  .  .  .  .  .  .  .  .  .  .  .  .  .  .  .  .  .  .  .  .  .  .  .  .  .  .  .  .  .  .  .  .  .  .  .  .  .  .  .  .  .  .  .  .  .  .  .  .  .   .  .  .  .  .  .</t>
  </si>
  <si>
    <t>Conditional Grants</t>
  </si>
  <si>
    <t>3.   Payments-In-Lieu of Taxation:  Distribution of Entitlements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</si>
  <si>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</si>
  <si>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</si>
  <si>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</si>
  <si>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</si>
  <si>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</si>
  <si>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</si>
  <si>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</si>
  <si>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</si>
  <si>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</si>
  <si>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</si>
  <si>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</si>
  <si>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Subtotal post employment benefits</t>
  </si>
  <si>
    <t>4030</t>
  </si>
  <si>
    <t>Debenture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</si>
  <si>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Optional Property Classes in Effect</t>
  </si>
  <si>
    <t>5.   Rebates for Eligible Charities</t>
  </si>
  <si>
    <t>Discretionary Res. Funds</t>
  </si>
  <si>
    <t>SCHOOL BOARDS</t>
  </si>
  <si>
    <t>1.   Debt burden of the municipality</t>
  </si>
  <si>
    <t>11.   Long term debt refinanced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</si>
  <si>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</si>
  <si>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structures where the condition of primary components is rated as good to very good, requiring only repair</t>
  </si>
  <si>
    <t xml:space="preserve">Total Number </t>
  </si>
  <si>
    <t>0398</t>
  </si>
  <si>
    <t>Winter Control - Except sidewalks, Parking Lots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</si>
  <si>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</si>
  <si>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0010</t>
  </si>
  <si>
    <t>0050</t>
  </si>
  <si>
    <t>0140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</si>
  <si>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</si>
  <si>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</si>
  <si>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Transportation services:</t>
  </si>
  <si>
    <t>Non - 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</si>
  <si>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PIL Amounts .  .  .  .  .  .  .  .  .  .  .  .  .  .  .  .  .  .  .  .  .  .  .  .  .  .  .  .  .  .  .  .  .  .  .  .  .  .  .  .  .  .  .  .  .  . </t>
  </si>
  <si>
    <t xml:space="preserve">          Reserves and Reserve Funds (SLC 60 2099 02 + SLC 60 2099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</si>
  <si>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</si>
  <si>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Licences and permits .  .  .  .  .  .  .  .  .  .  .  .  .  .  .  .  .  .  .  .  .  .  .  .  .  .  .  .  .  .  .  .  .  .  .  .  .  .  .  .  .  .  .  .  .  .  .  .  .  .  .  .  .  .  .  .  .  .  .  .  .  .  .  .  .  .  .  .  .  .  .  .  .  .  .  .  .  .</t>
  </si>
  <si>
    <t>Fines and penalties</t>
  </si>
  <si>
    <t>0421</t>
  </si>
  <si>
    <t>0422</t>
  </si>
  <si>
    <t>Prisoner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</si>
  <si>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Error?</t>
  </si>
  <si>
    <t>WTD, DISC</t>
  </si>
  <si>
    <t>Asmt</t>
  </si>
  <si>
    <t>UT Rate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</si>
  <si>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</si>
  <si>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CG 0</t>
  </si>
  <si>
    <t>9.   TOTAL AMOUNT LEVIED</t>
  </si>
  <si>
    <t>Outstanding loans guaranteed .  .  .  .  .  .  .  .  .  .  .  .  .  .  .  .  .  .  .  .  .  .  .  .  .  .  .  .  .  .  .  .  .  .  .  .  .  .  .  .  .  .  .  .  .  .  .  .  .  .  .  .  .  .  .  .  .  .  .  .  .  .  .  .  .  .  .  .  .  .  .  .  .  .  .  .  .  .</t>
  </si>
  <si>
    <t>Years</t>
  </si>
  <si>
    <t>RT 0</t>
  </si>
  <si>
    <t>RH 0</t>
  </si>
  <si>
    <t>RD 0</t>
  </si>
  <si>
    <t>% of Municipality's Share of Other Category</t>
  </si>
  <si>
    <t>Other Municipalities - Tangible Capital Assets</t>
  </si>
  <si>
    <t xml:space="preserve">    Other .  .  .</t>
  </si>
  <si>
    <t>Credits Utilized</t>
  </si>
  <si>
    <t xml:space="preserve"> .   .   .   .   .   .   .   .   .   .   .   .   .   .   .   .   .   .   .   .   .   .   .   .   .   .   .   .   .   .   .   .   .   .   .   .   .   .   .   .   .   .   .   .   .   .   .   .   .   .   .</t>
  </si>
  <si>
    <t>5661</t>
  </si>
  <si>
    <t>Salaries, Wages and Employment Contracts and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</si>
  <si>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Material and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</si>
  <si>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</t>
  </si>
  <si>
    <t>CX</t>
  </si>
  <si>
    <t>GT</t>
  </si>
  <si>
    <t>ESTIMATED ANNUAL REPAYMENT LIMIT</t>
  </si>
  <si>
    <t>0270</t>
  </si>
  <si>
    <t>F   Farmland .  .  .  .  .  .  .  .  .  .  .  .  .  .  .  .  .  .  .  .  .  .  .  .  .  .  .  .  .  .  .  .  .  .  .  .  .  .  .  .  .  .  .  .  .  .  .  .  .  .  .  .  .  .  .  .</t>
  </si>
  <si>
    <t>T   Managed Forest .  .  .  .  .  .  .  .  .  .  .  .  .  .  .  .  .  .  .  .  .  .  .  .  .  .  .  .  .  .  .  .  .  .  .  .  .  .  .  .  .  .  .  .  .  .  .  .  .  .  .  .  .  .</t>
  </si>
  <si>
    <t>0852</t>
  </si>
  <si>
    <t>0820</t>
  </si>
  <si>
    <t>0830</t>
  </si>
  <si>
    <t>0840</t>
  </si>
  <si>
    <t>0850</t>
  </si>
  <si>
    <t>0900</t>
  </si>
  <si>
    <t>TAXATION INFORMATION</t>
  </si>
  <si>
    <t>9199</t>
  </si>
  <si>
    <t>5220</t>
  </si>
  <si>
    <t>5230</t>
  </si>
  <si>
    <t>5240</t>
  </si>
  <si>
    <t>5460</t>
  </si>
  <si>
    <t>M   Multi-Residential .  .  .  .  .  .  .  .  .  .  .  .  .  .  .  .  .  .  .  .  .  .  .  .  .  .  .  .  .  .  .  .  .  .  .  .  .  .  .  .  .  .  .  .  .  .  .  .  .  .  .  .  .  .</t>
  </si>
  <si>
    <t>7.   AMOUNTS ADDED TO TAX BILL</t>
  </si>
  <si>
    <t xml:space="preserve">Industrial .  .  .  .  .  .  .  .  .  .  .  .  .  .  .  .  .  .  .  .  .  .  .  .  .  .  .  .  .  .  .  .  .  .  .  .  .  .  .  .  .  .  .  .  .  . </t>
  </si>
  <si>
    <t>PLUS:  All debt assumed by the municipality from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</si>
  <si>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DSSAB Administration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</si>
  <si>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Health Services</t>
  </si>
  <si>
    <t>Rebates to Commercial properties (Mun. Act 362) .  .  .  .  .  .  .  .  .  .  .  .  .  .  .  .  .  .  .  .  .  .  .  .  .  .  .  .  .  .  .  .  .  .  .  .  .  .  .  .  .</t>
  </si>
  <si>
    <t>Canada Transit Funding (Bill C-48)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</si>
  <si>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.  .  .  .  .  .  .  .  .  .  .  .  .  .  .  .  .  .  .  .  .  .  .  .  .  .  .  .  .  .  .  .  .  .  .  .  .  .  .  .  </t>
  </si>
  <si>
    <t>6210</t>
  </si>
  <si>
    <t>6410</t>
  </si>
  <si>
    <t>Rec. Fac. - Golf Crs,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</si>
  <si>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Discounts for Advance Payments (Mun. Act 345(10)) .  .  .  .  .  .  .  .  .  .  .  .  .  .  .  .  .  .  .  .  .  .  .  .  .  .  .  .  .  .  .  .  .  .  .  .  .  .  .  .  .  .  .  .  .  .  . </t>
  </si>
  <si>
    <t>Cash Collections</t>
  </si>
  <si>
    <t>TOTAL Taxes</t>
  </si>
  <si>
    <t>0612</t>
  </si>
  <si>
    <t>0613</t>
  </si>
  <si>
    <t>0621</t>
  </si>
  <si>
    <t>0622</t>
  </si>
  <si>
    <t>1028</t>
  </si>
  <si>
    <t>1032</t>
  </si>
  <si>
    <t xml:space="preserve">      Fees and Revenue for Joint Local Boards for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</si>
  <si>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1345</t>
  </si>
  <si>
    <t>Prior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</si>
  <si>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LineID</t>
  </si>
  <si>
    <t>TOTAL Financial Assets</t>
  </si>
  <si>
    <t>Recreation facilities - Golf Course,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</si>
  <si>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</si>
  <si>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PILS Levied</t>
  </si>
  <si>
    <t>Government Business Enterprise Equity, beginning of year .  .  .  .  .  .  .  .  .  .  .  .  .  .  .  .  .  .  .  .  .  .  .  .  .  .  .  .  .  .  .  .  .  .  .  .  .  .  .  .  .  .  .  .  .  .  .  .  .  .  .  .  .  .  .  .  .  .  .  .  .  .  .  .  .  .  .  .  .  .  .  .  .  .  .  .  .  .</t>
  </si>
  <si>
    <t>Tax Adjustment - Increasers</t>
  </si>
  <si>
    <t xml:space="preserve">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</si>
  <si>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Separate</t>
  </si>
  <si>
    <t>Residential Units within Settlement Areas</t>
  </si>
  <si>
    <t xml:space="preserve">Total Residential Units </t>
  </si>
  <si>
    <t>Value</t>
  </si>
  <si>
    <t xml:space="preserve">Capital .  .  .  .  .  .  .  .  .  .  .  .  .  .  .  .  .  .  .  .  .  .  .  .  .  .  .  .  .  .  .  .  .  .  .  .  .  .  .  .  </t>
  </si>
  <si>
    <t>Electricity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</si>
  <si>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MSO Office: </t>
  </si>
  <si>
    <t xml:space="preserve"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</si>
  <si>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</si>
  <si>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4 includes:</t>
  </si>
  <si>
    <t>Total of column 5 includes:</t>
  </si>
  <si>
    <t>Total of column 6 includes:</t>
  </si>
  <si>
    <t xml:space="preserve">Total of column 11 includes: </t>
  </si>
  <si>
    <t>S28</t>
  </si>
  <si>
    <t>Mun</t>
  </si>
  <si>
    <t>Gaming and Casino Revenues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</si>
  <si>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</si>
  <si>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</si>
  <si>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</si>
  <si>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1870</t>
  </si>
  <si>
    <t xml:space="preserve">Municipal Act (353, 354, 357, 358, RfR) .  .  .  .  .  .  .  .  .  .  .  .  .  .  .  .  .  .  .  .  .  .  .  .  .  .  .  .  .  .  .  .  .  .  .  .  .  .  .  .  </t>
  </si>
  <si>
    <t>To Ontario and agencies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</si>
  <si>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</si>
  <si>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Payments-In-Lieu of Taxation</t>
    </r>
    <r>
      <rPr>
        <sz val="8"/>
        <rFont val="Arial Narrow"/>
        <family val="2"/>
      </rPr>
      <t xml:space="preserve">  (SLC 26 9599 08)  For UT (SLC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</si>
  <si>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Wtd, Disc</t>
  </si>
  <si>
    <t>JT</t>
  </si>
  <si>
    <t>JU</t>
  </si>
  <si>
    <t>Water treatment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</si>
  <si>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'General' Only (No Educ.)</t>
  </si>
  <si>
    <t>PIL:  Full Occupied, Taxable Tenant of Province</t>
  </si>
  <si>
    <t>Development Charges Act</t>
  </si>
  <si>
    <t>1.  GENERAL PURPOSE LEVY INFORMATION</t>
  </si>
  <si>
    <t>Homes for the aged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</si>
  <si>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</si>
  <si>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</si>
  <si>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</si>
  <si>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</si>
  <si>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</si>
  <si>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</si>
  <si>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</si>
  <si>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</si>
  <si>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</si>
  <si>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</si>
  <si>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 Col 9 = 0</t>
  </si>
  <si>
    <t>Gen Rates</t>
  </si>
  <si>
    <t xml:space="preserve">         Unfunded 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</si>
  <si>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</si>
  <si>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Obligatory Res. Funds, Deferred Rev.</t>
  </si>
  <si>
    <t>Railway rights-of-way (RTC = W)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</si>
  <si>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1401</t>
  </si>
  <si>
    <t>1601</t>
  </si>
  <si>
    <t>1602</t>
  </si>
  <si>
    <t>1603</t>
  </si>
  <si>
    <t>1604</t>
  </si>
  <si>
    <t>Long term liabilities</t>
  </si>
  <si>
    <t>Schedule</t>
  </si>
  <si>
    <t xml:space="preserve">Municipality: </t>
  </si>
  <si>
    <t>0364</t>
  </si>
  <si>
    <t>0365</t>
  </si>
  <si>
    <t>1605</t>
  </si>
  <si>
    <t>1606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</si>
  <si>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</si>
  <si>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GRANTS, USER FEES AND SERVICE CHARGES</t>
  </si>
  <si>
    <t>1634</t>
  </si>
  <si>
    <t>Please list all Other Notes and forward supporting schedules as required by email to:</t>
  </si>
  <si>
    <t>Managed Forest</t>
  </si>
  <si>
    <t>Pipeline</t>
  </si>
  <si>
    <t>0801</t>
  </si>
  <si>
    <t>0802</t>
  </si>
  <si>
    <t>Net Class Impact</t>
  </si>
  <si>
    <t>2660</t>
  </si>
  <si>
    <t>LT</t>
  </si>
  <si>
    <t>LU</t>
  </si>
  <si>
    <t>Municipal service</t>
  </si>
  <si>
    <t>Public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</si>
  <si>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Institutional Payments - Heads and Beds (Mun. Act 323, 324)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</si>
  <si>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0803</t>
  </si>
  <si>
    <t>Taxable Asmt.
(CVA)</t>
  </si>
  <si>
    <t>PIL Asmt.
(Wtd &amp; Disc CVA)</t>
  </si>
  <si>
    <t>Distrib. of PIL Entitlement in Col. 7</t>
  </si>
  <si>
    <t>PILS Levied</t>
  </si>
  <si>
    <t>12.   Future principal and Interest payments on EXISTING debt</t>
  </si>
  <si>
    <t xml:space="preserve">Legislated Percentage of Education Taxes distributed to each School Board (Applic. to Com, Ind, Pipelines) .  .  .  .  .  .  .  .  .  .  .  .  .  .  .  .  .  .  .  .  .  .  .  .  .  .  .  .  .  .  .  .  .  .  .  .  .  .  .  .  .  .  .  .  .  . </t>
  </si>
  <si>
    <t>L   Large Industrial .  .  .  .  .  .  .  .  .  .  .  .  .  .  .  .  .  .  .  .  .  .  .  .  .  .  .  .  .  .  .  .  .  .  .  .  .  .  .  .  .  .  .  .  .  .  .  .  .  .  .</t>
  </si>
  <si>
    <t>Annualized Tax Limit</t>
  </si>
  <si>
    <t>CVA Tax Limit</t>
  </si>
  <si>
    <t>CVA Threshold Value for Protected Properties</t>
  </si>
  <si>
    <t>CVA Threshold Value for Clawed Back Properties</t>
  </si>
  <si>
    <t>I   Industrial  (Includes L) .  .  .  .  .  .  .  .  .  .  .  .  .  .  .  .  .  .  .  .  .  .  .  .  .  .  .  .  .  .  .  .  .  .  .  .  .  .  .  .  .  .  .  .  .  .  .  .  .  .  .  .  .  .  .  .</t>
  </si>
  <si>
    <t>Total Liabilities</t>
  </si>
  <si>
    <t>Total Assets</t>
  </si>
  <si>
    <t>Individuals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</si>
  <si>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Recoverable from Others</t>
  </si>
  <si>
    <r>
      <t xml:space="preserve">Email  </t>
    </r>
    <r>
      <rPr>
        <b/>
        <sz val="8"/>
        <color indexed="60"/>
        <rFont val="Arial"/>
        <family val="2"/>
      </rPr>
      <t>(Required)</t>
    </r>
    <r>
      <rPr>
        <sz val="8"/>
        <rFont val="Arial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</si>
  <si>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</si>
  <si>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Tax Assist. Act</t>
  </si>
  <si>
    <r>
      <t>Taxation - Own Purposes</t>
    </r>
    <r>
      <rPr>
        <sz val="8"/>
        <rFont val="Arial Narrow"/>
        <family val="2"/>
      </rPr>
      <t xml:space="preserve">  (SLC 26 9199 04 - 72 2899 07)  For UT (SLC 28 0299 12 - 28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</si>
  <si>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4020</t>
  </si>
  <si>
    <t xml:space="preserve">General government.  .  .  .  .  .  .  .  .  .  .  .  .  .  .  .  .  .  .  .  .  .  .  .  .  .  .  .  .  .  .  .  .  .  .  .  .  .  .  .  .  .  .  .  .  .  .  .  .  .  .  .  .  .  .  .  .  .  .  .  .  .  .  .  .  .  .  .  .  .  .  .  .  .  .  .  .  .  .  .  .  .  .  .  .  .  .  . .  .  .  .  .  .  .  </t>
  </si>
  <si>
    <t>0328</t>
  </si>
  <si>
    <t>0329</t>
  </si>
  <si>
    <t>Total of column 1 includes:</t>
  </si>
  <si>
    <t>Tax Ratio</t>
  </si>
  <si>
    <t>Percent of Full Rate</t>
  </si>
  <si>
    <t xml:space="preserve">Utility Corridors/Transmission .  .  .  .  .  .  .  .  .  .  .  .  .  .  .  .  .  .  .  .  .  .  .  .  .  .  .  .  .  .  .  .  .  .  .  .  .  .  .  .  .  .  .  .  .  . </t>
  </si>
  <si>
    <t>5236</t>
  </si>
  <si>
    <t>5437</t>
  </si>
  <si>
    <t>1645</t>
  </si>
  <si>
    <t>0660</t>
  </si>
  <si>
    <t>Signature of Municipal Treasurer</t>
  </si>
  <si>
    <t>Signature</t>
  </si>
  <si>
    <t xml:space="preserve">Social housing .  .  .  .  .  .  .  .  .  .  .  .  .  .  .  .  .  .  .  .  .  .  .  .  .  .  .  .  .  .  .  .  .  .  .  .  .  .  .  .  .  .  .  .  .  .  .  .  .  .  .  .  .  .  .  .  .  .  .  .  .  .  .  .  .  .  .  .  .  .  .  .  .  .  .  .  </t>
  </si>
  <si>
    <t>YYYYMMDD</t>
  </si>
  <si>
    <t>Canada Conditional Grants</t>
  </si>
  <si>
    <t>Other Revenues from Government Business Enterprise (ie. Dividends, etc.)  .  .  .  .  .  .  .  .  .  .  .  .  .  .  .  .  .  .  .  .  .  .  .  .  .  .  .  .  .  .  .  .  .  .  .  .  .  .  .  .  .  .  .  .  .  .  .  .  .  .  .  .  .  .  .  .  .  .  .  .  .  .  .  .  .  .  .  .  .  .  .  .  .  .  .  .  .  .</t>
  </si>
  <si>
    <t>6020</t>
  </si>
  <si>
    <t>6060</t>
  </si>
  <si>
    <t>6090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</si>
  <si>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</si>
  <si>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Own sinking funds (Actual balances)</t>
  </si>
  <si>
    <t xml:space="preserve"> .  .  .  .  .  .  .  .  .  .  .  .  .  .  .  .  .  .  .  .  .  .  .  .  .  .  .  .  .  .  .  .  .  .  .  .  .  .  .  .  .  .  .  .  .  .  .  .  .  .  .  .  .  .  .  .  .  .  .  .  .  .  .  .  .  .</t>
  </si>
  <si>
    <t>Number of Tax Bands</t>
  </si>
  <si>
    <t>CVA Boundary</t>
  </si>
  <si>
    <t>% of Highest Band Rate</t>
  </si>
  <si>
    <t>2891</t>
  </si>
  <si>
    <t>4891</t>
  </si>
  <si>
    <t>Schedule 74</t>
  </si>
  <si>
    <t>Ontario Conditional Grants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</si>
  <si>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</si>
  <si>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</si>
  <si>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Operations: Expenses</t>
  </si>
  <si>
    <t>1806</t>
  </si>
  <si>
    <t>1811</t>
  </si>
  <si>
    <t>French - Separate</t>
  </si>
  <si>
    <t>Sewer and water connection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</si>
  <si>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1280</t>
  </si>
  <si>
    <t>13.   Other notes</t>
  </si>
  <si>
    <t>N   New Multi-Residential .  .  .  .  .  .  .  .  .  .  .  .  .  .  .  .  .  .  .  .  .  .  .  .  .  .  .  .  .  .  .  .  .  .  .  .  .  .  .  .  .  .  .  .  .  .  .  .  .  .  .  .  .  .  .  .  .  .</t>
  </si>
  <si>
    <t>Liabilities</t>
  </si>
  <si>
    <t>0201</t>
  </si>
  <si>
    <t>0202</t>
  </si>
  <si>
    <t xml:space="preserve"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</si>
  <si>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Balance, beginning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</si>
  <si>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Other financial assets</t>
  </si>
  <si>
    <t xml:space="preserve">Installment (serial)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</si>
  <si>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</si>
  <si>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Fees, Permits, Licenses and Fines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</si>
  <si>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0261</t>
  </si>
  <si>
    <t>0262</t>
  </si>
  <si>
    <t>0229</t>
  </si>
  <si>
    <t>0317</t>
  </si>
  <si>
    <t>Health Unit</t>
  </si>
  <si>
    <t>% of Municipality's Share of Health Unit</t>
  </si>
  <si>
    <t>5010</t>
  </si>
  <si>
    <t xml:space="preserve">Materials </t>
  </si>
  <si>
    <t>0080</t>
  </si>
  <si>
    <t>0228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</si>
  <si>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</si>
  <si>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TAXES RECEIVABLE</t>
  </si>
  <si>
    <t>Commercial Area Improvement Program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</si>
  <si>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   Commercial .  .  .  .  .  .  .  .  .  .  .  .  .  .  .  .  .  .  .  .  .  .  .  .  .  .  .  .  .  .  .  .  .  .  .  .  .  .  .  .  .  .  .  .  .  .  .  .  .  .  .  .  .  .  .  .  .  .  .  .  . </t>
  </si>
  <si>
    <t>CV 0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</si>
  <si>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</si>
  <si>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taxes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</si>
  <si>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Enterprises and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</si>
  <si>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Long-term .  .  .  .  .  .  .  .  .  .  .  .  .  .  .  .  .  .  .  .  .  .  .  .  .  .  .  .  .  .  .  .  .  .  .  .  .  .  .  .  </t>
  </si>
  <si>
    <t>CONSOLIDATED STATEMENT OF CASH FLOW - DIRECT METHOD</t>
  </si>
  <si>
    <t>Taxes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</si>
  <si>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</si>
  <si>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   Shopping Centre .  .  .  .  .  .  .  .  .  .  .  .  .  .  .  .  .  .  .  .  .  .  .  .  .  .  .  .  .  .  .  .  .  .  .  .  .  .  .  .  .  .  .  .  .  .  .  .  .  .  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</si>
  <si>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</si>
  <si>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1476</t>
  </si>
  <si>
    <t>1477</t>
  </si>
  <si>
    <t>1297</t>
  </si>
  <si>
    <t xml:space="preserve">         Unfunded Landfill closure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</si>
  <si>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6601</t>
  </si>
  <si>
    <t>6602</t>
  </si>
  <si>
    <t>5099</t>
  </si>
  <si>
    <t>5035</t>
  </si>
  <si>
    <t>1910</t>
  </si>
  <si>
    <t>2.   Selected investments of own sinking funds as at Dec. 31</t>
  </si>
  <si>
    <t>3.   Municipal procurement this year</t>
  </si>
  <si>
    <t>2098</t>
  </si>
  <si>
    <t>Cash used to acquire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</si>
  <si>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unit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</si>
  <si>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revenues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</si>
  <si>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6299</t>
  </si>
  <si>
    <t>Exclude Properties that go from Capped to Clawed Back</t>
  </si>
  <si>
    <t>Exclude Properties that go from Clawed Back to Capped</t>
  </si>
  <si>
    <t xml:space="preserve">M   Multi-Residential .  .  .  .  .  .  .  .  .  .  .  .  .  .  .  .  .  .  .  .  .  .  .  .  .  .  .  .  .  .  .  .  .  .  .  .  .  .  .  .  .  .  .  .  .  .  . </t>
  </si>
  <si>
    <t>2099</t>
  </si>
  <si>
    <t>2299</t>
  </si>
  <si>
    <t>Planning and development</t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</si>
  <si>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</si>
  <si>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5276</t>
  </si>
  <si>
    <t>5277</t>
  </si>
  <si>
    <t>Transit - Conventional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</si>
  <si>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5692</t>
  </si>
  <si>
    <t>Schedule 70</t>
  </si>
  <si>
    <t xml:space="preserve">Pipelines .  .  .  .  .  .  .  .  .  .  .  .  .  .  .  .  .  .  .  .  .  .  .  .  .  .  .  .  .  .  .  .  .  .  .  .  .  .  .  .  .  .  .  .  .  . 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</si>
  <si>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</si>
  <si>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be completed by Single/Lower-tier Municipalities Only</t>
  </si>
  <si>
    <t>0865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</si>
  <si>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</si>
  <si>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1071</t>
  </si>
  <si>
    <t>Municipal Property Tax by Levy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</si>
  <si>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0419</t>
  </si>
  <si>
    <t>2405</t>
  </si>
  <si>
    <t>Sewer and water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</si>
  <si>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Non-Financial Assets</t>
  </si>
  <si>
    <r>
      <t>Other Muns and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</si>
  <si>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3012</t>
  </si>
  <si>
    <t>Penalties and interest on taxes .  .  .  .  .  .  .  .  .  .  .  .  .  .  .  .  .  .  .  .  .  .  .  .  .  .  .  .  .  .  .  .  .  .  .  .  .  .  .  .  .  .  .  .  .  .  .  .  .  .  .  .  .  .  .  .  .  .  .  .  .  .  .  .  .  .  .  .  .  .  .  .  .  .  .  .  .  .</t>
  </si>
  <si>
    <t>Other revenue</t>
  </si>
  <si>
    <t>Property Class</t>
  </si>
  <si>
    <t>Tax Rate Description</t>
  </si>
  <si>
    <t>Name of Board or Entity</t>
  </si>
  <si>
    <t xml:space="preserve"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</si>
  <si>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CONSOLIDATED STATEMENT OF FINANCIAL POSITION</t>
  </si>
  <si>
    <t>Ambulance dispatch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</si>
  <si>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1611</t>
  </si>
  <si>
    <t>0060</t>
  </si>
  <si>
    <t>User Fees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</si>
  <si>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0296</t>
  </si>
  <si>
    <t>Total Revenues</t>
  </si>
  <si>
    <t>Proceeds from 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</si>
  <si>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</si>
  <si>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0824</t>
  </si>
  <si>
    <t>0831</t>
  </si>
  <si>
    <r>
      <t>Canada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</si>
  <si>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Adjustment to PILS Levied</t>
  </si>
  <si>
    <t>Distribution of Education PILS in column 10 by School Board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</si>
  <si>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</si>
  <si>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.  .  .  .  .  .  .  .  .  .  .  .  .  .  .  .  .  .  .  </t>
  </si>
  <si>
    <t>x</t>
  </si>
  <si>
    <t xml:space="preserve"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</si>
  <si>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1422</t>
  </si>
  <si>
    <t>Gen. Only - EDU = 0</t>
  </si>
  <si>
    <t>Vacant, Excess Land</t>
  </si>
  <si>
    <t xml:space="preserve"> (#)</t>
  </si>
  <si>
    <t>0614</t>
  </si>
  <si>
    <t xml:space="preserve">          Tangible Capital Assets (SLC 51 9921 11).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</si>
  <si>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G   Parking Lot  (Includes CJ, CR</t>
    </r>
    <r>
      <rPr>
        <b/>
        <sz val="8"/>
        <color indexed="18"/>
        <rFont val="Arial Narrow"/>
        <family val="2"/>
      </rPr>
      <t>,</t>
    </r>
    <r>
      <rPr>
        <sz val="8"/>
        <rFont val="Arial Narrow"/>
        <family val="2"/>
      </rPr>
      <t xml:space="preserve"> CX, CY, CZ) .  .  .  .  .  .  .  .  .  .  .  .  .  .  .  .  .  .  .  .  .  .  .  .  .  .  .  .  .  .  .  .  .  .  .  .  .  .  .  .  .  .  .  .  .  .  .  .  .  .  .  .  .  .  .  .  .  .</t>
    </r>
  </si>
  <si>
    <t>Annual
Amortization</t>
  </si>
  <si>
    <t>Amortization
Disposal</t>
  </si>
  <si>
    <t>(NET DEBT) AND TANGIBLE CAPITAL ASSET ACQUISITION FINANCING/DONATIONS</t>
  </si>
  <si>
    <t>UPPER-TIER ONLY</t>
  </si>
  <si>
    <t>4.   SUPPLEMENTARY PAYMENTS-IN-LIEU</t>
  </si>
  <si>
    <t>Insurance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</si>
  <si>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Full Occupied, Shared PIL</t>
  </si>
  <si>
    <t>Education Only</t>
  </si>
  <si>
    <t>0012</t>
  </si>
  <si>
    <t>0040</t>
  </si>
  <si>
    <t>Hospitals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</si>
  <si>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issued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</si>
  <si>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0024</t>
  </si>
  <si>
    <t>0028</t>
  </si>
  <si>
    <t xml:space="preserve">Tax Credit (Mun. Act 474.3) .  .  .  .  .  .  .  .  .  .  .  .  .  .  .  .  .  .  .  .  .  .  .  .  .  .  .  .  .  .  .  .  .  .  .  .  .  .  .  .  .  .  .  .  </t>
  </si>
  <si>
    <t xml:space="preserve">Tax Cancellation - Low income seniors and Disabled persons (Mun. Act 319) .  .  .  .  .  .  .  .  .  .  .  .  .  .  .  .  .  .  .  .  .  .  .  .  .  .  .  .  .  .  .  .  </t>
  </si>
  <si>
    <t>5430</t>
  </si>
  <si>
    <t>5610</t>
  </si>
  <si>
    <t>5810</t>
  </si>
  <si>
    <t xml:space="preserve">    Provincial Gas Tax  . .  .  .  .  .  .  .  .  .  .  .  .  .  .  .  .  .  .  .  .  .  .  .  .  .  .  .  .  .  .  .   .  .  .  .  .  .  .  .  .  .  .  .  .  .  .  .  .  .  .  .  .   .  .  .  .  .  .  .  .  .  .  .  .  .  .  .  .  .  . .  .  .  .</t>
  </si>
  <si>
    <t>IH</t>
  </si>
  <si>
    <t>Questions regarding the information contained in the Schedules should be addressed to:</t>
  </si>
  <si>
    <t>Workplace Safety and Insurance Board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</si>
  <si>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</si>
  <si>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</t>
  </si>
  <si>
    <t>0041</t>
  </si>
  <si>
    <t>General Tax Rates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</si>
  <si>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3120</t>
  </si>
  <si>
    <t>4.   Building permit information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</si>
  <si>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</si>
  <si>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79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</si>
  <si>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</si>
  <si>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Donations.  .  .  .  .  .  .  .  .  .  .  .  .  .  .  .  .  .  .  .  .  .  .  .  .  .  .  .  .  .  .  .  .  .  .  .  .  .  .  .  .  .  .  .  .  .  .  .  .  .  .  .  .  .  .  .  .  .  .  .  .  .  .  .  .  .  .  .  .  .  .  .  .  .  .  .  .  .</t>
  </si>
  <si>
    <t>1831</t>
  </si>
  <si>
    <t>Donated Tangible Capital Assets (SLC 53 0610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</si>
  <si>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</si>
  <si>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0295</t>
  </si>
  <si>
    <t>Wastewater collection/conveyance.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</si>
  <si>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landfill closure and post-closure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</si>
  <si>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0264</t>
  </si>
  <si>
    <t>NOTES</t>
  </si>
  <si>
    <t xml:space="preserve">    PLUS:  PSAB Adjustments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</si>
  <si>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Annual Surplus/(Deficit)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</si>
  <si>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</si>
  <si>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</si>
  <si>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</si>
  <si>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</si>
  <si>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</si>
  <si>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CONSOLIDATED STATEMENT OF CHANGE IN NET FINANCIAL ASSETS (NET DEBT) AND
TANGIBLE CAPITAL ASSET ACQUISITION FINANCING/DONATIONS</t>
  </si>
  <si>
    <t>0263</t>
  </si>
  <si>
    <t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</si>
  <si>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Contracted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</si>
  <si>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External 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</si>
  <si>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Transactions</t>
  </si>
  <si>
    <t>Property Class Group</t>
  </si>
  <si>
    <t>Low Band</t>
  </si>
  <si>
    <t>Middle Band</t>
  </si>
  <si>
    <t>0215</t>
  </si>
  <si>
    <t>0225</t>
  </si>
  <si>
    <t>0235</t>
  </si>
  <si>
    <t>0245</t>
  </si>
  <si>
    <t>9940</t>
  </si>
  <si>
    <t xml:space="preserve">Other Deferred revenue earned </t>
  </si>
  <si>
    <t>2096</t>
  </si>
  <si>
    <t>Write Downs</t>
  </si>
  <si>
    <t>COST</t>
  </si>
  <si>
    <t>AMORTIZATION</t>
  </si>
  <si>
    <t>ANALYSIS BY FUNCTIONAL CLASSIFICATION</t>
  </si>
  <si>
    <t>0828</t>
  </si>
  <si>
    <t>ANNUAL DEBT REPAYMENT LIMIT</t>
  </si>
  <si>
    <t>Additions and Betterments</t>
  </si>
  <si>
    <t>Disposals</t>
  </si>
  <si>
    <t>0265</t>
  </si>
  <si>
    <t xml:space="preserve">        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</si>
  <si>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</si>
  <si>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</si>
  <si>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</si>
  <si>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</si>
  <si>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</si>
  <si>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</si>
  <si>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</si>
  <si>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</si>
  <si>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</si>
  <si>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</si>
  <si>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</si>
  <si>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</si>
  <si>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</si>
  <si>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</si>
  <si>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5041</t>
  </si>
  <si>
    <t>1814</t>
  </si>
  <si>
    <t xml:space="preserve"> Financing Transactions</t>
  </si>
  <si>
    <t xml:space="preserve"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</si>
  <si>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TOTAL Net Long Term Liabilities of the Municipality  </t>
  </si>
  <si>
    <t>5695</t>
  </si>
  <si>
    <t>2892</t>
  </si>
  <si>
    <t>2893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</si>
  <si>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</si>
  <si>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2898</t>
  </si>
  <si>
    <t xml:space="preserve"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</si>
  <si>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Reserves and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</si>
  <si>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.  .  .  .  .  .  .</t>
  </si>
  <si>
    <t>Total Construction-In-Progress</t>
  </si>
  <si>
    <t>Construction-in-progress</t>
  </si>
  <si>
    <t>9921</t>
  </si>
  <si>
    <t>Total Tangible Capital Assets and Construction-in-progress</t>
  </si>
  <si>
    <t>DU 0</t>
  </si>
  <si>
    <t>5271</t>
  </si>
  <si>
    <t>1471</t>
  </si>
  <si>
    <t>3.   Graduated Taxation (Tax Bands)</t>
  </si>
  <si>
    <t>8055</t>
  </si>
  <si>
    <t xml:space="preserve">5.   SUPPLEMENTARY TAXES  </t>
  </si>
  <si>
    <t>6.   AMOUNT LEVIED BY TAX RATE</t>
  </si>
  <si>
    <t>Investment Income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</si>
  <si>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STATEMENT OF CASH FLOW - INDIRECT METHOD</t>
  </si>
  <si>
    <t>Cash received from</t>
  </si>
  <si>
    <t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</si>
  <si>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 Total Revenues (SLC 10 9910 01)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</si>
  <si>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LESS:  Total Expenses (SLC 40 9910 11)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</si>
  <si>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Balance, end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</si>
  <si>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Post employment benefits</t>
  </si>
  <si>
    <t xml:space="preserve">   Amounts for tax write-offs reported in SLC 40 0250 03 .  .  .  .  .  .  .  .  .  .  .  .  .  .  .  .  .  .  .  .  .  .  .  .  .  .  . </t>
  </si>
  <si>
    <t>9499</t>
  </si>
  <si>
    <t>Property Taxation</t>
  </si>
  <si>
    <t>Assistance to aged persons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</si>
  <si>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</si>
  <si>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</si>
  <si>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5290</t>
  </si>
  <si>
    <t>Local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</si>
  <si>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0435</t>
  </si>
  <si>
    <t>0360</t>
  </si>
  <si>
    <t>0361</t>
  </si>
  <si>
    <t>0362</t>
  </si>
  <si>
    <t>0363</t>
  </si>
  <si>
    <t>Public 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</si>
  <si>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NA</t>
  </si>
  <si>
    <t xml:space="preserve">Recovery of Tax Deferrals .  .  .  .  .  .  .  .  .  .  .  .  .  .  .  .  .  .  .  .  .  .  .  .  .  .  .  .  .  .  .  .  .  .  .  .  .  .  .  .  .  .  .  .  .  .  .  .  .  .  .  .  .  .  .  .  .  .  .  .  </t>
  </si>
  <si>
    <t xml:space="preserve">Accounts Payable </t>
  </si>
  <si>
    <t>2650</t>
  </si>
  <si>
    <t>Machinery &amp;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</si>
  <si>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0804</t>
  </si>
  <si>
    <t>0806</t>
  </si>
  <si>
    <t>0807</t>
  </si>
  <si>
    <t>Own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</si>
  <si>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Enterprises</t>
  </si>
  <si>
    <t>GT 0</t>
  </si>
  <si>
    <t xml:space="preserve">    Municipal Property Assessment Corporation (MPAC)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</si>
  <si>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User Fees and Service Charges</t>
  </si>
  <si>
    <t>5020</t>
  </si>
  <si>
    <t>5210</t>
  </si>
  <si>
    <t>5410</t>
  </si>
  <si>
    <t xml:space="preserve">Rebate Percentage for Eligible Charities (SLC 72 2099 xx) .  .  .  .  .  .  .  .  .  .  .  .  .  .  .  .  .  .  .  .  .  .  .  .  .  .  .  .  .  .  .  .  .  .  .  .  .  .  .  .  . </t>
  </si>
  <si>
    <t>Accrued vacation pay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</si>
  <si>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70 :</t>
  </si>
  <si>
    <t>Schedule 74 :</t>
  </si>
  <si>
    <t>Agriculture and reforestation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</si>
  <si>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</si>
  <si>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Contributed (Donated)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</si>
  <si>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from long term debt issues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</si>
  <si>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Principal long term debt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</si>
  <si>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</si>
  <si>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</si>
  <si>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construction-in-progress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</si>
  <si>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2021</t>
  </si>
  <si>
    <t>2022</t>
  </si>
  <si>
    <t>Change in non-cash assets and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</si>
  <si>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.  . </t>
  </si>
  <si>
    <t>Accrued pensions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</si>
  <si>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Capping Parameters and Results</t>
  </si>
  <si>
    <t>Phase-In Program in Effect?</t>
  </si>
  <si>
    <t>SCHEDULE OF TANGIBLE CAPITAL ASSET: CONSTRUCTION-IN-PROGRESS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</si>
  <si>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</si>
  <si>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1446</t>
  </si>
  <si>
    <t>LESS:  Debt issued on behalf of Government Business Enterprise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</si>
  <si>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9945</t>
  </si>
  <si>
    <t xml:space="preserve">      Payments for Long Term Commitments and Liabilities financed from the consolidated statement of    </t>
  </si>
  <si>
    <t>Please note that fees and revenues for Homes for the Aged are not reflected in this estimate.</t>
  </si>
  <si>
    <t>Ontario Financing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</si>
  <si>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9890</t>
  </si>
  <si>
    <t>9192</t>
  </si>
  <si>
    <t>9292</t>
  </si>
  <si>
    <t>5274</t>
  </si>
  <si>
    <t>1474</t>
  </si>
  <si>
    <t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</si>
  <si>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Industrial, NConstr.</t>
  </si>
  <si>
    <t>1905</t>
  </si>
  <si>
    <t xml:space="preserve">Reduction for Heritage Property (Mun. Act 365.2) .  .  .  .  .  .  .  .  .  .  .  .  .  .  .  .  .  .  .  .  .  .  .  .  .  .  .  .  .  .  .  .  .  .  .  .  .  .  .  .  .  .  .  .  .  .  .  .  .  .  .  .  .  .  </t>
  </si>
  <si>
    <t>DT</t>
  </si>
  <si>
    <t>DU</t>
  </si>
  <si>
    <t>ST</t>
  </si>
  <si>
    <t>SU</t>
  </si>
  <si>
    <t>2.  LOWER-TIER / SINGLE-TIER SPECIAL AREA LEVY INFORMATION</t>
  </si>
  <si>
    <t>Perth T</t>
  </si>
  <si>
    <t>Beckwith Tp</t>
  </si>
  <si>
    <t>Carleton Place T</t>
  </si>
  <si>
    <t xml:space="preserve"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</si>
  <si>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Hectares</t>
  </si>
  <si>
    <t xml:space="preserve"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</si>
  <si>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Schedule 10 :</t>
  </si>
  <si>
    <t>Schedule 12 :</t>
  </si>
  <si>
    <t>Schedule 40 :</t>
  </si>
  <si>
    <t>0416</t>
  </si>
  <si>
    <t>Schedule 51 :</t>
  </si>
  <si>
    <t>Schedule 53 :</t>
  </si>
  <si>
    <t>Schedule 54 :</t>
  </si>
  <si>
    <t>Schedule 60 :</t>
  </si>
  <si>
    <t xml:space="preserve">    Parkland Development.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</si>
  <si>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earned on reserves and reserve funds. .  .  .  .  .  .  .  .  .  .  .  .  .  .  .  .  .  .  .  .  .  .  .  .  .  .  .  .  .  .  .  .  .  .  .  .  .  .  .  .  .  .  .  .  .  .  .  .  .  .  .  .  .  .  .  .  .  .  .  .  .  .  .  .  .  .  .  .  .  .  .  .  .  .  .  .  .  .</t>
  </si>
  <si>
    <t>Increase/Decrease in Government Business Enterprise equity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</si>
  <si>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Total Revenues (* Sale of Hydro Utilities Removed) (SLC 10 9910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</si>
  <si>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2012-V01</t>
  </si>
  <si>
    <t>Balance 
January 1</t>
  </si>
  <si>
    <t>Development Charges Proceeds</t>
  </si>
  <si>
    <t>Balance December 31</t>
  </si>
  <si>
    <t>Credits 
Provided</t>
  </si>
  <si>
    <t>Year 2017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</si>
  <si>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Accrued Workplace Safety and Insurance Board claims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</si>
  <si>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CONSOLIDATED STATEMENT OF FINANCIAL POSITION </t>
  </si>
  <si>
    <t>6250</t>
  </si>
  <si>
    <t>6260</t>
  </si>
  <si>
    <t>Total Local Boards</t>
  </si>
  <si>
    <t>5098</t>
  </si>
  <si>
    <t>Total Other</t>
  </si>
  <si>
    <t>6630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</si>
  <si>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</si>
  <si>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2420</t>
  </si>
  <si>
    <t>2699</t>
  </si>
  <si>
    <t>2899</t>
  </si>
  <si>
    <t>3099</t>
  </si>
  <si>
    <t>3210</t>
  </si>
  <si>
    <t>3220</t>
  </si>
  <si>
    <t>3299</t>
  </si>
  <si>
    <t>3410</t>
  </si>
  <si>
    <t>1230</t>
  </si>
  <si>
    <t>Year 2016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</si>
  <si>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LIST</t>
  </si>
  <si>
    <t xml:space="preserve">Current .  .  .  .  .  .  .  .  .  .  .  .  .  .  .  .  .  .  .  .  .  .  .  .  .  .  .  .  .  .  .  .  .  .  .  .  .  .  .  .  </t>
  </si>
  <si>
    <t>RECOVERABLE FROM:</t>
  </si>
  <si>
    <t xml:space="preserve">Working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</si>
  <si>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Obligatory Deferred Revenue:</t>
  </si>
  <si>
    <t>2251</t>
  </si>
  <si>
    <t>Drummond-North Elmsley Tp</t>
  </si>
  <si>
    <t>1031</t>
  </si>
  <si>
    <t>2254</t>
  </si>
  <si>
    <r>
      <t>Municipal Treasurer's Email</t>
    </r>
    <r>
      <rPr>
        <b/>
        <sz val="8"/>
        <color indexed="60"/>
        <rFont val="Arial"/>
        <family val="2"/>
      </rPr>
      <t xml:space="preserve"> (Required)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</si>
  <si>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0095</t>
  </si>
  <si>
    <t>Schedule 62</t>
  </si>
  <si>
    <t>DEVELOPMENT CHARGES RATES</t>
  </si>
  <si>
    <t>RESIDENTIAL CHARGES ($)</t>
  </si>
  <si>
    <t>NON - RESIDENTIAL CHARGES ($)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</si>
  <si>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</si>
  <si>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</si>
  <si>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</si>
  <si>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</si>
  <si>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</si>
  <si>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</si>
  <si>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</si>
  <si>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</si>
  <si>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</si>
  <si>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</si>
  <si>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TOTAL MUNICIPAL WIDE CHARGES</t>
  </si>
  <si>
    <t>DEVELOPMENT CHARGES RATES - SPECIAL AREAS</t>
  </si>
  <si>
    <t>Service List</t>
  </si>
  <si>
    <t>Administration Studies</t>
  </si>
  <si>
    <t>Ambulance</t>
  </si>
  <si>
    <t>Childcare Services</t>
  </si>
  <si>
    <t>Emergency Medical Services</t>
  </si>
  <si>
    <t>Engineering</t>
  </si>
  <si>
    <t>GO Transit</t>
  </si>
  <si>
    <t>Homes for the Aged / Long Term Care</t>
  </si>
  <si>
    <t>Indoor Recreation Services</t>
  </si>
  <si>
    <t>Library</t>
  </si>
  <si>
    <t>Long Term Care</t>
  </si>
  <si>
    <t>Municipal Parking</t>
  </si>
  <si>
    <t>Other Transportation Service</t>
  </si>
  <si>
    <t>Outdoor Recreation Services</t>
  </si>
  <si>
    <t>Public Health / Health Services</t>
  </si>
  <si>
    <t>Public Works</t>
  </si>
  <si>
    <t>Recreation</t>
  </si>
  <si>
    <t>Roads</t>
  </si>
  <si>
    <t>Roads Related</t>
  </si>
  <si>
    <t>Sewer</t>
  </si>
  <si>
    <t>Stormwater</t>
  </si>
  <si>
    <t>Wastewater</t>
  </si>
  <si>
    <t>Water Supply</t>
  </si>
  <si>
    <t>Water Distribution</t>
  </si>
  <si>
    <t>Per Hectare</t>
  </si>
  <si>
    <t>Sq. Foot</t>
  </si>
  <si>
    <t>Sq. Metre</t>
  </si>
  <si>
    <t>Infrastructure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</si>
  <si>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Unexpended Capital Financing or (Unfinanced Capital Outlay)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</si>
  <si>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RATES (INCLUDING SPECIAL AREAS)</t>
  </si>
  <si>
    <t>SOURCES OF FINANCING FOR TCA ACQUISITIONS / DONATIONS</t>
  </si>
  <si>
    <t>Number of Incomplete Applications</t>
  </si>
  <si>
    <t>Number of Complete Applications</t>
  </si>
  <si>
    <t>Code_Seq</t>
  </si>
  <si>
    <t>0222</t>
  </si>
  <si>
    <t>Hydro - Electric Power Dams</t>
  </si>
  <si>
    <t>Phase-In
Taxable Asmt.
(CVA)</t>
  </si>
  <si>
    <t>Phase-In
PIL Asmt.
(CVA)</t>
  </si>
  <si>
    <t>0446</t>
  </si>
  <si>
    <t>Deferred revenue earned (Canada Gas Tax)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</si>
  <si>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(Capital)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</si>
  <si>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(Operations)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</si>
  <si>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Royalties .  .  .  .  .  .  .  .  .  .  .  .  .  .  .  .  .  .  .  .  .  .  .  .  .  .  .  .  .  .  .  .  .  .  .  .  .  .  .  .  .  .  .  .  .  .  .  .  .  .  .  .  .  .  .  .  .  .  .  .  .  .  .  .  .  .  .  .  .  .  .  .  .  .  .  .  .  .</t>
  </si>
  <si>
    <t>Green Energy .  .  .  .  .  .  .  .  .  .  .  .  .  .  .  .  .  .  .  .  .  .  .  .  .  .  .  .  .  .  .  .  .  .  .  .  .  .  .  .  .  .  .  .  .  .  .  .  .  .  .  .  .  .  .  .  .  .  .  .  .  .  .  .  .  .  .  .  .  .  .  .  .  .  .  .  .  .</t>
  </si>
  <si>
    <t>1431</t>
  </si>
  <si>
    <t>1432</t>
  </si>
  <si>
    <t>Recreational land (the Planning Act) earned to tangible capital asset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</si>
  <si>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earned to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</si>
  <si>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Less: Transfers (Utilization of reserve funds and reserves)</t>
  </si>
  <si>
    <t xml:space="preserve">    Less: Utilization (deferred revenue recognized).  .  .  .  .  .  .  .  .  .  .  .  .  .  .  .  .  .  .  .  .  .  .  .  .  . </t>
  </si>
  <si>
    <t>Year 2018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</si>
  <si>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1302</t>
  </si>
  <si>
    <t>1055</t>
  </si>
  <si>
    <t>Development Charges earned to tangible capital asset acquisition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</si>
  <si>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earned to operations (SLC 61 0299 07).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</si>
  <si>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operating.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</si>
  <si>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capital.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</si>
  <si>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</si>
  <si>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6431</t>
  </si>
  <si>
    <t>1412</t>
  </si>
  <si>
    <t xml:space="preserve">      Ontario Grants, including Grants for Tangible Capital Assets (SLC 10 0699 01 + SLC 10 0810 01 + SLC10 0815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</si>
  <si>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Canada Grants, including Grants for Tangible Capital Assets (SLC 10 0820 01 + SLC 10 0825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</si>
  <si>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(Provincial Gas Tax) (SLC 10 0830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</si>
  <si>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(Canada Gas Tax) (SLC 10 0831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</si>
  <si>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Revenue from other municipalities, including Revenue for Tangible Capital Assets (SLC 10 1099 01 + SLC 10 1098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</si>
  <si>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Gain/Loss on sale of land &amp; capital assets (SLC 10 1811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</si>
  <si>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(Development Charges) (SLC 10 1812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</si>
  <si>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(Recreation Land (The Planning Act)) (SLC 10 1813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</si>
  <si>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Other Deferred revenue earned (SLC 10 1814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</si>
  <si>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Donated Tangible Capital Assets (SLC 53 0610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</si>
  <si>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Increase / Decrease in Government Business Enterprise equity (SLC 10 1905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</si>
  <si>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Excluded Revenue Amounts </t>
  </si>
  <si>
    <t>Development Charges Act - Credits Provided (SLC 61 0299 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</si>
  <si>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Prior period adjustments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</si>
  <si>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Restated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</si>
  <si>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r>
      <rPr>
        <sz val="8"/>
        <rFont val="Arial"/>
        <family val="2"/>
      </rPr>
      <t>Municipal Auditor's Email</t>
    </r>
    <r>
      <rPr>
        <b/>
        <sz val="8"/>
        <rFont val="Arial"/>
        <family val="2"/>
      </rPr>
      <t xml:space="preserve"> </t>
    </r>
    <r>
      <rPr>
        <b/>
        <sz val="8"/>
        <color indexed="53"/>
        <rFont val="Arial"/>
        <family val="2"/>
      </rPr>
      <t xml:space="preserve"> (Required)</t>
    </r>
    <r>
      <rPr>
        <b/>
        <sz val="8"/>
        <color indexed="30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</si>
  <si>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Less: Utilization of reserve funds and reserves (transfers)</t>
  </si>
  <si>
    <t>1012</t>
  </si>
  <si>
    <t>1026</t>
  </si>
  <si>
    <t>1047</t>
  </si>
  <si>
    <t>For acquisition of tangible capital asset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</si>
  <si>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For current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</si>
  <si>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Sq. Foot / Sq. Metre/ Per Hectare/ Per Other (Please specify)</t>
  </si>
  <si>
    <t>Hectare</t>
  </si>
  <si>
    <t>4019</t>
  </si>
  <si>
    <t xml:space="preserve">    Provincial Gas Tax  for Transit operating expenses. .  .  .  .  .  .  .  .  .  .  .  .  .  .  .  .  .  .  .  .  .  .  .  .  .  .  .  .  .  .  .   .  .  .  .  .  .  .  .  .  .  .  .  .  .  .  .  .  .  .  .  .   .  .  .  .  .  .  .  .  .  .  .  .  .  .  .  .  .  . .  .  .  .</t>
  </si>
  <si>
    <t xml:space="preserve"> Total of line 0899 includes: </t>
  </si>
  <si>
    <t xml:space="preserve">    Provincial Gas Tax for Transit capital expenses. .  .  .  .  .  .  .  .  .  .  .  .  .  .  .  .  .  .  .  .  .  .  .  .  .  .  .  .  .  .  .   .  .  .  .  .  .  .  .  .  .  .  .  .  .  .  .  .  .  .  .  .   .  .  .  .  .  .  .  .  .  .  .  .  .  .  .  .  .  . .  .  .  .</t>
  </si>
  <si>
    <t>Provincial Gas Tax Funding</t>
  </si>
  <si>
    <t>Proceeds from the sale of Tangible Capital Assets, etc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</si>
  <si>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Difference for Col. 1</t>
  </si>
  <si>
    <t>Flag Diff. for Col. 1            (Flag A)</t>
  </si>
  <si>
    <t>Difference for Col. 2</t>
  </si>
  <si>
    <t>Flag Diff. for Col. 2              (Flag B)</t>
  </si>
  <si>
    <t>Difference for Col. 7</t>
  </si>
  <si>
    <t>Flag Diff. for Col. 7              (Flag C)</t>
  </si>
  <si>
    <t>Flag Neg. Closing Net Book Value         (Flag D)</t>
  </si>
  <si>
    <t>Internal Use : For Checking Purposes</t>
  </si>
  <si>
    <t>To track adjustments to column 1.</t>
  </si>
  <si>
    <t>Flag Diff. for Col. 1          (Flag A)</t>
  </si>
  <si>
    <t>Flag Diff. for Col. 1              (Flag A)</t>
  </si>
  <si>
    <t>What method does your municipality use to determine total construction value?  .  .  .  .  .  .  .  .  .  .  .  .  .  .  .  .  .  .  .  .  .  .  .  .  .  .  .  .  .  .  .  .  .  .  .  .  .  .  .  .  .  .  .  .  .  .  .  .  .  .  .  .  .  .  .  .  .  .  .  .  .  .  .  .  .  .  .  .  .  .  .  .  .  .  .  .  .  .</t>
  </si>
  <si>
    <t>Municipalities (SLC 74 0630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</si>
  <si>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School Boards (SLC 74 0620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</si>
  <si>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Retirement Funds (SLC 74 0899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</si>
  <si>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Sinking Funds (SLC 74 1099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</si>
  <si>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Unexpended capital financing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</si>
  <si>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(SLC 60 1042 01 + SLC 60 1045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</si>
  <si>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Gas Tax) (SLC 60 1047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</si>
  <si>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(Development Charges) (SLC 60 1025 01 + SLC 60 1026 01).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</si>
  <si>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(Recreational land (The Planning Act)) (SLC 60 1032 01 + SLC 60 1035 01).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</si>
  <si>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Accumulated surplus/(deficit) at the end of year (SLC 10 2099 01 + SLC 10 2062 01).  .  .  .  .  .  .  .  .  .  .  .  .  .  .  .  .  .  .  .  .  .  .  .  .  .  .  .  .  .  .  .  .  .  .  .  .  .  .  .  .  .  .  .  .  .  .  .  .  .  .  .  .  .  .  .  .  .  .  .  .  .  .  .  .  .  .  .  .  .  .  .  .  .  .  .  .  .</t>
  </si>
  <si>
    <t>Amortization of tangible capital assets (SLC 51 9910 08)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</si>
  <si>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Reserves and Reserve funds (SLC 60 1012 01 + SLC 60 1012 02 + SLC 60 1012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</si>
  <si>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</si>
  <si>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land (The Planning Act)  (SLC 60 1032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</si>
  <si>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Federal (SLC 12 9910 06 - (SLC 10 4099 01 - SLC 60 1047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</si>
  <si>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Provincial (SLC 12 9910 05 - (SLC 10 4019 01 - SLC 60 1045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</si>
  <si>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Other Municipalities (SLC 12 9910 07)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</si>
  <si>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Gas Tax (SLC 10 4099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</si>
  <si>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Gas Tax (SLC 10 4019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</si>
  <si>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Credits utilized (Development Charges Act) (SLC 61 0299 05).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</si>
  <si>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Year 2019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</si>
  <si>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Collection/Conveyance : Total KM of Wastewater Mains.  .  .  .  .  .  .  .  .  .  .  .  .  .  .  .  .  .  .  .  .  .  .  .  .  .  .  .  .  .  .  .  .  .  .  .  .  .  .  .  .  .  .  .  .  .  .  .  .  .  .  .  .  .  .  .  .  .  .</t>
  </si>
  <si>
    <t>Rural Storm Water Management : Total KM of Rural Drainage System plus (0.005 KM times No. of Catch basins).  .  .  .  .  .  .  . .  .  .  .  .  .  .  .  .  .  .  .  .  .  .  .  .  .  .  .  .  .  .  .</t>
  </si>
  <si>
    <t>Wastewater Treatment and Disposal  : Total Megalitres of Wastewater Treated.  .  .  .  .  .  .  .  .  .  .  .  .  .  .  .  .  .  .  .  .  .  .  .  .  .  .  .  .  .  .  .  .  .  .  .  .  .  .  .  .  .  .  .  .  .  .  .  .  .  .  .  .  .  .  .  .  .  .  .  .  .  .  .  .  .   .  .  .  .  .   .  .</t>
  </si>
  <si>
    <t>Urban Storm Water Management  : Total KM of Urban Drainage System plus (0.005 KM times No. of Catch basins) .  .  .  .  .  .  .  .  .  .  .  .  .  .  .  .  .  .  .  .  .  .  .  .  .</t>
  </si>
  <si>
    <t xml:space="preserve">Water Treatment : Total Megalitres of Drinking Water Treated.  .  .  .  .  .  .  .  .  .  .  .  .  .  .  .  .  .  .  .  .  .  .  .  .  .  .  .  .  .  .  .  .  .  .  .  .  .  .  . .  .  .  .  .  .  .  .  .  .  .  .  .  .  .  .  . .  .  .  .  .  .  .  . </t>
  </si>
  <si>
    <t xml:space="preserve">Water Distribution/Transmission : Total kilometres of Water Distribution / Transmission Pipe.  .  .  .  .  .  .  .  .  .  .  .  .  .  .  .  .  .  .  .  .  .  .  .  .  .  .  .  .  .  .  .  .  .  .  .  .  .  .  . .  .  .  .  .  .  .  .  .  .  .  .  .  .  .  .  . .  .  .  .  .  .  .  . </t>
  </si>
  <si>
    <t>Indoor recreation facility space : Square metres of indoor recreation facilities (municipally owned).  .  .  .  .  .  .  .  .  .  .  .  .  .  .  .  .  .  .  .  .  .  .  .  .  .  .  .  .  .  .  .  .  .  .  .  .  .  .  .</t>
  </si>
  <si>
    <t>Outdoor recreation facility space : Square metres of outdoor recreation facility space (municipally owned). .  .  .  .  .  .  .  .  .  .  .  .  .  .  .  .  .  .  .  .  .  .  .  .  .  .  .  .  .  .  .  .  .  .  .  .  .  .  .  .  .  .  .  .  .  .   .   .  .  .  .  .  .  .  .  .  .</t>
  </si>
  <si>
    <t>cell blank and do not enter zero.</t>
  </si>
  <si>
    <t>0077</t>
  </si>
  <si>
    <t>1710</t>
  </si>
  <si>
    <t>1720</t>
  </si>
  <si>
    <t>1730</t>
  </si>
  <si>
    <t>1750</t>
  </si>
  <si>
    <t>1760</t>
  </si>
  <si>
    <t>1765</t>
  </si>
  <si>
    <t>1766</t>
  </si>
  <si>
    <t>1860</t>
  </si>
  <si>
    <t>Flag Diff. for Col. 1        (Flag A)</t>
  </si>
  <si>
    <t>1314</t>
  </si>
  <si>
    <t xml:space="preserve">Reference :  provincial standard is 10 working days </t>
  </si>
  <si>
    <t xml:space="preserve">Reference :  provincial standard is 15 working days </t>
  </si>
  <si>
    <t xml:space="preserve">Reference :  provincial standard is 20 working days </t>
  </si>
  <si>
    <t>Trails : Total kilometres of trails (owned by municipality and third parties).  .  .  .  .  .  .  .  .  .  .  .  .  .  .  .  .  .  .  .  .  .  .  .  .  .  .  .  .  .  .  .  .  .  .  .  .  .  .  .  .  .  .  .  .  .  .  .  .  .  .  .  .  .  .  .  .  .  .</t>
  </si>
  <si>
    <t>Water Main Breaks : Number of water main breaks in a year.  .  .  .  .  .  .  .  .  .  .  .  .  .  .  .  .  .  .  .  .  .  .  .  .  .  .  .  .  .  .  .  .  .  .  .  .  .  .  .  .  .  .  .  .  .  .  .  .  .  .  .   .  .  .  .  .  .  .  .  .  .  .  .   .  .  .  .  .  .  .  .  .  .</t>
  </si>
  <si>
    <t>1815</t>
  </si>
  <si>
    <t>1825</t>
  </si>
  <si>
    <t>1845</t>
  </si>
  <si>
    <t>1855</t>
  </si>
  <si>
    <t>1835</t>
  </si>
  <si>
    <t>Wastewater Main Backups : Total number of backed up wastewater mains .  .  .  .  .  .  .  .  .  .  .  .  .  .  .  .  .  .  .  .  .  .  .  .  .  .  .  .  .  .  .  .  .  .  .  .  .  .  .  .  .  .  .  .  .  .  .  .  .  .  .  .  .  .  .  .  .  .  .</t>
  </si>
  <si>
    <t>Median Number
of Working Days</t>
  </si>
  <si>
    <t>1
#</t>
  </si>
  <si>
    <t>Liability for contaminated sites</t>
  </si>
  <si>
    <t>Remediation costs of contaminated sites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</si>
  <si>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2910</t>
  </si>
  <si>
    <t>2310</t>
  </si>
  <si>
    <t>2320</t>
  </si>
  <si>
    <t>2330</t>
  </si>
  <si>
    <t>2340</t>
  </si>
  <si>
    <t>Bridges .  .  .  .  .  .  .  .  .  .  .  .  .  .  .  .  .  .  .  .  .  .  .  .  .  .  .  .  .  .  .  .  .  .  .  .  .  .  .  .  .  .  .  .  .  .  .  .  .  .  .  .  .  .  .  .  .  .  .  .  .  .  .  .  .  .  .  .  .  .  .  .  .  .  .  .  .  .  .  .  .  .</t>
  </si>
  <si>
    <t>Culverts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</si>
  <si>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Bypasses Treatment :  Estimated megalitres of untreated wastewater.  .  .  .  .  .  .  .  .  .  .  .  .  .  .  .  .  .  .  .  .  .  .  .  .  .  .  .  .  .  .  .  .  .  .  .  .  .  .  .  .  .  .  .</t>
  </si>
  <si>
    <t>Total construction contracts awarded .  .  .  .  .  .  .  .  .  .  .  .  .  .  .  .  .  .  .  .  .  .  .  .  .  .  .  .  .  .  .  .  .  .  .  .  .  .  .  .  .  .  .  .  .  .  .  .  .  .  .  .  .   .  .  .  .  .  .   .  .  .  .  .  .</t>
  </si>
  <si>
    <t>Residential properties .  .  .  .  .  .  .  .  .  .  .  .  .  .  .  .  .  .  .  .  .  .  .  .  .  .  .  .  .  .  .  .  .  .  .  .  .  .  .  .  .  .  .  .  .  .  .  .  .  .  .  .  .  .  .  .  .  .  .  .  .  .  .  .  .  .  .  .  .  .  .  .  .  .</t>
  </si>
  <si>
    <t>Multi-Residential properties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</si>
  <si>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 .  .  .  .  .  .  .  .  .  .  .  .  .</t>
  </si>
  <si>
    <t>Machinery and equipment .  .  .  .  .  .  .  .  .  .  .  .  .  .  .  .  .  .  .  .  .  .  .  .  .  .  .  .  .  .  .  .  .  .  .  .  .  .  .  .  .  .  .  .  .  .  .  .  .  .  .  .  .  .  .  .  .  .  .  .  .  .  .  .  .  .  .  .  .  .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</si>
  <si>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</si>
  <si>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</si>
  <si>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</si>
  <si>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</si>
  <si>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</si>
  <si>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</si>
  <si>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</t>
  </si>
  <si>
    <t>Court Security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</si>
  <si>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</si>
  <si>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 .  </t>
  </si>
  <si>
    <t>Prisoner Transportation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</si>
  <si>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</si>
  <si>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</si>
  <si>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Transit .  .  .  .  .  .  .  .  .  .  .  .  .  .  .  .  .  .  .  .  .  .  .  .  .  .  .  .  .  .  .  .  .  .  .  .  .  .  .  .  .  .  .  .  .  .  .  .  .  .  .  .  .  .  .  .  .  .  .  .  .  .  .  .  .  .  .  .  .  .  .  .  .  .  .  .  .  .  .  .  . . .  .  .  .  .  .  .  .  .  .  .  .  .  .  .  .  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</si>
  <si>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</si>
  <si>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</si>
  <si>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</si>
  <si>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</si>
  <si>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</si>
  <si>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</t>
  </si>
  <si>
    <t>Other Social Services .  .  .  .  .  .  .  .  .  .  .  .  .  .  .  .  .  .  .  .  .  .  .  .  .  .  .  .  .  .  .  .  .  .  .  .  .  .  .  .  .  .  .  .  .  .  .  .  .  .  .  .  .  .  .  .  .  .  .  .  .  .  .  .  .  .  .  .  .  .  .  .  .  .  .  .  .</t>
  </si>
  <si>
    <t>Parks and Recreation .  .  .  .  .  .  .  .  .  .  .  .  .  .  .  .  .  .  .  .  .  .  .  .  .  .  .  .  .  .  .  .  .  .  .  .  .  .  .  .  .  .  .  .  .  .  .  .  .  .  .  .  .  .  .  .  .  .  .  .  .  .  .  .  .  .  .  .  .  . .  .  . .  .  .  .  .  .  .  .  .  . .  .  .</t>
  </si>
  <si>
    <t>Libraries .  .  .  .  .  .  .  .  .  .  .  .  .  .  .  .  .  .  .  .  .  .  .  .  .  .  .  .  .  .  .  .  .  .  .  .  .  .  .  .  .  .  .  .  .  .  .  .  .  .  .  .  .  .  .  .  .  .  .  .  .  . .  .  .  .  .  .  .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</si>
  <si>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.  .  .  .  .  .  .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</si>
  <si>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</si>
  <si>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</si>
  <si>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</si>
  <si>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</si>
  <si>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.  .  .  .  .  .  .  .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</si>
  <si>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</si>
  <si>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</si>
  <si>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</si>
  <si>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</si>
  <si>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.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</si>
  <si>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</t>
  </si>
  <si>
    <t>Prisoner Transportation .  .  .  .  .  .  .  .  .  .  .  .  .  .  .  .  .  .  .  .  .  .  .  .  .  .  .  .  .  .  .  .  .  .  .  .  .  .  .  .  .  .  .  .  .  .  .  .  .  .  .  .  .  .  .  .  .  .  .  .  .  .  .  .  .  .  .  .  .  .  . 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</si>
  <si>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</si>
  <si>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</si>
  <si>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</si>
  <si>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 .  .  .  .</t>
  </si>
  <si>
    <t>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</si>
  <si>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</si>
  <si>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</si>
  <si>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.  .  .  .  .  .  .  .  .  .  .  .</t>
  </si>
  <si>
    <t xml:space="preserve">Other Social Services .  .  .  .  .  .  .  .  .  .  .  .  .  .  .  .  .  .  .  .  .  .  .  .  .  .  .  .  .  .  .  .  .  .  .  .  .  .  .  .  .  .  .  .  .  .  .  .  .  .  .  .  .  .  .  .  .  .  . .  .  .  .  .  .  .  .  .  .  .  .  .  .  .  .  .  .  .  .  .  .  . .  .  .  .  .  .  .  .  .  .  .  .  .  .  .  .  .  .  .  </t>
  </si>
  <si>
    <t xml:space="preserve">Parks and Recreation .  .  .  .  .  .  .  .  .  .  .  .  .  .  .  .  .  .  .  .  .  .  .  .  .  .  .  .  .  .  .  .  .  .  .  .  .  .  .  .  .  .  .  .  .  .  .  .  .  .  .  .  .  .  .  .  .  .  .  .  .  .  .  .  .  .  .  .  .  .  .  .  .  .  .  .  .  .  .  . .  .  .  .  .  .  . .  .  .  .  .  .  .  .  .  .  .  .  .  .  . 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</si>
  <si>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</si>
  <si>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</si>
  <si>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</t>
  </si>
  <si>
    <t>Land Use Planning (using building permit information)</t>
  </si>
  <si>
    <t>Number of residential units in new 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</si>
  <si>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semi-detached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</si>
  <si>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row houses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.</t>
  </si>
  <si>
    <t>Number of residential units in new apartments/condo apartments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</si>
  <si>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Total Number of Complete and Incomplete Applications</t>
  </si>
  <si>
    <t>Number Of Building Permit Applications</t>
  </si>
  <si>
    <t>14.  Other Revenue (Used for the calculation of Operating Cost)</t>
  </si>
  <si>
    <t>Land Designated for Agricultural Purposes</t>
  </si>
  <si>
    <t>Total Value of Construction Activity</t>
  </si>
  <si>
    <t>All other property classes .  .  .  .  .  .  .  .  .  .  .  .  .  .  .  .  .  .  .  .  .  .  .  .  .  .  .  .  .  .  .  .  .  .  .  .  .  .  .  .  .  .  .  .  .  .  .  .  .  .  .  .  .  .  .  .  .  .  .  .  .  .  .  .  .  .  .  .  .  .  .  .  .  .</t>
  </si>
  <si>
    <t xml:space="preserve">Assessment on Exempt Properties (Enter data from returned roll)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</si>
  <si>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If yes(Y), please attach an electronic version of the new by-law.</t>
  </si>
  <si>
    <t>Are the rates being reported based on a new development charge by-law that was approved by council within the reporting year?</t>
  </si>
  <si>
    <t>1304</t>
  </si>
  <si>
    <t>1306</t>
  </si>
  <si>
    <t>1308</t>
  </si>
  <si>
    <t xml:space="preserve">Note : If no complete applications were submitted and accepted for a Category on lines 1306 to 1312, please leave the </t>
  </si>
  <si>
    <t>If "Other Method" is selected in line 1300, please describe the method used to determine total construction value .  .  .  .  .  .  .  .  .  .  .  .  .  .  .  .  .  .  .  .  .  .  .  .  .  .  .  .  .  .  .  .  .  .  .  .  .  .  .  .  .  .  .  .  .  .  .  .  .  .  .  .  .  .  .  .  .  .  .  .  .  .  .  .  .  .  .  .  .  .  .  .  .  .  .  .  .  .</t>
  </si>
  <si>
    <t>Fire Services: Other revenue.  .  .  .  .  .  .  .  .  .  .  .  .  .  .  .  .  .  .  .  .  .  .  .  .  .  .  .  .  .  .  .  .  .  .  .  .  .  .  .  .  .  .  .  .  .  .  .  .  .  .  .  .  .  .  .  .  .  .  .  .  .  .  .  .  .  .  .  .  .  .  .  .  .  .  .  .  .  .</t>
  </si>
  <si>
    <t>Paved Roads : Other revenue.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</si>
  <si>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Column </t>
  </si>
  <si>
    <t>Column</t>
  </si>
  <si>
    <t>1755</t>
  </si>
  <si>
    <t>Roads : Total Paved Lane Km .  . .  .  .  .  .  .  .  .  .  .  .  .  .  .  .   .  .  .  .  .  .  .  .  .  .  .  .  .  .  .  .  .  .  .  .  .  .  .  .  .  .  .  .  .  .  .  .  .  .  .  .  .  .  .  .  .  .  .  .  .  .  .  .  .  .   .  .  .  .  .  .  .  .  .  .  .  .  .</t>
  </si>
  <si>
    <t>Transit : Total Number of Regular Service Passenger Trips on Conventional Transit in Service Area.  .  .  .  .  .  .  .  .  .  .  .  .  .  .  .  .  .  .  .  .  .  .  .  .  .  .  .  .  .  .  .  .  .  .  .  .  .  .  .  .  .  .  .  .  .  .  .  .  .  .  .  .  .  .  .  .</t>
  </si>
  <si>
    <t>Transit : Population of Service Area.  .  .  .  .  .  .  .  .  .  .  .  .  .  .  .  .  .  .  .  .  .  .  .  .  .  .  .  .   .  .  .  .  .  .  .  .  .  .  .  .  .  .  .  .  .  .  .  .  .  .  .  .  .  .  .  .  .  .  .  .  .  .  .  .  .  .  .  .  .  .  .  .  .  .  .  .  .  .  .  .  .  .  .  .  .</t>
  </si>
  <si>
    <t>Bridges and Culverts : Total Square Metres of Surface Area on Bridges and Culverts .  . .  .  .  .  .  .  .  .  .  .  .  .  .  .  .   .  .  .  .  .  .  .  .  .  .  .  .  .  .  .  .  .  .  .  .  .  .  .  .  .  .  .  .  .  .  .  .  .  .  .  .  .  .  .  .  .  .  .  .  .  .</t>
  </si>
  <si>
    <t>13.   Recreation Services</t>
  </si>
  <si>
    <t>12.   Environmental Services</t>
  </si>
  <si>
    <t>11.   Transportation Services</t>
  </si>
  <si>
    <t>10.   Planning and Development</t>
  </si>
  <si>
    <t>1722</t>
  </si>
  <si>
    <t>1725</t>
  </si>
  <si>
    <t>1767</t>
  </si>
  <si>
    <t>1768</t>
  </si>
  <si>
    <t>1769</t>
  </si>
  <si>
    <t>Indicate the rating system used and the year the rating was conducted .  .  .  .  .  .  .  .  .  .  .  .  .  .  .  .  .  .  .  .  .  .  .  .  .  .  .  .  .  .  .  .  .  .  .  .  .  .  .  .  .  .  .  .  .  .  .  .  .  .  .  .  .  .  .</t>
  </si>
  <si>
    <t xml:space="preserve">Have all bridges and culverts in the municipal system been rated? .  .  .  .  .  .  .  .  .  .  .  .  .  .  .  .  .  .  .  .  .  .  .  .  .  .  .  .  .  .  .  .  .  .  .  .  .  .  .  .  .  .  .  .  .  .  .  .  .  .  .  .  .  .  .  .  .  .  .  .  </t>
  </si>
  <si>
    <t>Indicate the rating system used and the year the rating was conducted.  .  .  .  .  .  .  .  .  .  .  .  .  .  .  .  .  .  .  .  .  .  .  .  .  .  .  .  .  .  .  .  .  .  .  .  .  .  .  .  .  .  .  .  .  .  .  .  .  .  .  .  .  .  .  .  .  .  .</t>
  </si>
  <si>
    <t>Winter Control : Total Lane Km maintained in winter .  . .  .  .  .  .  .  .  .  .  .  .  .  .  .  .   .  .  .  .  .  .  .  .  .  .  .  .  .  .  .  .  .  .  .  .  .  .  .  .  .  .  .  .  .  .  .  .  .  .  .  .  .  .  .  .  .  .  .  .  .  .  .  .  .  .  .  .  .  .  .  .  .  .  .  .</t>
  </si>
  <si>
    <t>Roads : Total UnPaved Lane Km .  . .  .  .  .  .  .  .  .  .  .  .  .  .  .  . 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</si>
  <si>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Building Permit Information (Performance Measures)</t>
  </si>
  <si>
    <t xml:space="preserve">Has the entire municipal road system been rated?.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</si>
  <si>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2370</t>
  </si>
  <si>
    <t xml:space="preserve">Waste Diversion : Total tonnes diverted from all property classes. .  .  .  .  .  .  .  .  .  .  .  .  .  .  .  .  .  .  .  .  .  .   .  .  .   .  .  .  .  .  .  .  .  .  .  .  .  .  .  .  .  .  .  .  .  .  .  .  .  .  .  .  .  .  .  .  </t>
  </si>
  <si>
    <t>Solid Waste Collection : Total tonnes collected from all property classes. .  .  .  .  .  .  .  .  .  .  .  .  .  .  .  .  .  .  .  .  .  .   .  .  .   .  .  .  .  .  .  .  .  .  .  .  .  .  .  .  .  .  .  .  .  .  .  .  .  .  .  .  .  .  .  .  .  .</t>
  </si>
  <si>
    <t xml:space="preserve">Solid Waste Disposal : Total tonnes disposed off from all property classes. .  .  .  .  .  .  .  .  .  .  .  .  .  .  .  .  .  .  .  .  .  .   .  .  .   .  .  .  .  .  .  .  .  .  .  .  .  .  .  .  .  .  .  .  .  .  .  .  .  .  .  .  .  .  .  .  </t>
  </si>
  <si>
    <t>Waste Diversion : Other Revenue.  .  .  .  .  .  .  .  .  .  .  .  .  .  .  .  .  .  .  .  .  .  .  .  .  .  .  .   .  .  .  .  .  .  .  .  .  .  .  .  .  .  .  .  .  .  .  .  .  .  .  .  .  .  .  .  .  .  .  .  .  .  .  .   .  .  .  .  .  .  .  .  .  .  .  .  .  .  .  .</t>
  </si>
  <si>
    <t>Solid Waste Disposal : Other revenue.  .  .  .  .  .  .  .  .  .  .  .  .  .  .  .  .  .  .  .  .  .  .  .  .  .  .  .  .  .  .  .  .  .  .  .  .  .  .  .  .  .  .  .  .  .  .  .  .  .  .  .  .  .  .  .  .  .  .  .  .  .  .  .  .  .  .  .  .  .</t>
  </si>
  <si>
    <t>.  .  .  .  .  .  .  .  .  .  .  .  . .  .  .  .  .  .</t>
  </si>
  <si>
    <t>Condition of Roads : Number of paved lane kilometres where the condition is rated as good to very good.  .  .  .  .  .  .  .  .  .  .  .  .  .  .  .  .  .  .  .  .  .  .  .  .  .  .  .  .  .  .  .  .  .  .  .  .  .  .  .  .  .  .  .  .  .  .  .</t>
  </si>
  <si>
    <t>Rating Of Bridges And Culverts</t>
  </si>
  <si>
    <t xml:space="preserve">Category 1 : Houses (houses not exceeding 3 storeys/600 square metres)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</t>
  </si>
  <si>
    <t>0447</t>
  </si>
  <si>
    <t>0448</t>
  </si>
  <si>
    <t>Prepaid special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</si>
  <si>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Cash and cash equivalents represented by:</t>
  </si>
  <si>
    <t>Cash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</si>
  <si>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Short term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</si>
  <si>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1402</t>
  </si>
  <si>
    <t>1403</t>
  </si>
  <si>
    <t>1404</t>
  </si>
  <si>
    <t>6603</t>
  </si>
  <si>
    <t>Estimated Tax Liabilities (PS3510)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</si>
  <si>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Air transportation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</si>
  <si>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Other  . .  .  .  .  .  .  .  .  .  .  .  .  .  .  .  .  .  .  .  .  .  .  .  .  .  .  .  .  .  .  .   .  .  .  .  .  .  .  .  .  .  .  .  .  .  .  .  .  .  .  .  .   .  .  .  .  .  .  .  .  .  .  .  .  .  .  .  .  .  . .  .  .  .</t>
  </si>
  <si>
    <t>4075</t>
  </si>
  <si>
    <t>4080</t>
  </si>
  <si>
    <t>4045</t>
  </si>
  <si>
    <t>4076</t>
  </si>
  <si>
    <t>Estimated tax revenue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</si>
  <si>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Method used to allocate Program Support to other functions in Schedule 40 .  .  .  .  .  .  .  .  .  .  .  .  .  .  .  .  .  .  .  .  .  .  .  .  .  .  .  .  .  .  .  .  .  .  .  .  .  .  .  .  .  .  .  .  .  .  .  .  .  .  .  .  .  .  .  .  .  .  .  .  .  </t>
  </si>
  <si>
    <r>
      <t xml:space="preserve">   Year: </t>
    </r>
    <r>
      <rPr>
        <b/>
        <sz val="8"/>
        <color indexed="18"/>
        <rFont val="Arial Narrow"/>
        <family val="2"/>
      </rPr>
      <t>2016</t>
    </r>
    <r>
      <rPr>
        <sz val="8"/>
        <color indexed="18"/>
        <rFont val="Arial Narrow"/>
        <family val="2"/>
      </rPr>
      <t xml:space="preserve">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</si>
  <si>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Year: </t>
    </r>
    <r>
      <rPr>
        <b/>
        <sz val="8"/>
        <color indexed="18"/>
        <rFont val="Arial Narrow"/>
        <family val="2"/>
      </rPr>
      <t>2018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</si>
  <si>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   Recreation Facilities - All Other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</si>
  <si>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Cultural services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</si>
  <si>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Commercial and industrial  . .  .  .  .  .  .  .  .  .  .  .  .  .  .  .  .  .  .  .  .  .  .  .  .  .  .  .  .  .  .  .   .  .  .  .  .  .  .  .  .  .  .  .  .  .  .  .  .  .  .  .  .   .  .  .  .  .  .  .  .  .  .  .  .  .  .  .  .  .  . .  .  .  .</t>
  </si>
  <si>
    <t>To track adjustments to column 1, column 2 and column 7</t>
  </si>
  <si>
    <t>Investment income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</si>
  <si>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borrowings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</si>
  <si>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(Gain)/Loss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</si>
  <si>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</si>
  <si>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supplies inventories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</si>
  <si>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Transfers</t>
  </si>
  <si>
    <t xml:space="preserve">        PLUS: .  .  .  .  .  .  .  .  .  .  .  .  .  .  .  .  .  .  .</t>
  </si>
  <si>
    <t>Mun. is an</t>
  </si>
  <si>
    <t>UT and has RD</t>
  </si>
  <si>
    <t>UT and RD</t>
  </si>
  <si>
    <t>Flag LT/ST</t>
  </si>
  <si>
    <t>Taxrate filled out</t>
  </si>
  <si>
    <t>Flag Edu</t>
  </si>
  <si>
    <t xml:space="preserve">Tier: </t>
  </si>
  <si>
    <t xml:space="preserve">Asmt Code: </t>
  </si>
  <si>
    <t xml:space="preserve">Area: </t>
  </si>
  <si>
    <t xml:space="preserve">MAH Code: </t>
  </si>
  <si>
    <t>2015-V01</t>
  </si>
  <si>
    <t>2015 FINANCIAL INFORMATION RETURN</t>
  </si>
  <si>
    <r>
      <t xml:space="preserve">Category 2 : Small Buildings (small commercial/industrial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</si>
  <si>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residential/commercial/industrial/institutional)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</si>
  <si>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 commercial/ industrial/ 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</si>
  <si>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2015 Opening
Net Book Value</t>
  </si>
  <si>
    <t>2015 Opening
Cost Balance</t>
  </si>
  <si>
    <t>2015 Closing
Cost Balance</t>
  </si>
  <si>
    <t>2015 Closing
Net Book Value</t>
  </si>
  <si>
    <t>2015 Opening Amortization Balance</t>
  </si>
  <si>
    <t>2015 Closing Amortization Balance</t>
  </si>
  <si>
    <t>2015 Opening
Net Book Value
(NBV)</t>
  </si>
  <si>
    <t>2015 Closing
Net Book Value
(NBV)</t>
  </si>
  <si>
    <t>2015 Opening Balance</t>
  </si>
  <si>
    <t>Expenditures in 2015</t>
  </si>
  <si>
    <t>2015 Closing Balance</t>
  </si>
  <si>
    <t>Year 2020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</si>
  <si>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Years 2021 to 2025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</si>
  <si>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Years 2026 onwards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</si>
  <si>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   Loans issued in current year </t>
    </r>
    <r>
      <rPr>
        <b/>
        <sz val="8"/>
        <color indexed="18"/>
        <rFont val="Arial Narrow"/>
        <family val="2"/>
      </rPr>
      <t>(2015</t>
    </r>
    <r>
      <rPr>
        <sz val="8"/>
        <color indexed="18"/>
        <rFont val="Arial Narrow"/>
        <family val="2"/>
      </rPr>
      <t>)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</si>
  <si>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Outstanding Loans as of</t>
    </r>
    <r>
      <rPr>
        <sz val="8"/>
        <color indexed="18"/>
        <rFont val="Arial Narrow"/>
        <family val="2"/>
      </rPr>
      <t xml:space="preserve"> </t>
    </r>
    <r>
      <rPr>
        <b/>
        <sz val="8"/>
        <color indexed="18"/>
        <rFont val="Arial Narrow"/>
        <family val="2"/>
      </rPr>
      <t>2015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</si>
  <si>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Long Term Commitments for Grants, Loans or Tax Assistance beyond </t>
    </r>
    <r>
      <rPr>
        <b/>
        <sz val="8"/>
        <color indexed="18"/>
        <rFont val="Arial Narrow"/>
        <family val="2"/>
      </rPr>
      <t>2015</t>
    </r>
  </si>
  <si>
    <r>
      <t xml:space="preserve">   Year: </t>
    </r>
    <r>
      <rPr>
        <b/>
        <sz val="8"/>
        <color indexed="18"/>
        <rFont val="Arial Narrow"/>
        <family val="2"/>
      </rPr>
      <t>2017</t>
    </r>
    <r>
      <rPr>
        <sz val="8"/>
        <color indexed="18"/>
        <rFont val="Arial Narrow"/>
        <family val="2"/>
      </rPr>
      <t xml:space="preserve">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</si>
  <si>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Year: </t>
    </r>
    <r>
      <rPr>
        <b/>
        <sz val="8"/>
        <color indexed="18"/>
        <rFont val="Arial Narrow"/>
        <family val="2"/>
      </rPr>
      <t>2019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</si>
  <si>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Year:</t>
    </r>
    <r>
      <rPr>
        <b/>
        <sz val="8"/>
        <color indexed="18"/>
        <rFont val="Arial Narrow"/>
        <family val="2"/>
      </rPr>
      <t xml:space="preserve"> 2020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</si>
  <si>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Years beyond </t>
    </r>
    <r>
      <rPr>
        <b/>
        <sz val="8"/>
        <color indexed="18"/>
        <rFont val="Arial Narrow"/>
        <family val="2"/>
      </rPr>
      <t>2020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</si>
  <si>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>Losses due to structural fires, averaged over 3 yrs</t>
    </r>
    <r>
      <rPr>
        <sz val="8"/>
        <color indexed="18"/>
        <rFont val="Arial Narrow"/>
        <family val="2"/>
      </rPr>
      <t xml:space="preserve"> </t>
    </r>
    <r>
      <rPr>
        <b/>
        <sz val="8"/>
        <color indexed="18"/>
        <rFont val="Arial Narrow"/>
        <family val="2"/>
      </rPr>
      <t>(2013 - 2015)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</t>
    </r>
  </si>
  <si>
    <t>2015
Actual
1</t>
  </si>
  <si>
    <t xml:space="preserve">         Unfunded Remediation costs of contaminated sites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</si>
  <si>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RTC = R,M,N (Ed = 0.195%)</t>
  </si>
  <si>
    <t>RTC = F,T (Educ = 0.04875%)</t>
  </si>
  <si>
    <t xml:space="preserve">                  NOTE: THE ESTIMATED ANNUAL REPAYMENT LIMIT IS EFFECTIVE JANUARY 01, 2017</t>
  </si>
  <si>
    <t xml:space="preserve">      Lump sum (balloon) repayments of long term debt (SLC 74 3110 01 + SLC 74 3110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</si>
  <si>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Hectares of land designated for agricultural purposes in the Official Plan as of December 31, </t>
    </r>
    <r>
      <rPr>
        <b/>
        <sz val="8"/>
        <color rgb="FF000099"/>
        <rFont val="Arial Narrow"/>
        <family val="2"/>
      </rPr>
      <t>2015</t>
    </r>
    <r>
      <rPr>
        <sz val="8"/>
        <rFont val="Arial Narrow"/>
        <family val="2"/>
      </rPr>
      <t>.  .  .  .  .  .  .  .  .  .  .  .  .  .  .  .  .  .  .  .   .  .  .  .  .  .  .  .  .  .  .  .  .  .  .  .  .  .  .  .  .  .  .  .  .  .  .  .  .  .  .  .  .  .  .  .  .  .  .  .  .  .  .  .</t>
    </r>
  </si>
  <si>
    <r>
      <t>Total Value of Construction Activity for</t>
    </r>
    <r>
      <rPr>
        <b/>
        <sz val="8"/>
        <color rgb="FF000099"/>
        <rFont val="Arial Narrow"/>
        <family val="2"/>
      </rPr>
      <t xml:space="preserve"> 2015</t>
    </r>
    <r>
      <rPr>
        <sz val="8"/>
        <rFont val="Arial Narrow"/>
        <family val="2"/>
      </rPr>
      <t xml:space="preserve"> based on permits issued.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</si>
  <si>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Municipal services which the municipality currently provides through some form of alternate service delivery:  (Top 10 by Operating Expenses)</t>
  </si>
  <si>
    <t>2015 Financial Information Return - Declaration of the Municipal Treasurer</t>
  </si>
  <si>
    <t>Percent
 of Full
 Rate</t>
  </si>
  <si>
    <t>CVA 
Assessment</t>
  </si>
  <si>
    <t xml:space="preserve">        Payments for long term commitments and liabilities financed from the consolidated</t>
  </si>
  <si>
    <t xml:space="preserve">        statement of operations .  .  .  .  .  .  .  .  .  .  .  .  .  .  .  .  .  .  .  .  .  .  .  .  .  .  .  .  .  .  .  .  .  .  .  .  .  .  .  .  .  .  .  .  .  .  .  .  .  .  .  .  .  .  .  .  .  .  .  .  .  .  .  .  .  .</t>
  </si>
  <si>
    <t>(Please specify)</t>
  </si>
  <si>
    <t xml:space="preserve">Sq. Foot / Sq. Metre / Per Hectare / Per Other
</t>
  </si>
  <si>
    <t xml:space="preserve">    Category 4 : Complex Buildings (post disaster buildings, including hospitals, power/water, </t>
  </si>
  <si>
    <r>
      <t xml:space="preserve">    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. </t>
    </r>
  </si>
  <si>
    <t xml:space="preserve">Note: Zero should be entered on lines 1314 to 1320 in column 1 if no complete applications were submitted and accepted for a category. 
</t>
  </si>
  <si>
    <t>Zero should be entered in column 2 if no incomplete applications were submitted and accepted for a category.</t>
  </si>
  <si>
    <r>
      <t xml:space="preserve">Review of Complete Building Permit Applications:  </t>
    </r>
    <r>
      <rPr>
        <sz val="7"/>
        <rFont val="Arial Narrow"/>
        <family val="2"/>
      </rPr>
      <t xml:space="preserve">Median number of working days to review a complete building </t>
    </r>
  </si>
  <si>
    <t>permit application and issue a permit or not issue a permit, and provide all reasons for refusal (by Category):</t>
  </si>
  <si>
    <r>
      <t xml:space="preserve">Category 1 : Houses (houses not exceeding 3 storeys/600 square metres) </t>
    </r>
    <r>
      <rPr>
        <sz val="8"/>
        <rFont val="Arial Narrow"/>
        <family val="2"/>
      </rPr>
      <t>.  .  .  .  .  .  .  .  .  .  .  .  .  .  .  .  .  .  .  .  .  .  .  .  .  .  .</t>
    </r>
  </si>
  <si>
    <t xml:space="preserve">Category 4 : Complex Buildings (post disaster buildings, including hospitals, power/water,fire/police/EMS), communications </t>
  </si>
  <si>
    <t>2015 Financial Information Return - Schedule 10 - Consolidated Statement of Operations: Revenue</t>
  </si>
  <si>
    <t>2015 Financial Information Return - Schedule 12 - Grants, User Fees and Service Charges</t>
  </si>
  <si>
    <t>2015 Financial Information Return - Schedule 20 - Taxation Information</t>
  </si>
  <si>
    <t>2015 Financial Information Return - Schedule 22 - Municipal and School Board Taxation - Lower / Single Tier Special Area Levy Information</t>
  </si>
  <si>
    <t>2015 Financial Information Return - Schedule 22 - Municipal and School Board Taxation -Upper Tier Special Area Levy Information</t>
  </si>
  <si>
    <t>2015 Financial Information Return - Schedule 22 - Municipal and School Board Taxation - Adjustments and Other Taxation Amounts</t>
  </si>
  <si>
    <t>2015 Financial Information Return - Schedule 24 - Payments-in-Lieu of Taxation - Lower / Single Tier Special Area Levy Information</t>
  </si>
  <si>
    <t>2015 Financial Information Return - Schedule 24 - Payment-in-lieu of Taxation - General Purpose</t>
  </si>
  <si>
    <t>2015 Financial Information Return - Schedule 22 - Municipal and School Board Taxation - General Purpose</t>
  </si>
  <si>
    <t>2015 Financial Information Return - Schedule 24 - Payments-in-Lieu of Taxation - Upper-Tier Special Area Levy Information</t>
  </si>
  <si>
    <t>2015 Financial Information Return - Schedule 24 - Payments-in-Lieu of Taxation - Adjustments and Other Payment-in-lieu Amounts</t>
  </si>
  <si>
    <t>2015 Financial Information Return - Schedule 26 - Taxation and Payment-in-lieu Summary</t>
  </si>
  <si>
    <t>2015 Financial Information Return - Schedule 28 - Upper-Tier Entitlements</t>
  </si>
  <si>
    <t>2015 Financial Information Return - Schedule 40 - Consolidated Statement of Operations: Expenses</t>
  </si>
  <si>
    <t>2015 Financial Information Return - Schedule 42 - Additional Information Contained in Schedule 40</t>
  </si>
  <si>
    <t>2015 Financial Information Return - Schedule 51 - Schedule of Tangible Capital Assets - Segmented by Asset Class</t>
  </si>
  <si>
    <t>2015 Financial Information Return - Schedule 51 - Schedule of Tangible Capital Assets - Analysis by Functional Classification</t>
  </si>
  <si>
    <t>2015 Financial Information Return - Schedule 51 - Schedule of Tangible Capital Assets: Contruction-in-Progress - Analysis by Functional Classification</t>
  </si>
  <si>
    <t>2015 Financial Information Return - Schedule 53 - Consolidated Statement of Change in Net Financial Assets (Net Debt) and Tangible Capital Asset Acquisition Financing / Donations</t>
  </si>
  <si>
    <t>2015 Financial Information Return - Schedule 54 - Consolidated Statement of Cash Flow - Direct Method</t>
  </si>
  <si>
    <t>2015 Financial Information Return - Schedule 54 - Consolidated Statement of Cash Flow - InDirect Method</t>
  </si>
  <si>
    <t>2015 Financial Information Return - Schedule 60 - Continuity of Reserves and Reserve Funds</t>
  </si>
  <si>
    <t>2015 Financial Information Return - Schedule 61 - Development Charges Reserve Funds</t>
  </si>
  <si>
    <t>2015 Financial Information Return - Schedule 62 - Development Charges Rates - Municipal Wide Charges</t>
  </si>
  <si>
    <t>2015 Financial Information Return - Schedule 62 - Development Charges Rates - Special Area Charges</t>
  </si>
  <si>
    <t>2015 Financial Information Return - Schedule 70 - Consolidated Statement of Financial Position</t>
  </si>
  <si>
    <t>2015 Financial Information Return - Schedule 72 - Continuity of Taxes Receivable</t>
  </si>
  <si>
    <t>2015 Financial Information Return - Schedule 74 - Long Term Liabilities and Commitments</t>
  </si>
  <si>
    <t>2015 Financial Information Return - Schedule 76 - Government Business Enterprises</t>
  </si>
  <si>
    <t>2015 Financial Information Return - Schedule 77 - Consolidated Statement of Financial Position / Operations - Health Unit</t>
  </si>
  <si>
    <t>2015 Financial Information Return - Schedule 77 - Consolidated Statement of Financial Position / Operations - District Social Services Administration Board</t>
  </si>
  <si>
    <t>2015 Financial Information Return - Schedule 77 - Consolidated Statement of Financial Position / Operations - % of Municipality's Share of Other Category</t>
  </si>
  <si>
    <t>2015 Financial Information Return - Schedule 77 - Consolidated Statement of Financial Position / Operations for Other Entities</t>
  </si>
  <si>
    <t>2015 Financial Information Return - Schedule 79 - Community Improvement Plans</t>
  </si>
  <si>
    <t>2015 Financial Information Return - Schedule 80 - Statistical Information</t>
  </si>
  <si>
    <t>2015 Financial Information Return - Schedule 81 - Annual Debt Repayment Limit</t>
  </si>
  <si>
    <t>2015 Financial Information Return - Schedule 83 - Notes</t>
  </si>
  <si>
    <t>Mississippi Mills M</t>
  </si>
  <si>
    <t>County of Lanark</t>
  </si>
  <si>
    <t>1502</t>
  </si>
  <si>
    <t>Unrestricted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</si>
  <si>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</si>
  <si>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Ratio and Percent of</t>
  </si>
  <si>
    <t>Full Rate must be completed</t>
  </si>
  <si>
    <t>If RTC/RTQ  is populated, then Tax Band,</t>
  </si>
  <si>
    <t>If RTC/RTQ is populated, then Tax Band,</t>
  </si>
  <si>
    <t>Match Levy to</t>
  </si>
  <si>
    <t>Levy Description,</t>
  </si>
  <si>
    <t>Flag the  error</t>
  </si>
  <si>
    <t>Flag the  mismatch</t>
  </si>
  <si>
    <t>````</t>
  </si>
  <si>
    <t xml:space="preserve">Ontario Mortgage and Housing Corporation. .  .  .  .  .  .  .  .  .  .  .  .  .  .  .  .  .  .  .  .  .  .  .  .  .  .  .  .  .  .  .  .  .  .  .  .  .  .  .  .  .  .  .  .  .  . </t>
  </si>
  <si>
    <t>Pursuant to the information required by the Province of Ontario under the Ministry of Municipal Affairs and Housing Act, the following schedules are attached:</t>
  </si>
  <si>
    <t>1503</t>
  </si>
  <si>
    <t>Unallocated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</si>
  <si>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Cash:</t>
  </si>
  <si>
    <t xml:space="preserve">Analysis of Lease Purchase Agreements (Tangible Capital Leases) </t>
  </si>
  <si>
    <t>Schedule - Other :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</si>
  <si>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</si>
  <si>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</si>
  <si>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55000_1</t>
  </si>
  <si>
    <t>55000_2</t>
  </si>
  <si>
    <t>55000_3</t>
  </si>
  <si>
    <t>55000_4</t>
  </si>
  <si>
    <t>55000_5</t>
  </si>
  <si>
    <t>55000_6</t>
  </si>
  <si>
    <t>55000_7</t>
  </si>
  <si>
    <t>55000_8</t>
  </si>
  <si>
    <t>55000_9</t>
  </si>
  <si>
    <t>55000_10</t>
  </si>
  <si>
    <t>55000_11</t>
  </si>
  <si>
    <t>55000_12</t>
  </si>
  <si>
    <t>55000_13</t>
  </si>
  <si>
    <t>55000_14</t>
  </si>
  <si>
    <t>55000_15</t>
  </si>
  <si>
    <t>55000_16</t>
  </si>
  <si>
    <t>55000_17</t>
  </si>
  <si>
    <t>55000_18</t>
  </si>
  <si>
    <t>55000_19</t>
  </si>
  <si>
    <t>55000_20</t>
  </si>
  <si>
    <t>55000_21</t>
  </si>
  <si>
    <t>55000_22</t>
  </si>
  <si>
    <t>55000_23</t>
  </si>
  <si>
    <t>55000_24</t>
  </si>
  <si>
    <t>55000_25</t>
  </si>
  <si>
    <t>55000_26</t>
  </si>
  <si>
    <t>55000_27</t>
  </si>
  <si>
    <t>55000_28</t>
  </si>
  <si>
    <t>55000_29</t>
  </si>
  <si>
    <t>55000_30</t>
  </si>
  <si>
    <t>55000_31</t>
  </si>
  <si>
    <t>Asset Replacement funds for: Sewer &amp; Water</t>
  </si>
  <si>
    <t>Schedule 54: Cashflow - Direct or Indirect Method Chosen.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</si>
  <si>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.  .  .  .  .  .  .  .  .  .  .  .  . .  .  .  .  .  .  .  .  .  .  .  . .  .  .  .  .  .  .  .  .  .  .  .  .</t>
  </si>
  <si>
    <t xml:space="preserve">.  .  .  .  .  .  .  .  .  .  .  .  . .  .  .  .  .  .  .  .  .  .  .  . .  . </t>
  </si>
  <si>
    <t>If "Other Method" is selected in line 0077, please describe method of allocating Program Support .  .  .   .  .  .  .  .  .  .  .  .  .  .  .  .  .  .  .  .  .  .  .  .  .  .  .</t>
  </si>
  <si>
    <t>Carole Fuller, CPA, CGA</t>
  </si>
  <si>
    <t>6132676581 ext29</t>
  </si>
  <si>
    <t>cfuller@allanandpartners.com</t>
  </si>
  <si>
    <t>613 267 7563</t>
  </si>
  <si>
    <t>Howard A Allan, FCPA,FCA</t>
  </si>
  <si>
    <t>Allan and Partners LLP</t>
  </si>
  <si>
    <t>Jennie Bingley, CPA, CMA</t>
  </si>
  <si>
    <t>jbingley@lanarkcounty.ca</t>
  </si>
  <si>
    <t>unspecified capital</t>
  </si>
  <si>
    <t>actuarial amount for post retirement</t>
  </si>
  <si>
    <t>leasehold improvements</t>
  </si>
  <si>
    <t>BONDS</t>
  </si>
  <si>
    <t>POST RETIREMENT BENEFITS</t>
  </si>
  <si>
    <t>unfunded capital</t>
  </si>
  <si>
    <t>inventory not for sale</t>
  </si>
  <si>
    <t>long term receivable</t>
  </si>
  <si>
    <t>Valuable papers, A/R</t>
  </si>
  <si>
    <t>Media</t>
  </si>
  <si>
    <t>Ambulance Services</t>
  </si>
  <si>
    <t>Contract with AGH</t>
  </si>
  <si>
    <t>Property Assessment</t>
  </si>
  <si>
    <t>Fire Dispatch</t>
  </si>
  <si>
    <t>911 Service</t>
  </si>
  <si>
    <t>Town of Smiths Falls</t>
  </si>
  <si>
    <t>Ontario Provincial Police</t>
  </si>
  <si>
    <t>Rating System = PCI, Rating conducted in 2015</t>
  </si>
  <si>
    <t>Rating System Used = OSIM, Rated in  2014 &amp; 2015</t>
  </si>
  <si>
    <t>Province of Ontario  -  Ministry of Municipal Affairs and Housing</t>
  </si>
  <si>
    <t>FIR Schedules Only</t>
  </si>
  <si>
    <t>INDIRECT</t>
  </si>
  <si>
    <t>FIR2015:   LANARK CO</t>
  </si>
  <si>
    <t>Asmt Code:   0900</t>
  </si>
  <si>
    <t>MAH Code:   55000</t>
  </si>
  <si>
    <t>for the year ended December 31, 2015</t>
  </si>
  <si>
    <t>Levy Area:  0   LANARK CO</t>
  </si>
  <si>
    <t>OK</t>
  </si>
  <si>
    <t>VERIFY</t>
  </si>
  <si>
    <t>JT 0</t>
  </si>
  <si>
    <t>JU 0</t>
  </si>
  <si>
    <t>XT 0</t>
  </si>
  <si>
    <t>XU 0</t>
  </si>
  <si>
    <t>ZT 0</t>
  </si>
  <si>
    <t>ZU 0</t>
  </si>
  <si>
    <t>55000_32</t>
  </si>
  <si>
    <t>55000_33</t>
  </si>
  <si>
    <t>55000_34</t>
  </si>
  <si>
    <t>55000_35</t>
  </si>
  <si>
    <t>55000_36</t>
  </si>
  <si>
    <t>55000_37</t>
  </si>
  <si>
    <t>55000_38</t>
  </si>
  <si>
    <t>55000_39</t>
  </si>
  <si>
    <t>55000_40</t>
  </si>
  <si>
    <t>55000_41</t>
  </si>
  <si>
    <t>55000_42</t>
  </si>
  <si>
    <t>55000_43</t>
  </si>
  <si>
    <t>55000_44</t>
  </si>
  <si>
    <t>55000_45</t>
  </si>
  <si>
    <t>55000_46</t>
  </si>
  <si>
    <t xml:space="preserve">Levy Area:     </t>
  </si>
  <si>
    <t xml:space="preserve">    :  </t>
  </si>
  <si>
    <t>XF 0</t>
  </si>
  <si>
    <t>Other
6</t>
  </si>
  <si>
    <t>Other
7</t>
  </si>
  <si>
    <t>Other
8</t>
  </si>
  <si>
    <t>Other
9</t>
  </si>
  <si>
    <t>Per Sq. Foot                                            10</t>
  </si>
  <si>
    <t>Per Sq. Foot                                            11</t>
  </si>
  <si>
    <t>Per Sq. Foot                                            12</t>
  </si>
  <si>
    <t>Per Sq. Foot                                            13</t>
  </si>
  <si>
    <t>Other
14</t>
  </si>
  <si>
    <t>Other
15</t>
  </si>
  <si>
    <t>Other
16</t>
  </si>
  <si>
    <t>Sq. Foot / Sq. Metre (Please Specify                                               10</t>
  </si>
  <si>
    <t>Sq. Foot / Sq. Metre (Please Specify                                               11</t>
  </si>
  <si>
    <t>Sq. Foot / Sq. Metre (Please Specify                                               12</t>
  </si>
  <si>
    <t>Sq. Foot / Sq. Metre (Please Specify                                               13</t>
  </si>
  <si>
    <t xml:space="preserve">TOTAL FOR </t>
  </si>
  <si>
    <t>% OF MUNICIPALITY'S SHARE OF OTHER CATEGORY</t>
  </si>
  <si>
    <t>based on the information reported for the year ended December 31, 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</si>
</sst>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000"/>
    <numFmt numFmtId="165" formatCode="0.000000%"/>
    <numFmt numFmtId="166" formatCode="0.000%"/>
    <numFmt numFmtId="167" formatCode="#,##0_ ;[Red]\-#,##0\ "/>
    <numFmt numFmtId="168" formatCode="0.0%"/>
    <numFmt numFmtId="170" formatCode="#,##0.00_ ;[Red]\-#,##0.00\ "/>
    <numFmt numFmtId="172" formatCode="#,##0.000_ ;[Red]\-#,##0.000\ "/>
    <numFmt numFmtId="175" formatCode="[$CAD]\ #,##0;[Red][$CAD]\ \-#,##0"/>
    <numFmt numFmtId="176" formatCode="[$USD]\ #,##0;[Red][$USD]\ \-#,##0"/>
    <numFmt numFmtId="177" formatCode="dd\.mm\.yyyy\ \ hh:mm"/>
    <numFmt numFmtId="178" formatCode="dd\-mmm\-yyyy"/>
    <numFmt numFmtId="179" formatCode="0.000000"/>
    <numFmt numFmtId="180" formatCode="#,##0.000000"/>
  </numFmts>
  <fonts count="125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b/>
      <sz val="7"/>
      <color indexed="9"/>
      <name val="Arial Narrow"/>
      <family val="2"/>
    </font>
    <font>
      <sz val="7"/>
      <color indexed="9"/>
      <name val="Arial Narrow"/>
      <family val="2"/>
    </font>
    <font>
      <sz val="9"/>
      <name val="Arial Narrow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7"/>
      <name val="Arial Narrow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5"/>
      <name val="Arial Narrow"/>
      <family val="2"/>
    </font>
    <font>
      <b/>
      <sz val="5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i/>
      <sz val="8"/>
      <name val="Arial Narrow"/>
      <family val="2"/>
    </font>
    <font>
      <sz val="8"/>
      <color indexed="18"/>
      <name val="Arial Narrow"/>
      <family val="2"/>
    </font>
    <font>
      <sz val="7"/>
      <color indexed="52"/>
      <name val="Arial Narrow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6"/>
      <color indexed="8"/>
      <name val="Arial Narrow"/>
      <family val="2"/>
    </font>
    <font>
      <sz val="5"/>
      <color indexed="8"/>
      <name val="Arial Narrow"/>
      <family val="2"/>
    </font>
    <font>
      <sz val="7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b/>
      <sz val="7"/>
      <color indexed="8"/>
      <name val="Arial Narrow"/>
      <family val="2"/>
    </font>
    <font>
      <b/>
      <sz val="7"/>
      <color indexed="53"/>
      <name val="Arial Narrow"/>
      <family val="2"/>
    </font>
    <font>
      <b/>
      <sz val="8"/>
      <color indexed="8"/>
      <name val="Arial Narrow"/>
      <family val="2"/>
    </font>
    <font>
      <b/>
      <sz val="8"/>
      <color indexed="53"/>
      <name val="Arial"/>
      <family val="2"/>
    </font>
    <font>
      <b/>
      <sz val="8"/>
      <color indexed="18"/>
      <name val="Arial Narrow"/>
      <family val="2"/>
    </font>
    <font>
      <sz val="7"/>
      <color indexed="8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sz val="6"/>
      <color indexed="22"/>
      <name val="Arial Narrow"/>
      <family val="2"/>
    </font>
    <font>
      <sz val="9"/>
      <color indexed="52"/>
      <name val="Arial Narrow"/>
      <family val="2"/>
    </font>
    <font>
      <b/>
      <sz val="8"/>
      <color indexed="53"/>
      <name val="Arial Narrow"/>
      <family val="2"/>
    </font>
    <font>
      <b/>
      <sz val="9"/>
      <color indexed="53"/>
      <name val="Arial Narrow"/>
      <family val="2"/>
    </font>
    <font>
      <sz val="9"/>
      <name val="Arial"/>
      <family val="2"/>
    </font>
    <font>
      <b/>
      <sz val="10"/>
      <color indexed="10"/>
      <name val="Arial"/>
      <family val="2"/>
    </font>
    <font>
      <sz val="5"/>
      <color indexed="10"/>
      <name val="Arial"/>
      <family val="2"/>
    </font>
    <font>
      <b/>
      <sz val="16"/>
      <color indexed="10"/>
      <name val="Arial"/>
      <family val="2"/>
    </font>
    <font>
      <sz val="10"/>
      <color indexed="10"/>
      <name val="Arial"/>
      <family val="2"/>
    </font>
    <font>
      <b/>
      <sz val="8"/>
      <color indexed="30"/>
      <name val="Arial"/>
      <family val="2"/>
    </font>
    <font>
      <b/>
      <i/>
      <sz val="9"/>
      <name val="Arial Narrow"/>
      <family val="2"/>
    </font>
    <font>
      <b/>
      <u/>
      <sz val="8"/>
      <color indexed="8"/>
      <name val="Arial Narrow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b/>
      <sz val="8"/>
      <color theme="1"/>
      <name val="Arial Narrow"/>
      <family val="2"/>
    </font>
    <font>
      <b/>
      <sz val="9"/>
      <color theme="1"/>
      <name val="Arial Narrow"/>
      <family val="2"/>
    </font>
    <font>
      <b/>
      <sz val="10"/>
      <color theme="1"/>
      <name val="Trebuchet MS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i/>
      <sz val="8"/>
      <color theme="1"/>
      <name val="Arial Narrow"/>
      <family val="2"/>
    </font>
    <font>
      <b/>
      <sz val="8"/>
      <color theme="0"/>
      <name val="Arial"/>
      <family val="2"/>
    </font>
    <font>
      <b/>
      <sz val="8"/>
      <color rgb="FF003399"/>
      <name val="Arial Narrow"/>
      <family val="2"/>
    </font>
    <font>
      <sz val="7"/>
      <color rgb="FF000099"/>
      <name val="Arial Narrow"/>
      <family val="2"/>
    </font>
    <font>
      <b/>
      <sz val="7"/>
      <color rgb="FF003399"/>
      <name val="Arial Narrow"/>
      <family val="2"/>
    </font>
    <font>
      <b/>
      <sz val="10"/>
      <color theme="0"/>
      <name val="Arial"/>
      <family val="2"/>
    </font>
    <font>
      <sz val="6"/>
      <color theme="0"/>
      <name val="Arial"/>
      <family val="2"/>
    </font>
    <font>
      <sz val="5"/>
      <color theme="0"/>
      <name val="Arial"/>
      <family val="2"/>
    </font>
    <font>
      <sz val="4"/>
      <color theme="0"/>
      <name val="Arial"/>
      <family val="2"/>
    </font>
    <font>
      <b/>
      <sz val="16"/>
      <color theme="0"/>
      <name val="Arial"/>
      <family val="2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7"/>
      <color theme="1"/>
      <name val="Arial Narrow"/>
      <family val="2"/>
    </font>
    <font>
      <sz val="8"/>
      <color rgb="FF000099"/>
      <name val="Arial Narrow"/>
      <family val="2"/>
    </font>
    <font>
      <b/>
      <sz val="8"/>
      <color rgb="FF000099"/>
      <name val="Arial Narrow"/>
      <family val="2"/>
    </font>
    <font>
      <b/>
      <sz val="7"/>
      <color rgb="FF000099"/>
      <name val="Arial Narrow"/>
      <family val="2"/>
    </font>
    <font>
      <b/>
      <sz val="6"/>
      <color rgb="FF000099"/>
      <name val="Arial Narrow"/>
      <family val="2"/>
    </font>
    <font>
      <sz val="8"/>
      <color rgb="FFFF0000"/>
      <name val="Arial Narrow"/>
      <family val="2"/>
    </font>
    <font>
      <sz val="6"/>
      <color rgb="FF000099"/>
      <name val="Arial Narrow"/>
      <family val="2"/>
    </font>
    <font>
      <b/>
      <u/>
      <sz val="12"/>
      <color rgb="FF000099"/>
      <name val="Cambria"/>
      <family val="1"/>
    </font>
    <font>
      <sz val="7"/>
      <color rgb="FF000099"/>
      <name val="Cambria"/>
      <family val="1"/>
    </font>
    <font>
      <b/>
      <i/>
      <sz val="6"/>
      <color rgb="FFFF0000"/>
      <name val="Arial Narrow"/>
      <family val="2"/>
    </font>
    <font>
      <b/>
      <i/>
      <sz val="8"/>
      <color rgb="FFFF0000"/>
      <name val="Arial Narrow"/>
      <family val="2"/>
    </font>
    <font>
      <b/>
      <sz val="7"/>
      <color theme="1"/>
      <name val="Arial Narrow"/>
      <family val="2"/>
    </font>
    <font>
      <sz val="6"/>
      <color theme="1"/>
      <name val="Arial Narrow"/>
      <family val="2"/>
    </font>
    <font>
      <b/>
      <sz val="6"/>
      <color theme="1"/>
      <name val="Arial Narrow"/>
      <family val="2"/>
    </font>
    <font>
      <sz val="8"/>
      <color rgb="FFFF0000"/>
      <name val="Arial"/>
      <family val="2"/>
    </font>
    <font>
      <sz val="12"/>
      <color theme="0"/>
      <name val="Arial"/>
      <family val="2"/>
    </font>
    <font>
      <b/>
      <u/>
      <sz val="8"/>
      <color indexed="18"/>
      <name val="Arial"/>
      <family val="2"/>
    </font>
    <font>
      <b/>
      <u/>
      <sz val="12"/>
      <color theme="0"/>
      <name val="Arial"/>
      <family val="2"/>
    </font>
    <font>
      <sz val="8"/>
      <color theme="0"/>
      <name val="Arial Narrow"/>
      <family val="2"/>
    </font>
    <font>
      <b/>
      <sz val="9"/>
      <color rgb="FF000099"/>
      <name val="Arial Narrow"/>
      <family val="2"/>
    </font>
  </fonts>
  <fills count="29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5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6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EBFFEB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5" tint="-0.24994659260841701"/>
        <bgColor indexed="64"/>
      </patternFill>
    </fill>
  </fills>
  <borders count="44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3743705557422"/>
      </bottom>
      <diagonal/>
    </border>
    <border>
      <left style="medium">
        <color theme="1" tint="0.499984740745262"/>
      </left>
      <right style="medium">
        <color theme="1" tint="0.499984740745262"/>
      </right>
      <top style="medium">
        <color theme="1" tint="0.499984740745262"/>
      </top>
      <bottom/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  <border>
      <left style="hair">
        <color theme="1" tint="0.34998626667073579"/>
      </left>
      <right style="hair">
        <color indexed="64"/>
      </right>
      <top style="hair">
        <color theme="1" tint="0.34998626667073579"/>
      </top>
      <bottom style="hair">
        <color indexed="64"/>
      </bottom>
      <diagonal/>
    </border>
    <border>
      <left style="hair">
        <color theme="1" tint="0.34998626667073579"/>
      </left>
      <right style="hair">
        <color theme="1" tint="0.34998626667073579"/>
      </right>
      <top style="hair">
        <color theme="1" tint="0.34998626667073579"/>
      </top>
      <bottom style="hair">
        <color theme="1" tint="0.34998626667073579"/>
      </bottom>
      <diagonal/>
    </border>
    <border>
      <left style="hair">
        <color indexed="64"/>
      </left>
      <right style="hair">
        <color theme="1" tint="0.34998626667073579"/>
      </right>
      <top style="hair">
        <color indexed="64"/>
      </top>
      <bottom style="hair">
        <color indexed="64"/>
      </bottom>
      <diagonal/>
    </border>
    <border>
      <left/>
      <right style="medium">
        <color theme="1" tint="0.499984740745262"/>
      </right>
      <top/>
      <bottom style="thin">
        <color theme="0" tint="-0.14996795556505021"/>
      </bottom>
      <diagonal/>
    </border>
    <border>
      <left style="hair">
        <color indexed="64"/>
      </left>
      <right/>
      <top/>
      <bottom style="medium">
        <color indexed="64"/>
      </bottom>
      <diagonal/>
    </border>
  </borders>
  <cellStyleXfs count="18">
    <xf numFmtId="0" fontId="0" fillId="0" borderId="0"/>
    <xf numFmtId="43" fontId="2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8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45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81" fillId="0" borderId="0"/>
    <xf numFmtId="0" fontId="21" fillId="0" borderId="0"/>
    <xf numFmtId="9" fontId="2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81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0" fontId="2" fillId="0" borderId="0"/>
  </cellStyleXfs>
  <cellXfs count="1181">
    <xf numFmtId="0" fontId="0" fillId="0" borderId="0" xfId="0"/>
    <xf numFmtId="0" fontId="3" fillId="0" borderId="0" xfId="0" applyFont="1" applyFill="1" applyAlignment="1" applyProtection="1">
      <alignment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Alignment="1" applyProtection="1">
      <alignment vertical="center"/>
    </xf>
    <xf numFmtId="0" fontId="4" fillId="0" borderId="0" xfId="0" applyFont="1" applyFill="1" applyBorder="1" applyAlignment="1" applyProtection="1">
      <alignment horizontal="right" vertical="center"/>
    </xf>
    <xf numFmtId="0" fontId="5" fillId="0" borderId="0" xfId="0" applyFont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49" fontId="4" fillId="0" borderId="0" xfId="0" applyNumberFormat="1" applyFont="1" applyBorder="1" applyAlignment="1" applyProtection="1">
      <alignment horizontal="right" vertical="center"/>
    </xf>
    <xf numFmtId="0" fontId="4" fillId="0" borderId="0" xfId="0" applyFont="1" applyBorder="1" applyAlignment="1" applyProtection="1">
      <alignment vertical="center"/>
    </xf>
    <xf numFmtId="38" fontId="4" fillId="2" borderId="2" xfId="0" applyNumberFormat="1" applyFont="1" applyFill="1" applyBorder="1" applyAlignment="1" applyProtection="1">
      <alignment horizontal="centerContinuous" vertical="center"/>
    </xf>
    <xf numFmtId="38" fontId="4" fillId="2" borderId="3" xfId="0" applyNumberFormat="1" applyFont="1" applyFill="1" applyBorder="1" applyAlignment="1" applyProtection="1">
      <alignment horizontal="centerContinuous" vertical="center"/>
    </xf>
    <xf numFmtId="38" fontId="4" fillId="2" borderId="4" xfId="0" applyNumberFormat="1" applyFont="1" applyFill="1" applyBorder="1" applyAlignment="1" applyProtection="1">
      <alignment horizontal="center" vertical="center"/>
    </xf>
    <xf numFmtId="0" fontId="4" fillId="0" borderId="0" xfId="0" applyFont="1" applyAlignment="1" applyProtection="1">
      <alignment vertical="center"/>
    </xf>
    <xf numFmtId="49" fontId="4" fillId="0" borderId="0" xfId="0" applyNumberFormat="1" applyFont="1" applyBorder="1" applyAlignment="1" applyProtection="1">
      <alignment horizontal="center" vertical="center"/>
    </xf>
    <xf numFmtId="0" fontId="4" fillId="0" borderId="0" xfId="0" applyFont="1" applyBorder="1" applyAlignment="1" applyProtection="1">
      <alignment horizontal="right" vertical="center"/>
    </xf>
    <xf numFmtId="0" fontId="3" fillId="0" borderId="0" xfId="0" applyFont="1" applyBorder="1" applyAlignment="1" applyProtection="1">
      <alignment vertical="center"/>
    </xf>
    <xf numFmtId="0" fontId="3" fillId="0" borderId="0" xfId="0" applyFont="1" applyBorder="1" applyAlignment="1" applyProtection="1">
      <alignment horizontal="right" vertical="center"/>
    </xf>
    <xf numFmtId="0" fontId="3" fillId="0" borderId="0" xfId="0" applyFont="1" applyAlignment="1" applyProtection="1">
      <alignment vertical="center"/>
    </xf>
    <xf numFmtId="49" fontId="4" fillId="0" borderId="0" xfId="0" applyNumberFormat="1" applyFont="1" applyAlignment="1" applyProtection="1">
      <alignment horizontal="right" vertical="center"/>
    </xf>
    <xf numFmtId="3" fontId="3" fillId="0" borderId="0" xfId="0" applyNumberFormat="1" applyFont="1" applyAlignment="1" applyProtection="1">
      <alignment vertical="center"/>
    </xf>
    <xf numFmtId="0" fontId="0" fillId="0" borderId="0" xfId="0" applyProtection="1"/>
    <xf numFmtId="0" fontId="5" fillId="0" borderId="0" xfId="0" applyFont="1" applyAlignment="1" applyProtection="1"/>
    <xf numFmtId="38" fontId="5" fillId="0" borderId="0" xfId="1" applyNumberFormat="1" applyFont="1" applyAlignment="1" applyProtection="1">
      <alignment horizontal="right"/>
    </xf>
    <xf numFmtId="38" fontId="5" fillId="0" borderId="0" xfId="1" applyNumberFormat="1" applyFont="1" applyAlignment="1" applyProtection="1">
      <alignment vertical="center"/>
    </xf>
    <xf numFmtId="49" fontId="4" fillId="0" borderId="0" xfId="0" applyNumberFormat="1" applyFont="1" applyAlignment="1" applyProtection="1">
      <alignment horizontal="right"/>
    </xf>
    <xf numFmtId="49" fontId="4" fillId="0" borderId="0" xfId="0" applyNumberFormat="1" applyFont="1" applyAlignment="1" applyProtection="1">
      <alignment horizontal="center" vertical="center"/>
    </xf>
    <xf numFmtId="0" fontId="3" fillId="0" borderId="0" xfId="0" applyFont="1" applyProtection="1"/>
    <xf numFmtId="167" fontId="4" fillId="3" borderId="0" xfId="0" applyNumberFormat="1" applyFont="1" applyFill="1" applyBorder="1" applyAlignment="1" applyProtection="1">
      <alignment vertical="center"/>
    </xf>
    <xf numFmtId="38" fontId="5" fillId="2" borderId="4" xfId="1" applyNumberFormat="1" applyFont="1" applyFill="1" applyBorder="1" applyAlignment="1" applyProtection="1">
      <alignment horizontal="center" vertical="center"/>
    </xf>
    <xf numFmtId="38" fontId="5" fillId="2" borderId="1" xfId="1" applyNumberFormat="1" applyFont="1" applyFill="1" applyBorder="1" applyAlignment="1" applyProtection="1">
      <alignment horizontal="center" vertical="center"/>
    </xf>
    <xf numFmtId="0" fontId="4" fillId="2" borderId="4" xfId="0" applyFont="1" applyFill="1" applyBorder="1" applyAlignment="1" applyProtection="1">
      <alignment horizontal="center" vertical="center" wrapText="1"/>
    </xf>
    <xf numFmtId="38" fontId="4" fillId="2" borderId="6" xfId="0" applyNumberFormat="1" applyFont="1" applyFill="1" applyBorder="1" applyAlignment="1" applyProtection="1">
      <alignment horizontal="centerContinuous" vertical="center"/>
    </xf>
    <xf numFmtId="0" fontId="4" fillId="2" borderId="2" xfId="0" applyFont="1" applyFill="1" applyBorder="1" applyAlignment="1" applyProtection="1">
      <alignment horizontal="centerContinuous" vertical="center"/>
    </xf>
    <xf numFmtId="38" fontId="4" fillId="2" borderId="5" xfId="0" applyNumberFormat="1" applyFont="1" applyFill="1" applyBorder="1" applyAlignment="1" applyProtection="1">
      <alignment horizontal="center" vertical="center" wrapText="1"/>
    </xf>
    <xf numFmtId="38" fontId="4" fillId="3" borderId="0" xfId="0" applyNumberFormat="1" applyFont="1" applyFill="1" applyBorder="1" applyAlignment="1" applyProtection="1">
      <alignment vertical="center"/>
    </xf>
    <xf numFmtId="49" fontId="4" fillId="0" borderId="0" xfId="0" applyNumberFormat="1" applyFont="1" applyAlignment="1" applyProtection="1">
      <alignment vertical="center"/>
    </xf>
    <xf numFmtId="38" fontId="4" fillId="2" borderId="4" xfId="1" quotePrefix="1" applyNumberFormat="1" applyFont="1" applyFill="1" applyBorder="1" applyAlignment="1" applyProtection="1">
      <alignment horizontal="center" vertical="center"/>
    </xf>
    <xf numFmtId="38" fontId="4" fillId="2" borderId="1" xfId="1" applyNumberFormat="1" applyFont="1" applyFill="1" applyBorder="1" applyAlignment="1" applyProtection="1">
      <alignment horizontal="center" vertical="center"/>
    </xf>
    <xf numFmtId="0" fontId="4" fillId="2" borderId="5" xfId="0" applyFont="1" applyFill="1" applyBorder="1" applyAlignment="1" applyProtection="1">
      <alignment horizontal="center" vertical="center"/>
    </xf>
    <xf numFmtId="38" fontId="4" fillId="2" borderId="4" xfId="0" applyNumberFormat="1" applyFont="1" applyFill="1" applyBorder="1" applyAlignment="1" applyProtection="1">
      <alignment horizontal="center" vertical="center" wrapText="1"/>
    </xf>
    <xf numFmtId="38" fontId="4" fillId="2" borderId="1" xfId="1" applyNumberFormat="1" applyFont="1" applyFill="1" applyBorder="1" applyAlignment="1" applyProtection="1">
      <alignment horizontal="center" vertical="center" wrapText="1"/>
    </xf>
    <xf numFmtId="38" fontId="4" fillId="2" borderId="5" xfId="1" applyNumberFormat="1" applyFont="1" applyFill="1" applyBorder="1" applyAlignment="1" applyProtection="1">
      <alignment horizontal="center" vertical="center" wrapText="1"/>
    </xf>
    <xf numFmtId="38" fontId="4" fillId="2" borderId="5" xfId="1" applyNumberFormat="1" applyFont="1" applyFill="1" applyBorder="1" applyAlignment="1" applyProtection="1">
      <alignment horizontal="center" vertical="center"/>
    </xf>
    <xf numFmtId="38" fontId="4" fillId="2" borderId="4" xfId="1" applyNumberFormat="1" applyFont="1" applyFill="1" applyBorder="1" applyAlignment="1" applyProtection="1">
      <alignment horizontal="center" vertical="center"/>
    </xf>
    <xf numFmtId="38" fontId="4" fillId="2" borderId="1" xfId="0" applyNumberFormat="1" applyFont="1" applyFill="1" applyBorder="1" applyAlignment="1" applyProtection="1">
      <alignment horizontal="center" vertical="center"/>
    </xf>
    <xf numFmtId="38" fontId="4" fillId="2" borderId="1" xfId="0" applyNumberFormat="1" applyFont="1" applyFill="1" applyBorder="1" applyAlignment="1" applyProtection="1">
      <alignment horizontal="center" vertical="center" wrapText="1"/>
    </xf>
    <xf numFmtId="0" fontId="4" fillId="2" borderId="1" xfId="0" applyFont="1" applyFill="1" applyBorder="1" applyAlignment="1" applyProtection="1">
      <alignment horizontal="center" vertical="center"/>
    </xf>
    <xf numFmtId="0" fontId="4" fillId="2" borderId="4" xfId="0" applyFont="1" applyFill="1" applyBorder="1" applyAlignment="1" applyProtection="1">
      <alignment horizontal="center" vertical="center"/>
    </xf>
    <xf numFmtId="49" fontId="4" fillId="0" borderId="0" xfId="1" applyNumberFormat="1" applyFont="1" applyAlignment="1" applyProtection="1">
      <alignment horizontal="right" vertical="center"/>
    </xf>
    <xf numFmtId="0" fontId="3" fillId="0" borderId="0" xfId="0" applyFont="1" applyAlignment="1" applyProtection="1">
      <alignment horizontal="right" vertical="center"/>
    </xf>
    <xf numFmtId="38" fontId="3" fillId="0" borderId="0" xfId="1" applyNumberFormat="1" applyFont="1" applyAlignment="1" applyProtection="1">
      <alignment horizontal="right" vertical="center"/>
    </xf>
    <xf numFmtId="38" fontId="4" fillId="2" borderId="5" xfId="1" quotePrefix="1" applyNumberFormat="1" applyFont="1" applyFill="1" applyBorder="1" applyAlignment="1" applyProtection="1">
      <alignment horizontal="center" vertical="center"/>
    </xf>
    <xf numFmtId="38" fontId="5" fillId="2" borderId="5" xfId="1" applyNumberFormat="1" applyFont="1" applyFill="1" applyBorder="1" applyAlignment="1" applyProtection="1">
      <alignment horizontal="center" vertical="center"/>
    </xf>
    <xf numFmtId="38" fontId="4" fillId="2" borderId="5" xfId="0" applyNumberFormat="1" applyFont="1" applyFill="1" applyBorder="1" applyAlignment="1" applyProtection="1">
      <alignment horizontal="center" vertical="center"/>
    </xf>
    <xf numFmtId="0" fontId="4" fillId="2" borderId="6" xfId="0" applyFont="1" applyFill="1" applyBorder="1" applyAlignment="1" applyProtection="1">
      <alignment horizontal="centerContinuous" vertical="center" wrapText="1"/>
    </xf>
    <xf numFmtId="0" fontId="4" fillId="2" borderId="3" xfId="0" applyFont="1" applyFill="1" applyBorder="1" applyAlignment="1" applyProtection="1">
      <alignment horizontal="centerContinuous" vertical="center" wrapText="1"/>
    </xf>
    <xf numFmtId="49" fontId="4" fillId="0" borderId="0" xfId="0" applyNumberFormat="1" applyFont="1" applyFill="1" applyAlignment="1" applyProtection="1">
      <alignment horizontal="center" vertical="center"/>
    </xf>
    <xf numFmtId="0" fontId="4" fillId="0" borderId="0" xfId="0" applyNumberFormat="1" applyFont="1" applyFill="1" applyAlignment="1" applyProtection="1">
      <alignment horizontal="right" vertical="center"/>
    </xf>
    <xf numFmtId="0" fontId="4" fillId="0" borderId="0" xfId="0" applyFont="1" applyFill="1" applyBorder="1" applyAlignment="1" applyProtection="1">
      <alignment horizontal="center" vertical="center"/>
    </xf>
    <xf numFmtId="38" fontId="4" fillId="2" borderId="7" xfId="0" applyNumberFormat="1" applyFont="1" applyFill="1" applyBorder="1" applyAlignment="1" applyProtection="1">
      <alignment horizontal="center" vertical="center" wrapText="1"/>
    </xf>
    <xf numFmtId="0" fontId="4" fillId="2" borderId="2" xfId="0" applyFont="1" applyFill="1" applyBorder="1" applyAlignment="1" applyProtection="1">
      <alignment horizontal="centerContinuous" vertical="center" wrapText="1"/>
    </xf>
    <xf numFmtId="0" fontId="4" fillId="2" borderId="5" xfId="0" quotePrefix="1" applyFont="1" applyFill="1" applyBorder="1" applyAlignment="1" applyProtection="1">
      <alignment horizontal="center" vertical="center"/>
    </xf>
    <xf numFmtId="0" fontId="4" fillId="2" borderId="5" xfId="9" applyNumberFormat="1" applyFont="1" applyFill="1" applyBorder="1" applyAlignment="1" applyProtection="1">
      <alignment horizontal="center" vertical="center"/>
    </xf>
    <xf numFmtId="9" fontId="4" fillId="2" borderId="4" xfId="9" applyFont="1" applyFill="1" applyBorder="1" applyAlignment="1" applyProtection="1">
      <alignment horizontal="center" vertical="center"/>
    </xf>
    <xf numFmtId="0" fontId="4" fillId="0" borderId="0" xfId="0" applyFont="1" applyFill="1" applyAlignment="1" applyProtection="1">
      <alignment vertical="center" wrapText="1"/>
    </xf>
    <xf numFmtId="49" fontId="4" fillId="0" borderId="0" xfId="0" applyNumberFormat="1" applyFont="1" applyFill="1" applyAlignment="1" applyProtection="1">
      <alignment horizontal="right" vertical="center"/>
    </xf>
    <xf numFmtId="0" fontId="4" fillId="0" borderId="0" xfId="0" applyFont="1" applyFill="1" applyAlignment="1" applyProtection="1">
      <alignment horizontal="center" vertical="center"/>
    </xf>
    <xf numFmtId="165" fontId="4" fillId="0" borderId="0" xfId="9" applyNumberFormat="1" applyFont="1" applyFill="1" applyBorder="1" applyAlignment="1" applyProtection="1">
      <alignment horizontal="center" vertical="center"/>
    </xf>
    <xf numFmtId="1" fontId="4" fillId="0" borderId="0" xfId="0" applyNumberFormat="1" applyFont="1" applyFill="1" applyBorder="1" applyAlignment="1" applyProtection="1">
      <alignment horizontal="center" vertical="center"/>
    </xf>
    <xf numFmtId="0" fontId="10" fillId="0" borderId="0" xfId="0" applyFont="1" applyFill="1" applyBorder="1" applyAlignment="1" applyProtection="1">
      <alignment horizontal="center" vertical="center"/>
    </xf>
    <xf numFmtId="1" fontId="10" fillId="0" borderId="9" xfId="0" applyNumberFormat="1" applyFont="1" applyFill="1" applyBorder="1" applyAlignment="1" applyProtection="1">
      <alignment horizontal="center" vertical="center"/>
    </xf>
    <xf numFmtId="49" fontId="4" fillId="0" borderId="0" xfId="0" applyNumberFormat="1" applyFont="1" applyFill="1" applyBorder="1" applyAlignment="1" applyProtection="1">
      <alignment horizontal="center" vertical="center"/>
    </xf>
    <xf numFmtId="167" fontId="4" fillId="3" borderId="13" xfId="0" applyNumberFormat="1" applyFont="1" applyFill="1" applyBorder="1" applyAlignment="1" applyProtection="1">
      <alignment vertical="center"/>
    </xf>
    <xf numFmtId="167" fontId="4" fillId="3" borderId="14" xfId="0" applyNumberFormat="1" applyFont="1" applyFill="1" applyBorder="1" applyAlignment="1" applyProtection="1">
      <alignment vertical="center"/>
    </xf>
    <xf numFmtId="38" fontId="4" fillId="3" borderId="11" xfId="0" applyNumberFormat="1" applyFont="1" applyFill="1" applyBorder="1" applyAlignment="1" applyProtection="1">
      <alignment vertical="center"/>
    </xf>
    <xf numFmtId="167" fontId="4" fillId="3" borderId="11" xfId="9" applyNumberFormat="1" applyFont="1" applyFill="1" applyBorder="1" applyAlignment="1" applyProtection="1">
      <alignment vertical="center"/>
    </xf>
    <xf numFmtId="167" fontId="4" fillId="3" borderId="0" xfId="9" applyNumberFormat="1" applyFont="1" applyFill="1" applyBorder="1" applyAlignment="1" applyProtection="1">
      <alignment vertical="center"/>
    </xf>
    <xf numFmtId="49" fontId="4" fillId="0" borderId="9" xfId="0" applyNumberFormat="1" applyFont="1" applyFill="1" applyBorder="1" applyAlignment="1" applyProtection="1">
      <alignment horizontal="center" vertical="center"/>
    </xf>
    <xf numFmtId="0" fontId="4" fillId="0" borderId="9" xfId="0" applyFont="1" applyFill="1" applyBorder="1" applyAlignment="1" applyProtection="1">
      <alignment horizontal="center" vertical="center"/>
    </xf>
    <xf numFmtId="49" fontId="4" fillId="0" borderId="2" xfId="0" applyNumberFormat="1" applyFont="1" applyFill="1" applyBorder="1" applyAlignment="1" applyProtection="1">
      <alignment horizontal="center" vertical="center"/>
    </xf>
    <xf numFmtId="0" fontId="4" fillId="0" borderId="2" xfId="0" applyFont="1" applyFill="1" applyBorder="1" applyAlignment="1" applyProtection="1">
      <alignment horizontal="center" vertical="center"/>
    </xf>
    <xf numFmtId="0" fontId="4" fillId="0" borderId="0" xfId="0" quotePrefix="1" applyFont="1" applyFill="1" applyBorder="1" applyAlignment="1" applyProtection="1">
      <alignment horizontal="center" vertical="center"/>
    </xf>
    <xf numFmtId="167" fontId="4" fillId="0" borderId="9" xfId="0" applyNumberFormat="1" applyFont="1" applyFill="1" applyBorder="1" applyAlignment="1" applyProtection="1">
      <alignment vertical="center"/>
    </xf>
    <xf numFmtId="167" fontId="4" fillId="0" borderId="2" xfId="0" applyNumberFormat="1" applyFont="1" applyFill="1" applyBorder="1" applyAlignment="1" applyProtection="1">
      <alignment vertical="center"/>
    </xf>
    <xf numFmtId="0" fontId="18" fillId="0" borderId="0" xfId="0" applyFont="1" applyFill="1" applyBorder="1" applyAlignment="1" applyProtection="1">
      <alignment horizontal="center" vertical="center"/>
    </xf>
    <xf numFmtId="0" fontId="21" fillId="0" borderId="0" xfId="0" applyNumberFormat="1" applyFont="1" applyFill="1" applyBorder="1" applyAlignment="1" applyProtection="1">
      <alignment vertical="center"/>
    </xf>
    <xf numFmtId="0" fontId="18" fillId="0" borderId="0" xfId="0" applyFont="1" applyFill="1" applyBorder="1" applyAlignment="1" applyProtection="1">
      <alignment vertical="center"/>
    </xf>
    <xf numFmtId="0" fontId="17" fillId="0" borderId="0" xfId="0" applyNumberFormat="1" applyFont="1" applyFill="1" applyBorder="1" applyAlignment="1" applyProtection="1">
      <alignment vertical="center"/>
    </xf>
    <xf numFmtId="0" fontId="8" fillId="0" borderId="0" xfId="0" applyNumberFormat="1" applyFont="1" applyFill="1" applyBorder="1" applyAlignment="1" applyProtection="1">
      <alignment vertical="center"/>
    </xf>
    <xf numFmtId="0" fontId="26" fillId="0" borderId="0" xfId="0" applyNumberFormat="1" applyFont="1" applyFill="1" applyBorder="1" applyAlignment="1" applyProtection="1">
      <alignment vertical="center"/>
    </xf>
    <xf numFmtId="0" fontId="27" fillId="0" borderId="0" xfId="0" applyNumberFormat="1" applyFont="1" applyFill="1" applyBorder="1" applyAlignment="1" applyProtection="1">
      <alignment vertical="center"/>
    </xf>
    <xf numFmtId="0" fontId="23" fillId="0" borderId="0" xfId="0" applyNumberFormat="1" applyFont="1" applyFill="1" applyBorder="1" applyAlignment="1" applyProtection="1">
      <alignment vertical="center"/>
    </xf>
    <xf numFmtId="0" fontId="22" fillId="0" borderId="0" xfId="0" applyFont="1" applyFill="1" applyBorder="1" applyAlignment="1" applyProtection="1">
      <alignment horizontal="center" vertical="center"/>
    </xf>
    <xf numFmtId="0" fontId="18" fillId="0" borderId="0" xfId="0" applyNumberFormat="1" applyFont="1" applyFill="1" applyBorder="1" applyAlignment="1" applyProtection="1">
      <alignment horizontal="center" vertical="center"/>
    </xf>
    <xf numFmtId="0" fontId="8" fillId="0" borderId="0" xfId="0" applyNumberFormat="1" applyFont="1" applyFill="1" applyBorder="1" applyAlignment="1" applyProtection="1">
      <alignment horizontal="center" vertical="center"/>
    </xf>
    <xf numFmtId="0" fontId="31" fillId="0" borderId="0" xfId="0" applyFont="1" applyFill="1" applyBorder="1" applyAlignment="1" applyProtection="1">
      <alignment vertical="center"/>
    </xf>
    <xf numFmtId="0" fontId="31" fillId="0" borderId="0" xfId="0" applyNumberFormat="1" applyFont="1" applyFill="1" applyBorder="1" applyAlignment="1" applyProtection="1">
      <alignment vertical="center"/>
    </xf>
    <xf numFmtId="0" fontId="18" fillId="0" borderId="0" xfId="0" applyFont="1" applyFill="1" applyAlignment="1" applyProtection="1">
      <alignment vertical="center"/>
    </xf>
    <xf numFmtId="0" fontId="27" fillId="0" borderId="0" xfId="0" applyFont="1" applyFill="1" applyBorder="1" applyAlignment="1" applyProtection="1">
      <alignment vertical="center"/>
    </xf>
    <xf numFmtId="0" fontId="27" fillId="0" borderId="0" xfId="0" applyFont="1" applyFill="1" applyAlignment="1" applyProtection="1">
      <alignment vertical="center"/>
    </xf>
    <xf numFmtId="0" fontId="34" fillId="0" borderId="0" xfId="0" applyFont="1" applyFill="1" applyAlignment="1" applyProtection="1">
      <alignment vertical="center"/>
    </xf>
    <xf numFmtId="38" fontId="18" fillId="0" borderId="0" xfId="0" applyNumberFormat="1" applyFont="1" applyFill="1" applyBorder="1" applyAlignment="1" applyProtection="1">
      <alignment vertical="center"/>
    </xf>
    <xf numFmtId="0" fontId="3" fillId="0" borderId="0" xfId="0" applyFont="1" applyFill="1" applyAlignment="1" applyProtection="1">
      <alignment horizontal="right" vertical="center"/>
    </xf>
    <xf numFmtId="9" fontId="3" fillId="0" borderId="0" xfId="9" applyFont="1" applyFill="1" applyAlignment="1" applyProtection="1">
      <alignment vertical="center"/>
    </xf>
    <xf numFmtId="0" fontId="18" fillId="0" borderId="0" xfId="0" applyFont="1" applyFill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/>
    </xf>
    <xf numFmtId="0" fontId="35" fillId="0" borderId="0" xfId="0" applyFont="1" applyFill="1" applyAlignment="1" applyProtection="1">
      <alignment vertical="center"/>
    </xf>
    <xf numFmtId="0" fontId="34" fillId="0" borderId="0" xfId="0" applyFont="1" applyFill="1" applyBorder="1" applyAlignment="1" applyProtection="1">
      <alignment vertical="center"/>
    </xf>
    <xf numFmtId="0" fontId="34" fillId="0" borderId="0" xfId="0" applyFont="1" applyFill="1" applyAlignment="1" applyProtection="1">
      <alignment horizontal="center" vertical="center"/>
    </xf>
    <xf numFmtId="0" fontId="34" fillId="0" borderId="0" xfId="0" applyFont="1" applyFill="1" applyAlignment="1" applyProtection="1">
      <alignment horizontal="centerContinuous" vertical="center"/>
    </xf>
    <xf numFmtId="0" fontId="31" fillId="0" borderId="0" xfId="0" applyFont="1" applyFill="1" applyBorder="1" applyAlignment="1" applyProtection="1">
      <alignment horizontal="center" vertical="center"/>
    </xf>
    <xf numFmtId="0" fontId="31" fillId="0" borderId="0" xfId="0" applyFont="1" applyFill="1" applyBorder="1" applyAlignment="1" applyProtection="1">
      <alignment horizontal="centerContinuous" vertical="center"/>
    </xf>
    <xf numFmtId="0" fontId="34" fillId="0" borderId="0" xfId="0" applyFont="1" applyAlignment="1" applyProtection="1">
      <alignment vertical="center"/>
    </xf>
    <xf numFmtId="0" fontId="31" fillId="0" borderId="0" xfId="0" applyFont="1" applyAlignment="1" applyProtection="1">
      <alignment vertical="center"/>
    </xf>
    <xf numFmtId="0" fontId="18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right"/>
    </xf>
    <xf numFmtId="0" fontId="18" fillId="0" borderId="0" xfId="0" applyFont="1" applyFill="1" applyBorder="1" applyProtection="1"/>
    <xf numFmtId="0" fontId="18" fillId="0" borderId="0" xfId="0" applyFont="1" applyProtection="1"/>
    <xf numFmtId="0" fontId="18" fillId="0" borderId="0" xfId="0" applyFont="1" applyAlignment="1" applyProtection="1"/>
    <xf numFmtId="0" fontId="18" fillId="0" borderId="0" xfId="0" applyFont="1" applyFill="1" applyBorder="1" applyAlignment="1" applyProtection="1"/>
    <xf numFmtId="0" fontId="27" fillId="0" borderId="0" xfId="0" applyFont="1" applyFill="1" applyProtection="1"/>
    <xf numFmtId="0" fontId="27" fillId="0" borderId="0" xfId="0" applyFont="1" applyFill="1" applyAlignment="1" applyProtection="1"/>
    <xf numFmtId="0" fontId="27" fillId="0" borderId="0" xfId="0" applyFont="1" applyFill="1" applyBorder="1" applyAlignment="1" applyProtection="1"/>
    <xf numFmtId="0" fontId="34" fillId="0" borderId="0" xfId="0" applyFont="1" applyFill="1" applyProtection="1"/>
    <xf numFmtId="0" fontId="34" fillId="0" borderId="0" xfId="0" applyFont="1" applyFill="1" applyAlignment="1" applyProtection="1"/>
    <xf numFmtId="0" fontId="34" fillId="0" borderId="0" xfId="0" applyFont="1" applyFill="1" applyBorder="1" applyAlignment="1" applyProtection="1"/>
    <xf numFmtId="0" fontId="31" fillId="0" borderId="0" xfId="0" applyFont="1" applyFill="1" applyBorder="1" applyProtection="1"/>
    <xf numFmtId="0" fontId="31" fillId="0" borderId="0" xfId="0" applyFont="1" applyFill="1" applyBorder="1" applyAlignment="1" applyProtection="1"/>
    <xf numFmtId="0" fontId="30" fillId="0" borderId="0" xfId="0" applyFont="1" applyFill="1" applyBorder="1" applyProtection="1"/>
    <xf numFmtId="0" fontId="30" fillId="0" borderId="0" xfId="0" applyFont="1" applyFill="1" applyBorder="1" applyAlignment="1" applyProtection="1"/>
    <xf numFmtId="0" fontId="30" fillId="0" borderId="0" xfId="0" applyFont="1" applyFill="1" applyBorder="1" applyAlignment="1" applyProtection="1">
      <alignment vertical="center"/>
    </xf>
    <xf numFmtId="49" fontId="4" fillId="5" borderId="0" xfId="1" applyNumberFormat="1" applyFont="1" applyFill="1" applyBorder="1" applyAlignment="1" applyProtection="1">
      <alignment horizontal="right" vertical="center"/>
    </xf>
    <xf numFmtId="0" fontId="5" fillId="5" borderId="0" xfId="0" applyFont="1" applyFill="1" applyBorder="1" applyAlignment="1" applyProtection="1">
      <alignment vertical="center"/>
    </xf>
    <xf numFmtId="0" fontId="7" fillId="5" borderId="0" xfId="0" applyFont="1" applyFill="1" applyBorder="1" applyAlignment="1" applyProtection="1">
      <alignment vertical="center"/>
    </xf>
    <xf numFmtId="0" fontId="5" fillId="5" borderId="0" xfId="0" applyFont="1" applyFill="1" applyBorder="1" applyAlignment="1" applyProtection="1">
      <alignment horizontal="right" vertical="center"/>
    </xf>
    <xf numFmtId="0" fontId="7" fillId="5" borderId="0" xfId="0" applyFont="1" applyFill="1" applyBorder="1" applyAlignment="1" applyProtection="1">
      <alignment horizontal="right" vertical="center"/>
    </xf>
    <xf numFmtId="49" fontId="4" fillId="5" borderId="0" xfId="0" applyNumberFormat="1" applyFont="1" applyFill="1" applyBorder="1" applyAlignment="1" applyProtection="1">
      <alignment horizontal="right" vertical="center"/>
    </xf>
    <xf numFmtId="49" fontId="18" fillId="0" borderId="0" xfId="0" applyNumberFormat="1" applyFont="1" applyFill="1" applyBorder="1" applyAlignment="1" applyProtection="1">
      <alignment horizontal="center" vertical="center"/>
    </xf>
    <xf numFmtId="38" fontId="18" fillId="0" borderId="0" xfId="0" applyNumberFormat="1" applyFont="1" applyFill="1" applyBorder="1" applyAlignment="1" applyProtection="1">
      <alignment horizontal="center" vertical="center"/>
    </xf>
    <xf numFmtId="49" fontId="31" fillId="0" borderId="0" xfId="0" applyNumberFormat="1" applyFont="1" applyFill="1" applyBorder="1" applyAlignment="1" applyProtection="1">
      <alignment horizontal="center" vertical="center"/>
    </xf>
    <xf numFmtId="0" fontId="31" fillId="0" borderId="0" xfId="0" applyNumberFormat="1" applyFont="1" applyFill="1" applyBorder="1" applyAlignment="1" applyProtection="1">
      <alignment horizontal="center" vertical="center"/>
    </xf>
    <xf numFmtId="38" fontId="31" fillId="0" borderId="0" xfId="0" applyNumberFormat="1" applyFont="1" applyFill="1" applyBorder="1" applyAlignment="1" applyProtection="1">
      <alignment horizontal="center" vertical="center"/>
    </xf>
    <xf numFmtId="9" fontId="31" fillId="0" borderId="0" xfId="9" applyFont="1" applyFill="1" applyBorder="1" applyAlignment="1" applyProtection="1">
      <alignment horizontal="center" vertical="center"/>
    </xf>
    <xf numFmtId="0" fontId="8" fillId="0" borderId="0" xfId="0" applyFont="1" applyAlignment="1" applyProtection="1">
      <alignment horizontal="center"/>
    </xf>
    <xf numFmtId="0" fontId="18" fillId="0" borderId="0" xfId="0" applyFont="1" applyAlignment="1" applyProtection="1">
      <alignment horizontal="center"/>
    </xf>
    <xf numFmtId="0" fontId="8" fillId="0" borderId="0" xfId="0" applyFont="1" applyAlignment="1" applyProtection="1">
      <alignment horizontal="center" vertical="center"/>
    </xf>
    <xf numFmtId="0" fontId="18" fillId="0" borderId="0" xfId="0" applyFont="1" applyAlignment="1" applyProtection="1">
      <alignment horizontal="center" vertical="center"/>
    </xf>
    <xf numFmtId="0" fontId="34" fillId="0" borderId="0" xfId="0" applyFont="1" applyFill="1" applyBorder="1" applyAlignment="1" applyProtection="1">
      <alignment horizontal="center" vertical="center"/>
    </xf>
    <xf numFmtId="0" fontId="7" fillId="0" borderId="0" xfId="0" applyFont="1" applyAlignment="1" applyProtection="1">
      <alignment horizontal="center" vertical="center"/>
    </xf>
    <xf numFmtId="0" fontId="10" fillId="0" borderId="0" xfId="0" applyFont="1" applyBorder="1" applyAlignment="1" applyProtection="1">
      <alignment horizontal="center" vertical="center"/>
    </xf>
    <xf numFmtId="0" fontId="35" fillId="0" borderId="0" xfId="0" applyFont="1" applyFill="1" applyBorder="1" applyAlignment="1" applyProtection="1">
      <alignment horizontal="center" vertical="center"/>
    </xf>
    <xf numFmtId="38" fontId="10" fillId="0" borderId="0" xfId="0" applyNumberFormat="1" applyFont="1" applyFill="1" applyBorder="1" applyAlignment="1" applyProtection="1">
      <alignment horizontal="center" vertical="center"/>
    </xf>
    <xf numFmtId="0" fontId="35" fillId="0" borderId="0" xfId="0" applyNumberFormat="1" applyFont="1" applyFill="1" applyBorder="1" applyAlignment="1" applyProtection="1">
      <alignment horizontal="center" vertical="center"/>
    </xf>
    <xf numFmtId="0" fontId="9" fillId="0" borderId="0" xfId="0" applyFont="1" applyFill="1" applyAlignment="1" applyProtection="1">
      <alignment horizontal="center" vertical="center"/>
    </xf>
    <xf numFmtId="0" fontId="9" fillId="0" borderId="0" xfId="0" applyFont="1" applyAlignment="1" applyProtection="1">
      <alignment horizontal="center" vertical="center"/>
    </xf>
    <xf numFmtId="0" fontId="7" fillId="0" borderId="0" xfId="0" applyFont="1" applyAlignment="1" applyProtection="1">
      <alignment horizontal="center"/>
    </xf>
    <xf numFmtId="0" fontId="9" fillId="0" borderId="0" xfId="0" applyFont="1" applyAlignment="1" applyProtection="1">
      <alignment horizontal="center"/>
    </xf>
    <xf numFmtId="0" fontId="10" fillId="0" borderId="0" xfId="0" applyFont="1" applyAlignment="1" applyProtection="1">
      <alignment horizontal="center" vertical="center"/>
    </xf>
    <xf numFmtId="0" fontId="9" fillId="0" borderId="0" xfId="0" applyFont="1" applyBorder="1" applyAlignment="1" applyProtection="1">
      <alignment horizontal="center" vertical="center"/>
    </xf>
    <xf numFmtId="0" fontId="9" fillId="0" borderId="0" xfId="0" applyFont="1" applyFill="1" applyBorder="1" applyAlignment="1" applyProtection="1">
      <alignment horizontal="center" vertical="center"/>
    </xf>
    <xf numFmtId="0" fontId="10" fillId="0" borderId="0" xfId="0" applyFont="1" applyFill="1" applyAlignment="1" applyProtection="1">
      <alignment horizontal="center" vertical="center"/>
    </xf>
    <xf numFmtId="0" fontId="10" fillId="0" borderId="0" xfId="0" applyFont="1" applyFill="1" applyAlignment="1" applyProtection="1">
      <alignment horizontal="center" vertical="center" wrapText="1"/>
    </xf>
    <xf numFmtId="0" fontId="26" fillId="0" borderId="0" xfId="0" applyNumberFormat="1" applyFont="1" applyFill="1" applyBorder="1" applyAlignment="1" applyProtection="1">
      <alignment horizontal="center" vertical="center"/>
    </xf>
    <xf numFmtId="0" fontId="4" fillId="5" borderId="0" xfId="0" applyFont="1" applyFill="1" applyBorder="1" applyAlignment="1" applyProtection="1">
      <alignment vertical="center"/>
    </xf>
    <xf numFmtId="38" fontId="4" fillId="5" borderId="0" xfId="0" applyNumberFormat="1" applyFont="1" applyFill="1" applyBorder="1" applyAlignment="1" applyProtection="1">
      <alignment vertical="center"/>
    </xf>
    <xf numFmtId="0" fontId="4" fillId="5" borderId="0" xfId="0" applyFont="1" applyFill="1" applyBorder="1" applyAlignment="1" applyProtection="1">
      <alignment horizontal="center" vertical="center" wrapText="1"/>
    </xf>
    <xf numFmtId="49" fontId="4" fillId="5" borderId="0" xfId="0" applyNumberFormat="1" applyFont="1" applyFill="1" applyBorder="1" applyAlignment="1" applyProtection="1">
      <alignment horizontal="right" vertical="center" wrapText="1"/>
    </xf>
    <xf numFmtId="0" fontId="4" fillId="5" borderId="0" xfId="0" applyFont="1" applyFill="1" applyBorder="1" applyAlignment="1" applyProtection="1">
      <alignment horizontal="right" vertical="center" wrapText="1"/>
    </xf>
    <xf numFmtId="0" fontId="4" fillId="5" borderId="0" xfId="0" applyFont="1" applyFill="1" applyBorder="1" applyAlignment="1" applyProtection="1">
      <alignment horizontal="right" vertical="center"/>
    </xf>
    <xf numFmtId="0" fontId="10" fillId="5" borderId="0" xfId="0" applyFont="1" applyFill="1" applyBorder="1" applyAlignment="1" applyProtection="1">
      <alignment vertical="center"/>
    </xf>
    <xf numFmtId="38" fontId="5" fillId="5" borderId="0" xfId="0" applyNumberFormat="1" applyFont="1" applyFill="1" applyBorder="1" applyAlignment="1" applyProtection="1">
      <alignment vertical="center"/>
    </xf>
    <xf numFmtId="0" fontId="5" fillId="5" borderId="0" xfId="0" applyFont="1" applyFill="1" applyBorder="1" applyAlignment="1" applyProtection="1">
      <alignment horizontal="left" vertical="center" indent="1"/>
    </xf>
    <xf numFmtId="0" fontId="10" fillId="5" borderId="0" xfId="0" applyFont="1" applyFill="1" applyBorder="1" applyAlignment="1" applyProtection="1">
      <alignment horizontal="right" vertical="center"/>
    </xf>
    <xf numFmtId="38" fontId="10" fillId="5" borderId="0" xfId="0" applyNumberFormat="1" applyFont="1" applyFill="1" applyBorder="1" applyAlignment="1" applyProtection="1">
      <alignment vertical="center"/>
    </xf>
    <xf numFmtId="38" fontId="7" fillId="5" borderId="0" xfId="0" applyNumberFormat="1" applyFont="1" applyFill="1" applyBorder="1" applyAlignment="1" applyProtection="1">
      <alignment vertical="center"/>
    </xf>
    <xf numFmtId="49" fontId="10" fillId="5" borderId="0" xfId="0" applyNumberFormat="1" applyFont="1" applyFill="1" applyBorder="1" applyAlignment="1" applyProtection="1">
      <alignment horizontal="right" vertical="center"/>
    </xf>
    <xf numFmtId="38" fontId="4" fillId="6" borderId="7" xfId="0" applyNumberFormat="1" applyFont="1" applyFill="1" applyBorder="1" applyAlignment="1" applyProtection="1">
      <alignment vertical="center"/>
    </xf>
    <xf numFmtId="3" fontId="4" fillId="2" borderId="1" xfId="0" applyNumberFormat="1" applyFont="1" applyFill="1" applyBorder="1" applyAlignment="1" applyProtection="1">
      <alignment horizontal="center" vertical="center"/>
    </xf>
    <xf numFmtId="3" fontId="4" fillId="2" borderId="5" xfId="0" applyNumberFormat="1" applyFont="1" applyFill="1" applyBorder="1" applyAlignment="1" applyProtection="1">
      <alignment horizontal="center" vertical="center"/>
    </xf>
    <xf numFmtId="0" fontId="4" fillId="2" borderId="1" xfId="0" applyFont="1" applyFill="1" applyBorder="1" applyAlignment="1" applyProtection="1">
      <alignment horizontal="center" vertical="top" wrapText="1"/>
    </xf>
    <xf numFmtId="0" fontId="4" fillId="2" borderId="1" xfId="0" quotePrefix="1" applyFont="1" applyFill="1" applyBorder="1" applyAlignment="1" applyProtection="1">
      <alignment horizontal="center" vertical="center" wrapText="1"/>
    </xf>
    <xf numFmtId="0" fontId="4" fillId="2" borderId="5" xfId="0" quotePrefix="1" applyFont="1" applyFill="1" applyBorder="1" applyAlignment="1" applyProtection="1">
      <alignment horizontal="center" vertical="center" wrapText="1"/>
    </xf>
    <xf numFmtId="38" fontId="4" fillId="2" borderId="4" xfId="1" applyNumberFormat="1" applyFont="1" applyFill="1" applyBorder="1" applyAlignment="1" applyProtection="1">
      <alignment horizontal="center" vertical="center" wrapText="1"/>
    </xf>
    <xf numFmtId="49" fontId="4" fillId="5" borderId="0" xfId="0" applyNumberFormat="1" applyFont="1" applyFill="1" applyBorder="1" applyAlignment="1" applyProtection="1">
      <alignment horizontal="center" vertical="center"/>
    </xf>
    <xf numFmtId="9" fontId="4" fillId="5" borderId="0" xfId="9" applyFont="1" applyFill="1" applyBorder="1" applyAlignment="1" applyProtection="1">
      <alignment vertical="center"/>
    </xf>
    <xf numFmtId="38" fontId="4" fillId="5" borderId="0" xfId="0" applyNumberFormat="1" applyFont="1" applyFill="1" applyBorder="1" applyAlignment="1" applyProtection="1">
      <alignment horizontal="center" vertical="center"/>
    </xf>
    <xf numFmtId="49" fontId="4" fillId="5" borderId="0" xfId="9" applyNumberFormat="1" applyFont="1" applyFill="1" applyBorder="1" applyAlignment="1" applyProtection="1">
      <alignment horizontal="center" vertical="center"/>
    </xf>
    <xf numFmtId="38" fontId="7" fillId="5" borderId="0" xfId="0" applyNumberFormat="1" applyFont="1" applyFill="1" applyBorder="1" applyAlignment="1" applyProtection="1">
      <alignment horizontal="left" vertical="center"/>
    </xf>
    <xf numFmtId="0" fontId="10" fillId="5" borderId="0" xfId="0" applyFont="1" applyFill="1" applyBorder="1" applyAlignment="1" applyProtection="1">
      <alignment horizontal="centerContinuous" vertical="center"/>
    </xf>
    <xf numFmtId="0" fontId="4" fillId="5" borderId="0" xfId="0" applyFont="1" applyFill="1" applyBorder="1" applyAlignment="1" applyProtection="1">
      <alignment horizontal="center" vertical="center"/>
    </xf>
    <xf numFmtId="0" fontId="4" fillId="5" borderId="0" xfId="0" applyFont="1" applyFill="1" applyBorder="1" applyAlignment="1" applyProtection="1">
      <alignment horizontal="centerContinuous" vertical="center"/>
    </xf>
    <xf numFmtId="38" fontId="5" fillId="5" borderId="0" xfId="0" applyNumberFormat="1" applyFont="1" applyFill="1" applyBorder="1" applyAlignment="1" applyProtection="1">
      <alignment horizontal="left" vertical="center" indent="1"/>
    </xf>
    <xf numFmtId="38" fontId="5" fillId="5" borderId="0" xfId="0" applyNumberFormat="1" applyFont="1" applyFill="1" applyBorder="1" applyAlignment="1" applyProtection="1">
      <alignment horizontal="left" vertical="center"/>
    </xf>
    <xf numFmtId="0" fontId="5" fillId="5" borderId="0" xfId="0" applyFont="1" applyFill="1" applyBorder="1" applyAlignment="1" applyProtection="1">
      <alignment horizontal="left" vertical="center"/>
    </xf>
    <xf numFmtId="0" fontId="4" fillId="5" borderId="0" xfId="0" applyFont="1" applyFill="1" applyBorder="1" applyAlignment="1" applyProtection="1">
      <alignment horizontal="left" vertical="center"/>
    </xf>
    <xf numFmtId="3" fontId="4" fillId="5" borderId="0" xfId="0" applyNumberFormat="1" applyFont="1" applyFill="1" applyBorder="1" applyAlignment="1" applyProtection="1">
      <alignment horizontal="center" vertical="center"/>
    </xf>
    <xf numFmtId="3" fontId="4" fillId="5" borderId="0" xfId="0" quotePrefix="1" applyNumberFormat="1" applyFont="1" applyFill="1" applyBorder="1" applyAlignment="1" applyProtection="1">
      <alignment horizontal="center" vertical="center"/>
    </xf>
    <xf numFmtId="38" fontId="4" fillId="5" borderId="0" xfId="0" applyNumberFormat="1" applyFont="1" applyFill="1" applyBorder="1" applyAlignment="1" applyProtection="1">
      <alignment horizontal="centerContinuous" vertical="center"/>
    </xf>
    <xf numFmtId="9" fontId="4" fillId="5" borderId="0" xfId="0" applyNumberFormat="1" applyFont="1" applyFill="1" applyBorder="1" applyAlignment="1" applyProtection="1">
      <alignment horizontal="center" vertical="center"/>
    </xf>
    <xf numFmtId="0" fontId="5" fillId="5" borderId="0" xfId="0" applyFont="1" applyFill="1" applyBorder="1" applyAlignment="1" applyProtection="1">
      <alignment horizontal="center" vertical="center"/>
    </xf>
    <xf numFmtId="49" fontId="4" fillId="5" borderId="0" xfId="0" applyNumberFormat="1" applyFont="1" applyFill="1" applyBorder="1" applyAlignment="1" applyProtection="1">
      <alignment horizontal="center" vertical="center" wrapText="1"/>
    </xf>
    <xf numFmtId="0" fontId="7" fillId="5" borderId="0" xfId="0" applyFont="1" applyFill="1" applyBorder="1" applyAlignment="1" applyProtection="1">
      <alignment vertical="center" wrapText="1"/>
    </xf>
    <xf numFmtId="38" fontId="4" fillId="5" borderId="0" xfId="0" applyNumberFormat="1" applyFont="1" applyFill="1" applyBorder="1" applyAlignment="1" applyProtection="1">
      <alignment vertical="center" wrapText="1"/>
    </xf>
    <xf numFmtId="0" fontId="4" fillId="5" borderId="0" xfId="0" applyFont="1" applyFill="1" applyBorder="1" applyAlignment="1" applyProtection="1">
      <alignment vertical="center" wrapText="1"/>
    </xf>
    <xf numFmtId="49" fontId="4" fillId="5" borderId="9" xfId="0" applyNumberFormat="1" applyFont="1" applyFill="1" applyBorder="1" applyAlignment="1" applyProtection="1">
      <alignment horizontal="center" vertical="center"/>
    </xf>
    <xf numFmtId="49" fontId="4" fillId="5" borderId="9" xfId="0" applyNumberFormat="1" applyFont="1" applyFill="1" applyBorder="1" applyAlignment="1" applyProtection="1">
      <alignment horizontal="right" vertical="center"/>
    </xf>
    <xf numFmtId="38" fontId="5" fillId="5" borderId="9" xfId="0" applyNumberFormat="1" applyFont="1" applyFill="1" applyBorder="1" applyAlignment="1" applyProtection="1">
      <alignment horizontal="left" vertical="center"/>
    </xf>
    <xf numFmtId="0" fontId="4" fillId="5" borderId="9" xfId="0" applyFont="1" applyFill="1" applyBorder="1" applyAlignment="1" applyProtection="1">
      <alignment horizontal="left" vertical="center"/>
    </xf>
    <xf numFmtId="9" fontId="4" fillId="5" borderId="9" xfId="0" applyNumberFormat="1" applyFont="1" applyFill="1" applyBorder="1" applyAlignment="1" applyProtection="1">
      <alignment horizontal="center" vertical="center"/>
    </xf>
    <xf numFmtId="0" fontId="4" fillId="5" borderId="9" xfId="0" applyFont="1" applyFill="1" applyBorder="1" applyAlignment="1" applyProtection="1">
      <alignment horizontal="center" vertical="center"/>
    </xf>
    <xf numFmtId="38" fontId="4" fillId="5" borderId="9" xfId="0" applyNumberFormat="1" applyFont="1" applyFill="1" applyBorder="1" applyAlignment="1" applyProtection="1">
      <alignment vertical="center"/>
    </xf>
    <xf numFmtId="0" fontId="4" fillId="5" borderId="9" xfId="0" applyFont="1" applyFill="1" applyBorder="1" applyAlignment="1" applyProtection="1">
      <alignment vertical="center"/>
    </xf>
    <xf numFmtId="49" fontId="4" fillId="5" borderId="14" xfId="0" applyNumberFormat="1" applyFont="1" applyFill="1" applyBorder="1" applyAlignment="1" applyProtection="1">
      <alignment horizontal="center" vertical="center"/>
    </xf>
    <xf numFmtId="49" fontId="4" fillId="5" borderId="14" xfId="0" applyNumberFormat="1" applyFont="1" applyFill="1" applyBorder="1" applyAlignment="1" applyProtection="1">
      <alignment horizontal="right" vertical="center"/>
    </xf>
    <xf numFmtId="38" fontId="5" fillId="5" borderId="14" xfId="0" applyNumberFormat="1" applyFont="1" applyFill="1" applyBorder="1" applyAlignment="1" applyProtection="1">
      <alignment horizontal="left" vertical="center"/>
    </xf>
    <xf numFmtId="0" fontId="4" fillId="5" borderId="14" xfId="0" applyFont="1" applyFill="1" applyBorder="1" applyAlignment="1" applyProtection="1">
      <alignment horizontal="left" vertical="center"/>
    </xf>
    <xf numFmtId="9" fontId="4" fillId="5" borderId="14" xfId="0" applyNumberFormat="1" applyFont="1" applyFill="1" applyBorder="1" applyAlignment="1" applyProtection="1">
      <alignment horizontal="center" vertical="center"/>
    </xf>
    <xf numFmtId="0" fontId="4" fillId="5" borderId="14" xfId="0" applyFont="1" applyFill="1" applyBorder="1" applyAlignment="1" applyProtection="1">
      <alignment horizontal="center" vertical="center"/>
    </xf>
    <xf numFmtId="38" fontId="4" fillId="5" borderId="14" xfId="0" applyNumberFormat="1" applyFont="1" applyFill="1" applyBorder="1" applyAlignment="1" applyProtection="1">
      <alignment vertical="center"/>
    </xf>
    <xf numFmtId="0" fontId="4" fillId="5" borderId="14" xfId="0" applyFont="1" applyFill="1" applyBorder="1" applyAlignment="1" applyProtection="1">
      <alignment vertical="center"/>
    </xf>
    <xf numFmtId="3" fontId="4" fillId="2" borderId="4" xfId="0" applyNumberFormat="1" applyFont="1" applyFill="1" applyBorder="1" applyAlignment="1" applyProtection="1">
      <alignment horizontal="center" vertical="center"/>
    </xf>
    <xf numFmtId="0" fontId="4" fillId="2" borderId="6" xfId="1" applyNumberFormat="1" applyFont="1" applyFill="1" applyBorder="1" applyAlignment="1" applyProtection="1">
      <alignment horizontal="centerContinuous" vertical="center" wrapText="1"/>
    </xf>
    <xf numFmtId="0" fontId="4" fillId="2" borderId="2" xfId="1" applyNumberFormat="1" applyFont="1" applyFill="1" applyBorder="1" applyAlignment="1" applyProtection="1">
      <alignment horizontal="centerContinuous" vertical="center" wrapText="1"/>
    </xf>
    <xf numFmtId="0" fontId="4" fillId="2" borderId="3" xfId="1" applyNumberFormat="1" applyFont="1" applyFill="1" applyBorder="1" applyAlignment="1" applyProtection="1">
      <alignment horizontal="centerContinuous" vertical="center" wrapText="1"/>
    </xf>
    <xf numFmtId="0" fontId="4" fillId="2" borderId="5" xfId="1" applyNumberFormat="1" applyFont="1" applyFill="1" applyBorder="1" applyAlignment="1" applyProtection="1">
      <alignment horizontal="center" vertical="center" wrapText="1"/>
    </xf>
    <xf numFmtId="0" fontId="4" fillId="2" borderId="5" xfId="1" applyNumberFormat="1" applyFont="1" applyFill="1" applyBorder="1" applyAlignment="1" applyProtection="1">
      <alignment horizontal="center" vertical="center"/>
    </xf>
    <xf numFmtId="49" fontId="4" fillId="5" borderId="0" xfId="0" applyNumberFormat="1" applyFont="1" applyFill="1" applyBorder="1" applyAlignment="1" applyProtection="1">
      <alignment vertical="center"/>
    </xf>
    <xf numFmtId="0" fontId="7" fillId="5" borderId="0" xfId="0" applyFont="1" applyFill="1" applyBorder="1" applyAlignment="1" applyProtection="1">
      <alignment horizontal="left" vertical="center" indent="1"/>
    </xf>
    <xf numFmtId="0" fontId="5" fillId="5" borderId="0" xfId="0" applyFont="1" applyFill="1" applyBorder="1" applyAlignment="1" applyProtection="1">
      <alignment horizontal="left" vertical="center" indent="2"/>
    </xf>
    <xf numFmtId="0" fontId="7" fillId="5" borderId="0" xfId="0" applyFont="1" applyFill="1" applyBorder="1" applyAlignment="1" applyProtection="1">
      <alignment horizontal="left" vertical="center"/>
    </xf>
    <xf numFmtId="0" fontId="10" fillId="5" borderId="0" xfId="0" applyFont="1" applyFill="1" applyBorder="1" applyAlignment="1" applyProtection="1">
      <alignment horizontal="left" vertical="center"/>
    </xf>
    <xf numFmtId="0" fontId="5" fillId="5" borderId="0" xfId="0" applyFont="1" applyFill="1" applyBorder="1" applyAlignment="1" applyProtection="1">
      <alignment horizontal="left" vertical="center" indent="3"/>
    </xf>
    <xf numFmtId="49" fontId="10" fillId="5" borderId="0" xfId="1" applyNumberFormat="1" applyFont="1" applyFill="1" applyBorder="1" applyAlignment="1" applyProtection="1">
      <alignment horizontal="right" vertical="center"/>
    </xf>
    <xf numFmtId="49" fontId="4" fillId="5" borderId="0" xfId="4" applyNumberFormat="1" applyFont="1" applyFill="1" applyBorder="1" applyAlignment="1" applyProtection="1">
      <alignment horizontal="right" vertical="center"/>
    </xf>
    <xf numFmtId="49" fontId="4" fillId="5" borderId="9" xfId="1" applyNumberFormat="1" applyFont="1" applyFill="1" applyBorder="1" applyAlignment="1" applyProtection="1">
      <alignment horizontal="right" vertical="center"/>
    </xf>
    <xf numFmtId="0" fontId="5" fillId="5" borderId="9" xfId="0" applyFont="1" applyFill="1" applyBorder="1" applyAlignment="1" applyProtection="1">
      <alignment vertical="center"/>
    </xf>
    <xf numFmtId="0" fontId="5" fillId="5" borderId="9" xfId="0" applyFont="1" applyFill="1" applyBorder="1" applyAlignment="1" applyProtection="1">
      <alignment horizontal="right" vertical="center"/>
    </xf>
    <xf numFmtId="0" fontId="4" fillId="5" borderId="9" xfId="0" applyFont="1" applyFill="1" applyBorder="1" applyAlignment="1" applyProtection="1">
      <alignment horizontal="right" vertical="center"/>
    </xf>
    <xf numFmtId="0" fontId="10" fillId="5" borderId="14" xfId="0" applyFont="1" applyFill="1" applyBorder="1" applyAlignment="1" applyProtection="1">
      <alignment vertical="center"/>
    </xf>
    <xf numFmtId="0" fontId="5" fillId="5" borderId="14" xfId="0" applyFont="1" applyFill="1" applyBorder="1" applyAlignment="1" applyProtection="1">
      <alignment horizontal="right" vertical="center"/>
    </xf>
    <xf numFmtId="0" fontId="4" fillId="5" borderId="14" xfId="0" applyFont="1" applyFill="1" applyBorder="1" applyAlignment="1" applyProtection="1">
      <alignment horizontal="right" vertical="center"/>
    </xf>
    <xf numFmtId="38" fontId="4" fillId="5" borderId="0" xfId="1" applyNumberFormat="1" applyFont="1" applyFill="1" applyBorder="1" applyAlignment="1" applyProtection="1">
      <alignment horizontal="right" vertical="center"/>
    </xf>
    <xf numFmtId="167" fontId="4" fillId="5" borderId="0" xfId="1" applyNumberFormat="1" applyFont="1" applyFill="1" applyBorder="1" applyAlignment="1" applyProtection="1">
      <alignment horizontal="right" vertical="center"/>
    </xf>
    <xf numFmtId="38" fontId="4" fillId="5" borderId="9" xfId="1" applyNumberFormat="1" applyFont="1" applyFill="1" applyBorder="1" applyAlignment="1" applyProtection="1">
      <alignment horizontal="right" vertical="center"/>
    </xf>
    <xf numFmtId="167" fontId="4" fillId="5" borderId="9" xfId="1" applyNumberFormat="1" applyFont="1" applyFill="1" applyBorder="1" applyAlignment="1" applyProtection="1">
      <alignment horizontal="right" vertical="center"/>
    </xf>
    <xf numFmtId="167" fontId="4" fillId="6" borderId="7" xfId="0" applyNumberFormat="1" applyFont="1" applyFill="1" applyBorder="1" applyAlignment="1" applyProtection="1">
      <alignment vertical="center"/>
    </xf>
    <xf numFmtId="167" fontId="4" fillId="6" borderId="7" xfId="1" applyNumberFormat="1" applyFont="1" applyFill="1" applyBorder="1" applyAlignment="1" applyProtection="1">
      <alignment horizontal="right" vertical="center"/>
    </xf>
    <xf numFmtId="167" fontId="4" fillId="7" borderId="7" xfId="1" applyNumberFormat="1" applyFont="1" applyFill="1" applyBorder="1" applyAlignment="1" applyProtection="1">
      <alignment horizontal="right" vertical="center"/>
    </xf>
    <xf numFmtId="44" fontId="4" fillId="2" borderId="4" xfId="4" applyFont="1" applyFill="1" applyBorder="1" applyAlignment="1" applyProtection="1">
      <alignment horizontal="center" vertical="center"/>
    </xf>
    <xf numFmtId="0" fontId="4" fillId="5" borderId="5" xfId="0" applyFont="1" applyFill="1" applyBorder="1" applyAlignment="1" applyProtection="1">
      <alignment horizontal="center" vertical="center" wrapText="1"/>
    </xf>
    <xf numFmtId="38" fontId="4" fillId="7" borderId="7" xfId="0" applyNumberFormat="1" applyFont="1" applyFill="1" applyBorder="1" applyAlignment="1" applyProtection="1">
      <alignment vertical="center"/>
    </xf>
    <xf numFmtId="38" fontId="4" fillId="5" borderId="5" xfId="0" applyNumberFormat="1" applyFont="1" applyFill="1" applyBorder="1" applyAlignment="1" applyProtection="1">
      <alignment horizontal="center" vertical="center"/>
    </xf>
    <xf numFmtId="0" fontId="4" fillId="5" borderId="5" xfId="0" applyFont="1" applyFill="1" applyBorder="1" applyAlignment="1" applyProtection="1">
      <alignment horizontal="center" vertical="center"/>
    </xf>
    <xf numFmtId="0" fontId="4" fillId="0" borderId="0" xfId="0" applyFont="1" applyFill="1" applyBorder="1" applyAlignment="1" applyProtection="1">
      <alignment horizontal="centerContinuous" vertical="center"/>
    </xf>
    <xf numFmtId="165" fontId="4" fillId="0" borderId="9" xfId="9" applyNumberFormat="1" applyFont="1" applyFill="1" applyBorder="1" applyAlignment="1" applyProtection="1">
      <alignment horizontal="center" vertical="center"/>
    </xf>
    <xf numFmtId="9" fontId="4" fillId="0" borderId="0" xfId="0" applyNumberFormat="1" applyFont="1" applyFill="1" applyBorder="1" applyAlignment="1" applyProtection="1">
      <alignment horizontal="center" vertical="center"/>
    </xf>
    <xf numFmtId="0" fontId="4" fillId="5" borderId="0" xfId="0" applyNumberFormat="1" applyFont="1" applyFill="1" applyBorder="1" applyAlignment="1" applyProtection="1">
      <alignment vertical="center"/>
    </xf>
    <xf numFmtId="49" fontId="10" fillId="5" borderId="0" xfId="0" applyNumberFormat="1" applyFont="1" applyFill="1" applyBorder="1" applyAlignment="1" applyProtection="1">
      <alignment vertical="center"/>
    </xf>
    <xf numFmtId="49" fontId="4" fillId="5" borderId="9" xfId="0" applyNumberFormat="1" applyFont="1" applyFill="1" applyBorder="1" applyAlignment="1" applyProtection="1">
      <alignment vertical="center"/>
    </xf>
    <xf numFmtId="38" fontId="10" fillId="5" borderId="9" xfId="0" applyNumberFormat="1" applyFont="1" applyFill="1" applyBorder="1" applyAlignment="1" applyProtection="1">
      <alignment horizontal="right" vertical="center"/>
    </xf>
    <xf numFmtId="167" fontId="4" fillId="5" borderId="9" xfId="0" applyNumberFormat="1" applyFont="1" applyFill="1" applyBorder="1" applyAlignment="1" applyProtection="1">
      <alignment vertical="center"/>
    </xf>
    <xf numFmtId="49" fontId="4" fillId="5" borderId="14" xfId="0" applyNumberFormat="1" applyFont="1" applyFill="1" applyBorder="1" applyAlignment="1" applyProtection="1">
      <alignment vertical="center"/>
    </xf>
    <xf numFmtId="165" fontId="4" fillId="5" borderId="0" xfId="0" applyNumberFormat="1" applyFont="1" applyFill="1" applyBorder="1" applyAlignment="1" applyProtection="1">
      <alignment vertical="center"/>
    </xf>
    <xf numFmtId="38" fontId="10" fillId="5" borderId="0" xfId="0" applyNumberFormat="1" applyFont="1" applyFill="1" applyBorder="1" applyAlignment="1" applyProtection="1">
      <alignment horizontal="right" vertical="center"/>
    </xf>
    <xf numFmtId="164" fontId="4" fillId="5" borderId="0" xfId="0" applyNumberFormat="1" applyFont="1" applyFill="1" applyBorder="1" applyAlignment="1" applyProtection="1">
      <alignment vertical="center"/>
    </xf>
    <xf numFmtId="0" fontId="4" fillId="6" borderId="7" xfId="0" applyNumberFormat="1" applyFont="1" applyFill="1" applyBorder="1" applyAlignment="1" applyProtection="1">
      <alignment horizontal="center" vertical="center"/>
    </xf>
    <xf numFmtId="38" fontId="4" fillId="6" borderId="7" xfId="0" applyNumberFormat="1" applyFont="1" applyFill="1" applyBorder="1" applyAlignment="1" applyProtection="1">
      <alignment horizontal="center" vertical="center"/>
    </xf>
    <xf numFmtId="9" fontId="4" fillId="6" borderId="7" xfId="9" quotePrefix="1" applyFont="1" applyFill="1" applyBorder="1" applyAlignment="1" applyProtection="1">
      <alignment horizontal="center" vertical="center"/>
    </xf>
    <xf numFmtId="167" fontId="4" fillId="7" borderId="7" xfId="9" applyNumberFormat="1" applyFont="1" applyFill="1" applyBorder="1" applyAlignment="1" applyProtection="1">
      <alignment vertical="center"/>
    </xf>
    <xf numFmtId="49" fontId="10" fillId="7" borderId="6" xfId="0" applyNumberFormat="1" applyFont="1" applyFill="1" applyBorder="1" applyAlignment="1" applyProtection="1">
      <alignment horizontal="center" vertical="center"/>
    </xf>
    <xf numFmtId="2" fontId="10" fillId="7" borderId="6" xfId="0" applyNumberFormat="1" applyFont="1" applyFill="1" applyBorder="1" applyAlignment="1" applyProtection="1">
      <alignment horizontal="left" vertical="center"/>
    </xf>
    <xf numFmtId="2" fontId="10" fillId="7" borderId="2" xfId="0" applyNumberFormat="1" applyFont="1" applyFill="1" applyBorder="1" applyAlignment="1" applyProtection="1">
      <alignment horizontal="left" vertical="center"/>
    </xf>
    <xf numFmtId="0" fontId="10" fillId="7" borderId="2" xfId="0" applyNumberFormat="1" applyFont="1" applyFill="1" applyBorder="1" applyAlignment="1" applyProtection="1">
      <alignment vertical="center"/>
    </xf>
    <xf numFmtId="0" fontId="10" fillId="7" borderId="3" xfId="0" applyNumberFormat="1" applyFont="1" applyFill="1" applyBorder="1" applyAlignment="1" applyProtection="1">
      <alignment vertical="center"/>
    </xf>
    <xf numFmtId="167" fontId="4" fillId="7" borderId="7" xfId="0" applyNumberFormat="1" applyFont="1" applyFill="1" applyBorder="1" applyAlignment="1" applyProtection="1">
      <alignment vertical="center"/>
    </xf>
    <xf numFmtId="0" fontId="13" fillId="4" borderId="0" xfId="0" applyFont="1" applyFill="1" applyBorder="1" applyAlignment="1" applyProtection="1">
      <alignment horizontal="center" vertical="center"/>
    </xf>
    <xf numFmtId="49" fontId="14" fillId="4" borderId="0" xfId="0" applyNumberFormat="1" applyFont="1" applyFill="1" applyBorder="1" applyAlignment="1" applyProtection="1">
      <alignment horizontal="center" vertical="center"/>
    </xf>
    <xf numFmtId="0" fontId="14" fillId="4" borderId="0" xfId="0" applyFont="1" applyFill="1" applyBorder="1" applyAlignment="1" applyProtection="1">
      <alignment horizontal="center" vertical="center"/>
    </xf>
    <xf numFmtId="0" fontId="13" fillId="4" borderId="0" xfId="0" applyNumberFormat="1" applyFont="1" applyFill="1" applyBorder="1" applyAlignment="1" applyProtection="1">
      <alignment horizontal="center" vertical="center"/>
    </xf>
    <xf numFmtId="0" fontId="13" fillId="4" borderId="0" xfId="0" applyFont="1" applyFill="1" applyBorder="1" applyAlignment="1" applyProtection="1">
      <alignment horizontal="centerContinuous" vertical="center"/>
    </xf>
    <xf numFmtId="0" fontId="14" fillId="4" borderId="0" xfId="0" applyFont="1" applyFill="1" applyBorder="1" applyAlignment="1" applyProtection="1">
      <alignment horizontal="centerContinuous" vertical="center"/>
    </xf>
    <xf numFmtId="0" fontId="13" fillId="4" borderId="0" xfId="0" applyFont="1" applyFill="1" applyBorder="1" applyAlignment="1" applyProtection="1">
      <alignment vertical="center"/>
    </xf>
    <xf numFmtId="165" fontId="4" fillId="7" borderId="7" xfId="0" applyNumberFormat="1" applyFont="1" applyFill="1" applyBorder="1" applyAlignment="1" applyProtection="1">
      <alignment horizontal="center" vertical="center"/>
    </xf>
    <xf numFmtId="49" fontId="10" fillId="7" borderId="7" xfId="0" applyNumberFormat="1" applyFont="1" applyFill="1" applyBorder="1" applyAlignment="1" applyProtection="1">
      <alignment horizontal="center" vertical="center"/>
    </xf>
    <xf numFmtId="0" fontId="10" fillId="7" borderId="2" xfId="0" applyNumberFormat="1" applyFont="1" applyFill="1" applyBorder="1" applyAlignment="1" applyProtection="1">
      <alignment horizontal="left" vertical="center"/>
    </xf>
    <xf numFmtId="0" fontId="9" fillId="7" borderId="3" xfId="0" applyNumberFormat="1" applyFont="1" applyFill="1" applyBorder="1" applyAlignment="1" applyProtection="1">
      <alignment vertical="center"/>
    </xf>
    <xf numFmtId="0" fontId="4" fillId="7" borderId="2" xfId="0" applyNumberFormat="1" applyFont="1" applyFill="1" applyBorder="1" applyAlignment="1" applyProtection="1">
      <alignment horizontal="left" vertical="center"/>
    </xf>
    <xf numFmtId="0" fontId="4" fillId="7" borderId="2" xfId="0" applyNumberFormat="1" applyFont="1" applyFill="1" applyBorder="1" applyAlignment="1" applyProtection="1">
      <alignment vertical="center"/>
    </xf>
    <xf numFmtId="0" fontId="3" fillId="7" borderId="3" xfId="0" applyNumberFormat="1" applyFont="1" applyFill="1" applyBorder="1" applyAlignment="1" applyProtection="1">
      <alignment vertical="center"/>
    </xf>
    <xf numFmtId="38" fontId="4" fillId="3" borderId="12" xfId="0" applyNumberFormat="1" applyFont="1" applyFill="1" applyBorder="1" applyAlignment="1" applyProtection="1">
      <alignment vertical="center"/>
    </xf>
    <xf numFmtId="167" fontId="4" fillId="3" borderId="12" xfId="9" applyNumberFormat="1" applyFont="1" applyFill="1" applyBorder="1" applyAlignment="1" applyProtection="1">
      <alignment vertical="center"/>
    </xf>
    <xf numFmtId="165" fontId="4" fillId="5" borderId="0" xfId="0" applyNumberFormat="1" applyFont="1" applyFill="1" applyBorder="1" applyAlignment="1" applyProtection="1">
      <alignment horizontal="left" vertical="center" indent="1"/>
    </xf>
    <xf numFmtId="49" fontId="4" fillId="5" borderId="0" xfId="0" quotePrefix="1" applyNumberFormat="1" applyFont="1" applyFill="1" applyBorder="1" applyAlignment="1" applyProtection="1">
      <alignment vertical="center"/>
    </xf>
    <xf numFmtId="0" fontId="10" fillId="5" borderId="0" xfId="0" applyNumberFormat="1" applyFont="1" applyFill="1" applyBorder="1" applyAlignment="1" applyProtection="1">
      <alignment horizontal="right" vertical="center"/>
    </xf>
    <xf numFmtId="167" fontId="4" fillId="3" borderId="15" xfId="0" applyNumberFormat="1" applyFont="1" applyFill="1" applyBorder="1" applyAlignment="1" applyProtection="1">
      <alignment vertical="center"/>
    </xf>
    <xf numFmtId="0" fontId="10" fillId="5" borderId="0" xfId="0" applyFont="1" applyFill="1" applyBorder="1" applyAlignment="1" applyProtection="1">
      <alignment vertical="top"/>
    </xf>
    <xf numFmtId="166" fontId="4" fillId="5" borderId="0" xfId="0" applyNumberFormat="1" applyFont="1" applyFill="1" applyBorder="1" applyAlignment="1" applyProtection="1">
      <alignment vertical="center"/>
    </xf>
    <xf numFmtId="0" fontId="4" fillId="5" borderId="0" xfId="0" applyFont="1" applyFill="1" applyBorder="1" applyAlignment="1" applyProtection="1">
      <alignment horizontal="left" vertical="center" indent="1"/>
    </xf>
    <xf numFmtId="0" fontId="4" fillId="2" borderId="6" xfId="0" applyFont="1" applyFill="1" applyBorder="1" applyAlignment="1" applyProtection="1">
      <alignment horizontal="centerContinuous" vertical="center"/>
    </xf>
    <xf numFmtId="0" fontId="4" fillId="2" borderId="3" xfId="0" applyFont="1" applyFill="1" applyBorder="1" applyAlignment="1" applyProtection="1">
      <alignment horizontal="centerContinuous" vertical="center"/>
    </xf>
    <xf numFmtId="166" fontId="4" fillId="6" borderId="7" xfId="0" applyNumberFormat="1" applyFont="1" applyFill="1" applyBorder="1" applyAlignment="1" applyProtection="1">
      <alignment horizontal="center" vertical="center"/>
    </xf>
    <xf numFmtId="167" fontId="4" fillId="5" borderId="0" xfId="0" applyNumberFormat="1" applyFont="1" applyFill="1" applyBorder="1" applyAlignment="1" applyProtection="1">
      <alignment vertical="center"/>
    </xf>
    <xf numFmtId="38" fontId="4" fillId="5" borderId="0" xfId="1" applyNumberFormat="1" applyFont="1" applyFill="1" applyBorder="1" applyAlignment="1" applyProtection="1">
      <alignment vertical="center"/>
    </xf>
    <xf numFmtId="0" fontId="4" fillId="2" borderId="5" xfId="0" applyFont="1" applyFill="1" applyBorder="1" applyAlignment="1" applyProtection="1">
      <alignment horizontal="center"/>
    </xf>
    <xf numFmtId="0" fontId="4" fillId="2" borderId="4" xfId="0" applyFont="1" applyFill="1" applyBorder="1" applyAlignment="1" applyProtection="1">
      <alignment horizontal="center"/>
    </xf>
    <xf numFmtId="0" fontId="19" fillId="2" borderId="4" xfId="0" applyFont="1" applyFill="1" applyBorder="1" applyAlignment="1" applyProtection="1">
      <alignment horizontal="center"/>
    </xf>
    <xf numFmtId="0" fontId="10" fillId="5" borderId="0" xfId="0" applyNumberFormat="1" applyFont="1" applyFill="1" applyBorder="1" applyAlignment="1" applyProtection="1">
      <alignment vertical="center"/>
    </xf>
    <xf numFmtId="0" fontId="10" fillId="0" borderId="0" xfId="0" applyFont="1" applyFill="1" applyBorder="1" applyAlignment="1" applyProtection="1">
      <alignment horizontal="center" vertical="center" wrapText="1"/>
    </xf>
    <xf numFmtId="0" fontId="10" fillId="0" borderId="0" xfId="0" applyFont="1" applyFill="1" applyBorder="1" applyAlignment="1" applyProtection="1">
      <alignment vertical="center"/>
    </xf>
    <xf numFmtId="0" fontId="10" fillId="5" borderId="9" xfId="0" applyFont="1" applyFill="1" applyBorder="1" applyAlignment="1" applyProtection="1">
      <alignment horizontal="right" vertical="center"/>
    </xf>
    <xf numFmtId="0" fontId="10" fillId="5" borderId="14" xfId="0" applyFont="1" applyFill="1" applyBorder="1" applyAlignment="1" applyProtection="1">
      <alignment horizontal="right" vertical="center"/>
    </xf>
    <xf numFmtId="0" fontId="5" fillId="5" borderId="14" xfId="0" applyFont="1" applyFill="1" applyBorder="1" applyAlignment="1" applyProtection="1">
      <alignment vertical="center"/>
    </xf>
    <xf numFmtId="3" fontId="4" fillId="5" borderId="0" xfId="0" applyNumberFormat="1" applyFont="1" applyFill="1" applyBorder="1" applyAlignment="1" applyProtection="1">
      <alignment vertical="center"/>
    </xf>
    <xf numFmtId="167" fontId="4" fillId="5" borderId="14" xfId="0" applyNumberFormat="1" applyFont="1" applyFill="1" applyBorder="1" applyAlignment="1" applyProtection="1">
      <alignment vertical="center"/>
    </xf>
    <xf numFmtId="0" fontId="7" fillId="5" borderId="9" xfId="0" applyFont="1" applyFill="1" applyBorder="1" applyAlignment="1" applyProtection="1">
      <alignment vertical="center"/>
    </xf>
    <xf numFmtId="38" fontId="4" fillId="5" borderId="0" xfId="0" applyNumberFormat="1" applyFont="1" applyFill="1" applyBorder="1" applyAlignment="1" applyProtection="1">
      <alignment horizontal="right" vertical="center"/>
    </xf>
    <xf numFmtId="0" fontId="10" fillId="0" borderId="0" xfId="0" applyFont="1" applyFill="1" applyAlignment="1" applyProtection="1">
      <alignment horizontal="center"/>
    </xf>
    <xf numFmtId="0" fontId="4" fillId="0" borderId="0" xfId="0" applyFont="1" applyFill="1" applyBorder="1" applyProtection="1"/>
    <xf numFmtId="0" fontId="4" fillId="0" borderId="0" xfId="0" applyFont="1" applyFill="1" applyProtection="1"/>
    <xf numFmtId="0" fontId="10" fillId="0" borderId="0" xfId="0" applyFont="1" applyFill="1" applyBorder="1" applyAlignment="1" applyProtection="1">
      <alignment horizontal="center" vertical="top" wrapText="1"/>
    </xf>
    <xf numFmtId="0" fontId="4" fillId="0" borderId="0" xfId="0" applyFont="1" applyFill="1" applyBorder="1" applyAlignment="1" applyProtection="1">
      <alignment horizontal="center" vertical="top" wrapText="1"/>
    </xf>
    <xf numFmtId="0" fontId="4" fillId="0" borderId="0" xfId="0" applyFont="1" applyFill="1" applyBorder="1" applyAlignment="1" applyProtection="1">
      <alignment vertical="top" wrapText="1"/>
    </xf>
    <xf numFmtId="0" fontId="10" fillId="0" borderId="0" xfId="0" applyFont="1" applyFill="1" applyBorder="1" applyProtection="1"/>
    <xf numFmtId="0" fontId="4" fillId="5" borderId="0" xfId="0" applyFont="1" applyFill="1" applyBorder="1" applyProtection="1"/>
    <xf numFmtId="0" fontId="4" fillId="5" borderId="0" xfId="0" applyFont="1" applyFill="1" applyBorder="1" applyAlignment="1" applyProtection="1">
      <alignment horizontal="right"/>
    </xf>
    <xf numFmtId="38" fontId="4" fillId="5" borderId="0" xfId="0" applyNumberFormat="1" applyFont="1" applyFill="1" applyBorder="1" applyProtection="1"/>
    <xf numFmtId="38" fontId="4" fillId="5" borderId="0" xfId="0" applyNumberFormat="1" applyFont="1" applyFill="1" applyBorder="1" applyAlignment="1" applyProtection="1">
      <alignment horizontal="center"/>
    </xf>
    <xf numFmtId="0" fontId="4" fillId="5" borderId="0" xfId="0" applyFont="1" applyFill="1" applyBorder="1" applyAlignment="1" applyProtection="1">
      <alignment horizontal="center" vertical="top" wrapText="1"/>
    </xf>
    <xf numFmtId="0" fontId="4" fillId="5" borderId="0" xfId="0" applyFont="1" applyFill="1" applyBorder="1" applyAlignment="1" applyProtection="1">
      <alignment horizontal="right" vertical="top" wrapText="1"/>
    </xf>
    <xf numFmtId="0" fontId="10" fillId="5" borderId="0" xfId="0" applyFont="1" applyFill="1" applyBorder="1" applyAlignment="1" applyProtection="1">
      <alignment horizontal="center" vertical="top" wrapText="1"/>
    </xf>
    <xf numFmtId="0" fontId="10" fillId="5" borderId="0" xfId="0" applyFont="1" applyFill="1" applyBorder="1" applyProtection="1"/>
    <xf numFmtId="38" fontId="4" fillId="5" borderId="9" xfId="0" applyNumberFormat="1" applyFont="1" applyFill="1" applyBorder="1" applyAlignment="1" applyProtection="1">
      <alignment horizontal="right" vertical="center"/>
    </xf>
    <xf numFmtId="0" fontId="4" fillId="5" borderId="9" xfId="0" applyFont="1" applyFill="1" applyBorder="1" applyProtection="1"/>
    <xf numFmtId="38" fontId="4" fillId="5" borderId="14" xfId="0" applyNumberFormat="1" applyFont="1" applyFill="1" applyBorder="1" applyAlignment="1" applyProtection="1">
      <alignment horizontal="right" vertical="center"/>
    </xf>
    <xf numFmtId="0" fontId="4" fillId="5" borderId="14" xfId="0" applyFont="1" applyFill="1" applyBorder="1" applyProtection="1"/>
    <xf numFmtId="167" fontId="4" fillId="5" borderId="2" xfId="0" applyNumberFormat="1" applyFont="1" applyFill="1" applyBorder="1" applyAlignment="1" applyProtection="1">
      <alignment vertical="center"/>
    </xf>
    <xf numFmtId="0" fontId="10" fillId="5" borderId="9" xfId="0" applyFont="1" applyFill="1" applyBorder="1" applyAlignment="1" applyProtection="1">
      <alignment vertical="center"/>
    </xf>
    <xf numFmtId="0" fontId="10" fillId="5" borderId="9" xfId="0" applyFont="1" applyFill="1" applyBorder="1" applyProtection="1"/>
    <xf numFmtId="0" fontId="10" fillId="5" borderId="14" xfId="0" applyFont="1" applyFill="1" applyBorder="1" applyProtection="1"/>
    <xf numFmtId="38" fontId="4" fillId="5" borderId="0" xfId="1" applyNumberFormat="1" applyFont="1" applyFill="1" applyBorder="1" applyAlignment="1" applyProtection="1">
      <alignment horizontal="center" vertical="center"/>
    </xf>
    <xf numFmtId="167" fontId="4" fillId="5" borderId="0" xfId="1" applyNumberFormat="1" applyFont="1" applyFill="1" applyBorder="1" applyAlignment="1" applyProtection="1">
      <alignment vertical="center"/>
    </xf>
    <xf numFmtId="38" fontId="4" fillId="5" borderId="9" xfId="1" applyNumberFormat="1" applyFont="1" applyFill="1" applyBorder="1" applyAlignment="1" applyProtection="1">
      <alignment vertical="center"/>
    </xf>
    <xf numFmtId="38" fontId="4" fillId="5" borderId="14" xfId="1" applyNumberFormat="1" applyFont="1" applyFill="1" applyBorder="1" applyAlignment="1" applyProtection="1">
      <alignment vertical="center"/>
    </xf>
    <xf numFmtId="167" fontId="4" fillId="6" borderId="7" xfId="1" applyNumberFormat="1" applyFont="1" applyFill="1" applyBorder="1" applyAlignment="1" applyProtection="1">
      <alignment vertical="center"/>
    </xf>
    <xf numFmtId="167" fontId="4" fillId="7" borderId="7" xfId="1" applyNumberFormat="1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>
      <alignment vertical="center" wrapText="1"/>
    </xf>
    <xf numFmtId="0" fontId="4" fillId="5" borderId="0" xfId="0" applyFont="1" applyFill="1" applyBorder="1" applyAlignment="1" applyProtection="1">
      <alignment horizontal="centerContinuous" vertical="center" wrapText="1"/>
    </xf>
    <xf numFmtId="167" fontId="4" fillId="5" borderId="2" xfId="1" applyNumberFormat="1" applyFont="1" applyFill="1" applyBorder="1" applyAlignment="1" applyProtection="1">
      <alignment vertical="center"/>
    </xf>
    <xf numFmtId="167" fontId="10" fillId="5" borderId="0" xfId="0" applyNumberFormat="1" applyFont="1" applyFill="1" applyBorder="1" applyAlignment="1" applyProtection="1">
      <alignment horizontal="right" vertical="center"/>
    </xf>
    <xf numFmtId="49" fontId="10" fillId="5" borderId="9" xfId="0" applyNumberFormat="1" applyFont="1" applyFill="1" applyBorder="1" applyAlignment="1" applyProtection="1">
      <alignment horizontal="right" vertical="center"/>
    </xf>
    <xf numFmtId="167" fontId="4" fillId="5" borderId="9" xfId="1" applyNumberFormat="1" applyFont="1" applyFill="1" applyBorder="1" applyAlignment="1" applyProtection="1">
      <alignment vertical="center"/>
    </xf>
    <xf numFmtId="49" fontId="10" fillId="5" borderId="14" xfId="0" applyNumberFormat="1" applyFont="1" applyFill="1" applyBorder="1" applyAlignment="1" applyProtection="1">
      <alignment horizontal="right" vertical="center"/>
    </xf>
    <xf numFmtId="167" fontId="4" fillId="5" borderId="14" xfId="1" applyNumberFormat="1" applyFont="1" applyFill="1" applyBorder="1" applyAlignment="1" applyProtection="1">
      <alignment vertical="center"/>
    </xf>
    <xf numFmtId="0" fontId="4" fillId="5" borderId="11" xfId="0" applyFont="1" applyFill="1" applyBorder="1" applyAlignment="1" applyProtection="1">
      <alignment horizontal="center" vertical="center" wrapText="1"/>
    </xf>
    <xf numFmtId="0" fontId="4" fillId="5" borderId="9" xfId="0" applyFont="1" applyFill="1" applyBorder="1" applyAlignment="1" applyProtection="1">
      <alignment horizontal="centerContinuous" vertical="center" wrapText="1"/>
    </xf>
    <xf numFmtId="49" fontId="4" fillId="5" borderId="0" xfId="0" applyNumberFormat="1" applyFont="1" applyFill="1" applyBorder="1" applyAlignment="1" applyProtection="1">
      <alignment horizontal="right" vertical="top" wrapText="1"/>
    </xf>
    <xf numFmtId="38" fontId="4" fillId="5" borderId="0" xfId="1" applyNumberFormat="1" applyFont="1" applyFill="1" applyBorder="1" applyAlignment="1" applyProtection="1">
      <alignment horizontal="center" vertical="center" wrapText="1"/>
    </xf>
    <xf numFmtId="38" fontId="4" fillId="5" borderId="0" xfId="1" quotePrefix="1" applyNumberFormat="1" applyFont="1" applyFill="1" applyBorder="1" applyAlignment="1" applyProtection="1">
      <alignment horizontal="center" vertical="center"/>
    </xf>
    <xf numFmtId="1" fontId="4" fillId="5" borderId="0" xfId="0" applyNumberFormat="1" applyFont="1" applyFill="1" applyBorder="1" applyAlignment="1" applyProtection="1">
      <alignment horizontal="center" vertical="center"/>
    </xf>
    <xf numFmtId="3" fontId="4" fillId="5" borderId="0" xfId="1" applyNumberFormat="1" applyFont="1" applyFill="1" applyBorder="1" applyAlignment="1" applyProtection="1">
      <alignment vertical="center"/>
    </xf>
    <xf numFmtId="38" fontId="10" fillId="5" borderId="0" xfId="1" applyNumberFormat="1" applyFont="1" applyFill="1" applyBorder="1" applyAlignment="1" applyProtection="1">
      <alignment vertical="center"/>
    </xf>
    <xf numFmtId="0" fontId="10" fillId="0" borderId="0" xfId="0" applyFont="1" applyFill="1" applyAlignment="1" applyProtection="1">
      <alignment vertical="center"/>
    </xf>
    <xf numFmtId="0" fontId="4" fillId="6" borderId="7" xfId="0" applyFont="1" applyFill="1" applyBorder="1" applyAlignment="1" applyProtection="1">
      <alignment horizontal="center" vertical="center"/>
    </xf>
    <xf numFmtId="0" fontId="14" fillId="4" borderId="0" xfId="0" applyFont="1" applyFill="1" applyAlignment="1" applyProtection="1">
      <alignment vertical="center"/>
    </xf>
    <xf numFmtId="0" fontId="4" fillId="0" borderId="0" xfId="0" applyNumberFormat="1" applyFont="1" applyFill="1" applyAlignment="1" applyProtection="1">
      <alignment vertical="center"/>
    </xf>
    <xf numFmtId="9" fontId="4" fillId="6" borderId="7" xfId="0" applyNumberFormat="1" applyFont="1" applyFill="1" applyBorder="1" applyAlignment="1" applyProtection="1">
      <alignment horizontal="center" vertical="center"/>
    </xf>
    <xf numFmtId="0" fontId="17" fillId="5" borderId="0" xfId="0" applyNumberFormat="1" applyFont="1" applyFill="1" applyBorder="1" applyAlignment="1" applyProtection="1">
      <alignment vertical="center"/>
    </xf>
    <xf numFmtId="0" fontId="17" fillId="5" borderId="0" xfId="0" quotePrefix="1" applyNumberFormat="1" applyFont="1" applyFill="1" applyBorder="1" applyAlignment="1" applyProtection="1">
      <alignment vertical="center"/>
    </xf>
    <xf numFmtId="0" fontId="12" fillId="5" borderId="0" xfId="0" applyNumberFormat="1" applyFont="1" applyFill="1" applyBorder="1" applyAlignment="1" applyProtection="1">
      <alignment vertical="center"/>
    </xf>
    <xf numFmtId="0" fontId="18" fillId="5" borderId="0" xfId="0" applyNumberFormat="1" applyFont="1" applyFill="1" applyBorder="1" applyAlignment="1" applyProtection="1">
      <alignment horizontal="center" vertical="center"/>
    </xf>
    <xf numFmtId="0" fontId="18" fillId="5" borderId="0" xfId="0" applyNumberFormat="1" applyFont="1" applyFill="1" applyBorder="1" applyAlignment="1" applyProtection="1">
      <alignment horizontal="right" vertical="center"/>
    </xf>
    <xf numFmtId="0" fontId="21" fillId="5" borderId="0" xfId="0" applyNumberFormat="1" applyFont="1" applyFill="1" applyBorder="1" applyAlignment="1" applyProtection="1">
      <alignment vertical="center"/>
    </xf>
    <xf numFmtId="0" fontId="8" fillId="5" borderId="0" xfId="0" applyNumberFormat="1" applyFont="1" applyFill="1" applyBorder="1" applyAlignment="1" applyProtection="1">
      <alignment vertical="center"/>
    </xf>
    <xf numFmtId="0" fontId="21" fillId="5" borderId="0" xfId="0" quotePrefix="1" applyNumberFormat="1" applyFont="1" applyFill="1" applyBorder="1" applyAlignment="1" applyProtection="1">
      <alignment vertical="center"/>
    </xf>
    <xf numFmtId="0" fontId="23" fillId="5" borderId="0" xfId="0" applyNumberFormat="1" applyFont="1" applyFill="1" applyBorder="1" applyAlignment="1" applyProtection="1">
      <alignment vertical="center"/>
    </xf>
    <xf numFmtId="0" fontId="18" fillId="5" borderId="9" xfId="0" applyNumberFormat="1" applyFont="1" applyFill="1" applyBorder="1" applyAlignment="1" applyProtection="1">
      <alignment horizontal="center" vertical="center"/>
    </xf>
    <xf numFmtId="0" fontId="17" fillId="5" borderId="9" xfId="0" applyNumberFormat="1" applyFont="1" applyFill="1" applyBorder="1" applyAlignment="1" applyProtection="1">
      <alignment vertical="center"/>
    </xf>
    <xf numFmtId="0" fontId="18" fillId="5" borderId="2" xfId="0" applyNumberFormat="1" applyFont="1" applyFill="1" applyBorder="1" applyAlignment="1" applyProtection="1">
      <alignment horizontal="center" vertical="center"/>
    </xf>
    <xf numFmtId="0" fontId="17" fillId="5" borderId="2" xfId="0" applyNumberFormat="1" applyFont="1" applyFill="1" applyBorder="1" applyAlignment="1" applyProtection="1">
      <alignment vertical="center"/>
    </xf>
    <xf numFmtId="0" fontId="18" fillId="5" borderId="0" xfId="0" applyNumberFormat="1" applyFont="1" applyFill="1" applyBorder="1" applyAlignment="1" applyProtection="1">
      <alignment vertical="center"/>
    </xf>
    <xf numFmtId="0" fontId="17" fillId="5" borderId="0" xfId="0" applyNumberFormat="1" applyFont="1" applyFill="1" applyBorder="1" applyAlignment="1" applyProtection="1">
      <alignment horizontal="right" vertical="center"/>
    </xf>
    <xf numFmtId="0" fontId="32" fillId="5" borderId="0" xfId="6" applyNumberFormat="1" applyFont="1" applyFill="1" applyBorder="1" applyAlignment="1" applyProtection="1">
      <alignment horizontal="left" vertical="center"/>
    </xf>
    <xf numFmtId="0" fontId="17" fillId="5" borderId="0" xfId="0" applyFont="1" applyFill="1" applyBorder="1" applyAlignment="1" applyProtection="1">
      <alignment horizontal="left" vertical="center"/>
    </xf>
    <xf numFmtId="49" fontId="12" fillId="5" borderId="0" xfId="0" applyNumberFormat="1" applyFont="1" applyFill="1" applyBorder="1" applyAlignment="1" applyProtection="1">
      <alignment vertical="center"/>
    </xf>
    <xf numFmtId="3" fontId="17" fillId="5" borderId="2" xfId="0" applyNumberFormat="1" applyFont="1" applyFill="1" applyBorder="1" applyAlignment="1" applyProtection="1">
      <alignment vertical="center"/>
    </xf>
    <xf numFmtId="0" fontId="37" fillId="0" borderId="0" xfId="0" applyFont="1" applyFill="1" applyAlignment="1" applyProtection="1">
      <alignment horizontal="center" vertical="center"/>
    </xf>
    <xf numFmtId="0" fontId="6" fillId="5" borderId="0" xfId="0" applyFont="1" applyFill="1" applyBorder="1" applyAlignment="1" applyProtection="1">
      <alignment vertical="center"/>
    </xf>
    <xf numFmtId="0" fontId="6" fillId="5" borderId="0" xfId="0" applyFont="1" applyFill="1" applyBorder="1" applyAlignment="1" applyProtection="1">
      <alignment horizontal="right" vertical="center"/>
    </xf>
    <xf numFmtId="38" fontId="6" fillId="5" borderId="0" xfId="0" applyNumberFormat="1" applyFont="1" applyFill="1" applyBorder="1" applyAlignment="1" applyProtection="1">
      <alignment vertical="center"/>
    </xf>
    <xf numFmtId="0" fontId="6" fillId="0" borderId="0" xfId="0" applyFont="1" applyFill="1" applyAlignment="1" applyProtection="1">
      <alignment vertical="center"/>
    </xf>
    <xf numFmtId="0" fontId="37" fillId="0" borderId="0" xfId="0" applyFont="1" applyFill="1" applyBorder="1" applyAlignment="1" applyProtection="1">
      <alignment horizontal="center" vertical="center" wrapText="1"/>
    </xf>
    <xf numFmtId="0" fontId="6" fillId="5" borderId="0" xfId="0" applyFont="1" applyFill="1" applyBorder="1" applyAlignment="1" applyProtection="1">
      <alignment horizontal="center" vertical="center" wrapText="1"/>
    </xf>
    <xf numFmtId="0" fontId="6" fillId="5" borderId="0" xfId="0" applyFont="1" applyFill="1" applyBorder="1" applyAlignment="1" applyProtection="1">
      <alignment horizontal="right" vertical="center" wrapText="1"/>
    </xf>
    <xf numFmtId="0" fontId="6" fillId="2" borderId="1" xfId="0" applyFont="1" applyFill="1" applyBorder="1" applyAlignment="1" applyProtection="1">
      <alignment horizontal="center" vertical="center" wrapText="1"/>
    </xf>
    <xf numFmtId="0" fontId="6" fillId="5" borderId="5" xfId="0" applyFont="1" applyFill="1" applyBorder="1" applyAlignment="1" applyProtection="1">
      <alignment horizontal="center" vertical="center" wrapText="1"/>
    </xf>
    <xf numFmtId="0" fontId="6" fillId="0" borderId="0" xfId="0" applyFont="1" applyFill="1" applyBorder="1" applyAlignment="1" applyProtection="1">
      <alignment horizontal="center" vertical="center" wrapText="1"/>
    </xf>
    <xf numFmtId="0" fontId="6" fillId="2" borderId="5" xfId="0" applyFont="1" applyFill="1" applyBorder="1" applyAlignment="1" applyProtection="1">
      <alignment horizontal="center" vertical="center" wrapText="1"/>
    </xf>
    <xf numFmtId="0" fontId="37" fillId="0" borderId="0" xfId="0" applyFont="1" applyFill="1" applyBorder="1" applyAlignment="1" applyProtection="1">
      <alignment horizontal="center" vertical="center"/>
    </xf>
    <xf numFmtId="0" fontId="6" fillId="0" borderId="0" xfId="0" applyFont="1" applyFill="1" applyBorder="1" applyAlignment="1" applyProtection="1">
      <alignment vertical="center"/>
    </xf>
    <xf numFmtId="0" fontId="37" fillId="5" borderId="0" xfId="0" applyFont="1" applyFill="1" applyBorder="1" applyAlignment="1" applyProtection="1">
      <alignment vertical="center"/>
    </xf>
    <xf numFmtId="0" fontId="6" fillId="2" borderId="4" xfId="0" applyFont="1" applyFill="1" applyBorder="1" applyAlignment="1" applyProtection="1">
      <alignment horizontal="center" vertical="center" wrapText="1"/>
    </xf>
    <xf numFmtId="0" fontId="6" fillId="5" borderId="0" xfId="0" applyFont="1" applyFill="1" applyBorder="1" applyAlignment="1" applyProtection="1">
      <alignment horizontal="left" vertical="center" indent="1"/>
    </xf>
    <xf numFmtId="0" fontId="37" fillId="5" borderId="0" xfId="0" applyFont="1" applyFill="1" applyBorder="1" applyAlignment="1" applyProtection="1">
      <alignment horizontal="right" vertical="center"/>
    </xf>
    <xf numFmtId="0" fontId="37" fillId="0" borderId="0" xfId="0" applyFont="1" applyFill="1" applyBorder="1" applyAlignment="1" applyProtection="1">
      <alignment vertical="center"/>
    </xf>
    <xf numFmtId="167" fontId="4" fillId="5" borderId="5" xfId="0" applyNumberFormat="1" applyFont="1" applyFill="1" applyBorder="1" applyAlignment="1" applyProtection="1">
      <alignment vertical="center"/>
    </xf>
    <xf numFmtId="167" fontId="4" fillId="5" borderId="12" xfId="0" applyNumberFormat="1" applyFont="1" applyFill="1" applyBorder="1" applyAlignment="1" applyProtection="1">
      <alignment vertical="center"/>
    </xf>
    <xf numFmtId="167" fontId="38" fillId="6" borderId="7" xfId="0" applyNumberFormat="1" applyFont="1" applyFill="1" applyBorder="1" applyAlignment="1" applyProtection="1">
      <alignment vertical="center"/>
    </xf>
    <xf numFmtId="167" fontId="38" fillId="5" borderId="0" xfId="0" applyNumberFormat="1" applyFont="1" applyFill="1" applyBorder="1" applyAlignment="1" applyProtection="1">
      <alignment vertical="center"/>
    </xf>
    <xf numFmtId="167" fontId="38" fillId="3" borderId="3" xfId="0" applyNumberFormat="1" applyFont="1" applyFill="1" applyBorder="1" applyAlignment="1" applyProtection="1">
      <alignment vertical="center"/>
    </xf>
    <xf numFmtId="167" fontId="38" fillId="3" borderId="6" xfId="0" applyNumberFormat="1" applyFont="1" applyFill="1" applyBorder="1" applyAlignment="1" applyProtection="1">
      <alignment vertical="center"/>
    </xf>
    <xf numFmtId="167" fontId="38" fillId="3" borderId="2" xfId="0" applyNumberFormat="1" applyFont="1" applyFill="1" applyBorder="1" applyAlignment="1" applyProtection="1">
      <alignment vertical="center"/>
    </xf>
    <xf numFmtId="167" fontId="38" fillId="7" borderId="7" xfId="0" applyNumberFormat="1" applyFont="1" applyFill="1" applyBorder="1" applyAlignment="1" applyProtection="1">
      <alignment vertical="center"/>
    </xf>
    <xf numFmtId="167" fontId="10" fillId="5" borderId="9" xfId="0" applyNumberFormat="1" applyFont="1" applyFill="1" applyBorder="1" applyAlignment="1" applyProtection="1">
      <alignment horizontal="center" vertical="center" wrapText="1"/>
    </xf>
    <xf numFmtId="167" fontId="4" fillId="5" borderId="0" xfId="0" applyNumberFormat="1" applyFont="1" applyFill="1" applyBorder="1" applyAlignment="1" applyProtection="1">
      <alignment horizontal="center" vertical="center" wrapText="1"/>
    </xf>
    <xf numFmtId="167" fontId="10" fillId="5" borderId="9" xfId="0" applyNumberFormat="1" applyFont="1" applyFill="1" applyBorder="1" applyAlignment="1" applyProtection="1">
      <alignment horizontal="right" vertical="center"/>
    </xf>
    <xf numFmtId="167" fontId="10" fillId="5" borderId="14" xfId="0" applyNumberFormat="1" applyFont="1" applyFill="1" applyBorder="1" applyAlignment="1" applyProtection="1">
      <alignment horizontal="right" vertical="center"/>
    </xf>
    <xf numFmtId="167" fontId="4" fillId="5" borderId="0" xfId="1" applyNumberFormat="1" applyFont="1" applyFill="1" applyBorder="1" applyAlignment="1" applyProtection="1">
      <alignment horizontal="center" vertical="center"/>
    </xf>
    <xf numFmtId="167" fontId="4" fillId="5" borderId="0" xfId="0" applyNumberFormat="1" applyFont="1" applyFill="1" applyBorder="1" applyAlignment="1" applyProtection="1">
      <alignment horizontal="center" vertical="center"/>
    </xf>
    <xf numFmtId="170" fontId="4" fillId="6" borderId="7" xfId="0" applyNumberFormat="1" applyFont="1" applyFill="1" applyBorder="1" applyAlignment="1" applyProtection="1">
      <alignment vertical="center"/>
    </xf>
    <xf numFmtId="170" fontId="4" fillId="5" borderId="0" xfId="0" applyNumberFormat="1" applyFont="1" applyFill="1" applyBorder="1" applyAlignment="1" applyProtection="1">
      <alignment vertical="center"/>
    </xf>
    <xf numFmtId="170" fontId="4" fillId="7" borderId="7" xfId="0" applyNumberFormat="1" applyFont="1" applyFill="1" applyBorder="1" applyAlignment="1" applyProtection="1">
      <alignment vertical="center"/>
    </xf>
    <xf numFmtId="0" fontId="8" fillId="5" borderId="0" xfId="0" applyFont="1" applyFill="1" applyAlignment="1" applyProtection="1">
      <alignment horizontal="center"/>
    </xf>
    <xf numFmtId="0" fontId="4" fillId="7" borderId="0" xfId="0" applyFont="1" applyFill="1" applyBorder="1" applyAlignment="1" applyProtection="1">
      <alignment horizontal="center" vertical="center"/>
    </xf>
    <xf numFmtId="0" fontId="4" fillId="7" borderId="0" xfId="0" applyFont="1" applyFill="1" applyBorder="1" applyAlignment="1" applyProtection="1">
      <alignment vertical="center"/>
    </xf>
    <xf numFmtId="1" fontId="4" fillId="7" borderId="0" xfId="0" applyNumberFormat="1" applyFont="1" applyFill="1" applyBorder="1" applyAlignment="1" applyProtection="1">
      <alignment horizontal="center" vertical="center"/>
    </xf>
    <xf numFmtId="0" fontId="4" fillId="9" borderId="0" xfId="0" applyFont="1" applyFill="1" applyBorder="1" applyAlignment="1" applyProtection="1">
      <alignment horizontal="center" vertical="center"/>
    </xf>
    <xf numFmtId="0" fontId="31" fillId="0" borderId="0" xfId="0" quotePrefix="1" applyFont="1" applyFill="1" applyBorder="1" applyAlignment="1" applyProtection="1">
      <alignment horizontal="center" vertical="center"/>
    </xf>
    <xf numFmtId="0" fontId="4" fillId="5" borderId="0" xfId="0" applyFont="1" applyFill="1" applyBorder="1" applyAlignment="1" applyProtection="1">
      <alignment horizontal="left" vertical="center" indent="2"/>
    </xf>
    <xf numFmtId="167" fontId="6" fillId="5" borderId="0" xfId="0" applyNumberFormat="1" applyFont="1" applyFill="1" applyBorder="1" applyAlignment="1" applyProtection="1">
      <alignment vertical="center"/>
    </xf>
    <xf numFmtId="167" fontId="6" fillId="6" borderId="7" xfId="0" applyNumberFormat="1" applyFont="1" applyFill="1" applyBorder="1" applyAlignment="1" applyProtection="1">
      <alignment vertical="center"/>
    </xf>
    <xf numFmtId="38" fontId="6" fillId="5" borderId="0" xfId="0" applyNumberFormat="1" applyFont="1" applyFill="1" applyBorder="1" applyAlignment="1" applyProtection="1">
      <alignment horizontal="right" vertical="center"/>
    </xf>
    <xf numFmtId="167" fontId="6" fillId="7" borderId="7" xfId="0" applyNumberFormat="1" applyFont="1" applyFill="1" applyBorder="1" applyAlignment="1" applyProtection="1">
      <alignment vertical="center"/>
    </xf>
    <xf numFmtId="0" fontId="39" fillId="5" borderId="0" xfId="0" applyFont="1" applyFill="1" applyBorder="1" applyAlignment="1" applyProtection="1">
      <alignment horizontal="right" vertical="center"/>
    </xf>
    <xf numFmtId="0" fontId="10" fillId="5" borderId="0" xfId="0" applyFont="1" applyFill="1" applyBorder="1" applyAlignment="1" applyProtection="1">
      <alignment horizontal="left" vertical="center" indent="1"/>
    </xf>
    <xf numFmtId="0" fontId="4" fillId="5" borderId="0" xfId="0" applyFont="1" applyFill="1" applyBorder="1" applyAlignment="1" applyProtection="1">
      <alignment horizontal="left" vertical="center" indent="3"/>
    </xf>
    <xf numFmtId="0" fontId="4" fillId="5" borderId="0" xfId="0" applyFont="1" applyFill="1" applyBorder="1" applyAlignment="1" applyProtection="1">
      <alignment horizontal="left" vertical="center" indent="4"/>
    </xf>
    <xf numFmtId="38" fontId="6" fillId="5" borderId="9" xfId="0" applyNumberFormat="1" applyFont="1" applyFill="1" applyBorder="1" applyAlignment="1" applyProtection="1">
      <alignment horizontal="right" vertical="center"/>
    </xf>
    <xf numFmtId="38" fontId="6" fillId="5" borderId="14" xfId="0" applyNumberFormat="1" applyFont="1" applyFill="1" applyBorder="1" applyAlignment="1" applyProtection="1">
      <alignment horizontal="right" vertical="center"/>
    </xf>
    <xf numFmtId="167" fontId="6" fillId="5" borderId="2" xfId="0" applyNumberFormat="1" applyFont="1" applyFill="1" applyBorder="1" applyAlignment="1" applyProtection="1">
      <alignment vertical="center"/>
    </xf>
    <xf numFmtId="38" fontId="6" fillId="2" borderId="1" xfId="0" applyNumberFormat="1" applyFont="1" applyFill="1" applyBorder="1" applyAlignment="1" applyProtection="1">
      <alignment horizontal="center" vertical="center"/>
    </xf>
    <xf numFmtId="38" fontId="6" fillId="2" borderId="5" xfId="0" applyNumberFormat="1" applyFont="1" applyFill="1" applyBorder="1" applyAlignment="1" applyProtection="1">
      <alignment horizontal="center" vertical="center"/>
    </xf>
    <xf numFmtId="167" fontId="6" fillId="5" borderId="0" xfId="0" applyNumberFormat="1" applyFont="1" applyFill="1" applyBorder="1" applyAlignment="1" applyProtection="1">
      <alignment horizontal="right" vertical="center"/>
    </xf>
    <xf numFmtId="167" fontId="6" fillId="6" borderId="7" xfId="0" applyNumberFormat="1" applyFont="1" applyFill="1" applyBorder="1" applyAlignment="1" applyProtection="1">
      <alignment horizontal="right" vertical="center"/>
    </xf>
    <xf numFmtId="167" fontId="6" fillId="7" borderId="7" xfId="0" applyNumberFormat="1" applyFont="1" applyFill="1" applyBorder="1" applyAlignment="1" applyProtection="1">
      <alignment horizontal="right" vertical="center"/>
    </xf>
    <xf numFmtId="167" fontId="6" fillId="5" borderId="14" xfId="0" applyNumberFormat="1" applyFont="1" applyFill="1" applyBorder="1" applyAlignment="1" applyProtection="1">
      <alignment horizontal="right" vertical="center"/>
    </xf>
    <xf numFmtId="38" fontId="37" fillId="5" borderId="0" xfId="0" applyNumberFormat="1" applyFont="1" applyFill="1" applyBorder="1" applyAlignment="1" applyProtection="1">
      <alignment horizontal="right" vertical="center"/>
    </xf>
    <xf numFmtId="165" fontId="4" fillId="3" borderId="13" xfId="0" applyNumberFormat="1" applyFont="1" applyFill="1" applyBorder="1" applyAlignment="1" applyProtection="1">
      <alignment horizontal="center" vertical="center"/>
    </xf>
    <xf numFmtId="165" fontId="4" fillId="3" borderId="15" xfId="0" applyNumberFormat="1" applyFont="1" applyFill="1" applyBorder="1" applyAlignment="1" applyProtection="1">
      <alignment horizontal="center" vertical="center"/>
    </xf>
    <xf numFmtId="165" fontId="4" fillId="3" borderId="11" xfId="0" applyNumberFormat="1" applyFont="1" applyFill="1" applyBorder="1" applyAlignment="1" applyProtection="1">
      <alignment horizontal="center" vertical="center"/>
    </xf>
    <xf numFmtId="165" fontId="4" fillId="3" borderId="12" xfId="0" applyNumberFormat="1" applyFont="1" applyFill="1" applyBorder="1" applyAlignment="1" applyProtection="1">
      <alignment horizontal="center" vertical="center"/>
    </xf>
    <xf numFmtId="165" fontId="4" fillId="3" borderId="1" xfId="0" applyNumberFormat="1" applyFont="1" applyFill="1" applyBorder="1" applyAlignment="1" applyProtection="1">
      <alignment horizontal="center" vertical="center"/>
    </xf>
    <xf numFmtId="165" fontId="4" fillId="3" borderId="5" xfId="0" applyNumberFormat="1" applyFont="1" applyFill="1" applyBorder="1" applyAlignment="1" applyProtection="1">
      <alignment horizontal="center" vertical="center"/>
    </xf>
    <xf numFmtId="0" fontId="4" fillId="6" borderId="7" xfId="0" applyNumberFormat="1" applyFont="1" applyFill="1" applyBorder="1" applyAlignment="1" applyProtection="1">
      <alignment vertical="center"/>
    </xf>
    <xf numFmtId="0" fontId="4" fillId="6" borderId="7" xfId="0" quotePrefix="1" applyNumberFormat="1" applyFont="1" applyFill="1" applyBorder="1" applyAlignment="1" applyProtection="1">
      <alignment horizontal="center" vertical="center"/>
    </xf>
    <xf numFmtId="167" fontId="4" fillId="2" borderId="1" xfId="1" applyNumberFormat="1" applyFont="1" applyFill="1" applyBorder="1" applyAlignment="1" applyProtection="1">
      <alignment horizontal="center" vertical="center" wrapText="1"/>
    </xf>
    <xf numFmtId="167" fontId="10" fillId="5" borderId="0" xfId="0" applyNumberFormat="1" applyFont="1" applyFill="1" applyBorder="1" applyAlignment="1" applyProtection="1">
      <alignment vertical="center"/>
    </xf>
    <xf numFmtId="167" fontId="4" fillId="5" borderId="0" xfId="0" applyNumberFormat="1" applyFont="1" applyFill="1" applyBorder="1" applyAlignment="1" applyProtection="1">
      <alignment horizontal="right" vertical="center"/>
    </xf>
    <xf numFmtId="0" fontId="4" fillId="5" borderId="16" xfId="0" applyFont="1" applyFill="1" applyBorder="1" applyAlignment="1" applyProtection="1">
      <alignment vertical="center"/>
    </xf>
    <xf numFmtId="0" fontId="4" fillId="2" borderId="1" xfId="0" applyFont="1" applyFill="1" applyBorder="1" applyAlignment="1" applyProtection="1">
      <alignment horizontal="centerContinuous" vertical="center" wrapText="1"/>
    </xf>
    <xf numFmtId="0" fontId="16" fillId="0" borderId="0" xfId="0" applyFont="1" applyFill="1" applyBorder="1" applyAlignment="1" applyProtection="1">
      <alignment horizontal="center" vertical="center"/>
    </xf>
    <xf numFmtId="49" fontId="16" fillId="0" borderId="0" xfId="0" applyNumberFormat="1" applyFont="1" applyFill="1" applyBorder="1" applyAlignment="1" applyProtection="1">
      <alignment horizontal="center" vertical="center"/>
    </xf>
    <xf numFmtId="38" fontId="16" fillId="0" borderId="0" xfId="0" applyNumberFormat="1" applyFont="1" applyFill="1" applyBorder="1" applyAlignment="1" applyProtection="1">
      <alignment horizontal="center" vertical="center"/>
    </xf>
    <xf numFmtId="0" fontId="40" fillId="0" borderId="0" xfId="6" applyNumberFormat="1" applyFont="1" applyFill="1" applyBorder="1" applyAlignment="1" applyProtection="1">
      <alignment vertical="center"/>
    </xf>
    <xf numFmtId="0" fontId="45" fillId="0" borderId="0" xfId="5" applyFill="1" applyBorder="1" applyAlignment="1" applyProtection="1">
      <alignment horizontal="center" vertical="center"/>
    </xf>
    <xf numFmtId="49" fontId="6" fillId="5" borderId="0" xfId="0" applyNumberFormat="1" applyFont="1" applyFill="1" applyBorder="1" applyAlignment="1" applyProtection="1">
      <alignment horizontal="right" vertical="center"/>
    </xf>
    <xf numFmtId="49" fontId="6" fillId="5" borderId="0" xfId="1" applyNumberFormat="1" applyFont="1" applyFill="1" applyBorder="1" applyAlignment="1" applyProtection="1">
      <alignment horizontal="right" vertical="center"/>
    </xf>
    <xf numFmtId="49" fontId="37" fillId="5" borderId="0" xfId="0" applyNumberFormat="1" applyFont="1" applyFill="1" applyBorder="1" applyAlignment="1" applyProtection="1">
      <alignment horizontal="right" vertical="center"/>
    </xf>
    <xf numFmtId="0" fontId="8" fillId="5" borderId="0" xfId="0" applyNumberFormat="1" applyFont="1" applyFill="1" applyBorder="1" applyAlignment="1" applyProtection="1">
      <alignment horizontal="right" vertical="center"/>
    </xf>
    <xf numFmtId="0" fontId="17" fillId="5" borderId="11" xfId="0" applyFont="1" applyFill="1" applyBorder="1" applyAlignment="1" applyProtection="1">
      <alignment horizontal="left" vertical="center"/>
    </xf>
    <xf numFmtId="177" fontId="40" fillId="0" borderId="0" xfId="6" applyNumberFormat="1" applyFont="1" applyFill="1" applyBorder="1" applyAlignment="1" applyProtection="1">
      <alignment horizontal="right" vertical="center" shrinkToFit="1"/>
    </xf>
    <xf numFmtId="0" fontId="4" fillId="11" borderId="0" xfId="0" applyFont="1" applyFill="1" applyBorder="1" applyAlignment="1" applyProtection="1">
      <alignment horizontal="center" vertical="center"/>
    </xf>
    <xf numFmtId="38" fontId="7" fillId="5" borderId="0" xfId="0" applyNumberFormat="1" applyFont="1" applyFill="1" applyBorder="1" applyAlignment="1" applyProtection="1">
      <alignment horizontal="right" vertical="center"/>
    </xf>
    <xf numFmtId="38" fontId="5" fillId="5" borderId="0" xfId="0" applyNumberFormat="1" applyFont="1" applyFill="1" applyBorder="1" applyAlignment="1" applyProtection="1">
      <alignment horizontal="right" vertical="center"/>
    </xf>
    <xf numFmtId="38" fontId="5" fillId="5" borderId="0" xfId="0" applyNumberFormat="1" applyFont="1" applyFill="1" applyBorder="1" applyAlignment="1" applyProtection="1">
      <alignment horizontal="left" vertical="center" indent="3"/>
    </xf>
    <xf numFmtId="0" fontId="48" fillId="5" borderId="0" xfId="0" applyFont="1" applyFill="1" applyBorder="1" applyAlignment="1" applyProtection="1">
      <alignment vertical="center"/>
    </xf>
    <xf numFmtId="0" fontId="14" fillId="4" borderId="0" xfId="0" applyFont="1" applyFill="1" applyAlignment="1" applyProtection="1">
      <alignment horizontal="center" vertical="center"/>
    </xf>
    <xf numFmtId="0" fontId="49" fillId="0" borderId="0" xfId="0" applyFont="1" applyBorder="1" applyAlignment="1" applyProtection="1">
      <alignment horizontal="center" vertical="center"/>
    </xf>
    <xf numFmtId="0" fontId="36" fillId="5" borderId="0" xfId="0" applyFont="1" applyFill="1" applyBorder="1" applyAlignment="1" applyProtection="1">
      <alignment vertical="center"/>
    </xf>
    <xf numFmtId="0" fontId="47" fillId="5" borderId="0" xfId="0" applyFont="1" applyFill="1" applyBorder="1" applyAlignment="1" applyProtection="1">
      <alignment vertical="center"/>
    </xf>
    <xf numFmtId="0" fontId="36" fillId="5" borderId="0" xfId="0" applyFont="1" applyFill="1" applyBorder="1" applyAlignment="1" applyProtection="1">
      <alignment horizontal="right" vertical="center"/>
    </xf>
    <xf numFmtId="0" fontId="36" fillId="0" borderId="0" xfId="0" applyFont="1" applyBorder="1" applyAlignment="1" applyProtection="1">
      <alignment vertical="center"/>
    </xf>
    <xf numFmtId="0" fontId="50" fillId="0" borderId="0" xfId="0" applyFont="1" applyFill="1" applyBorder="1" applyAlignment="1" applyProtection="1">
      <alignment horizontal="center" vertical="center"/>
    </xf>
    <xf numFmtId="0" fontId="51" fillId="5" borderId="0" xfId="0" applyFont="1" applyFill="1" applyBorder="1" applyAlignment="1" applyProtection="1">
      <alignment vertical="center"/>
    </xf>
    <xf numFmtId="0" fontId="51" fillId="0" borderId="0" xfId="0" applyFont="1" applyFill="1" applyBorder="1" applyAlignment="1" applyProtection="1">
      <alignment vertical="center"/>
    </xf>
    <xf numFmtId="0" fontId="49" fillId="0" borderId="0" xfId="0" applyFont="1" applyFill="1" applyBorder="1" applyAlignment="1" applyProtection="1">
      <alignment horizontal="center" vertical="center"/>
    </xf>
    <xf numFmtId="0" fontId="47" fillId="5" borderId="0" xfId="0" applyFont="1" applyFill="1" applyBorder="1" applyAlignment="1" applyProtection="1">
      <alignment horizontal="right" vertical="center"/>
    </xf>
    <xf numFmtId="38" fontId="36" fillId="5" borderId="0" xfId="0" applyNumberFormat="1" applyFont="1" applyFill="1" applyBorder="1" applyAlignment="1" applyProtection="1">
      <alignment horizontal="right" vertical="center"/>
    </xf>
    <xf numFmtId="0" fontId="36" fillId="0" borderId="0" xfId="0" applyFont="1" applyFill="1" applyBorder="1" applyAlignment="1" applyProtection="1">
      <alignment vertical="center"/>
    </xf>
    <xf numFmtId="179" fontId="4" fillId="6" borderId="7" xfId="0" applyNumberFormat="1" applyFont="1" applyFill="1" applyBorder="1" applyAlignment="1" applyProtection="1">
      <alignment horizontal="center" vertical="center"/>
    </xf>
    <xf numFmtId="38" fontId="4" fillId="6" borderId="7" xfId="0" applyNumberFormat="1" applyFont="1" applyFill="1" applyBorder="1" applyAlignment="1" applyProtection="1">
      <alignment vertical="center" shrinkToFit="1"/>
    </xf>
    <xf numFmtId="0" fontId="52" fillId="5" borderId="0" xfId="0" quotePrefix="1" applyNumberFormat="1" applyFont="1" applyFill="1" applyBorder="1" applyAlignment="1" applyProtection="1">
      <alignment vertical="center"/>
    </xf>
    <xf numFmtId="49" fontId="53" fillId="5" borderId="0" xfId="0" applyNumberFormat="1" applyFont="1" applyFill="1" applyBorder="1" applyAlignment="1" applyProtection="1">
      <alignment horizontal="right" vertical="center"/>
    </xf>
    <xf numFmtId="0" fontId="53" fillId="5" borderId="0" xfId="0" applyFont="1" applyFill="1" applyBorder="1" applyAlignment="1" applyProtection="1">
      <alignment vertical="center"/>
    </xf>
    <xf numFmtId="0" fontId="54" fillId="5" borderId="0" xfId="0" applyFont="1" applyFill="1" applyBorder="1" applyAlignment="1" applyProtection="1">
      <alignment horizontal="left" vertical="center" indent="1"/>
    </xf>
    <xf numFmtId="0" fontId="54" fillId="5" borderId="0" xfId="0" applyFont="1" applyFill="1" applyBorder="1" applyAlignment="1" applyProtection="1">
      <alignment vertical="center"/>
    </xf>
    <xf numFmtId="0" fontId="54" fillId="5" borderId="0" xfId="0" applyFont="1" applyFill="1" applyBorder="1" applyAlignment="1" applyProtection="1">
      <alignment horizontal="left" vertical="center" indent="2"/>
    </xf>
    <xf numFmtId="38" fontId="54" fillId="5" borderId="0" xfId="0" applyNumberFormat="1" applyFont="1" applyFill="1" applyBorder="1" applyAlignment="1" applyProtection="1">
      <alignment horizontal="left" vertical="center" indent="3"/>
    </xf>
    <xf numFmtId="38" fontId="54" fillId="5" borderId="0" xfId="0" applyNumberFormat="1" applyFont="1" applyFill="1" applyBorder="1" applyAlignment="1" applyProtection="1">
      <alignment vertical="center"/>
    </xf>
    <xf numFmtId="0" fontId="54" fillId="5" borderId="0" xfId="0" applyFont="1" applyFill="1" applyBorder="1" applyAlignment="1" applyProtection="1">
      <alignment horizontal="right" vertical="center"/>
    </xf>
    <xf numFmtId="38" fontId="53" fillId="5" borderId="0" xfId="0" applyNumberFormat="1" applyFont="1" applyFill="1" applyBorder="1" applyAlignment="1" applyProtection="1">
      <alignment vertical="center"/>
    </xf>
    <xf numFmtId="49" fontId="55" fillId="5" borderId="0" xfId="0" applyNumberFormat="1" applyFont="1" applyFill="1" applyBorder="1" applyAlignment="1" applyProtection="1">
      <alignment horizontal="right" vertical="center"/>
    </xf>
    <xf numFmtId="0" fontId="55" fillId="5" borderId="0" xfId="0" applyFont="1" applyFill="1" applyBorder="1" applyAlignment="1" applyProtection="1">
      <alignment vertical="center"/>
    </xf>
    <xf numFmtId="0" fontId="55" fillId="5" borderId="0" xfId="0" applyFont="1" applyFill="1" applyBorder="1" applyAlignment="1" applyProtection="1">
      <alignment horizontal="left" vertical="center" indent="1"/>
    </xf>
    <xf numFmtId="0" fontId="55" fillId="5" borderId="0" xfId="0" applyFont="1" applyFill="1" applyBorder="1" applyAlignment="1" applyProtection="1">
      <alignment horizontal="right" vertical="center"/>
    </xf>
    <xf numFmtId="0" fontId="57" fillId="5" borderId="0" xfId="0" applyFont="1" applyFill="1" applyBorder="1" applyAlignment="1" applyProtection="1">
      <alignment vertical="center"/>
    </xf>
    <xf numFmtId="49" fontId="58" fillId="5" borderId="0" xfId="0" applyNumberFormat="1" applyFont="1" applyFill="1" applyBorder="1" applyAlignment="1" applyProtection="1">
      <alignment horizontal="right" vertical="center"/>
    </xf>
    <xf numFmtId="0" fontId="58" fillId="5" borderId="0" xfId="0" applyFont="1" applyFill="1" applyBorder="1" applyAlignment="1" applyProtection="1">
      <alignment vertical="center"/>
    </xf>
    <xf numFmtId="0" fontId="59" fillId="5" borderId="0" xfId="0" applyFont="1" applyFill="1" applyBorder="1" applyAlignment="1" applyProtection="1">
      <alignment vertical="center"/>
    </xf>
    <xf numFmtId="0" fontId="58" fillId="5" borderId="0" xfId="0" applyFont="1" applyFill="1" applyBorder="1" applyAlignment="1" applyProtection="1">
      <alignment horizontal="right" vertical="center"/>
    </xf>
    <xf numFmtId="0" fontId="58" fillId="0" borderId="0" xfId="0" applyFont="1" applyFill="1" applyAlignment="1" applyProtection="1">
      <alignment horizontal="center" vertical="center"/>
    </xf>
    <xf numFmtId="0" fontId="57" fillId="0" borderId="0" xfId="0" applyFont="1" applyFill="1" applyAlignment="1" applyProtection="1">
      <alignment vertical="center"/>
    </xf>
    <xf numFmtId="38" fontId="4" fillId="5" borderId="12" xfId="0" applyNumberFormat="1" applyFont="1" applyFill="1" applyBorder="1" applyAlignment="1" applyProtection="1">
      <alignment vertical="center"/>
    </xf>
    <xf numFmtId="38" fontId="17" fillId="2" borderId="4" xfId="1" applyNumberFormat="1" applyFont="1" applyFill="1" applyBorder="1" applyAlignment="1" applyProtection="1">
      <alignment horizontal="center" vertical="center"/>
    </xf>
    <xf numFmtId="0" fontId="60" fillId="5" borderId="0" xfId="0" applyFont="1" applyFill="1" applyBorder="1" applyAlignment="1" applyProtection="1">
      <alignment vertical="center"/>
    </xf>
    <xf numFmtId="49" fontId="53" fillId="5" borderId="0" xfId="1" applyNumberFormat="1" applyFont="1" applyFill="1" applyBorder="1" applyAlignment="1" applyProtection="1">
      <alignment horizontal="right" vertical="center"/>
    </xf>
    <xf numFmtId="0" fontId="62" fillId="5" borderId="0" xfId="0" applyFont="1" applyFill="1" applyBorder="1" applyAlignment="1" applyProtection="1">
      <alignment vertical="center"/>
    </xf>
    <xf numFmtId="167" fontId="4" fillId="3" borderId="1" xfId="0" applyNumberFormat="1" applyFont="1" applyFill="1" applyBorder="1" applyAlignment="1" applyProtection="1">
      <alignment vertical="center"/>
    </xf>
    <xf numFmtId="167" fontId="4" fillId="3" borderId="5" xfId="0" applyNumberFormat="1" applyFont="1" applyFill="1" applyBorder="1" applyAlignment="1" applyProtection="1">
      <alignment vertical="center"/>
    </xf>
    <xf numFmtId="167" fontId="4" fillId="3" borderId="4" xfId="0" applyNumberFormat="1" applyFont="1" applyFill="1" applyBorder="1" applyAlignment="1" applyProtection="1">
      <alignment vertical="center"/>
    </xf>
    <xf numFmtId="0" fontId="4" fillId="5" borderId="0" xfId="0" quotePrefix="1" applyFont="1" applyFill="1" applyBorder="1" applyAlignment="1" applyProtection="1">
      <alignment vertical="center"/>
    </xf>
    <xf numFmtId="0" fontId="4" fillId="5" borderId="0" xfId="0" quotePrefix="1" applyFont="1" applyFill="1" applyBorder="1" applyAlignment="1" applyProtection="1">
      <alignment horizontal="right" vertical="center"/>
    </xf>
    <xf numFmtId="0" fontId="64" fillId="5" borderId="0" xfId="0" applyFont="1" applyFill="1" applyBorder="1" applyAlignment="1" applyProtection="1">
      <alignment vertical="center"/>
    </xf>
    <xf numFmtId="167" fontId="56" fillId="6" borderId="7" xfId="0" applyNumberFormat="1" applyFont="1" applyFill="1" applyBorder="1" applyAlignment="1" applyProtection="1">
      <alignment vertical="center"/>
    </xf>
    <xf numFmtId="167" fontId="56" fillId="5" borderId="0" xfId="0" applyNumberFormat="1" applyFont="1" applyFill="1" applyBorder="1" applyAlignment="1" applyProtection="1">
      <alignment vertical="center"/>
    </xf>
    <xf numFmtId="167" fontId="4" fillId="5" borderId="0" xfId="0" quotePrefix="1" applyNumberFormat="1" applyFont="1" applyFill="1" applyBorder="1" applyAlignment="1" applyProtection="1">
      <alignment vertical="center"/>
    </xf>
    <xf numFmtId="49" fontId="65" fillId="5" borderId="0" xfId="0" applyNumberFormat="1" applyFont="1" applyFill="1" applyBorder="1" applyAlignment="1" applyProtection="1">
      <alignment vertical="center"/>
    </xf>
    <xf numFmtId="0" fontId="66" fillId="5" borderId="0" xfId="0" applyNumberFormat="1" applyFont="1" applyFill="1" applyBorder="1" applyAlignment="1" applyProtection="1">
      <alignment vertical="center"/>
    </xf>
    <xf numFmtId="0" fontId="62" fillId="5" borderId="0" xfId="0" applyFont="1" applyFill="1" applyBorder="1" applyAlignment="1" applyProtection="1">
      <alignment horizontal="right" vertical="center"/>
    </xf>
    <xf numFmtId="0" fontId="53" fillId="5" borderId="0" xfId="0" applyFont="1" applyFill="1" applyBorder="1" applyAlignment="1" applyProtection="1">
      <alignment horizontal="right" vertical="center"/>
    </xf>
    <xf numFmtId="49" fontId="60" fillId="5" borderId="0" xfId="0" applyNumberFormat="1" applyFont="1" applyFill="1" applyBorder="1" applyAlignment="1" applyProtection="1">
      <alignment horizontal="right" vertical="center"/>
    </xf>
    <xf numFmtId="0" fontId="54" fillId="5" borderId="0" xfId="0" applyFont="1" applyFill="1" applyBorder="1" applyAlignment="1" applyProtection="1">
      <alignment horizontal="left" vertical="center"/>
    </xf>
    <xf numFmtId="38" fontId="54" fillId="5" borderId="0" xfId="0" applyNumberFormat="1" applyFont="1" applyFill="1" applyBorder="1" applyAlignment="1" applyProtection="1">
      <alignment horizontal="left" vertical="center" indent="1"/>
    </xf>
    <xf numFmtId="49" fontId="53" fillId="5" borderId="0" xfId="0" applyNumberFormat="1" applyFont="1" applyFill="1" applyBorder="1" applyAlignment="1" applyProtection="1">
      <alignment horizontal="center" vertical="center"/>
    </xf>
    <xf numFmtId="38" fontId="53" fillId="2" borderId="1" xfId="0" applyNumberFormat="1" applyFont="1" applyFill="1" applyBorder="1" applyAlignment="1" applyProtection="1">
      <alignment horizontal="center" vertical="center" wrapText="1"/>
    </xf>
    <xf numFmtId="38" fontId="53" fillId="2" borderId="5" xfId="0" applyNumberFormat="1" applyFont="1" applyFill="1" applyBorder="1" applyAlignment="1" applyProtection="1">
      <alignment horizontal="center" vertical="center"/>
    </xf>
    <xf numFmtId="0" fontId="62" fillId="5" borderId="0" xfId="0" applyFont="1" applyFill="1" applyBorder="1" applyAlignment="1" applyProtection="1">
      <alignment horizontal="left" vertical="center"/>
    </xf>
    <xf numFmtId="0" fontId="53" fillId="5" borderId="0" xfId="0" applyFont="1" applyFill="1" applyBorder="1" applyAlignment="1" applyProtection="1">
      <alignment horizontal="left" vertical="center"/>
    </xf>
    <xf numFmtId="0" fontId="53" fillId="5" borderId="0" xfId="0" applyFont="1" applyFill="1" applyBorder="1" applyAlignment="1" applyProtection="1">
      <alignment horizontal="center" vertical="center"/>
    </xf>
    <xf numFmtId="167" fontId="53" fillId="6" borderId="7" xfId="0" applyNumberFormat="1" applyFont="1" applyFill="1" applyBorder="1" applyAlignment="1" applyProtection="1">
      <alignment vertical="center"/>
    </xf>
    <xf numFmtId="0" fontId="54" fillId="5" borderId="0" xfId="0" applyFont="1" applyFill="1" applyBorder="1" applyAlignment="1" applyProtection="1">
      <alignment horizontal="left" vertical="center" indent="3"/>
    </xf>
    <xf numFmtId="0" fontId="49" fillId="0" borderId="0" xfId="0" applyFont="1" applyFill="1" applyAlignment="1" applyProtection="1">
      <alignment horizontal="center" vertical="center"/>
    </xf>
    <xf numFmtId="0" fontId="36" fillId="0" borderId="0" xfId="0" applyFont="1" applyFill="1" applyAlignment="1" applyProtection="1">
      <alignment vertical="center"/>
    </xf>
    <xf numFmtId="167" fontId="4" fillId="3" borderId="1" xfId="0" applyNumberFormat="1" applyFont="1" applyFill="1" applyBorder="1" applyAlignment="1" applyProtection="1">
      <alignment horizontal="center" vertical="center"/>
    </xf>
    <xf numFmtId="167" fontId="4" fillId="3" borderId="5" xfId="0" applyNumberFormat="1" applyFont="1" applyFill="1" applyBorder="1" applyAlignment="1" applyProtection="1">
      <alignment horizontal="center" vertical="center"/>
    </xf>
    <xf numFmtId="167" fontId="4" fillId="3" borderId="4" xfId="0" applyNumberFormat="1" applyFont="1" applyFill="1" applyBorder="1" applyAlignment="1" applyProtection="1">
      <alignment horizontal="center" vertical="center"/>
    </xf>
    <xf numFmtId="167" fontId="4" fillId="3" borderId="7" xfId="0" applyNumberFormat="1" applyFont="1" applyFill="1" applyBorder="1" applyAlignment="1" applyProtection="1">
      <alignment vertical="center"/>
    </xf>
    <xf numFmtId="0" fontId="60" fillId="5" borderId="0" xfId="0" applyFont="1" applyFill="1" applyBorder="1" applyAlignment="1" applyProtection="1">
      <alignment horizontal="right" vertical="center"/>
    </xf>
    <xf numFmtId="0" fontId="62" fillId="5" borderId="0" xfId="0" applyFont="1" applyFill="1" applyBorder="1" applyAlignment="1" applyProtection="1">
      <alignment horizontal="left" vertical="center" indent="1"/>
    </xf>
    <xf numFmtId="49" fontId="49" fillId="5" borderId="0" xfId="0" applyNumberFormat="1" applyFont="1" applyFill="1" applyBorder="1" applyAlignment="1" applyProtection="1">
      <alignment horizontal="right" vertical="center"/>
    </xf>
    <xf numFmtId="0" fontId="49" fillId="5" borderId="0" xfId="0" applyFont="1" applyFill="1" applyBorder="1" applyAlignment="1" applyProtection="1">
      <alignment vertical="center"/>
    </xf>
    <xf numFmtId="0" fontId="50" fillId="5" borderId="0" xfId="0" applyFont="1" applyFill="1" applyBorder="1" applyAlignment="1" applyProtection="1">
      <alignment vertical="center"/>
    </xf>
    <xf numFmtId="0" fontId="4" fillId="5" borderId="0" xfId="0" applyNumberFormat="1" applyFont="1" applyFill="1" applyBorder="1" applyAlignment="1" applyProtection="1">
      <alignment horizontal="left" vertical="center"/>
    </xf>
    <xf numFmtId="38" fontId="5" fillId="6" borderId="7" xfId="0" applyNumberFormat="1" applyFont="1" applyFill="1" applyBorder="1" applyAlignment="1" applyProtection="1">
      <alignment vertical="center" shrinkToFit="1"/>
    </xf>
    <xf numFmtId="0" fontId="64" fillId="5" borderId="0" xfId="0" applyFont="1" applyFill="1" applyBorder="1" applyAlignment="1" applyProtection="1">
      <alignment horizontal="left" vertical="center" indent="2"/>
    </xf>
    <xf numFmtId="0" fontId="64" fillId="5" borderId="0" xfId="0" applyFont="1" applyFill="1" applyBorder="1" applyAlignment="1" applyProtection="1">
      <alignment horizontal="right" vertical="center"/>
    </xf>
    <xf numFmtId="0" fontId="53" fillId="2" borderId="1" xfId="0" quotePrefix="1" applyFont="1" applyFill="1" applyBorder="1" applyAlignment="1" applyProtection="1">
      <alignment horizontal="center" vertical="center" wrapText="1"/>
    </xf>
    <xf numFmtId="0" fontId="53" fillId="2" borderId="5" xfId="0" quotePrefix="1" applyFont="1" applyFill="1" applyBorder="1" applyAlignment="1" applyProtection="1">
      <alignment horizontal="center" vertical="center" wrapText="1"/>
    </xf>
    <xf numFmtId="0" fontId="53" fillId="2" borderId="5" xfId="0" applyFont="1" applyFill="1" applyBorder="1" applyAlignment="1" applyProtection="1">
      <alignment horizontal="center" vertical="center" wrapText="1"/>
    </xf>
    <xf numFmtId="167" fontId="4" fillId="6" borderId="7" xfId="0" applyNumberFormat="1" applyFont="1" applyFill="1" applyBorder="1" applyAlignment="1" applyProtection="1">
      <alignment horizontal="right" vertical="center"/>
    </xf>
    <xf numFmtId="38" fontId="17" fillId="2" borderId="1" xfId="1" applyNumberFormat="1" applyFont="1" applyFill="1" applyBorder="1" applyAlignment="1" applyProtection="1">
      <alignment horizontal="center" vertical="center" wrapText="1"/>
    </xf>
    <xf numFmtId="0" fontId="64" fillId="5" borderId="0" xfId="0" applyFont="1" applyFill="1" applyBorder="1" applyAlignment="1" applyProtection="1">
      <alignment horizontal="left" vertical="center" indent="1"/>
    </xf>
    <xf numFmtId="0" fontId="49" fillId="5" borderId="0" xfId="0" applyFont="1" applyFill="1" applyBorder="1" applyAlignment="1" applyProtection="1">
      <alignment horizontal="right" vertical="center"/>
    </xf>
    <xf numFmtId="38" fontId="64" fillId="5" borderId="0" xfId="0" applyNumberFormat="1" applyFont="1" applyFill="1" applyBorder="1" applyAlignment="1" applyProtection="1">
      <alignment vertical="center"/>
    </xf>
    <xf numFmtId="0" fontId="64" fillId="5" borderId="0" xfId="0" applyFont="1" applyFill="1" applyBorder="1" applyAlignment="1" applyProtection="1">
      <alignment horizontal="left" vertical="center"/>
    </xf>
    <xf numFmtId="49" fontId="20" fillId="8" borderId="0" xfId="0" applyNumberFormat="1" applyFont="1" applyFill="1" applyBorder="1" applyAlignment="1" applyProtection="1">
      <alignment vertical="center"/>
    </xf>
    <xf numFmtId="0" fontId="24" fillId="8" borderId="0" xfId="0" applyNumberFormat="1" applyFont="1" applyFill="1" applyBorder="1" applyAlignment="1" applyProtection="1">
      <alignment vertical="center"/>
    </xf>
    <xf numFmtId="0" fontId="24" fillId="8" borderId="0" xfId="0" applyFont="1" applyFill="1" applyBorder="1" applyAlignment="1" applyProtection="1">
      <alignment vertical="center"/>
    </xf>
    <xf numFmtId="0" fontId="28" fillId="8" borderId="0" xfId="0" applyFont="1" applyFill="1" applyBorder="1" applyAlignment="1" applyProtection="1">
      <alignment vertical="center"/>
    </xf>
    <xf numFmtId="0" fontId="33" fillId="8" borderId="0" xfId="0" applyFont="1" applyFill="1" applyBorder="1" applyAlignment="1" applyProtection="1">
      <alignment vertical="center"/>
    </xf>
    <xf numFmtId="0" fontId="17" fillId="2" borderId="1" xfId="0" applyNumberFormat="1" applyFont="1" applyFill="1" applyBorder="1" applyAlignment="1" applyProtection="1">
      <alignment horizontal="center" vertical="center" wrapText="1"/>
    </xf>
    <xf numFmtId="0" fontId="17" fillId="2" borderId="4" xfId="0" quotePrefix="1" applyNumberFormat="1" applyFont="1" applyFill="1" applyBorder="1" applyAlignment="1" applyProtection="1">
      <alignment horizontal="center" vertical="center"/>
    </xf>
    <xf numFmtId="49" fontId="50" fillId="5" borderId="0" xfId="0" applyNumberFormat="1" applyFont="1" applyFill="1" applyBorder="1" applyAlignment="1" applyProtection="1">
      <alignment horizontal="right" vertical="center"/>
    </xf>
    <xf numFmtId="0" fontId="50" fillId="5" borderId="0" xfId="0" applyFont="1" applyFill="1" applyBorder="1" applyAlignment="1" applyProtection="1">
      <alignment horizontal="right" vertical="center"/>
    </xf>
    <xf numFmtId="38" fontId="49" fillId="5" borderId="0" xfId="0" applyNumberFormat="1" applyFont="1" applyFill="1" applyBorder="1" applyAlignment="1" applyProtection="1">
      <alignment vertical="center"/>
    </xf>
    <xf numFmtId="0" fontId="9" fillId="5" borderId="0" xfId="0" applyFont="1" applyFill="1" applyBorder="1" applyAlignment="1" applyProtection="1">
      <alignment vertical="center"/>
    </xf>
    <xf numFmtId="3" fontId="4" fillId="2" borderId="1" xfId="0" applyNumberFormat="1" applyFont="1" applyFill="1" applyBorder="1" applyAlignment="1" applyProtection="1">
      <alignment horizontal="center" vertical="center" wrapText="1"/>
    </xf>
    <xf numFmtId="49" fontId="4" fillId="5" borderId="16" xfId="0" applyNumberFormat="1" applyFont="1" applyFill="1" applyBorder="1" applyAlignment="1" applyProtection="1">
      <alignment horizontal="right" vertical="center"/>
    </xf>
    <xf numFmtId="0" fontId="7" fillId="5" borderId="16" xfId="0" applyFont="1" applyFill="1" applyBorder="1" applyAlignment="1" applyProtection="1">
      <alignment horizontal="right" vertical="center"/>
    </xf>
    <xf numFmtId="0" fontId="10" fillId="5" borderId="16" xfId="0" applyFont="1" applyFill="1" applyBorder="1" applyAlignment="1" applyProtection="1">
      <alignment horizontal="right" vertical="center"/>
    </xf>
    <xf numFmtId="0" fontId="54" fillId="5" borderId="16" xfId="0" applyFont="1" applyFill="1" applyBorder="1" applyAlignment="1" applyProtection="1">
      <alignment vertical="center"/>
    </xf>
    <xf numFmtId="0" fontId="9" fillId="5" borderId="16" xfId="0" applyFont="1" applyFill="1" applyBorder="1" applyAlignment="1" applyProtection="1">
      <alignment vertical="center"/>
    </xf>
    <xf numFmtId="0" fontId="5" fillId="5" borderId="16" xfId="0" applyFont="1" applyFill="1" applyBorder="1" applyAlignment="1" applyProtection="1">
      <alignment vertical="center"/>
    </xf>
    <xf numFmtId="3" fontId="4" fillId="5" borderId="16" xfId="0" applyNumberFormat="1" applyFont="1" applyFill="1" applyBorder="1" applyAlignment="1" applyProtection="1">
      <alignment horizontal="center" vertical="center"/>
    </xf>
    <xf numFmtId="49" fontId="4" fillId="5" borderId="16" xfId="0" applyNumberFormat="1" applyFont="1" applyFill="1" applyBorder="1" applyAlignment="1" applyProtection="1">
      <alignment horizontal="center" vertical="center"/>
    </xf>
    <xf numFmtId="44" fontId="4" fillId="2" borderId="1" xfId="4" applyFont="1" applyFill="1" applyBorder="1" applyAlignment="1" applyProtection="1">
      <alignment horizontal="center" vertical="center" wrapText="1"/>
    </xf>
    <xf numFmtId="0" fontId="48" fillId="5" borderId="9" xfId="0" applyFont="1" applyFill="1" applyBorder="1" applyAlignment="1" applyProtection="1">
      <alignment vertical="center"/>
    </xf>
    <xf numFmtId="38" fontId="4" fillId="2" borderId="1" xfId="1" quotePrefix="1" applyNumberFormat="1" applyFont="1" applyFill="1" applyBorder="1" applyAlignment="1" applyProtection="1">
      <alignment horizontal="center" vertical="center"/>
    </xf>
    <xf numFmtId="38" fontId="49" fillId="5" borderId="0" xfId="0" applyNumberFormat="1" applyFont="1" applyFill="1" applyBorder="1" applyAlignment="1" applyProtection="1">
      <alignment horizontal="right" vertical="center"/>
    </xf>
    <xf numFmtId="0" fontId="68" fillId="5" borderId="2" xfId="0" applyNumberFormat="1" applyFont="1" applyFill="1" applyBorder="1" applyAlignment="1" applyProtection="1">
      <alignment vertical="center"/>
    </xf>
    <xf numFmtId="0" fontId="69" fillId="5" borderId="5" xfId="0" applyFont="1" applyFill="1" applyBorder="1" applyAlignment="1" applyProtection="1">
      <alignment horizontal="center" vertical="center" wrapText="1"/>
    </xf>
    <xf numFmtId="167" fontId="38" fillId="5" borderId="12" xfId="0" applyNumberFormat="1" applyFont="1" applyFill="1" applyBorder="1" applyAlignment="1" applyProtection="1">
      <alignment vertical="center"/>
    </xf>
    <xf numFmtId="167" fontId="38" fillId="5" borderId="5" xfId="0" applyNumberFormat="1" applyFont="1" applyFill="1" applyBorder="1" applyAlignment="1" applyProtection="1">
      <alignment vertical="center"/>
    </xf>
    <xf numFmtId="0" fontId="9" fillId="5" borderId="0" xfId="0" applyFont="1" applyFill="1" applyBorder="1" applyAlignment="1" applyProtection="1">
      <alignment horizontal="left" vertical="center"/>
    </xf>
    <xf numFmtId="0" fontId="6" fillId="5" borderId="0" xfId="0" quotePrefix="1" applyFont="1" applyFill="1" applyBorder="1" applyAlignment="1" applyProtection="1">
      <alignment horizontal="right" vertical="center"/>
    </xf>
    <xf numFmtId="0" fontId="3" fillId="5" borderId="0" xfId="0" applyFont="1" applyFill="1" applyAlignment="1" applyProtection="1">
      <alignment vertical="center"/>
    </xf>
    <xf numFmtId="49" fontId="5" fillId="5" borderId="0" xfId="0" applyNumberFormat="1" applyFont="1" applyFill="1" applyBorder="1" applyAlignment="1" applyProtection="1">
      <alignment horizontal="right" vertical="center"/>
    </xf>
    <xf numFmtId="49" fontId="4" fillId="5" borderId="0" xfId="0" applyNumberFormat="1" applyFont="1" applyFill="1" applyAlignment="1" applyProtection="1">
      <alignment horizontal="right" vertical="center"/>
    </xf>
    <xf numFmtId="0" fontId="4" fillId="5" borderId="0" xfId="0" applyFont="1" applyFill="1" applyAlignment="1" applyProtection="1">
      <alignment vertical="center"/>
    </xf>
    <xf numFmtId="167" fontId="7" fillId="5" borderId="0" xfId="0" applyNumberFormat="1" applyFont="1" applyFill="1" applyBorder="1" applyAlignment="1" applyProtection="1">
      <alignment horizontal="right" vertical="center"/>
    </xf>
    <xf numFmtId="49" fontId="7" fillId="5" borderId="0" xfId="0" applyNumberFormat="1" applyFont="1" applyFill="1" applyBorder="1" applyAlignment="1" applyProtection="1">
      <alignment horizontal="right" vertical="center"/>
    </xf>
    <xf numFmtId="167" fontId="5" fillId="5" borderId="0" xfId="0" applyNumberFormat="1" applyFont="1" applyFill="1" applyBorder="1" applyAlignment="1" applyProtection="1">
      <alignment horizontal="right" vertical="center"/>
    </xf>
    <xf numFmtId="0" fontId="4" fillId="5" borderId="0" xfId="0" quotePrefix="1" applyFont="1" applyFill="1" applyBorder="1" applyAlignment="1" applyProtection="1">
      <alignment horizontal="center" vertical="center" wrapText="1"/>
    </xf>
    <xf numFmtId="0" fontId="5" fillId="5" borderId="0" xfId="0" applyFont="1" applyFill="1" applyBorder="1" applyAlignment="1" applyProtection="1">
      <alignment horizontal="right"/>
    </xf>
    <xf numFmtId="0" fontId="4" fillId="5" borderId="16" xfId="0" applyFont="1" applyFill="1" applyBorder="1" applyAlignment="1" applyProtection="1">
      <alignment horizontal="right" vertical="center"/>
    </xf>
    <xf numFmtId="38" fontId="5" fillId="5" borderId="16" xfId="0" applyNumberFormat="1" applyFont="1" applyFill="1" applyBorder="1" applyAlignment="1" applyProtection="1">
      <alignment vertical="center"/>
    </xf>
    <xf numFmtId="38" fontId="7" fillId="5" borderId="16" xfId="0" applyNumberFormat="1" applyFont="1" applyFill="1" applyBorder="1" applyAlignment="1" applyProtection="1">
      <alignment horizontal="right" vertical="center"/>
    </xf>
    <xf numFmtId="0" fontId="47" fillId="5" borderId="0" xfId="0" applyFont="1" applyFill="1" applyBorder="1" applyAlignment="1" applyProtection="1">
      <alignment horizontal="left" vertical="center" indent="2"/>
    </xf>
    <xf numFmtId="167" fontId="36" fillId="5" borderId="0" xfId="0" applyNumberFormat="1" applyFont="1" applyFill="1" applyBorder="1" applyAlignment="1" applyProtection="1">
      <alignment vertical="center"/>
    </xf>
    <xf numFmtId="168" fontId="4" fillId="6" borderId="7" xfId="9" applyNumberFormat="1" applyFont="1" applyFill="1" applyBorder="1" applyAlignment="1" applyProtection="1">
      <alignment horizontal="center" vertical="center"/>
    </xf>
    <xf numFmtId="168" fontId="4" fillId="5" borderId="0" xfId="0" applyNumberFormat="1" applyFont="1" applyFill="1" applyBorder="1" applyAlignment="1" applyProtection="1">
      <alignment vertical="center"/>
    </xf>
    <xf numFmtId="168" fontId="7" fillId="5" borderId="0" xfId="0" applyNumberFormat="1" applyFont="1" applyFill="1" applyBorder="1" applyAlignment="1" applyProtection="1">
      <alignment horizontal="right" vertical="center"/>
    </xf>
    <xf numFmtId="168" fontId="54" fillId="5" borderId="0" xfId="0" applyNumberFormat="1" applyFont="1" applyFill="1" applyBorder="1" applyAlignment="1" applyProtection="1">
      <alignment horizontal="left" vertical="center"/>
    </xf>
    <xf numFmtId="38" fontId="10" fillId="5" borderId="0" xfId="0" quotePrefix="1" applyNumberFormat="1" applyFont="1" applyFill="1" applyBorder="1" applyAlignment="1" applyProtection="1">
      <alignment horizontal="right" vertical="center"/>
    </xf>
    <xf numFmtId="38" fontId="4" fillId="5" borderId="0" xfId="0" quotePrefix="1" applyNumberFormat="1" applyFont="1" applyFill="1" applyBorder="1" applyAlignment="1" applyProtection="1">
      <alignment horizontal="right" vertical="center"/>
    </xf>
    <xf numFmtId="0" fontId="4" fillId="5" borderId="16" xfId="0" applyFont="1" applyFill="1" applyBorder="1" applyAlignment="1" applyProtection="1">
      <alignment horizontal="left" vertical="center" indent="2"/>
    </xf>
    <xf numFmtId="38" fontId="4" fillId="5" borderId="16" xfId="0" applyNumberFormat="1" applyFont="1" applyFill="1" applyBorder="1" applyAlignment="1" applyProtection="1">
      <alignment horizontal="right" vertical="center"/>
    </xf>
    <xf numFmtId="38" fontId="10" fillId="5" borderId="16" xfId="0" applyNumberFormat="1" applyFont="1" applyFill="1" applyBorder="1" applyAlignment="1" applyProtection="1">
      <alignment horizontal="right" vertical="center"/>
    </xf>
    <xf numFmtId="0" fontId="4" fillId="5" borderId="16" xfId="0" applyFont="1" applyFill="1" applyBorder="1" applyProtection="1"/>
    <xf numFmtId="38" fontId="5" fillId="5" borderId="16" xfId="0" applyNumberFormat="1" applyFont="1" applyFill="1" applyBorder="1" applyAlignment="1" applyProtection="1">
      <alignment horizontal="right" vertical="center"/>
    </xf>
    <xf numFmtId="0" fontId="3" fillId="5" borderId="0" xfId="0" applyFont="1" applyFill="1" applyProtection="1"/>
    <xf numFmtId="0" fontId="10" fillId="5" borderId="0" xfId="0" applyFont="1" applyFill="1" applyAlignment="1" applyProtection="1">
      <alignment horizontal="center" vertical="center"/>
    </xf>
    <xf numFmtId="167" fontId="10" fillId="6" borderId="7" xfId="0" applyNumberFormat="1" applyFont="1" applyFill="1" applyBorder="1" applyAlignment="1" applyProtection="1">
      <alignment vertical="center"/>
    </xf>
    <xf numFmtId="0" fontId="5" fillId="5" borderId="0" xfId="0" quotePrefix="1" applyFont="1" applyFill="1" applyBorder="1" applyAlignment="1" applyProtection="1">
      <alignment vertical="center"/>
    </xf>
    <xf numFmtId="0" fontId="64" fillId="5" borderId="0" xfId="0" quotePrefix="1" applyFont="1" applyFill="1" applyBorder="1" applyAlignment="1" applyProtection="1">
      <alignment horizontal="right" vertical="center"/>
    </xf>
    <xf numFmtId="38" fontId="4" fillId="5" borderId="11" xfId="1" applyNumberFormat="1" applyFont="1" applyFill="1" applyBorder="1" applyAlignment="1" applyProtection="1">
      <alignment horizontal="center" vertical="center" wrapText="1"/>
    </xf>
    <xf numFmtId="38" fontId="4" fillId="5" borderId="11" xfId="1" applyNumberFormat="1" applyFont="1" applyFill="1" applyBorder="1" applyAlignment="1" applyProtection="1">
      <alignment horizontal="center" vertical="center"/>
    </xf>
    <xf numFmtId="167" fontId="4" fillId="5" borderId="11" xfId="0" applyNumberFormat="1" applyFont="1" applyFill="1" applyBorder="1" applyAlignment="1" applyProtection="1">
      <alignment vertical="center"/>
    </xf>
    <xf numFmtId="167" fontId="4" fillId="3" borderId="15" xfId="1" applyNumberFormat="1" applyFont="1" applyFill="1" applyBorder="1" applyAlignment="1" applyProtection="1">
      <alignment vertical="center"/>
    </xf>
    <xf numFmtId="167" fontId="4" fillId="3" borderId="14" xfId="1" applyNumberFormat="1" applyFont="1" applyFill="1" applyBorder="1" applyAlignment="1" applyProtection="1">
      <alignment vertical="center"/>
    </xf>
    <xf numFmtId="167" fontId="4" fillId="3" borderId="13" xfId="1" applyNumberFormat="1" applyFont="1" applyFill="1" applyBorder="1" applyAlignment="1" applyProtection="1">
      <alignment vertical="center"/>
    </xf>
    <xf numFmtId="167" fontId="4" fillId="3" borderId="8" xfId="1" applyNumberFormat="1" applyFont="1" applyFill="1" applyBorder="1" applyAlignment="1" applyProtection="1">
      <alignment vertical="center"/>
    </xf>
    <xf numFmtId="167" fontId="4" fillId="3" borderId="9" xfId="1" applyNumberFormat="1" applyFont="1" applyFill="1" applyBorder="1" applyAlignment="1" applyProtection="1">
      <alignment vertical="center"/>
    </xf>
    <xf numFmtId="167" fontId="4" fillId="3" borderId="10" xfId="1" applyNumberFormat="1" applyFont="1" applyFill="1" applyBorder="1" applyAlignment="1" applyProtection="1">
      <alignment vertical="center"/>
    </xf>
    <xf numFmtId="167" fontId="4" fillId="3" borderId="6" xfId="1" applyNumberFormat="1" applyFont="1" applyFill="1" applyBorder="1" applyAlignment="1" applyProtection="1">
      <alignment vertical="center"/>
    </xf>
    <xf numFmtId="167" fontId="4" fillId="3" borderId="2" xfId="1" applyNumberFormat="1" applyFont="1" applyFill="1" applyBorder="1" applyAlignment="1" applyProtection="1">
      <alignment vertical="center"/>
    </xf>
    <xf numFmtId="167" fontId="4" fillId="3" borderId="3" xfId="1" applyNumberFormat="1" applyFont="1" applyFill="1" applyBorder="1" applyAlignment="1" applyProtection="1">
      <alignment vertical="center"/>
    </xf>
    <xf numFmtId="0" fontId="10" fillId="5" borderId="0" xfId="0" quotePrefix="1" applyFont="1" applyFill="1" applyBorder="1" applyAlignment="1" applyProtection="1">
      <alignment vertical="center"/>
    </xf>
    <xf numFmtId="0" fontId="7" fillId="5" borderId="0" xfId="0" applyFont="1" applyFill="1" applyBorder="1" applyProtection="1"/>
    <xf numFmtId="0" fontId="9" fillId="5" borderId="0" xfId="0" applyFont="1" applyFill="1" applyBorder="1" applyProtection="1"/>
    <xf numFmtId="0" fontId="5" fillId="5" borderId="9" xfId="0" applyFont="1" applyFill="1" applyBorder="1" applyAlignment="1" applyProtection="1">
      <alignment horizontal="left" vertical="center" indent="2"/>
    </xf>
    <xf numFmtId="0" fontId="49" fillId="2" borderId="3" xfId="0" applyFont="1" applyFill="1" applyBorder="1" applyAlignment="1" applyProtection="1">
      <alignment horizontal="centerContinuous" vertical="center" wrapText="1"/>
    </xf>
    <xf numFmtId="167" fontId="10" fillId="6" borderId="7" xfId="0" applyNumberFormat="1" applyFont="1" applyFill="1" applyBorder="1" applyAlignment="1" applyProtection="1">
      <alignment horizontal="right" vertical="center"/>
    </xf>
    <xf numFmtId="0" fontId="5" fillId="5" borderId="2" xfId="0" applyFont="1" applyFill="1" applyBorder="1" applyAlignment="1" applyProtection="1">
      <alignment vertical="center"/>
    </xf>
    <xf numFmtId="0" fontId="18" fillId="14" borderId="0" xfId="0" applyFont="1" applyFill="1" applyAlignment="1" applyProtection="1">
      <alignment horizontal="center" vertical="center"/>
    </xf>
    <xf numFmtId="0" fontId="4" fillId="12" borderId="0" xfId="0" applyFont="1" applyFill="1" applyBorder="1" applyAlignment="1" applyProtection="1">
      <alignment horizontal="center" vertical="center"/>
    </xf>
    <xf numFmtId="165" fontId="4" fillId="12" borderId="0" xfId="9" applyNumberFormat="1" applyFont="1" applyFill="1" applyBorder="1" applyAlignment="1" applyProtection="1">
      <alignment horizontal="center" vertical="center"/>
    </xf>
    <xf numFmtId="49" fontId="4" fillId="0" borderId="0" xfId="1" applyNumberFormat="1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center"/>
    </xf>
    <xf numFmtId="49" fontId="36" fillId="5" borderId="0" xfId="1" applyNumberFormat="1" applyFont="1" applyFill="1" applyBorder="1" applyAlignment="1" applyProtection="1">
      <alignment horizontal="right" vertical="center"/>
    </xf>
    <xf numFmtId="38" fontId="36" fillId="5" borderId="0" xfId="0" applyNumberFormat="1" applyFont="1" applyFill="1" applyBorder="1" applyAlignment="1" applyProtection="1">
      <alignment horizontal="center" vertical="center"/>
    </xf>
    <xf numFmtId="0" fontId="11" fillId="5" borderId="0" xfId="0" applyFont="1" applyFill="1" applyBorder="1" applyAlignment="1" applyProtection="1">
      <alignment vertical="center"/>
    </xf>
    <xf numFmtId="0" fontId="11" fillId="5" borderId="0" xfId="0" applyFont="1" applyFill="1" applyBorder="1" applyProtection="1"/>
    <xf numFmtId="0" fontId="11" fillId="5" borderId="0" xfId="0" applyFont="1" applyFill="1" applyBorder="1" applyAlignment="1" applyProtection="1">
      <alignment horizontal="left" vertical="center"/>
    </xf>
    <xf numFmtId="49" fontId="11" fillId="5" borderId="0" xfId="0" applyNumberFormat="1" applyFont="1" applyFill="1" applyBorder="1" applyAlignment="1" applyProtection="1">
      <alignment horizontal="left" vertical="center"/>
    </xf>
    <xf numFmtId="49" fontId="5" fillId="5" borderId="0" xfId="0" applyNumberFormat="1" applyFont="1" applyFill="1" applyBorder="1" applyAlignment="1" applyProtection="1">
      <alignment horizontal="center" vertical="center" wrapText="1"/>
    </xf>
    <xf numFmtId="0" fontId="15" fillId="5" borderId="0" xfId="0" applyFont="1" applyFill="1" applyBorder="1" applyAlignment="1" applyProtection="1">
      <alignment vertical="center"/>
    </xf>
    <xf numFmtId="0" fontId="61" fillId="5" borderId="0" xfId="0" applyFont="1" applyFill="1" applyBorder="1" applyAlignment="1" applyProtection="1">
      <alignment horizontal="left" vertical="center"/>
    </xf>
    <xf numFmtId="3" fontId="17" fillId="6" borderId="7" xfId="0" quotePrefix="1" applyNumberFormat="1" applyFont="1" applyFill="1" applyBorder="1" applyAlignment="1" applyProtection="1">
      <alignment horizontal="center" vertical="center"/>
    </xf>
    <xf numFmtId="0" fontId="7" fillId="5" borderId="0" xfId="0" applyFont="1" applyFill="1" applyBorder="1" applyAlignment="1" applyProtection="1">
      <alignment horizontal="left" vertical="center" indent="2"/>
    </xf>
    <xf numFmtId="0" fontId="10" fillId="5" borderId="0" xfId="0" applyFont="1" applyFill="1" applyBorder="1" applyAlignment="1" applyProtection="1">
      <alignment horizontal="left" vertical="center" indent="4"/>
    </xf>
    <xf numFmtId="0" fontId="6" fillId="5" borderId="0" xfId="0" applyFont="1" applyFill="1" applyBorder="1" applyAlignment="1" applyProtection="1">
      <alignment horizontal="center" vertical="center"/>
    </xf>
    <xf numFmtId="0" fontId="7" fillId="5" borderId="2" xfId="0" applyFont="1" applyFill="1" applyBorder="1" applyAlignment="1" applyProtection="1">
      <alignment vertical="center"/>
    </xf>
    <xf numFmtId="0" fontId="71" fillId="5" borderId="0" xfId="0" applyFont="1" applyFill="1" applyBorder="1" applyAlignment="1" applyProtection="1">
      <alignment horizontal="left" vertical="center"/>
    </xf>
    <xf numFmtId="0" fontId="7" fillId="5" borderId="0" xfId="0" applyFont="1" applyFill="1" applyBorder="1" applyAlignment="1" applyProtection="1">
      <alignment horizontal="left" indent="1"/>
    </xf>
    <xf numFmtId="0" fontId="72" fillId="5" borderId="0" xfId="0" applyFont="1" applyFill="1" applyBorder="1" applyAlignment="1" applyProtection="1">
      <alignment horizontal="left" vertical="center"/>
    </xf>
    <xf numFmtId="0" fontId="6" fillId="5" borderId="12" xfId="0" applyFont="1" applyFill="1" applyBorder="1" applyAlignment="1" applyProtection="1">
      <alignment horizontal="center" vertical="center" wrapText="1"/>
    </xf>
    <xf numFmtId="0" fontId="10" fillId="13" borderId="0" xfId="0" applyFont="1" applyFill="1" applyBorder="1" applyAlignment="1" applyProtection="1">
      <alignment horizontal="center" vertical="center"/>
    </xf>
    <xf numFmtId="0" fontId="4" fillId="13" borderId="0" xfId="0" applyFont="1" applyFill="1" applyBorder="1" applyAlignment="1" applyProtection="1">
      <alignment vertical="center"/>
    </xf>
    <xf numFmtId="0" fontId="10" fillId="13" borderId="0" xfId="0" applyFont="1" applyFill="1" applyAlignment="1" applyProtection="1">
      <alignment horizontal="center" vertical="center"/>
    </xf>
    <xf numFmtId="0" fontId="10" fillId="13" borderId="0" xfId="0" applyFont="1" applyFill="1" applyBorder="1" applyAlignment="1" applyProtection="1">
      <alignment vertical="center"/>
    </xf>
    <xf numFmtId="0" fontId="54" fillId="13" borderId="0" xfId="0" applyFont="1" applyFill="1" applyBorder="1" applyAlignment="1" applyProtection="1">
      <alignment vertical="center"/>
    </xf>
    <xf numFmtId="0" fontId="11" fillId="5" borderId="0" xfId="0" applyFont="1" applyFill="1" applyBorder="1" applyAlignment="1" applyProtection="1">
      <alignment horizontal="center"/>
    </xf>
    <xf numFmtId="0" fontId="36" fillId="0" borderId="0" xfId="0" applyFont="1" applyFill="1" applyBorder="1" applyAlignment="1" applyProtection="1">
      <alignment horizontal="center" vertical="center"/>
    </xf>
    <xf numFmtId="0" fontId="11" fillId="5" borderId="0" xfId="0" applyFont="1" applyFill="1" applyBorder="1" applyAlignment="1" applyProtection="1">
      <alignment horizontal="center" vertical="center" wrapText="1"/>
    </xf>
    <xf numFmtId="0" fontId="15" fillId="5" borderId="0" xfId="0" applyFont="1" applyFill="1" applyBorder="1" applyAlignment="1" applyProtection="1">
      <alignment vertical="top" wrapText="1"/>
    </xf>
    <xf numFmtId="1" fontId="4" fillId="13" borderId="0" xfId="0" applyNumberFormat="1" applyFont="1" applyFill="1" applyBorder="1" applyAlignment="1" applyProtection="1">
      <alignment horizontal="center" vertical="center"/>
    </xf>
    <xf numFmtId="0" fontId="53" fillId="2" borderId="1" xfId="0" applyFont="1" applyFill="1" applyBorder="1" applyAlignment="1" applyProtection="1">
      <alignment horizontal="center" vertical="center" wrapText="1"/>
    </xf>
    <xf numFmtId="0" fontId="53" fillId="2" borderId="4" xfId="0" applyFont="1" applyFill="1" applyBorder="1" applyAlignment="1" applyProtection="1">
      <alignment horizontal="center" vertical="center" wrapText="1"/>
    </xf>
    <xf numFmtId="0" fontId="60" fillId="5" borderId="0" xfId="0" applyFont="1" applyFill="1" applyBorder="1" applyAlignment="1" applyProtection="1">
      <alignment horizontal="left" vertical="center"/>
    </xf>
    <xf numFmtId="167" fontId="53" fillId="6" borderId="7" xfId="1" applyNumberFormat="1" applyFont="1" applyFill="1" applyBorder="1" applyAlignment="1" applyProtection="1">
      <alignment horizontal="right" vertical="center"/>
    </xf>
    <xf numFmtId="0" fontId="54" fillId="5" borderId="0" xfId="0" quotePrefix="1" applyFont="1" applyFill="1" applyBorder="1" applyAlignment="1" applyProtection="1">
      <alignment horizontal="left" vertical="center"/>
    </xf>
    <xf numFmtId="0" fontId="53" fillId="2" borderId="1" xfId="0" applyFont="1" applyFill="1" applyBorder="1" applyAlignment="1" applyProtection="1">
      <alignment horizontal="center" vertical="center"/>
    </xf>
    <xf numFmtId="167" fontId="56" fillId="5" borderId="0" xfId="0" quotePrefix="1" applyNumberFormat="1" applyFont="1" applyFill="1" applyBorder="1" applyAlignment="1" applyProtection="1">
      <alignment vertical="center"/>
    </xf>
    <xf numFmtId="0" fontId="53" fillId="5" borderId="0" xfId="0" applyFont="1" applyFill="1" applyBorder="1" applyAlignment="1" applyProtection="1">
      <alignment horizontal="left" vertical="center" indent="1"/>
    </xf>
    <xf numFmtId="0" fontId="55" fillId="5" borderId="0" xfId="0" quotePrefix="1" applyFont="1" applyFill="1" applyBorder="1" applyAlignment="1" applyProtection="1">
      <alignment horizontal="right" vertical="center"/>
    </xf>
    <xf numFmtId="0" fontId="53" fillId="5" borderId="0" xfId="0" quotePrefix="1" applyFont="1" applyFill="1" applyBorder="1" applyAlignment="1" applyProtection="1">
      <alignment horizontal="right" vertical="center"/>
    </xf>
    <xf numFmtId="0" fontId="83" fillId="5" borderId="0" xfId="0" applyNumberFormat="1" applyFont="1" applyFill="1" applyBorder="1" applyAlignment="1" applyProtection="1">
      <alignment vertical="center"/>
    </xf>
    <xf numFmtId="0" fontId="84" fillId="5" borderId="0" xfId="0" applyNumberFormat="1" applyFont="1" applyFill="1" applyBorder="1" applyAlignment="1" applyProtection="1">
      <alignment vertical="center"/>
    </xf>
    <xf numFmtId="0" fontId="27" fillId="15" borderId="0" xfId="8" applyFont="1" applyFill="1" applyBorder="1" applyAlignment="1" applyProtection="1">
      <alignment vertical="center"/>
    </xf>
    <xf numFmtId="0" fontId="34" fillId="15" borderId="0" xfId="8" applyFont="1" applyFill="1" applyBorder="1" applyAlignment="1" applyProtection="1">
      <alignment vertical="center"/>
    </xf>
    <xf numFmtId="38" fontId="31" fillId="15" borderId="0" xfId="8" applyNumberFormat="1" applyFont="1" applyFill="1" applyBorder="1" applyAlignment="1" applyProtection="1">
      <alignment vertical="center"/>
    </xf>
    <xf numFmtId="38" fontId="7" fillId="18" borderId="7" xfId="0" applyNumberFormat="1" applyFont="1" applyFill="1" applyBorder="1" applyAlignment="1" applyProtection="1">
      <alignment vertical="center" shrinkToFit="1"/>
    </xf>
    <xf numFmtId="38" fontId="5" fillId="18" borderId="7" xfId="0" applyNumberFormat="1" applyFont="1" applyFill="1" applyBorder="1" applyAlignment="1" applyProtection="1">
      <alignment horizontal="center" vertical="center" shrinkToFit="1"/>
    </xf>
    <xf numFmtId="38" fontId="7" fillId="18" borderId="1" xfId="0" applyNumberFormat="1" applyFont="1" applyFill="1" applyBorder="1" applyAlignment="1" applyProtection="1">
      <alignment vertical="center" shrinkToFit="1"/>
    </xf>
    <xf numFmtId="0" fontId="85" fillId="17" borderId="20" xfId="0" applyFont="1" applyFill="1" applyBorder="1" applyAlignment="1" applyProtection="1">
      <alignment horizontal="center"/>
    </xf>
    <xf numFmtId="0" fontId="85" fillId="0" borderId="0" xfId="0" applyFont="1" applyFill="1" applyBorder="1" applyProtection="1"/>
    <xf numFmtId="0" fontId="85" fillId="0" borderId="0" xfId="0" applyFont="1" applyProtection="1"/>
    <xf numFmtId="0" fontId="85" fillId="19" borderId="0" xfId="0" applyFont="1" applyFill="1" applyBorder="1" applyProtection="1"/>
    <xf numFmtId="4" fontId="85" fillId="19" borderId="26" xfId="0" applyNumberFormat="1" applyFont="1" applyFill="1" applyBorder="1" applyProtection="1"/>
    <xf numFmtId="4" fontId="85" fillId="19" borderId="27" xfId="0" applyNumberFormat="1" applyFont="1" applyFill="1" applyBorder="1" applyProtection="1"/>
    <xf numFmtId="38" fontId="5" fillId="19" borderId="0" xfId="0" applyNumberFormat="1" applyFont="1" applyFill="1" applyBorder="1" applyAlignment="1" applyProtection="1">
      <alignment horizontal="center" vertical="center" wrapText="1"/>
    </xf>
    <xf numFmtId="38" fontId="5" fillId="16" borderId="31" xfId="0" applyNumberFormat="1" applyFont="1" applyFill="1" applyBorder="1" applyAlignment="1" applyProtection="1">
      <alignment horizontal="center" wrapText="1"/>
    </xf>
    <xf numFmtId="9" fontId="5" fillId="16" borderId="31" xfId="9" applyFont="1" applyFill="1" applyBorder="1" applyAlignment="1" applyProtection="1">
      <alignment horizontal="center" wrapText="1"/>
    </xf>
    <xf numFmtId="38" fontId="5" fillId="19" borderId="32" xfId="0" applyNumberFormat="1" applyFont="1" applyFill="1" applyBorder="1" applyAlignment="1" applyProtection="1">
      <alignment horizontal="center" vertical="center" wrapText="1"/>
    </xf>
    <xf numFmtId="38" fontId="5" fillId="19" borderId="0" xfId="0" applyNumberFormat="1" applyFont="1" applyFill="1" applyBorder="1" applyAlignment="1" applyProtection="1">
      <alignment horizontal="center" wrapText="1"/>
    </xf>
    <xf numFmtId="38" fontId="5" fillId="0" borderId="33" xfId="0" applyNumberFormat="1" applyFont="1" applyFill="1" applyBorder="1" applyAlignment="1" applyProtection="1">
      <alignment horizontal="center" vertical="center" wrapText="1"/>
    </xf>
    <xf numFmtId="38" fontId="5" fillId="0" borderId="29" xfId="0" applyNumberFormat="1" applyFont="1" applyFill="1" applyBorder="1" applyAlignment="1" applyProtection="1">
      <alignment horizontal="center" vertical="center" wrapText="1"/>
    </xf>
    <xf numFmtId="49" fontId="4" fillId="0" borderId="0" xfId="0" applyNumberFormat="1" applyFont="1" applyFill="1" applyBorder="1" applyAlignment="1" applyProtection="1">
      <alignment vertical="center"/>
    </xf>
    <xf numFmtId="38" fontId="5" fillId="16" borderId="22" xfId="0" applyNumberFormat="1" applyFont="1" applyFill="1" applyBorder="1" applyAlignment="1" applyProtection="1">
      <alignment horizontal="center" wrapText="1"/>
    </xf>
    <xf numFmtId="9" fontId="5" fillId="16" borderId="22" xfId="9" applyFont="1" applyFill="1" applyBorder="1" applyAlignment="1" applyProtection="1">
      <alignment horizontal="center" wrapText="1"/>
    </xf>
    <xf numFmtId="0" fontId="86" fillId="17" borderId="23" xfId="0" applyFont="1" applyFill="1" applyBorder="1" applyAlignment="1" applyProtection="1">
      <alignment horizontal="center"/>
    </xf>
    <xf numFmtId="0" fontId="85" fillId="19" borderId="0" xfId="0" applyFont="1" applyFill="1" applyBorder="1" applyAlignment="1" applyProtection="1">
      <alignment horizontal="centerContinuous"/>
    </xf>
    <xf numFmtId="9" fontId="5" fillId="19" borderId="0" xfId="9" applyFont="1" applyFill="1" applyBorder="1" applyAlignment="1" applyProtection="1">
      <alignment horizontal="center" wrapText="1"/>
    </xf>
    <xf numFmtId="0" fontId="79" fillId="19" borderId="0" xfId="0" applyFont="1" applyFill="1" applyBorder="1" applyAlignment="1" applyProtection="1">
      <alignment horizontal="right"/>
    </xf>
    <xf numFmtId="38" fontId="5" fillId="0" borderId="36" xfId="0" applyNumberFormat="1" applyFont="1" applyFill="1" applyBorder="1" applyAlignment="1" applyProtection="1">
      <alignment horizontal="center" vertical="center" wrapText="1"/>
    </xf>
    <xf numFmtId="38" fontId="5" fillId="0" borderId="37" xfId="0" applyNumberFormat="1" applyFont="1" applyFill="1" applyBorder="1" applyAlignment="1" applyProtection="1">
      <alignment horizontal="center" vertical="center" wrapText="1"/>
    </xf>
    <xf numFmtId="177" fontId="40" fillId="0" borderId="0" xfId="6" applyNumberFormat="1" applyFont="1" applyFill="1" applyBorder="1" applyAlignment="1" applyProtection="1">
      <alignment horizontal="center" vertical="center" shrinkToFit="1"/>
    </xf>
    <xf numFmtId="0" fontId="40" fillId="0" borderId="0" xfId="6" applyNumberFormat="1" applyFont="1" applyFill="1" applyBorder="1" applyAlignment="1" applyProtection="1">
      <alignment horizontal="left" vertical="center"/>
    </xf>
    <xf numFmtId="0" fontId="93" fillId="5" borderId="0" xfId="0" applyFont="1" applyFill="1" applyBorder="1" applyAlignment="1" applyProtection="1">
      <alignment vertical="center"/>
    </xf>
    <xf numFmtId="49" fontId="4" fillId="19" borderId="0" xfId="0" applyNumberFormat="1" applyFont="1" applyFill="1" applyBorder="1" applyAlignment="1" applyProtection="1">
      <alignment horizontal="right" vertical="center"/>
    </xf>
    <xf numFmtId="0" fontId="4" fillId="19" borderId="0" xfId="0" applyFont="1" applyFill="1" applyBorder="1" applyAlignment="1" applyProtection="1">
      <alignment vertical="center"/>
    </xf>
    <xf numFmtId="38" fontId="4" fillId="19" borderId="0" xfId="0" applyNumberFormat="1" applyFont="1" applyFill="1" applyBorder="1" applyAlignment="1" applyProtection="1">
      <alignment horizontal="right" vertical="center"/>
    </xf>
    <xf numFmtId="1" fontId="23" fillId="21" borderId="0" xfId="0" applyNumberFormat="1" applyFont="1" applyFill="1" applyBorder="1" applyAlignment="1" applyProtection="1">
      <alignment vertical="center"/>
    </xf>
    <xf numFmtId="0" fontId="7" fillId="5" borderId="0" xfId="0" quotePrefix="1" applyFont="1" applyFill="1" applyBorder="1" applyAlignment="1" applyProtection="1">
      <alignment horizontal="right" vertical="center"/>
    </xf>
    <xf numFmtId="0" fontId="95" fillId="5" borderId="0" xfId="0" applyFont="1" applyFill="1" applyBorder="1" applyAlignment="1" applyProtection="1">
      <alignment vertical="center"/>
    </xf>
    <xf numFmtId="167" fontId="4" fillId="16" borderId="7" xfId="1" applyNumberFormat="1" applyFont="1" applyFill="1" applyBorder="1" applyAlignment="1" applyProtection="1">
      <alignment horizontal="right" vertical="center"/>
    </xf>
    <xf numFmtId="167" fontId="4" fillId="16" borderId="7" xfId="0" applyNumberFormat="1" applyFont="1" applyFill="1" applyBorder="1" applyAlignment="1" applyProtection="1">
      <alignment vertical="center"/>
    </xf>
    <xf numFmtId="3" fontId="4" fillId="7" borderId="7" xfId="9" applyNumberFormat="1" applyFont="1" applyFill="1" applyBorder="1" applyAlignment="1" applyProtection="1">
      <alignment vertical="center"/>
    </xf>
    <xf numFmtId="0" fontId="18" fillId="22" borderId="0" xfId="0" applyFont="1" applyFill="1" applyAlignment="1" applyProtection="1">
      <alignment horizontal="center" vertical="center"/>
    </xf>
    <xf numFmtId="167" fontId="95" fillId="23" borderId="7" xfId="0" applyNumberFormat="1" applyFont="1" applyFill="1" applyBorder="1" applyAlignment="1" applyProtection="1">
      <alignment vertical="center"/>
    </xf>
    <xf numFmtId="0" fontId="85" fillId="24" borderId="0" xfId="0" applyFont="1" applyFill="1" applyProtection="1"/>
    <xf numFmtId="0" fontId="80" fillId="5" borderId="0" xfId="0" applyFont="1" applyFill="1" applyBorder="1" applyAlignment="1" applyProtection="1">
      <alignment vertical="center"/>
    </xf>
    <xf numFmtId="0" fontId="37" fillId="2" borderId="1" xfId="0" applyFont="1" applyFill="1" applyBorder="1" applyAlignment="1" applyProtection="1">
      <alignment horizontal="center" vertical="center" wrapText="1"/>
    </xf>
    <xf numFmtId="0" fontId="6" fillId="2" borderId="15" xfId="0" applyFont="1" applyFill="1" applyBorder="1" applyAlignment="1" applyProtection="1">
      <alignment horizontal="center" vertical="center" wrapText="1"/>
    </xf>
    <xf numFmtId="0" fontId="6" fillId="2" borderId="12" xfId="0" applyFont="1" applyFill="1" applyBorder="1" applyAlignment="1" applyProtection="1">
      <alignment horizontal="center" vertical="center" wrapText="1"/>
    </xf>
    <xf numFmtId="0" fontId="6" fillId="2" borderId="10" xfId="0" applyFont="1" applyFill="1" applyBorder="1" applyAlignment="1" applyProtection="1">
      <alignment horizontal="center" vertical="center" wrapText="1"/>
    </xf>
    <xf numFmtId="167" fontId="39" fillId="0" borderId="7" xfId="0" applyNumberFormat="1" applyFont="1" applyFill="1" applyBorder="1" applyAlignment="1" applyProtection="1">
      <alignment vertical="center"/>
    </xf>
    <xf numFmtId="167" fontId="11" fillId="5" borderId="0" xfId="0" applyNumberFormat="1" applyFont="1" applyFill="1" applyBorder="1" applyAlignment="1" applyProtection="1">
      <alignment vertical="center"/>
    </xf>
    <xf numFmtId="167" fontId="7" fillId="5" borderId="0" xfId="0" applyNumberFormat="1" applyFont="1" applyFill="1" applyBorder="1" applyAlignment="1" applyProtection="1">
      <alignment vertical="center"/>
    </xf>
    <xf numFmtId="0" fontId="10" fillId="2" borderId="1" xfId="0" applyFont="1" applyFill="1" applyBorder="1" applyAlignment="1" applyProtection="1">
      <alignment horizontal="center" vertical="center" wrapText="1"/>
    </xf>
    <xf numFmtId="167" fontId="4" fillId="0" borderId="7" xfId="2" applyNumberFormat="1" applyFont="1" applyFill="1" applyBorder="1" applyAlignment="1" applyProtection="1">
      <alignment vertical="center"/>
    </xf>
    <xf numFmtId="167" fontId="10" fillId="0" borderId="3" xfId="0" applyNumberFormat="1" applyFont="1" applyFill="1" applyBorder="1" applyAlignment="1" applyProtection="1">
      <alignment horizontal="center" vertical="center"/>
    </xf>
    <xf numFmtId="3" fontId="10" fillId="2" borderId="5" xfId="0" applyNumberFormat="1" applyFont="1" applyFill="1" applyBorder="1" applyAlignment="1" applyProtection="1">
      <alignment horizontal="center" vertical="center"/>
    </xf>
    <xf numFmtId="167" fontId="4" fillId="16" borderId="7" xfId="2" applyNumberFormat="1" applyFont="1" applyFill="1" applyBorder="1" applyAlignment="1" applyProtection="1">
      <alignment vertical="center"/>
    </xf>
    <xf numFmtId="167" fontId="10" fillId="16" borderId="3" xfId="0" applyNumberFormat="1" applyFont="1" applyFill="1" applyBorder="1" applyAlignment="1" applyProtection="1">
      <alignment horizontal="center" vertical="center"/>
    </xf>
    <xf numFmtId="3" fontId="4" fillId="6" borderId="7" xfId="0" applyNumberFormat="1" applyFont="1" applyFill="1" applyBorder="1" applyAlignment="1" applyProtection="1">
      <alignment vertical="center"/>
    </xf>
    <xf numFmtId="49" fontId="105" fillId="5" borderId="0" xfId="0" applyNumberFormat="1" applyFont="1" applyFill="1" applyBorder="1" applyAlignment="1" applyProtection="1">
      <alignment horizontal="right" vertical="center"/>
    </xf>
    <xf numFmtId="0" fontId="105" fillId="5" borderId="0" xfId="0" applyFont="1" applyFill="1" applyBorder="1" applyAlignment="1" applyProtection="1">
      <alignment vertical="center"/>
    </xf>
    <xf numFmtId="0" fontId="85" fillId="5" borderId="0" xfId="0" applyFont="1" applyFill="1" applyBorder="1" applyAlignment="1" applyProtection="1">
      <alignment horizontal="left" vertical="center" indent="2"/>
    </xf>
    <xf numFmtId="0" fontId="105" fillId="5" borderId="0" xfId="0" applyFont="1" applyFill="1" applyBorder="1" applyAlignment="1" applyProtection="1">
      <alignment horizontal="right" vertical="center"/>
    </xf>
    <xf numFmtId="38" fontId="85" fillId="5" borderId="0" xfId="0" applyNumberFormat="1" applyFont="1" applyFill="1" applyBorder="1" applyAlignment="1" applyProtection="1">
      <alignment vertical="center"/>
    </xf>
    <xf numFmtId="38" fontId="105" fillId="5" borderId="0" xfId="0" applyNumberFormat="1" applyFont="1" applyFill="1" applyBorder="1" applyAlignment="1" applyProtection="1">
      <alignment horizontal="right" vertical="center"/>
    </xf>
    <xf numFmtId="167" fontId="105" fillId="6" borderId="7" xfId="0" applyNumberFormat="1" applyFont="1" applyFill="1" applyBorder="1" applyAlignment="1" applyProtection="1">
      <alignment vertical="center"/>
    </xf>
    <xf numFmtId="167" fontId="4" fillId="25" borderId="1" xfId="2" applyNumberFormat="1" applyFont="1" applyFill="1" applyBorder="1" applyAlignment="1" applyProtection="1">
      <alignment horizontal="center" vertical="center" wrapText="1"/>
    </xf>
    <xf numFmtId="167" fontId="4" fillId="25" borderId="1" xfId="1" applyNumberFormat="1" applyFont="1" applyFill="1" applyBorder="1" applyAlignment="1" applyProtection="1">
      <alignment horizontal="center" vertical="center" wrapText="1"/>
    </xf>
    <xf numFmtId="167" fontId="4" fillId="25" borderId="5" xfId="2" applyNumberFormat="1" applyFont="1" applyFill="1" applyBorder="1" applyAlignment="1" applyProtection="1">
      <alignment horizontal="center" vertical="center" wrapText="1"/>
    </xf>
    <xf numFmtId="38" fontId="4" fillId="25" borderId="1" xfId="1" applyNumberFormat="1" applyFont="1" applyFill="1" applyBorder="1" applyAlignment="1" applyProtection="1">
      <alignment horizontal="center" vertical="center"/>
    </xf>
    <xf numFmtId="38" fontId="4" fillId="25" borderId="5" xfId="1" applyNumberFormat="1" applyFont="1" applyFill="1" applyBorder="1" applyAlignment="1" applyProtection="1">
      <alignment horizontal="center" vertical="center"/>
    </xf>
    <xf numFmtId="38" fontId="4" fillId="25" borderId="4" xfId="1" applyNumberFormat="1" applyFont="1" applyFill="1" applyBorder="1" applyAlignment="1" applyProtection="1">
      <alignment horizontal="center" vertical="center"/>
    </xf>
    <xf numFmtId="38" fontId="4" fillId="25" borderId="1" xfId="1" applyNumberFormat="1" applyFont="1" applyFill="1" applyBorder="1" applyAlignment="1" applyProtection="1">
      <alignment horizontal="center" vertical="center" wrapText="1"/>
    </xf>
    <xf numFmtId="38" fontId="5" fillId="25" borderId="4" xfId="1" applyNumberFormat="1" applyFont="1" applyFill="1" applyBorder="1" applyAlignment="1" applyProtection="1">
      <alignment horizontal="center" vertical="center" wrapText="1"/>
    </xf>
    <xf numFmtId="167" fontId="38" fillId="16" borderId="7" xfId="0" applyNumberFormat="1" applyFont="1" applyFill="1" applyBorder="1" applyAlignment="1" applyProtection="1">
      <alignment vertical="center"/>
    </xf>
    <xf numFmtId="167" fontId="39" fillId="16" borderId="7" xfId="0" applyNumberFormat="1" applyFont="1" applyFill="1" applyBorder="1" applyAlignment="1" applyProtection="1">
      <alignment vertical="center"/>
    </xf>
    <xf numFmtId="167" fontId="38" fillId="17" borderId="7" xfId="0" applyNumberFormat="1" applyFont="1" applyFill="1" applyBorder="1" applyAlignment="1" applyProtection="1">
      <alignment vertical="center"/>
    </xf>
    <xf numFmtId="167" fontId="39" fillId="17" borderId="7" xfId="0" applyNumberFormat="1" applyFont="1" applyFill="1" applyBorder="1" applyAlignment="1" applyProtection="1">
      <alignment vertical="center"/>
    </xf>
    <xf numFmtId="167" fontId="4" fillId="17" borderId="7" xfId="2" applyNumberFormat="1" applyFont="1" applyFill="1" applyBorder="1" applyAlignment="1" applyProtection="1">
      <alignment vertical="center"/>
    </xf>
    <xf numFmtId="167" fontId="10" fillId="17" borderId="3" xfId="0" applyNumberFormat="1" applyFont="1" applyFill="1" applyBorder="1" applyAlignment="1" applyProtection="1">
      <alignment horizontal="center" vertical="center"/>
    </xf>
    <xf numFmtId="167" fontId="4" fillId="0" borderId="7" xfId="1" applyNumberFormat="1" applyFont="1" applyFill="1" applyBorder="1" applyAlignment="1" applyProtection="1">
      <alignment vertical="center"/>
    </xf>
    <xf numFmtId="167" fontId="53" fillId="0" borderId="7" xfId="1" applyNumberFormat="1" applyFont="1" applyFill="1" applyBorder="1" applyAlignment="1" applyProtection="1">
      <alignment vertical="center"/>
    </xf>
    <xf numFmtId="167" fontId="38" fillId="0" borderId="7" xfId="1" applyNumberFormat="1" applyFont="1" applyFill="1" applyBorder="1" applyAlignment="1" applyProtection="1">
      <alignment vertical="center"/>
    </xf>
    <xf numFmtId="167" fontId="39" fillId="0" borderId="3" xfId="0" applyNumberFormat="1" applyFont="1" applyFill="1" applyBorder="1" applyAlignment="1" applyProtection="1">
      <alignment horizontal="center" vertical="center"/>
    </xf>
    <xf numFmtId="167" fontId="39" fillId="0" borderId="2" xfId="0" applyNumberFormat="1" applyFont="1" applyFill="1" applyBorder="1" applyAlignment="1" applyProtection="1">
      <alignment horizontal="center" vertical="center"/>
    </xf>
    <xf numFmtId="167" fontId="39" fillId="0" borderId="7" xfId="0" applyNumberFormat="1" applyFont="1" applyFill="1" applyBorder="1" applyAlignment="1" applyProtection="1">
      <alignment horizontal="center" vertical="center"/>
    </xf>
    <xf numFmtId="167" fontId="56" fillId="0" borderId="7" xfId="1" applyNumberFormat="1" applyFont="1" applyFill="1" applyBorder="1" applyAlignment="1" applyProtection="1">
      <alignment horizontal="right" vertical="center"/>
    </xf>
    <xf numFmtId="167" fontId="39" fillId="16" borderId="3" xfId="0" applyNumberFormat="1" applyFont="1" applyFill="1" applyBorder="1" applyAlignment="1" applyProtection="1">
      <alignment horizontal="center" vertical="center"/>
    </xf>
    <xf numFmtId="167" fontId="39" fillId="16" borderId="2" xfId="0" applyNumberFormat="1" applyFont="1" applyFill="1" applyBorder="1" applyAlignment="1" applyProtection="1">
      <alignment horizontal="center" vertical="center"/>
    </xf>
    <xf numFmtId="167" fontId="39" fillId="16" borderId="7" xfId="0" applyNumberFormat="1" applyFont="1" applyFill="1" applyBorder="1" applyAlignment="1" applyProtection="1">
      <alignment horizontal="center" vertical="center"/>
    </xf>
    <xf numFmtId="167" fontId="39" fillId="17" borderId="3" xfId="0" applyNumberFormat="1" applyFont="1" applyFill="1" applyBorder="1" applyAlignment="1" applyProtection="1">
      <alignment horizontal="center" vertical="center"/>
    </xf>
    <xf numFmtId="167" fontId="39" fillId="17" borderId="2" xfId="0" applyNumberFormat="1" applyFont="1" applyFill="1" applyBorder="1" applyAlignment="1" applyProtection="1">
      <alignment horizontal="center" vertical="center"/>
    </xf>
    <xf numFmtId="167" fontId="39" fillId="17" borderId="7" xfId="0" applyNumberFormat="1" applyFont="1" applyFill="1" applyBorder="1" applyAlignment="1" applyProtection="1">
      <alignment horizontal="center" vertical="center"/>
    </xf>
    <xf numFmtId="3" fontId="17" fillId="6" borderId="7" xfId="0" applyNumberFormat="1" applyFont="1" applyFill="1" applyBorder="1" applyAlignment="1" applyProtection="1">
      <alignment horizontal="center" vertical="center"/>
    </xf>
    <xf numFmtId="49" fontId="94" fillId="5" borderId="0" xfId="2" applyNumberFormat="1" applyFont="1" applyFill="1" applyBorder="1" applyAlignment="1" applyProtection="1">
      <alignment horizontal="center" vertical="center"/>
    </xf>
    <xf numFmtId="0" fontId="94" fillId="5" borderId="0" xfId="0" applyFont="1" applyFill="1" applyBorder="1" applyAlignment="1" applyProtection="1">
      <alignment vertical="center"/>
    </xf>
    <xf numFmtId="49" fontId="94" fillId="5" borderId="0" xfId="0" applyNumberFormat="1" applyFont="1" applyFill="1" applyBorder="1" applyAlignment="1" applyProtection="1">
      <alignment horizontal="right" vertical="center"/>
    </xf>
    <xf numFmtId="0" fontId="106" fillId="5" borderId="0" xfId="0" applyFont="1" applyFill="1" applyBorder="1" applyAlignment="1" applyProtection="1">
      <alignment vertical="center"/>
    </xf>
    <xf numFmtId="0" fontId="107" fillId="5" borderId="0" xfId="0" applyFont="1" applyFill="1" applyBorder="1" applyAlignment="1" applyProtection="1">
      <alignment vertical="center"/>
    </xf>
    <xf numFmtId="0" fontId="108" fillId="0" borderId="0" xfId="0" applyFont="1" applyFill="1" applyAlignment="1" applyProtection="1">
      <alignment horizontal="center" vertical="center"/>
    </xf>
    <xf numFmtId="49" fontId="108" fillId="5" borderId="0" xfId="0" applyNumberFormat="1" applyFont="1" applyFill="1" applyBorder="1" applyAlignment="1" applyProtection="1">
      <alignment horizontal="right" vertical="center"/>
    </xf>
    <xf numFmtId="167" fontId="4" fillId="25" borderId="5" xfId="1" applyNumberFormat="1" applyFont="1" applyFill="1" applyBorder="1" applyAlignment="1" applyProtection="1">
      <alignment horizontal="center" vertical="center"/>
    </xf>
    <xf numFmtId="0" fontId="107" fillId="5" borderId="0" xfId="0" applyFont="1" applyFill="1" applyBorder="1" applyAlignment="1" applyProtection="1">
      <alignment horizontal="left" vertical="center" indent="1"/>
    </xf>
    <xf numFmtId="0" fontId="94" fillId="5" borderId="0" xfId="0" quotePrefix="1" applyFont="1" applyFill="1" applyBorder="1" applyAlignment="1" applyProtection="1">
      <alignment vertical="center"/>
    </xf>
    <xf numFmtId="38" fontId="108" fillId="5" borderId="0" xfId="0" applyNumberFormat="1" applyFont="1" applyFill="1" applyBorder="1" applyAlignment="1" applyProtection="1">
      <alignment horizontal="right" vertical="center"/>
    </xf>
    <xf numFmtId="167" fontId="109" fillId="5" borderId="0" xfId="0" applyNumberFormat="1" applyFont="1" applyFill="1" applyBorder="1" applyAlignment="1" applyProtection="1">
      <alignment vertical="center"/>
    </xf>
    <xf numFmtId="0" fontId="108" fillId="5" borderId="0" xfId="0" applyFont="1" applyFill="1" applyBorder="1" applyAlignment="1" applyProtection="1">
      <alignment vertical="center"/>
    </xf>
    <xf numFmtId="0" fontId="106" fillId="5" borderId="0" xfId="0" applyFont="1" applyFill="1" applyBorder="1" applyAlignment="1" applyProtection="1">
      <alignment horizontal="right" vertical="center"/>
    </xf>
    <xf numFmtId="170" fontId="4" fillId="17" borderId="7" xfId="0" applyNumberFormat="1" applyFont="1" applyFill="1" applyBorder="1" applyAlignment="1" applyProtection="1">
      <alignment vertical="center"/>
    </xf>
    <xf numFmtId="3" fontId="4" fillId="17" borderId="7" xfId="0" applyNumberFormat="1" applyFont="1" applyFill="1" applyBorder="1" applyAlignment="1" applyProtection="1">
      <alignment horizontal="center" vertical="center"/>
    </xf>
    <xf numFmtId="167" fontId="94" fillId="17" borderId="7" xfId="0" applyNumberFormat="1" applyFont="1" applyFill="1" applyBorder="1" applyAlignment="1" applyProtection="1">
      <alignment horizontal="center" vertical="center"/>
    </xf>
    <xf numFmtId="167" fontId="38" fillId="26" borderId="7" xfId="0" applyNumberFormat="1" applyFont="1" applyFill="1" applyBorder="1" applyAlignment="1" applyProtection="1">
      <alignment vertical="center"/>
    </xf>
    <xf numFmtId="167" fontId="38" fillId="26" borderId="7" xfId="1" applyNumberFormat="1" applyFont="1" applyFill="1" applyBorder="1" applyAlignment="1" applyProtection="1">
      <alignment vertical="center"/>
    </xf>
    <xf numFmtId="167" fontId="39" fillId="26" borderId="7" xfId="0" applyNumberFormat="1" applyFont="1" applyFill="1" applyBorder="1" applyAlignment="1" applyProtection="1">
      <alignment vertical="center"/>
    </xf>
    <xf numFmtId="167" fontId="39" fillId="26" borderId="3" xfId="0" applyNumberFormat="1" applyFont="1" applyFill="1" applyBorder="1" applyAlignment="1" applyProtection="1">
      <alignment horizontal="center" vertical="center"/>
    </xf>
    <xf numFmtId="167" fontId="39" fillId="26" borderId="2" xfId="0" applyNumberFormat="1" applyFont="1" applyFill="1" applyBorder="1" applyAlignment="1" applyProtection="1">
      <alignment horizontal="center" vertical="center"/>
    </xf>
    <xf numFmtId="167" fontId="39" fillId="26" borderId="7" xfId="0" applyNumberFormat="1" applyFont="1" applyFill="1" applyBorder="1" applyAlignment="1" applyProtection="1">
      <alignment horizontal="center" vertical="center"/>
    </xf>
    <xf numFmtId="167" fontId="4" fillId="26" borderId="7" xfId="0" applyNumberFormat="1" applyFont="1" applyFill="1" applyBorder="1" applyAlignment="1" applyProtection="1">
      <alignment vertical="center"/>
    </xf>
    <xf numFmtId="167" fontId="4" fillId="26" borderId="7" xfId="1" applyNumberFormat="1" applyFont="1" applyFill="1" applyBorder="1" applyAlignment="1" applyProtection="1">
      <alignment vertical="center"/>
    </xf>
    <xf numFmtId="167" fontId="4" fillId="26" borderId="7" xfId="2" applyNumberFormat="1" applyFont="1" applyFill="1" applyBorder="1" applyAlignment="1" applyProtection="1">
      <alignment vertical="center"/>
    </xf>
    <xf numFmtId="167" fontId="10" fillId="26" borderId="3" xfId="0" applyNumberFormat="1" applyFont="1" applyFill="1" applyBorder="1" applyAlignment="1" applyProtection="1">
      <alignment horizontal="center" vertical="center"/>
    </xf>
    <xf numFmtId="167" fontId="107" fillId="5" borderId="0" xfId="0" applyNumberFormat="1" applyFont="1" applyFill="1" applyBorder="1" applyAlignment="1" applyProtection="1">
      <alignment horizontal="left" vertical="center" wrapText="1" indent="1"/>
    </xf>
    <xf numFmtId="167" fontId="106" fillId="5" borderId="0" xfId="0" applyNumberFormat="1" applyFont="1" applyFill="1" applyBorder="1" applyAlignment="1" applyProtection="1">
      <alignment horizontal="left" vertical="center" wrapText="1" indent="1"/>
    </xf>
    <xf numFmtId="0" fontId="106" fillId="5" borderId="0" xfId="0" quotePrefix="1" applyFont="1" applyFill="1" applyBorder="1" applyAlignment="1" applyProtection="1">
      <alignment horizontal="right"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41" xfId="0" applyFont="1" applyFill="1" applyBorder="1" applyAlignment="1" applyProtection="1">
      <alignment horizontal="center" vertical="center"/>
    </xf>
    <xf numFmtId="0" fontId="4" fillId="3" borderId="7" xfId="0" applyNumberFormat="1" applyFont="1" applyFill="1" applyBorder="1" applyAlignment="1" applyProtection="1">
      <alignment horizontal="center" vertical="center" wrapText="1"/>
    </xf>
    <xf numFmtId="0" fontId="107" fillId="5" borderId="0" xfId="0" applyFont="1" applyFill="1" applyBorder="1" applyAlignment="1" applyProtection="1">
      <alignment horizontal="right" vertical="center"/>
    </xf>
    <xf numFmtId="0" fontId="107" fillId="5" borderId="0" xfId="0" quotePrefix="1" applyFont="1" applyFill="1" applyBorder="1" applyAlignment="1" applyProtection="1">
      <alignment horizontal="right" vertical="center"/>
    </xf>
    <xf numFmtId="38" fontId="94" fillId="5" borderId="0" xfId="0" applyNumberFormat="1" applyFont="1" applyFill="1" applyBorder="1" applyAlignment="1" applyProtection="1">
      <alignment horizontal="right" vertical="center"/>
    </xf>
    <xf numFmtId="38" fontId="111" fillId="5" borderId="0" xfId="0" applyNumberFormat="1" applyFont="1" applyFill="1" applyBorder="1" applyAlignment="1" applyProtection="1">
      <alignment horizontal="right" vertical="center"/>
    </xf>
    <xf numFmtId="0" fontId="94" fillId="5" borderId="0" xfId="0" applyFont="1" applyFill="1" applyBorder="1" applyAlignment="1" applyProtection="1">
      <alignment horizontal="left" vertical="center" indent="2"/>
    </xf>
    <xf numFmtId="49" fontId="108" fillId="5" borderId="0" xfId="1" applyNumberFormat="1" applyFont="1" applyFill="1" applyBorder="1" applyAlignment="1" applyProtection="1">
      <alignment horizontal="right" vertical="center"/>
    </xf>
    <xf numFmtId="0" fontId="108" fillId="5" borderId="0" xfId="0" quotePrefix="1" applyFont="1" applyFill="1" applyBorder="1" applyAlignment="1" applyProtection="1">
      <alignment horizontal="right" vertical="center"/>
    </xf>
    <xf numFmtId="38" fontId="108" fillId="5" borderId="0" xfId="0" quotePrefix="1" applyNumberFormat="1" applyFont="1" applyFill="1" applyBorder="1" applyAlignment="1" applyProtection="1">
      <alignment horizontal="right" vertical="center"/>
    </xf>
    <xf numFmtId="0" fontId="108" fillId="5" borderId="0" xfId="0" applyFont="1" applyFill="1" applyBorder="1" applyAlignment="1" applyProtection="1">
      <alignment horizontal="left" vertical="center"/>
    </xf>
    <xf numFmtId="0" fontId="112" fillId="5" borderId="0" xfId="6" applyFont="1" applyFill="1" applyBorder="1" applyAlignment="1" applyProtection="1">
      <alignment vertical="center"/>
    </xf>
    <xf numFmtId="0" fontId="113" fillId="5" borderId="0" xfId="0" applyFont="1" applyFill="1" applyBorder="1" applyAlignment="1" applyProtection="1">
      <alignment vertical="center"/>
    </xf>
    <xf numFmtId="0" fontId="85" fillId="19" borderId="0" xfId="0" applyFont="1" applyFill="1" applyBorder="1" applyAlignment="1" applyProtection="1">
      <alignment horizontal="center"/>
    </xf>
    <xf numFmtId="0" fontId="96" fillId="27" borderId="0" xfId="0" applyNumberFormat="1" applyFont="1" applyFill="1" applyBorder="1" applyAlignment="1" applyProtection="1">
      <alignment horizontal="center" vertical="center"/>
    </xf>
    <xf numFmtId="177" fontId="97" fillId="27" borderId="0" xfId="6" applyNumberFormat="1" applyFont="1" applyFill="1" applyBorder="1" applyAlignment="1" applyProtection="1">
      <alignment horizontal="right" vertical="center" shrinkToFit="1"/>
    </xf>
    <xf numFmtId="0" fontId="74" fillId="27" borderId="0" xfId="0" applyNumberFormat="1" applyFont="1" applyFill="1" applyBorder="1" applyAlignment="1" applyProtection="1">
      <alignment horizontal="center" vertical="center"/>
    </xf>
    <xf numFmtId="0" fontId="98" fillId="27" borderId="0" xfId="0" applyNumberFormat="1" applyFont="1" applyFill="1" applyBorder="1" applyAlignment="1" applyProtection="1">
      <alignment vertical="center"/>
    </xf>
    <xf numFmtId="0" fontId="75" fillId="27" borderId="0" xfId="0" applyNumberFormat="1" applyFont="1" applyFill="1" applyBorder="1" applyAlignment="1" applyProtection="1">
      <alignment vertical="center"/>
    </xf>
    <xf numFmtId="0" fontId="101" fillId="27" borderId="0" xfId="0" applyNumberFormat="1" applyFont="1" applyFill="1" applyBorder="1" applyAlignment="1" applyProtection="1">
      <alignment horizontal="centerContinuous" vertical="center"/>
    </xf>
    <xf numFmtId="0" fontId="76" fillId="27" borderId="0" xfId="0" applyNumberFormat="1" applyFont="1" applyFill="1" applyBorder="1" applyAlignment="1" applyProtection="1">
      <alignment vertical="center"/>
    </xf>
    <xf numFmtId="0" fontId="96" fillId="27" borderId="0" xfId="0" applyNumberFormat="1" applyFont="1" applyFill="1" applyBorder="1" applyAlignment="1" applyProtection="1">
      <alignment vertical="center"/>
    </xf>
    <xf numFmtId="0" fontId="74" fillId="27" borderId="0" xfId="0" applyNumberFormat="1" applyFont="1" applyFill="1" applyBorder="1" applyAlignment="1" applyProtection="1">
      <alignment vertical="center"/>
    </xf>
    <xf numFmtId="0" fontId="82" fillId="27" borderId="0" xfId="0" applyNumberFormat="1" applyFont="1" applyFill="1" applyBorder="1" applyAlignment="1" applyProtection="1">
      <alignment horizontal="right" vertical="center"/>
    </xf>
    <xf numFmtId="0" fontId="102" fillId="27" borderId="0" xfId="0" applyNumberFormat="1" applyFont="1" applyFill="1" applyBorder="1" applyAlignment="1" applyProtection="1">
      <alignment vertical="center"/>
    </xf>
    <xf numFmtId="0" fontId="96" fillId="27" borderId="0" xfId="0" quotePrefix="1" applyNumberFormat="1" applyFont="1" applyFill="1" applyBorder="1" applyAlignment="1" applyProtection="1">
      <alignment vertical="center"/>
    </xf>
    <xf numFmtId="0" fontId="103" fillId="27" borderId="0" xfId="0" applyNumberFormat="1" applyFont="1" applyFill="1" applyBorder="1" applyAlignment="1" applyProtection="1">
      <alignment horizontal="left" vertical="center"/>
    </xf>
    <xf numFmtId="0" fontId="103" fillId="27" borderId="0" xfId="0" applyNumberFormat="1" applyFont="1" applyFill="1" applyBorder="1" applyAlignment="1" applyProtection="1">
      <alignment vertical="center"/>
    </xf>
    <xf numFmtId="0" fontId="104" fillId="27" borderId="0" xfId="0" applyNumberFormat="1" applyFont="1" applyFill="1" applyBorder="1" applyAlignment="1" applyProtection="1">
      <alignment vertical="center"/>
    </xf>
    <xf numFmtId="0" fontId="104" fillId="27" borderId="0" xfId="0" quotePrefix="1" applyNumberFormat="1" applyFont="1" applyFill="1" applyBorder="1" applyAlignment="1" applyProtection="1">
      <alignment vertical="center"/>
    </xf>
    <xf numFmtId="0" fontId="77" fillId="27" borderId="0" xfId="0" applyNumberFormat="1" applyFont="1" applyFill="1" applyBorder="1" applyAlignment="1" applyProtection="1">
      <alignment vertical="center"/>
    </xf>
    <xf numFmtId="0" fontId="24" fillId="27" borderId="0" xfId="0" applyNumberFormat="1" applyFont="1" applyFill="1" applyBorder="1" applyAlignment="1" applyProtection="1">
      <alignment horizontal="center" vertical="center"/>
    </xf>
    <xf numFmtId="0" fontId="24" fillId="27" borderId="0" xfId="0" applyNumberFormat="1" applyFont="1" applyFill="1" applyBorder="1" applyAlignment="1" applyProtection="1">
      <alignment horizontal="centerContinuous" vertical="center"/>
    </xf>
    <xf numFmtId="0" fontId="28" fillId="27" borderId="0" xfId="0" applyNumberFormat="1" applyFont="1" applyFill="1" applyBorder="1" applyAlignment="1" applyProtection="1">
      <alignment vertical="center"/>
    </xf>
    <xf numFmtId="0" fontId="41" fillId="27" borderId="0" xfId="0" applyNumberFormat="1" applyFont="1" applyFill="1" applyBorder="1" applyAlignment="1" applyProtection="1">
      <alignment vertical="center"/>
    </xf>
    <xf numFmtId="0" fontId="27" fillId="27" borderId="0" xfId="0" applyFont="1" applyFill="1" applyBorder="1" applyAlignment="1" applyProtection="1">
      <alignment vertical="center"/>
    </xf>
    <xf numFmtId="0" fontId="20" fillId="27" borderId="0" xfId="0" applyFont="1" applyFill="1" applyBorder="1" applyAlignment="1" applyProtection="1">
      <alignment vertical="center"/>
    </xf>
    <xf numFmtId="1" fontId="33" fillId="27" borderId="0" xfId="1" applyNumberFormat="1" applyFont="1" applyFill="1" applyBorder="1" applyAlignment="1" applyProtection="1">
      <alignment vertical="center"/>
    </xf>
    <xf numFmtId="49" fontId="20" fillId="27" borderId="0" xfId="0" applyNumberFormat="1" applyFont="1" applyFill="1" applyBorder="1" applyAlignment="1" applyProtection="1">
      <alignment vertical="center"/>
    </xf>
    <xf numFmtId="38" fontId="20" fillId="27" borderId="0" xfId="0" applyNumberFormat="1" applyFont="1" applyFill="1" applyBorder="1" applyAlignment="1" applyProtection="1">
      <alignment vertical="center"/>
    </xf>
    <xf numFmtId="49" fontId="33" fillId="27" borderId="0" xfId="1" applyNumberFormat="1" applyFont="1" applyFill="1" applyBorder="1" applyAlignment="1" applyProtection="1">
      <alignment horizontal="right" vertical="center"/>
    </xf>
    <xf numFmtId="0" fontId="24" fillId="27" borderId="0" xfId="0" applyNumberFormat="1" applyFont="1" applyFill="1" applyBorder="1" applyAlignment="1" applyProtection="1">
      <alignment vertical="center"/>
    </xf>
    <xf numFmtId="1" fontId="24" fillId="27" borderId="0" xfId="1" applyNumberFormat="1" applyFont="1" applyFill="1" applyBorder="1" applyAlignment="1" applyProtection="1">
      <alignment vertical="center"/>
    </xf>
    <xf numFmtId="49" fontId="24" fillId="27" borderId="0" xfId="0" applyNumberFormat="1" applyFont="1" applyFill="1" applyBorder="1" applyAlignment="1" applyProtection="1">
      <alignment vertical="center"/>
    </xf>
    <xf numFmtId="0" fontId="24" fillId="27" borderId="0" xfId="0" applyFont="1" applyFill="1" applyBorder="1" applyAlignment="1" applyProtection="1">
      <alignment vertical="center"/>
    </xf>
    <xf numFmtId="38" fontId="24" fillId="27" borderId="0" xfId="0" applyNumberFormat="1" applyFont="1" applyFill="1" applyBorder="1" applyAlignment="1" applyProtection="1">
      <alignment vertical="center"/>
    </xf>
    <xf numFmtId="1" fontId="24" fillId="27" borderId="0" xfId="0" applyNumberFormat="1" applyFont="1" applyFill="1" applyBorder="1" applyAlignment="1" applyProtection="1">
      <alignment vertical="center"/>
    </xf>
    <xf numFmtId="0" fontId="20" fillId="27" borderId="0" xfId="1" applyNumberFormat="1" applyFont="1" applyFill="1" applyBorder="1" applyAlignment="1" applyProtection="1">
      <alignment horizontal="right" vertical="center"/>
    </xf>
    <xf numFmtId="0" fontId="28" fillId="27" borderId="0" xfId="0" applyFont="1" applyFill="1" applyBorder="1" applyAlignment="1" applyProtection="1">
      <alignment vertical="center"/>
    </xf>
    <xf numFmtId="49" fontId="28" fillId="27" borderId="0" xfId="0" applyNumberFormat="1" applyFont="1" applyFill="1" applyBorder="1" applyAlignment="1" applyProtection="1">
      <alignment vertical="center"/>
    </xf>
    <xf numFmtId="38" fontId="27" fillId="27" borderId="0" xfId="0" applyNumberFormat="1" applyFont="1" applyFill="1" applyBorder="1" applyAlignment="1" applyProtection="1">
      <alignment vertical="center"/>
    </xf>
    <xf numFmtId="49" fontId="27" fillId="27" borderId="0" xfId="0" applyNumberFormat="1" applyFont="1" applyFill="1" applyBorder="1" applyAlignment="1" applyProtection="1">
      <alignment vertical="center"/>
    </xf>
    <xf numFmtId="49" fontId="35" fillId="27" borderId="0" xfId="1" applyNumberFormat="1" applyFont="1" applyFill="1" applyBorder="1" applyAlignment="1" applyProtection="1">
      <alignment horizontal="right" vertical="center"/>
    </xf>
    <xf numFmtId="0" fontId="33" fillId="27" borderId="0" xfId="0" applyFont="1" applyFill="1" applyBorder="1" applyAlignment="1" applyProtection="1">
      <alignment vertical="center"/>
    </xf>
    <xf numFmtId="49" fontId="33" fillId="27" borderId="0" xfId="0" applyNumberFormat="1" applyFont="1" applyFill="1" applyBorder="1" applyAlignment="1" applyProtection="1">
      <alignment vertical="center"/>
    </xf>
    <xf numFmtId="38" fontId="34" fillId="27" borderId="0" xfId="0" applyNumberFormat="1" applyFont="1" applyFill="1" applyBorder="1" applyAlignment="1" applyProtection="1">
      <alignment vertical="center"/>
    </xf>
    <xf numFmtId="0" fontId="34" fillId="27" borderId="0" xfId="0" applyFont="1" applyFill="1" applyBorder="1" applyAlignment="1" applyProtection="1">
      <alignment vertical="center"/>
    </xf>
    <xf numFmtId="49" fontId="34" fillId="27" borderId="0" xfId="0" applyNumberFormat="1" applyFont="1" applyFill="1" applyBorder="1" applyAlignment="1" applyProtection="1">
      <alignment vertical="center"/>
    </xf>
    <xf numFmtId="38" fontId="31" fillId="27" borderId="0" xfId="0" applyNumberFormat="1" applyFont="1" applyFill="1" applyBorder="1" applyAlignment="1" applyProtection="1">
      <alignment vertical="center"/>
    </xf>
    <xf numFmtId="0" fontId="31" fillId="27" borderId="0" xfId="0" applyFont="1" applyFill="1" applyBorder="1" applyAlignment="1" applyProtection="1">
      <alignment vertical="center"/>
    </xf>
    <xf numFmtId="0" fontId="31" fillId="27" borderId="0" xfId="0" applyNumberFormat="1" applyFont="1" applyFill="1" applyBorder="1" applyAlignment="1" applyProtection="1">
      <alignment vertical="center"/>
    </xf>
    <xf numFmtId="49" fontId="31" fillId="27" borderId="0" xfId="0" applyNumberFormat="1" applyFont="1" applyFill="1" applyBorder="1" applyAlignment="1" applyProtection="1">
      <alignment vertical="center"/>
    </xf>
    <xf numFmtId="2" fontId="31" fillId="27" borderId="0" xfId="0" applyNumberFormat="1" applyFont="1" applyFill="1" applyBorder="1" applyAlignment="1" applyProtection="1">
      <alignment vertical="center"/>
    </xf>
    <xf numFmtId="0" fontId="20" fillId="27" borderId="0" xfId="0" applyNumberFormat="1" applyFont="1" applyFill="1" applyBorder="1" applyAlignment="1" applyProtection="1">
      <alignment vertical="center"/>
    </xf>
    <xf numFmtId="0" fontId="18" fillId="27" borderId="0" xfId="0" applyFont="1" applyFill="1" applyBorder="1" applyAlignment="1" applyProtection="1">
      <alignment vertical="center"/>
    </xf>
    <xf numFmtId="49" fontId="18" fillId="27" borderId="0" xfId="0" applyNumberFormat="1" applyFont="1" applyFill="1" applyBorder="1" applyAlignment="1" applyProtection="1">
      <alignment horizontal="center" vertical="center"/>
    </xf>
    <xf numFmtId="38" fontId="18" fillId="27" borderId="0" xfId="0" applyNumberFormat="1" applyFont="1" applyFill="1" applyBorder="1" applyAlignment="1" applyProtection="1">
      <alignment vertical="center"/>
    </xf>
    <xf numFmtId="49" fontId="27" fillId="27" borderId="0" xfId="1" applyNumberFormat="1" applyFont="1" applyFill="1" applyBorder="1" applyAlignment="1" applyProtection="1">
      <alignment horizontal="right" vertical="center"/>
    </xf>
    <xf numFmtId="9" fontId="31" fillId="27" borderId="0" xfId="9" applyFont="1" applyFill="1" applyBorder="1" applyAlignment="1" applyProtection="1">
      <alignment vertical="center"/>
    </xf>
    <xf numFmtId="49" fontId="18" fillId="27" borderId="0" xfId="0" applyNumberFormat="1" applyFont="1" applyFill="1" applyBorder="1" applyAlignment="1" applyProtection="1">
      <alignment vertical="center"/>
    </xf>
    <xf numFmtId="0" fontId="13" fillId="27" borderId="0" xfId="0" applyFont="1" applyFill="1" applyBorder="1" applyAlignment="1" applyProtection="1">
      <alignment horizontal="center" vertical="center"/>
    </xf>
    <xf numFmtId="0" fontId="13" fillId="27" borderId="0" xfId="0" applyNumberFormat="1" applyFont="1" applyFill="1" applyBorder="1" applyAlignment="1" applyProtection="1">
      <alignment horizontal="center" vertical="center"/>
    </xf>
    <xf numFmtId="49" fontId="14" fillId="27" borderId="0" xfId="0" applyNumberFormat="1" applyFont="1" applyFill="1" applyBorder="1" applyAlignment="1" applyProtection="1">
      <alignment horizontal="center" vertical="center"/>
    </xf>
    <xf numFmtId="0" fontId="14" fillId="27" borderId="0" xfId="0" applyFont="1" applyFill="1" applyBorder="1" applyAlignment="1" applyProtection="1">
      <alignment horizontal="center" vertical="center"/>
    </xf>
    <xf numFmtId="0" fontId="13" fillId="27" borderId="0" xfId="0" applyFont="1" applyFill="1" applyBorder="1" applyAlignment="1" applyProtection="1">
      <alignment horizontal="centerContinuous" vertical="center"/>
    </xf>
    <xf numFmtId="0" fontId="14" fillId="27" borderId="0" xfId="0" applyFont="1" applyFill="1" applyBorder="1" applyAlignment="1" applyProtection="1">
      <alignment horizontal="centerContinuous" vertical="center"/>
    </xf>
    <xf numFmtId="0" fontId="13" fillId="27" borderId="0" xfId="0" applyFont="1" applyFill="1" applyBorder="1" applyAlignment="1" applyProtection="1">
      <alignment vertical="center"/>
    </xf>
    <xf numFmtId="0" fontId="42" fillId="27" borderId="0" xfId="0" applyFont="1" applyFill="1" applyBorder="1" applyAlignment="1" applyProtection="1">
      <alignment vertical="center"/>
    </xf>
    <xf numFmtId="49" fontId="42" fillId="27" borderId="0" xfId="0" applyNumberFormat="1" applyFont="1" applyFill="1" applyBorder="1" applyAlignment="1" applyProtection="1">
      <alignment vertical="center"/>
    </xf>
    <xf numFmtId="38" fontId="35" fillId="27" borderId="0" xfId="0" applyNumberFormat="1" applyFont="1" applyFill="1" applyBorder="1" applyAlignment="1" applyProtection="1">
      <alignment vertical="center"/>
    </xf>
    <xf numFmtId="49" fontId="35" fillId="27" borderId="0" xfId="0" applyNumberFormat="1" applyFont="1" applyFill="1" applyBorder="1" applyAlignment="1" applyProtection="1">
      <alignment vertical="center"/>
    </xf>
    <xf numFmtId="0" fontId="35" fillId="27" borderId="0" xfId="0" applyFont="1" applyFill="1" applyBorder="1" applyAlignment="1" applyProtection="1">
      <alignment vertical="center"/>
    </xf>
    <xf numFmtId="0" fontId="34" fillId="27" borderId="0" xfId="0" applyFont="1" applyFill="1" applyBorder="1" applyAlignment="1" applyProtection="1">
      <alignment horizontal="center" vertical="center"/>
    </xf>
    <xf numFmtId="0" fontId="96" fillId="27" borderId="0" xfId="0" applyFont="1" applyFill="1" applyBorder="1" applyAlignment="1" applyProtection="1">
      <alignment vertical="center"/>
    </xf>
    <xf numFmtId="49" fontId="27" fillId="27" borderId="0" xfId="2" applyNumberFormat="1" applyFont="1" applyFill="1" applyBorder="1" applyAlignment="1" applyProtection="1">
      <alignment horizontal="right" vertical="center"/>
    </xf>
    <xf numFmtId="0" fontId="8" fillId="27" borderId="0" xfId="0" applyFont="1" applyFill="1" applyBorder="1" applyAlignment="1" applyProtection="1">
      <alignment vertical="center"/>
    </xf>
    <xf numFmtId="49" fontId="43" fillId="27" borderId="0" xfId="1" applyNumberFormat="1" applyFont="1" applyFill="1" applyBorder="1" applyAlignment="1" applyProtection="1">
      <alignment horizontal="right" vertical="center"/>
    </xf>
    <xf numFmtId="14" fontId="34" fillId="27" borderId="0" xfId="0" applyNumberFormat="1" applyFont="1" applyFill="1" applyBorder="1" applyAlignment="1" applyProtection="1">
      <alignment vertical="center"/>
    </xf>
    <xf numFmtId="0" fontId="82" fillId="27" borderId="0" xfId="0" applyFont="1" applyFill="1" applyBorder="1" applyAlignment="1" applyProtection="1">
      <alignment vertical="center"/>
    </xf>
    <xf numFmtId="0" fontId="27" fillId="27" borderId="0" xfId="8" applyFont="1" applyFill="1" applyBorder="1" applyAlignment="1" applyProtection="1">
      <alignment vertical="center"/>
    </xf>
    <xf numFmtId="0" fontId="41" fillId="27" borderId="0" xfId="8" applyNumberFormat="1" applyFont="1" applyFill="1" applyBorder="1" applyAlignment="1" applyProtection="1">
      <alignment vertical="center"/>
    </xf>
    <xf numFmtId="0" fontId="28" fillId="27" borderId="0" xfId="8" applyFont="1" applyFill="1" applyBorder="1" applyAlignment="1" applyProtection="1">
      <alignment vertical="center"/>
    </xf>
    <xf numFmtId="38" fontId="27" fillId="27" borderId="0" xfId="8" applyNumberFormat="1" applyFont="1" applyFill="1" applyBorder="1" applyAlignment="1" applyProtection="1">
      <alignment vertical="center"/>
    </xf>
    <xf numFmtId="49" fontId="27" fillId="27" borderId="0" xfId="8" applyNumberFormat="1" applyFont="1" applyFill="1" applyBorder="1" applyAlignment="1" applyProtection="1">
      <alignment vertical="center"/>
    </xf>
    <xf numFmtId="1" fontId="33" fillId="27" borderId="0" xfId="2" applyNumberFormat="1" applyFont="1" applyFill="1" applyBorder="1" applyAlignment="1" applyProtection="1">
      <alignment vertical="center"/>
    </xf>
    <xf numFmtId="0" fontId="33" fillId="27" borderId="0" xfId="8" applyFont="1" applyFill="1" applyBorder="1" applyAlignment="1" applyProtection="1">
      <alignment vertical="center"/>
    </xf>
    <xf numFmtId="38" fontId="34" fillId="27" borderId="0" xfId="8" applyNumberFormat="1" applyFont="1" applyFill="1" applyBorder="1" applyAlignment="1" applyProtection="1">
      <alignment vertical="center"/>
    </xf>
    <xf numFmtId="49" fontId="34" fillId="27" borderId="0" xfId="8" applyNumberFormat="1" applyFont="1" applyFill="1" applyBorder="1" applyAlignment="1" applyProtection="1">
      <alignment vertical="center"/>
    </xf>
    <xf numFmtId="0" fontId="34" fillId="27" borderId="0" xfId="8" applyFont="1" applyFill="1" applyBorder="1" applyAlignment="1" applyProtection="1">
      <alignment vertical="center"/>
    </xf>
    <xf numFmtId="49" fontId="33" fillId="27" borderId="0" xfId="2" applyNumberFormat="1" applyFont="1" applyFill="1" applyBorder="1" applyAlignment="1" applyProtection="1">
      <alignment horizontal="right" vertical="center"/>
    </xf>
    <xf numFmtId="1" fontId="24" fillId="27" borderId="0" xfId="2" applyNumberFormat="1" applyFont="1" applyFill="1" applyBorder="1" applyAlignment="1" applyProtection="1">
      <alignment vertical="center"/>
    </xf>
    <xf numFmtId="0" fontId="24" fillId="27" borderId="0" xfId="8" applyFont="1" applyFill="1" applyBorder="1" applyAlignment="1" applyProtection="1">
      <alignment vertical="center"/>
    </xf>
    <xf numFmtId="38" fontId="31" fillId="27" borderId="0" xfId="8" applyNumberFormat="1" applyFont="1" applyFill="1" applyBorder="1" applyAlignment="1" applyProtection="1">
      <alignment vertical="center"/>
    </xf>
    <xf numFmtId="0" fontId="31" fillId="27" borderId="0" xfId="8" applyNumberFormat="1" applyFont="1" applyFill="1" applyBorder="1" applyAlignment="1" applyProtection="1">
      <alignment vertical="center"/>
    </xf>
    <xf numFmtId="0" fontId="31" fillId="27" borderId="0" xfId="8" applyFont="1" applyFill="1" applyBorder="1" applyAlignment="1" applyProtection="1">
      <alignment vertical="center"/>
    </xf>
    <xf numFmtId="49" fontId="31" fillId="27" borderId="0" xfId="8" applyNumberFormat="1" applyFont="1" applyFill="1" applyBorder="1" applyAlignment="1" applyProtection="1">
      <alignment vertical="center"/>
    </xf>
    <xf numFmtId="49" fontId="29" fillId="27" borderId="0" xfId="2" applyNumberFormat="1" applyFont="1" applyFill="1" applyBorder="1" applyAlignment="1" applyProtection="1">
      <alignment horizontal="right" vertical="center"/>
    </xf>
    <xf numFmtId="1" fontId="24" fillId="27" borderId="0" xfId="8" applyNumberFormat="1" applyFont="1" applyFill="1" applyBorder="1" applyAlignment="1" applyProtection="1">
      <alignment vertical="center"/>
    </xf>
    <xf numFmtId="2" fontId="31" fillId="27" borderId="0" xfId="8" applyNumberFormat="1" applyFont="1" applyFill="1" applyBorder="1" applyAlignment="1" applyProtection="1">
      <alignment vertical="center"/>
    </xf>
    <xf numFmtId="9" fontId="31" fillId="27" borderId="0" xfId="10" applyFont="1" applyFill="1" applyBorder="1" applyAlignment="1" applyProtection="1">
      <alignment vertical="center"/>
    </xf>
    <xf numFmtId="38" fontId="31" fillId="27" borderId="0" xfId="0" applyNumberFormat="1" applyFont="1" applyFill="1" applyBorder="1" applyAlignment="1" applyProtection="1">
      <alignment horizontal="right" vertical="center"/>
    </xf>
    <xf numFmtId="167" fontId="7" fillId="5" borderId="0" xfId="0" applyNumberFormat="1" applyFont="1" applyFill="1" applyBorder="1" applyAlignment="1" applyProtection="1">
      <alignment horizontal="left" vertical="center" indent="1"/>
    </xf>
    <xf numFmtId="167" fontId="5" fillId="5" borderId="0" xfId="0" applyNumberFormat="1" applyFont="1" applyFill="1" applyBorder="1" applyAlignment="1" applyProtection="1">
      <alignment horizontal="left" vertical="center" indent="1"/>
    </xf>
    <xf numFmtId="167" fontId="5" fillId="5" borderId="0" xfId="0" applyNumberFormat="1" applyFont="1" applyFill="1" applyBorder="1" applyAlignment="1" applyProtection="1">
      <alignment horizontal="left" vertical="center" wrapText="1" indent="1"/>
    </xf>
    <xf numFmtId="0" fontId="5" fillId="19" borderId="0" xfId="0" applyFont="1" applyFill="1" applyBorder="1" applyAlignment="1" applyProtection="1">
      <alignment horizontal="left" vertical="center" indent="1"/>
    </xf>
    <xf numFmtId="167" fontId="5" fillId="19" borderId="0" xfId="1" applyNumberFormat="1" applyFont="1" applyFill="1" applyBorder="1" applyAlignment="1" applyProtection="1">
      <alignment horizontal="left" vertical="center" indent="1"/>
    </xf>
    <xf numFmtId="49" fontId="4" fillId="19" borderId="0" xfId="2" applyNumberFormat="1" applyFont="1" applyFill="1" applyBorder="1" applyAlignment="1" applyProtection="1">
      <alignment horizontal="center"/>
    </xf>
    <xf numFmtId="49" fontId="4" fillId="5" borderId="0" xfId="2" applyNumberFormat="1" applyFont="1" applyFill="1" applyBorder="1" applyAlignment="1" applyProtection="1">
      <alignment horizontal="center"/>
    </xf>
    <xf numFmtId="167" fontId="11" fillId="5" borderId="0" xfId="0" applyNumberFormat="1" applyFont="1" applyFill="1" applyBorder="1" applyAlignment="1" applyProtection="1">
      <alignment horizontal="left" vertical="center" indent="1"/>
    </xf>
    <xf numFmtId="167" fontId="15" fillId="5" borderId="0" xfId="0" applyNumberFormat="1" applyFont="1" applyFill="1" applyBorder="1" applyAlignment="1" applyProtection="1">
      <alignment horizontal="left" vertical="center" indent="1"/>
    </xf>
    <xf numFmtId="49" fontId="5" fillId="5" borderId="0" xfId="1" applyNumberFormat="1" applyFont="1" applyFill="1" applyBorder="1" applyAlignment="1" applyProtection="1">
      <alignment horizontal="left" vertical="center" indent="1"/>
    </xf>
    <xf numFmtId="49" fontId="4" fillId="5" borderId="0" xfId="1" applyNumberFormat="1" applyFont="1" applyFill="1" applyBorder="1" applyAlignment="1" applyProtection="1">
      <alignment horizontal="center" vertical="center"/>
    </xf>
    <xf numFmtId="49" fontId="4" fillId="19" borderId="0" xfId="2" applyNumberFormat="1" applyFont="1" applyFill="1" applyBorder="1" applyAlignment="1" applyProtection="1">
      <alignment horizontal="center" vertical="center"/>
    </xf>
    <xf numFmtId="167" fontId="4" fillId="5" borderId="0" xfId="0" applyNumberFormat="1" applyFont="1" applyFill="1" applyBorder="1" applyAlignment="1" applyProtection="1">
      <alignment horizontal="left" vertical="center"/>
    </xf>
    <xf numFmtId="0" fontId="27" fillId="27" borderId="0" xfId="0" applyFont="1" applyFill="1" applyAlignment="1" applyProtection="1">
      <alignment vertical="center"/>
    </xf>
    <xf numFmtId="0" fontId="34" fillId="27" borderId="0" xfId="0" applyFont="1" applyFill="1" applyAlignment="1" applyProtection="1">
      <alignment vertical="center"/>
    </xf>
    <xf numFmtId="49" fontId="4" fillId="27" borderId="0" xfId="0" applyNumberFormat="1" applyFont="1" applyFill="1" applyBorder="1" applyAlignment="1" applyProtection="1">
      <alignment horizontal="right" vertical="center"/>
    </xf>
    <xf numFmtId="0" fontId="4" fillId="27" borderId="0" xfId="0" applyFont="1" applyFill="1" applyBorder="1" applyAlignment="1" applyProtection="1">
      <alignment vertical="center"/>
    </xf>
    <xf numFmtId="0" fontId="4" fillId="27" borderId="0" xfId="0" applyFont="1" applyFill="1" applyAlignment="1" applyProtection="1">
      <alignment vertical="center"/>
    </xf>
    <xf numFmtId="167" fontId="94" fillId="6" borderId="7" xfId="0" applyNumberFormat="1" applyFont="1" applyFill="1" applyBorder="1" applyAlignment="1" applyProtection="1">
      <alignment vertical="center"/>
    </xf>
    <xf numFmtId="0" fontId="116" fillId="5" borderId="0" xfId="0" applyFont="1" applyFill="1" applyBorder="1" applyAlignment="1" applyProtection="1">
      <alignment vertical="center"/>
    </xf>
    <xf numFmtId="0" fontId="116" fillId="5" borderId="0" xfId="0" applyFont="1" applyFill="1" applyBorder="1" applyAlignment="1" applyProtection="1">
      <alignment horizontal="left" vertical="center" indent="1"/>
    </xf>
    <xf numFmtId="38" fontId="116" fillId="5" borderId="0" xfId="0" applyNumberFormat="1" applyFont="1" applyFill="1" applyBorder="1" applyAlignment="1" applyProtection="1">
      <alignment horizontal="right" vertical="center"/>
    </xf>
    <xf numFmtId="38" fontId="118" fillId="5" borderId="0" xfId="0" applyNumberFormat="1" applyFont="1" applyFill="1" applyBorder="1" applyAlignment="1" applyProtection="1">
      <alignment horizontal="right" vertical="center"/>
    </xf>
    <xf numFmtId="0" fontId="105" fillId="5" borderId="0" xfId="0" applyFont="1" applyFill="1" applyBorder="1" applyAlignment="1" applyProtection="1">
      <alignment horizontal="left" vertical="center" indent="1"/>
    </xf>
    <xf numFmtId="38" fontId="117" fillId="5" borderId="0" xfId="0" applyNumberFormat="1" applyFont="1" applyFill="1" applyBorder="1" applyAlignment="1" applyProtection="1">
      <alignment horizontal="right" vertical="center"/>
    </xf>
    <xf numFmtId="0" fontId="105" fillId="5" borderId="0" xfId="0" applyFont="1" applyFill="1" applyBorder="1" applyAlignment="1" applyProtection="1">
      <alignment horizontal="left" vertical="center" indent="2"/>
    </xf>
    <xf numFmtId="38" fontId="116" fillId="5" borderId="0" xfId="0" quotePrefix="1" applyNumberFormat="1" applyFont="1" applyFill="1" applyBorder="1" applyAlignment="1" applyProtection="1">
      <alignment horizontal="right" vertical="center"/>
    </xf>
    <xf numFmtId="0" fontId="86" fillId="5" borderId="0" xfId="0" applyFont="1" applyFill="1" applyBorder="1" applyAlignment="1" applyProtection="1">
      <alignment vertical="center"/>
    </xf>
    <xf numFmtId="0" fontId="86" fillId="5" borderId="0" xfId="0" applyFont="1" applyFill="1" applyBorder="1" applyAlignment="1" applyProtection="1">
      <alignment horizontal="right" vertical="center"/>
    </xf>
    <xf numFmtId="0" fontId="10" fillId="5" borderId="0" xfId="0" quotePrefix="1" applyFont="1" applyFill="1" applyBorder="1" applyAlignment="1" applyProtection="1">
      <alignment horizontal="center" vertical="center"/>
    </xf>
    <xf numFmtId="38" fontId="119" fillId="0" borderId="0" xfId="0" applyNumberFormat="1" applyFont="1" applyFill="1" applyBorder="1" applyAlignment="1" applyProtection="1">
      <alignment horizontal="center" vertical="center"/>
    </xf>
    <xf numFmtId="0" fontId="4" fillId="5" borderId="0" xfId="0" quotePrefix="1" applyFont="1" applyFill="1" applyBorder="1" applyAlignment="1" applyProtection="1">
      <alignment horizontal="left" vertical="center"/>
    </xf>
    <xf numFmtId="0" fontId="85" fillId="5" borderId="0" xfId="0" applyFont="1" applyFill="1" applyBorder="1" applyAlignment="1" applyProtection="1">
      <alignment horizontal="left" vertical="center" indent="1"/>
    </xf>
    <xf numFmtId="49" fontId="105" fillId="5" borderId="0" xfId="1" applyNumberFormat="1" applyFont="1" applyFill="1" applyBorder="1" applyAlignment="1" applyProtection="1">
      <alignment horizontal="right" vertical="center"/>
    </xf>
    <xf numFmtId="0" fontId="17" fillId="0" borderId="43" xfId="0" applyFont="1" applyFill="1" applyBorder="1" applyAlignment="1" applyProtection="1">
      <alignment vertical="center"/>
    </xf>
    <xf numFmtId="0" fontId="17" fillId="0" borderId="17" xfId="0" applyFont="1" applyFill="1" applyBorder="1" applyAlignment="1" applyProtection="1">
      <alignment vertical="center"/>
    </xf>
    <xf numFmtId="0" fontId="4" fillId="2" borderId="1" xfId="0" applyFont="1" applyFill="1" applyBorder="1" applyAlignment="1" applyProtection="1">
      <alignment horizontal="center" vertical="center" wrapText="1"/>
    </xf>
    <xf numFmtId="0" fontId="4" fillId="2" borderId="5" xfId="0" applyFont="1" applyFill="1" applyBorder="1" applyAlignment="1" applyProtection="1">
      <alignment horizontal="center" vertical="center" wrapText="1"/>
    </xf>
    <xf numFmtId="0" fontId="4" fillId="2" borderId="5" xfId="0" applyFont="1" applyFill="1" applyBorder="1" applyAlignment="1" applyProtection="1">
      <alignment vertical="center" wrapText="1"/>
    </xf>
    <xf numFmtId="49" fontId="29" fillId="27" borderId="0" xfId="1" applyNumberFormat="1" applyFont="1" applyFill="1" applyBorder="1" applyAlignment="1" applyProtection="1">
      <alignment horizontal="right" vertical="center"/>
    </xf>
    <xf numFmtId="49" fontId="25" fillId="27" borderId="0" xfId="1" applyNumberFormat="1" applyFont="1" applyFill="1" applyBorder="1" applyAlignment="1" applyProtection="1">
      <alignment horizontal="right" vertical="center"/>
    </xf>
    <xf numFmtId="49" fontId="4" fillId="5" borderId="0" xfId="2" applyNumberFormat="1" applyFont="1" applyFill="1" applyBorder="1" applyAlignment="1" applyProtection="1">
      <alignment horizontal="center" vertical="center"/>
    </xf>
    <xf numFmtId="167" fontId="7" fillId="5" borderId="0" xfId="0" applyNumberFormat="1" applyFont="1" applyFill="1" applyBorder="1" applyAlignment="1" applyProtection="1">
      <alignment horizontal="left" vertical="center" wrapText="1" indent="1"/>
    </xf>
    <xf numFmtId="0" fontId="120" fillId="0" borderId="0" xfId="5" applyFont="1" applyAlignment="1" applyProtection="1">
      <alignment vertical="center"/>
    </xf>
    <xf numFmtId="0" fontId="4" fillId="2" borderId="5" xfId="0" applyFont="1" applyFill="1" applyBorder="1" applyAlignment="1" applyProtection="1">
      <alignment vertical="center"/>
    </xf>
    <xf numFmtId="0" fontId="4" fillId="2" borderId="1" xfId="0" applyFont="1" applyFill="1" applyBorder="1" applyAlignment="1" applyProtection="1">
      <alignment horizontal="left" vertical="center" wrapText="1"/>
    </xf>
    <xf numFmtId="0" fontId="10" fillId="6" borderId="2" xfId="0" applyNumberFormat="1" applyFont="1" applyFill="1" applyBorder="1" applyAlignment="1" applyProtection="1">
      <alignment vertical="center"/>
    </xf>
    <xf numFmtId="0" fontId="10" fillId="6" borderId="3" xfId="0" applyNumberFormat="1" applyFont="1" applyFill="1" applyBorder="1" applyAlignment="1" applyProtection="1">
      <alignment vertical="center"/>
    </xf>
    <xf numFmtId="0" fontId="10" fillId="6" borderId="6" xfId="0" applyNumberFormat="1" applyFont="1" applyFill="1" applyBorder="1" applyAlignment="1" applyProtection="1">
      <alignment horizontal="left" vertical="center"/>
    </xf>
    <xf numFmtId="49" fontId="70" fillId="5" borderId="0" xfId="0" applyNumberFormat="1" applyFont="1" applyFill="1" applyBorder="1" applyAlignment="1" applyProtection="1">
      <alignment vertical="center" wrapText="1"/>
    </xf>
    <xf numFmtId="0" fontId="5" fillId="5" borderId="0" xfId="0" applyFont="1" applyFill="1" applyBorder="1" applyAlignment="1" applyProtection="1">
      <alignment vertical="center" wrapText="1"/>
    </xf>
    <xf numFmtId="38" fontId="3" fillId="2" borderId="6" xfId="0" applyNumberFormat="1" applyFont="1" applyFill="1" applyBorder="1" applyAlignment="1" applyProtection="1">
      <alignment horizontal="centerContinuous" vertical="center"/>
    </xf>
    <xf numFmtId="38" fontId="3" fillId="2" borderId="2" xfId="0" applyNumberFormat="1" applyFont="1" applyFill="1" applyBorder="1" applyAlignment="1" applyProtection="1">
      <alignment horizontal="centerContinuous" vertical="center"/>
    </xf>
    <xf numFmtId="38" fontId="3" fillId="2" borderId="3" xfId="0" applyNumberFormat="1" applyFont="1" applyFill="1" applyBorder="1" applyAlignment="1" applyProtection="1">
      <alignment horizontal="centerContinuous" vertical="center"/>
    </xf>
    <xf numFmtId="0" fontId="3" fillId="2" borderId="6" xfId="0" applyFont="1" applyFill="1" applyBorder="1" applyAlignment="1" applyProtection="1">
      <alignment horizontal="centerContinuous" vertical="center"/>
    </xf>
    <xf numFmtId="0" fontId="3" fillId="2" borderId="2" xfId="0" applyFont="1" applyFill="1" applyBorder="1" applyAlignment="1" applyProtection="1">
      <alignment horizontal="centerContinuous" vertical="center"/>
    </xf>
    <xf numFmtId="0" fontId="3" fillId="2" borderId="3" xfId="0" applyFont="1" applyFill="1" applyBorder="1" applyAlignment="1" applyProtection="1">
      <alignment horizontal="centerContinuous" vertical="center"/>
    </xf>
    <xf numFmtId="49" fontId="29" fillId="27" borderId="0" xfId="1" applyNumberFormat="1" applyFont="1" applyFill="1" applyBorder="1" applyAlignment="1" applyProtection="1">
      <alignment vertical="center"/>
    </xf>
    <xf numFmtId="49" fontId="25" fillId="27" borderId="0" xfId="1" applyNumberFormat="1" applyFont="1" applyFill="1" applyBorder="1" applyAlignment="1" applyProtection="1">
      <alignment vertical="center"/>
    </xf>
    <xf numFmtId="0" fontId="54" fillId="2" borderId="6" xfId="0" applyFont="1" applyFill="1" applyBorder="1" applyAlignment="1" applyProtection="1">
      <alignment horizontal="centerContinuous" vertical="center" wrapText="1"/>
    </xf>
    <xf numFmtId="0" fontId="54" fillId="2" borderId="2" xfId="0" applyFont="1" applyFill="1" applyBorder="1" applyAlignment="1" applyProtection="1">
      <alignment horizontal="centerContinuous" vertical="center" wrapText="1"/>
    </xf>
    <xf numFmtId="0" fontId="54" fillId="2" borderId="3" xfId="0" applyFont="1" applyFill="1" applyBorder="1" applyAlignment="1" applyProtection="1">
      <alignment horizontal="centerContinuous" vertical="center" wrapText="1"/>
    </xf>
    <xf numFmtId="0" fontId="5" fillId="2" borderId="6" xfId="0" applyFont="1" applyFill="1" applyBorder="1" applyAlignment="1" applyProtection="1">
      <alignment horizontal="centerContinuous" vertical="center" wrapText="1"/>
    </xf>
    <xf numFmtId="0" fontId="5" fillId="2" borderId="2" xfId="0" applyFont="1" applyFill="1" applyBorder="1" applyAlignment="1" applyProtection="1">
      <alignment horizontal="centerContinuous" vertical="center" wrapText="1"/>
    </xf>
    <xf numFmtId="0" fontId="5" fillId="2" borderId="3" xfId="0" applyFont="1" applyFill="1" applyBorder="1" applyAlignment="1" applyProtection="1">
      <alignment horizontal="centerContinuous" vertical="center" wrapText="1"/>
    </xf>
    <xf numFmtId="0" fontId="4" fillId="2" borderId="6" xfId="0" applyFont="1" applyFill="1" applyBorder="1" applyAlignment="1" applyProtection="1">
      <alignment vertical="center"/>
    </xf>
    <xf numFmtId="0" fontId="4" fillId="2" borderId="2" xfId="0" applyFont="1" applyFill="1" applyBorder="1" applyAlignment="1" applyProtection="1">
      <alignment vertical="center"/>
    </xf>
    <xf numFmtId="0" fontId="4" fillId="2" borderId="3" xfId="0" applyFont="1" applyFill="1" applyBorder="1" applyAlignment="1" applyProtection="1">
      <alignment vertical="center"/>
    </xf>
    <xf numFmtId="38" fontId="29" fillId="27" borderId="0" xfId="0" applyNumberFormat="1" applyFont="1" applyFill="1" applyBorder="1" applyAlignment="1" applyProtection="1">
      <alignment vertical="center" wrapText="1"/>
    </xf>
    <xf numFmtId="38" fontId="29" fillId="27" borderId="0" xfId="0" applyNumberFormat="1" applyFont="1" applyFill="1" applyBorder="1" applyAlignment="1" applyProtection="1">
      <alignment horizontal="right" vertical="center"/>
    </xf>
    <xf numFmtId="49" fontId="4" fillId="5" borderId="0" xfId="2" applyNumberFormat="1" applyFont="1" applyFill="1" applyBorder="1" applyAlignment="1" applyProtection="1">
      <alignment vertical="center"/>
    </xf>
    <xf numFmtId="167" fontId="5" fillId="5" borderId="0" xfId="0" applyNumberFormat="1" applyFont="1" applyFill="1" applyBorder="1" applyAlignment="1" applyProtection="1">
      <alignment vertical="center"/>
    </xf>
    <xf numFmtId="167" fontId="10" fillId="19" borderId="0" xfId="0" applyNumberFormat="1" applyFont="1" applyFill="1" applyBorder="1" applyAlignment="1" applyProtection="1">
      <alignment vertical="center"/>
    </xf>
    <xf numFmtId="167" fontId="4" fillId="19" borderId="0" xfId="0" applyNumberFormat="1" applyFont="1" applyFill="1" applyBorder="1" applyAlignment="1" applyProtection="1">
      <alignment horizontal="left" vertical="top"/>
    </xf>
    <xf numFmtId="49" fontId="61" fillId="5" borderId="0" xfId="0" applyNumberFormat="1" applyFont="1" applyFill="1" applyAlignment="1" applyProtection="1">
      <alignment vertical="center"/>
    </xf>
    <xf numFmtId="0" fontId="61" fillId="5" borderId="0" xfId="0" applyFont="1" applyFill="1" applyBorder="1" applyAlignment="1" applyProtection="1">
      <alignment vertical="center"/>
    </xf>
    <xf numFmtId="0" fontId="4" fillId="6" borderId="7" xfId="0" applyFont="1" applyFill="1" applyBorder="1" applyAlignment="1" applyProtection="1">
      <alignment vertical="center"/>
    </xf>
    <xf numFmtId="0" fontId="11" fillId="5" borderId="0" xfId="0" applyFont="1" applyFill="1" applyBorder="1" applyAlignment="1" applyProtection="1">
      <alignment horizontal="centerContinuous" vertical="center"/>
    </xf>
    <xf numFmtId="0" fontId="122" fillId="0" borderId="0" xfId="5" applyFont="1" applyFill="1" applyBorder="1" applyAlignment="1" applyProtection="1">
      <alignment horizontal="center" vertical="center"/>
    </xf>
    <xf numFmtId="0" fontId="92" fillId="0" borderId="0" xfId="0" applyFont="1" applyFill="1" applyAlignment="1" applyProtection="1">
      <alignment horizontal="center" vertical="center"/>
    </xf>
    <xf numFmtId="0" fontId="4" fillId="16" borderId="7" xfId="0" applyFont="1" applyFill="1" applyBorder="1" applyAlignment="1" applyProtection="1">
      <alignment vertical="center"/>
    </xf>
    <xf numFmtId="167" fontId="4" fillId="16" borderId="7" xfId="1" applyNumberFormat="1" applyFont="1" applyFill="1" applyBorder="1" applyAlignment="1" applyProtection="1">
      <alignment horizontal="left" vertical="center"/>
    </xf>
    <xf numFmtId="0" fontId="93" fillId="5" borderId="0" xfId="0" applyFont="1" applyFill="1" applyBorder="1" applyAlignment="1" applyProtection="1">
      <alignment horizontal="left" vertical="center" indent="1"/>
    </xf>
    <xf numFmtId="0" fontId="93" fillId="5" borderId="0" xfId="0" applyFont="1" applyFill="1" applyBorder="1" applyAlignment="1" applyProtection="1">
      <alignment horizontal="right" vertical="center"/>
    </xf>
    <xf numFmtId="49" fontId="95" fillId="5" borderId="0" xfId="0" applyNumberFormat="1" applyFont="1" applyFill="1" applyBorder="1" applyAlignment="1" applyProtection="1">
      <alignment horizontal="right" vertical="center"/>
    </xf>
    <xf numFmtId="0" fontId="95" fillId="5" borderId="0" xfId="0" applyFont="1" applyFill="1" applyBorder="1" applyAlignment="1" applyProtection="1">
      <alignment horizontal="right" vertical="center"/>
    </xf>
    <xf numFmtId="0" fontId="93" fillId="5" borderId="0" xfId="0" applyFont="1" applyFill="1" applyBorder="1" applyAlignment="1" applyProtection="1">
      <alignment horizontal="left" vertical="center" indent="2"/>
    </xf>
    <xf numFmtId="167" fontId="95" fillId="6" borderId="7" xfId="0" applyNumberFormat="1" applyFont="1" applyFill="1" applyBorder="1" applyAlignment="1" applyProtection="1">
      <alignment vertical="center"/>
    </xf>
    <xf numFmtId="3" fontId="95" fillId="2" borderId="1" xfId="0" applyNumberFormat="1" applyFont="1" applyFill="1" applyBorder="1" applyAlignment="1" applyProtection="1">
      <alignment horizontal="center" vertical="center"/>
    </xf>
    <xf numFmtId="3" fontId="95" fillId="2" borderId="5" xfId="0" applyNumberFormat="1" applyFont="1" applyFill="1" applyBorder="1" applyAlignment="1" applyProtection="1">
      <alignment horizontal="center" vertical="center"/>
    </xf>
    <xf numFmtId="3" fontId="95" fillId="2" borderId="1" xfId="0" applyNumberFormat="1" applyFont="1" applyFill="1" applyBorder="1" applyAlignment="1" applyProtection="1">
      <alignment horizontal="center" vertical="center" wrapText="1"/>
    </xf>
    <xf numFmtId="3" fontId="95" fillId="2" borderId="4" xfId="0" applyNumberFormat="1" applyFont="1" applyFill="1" applyBorder="1" applyAlignment="1" applyProtection="1">
      <alignment horizontal="center" vertical="center"/>
    </xf>
    <xf numFmtId="0" fontId="108" fillId="5" borderId="0" xfId="0" applyFont="1" applyFill="1" applyBorder="1" applyAlignment="1" applyProtection="1">
      <alignment horizontal="left" vertical="center" indent="1"/>
    </xf>
    <xf numFmtId="0" fontId="107" fillId="5" borderId="0" xfId="0" applyFont="1" applyFill="1" applyBorder="1" applyAlignment="1" applyProtection="1">
      <alignment horizontal="left" vertical="center" indent="2"/>
    </xf>
    <xf numFmtId="0" fontId="108" fillId="5" borderId="0" xfId="0" quotePrefix="1" applyFont="1" applyFill="1" applyBorder="1" applyAlignment="1" applyProtection="1">
      <alignment vertical="center"/>
    </xf>
    <xf numFmtId="0" fontId="108" fillId="5" borderId="0" xfId="0" applyFont="1" applyFill="1" applyBorder="1" applyAlignment="1" applyProtection="1">
      <alignment horizontal="right" vertical="center"/>
    </xf>
    <xf numFmtId="38" fontId="107" fillId="5" borderId="0" xfId="0" applyNumberFormat="1" applyFont="1" applyFill="1" applyBorder="1" applyAlignment="1" applyProtection="1">
      <alignment vertical="center"/>
    </xf>
    <xf numFmtId="0" fontId="124" fillId="5" borderId="0" xfId="0" applyFont="1" applyFill="1" applyBorder="1" applyAlignment="1" applyProtection="1">
      <alignment horizontal="center" vertical="center" wrapText="1"/>
    </xf>
    <xf numFmtId="49" fontId="107" fillId="5" borderId="0" xfId="0" applyNumberFormat="1" applyFont="1" applyFill="1" applyBorder="1" applyAlignment="1" applyProtection="1">
      <alignment horizontal="center" vertical="center" wrapText="1"/>
    </xf>
    <xf numFmtId="178" fontId="17" fillId="6" borderId="7" xfId="0" applyNumberFormat="1" applyFont="1" applyFill="1" applyBorder="1" applyAlignment="1" applyProtection="1">
      <alignment horizontal="center" vertical="center" shrinkToFit="1"/>
    </xf>
    <xf numFmtId="0" fontId="96" fillId="28" borderId="0" xfId="0" applyNumberFormat="1" applyFont="1" applyFill="1" applyBorder="1" applyAlignment="1" applyProtection="1">
      <alignment horizontal="center" vertical="center"/>
    </xf>
    <xf numFmtId="0" fontId="98" fillId="28" borderId="0" xfId="0" applyNumberFormat="1" applyFont="1" applyFill="1" applyBorder="1" applyAlignment="1" applyProtection="1">
      <alignment vertical="center"/>
    </xf>
    <xf numFmtId="0" fontId="97" fillId="28" borderId="0" xfId="6" applyNumberFormat="1" applyFont="1" applyFill="1" applyBorder="1" applyAlignment="1" applyProtection="1">
      <alignment vertical="center"/>
    </xf>
    <xf numFmtId="0" fontId="99" fillId="28" borderId="0" xfId="0" applyNumberFormat="1" applyFont="1" applyFill="1" applyBorder="1" applyAlignment="1" applyProtection="1">
      <alignment vertical="center"/>
    </xf>
    <xf numFmtId="0" fontId="100" fillId="28" borderId="0" xfId="0" applyNumberFormat="1" applyFont="1" applyFill="1" applyBorder="1" applyAlignment="1" applyProtection="1">
      <alignment vertical="center"/>
    </xf>
    <xf numFmtId="0" fontId="101" fillId="28" borderId="0" xfId="0" applyNumberFormat="1" applyFont="1" applyFill="1" applyBorder="1" applyAlignment="1" applyProtection="1">
      <alignment horizontal="centerContinuous" vertical="center"/>
    </xf>
    <xf numFmtId="0" fontId="96" fillId="28" borderId="0" xfId="0" quotePrefix="1" applyNumberFormat="1" applyFont="1" applyFill="1" applyBorder="1" applyAlignment="1" applyProtection="1">
      <alignment horizontal="center" vertical="center"/>
    </xf>
    <xf numFmtId="0" fontId="5" fillId="5" borderId="0" xfId="0" quotePrefix="1" applyNumberFormat="1" applyFont="1" applyFill="1" applyBorder="1" applyAlignment="1" applyProtection="1">
      <alignment vertical="center"/>
    </xf>
    <xf numFmtId="49" fontId="5" fillId="5" borderId="0" xfId="0" applyNumberFormat="1" applyFont="1" applyFill="1" applyBorder="1" applyAlignment="1" applyProtection="1">
      <alignment vertical="center"/>
    </xf>
    <xf numFmtId="167" fontId="22" fillId="0" borderId="18" xfId="0" applyNumberFormat="1" applyFont="1" applyFill="1" applyBorder="1" applyAlignment="1" applyProtection="1">
      <alignment vertical="center"/>
    </xf>
    <xf numFmtId="167" fontId="38" fillId="3" borderId="7" xfId="0" applyNumberFormat="1" applyFont="1" applyFill="1" applyBorder="1" applyAlignment="1" applyProtection="1">
      <alignment vertical="center"/>
    </xf>
    <xf numFmtId="0" fontId="38" fillId="5" borderId="0" xfId="0" applyFont="1" applyFill="1" applyBorder="1" applyAlignment="1" applyProtection="1">
      <alignment horizontal="right" vertical="center"/>
    </xf>
    <xf numFmtId="0" fontId="17" fillId="0" borderId="7" xfId="0" applyNumberFormat="1" applyFont="1" applyFill="1" applyBorder="1" applyAlignment="1" applyProtection="1">
      <alignment vertical="center" shrinkToFit="1"/>
    </xf>
    <xf numFmtId="0" fontId="121" fillId="0" borderId="7" xfId="6" applyNumberFormat="1" applyFont="1" applyFill="1" applyBorder="1" applyAlignment="1" applyProtection="1">
      <alignment vertical="center" shrinkToFit="1"/>
    </xf>
    <xf numFmtId="38" fontId="4" fillId="0" borderId="7" xfId="1" applyNumberFormat="1" applyFont="1" applyFill="1" applyBorder="1" applyAlignment="1" applyProtection="1">
      <alignment horizontal="left" vertical="center"/>
    </xf>
    <xf numFmtId="0" fontId="4" fillId="0" borderId="7" xfId="1" applyNumberFormat="1" applyFont="1" applyFill="1" applyBorder="1" applyAlignment="1" applyProtection="1">
      <alignment vertical="top" wrapText="1"/>
    </xf>
    <xf numFmtId="167" fontId="54" fillId="0" borderId="7" xfId="1" applyNumberFormat="1" applyFont="1" applyFill="1" applyBorder="1" applyAlignment="1" applyProtection="1">
      <alignment horizontal="right" vertical="center"/>
    </xf>
    <xf numFmtId="38" fontId="10" fillId="0" borderId="7" xfId="0" applyNumberFormat="1" applyFont="1" applyFill="1" applyBorder="1" applyAlignment="1" applyProtection="1">
      <alignment horizontal="center" vertical="center"/>
    </xf>
    <xf numFmtId="167" fontId="4" fillId="0" borderId="7" xfId="1" applyNumberFormat="1" applyFont="1" applyFill="1" applyBorder="1" applyAlignment="1" applyProtection="1">
      <alignment horizontal="right" vertical="center"/>
    </xf>
    <xf numFmtId="167" fontId="53" fillId="0" borderId="7" xfId="1" applyNumberFormat="1" applyFont="1" applyFill="1" applyBorder="1" applyAlignment="1" applyProtection="1">
      <alignment horizontal="right" vertical="center"/>
    </xf>
    <xf numFmtId="0" fontId="4" fillId="0" borderId="7" xfId="0" quotePrefix="1" applyFont="1" applyFill="1" applyBorder="1" applyAlignment="1" applyProtection="1">
      <alignment vertical="center"/>
    </xf>
    <xf numFmtId="167" fontId="4" fillId="0" borderId="1" xfId="1" applyNumberFormat="1" applyFont="1" applyFill="1" applyBorder="1" applyAlignment="1" applyProtection="1">
      <alignment horizontal="right" vertical="center"/>
    </xf>
    <xf numFmtId="0" fontId="4" fillId="0" borderId="7" xfId="0" applyFont="1" applyFill="1" applyBorder="1" applyAlignment="1" applyProtection="1">
      <alignment vertical="center"/>
    </xf>
    <xf numFmtId="0" fontId="53" fillId="0" borderId="7" xfId="0" applyFont="1" applyFill="1" applyBorder="1" applyAlignment="1" applyProtection="1">
      <alignment vertical="center"/>
    </xf>
    <xf numFmtId="167" fontId="4" fillId="3" borderId="7" xfId="1" applyNumberFormat="1" applyFont="1" applyFill="1" applyBorder="1" applyAlignment="1" applyProtection="1">
      <alignment horizontal="right" vertical="center"/>
    </xf>
    <xf numFmtId="167" fontId="4" fillId="0" borderId="7" xfId="0" applyNumberFormat="1" applyFont="1" applyFill="1" applyBorder="1" applyAlignment="1" applyProtection="1">
      <alignment vertical="center"/>
    </xf>
    <xf numFmtId="167" fontId="53" fillId="0" borderId="7" xfId="0" applyNumberFormat="1" applyFont="1" applyFill="1" applyBorder="1" applyAlignment="1" applyProtection="1">
      <alignment vertical="center"/>
    </xf>
    <xf numFmtId="167" fontId="36" fillId="3" borderId="7" xfId="0" applyNumberFormat="1" applyFont="1" applyFill="1" applyBorder="1" applyAlignment="1" applyProtection="1">
      <alignment vertical="center"/>
    </xf>
    <xf numFmtId="38" fontId="4" fillId="0" borderId="7" xfId="0" applyNumberFormat="1" applyFont="1" applyFill="1" applyBorder="1" applyAlignment="1" applyProtection="1">
      <alignment horizontal="center" vertical="center"/>
    </xf>
    <xf numFmtId="9" fontId="4" fillId="0" borderId="7" xfId="0" applyNumberFormat="1" applyFont="1" applyFill="1" applyBorder="1" applyAlignment="1" applyProtection="1">
      <alignment horizontal="center" vertical="center"/>
    </xf>
    <xf numFmtId="9" fontId="53" fillId="0" borderId="7" xfId="0" applyNumberFormat="1" applyFont="1" applyFill="1" applyBorder="1" applyAlignment="1" applyProtection="1">
      <alignment horizontal="center" vertical="center"/>
    </xf>
    <xf numFmtId="168" fontId="53" fillId="0" borderId="7" xfId="0" applyNumberFormat="1" applyFont="1" applyFill="1" applyBorder="1" applyAlignment="1" applyProtection="1">
      <alignment horizontal="center" vertical="center"/>
    </xf>
    <xf numFmtId="49" fontId="49" fillId="10" borderId="7" xfId="0" applyNumberFormat="1" applyFont="1" applyFill="1" applyBorder="1" applyAlignment="1" applyProtection="1">
      <alignment horizontal="center" vertical="center"/>
    </xf>
    <xf numFmtId="38" fontId="53" fillId="0" borderId="7" xfId="0" applyNumberFormat="1" applyFont="1" applyFill="1" applyBorder="1" applyAlignment="1" applyProtection="1">
      <alignment horizontal="center" vertical="center"/>
    </xf>
    <xf numFmtId="3" fontId="53" fillId="0" borderId="7" xfId="0" applyNumberFormat="1" applyFont="1" applyFill="1" applyBorder="1" applyAlignment="1" applyProtection="1">
      <alignment horizontal="center" vertical="center"/>
    </xf>
    <xf numFmtId="3" fontId="53" fillId="0" borderId="7" xfId="0" applyNumberFormat="1" applyFont="1" applyFill="1" applyBorder="1" applyAlignment="1" applyProtection="1">
      <alignment vertical="center"/>
    </xf>
    <xf numFmtId="49" fontId="4" fillId="0" borderId="7" xfId="0" applyNumberFormat="1" applyFont="1" applyFill="1" applyBorder="1" applyAlignment="1" applyProtection="1">
      <alignment horizontal="center" vertical="center"/>
    </xf>
    <xf numFmtId="1" fontId="4" fillId="0" borderId="7" xfId="0" applyNumberFormat="1" applyFont="1" applyFill="1" applyBorder="1" applyAlignment="1" applyProtection="1">
      <alignment horizontal="center" vertical="center"/>
    </xf>
    <xf numFmtId="168" fontId="4" fillId="0" borderId="7" xfId="0" applyNumberFormat="1" applyFont="1" applyFill="1" applyBorder="1" applyAlignment="1" applyProtection="1">
      <alignment horizontal="center" vertical="center"/>
    </xf>
    <xf numFmtId="0" fontId="4" fillId="0" borderId="7" xfId="0" applyFont="1" applyFill="1" applyBorder="1" applyAlignment="1" applyProtection="1">
      <alignment horizontal="center" vertical="center"/>
    </xf>
    <xf numFmtId="180" fontId="4" fillId="0" borderId="7" xfId="0" applyNumberFormat="1" applyFont="1" applyFill="1" applyBorder="1" applyAlignment="1" applyProtection="1">
      <alignment horizontal="right" vertical="center"/>
    </xf>
    <xf numFmtId="9" fontId="4" fillId="0" borderId="7" xfId="9" applyFont="1" applyFill="1" applyBorder="1" applyAlignment="1" applyProtection="1">
      <alignment horizontal="center" vertical="center"/>
    </xf>
    <xf numFmtId="3" fontId="4" fillId="0" borderId="7" xfId="0" applyNumberFormat="1" applyFont="1" applyFill="1" applyBorder="1" applyAlignment="1" applyProtection="1">
      <alignment horizontal="right" vertical="center"/>
    </xf>
    <xf numFmtId="165" fontId="4" fillId="0" borderId="7" xfId="0" applyNumberFormat="1" applyFont="1" applyFill="1" applyBorder="1" applyAlignment="1" applyProtection="1">
      <alignment horizontal="center" vertical="center"/>
    </xf>
    <xf numFmtId="0" fontId="4" fillId="0" borderId="7" xfId="0" applyNumberFormat="1" applyFont="1" applyFill="1" applyBorder="1" applyAlignment="1" applyProtection="1">
      <alignment horizontal="center" vertical="center"/>
    </xf>
    <xf numFmtId="179" fontId="4" fillId="0" borderId="7" xfId="0" applyNumberFormat="1" applyFont="1" applyFill="1" applyBorder="1" applyAlignment="1" applyProtection="1">
      <alignment horizontal="center" vertical="center"/>
    </xf>
    <xf numFmtId="3" fontId="4" fillId="0" borderId="7" xfId="0" applyNumberFormat="1" applyFont="1" applyFill="1" applyBorder="1" applyAlignment="1" applyProtection="1">
      <alignment vertical="center"/>
    </xf>
    <xf numFmtId="38" fontId="4" fillId="0" borderId="7" xfId="0" applyNumberFormat="1" applyFont="1" applyFill="1" applyBorder="1" applyAlignment="1" applyProtection="1">
      <alignment vertical="center"/>
    </xf>
    <xf numFmtId="0" fontId="4" fillId="5" borderId="0" xfId="0" applyFont="1" applyFill="1" applyProtection="1"/>
    <xf numFmtId="0" fontId="4" fillId="0" borderId="0" xfId="0" applyFont="1" applyFill="1" applyAlignment="1" applyProtection="1">
      <alignment horizontal="center"/>
    </xf>
    <xf numFmtId="179" fontId="4" fillId="0" borderId="7" xfId="0" applyNumberFormat="1" applyFont="1" applyFill="1" applyBorder="1" applyAlignment="1" applyProtection="1">
      <alignment horizontal="right" vertical="center"/>
    </xf>
    <xf numFmtId="167" fontId="6" fillId="0" borderId="7" xfId="0" applyNumberFormat="1" applyFont="1" applyFill="1" applyBorder="1" applyAlignment="1" applyProtection="1">
      <alignment vertical="center"/>
    </xf>
    <xf numFmtId="0" fontId="6" fillId="0" borderId="7" xfId="0" applyFont="1" applyFill="1" applyBorder="1" applyAlignment="1" applyProtection="1">
      <alignment vertical="center"/>
    </xf>
    <xf numFmtId="167" fontId="95" fillId="0" borderId="7" xfId="0" applyNumberFormat="1" applyFont="1" applyFill="1" applyBorder="1" applyAlignment="1" applyProtection="1">
      <alignment vertical="center"/>
    </xf>
    <xf numFmtId="167" fontId="38" fillId="0" borderId="7" xfId="0" applyNumberFormat="1" applyFont="1" applyFill="1" applyBorder="1" applyAlignment="1" applyProtection="1">
      <alignment vertical="center"/>
    </xf>
    <xf numFmtId="167" fontId="56" fillId="0" borderId="7" xfId="0" applyNumberFormat="1" applyFont="1" applyFill="1" applyBorder="1" applyAlignment="1" applyProtection="1">
      <alignment vertical="center"/>
    </xf>
    <xf numFmtId="167" fontId="56" fillId="5" borderId="5" xfId="0" applyNumberFormat="1" applyFont="1" applyFill="1" applyBorder="1" applyAlignment="1" applyProtection="1">
      <alignment vertical="center"/>
    </xf>
    <xf numFmtId="167" fontId="39" fillId="5" borderId="5" xfId="0" applyNumberFormat="1" applyFont="1" applyFill="1" applyBorder="1" applyAlignment="1" applyProtection="1">
      <alignment vertical="center"/>
    </xf>
    <xf numFmtId="167" fontId="108" fillId="0" borderId="7" xfId="0" applyNumberFormat="1" applyFont="1" applyFill="1" applyBorder="1" applyAlignment="1" applyProtection="1">
      <alignment vertical="center"/>
    </xf>
    <xf numFmtId="167" fontId="4" fillId="15" borderId="7" xfId="0" applyNumberFormat="1" applyFont="1" applyFill="1" applyBorder="1" applyAlignment="1" applyProtection="1">
      <alignment vertical="center"/>
    </xf>
    <xf numFmtId="0" fontId="53" fillId="0" borderId="7" xfId="0" applyFont="1" applyFill="1" applyBorder="1" applyAlignment="1" applyProtection="1">
      <alignment horizontal="left" vertical="center"/>
    </xf>
    <xf numFmtId="0" fontId="4" fillId="0" borderId="7" xfId="0" applyFont="1" applyFill="1" applyBorder="1" applyAlignment="1" applyProtection="1">
      <alignment horizontal="left" vertical="center"/>
    </xf>
    <xf numFmtId="167" fontId="4" fillId="0" borderId="4" xfId="0" applyNumberFormat="1" applyFont="1" applyFill="1" applyBorder="1" applyAlignment="1" applyProtection="1">
      <alignment vertical="center"/>
    </xf>
    <xf numFmtId="0" fontId="123" fillId="0" borderId="0" xfId="0" applyFont="1" applyProtection="1"/>
    <xf numFmtId="0" fontId="85" fillId="0" borderId="0" xfId="0" applyFont="1" applyFill="1" applyProtection="1"/>
    <xf numFmtId="0" fontId="85" fillId="19" borderId="0" xfId="0" applyFont="1" applyFill="1" applyProtection="1"/>
    <xf numFmtId="0" fontId="106" fillId="19" borderId="0" xfId="0" applyFont="1" applyFill="1" applyAlignment="1" applyProtection="1">
      <alignment horizontal="center"/>
    </xf>
    <xf numFmtId="0" fontId="106" fillId="19" borderId="0" xfId="0" applyFont="1" applyFill="1" applyProtection="1"/>
    <xf numFmtId="0" fontId="115" fillId="19" borderId="0" xfId="0" quotePrefix="1" applyFont="1" applyFill="1" applyBorder="1" applyAlignment="1" applyProtection="1">
      <alignment vertical="top"/>
    </xf>
    <xf numFmtId="0" fontId="114" fillId="19" borderId="0" xfId="0" quotePrefix="1" applyFont="1" applyFill="1" applyBorder="1" applyAlignment="1" applyProtection="1">
      <alignment vertical="top"/>
    </xf>
    <xf numFmtId="0" fontId="89" fillId="19" borderId="0" xfId="0" applyFont="1" applyFill="1" applyBorder="1" applyAlignment="1" applyProtection="1">
      <alignment horizontal="left"/>
    </xf>
    <xf numFmtId="0" fontId="110" fillId="19" borderId="0" xfId="0" applyFont="1" applyFill="1" applyProtection="1"/>
    <xf numFmtId="0" fontId="90" fillId="19" borderId="0" xfId="0" applyFont="1" applyFill="1" applyProtection="1"/>
    <xf numFmtId="0" fontId="114" fillId="19" borderId="24" xfId="0" quotePrefix="1" applyFont="1" applyFill="1" applyBorder="1" applyAlignment="1" applyProtection="1">
      <alignment vertical="top"/>
    </xf>
    <xf numFmtId="0" fontId="115" fillId="19" borderId="42" xfId="0" quotePrefix="1" applyFont="1" applyFill="1" applyBorder="1" applyAlignment="1" applyProtection="1">
      <alignment horizontal="right" vertical="top"/>
    </xf>
    <xf numFmtId="38" fontId="5" fillId="15" borderId="35" xfId="0" applyNumberFormat="1" applyFont="1" applyFill="1" applyBorder="1" applyAlignment="1" applyProtection="1">
      <alignment horizontal="center" vertical="center" wrapText="1"/>
    </xf>
    <xf numFmtId="0" fontId="85" fillId="16" borderId="22" xfId="0" applyFont="1" applyFill="1" applyBorder="1" applyProtection="1"/>
    <xf numFmtId="0" fontId="86" fillId="17" borderId="22" xfId="0" applyFont="1" applyFill="1" applyBorder="1" applyAlignment="1" applyProtection="1">
      <alignment horizontal="centerContinuous"/>
    </xf>
    <xf numFmtId="0" fontId="85" fillId="17" borderId="22" xfId="0" applyFont="1" applyFill="1" applyBorder="1" applyAlignment="1" applyProtection="1">
      <alignment horizontal="centerContinuous"/>
    </xf>
    <xf numFmtId="0" fontId="86" fillId="16" borderId="30" xfId="0" applyFont="1" applyFill="1" applyBorder="1" applyAlignment="1" applyProtection="1">
      <alignment horizontal="center"/>
    </xf>
    <xf numFmtId="0" fontId="86" fillId="16" borderId="19" xfId="0" applyFont="1" applyFill="1" applyBorder="1" applyAlignment="1" applyProtection="1">
      <alignment horizontal="center"/>
    </xf>
    <xf numFmtId="0" fontId="90" fillId="17" borderId="22" xfId="0" applyFont="1" applyFill="1" applyBorder="1" applyAlignment="1" applyProtection="1">
      <alignment horizontal="center" vertical="center"/>
    </xf>
    <xf numFmtId="0" fontId="85" fillId="0" borderId="34" xfId="0" applyFont="1" applyBorder="1" applyProtection="1"/>
    <xf numFmtId="0" fontId="85" fillId="0" borderId="0" xfId="0" applyFont="1" applyBorder="1" applyProtection="1"/>
    <xf numFmtId="0" fontId="5" fillId="0" borderId="0" xfId="0" applyFont="1" applyBorder="1" applyProtection="1"/>
    <xf numFmtId="0" fontId="79" fillId="0" borderId="0" xfId="0" applyFont="1" applyBorder="1" applyAlignment="1" applyProtection="1">
      <alignment horizontal="right"/>
    </xf>
    <xf numFmtId="38" fontId="5" fillId="17" borderId="22" xfId="0" applyNumberFormat="1" applyFont="1" applyFill="1" applyBorder="1" applyAlignment="1" applyProtection="1">
      <alignment horizontal="center" vertical="center" wrapText="1"/>
    </xf>
    <xf numFmtId="0" fontId="79" fillId="0" borderId="21" xfId="0" applyFont="1" applyBorder="1" applyAlignment="1" applyProtection="1">
      <alignment horizontal="right"/>
    </xf>
    <xf numFmtId="0" fontId="0" fillId="0" borderId="0" xfId="0" applyFill="1" applyAlignment="1" applyProtection="1">
      <alignment horizontal="right"/>
    </xf>
    <xf numFmtId="0" fontId="85" fillId="16" borderId="24" xfId="0" applyFont="1" applyFill="1" applyBorder="1" applyProtection="1"/>
    <xf numFmtId="4" fontId="85" fillId="0" borderId="20" xfId="0" applyNumberFormat="1" applyFont="1" applyBorder="1" applyProtection="1"/>
    <xf numFmtId="4" fontId="85" fillId="0" borderId="25" xfId="0" applyNumberFormat="1" applyFont="1" applyBorder="1" applyProtection="1"/>
    <xf numFmtId="0" fontId="86" fillId="0" borderId="0" xfId="0" applyFont="1" applyProtection="1"/>
    <xf numFmtId="0" fontId="86" fillId="16" borderId="21" xfId="0" applyFont="1" applyFill="1" applyBorder="1" applyAlignment="1" applyProtection="1">
      <alignment horizontal="right"/>
    </xf>
    <xf numFmtId="4" fontId="85" fillId="16" borderId="22" xfId="0" applyNumberFormat="1" applyFont="1" applyFill="1" applyBorder="1" applyProtection="1"/>
    <xf numFmtId="0" fontId="5" fillId="19" borderId="0" xfId="0" applyFont="1" applyFill="1" applyAlignment="1" applyProtection="1">
      <alignment horizontal="center"/>
    </xf>
    <xf numFmtId="0" fontId="5" fillId="19" borderId="0" xfId="0" applyFont="1" applyFill="1" applyProtection="1"/>
    <xf numFmtId="49" fontId="10" fillId="15" borderId="38" xfId="0" applyNumberFormat="1" applyFont="1" applyFill="1" applyBorder="1" applyAlignment="1" applyProtection="1">
      <alignment horizontal="center" vertical="center"/>
    </xf>
    <xf numFmtId="0" fontId="88" fillId="0" borderId="0" xfId="0" applyFont="1" applyProtection="1"/>
    <xf numFmtId="0" fontId="86" fillId="0" borderId="0" xfId="0" applyFont="1" applyAlignment="1" applyProtection="1">
      <alignment horizontal="center"/>
    </xf>
    <xf numFmtId="0" fontId="85" fillId="18" borderId="0" xfId="0" applyFont="1" applyFill="1" applyProtection="1"/>
    <xf numFmtId="0" fontId="85" fillId="20" borderId="0" xfId="0" applyFont="1" applyFill="1" applyProtection="1"/>
    <xf numFmtId="0" fontId="115" fillId="19" borderId="0" xfId="0" applyFont="1" applyFill="1" applyAlignment="1" applyProtection="1"/>
    <xf numFmtId="0" fontId="115" fillId="19" borderId="0" xfId="0" applyFont="1" applyFill="1" applyAlignment="1" applyProtection="1">
      <alignment horizontal="right"/>
    </xf>
    <xf numFmtId="38" fontId="5" fillId="0" borderId="38" xfId="0" applyNumberFormat="1" applyFont="1" applyFill="1" applyBorder="1" applyAlignment="1" applyProtection="1">
      <alignment horizontal="center" vertical="center" wrapText="1"/>
    </xf>
    <xf numFmtId="0" fontId="91" fillId="19" borderId="0" xfId="0" applyFont="1" applyFill="1" applyAlignment="1" applyProtection="1">
      <alignment horizontal="left"/>
    </xf>
    <xf numFmtId="0" fontId="85" fillId="19" borderId="0" xfId="0" applyFont="1" applyFill="1" applyAlignment="1" applyProtection="1"/>
    <xf numFmtId="0" fontId="85" fillId="16" borderId="30" xfId="0" applyFont="1" applyFill="1" applyBorder="1" applyProtection="1"/>
    <xf numFmtId="0" fontId="86" fillId="16" borderId="23" xfId="0" applyFont="1" applyFill="1" applyBorder="1" applyAlignment="1" applyProtection="1">
      <alignment horizontal="center"/>
    </xf>
    <xf numFmtId="0" fontId="87" fillId="17" borderId="20" xfId="0" applyFont="1" applyFill="1" applyBorder="1" applyAlignment="1" applyProtection="1">
      <alignment wrapText="1"/>
    </xf>
    <xf numFmtId="0" fontId="85" fillId="0" borderId="28" xfId="0" applyFont="1" applyBorder="1" applyProtection="1"/>
    <xf numFmtId="0" fontId="85" fillId="0" borderId="29" xfId="0" applyFont="1" applyBorder="1" applyProtection="1"/>
    <xf numFmtId="0" fontId="5" fillId="0" borderId="29" xfId="0" applyFont="1" applyBorder="1" applyProtection="1"/>
    <xf numFmtId="0" fontId="79" fillId="0" borderId="29" xfId="0" applyFont="1" applyBorder="1" applyAlignment="1" applyProtection="1">
      <alignment horizontal="right"/>
    </xf>
    <xf numFmtId="167" fontId="6" fillId="0" borderId="7" xfId="0" applyNumberFormat="1" applyFont="1" applyFill="1" applyBorder="1" applyAlignment="1" applyProtection="1">
      <alignment horizontal="right" vertical="center"/>
    </xf>
    <xf numFmtId="167" fontId="117" fillId="0" borderId="7" xfId="0" applyNumberFormat="1" applyFont="1" applyFill="1" applyBorder="1" applyAlignment="1" applyProtection="1">
      <alignment vertical="center"/>
    </xf>
    <xf numFmtId="167" fontId="117" fillId="0" borderId="7" xfId="0" applyNumberFormat="1" applyFont="1" applyFill="1" applyBorder="1" applyAlignment="1" applyProtection="1">
      <alignment horizontal="right" vertical="center"/>
    </xf>
    <xf numFmtId="175" fontId="4" fillId="0" borderId="7" xfId="0" applyNumberFormat="1" applyFont="1" applyFill="1" applyBorder="1" applyAlignment="1" applyProtection="1">
      <alignment vertical="center"/>
    </xf>
    <xf numFmtId="176" fontId="4" fillId="0" borderId="7" xfId="0" applyNumberFormat="1" applyFont="1" applyFill="1" applyBorder="1" applyAlignment="1" applyProtection="1">
      <alignment vertical="center"/>
    </xf>
    <xf numFmtId="167" fontId="4" fillId="0" borderId="6" xfId="0" applyNumberFormat="1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>
      <alignment vertical="top" wrapText="1"/>
    </xf>
    <xf numFmtId="0" fontId="4" fillId="0" borderId="0" xfId="0" applyFont="1" applyFill="1" applyAlignment="1" applyProtection="1">
      <alignment vertical="top" wrapText="1"/>
    </xf>
    <xf numFmtId="0" fontId="4" fillId="13" borderId="7" xfId="0" applyFont="1" applyFill="1" applyBorder="1" applyAlignment="1" applyProtection="1">
      <alignment horizontal="center" vertical="center" wrapText="1"/>
    </xf>
    <xf numFmtId="0" fontId="5" fillId="0" borderId="7" xfId="0" applyFont="1" applyFill="1" applyBorder="1" applyAlignment="1" applyProtection="1">
      <alignment vertical="center"/>
    </xf>
    <xf numFmtId="170" fontId="4" fillId="0" borderId="7" xfId="0" applyNumberFormat="1" applyFont="1" applyFill="1" applyBorder="1" applyAlignment="1" applyProtection="1">
      <alignment vertical="center"/>
    </xf>
    <xf numFmtId="167" fontId="4" fillId="5" borderId="11" xfId="1" applyNumberFormat="1" applyFont="1" applyFill="1" applyBorder="1" applyAlignment="1" applyProtection="1">
      <alignment vertical="center"/>
    </xf>
    <xf numFmtId="167" fontId="49" fillId="5" borderId="11" xfId="1" applyNumberFormat="1" applyFont="1" applyFill="1" applyBorder="1" applyAlignment="1" applyProtection="1">
      <alignment vertical="center"/>
    </xf>
    <xf numFmtId="167" fontId="49" fillId="5" borderId="0" xfId="1" applyNumberFormat="1" applyFont="1" applyFill="1" applyBorder="1" applyAlignment="1" applyProtection="1">
      <alignment vertical="center"/>
    </xf>
    <xf numFmtId="167" fontId="53" fillId="5" borderId="11" xfId="1" applyNumberFormat="1" applyFont="1" applyFill="1" applyBorder="1" applyAlignment="1" applyProtection="1">
      <alignment vertical="center"/>
    </xf>
    <xf numFmtId="38" fontId="19" fillId="0" borderId="7" xfId="1" applyNumberFormat="1" applyFont="1" applyFill="1" applyBorder="1" applyAlignment="1" applyProtection="1">
      <alignment vertical="center"/>
    </xf>
    <xf numFmtId="0" fontId="4" fillId="25" borderId="5" xfId="0" applyFont="1" applyFill="1" applyBorder="1" applyAlignment="1" applyProtection="1">
      <alignment horizontal="center" vertical="center"/>
    </xf>
    <xf numFmtId="38" fontId="4" fillId="0" borderId="3" xfId="1" applyNumberFormat="1" applyFont="1" applyFill="1" applyBorder="1" applyAlignment="1" applyProtection="1">
      <alignment vertical="center"/>
    </xf>
    <xf numFmtId="0" fontId="4" fillId="0" borderId="3" xfId="1" applyNumberFormat="1" applyFont="1" applyFill="1" applyBorder="1" applyAlignment="1" applyProtection="1">
      <alignment vertical="top" wrapText="1"/>
    </xf>
    <xf numFmtId="167" fontId="5" fillId="0" borderId="7" xfId="0" applyNumberFormat="1" applyFont="1" applyFill="1" applyBorder="1" applyAlignment="1" applyProtection="1">
      <alignment horizontal="right" vertical="center"/>
    </xf>
    <xf numFmtId="3" fontId="4" fillId="0" borderId="7" xfId="0" applyNumberFormat="1" applyFont="1" applyFill="1" applyBorder="1" applyAlignment="1" applyProtection="1">
      <alignment horizontal="center" vertical="center"/>
    </xf>
    <xf numFmtId="167" fontId="4" fillId="0" borderId="7" xfId="0" applyNumberFormat="1" applyFont="1" applyFill="1" applyBorder="1" applyAlignment="1" applyProtection="1">
      <alignment horizontal="center" vertical="center"/>
    </xf>
    <xf numFmtId="0" fontId="4" fillId="25" borderId="4" xfId="0" applyFont="1" applyFill="1" applyBorder="1" applyAlignment="1" applyProtection="1">
      <alignment horizontal="center" vertical="center"/>
    </xf>
    <xf numFmtId="3" fontId="12" fillId="0" borderId="7" xfId="0" applyNumberFormat="1" applyFont="1" applyBorder="1" applyAlignment="1" applyProtection="1">
      <alignment horizontal="center" vertical="center"/>
    </xf>
    <xf numFmtId="167" fontId="4" fillId="0" borderId="7" xfId="2" applyNumberFormat="1" applyFont="1" applyFill="1" applyBorder="1" applyAlignment="1" applyProtection="1">
      <alignment horizontal="center" vertical="center"/>
    </xf>
    <xf numFmtId="167" fontId="4" fillId="0" borderId="7" xfId="1" applyNumberFormat="1" applyFont="1" applyFill="1" applyBorder="1" applyAlignment="1" applyProtection="1">
      <alignment horizontal="center" vertical="center"/>
    </xf>
    <xf numFmtId="49" fontId="4" fillId="15" borderId="40" xfId="0" applyNumberFormat="1" applyFont="1" applyFill="1" applyBorder="1" applyAlignment="1" applyProtection="1">
      <alignment horizontal="center" vertical="center"/>
    </xf>
    <xf numFmtId="0" fontId="4" fillId="0" borderId="39" xfId="1" applyNumberFormat="1" applyFont="1" applyFill="1" applyBorder="1" applyAlignment="1" applyProtection="1">
      <alignment vertical="top" wrapText="1"/>
    </xf>
    <xf numFmtId="0" fontId="12" fillId="25" borderId="1" xfId="0" applyFont="1" applyFill="1" applyBorder="1" applyAlignment="1" applyProtection="1">
      <alignment horizontal="center" wrapText="1"/>
    </xf>
    <xf numFmtId="0" fontId="12" fillId="2" borderId="1" xfId="0" applyFont="1" applyFill="1" applyBorder="1" applyAlignment="1" applyProtection="1">
      <alignment horizontal="center" vertical="center" wrapText="1"/>
    </xf>
    <xf numFmtId="0" fontId="12" fillId="25" borderId="5" xfId="0" applyFont="1" applyFill="1" applyBorder="1" applyAlignment="1" applyProtection="1">
      <alignment horizontal="center" wrapText="1"/>
    </xf>
    <xf numFmtId="167" fontId="53" fillId="0" borderId="7" xfId="0" applyNumberFormat="1" applyFont="1" applyFill="1" applyBorder="1" applyAlignment="1" applyProtection="1">
      <alignment horizontal="center" vertical="center"/>
    </xf>
    <xf numFmtId="167" fontId="4" fillId="0" borderId="4" xfId="1" applyNumberFormat="1" applyFont="1" applyFill="1" applyBorder="1" applyAlignment="1" applyProtection="1">
      <alignment horizontal="center" vertical="center"/>
    </xf>
    <xf numFmtId="172" fontId="4" fillId="0" borderId="7" xfId="1" applyNumberFormat="1" applyFont="1" applyFill="1" applyBorder="1" applyAlignment="1" applyProtection="1">
      <alignment horizontal="center" vertical="center"/>
    </xf>
    <xf numFmtId="172" fontId="4" fillId="0" borderId="7" xfId="2" applyNumberFormat="1" applyFont="1" applyFill="1" applyBorder="1" applyAlignment="1" applyProtection="1">
      <alignment horizontal="center" vertical="center"/>
    </xf>
    <xf numFmtId="167" fontId="4" fillId="0" borderId="4" xfId="0" applyNumberFormat="1" applyFont="1" applyFill="1" applyBorder="1" applyAlignment="1" applyProtection="1">
      <alignment horizontal="center" vertical="center"/>
    </xf>
    <xf numFmtId="167" fontId="53" fillId="0" borderId="7" xfId="1" applyNumberFormat="1" applyFont="1" applyFill="1" applyBorder="1" applyAlignment="1" applyProtection="1">
      <alignment horizontal="center" vertical="center"/>
    </xf>
    <xf numFmtId="10" fontId="10" fillId="5" borderId="18" xfId="0" applyNumberFormat="1" applyFont="1" applyFill="1" applyBorder="1" applyAlignment="1" applyProtection="1">
      <alignment horizontal="center" vertical="center"/>
    </xf>
    <xf numFmtId="0" fontId="10" fillId="5" borderId="18" xfId="0" applyFont="1" applyFill="1" applyBorder="1" applyAlignment="1" applyProtection="1">
      <alignment horizontal="center" vertical="center"/>
    </xf>
    <xf numFmtId="0" fontId="104" fillId="0" borderId="0" xfId="0" applyFont="1" applyProtection="1"/>
    <xf numFmtId="0" fontId="0" fillId="0" borderId="0" xfId="0" applyFill="1" applyProtection="1"/>
    <xf numFmtId="0" fontId="67" fillId="5" borderId="0" xfId="0" applyFont="1" applyFill="1" applyProtection="1"/>
    <xf numFmtId="0" fontId="73" fillId="5" borderId="0" xfId="0" applyFont="1" applyFill="1" applyProtection="1"/>
    <xf numFmtId="0" fontId="0" fillId="5" borderId="0" xfId="0" applyFill="1" applyProtection="1"/>
  </cellXfs>
  <cellStyles count="18">
    <cellStyle name="Comma" xfId="1" builtinId="3"/>
    <cellStyle name="Comma 2" xfId="2"/>
    <cellStyle name="Comma 2 2" xfId="13"/>
    <cellStyle name="Comma 3" xfId="3"/>
    <cellStyle name="Currency" xfId="4" builtinId="4"/>
    <cellStyle name="Followed Hyperlink" xfId="5" builtinId="9"/>
    <cellStyle name="Hyperlink" xfId="6" builtinId="8"/>
    <cellStyle name="Normal" xfId="0" builtinId="0"/>
    <cellStyle name="Normal 2" xfId="7"/>
    <cellStyle name="Normal 2 2" xfId="17"/>
    <cellStyle name="Normal 3" xfId="8"/>
    <cellStyle name="Normal 3 2" xfId="14"/>
    <cellStyle name="Normal 4" xfId="12"/>
    <cellStyle name="Normal 5" xfId="16"/>
    <cellStyle name="Percent" xfId="9" builtinId="5"/>
    <cellStyle name="Percent 2" xfId="10"/>
    <cellStyle name="Percent 2 2" xfId="15"/>
    <cellStyle name="Percent 3" xfId="11"/>
  </cellStyles>
  <dxfs count="177">
    <dxf>
      <font>
        <color theme="0" tint="-0.499984740745262"/>
        <name val="Cambria"/>
        <scheme val="none"/>
      </font>
      <fill>
        <patternFill patternType="solid">
          <bgColor indexed="23"/>
        </patternFill>
      </fill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ill>
        <patternFill>
          <bgColor indexed="23"/>
        </patternFill>
      </fill>
    </dxf>
    <dxf>
      <fill>
        <patternFill>
          <bgColor rgb="FFFFFFFF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ont>
        <color auto="1"/>
      </font>
      <fill>
        <patternFill>
          <bgColor theme="0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font>
        <color auto="1"/>
      </font>
      <fill>
        <patternFill>
          <bgColor theme="0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ont>
        <color rgb="FFEAEAEA"/>
      </font>
    </dxf>
    <dxf>
      <font>
        <color rgb="FFEAEAEA"/>
      </font>
    </dxf>
    <dxf>
      <font>
        <color rgb="FFEAEAEA"/>
      </font>
    </dxf>
    <dxf>
      <font>
        <color rgb="FFEAEAEA"/>
      </font>
      <fill>
        <patternFill patternType="solid">
          <bgColor theme="0" tint="-4.9989318521683403E-2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</border>
    </dxf>
    <dxf>
      <font>
        <color rgb="FFEAEAEA"/>
      </font>
      <fill>
        <patternFill>
          <bgColor rgb="FFEAEAEA"/>
        </patternFill>
      </fill>
      <border>
        <left/>
        <right/>
        <top style="hair">
          <color auto="1"/>
        </top>
        <bottom/>
        <vertical/>
        <horizontal/>
      </border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  <mruColors>
      <color rgb="FFFFFFFF"/>
      <color rgb="FFFFFFCC"/>
      <color rgb="FF000099"/>
      <color rgb="FF800000"/>
      <color rgb="FF003399"/>
      <color rgb="FFEAEAEA"/>
      <color rgb="FFE0E0E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1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Preload2015\2015FullCVAandPhase-InCVA-withTaxRatios-Oct28_UsedIn_FIR201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xable_Prov"/>
      <sheetName val="Taxable RTCQs by LT"/>
      <sheetName val="Taxable RTCQs by UT"/>
      <sheetName val="Taxable RTCQs by ST"/>
      <sheetName val="PIL_Prov"/>
      <sheetName val="PIL RTCQs by LT"/>
      <sheetName val="PIL RTCQs by UT"/>
      <sheetName val="PIL RTCQs by ST"/>
      <sheetName val="Cod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C4" t="str">
            <v>Asmt Code</v>
          </cell>
          <cell r="D4" t="str">
            <v>MAH Code</v>
          </cell>
          <cell r="E4" t="str">
            <v>MunID</v>
          </cell>
          <cell r="F4" t="str">
            <v>English Municipality</v>
          </cell>
        </row>
        <row r="6">
          <cell r="C6" t="str">
            <v>1999</v>
          </cell>
          <cell r="D6" t="str">
            <v>01106</v>
          </cell>
          <cell r="E6" t="str">
            <v>20002</v>
          </cell>
          <cell r="F6" t="str">
            <v>Toronto C</v>
          </cell>
          <cell r="N6" t="str">
            <v>RTC RTQ</v>
          </cell>
          <cell r="O6" t="str">
            <v>Tax Band</v>
          </cell>
          <cell r="P6" t="str">
            <v>LineID</v>
          </cell>
          <cell r="Q6" t="str">
            <v>RTC Description</v>
          </cell>
          <cell r="R6" t="str">
            <v>RTQ Description</v>
          </cell>
          <cell r="S6" t="str">
            <v>Tax Band Desc</v>
          </cell>
        </row>
        <row r="7">
          <cell r="C7" t="str">
            <v>1800</v>
          </cell>
          <cell r="D7" t="str">
            <v>10000</v>
          </cell>
          <cell r="E7" t="str">
            <v>18000</v>
          </cell>
          <cell r="F7" t="str">
            <v>DURHAM R</v>
          </cell>
          <cell r="N7" t="str">
            <v>RT</v>
          </cell>
          <cell r="O7">
            <v>0</v>
          </cell>
          <cell r="P7" t="str">
            <v>0010</v>
          </cell>
          <cell r="Q7" t="str">
            <v>Residential</v>
          </cell>
          <cell r="R7" t="str">
            <v>Full Occupied</v>
          </cell>
        </row>
        <row r="8">
          <cell r="C8" t="str">
            <v>1813</v>
          </cell>
          <cell r="D8" t="str">
            <v>10101</v>
          </cell>
          <cell r="E8" t="str">
            <v>18013</v>
          </cell>
          <cell r="F8" t="str">
            <v>Oshawa C</v>
          </cell>
          <cell r="N8" t="str">
            <v>RH</v>
          </cell>
          <cell r="O8">
            <v>0</v>
          </cell>
          <cell r="P8" t="str">
            <v>0012</v>
          </cell>
          <cell r="Q8" t="str">
            <v>Residential</v>
          </cell>
          <cell r="R8" t="str">
            <v>Full Occupied, Shared PIL</v>
          </cell>
        </row>
        <row r="9">
          <cell r="C9" t="str">
            <v>1801</v>
          </cell>
          <cell r="D9" t="str">
            <v>10102</v>
          </cell>
          <cell r="E9" t="str">
            <v>18001</v>
          </cell>
          <cell r="F9" t="str">
            <v>Pickering C</v>
          </cell>
          <cell r="N9" t="str">
            <v>RD</v>
          </cell>
          <cell r="O9">
            <v>0</v>
          </cell>
          <cell r="P9" t="str">
            <v>0027</v>
          </cell>
          <cell r="Q9" t="str">
            <v>Residential</v>
          </cell>
          <cell r="R9" t="str">
            <v>Education Only</v>
          </cell>
        </row>
        <row r="10">
          <cell r="C10" t="str">
            <v>1805</v>
          </cell>
          <cell r="D10" t="str">
            <v>10401</v>
          </cell>
          <cell r="E10" t="str">
            <v>18005</v>
          </cell>
          <cell r="F10" t="str">
            <v>Ajax T</v>
          </cell>
          <cell r="N10" t="str">
            <v>R1</v>
          </cell>
          <cell r="O10">
            <v>0</v>
          </cell>
          <cell r="P10" t="str">
            <v>0031</v>
          </cell>
          <cell r="Q10" t="str">
            <v>Residential</v>
          </cell>
          <cell r="R10" t="str">
            <v>Farm. Awaiting Devel. - Ph I</v>
          </cell>
        </row>
        <row r="11">
          <cell r="C11" t="str">
            <v>1817</v>
          </cell>
          <cell r="D11" t="str">
            <v>10402</v>
          </cell>
          <cell r="E11" t="str">
            <v>18017</v>
          </cell>
          <cell r="F11" t="str">
            <v>Clarington M</v>
          </cell>
          <cell r="N11" t="str">
            <v>R4</v>
          </cell>
          <cell r="O11">
            <v>0</v>
          </cell>
          <cell r="P11" t="str">
            <v>0034</v>
          </cell>
          <cell r="Q11" t="str">
            <v>Residential</v>
          </cell>
          <cell r="R11" t="str">
            <v>Farm. Awaiting Devel. - Ph II</v>
          </cell>
        </row>
        <row r="12">
          <cell r="C12" t="str">
            <v>1809</v>
          </cell>
          <cell r="D12" t="str">
            <v>10404</v>
          </cell>
          <cell r="E12" t="str">
            <v>18009</v>
          </cell>
          <cell r="F12" t="str">
            <v>Whitby T</v>
          </cell>
          <cell r="N12" t="str">
            <v>RB</v>
          </cell>
          <cell r="O12">
            <v>0</v>
          </cell>
          <cell r="P12" t="str">
            <v>0042</v>
          </cell>
          <cell r="Q12" t="str">
            <v>Residential</v>
          </cell>
          <cell r="R12" t="str">
            <v>Lower Tier Only</v>
          </cell>
        </row>
        <row r="13">
          <cell r="C13" t="str">
            <v>1839</v>
          </cell>
          <cell r="D13" t="str">
            <v>10601</v>
          </cell>
          <cell r="E13" t="str">
            <v>18039</v>
          </cell>
          <cell r="F13" t="str">
            <v>Brock Tp</v>
          </cell>
          <cell r="N13" t="str">
            <v>RC</v>
          </cell>
          <cell r="O13">
            <v>0</v>
          </cell>
          <cell r="P13" t="str">
            <v>0044</v>
          </cell>
          <cell r="Q13" t="str">
            <v>Residential</v>
          </cell>
          <cell r="R13" t="str">
            <v>Lower Tier &amp; Education Only</v>
          </cell>
        </row>
        <row r="14">
          <cell r="C14" t="str">
            <v>1820</v>
          </cell>
          <cell r="D14" t="str">
            <v>10602</v>
          </cell>
          <cell r="E14" t="str">
            <v>18020</v>
          </cell>
          <cell r="F14" t="str">
            <v>Scugog Tp</v>
          </cell>
          <cell r="N14" t="str">
            <v>RL</v>
          </cell>
          <cell r="O14">
            <v>0</v>
          </cell>
          <cell r="P14" t="str">
            <v>0046</v>
          </cell>
          <cell r="Q14" t="str">
            <v>Residential</v>
          </cell>
          <cell r="R14" t="str">
            <v>Upper Tier &amp; Education Only</v>
          </cell>
        </row>
        <row r="15">
          <cell r="C15" t="str">
            <v>1829</v>
          </cell>
          <cell r="D15" t="str">
            <v>10603</v>
          </cell>
          <cell r="E15" t="str">
            <v>18029</v>
          </cell>
          <cell r="F15" t="str">
            <v>Uxbridge Tp</v>
          </cell>
          <cell r="N15" t="str">
            <v>MT</v>
          </cell>
          <cell r="O15">
            <v>0</v>
          </cell>
          <cell r="P15" t="str">
            <v>0050</v>
          </cell>
          <cell r="Q15" t="str">
            <v>Multi-Residential</v>
          </cell>
          <cell r="R15" t="str">
            <v>Full Occupied</v>
          </cell>
        </row>
        <row r="16">
          <cell r="C16" t="str">
            <v>2810</v>
          </cell>
          <cell r="D16" t="str">
            <v>12102</v>
          </cell>
          <cell r="E16" t="str">
            <v>28005</v>
          </cell>
          <cell r="F16" t="str">
            <v>Haldimand County</v>
          </cell>
          <cell r="N16" t="str">
            <v>M1</v>
          </cell>
          <cell r="O16">
            <v>0</v>
          </cell>
          <cell r="P16" t="str">
            <v>0061</v>
          </cell>
          <cell r="Q16" t="str">
            <v>Multi-Residential</v>
          </cell>
          <cell r="R16" t="str">
            <v>Farm. Awaiting Devel. - Ph I</v>
          </cell>
        </row>
        <row r="17">
          <cell r="C17" t="str">
            <v>3310</v>
          </cell>
          <cell r="D17" t="str">
            <v>12103</v>
          </cell>
          <cell r="E17" t="str">
            <v>28030</v>
          </cell>
          <cell r="F17" t="str">
            <v>Norfolk County</v>
          </cell>
          <cell r="N17" t="str">
            <v>M4</v>
          </cell>
          <cell r="O17">
            <v>0</v>
          </cell>
          <cell r="P17" t="str">
            <v>0064</v>
          </cell>
          <cell r="Q17" t="str">
            <v>Multi-Residential</v>
          </cell>
          <cell r="R17" t="str">
            <v>Farm. Awaiting Devel. - Ph II</v>
          </cell>
        </row>
        <row r="18">
          <cell r="C18" t="str">
            <v>2400</v>
          </cell>
          <cell r="D18" t="str">
            <v>14000</v>
          </cell>
          <cell r="E18" t="str">
            <v>24000</v>
          </cell>
          <cell r="F18" t="str">
            <v>HALTON R</v>
          </cell>
          <cell r="N18" t="str">
            <v>MB</v>
          </cell>
          <cell r="O18">
            <v>0</v>
          </cell>
          <cell r="P18" t="str">
            <v>0072</v>
          </cell>
          <cell r="Q18" t="str">
            <v>Multi-Residential</v>
          </cell>
          <cell r="R18" t="str">
            <v>Lower Tier Only</v>
          </cell>
        </row>
        <row r="19">
          <cell r="C19" t="str">
            <v>2402</v>
          </cell>
          <cell r="D19" t="str">
            <v>14101</v>
          </cell>
          <cell r="E19" t="str">
            <v>24002</v>
          </cell>
          <cell r="F19" t="str">
            <v>Burlington C</v>
          </cell>
          <cell r="N19" t="str">
            <v>MC</v>
          </cell>
          <cell r="O19">
            <v>0</v>
          </cell>
          <cell r="P19" t="str">
            <v>0074</v>
          </cell>
          <cell r="Q19" t="str">
            <v>Multi-Residential</v>
          </cell>
          <cell r="R19" t="str">
            <v>Lower Tier &amp; Education Only</v>
          </cell>
        </row>
        <row r="20">
          <cell r="C20" t="str">
            <v>2415</v>
          </cell>
          <cell r="D20" t="str">
            <v>14401</v>
          </cell>
          <cell r="E20" t="str">
            <v>24015</v>
          </cell>
          <cell r="F20" t="str">
            <v>Halton Hills T</v>
          </cell>
          <cell r="N20" t="str">
            <v>MD</v>
          </cell>
          <cell r="O20">
            <v>0</v>
          </cell>
          <cell r="P20" t="str">
            <v>0076</v>
          </cell>
          <cell r="Q20" t="str">
            <v>Multi-Residential</v>
          </cell>
          <cell r="R20" t="str">
            <v>Education Only</v>
          </cell>
        </row>
        <row r="21">
          <cell r="C21" t="str">
            <v>2409</v>
          </cell>
          <cell r="D21" t="str">
            <v>14402</v>
          </cell>
          <cell r="E21" t="str">
            <v>24009</v>
          </cell>
          <cell r="F21" t="str">
            <v>Milton T</v>
          </cell>
          <cell r="N21" t="str">
            <v>ML</v>
          </cell>
          <cell r="O21">
            <v>0</v>
          </cell>
          <cell r="P21" t="str">
            <v>0078</v>
          </cell>
          <cell r="Q21" t="str">
            <v>Multi-Residential</v>
          </cell>
          <cell r="R21" t="str">
            <v>Upper Tier &amp; Education Only</v>
          </cell>
        </row>
        <row r="22">
          <cell r="C22" t="str">
            <v>2401</v>
          </cell>
          <cell r="D22" t="str">
            <v>14403</v>
          </cell>
          <cell r="E22" t="str">
            <v>24001</v>
          </cell>
          <cell r="F22" t="str">
            <v>Oakville T</v>
          </cell>
          <cell r="N22" t="str">
            <v>NT</v>
          </cell>
          <cell r="O22">
            <v>0</v>
          </cell>
          <cell r="P22" t="str">
            <v>0080</v>
          </cell>
          <cell r="Q22" t="str">
            <v>New Multi-Residential</v>
          </cell>
          <cell r="R22" t="str">
            <v>Full Occupied</v>
          </cell>
        </row>
        <row r="23">
          <cell r="C23" t="str">
            <v>2518</v>
          </cell>
          <cell r="D23" t="str">
            <v>16103</v>
          </cell>
          <cell r="E23" t="str">
            <v>25005</v>
          </cell>
          <cell r="F23" t="str">
            <v>Hamilton C</v>
          </cell>
          <cell r="N23" t="str">
            <v>NB</v>
          </cell>
          <cell r="O23">
            <v>0</v>
          </cell>
          <cell r="P23" t="str">
            <v>0082</v>
          </cell>
          <cell r="Q23" t="str">
            <v>New Multi-Residential</v>
          </cell>
          <cell r="R23" t="str">
            <v>Lower Tier Only</v>
          </cell>
        </row>
        <row r="24">
          <cell r="C24" t="str">
            <v>2600</v>
          </cell>
          <cell r="D24" t="str">
            <v>18000</v>
          </cell>
          <cell r="E24" t="str">
            <v>26000</v>
          </cell>
          <cell r="F24" t="str">
            <v>NIAGARA R</v>
          </cell>
          <cell r="N24" t="str">
            <v>NC</v>
          </cell>
          <cell r="O24">
            <v>0</v>
          </cell>
          <cell r="P24" t="str">
            <v>0084</v>
          </cell>
          <cell r="Q24" t="str">
            <v>New Multi-Residential</v>
          </cell>
          <cell r="R24" t="str">
            <v>Lower Tier &amp; Education Only</v>
          </cell>
        </row>
        <row r="25">
          <cell r="C25" t="str">
            <v>2725</v>
          </cell>
          <cell r="D25" t="str">
            <v>18101</v>
          </cell>
          <cell r="E25" t="str">
            <v>26043</v>
          </cell>
          <cell r="F25" t="str">
            <v>Niagara Falls C</v>
          </cell>
          <cell r="N25" t="str">
            <v>ND</v>
          </cell>
          <cell r="O25">
            <v>0</v>
          </cell>
          <cell r="P25" t="str">
            <v>0086</v>
          </cell>
          <cell r="Q25" t="str">
            <v>New Multi-Residential</v>
          </cell>
          <cell r="R25" t="str">
            <v>Education Only</v>
          </cell>
        </row>
        <row r="26">
          <cell r="C26" t="str">
            <v>2711</v>
          </cell>
          <cell r="D26" t="str">
            <v>18102</v>
          </cell>
          <cell r="E26" t="str">
            <v>26011</v>
          </cell>
          <cell r="F26" t="str">
            <v>Port Colborne C</v>
          </cell>
          <cell r="N26" t="str">
            <v>NL</v>
          </cell>
          <cell r="O26">
            <v>0</v>
          </cell>
          <cell r="P26" t="str">
            <v>0088</v>
          </cell>
          <cell r="Q26" t="str">
            <v>New Multi-Residential</v>
          </cell>
          <cell r="R26" t="str">
            <v>Upper Tier &amp; Education Only</v>
          </cell>
        </row>
        <row r="27">
          <cell r="C27" t="str">
            <v>2629</v>
          </cell>
          <cell r="D27" t="str">
            <v>18103</v>
          </cell>
          <cell r="E27" t="str">
            <v>26053</v>
          </cell>
          <cell r="F27" t="str">
            <v>St Catharines C</v>
          </cell>
          <cell r="N27" t="str">
            <v>FT</v>
          </cell>
          <cell r="O27">
            <v>0</v>
          </cell>
          <cell r="P27" t="str">
            <v>0110</v>
          </cell>
          <cell r="Q27" t="str">
            <v>Farmland</v>
          </cell>
          <cell r="R27" t="str">
            <v>Full Occupied</v>
          </cell>
        </row>
        <row r="28">
          <cell r="C28" t="str">
            <v>2719</v>
          </cell>
          <cell r="D28" t="str">
            <v>18104</v>
          </cell>
          <cell r="E28" t="str">
            <v>26032</v>
          </cell>
          <cell r="F28" t="str">
            <v>Welland C</v>
          </cell>
          <cell r="N28" t="str">
            <v>TT</v>
          </cell>
          <cell r="O28">
            <v>0</v>
          </cell>
          <cell r="P28" t="str">
            <v>0140</v>
          </cell>
          <cell r="Q28" t="str">
            <v>Managed Forest</v>
          </cell>
          <cell r="R28" t="str">
            <v>Full Occupied</v>
          </cell>
        </row>
        <row r="29">
          <cell r="C29" t="str">
            <v>2731</v>
          </cell>
          <cell r="D29" t="str">
            <v>18105</v>
          </cell>
          <cell r="E29" t="str">
            <v>26037</v>
          </cell>
          <cell r="F29" t="str">
            <v>Thorold C</v>
          </cell>
          <cell r="N29" t="str">
            <v>CT</v>
          </cell>
          <cell r="O29">
            <v>0</v>
          </cell>
          <cell r="P29" t="str">
            <v>0210</v>
          </cell>
          <cell r="Q29" t="str">
            <v>Commercial</v>
          </cell>
          <cell r="R29" t="str">
            <v>Full Occupied</v>
          </cell>
        </row>
        <row r="30">
          <cell r="C30" t="str">
            <v>2703</v>
          </cell>
          <cell r="D30" t="str">
            <v>18401</v>
          </cell>
          <cell r="E30" t="str">
            <v>26003</v>
          </cell>
          <cell r="F30" t="str">
            <v>Fort Erie T</v>
          </cell>
          <cell r="N30" t="str">
            <v>CT</v>
          </cell>
          <cell r="O30" t="str">
            <v>L</v>
          </cell>
          <cell r="P30" t="str">
            <v>0211</v>
          </cell>
          <cell r="Q30" t="str">
            <v>Commercial</v>
          </cell>
          <cell r="R30" t="str">
            <v>Full Occupied</v>
          </cell>
          <cell r="S30" t="str">
            <v>Low Tax Band</v>
          </cell>
        </row>
        <row r="31">
          <cell r="C31" t="str">
            <v>2615</v>
          </cell>
          <cell r="D31" t="str">
            <v>18402</v>
          </cell>
          <cell r="E31" t="str">
            <v>26065</v>
          </cell>
          <cell r="F31" t="str">
            <v>Grimsby T</v>
          </cell>
          <cell r="N31" t="str">
            <v>CT</v>
          </cell>
          <cell r="O31" t="str">
            <v>M</v>
          </cell>
          <cell r="P31" t="str">
            <v>0212</v>
          </cell>
          <cell r="Q31" t="str">
            <v>Commercial</v>
          </cell>
          <cell r="R31" t="str">
            <v>Full Occupied</v>
          </cell>
          <cell r="S31" t="str">
            <v>Middle Tax Band</v>
          </cell>
        </row>
        <row r="32">
          <cell r="C32" t="str">
            <v>2622</v>
          </cell>
          <cell r="D32" t="str">
            <v>18403</v>
          </cell>
          <cell r="E32" t="str">
            <v>26057</v>
          </cell>
          <cell r="F32" t="str">
            <v>Lincoln T</v>
          </cell>
          <cell r="N32" t="str">
            <v>CT</v>
          </cell>
          <cell r="O32" t="str">
            <v>H</v>
          </cell>
          <cell r="P32" t="str">
            <v>0213</v>
          </cell>
          <cell r="Q32" t="str">
            <v>Commercial</v>
          </cell>
          <cell r="R32" t="str">
            <v>Full Occupied</v>
          </cell>
          <cell r="S32" t="str">
            <v>High Tax Band</v>
          </cell>
        </row>
        <row r="33">
          <cell r="C33" t="str">
            <v>2627</v>
          </cell>
          <cell r="D33" t="str">
            <v>18404</v>
          </cell>
          <cell r="E33" t="str">
            <v>26047</v>
          </cell>
          <cell r="F33" t="str">
            <v>Niagara-on-the-Lake T</v>
          </cell>
          <cell r="N33" t="str">
            <v>CH</v>
          </cell>
          <cell r="O33">
            <v>0</v>
          </cell>
          <cell r="P33" t="str">
            <v>0215</v>
          </cell>
          <cell r="Q33" t="str">
            <v>Commercial</v>
          </cell>
          <cell r="R33" t="str">
            <v>Full Occupied, Shared PIL</v>
          </cell>
        </row>
        <row r="34">
          <cell r="C34" t="str">
            <v>2732</v>
          </cell>
          <cell r="D34" t="str">
            <v>18405</v>
          </cell>
          <cell r="E34" t="str">
            <v>26028</v>
          </cell>
          <cell r="F34" t="str">
            <v>Pelham T</v>
          </cell>
          <cell r="N34" t="str">
            <v>CH</v>
          </cell>
          <cell r="O34" t="str">
            <v>L</v>
          </cell>
          <cell r="P34" t="str">
            <v>0216</v>
          </cell>
          <cell r="Q34" t="str">
            <v>Commercial</v>
          </cell>
          <cell r="R34" t="str">
            <v>Full Occupied, Shared PIL</v>
          </cell>
          <cell r="S34" t="str">
            <v>Low Tax Band</v>
          </cell>
        </row>
        <row r="35">
          <cell r="C35" t="str">
            <v>2714</v>
          </cell>
          <cell r="D35" t="str">
            <v>18601</v>
          </cell>
          <cell r="E35" t="str">
            <v>26014</v>
          </cell>
          <cell r="F35" t="str">
            <v>Wainfleet Tp</v>
          </cell>
          <cell r="N35" t="str">
            <v>CH</v>
          </cell>
          <cell r="O35" t="str">
            <v>M</v>
          </cell>
          <cell r="P35" t="str">
            <v>0217</v>
          </cell>
          <cell r="Q35" t="str">
            <v>Commercial</v>
          </cell>
          <cell r="R35" t="str">
            <v>Full Occupied, Shared PIL</v>
          </cell>
          <cell r="S35" t="str">
            <v>Middle Tax Band</v>
          </cell>
        </row>
        <row r="36">
          <cell r="C36" t="str">
            <v>2602</v>
          </cell>
          <cell r="D36" t="str">
            <v>18602</v>
          </cell>
          <cell r="E36" t="str">
            <v>26021</v>
          </cell>
          <cell r="F36" t="str">
            <v>West Lincoln Tp</v>
          </cell>
          <cell r="N36" t="str">
            <v>CH</v>
          </cell>
          <cell r="O36" t="str">
            <v>H</v>
          </cell>
          <cell r="P36" t="str">
            <v>0218</v>
          </cell>
          <cell r="Q36" t="str">
            <v>Commercial</v>
          </cell>
          <cell r="R36" t="str">
            <v>Full Occupied, Shared PIL</v>
          </cell>
          <cell r="S36" t="str">
            <v>High Tax Band</v>
          </cell>
        </row>
        <row r="37">
          <cell r="C37" t="str">
            <v>0614</v>
          </cell>
          <cell r="D37" t="str">
            <v>20107</v>
          </cell>
          <cell r="E37" t="str">
            <v>06005</v>
          </cell>
          <cell r="F37" t="str">
            <v>Ottawa C</v>
          </cell>
          <cell r="N37" t="str">
            <v>CM</v>
          </cell>
          <cell r="O37">
            <v>0</v>
          </cell>
          <cell r="P37" t="str">
            <v>0228</v>
          </cell>
          <cell r="Q37" t="str">
            <v>Commercial</v>
          </cell>
          <cell r="R37" t="str">
            <v>'General' Only (No Educ.)</v>
          </cell>
        </row>
        <row r="38">
          <cell r="C38" t="str">
            <v>2100</v>
          </cell>
          <cell r="D38" t="str">
            <v>21000</v>
          </cell>
          <cell r="E38" t="str">
            <v>21000</v>
          </cell>
          <cell r="F38" t="str">
            <v>PEEL R</v>
          </cell>
          <cell r="N38" t="str">
            <v>CM</v>
          </cell>
          <cell r="O38" t="str">
            <v>L</v>
          </cell>
          <cell r="P38" t="str">
            <v>0225</v>
          </cell>
          <cell r="Q38" t="str">
            <v>Commercial</v>
          </cell>
          <cell r="R38" t="str">
            <v>'General' Only (No Educ.)</v>
          </cell>
          <cell r="S38" t="str">
            <v>Low Tax Band</v>
          </cell>
        </row>
        <row r="39">
          <cell r="C39" t="str">
            <v>2110</v>
          </cell>
          <cell r="D39" t="str">
            <v>21101</v>
          </cell>
          <cell r="E39" t="str">
            <v>21010</v>
          </cell>
          <cell r="F39" t="str">
            <v>Brampton C</v>
          </cell>
          <cell r="N39" t="str">
            <v>CM</v>
          </cell>
          <cell r="O39" t="str">
            <v>M</v>
          </cell>
          <cell r="P39" t="str">
            <v>0226</v>
          </cell>
          <cell r="Q39" t="str">
            <v>Commercial</v>
          </cell>
          <cell r="R39" t="str">
            <v>'General' Only (No Educ.)</v>
          </cell>
          <cell r="S39" t="str">
            <v>Middle Tax Band</v>
          </cell>
        </row>
        <row r="40">
          <cell r="C40" t="str">
            <v>2105</v>
          </cell>
          <cell r="D40" t="str">
            <v>21102</v>
          </cell>
          <cell r="E40" t="str">
            <v>21005</v>
          </cell>
          <cell r="F40" t="str">
            <v>Mississauga C</v>
          </cell>
          <cell r="N40" t="str">
            <v>CM</v>
          </cell>
          <cell r="O40" t="str">
            <v>H</v>
          </cell>
          <cell r="P40" t="str">
            <v>0227</v>
          </cell>
          <cell r="Q40" t="str">
            <v>Commercial</v>
          </cell>
          <cell r="R40" t="str">
            <v>'General' Only (No Educ.)</v>
          </cell>
          <cell r="S40" t="str">
            <v>High Tax Band</v>
          </cell>
        </row>
        <row r="41">
          <cell r="C41" t="str">
            <v>2124</v>
          </cell>
          <cell r="D41" t="str">
            <v>21401</v>
          </cell>
          <cell r="E41" t="str">
            <v>21024</v>
          </cell>
          <cell r="F41" t="str">
            <v>Caledon T</v>
          </cell>
          <cell r="N41" t="str">
            <v>C1</v>
          </cell>
          <cell r="O41">
            <v>0</v>
          </cell>
          <cell r="P41" t="str">
            <v>0231</v>
          </cell>
          <cell r="Q41" t="str">
            <v>Commercial</v>
          </cell>
          <cell r="R41" t="str">
            <v>Farm. Awaiting Devel. - Ph I</v>
          </cell>
        </row>
        <row r="42">
          <cell r="C42" t="str">
            <v>5307</v>
          </cell>
          <cell r="D42" t="str">
            <v>23103</v>
          </cell>
          <cell r="E42" t="str">
            <v>53005</v>
          </cell>
          <cell r="F42" t="str">
            <v>Greater Sudbury C</v>
          </cell>
          <cell r="N42" t="str">
            <v>C1</v>
          </cell>
          <cell r="O42" t="str">
            <v>L</v>
          </cell>
          <cell r="P42" t="str">
            <v>0232</v>
          </cell>
          <cell r="Q42" t="str">
            <v>Commercial</v>
          </cell>
          <cell r="R42" t="str">
            <v>Farm. Awaiting Devel. - Ph I</v>
          </cell>
          <cell r="S42" t="str">
            <v>Low Tax Band</v>
          </cell>
        </row>
        <row r="43">
          <cell r="C43" t="str">
            <v>3000</v>
          </cell>
          <cell r="D43" t="str">
            <v>25000</v>
          </cell>
          <cell r="E43" t="str">
            <v>30000</v>
          </cell>
          <cell r="F43" t="str">
            <v>WATERLOO R</v>
          </cell>
          <cell r="N43" t="str">
            <v>C1</v>
          </cell>
          <cell r="O43" t="str">
            <v>M</v>
          </cell>
          <cell r="P43" t="str">
            <v>0233</v>
          </cell>
          <cell r="Q43" t="str">
            <v>Commercial</v>
          </cell>
          <cell r="R43" t="str">
            <v>Farm. Awaiting Devel. - Ph I</v>
          </cell>
          <cell r="S43" t="str">
            <v>Middle Tax Band</v>
          </cell>
        </row>
        <row r="44">
          <cell r="C44" t="str">
            <v>3006</v>
          </cell>
          <cell r="D44" t="str">
            <v>25101</v>
          </cell>
          <cell r="E44" t="str">
            <v>30006</v>
          </cell>
          <cell r="F44" t="str">
            <v>Cambridge C</v>
          </cell>
          <cell r="N44" t="str">
            <v>C1</v>
          </cell>
          <cell r="O44" t="str">
            <v>H</v>
          </cell>
          <cell r="P44" t="str">
            <v>0235</v>
          </cell>
          <cell r="Q44" t="str">
            <v>Commercial</v>
          </cell>
          <cell r="R44" t="str">
            <v>Farm. Awaiting Devel. - Ph I</v>
          </cell>
          <cell r="S44" t="str">
            <v>High Tax Band</v>
          </cell>
        </row>
        <row r="45">
          <cell r="C45" t="str">
            <v>3012</v>
          </cell>
          <cell r="D45" t="str">
            <v>25102</v>
          </cell>
          <cell r="E45" t="str">
            <v>30012</v>
          </cell>
          <cell r="F45" t="str">
            <v>Kitchener C</v>
          </cell>
          <cell r="N45" t="str">
            <v>C4</v>
          </cell>
          <cell r="O45">
            <v>0</v>
          </cell>
          <cell r="P45" t="str">
            <v>0234</v>
          </cell>
          <cell r="Q45" t="str">
            <v>Commercial</v>
          </cell>
          <cell r="R45" t="str">
            <v>Farm. Awaiting Devel. - Ph II</v>
          </cell>
        </row>
        <row r="46">
          <cell r="C46" t="str">
            <v>3016</v>
          </cell>
          <cell r="D46" t="str">
            <v>25103</v>
          </cell>
          <cell r="E46" t="str">
            <v>30016</v>
          </cell>
          <cell r="F46" t="str">
            <v>Waterloo C</v>
          </cell>
          <cell r="N46" t="str">
            <v>CU</v>
          </cell>
          <cell r="O46">
            <v>0</v>
          </cell>
          <cell r="P46" t="str">
            <v>0240</v>
          </cell>
          <cell r="Q46" t="str">
            <v>Commercial</v>
          </cell>
          <cell r="R46" t="str">
            <v>Excess Land</v>
          </cell>
        </row>
        <row r="47">
          <cell r="C47" t="str">
            <v>3001</v>
          </cell>
          <cell r="D47" t="str">
            <v>25601</v>
          </cell>
          <cell r="E47" t="str">
            <v>30001</v>
          </cell>
          <cell r="F47" t="str">
            <v>North Dumfries Tp</v>
          </cell>
          <cell r="N47" t="str">
            <v>CU</v>
          </cell>
          <cell r="O47" t="str">
            <v>L</v>
          </cell>
          <cell r="P47" t="str">
            <v>0241</v>
          </cell>
          <cell r="Q47" t="str">
            <v>Commercial</v>
          </cell>
          <cell r="R47" t="str">
            <v>Excess Land</v>
          </cell>
          <cell r="S47" t="str">
            <v>Low Tax Band</v>
          </cell>
        </row>
        <row r="48">
          <cell r="C48" t="str">
            <v>3024</v>
          </cell>
          <cell r="D48" t="str">
            <v>25602</v>
          </cell>
          <cell r="E48" t="str">
            <v>30024</v>
          </cell>
          <cell r="F48" t="str">
            <v>Wellesley Tp</v>
          </cell>
          <cell r="N48" t="str">
            <v>CU</v>
          </cell>
          <cell r="O48" t="str">
            <v>M</v>
          </cell>
          <cell r="P48" t="str">
            <v>0242</v>
          </cell>
          <cell r="Q48" t="str">
            <v>Commercial</v>
          </cell>
          <cell r="R48" t="str">
            <v>Excess Land</v>
          </cell>
          <cell r="S48" t="str">
            <v>Middle Tax Band</v>
          </cell>
        </row>
        <row r="49">
          <cell r="C49" t="str">
            <v>3018</v>
          </cell>
          <cell r="D49" t="str">
            <v>25603</v>
          </cell>
          <cell r="E49" t="str">
            <v>30018</v>
          </cell>
          <cell r="F49" t="str">
            <v>Wilmot Tp</v>
          </cell>
          <cell r="N49" t="str">
            <v>CU</v>
          </cell>
          <cell r="O49" t="str">
            <v>H</v>
          </cell>
          <cell r="P49" t="str">
            <v>0243</v>
          </cell>
          <cell r="Q49" t="str">
            <v>Commercial</v>
          </cell>
          <cell r="R49" t="str">
            <v>Excess Land</v>
          </cell>
          <cell r="S49" t="str">
            <v>High Tax Band</v>
          </cell>
        </row>
        <row r="50">
          <cell r="C50" t="str">
            <v>3029</v>
          </cell>
          <cell r="D50" t="str">
            <v>25604</v>
          </cell>
          <cell r="E50" t="str">
            <v>30029</v>
          </cell>
          <cell r="F50" t="str">
            <v>Woolwich Tp</v>
          </cell>
          <cell r="N50" t="str">
            <v>CK</v>
          </cell>
          <cell r="O50">
            <v>0</v>
          </cell>
          <cell r="P50" t="str">
            <v>0245</v>
          </cell>
          <cell r="Q50" t="str">
            <v>Commercial</v>
          </cell>
          <cell r="R50" t="str">
            <v>Excess Land, Shared PIL</v>
          </cell>
        </row>
        <row r="51">
          <cell r="C51" t="str">
            <v>2000</v>
          </cell>
          <cell r="D51" t="str">
            <v>27000</v>
          </cell>
          <cell r="E51" t="str">
            <v>19000</v>
          </cell>
          <cell r="F51" t="str">
            <v>YORK R</v>
          </cell>
          <cell r="N51" t="str">
            <v>CK</v>
          </cell>
          <cell r="O51" t="str">
            <v>L</v>
          </cell>
          <cell r="P51" t="str">
            <v>0246</v>
          </cell>
          <cell r="Q51" t="str">
            <v>Commercial</v>
          </cell>
          <cell r="R51" t="str">
            <v>Excess Land, Shared PIL</v>
          </cell>
          <cell r="S51" t="str">
            <v>Low Tax Band</v>
          </cell>
        </row>
        <row r="52">
          <cell r="C52" t="str">
            <v>1928</v>
          </cell>
          <cell r="D52" t="str">
            <v>27101</v>
          </cell>
          <cell r="E52" t="str">
            <v>19028</v>
          </cell>
          <cell r="F52" t="str">
            <v>Vaughan C</v>
          </cell>
          <cell r="N52" t="str">
            <v>CK</v>
          </cell>
          <cell r="O52" t="str">
            <v>M</v>
          </cell>
          <cell r="P52" t="str">
            <v>0247</v>
          </cell>
          <cell r="Q52" t="str">
            <v>Commercial</v>
          </cell>
          <cell r="R52" t="str">
            <v>Excess Land, Shared PIL</v>
          </cell>
          <cell r="S52" t="str">
            <v>Middle Tax Band</v>
          </cell>
        </row>
        <row r="53">
          <cell r="C53" t="str">
            <v>1936</v>
          </cell>
          <cell r="D53" t="str">
            <v>27102</v>
          </cell>
          <cell r="E53" t="str">
            <v>19036</v>
          </cell>
          <cell r="F53" t="str">
            <v>Markham C</v>
          </cell>
          <cell r="N53" t="str">
            <v>CK</v>
          </cell>
          <cell r="O53" t="str">
            <v>H</v>
          </cell>
          <cell r="P53" t="str">
            <v>0248</v>
          </cell>
          <cell r="Q53" t="str">
            <v>Commercial</v>
          </cell>
          <cell r="R53" t="str">
            <v>Excess Land, Shared PIL</v>
          </cell>
          <cell r="S53" t="str">
            <v>High Tax Band</v>
          </cell>
        </row>
        <row r="54">
          <cell r="C54" t="str">
            <v>1946</v>
          </cell>
          <cell r="D54" t="str">
            <v>27401</v>
          </cell>
          <cell r="E54" t="str">
            <v>19046</v>
          </cell>
          <cell r="F54" t="str">
            <v>Aurora T</v>
          </cell>
          <cell r="N54" t="str">
            <v>CB</v>
          </cell>
          <cell r="O54">
            <v>0</v>
          </cell>
          <cell r="P54" t="str">
            <v>0900</v>
          </cell>
          <cell r="Q54" t="str">
            <v>Commercial</v>
          </cell>
          <cell r="R54" t="str">
            <v>Lower Tier Only</v>
          </cell>
        </row>
        <row r="55">
          <cell r="C55" t="str">
            <v>1948</v>
          </cell>
          <cell r="D55" t="str">
            <v>27403</v>
          </cell>
          <cell r="E55" t="str">
            <v>19048</v>
          </cell>
          <cell r="F55" t="str">
            <v>Newmarket T</v>
          </cell>
          <cell r="N55" t="str">
            <v>CB</v>
          </cell>
          <cell r="O55" t="str">
            <v>L</v>
          </cell>
          <cell r="P55" t="str">
            <v>0901</v>
          </cell>
          <cell r="Q55" t="str">
            <v>Commercial</v>
          </cell>
          <cell r="R55" t="str">
            <v>Lower Tier Only</v>
          </cell>
          <cell r="S55" t="str">
            <v>Low Tax Band</v>
          </cell>
        </row>
        <row r="56">
          <cell r="C56" t="str">
            <v>1938</v>
          </cell>
          <cell r="D56" t="str">
            <v>27404</v>
          </cell>
          <cell r="E56" t="str">
            <v>19038</v>
          </cell>
          <cell r="F56" t="str">
            <v>Richmond Hill T</v>
          </cell>
          <cell r="N56" t="str">
            <v>CB</v>
          </cell>
          <cell r="O56" t="str">
            <v>M</v>
          </cell>
          <cell r="P56" t="str">
            <v>0902</v>
          </cell>
          <cell r="Q56" t="str">
            <v>Commercial</v>
          </cell>
          <cell r="R56" t="str">
            <v>Lower Tier Only</v>
          </cell>
          <cell r="S56" t="str">
            <v>Middle Tax Band</v>
          </cell>
        </row>
        <row r="57">
          <cell r="C57" t="str">
            <v>1944</v>
          </cell>
          <cell r="D57" t="str">
            <v>27406</v>
          </cell>
          <cell r="E57" t="str">
            <v>19044</v>
          </cell>
          <cell r="F57" t="str">
            <v>Whitchurch-Stouffville T</v>
          </cell>
          <cell r="N57" t="str">
            <v>CB</v>
          </cell>
          <cell r="O57" t="str">
            <v>H</v>
          </cell>
          <cell r="P57" t="str">
            <v>0903</v>
          </cell>
          <cell r="Q57" t="str">
            <v>Commercial</v>
          </cell>
          <cell r="R57" t="str">
            <v>Lower Tier Only</v>
          </cell>
          <cell r="S57" t="str">
            <v>High Tax Band</v>
          </cell>
        </row>
        <row r="58">
          <cell r="C58" t="str">
            <v>1954</v>
          </cell>
          <cell r="D58" t="str">
            <v>27407</v>
          </cell>
          <cell r="E58" t="str">
            <v>19054</v>
          </cell>
          <cell r="F58" t="str">
            <v>East Gwillimbury T</v>
          </cell>
          <cell r="N58" t="str">
            <v>CX</v>
          </cell>
          <cell r="O58">
            <v>0</v>
          </cell>
          <cell r="P58" t="str">
            <v>0270</v>
          </cell>
          <cell r="Q58" t="str">
            <v>Commercial</v>
          </cell>
          <cell r="R58" t="str">
            <v>Vacant Land</v>
          </cell>
        </row>
        <row r="59">
          <cell r="C59" t="str">
            <v>1970</v>
          </cell>
          <cell r="D59" t="str">
            <v>27408</v>
          </cell>
          <cell r="E59" t="str">
            <v>19070</v>
          </cell>
          <cell r="F59" t="str">
            <v>Georgina T</v>
          </cell>
          <cell r="N59" t="str">
            <v>CX</v>
          </cell>
          <cell r="O59" t="str">
            <v>L</v>
          </cell>
          <cell r="P59" t="str">
            <v>0271</v>
          </cell>
          <cell r="Q59" t="str">
            <v>Commercial</v>
          </cell>
          <cell r="R59" t="str">
            <v>Vacant Land</v>
          </cell>
          <cell r="S59" t="str">
            <v>Low Tax Band</v>
          </cell>
        </row>
        <row r="60">
          <cell r="C60" t="str">
            <v>1949</v>
          </cell>
          <cell r="D60" t="str">
            <v>27603</v>
          </cell>
          <cell r="E60" t="str">
            <v>19049</v>
          </cell>
          <cell r="F60" t="str">
            <v>King Tp</v>
          </cell>
          <cell r="N60" t="str">
            <v>CX</v>
          </cell>
          <cell r="O60" t="str">
            <v>M</v>
          </cell>
          <cell r="P60" t="str">
            <v>0272</v>
          </cell>
          <cell r="Q60" t="str">
            <v>Commercial</v>
          </cell>
          <cell r="R60" t="str">
            <v>Vacant Land</v>
          </cell>
          <cell r="S60" t="str">
            <v>Middle Tax Band</v>
          </cell>
        </row>
        <row r="61">
          <cell r="C61" t="str">
            <v>4400</v>
          </cell>
          <cell r="D61" t="str">
            <v>33000</v>
          </cell>
          <cell r="E61" t="str">
            <v>44000</v>
          </cell>
          <cell r="F61" t="str">
            <v>MUSKOKA D</v>
          </cell>
          <cell r="N61" t="str">
            <v>CX</v>
          </cell>
          <cell r="O61" t="str">
            <v>H</v>
          </cell>
          <cell r="P61" t="str">
            <v>0273</v>
          </cell>
          <cell r="Q61" t="str">
            <v>Commercial</v>
          </cell>
          <cell r="R61" t="str">
            <v>Vacant Land</v>
          </cell>
          <cell r="S61" t="str">
            <v>High Tax Band</v>
          </cell>
        </row>
        <row r="62">
          <cell r="C62" t="str">
            <v>4418</v>
          </cell>
          <cell r="D62" t="str">
            <v>33401</v>
          </cell>
          <cell r="E62" t="str">
            <v>44018</v>
          </cell>
          <cell r="F62" t="str">
            <v>Bracebridge T</v>
          </cell>
          <cell r="N62" t="str">
            <v>CJ</v>
          </cell>
          <cell r="O62">
            <v>0</v>
          </cell>
          <cell r="P62" t="str">
            <v>0275</v>
          </cell>
          <cell r="Q62" t="str">
            <v>Commercial</v>
          </cell>
          <cell r="R62" t="str">
            <v>Vacant Land, Shared PIL</v>
          </cell>
        </row>
        <row r="63">
          <cell r="C63" t="str">
            <v>4402</v>
          </cell>
          <cell r="D63" t="str">
            <v>33402</v>
          </cell>
          <cell r="E63" t="str">
            <v>44002</v>
          </cell>
          <cell r="F63" t="str">
            <v>Gravenhurst T</v>
          </cell>
          <cell r="N63" t="str">
            <v>CJ</v>
          </cell>
          <cell r="O63" t="str">
            <v>L</v>
          </cell>
          <cell r="P63" t="str">
            <v>0276</v>
          </cell>
          <cell r="Q63" t="str">
            <v>Commercial</v>
          </cell>
          <cell r="R63" t="str">
            <v>Vacant Land, Shared PIL</v>
          </cell>
          <cell r="S63" t="str">
            <v>Low Tax Band</v>
          </cell>
        </row>
        <row r="64">
          <cell r="C64" t="str">
            <v>4442</v>
          </cell>
          <cell r="D64" t="str">
            <v>33403</v>
          </cell>
          <cell r="E64" t="str">
            <v>44042</v>
          </cell>
          <cell r="F64" t="str">
            <v>Huntsville T</v>
          </cell>
          <cell r="N64" t="str">
            <v>CJ</v>
          </cell>
          <cell r="O64" t="str">
            <v>M</v>
          </cell>
          <cell r="P64" t="str">
            <v>0277</v>
          </cell>
          <cell r="Q64" t="str">
            <v>Commercial</v>
          </cell>
          <cell r="R64" t="str">
            <v>Vacant Land, Shared PIL</v>
          </cell>
          <cell r="S64" t="str">
            <v>Middle Tax Band</v>
          </cell>
        </row>
        <row r="65">
          <cell r="C65" t="str">
            <v>4465</v>
          </cell>
          <cell r="D65" t="str">
            <v>33601</v>
          </cell>
          <cell r="E65" t="str">
            <v>44065</v>
          </cell>
          <cell r="F65" t="str">
            <v>Georgian Bay Tp</v>
          </cell>
          <cell r="N65" t="str">
            <v>CJ</v>
          </cell>
          <cell r="O65" t="str">
            <v>H</v>
          </cell>
          <cell r="P65" t="str">
            <v>0278</v>
          </cell>
          <cell r="Q65" t="str">
            <v>Commercial</v>
          </cell>
          <cell r="R65" t="str">
            <v>Vacant Land, Shared PIL</v>
          </cell>
          <cell r="S65" t="str">
            <v>High Tax Band</v>
          </cell>
        </row>
        <row r="66">
          <cell r="C66" t="str">
            <v>4427</v>
          </cell>
          <cell r="D66" t="str">
            <v>33602</v>
          </cell>
          <cell r="E66" t="str">
            <v>44027</v>
          </cell>
          <cell r="F66" t="str">
            <v>Lake of Bays Tp</v>
          </cell>
          <cell r="N66" t="str">
            <v>CA</v>
          </cell>
          <cell r="O66">
            <v>0</v>
          </cell>
          <cell r="P66" t="str">
            <v>0910</v>
          </cell>
          <cell r="Q66" t="str">
            <v>Commercial</v>
          </cell>
          <cell r="R66" t="str">
            <v>Excess/Vacant Land, Education Only</v>
          </cell>
        </row>
        <row r="67">
          <cell r="C67" t="str">
            <v>4453</v>
          </cell>
          <cell r="D67" t="str">
            <v>33603</v>
          </cell>
          <cell r="E67" t="str">
            <v>44053</v>
          </cell>
          <cell r="F67" t="str">
            <v>Muskoka Lakes Tp</v>
          </cell>
          <cell r="N67" t="str">
            <v>CA</v>
          </cell>
          <cell r="O67" t="str">
            <v>L</v>
          </cell>
          <cell r="P67" t="str">
            <v>0911</v>
          </cell>
          <cell r="Q67" t="str">
            <v>Commercial</v>
          </cell>
          <cell r="R67" t="str">
            <v>Excess/Vacant Land, Education Only</v>
          </cell>
          <cell r="S67" t="str">
            <v>Low Tax Band</v>
          </cell>
        </row>
        <row r="68">
          <cell r="C68" t="str">
            <v>3200</v>
          </cell>
          <cell r="D68" t="str">
            <v>37000</v>
          </cell>
          <cell r="E68" t="str">
            <v>32000</v>
          </cell>
          <cell r="F68" t="str">
            <v>OXFORD CO</v>
          </cell>
          <cell r="N68" t="str">
            <v>CA</v>
          </cell>
          <cell r="O68" t="str">
            <v>M</v>
          </cell>
          <cell r="P68" t="str">
            <v>0912</v>
          </cell>
          <cell r="Q68" t="str">
            <v>Commercial</v>
          </cell>
          <cell r="R68" t="str">
            <v>Excess/Vacant Land, Education Only</v>
          </cell>
          <cell r="S68" t="str">
            <v>Middle Tax Band</v>
          </cell>
        </row>
        <row r="69">
          <cell r="C69" t="str">
            <v>3242</v>
          </cell>
          <cell r="D69" t="str">
            <v>37101</v>
          </cell>
          <cell r="E69" t="str">
            <v>32042</v>
          </cell>
          <cell r="F69" t="str">
            <v>Woodstock C</v>
          </cell>
          <cell r="N69" t="str">
            <v>CA</v>
          </cell>
          <cell r="O69" t="str">
            <v>H</v>
          </cell>
          <cell r="P69" t="str">
            <v>0913</v>
          </cell>
          <cell r="Q69" t="str">
            <v>Commercial</v>
          </cell>
          <cell r="R69" t="str">
            <v>Excess/Vacant Land, Education Only</v>
          </cell>
          <cell r="S69" t="str">
            <v>High Tax Band</v>
          </cell>
        </row>
        <row r="70">
          <cell r="C70" t="str">
            <v>3218</v>
          </cell>
          <cell r="D70" t="str">
            <v>37401</v>
          </cell>
          <cell r="E70" t="str">
            <v>32018</v>
          </cell>
          <cell r="F70" t="str">
            <v>Ingersoll T</v>
          </cell>
          <cell r="N70" t="str">
            <v>CC</v>
          </cell>
          <cell r="O70">
            <v>0</v>
          </cell>
          <cell r="P70" t="str">
            <v>0290</v>
          </cell>
          <cell r="Q70" t="str">
            <v>Commercial</v>
          </cell>
          <cell r="R70" t="str">
            <v>Lower Tier &amp; Education Only</v>
          </cell>
        </row>
        <row r="71">
          <cell r="C71" t="str">
            <v>3204</v>
          </cell>
          <cell r="D71" t="str">
            <v>37402</v>
          </cell>
          <cell r="E71" t="str">
            <v>32004</v>
          </cell>
          <cell r="F71" t="str">
            <v>Tillsonburg T</v>
          </cell>
          <cell r="N71" t="str">
            <v>CC</v>
          </cell>
          <cell r="O71" t="str">
            <v>L</v>
          </cell>
          <cell r="P71" t="str">
            <v>0291</v>
          </cell>
          <cell r="Q71" t="str">
            <v>Commercial</v>
          </cell>
          <cell r="R71" t="str">
            <v>Lower Tier &amp; Education Only</v>
          </cell>
          <cell r="S71" t="str">
            <v>Low Tax Band</v>
          </cell>
        </row>
        <row r="72">
          <cell r="C72" t="str">
            <v>3245</v>
          </cell>
          <cell r="D72" t="str">
            <v>37601</v>
          </cell>
          <cell r="E72" t="str">
            <v>32045</v>
          </cell>
          <cell r="F72" t="str">
            <v>Blandford-Blenheim Tp</v>
          </cell>
          <cell r="N72" t="str">
            <v>CC</v>
          </cell>
          <cell r="O72" t="str">
            <v>M</v>
          </cell>
          <cell r="P72" t="str">
            <v>0292</v>
          </cell>
          <cell r="Q72" t="str">
            <v>Commercial</v>
          </cell>
          <cell r="R72" t="str">
            <v>Lower Tier &amp; Education Only</v>
          </cell>
          <cell r="S72" t="str">
            <v>Middle Tax Band</v>
          </cell>
        </row>
        <row r="73">
          <cell r="C73" t="str">
            <v>3238</v>
          </cell>
          <cell r="D73" t="str">
            <v>37602</v>
          </cell>
          <cell r="E73" t="str">
            <v>32038</v>
          </cell>
          <cell r="F73" t="str">
            <v>East Zorra-Tavistock Tp</v>
          </cell>
          <cell r="N73" t="str">
            <v>CC</v>
          </cell>
          <cell r="O73" t="str">
            <v>H</v>
          </cell>
          <cell r="P73" t="str">
            <v>0293</v>
          </cell>
          <cell r="Q73" t="str">
            <v>Commercial</v>
          </cell>
          <cell r="R73" t="str">
            <v>Lower Tier &amp; Education Only</v>
          </cell>
          <cell r="S73" t="str">
            <v>High Tax Band</v>
          </cell>
        </row>
        <row r="74">
          <cell r="C74" t="str">
            <v>3202</v>
          </cell>
          <cell r="D74" t="str">
            <v>37603</v>
          </cell>
          <cell r="E74" t="str">
            <v>32002</v>
          </cell>
          <cell r="F74" t="str">
            <v>Norwich Tp</v>
          </cell>
          <cell r="N74" t="str">
            <v>CD</v>
          </cell>
          <cell r="O74">
            <v>0</v>
          </cell>
          <cell r="P74" t="str">
            <v>0294</v>
          </cell>
          <cell r="Q74" t="str">
            <v>Commercial</v>
          </cell>
          <cell r="R74" t="str">
            <v>Education Only</v>
          </cell>
        </row>
        <row r="75">
          <cell r="C75" t="str">
            <v>3211</v>
          </cell>
          <cell r="D75" t="str">
            <v>37604</v>
          </cell>
          <cell r="E75" t="str">
            <v>32011</v>
          </cell>
          <cell r="F75" t="str">
            <v>South-West Oxford Tp</v>
          </cell>
          <cell r="N75" t="str">
            <v>CL</v>
          </cell>
          <cell r="O75">
            <v>0</v>
          </cell>
          <cell r="P75" t="str">
            <v>0295</v>
          </cell>
          <cell r="Q75" t="str">
            <v>Commercial</v>
          </cell>
          <cell r="R75" t="str">
            <v>Upper Tier &amp; Education Only</v>
          </cell>
        </row>
        <row r="76">
          <cell r="C76" t="str">
            <v>3227</v>
          </cell>
          <cell r="D76" t="str">
            <v>37605</v>
          </cell>
          <cell r="E76" t="str">
            <v>32027</v>
          </cell>
          <cell r="F76" t="str">
            <v>Zorra Tp</v>
          </cell>
          <cell r="N76" t="str">
            <v>CL</v>
          </cell>
          <cell r="O76" t="str">
            <v>L</v>
          </cell>
          <cell r="P76" t="str">
            <v>0296</v>
          </cell>
          <cell r="Q76" t="str">
            <v>Commercial</v>
          </cell>
          <cell r="R76" t="str">
            <v>Upper Tier &amp; Education Only</v>
          </cell>
          <cell r="S76" t="str">
            <v>Low Tax Band</v>
          </cell>
        </row>
        <row r="77">
          <cell r="C77" t="str">
            <v>2906</v>
          </cell>
          <cell r="D77" t="str">
            <v>40101</v>
          </cell>
          <cell r="E77" t="str">
            <v>29006</v>
          </cell>
          <cell r="F77" t="str">
            <v>Brantford C</v>
          </cell>
          <cell r="N77" t="str">
            <v>CL</v>
          </cell>
          <cell r="O77" t="str">
            <v>M</v>
          </cell>
          <cell r="P77" t="str">
            <v>0297</v>
          </cell>
          <cell r="Q77" t="str">
            <v>Commercial</v>
          </cell>
          <cell r="R77" t="str">
            <v>Upper Tier &amp; Education Only</v>
          </cell>
          <cell r="S77" t="str">
            <v>Middle Tax Band</v>
          </cell>
        </row>
        <row r="78">
          <cell r="C78" t="str">
            <v>2920</v>
          </cell>
          <cell r="D78" t="str">
            <v>40102</v>
          </cell>
          <cell r="E78" t="str">
            <v>29002</v>
          </cell>
          <cell r="F78" t="str">
            <v>Brant County</v>
          </cell>
          <cell r="N78" t="str">
            <v>CL</v>
          </cell>
          <cell r="O78" t="str">
            <v>H</v>
          </cell>
          <cell r="P78" t="str">
            <v>0298</v>
          </cell>
          <cell r="Q78" t="str">
            <v>Commercial</v>
          </cell>
          <cell r="R78" t="str">
            <v>Upper Tier &amp; Education Only</v>
          </cell>
          <cell r="S78" t="str">
            <v>High Tax Band</v>
          </cell>
        </row>
        <row r="79">
          <cell r="C79" t="str">
            <v>4100</v>
          </cell>
          <cell r="D79" t="str">
            <v>41000</v>
          </cell>
          <cell r="E79" t="str">
            <v>41000</v>
          </cell>
          <cell r="F79" t="str">
            <v>BRUCE CO</v>
          </cell>
          <cell r="N79" t="str">
            <v>AM</v>
          </cell>
          <cell r="O79">
            <v>0</v>
          </cell>
          <cell r="P79" t="str">
            <v>0418</v>
          </cell>
          <cell r="Q79" t="str">
            <v>Large Theatre</v>
          </cell>
          <cell r="R79" t="str">
            <v>'General' Only (No Educ.)</v>
          </cell>
        </row>
        <row r="80">
          <cell r="C80" t="str">
            <v>4102</v>
          </cell>
          <cell r="D80" t="str">
            <v>41407</v>
          </cell>
          <cell r="E80" t="str">
            <v>41053</v>
          </cell>
          <cell r="F80" t="str">
            <v>The South Bruce Peninsula T</v>
          </cell>
          <cell r="N80" t="str">
            <v>QT</v>
          </cell>
          <cell r="O80">
            <v>0</v>
          </cell>
          <cell r="P80" t="str">
            <v>0420</v>
          </cell>
          <cell r="Q80" t="str">
            <v>Prof. Sports Facility</v>
          </cell>
          <cell r="R80" t="str">
            <v>Full Occupied</v>
          </cell>
        </row>
        <row r="81">
          <cell r="C81" t="str">
            <v>4110</v>
          </cell>
          <cell r="D81" t="str">
            <v>41408</v>
          </cell>
          <cell r="E81" t="str">
            <v>41043</v>
          </cell>
          <cell r="F81" t="str">
            <v>Saugeen Shores T</v>
          </cell>
          <cell r="N81" t="str">
            <v>QT</v>
          </cell>
          <cell r="O81" t="str">
            <v>L</v>
          </cell>
          <cell r="P81" t="str">
            <v>0421</v>
          </cell>
          <cell r="Q81" t="str">
            <v>Prof. Sports Facility</v>
          </cell>
          <cell r="R81" t="str">
            <v>Full Occupied</v>
          </cell>
          <cell r="S81" t="str">
            <v>Low Tax Band</v>
          </cell>
        </row>
        <row r="82">
          <cell r="C82" t="str">
            <v>4103</v>
          </cell>
          <cell r="D82" t="str">
            <v>41621</v>
          </cell>
          <cell r="E82" t="str">
            <v>41037</v>
          </cell>
          <cell r="F82" t="str">
            <v>Arran-Elderslie M</v>
          </cell>
          <cell r="N82" t="str">
            <v>QT</v>
          </cell>
          <cell r="O82" t="str">
            <v>M</v>
          </cell>
          <cell r="P82" t="str">
            <v>0422</v>
          </cell>
          <cell r="Q82" t="str">
            <v>Prof. Sports Facility</v>
          </cell>
          <cell r="R82" t="str">
            <v>Full Occupied</v>
          </cell>
          <cell r="S82" t="str">
            <v>Middle Tax Band</v>
          </cell>
        </row>
        <row r="83">
          <cell r="C83" t="str">
            <v>4104</v>
          </cell>
          <cell r="D83" t="str">
            <v>41622</v>
          </cell>
          <cell r="E83" t="str">
            <v>41030</v>
          </cell>
          <cell r="F83" t="str">
            <v>Brockton M</v>
          </cell>
          <cell r="N83" t="str">
            <v>QT</v>
          </cell>
          <cell r="O83" t="str">
            <v>H</v>
          </cell>
          <cell r="P83" t="str">
            <v>0423</v>
          </cell>
          <cell r="Q83" t="str">
            <v>Prof. Sports Facility</v>
          </cell>
          <cell r="R83" t="str">
            <v>Full Occupied</v>
          </cell>
          <cell r="S83" t="str">
            <v>High Tax Band</v>
          </cell>
        </row>
        <row r="84">
          <cell r="C84" t="str">
            <v>4109</v>
          </cell>
          <cell r="D84" t="str">
            <v>41623</v>
          </cell>
          <cell r="E84" t="str">
            <v>41061</v>
          </cell>
          <cell r="F84" t="str">
            <v>Northern Bruce Peninsula M</v>
          </cell>
          <cell r="N84" t="str">
            <v>QU</v>
          </cell>
          <cell r="O84">
            <v>0</v>
          </cell>
          <cell r="P84" t="str">
            <v>0430</v>
          </cell>
          <cell r="Q84" t="str">
            <v>Prof. Sports Facility</v>
          </cell>
          <cell r="R84" t="str">
            <v>Excess Land</v>
          </cell>
        </row>
        <row r="85">
          <cell r="C85" t="str">
            <v>4107</v>
          </cell>
          <cell r="D85" t="str">
            <v>41624</v>
          </cell>
          <cell r="E85" t="str">
            <v>41010</v>
          </cell>
          <cell r="F85" t="str">
            <v>Huron-Kinloss Tp</v>
          </cell>
          <cell r="N85" t="str">
            <v>QU</v>
          </cell>
          <cell r="O85" t="str">
            <v>L</v>
          </cell>
          <cell r="P85" t="str">
            <v>0431</v>
          </cell>
          <cell r="Q85" t="str">
            <v>Prof. Sports Facility</v>
          </cell>
          <cell r="R85" t="str">
            <v>Excess Land</v>
          </cell>
          <cell r="S85" t="str">
            <v>Low Tax Band</v>
          </cell>
        </row>
        <row r="86">
          <cell r="C86" t="str">
            <v>4108</v>
          </cell>
          <cell r="D86" t="str">
            <v>41625</v>
          </cell>
          <cell r="E86" t="str">
            <v>41020</v>
          </cell>
          <cell r="F86" t="str">
            <v>Kincardine M</v>
          </cell>
          <cell r="N86" t="str">
            <v>QU</v>
          </cell>
          <cell r="O86" t="str">
            <v>M</v>
          </cell>
          <cell r="P86" t="str">
            <v>0432</v>
          </cell>
          <cell r="Q86" t="str">
            <v>Prof. Sports Facility</v>
          </cell>
          <cell r="R86" t="str">
            <v>Excess Land</v>
          </cell>
          <cell r="S86" t="str">
            <v>Middle Tax Band</v>
          </cell>
        </row>
        <row r="87">
          <cell r="C87" t="str">
            <v>4105</v>
          </cell>
          <cell r="D87" t="str">
            <v>41626</v>
          </cell>
          <cell r="E87" t="str">
            <v>41004</v>
          </cell>
          <cell r="F87" t="str">
            <v>South Bruce M</v>
          </cell>
          <cell r="N87" t="str">
            <v>QU</v>
          </cell>
          <cell r="O87" t="str">
            <v>H</v>
          </cell>
          <cell r="P87" t="str">
            <v>0433</v>
          </cell>
          <cell r="Q87" t="str">
            <v>Prof. Sports Facility</v>
          </cell>
          <cell r="R87" t="str">
            <v>Excess Land</v>
          </cell>
          <cell r="S87" t="str">
            <v>High Tax Band</v>
          </cell>
        </row>
        <row r="88">
          <cell r="C88" t="str">
            <v>2200</v>
          </cell>
          <cell r="D88" t="str">
            <v>43000</v>
          </cell>
          <cell r="E88" t="str">
            <v>22000</v>
          </cell>
          <cell r="F88" t="str">
            <v>DUFFERIN CO</v>
          </cell>
          <cell r="N88" t="str">
            <v>QX</v>
          </cell>
          <cell r="O88">
            <v>0</v>
          </cell>
          <cell r="P88" t="str">
            <v>0435</v>
          </cell>
          <cell r="Q88" t="str">
            <v>Prof. Sports Facility</v>
          </cell>
          <cell r="R88" t="str">
            <v>Vacant Land</v>
          </cell>
        </row>
        <row r="89">
          <cell r="C89" t="str">
            <v>2214</v>
          </cell>
          <cell r="D89" t="str">
            <v>43401</v>
          </cell>
          <cell r="E89" t="str">
            <v>22014</v>
          </cell>
          <cell r="F89" t="str">
            <v>Orangeville T</v>
          </cell>
          <cell r="N89" t="str">
            <v>QX</v>
          </cell>
          <cell r="O89" t="str">
            <v>L</v>
          </cell>
          <cell r="P89" t="str">
            <v>0436</v>
          </cell>
          <cell r="Q89" t="str">
            <v>Prof. Sports Facility</v>
          </cell>
          <cell r="R89" t="str">
            <v>Vacant Land</v>
          </cell>
          <cell r="S89" t="str">
            <v>Low Tax Band</v>
          </cell>
        </row>
        <row r="90">
          <cell r="C90" t="str">
            <v>2221</v>
          </cell>
          <cell r="D90" t="str">
            <v>43402</v>
          </cell>
          <cell r="E90" t="str">
            <v>22021</v>
          </cell>
          <cell r="F90" t="str">
            <v>Shelburne T</v>
          </cell>
          <cell r="N90" t="str">
            <v>QX</v>
          </cell>
          <cell r="O90" t="str">
            <v>M</v>
          </cell>
          <cell r="P90" t="str">
            <v>0437</v>
          </cell>
          <cell r="Q90" t="str">
            <v>Prof. Sports Facility</v>
          </cell>
          <cell r="R90" t="str">
            <v>Vacant Land</v>
          </cell>
          <cell r="S90" t="str">
            <v>Middle Tax Band</v>
          </cell>
        </row>
        <row r="91">
          <cell r="C91" t="str">
            <v>2212</v>
          </cell>
          <cell r="D91" t="str">
            <v>43403</v>
          </cell>
          <cell r="E91" t="str">
            <v>22012</v>
          </cell>
          <cell r="F91" t="str">
            <v>Mono T</v>
          </cell>
          <cell r="N91" t="str">
            <v>QX</v>
          </cell>
          <cell r="O91" t="str">
            <v>H</v>
          </cell>
          <cell r="P91" t="str">
            <v>0438</v>
          </cell>
          <cell r="Q91" t="str">
            <v>Prof. Sports Facility</v>
          </cell>
          <cell r="R91" t="str">
            <v>Vacant Land</v>
          </cell>
          <cell r="S91" t="str">
            <v>High Tax Band</v>
          </cell>
        </row>
        <row r="92">
          <cell r="C92" t="str">
            <v>2204</v>
          </cell>
          <cell r="D92" t="str">
            <v>43404</v>
          </cell>
          <cell r="E92" t="str">
            <v>22005</v>
          </cell>
          <cell r="F92" t="str">
            <v>Grand Valley T</v>
          </cell>
          <cell r="N92" t="str">
            <v>GT</v>
          </cell>
          <cell r="O92">
            <v>0</v>
          </cell>
          <cell r="P92" t="str">
            <v>0310</v>
          </cell>
          <cell r="Q92" t="str">
            <v>Parking Lot</v>
          </cell>
          <cell r="R92" t="str">
            <v>Full Occupied</v>
          </cell>
        </row>
        <row r="93">
          <cell r="C93" t="str">
            <v>2208</v>
          </cell>
          <cell r="D93" t="str">
            <v>43601</v>
          </cell>
          <cell r="E93" t="str">
            <v>22008</v>
          </cell>
          <cell r="F93" t="str">
            <v>Amaranth Tp</v>
          </cell>
          <cell r="N93" t="str">
            <v>GT</v>
          </cell>
          <cell r="O93" t="str">
            <v>L</v>
          </cell>
          <cell r="P93" t="str">
            <v>0311</v>
          </cell>
          <cell r="Q93" t="str">
            <v>Parking Lot</v>
          </cell>
          <cell r="R93" t="str">
            <v>Full Occupied</v>
          </cell>
          <cell r="S93" t="str">
            <v>Low Tax Band</v>
          </cell>
        </row>
        <row r="94">
          <cell r="C94" t="str">
            <v>2201</v>
          </cell>
          <cell r="D94" t="str">
            <v>43602</v>
          </cell>
          <cell r="E94" t="str">
            <v>22001</v>
          </cell>
          <cell r="F94" t="str">
            <v>East Garafraxa Tp</v>
          </cell>
          <cell r="N94" t="str">
            <v>GT</v>
          </cell>
          <cell r="O94" t="str">
            <v>M</v>
          </cell>
          <cell r="P94" t="str">
            <v>0312</v>
          </cell>
          <cell r="Q94" t="str">
            <v>Parking Lot</v>
          </cell>
          <cell r="R94" t="str">
            <v>Full Occupied</v>
          </cell>
          <cell r="S94" t="str">
            <v>Middle Tax Band</v>
          </cell>
        </row>
        <row r="95">
          <cell r="C95" t="str">
            <v>2219</v>
          </cell>
          <cell r="D95" t="str">
            <v>43604</v>
          </cell>
          <cell r="E95" t="str">
            <v>22019</v>
          </cell>
          <cell r="F95" t="str">
            <v>Melancthon Tp</v>
          </cell>
          <cell r="N95" t="str">
            <v>GT</v>
          </cell>
          <cell r="O95" t="str">
            <v>H</v>
          </cell>
          <cell r="P95" t="str">
            <v>0313</v>
          </cell>
          <cell r="Q95" t="str">
            <v>Parking Lot</v>
          </cell>
          <cell r="R95" t="str">
            <v>Full Occupied</v>
          </cell>
          <cell r="S95" t="str">
            <v>High Tax Band</v>
          </cell>
        </row>
        <row r="96">
          <cell r="C96" t="str">
            <v>2216</v>
          </cell>
          <cell r="D96" t="str">
            <v>43606</v>
          </cell>
          <cell r="E96" t="str">
            <v>22016</v>
          </cell>
          <cell r="F96" t="str">
            <v>Mulmur Tp</v>
          </cell>
          <cell r="N96" t="str">
            <v>DT</v>
          </cell>
          <cell r="O96">
            <v>0</v>
          </cell>
          <cell r="P96" t="str">
            <v>0320</v>
          </cell>
          <cell r="Q96" t="str">
            <v>Office Building</v>
          </cell>
          <cell r="R96" t="str">
            <v>Full Occupied</v>
          </cell>
        </row>
        <row r="97">
          <cell r="C97" t="str">
            <v>3400</v>
          </cell>
          <cell r="D97" t="str">
            <v>44000</v>
          </cell>
          <cell r="E97" t="str">
            <v>34000</v>
          </cell>
          <cell r="F97" t="str">
            <v>ELGIN CO</v>
          </cell>
          <cell r="N97" t="str">
            <v>DT</v>
          </cell>
          <cell r="O97" t="str">
            <v>L</v>
          </cell>
          <cell r="P97" t="str">
            <v>0321</v>
          </cell>
          <cell r="Q97" t="str">
            <v>Office Building</v>
          </cell>
          <cell r="R97" t="str">
            <v>Full Occupied</v>
          </cell>
          <cell r="S97" t="str">
            <v>Low Tax Band</v>
          </cell>
        </row>
        <row r="98">
          <cell r="C98" t="str">
            <v>3421</v>
          </cell>
          <cell r="D98" t="str">
            <v>44101</v>
          </cell>
          <cell r="E98" t="str">
            <v>34021</v>
          </cell>
          <cell r="F98" t="str">
            <v>St Thomas C</v>
          </cell>
          <cell r="N98" t="str">
            <v>DT</v>
          </cell>
          <cell r="O98" t="str">
            <v>M</v>
          </cell>
          <cell r="P98" t="str">
            <v>0322</v>
          </cell>
          <cell r="Q98" t="str">
            <v>Office Building</v>
          </cell>
          <cell r="R98" t="str">
            <v>Full Occupied</v>
          </cell>
          <cell r="S98" t="str">
            <v>Middle Tax Band</v>
          </cell>
        </row>
        <row r="99">
          <cell r="C99" t="str">
            <v>3411</v>
          </cell>
          <cell r="D99" t="str">
            <v>44401</v>
          </cell>
          <cell r="E99" t="str">
            <v>34011</v>
          </cell>
          <cell r="F99" t="str">
            <v>Aylmer T</v>
          </cell>
          <cell r="N99" t="str">
            <v>DT</v>
          </cell>
          <cell r="O99" t="str">
            <v>H</v>
          </cell>
          <cell r="P99" t="str">
            <v>0323</v>
          </cell>
          <cell r="Q99" t="str">
            <v>Office Building</v>
          </cell>
          <cell r="R99" t="str">
            <v>Full Occupied</v>
          </cell>
          <cell r="S99" t="str">
            <v>High Tax Band</v>
          </cell>
        </row>
        <row r="100">
          <cell r="C100" t="str">
            <v>3424</v>
          </cell>
          <cell r="D100" t="str">
            <v>44606</v>
          </cell>
          <cell r="E100" t="str">
            <v>34024</v>
          </cell>
          <cell r="F100" t="str">
            <v>Southwold Tp</v>
          </cell>
          <cell r="N100" t="str">
            <v>DH</v>
          </cell>
          <cell r="O100">
            <v>0</v>
          </cell>
          <cell r="P100" t="str">
            <v>0460</v>
          </cell>
          <cell r="Q100" t="str">
            <v>Office Building</v>
          </cell>
          <cell r="R100" t="str">
            <v>Full Occupied, Shared PIL</v>
          </cell>
        </row>
        <row r="101">
          <cell r="C101" t="str">
            <v>3401</v>
          </cell>
          <cell r="D101" t="str">
            <v>44609</v>
          </cell>
          <cell r="E101" t="str">
            <v>34003</v>
          </cell>
          <cell r="F101" t="str">
            <v>Bayham M</v>
          </cell>
          <cell r="N101" t="str">
            <v>DH</v>
          </cell>
          <cell r="O101" t="str">
            <v>L</v>
          </cell>
          <cell r="P101" t="str">
            <v>0461</v>
          </cell>
          <cell r="Q101" t="str">
            <v>Office Building</v>
          </cell>
          <cell r="R101" t="str">
            <v>Full Occupied, Shared PIL</v>
          </cell>
          <cell r="S101" t="str">
            <v>Low Tax Band</v>
          </cell>
        </row>
        <row r="102">
          <cell r="C102" t="str">
            <v>3418</v>
          </cell>
          <cell r="D102" t="str">
            <v>44610</v>
          </cell>
          <cell r="E102" t="str">
            <v>34015</v>
          </cell>
          <cell r="F102" t="str">
            <v>Central Elgin M</v>
          </cell>
          <cell r="N102" t="str">
            <v>DH</v>
          </cell>
          <cell r="O102" t="str">
            <v>M</v>
          </cell>
          <cell r="P102" t="str">
            <v>0462</v>
          </cell>
          <cell r="Q102" t="str">
            <v>Office Building</v>
          </cell>
          <cell r="R102" t="str">
            <v>Full Occupied, Shared PIL</v>
          </cell>
          <cell r="S102" t="str">
            <v>Middle Tax Band</v>
          </cell>
        </row>
        <row r="103">
          <cell r="C103" t="str">
            <v>3429</v>
          </cell>
          <cell r="D103" t="str">
            <v>44611</v>
          </cell>
          <cell r="E103" t="str">
            <v>34028</v>
          </cell>
          <cell r="F103" t="str">
            <v>Dutton-Dunwich M</v>
          </cell>
          <cell r="N103" t="str">
            <v>DH</v>
          </cell>
          <cell r="O103" t="str">
            <v>H</v>
          </cell>
          <cell r="P103" t="str">
            <v>0463</v>
          </cell>
          <cell r="Q103" t="str">
            <v>Office Building</v>
          </cell>
          <cell r="R103" t="str">
            <v>Full Occupied, Shared PIL</v>
          </cell>
          <cell r="S103" t="str">
            <v>High Tax Band</v>
          </cell>
        </row>
        <row r="104">
          <cell r="C104" t="str">
            <v>3408</v>
          </cell>
          <cell r="D104" t="str">
            <v>44612</v>
          </cell>
          <cell r="E104" t="str">
            <v>34007</v>
          </cell>
          <cell r="F104" t="str">
            <v>Malahide Tp</v>
          </cell>
          <cell r="N104" t="str">
            <v>DU</v>
          </cell>
          <cell r="O104">
            <v>0</v>
          </cell>
          <cell r="P104" t="str">
            <v>0330</v>
          </cell>
          <cell r="Q104" t="str">
            <v>Office Building</v>
          </cell>
          <cell r="R104" t="str">
            <v>Excess Land</v>
          </cell>
        </row>
        <row r="105">
          <cell r="C105" t="str">
            <v>3434</v>
          </cell>
          <cell r="D105" t="str">
            <v>44613</v>
          </cell>
          <cell r="E105" t="str">
            <v>34035</v>
          </cell>
          <cell r="F105" t="str">
            <v>West Elgin M</v>
          </cell>
          <cell r="N105" t="str">
            <v>DU</v>
          </cell>
          <cell r="O105" t="str">
            <v>L</v>
          </cell>
          <cell r="P105" t="str">
            <v>0331</v>
          </cell>
          <cell r="Q105" t="str">
            <v>Office Building</v>
          </cell>
          <cell r="R105" t="str">
            <v>Excess Land</v>
          </cell>
          <cell r="S105" t="str">
            <v>Low Tax Band</v>
          </cell>
        </row>
        <row r="106">
          <cell r="C106" t="str">
            <v>3700</v>
          </cell>
          <cell r="D106" t="str">
            <v>45000</v>
          </cell>
          <cell r="E106" t="str">
            <v>37000</v>
          </cell>
          <cell r="F106" t="str">
            <v>ESSEX CO</v>
          </cell>
          <cell r="N106" t="str">
            <v>DU</v>
          </cell>
          <cell r="O106" t="str">
            <v>M</v>
          </cell>
          <cell r="P106" t="str">
            <v>0332</v>
          </cell>
          <cell r="Q106" t="str">
            <v>Office Building</v>
          </cell>
          <cell r="R106" t="str">
            <v>Excess Land</v>
          </cell>
          <cell r="S106" t="str">
            <v>Middle Tax Band</v>
          </cell>
        </row>
        <row r="107">
          <cell r="C107" t="str">
            <v>3739</v>
          </cell>
          <cell r="D107" t="str">
            <v>45101</v>
          </cell>
          <cell r="E107" t="str">
            <v>37039</v>
          </cell>
          <cell r="F107" t="str">
            <v>Windsor C</v>
          </cell>
          <cell r="N107" t="str">
            <v>DU</v>
          </cell>
          <cell r="O107" t="str">
            <v>H</v>
          </cell>
          <cell r="P107" t="str">
            <v>0333</v>
          </cell>
          <cell r="Q107" t="str">
            <v>Office Building</v>
          </cell>
          <cell r="R107" t="str">
            <v>Excess Land</v>
          </cell>
          <cell r="S107" t="str">
            <v>High Tax Band</v>
          </cell>
        </row>
        <row r="108">
          <cell r="C108" t="str">
            <v>3734</v>
          </cell>
          <cell r="D108" t="str">
            <v>45408</v>
          </cell>
          <cell r="E108" t="str">
            <v>37034</v>
          </cell>
          <cell r="F108" t="str">
            <v>LaSalle T</v>
          </cell>
          <cell r="N108" t="str">
            <v>DK</v>
          </cell>
          <cell r="O108">
            <v>0</v>
          </cell>
          <cell r="P108" t="str">
            <v>0465</v>
          </cell>
          <cell r="Q108" t="str">
            <v>Office Building</v>
          </cell>
          <cell r="R108" t="str">
            <v>Excess Land, Shared PIL</v>
          </cell>
        </row>
        <row r="109">
          <cell r="C109" t="str">
            <v>3729</v>
          </cell>
          <cell r="D109" t="str">
            <v>45409</v>
          </cell>
          <cell r="E109" t="str">
            <v>37025</v>
          </cell>
          <cell r="F109" t="str">
            <v>Amherstburg T</v>
          </cell>
          <cell r="N109" t="str">
            <v>DK</v>
          </cell>
          <cell r="O109" t="str">
            <v>L</v>
          </cell>
          <cell r="P109" t="str">
            <v>0466</v>
          </cell>
          <cell r="Q109" t="str">
            <v>Office Building</v>
          </cell>
          <cell r="R109" t="str">
            <v>Excess Land, Shared PIL</v>
          </cell>
          <cell r="S109" t="str">
            <v>Low Tax Band</v>
          </cell>
        </row>
        <row r="110">
          <cell r="C110" t="str">
            <v>3754</v>
          </cell>
          <cell r="D110" t="str">
            <v>45410</v>
          </cell>
          <cell r="E110" t="str">
            <v>37020</v>
          </cell>
          <cell r="F110" t="str">
            <v>Essex T</v>
          </cell>
          <cell r="N110" t="str">
            <v>DK</v>
          </cell>
          <cell r="O110" t="str">
            <v>M</v>
          </cell>
          <cell r="P110" t="str">
            <v>0467</v>
          </cell>
          <cell r="Q110" t="str">
            <v>Office Building</v>
          </cell>
          <cell r="R110" t="str">
            <v>Excess Land, Shared PIL</v>
          </cell>
          <cell r="S110" t="str">
            <v>Middle Tax Band</v>
          </cell>
        </row>
        <row r="111">
          <cell r="C111" t="str">
            <v>3711</v>
          </cell>
          <cell r="D111" t="str">
            <v>45411</v>
          </cell>
          <cell r="E111" t="str">
            <v>37008</v>
          </cell>
          <cell r="F111" t="str">
            <v>Kingsville T</v>
          </cell>
          <cell r="N111" t="str">
            <v>DK</v>
          </cell>
          <cell r="O111" t="str">
            <v>H</v>
          </cell>
          <cell r="P111" t="str">
            <v>0468</v>
          </cell>
          <cell r="Q111" t="str">
            <v>Office Building</v>
          </cell>
          <cell r="R111" t="str">
            <v>Excess Land, Shared PIL</v>
          </cell>
          <cell r="S111" t="str">
            <v>High Tax Band</v>
          </cell>
        </row>
        <row r="112">
          <cell r="C112" t="str">
            <v>3751</v>
          </cell>
          <cell r="D112" t="str">
            <v>45412</v>
          </cell>
          <cell r="E112" t="str">
            <v>37049</v>
          </cell>
          <cell r="F112" t="str">
            <v>Lakeshore T</v>
          </cell>
          <cell r="N112" t="str">
            <v>DC</v>
          </cell>
          <cell r="O112">
            <v>0</v>
          </cell>
          <cell r="P112" t="str">
            <v>0390</v>
          </cell>
          <cell r="Q112" t="str">
            <v>Office Building</v>
          </cell>
          <cell r="R112" t="str">
            <v>Lower Tier &amp; Education Only</v>
          </cell>
        </row>
        <row r="113">
          <cell r="C113" t="str">
            <v>3706</v>
          </cell>
          <cell r="D113" t="str">
            <v>45413</v>
          </cell>
          <cell r="E113" t="str">
            <v>37003</v>
          </cell>
          <cell r="F113" t="str">
            <v>Leamington M</v>
          </cell>
          <cell r="N113" t="str">
            <v>DC</v>
          </cell>
          <cell r="O113" t="str">
            <v>L</v>
          </cell>
          <cell r="P113" t="str">
            <v>0391</v>
          </cell>
          <cell r="Q113" t="str">
            <v>Office Building</v>
          </cell>
          <cell r="R113" t="str">
            <v>Lower Tier &amp; Education Only</v>
          </cell>
          <cell r="S113" t="str">
            <v>Low Tax Band</v>
          </cell>
        </row>
        <row r="114">
          <cell r="C114" t="str">
            <v>3744</v>
          </cell>
          <cell r="D114" t="str">
            <v>45414</v>
          </cell>
          <cell r="E114" t="str">
            <v>37043</v>
          </cell>
          <cell r="F114" t="str">
            <v>Tecumseh T</v>
          </cell>
          <cell r="N114" t="str">
            <v>DC</v>
          </cell>
          <cell r="O114" t="str">
            <v>M</v>
          </cell>
          <cell r="P114" t="str">
            <v>0392</v>
          </cell>
          <cell r="Q114" t="str">
            <v>Office Building</v>
          </cell>
          <cell r="R114" t="str">
            <v>Lower Tier &amp; Education Only</v>
          </cell>
          <cell r="S114" t="str">
            <v>Middle Tax Band</v>
          </cell>
        </row>
        <row r="115">
          <cell r="C115" t="str">
            <v>3701</v>
          </cell>
          <cell r="D115" t="str">
            <v>45609</v>
          </cell>
          <cell r="E115" t="str">
            <v>37001</v>
          </cell>
          <cell r="F115" t="str">
            <v>Pelee Tp</v>
          </cell>
          <cell r="N115" t="str">
            <v>DC</v>
          </cell>
          <cell r="O115" t="str">
            <v>H</v>
          </cell>
          <cell r="P115" t="str">
            <v>0393</v>
          </cell>
          <cell r="Q115" t="str">
            <v>Office Building</v>
          </cell>
          <cell r="R115" t="str">
            <v>Lower Tier &amp; Education Only</v>
          </cell>
          <cell r="S115" t="str">
            <v>High Tax Band</v>
          </cell>
        </row>
        <row r="116">
          <cell r="C116" t="str">
            <v>1000</v>
          </cell>
          <cell r="D116" t="str">
            <v>46000</v>
          </cell>
          <cell r="E116" t="str">
            <v>10000</v>
          </cell>
          <cell r="F116" t="str">
            <v>FRONTENAC CO</v>
          </cell>
          <cell r="N116" t="str">
            <v>DD</v>
          </cell>
          <cell r="O116">
            <v>0</v>
          </cell>
          <cell r="P116" t="str">
            <v>0394</v>
          </cell>
          <cell r="Q116" t="str">
            <v>Office Building</v>
          </cell>
          <cell r="R116" t="str">
            <v>Education Only</v>
          </cell>
        </row>
        <row r="117">
          <cell r="C117" t="str">
            <v>1011</v>
          </cell>
          <cell r="D117" t="str">
            <v>46102</v>
          </cell>
          <cell r="E117" t="str">
            <v>10005</v>
          </cell>
          <cell r="F117" t="str">
            <v>Kingston C</v>
          </cell>
          <cell r="N117" t="str">
            <v>DL</v>
          </cell>
          <cell r="O117">
            <v>0</v>
          </cell>
          <cell r="P117" t="str">
            <v>0395</v>
          </cell>
          <cell r="Q117" t="str">
            <v>Office Building</v>
          </cell>
          <cell r="R117" t="str">
            <v>Upper Tier &amp; Education Only</v>
          </cell>
        </row>
        <row r="118">
          <cell r="C118" t="str">
            <v>1039</v>
          </cell>
          <cell r="D118" t="str">
            <v>46616</v>
          </cell>
          <cell r="E118" t="str">
            <v>10025</v>
          </cell>
          <cell r="F118" t="str">
            <v>Central Frontenac Tp</v>
          </cell>
          <cell r="N118" t="str">
            <v>DL</v>
          </cell>
          <cell r="O118" t="str">
            <v>L</v>
          </cell>
          <cell r="P118" t="str">
            <v>0396</v>
          </cell>
          <cell r="Q118" t="str">
            <v>Office Building</v>
          </cell>
          <cell r="R118" t="str">
            <v>Upper Tier &amp; Education Only</v>
          </cell>
          <cell r="S118" t="str">
            <v>Low Tax Band</v>
          </cell>
        </row>
        <row r="119">
          <cell r="C119" t="str">
            <v>1001</v>
          </cell>
          <cell r="D119" t="str">
            <v>46617</v>
          </cell>
          <cell r="E119" t="str">
            <v>10002</v>
          </cell>
          <cell r="F119" t="str">
            <v>Frontenac Islands Tp</v>
          </cell>
          <cell r="N119" t="str">
            <v>DL</v>
          </cell>
          <cell r="O119" t="str">
            <v>M</v>
          </cell>
          <cell r="P119" t="str">
            <v>0397</v>
          </cell>
          <cell r="Q119" t="str">
            <v>Office Building</v>
          </cell>
          <cell r="R119" t="str">
            <v>Upper Tier &amp; Education Only</v>
          </cell>
          <cell r="S119" t="str">
            <v>Middle Tax Band</v>
          </cell>
        </row>
        <row r="120">
          <cell r="C120" t="str">
            <v>1042</v>
          </cell>
          <cell r="D120" t="str">
            <v>46618</v>
          </cell>
          <cell r="E120" t="str">
            <v>10041</v>
          </cell>
          <cell r="F120" t="str">
            <v>North Frontenac Tp</v>
          </cell>
          <cell r="N120" t="str">
            <v>DL</v>
          </cell>
          <cell r="O120" t="str">
            <v>H</v>
          </cell>
          <cell r="P120" t="str">
            <v>0398</v>
          </cell>
          <cell r="Q120" t="str">
            <v>Office Building</v>
          </cell>
          <cell r="R120" t="str">
            <v>Upper Tier &amp; Education Only</v>
          </cell>
          <cell r="S120" t="str">
            <v>High Tax Band</v>
          </cell>
        </row>
        <row r="121">
          <cell r="C121" t="str">
            <v>1029</v>
          </cell>
          <cell r="D121" t="str">
            <v>46619</v>
          </cell>
          <cell r="E121" t="str">
            <v>10013</v>
          </cell>
          <cell r="F121" t="str">
            <v>South Frontenac Tp</v>
          </cell>
          <cell r="N121" t="str">
            <v>ST</v>
          </cell>
          <cell r="O121">
            <v>0</v>
          </cell>
          <cell r="P121" t="str">
            <v>0340</v>
          </cell>
          <cell r="Q121" t="str">
            <v>Shopping Centre</v>
          </cell>
          <cell r="R121" t="str">
            <v>Full Occupied</v>
          </cell>
        </row>
        <row r="122">
          <cell r="C122" t="str">
            <v>4200</v>
          </cell>
          <cell r="D122" t="str">
            <v>47000</v>
          </cell>
          <cell r="E122" t="str">
            <v>42000</v>
          </cell>
          <cell r="F122" t="str">
            <v>GREY CO</v>
          </cell>
          <cell r="N122" t="str">
            <v>ST</v>
          </cell>
          <cell r="O122" t="str">
            <v>L</v>
          </cell>
          <cell r="P122" t="str">
            <v>0341</v>
          </cell>
          <cell r="Q122" t="str">
            <v>Shopping Centre</v>
          </cell>
          <cell r="R122" t="str">
            <v>Full Occupied</v>
          </cell>
          <cell r="S122" t="str">
            <v>Low Tax Band</v>
          </cell>
        </row>
        <row r="123">
          <cell r="C123" t="str">
            <v>4259</v>
          </cell>
          <cell r="D123" t="str">
            <v>47101</v>
          </cell>
          <cell r="E123" t="str">
            <v>42059</v>
          </cell>
          <cell r="F123" t="str">
            <v>Owen Sound C</v>
          </cell>
          <cell r="N123" t="str">
            <v>ST</v>
          </cell>
          <cell r="O123" t="str">
            <v>M</v>
          </cell>
          <cell r="P123" t="str">
            <v>0342</v>
          </cell>
          <cell r="Q123" t="str">
            <v>Shopping Centre</v>
          </cell>
          <cell r="R123" t="str">
            <v>Full Occupied</v>
          </cell>
          <cell r="S123" t="str">
            <v>Middle Tax Band</v>
          </cell>
        </row>
        <row r="124">
          <cell r="C124" t="str">
            <v>4229</v>
          </cell>
          <cell r="D124" t="str">
            <v>47402</v>
          </cell>
          <cell r="E124" t="str">
            <v>42029</v>
          </cell>
          <cell r="F124" t="str">
            <v>Hanover T</v>
          </cell>
          <cell r="N124" t="str">
            <v>ST</v>
          </cell>
          <cell r="O124" t="str">
            <v>H</v>
          </cell>
          <cell r="P124" t="str">
            <v>0343</v>
          </cell>
          <cell r="Q124" t="str">
            <v>Shopping Centre</v>
          </cell>
          <cell r="R124" t="str">
            <v>Full Occupied</v>
          </cell>
          <cell r="S124" t="str">
            <v>High Tax Band</v>
          </cell>
        </row>
        <row r="125">
          <cell r="C125" t="str">
            <v>4242</v>
          </cell>
          <cell r="D125" t="str">
            <v>47405</v>
          </cell>
          <cell r="E125" t="str">
            <v>42041</v>
          </cell>
          <cell r="F125" t="str">
            <v>The Blue Mountains T</v>
          </cell>
          <cell r="N125" t="str">
            <v>SH</v>
          </cell>
          <cell r="O125">
            <v>0</v>
          </cell>
          <cell r="P125" t="str">
            <v>0470</v>
          </cell>
          <cell r="Q125" t="str">
            <v>Shopping Centre</v>
          </cell>
          <cell r="R125" t="str">
            <v>Full Occupied, Shared PIL</v>
          </cell>
        </row>
        <row r="126">
          <cell r="C126" t="str">
            <v>4210</v>
          </cell>
          <cell r="D126" t="str">
            <v>47406</v>
          </cell>
          <cell r="E126" t="str">
            <v>42047</v>
          </cell>
          <cell r="F126" t="str">
            <v>Meaford M</v>
          </cell>
          <cell r="N126" t="str">
            <v>SH</v>
          </cell>
          <cell r="O126" t="str">
            <v>L</v>
          </cell>
          <cell r="P126" t="str">
            <v>0471</v>
          </cell>
          <cell r="Q126" t="str">
            <v>Shopping Centre</v>
          </cell>
          <cell r="R126" t="str">
            <v>Full Occupied, Shared PIL</v>
          </cell>
          <cell r="S126" t="str">
            <v>Low Tax Band</v>
          </cell>
        </row>
        <row r="127">
          <cell r="C127" t="str">
            <v>4204</v>
          </cell>
          <cell r="D127" t="str">
            <v>47619</v>
          </cell>
          <cell r="E127" t="str">
            <v>42031</v>
          </cell>
          <cell r="F127" t="str">
            <v>Chatsworth Tp</v>
          </cell>
          <cell r="N127" t="str">
            <v>SH</v>
          </cell>
          <cell r="O127" t="str">
            <v>M</v>
          </cell>
          <cell r="P127" t="str">
            <v>0472</v>
          </cell>
          <cell r="Q127" t="str">
            <v>Shopping Centre</v>
          </cell>
          <cell r="R127" t="str">
            <v>Full Occupied, Shared PIL</v>
          </cell>
          <cell r="S127" t="str">
            <v>Middle Tax Band</v>
          </cell>
        </row>
        <row r="128">
          <cell r="C128" t="str">
            <v>4207</v>
          </cell>
          <cell r="D128" t="str">
            <v>47621</v>
          </cell>
          <cell r="E128" t="str">
            <v>42005</v>
          </cell>
          <cell r="F128" t="str">
            <v>Southgate Tp</v>
          </cell>
          <cell r="N128" t="str">
            <v>SH</v>
          </cell>
          <cell r="O128" t="str">
            <v>H</v>
          </cell>
          <cell r="P128" t="str">
            <v>0473</v>
          </cell>
          <cell r="Q128" t="str">
            <v>Shopping Centre</v>
          </cell>
          <cell r="R128" t="str">
            <v>Full Occupied, Shared PIL</v>
          </cell>
          <cell r="S128" t="str">
            <v>High Tax Band</v>
          </cell>
        </row>
        <row r="129">
          <cell r="C129" t="str">
            <v>4203</v>
          </cell>
          <cell r="D129" t="str">
            <v>47622</v>
          </cell>
          <cell r="E129" t="str">
            <v>42055</v>
          </cell>
          <cell r="F129" t="str">
            <v>Georgian Bluffs Tp</v>
          </cell>
          <cell r="N129" t="str">
            <v>SU</v>
          </cell>
          <cell r="O129">
            <v>0</v>
          </cell>
          <cell r="P129" t="str">
            <v>0350</v>
          </cell>
          <cell r="Q129" t="str">
            <v>Shopping Centre</v>
          </cell>
          <cell r="R129" t="str">
            <v>Excess Land</v>
          </cell>
        </row>
        <row r="130">
          <cell r="C130" t="str">
            <v>4208</v>
          </cell>
          <cell r="D130" t="str">
            <v>47623</v>
          </cell>
          <cell r="E130" t="str">
            <v>42013</v>
          </cell>
          <cell r="F130" t="str">
            <v>Grey Highlands M</v>
          </cell>
          <cell r="N130" t="str">
            <v>SU</v>
          </cell>
          <cell r="O130" t="str">
            <v>L</v>
          </cell>
          <cell r="P130" t="str">
            <v>0351</v>
          </cell>
          <cell r="Q130" t="str">
            <v>Shopping Centre</v>
          </cell>
          <cell r="R130" t="str">
            <v>Excess Land</v>
          </cell>
          <cell r="S130" t="str">
            <v>Low Tax Band</v>
          </cell>
        </row>
        <row r="131">
          <cell r="C131" t="str">
            <v>4205</v>
          </cell>
          <cell r="D131" t="str">
            <v>47624</v>
          </cell>
          <cell r="E131" t="str">
            <v>42004</v>
          </cell>
          <cell r="F131" t="str">
            <v>West Grey M</v>
          </cell>
          <cell r="N131" t="str">
            <v>SU</v>
          </cell>
          <cell r="O131" t="str">
            <v>M</v>
          </cell>
          <cell r="P131" t="str">
            <v>0352</v>
          </cell>
          <cell r="Q131" t="str">
            <v>Shopping Centre</v>
          </cell>
          <cell r="R131" t="str">
            <v>Excess Land</v>
          </cell>
          <cell r="S131" t="str">
            <v>Middle Tax Band</v>
          </cell>
        </row>
        <row r="132">
          <cell r="C132" t="str">
            <v>4600</v>
          </cell>
          <cell r="D132" t="str">
            <v>49000</v>
          </cell>
          <cell r="E132" t="str">
            <v>46000</v>
          </cell>
          <cell r="F132" t="str">
            <v>HALIBURTON CO</v>
          </cell>
          <cell r="N132" t="str">
            <v>SU</v>
          </cell>
          <cell r="O132" t="str">
            <v>H</v>
          </cell>
          <cell r="P132" t="str">
            <v>0353</v>
          </cell>
          <cell r="Q132" t="str">
            <v>Shopping Centre</v>
          </cell>
          <cell r="R132" t="str">
            <v>Excess Land</v>
          </cell>
          <cell r="S132" t="str">
            <v>High Tax Band</v>
          </cell>
        </row>
        <row r="133">
          <cell r="C133" t="str">
            <v>4624</v>
          </cell>
          <cell r="D133" t="str">
            <v>49603</v>
          </cell>
          <cell r="E133" t="str">
            <v>46024</v>
          </cell>
          <cell r="F133" t="str">
            <v>Dysart et al Tp</v>
          </cell>
          <cell r="N133" t="str">
            <v>SK</v>
          </cell>
          <cell r="O133">
            <v>0</v>
          </cell>
          <cell r="P133" t="str">
            <v>0475</v>
          </cell>
          <cell r="Q133" t="str">
            <v>Shopping Centre</v>
          </cell>
          <cell r="R133" t="str">
            <v>Excess Land, Shared PIL</v>
          </cell>
        </row>
        <row r="134">
          <cell r="C134" t="str">
            <v>4616</v>
          </cell>
          <cell r="D134" t="str">
            <v>49611</v>
          </cell>
          <cell r="E134" t="str">
            <v>46011</v>
          </cell>
          <cell r="F134" t="str">
            <v>Minden Hills Tp</v>
          </cell>
          <cell r="N134" t="str">
            <v>SK</v>
          </cell>
          <cell r="O134" t="str">
            <v>L</v>
          </cell>
          <cell r="P134" t="str">
            <v>0476</v>
          </cell>
          <cell r="Q134" t="str">
            <v>Shopping Centre</v>
          </cell>
          <cell r="R134" t="str">
            <v>Excess Land, Shared PIL</v>
          </cell>
          <cell r="S134" t="str">
            <v>Low Tax Band</v>
          </cell>
        </row>
        <row r="135">
          <cell r="C135" t="str">
            <v>4601</v>
          </cell>
          <cell r="D135" t="str">
            <v>49612</v>
          </cell>
          <cell r="E135" t="str">
            <v>46002</v>
          </cell>
          <cell r="F135" t="str">
            <v>Highlands East M</v>
          </cell>
          <cell r="N135" t="str">
            <v>SK</v>
          </cell>
          <cell r="O135" t="str">
            <v>M</v>
          </cell>
          <cell r="P135" t="str">
            <v>0477</v>
          </cell>
          <cell r="Q135" t="str">
            <v>Shopping Centre</v>
          </cell>
          <cell r="R135" t="str">
            <v>Excess Land, Shared PIL</v>
          </cell>
          <cell r="S135" t="str">
            <v>Middle Tax Band</v>
          </cell>
        </row>
        <row r="136">
          <cell r="C136" t="str">
            <v>4621</v>
          </cell>
          <cell r="D136" t="str">
            <v>49613</v>
          </cell>
          <cell r="E136" t="str">
            <v>46020</v>
          </cell>
          <cell r="F136" t="str">
            <v>Algonquin Highlands Tp</v>
          </cell>
          <cell r="N136" t="str">
            <v>SK</v>
          </cell>
          <cell r="O136" t="str">
            <v>H</v>
          </cell>
          <cell r="P136" t="str">
            <v>0478</v>
          </cell>
          <cell r="Q136" t="str">
            <v>Shopping Centre</v>
          </cell>
          <cell r="R136" t="str">
            <v>Excess Land, Shared PIL</v>
          </cell>
          <cell r="S136" t="str">
            <v>High Tax Band</v>
          </cell>
        </row>
        <row r="137">
          <cell r="C137" t="str">
            <v>1200</v>
          </cell>
          <cell r="D137" t="str">
            <v>51000</v>
          </cell>
          <cell r="E137" t="str">
            <v>12000</v>
          </cell>
          <cell r="F137" t="str">
            <v>HASTINGS CO</v>
          </cell>
          <cell r="N137" t="str">
            <v>SC</v>
          </cell>
          <cell r="O137">
            <v>0</v>
          </cell>
          <cell r="P137" t="str">
            <v>0490</v>
          </cell>
          <cell r="Q137" t="str">
            <v>Shopping Centre</v>
          </cell>
          <cell r="R137" t="str">
            <v>Lower Tier &amp; Education Only</v>
          </cell>
        </row>
        <row r="138">
          <cell r="C138" t="str">
            <v>1208</v>
          </cell>
          <cell r="D138" t="str">
            <v>51103</v>
          </cell>
          <cell r="E138" t="str">
            <v>12005</v>
          </cell>
          <cell r="F138" t="str">
            <v>Belleville C</v>
          </cell>
          <cell r="N138" t="str">
            <v>SC</v>
          </cell>
          <cell r="O138" t="str">
            <v>L</v>
          </cell>
          <cell r="P138" t="str">
            <v>0491</v>
          </cell>
          <cell r="Q138" t="str">
            <v>Shopping Centre</v>
          </cell>
          <cell r="R138" t="str">
            <v>Lower Tier &amp; Education Only</v>
          </cell>
          <cell r="S138" t="str">
            <v>Low Tax Band</v>
          </cell>
        </row>
        <row r="139">
          <cell r="C139" t="str">
            <v>1204</v>
          </cell>
          <cell r="D139" t="str">
            <v>51104</v>
          </cell>
          <cell r="E139" t="str">
            <v>12010</v>
          </cell>
          <cell r="F139" t="str">
            <v>Quinte West C</v>
          </cell>
          <cell r="N139" t="str">
            <v>SC</v>
          </cell>
          <cell r="O139" t="str">
            <v>M</v>
          </cell>
          <cell r="P139" t="str">
            <v>0492</v>
          </cell>
          <cell r="Q139" t="str">
            <v>Shopping Centre</v>
          </cell>
          <cell r="R139" t="str">
            <v>Lower Tier &amp; Education Only</v>
          </cell>
          <cell r="S139" t="str">
            <v>Middle Tax Band</v>
          </cell>
        </row>
        <row r="140">
          <cell r="C140" t="str">
            <v>1202</v>
          </cell>
          <cell r="D140" t="str">
            <v>51401</v>
          </cell>
          <cell r="E140" t="str">
            <v>12002</v>
          </cell>
          <cell r="F140" t="str">
            <v>Deseronto T</v>
          </cell>
          <cell r="N140" t="str">
            <v>SC</v>
          </cell>
          <cell r="O140" t="str">
            <v>H</v>
          </cell>
          <cell r="P140" t="str">
            <v>0493</v>
          </cell>
          <cell r="Q140" t="str">
            <v>Shopping Centre</v>
          </cell>
          <cell r="R140" t="str">
            <v>Lower Tier &amp; Education Only</v>
          </cell>
          <cell r="S140" t="str">
            <v>High Tax Band</v>
          </cell>
        </row>
        <row r="141">
          <cell r="C141" t="str">
            <v>1262</v>
          </cell>
          <cell r="D141" t="str">
            <v>51403</v>
          </cell>
          <cell r="E141" t="str">
            <v>12061</v>
          </cell>
          <cell r="F141" t="str">
            <v>Bancroft T</v>
          </cell>
          <cell r="N141" t="str">
            <v>SD</v>
          </cell>
          <cell r="O141">
            <v>0</v>
          </cell>
          <cell r="P141" t="str">
            <v>0494</v>
          </cell>
          <cell r="Q141" t="str">
            <v>Shopping Centre</v>
          </cell>
          <cell r="R141" t="str">
            <v>Education Only</v>
          </cell>
        </row>
        <row r="142">
          <cell r="C142" t="str">
            <v>1258</v>
          </cell>
          <cell r="D142" t="str">
            <v>51605</v>
          </cell>
          <cell r="E142" t="str">
            <v>12058</v>
          </cell>
          <cell r="F142" t="str">
            <v>Faraday Tp</v>
          </cell>
          <cell r="N142" t="str">
            <v>SL</v>
          </cell>
          <cell r="O142">
            <v>0</v>
          </cell>
          <cell r="P142" t="str">
            <v>0495</v>
          </cell>
          <cell r="Q142" t="str">
            <v>Shopping Centre</v>
          </cell>
          <cell r="R142" t="str">
            <v>Upper Tier &amp; Education Only</v>
          </cell>
        </row>
        <row r="143">
          <cell r="C143" t="str">
            <v>1251</v>
          </cell>
          <cell r="D143" t="str">
            <v>51609</v>
          </cell>
          <cell r="E143" t="str">
            <v>12051</v>
          </cell>
          <cell r="F143" t="str">
            <v>Limerick Tp</v>
          </cell>
          <cell r="N143" t="str">
            <v>SL</v>
          </cell>
          <cell r="O143" t="str">
            <v>L</v>
          </cell>
          <cell r="P143" t="str">
            <v>0496</v>
          </cell>
          <cell r="Q143" t="str">
            <v>Shopping Centre</v>
          </cell>
          <cell r="R143" t="str">
            <v>Upper Tier &amp; Education Only</v>
          </cell>
          <cell r="S143" t="str">
            <v>Low Tax Band</v>
          </cell>
        </row>
        <row r="144">
          <cell r="C144" t="str">
            <v>1236</v>
          </cell>
          <cell r="D144" t="str">
            <v>51610</v>
          </cell>
          <cell r="E144" t="str">
            <v>12036</v>
          </cell>
          <cell r="F144" t="str">
            <v>Madoc Tp</v>
          </cell>
          <cell r="N144" t="str">
            <v>SL</v>
          </cell>
          <cell r="O144" t="str">
            <v>M</v>
          </cell>
          <cell r="P144" t="str">
            <v>0497</v>
          </cell>
          <cell r="Q144" t="str">
            <v>Shopping Centre</v>
          </cell>
          <cell r="R144" t="str">
            <v>Upper Tier &amp; Education Only</v>
          </cell>
          <cell r="S144" t="str">
            <v>Middle Tax Band</v>
          </cell>
        </row>
        <row r="145">
          <cell r="C145" t="str">
            <v>1248</v>
          </cell>
          <cell r="D145" t="str">
            <v>51617</v>
          </cell>
          <cell r="E145" t="str">
            <v>12048</v>
          </cell>
          <cell r="F145" t="str">
            <v>Tudor and Cashel Tp</v>
          </cell>
          <cell r="N145" t="str">
            <v>SL</v>
          </cell>
          <cell r="O145" t="str">
            <v>H</v>
          </cell>
          <cell r="P145" t="str">
            <v>0498</v>
          </cell>
          <cell r="Q145" t="str">
            <v>Shopping Centre</v>
          </cell>
          <cell r="R145" t="str">
            <v>Upper Tier &amp; Education Only</v>
          </cell>
          <cell r="S145" t="str">
            <v>High Tax Band</v>
          </cell>
        </row>
        <row r="146">
          <cell r="C146" t="str">
            <v>1201</v>
          </cell>
          <cell r="D146" t="str">
            <v>51618</v>
          </cell>
          <cell r="E146" t="str">
            <v>12001</v>
          </cell>
          <cell r="F146" t="str">
            <v>Tyendinaga Tp</v>
          </cell>
          <cell r="N146" t="str">
            <v>IT</v>
          </cell>
          <cell r="O146">
            <v>0</v>
          </cell>
          <cell r="P146" t="str">
            <v>0510</v>
          </cell>
          <cell r="Q146" t="str">
            <v>Industrial</v>
          </cell>
          <cell r="R146" t="str">
            <v>Full Occupied</v>
          </cell>
        </row>
        <row r="147">
          <cell r="C147" t="str">
            <v>1254</v>
          </cell>
          <cell r="D147" t="str">
            <v>51619</v>
          </cell>
          <cell r="E147" t="str">
            <v>12054</v>
          </cell>
          <cell r="F147" t="str">
            <v>Wollaston Tp</v>
          </cell>
          <cell r="N147" t="str">
            <v>IT</v>
          </cell>
          <cell r="O147" t="str">
            <v>L</v>
          </cell>
          <cell r="P147" t="str">
            <v>0511</v>
          </cell>
          <cell r="Q147" t="str">
            <v>Industrial</v>
          </cell>
          <cell r="R147" t="str">
            <v>Full Occupied</v>
          </cell>
          <cell r="S147" t="str">
            <v>Low Tax Band</v>
          </cell>
        </row>
        <row r="148">
          <cell r="C148" t="str">
            <v>1230</v>
          </cell>
          <cell r="D148" t="str">
            <v>51620</v>
          </cell>
          <cell r="E148" t="str">
            <v>12023</v>
          </cell>
          <cell r="F148" t="str">
            <v>Centre Hastings M</v>
          </cell>
          <cell r="N148" t="str">
            <v>IT</v>
          </cell>
          <cell r="O148" t="str">
            <v>M</v>
          </cell>
          <cell r="P148" t="str">
            <v>0512</v>
          </cell>
          <cell r="Q148" t="str">
            <v>Industrial</v>
          </cell>
          <cell r="R148" t="str">
            <v>Full Occupied</v>
          </cell>
          <cell r="S148" t="str">
            <v>Middle Tax Band</v>
          </cell>
        </row>
        <row r="149">
          <cell r="C149" t="str">
            <v>1220</v>
          </cell>
          <cell r="D149" t="str">
            <v>51622</v>
          </cell>
          <cell r="E149" t="str">
            <v>12017</v>
          </cell>
          <cell r="F149" t="str">
            <v>Stirling-Rawdon Tp</v>
          </cell>
          <cell r="N149" t="str">
            <v>IT</v>
          </cell>
          <cell r="O149" t="str">
            <v>H</v>
          </cell>
          <cell r="P149" t="str">
            <v>0513</v>
          </cell>
          <cell r="Q149" t="str">
            <v>Industrial</v>
          </cell>
          <cell r="R149" t="str">
            <v>Full Occupied</v>
          </cell>
          <cell r="S149" t="str">
            <v>High Tax Band</v>
          </cell>
        </row>
        <row r="150">
          <cell r="C150" t="str">
            <v>1231</v>
          </cell>
          <cell r="D150" t="str">
            <v>51623</v>
          </cell>
          <cell r="E150" t="str">
            <v>12027</v>
          </cell>
          <cell r="F150" t="str">
            <v>Tweed M</v>
          </cell>
          <cell r="N150" t="str">
            <v>IH</v>
          </cell>
          <cell r="O150">
            <v>0</v>
          </cell>
          <cell r="P150" t="str">
            <v>0515</v>
          </cell>
          <cell r="Q150" t="str">
            <v>Industrial</v>
          </cell>
          <cell r="R150" t="str">
            <v>Full Occupied, Shared PIL</v>
          </cell>
        </row>
        <row r="151">
          <cell r="C151" t="str">
            <v>1290</v>
          </cell>
          <cell r="D151" t="str">
            <v>51624</v>
          </cell>
          <cell r="E151" t="str">
            <v>12073</v>
          </cell>
          <cell r="F151" t="str">
            <v>Hastings Highlands M</v>
          </cell>
          <cell r="N151" t="str">
            <v>IH</v>
          </cell>
          <cell r="O151" t="str">
            <v>L</v>
          </cell>
          <cell r="P151" t="str">
            <v>0516</v>
          </cell>
          <cell r="Q151" t="str">
            <v>Industrial</v>
          </cell>
          <cell r="R151" t="str">
            <v>Full Occupied, Shared PIL</v>
          </cell>
          <cell r="S151" t="str">
            <v>Low Tax Band</v>
          </cell>
        </row>
        <row r="152">
          <cell r="C152" t="str">
            <v>1270</v>
          </cell>
          <cell r="D152" t="str">
            <v>51625</v>
          </cell>
          <cell r="E152" t="str">
            <v>12067</v>
          </cell>
          <cell r="F152" t="str">
            <v>Carlow-Mayo Tp</v>
          </cell>
          <cell r="N152" t="str">
            <v>IH</v>
          </cell>
          <cell r="O152" t="str">
            <v>M</v>
          </cell>
          <cell r="P152" t="str">
            <v>0517</v>
          </cell>
          <cell r="Q152" t="str">
            <v>Industrial</v>
          </cell>
          <cell r="R152" t="str">
            <v>Full Occupied, Shared PIL</v>
          </cell>
          <cell r="S152" t="str">
            <v>Middle Tax Band</v>
          </cell>
        </row>
        <row r="153">
          <cell r="C153" t="str">
            <v>1241</v>
          </cell>
          <cell r="D153" t="str">
            <v>51626</v>
          </cell>
          <cell r="E153" t="str">
            <v>12039</v>
          </cell>
          <cell r="F153" t="str">
            <v>Marmora and Lake M</v>
          </cell>
          <cell r="N153" t="str">
            <v>IH</v>
          </cell>
          <cell r="O153" t="str">
            <v>H</v>
          </cell>
          <cell r="P153" t="str">
            <v>0518</v>
          </cell>
          <cell r="Q153" t="str">
            <v>Industrial</v>
          </cell>
          <cell r="R153" t="str">
            <v>Full Occupied, Shared PIL</v>
          </cell>
          <cell r="S153" t="str">
            <v>High Tax Band</v>
          </cell>
        </row>
        <row r="154">
          <cell r="C154" t="str">
            <v>4000</v>
          </cell>
          <cell r="D154" t="str">
            <v>52000</v>
          </cell>
          <cell r="E154" t="str">
            <v>40000</v>
          </cell>
          <cell r="F154" t="str">
            <v>HURON CO</v>
          </cell>
          <cell r="N154" t="str">
            <v>I1</v>
          </cell>
          <cell r="O154">
            <v>0</v>
          </cell>
          <cell r="P154" t="str">
            <v>0531</v>
          </cell>
          <cell r="Q154" t="str">
            <v>Industrial</v>
          </cell>
          <cell r="R154" t="str">
            <v>Farm. Awaiting Devel. - Ph I</v>
          </cell>
        </row>
        <row r="155">
          <cell r="C155" t="str">
            <v>4028</v>
          </cell>
          <cell r="D155" t="str">
            <v>52403</v>
          </cell>
          <cell r="E155" t="str">
            <v>40028</v>
          </cell>
          <cell r="F155" t="str">
            <v>Goderich T</v>
          </cell>
          <cell r="N155" t="str">
            <v>I4</v>
          </cell>
          <cell r="O155">
            <v>0</v>
          </cell>
          <cell r="P155" t="str">
            <v>0534</v>
          </cell>
          <cell r="Q155" t="str">
            <v>Industrial</v>
          </cell>
          <cell r="R155" t="str">
            <v>Farm. Awaiting Devel. - Ph II</v>
          </cell>
        </row>
        <row r="156">
          <cell r="C156" t="str">
            <v>4020</v>
          </cell>
          <cell r="D156" t="str">
            <v>52406</v>
          </cell>
          <cell r="E156" t="str">
            <v>40010</v>
          </cell>
          <cell r="F156" t="str">
            <v>Bluewater M</v>
          </cell>
          <cell r="N156" t="str">
            <v>IU</v>
          </cell>
          <cell r="O156">
            <v>0</v>
          </cell>
          <cell r="P156" t="str">
            <v>0540</v>
          </cell>
          <cell r="Q156" t="str">
            <v>Industrial</v>
          </cell>
          <cell r="R156" t="str">
            <v>Excess Land</v>
          </cell>
        </row>
        <row r="157">
          <cell r="C157" t="str">
            <v>4010</v>
          </cell>
          <cell r="D157" t="str">
            <v>52407</v>
          </cell>
          <cell r="E157" t="str">
            <v>40003</v>
          </cell>
          <cell r="F157" t="str">
            <v>South Huron M</v>
          </cell>
          <cell r="N157" t="str">
            <v>IU</v>
          </cell>
          <cell r="O157" t="str">
            <v>L</v>
          </cell>
          <cell r="P157" t="str">
            <v>0541</v>
          </cell>
          <cell r="Q157" t="str">
            <v>Industrial</v>
          </cell>
          <cell r="R157" t="str">
            <v>Excess Land</v>
          </cell>
          <cell r="S157" t="str">
            <v>Low Tax Band</v>
          </cell>
        </row>
        <row r="158">
          <cell r="C158" t="str">
            <v>4040</v>
          </cell>
          <cell r="D158" t="str">
            <v>52408</v>
          </cell>
          <cell r="E158" t="str">
            <v>40015</v>
          </cell>
          <cell r="F158" t="str">
            <v>Huron East M</v>
          </cell>
          <cell r="N158" t="str">
            <v>IU</v>
          </cell>
          <cell r="O158" t="str">
            <v>M</v>
          </cell>
          <cell r="P158" t="str">
            <v>0542</v>
          </cell>
          <cell r="Q158" t="str">
            <v>Industrial</v>
          </cell>
          <cell r="R158" t="str">
            <v>Excess Land</v>
          </cell>
          <cell r="S158" t="str">
            <v>Middle Tax Band</v>
          </cell>
        </row>
        <row r="159">
          <cell r="C159" t="str">
            <v>4046</v>
          </cell>
          <cell r="D159" t="str">
            <v>52606</v>
          </cell>
          <cell r="E159" t="str">
            <v>40046</v>
          </cell>
          <cell r="F159" t="str">
            <v>Howick Tp</v>
          </cell>
          <cell r="N159" t="str">
            <v>IU</v>
          </cell>
          <cell r="O159" t="str">
            <v>H</v>
          </cell>
          <cell r="P159" t="str">
            <v>0543</v>
          </cell>
          <cell r="Q159" t="str">
            <v>Industrial</v>
          </cell>
          <cell r="R159" t="str">
            <v>Excess Land</v>
          </cell>
          <cell r="S159" t="str">
            <v>High Tax Band</v>
          </cell>
        </row>
        <row r="160">
          <cell r="C160" t="str">
            <v>4030</v>
          </cell>
          <cell r="D160" t="str">
            <v>52617</v>
          </cell>
          <cell r="E160" t="str">
            <v>40025</v>
          </cell>
          <cell r="F160" t="str">
            <v>Central Huron M</v>
          </cell>
          <cell r="N160" t="str">
            <v>IK</v>
          </cell>
          <cell r="O160">
            <v>0</v>
          </cell>
          <cell r="P160" t="str">
            <v>0545</v>
          </cell>
          <cell r="Q160" t="str">
            <v>Industrial</v>
          </cell>
          <cell r="R160" t="str">
            <v>Excess Land, Shared PIL</v>
          </cell>
        </row>
        <row r="161">
          <cell r="C161" t="str">
            <v>4070</v>
          </cell>
          <cell r="D161" t="str">
            <v>52618</v>
          </cell>
          <cell r="E161" t="str">
            <v>40030</v>
          </cell>
          <cell r="F161" t="str">
            <v>Ashfield-Colborne-Wawanosh Tp</v>
          </cell>
          <cell r="N161" t="str">
            <v>IK</v>
          </cell>
          <cell r="O161" t="str">
            <v>L</v>
          </cell>
          <cell r="P161" t="str">
            <v>0546</v>
          </cell>
          <cell r="Q161" t="str">
            <v>Industrial</v>
          </cell>
          <cell r="R161" t="str">
            <v>Excess Land, Shared PIL</v>
          </cell>
          <cell r="S161" t="str">
            <v>Low Tax Band</v>
          </cell>
        </row>
        <row r="162">
          <cell r="C162" t="str">
            <v>4060</v>
          </cell>
          <cell r="D162" t="str">
            <v>52619</v>
          </cell>
          <cell r="E162" t="str">
            <v>40048</v>
          </cell>
          <cell r="F162" t="str">
            <v>Morris-Turnberry M</v>
          </cell>
          <cell r="N162" t="str">
            <v>IK</v>
          </cell>
          <cell r="O162" t="str">
            <v>M</v>
          </cell>
          <cell r="P162" t="str">
            <v>0547</v>
          </cell>
          <cell r="Q162" t="str">
            <v>Industrial</v>
          </cell>
          <cell r="R162" t="str">
            <v>Excess Land, Shared PIL</v>
          </cell>
          <cell r="S162" t="str">
            <v>Middle Tax Band</v>
          </cell>
        </row>
        <row r="163">
          <cell r="C163" t="str">
            <v>4050</v>
          </cell>
          <cell r="D163" t="str">
            <v>52620</v>
          </cell>
          <cell r="E163" t="str">
            <v>40050</v>
          </cell>
          <cell r="F163" t="str">
            <v>North Huron Tp</v>
          </cell>
          <cell r="N163" t="str">
            <v>IK</v>
          </cell>
          <cell r="O163" t="str">
            <v>H</v>
          </cell>
          <cell r="P163" t="str">
            <v>0548</v>
          </cell>
          <cell r="Q163" t="str">
            <v>Industrial</v>
          </cell>
          <cell r="R163" t="str">
            <v>Excess Land, Shared PIL</v>
          </cell>
          <cell r="S163" t="str">
            <v>High Tax Band</v>
          </cell>
        </row>
        <row r="164">
          <cell r="C164" t="str">
            <v>3650</v>
          </cell>
          <cell r="D164" t="str">
            <v>53102</v>
          </cell>
          <cell r="E164" t="str">
            <v>36003</v>
          </cell>
          <cell r="F164" t="str">
            <v>Chatham-Kent M</v>
          </cell>
          <cell r="N164" t="str">
            <v>IX</v>
          </cell>
          <cell r="O164">
            <v>0</v>
          </cell>
          <cell r="P164" t="str">
            <v>0570</v>
          </cell>
          <cell r="Q164" t="str">
            <v>Industrial</v>
          </cell>
          <cell r="R164" t="str">
            <v>Vacant Land</v>
          </cell>
        </row>
        <row r="165">
          <cell r="C165" t="str">
            <v>3800</v>
          </cell>
          <cell r="D165" t="str">
            <v>54000</v>
          </cell>
          <cell r="E165" t="str">
            <v>38000</v>
          </cell>
          <cell r="F165" t="str">
            <v>LAMBTON CO</v>
          </cell>
          <cell r="N165" t="str">
            <v>IX</v>
          </cell>
          <cell r="O165" t="str">
            <v>L</v>
          </cell>
          <cell r="P165" t="str">
            <v>0571</v>
          </cell>
          <cell r="Q165" t="str">
            <v>Industrial</v>
          </cell>
          <cell r="R165" t="str">
            <v>Vacant Land</v>
          </cell>
          <cell r="S165" t="str">
            <v>Low Tax Band</v>
          </cell>
        </row>
        <row r="166">
          <cell r="C166" t="str">
            <v>3829</v>
          </cell>
          <cell r="D166" t="str">
            <v>54102</v>
          </cell>
          <cell r="E166" t="str">
            <v>38030</v>
          </cell>
          <cell r="F166" t="str">
            <v>Sarnia C</v>
          </cell>
          <cell r="N166" t="str">
            <v>IX</v>
          </cell>
          <cell r="O166" t="str">
            <v>M</v>
          </cell>
          <cell r="P166" t="str">
            <v>0572</v>
          </cell>
          <cell r="Q166" t="str">
            <v>Industrial</v>
          </cell>
          <cell r="R166" t="str">
            <v>Vacant Land</v>
          </cell>
          <cell r="S166" t="str">
            <v>Middle Tax Band</v>
          </cell>
        </row>
        <row r="167">
          <cell r="C167" t="str">
            <v>3845</v>
          </cell>
          <cell r="D167" t="str">
            <v>54103</v>
          </cell>
          <cell r="E167" t="str">
            <v>38037</v>
          </cell>
          <cell r="F167" t="str">
            <v>Lambton Shores M</v>
          </cell>
          <cell r="N167" t="str">
            <v>IX</v>
          </cell>
          <cell r="O167" t="str">
            <v>H</v>
          </cell>
          <cell r="P167" t="str">
            <v>0573</v>
          </cell>
          <cell r="Q167" t="str">
            <v>Industrial</v>
          </cell>
          <cell r="R167" t="str">
            <v>Vacant Land</v>
          </cell>
          <cell r="S167" t="str">
            <v>High Tax Band</v>
          </cell>
        </row>
        <row r="168">
          <cell r="C168" t="str">
            <v>3819</v>
          </cell>
          <cell r="D168" t="str">
            <v>54402</v>
          </cell>
          <cell r="E168" t="str">
            <v>38019</v>
          </cell>
          <cell r="F168" t="str">
            <v>Petrolia T</v>
          </cell>
          <cell r="N168" t="str">
            <v>IJ</v>
          </cell>
          <cell r="O168">
            <v>0</v>
          </cell>
          <cell r="P168" t="str">
            <v>0575</v>
          </cell>
          <cell r="Q168" t="str">
            <v>Industrial</v>
          </cell>
          <cell r="R168" t="str">
            <v>Vacant Land, Shared PIL</v>
          </cell>
        </row>
        <row r="169">
          <cell r="C169" t="str">
            <v>3835</v>
          </cell>
          <cell r="D169" t="str">
            <v>54405</v>
          </cell>
          <cell r="E169" t="str">
            <v>38033</v>
          </cell>
          <cell r="F169" t="str">
            <v>Plympton-Wyoming T</v>
          </cell>
          <cell r="N169" t="str">
            <v>IJ</v>
          </cell>
          <cell r="O169" t="str">
            <v>L</v>
          </cell>
          <cell r="P169" t="str">
            <v>0576</v>
          </cell>
          <cell r="Q169" t="str">
            <v>Industrial</v>
          </cell>
          <cell r="R169" t="str">
            <v>Vacant Land, Shared PIL</v>
          </cell>
          <cell r="S169" t="str">
            <v>Low Tax Band</v>
          </cell>
        </row>
        <row r="170">
          <cell r="C170" t="str">
            <v>3818</v>
          </cell>
          <cell r="D170" t="str">
            <v>54505</v>
          </cell>
          <cell r="E170" t="str">
            <v>38018</v>
          </cell>
          <cell r="F170" t="str">
            <v>Oil Springs V</v>
          </cell>
          <cell r="N170" t="str">
            <v>IJ</v>
          </cell>
          <cell r="O170" t="str">
            <v>M</v>
          </cell>
          <cell r="P170" t="str">
            <v>0577</v>
          </cell>
          <cell r="Q170" t="str">
            <v>Industrial</v>
          </cell>
          <cell r="R170" t="str">
            <v>Vacant Land, Shared PIL</v>
          </cell>
          <cell r="S170" t="str">
            <v>Middle Tax Band</v>
          </cell>
        </row>
        <row r="171">
          <cell r="C171" t="str">
            <v>3831</v>
          </cell>
          <cell r="D171" t="str">
            <v>54506</v>
          </cell>
          <cell r="E171" t="str">
            <v>38031</v>
          </cell>
          <cell r="F171" t="str">
            <v>Point Edward V</v>
          </cell>
          <cell r="N171" t="str">
            <v>IJ</v>
          </cell>
          <cell r="O171" t="str">
            <v>H</v>
          </cell>
          <cell r="P171" t="str">
            <v>0578</v>
          </cell>
          <cell r="Q171" t="str">
            <v>Industrial</v>
          </cell>
          <cell r="R171" t="str">
            <v>Vacant Land, Shared PIL</v>
          </cell>
          <cell r="S171" t="str">
            <v>High Tax Band</v>
          </cell>
        </row>
        <row r="172">
          <cell r="C172" t="str">
            <v>3816</v>
          </cell>
          <cell r="D172" t="str">
            <v>54604</v>
          </cell>
          <cell r="E172" t="str">
            <v>38016</v>
          </cell>
          <cell r="F172" t="str">
            <v>Enniskillen Tp</v>
          </cell>
          <cell r="N172" t="str">
            <v>IA</v>
          </cell>
          <cell r="O172">
            <v>0</v>
          </cell>
          <cell r="P172" t="str">
            <v>0915</v>
          </cell>
          <cell r="Q172" t="str">
            <v>Industrial</v>
          </cell>
          <cell r="R172" t="str">
            <v>Excess/Vacant Land, Education Only</v>
          </cell>
        </row>
        <row r="173">
          <cell r="C173" t="str">
            <v>3806</v>
          </cell>
          <cell r="D173" t="str">
            <v>54611</v>
          </cell>
          <cell r="E173" t="str">
            <v>38005</v>
          </cell>
          <cell r="F173" t="str">
            <v>Dawn-Euphemia Tp</v>
          </cell>
          <cell r="N173" t="str">
            <v>IA</v>
          </cell>
          <cell r="O173" t="str">
            <v>L</v>
          </cell>
          <cell r="P173" t="str">
            <v>0916</v>
          </cell>
          <cell r="Q173" t="str">
            <v>Industrial</v>
          </cell>
          <cell r="R173" t="str">
            <v>Excess/Vacant Land, Education Only</v>
          </cell>
          <cell r="S173" t="str">
            <v>Low Tax Band</v>
          </cell>
        </row>
        <row r="174">
          <cell r="C174" t="str">
            <v>3841</v>
          </cell>
          <cell r="D174" t="str">
            <v>54612</v>
          </cell>
          <cell r="E174" t="str">
            <v>38040</v>
          </cell>
          <cell r="F174" t="str">
            <v>Warwick Tp</v>
          </cell>
          <cell r="N174" t="str">
            <v>IA</v>
          </cell>
          <cell r="O174" t="str">
            <v>M</v>
          </cell>
          <cell r="P174" t="str">
            <v>0917</v>
          </cell>
          <cell r="Q174" t="str">
            <v>Industrial</v>
          </cell>
          <cell r="R174" t="str">
            <v>Excess/Vacant Land, Education Only</v>
          </cell>
          <cell r="S174" t="str">
            <v>Middle Tax Band</v>
          </cell>
        </row>
        <row r="175">
          <cell r="C175" t="str">
            <v>3815</v>
          </cell>
          <cell r="D175" t="str">
            <v>54613</v>
          </cell>
          <cell r="E175" t="str">
            <v>38011</v>
          </cell>
          <cell r="F175" t="str">
            <v>Brooke-Alvinston M</v>
          </cell>
          <cell r="N175" t="str">
            <v>IA</v>
          </cell>
          <cell r="O175" t="str">
            <v>H</v>
          </cell>
          <cell r="P175" t="str">
            <v>0918</v>
          </cell>
          <cell r="Q175" t="str">
            <v>Industrial</v>
          </cell>
          <cell r="R175" t="str">
            <v>Excess/Vacant Land, Education Only</v>
          </cell>
          <cell r="S175" t="str">
            <v>High Tax Band</v>
          </cell>
        </row>
        <row r="176">
          <cell r="C176" t="str">
            <v>3805</v>
          </cell>
          <cell r="D176" t="str">
            <v>54614</v>
          </cell>
          <cell r="E176" t="str">
            <v>38002</v>
          </cell>
          <cell r="F176" t="str">
            <v>St Clair Tp</v>
          </cell>
          <cell r="N176" t="str">
            <v>II</v>
          </cell>
          <cell r="O176">
            <v>0</v>
          </cell>
          <cell r="P176" t="str">
            <v>0585</v>
          </cell>
          <cell r="Q176" t="str">
            <v>Industrial</v>
          </cell>
          <cell r="R176" t="str">
            <v>Water Intake System, Shared PIL</v>
          </cell>
        </row>
        <row r="177">
          <cell r="C177" t="str">
            <v>0900</v>
          </cell>
          <cell r="D177" t="str">
            <v>55000</v>
          </cell>
          <cell r="E177" t="str">
            <v>09000</v>
          </cell>
          <cell r="F177" t="str">
            <v>LANARK CO</v>
          </cell>
          <cell r="N177" t="str">
            <v>II</v>
          </cell>
          <cell r="O177" t="str">
            <v>L</v>
          </cell>
          <cell r="P177" t="str">
            <v>0586</v>
          </cell>
          <cell r="Q177" t="str">
            <v>Industrial</v>
          </cell>
          <cell r="R177" t="str">
            <v>Water Intake System, Shared PIL</v>
          </cell>
          <cell r="S177" t="str">
            <v>Low Tax Band</v>
          </cell>
        </row>
        <row r="178">
          <cell r="C178" t="str">
            <v>0904</v>
          </cell>
          <cell r="D178" t="str">
            <v>55301</v>
          </cell>
          <cell r="E178" t="str">
            <v>09004</v>
          </cell>
          <cell r="F178" t="str">
            <v>Smiths Falls ST</v>
          </cell>
          <cell r="N178" t="str">
            <v>II</v>
          </cell>
          <cell r="O178" t="str">
            <v>M</v>
          </cell>
          <cell r="P178" t="str">
            <v>0587</v>
          </cell>
          <cell r="Q178" t="str">
            <v>Industrial</v>
          </cell>
          <cell r="R178" t="str">
            <v>Water Intake System, Shared PIL</v>
          </cell>
          <cell r="S178" t="str">
            <v>Middle Tax Band</v>
          </cell>
        </row>
        <row r="179">
          <cell r="C179" t="str">
            <v>0928</v>
          </cell>
          <cell r="D179" t="str">
            <v>55402</v>
          </cell>
          <cell r="E179" t="str">
            <v>09028</v>
          </cell>
          <cell r="F179" t="str">
            <v>Carleton Place T</v>
          </cell>
          <cell r="N179" t="str">
            <v>II</v>
          </cell>
          <cell r="O179" t="str">
            <v>H</v>
          </cell>
          <cell r="P179" t="str">
            <v>0588</v>
          </cell>
          <cell r="Q179" t="str">
            <v>Industrial</v>
          </cell>
          <cell r="R179" t="str">
            <v>Water Intake System, Shared PIL</v>
          </cell>
          <cell r="S179" t="str">
            <v>High Tax Band</v>
          </cell>
        </row>
        <row r="180">
          <cell r="C180" t="str">
            <v>0921</v>
          </cell>
          <cell r="D180" t="str">
            <v>55403</v>
          </cell>
          <cell r="E180" t="str">
            <v>09021</v>
          </cell>
          <cell r="F180" t="str">
            <v>Perth T</v>
          </cell>
          <cell r="N180" t="str">
            <v>IB</v>
          </cell>
          <cell r="O180">
            <v>0</v>
          </cell>
          <cell r="P180" t="str">
            <v>0905</v>
          </cell>
          <cell r="Q180" t="str">
            <v>Industrial</v>
          </cell>
          <cell r="R180" t="str">
            <v>Lower Tier Only</v>
          </cell>
        </row>
        <row r="181">
          <cell r="C181" t="str">
            <v>0931</v>
          </cell>
          <cell r="D181" t="str">
            <v>55404</v>
          </cell>
          <cell r="E181" t="str">
            <v>09030</v>
          </cell>
          <cell r="F181" t="str">
            <v>Mississippi Mills M</v>
          </cell>
          <cell r="N181" t="str">
            <v>IB</v>
          </cell>
          <cell r="O181" t="str">
            <v>L</v>
          </cell>
          <cell r="P181" t="str">
            <v>0906</v>
          </cell>
          <cell r="Q181" t="str">
            <v>Industrial</v>
          </cell>
          <cell r="R181" t="str">
            <v>Lower Tier Only</v>
          </cell>
          <cell r="S181" t="str">
            <v>Low Tax Band</v>
          </cell>
        </row>
        <row r="182">
          <cell r="C182" t="str">
            <v>0924</v>
          </cell>
          <cell r="D182" t="str">
            <v>55602</v>
          </cell>
          <cell r="E182" t="str">
            <v>09024</v>
          </cell>
          <cell r="F182" t="str">
            <v>Beckwith Tp</v>
          </cell>
          <cell r="N182" t="str">
            <v>IB</v>
          </cell>
          <cell r="O182" t="str">
            <v>M</v>
          </cell>
          <cell r="P182" t="str">
            <v>0907</v>
          </cell>
          <cell r="Q182" t="str">
            <v>Industrial</v>
          </cell>
          <cell r="R182" t="str">
            <v>Lower Tier Only</v>
          </cell>
          <cell r="S182" t="str">
            <v>Middle Tax Band</v>
          </cell>
        </row>
        <row r="183">
          <cell r="C183" t="str">
            <v>0901</v>
          </cell>
          <cell r="D183" t="str">
            <v>55610</v>
          </cell>
          <cell r="E183" t="str">
            <v>09001</v>
          </cell>
          <cell r="F183" t="str">
            <v>Montague Tp</v>
          </cell>
          <cell r="N183" t="str">
            <v>IB</v>
          </cell>
          <cell r="O183" t="str">
            <v>H</v>
          </cell>
          <cell r="P183" t="str">
            <v>0908</v>
          </cell>
          <cell r="Q183" t="str">
            <v>Industrial</v>
          </cell>
          <cell r="R183" t="str">
            <v>Lower Tier Only</v>
          </cell>
          <cell r="S183" t="str">
            <v>High Tax Band</v>
          </cell>
        </row>
        <row r="184">
          <cell r="C184" t="str">
            <v>0940</v>
          </cell>
          <cell r="D184" t="str">
            <v>55615</v>
          </cell>
          <cell r="E184" t="str">
            <v>09033</v>
          </cell>
          <cell r="F184" t="str">
            <v>Lanark Highlands Tp</v>
          </cell>
          <cell r="N184" t="str">
            <v>IC</v>
          </cell>
          <cell r="O184">
            <v>0</v>
          </cell>
          <cell r="P184" t="str">
            <v>0595</v>
          </cell>
          <cell r="Q184" t="str">
            <v>Industrial</v>
          </cell>
          <cell r="R184" t="str">
            <v>Lower Tier &amp; Education Only</v>
          </cell>
        </row>
        <row r="185">
          <cell r="C185" t="str">
            <v>0919</v>
          </cell>
          <cell r="D185" t="str">
            <v>55616</v>
          </cell>
          <cell r="E185" t="str">
            <v>09007</v>
          </cell>
          <cell r="F185" t="str">
            <v>Drummond-North Elmsley Tp</v>
          </cell>
          <cell r="N185" t="str">
            <v>IC</v>
          </cell>
          <cell r="O185" t="str">
            <v>L</v>
          </cell>
          <cell r="P185" t="str">
            <v>0596</v>
          </cell>
          <cell r="Q185" t="str">
            <v>Industrial</v>
          </cell>
          <cell r="R185" t="str">
            <v>Lower Tier &amp; Education Only</v>
          </cell>
          <cell r="S185" t="str">
            <v>Low Tax Band</v>
          </cell>
        </row>
        <row r="186">
          <cell r="C186" t="str">
            <v>0911</v>
          </cell>
          <cell r="D186" t="str">
            <v>55617</v>
          </cell>
          <cell r="E186" t="str">
            <v>09010</v>
          </cell>
          <cell r="F186" t="str">
            <v>Tay Valley Tp</v>
          </cell>
          <cell r="N186" t="str">
            <v>IC</v>
          </cell>
          <cell r="O186" t="str">
            <v>M</v>
          </cell>
          <cell r="P186" t="str">
            <v>0597</v>
          </cell>
          <cell r="Q186" t="str">
            <v>Industrial</v>
          </cell>
          <cell r="R186" t="str">
            <v>Lower Tier &amp; Education Only</v>
          </cell>
          <cell r="S186" t="str">
            <v>Middle Tax Band</v>
          </cell>
        </row>
        <row r="187">
          <cell r="C187" t="str">
            <v>0700</v>
          </cell>
          <cell r="D187" t="str">
            <v>56000</v>
          </cell>
          <cell r="E187" t="str">
            <v>07000</v>
          </cell>
          <cell r="F187" t="str">
            <v>LEEDS AND GRENVILLE UCO</v>
          </cell>
          <cell r="N187" t="str">
            <v>IC</v>
          </cell>
          <cell r="O187" t="str">
            <v>H</v>
          </cell>
          <cell r="P187" t="str">
            <v>0598</v>
          </cell>
          <cell r="Q187" t="str">
            <v>Industrial</v>
          </cell>
          <cell r="R187" t="str">
            <v>Lower Tier &amp; Education Only</v>
          </cell>
          <cell r="S187" t="str">
            <v>High Tax Band</v>
          </cell>
        </row>
        <row r="188">
          <cell r="C188" t="str">
            <v>0802</v>
          </cell>
          <cell r="D188" t="str">
            <v>56101</v>
          </cell>
          <cell r="E188" t="str">
            <v>07015</v>
          </cell>
          <cell r="F188" t="str">
            <v>Brockville C</v>
          </cell>
          <cell r="N188" t="str">
            <v>ID</v>
          </cell>
          <cell r="O188">
            <v>0</v>
          </cell>
          <cell r="P188" t="str">
            <v>0594</v>
          </cell>
          <cell r="Q188" t="str">
            <v>Industrial</v>
          </cell>
          <cell r="R188" t="str">
            <v>Education Only</v>
          </cell>
        </row>
        <row r="189">
          <cell r="C189" t="str">
            <v>0814</v>
          </cell>
          <cell r="D189" t="str">
            <v>56301</v>
          </cell>
          <cell r="E189" t="str">
            <v>07024</v>
          </cell>
          <cell r="F189" t="str">
            <v>Gananoque ST</v>
          </cell>
          <cell r="N189" t="str">
            <v>IL</v>
          </cell>
          <cell r="O189">
            <v>0</v>
          </cell>
          <cell r="P189" t="str">
            <v>0560</v>
          </cell>
          <cell r="Q189" t="str">
            <v>Industrial</v>
          </cell>
          <cell r="R189" t="str">
            <v>Upper Tier &amp; Education Only</v>
          </cell>
        </row>
        <row r="190">
          <cell r="C190" t="str">
            <v>0708</v>
          </cell>
          <cell r="D190" t="str">
            <v>56302</v>
          </cell>
          <cell r="E190" t="str">
            <v>07008</v>
          </cell>
          <cell r="F190" t="str">
            <v>Prescott ST</v>
          </cell>
          <cell r="N190" t="str">
            <v>IL</v>
          </cell>
          <cell r="O190" t="str">
            <v>L</v>
          </cell>
          <cell r="P190" t="str">
            <v>0561</v>
          </cell>
          <cell r="Q190" t="str">
            <v>Industrial</v>
          </cell>
          <cell r="R190" t="str">
            <v>Upper Tier &amp; Education Only</v>
          </cell>
          <cell r="S190" t="str">
            <v>Low Tax Band</v>
          </cell>
        </row>
        <row r="191">
          <cell r="C191" t="str">
            <v>0842</v>
          </cell>
          <cell r="D191" t="str">
            <v>56505</v>
          </cell>
          <cell r="E191" t="str">
            <v>07033</v>
          </cell>
          <cell r="F191" t="str">
            <v>Westport V</v>
          </cell>
          <cell r="N191" t="str">
            <v>IL</v>
          </cell>
          <cell r="O191" t="str">
            <v>M</v>
          </cell>
          <cell r="P191" t="str">
            <v>0562</v>
          </cell>
          <cell r="Q191" t="str">
            <v>Industrial</v>
          </cell>
          <cell r="R191" t="str">
            <v>Upper Tier &amp; Education Only</v>
          </cell>
          <cell r="S191" t="str">
            <v>Middle Tax Band</v>
          </cell>
        </row>
        <row r="192">
          <cell r="C192" t="str">
            <v>0714</v>
          </cell>
          <cell r="D192" t="str">
            <v>56506</v>
          </cell>
          <cell r="E192" t="str">
            <v>07050</v>
          </cell>
          <cell r="F192" t="str">
            <v>Merrickville-Wolford V</v>
          </cell>
          <cell r="N192" t="str">
            <v>IL</v>
          </cell>
          <cell r="O192" t="str">
            <v>H</v>
          </cell>
          <cell r="P192" t="str">
            <v>0563</v>
          </cell>
          <cell r="Q192" t="str">
            <v>Industrial</v>
          </cell>
          <cell r="R192" t="str">
            <v>Upper Tier &amp; Education Only</v>
          </cell>
          <cell r="S192" t="str">
            <v>High Tax Band</v>
          </cell>
        </row>
        <row r="193">
          <cell r="C193" t="str">
            <v>0706</v>
          </cell>
          <cell r="D193" t="str">
            <v>56601</v>
          </cell>
          <cell r="E193" t="str">
            <v>07006</v>
          </cell>
          <cell r="F193" t="str">
            <v>Augusta Tp</v>
          </cell>
          <cell r="N193" t="str">
            <v>IN</v>
          </cell>
          <cell r="O193">
            <v>0</v>
          </cell>
          <cell r="P193" t="str">
            <v>0565</v>
          </cell>
          <cell r="Q193" t="str">
            <v>Industrial</v>
          </cell>
          <cell r="R193" t="str">
            <v>Non-Generating Station, Shared PIL</v>
          </cell>
        </row>
        <row r="194">
          <cell r="C194" t="str">
            <v>0806</v>
          </cell>
          <cell r="D194" t="str">
            <v>56615</v>
          </cell>
          <cell r="E194" t="str">
            <v>07017</v>
          </cell>
          <cell r="F194" t="str">
            <v>Front of Yonge Tp</v>
          </cell>
          <cell r="N194" t="str">
            <v>IN</v>
          </cell>
          <cell r="O194" t="str">
            <v>L</v>
          </cell>
          <cell r="P194" t="str">
            <v>0566</v>
          </cell>
          <cell r="Q194" t="str">
            <v>Industrial</v>
          </cell>
          <cell r="R194" t="str">
            <v>Non-Generating Station, Shared PIL</v>
          </cell>
          <cell r="S194" t="str">
            <v>Low Tax Band</v>
          </cell>
        </row>
        <row r="195">
          <cell r="C195" t="str">
            <v>0719</v>
          </cell>
          <cell r="D195" t="str">
            <v>56617</v>
          </cell>
          <cell r="E195" t="str">
            <v>07055</v>
          </cell>
          <cell r="F195" t="str">
            <v>North Grenville M</v>
          </cell>
          <cell r="N195" t="str">
            <v>IN</v>
          </cell>
          <cell r="O195" t="str">
            <v>M</v>
          </cell>
          <cell r="P195" t="str">
            <v>0567</v>
          </cell>
          <cell r="Q195" t="str">
            <v>Industrial</v>
          </cell>
          <cell r="R195" t="str">
            <v>Non-Generating Station, Shared PIL</v>
          </cell>
          <cell r="S195" t="str">
            <v>Middle Tax Band</v>
          </cell>
        </row>
        <row r="196">
          <cell r="C196" t="str">
            <v>0831</v>
          </cell>
          <cell r="D196" t="str">
            <v>56618</v>
          </cell>
          <cell r="E196" t="str">
            <v>07030</v>
          </cell>
          <cell r="F196" t="str">
            <v>Rideau Lakes Tp</v>
          </cell>
          <cell r="N196" t="str">
            <v>IN</v>
          </cell>
          <cell r="O196" t="str">
            <v>H</v>
          </cell>
          <cell r="P196" t="str">
            <v>0568</v>
          </cell>
          <cell r="Q196" t="str">
            <v>Industrial</v>
          </cell>
          <cell r="R196" t="str">
            <v>Non-Generating Station, Shared PIL</v>
          </cell>
          <cell r="S196" t="str">
            <v>High Tax Band</v>
          </cell>
        </row>
        <row r="197">
          <cell r="C197" t="str">
            <v>0819</v>
          </cell>
          <cell r="D197" t="str">
            <v>56619</v>
          </cell>
          <cell r="E197" t="str">
            <v>07040</v>
          </cell>
          <cell r="F197" t="str">
            <v>Athens Tp</v>
          </cell>
          <cell r="N197" t="str">
            <v>IS</v>
          </cell>
          <cell r="O197">
            <v>0</v>
          </cell>
          <cell r="P197" t="str">
            <v>0500</v>
          </cell>
          <cell r="Q197" t="str">
            <v>Industrial</v>
          </cell>
          <cell r="R197" t="str">
            <v>Generating Station, Shared PIL</v>
          </cell>
        </row>
        <row r="198">
          <cell r="C198" t="str">
            <v>0701</v>
          </cell>
          <cell r="D198" t="str">
            <v>56620</v>
          </cell>
          <cell r="E198" t="str">
            <v>07003</v>
          </cell>
          <cell r="F198" t="str">
            <v>Edwardsburgh-Cardinal Tp</v>
          </cell>
          <cell r="N198" t="str">
            <v>IS</v>
          </cell>
          <cell r="O198" t="str">
            <v>L</v>
          </cell>
          <cell r="P198" t="str">
            <v>0501</v>
          </cell>
          <cell r="Q198" t="str">
            <v>Industrial</v>
          </cell>
          <cell r="R198" t="str">
            <v>Generating Station, Shared PIL</v>
          </cell>
          <cell r="S198" t="str">
            <v>Low Tax Band</v>
          </cell>
        </row>
        <row r="199">
          <cell r="C199" t="str">
            <v>0812</v>
          </cell>
          <cell r="D199" t="str">
            <v>56621</v>
          </cell>
          <cell r="E199" t="str">
            <v>07019</v>
          </cell>
          <cell r="F199" t="str">
            <v>Leeds and the Thousand Islands Tp</v>
          </cell>
          <cell r="N199" t="str">
            <v>IS</v>
          </cell>
          <cell r="O199" t="str">
            <v>M</v>
          </cell>
          <cell r="P199" t="str">
            <v>0502</v>
          </cell>
          <cell r="Q199" t="str">
            <v>Industrial</v>
          </cell>
          <cell r="R199" t="str">
            <v>Generating Station, Shared PIL</v>
          </cell>
          <cell r="S199" t="str">
            <v>Middle Tax Band</v>
          </cell>
        </row>
        <row r="200">
          <cell r="C200" t="str">
            <v>0801</v>
          </cell>
          <cell r="D200" t="str">
            <v>56622</v>
          </cell>
          <cell r="E200" t="str">
            <v>07011</v>
          </cell>
          <cell r="F200" t="str">
            <v>Elizabethtown-Kitley Tp</v>
          </cell>
          <cell r="N200" t="str">
            <v>IS</v>
          </cell>
          <cell r="O200" t="str">
            <v>H</v>
          </cell>
          <cell r="P200" t="str">
            <v>0503</v>
          </cell>
          <cell r="Q200" t="str">
            <v>Industrial</v>
          </cell>
          <cell r="R200" t="str">
            <v>Generating Station, Shared PIL</v>
          </cell>
          <cell r="S200" t="str">
            <v>High Tax Band</v>
          </cell>
        </row>
        <row r="201">
          <cell r="C201" t="str">
            <v>1100</v>
          </cell>
          <cell r="D201" t="str">
            <v>57000</v>
          </cell>
          <cell r="E201" t="str">
            <v>11000</v>
          </cell>
          <cell r="F201" t="str">
            <v>LENNOX AND ADDINGTON CO</v>
          </cell>
          <cell r="N201" t="str">
            <v>LT</v>
          </cell>
          <cell r="O201">
            <v>0</v>
          </cell>
          <cell r="P201" t="str">
            <v>0610</v>
          </cell>
          <cell r="Q201" t="str">
            <v>Large Industrial</v>
          </cell>
          <cell r="R201" t="str">
            <v>Full Occupied</v>
          </cell>
        </row>
        <row r="202">
          <cell r="C202" t="str">
            <v>1121</v>
          </cell>
          <cell r="D202" t="str">
            <v>57402</v>
          </cell>
          <cell r="E202" t="str">
            <v>11010</v>
          </cell>
          <cell r="F202" t="str">
            <v>Greater Napanee T</v>
          </cell>
          <cell r="N202" t="str">
            <v>LT</v>
          </cell>
          <cell r="O202" t="str">
            <v>L</v>
          </cell>
          <cell r="P202" t="str">
            <v>0611</v>
          </cell>
          <cell r="Q202" t="str">
            <v>Large Industrial</v>
          </cell>
          <cell r="R202" t="str">
            <v>Full Occupied</v>
          </cell>
          <cell r="S202" t="str">
            <v>Low Tax Band</v>
          </cell>
        </row>
        <row r="203">
          <cell r="C203" t="str">
            <v>1134</v>
          </cell>
          <cell r="D203" t="str">
            <v>57611</v>
          </cell>
          <cell r="E203" t="str">
            <v>11033</v>
          </cell>
          <cell r="F203" t="str">
            <v>Addington Highlands Tp</v>
          </cell>
          <cell r="N203" t="str">
            <v>LT</v>
          </cell>
          <cell r="O203" t="str">
            <v>M</v>
          </cell>
          <cell r="P203" t="str">
            <v>0612</v>
          </cell>
          <cell r="Q203" t="str">
            <v>Large Industrial</v>
          </cell>
          <cell r="R203" t="str">
            <v>Full Occupied</v>
          </cell>
          <cell r="S203" t="str">
            <v>Middle Tax Band</v>
          </cell>
        </row>
        <row r="204">
          <cell r="C204" t="str">
            <v>1104</v>
          </cell>
          <cell r="D204" t="str">
            <v>57612</v>
          </cell>
          <cell r="E204" t="str">
            <v>11002</v>
          </cell>
          <cell r="F204" t="str">
            <v>Loyalist Tp</v>
          </cell>
          <cell r="N204" t="str">
            <v>LT</v>
          </cell>
          <cell r="O204" t="str">
            <v>H</v>
          </cell>
          <cell r="P204" t="str">
            <v>0613</v>
          </cell>
          <cell r="Q204" t="str">
            <v>Large Industrial</v>
          </cell>
          <cell r="R204" t="str">
            <v>Full Occupied</v>
          </cell>
          <cell r="S204" t="str">
            <v>High Tax Band</v>
          </cell>
        </row>
        <row r="205">
          <cell r="C205" t="str">
            <v>1124</v>
          </cell>
          <cell r="D205" t="str">
            <v>57613</v>
          </cell>
          <cell r="E205" t="str">
            <v>11023</v>
          </cell>
          <cell r="F205" t="str">
            <v>Stone Mills Tp</v>
          </cell>
          <cell r="N205" t="str">
            <v>LH</v>
          </cell>
          <cell r="O205">
            <v>0</v>
          </cell>
          <cell r="P205" t="str">
            <v>0600</v>
          </cell>
          <cell r="Q205" t="str">
            <v>Large Industrial</v>
          </cell>
          <cell r="R205" t="str">
            <v>Full Occupied, Shared PIL</v>
          </cell>
        </row>
        <row r="206">
          <cell r="C206" t="str">
            <v>3900</v>
          </cell>
          <cell r="D206" t="str">
            <v>59000</v>
          </cell>
          <cell r="E206" t="str">
            <v>39000</v>
          </cell>
          <cell r="F206" t="str">
            <v>MIDDLESEX CO</v>
          </cell>
          <cell r="N206" t="str">
            <v>LH</v>
          </cell>
          <cell r="O206" t="str">
            <v>L</v>
          </cell>
          <cell r="P206" t="str">
            <v>0601</v>
          </cell>
          <cell r="Q206" t="str">
            <v>Large Industrial</v>
          </cell>
          <cell r="R206" t="str">
            <v>Full Occupied, Shared PIL</v>
          </cell>
          <cell r="S206" t="str">
            <v>Low Tax Band</v>
          </cell>
        </row>
        <row r="207">
          <cell r="C207" t="str">
            <v>3936</v>
          </cell>
          <cell r="D207" t="str">
            <v>59101</v>
          </cell>
          <cell r="E207" t="str">
            <v>39036</v>
          </cell>
          <cell r="F207" t="str">
            <v>London C</v>
          </cell>
          <cell r="N207" t="str">
            <v>LH</v>
          </cell>
          <cell r="O207" t="str">
            <v>M</v>
          </cell>
          <cell r="P207" t="str">
            <v>0602</v>
          </cell>
          <cell r="Q207" t="str">
            <v>Large Industrial</v>
          </cell>
          <cell r="R207" t="str">
            <v>Full Occupied, Shared PIL</v>
          </cell>
          <cell r="S207" t="str">
            <v>Middle Tax Band</v>
          </cell>
        </row>
        <row r="208">
          <cell r="C208" t="str">
            <v>3902</v>
          </cell>
          <cell r="D208" t="str">
            <v>59504</v>
          </cell>
          <cell r="E208" t="str">
            <v>39002</v>
          </cell>
          <cell r="F208" t="str">
            <v>Newbury V</v>
          </cell>
          <cell r="N208" t="str">
            <v>LH</v>
          </cell>
          <cell r="O208" t="str">
            <v>H</v>
          </cell>
          <cell r="P208" t="str">
            <v>0603</v>
          </cell>
          <cell r="Q208" t="str">
            <v>Large Industrial</v>
          </cell>
          <cell r="R208" t="str">
            <v>Full Occupied, Shared PIL</v>
          </cell>
          <cell r="S208" t="str">
            <v>High Tax Band</v>
          </cell>
        </row>
        <row r="209">
          <cell r="C209" t="str">
            <v>3939</v>
          </cell>
          <cell r="D209" t="str">
            <v>59616</v>
          </cell>
          <cell r="E209" t="str">
            <v>39020</v>
          </cell>
          <cell r="F209" t="str">
            <v>Middlesex Centre M</v>
          </cell>
          <cell r="N209" t="str">
            <v>LU</v>
          </cell>
          <cell r="O209">
            <v>0</v>
          </cell>
          <cell r="P209" t="str">
            <v>0620</v>
          </cell>
          <cell r="Q209" t="str">
            <v>Large Industrial</v>
          </cell>
          <cell r="R209" t="str">
            <v>Excess Land</v>
          </cell>
        </row>
        <row r="210">
          <cell r="C210" t="str">
            <v>3958</v>
          </cell>
          <cell r="D210" t="str">
            <v>59617</v>
          </cell>
          <cell r="E210" t="str">
            <v>39057</v>
          </cell>
          <cell r="F210" t="str">
            <v>Lucan Biddulph Tp</v>
          </cell>
          <cell r="N210" t="str">
            <v>LU</v>
          </cell>
          <cell r="O210" t="str">
            <v>L</v>
          </cell>
          <cell r="P210" t="str">
            <v>0621</v>
          </cell>
          <cell r="Q210" t="str">
            <v>Large Industrial</v>
          </cell>
          <cell r="R210" t="str">
            <v>Excess Land</v>
          </cell>
          <cell r="S210" t="str">
            <v>Low Tax Band</v>
          </cell>
        </row>
        <row r="211">
          <cell r="C211" t="str">
            <v>3946</v>
          </cell>
          <cell r="D211" t="str">
            <v>59618</v>
          </cell>
          <cell r="E211" t="str">
            <v>39010</v>
          </cell>
          <cell r="F211" t="str">
            <v>Adelaide-Metcalfe Tp</v>
          </cell>
          <cell r="N211" t="str">
            <v>LU</v>
          </cell>
          <cell r="O211" t="str">
            <v>M</v>
          </cell>
          <cell r="P211" t="str">
            <v>0622</v>
          </cell>
          <cell r="Q211" t="str">
            <v>Large Industrial</v>
          </cell>
          <cell r="R211" t="str">
            <v>Excess Land</v>
          </cell>
          <cell r="S211" t="str">
            <v>Middle Tax Band</v>
          </cell>
        </row>
        <row r="212">
          <cell r="C212" t="str">
            <v>3954</v>
          </cell>
          <cell r="D212" t="str">
            <v>59619</v>
          </cell>
          <cell r="E212" t="str">
            <v>39041</v>
          </cell>
          <cell r="F212" t="str">
            <v>North Middlesex M</v>
          </cell>
          <cell r="N212" t="str">
            <v>LU</v>
          </cell>
          <cell r="O212" t="str">
            <v>H</v>
          </cell>
          <cell r="P212" t="str">
            <v>0623</v>
          </cell>
          <cell r="Q212" t="str">
            <v>Large Industrial</v>
          </cell>
          <cell r="R212" t="str">
            <v>Excess Land</v>
          </cell>
          <cell r="S212" t="str">
            <v>High Tax Band</v>
          </cell>
        </row>
        <row r="213">
          <cell r="C213" t="str">
            <v>3906</v>
          </cell>
          <cell r="D213" t="str">
            <v>59620</v>
          </cell>
          <cell r="E213" t="str">
            <v>39003</v>
          </cell>
          <cell r="F213" t="str">
            <v>Southwest Middlesex M</v>
          </cell>
          <cell r="N213" t="str">
            <v>LK</v>
          </cell>
          <cell r="O213">
            <v>0</v>
          </cell>
          <cell r="P213" t="str">
            <v>0625</v>
          </cell>
          <cell r="Q213" t="str">
            <v>Large Industrial</v>
          </cell>
          <cell r="R213" t="str">
            <v>Excess Land, Shared PIL</v>
          </cell>
        </row>
        <row r="214">
          <cell r="C214" t="str">
            <v>3916</v>
          </cell>
          <cell r="D214" t="str">
            <v>59621</v>
          </cell>
          <cell r="E214" t="str">
            <v>39013</v>
          </cell>
          <cell r="F214" t="str">
            <v>Strathroy-Caradoc Tp</v>
          </cell>
          <cell r="N214" t="str">
            <v>LK</v>
          </cell>
          <cell r="O214" t="str">
            <v>L</v>
          </cell>
          <cell r="P214" t="str">
            <v>0626</v>
          </cell>
          <cell r="Q214" t="str">
            <v>Large Industrial</v>
          </cell>
          <cell r="R214" t="str">
            <v>Excess Land, Shared PIL</v>
          </cell>
          <cell r="S214" t="str">
            <v>Low Tax Band</v>
          </cell>
        </row>
        <row r="215">
          <cell r="C215" t="str">
            <v>3926</v>
          </cell>
          <cell r="D215" t="str">
            <v>59622</v>
          </cell>
          <cell r="E215" t="str">
            <v>39025</v>
          </cell>
          <cell r="F215" t="str">
            <v>Thames Centre M</v>
          </cell>
          <cell r="N215" t="str">
            <v>LK</v>
          </cell>
          <cell r="O215" t="str">
            <v>M</v>
          </cell>
          <cell r="P215" t="str">
            <v>0627</v>
          </cell>
          <cell r="Q215" t="str">
            <v>Large Industrial</v>
          </cell>
          <cell r="R215" t="str">
            <v>Excess Land, Shared PIL</v>
          </cell>
          <cell r="S215" t="str">
            <v>Middle Tax Band</v>
          </cell>
        </row>
        <row r="216">
          <cell r="C216" t="str">
            <v>1400</v>
          </cell>
          <cell r="D216" t="str">
            <v>61074</v>
          </cell>
          <cell r="E216" t="str">
            <v>14000</v>
          </cell>
          <cell r="F216" t="str">
            <v>NORTHUMBERLAND CO</v>
          </cell>
          <cell r="N216" t="str">
            <v>LK</v>
          </cell>
          <cell r="O216" t="str">
            <v>H</v>
          </cell>
          <cell r="P216" t="str">
            <v>0628</v>
          </cell>
          <cell r="Q216" t="str">
            <v>Large Industrial</v>
          </cell>
          <cell r="R216" t="str">
            <v>Excess Land, Shared PIL</v>
          </cell>
          <cell r="S216" t="str">
            <v>High Tax Band</v>
          </cell>
        </row>
        <row r="217">
          <cell r="C217" t="str">
            <v>1421</v>
          </cell>
          <cell r="D217" t="str">
            <v>61403</v>
          </cell>
          <cell r="E217" t="str">
            <v>14021</v>
          </cell>
          <cell r="F217" t="str">
            <v>Cobourg T</v>
          </cell>
          <cell r="N217" t="str">
            <v>LI</v>
          </cell>
          <cell r="O217">
            <v>0</v>
          </cell>
          <cell r="P217" t="str">
            <v>0635</v>
          </cell>
          <cell r="Q217" t="str">
            <v>Large Industrial</v>
          </cell>
          <cell r="R217" t="str">
            <v>Water Intake System, Shared PIL</v>
          </cell>
        </row>
        <row r="218">
          <cell r="C218" t="str">
            <v>1408</v>
          </cell>
          <cell r="D218" t="str">
            <v>61407</v>
          </cell>
          <cell r="E218" t="str">
            <v>14005</v>
          </cell>
          <cell r="F218" t="str">
            <v>Brighton M</v>
          </cell>
          <cell r="N218" t="str">
            <v>LI</v>
          </cell>
          <cell r="O218" t="str">
            <v>L</v>
          </cell>
          <cell r="P218" t="str">
            <v>0636</v>
          </cell>
          <cell r="Q218" t="str">
            <v>Large Industrial</v>
          </cell>
          <cell r="R218" t="str">
            <v>Water Intake System, Shared PIL</v>
          </cell>
          <cell r="S218" t="str">
            <v>Low Tax Band</v>
          </cell>
        </row>
        <row r="219">
          <cell r="C219" t="str">
            <v>1435</v>
          </cell>
          <cell r="D219" t="str">
            <v>61408</v>
          </cell>
          <cell r="E219" t="str">
            <v>14028</v>
          </cell>
          <cell r="F219" t="str">
            <v>Trent Hills M</v>
          </cell>
          <cell r="N219" t="str">
            <v>LI</v>
          </cell>
          <cell r="O219" t="str">
            <v>M</v>
          </cell>
          <cell r="P219" t="str">
            <v>0637</v>
          </cell>
          <cell r="Q219" t="str">
            <v>Large Industrial</v>
          </cell>
          <cell r="R219" t="str">
            <v>Water Intake System, Shared PIL</v>
          </cell>
          <cell r="S219" t="str">
            <v>Middle Tax Band</v>
          </cell>
        </row>
        <row r="220">
          <cell r="C220" t="str">
            <v>1423</v>
          </cell>
          <cell r="D220" t="str">
            <v>61409</v>
          </cell>
          <cell r="E220" t="str">
            <v>14022</v>
          </cell>
          <cell r="F220" t="str">
            <v>Port Hope M</v>
          </cell>
          <cell r="N220" t="str">
            <v>LI</v>
          </cell>
          <cell r="O220" t="str">
            <v>H</v>
          </cell>
          <cell r="P220" t="str">
            <v>0638</v>
          </cell>
          <cell r="Q220" t="str">
            <v>Large Industrial</v>
          </cell>
          <cell r="R220" t="str">
            <v>Water Intake System, Shared PIL</v>
          </cell>
          <cell r="S220" t="str">
            <v>High Tax Band</v>
          </cell>
        </row>
        <row r="221">
          <cell r="C221" t="str">
            <v>1419</v>
          </cell>
          <cell r="D221" t="str">
            <v>61609</v>
          </cell>
          <cell r="E221" t="str">
            <v>14019</v>
          </cell>
          <cell r="F221" t="str">
            <v>Hamilton Tp</v>
          </cell>
          <cell r="N221" t="str">
            <v>LN</v>
          </cell>
          <cell r="O221">
            <v>0</v>
          </cell>
          <cell r="P221" t="str">
            <v>0640</v>
          </cell>
          <cell r="Q221" t="str">
            <v>Large Industrial</v>
          </cell>
          <cell r="R221" t="str">
            <v>Non-Generating Station, Shared PIL</v>
          </cell>
        </row>
        <row r="222">
          <cell r="C222" t="str">
            <v>1450</v>
          </cell>
          <cell r="D222" t="str">
            <v>61616</v>
          </cell>
          <cell r="E222" t="str">
            <v>14015</v>
          </cell>
          <cell r="F222" t="str">
            <v>Alnwick-Haldimand Tp</v>
          </cell>
          <cell r="N222" t="str">
            <v>LN</v>
          </cell>
          <cell r="O222" t="str">
            <v>L</v>
          </cell>
          <cell r="P222" t="str">
            <v>0641</v>
          </cell>
          <cell r="Q222" t="str">
            <v>Large Industrial</v>
          </cell>
          <cell r="R222" t="str">
            <v>Non-Generating Station, Shared PIL</v>
          </cell>
          <cell r="S222" t="str">
            <v>Low Tax Band</v>
          </cell>
        </row>
        <row r="223">
          <cell r="C223" t="str">
            <v>1411</v>
          </cell>
          <cell r="D223" t="str">
            <v>61617</v>
          </cell>
          <cell r="E223" t="str">
            <v>14010</v>
          </cell>
          <cell r="F223" t="str">
            <v>Cramahe Tp</v>
          </cell>
          <cell r="N223" t="str">
            <v>LN</v>
          </cell>
          <cell r="O223" t="str">
            <v>M</v>
          </cell>
          <cell r="P223" t="str">
            <v>0642</v>
          </cell>
          <cell r="Q223" t="str">
            <v>Large Industrial</v>
          </cell>
          <cell r="R223" t="str">
            <v>Non-Generating Station, Shared PIL</v>
          </cell>
          <cell r="S223" t="str">
            <v>Middle Tax Band</v>
          </cell>
        </row>
        <row r="224">
          <cell r="C224" t="str">
            <v>3100</v>
          </cell>
          <cell r="D224" t="str">
            <v>65000</v>
          </cell>
          <cell r="E224" t="str">
            <v>31000</v>
          </cell>
          <cell r="F224" t="str">
            <v>PERTH CO</v>
          </cell>
          <cell r="N224" t="str">
            <v>LN</v>
          </cell>
          <cell r="O224" t="str">
            <v>H</v>
          </cell>
          <cell r="P224" t="str">
            <v>0643</v>
          </cell>
          <cell r="Q224" t="str">
            <v>Large Industrial</v>
          </cell>
          <cell r="R224" t="str">
            <v>Non-Generating Station, Shared PIL</v>
          </cell>
          <cell r="S224" t="str">
            <v>High Tax Band</v>
          </cell>
        </row>
        <row r="225">
          <cell r="C225" t="str">
            <v>3111</v>
          </cell>
          <cell r="D225" t="str">
            <v>65101</v>
          </cell>
          <cell r="E225" t="str">
            <v>31011</v>
          </cell>
          <cell r="F225" t="str">
            <v>Stratford C</v>
          </cell>
          <cell r="N225" t="str">
            <v>LS</v>
          </cell>
          <cell r="O225">
            <v>0</v>
          </cell>
          <cell r="P225" t="str">
            <v>0645</v>
          </cell>
          <cell r="Q225" t="str">
            <v>Large Industrial</v>
          </cell>
          <cell r="R225" t="str">
            <v>Generating Station, Shared PIL</v>
          </cell>
        </row>
        <row r="226">
          <cell r="C226" t="str">
            <v>3116</v>
          </cell>
          <cell r="D226" t="str">
            <v>65301</v>
          </cell>
          <cell r="E226" t="str">
            <v>31016</v>
          </cell>
          <cell r="F226" t="str">
            <v>St Marys ST</v>
          </cell>
          <cell r="N226" t="str">
            <v>LS</v>
          </cell>
          <cell r="O226" t="str">
            <v>L</v>
          </cell>
          <cell r="P226" t="str">
            <v>0646</v>
          </cell>
          <cell r="Q226" t="str">
            <v>Large Industrial</v>
          </cell>
          <cell r="R226" t="str">
            <v>Generating Station, Shared PIL</v>
          </cell>
          <cell r="S226" t="str">
            <v>Low Tax Band</v>
          </cell>
        </row>
        <row r="227">
          <cell r="C227" t="str">
            <v>3140</v>
          </cell>
          <cell r="D227" t="str">
            <v>65403</v>
          </cell>
          <cell r="E227" t="str">
            <v>31035</v>
          </cell>
          <cell r="F227" t="str">
            <v>North Perth M</v>
          </cell>
          <cell r="N227" t="str">
            <v>LS</v>
          </cell>
          <cell r="O227" t="str">
            <v>M</v>
          </cell>
          <cell r="P227" t="str">
            <v>0647</v>
          </cell>
          <cell r="Q227" t="str">
            <v>Large Industrial</v>
          </cell>
          <cell r="R227" t="str">
            <v>Generating Station, Shared PIL</v>
          </cell>
          <cell r="S227" t="str">
            <v>Middle Tax Band</v>
          </cell>
        </row>
        <row r="228">
          <cell r="C228" t="str">
            <v>3110</v>
          </cell>
          <cell r="D228" t="str">
            <v>65612</v>
          </cell>
          <cell r="E228" t="str">
            <v>31002</v>
          </cell>
          <cell r="F228" t="str">
            <v>Perth East Tp</v>
          </cell>
          <cell r="N228" t="str">
            <v>LS</v>
          </cell>
          <cell r="O228" t="str">
            <v>H</v>
          </cell>
          <cell r="P228" t="str">
            <v>0648</v>
          </cell>
          <cell r="Q228" t="str">
            <v>Large Industrial</v>
          </cell>
          <cell r="R228" t="str">
            <v>Generating Station, Shared PIL</v>
          </cell>
          <cell r="S228" t="str">
            <v>High Tax Band</v>
          </cell>
        </row>
        <row r="229">
          <cell r="C229" t="str">
            <v>3120</v>
          </cell>
          <cell r="D229" t="str">
            <v>65613</v>
          </cell>
          <cell r="E229" t="str">
            <v>31008</v>
          </cell>
          <cell r="F229" t="str">
            <v>Perth South Tp</v>
          </cell>
          <cell r="N229" t="str">
            <v>LA</v>
          </cell>
          <cell r="O229">
            <v>0</v>
          </cell>
          <cell r="P229" t="str">
            <v>0650</v>
          </cell>
          <cell r="Q229" t="str">
            <v>Large Industrial</v>
          </cell>
          <cell r="R229" t="str">
            <v>Excess/Vacant Land, Education Only</v>
          </cell>
        </row>
        <row r="230">
          <cell r="C230" t="str">
            <v>3130</v>
          </cell>
          <cell r="D230" t="str">
            <v>65614</v>
          </cell>
          <cell r="E230" t="str">
            <v>31017</v>
          </cell>
          <cell r="F230" t="str">
            <v>West Perth M</v>
          </cell>
          <cell r="N230" t="str">
            <v>LA</v>
          </cell>
          <cell r="O230" t="str">
            <v>L</v>
          </cell>
          <cell r="P230" t="str">
            <v>0651</v>
          </cell>
          <cell r="Q230" t="str">
            <v>Large Industrial</v>
          </cell>
          <cell r="R230" t="str">
            <v>Excess/Vacant Land, Education Only</v>
          </cell>
          <cell r="S230" t="str">
            <v>Low Tax Band</v>
          </cell>
        </row>
        <row r="231">
          <cell r="C231" t="str">
            <v>1500</v>
          </cell>
          <cell r="D231" t="str">
            <v>66000</v>
          </cell>
          <cell r="E231" t="str">
            <v>15000</v>
          </cell>
          <cell r="F231" t="str">
            <v>PETERBOROUGH CO</v>
          </cell>
          <cell r="N231" t="str">
            <v>LA</v>
          </cell>
          <cell r="O231" t="str">
            <v>M</v>
          </cell>
          <cell r="P231" t="str">
            <v>0652</v>
          </cell>
          <cell r="Q231" t="str">
            <v>Large Industrial</v>
          </cell>
          <cell r="R231" t="str">
            <v>Excess/Vacant Land, Education Only</v>
          </cell>
          <cell r="S231" t="str">
            <v>Middle Tax Band</v>
          </cell>
        </row>
        <row r="232">
          <cell r="C232" t="str">
            <v>1514</v>
          </cell>
          <cell r="D232" t="str">
            <v>66101</v>
          </cell>
          <cell r="E232" t="str">
            <v>15014</v>
          </cell>
          <cell r="F232" t="str">
            <v>Peterborough C</v>
          </cell>
          <cell r="N232" t="str">
            <v>LA</v>
          </cell>
          <cell r="O232" t="str">
            <v>H</v>
          </cell>
          <cell r="P232" t="str">
            <v>0653</v>
          </cell>
          <cell r="Q232" t="str">
            <v>Large Industrial</v>
          </cell>
          <cell r="R232" t="str">
            <v>Excess/Vacant Land, Education Only</v>
          </cell>
          <cell r="S232" t="str">
            <v>High Tax Band</v>
          </cell>
        </row>
        <row r="233">
          <cell r="C233" t="str">
            <v>1501</v>
          </cell>
          <cell r="D233" t="str">
            <v>66615</v>
          </cell>
          <cell r="E233" t="str">
            <v>15002</v>
          </cell>
          <cell r="F233" t="str">
            <v>Asphodel-Norwood Tp</v>
          </cell>
          <cell r="N233" t="str">
            <v>LD</v>
          </cell>
          <cell r="O233">
            <v>0</v>
          </cell>
          <cell r="P233" t="str">
            <v>0654</v>
          </cell>
          <cell r="Q233" t="str">
            <v>Large Industrial</v>
          </cell>
          <cell r="R233" t="str">
            <v>Education Only</v>
          </cell>
        </row>
        <row r="234">
          <cell r="C234" t="str">
            <v>1536</v>
          </cell>
          <cell r="D234" t="str">
            <v>66616</v>
          </cell>
          <cell r="E234" t="str">
            <v>15035</v>
          </cell>
          <cell r="F234" t="str">
            <v>North Kawartha Tp</v>
          </cell>
          <cell r="N234" t="str">
            <v>LX</v>
          </cell>
          <cell r="O234">
            <v>0</v>
          </cell>
          <cell r="P234" t="str">
            <v>0655</v>
          </cell>
          <cell r="Q234" t="str">
            <v>Large Industrial</v>
          </cell>
          <cell r="R234" t="str">
            <v>Vacant Land</v>
          </cell>
        </row>
        <row r="235">
          <cell r="C235" t="str">
            <v>1509</v>
          </cell>
          <cell r="D235" t="str">
            <v>66617</v>
          </cell>
          <cell r="E235" t="str">
            <v>15012</v>
          </cell>
          <cell r="F235" t="str">
            <v>Cavan Monaghan Tp</v>
          </cell>
          <cell r="N235" t="str">
            <v>LX</v>
          </cell>
          <cell r="O235" t="str">
            <v>L</v>
          </cell>
          <cell r="P235" t="str">
            <v>0656</v>
          </cell>
          <cell r="Q235" t="str">
            <v>Large Industrial</v>
          </cell>
          <cell r="R235" t="str">
            <v>Vacant Land</v>
          </cell>
          <cell r="S235" t="str">
            <v>Low Tax Band</v>
          </cell>
        </row>
        <row r="236">
          <cell r="C236" t="str">
            <v>1522</v>
          </cell>
          <cell r="D236" t="str">
            <v>66618</v>
          </cell>
          <cell r="E236" t="str">
            <v>15021</v>
          </cell>
          <cell r="F236" t="str">
            <v>Douro-Dummer Tp</v>
          </cell>
          <cell r="N236" t="str">
            <v>LX</v>
          </cell>
          <cell r="O236" t="str">
            <v>M</v>
          </cell>
          <cell r="P236" t="str">
            <v>0657</v>
          </cell>
          <cell r="Q236" t="str">
            <v>Large Industrial</v>
          </cell>
          <cell r="R236" t="str">
            <v>Vacant Land</v>
          </cell>
          <cell r="S236" t="str">
            <v>Middle Tax Band</v>
          </cell>
        </row>
        <row r="237">
          <cell r="C237" t="str">
            <v>1542</v>
          </cell>
          <cell r="D237" t="str">
            <v>66619</v>
          </cell>
          <cell r="E237" t="str">
            <v>15041</v>
          </cell>
          <cell r="F237" t="str">
            <v>Trent Lakes M</v>
          </cell>
          <cell r="N237" t="str">
            <v>LX</v>
          </cell>
          <cell r="O237" t="str">
            <v>H</v>
          </cell>
          <cell r="P237" t="str">
            <v>0658</v>
          </cell>
          <cell r="Q237" t="str">
            <v>Large Industrial</v>
          </cell>
          <cell r="R237" t="str">
            <v>Vacant Land</v>
          </cell>
          <cell r="S237" t="str">
            <v>High Tax Band</v>
          </cell>
        </row>
        <row r="238">
          <cell r="C238" t="str">
            <v>1531</v>
          </cell>
          <cell r="D238" t="str">
            <v>66620</v>
          </cell>
          <cell r="E238" t="str">
            <v>15030</v>
          </cell>
          <cell r="F238" t="str">
            <v>Havelock-Belmont-Methuen Tp</v>
          </cell>
          <cell r="N238" t="str">
            <v>PT</v>
          </cell>
          <cell r="O238">
            <v>0</v>
          </cell>
          <cell r="P238" t="str">
            <v>0710</v>
          </cell>
          <cell r="Q238" t="str">
            <v>Pipeline</v>
          </cell>
          <cell r="R238" t="str">
            <v>Full Occupied</v>
          </cell>
        </row>
        <row r="239">
          <cell r="C239" t="str">
            <v>1506</v>
          </cell>
          <cell r="D239" t="str">
            <v>66621</v>
          </cell>
          <cell r="E239" t="str">
            <v>15005</v>
          </cell>
          <cell r="F239" t="str">
            <v>Otonabee-South Monaghan Tp</v>
          </cell>
          <cell r="N239" t="str">
            <v>OT</v>
          </cell>
          <cell r="O239">
            <v>0</v>
          </cell>
          <cell r="P239" t="str">
            <v>0810</v>
          </cell>
          <cell r="Q239" t="str">
            <v>Resort Condominium</v>
          </cell>
          <cell r="R239" t="str">
            <v>Full Occupied</v>
          </cell>
        </row>
        <row r="240">
          <cell r="C240" t="str">
            <v>1516</v>
          </cell>
          <cell r="D240" t="str">
            <v>66623</v>
          </cell>
          <cell r="E240" t="str">
            <v>15017</v>
          </cell>
          <cell r="F240" t="str">
            <v>Selwyn Tp</v>
          </cell>
          <cell r="N240" t="str">
            <v>OD</v>
          </cell>
          <cell r="O240">
            <v>0</v>
          </cell>
          <cell r="P240" t="str">
            <v>0827</v>
          </cell>
          <cell r="Q240" t="str">
            <v>Resort Condominium</v>
          </cell>
          <cell r="R240" t="str">
            <v>Education Only</v>
          </cell>
        </row>
        <row r="241">
          <cell r="C241" t="str">
            <v>0200</v>
          </cell>
          <cell r="D241" t="str">
            <v>67000</v>
          </cell>
          <cell r="E241" t="str">
            <v>02000</v>
          </cell>
          <cell r="F241" t="str">
            <v>PRESCOTT AND RUSSELL UCO</v>
          </cell>
          <cell r="N241" t="str">
            <v>JH</v>
          </cell>
          <cell r="O241">
            <v>0</v>
          </cell>
          <cell r="P241" t="str">
            <v>2110</v>
          </cell>
          <cell r="Q241" t="str">
            <v>Industrial, New Construction</v>
          </cell>
          <cell r="R241" t="str">
            <v>Full Occupied, Shared PIL</v>
          </cell>
        </row>
        <row r="242">
          <cell r="C242" t="str">
            <v>0316</v>
          </cell>
          <cell r="D242" t="str">
            <v>67101</v>
          </cell>
          <cell r="E242" t="str">
            <v>02036</v>
          </cell>
          <cell r="F242" t="str">
            <v>Clarence-Rockland C</v>
          </cell>
          <cell r="N242" t="str">
            <v>JH</v>
          </cell>
          <cell r="O242" t="str">
            <v>L</v>
          </cell>
          <cell r="P242" t="str">
            <v>2111</v>
          </cell>
          <cell r="Q242" t="str">
            <v>Industrial, New Construction</v>
          </cell>
          <cell r="R242" t="str">
            <v>Full Occupied, Shared PIL</v>
          </cell>
          <cell r="S242" t="str">
            <v>Low Tax Band</v>
          </cell>
        </row>
        <row r="243">
          <cell r="C243" t="str">
            <v>0208</v>
          </cell>
          <cell r="D243" t="str">
            <v>67401</v>
          </cell>
          <cell r="E243" t="str">
            <v>02008</v>
          </cell>
          <cell r="F243" t="str">
            <v>Hawkesbury T</v>
          </cell>
          <cell r="N243" t="str">
            <v>JH</v>
          </cell>
          <cell r="O243" t="str">
            <v>M</v>
          </cell>
          <cell r="P243" t="str">
            <v>2112</v>
          </cell>
          <cell r="Q243" t="str">
            <v>Industrial, New Construction</v>
          </cell>
          <cell r="R243" t="str">
            <v>Full Occupied, Shared PIL</v>
          </cell>
          <cell r="S243" t="str">
            <v>Middle Tax Band</v>
          </cell>
        </row>
        <row r="244">
          <cell r="C244" t="str">
            <v>0302</v>
          </cell>
          <cell r="D244" t="str">
            <v>67502</v>
          </cell>
          <cell r="E244" t="str">
            <v>02044</v>
          </cell>
          <cell r="F244" t="str">
            <v>Casselman V</v>
          </cell>
          <cell r="N244" t="str">
            <v>JH</v>
          </cell>
          <cell r="O244" t="str">
            <v>H</v>
          </cell>
          <cell r="P244" t="str">
            <v>2113</v>
          </cell>
          <cell r="Q244" t="str">
            <v>Industrial, New Construction</v>
          </cell>
          <cell r="R244" t="str">
            <v>Full Occupied, Shared PIL</v>
          </cell>
          <cell r="S244" t="str">
            <v>High Tax Band</v>
          </cell>
        </row>
        <row r="245">
          <cell r="C245" t="str">
            <v>0201</v>
          </cell>
          <cell r="D245" t="str">
            <v>67606</v>
          </cell>
          <cell r="E245" t="str">
            <v>02001</v>
          </cell>
          <cell r="F245" t="str">
            <v>East Hawkesbury Tp</v>
          </cell>
          <cell r="N245" t="str">
            <v>JI</v>
          </cell>
          <cell r="O245">
            <v>0</v>
          </cell>
          <cell r="P245" t="str">
            <v>2115</v>
          </cell>
          <cell r="Q245" t="str">
            <v>Industrial, New Construction</v>
          </cell>
          <cell r="R245" t="str">
            <v>Water Intake System, Shared PIL</v>
          </cell>
        </row>
        <row r="246">
          <cell r="C246" t="str">
            <v>0306</v>
          </cell>
          <cell r="D246" t="str">
            <v>67611</v>
          </cell>
          <cell r="E246" t="str">
            <v>02048</v>
          </cell>
          <cell r="F246" t="str">
            <v>Russell Tp</v>
          </cell>
          <cell r="N246" t="str">
            <v>JI</v>
          </cell>
          <cell r="O246" t="str">
            <v>L</v>
          </cell>
          <cell r="P246" t="str">
            <v>2116</v>
          </cell>
          <cell r="Q246" t="str">
            <v>Industrial, New Construction</v>
          </cell>
          <cell r="R246" t="str">
            <v>Water Intake System, Shared PIL</v>
          </cell>
          <cell r="S246" t="str">
            <v>Low Tax Band</v>
          </cell>
        </row>
        <row r="247">
          <cell r="C247" t="str">
            <v>0231</v>
          </cell>
          <cell r="D247" t="str">
            <v>67612</v>
          </cell>
          <cell r="E247" t="str">
            <v>02030</v>
          </cell>
          <cell r="F247" t="str">
            <v>Alfred and Plantagenet Tp</v>
          </cell>
          <cell r="N247" t="str">
            <v>JI</v>
          </cell>
          <cell r="O247" t="str">
            <v>M</v>
          </cell>
          <cell r="P247" t="str">
            <v>2117</v>
          </cell>
          <cell r="Q247" t="str">
            <v>Industrial, New Construction</v>
          </cell>
          <cell r="R247" t="str">
            <v>Water Intake System, Shared PIL</v>
          </cell>
          <cell r="S247" t="str">
            <v>Middle Tax Band</v>
          </cell>
        </row>
        <row r="248">
          <cell r="C248" t="str">
            <v>0209</v>
          </cell>
          <cell r="D248" t="str">
            <v>67613</v>
          </cell>
          <cell r="E248" t="str">
            <v>02005</v>
          </cell>
          <cell r="F248" t="str">
            <v>Champlain Tp</v>
          </cell>
          <cell r="N248" t="str">
            <v>JI</v>
          </cell>
          <cell r="O248" t="str">
            <v>H</v>
          </cell>
          <cell r="P248" t="str">
            <v>2118</v>
          </cell>
          <cell r="Q248" t="str">
            <v>Industrial, New Construction</v>
          </cell>
          <cell r="R248" t="str">
            <v>Water Intake System, Shared PIL</v>
          </cell>
          <cell r="S248" t="str">
            <v>High Tax Band</v>
          </cell>
        </row>
        <row r="249">
          <cell r="C249" t="str">
            <v>0212</v>
          </cell>
          <cell r="D249" t="str">
            <v>67614</v>
          </cell>
          <cell r="E249" t="str">
            <v>02011</v>
          </cell>
          <cell r="F249" t="str">
            <v>The Nation M</v>
          </cell>
          <cell r="N249" t="str">
            <v>JJ</v>
          </cell>
          <cell r="O249">
            <v>0</v>
          </cell>
          <cell r="P249" t="str">
            <v>2120</v>
          </cell>
          <cell r="Q249" t="str">
            <v>Industrial, New Construction</v>
          </cell>
          <cell r="R249" t="str">
            <v>Vacant Land, Shared PIL</v>
          </cell>
        </row>
        <row r="250">
          <cell r="C250" t="str">
            <v>1350</v>
          </cell>
          <cell r="D250" t="str">
            <v>68101</v>
          </cell>
          <cell r="E250" t="str">
            <v>13002</v>
          </cell>
          <cell r="F250" t="str">
            <v>Prince Edward County C</v>
          </cell>
          <cell r="N250" t="str">
            <v>JJ</v>
          </cell>
          <cell r="O250" t="str">
            <v>L</v>
          </cell>
          <cell r="P250" t="str">
            <v>2121</v>
          </cell>
          <cell r="Q250" t="str">
            <v>Industrial, New Construction</v>
          </cell>
          <cell r="R250" t="str">
            <v>Vacant Land, Shared PIL</v>
          </cell>
          <cell r="S250" t="str">
            <v>Low Tax Band</v>
          </cell>
        </row>
        <row r="251">
          <cell r="C251" t="str">
            <v>4700</v>
          </cell>
          <cell r="D251" t="str">
            <v>69000</v>
          </cell>
          <cell r="E251" t="str">
            <v>47000</v>
          </cell>
          <cell r="F251" t="str">
            <v>RENFREW CO</v>
          </cell>
          <cell r="N251" t="str">
            <v>JJ</v>
          </cell>
          <cell r="O251" t="str">
            <v>M</v>
          </cell>
          <cell r="P251" t="str">
            <v>2122</v>
          </cell>
          <cell r="Q251" t="str">
            <v>Industrial, New Construction</v>
          </cell>
          <cell r="R251" t="str">
            <v>Vacant Land, Shared PIL</v>
          </cell>
          <cell r="S251" t="str">
            <v>Middle Tax Band</v>
          </cell>
        </row>
        <row r="252">
          <cell r="C252" t="str">
            <v>4764</v>
          </cell>
          <cell r="D252" t="str">
            <v>69101</v>
          </cell>
          <cell r="E252" t="str">
            <v>47064</v>
          </cell>
          <cell r="F252" t="str">
            <v>Pembroke C</v>
          </cell>
          <cell r="N252" t="str">
            <v>JJ</v>
          </cell>
          <cell r="O252" t="str">
            <v>H</v>
          </cell>
          <cell r="P252" t="str">
            <v>2123</v>
          </cell>
          <cell r="Q252" t="str">
            <v>Industrial, New Construction</v>
          </cell>
          <cell r="R252" t="str">
            <v>Vacant Land, Shared PIL</v>
          </cell>
          <cell r="S252" t="str">
            <v>High Tax Band</v>
          </cell>
        </row>
        <row r="253">
          <cell r="C253" t="str">
            <v>4702</v>
          </cell>
          <cell r="D253" t="str">
            <v>69401</v>
          </cell>
          <cell r="E253" t="str">
            <v>47002</v>
          </cell>
          <cell r="F253" t="str">
            <v>Arnprior T</v>
          </cell>
          <cell r="N253" t="str">
            <v>JK</v>
          </cell>
          <cell r="O253">
            <v>0</v>
          </cell>
          <cell r="P253" t="str">
            <v>2125</v>
          </cell>
          <cell r="Q253" t="str">
            <v>Industrial, New Construction</v>
          </cell>
          <cell r="R253" t="str">
            <v>Excess Land, Shared PIL</v>
          </cell>
        </row>
        <row r="254">
          <cell r="C254" t="str">
            <v>4796</v>
          </cell>
          <cell r="D254" t="str">
            <v>69402</v>
          </cell>
          <cell r="E254" t="str">
            <v>47096</v>
          </cell>
          <cell r="F254" t="str">
            <v>Deep River T</v>
          </cell>
          <cell r="N254" t="str">
            <v>JK</v>
          </cell>
          <cell r="O254" t="str">
            <v>L</v>
          </cell>
          <cell r="P254" t="str">
            <v>2126</v>
          </cell>
          <cell r="Q254" t="str">
            <v>Industrial, New Construction</v>
          </cell>
          <cell r="R254" t="str">
            <v>Excess Land, Shared PIL</v>
          </cell>
          <cell r="S254" t="str">
            <v>Low Tax Band</v>
          </cell>
        </row>
        <row r="255">
          <cell r="C255" t="str">
            <v>4748</v>
          </cell>
          <cell r="D255" t="str">
            <v>69404</v>
          </cell>
          <cell r="E255" t="str">
            <v>47048</v>
          </cell>
          <cell r="F255" t="str">
            <v>Renfrew T</v>
          </cell>
          <cell r="N255" t="str">
            <v>JK</v>
          </cell>
          <cell r="O255" t="str">
            <v>M</v>
          </cell>
          <cell r="P255" t="str">
            <v>2127</v>
          </cell>
          <cell r="Q255" t="str">
            <v>Industrial, New Construction</v>
          </cell>
          <cell r="R255" t="str">
            <v>Excess Land, Shared PIL</v>
          </cell>
          <cell r="S255" t="str">
            <v>Middle Tax Band</v>
          </cell>
        </row>
        <row r="256">
          <cell r="C256" t="str">
            <v>4779</v>
          </cell>
          <cell r="D256" t="str">
            <v>69405</v>
          </cell>
          <cell r="E256" t="str">
            <v>47077</v>
          </cell>
          <cell r="F256" t="str">
            <v>Petawawa T</v>
          </cell>
          <cell r="N256" t="str">
            <v>JK</v>
          </cell>
          <cell r="O256" t="str">
            <v>H</v>
          </cell>
          <cell r="P256" t="str">
            <v>2128</v>
          </cell>
          <cell r="Q256" t="str">
            <v>Industrial, New Construction</v>
          </cell>
          <cell r="R256" t="str">
            <v>Excess Land, Shared PIL</v>
          </cell>
          <cell r="S256" t="str">
            <v>High Tax Band</v>
          </cell>
        </row>
        <row r="257">
          <cell r="C257" t="str">
            <v>4792</v>
          </cell>
          <cell r="D257" t="str">
            <v>69406</v>
          </cell>
          <cell r="E257" t="str">
            <v>47091</v>
          </cell>
          <cell r="F257" t="str">
            <v>Laurentian Hills T</v>
          </cell>
          <cell r="N257" t="str">
            <v>JN</v>
          </cell>
          <cell r="O257">
            <v>0</v>
          </cell>
          <cell r="P257" t="str">
            <v>2130</v>
          </cell>
          <cell r="Q257" t="str">
            <v>Industrial, New Construction</v>
          </cell>
          <cell r="R257" t="str">
            <v>Non-Generating Station, Shared PIL</v>
          </cell>
        </row>
        <row r="258">
          <cell r="C258" t="str">
            <v>4798</v>
          </cell>
          <cell r="D258" t="str">
            <v>69612</v>
          </cell>
          <cell r="E258" t="str">
            <v>47098</v>
          </cell>
          <cell r="F258" t="str">
            <v>Head Clara and Maria Tp</v>
          </cell>
          <cell r="N258" t="str">
            <v>JN</v>
          </cell>
          <cell r="O258" t="str">
            <v>L</v>
          </cell>
          <cell r="P258" t="str">
            <v>2131</v>
          </cell>
          <cell r="Q258" t="str">
            <v>Industrial, New Construction</v>
          </cell>
          <cell r="R258" t="str">
            <v>Non-Generating Station, Shared PIL</v>
          </cell>
          <cell r="S258" t="str">
            <v>Low Tax Band</v>
          </cell>
        </row>
        <row r="259">
          <cell r="C259" t="str">
            <v>4746</v>
          </cell>
          <cell r="D259" t="str">
            <v>69613</v>
          </cell>
          <cell r="E259" t="str">
            <v>47046</v>
          </cell>
          <cell r="F259" t="str">
            <v>Horton Tp</v>
          </cell>
          <cell r="N259" t="str">
            <v>JN</v>
          </cell>
          <cell r="O259" t="str">
            <v>M</v>
          </cell>
          <cell r="P259" t="str">
            <v>2132</v>
          </cell>
          <cell r="Q259" t="str">
            <v>Industrial, New Construction</v>
          </cell>
          <cell r="R259" t="str">
            <v>Non-Generating Station, Shared PIL</v>
          </cell>
          <cell r="S259" t="str">
            <v>Middle Tax Band</v>
          </cell>
        </row>
        <row r="260">
          <cell r="C260" t="str">
            <v>4701</v>
          </cell>
          <cell r="D260" t="str">
            <v>69628</v>
          </cell>
          <cell r="E260" t="str">
            <v>47003</v>
          </cell>
          <cell r="F260" t="str">
            <v>McNab-Braeside Tp</v>
          </cell>
          <cell r="N260" t="str">
            <v>JN</v>
          </cell>
          <cell r="O260" t="str">
            <v>H</v>
          </cell>
          <cell r="P260" t="str">
            <v>2133</v>
          </cell>
          <cell r="Q260" t="str">
            <v>Industrial, New Construction</v>
          </cell>
          <cell r="R260" t="str">
            <v>Non-Generating Station, Shared PIL</v>
          </cell>
          <cell r="S260" t="str">
            <v>High Tax Band</v>
          </cell>
        </row>
        <row r="261">
          <cell r="C261" t="str">
            <v>4719</v>
          </cell>
          <cell r="D261" t="str">
            <v>69629</v>
          </cell>
          <cell r="E261" t="str">
            <v>47018</v>
          </cell>
          <cell r="F261" t="str">
            <v>Brudenell Lyndoch and Raglan Tp</v>
          </cell>
          <cell r="N261" t="str">
            <v>JS</v>
          </cell>
          <cell r="O261">
            <v>0</v>
          </cell>
          <cell r="P261" t="str">
            <v>2135</v>
          </cell>
          <cell r="Q261" t="str">
            <v>Industrial, New Construction</v>
          </cell>
          <cell r="R261" t="str">
            <v>Generating Station, Shared PIL</v>
          </cell>
        </row>
        <row r="262">
          <cell r="C262" t="str">
            <v>4769</v>
          </cell>
          <cell r="D262" t="str">
            <v>69630</v>
          </cell>
          <cell r="E262" t="str">
            <v>47068</v>
          </cell>
          <cell r="F262" t="str">
            <v>North Algona-Wilberforce Tp</v>
          </cell>
          <cell r="N262" t="str">
            <v>JS</v>
          </cell>
          <cell r="O262" t="str">
            <v>L</v>
          </cell>
          <cell r="P262" t="str">
            <v>2136</v>
          </cell>
          <cell r="Q262" t="str">
            <v>Industrial, New Construction</v>
          </cell>
          <cell r="R262" t="str">
            <v>Generating Station, Shared PIL</v>
          </cell>
          <cell r="S262" t="str">
            <v>Low Tax Band</v>
          </cell>
        </row>
        <row r="263">
          <cell r="C263" t="str">
            <v>4742</v>
          </cell>
          <cell r="D263" t="str">
            <v>69631</v>
          </cell>
          <cell r="E263" t="str">
            <v>47041</v>
          </cell>
          <cell r="F263" t="str">
            <v>Admaston-Bromley Tp</v>
          </cell>
          <cell r="N263" t="str">
            <v>JS</v>
          </cell>
          <cell r="O263" t="str">
            <v>M</v>
          </cell>
          <cell r="P263" t="str">
            <v>2137</v>
          </cell>
          <cell r="Q263" t="str">
            <v>Industrial, New Construction</v>
          </cell>
          <cell r="R263" t="str">
            <v>Generating Station, Shared PIL</v>
          </cell>
          <cell r="S263" t="str">
            <v>Middle Tax Band</v>
          </cell>
        </row>
        <row r="264">
          <cell r="C264" t="str">
            <v>4766</v>
          </cell>
          <cell r="D264" t="str">
            <v>69632</v>
          </cell>
          <cell r="E264" t="str">
            <v>47063</v>
          </cell>
          <cell r="F264" t="str">
            <v>Laurentian Valley Tp</v>
          </cell>
          <cell r="N264" t="str">
            <v>JS</v>
          </cell>
          <cell r="O264" t="str">
            <v>H</v>
          </cell>
          <cell r="P264" t="str">
            <v>2138</v>
          </cell>
          <cell r="Q264" t="str">
            <v>Industrial, New Construction</v>
          </cell>
          <cell r="R264" t="str">
            <v>Generating Station, Shared PIL</v>
          </cell>
          <cell r="S264" t="str">
            <v>High Tax Band</v>
          </cell>
        </row>
        <row r="265">
          <cell r="C265" t="str">
            <v>4731</v>
          </cell>
          <cell r="D265" t="str">
            <v>69633</v>
          </cell>
          <cell r="E265" t="str">
            <v>47030</v>
          </cell>
          <cell r="F265" t="str">
            <v>Killaloe Hagarty and Richards Tp</v>
          </cell>
          <cell r="N265" t="str">
            <v>JT</v>
          </cell>
          <cell r="O265">
            <v>0</v>
          </cell>
          <cell r="P265" t="str">
            <v>2140</v>
          </cell>
          <cell r="Q265" t="str">
            <v>Industrial, New Construction</v>
          </cell>
          <cell r="R265" t="str">
            <v>Full Occupied</v>
          </cell>
        </row>
        <row r="266">
          <cell r="C266" t="str">
            <v>4726</v>
          </cell>
          <cell r="D266" t="str">
            <v>69634</v>
          </cell>
          <cell r="E266" t="str">
            <v>47023</v>
          </cell>
          <cell r="F266" t="str">
            <v>Madawaska Valley Tp</v>
          </cell>
          <cell r="N266" t="str">
            <v>JT</v>
          </cell>
          <cell r="O266" t="str">
            <v>L</v>
          </cell>
          <cell r="P266" t="str">
            <v>2141</v>
          </cell>
          <cell r="Q266" t="str">
            <v>Industrial, New Construction</v>
          </cell>
          <cell r="R266" t="str">
            <v>Full Occupied</v>
          </cell>
          <cell r="S266" t="str">
            <v>Low Tax Band</v>
          </cell>
        </row>
        <row r="267">
          <cell r="C267" t="str">
            <v>4738</v>
          </cell>
          <cell r="D267" t="str">
            <v>69635</v>
          </cell>
          <cell r="E267" t="str">
            <v>47015</v>
          </cell>
          <cell r="F267" t="str">
            <v>Bonnechere Valley Tp</v>
          </cell>
          <cell r="N267" t="str">
            <v>JT</v>
          </cell>
          <cell r="O267" t="str">
            <v>M</v>
          </cell>
          <cell r="P267" t="str">
            <v>2142</v>
          </cell>
          <cell r="Q267" t="str">
            <v>Industrial, New Construction</v>
          </cell>
          <cell r="R267" t="str">
            <v>Full Occupied</v>
          </cell>
          <cell r="S267" t="str">
            <v>Middle Tax Band</v>
          </cell>
        </row>
        <row r="268">
          <cell r="C268" t="str">
            <v>4758</v>
          </cell>
          <cell r="D268" t="str">
            <v>69636</v>
          </cell>
          <cell r="E268" t="str">
            <v>47050</v>
          </cell>
          <cell r="F268" t="str">
            <v>Whitewater Region Tp</v>
          </cell>
          <cell r="N268" t="str">
            <v>JT</v>
          </cell>
          <cell r="O268" t="str">
            <v>H</v>
          </cell>
          <cell r="P268" t="str">
            <v>2143</v>
          </cell>
          <cell r="Q268" t="str">
            <v>Industrial, New Construction</v>
          </cell>
          <cell r="R268" t="str">
            <v>Full Occupied</v>
          </cell>
          <cell r="S268" t="str">
            <v>High Tax Band</v>
          </cell>
        </row>
        <row r="269">
          <cell r="C269" t="str">
            <v>4706</v>
          </cell>
          <cell r="D269" t="str">
            <v>69637</v>
          </cell>
          <cell r="E269" t="str">
            <v>47007</v>
          </cell>
          <cell r="F269" t="str">
            <v>Greater Madawaska Tp</v>
          </cell>
          <cell r="N269" t="str">
            <v>JU</v>
          </cell>
          <cell r="O269">
            <v>0</v>
          </cell>
          <cell r="P269" t="str">
            <v>2145</v>
          </cell>
          <cell r="Q269" t="str">
            <v>Industrial, New Construction</v>
          </cell>
          <cell r="R269" t="str">
            <v>Excess Land</v>
          </cell>
        </row>
        <row r="270">
          <cell r="C270" t="str">
            <v>4300</v>
          </cell>
          <cell r="D270" t="str">
            <v>70000</v>
          </cell>
          <cell r="E270" t="str">
            <v>43000</v>
          </cell>
          <cell r="F270" t="str">
            <v>SIMCOE CO</v>
          </cell>
          <cell r="N270" t="str">
            <v>JU</v>
          </cell>
          <cell r="O270" t="str">
            <v>L</v>
          </cell>
          <cell r="P270" t="str">
            <v>2146</v>
          </cell>
          <cell r="Q270" t="str">
            <v>Industrial, New Construction</v>
          </cell>
          <cell r="R270" t="str">
            <v>Excess Land</v>
          </cell>
          <cell r="S270" t="str">
            <v>Low Tax Band</v>
          </cell>
        </row>
        <row r="271">
          <cell r="C271" t="str">
            <v>4342</v>
          </cell>
          <cell r="D271" t="str">
            <v>70101</v>
          </cell>
          <cell r="E271" t="str">
            <v>43042</v>
          </cell>
          <cell r="F271" t="str">
            <v>Barrie C</v>
          </cell>
          <cell r="N271" t="str">
            <v>JU</v>
          </cell>
          <cell r="O271" t="str">
            <v>M</v>
          </cell>
          <cell r="P271" t="str">
            <v>2147</v>
          </cell>
          <cell r="Q271" t="str">
            <v>Industrial, New Construction</v>
          </cell>
          <cell r="R271" t="str">
            <v>Excess Land</v>
          </cell>
          <cell r="S271" t="str">
            <v>Middle Tax Band</v>
          </cell>
        </row>
        <row r="272">
          <cell r="C272" t="str">
            <v>4352</v>
          </cell>
          <cell r="D272" t="str">
            <v>70102</v>
          </cell>
          <cell r="E272" t="str">
            <v>43052</v>
          </cell>
          <cell r="F272" t="str">
            <v>Orillia C</v>
          </cell>
          <cell r="N272" t="str">
            <v>JU</v>
          </cell>
          <cell r="O272" t="str">
            <v>H</v>
          </cell>
          <cell r="P272" t="str">
            <v>2148</v>
          </cell>
          <cell r="Q272" t="str">
            <v>Industrial, New Construction</v>
          </cell>
          <cell r="R272" t="str">
            <v>Excess Land</v>
          </cell>
          <cell r="S272" t="str">
            <v>High Tax Band</v>
          </cell>
        </row>
        <row r="273">
          <cell r="C273" t="str">
            <v>4331</v>
          </cell>
          <cell r="D273" t="str">
            <v>70403</v>
          </cell>
          <cell r="E273" t="str">
            <v>43031</v>
          </cell>
          <cell r="F273" t="str">
            <v>Collingwood T</v>
          </cell>
          <cell r="N273" t="str">
            <v>JX</v>
          </cell>
          <cell r="O273">
            <v>0</v>
          </cell>
          <cell r="P273" t="str">
            <v>2150</v>
          </cell>
          <cell r="Q273" t="str">
            <v>Industrial, New Construction</v>
          </cell>
          <cell r="R273" t="str">
            <v>Vacant Land</v>
          </cell>
        </row>
        <row r="274">
          <cell r="C274" t="str">
            <v>4374</v>
          </cell>
          <cell r="D274" t="str">
            <v>70404</v>
          </cell>
          <cell r="E274" t="str">
            <v>43074</v>
          </cell>
          <cell r="F274" t="str">
            <v>Midland T</v>
          </cell>
          <cell r="N274" t="str">
            <v>JX</v>
          </cell>
          <cell r="O274" t="str">
            <v>L</v>
          </cell>
          <cell r="P274" t="str">
            <v>2151</v>
          </cell>
          <cell r="Q274" t="str">
            <v>Industrial, New Construction</v>
          </cell>
          <cell r="R274" t="str">
            <v>Vacant Land</v>
          </cell>
          <cell r="S274" t="str">
            <v>Low Tax Band</v>
          </cell>
        </row>
        <row r="275">
          <cell r="C275" t="str">
            <v>4372</v>
          </cell>
          <cell r="D275" t="str">
            <v>70406</v>
          </cell>
          <cell r="E275" t="str">
            <v>43072</v>
          </cell>
          <cell r="F275" t="str">
            <v>Penetanguishene T</v>
          </cell>
          <cell r="N275" t="str">
            <v>JX</v>
          </cell>
          <cell r="O275" t="str">
            <v>M</v>
          </cell>
          <cell r="P275" t="str">
            <v>2152</v>
          </cell>
          <cell r="Q275" t="str">
            <v>Industrial, New Construction</v>
          </cell>
          <cell r="R275" t="str">
            <v>Vacant Land</v>
          </cell>
          <cell r="S275" t="str">
            <v>Middle Tax Band</v>
          </cell>
        </row>
        <row r="276">
          <cell r="C276" t="str">
            <v>4364</v>
          </cell>
          <cell r="D276" t="str">
            <v>70408</v>
          </cell>
          <cell r="E276" t="str">
            <v>43064</v>
          </cell>
          <cell r="F276" t="str">
            <v>Wasaga Beach T</v>
          </cell>
          <cell r="N276" t="str">
            <v>JX</v>
          </cell>
          <cell r="O276" t="str">
            <v>H</v>
          </cell>
          <cell r="P276" t="str">
            <v>2153</v>
          </cell>
          <cell r="Q276" t="str">
            <v>Industrial, New Construction</v>
          </cell>
          <cell r="R276" t="str">
            <v>Vacant Land</v>
          </cell>
          <cell r="S276" t="str">
            <v>High Tax Band</v>
          </cell>
        </row>
        <row r="277">
          <cell r="C277" t="str">
            <v>4316</v>
          </cell>
          <cell r="D277" t="str">
            <v>70409</v>
          </cell>
          <cell r="E277" t="str">
            <v>43017</v>
          </cell>
          <cell r="F277" t="str">
            <v>Innisfil T</v>
          </cell>
          <cell r="N277" t="str">
            <v>KH</v>
          </cell>
          <cell r="O277">
            <v>0</v>
          </cell>
          <cell r="P277" t="str">
            <v>2210</v>
          </cell>
          <cell r="Q277" t="str">
            <v>Large Industrial, New Construction</v>
          </cell>
          <cell r="R277" t="str">
            <v>Full Occupied, Shared PIL</v>
          </cell>
        </row>
        <row r="278">
          <cell r="C278" t="str">
            <v>4312</v>
          </cell>
          <cell r="D278" t="str">
            <v>70410</v>
          </cell>
          <cell r="E278" t="str">
            <v>43013</v>
          </cell>
          <cell r="F278" t="str">
            <v>Bradford-West Gwillimbury T</v>
          </cell>
          <cell r="N278" t="str">
            <v>KH</v>
          </cell>
          <cell r="O278" t="str">
            <v>L</v>
          </cell>
          <cell r="P278" t="str">
            <v>2211</v>
          </cell>
          <cell r="Q278" t="str">
            <v>Large Industrial, New Construction</v>
          </cell>
          <cell r="R278" t="str">
            <v>Full Occupied, Shared PIL</v>
          </cell>
          <cell r="S278" t="str">
            <v>Low Tax Band</v>
          </cell>
        </row>
        <row r="279">
          <cell r="C279" t="str">
            <v>4324</v>
          </cell>
          <cell r="D279" t="str">
            <v>70411</v>
          </cell>
          <cell r="E279" t="str">
            <v>43025</v>
          </cell>
          <cell r="F279" t="str">
            <v>New Tecumseth T</v>
          </cell>
          <cell r="N279" t="str">
            <v>KH</v>
          </cell>
          <cell r="O279" t="str">
            <v>M</v>
          </cell>
          <cell r="P279" t="str">
            <v>2212</v>
          </cell>
          <cell r="Q279" t="str">
            <v>Large Industrial, New Construction</v>
          </cell>
          <cell r="R279" t="str">
            <v>Full Occupied, Shared PIL</v>
          </cell>
          <cell r="S279" t="str">
            <v>Middle Tax Band</v>
          </cell>
        </row>
        <row r="280">
          <cell r="C280" t="str">
            <v>4321</v>
          </cell>
          <cell r="D280" t="str">
            <v>70602</v>
          </cell>
          <cell r="E280" t="str">
            <v>43021</v>
          </cell>
          <cell r="F280" t="str">
            <v>Essa Tp</v>
          </cell>
          <cell r="N280" t="str">
            <v>KH</v>
          </cell>
          <cell r="O280" t="str">
            <v>H</v>
          </cell>
          <cell r="P280" t="str">
            <v>2213</v>
          </cell>
          <cell r="Q280" t="str">
            <v>Large Industrial, New Construction</v>
          </cell>
          <cell r="R280" t="str">
            <v>Full Occupied, Shared PIL</v>
          </cell>
          <cell r="S280" t="str">
            <v>High Tax Band</v>
          </cell>
        </row>
        <row r="281">
          <cell r="C281" t="str">
            <v>4368</v>
          </cell>
          <cell r="D281" t="str">
            <v>70614</v>
          </cell>
          <cell r="E281" t="str">
            <v>43068</v>
          </cell>
          <cell r="F281" t="str">
            <v>Tiny Tp</v>
          </cell>
          <cell r="N281" t="str">
            <v>KI</v>
          </cell>
          <cell r="O281">
            <v>0</v>
          </cell>
          <cell r="P281" t="str">
            <v>2215</v>
          </cell>
          <cell r="Q281" t="str">
            <v>Large Industrial, New Construction</v>
          </cell>
          <cell r="R281" t="str">
            <v>Water Intake System, Shared PIL</v>
          </cell>
        </row>
        <row r="282">
          <cell r="C282" t="str">
            <v>4301</v>
          </cell>
          <cell r="D282" t="str">
            <v>70619</v>
          </cell>
          <cell r="E282" t="str">
            <v>43002</v>
          </cell>
          <cell r="F282" t="str">
            <v>Adjala-Tosorontio Tp</v>
          </cell>
          <cell r="N282" t="str">
            <v>KI</v>
          </cell>
          <cell r="O282" t="str">
            <v>L</v>
          </cell>
          <cell r="P282" t="str">
            <v>2216</v>
          </cell>
          <cell r="Q282" t="str">
            <v>Large Industrial, New Construction</v>
          </cell>
          <cell r="R282" t="str">
            <v>Water Intake System, Shared PIL</v>
          </cell>
          <cell r="S282" t="str">
            <v>Low Tax Band</v>
          </cell>
        </row>
        <row r="283">
          <cell r="C283" t="str">
            <v>4329</v>
          </cell>
          <cell r="D283" t="str">
            <v>70620</v>
          </cell>
          <cell r="E283" t="str">
            <v>43030</v>
          </cell>
          <cell r="F283" t="str">
            <v>Clearview Tp</v>
          </cell>
          <cell r="N283" t="str">
            <v>KI</v>
          </cell>
          <cell r="O283" t="str">
            <v>M</v>
          </cell>
          <cell r="P283" t="str">
            <v>2217</v>
          </cell>
          <cell r="Q283" t="str">
            <v>Large Industrial, New Construction</v>
          </cell>
          <cell r="R283" t="str">
            <v>Water Intake System, Shared PIL</v>
          </cell>
          <cell r="S283" t="str">
            <v>Middle Tax Band</v>
          </cell>
        </row>
        <row r="284">
          <cell r="C284" t="str">
            <v>4346</v>
          </cell>
          <cell r="D284" t="str">
            <v>70621</v>
          </cell>
          <cell r="E284" t="str">
            <v>43047</v>
          </cell>
          <cell r="F284" t="str">
            <v>Oro-Medonte Tp</v>
          </cell>
          <cell r="N284" t="str">
            <v>KI</v>
          </cell>
          <cell r="O284" t="str">
            <v>H</v>
          </cell>
          <cell r="P284" t="str">
            <v>2218</v>
          </cell>
          <cell r="Q284" t="str">
            <v>Large Industrial, New Construction</v>
          </cell>
          <cell r="R284" t="str">
            <v>Water Intake System, Shared PIL</v>
          </cell>
          <cell r="S284" t="str">
            <v>High Tax Band</v>
          </cell>
        </row>
        <row r="285">
          <cell r="C285" t="str">
            <v>4348</v>
          </cell>
          <cell r="D285" t="str">
            <v>70622</v>
          </cell>
          <cell r="E285" t="str">
            <v>43050</v>
          </cell>
          <cell r="F285" t="str">
            <v>Ramara Tp</v>
          </cell>
          <cell r="N285" t="str">
            <v>KK</v>
          </cell>
          <cell r="O285">
            <v>0</v>
          </cell>
          <cell r="P285" t="str">
            <v>2220</v>
          </cell>
          <cell r="Q285" t="str">
            <v>Large Industrial, New Construction</v>
          </cell>
          <cell r="R285" t="str">
            <v>Excess Land, Shared PIL</v>
          </cell>
        </row>
        <row r="286">
          <cell r="C286" t="str">
            <v>4351</v>
          </cell>
          <cell r="D286" t="str">
            <v>70623</v>
          </cell>
          <cell r="E286" t="str">
            <v>43080</v>
          </cell>
          <cell r="F286" t="str">
            <v>Severn Tp</v>
          </cell>
          <cell r="N286" t="str">
            <v>KK</v>
          </cell>
          <cell r="O286" t="str">
            <v>L</v>
          </cell>
          <cell r="P286" t="str">
            <v>2221</v>
          </cell>
          <cell r="Q286" t="str">
            <v>Large Industrial, New Construction</v>
          </cell>
          <cell r="R286" t="str">
            <v>Excess Land, Shared PIL</v>
          </cell>
          <cell r="S286" t="str">
            <v>Low Tax Band</v>
          </cell>
        </row>
        <row r="287">
          <cell r="C287" t="str">
            <v>4341</v>
          </cell>
          <cell r="D287" t="str">
            <v>70624</v>
          </cell>
          <cell r="E287" t="str">
            <v>43040</v>
          </cell>
          <cell r="F287" t="str">
            <v>Springwater Tp</v>
          </cell>
          <cell r="N287" t="str">
            <v>KK</v>
          </cell>
          <cell r="O287" t="str">
            <v>M</v>
          </cell>
          <cell r="P287" t="str">
            <v>2222</v>
          </cell>
          <cell r="Q287" t="str">
            <v>Large Industrial, New Construction</v>
          </cell>
          <cell r="R287" t="str">
            <v>Excess Land, Shared PIL</v>
          </cell>
          <cell r="S287" t="str">
            <v>Middle Tax Band</v>
          </cell>
        </row>
        <row r="288">
          <cell r="C288" t="str">
            <v>4353</v>
          </cell>
          <cell r="D288" t="str">
            <v>70625</v>
          </cell>
          <cell r="E288" t="str">
            <v>43070</v>
          </cell>
          <cell r="F288" t="str">
            <v>Tay Tp</v>
          </cell>
          <cell r="N288" t="str">
            <v>KK</v>
          </cell>
          <cell r="O288" t="str">
            <v>H</v>
          </cell>
          <cell r="P288" t="str">
            <v>2223</v>
          </cell>
          <cell r="Q288" t="str">
            <v>Large Industrial, New Construction</v>
          </cell>
          <cell r="R288" t="str">
            <v>Excess Land, Shared PIL</v>
          </cell>
          <cell r="S288" t="str">
            <v>High Tax Band</v>
          </cell>
        </row>
        <row r="289">
          <cell r="C289" t="str">
            <v>0100</v>
          </cell>
          <cell r="D289" t="str">
            <v>71000</v>
          </cell>
          <cell r="E289" t="str">
            <v>01000</v>
          </cell>
          <cell r="F289" t="str">
            <v>STORMONT DUNDAS AND GLENGARRY UCO</v>
          </cell>
          <cell r="N289" t="str">
            <v>KN</v>
          </cell>
          <cell r="O289">
            <v>0</v>
          </cell>
          <cell r="P289" t="str">
            <v>2225</v>
          </cell>
          <cell r="Q289" t="str">
            <v>Large Industrial, New Construction</v>
          </cell>
          <cell r="R289" t="str">
            <v>Non-Generating Station, Shared PIL</v>
          </cell>
        </row>
        <row r="290">
          <cell r="C290" t="str">
            <v>0402</v>
          </cell>
          <cell r="D290" t="str">
            <v>71101</v>
          </cell>
          <cell r="E290" t="str">
            <v>01012</v>
          </cell>
          <cell r="F290" t="str">
            <v>Cornwall C</v>
          </cell>
          <cell r="N290" t="str">
            <v>KN</v>
          </cell>
          <cell r="O290" t="str">
            <v>L</v>
          </cell>
          <cell r="P290" t="str">
            <v>2226</v>
          </cell>
          <cell r="Q290" t="str">
            <v>Large Industrial, New Construction</v>
          </cell>
          <cell r="R290" t="str">
            <v>Non-Generating Station, Shared PIL</v>
          </cell>
          <cell r="S290" t="str">
            <v>Low Tax Band</v>
          </cell>
        </row>
        <row r="291">
          <cell r="C291" t="str">
            <v>0511</v>
          </cell>
          <cell r="D291" t="str">
            <v>71613</v>
          </cell>
          <cell r="E291" t="str">
            <v>01026</v>
          </cell>
          <cell r="F291" t="str">
            <v>North Dundas Tp</v>
          </cell>
          <cell r="N291" t="str">
            <v>KN</v>
          </cell>
          <cell r="O291" t="str">
            <v>M</v>
          </cell>
          <cell r="P291" t="str">
            <v>2227</v>
          </cell>
          <cell r="Q291" t="str">
            <v>Large Industrial, New Construction</v>
          </cell>
          <cell r="R291" t="str">
            <v>Non-Generating Station, Shared PIL</v>
          </cell>
          <cell r="S291" t="str">
            <v>Middle Tax Band</v>
          </cell>
        </row>
        <row r="292">
          <cell r="C292" t="str">
            <v>0506</v>
          </cell>
          <cell r="D292" t="str">
            <v>71614</v>
          </cell>
          <cell r="E292" t="str">
            <v>01016</v>
          </cell>
          <cell r="F292" t="str">
            <v>South Dundas Tp</v>
          </cell>
          <cell r="N292" t="str">
            <v>KN</v>
          </cell>
          <cell r="O292" t="str">
            <v>H</v>
          </cell>
          <cell r="P292" t="str">
            <v>2228</v>
          </cell>
          <cell r="Q292" t="str">
            <v>Large Industrial, New Construction</v>
          </cell>
          <cell r="R292" t="str">
            <v>Non-Generating Station, Shared PIL</v>
          </cell>
          <cell r="S292" t="str">
            <v>High Tax Band</v>
          </cell>
        </row>
        <row r="293">
          <cell r="C293" t="str">
            <v>0111</v>
          </cell>
          <cell r="D293" t="str">
            <v>71615</v>
          </cell>
          <cell r="E293" t="str">
            <v>01047</v>
          </cell>
          <cell r="F293" t="str">
            <v>North Glengarry Tp</v>
          </cell>
          <cell r="N293" t="str">
            <v>KS</v>
          </cell>
          <cell r="O293">
            <v>0</v>
          </cell>
          <cell r="P293" t="str">
            <v>2230</v>
          </cell>
          <cell r="Q293" t="str">
            <v>Large Industrial, New Construction</v>
          </cell>
          <cell r="R293" t="str">
            <v>Generating Station, Shared PIL</v>
          </cell>
        </row>
        <row r="294">
          <cell r="C294" t="str">
            <v>0101</v>
          </cell>
          <cell r="D294" t="str">
            <v>71616</v>
          </cell>
          <cell r="E294" t="str">
            <v>01002</v>
          </cell>
          <cell r="F294" t="str">
            <v>South Glengarry Tp</v>
          </cell>
          <cell r="N294" t="str">
            <v>KS</v>
          </cell>
          <cell r="O294" t="str">
            <v>L</v>
          </cell>
          <cell r="P294" t="str">
            <v>2231</v>
          </cell>
          <cell r="Q294" t="str">
            <v>Large Industrial, New Construction</v>
          </cell>
          <cell r="R294" t="str">
            <v>Generating Station, Shared PIL</v>
          </cell>
          <cell r="S294" t="str">
            <v>Low Tax Band</v>
          </cell>
        </row>
        <row r="295">
          <cell r="C295" t="str">
            <v>0411</v>
          </cell>
          <cell r="D295" t="str">
            <v>71617</v>
          </cell>
          <cell r="E295" t="str">
            <v>01037</v>
          </cell>
          <cell r="F295" t="str">
            <v>North Stormont Tp</v>
          </cell>
          <cell r="N295" t="str">
            <v>KS</v>
          </cell>
          <cell r="O295" t="str">
            <v>M</v>
          </cell>
          <cell r="P295" t="str">
            <v>2232</v>
          </cell>
          <cell r="Q295" t="str">
            <v>Large Industrial, New Construction</v>
          </cell>
          <cell r="R295" t="str">
            <v>Generating Station, Shared PIL</v>
          </cell>
          <cell r="S295" t="str">
            <v>Middle Tax Band</v>
          </cell>
        </row>
        <row r="296">
          <cell r="C296" t="str">
            <v>0406</v>
          </cell>
          <cell r="D296" t="str">
            <v>71618</v>
          </cell>
          <cell r="E296" t="str">
            <v>01009</v>
          </cell>
          <cell r="F296" t="str">
            <v>South Stormont Tp</v>
          </cell>
          <cell r="N296" t="str">
            <v>KS</v>
          </cell>
          <cell r="O296" t="str">
            <v>H</v>
          </cell>
          <cell r="P296" t="str">
            <v>2233</v>
          </cell>
          <cell r="Q296" t="str">
            <v>Large Industrial, New Construction</v>
          </cell>
          <cell r="R296" t="str">
            <v>Generating Station, Shared PIL</v>
          </cell>
          <cell r="S296" t="str">
            <v>High Tax Band</v>
          </cell>
        </row>
        <row r="297">
          <cell r="C297" t="str">
            <v>1651</v>
          </cell>
          <cell r="D297" t="str">
            <v>72101</v>
          </cell>
          <cell r="E297" t="str">
            <v>16002</v>
          </cell>
          <cell r="F297" t="str">
            <v>Kawartha Lakes C</v>
          </cell>
          <cell r="N297" t="str">
            <v>KT</v>
          </cell>
          <cell r="O297">
            <v>0</v>
          </cell>
          <cell r="P297" t="str">
            <v>2235</v>
          </cell>
          <cell r="Q297" t="str">
            <v>Large Industrial, New Construction</v>
          </cell>
          <cell r="R297" t="str">
            <v>Full Occupied</v>
          </cell>
        </row>
        <row r="298">
          <cell r="C298" t="str">
            <v>2300</v>
          </cell>
          <cell r="D298" t="str">
            <v>75000</v>
          </cell>
          <cell r="E298" t="str">
            <v>23000</v>
          </cell>
          <cell r="F298" t="str">
            <v>WELLINGTON CO</v>
          </cell>
          <cell r="N298" t="str">
            <v>KT</v>
          </cell>
          <cell r="O298" t="str">
            <v>L</v>
          </cell>
          <cell r="P298" t="str">
            <v>2236</v>
          </cell>
          <cell r="Q298" t="str">
            <v>Large Industrial, New Construction</v>
          </cell>
          <cell r="R298" t="str">
            <v>Full Occupied</v>
          </cell>
          <cell r="S298" t="str">
            <v>Low Tax Band</v>
          </cell>
        </row>
        <row r="299">
          <cell r="C299" t="str">
            <v>2308</v>
          </cell>
          <cell r="D299" t="str">
            <v>75101</v>
          </cell>
          <cell r="E299" t="str">
            <v>23008</v>
          </cell>
          <cell r="F299" t="str">
            <v>Guelph C</v>
          </cell>
          <cell r="N299" t="str">
            <v>KT</v>
          </cell>
          <cell r="O299" t="str">
            <v>M</v>
          </cell>
          <cell r="P299" t="str">
            <v>2237</v>
          </cell>
          <cell r="Q299" t="str">
            <v>Large Industrial, New Construction</v>
          </cell>
          <cell r="R299" t="str">
            <v>Full Occupied</v>
          </cell>
          <cell r="S299" t="str">
            <v>Middle Tax Band</v>
          </cell>
        </row>
        <row r="300">
          <cell r="C300" t="str">
            <v>2316</v>
          </cell>
          <cell r="D300" t="str">
            <v>75405</v>
          </cell>
          <cell r="E300" t="str">
            <v>23015</v>
          </cell>
          <cell r="F300" t="str">
            <v>Erin T</v>
          </cell>
          <cell r="N300" t="str">
            <v>KT</v>
          </cell>
          <cell r="O300" t="str">
            <v>H</v>
          </cell>
          <cell r="P300" t="str">
            <v>2238</v>
          </cell>
          <cell r="Q300" t="str">
            <v>Large Industrial, New Construction</v>
          </cell>
          <cell r="R300" t="str">
            <v>Full Occupied</v>
          </cell>
          <cell r="S300" t="str">
            <v>High Tax Band</v>
          </cell>
        </row>
        <row r="301">
          <cell r="C301" t="str">
            <v>2341</v>
          </cell>
          <cell r="D301" t="str">
            <v>75406</v>
          </cell>
          <cell r="E301" t="str">
            <v>23040</v>
          </cell>
          <cell r="F301" t="str">
            <v>Minto T</v>
          </cell>
          <cell r="N301" t="str">
            <v>KU</v>
          </cell>
          <cell r="O301">
            <v>0</v>
          </cell>
          <cell r="P301" t="str">
            <v>2240</v>
          </cell>
          <cell r="Q301" t="str">
            <v>Large Industrial, New Construction</v>
          </cell>
          <cell r="R301" t="str">
            <v>Excess Land</v>
          </cell>
        </row>
        <row r="302">
          <cell r="C302" t="str">
            <v>2301</v>
          </cell>
          <cell r="D302" t="str">
            <v>75612</v>
          </cell>
          <cell r="E302" t="str">
            <v>23001</v>
          </cell>
          <cell r="F302" t="str">
            <v>Puslinch Tp</v>
          </cell>
          <cell r="N302" t="str">
            <v>KU</v>
          </cell>
          <cell r="O302" t="str">
            <v>L</v>
          </cell>
          <cell r="P302" t="str">
            <v>2241</v>
          </cell>
          <cell r="Q302" t="str">
            <v>Large Industrial, New Construction</v>
          </cell>
          <cell r="R302" t="str">
            <v>Excess Land</v>
          </cell>
          <cell r="S302" t="str">
            <v>Low Tax Band</v>
          </cell>
        </row>
        <row r="303">
          <cell r="C303" t="str">
            <v>2326</v>
          </cell>
          <cell r="D303" t="str">
            <v>75614</v>
          </cell>
          <cell r="E303" t="str">
            <v>23010</v>
          </cell>
          <cell r="F303" t="str">
            <v>Centre Wellington Tp</v>
          </cell>
          <cell r="N303" t="str">
            <v>KU</v>
          </cell>
          <cell r="O303" t="str">
            <v>M</v>
          </cell>
          <cell r="P303" t="str">
            <v>2242</v>
          </cell>
          <cell r="Q303" t="str">
            <v>Large Industrial, New Construction</v>
          </cell>
          <cell r="R303" t="str">
            <v>Excess Land</v>
          </cell>
          <cell r="S303" t="str">
            <v>Middle Tax Band</v>
          </cell>
        </row>
        <row r="304">
          <cell r="C304" t="str">
            <v>2311</v>
          </cell>
          <cell r="D304" t="str">
            <v>75615</v>
          </cell>
          <cell r="E304" t="str">
            <v>23005</v>
          </cell>
          <cell r="F304" t="str">
            <v>Guelph-Eramosa Tp</v>
          </cell>
          <cell r="N304" t="str">
            <v>KU</v>
          </cell>
          <cell r="O304" t="str">
            <v>H</v>
          </cell>
          <cell r="P304" t="str">
            <v>2243</v>
          </cell>
          <cell r="Q304" t="str">
            <v>Large Industrial, New Construction</v>
          </cell>
          <cell r="R304" t="str">
            <v>Excess Land</v>
          </cell>
          <cell r="S304" t="str">
            <v>High Tax Band</v>
          </cell>
        </row>
        <row r="305">
          <cell r="C305" t="str">
            <v>2332</v>
          </cell>
          <cell r="D305" t="str">
            <v>75616</v>
          </cell>
          <cell r="E305" t="str">
            <v>23023</v>
          </cell>
          <cell r="F305" t="str">
            <v>Mapleton Tp</v>
          </cell>
          <cell r="N305" t="str">
            <v>KX</v>
          </cell>
          <cell r="O305">
            <v>0</v>
          </cell>
          <cell r="P305" t="str">
            <v>2245</v>
          </cell>
          <cell r="Q305" t="str">
            <v>Large Industrial, New Construction</v>
          </cell>
          <cell r="R305" t="str">
            <v>Vacant Land</v>
          </cell>
        </row>
        <row r="306">
          <cell r="C306" t="str">
            <v>2349</v>
          </cell>
          <cell r="D306" t="str">
            <v>75617</v>
          </cell>
          <cell r="E306" t="str">
            <v>23020</v>
          </cell>
          <cell r="F306" t="str">
            <v>Wellington North Tp</v>
          </cell>
          <cell r="N306" t="str">
            <v>KX</v>
          </cell>
          <cell r="O306" t="str">
            <v>L</v>
          </cell>
          <cell r="P306" t="str">
            <v>2246</v>
          </cell>
          <cell r="Q306" t="str">
            <v>Large Industrial, New Construction</v>
          </cell>
          <cell r="R306" t="str">
            <v>Vacant Land</v>
          </cell>
          <cell r="S306" t="str">
            <v>Low Tax Band</v>
          </cell>
        </row>
        <row r="307">
          <cell r="C307" t="str">
            <v>5761</v>
          </cell>
          <cell r="D307" t="str">
            <v>80101</v>
          </cell>
          <cell r="E307" t="str">
            <v>57061</v>
          </cell>
          <cell r="F307" t="str">
            <v>Sault Ste Marie C</v>
          </cell>
          <cell r="N307" t="str">
            <v>KX</v>
          </cell>
          <cell r="O307" t="str">
            <v>M</v>
          </cell>
          <cell r="P307" t="str">
            <v>2247</v>
          </cell>
          <cell r="Q307" t="str">
            <v>Large Industrial, New Construction</v>
          </cell>
          <cell r="R307" t="str">
            <v>Vacant Land</v>
          </cell>
          <cell r="S307" t="str">
            <v>Middle Tax Band</v>
          </cell>
        </row>
        <row r="308">
          <cell r="C308" t="str">
            <v>5741</v>
          </cell>
          <cell r="D308" t="str">
            <v>80102</v>
          </cell>
          <cell r="E308" t="str">
            <v>57041</v>
          </cell>
          <cell r="F308" t="str">
            <v>Elliot Lake C</v>
          </cell>
          <cell r="N308" t="str">
            <v>KX</v>
          </cell>
          <cell r="O308" t="str">
            <v>H</v>
          </cell>
          <cell r="P308" t="str">
            <v>2248</v>
          </cell>
          <cell r="Q308" t="str">
            <v>Large Industrial, New Construction</v>
          </cell>
          <cell r="R308" t="str">
            <v>Vacant Land</v>
          </cell>
          <cell r="S308" t="str">
            <v>High Tax Band</v>
          </cell>
        </row>
        <row r="309">
          <cell r="C309" t="str">
            <v>5738</v>
          </cell>
          <cell r="D309" t="str">
            <v>80401</v>
          </cell>
          <cell r="E309" t="str">
            <v>57038</v>
          </cell>
          <cell r="F309" t="str">
            <v>Blind River T</v>
          </cell>
          <cell r="N309" t="str">
            <v>XC</v>
          </cell>
          <cell r="O309">
            <v>0</v>
          </cell>
          <cell r="P309" t="str">
            <v>2410</v>
          </cell>
          <cell r="Q309" t="str">
            <v>Commercial, New Construction</v>
          </cell>
          <cell r="R309" t="str">
            <v>Lower Tier &amp; Education Only</v>
          </cell>
        </row>
        <row r="310">
          <cell r="C310" t="str">
            <v>5721</v>
          </cell>
          <cell r="D310" t="str">
            <v>80402</v>
          </cell>
          <cell r="E310" t="str">
            <v>57021</v>
          </cell>
          <cell r="F310" t="str">
            <v>Bruce Mines T</v>
          </cell>
          <cell r="N310" t="str">
            <v>XC</v>
          </cell>
          <cell r="O310" t="str">
            <v>L</v>
          </cell>
          <cell r="P310" t="str">
            <v>2411</v>
          </cell>
          <cell r="Q310" t="str">
            <v>Commercial, New Construction</v>
          </cell>
          <cell r="R310" t="str">
            <v>Lower Tier &amp; Education Only</v>
          </cell>
          <cell r="S310" t="str">
            <v>Low Tax Band</v>
          </cell>
        </row>
        <row r="311">
          <cell r="C311" t="str">
            <v>5728</v>
          </cell>
          <cell r="D311" t="str">
            <v>80403</v>
          </cell>
          <cell r="E311" t="str">
            <v>57028</v>
          </cell>
          <cell r="F311" t="str">
            <v>Thessalon T</v>
          </cell>
          <cell r="N311" t="str">
            <v>XC</v>
          </cell>
          <cell r="O311" t="str">
            <v>M</v>
          </cell>
          <cell r="P311" t="str">
            <v>2412</v>
          </cell>
          <cell r="Q311" t="str">
            <v>Commercial, New Construction</v>
          </cell>
          <cell r="R311" t="str">
            <v>Lower Tier &amp; Education Only</v>
          </cell>
          <cell r="S311" t="str">
            <v>Middle Tax Band</v>
          </cell>
        </row>
        <row r="312">
          <cell r="C312" t="str">
            <v>5739</v>
          </cell>
          <cell r="D312" t="str">
            <v>80405</v>
          </cell>
          <cell r="E312" t="str">
            <v>57039</v>
          </cell>
          <cell r="F312" t="str">
            <v>Spanish T</v>
          </cell>
          <cell r="N312" t="str">
            <v>XC</v>
          </cell>
          <cell r="O312" t="str">
            <v>H</v>
          </cell>
          <cell r="P312" t="str">
            <v>2413</v>
          </cell>
          <cell r="Q312" t="str">
            <v>Commercial, New Construction</v>
          </cell>
          <cell r="R312" t="str">
            <v>Lower Tier &amp; Education Only</v>
          </cell>
          <cell r="S312" t="str">
            <v>High Tax Band</v>
          </cell>
        </row>
        <row r="313">
          <cell r="C313" t="str">
            <v>5706</v>
          </cell>
          <cell r="D313" t="str">
            <v>80501</v>
          </cell>
          <cell r="E313" t="str">
            <v>57006</v>
          </cell>
          <cell r="F313" t="str">
            <v>Hilton Beach V</v>
          </cell>
          <cell r="N313" t="str">
            <v>XD</v>
          </cell>
          <cell r="O313">
            <v>0</v>
          </cell>
          <cell r="P313" t="str">
            <v>2415</v>
          </cell>
          <cell r="Q313" t="str">
            <v>Commercial, New Construction</v>
          </cell>
          <cell r="R313" t="str">
            <v>Education Only</v>
          </cell>
        </row>
        <row r="314">
          <cell r="C314" t="str">
            <v>5704</v>
          </cell>
          <cell r="D314" t="str">
            <v>80603</v>
          </cell>
          <cell r="E314" t="str">
            <v>57004</v>
          </cell>
          <cell r="F314" t="str">
            <v>Hilton Tp</v>
          </cell>
          <cell r="N314" t="str">
            <v>XH</v>
          </cell>
          <cell r="O314">
            <v>0</v>
          </cell>
          <cell r="P314" t="str">
            <v>2420</v>
          </cell>
          <cell r="Q314" t="str">
            <v>Commercial, New Construction</v>
          </cell>
          <cell r="R314" t="str">
            <v>Full Occupied, Shared PIL</v>
          </cell>
        </row>
        <row r="315">
          <cell r="C315" t="str">
            <v>5701</v>
          </cell>
          <cell r="D315" t="str">
            <v>80604</v>
          </cell>
          <cell r="E315" t="str">
            <v>57001</v>
          </cell>
          <cell r="F315" t="str">
            <v>Jocelyn Tp</v>
          </cell>
          <cell r="N315" t="str">
            <v>XH</v>
          </cell>
          <cell r="O315" t="str">
            <v>L</v>
          </cell>
          <cell r="P315" t="str">
            <v>2421</v>
          </cell>
          <cell r="Q315" t="str">
            <v>Commercial, New Construction</v>
          </cell>
          <cell r="R315" t="str">
            <v>Full Occupied, Shared PIL</v>
          </cell>
          <cell r="S315" t="str">
            <v>Low Tax Band</v>
          </cell>
        </row>
        <row r="316">
          <cell r="C316" t="str">
            <v>5716</v>
          </cell>
          <cell r="D316" t="str">
            <v>80605</v>
          </cell>
          <cell r="E316" t="str">
            <v>57016</v>
          </cell>
          <cell r="F316" t="str">
            <v>Johnson Tp</v>
          </cell>
          <cell r="N316" t="str">
            <v>XH</v>
          </cell>
          <cell r="O316" t="str">
            <v>M</v>
          </cell>
          <cell r="P316" t="str">
            <v>2422</v>
          </cell>
          <cell r="Q316" t="str">
            <v>Commercial, New Construction</v>
          </cell>
          <cell r="R316" t="str">
            <v>Full Occupied, Shared PIL</v>
          </cell>
          <cell r="S316" t="str">
            <v>Middle Tax Band</v>
          </cell>
        </row>
        <row r="317">
          <cell r="C317" t="str">
            <v>5711</v>
          </cell>
          <cell r="D317" t="str">
            <v>80606</v>
          </cell>
          <cell r="E317" t="str">
            <v>57011</v>
          </cell>
          <cell r="F317" t="str">
            <v>Laird Tp</v>
          </cell>
          <cell r="N317" t="str">
            <v>XH</v>
          </cell>
          <cell r="O317" t="str">
            <v>H</v>
          </cell>
          <cell r="P317" t="str">
            <v>2423</v>
          </cell>
          <cell r="Q317" t="str">
            <v>Commercial, New Construction</v>
          </cell>
          <cell r="R317" t="str">
            <v>Full Occupied, Shared PIL</v>
          </cell>
          <cell r="S317" t="str">
            <v>High Tax Band</v>
          </cell>
        </row>
        <row r="318">
          <cell r="C318" t="str">
            <v>5751</v>
          </cell>
          <cell r="D318" t="str">
            <v>80607</v>
          </cell>
          <cell r="E318" t="str">
            <v>57051</v>
          </cell>
          <cell r="F318" t="str">
            <v>Macdonald Meredith et al Tp</v>
          </cell>
          <cell r="N318" t="str">
            <v>XJ</v>
          </cell>
          <cell r="O318">
            <v>0</v>
          </cell>
          <cell r="P318" t="str">
            <v>2425</v>
          </cell>
          <cell r="Q318" t="str">
            <v>Commercial, New Construction</v>
          </cell>
          <cell r="R318" t="str">
            <v>Vacant Land, Shared PIL</v>
          </cell>
        </row>
        <row r="319">
          <cell r="C319" t="str">
            <v>5776</v>
          </cell>
          <cell r="D319" t="str">
            <v>80608</v>
          </cell>
          <cell r="E319" t="str">
            <v>57076</v>
          </cell>
          <cell r="F319" t="str">
            <v>Wawa M</v>
          </cell>
          <cell r="N319" t="str">
            <v>XJ</v>
          </cell>
          <cell r="O319" t="str">
            <v>L</v>
          </cell>
          <cell r="P319" t="str">
            <v>2426</v>
          </cell>
          <cell r="Q319" t="str">
            <v>Commercial, New Construction</v>
          </cell>
          <cell r="R319" t="str">
            <v>Vacant Land, Shared PIL</v>
          </cell>
          <cell r="S319" t="str">
            <v>Low Tax Band</v>
          </cell>
        </row>
        <row r="320">
          <cell r="C320" t="str">
            <v>5719</v>
          </cell>
          <cell r="D320" t="str">
            <v>80609</v>
          </cell>
          <cell r="E320" t="str">
            <v>57019</v>
          </cell>
          <cell r="F320" t="str">
            <v>Plummer Additional Tp</v>
          </cell>
          <cell r="N320" t="str">
            <v>XJ</v>
          </cell>
          <cell r="O320" t="str">
            <v>M</v>
          </cell>
          <cell r="P320" t="str">
            <v>2427</v>
          </cell>
          <cell r="Q320" t="str">
            <v>Commercial, New Construction</v>
          </cell>
          <cell r="R320" t="str">
            <v>Vacant Land, Shared PIL</v>
          </cell>
          <cell r="S320" t="str">
            <v>Middle Tax Band</v>
          </cell>
        </row>
        <row r="321">
          <cell r="C321" t="str">
            <v>5766</v>
          </cell>
          <cell r="D321" t="str">
            <v>80610</v>
          </cell>
          <cell r="E321" t="str">
            <v>57066</v>
          </cell>
          <cell r="F321" t="str">
            <v>Prince Tp</v>
          </cell>
          <cell r="N321" t="str">
            <v>XJ</v>
          </cell>
          <cell r="O321" t="str">
            <v>H</v>
          </cell>
          <cell r="P321" t="str">
            <v>2428</v>
          </cell>
          <cell r="Q321" t="str">
            <v>Commercial, New Construction</v>
          </cell>
          <cell r="R321" t="str">
            <v>Vacant Land, Shared PIL</v>
          </cell>
          <cell r="S321" t="str">
            <v>High Tax Band</v>
          </cell>
        </row>
        <row r="322">
          <cell r="C322" t="str">
            <v>5708</v>
          </cell>
          <cell r="D322" t="str">
            <v>80611</v>
          </cell>
          <cell r="E322" t="str">
            <v>57008</v>
          </cell>
          <cell r="F322" t="str">
            <v>St Joseph Tp</v>
          </cell>
          <cell r="N322" t="str">
            <v>XK</v>
          </cell>
          <cell r="O322">
            <v>0</v>
          </cell>
          <cell r="P322" t="str">
            <v>2430</v>
          </cell>
          <cell r="Q322" t="str">
            <v>Commercial, New Construction</v>
          </cell>
          <cell r="R322" t="str">
            <v>Excess Land, Shared PIL</v>
          </cell>
        </row>
        <row r="323">
          <cell r="C323" t="str">
            <v>5714</v>
          </cell>
          <cell r="D323" t="str">
            <v>80612</v>
          </cell>
          <cell r="E323" t="str">
            <v>57014</v>
          </cell>
          <cell r="F323" t="str">
            <v>Tarbutt and Tarbutt Additional Tp</v>
          </cell>
          <cell r="N323" t="str">
            <v>XK</v>
          </cell>
          <cell r="O323" t="str">
            <v>L</v>
          </cell>
          <cell r="P323" t="str">
            <v>2431</v>
          </cell>
          <cell r="Q323" t="str">
            <v>Commercial, New Construction</v>
          </cell>
          <cell r="R323" t="str">
            <v>Excess Land, Shared PIL</v>
          </cell>
          <cell r="S323" t="str">
            <v>Low Tax Band</v>
          </cell>
        </row>
        <row r="324">
          <cell r="C324" t="str">
            <v>5796</v>
          </cell>
          <cell r="D324" t="str">
            <v>80615</v>
          </cell>
          <cell r="E324" t="str">
            <v>57096</v>
          </cell>
          <cell r="F324" t="str">
            <v>Hornepayne Tp</v>
          </cell>
          <cell r="N324" t="str">
            <v>XK</v>
          </cell>
          <cell r="O324" t="str">
            <v>M</v>
          </cell>
          <cell r="P324" t="str">
            <v>2432</v>
          </cell>
          <cell r="Q324" t="str">
            <v>Commercial, New Construction</v>
          </cell>
          <cell r="R324" t="str">
            <v>Excess Land, Shared PIL</v>
          </cell>
          <cell r="S324" t="str">
            <v>Middle Tax Band</v>
          </cell>
        </row>
        <row r="325">
          <cell r="C325" t="str">
            <v>5740</v>
          </cell>
          <cell r="D325" t="str">
            <v>80616</v>
          </cell>
          <cell r="E325" t="str">
            <v>57040</v>
          </cell>
          <cell r="F325" t="str">
            <v>The North Shore Tp</v>
          </cell>
          <cell r="N325" t="str">
            <v>XK</v>
          </cell>
          <cell r="O325" t="str">
            <v>H</v>
          </cell>
          <cell r="P325" t="str">
            <v>2433</v>
          </cell>
          <cell r="Q325" t="str">
            <v>Commercial, New Construction</v>
          </cell>
          <cell r="R325" t="str">
            <v>Excess Land, Shared PIL</v>
          </cell>
          <cell r="S325" t="str">
            <v>High Tax Band</v>
          </cell>
        </row>
        <row r="326">
          <cell r="C326" t="str">
            <v>5791</v>
          </cell>
          <cell r="D326" t="str">
            <v>80617</v>
          </cell>
          <cell r="E326" t="str">
            <v>57091</v>
          </cell>
          <cell r="F326" t="str">
            <v>White River Tp</v>
          </cell>
          <cell r="N326" t="str">
            <v>XL</v>
          </cell>
          <cell r="O326">
            <v>0</v>
          </cell>
          <cell r="P326" t="str">
            <v>2435</v>
          </cell>
          <cell r="Q326" t="str">
            <v>Commercial, New Construction</v>
          </cell>
          <cell r="R326" t="str">
            <v>Upper Tier &amp; Education Only</v>
          </cell>
        </row>
        <row r="327">
          <cell r="C327" t="str">
            <v>5779</v>
          </cell>
          <cell r="D327" t="str">
            <v>80619</v>
          </cell>
          <cell r="E327" t="str">
            <v>57079</v>
          </cell>
          <cell r="F327" t="str">
            <v>Dubreuilville Tp</v>
          </cell>
          <cell r="N327" t="str">
            <v>XL</v>
          </cell>
          <cell r="O327" t="str">
            <v>L</v>
          </cell>
          <cell r="P327" t="str">
            <v>2436</v>
          </cell>
          <cell r="Q327" t="str">
            <v>Commercial, New Construction</v>
          </cell>
          <cell r="R327" t="str">
            <v>Upper Tier &amp; Education Only</v>
          </cell>
          <cell r="S327" t="str">
            <v>Low Tax Band</v>
          </cell>
        </row>
        <row r="328">
          <cell r="C328" t="str">
            <v>5724</v>
          </cell>
          <cell r="D328" t="str">
            <v>80620</v>
          </cell>
          <cell r="E328" t="str">
            <v>57023</v>
          </cell>
          <cell r="F328" t="str">
            <v>Huron Shores M</v>
          </cell>
          <cell r="N328" t="str">
            <v>XL</v>
          </cell>
          <cell r="O328" t="str">
            <v>M</v>
          </cell>
          <cell r="P328" t="str">
            <v>2437</v>
          </cell>
          <cell r="Q328" t="str">
            <v>Commercial, New Construction</v>
          </cell>
          <cell r="R328" t="str">
            <v>Upper Tier &amp; Education Only</v>
          </cell>
          <cell r="S328" t="str">
            <v>Middle Tax Band</v>
          </cell>
        </row>
        <row r="329">
          <cell r="C329" t="str">
            <v>5627</v>
          </cell>
          <cell r="D329" t="str">
            <v>81101</v>
          </cell>
          <cell r="E329" t="str">
            <v>56027</v>
          </cell>
          <cell r="F329" t="str">
            <v>Timmins C</v>
          </cell>
          <cell r="N329" t="str">
            <v>XL</v>
          </cell>
          <cell r="O329" t="str">
            <v>H</v>
          </cell>
          <cell r="P329" t="str">
            <v>2438</v>
          </cell>
          <cell r="Q329" t="str">
            <v>Commercial, New Construction</v>
          </cell>
          <cell r="R329" t="str">
            <v>Upper Tier &amp; Education Only</v>
          </cell>
          <cell r="S329" t="str">
            <v>High Tax Band</v>
          </cell>
        </row>
        <row r="330">
          <cell r="C330" t="str">
            <v>5676</v>
          </cell>
          <cell r="D330" t="str">
            <v>81402</v>
          </cell>
          <cell r="E330" t="str">
            <v>56076</v>
          </cell>
          <cell r="F330" t="str">
            <v>Hearst T</v>
          </cell>
          <cell r="N330" t="str">
            <v>XT</v>
          </cell>
          <cell r="O330">
            <v>0</v>
          </cell>
          <cell r="P330" t="str">
            <v>2440</v>
          </cell>
          <cell r="Q330" t="str">
            <v>Commercial, New Construction</v>
          </cell>
          <cell r="R330" t="str">
            <v>Full Occupied</v>
          </cell>
        </row>
        <row r="331">
          <cell r="C331" t="str">
            <v>5631</v>
          </cell>
          <cell r="D331" t="str">
            <v>81403</v>
          </cell>
          <cell r="E331" t="str">
            <v>56031</v>
          </cell>
          <cell r="F331" t="str">
            <v>Iroquois Falls T</v>
          </cell>
          <cell r="N331" t="str">
            <v>XT</v>
          </cell>
          <cell r="O331" t="str">
            <v>L</v>
          </cell>
          <cell r="P331" t="str">
            <v>2441</v>
          </cell>
          <cell r="Q331" t="str">
            <v>Commercial, New Construction</v>
          </cell>
          <cell r="R331" t="str">
            <v>Full Occupied</v>
          </cell>
          <cell r="S331" t="str">
            <v>Low Tax Band</v>
          </cell>
        </row>
        <row r="332">
          <cell r="C332" t="str">
            <v>5666</v>
          </cell>
          <cell r="D332" t="str">
            <v>81404</v>
          </cell>
          <cell r="E332" t="str">
            <v>56066</v>
          </cell>
          <cell r="F332" t="str">
            <v>Kapuskasing T</v>
          </cell>
          <cell r="N332" t="str">
            <v>XT</v>
          </cell>
          <cell r="O332" t="str">
            <v>M</v>
          </cell>
          <cell r="P332" t="str">
            <v>2442</v>
          </cell>
          <cell r="Q332" t="str">
            <v>Commercial, New Construction</v>
          </cell>
          <cell r="R332" t="str">
            <v>Full Occupied</v>
          </cell>
          <cell r="S332" t="str">
            <v>Middle Tax Band</v>
          </cell>
        </row>
        <row r="333">
          <cell r="C333" t="str">
            <v>5648</v>
          </cell>
          <cell r="D333" t="str">
            <v>81406</v>
          </cell>
          <cell r="E333" t="str">
            <v>56048</v>
          </cell>
          <cell r="F333" t="str">
            <v>Smooth Rock Falls T</v>
          </cell>
          <cell r="N333" t="str">
            <v>XT</v>
          </cell>
          <cell r="O333" t="str">
            <v>H</v>
          </cell>
          <cell r="P333" t="str">
            <v>2443</v>
          </cell>
          <cell r="Q333" t="str">
            <v>Commercial, New Construction</v>
          </cell>
          <cell r="R333" t="str">
            <v>Full Occupied</v>
          </cell>
          <cell r="S333" t="str">
            <v>High Tax Band</v>
          </cell>
        </row>
        <row r="334">
          <cell r="C334" t="str">
            <v>5639</v>
          </cell>
          <cell r="D334" t="str">
            <v>81407</v>
          </cell>
          <cell r="E334" t="str">
            <v>56037</v>
          </cell>
          <cell r="F334" t="str">
            <v>Cochrane T</v>
          </cell>
          <cell r="N334" t="str">
            <v>XU</v>
          </cell>
          <cell r="O334">
            <v>0</v>
          </cell>
          <cell r="P334" t="str">
            <v>2445</v>
          </cell>
          <cell r="Q334" t="str">
            <v>Commercial, New Construction</v>
          </cell>
          <cell r="R334" t="str">
            <v>Excess Land</v>
          </cell>
        </row>
        <row r="335">
          <cell r="C335" t="str">
            <v>5665</v>
          </cell>
          <cell r="D335" t="str">
            <v>81408</v>
          </cell>
          <cell r="E335" t="str">
            <v>56065</v>
          </cell>
          <cell r="F335" t="str">
            <v>Moosonee T</v>
          </cell>
          <cell r="N335" t="str">
            <v>XU</v>
          </cell>
          <cell r="O335" t="str">
            <v>L</v>
          </cell>
          <cell r="P335" t="str">
            <v>2446</v>
          </cell>
          <cell r="Q335" t="str">
            <v>Commercial, New Construction</v>
          </cell>
          <cell r="R335" t="str">
            <v>Excess Land</v>
          </cell>
          <cell r="S335" t="str">
            <v>Low Tax Band</v>
          </cell>
        </row>
        <row r="336">
          <cell r="C336" t="str">
            <v>5614</v>
          </cell>
          <cell r="D336" t="str">
            <v>81601</v>
          </cell>
          <cell r="E336" t="str">
            <v>56014</v>
          </cell>
          <cell r="F336" t="str">
            <v>Black River-Matheson Tp</v>
          </cell>
          <cell r="N336" t="str">
            <v>XU</v>
          </cell>
          <cell r="O336" t="str">
            <v>M</v>
          </cell>
          <cell r="P336" t="str">
            <v>2447</v>
          </cell>
          <cell r="Q336" t="str">
            <v>Commercial, New Construction</v>
          </cell>
          <cell r="R336" t="str">
            <v>Excess Land</v>
          </cell>
          <cell r="S336" t="str">
            <v>Middle Tax Band</v>
          </cell>
        </row>
        <row r="337">
          <cell r="C337" t="str">
            <v>5656</v>
          </cell>
          <cell r="D337" t="str">
            <v>81603</v>
          </cell>
          <cell r="E337" t="str">
            <v>56056</v>
          </cell>
          <cell r="F337" t="str">
            <v>Moonbeam Tp</v>
          </cell>
          <cell r="N337" t="str">
            <v>XU</v>
          </cell>
          <cell r="O337" t="str">
            <v>H</v>
          </cell>
          <cell r="P337" t="str">
            <v>2448</v>
          </cell>
          <cell r="Q337" t="str">
            <v>Commercial, New Construction</v>
          </cell>
          <cell r="R337" t="str">
            <v>Excess Land</v>
          </cell>
          <cell r="S337" t="str">
            <v>High Tax Band</v>
          </cell>
        </row>
        <row r="338">
          <cell r="C338" t="str">
            <v>5652</v>
          </cell>
          <cell r="D338" t="str">
            <v>81608</v>
          </cell>
          <cell r="E338" t="str">
            <v>56052</v>
          </cell>
          <cell r="F338" t="str">
            <v>Fauquier-Strickland Tp</v>
          </cell>
          <cell r="N338" t="str">
            <v>XX</v>
          </cell>
          <cell r="O338">
            <v>0</v>
          </cell>
          <cell r="P338" t="str">
            <v>2450</v>
          </cell>
          <cell r="Q338" t="str">
            <v>Commercial, New Construction</v>
          </cell>
          <cell r="R338" t="str">
            <v>Vacant Land</v>
          </cell>
        </row>
        <row r="339">
          <cell r="C339" t="str">
            <v>5670</v>
          </cell>
          <cell r="D339" t="str">
            <v>81611</v>
          </cell>
          <cell r="E339" t="str">
            <v>56070</v>
          </cell>
          <cell r="F339" t="str">
            <v>Val Rita-Harty Tp</v>
          </cell>
          <cell r="N339" t="str">
            <v>XX</v>
          </cell>
          <cell r="O339" t="str">
            <v>L</v>
          </cell>
          <cell r="P339" t="str">
            <v>2451</v>
          </cell>
          <cell r="Q339" t="str">
            <v>Commercial, New Construction</v>
          </cell>
          <cell r="R339" t="str">
            <v>Vacant Land</v>
          </cell>
          <cell r="S339" t="str">
            <v>Low Tax Band</v>
          </cell>
        </row>
        <row r="340">
          <cell r="C340" t="str">
            <v>5677</v>
          </cell>
          <cell r="D340" t="str">
            <v>81612</v>
          </cell>
          <cell r="E340" t="str">
            <v>56077</v>
          </cell>
          <cell r="F340" t="str">
            <v>Mattice-Val Cote Tp</v>
          </cell>
          <cell r="N340" t="str">
            <v>XX</v>
          </cell>
          <cell r="O340" t="str">
            <v>M</v>
          </cell>
          <cell r="P340" t="str">
            <v>2452</v>
          </cell>
          <cell r="Q340" t="str">
            <v>Commercial, New Construction</v>
          </cell>
          <cell r="R340" t="str">
            <v>Vacant Land</v>
          </cell>
          <cell r="S340" t="str">
            <v>Middle Tax Band</v>
          </cell>
        </row>
        <row r="341">
          <cell r="C341" t="str">
            <v>5673</v>
          </cell>
          <cell r="D341" t="str">
            <v>81613</v>
          </cell>
          <cell r="E341" t="str">
            <v>56073</v>
          </cell>
          <cell r="F341" t="str">
            <v>Opasatika Tp</v>
          </cell>
          <cell r="N341" t="str">
            <v>XX</v>
          </cell>
          <cell r="O341" t="str">
            <v>H</v>
          </cell>
          <cell r="P341" t="str">
            <v>2453</v>
          </cell>
          <cell r="Q341" t="str">
            <v>Commercial, New Construction</v>
          </cell>
          <cell r="R341" t="str">
            <v>Vacant Land</v>
          </cell>
          <cell r="S341" t="str">
            <v>High Tax Band</v>
          </cell>
        </row>
        <row r="342">
          <cell r="C342" t="str">
            <v>6026</v>
          </cell>
          <cell r="D342" t="str">
            <v>82101</v>
          </cell>
          <cell r="E342" t="str">
            <v>60025</v>
          </cell>
          <cell r="F342" t="str">
            <v>Dryden C</v>
          </cell>
          <cell r="N342" t="str">
            <v>YC</v>
          </cell>
          <cell r="O342">
            <v>0</v>
          </cell>
          <cell r="P342" t="str">
            <v>2610</v>
          </cell>
          <cell r="Q342" t="str">
            <v>Office Building, New Construction</v>
          </cell>
          <cell r="R342" t="str">
            <v>Lower Tier &amp; Education Only</v>
          </cell>
        </row>
        <row r="343">
          <cell r="C343" t="str">
            <v>6016</v>
          </cell>
          <cell r="D343" t="str">
            <v>82102</v>
          </cell>
          <cell r="E343" t="str">
            <v>60011</v>
          </cell>
          <cell r="F343" t="str">
            <v>Kenora C</v>
          </cell>
          <cell r="N343" t="str">
            <v>YC</v>
          </cell>
          <cell r="O343" t="str">
            <v>L</v>
          </cell>
          <cell r="P343" t="str">
            <v>2611</v>
          </cell>
          <cell r="Q343" t="str">
            <v>Office Building, New Construction</v>
          </cell>
          <cell r="R343" t="str">
            <v>Lower Tier &amp; Education Only</v>
          </cell>
          <cell r="S343" t="str">
            <v>Low Tax Band</v>
          </cell>
        </row>
        <row r="344">
          <cell r="C344" t="str">
            <v>6034</v>
          </cell>
          <cell r="D344" t="str">
            <v>82404</v>
          </cell>
          <cell r="E344" t="str">
            <v>60034</v>
          </cell>
          <cell r="F344" t="str">
            <v>Sioux Lookout M</v>
          </cell>
          <cell r="N344" t="str">
            <v>YC</v>
          </cell>
          <cell r="O344" t="str">
            <v>M</v>
          </cell>
          <cell r="P344" t="str">
            <v>2612</v>
          </cell>
          <cell r="Q344" t="str">
            <v>Office Building, New Construction</v>
          </cell>
          <cell r="R344" t="str">
            <v>Lower Tier &amp; Education Only</v>
          </cell>
          <cell r="S344" t="str">
            <v>Middle Tax Band</v>
          </cell>
        </row>
        <row r="345">
          <cell r="C345" t="str">
            <v>6041</v>
          </cell>
          <cell r="D345" t="str">
            <v>82406</v>
          </cell>
          <cell r="E345" t="str">
            <v>60040</v>
          </cell>
          <cell r="F345" t="str">
            <v>Red Lake M</v>
          </cell>
          <cell r="N345" t="str">
            <v>YC</v>
          </cell>
          <cell r="O345" t="str">
            <v>H</v>
          </cell>
          <cell r="P345" t="str">
            <v>2613</v>
          </cell>
          <cell r="Q345" t="str">
            <v>Office Building, New Construction</v>
          </cell>
          <cell r="R345" t="str">
            <v>Lower Tier &amp; Education Only</v>
          </cell>
          <cell r="S345" t="str">
            <v>High Tax Band</v>
          </cell>
        </row>
        <row r="346">
          <cell r="C346" t="str">
            <v>6001</v>
          </cell>
          <cell r="D346" t="str">
            <v>82601</v>
          </cell>
          <cell r="E346" t="str">
            <v>60001</v>
          </cell>
          <cell r="F346" t="str">
            <v>Ignace Tp</v>
          </cell>
          <cell r="N346" t="str">
            <v>YD</v>
          </cell>
          <cell r="O346">
            <v>0</v>
          </cell>
          <cell r="P346" t="str">
            <v>2615</v>
          </cell>
          <cell r="Q346" t="str">
            <v>Office Building, New Construction</v>
          </cell>
          <cell r="R346" t="str">
            <v>Education Only</v>
          </cell>
        </row>
        <row r="347">
          <cell r="C347" t="str">
            <v>6021</v>
          </cell>
          <cell r="D347" t="str">
            <v>82603</v>
          </cell>
          <cell r="E347" t="str">
            <v>60021</v>
          </cell>
          <cell r="F347" t="str">
            <v>Machin Tp</v>
          </cell>
          <cell r="N347" t="str">
            <v>YH</v>
          </cell>
          <cell r="O347">
            <v>0</v>
          </cell>
          <cell r="P347" t="str">
            <v>2620</v>
          </cell>
          <cell r="Q347" t="str">
            <v>Office Building, New Construction</v>
          </cell>
          <cell r="R347" t="str">
            <v>Full Occupied, Shared PIL</v>
          </cell>
        </row>
        <row r="348">
          <cell r="C348" t="str">
            <v>6042</v>
          </cell>
          <cell r="D348" t="str">
            <v>82605</v>
          </cell>
          <cell r="E348" t="str">
            <v>60042</v>
          </cell>
          <cell r="F348" t="str">
            <v>Ear Falls Tp</v>
          </cell>
          <cell r="N348" t="str">
            <v>YH</v>
          </cell>
          <cell r="O348" t="str">
            <v>L</v>
          </cell>
          <cell r="P348" t="str">
            <v>2621</v>
          </cell>
          <cell r="Q348" t="str">
            <v>Office Building, New Construction</v>
          </cell>
          <cell r="R348" t="str">
            <v>Full Occupied, Shared PIL</v>
          </cell>
          <cell r="S348" t="str">
            <v>Low Tax Band</v>
          </cell>
        </row>
        <row r="349">
          <cell r="C349" t="str">
            <v>6049</v>
          </cell>
          <cell r="D349" t="str">
            <v>82607</v>
          </cell>
          <cell r="E349" t="str">
            <v>60049</v>
          </cell>
          <cell r="F349" t="str">
            <v>Pickle Lake Tp</v>
          </cell>
          <cell r="N349" t="str">
            <v>YH</v>
          </cell>
          <cell r="O349" t="str">
            <v>M</v>
          </cell>
          <cell r="P349" t="str">
            <v>2622</v>
          </cell>
          <cell r="Q349" t="str">
            <v>Office Building, New Construction</v>
          </cell>
          <cell r="R349" t="str">
            <v>Full Occupied, Shared PIL</v>
          </cell>
          <cell r="S349" t="str">
            <v>Middle Tax Band</v>
          </cell>
        </row>
        <row r="350">
          <cell r="C350" t="str">
            <v>6008</v>
          </cell>
          <cell r="D350" t="str">
            <v>82609</v>
          </cell>
          <cell r="E350" t="str">
            <v>60008</v>
          </cell>
          <cell r="F350" t="str">
            <v>Sioux Narrows-Nestor Falls Tp</v>
          </cell>
          <cell r="N350" t="str">
            <v>YH</v>
          </cell>
          <cell r="O350" t="str">
            <v>H</v>
          </cell>
          <cell r="P350" t="str">
            <v>2623</v>
          </cell>
          <cell r="Q350" t="str">
            <v>Office Building, New Construction</v>
          </cell>
          <cell r="R350" t="str">
            <v>Full Occupied, Shared PIL</v>
          </cell>
          <cell r="S350" t="str">
            <v>High Tax Band</v>
          </cell>
        </row>
        <row r="351">
          <cell r="C351" t="str">
            <v>5126</v>
          </cell>
          <cell r="D351" t="str">
            <v>83401</v>
          </cell>
          <cell r="E351" t="str">
            <v>51026</v>
          </cell>
          <cell r="F351" t="str">
            <v>Gore Bay T</v>
          </cell>
          <cell r="N351" t="str">
            <v>YK</v>
          </cell>
          <cell r="O351">
            <v>0</v>
          </cell>
          <cell r="P351" t="str">
            <v>2625</v>
          </cell>
          <cell r="Q351" t="str">
            <v>Office Building, New Construction</v>
          </cell>
          <cell r="R351" t="str">
            <v>Excess Land, Shared PIL</v>
          </cell>
        </row>
        <row r="352">
          <cell r="C352" t="str">
            <v>5119</v>
          </cell>
          <cell r="D352" t="str">
            <v>83403</v>
          </cell>
          <cell r="E352" t="str">
            <v>51015</v>
          </cell>
          <cell r="F352" t="str">
            <v>Northeastern Manitoulin and The Islands T</v>
          </cell>
          <cell r="N352" t="str">
            <v>YK</v>
          </cell>
          <cell r="O352" t="str">
            <v>L</v>
          </cell>
          <cell r="P352" t="str">
            <v>2626</v>
          </cell>
          <cell r="Q352" t="str">
            <v>Office Building, New Construction</v>
          </cell>
          <cell r="R352" t="str">
            <v>Excess Land, Shared PIL</v>
          </cell>
          <cell r="S352" t="str">
            <v>Low Tax Band</v>
          </cell>
        </row>
        <row r="353">
          <cell r="C353" t="str">
            <v>5111</v>
          </cell>
          <cell r="D353" t="str">
            <v>83601</v>
          </cell>
          <cell r="E353" t="str">
            <v>51011</v>
          </cell>
          <cell r="F353" t="str">
            <v>Assiginack Tp</v>
          </cell>
          <cell r="N353" t="str">
            <v>YK</v>
          </cell>
          <cell r="O353" t="str">
            <v>M</v>
          </cell>
          <cell r="P353" t="str">
            <v>2627</v>
          </cell>
          <cell r="Q353" t="str">
            <v>Office Building, New Construction</v>
          </cell>
          <cell r="R353" t="str">
            <v>Excess Land, Shared PIL</v>
          </cell>
          <cell r="S353" t="str">
            <v>Middle Tax Band</v>
          </cell>
        </row>
        <row r="354">
          <cell r="C354" t="str">
            <v>5121</v>
          </cell>
          <cell r="D354" t="str">
            <v>83603</v>
          </cell>
          <cell r="E354" t="str">
            <v>51021</v>
          </cell>
          <cell r="F354" t="str">
            <v>Billings Tp</v>
          </cell>
          <cell r="N354" t="str">
            <v>YK</v>
          </cell>
          <cell r="O354" t="str">
            <v>H</v>
          </cell>
          <cell r="P354" t="str">
            <v>2628</v>
          </cell>
          <cell r="Q354" t="str">
            <v>Office Building, New Construction</v>
          </cell>
          <cell r="R354" t="str">
            <v>Excess Land, Shared PIL</v>
          </cell>
          <cell r="S354" t="str">
            <v>High Tax Band</v>
          </cell>
        </row>
        <row r="355">
          <cell r="C355" t="str">
            <v>5128</v>
          </cell>
          <cell r="D355" t="str">
            <v>83604</v>
          </cell>
          <cell r="E355" t="str">
            <v>51028</v>
          </cell>
          <cell r="F355" t="str">
            <v>Burpee and Mills Tp</v>
          </cell>
          <cell r="N355" t="str">
            <v>YL</v>
          </cell>
          <cell r="O355">
            <v>0</v>
          </cell>
          <cell r="P355" t="str">
            <v>2630</v>
          </cell>
          <cell r="Q355" t="str">
            <v>Office Building, New Construction</v>
          </cell>
          <cell r="R355" t="str">
            <v>Upper Tier &amp; Education Only</v>
          </cell>
        </row>
        <row r="356">
          <cell r="C356" t="str">
            <v>5134</v>
          </cell>
          <cell r="D356" t="str">
            <v>83606</v>
          </cell>
          <cell r="E356" t="str">
            <v>51034</v>
          </cell>
          <cell r="F356" t="str">
            <v>Cockburn Island Tp</v>
          </cell>
          <cell r="N356" t="str">
            <v>YL</v>
          </cell>
          <cell r="O356" t="str">
            <v>L</v>
          </cell>
          <cell r="P356" t="str">
            <v>2631</v>
          </cell>
          <cell r="Q356" t="str">
            <v>Office Building, New Construction</v>
          </cell>
          <cell r="R356" t="str">
            <v>Upper Tier &amp; Education Only</v>
          </cell>
          <cell r="S356" t="str">
            <v>Low Tax Band</v>
          </cell>
        </row>
        <row r="357">
          <cell r="C357" t="str">
            <v>5101</v>
          </cell>
          <cell r="D357" t="str">
            <v>83611</v>
          </cell>
          <cell r="E357" t="str">
            <v>51001</v>
          </cell>
          <cell r="F357" t="str">
            <v>Tehkummah Tp</v>
          </cell>
          <cell r="N357" t="str">
            <v>YL</v>
          </cell>
          <cell r="O357" t="str">
            <v>M</v>
          </cell>
          <cell r="P357" t="str">
            <v>2632</v>
          </cell>
          <cell r="Q357" t="str">
            <v>Office Building, New Construction</v>
          </cell>
          <cell r="R357" t="str">
            <v>Upper Tier &amp; Education Only</v>
          </cell>
          <cell r="S357" t="str">
            <v>Middle Tax Band</v>
          </cell>
        </row>
        <row r="358">
          <cell r="C358" t="str">
            <v>5104</v>
          </cell>
          <cell r="D358" t="str">
            <v>83613</v>
          </cell>
          <cell r="E358" t="str">
            <v>51009</v>
          </cell>
          <cell r="F358" t="str">
            <v>Central Manitoulin M</v>
          </cell>
          <cell r="N358" t="str">
            <v>YL</v>
          </cell>
          <cell r="O358" t="str">
            <v>H</v>
          </cell>
          <cell r="P358" t="str">
            <v>2633</v>
          </cell>
          <cell r="Q358" t="str">
            <v>Office Building, New Construction</v>
          </cell>
          <cell r="R358" t="str">
            <v>Upper Tier &amp; Education Only</v>
          </cell>
          <cell r="S358" t="str">
            <v>High Tax Band</v>
          </cell>
        </row>
        <row r="359">
          <cell r="C359" t="str">
            <v>5125</v>
          </cell>
          <cell r="D359" t="str">
            <v>83614</v>
          </cell>
          <cell r="E359" t="str">
            <v>51025</v>
          </cell>
          <cell r="F359" t="str">
            <v>Gordon-Barrie Island M</v>
          </cell>
          <cell r="N359" t="str">
            <v>YT</v>
          </cell>
          <cell r="O359">
            <v>0</v>
          </cell>
          <cell r="P359" t="str">
            <v>2635</v>
          </cell>
          <cell r="Q359" t="str">
            <v>Office Building, New Construction</v>
          </cell>
          <cell r="R359" t="str">
            <v>Full Occupied</v>
          </cell>
        </row>
        <row r="360">
          <cell r="C360" t="str">
            <v>4844</v>
          </cell>
          <cell r="D360" t="str">
            <v>85101</v>
          </cell>
          <cell r="E360" t="str">
            <v>48044</v>
          </cell>
          <cell r="F360" t="str">
            <v>North Bay C</v>
          </cell>
          <cell r="N360" t="str">
            <v>YT</v>
          </cell>
          <cell r="O360" t="str">
            <v>L</v>
          </cell>
          <cell r="P360" t="str">
            <v>2636</v>
          </cell>
          <cell r="Q360" t="str">
            <v>Office Building, New Construction</v>
          </cell>
          <cell r="R360" t="str">
            <v>Full Occupied</v>
          </cell>
          <cell r="S360" t="str">
            <v>Low Tax Band</v>
          </cell>
        </row>
        <row r="361">
          <cell r="C361" t="str">
            <v>4821</v>
          </cell>
          <cell r="D361" t="str">
            <v>85403</v>
          </cell>
          <cell r="E361" t="str">
            <v>48021</v>
          </cell>
          <cell r="F361" t="str">
            <v>Mattawa T</v>
          </cell>
          <cell r="N361" t="str">
            <v>YT</v>
          </cell>
          <cell r="O361" t="str">
            <v>M</v>
          </cell>
          <cell r="P361" t="str">
            <v>2637</v>
          </cell>
          <cell r="Q361" t="str">
            <v>Office Building, New Construction</v>
          </cell>
          <cell r="R361" t="str">
            <v>Full Occupied</v>
          </cell>
          <cell r="S361" t="str">
            <v>Middle Tax Band</v>
          </cell>
        </row>
        <row r="362">
          <cell r="C362" t="str">
            <v>4869</v>
          </cell>
          <cell r="D362" t="str">
            <v>85405</v>
          </cell>
          <cell r="E362" t="str">
            <v>48069</v>
          </cell>
          <cell r="F362" t="str">
            <v>Temagami M</v>
          </cell>
          <cell r="N362" t="str">
            <v>YT</v>
          </cell>
          <cell r="O362" t="str">
            <v>H</v>
          </cell>
          <cell r="P362" t="str">
            <v>2638</v>
          </cell>
          <cell r="Q362" t="str">
            <v>Office Building, New Construction</v>
          </cell>
          <cell r="R362" t="str">
            <v>Full Occupied</v>
          </cell>
          <cell r="S362" t="str">
            <v>High Tax Band</v>
          </cell>
        </row>
        <row r="363">
          <cell r="C363" t="str">
            <v>4852</v>
          </cell>
          <cell r="D363" t="str">
            <v>85406</v>
          </cell>
          <cell r="E363" t="str">
            <v>48050</v>
          </cell>
          <cell r="F363" t="str">
            <v>West Nipissing M</v>
          </cell>
          <cell r="N363" t="str">
            <v>YU</v>
          </cell>
          <cell r="O363">
            <v>0</v>
          </cell>
          <cell r="P363" t="str">
            <v>2640</v>
          </cell>
          <cell r="Q363" t="str">
            <v>Office Building, New Construction</v>
          </cell>
          <cell r="R363" t="str">
            <v>Excess Land</v>
          </cell>
        </row>
        <row r="364">
          <cell r="C364" t="str">
            <v>4801</v>
          </cell>
          <cell r="D364" t="str">
            <v>85601</v>
          </cell>
          <cell r="E364" t="str">
            <v>48001</v>
          </cell>
          <cell r="F364" t="str">
            <v>South Algonquin Tp</v>
          </cell>
          <cell r="N364" t="str">
            <v>YU</v>
          </cell>
          <cell r="O364" t="str">
            <v>L</v>
          </cell>
          <cell r="P364" t="str">
            <v>2641</v>
          </cell>
          <cell r="Q364" t="str">
            <v>Office Building, New Construction</v>
          </cell>
          <cell r="R364" t="str">
            <v>Excess Land</v>
          </cell>
          <cell r="S364" t="str">
            <v>Low Tax Band</v>
          </cell>
        </row>
        <row r="365">
          <cell r="C365" t="str">
            <v>4826</v>
          </cell>
          <cell r="D365" t="str">
            <v>85602</v>
          </cell>
          <cell r="E365" t="str">
            <v>48026</v>
          </cell>
          <cell r="F365" t="str">
            <v>Bonfield Tp</v>
          </cell>
          <cell r="N365" t="str">
            <v>YU</v>
          </cell>
          <cell r="O365" t="str">
            <v>M</v>
          </cell>
          <cell r="P365" t="str">
            <v>2642</v>
          </cell>
          <cell r="Q365" t="str">
            <v>Office Building, New Construction</v>
          </cell>
          <cell r="R365" t="str">
            <v>Excess Land</v>
          </cell>
          <cell r="S365" t="str">
            <v>Middle Tax Band</v>
          </cell>
        </row>
        <row r="366">
          <cell r="C366" t="str">
            <v>4822</v>
          </cell>
          <cell r="D366" t="str">
            <v>85604</v>
          </cell>
          <cell r="E366" t="str">
            <v>48022</v>
          </cell>
          <cell r="F366" t="str">
            <v>Calvin Tp</v>
          </cell>
          <cell r="N366" t="str">
            <v>YU</v>
          </cell>
          <cell r="O366" t="str">
            <v>H</v>
          </cell>
          <cell r="P366" t="str">
            <v>2643</v>
          </cell>
          <cell r="Q366" t="str">
            <v>Office Building, New Construction</v>
          </cell>
          <cell r="R366" t="str">
            <v>Excess Land</v>
          </cell>
          <cell r="S366" t="str">
            <v>High Tax Band</v>
          </cell>
        </row>
        <row r="367">
          <cell r="C367" t="str">
            <v>4831</v>
          </cell>
          <cell r="D367" t="str">
            <v>85605</v>
          </cell>
          <cell r="E367" t="str">
            <v>48031</v>
          </cell>
          <cell r="F367" t="str">
            <v>Chisholm Tp</v>
          </cell>
          <cell r="N367" t="str">
            <v>ZC</v>
          </cell>
          <cell r="O367">
            <v>0</v>
          </cell>
          <cell r="P367" t="str">
            <v>2810</v>
          </cell>
          <cell r="Q367" t="str">
            <v>Shopping Centre, New Construction</v>
          </cell>
          <cell r="R367" t="str">
            <v>Lower Tier &amp; Education Only</v>
          </cell>
        </row>
        <row r="368">
          <cell r="C368" t="str">
            <v>4834</v>
          </cell>
          <cell r="D368" t="str">
            <v>85606</v>
          </cell>
          <cell r="E368" t="str">
            <v>48034</v>
          </cell>
          <cell r="F368" t="str">
            <v>East Ferris M</v>
          </cell>
          <cell r="N368" t="str">
            <v>ZC</v>
          </cell>
          <cell r="O368" t="str">
            <v>L</v>
          </cell>
          <cell r="P368" t="str">
            <v>2811</v>
          </cell>
          <cell r="Q368" t="str">
            <v>Shopping Centre, New Construction</v>
          </cell>
          <cell r="R368" t="str">
            <v>Lower Tier &amp; Education Only</v>
          </cell>
          <cell r="S368" t="str">
            <v>Low Tax Band</v>
          </cell>
        </row>
        <row r="369">
          <cell r="C369" t="str">
            <v>4819</v>
          </cell>
          <cell r="D369" t="str">
            <v>85608</v>
          </cell>
          <cell r="E369" t="str">
            <v>48019</v>
          </cell>
          <cell r="F369" t="str">
            <v>Mattawan Tp</v>
          </cell>
          <cell r="N369" t="str">
            <v>ZC</v>
          </cell>
          <cell r="O369" t="str">
            <v>M</v>
          </cell>
          <cell r="P369" t="str">
            <v>2812</v>
          </cell>
          <cell r="Q369" t="str">
            <v>Shopping Centre, New Construction</v>
          </cell>
          <cell r="R369" t="str">
            <v>Lower Tier &amp; Education Only</v>
          </cell>
          <cell r="S369" t="str">
            <v>Middle Tax Band</v>
          </cell>
        </row>
        <row r="370">
          <cell r="C370" t="str">
            <v>4816</v>
          </cell>
          <cell r="D370" t="str">
            <v>85612</v>
          </cell>
          <cell r="E370" t="str">
            <v>48017</v>
          </cell>
          <cell r="F370" t="str">
            <v>Papineau-Cameron Tp</v>
          </cell>
          <cell r="N370" t="str">
            <v>ZC</v>
          </cell>
          <cell r="O370" t="str">
            <v>H</v>
          </cell>
          <cell r="P370" t="str">
            <v>2813</v>
          </cell>
          <cell r="Q370" t="str">
            <v>Shopping Centre, New Construction</v>
          </cell>
          <cell r="R370" t="str">
            <v>Lower Tier &amp; Education Only</v>
          </cell>
          <cell r="S370" t="str">
            <v>High Tax Band</v>
          </cell>
        </row>
        <row r="371">
          <cell r="C371" t="str">
            <v>4918</v>
          </cell>
          <cell r="D371" t="str">
            <v>86401</v>
          </cell>
          <cell r="E371" t="str">
            <v>49018</v>
          </cell>
          <cell r="F371" t="str">
            <v>Kearney T</v>
          </cell>
          <cell r="N371" t="str">
            <v>ZD</v>
          </cell>
          <cell r="O371">
            <v>0</v>
          </cell>
          <cell r="P371" t="str">
            <v>2815</v>
          </cell>
          <cell r="Q371" t="str">
            <v>Shopping Centre, New Construction</v>
          </cell>
          <cell r="R371" t="str">
            <v>Education Only</v>
          </cell>
        </row>
        <row r="372">
          <cell r="C372" t="str">
            <v>4932</v>
          </cell>
          <cell r="D372" t="str">
            <v>86402</v>
          </cell>
          <cell r="E372" t="str">
            <v>49032</v>
          </cell>
          <cell r="F372" t="str">
            <v>Parry Sound T</v>
          </cell>
          <cell r="N372" t="str">
            <v>ZH</v>
          </cell>
          <cell r="O372">
            <v>0</v>
          </cell>
          <cell r="P372" t="str">
            <v>2820</v>
          </cell>
          <cell r="Q372" t="str">
            <v>Shopping Centre, New Construction</v>
          </cell>
          <cell r="R372" t="str">
            <v>Full Occupied, Shared PIL</v>
          </cell>
        </row>
        <row r="373">
          <cell r="C373" t="str">
            <v>4959</v>
          </cell>
          <cell r="D373" t="str">
            <v>86405</v>
          </cell>
          <cell r="E373" t="str">
            <v>49058</v>
          </cell>
          <cell r="F373" t="str">
            <v>Powassan M</v>
          </cell>
          <cell r="N373" t="str">
            <v>ZH</v>
          </cell>
          <cell r="O373" t="str">
            <v>L</v>
          </cell>
          <cell r="P373" t="str">
            <v>2821</v>
          </cell>
          <cell r="Q373" t="str">
            <v>Shopping Centre, New Construction</v>
          </cell>
          <cell r="R373" t="str">
            <v>Full Occupied, Shared PIL</v>
          </cell>
          <cell r="S373" t="str">
            <v>Low Tax Band</v>
          </cell>
        </row>
        <row r="374">
          <cell r="C374" t="str">
            <v>4922</v>
          </cell>
          <cell r="D374" t="str">
            <v>86501</v>
          </cell>
          <cell r="E374" t="str">
            <v>49022</v>
          </cell>
          <cell r="F374" t="str">
            <v>Burks Falls V</v>
          </cell>
          <cell r="N374" t="str">
            <v>ZH</v>
          </cell>
          <cell r="O374" t="str">
            <v>M</v>
          </cell>
          <cell r="P374" t="str">
            <v>2822</v>
          </cell>
          <cell r="Q374" t="str">
            <v>Shopping Centre, New Construction</v>
          </cell>
          <cell r="R374" t="str">
            <v>Full Occupied, Shared PIL</v>
          </cell>
          <cell r="S374" t="str">
            <v>Middle Tax Band</v>
          </cell>
        </row>
        <row r="375">
          <cell r="C375" t="str">
            <v>4956</v>
          </cell>
          <cell r="D375" t="str">
            <v>86504</v>
          </cell>
          <cell r="E375" t="str">
            <v>49056</v>
          </cell>
          <cell r="F375" t="str">
            <v>South River V</v>
          </cell>
          <cell r="N375" t="str">
            <v>ZH</v>
          </cell>
          <cell r="O375" t="str">
            <v>H</v>
          </cell>
          <cell r="P375" t="str">
            <v>2823</v>
          </cell>
          <cell r="Q375" t="str">
            <v>Shopping Centre, New Construction</v>
          </cell>
          <cell r="R375" t="str">
            <v>Full Occupied, Shared PIL</v>
          </cell>
          <cell r="S375" t="str">
            <v>High Tax Band</v>
          </cell>
        </row>
        <row r="376">
          <cell r="C376" t="str">
            <v>4948</v>
          </cell>
          <cell r="D376" t="str">
            <v>86505</v>
          </cell>
          <cell r="E376" t="str">
            <v>49048</v>
          </cell>
          <cell r="F376" t="str">
            <v>Sundridge V</v>
          </cell>
          <cell r="N376" t="str">
            <v>ZK</v>
          </cell>
          <cell r="O376">
            <v>0</v>
          </cell>
          <cell r="P376" t="str">
            <v>2825</v>
          </cell>
          <cell r="Q376" t="str">
            <v>Shopping Centre, New Construction</v>
          </cell>
          <cell r="R376" t="str">
            <v>Excess Land, Shared PIL</v>
          </cell>
        </row>
        <row r="377">
          <cell r="C377" t="str">
            <v>4919</v>
          </cell>
          <cell r="D377" t="str">
            <v>86601</v>
          </cell>
          <cell r="E377" t="str">
            <v>49019</v>
          </cell>
          <cell r="F377" t="str">
            <v>Armour Tp</v>
          </cell>
          <cell r="N377" t="str">
            <v>ZK</v>
          </cell>
          <cell r="O377" t="str">
            <v>L</v>
          </cell>
          <cell r="P377" t="str">
            <v>2826</v>
          </cell>
          <cell r="Q377" t="str">
            <v>Shopping Centre, New Construction</v>
          </cell>
          <cell r="R377" t="str">
            <v>Excess Land, Shared PIL</v>
          </cell>
          <cell r="S377" t="str">
            <v>Low Tax Band</v>
          </cell>
        </row>
        <row r="378">
          <cell r="C378" t="str">
            <v>4936</v>
          </cell>
          <cell r="D378" t="str">
            <v>86602</v>
          </cell>
          <cell r="E378" t="str">
            <v>49036</v>
          </cell>
          <cell r="F378" t="str">
            <v>Carling Tp</v>
          </cell>
          <cell r="N378" t="str">
            <v>ZK</v>
          </cell>
          <cell r="O378" t="str">
            <v>M</v>
          </cell>
          <cell r="P378" t="str">
            <v>2827</v>
          </cell>
          <cell r="Q378" t="str">
            <v>Shopping Centre, New Construction</v>
          </cell>
          <cell r="R378" t="str">
            <v>Excess Land, Shared PIL</v>
          </cell>
          <cell r="S378" t="str">
            <v>Middle Tax Band</v>
          </cell>
        </row>
        <row r="379">
          <cell r="C379" t="str">
            <v>4939</v>
          </cell>
          <cell r="D379" t="str">
            <v>86606</v>
          </cell>
          <cell r="E379" t="str">
            <v>49039</v>
          </cell>
          <cell r="F379" t="str">
            <v>Whitestone M</v>
          </cell>
          <cell r="N379" t="str">
            <v>ZK</v>
          </cell>
          <cell r="O379" t="str">
            <v>H</v>
          </cell>
          <cell r="P379" t="str">
            <v>2828</v>
          </cell>
          <cell r="Q379" t="str">
            <v>Shopping Centre, New Construction</v>
          </cell>
          <cell r="R379" t="str">
            <v>Excess Land, Shared PIL</v>
          </cell>
          <cell r="S379" t="str">
            <v>High Tax Band</v>
          </cell>
        </row>
        <row r="380">
          <cell r="C380" t="str">
            <v>4966</v>
          </cell>
          <cell r="D380" t="str">
            <v>86607</v>
          </cell>
          <cell r="E380" t="str">
            <v>49066</v>
          </cell>
          <cell r="F380" t="str">
            <v>Callander M</v>
          </cell>
          <cell r="N380" t="str">
            <v>ZL</v>
          </cell>
          <cell r="O380">
            <v>0</v>
          </cell>
          <cell r="P380" t="str">
            <v>2830</v>
          </cell>
          <cell r="Q380" t="str">
            <v>Shopping Centre, New Construction</v>
          </cell>
          <cell r="R380" t="str">
            <v>Upper Tier &amp; Education Only</v>
          </cell>
        </row>
        <row r="381">
          <cell r="C381" t="str">
            <v>4951</v>
          </cell>
          <cell r="D381" t="str">
            <v>86610</v>
          </cell>
          <cell r="E381" t="str">
            <v>49051</v>
          </cell>
          <cell r="F381" t="str">
            <v>Joly Tp</v>
          </cell>
          <cell r="N381" t="str">
            <v>ZL</v>
          </cell>
          <cell r="O381" t="str">
            <v>L</v>
          </cell>
          <cell r="P381" t="str">
            <v>2831</v>
          </cell>
          <cell r="Q381" t="str">
            <v>Shopping Centre, New Construction</v>
          </cell>
          <cell r="R381" t="str">
            <v>Upper Tier &amp; Education Only</v>
          </cell>
          <cell r="S381" t="str">
            <v>Low Tax Band</v>
          </cell>
        </row>
        <row r="382">
          <cell r="C382" t="str">
            <v>4954</v>
          </cell>
          <cell r="D382" t="str">
            <v>86611</v>
          </cell>
          <cell r="E382" t="str">
            <v>49054</v>
          </cell>
          <cell r="F382" t="str">
            <v>Machar Tp</v>
          </cell>
          <cell r="N382" t="str">
            <v>ZL</v>
          </cell>
          <cell r="O382" t="str">
            <v>M</v>
          </cell>
          <cell r="P382" t="str">
            <v>2832</v>
          </cell>
          <cell r="Q382" t="str">
            <v>Shopping Centre, New Construction</v>
          </cell>
          <cell r="R382" t="str">
            <v>Upper Tier &amp; Education Only</v>
          </cell>
          <cell r="S382" t="str">
            <v>Middle Tax Band</v>
          </cell>
        </row>
        <row r="383">
          <cell r="C383" t="str">
            <v>4931</v>
          </cell>
          <cell r="D383" t="str">
            <v>86612</v>
          </cell>
          <cell r="E383" t="str">
            <v>49031</v>
          </cell>
          <cell r="F383" t="str">
            <v>McDougall Tp</v>
          </cell>
          <cell r="N383" t="str">
            <v>ZL</v>
          </cell>
          <cell r="O383" t="str">
            <v>H</v>
          </cell>
          <cell r="P383" t="str">
            <v>2833</v>
          </cell>
          <cell r="Q383" t="str">
            <v>Shopping Centre, New Construction</v>
          </cell>
          <cell r="R383" t="str">
            <v>Upper Tier &amp; Education Only</v>
          </cell>
          <cell r="S383" t="str">
            <v>High Tax Band</v>
          </cell>
        </row>
        <row r="384">
          <cell r="C384" t="str">
            <v>4928</v>
          </cell>
          <cell r="D384" t="str">
            <v>86613</v>
          </cell>
          <cell r="E384" t="str">
            <v>49028</v>
          </cell>
          <cell r="F384" t="str">
            <v>McKellar Tp</v>
          </cell>
          <cell r="N384" t="str">
            <v>ZT</v>
          </cell>
          <cell r="O384">
            <v>0</v>
          </cell>
          <cell r="P384" t="str">
            <v>2835</v>
          </cell>
          <cell r="Q384" t="str">
            <v>Shopping Centre, New Construction</v>
          </cell>
          <cell r="R384" t="str">
            <v>Full Occupied</v>
          </cell>
        </row>
        <row r="385">
          <cell r="C385" t="str">
            <v>4912</v>
          </cell>
          <cell r="D385" t="str">
            <v>86614</v>
          </cell>
          <cell r="E385" t="str">
            <v>49012</v>
          </cell>
          <cell r="F385" t="str">
            <v>McMurrich-Monteith Tp</v>
          </cell>
          <cell r="N385" t="str">
            <v>ZT</v>
          </cell>
          <cell r="O385" t="str">
            <v>L</v>
          </cell>
          <cell r="P385" t="str">
            <v>2836</v>
          </cell>
          <cell r="Q385" t="str">
            <v>Shopping Centre, New Construction</v>
          </cell>
          <cell r="R385" t="str">
            <v>Full Occupied</v>
          </cell>
          <cell r="S385" t="str">
            <v>Low Tax Band</v>
          </cell>
        </row>
        <row r="386">
          <cell r="C386" t="str">
            <v>4971</v>
          </cell>
          <cell r="D386" t="str">
            <v>86615</v>
          </cell>
          <cell r="E386" t="str">
            <v>49071</v>
          </cell>
          <cell r="F386" t="str">
            <v>Nipissing Tp</v>
          </cell>
          <cell r="N386" t="str">
            <v>ZT</v>
          </cell>
          <cell r="O386" t="str">
            <v>M</v>
          </cell>
          <cell r="P386" t="str">
            <v>2837</v>
          </cell>
          <cell r="Q386" t="str">
            <v>Shopping Centre, New Construction</v>
          </cell>
          <cell r="R386" t="str">
            <v>Full Occupied</v>
          </cell>
          <cell r="S386" t="str">
            <v>Middle Tax Band</v>
          </cell>
        </row>
        <row r="387">
          <cell r="C387" t="str">
            <v>4914</v>
          </cell>
          <cell r="D387" t="str">
            <v>86616</v>
          </cell>
          <cell r="E387" t="str">
            <v>49014</v>
          </cell>
          <cell r="F387" t="str">
            <v>Perry Tp</v>
          </cell>
          <cell r="N387" t="str">
            <v>ZT</v>
          </cell>
          <cell r="O387" t="str">
            <v>H</v>
          </cell>
          <cell r="P387" t="str">
            <v>2838</v>
          </cell>
          <cell r="Q387" t="str">
            <v>Shopping Centre, New Construction</v>
          </cell>
          <cell r="R387" t="str">
            <v>Full Occupied</v>
          </cell>
          <cell r="S387" t="str">
            <v>High Tax Band</v>
          </cell>
        </row>
        <row r="388">
          <cell r="C388" t="str">
            <v>4924</v>
          </cell>
          <cell r="D388" t="str">
            <v>86617</v>
          </cell>
          <cell r="E388" t="str">
            <v>49024</v>
          </cell>
          <cell r="F388" t="str">
            <v>Ryerson Tp</v>
          </cell>
          <cell r="N388" t="str">
            <v>ZU</v>
          </cell>
          <cell r="O388">
            <v>0</v>
          </cell>
          <cell r="P388" t="str">
            <v>2840</v>
          </cell>
          <cell r="Q388" t="str">
            <v>Shopping Centre, New Construction</v>
          </cell>
          <cell r="R388" t="str">
            <v>Excess Land</v>
          </cell>
        </row>
        <row r="389">
          <cell r="C389" t="str">
            <v>4946</v>
          </cell>
          <cell r="D389" t="str">
            <v>86618</v>
          </cell>
          <cell r="E389" t="str">
            <v>49046</v>
          </cell>
          <cell r="F389" t="str">
            <v>Strong Tp</v>
          </cell>
          <cell r="N389" t="str">
            <v>ZU</v>
          </cell>
          <cell r="O389" t="str">
            <v>L</v>
          </cell>
          <cell r="P389" t="str">
            <v>2841</v>
          </cell>
          <cell r="Q389" t="str">
            <v>Shopping Centre, New Construction</v>
          </cell>
          <cell r="R389" t="str">
            <v>Excess Land</v>
          </cell>
          <cell r="S389" t="str">
            <v>Low Tax Band</v>
          </cell>
        </row>
        <row r="390">
          <cell r="C390" t="str">
            <v>4905</v>
          </cell>
          <cell r="D390" t="str">
            <v>86621</v>
          </cell>
          <cell r="E390" t="str">
            <v>49005</v>
          </cell>
          <cell r="F390" t="str">
            <v>The Archipelago Tp</v>
          </cell>
          <cell r="N390" t="str">
            <v>ZU</v>
          </cell>
          <cell r="O390" t="str">
            <v>M</v>
          </cell>
          <cell r="P390" t="str">
            <v>2842</v>
          </cell>
          <cell r="Q390" t="str">
            <v>Shopping Centre, New Construction</v>
          </cell>
          <cell r="R390" t="str">
            <v>Excess Land</v>
          </cell>
          <cell r="S390" t="str">
            <v>Middle Tax Band</v>
          </cell>
        </row>
        <row r="391">
          <cell r="C391" t="str">
            <v>4944</v>
          </cell>
          <cell r="D391" t="str">
            <v>86622</v>
          </cell>
          <cell r="E391" t="str">
            <v>49041</v>
          </cell>
          <cell r="F391" t="str">
            <v>Magnetawan M</v>
          </cell>
          <cell r="N391" t="str">
            <v>ZU</v>
          </cell>
          <cell r="O391" t="str">
            <v>H</v>
          </cell>
          <cell r="P391" t="str">
            <v>2843</v>
          </cell>
          <cell r="Q391" t="str">
            <v>Shopping Centre, New Construction</v>
          </cell>
          <cell r="R391" t="str">
            <v>Excess Land</v>
          </cell>
          <cell r="S391" t="str">
            <v>High Tax Band</v>
          </cell>
        </row>
        <row r="392">
          <cell r="C392" t="str">
            <v>4903</v>
          </cell>
          <cell r="D392" t="str">
            <v>86623</v>
          </cell>
          <cell r="E392" t="str">
            <v>49003</v>
          </cell>
          <cell r="F392" t="str">
            <v>Seguin Tp</v>
          </cell>
        </row>
        <row r="393">
          <cell r="C393" t="str">
            <v>5912</v>
          </cell>
          <cell r="D393" t="str">
            <v>87401</v>
          </cell>
          <cell r="E393" t="str">
            <v>59012</v>
          </cell>
          <cell r="F393" t="str">
            <v>Fort Frances T</v>
          </cell>
        </row>
        <row r="394">
          <cell r="C394" t="str">
            <v>5942</v>
          </cell>
          <cell r="D394" t="str">
            <v>87402</v>
          </cell>
          <cell r="E394" t="str">
            <v>59042</v>
          </cell>
          <cell r="F394" t="str">
            <v>Rainy River T</v>
          </cell>
        </row>
        <row r="395">
          <cell r="C395" t="str">
            <v>5911</v>
          </cell>
          <cell r="D395" t="str">
            <v>87601</v>
          </cell>
          <cell r="E395" t="str">
            <v>59011</v>
          </cell>
          <cell r="F395" t="str">
            <v>Alberton Tp</v>
          </cell>
        </row>
        <row r="396">
          <cell r="C396" t="str">
            <v>5901</v>
          </cell>
          <cell r="D396" t="str">
            <v>87602</v>
          </cell>
          <cell r="E396" t="str">
            <v>59001</v>
          </cell>
          <cell r="F396" t="str">
            <v>Atikokan Tp</v>
          </cell>
        </row>
        <row r="397">
          <cell r="C397" t="str">
            <v>5924</v>
          </cell>
          <cell r="D397" t="str">
            <v>87605</v>
          </cell>
          <cell r="E397" t="str">
            <v>59024</v>
          </cell>
          <cell r="F397" t="str">
            <v>Chapple Tp</v>
          </cell>
        </row>
        <row r="398">
          <cell r="C398" t="str">
            <v>5919</v>
          </cell>
          <cell r="D398" t="str">
            <v>87607</v>
          </cell>
          <cell r="E398" t="str">
            <v>59019</v>
          </cell>
          <cell r="F398" t="str">
            <v>Emo Tp</v>
          </cell>
        </row>
        <row r="399">
          <cell r="C399" t="str">
            <v>5916</v>
          </cell>
          <cell r="D399" t="str">
            <v>87608</v>
          </cell>
          <cell r="E399" t="str">
            <v>59016</v>
          </cell>
          <cell r="F399" t="str">
            <v>La Vallee Tp</v>
          </cell>
        </row>
        <row r="400">
          <cell r="C400" t="str">
            <v>5931</v>
          </cell>
          <cell r="D400" t="str">
            <v>87610</v>
          </cell>
          <cell r="E400" t="str">
            <v>59031</v>
          </cell>
          <cell r="F400" t="str">
            <v>Morley Tp</v>
          </cell>
        </row>
        <row r="401">
          <cell r="C401" t="str">
            <v>5934</v>
          </cell>
          <cell r="D401" t="str">
            <v>87613</v>
          </cell>
          <cell r="E401" t="str">
            <v>59040</v>
          </cell>
          <cell r="F401" t="str">
            <v>Dawson Tp</v>
          </cell>
        </row>
        <row r="402">
          <cell r="C402" t="str">
            <v>5946</v>
          </cell>
          <cell r="D402" t="str">
            <v>87614</v>
          </cell>
          <cell r="E402" t="str">
            <v>59045</v>
          </cell>
          <cell r="F402" t="str">
            <v>Lake of The Woods Tp</v>
          </cell>
        </row>
        <row r="403">
          <cell r="C403" t="str">
            <v>5226</v>
          </cell>
          <cell r="D403" t="str">
            <v>88405</v>
          </cell>
          <cell r="E403" t="str">
            <v>52026</v>
          </cell>
          <cell r="F403" t="str">
            <v>Espanola T</v>
          </cell>
        </row>
        <row r="404">
          <cell r="C404" t="str">
            <v>5201</v>
          </cell>
          <cell r="D404" t="str">
            <v>88410</v>
          </cell>
          <cell r="E404" t="str">
            <v>52001</v>
          </cell>
          <cell r="F404" t="str">
            <v>French River M</v>
          </cell>
        </row>
        <row r="405">
          <cell r="C405" t="str">
            <v>5136</v>
          </cell>
          <cell r="D405" t="str">
            <v>88411</v>
          </cell>
          <cell r="E405" t="str">
            <v>52003</v>
          </cell>
          <cell r="F405" t="str">
            <v>Killarney M</v>
          </cell>
        </row>
        <row r="406">
          <cell r="C406" t="str">
            <v>5208</v>
          </cell>
          <cell r="D406" t="str">
            <v>88412</v>
          </cell>
          <cell r="E406" t="str">
            <v>52007</v>
          </cell>
          <cell r="F406" t="str">
            <v>Markstay-Warren M</v>
          </cell>
        </row>
        <row r="407">
          <cell r="C407" t="str">
            <v>5204</v>
          </cell>
          <cell r="D407" t="str">
            <v>88413</v>
          </cell>
          <cell r="E407" t="str">
            <v>52004</v>
          </cell>
          <cell r="F407" t="str">
            <v>St Charles M</v>
          </cell>
        </row>
        <row r="408">
          <cell r="C408" t="str">
            <v>5228</v>
          </cell>
          <cell r="D408" t="str">
            <v>88601</v>
          </cell>
          <cell r="E408" t="str">
            <v>52028</v>
          </cell>
          <cell r="F408" t="str">
            <v>Baldwin Tp</v>
          </cell>
        </row>
        <row r="409">
          <cell r="C409" t="str">
            <v>5292</v>
          </cell>
          <cell r="D409" t="str">
            <v>88606</v>
          </cell>
          <cell r="E409" t="str">
            <v>52092</v>
          </cell>
          <cell r="F409" t="str">
            <v>Chapleau Tp</v>
          </cell>
        </row>
        <row r="410">
          <cell r="C410" t="str">
            <v>5231</v>
          </cell>
          <cell r="D410" t="str">
            <v>88613</v>
          </cell>
          <cell r="E410" t="str">
            <v>52031</v>
          </cell>
          <cell r="F410" t="str">
            <v>Nairn and Hyman Tp</v>
          </cell>
        </row>
        <row r="411">
          <cell r="C411" t="str">
            <v>5218</v>
          </cell>
          <cell r="D411" t="str">
            <v>88621</v>
          </cell>
          <cell r="E411" t="str">
            <v>52019</v>
          </cell>
          <cell r="F411" t="str">
            <v>Sables-Spanish Rivers Tp</v>
          </cell>
        </row>
        <row r="412">
          <cell r="C412" t="str">
            <v>5804</v>
          </cell>
          <cell r="D412" t="str">
            <v>89101</v>
          </cell>
          <cell r="E412" t="str">
            <v>58004</v>
          </cell>
          <cell r="F412" t="str">
            <v>Thunder Bay C</v>
          </cell>
        </row>
        <row r="413">
          <cell r="C413" t="str">
            <v>5859</v>
          </cell>
          <cell r="D413" t="str">
            <v>89403</v>
          </cell>
          <cell r="E413" t="str">
            <v>58059</v>
          </cell>
          <cell r="F413" t="str">
            <v>Marathon T</v>
          </cell>
        </row>
        <row r="414">
          <cell r="C414" t="str">
            <v>5876</v>
          </cell>
          <cell r="D414" t="str">
            <v>89404</v>
          </cell>
          <cell r="E414" t="str">
            <v>58058</v>
          </cell>
          <cell r="F414" t="str">
            <v>Greenstone M</v>
          </cell>
        </row>
        <row r="415">
          <cell r="C415" t="str">
            <v>5819</v>
          </cell>
          <cell r="D415" t="str">
            <v>89601</v>
          </cell>
          <cell r="E415" t="str">
            <v>58019</v>
          </cell>
          <cell r="F415" t="str">
            <v>Conmee Tp</v>
          </cell>
        </row>
        <row r="416">
          <cell r="C416" t="str">
            <v>5834</v>
          </cell>
          <cell r="D416" t="str">
            <v>89602</v>
          </cell>
          <cell r="E416" t="str">
            <v>58034</v>
          </cell>
          <cell r="F416" t="str">
            <v>Dorion Tp</v>
          </cell>
        </row>
        <row r="417">
          <cell r="C417" t="str">
            <v>5812</v>
          </cell>
          <cell r="D417" t="str">
            <v>89603</v>
          </cell>
          <cell r="E417" t="str">
            <v>58012</v>
          </cell>
          <cell r="F417" t="str">
            <v>Gillies Tp</v>
          </cell>
        </row>
        <row r="418">
          <cell r="C418" t="str">
            <v>5801</v>
          </cell>
          <cell r="D418" t="str">
            <v>89606</v>
          </cell>
          <cell r="E418" t="str">
            <v>58001</v>
          </cell>
          <cell r="F418" t="str">
            <v>Neebing M</v>
          </cell>
        </row>
        <row r="419">
          <cell r="C419" t="str">
            <v>5844</v>
          </cell>
          <cell r="D419" t="str">
            <v>89607</v>
          </cell>
          <cell r="E419" t="str">
            <v>58044</v>
          </cell>
          <cell r="F419" t="str">
            <v>Nipigon Tp</v>
          </cell>
        </row>
        <row r="420">
          <cell r="C420" t="str">
            <v>5816</v>
          </cell>
          <cell r="D420" t="str">
            <v>89608</v>
          </cell>
          <cell r="E420" t="str">
            <v>58016</v>
          </cell>
          <cell r="F420" t="str">
            <v>OConnor Tp</v>
          </cell>
        </row>
        <row r="421">
          <cell r="C421" t="str">
            <v>5851</v>
          </cell>
          <cell r="D421" t="str">
            <v>89611</v>
          </cell>
          <cell r="E421" t="str">
            <v>58051</v>
          </cell>
          <cell r="F421" t="str">
            <v>Schreiber Tp</v>
          </cell>
        </row>
        <row r="422">
          <cell r="C422" t="str">
            <v>5828</v>
          </cell>
          <cell r="D422" t="str">
            <v>89612</v>
          </cell>
          <cell r="E422" t="str">
            <v>58028</v>
          </cell>
          <cell r="F422" t="str">
            <v>Shuniah M</v>
          </cell>
        </row>
        <row r="423">
          <cell r="C423" t="str">
            <v>5854</v>
          </cell>
          <cell r="D423" t="str">
            <v>89613</v>
          </cell>
          <cell r="E423" t="str">
            <v>58054</v>
          </cell>
          <cell r="F423" t="str">
            <v>Terrace Bay Tp</v>
          </cell>
        </row>
        <row r="424">
          <cell r="C424" t="str">
            <v>5866</v>
          </cell>
          <cell r="D424" t="str">
            <v>89614</v>
          </cell>
          <cell r="E424" t="str">
            <v>58066</v>
          </cell>
          <cell r="F424" t="str">
            <v>Manitouwadge Tp</v>
          </cell>
        </row>
        <row r="425">
          <cell r="C425" t="str">
            <v>5841</v>
          </cell>
          <cell r="D425" t="str">
            <v>89617</v>
          </cell>
          <cell r="E425" t="str">
            <v>58041</v>
          </cell>
          <cell r="F425" t="str">
            <v>Red Rock Tp</v>
          </cell>
        </row>
        <row r="426">
          <cell r="C426" t="str">
            <v>5808</v>
          </cell>
          <cell r="D426" t="str">
            <v>89618</v>
          </cell>
          <cell r="E426" t="str">
            <v>58007</v>
          </cell>
          <cell r="F426" t="str">
            <v>Oliver Paipoonge M</v>
          </cell>
        </row>
        <row r="427">
          <cell r="C427" t="str">
            <v>5418</v>
          </cell>
          <cell r="D427" t="str">
            <v>90101</v>
          </cell>
          <cell r="E427" t="str">
            <v>54010</v>
          </cell>
          <cell r="F427" t="str">
            <v>Temiskaming Shores C</v>
          </cell>
        </row>
        <row r="428">
          <cell r="C428" t="str">
            <v>5408</v>
          </cell>
          <cell r="D428" t="str">
            <v>90402</v>
          </cell>
          <cell r="E428" t="str">
            <v>54008</v>
          </cell>
          <cell r="F428" t="str">
            <v>Cobalt T</v>
          </cell>
        </row>
        <row r="429">
          <cell r="C429" t="str">
            <v>5452</v>
          </cell>
          <cell r="D429" t="str">
            <v>90403</v>
          </cell>
          <cell r="E429" t="str">
            <v>54052</v>
          </cell>
          <cell r="F429" t="str">
            <v>Englehart T</v>
          </cell>
        </row>
        <row r="430">
          <cell r="C430" t="str">
            <v>5468</v>
          </cell>
          <cell r="D430" t="str">
            <v>90405</v>
          </cell>
          <cell r="E430" t="str">
            <v>54068</v>
          </cell>
          <cell r="F430" t="str">
            <v>Kirkland Lake T</v>
          </cell>
        </row>
        <row r="431">
          <cell r="C431" t="str">
            <v>5406</v>
          </cell>
          <cell r="D431" t="str">
            <v>90406</v>
          </cell>
          <cell r="E431" t="str">
            <v>54006</v>
          </cell>
          <cell r="F431" t="str">
            <v>Latchford T</v>
          </cell>
        </row>
        <row r="432">
          <cell r="C432" t="str">
            <v>5438</v>
          </cell>
          <cell r="D432" t="str">
            <v>90501</v>
          </cell>
          <cell r="E432" t="str">
            <v>54038</v>
          </cell>
          <cell r="F432" t="str">
            <v>Thornloe V</v>
          </cell>
        </row>
        <row r="433">
          <cell r="C433" t="str">
            <v>5436</v>
          </cell>
          <cell r="D433" t="str">
            <v>90601</v>
          </cell>
          <cell r="E433" t="str">
            <v>54036</v>
          </cell>
          <cell r="F433" t="str">
            <v>Armstrong Tp</v>
          </cell>
        </row>
        <row r="434">
          <cell r="C434" t="str">
            <v>5432</v>
          </cell>
          <cell r="D434" t="str">
            <v>90602</v>
          </cell>
          <cell r="E434" t="str">
            <v>54032</v>
          </cell>
          <cell r="F434" t="str">
            <v>Brethour Tp</v>
          </cell>
        </row>
        <row r="435">
          <cell r="C435" t="str">
            <v>5429</v>
          </cell>
          <cell r="D435" t="str">
            <v>90604</v>
          </cell>
          <cell r="E435" t="str">
            <v>54029</v>
          </cell>
          <cell r="F435" t="str">
            <v>Casey Tp</v>
          </cell>
        </row>
        <row r="436">
          <cell r="C436" t="str">
            <v>5454</v>
          </cell>
          <cell r="D436" t="str">
            <v>90605</v>
          </cell>
          <cell r="E436" t="str">
            <v>54054</v>
          </cell>
          <cell r="F436" t="str">
            <v>Chamberlain Tp</v>
          </cell>
        </row>
        <row r="437">
          <cell r="C437" t="str">
            <v>5401</v>
          </cell>
          <cell r="D437" t="str">
            <v>90606</v>
          </cell>
          <cell r="E437" t="str">
            <v>54001</v>
          </cell>
          <cell r="F437" t="str">
            <v>Coleman Tp</v>
          </cell>
        </row>
        <row r="438">
          <cell r="C438" t="str">
            <v>5449</v>
          </cell>
          <cell r="D438" t="str">
            <v>90609</v>
          </cell>
          <cell r="E438" t="str">
            <v>54049</v>
          </cell>
          <cell r="F438" t="str">
            <v>Evanturel Tp</v>
          </cell>
        </row>
        <row r="439">
          <cell r="C439" t="str">
            <v>5426</v>
          </cell>
          <cell r="D439" t="str">
            <v>90610</v>
          </cell>
          <cell r="E439" t="str">
            <v>54026</v>
          </cell>
          <cell r="F439" t="str">
            <v>Harley Tp</v>
          </cell>
        </row>
        <row r="440">
          <cell r="C440" t="str">
            <v>5414</v>
          </cell>
          <cell r="D440" t="str">
            <v>90611</v>
          </cell>
          <cell r="E440" t="str">
            <v>54014</v>
          </cell>
          <cell r="F440" t="str">
            <v>Harris Tp</v>
          </cell>
        </row>
        <row r="441">
          <cell r="C441" t="str">
            <v>5434</v>
          </cell>
          <cell r="D441" t="str">
            <v>90612</v>
          </cell>
          <cell r="E441" t="str">
            <v>54034</v>
          </cell>
          <cell r="F441" t="str">
            <v>Hilliard Tp</v>
          </cell>
        </row>
        <row r="442">
          <cell r="C442" t="str">
            <v>5421</v>
          </cell>
          <cell r="D442" t="str">
            <v>90613</v>
          </cell>
          <cell r="E442" t="str">
            <v>54021</v>
          </cell>
          <cell r="F442" t="str">
            <v>Hudson Tp</v>
          </cell>
        </row>
        <row r="443">
          <cell r="C443" t="str">
            <v>5442</v>
          </cell>
          <cell r="D443" t="str">
            <v>90614</v>
          </cell>
          <cell r="E443" t="str">
            <v>54042</v>
          </cell>
          <cell r="F443" t="str">
            <v>James Tp</v>
          </cell>
        </row>
        <row r="444">
          <cell r="C444" t="str">
            <v>5424</v>
          </cell>
          <cell r="D444" t="str">
            <v>90615</v>
          </cell>
          <cell r="E444" t="str">
            <v>54024</v>
          </cell>
          <cell r="F444" t="str">
            <v>Kerns Tp</v>
          </cell>
        </row>
        <row r="445">
          <cell r="C445" t="str">
            <v>5462</v>
          </cell>
          <cell r="D445" t="str">
            <v>90616</v>
          </cell>
          <cell r="E445" t="str">
            <v>54062</v>
          </cell>
          <cell r="F445" t="str">
            <v>Larder Lake Tp</v>
          </cell>
        </row>
        <row r="446">
          <cell r="C446" t="str">
            <v>5458</v>
          </cell>
          <cell r="D446" t="str">
            <v>90617</v>
          </cell>
          <cell r="E446" t="str">
            <v>54058</v>
          </cell>
          <cell r="F446" t="str">
            <v>McGarry Tp</v>
          </cell>
        </row>
        <row r="447">
          <cell r="C447" t="str">
            <v>5466</v>
          </cell>
          <cell r="D447" t="str">
            <v>90618</v>
          </cell>
          <cell r="E447" t="str">
            <v>54066</v>
          </cell>
          <cell r="F447" t="str">
            <v>Gauthier Tp</v>
          </cell>
        </row>
        <row r="448">
          <cell r="C448" t="str">
            <v>5456</v>
          </cell>
          <cell r="D448" t="str">
            <v>90619</v>
          </cell>
          <cell r="E448" t="str">
            <v>54056</v>
          </cell>
          <cell r="F448" t="str">
            <v>Matachewan Tp</v>
          </cell>
        </row>
        <row r="449">
          <cell r="C449" t="str">
            <v>5447</v>
          </cell>
          <cell r="D449" t="str">
            <v>90620</v>
          </cell>
          <cell r="E449" t="str">
            <v>54047</v>
          </cell>
          <cell r="F449" t="str">
            <v>Charlton-Dack M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4.bin"/><Relationship Id="rId1" Type="http://schemas.openxmlformats.org/officeDocument/2006/relationships/hyperlink" Target="mailto:FIR.mah@ontario.ca" TargetMode="Externa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02"/>
  <dimension ref="A1:Z118"/>
  <sheetViews>
    <sheetView showGridLines="0" tabSelected="1" workbookViewId="0">
      <selection activeCell="E5" sqref="E5"/>
    </sheetView>
  </sheetViews>
  <sheetFormatPr defaultColWidth="0" defaultRowHeight="12.75" zeroHeight="1" x14ac:dyDescent="0.2"/>
  <cols>
    <col min="1" max="1" width="3.5703125" style="94" customWidth="1"/>
    <col min="2" max="2" width="0.7109375" style="85" customWidth="1"/>
    <col min="3" max="3" width="4.7109375" style="85" customWidth="1"/>
    <col min="4" max="4" width="8.7109375" style="85" customWidth="1"/>
    <col min="5" max="5" width="48.7109375" style="85" customWidth="1"/>
    <col min="6" max="6" width="0.85546875" style="85" customWidth="1"/>
    <col min="7" max="7" width="33.7109375" style="85" customWidth="1"/>
    <col min="8" max="8" width="30.7109375" style="85" customWidth="1"/>
    <col min="9" max="9" width="7.42578125" style="85" customWidth="1"/>
    <col min="10" max="10" width="10" style="85" customWidth="1"/>
    <col min="11" max="11" width="6.85546875" style="85" customWidth="1"/>
    <col min="12" max="12" width="2.7109375" style="85" customWidth="1"/>
    <col min="13" max="26" width="0" style="85" hidden="1" customWidth="1"/>
    <col min="27" max="16384" width="9.140625" style="85" hidden="1"/>
  </cols>
  <sheetData>
    <row r="1" spans="1:11" s="94" customFormat="1" ht="9.9499999999999993" customHeight="1" x14ac:dyDescent="0.2">
      <c r="A1" s="966" t="s">
        <v>2374</v>
      </c>
      <c r="B1" s="1029" t="s">
        <v>1060</v>
      </c>
      <c r="C1" s="1025" t="s">
        <v>2512</v>
      </c>
      <c r="D1" s="1023"/>
      <c r="E1" s="1023"/>
      <c r="F1" s="826"/>
      <c r="G1" s="826"/>
      <c r="H1" s="826"/>
      <c r="I1" s="826"/>
      <c r="J1" s="827">
        <v>42520.728126620372</v>
      </c>
      <c r="K1" s="828"/>
    </row>
    <row r="2" spans="1:11" s="90" customFormat="1" ht="5.0999999999999996" customHeight="1" x14ac:dyDescent="0.2">
      <c r="A2" s="152"/>
      <c r="B2" s="1024"/>
      <c r="C2" s="1026" t="s">
        <v>2338</v>
      </c>
      <c r="D2" s="1024"/>
      <c r="E2" s="1024"/>
      <c r="F2" s="829"/>
      <c r="G2" s="829"/>
      <c r="H2" s="829"/>
      <c r="I2" s="829"/>
      <c r="J2" s="829"/>
      <c r="K2" s="830"/>
    </row>
    <row r="3" spans="1:11" s="89" customFormat="1" ht="18" customHeight="1" x14ac:dyDescent="0.2">
      <c r="A3" s="162"/>
      <c r="B3" s="1027"/>
      <c r="C3" s="1028" t="s">
        <v>2339</v>
      </c>
      <c r="D3" s="1028"/>
      <c r="E3" s="1028"/>
      <c r="F3" s="831"/>
      <c r="G3" s="831"/>
      <c r="H3" s="831"/>
      <c r="I3" s="831"/>
      <c r="J3" s="831"/>
      <c r="K3" s="832"/>
    </row>
    <row r="4" spans="1:11" s="88" customFormat="1" ht="5.0999999999999996" customHeight="1" x14ac:dyDescent="0.2">
      <c r="A4" s="94"/>
      <c r="B4" s="833"/>
      <c r="C4" s="833"/>
      <c r="D4" s="833"/>
      <c r="E4" s="833"/>
      <c r="F4" s="833"/>
      <c r="G4" s="833"/>
      <c r="H4" s="833"/>
      <c r="I4" s="833"/>
      <c r="J4" s="833"/>
      <c r="K4" s="834"/>
    </row>
    <row r="5" spans="1:11" s="88" customFormat="1" ht="14.25" customHeight="1" x14ac:dyDescent="0.2">
      <c r="A5" s="94"/>
      <c r="B5" s="833"/>
      <c r="C5" s="833"/>
      <c r="D5" s="835" t="s">
        <v>1574</v>
      </c>
      <c r="E5" s="836" t="s">
        <v>817</v>
      </c>
      <c r="F5" s="833"/>
      <c r="G5" s="833"/>
      <c r="H5" s="837"/>
      <c r="I5" s="835" t="s">
        <v>1524</v>
      </c>
      <c r="J5" s="838" t="s">
        <v>264</v>
      </c>
      <c r="K5" s="834"/>
    </row>
    <row r="6" spans="1:11" s="88" customFormat="1" ht="12" customHeight="1" x14ac:dyDescent="0.2">
      <c r="A6" s="94"/>
      <c r="B6" s="833"/>
      <c r="C6" s="833"/>
      <c r="D6" s="835" t="s">
        <v>2334</v>
      </c>
      <c r="E6" s="839" t="s">
        <v>1055</v>
      </c>
      <c r="F6" s="833"/>
      <c r="G6" s="833"/>
      <c r="H6" s="837"/>
      <c r="I6" s="835" t="s">
        <v>2335</v>
      </c>
      <c r="J6" s="838" t="s">
        <v>1479</v>
      </c>
      <c r="K6" s="826"/>
    </row>
    <row r="7" spans="1:11" s="88" customFormat="1" ht="12" customHeight="1" x14ac:dyDescent="0.2">
      <c r="A7" s="94"/>
      <c r="B7" s="833"/>
      <c r="C7" s="833"/>
      <c r="D7" s="835" t="s">
        <v>2336</v>
      </c>
      <c r="E7" s="839" t="s">
        <v>38</v>
      </c>
      <c r="F7" s="833"/>
      <c r="G7" s="833"/>
      <c r="H7" s="837"/>
      <c r="I7" s="835" t="s">
        <v>2337</v>
      </c>
      <c r="J7" s="838" t="s">
        <v>39</v>
      </c>
      <c r="K7" s="826"/>
    </row>
    <row r="8" spans="1:11" ht="5.0999999999999996" customHeight="1" x14ac:dyDescent="0.2">
      <c r="B8" s="840"/>
      <c r="C8" s="840"/>
      <c r="D8" s="840"/>
      <c r="E8" s="840"/>
      <c r="F8" s="840"/>
      <c r="G8" s="840"/>
      <c r="H8" s="841"/>
      <c r="I8" s="841"/>
      <c r="J8" s="841"/>
      <c r="K8" s="842"/>
    </row>
    <row r="9" spans="1:11" ht="6" customHeight="1" x14ac:dyDescent="0.2">
      <c r="B9" s="366"/>
      <c r="C9" s="368"/>
      <c r="D9" s="366"/>
      <c r="E9" s="366"/>
      <c r="F9" s="366"/>
      <c r="G9" s="366"/>
      <c r="H9" s="367"/>
      <c r="I9" s="367"/>
      <c r="J9" s="367"/>
      <c r="K9" s="366"/>
    </row>
    <row r="10" spans="1:11" s="87" customFormat="1" ht="14.1" customHeight="1" x14ac:dyDescent="0.2">
      <c r="A10" s="93"/>
      <c r="B10" s="366"/>
      <c r="C10" s="383"/>
      <c r="D10" s="379"/>
      <c r="E10" s="366"/>
      <c r="F10" s="366"/>
      <c r="G10" s="366"/>
      <c r="H10" s="367"/>
      <c r="I10" s="370" t="s">
        <v>316</v>
      </c>
      <c r="J10" s="490" t="s">
        <v>2513</v>
      </c>
      <c r="K10" s="366"/>
    </row>
    <row r="11" spans="1:11" s="87" customFormat="1" ht="14.1" customHeight="1" x14ac:dyDescent="0.2">
      <c r="A11" s="93"/>
      <c r="B11" s="366"/>
      <c r="C11" s="383"/>
      <c r="D11" s="366"/>
      <c r="E11" s="366"/>
      <c r="F11" s="366"/>
      <c r="G11" s="366"/>
      <c r="H11" s="367"/>
      <c r="I11" s="370" t="s">
        <v>371</v>
      </c>
      <c r="J11" s="490" t="s">
        <v>2338</v>
      </c>
      <c r="K11" s="366"/>
    </row>
    <row r="12" spans="1:11" s="87" customFormat="1" ht="4.5" customHeight="1" x14ac:dyDescent="0.2">
      <c r="A12" s="93"/>
      <c r="B12" s="366"/>
      <c r="C12" s="383"/>
      <c r="D12" s="366"/>
      <c r="E12" s="366"/>
      <c r="F12" s="366"/>
      <c r="G12" s="366"/>
      <c r="H12" s="367"/>
      <c r="I12" s="367"/>
      <c r="J12" s="367"/>
      <c r="K12" s="366"/>
    </row>
    <row r="13" spans="1:11" ht="14.1" customHeight="1" x14ac:dyDescent="0.2">
      <c r="B13" s="371"/>
      <c r="C13" s="383"/>
      <c r="D13" s="372" t="s">
        <v>286</v>
      </c>
      <c r="E13" s="371"/>
      <c r="F13" s="371"/>
      <c r="G13" s="371"/>
      <c r="H13" s="373"/>
      <c r="I13" s="373"/>
      <c r="J13" s="373"/>
      <c r="K13" s="371"/>
    </row>
    <row r="14" spans="1:11" s="87" customFormat="1" ht="1.5" customHeight="1" x14ac:dyDescent="0.2">
      <c r="A14" s="93"/>
      <c r="B14" s="366"/>
      <c r="C14" s="383"/>
      <c r="D14" s="366"/>
      <c r="E14" s="366"/>
      <c r="F14" s="366"/>
      <c r="G14" s="366"/>
      <c r="H14" s="366"/>
      <c r="I14" s="366"/>
      <c r="J14" s="366"/>
      <c r="K14" s="366"/>
    </row>
    <row r="15" spans="1:11" s="87" customFormat="1" ht="14.1" customHeight="1" x14ac:dyDescent="0.2">
      <c r="A15" s="93"/>
      <c r="B15" s="366"/>
      <c r="C15" s="383"/>
      <c r="D15" s="366" t="s">
        <v>2441</v>
      </c>
      <c r="E15" s="366"/>
      <c r="F15" s="366"/>
      <c r="G15" s="366"/>
      <c r="H15" s="366"/>
      <c r="I15" s="366"/>
      <c r="J15" s="366"/>
      <c r="K15" s="366"/>
    </row>
    <row r="16" spans="1:11" s="87" customFormat="1" ht="3.95" customHeight="1" x14ac:dyDescent="0.2">
      <c r="A16" s="93"/>
      <c r="B16" s="366"/>
      <c r="C16" s="383"/>
      <c r="D16" s="366"/>
      <c r="E16" s="366"/>
      <c r="F16" s="366"/>
      <c r="G16" s="366"/>
      <c r="H16" s="366"/>
      <c r="I16" s="366"/>
      <c r="J16" s="366"/>
      <c r="K16" s="366"/>
    </row>
    <row r="17" spans="1:11" s="91" customFormat="1" ht="14.1" customHeight="1" x14ac:dyDescent="0.2">
      <c r="A17" s="140"/>
      <c r="B17" s="374"/>
      <c r="C17" s="383"/>
      <c r="D17" s="843" t="s">
        <v>1573</v>
      </c>
      <c r="E17" s="844" t="s">
        <v>1141</v>
      </c>
      <c r="F17" s="844"/>
      <c r="G17" s="844"/>
      <c r="H17" s="844"/>
      <c r="I17" s="844"/>
      <c r="J17" s="844"/>
      <c r="K17" s="374"/>
    </row>
    <row r="18" spans="1:11" s="87" customFormat="1" ht="14.1" customHeight="1" x14ac:dyDescent="0.2">
      <c r="A18" s="93"/>
      <c r="B18" s="366"/>
      <c r="C18" s="383"/>
      <c r="D18" s="375">
        <v>10</v>
      </c>
      <c r="E18" s="376" t="s">
        <v>986</v>
      </c>
      <c r="F18" s="376"/>
      <c r="G18" s="376"/>
      <c r="H18" s="376"/>
      <c r="I18" s="376"/>
      <c r="J18" s="376"/>
      <c r="K18" s="366"/>
    </row>
    <row r="19" spans="1:11" s="87" customFormat="1" ht="14.1" customHeight="1" x14ac:dyDescent="0.2">
      <c r="A19" s="93"/>
      <c r="B19" s="366"/>
      <c r="C19" s="383"/>
      <c r="D19" s="377">
        <v>12</v>
      </c>
      <c r="E19" s="378" t="s">
        <v>1580</v>
      </c>
      <c r="F19" s="378"/>
      <c r="G19" s="378"/>
      <c r="H19" s="378"/>
      <c r="I19" s="378"/>
      <c r="J19" s="378"/>
      <c r="K19" s="366"/>
    </row>
    <row r="20" spans="1:11" s="87" customFormat="1" ht="14.1" customHeight="1" x14ac:dyDescent="0.2">
      <c r="A20" s="93"/>
      <c r="B20" s="366"/>
      <c r="C20" s="383"/>
      <c r="D20" s="377">
        <v>20</v>
      </c>
      <c r="E20" s="378" t="s">
        <v>1480</v>
      </c>
      <c r="F20" s="378"/>
      <c r="G20" s="378"/>
      <c r="H20" s="378"/>
      <c r="I20" s="378"/>
      <c r="J20" s="378"/>
      <c r="K20" s="366"/>
    </row>
    <row r="21" spans="1:11" s="87" customFormat="1" ht="14.1" customHeight="1" x14ac:dyDescent="0.2">
      <c r="A21" s="93"/>
      <c r="B21" s="366"/>
      <c r="C21" s="383"/>
      <c r="D21" s="377">
        <v>22</v>
      </c>
      <c r="E21" s="378" t="s">
        <v>1805</v>
      </c>
      <c r="F21" s="378"/>
      <c r="G21" s="378"/>
      <c r="H21" s="378"/>
      <c r="I21" s="378"/>
      <c r="J21" s="378"/>
      <c r="K21" s="366"/>
    </row>
    <row r="22" spans="1:11" s="87" customFormat="1" ht="14.1" customHeight="1" x14ac:dyDescent="0.2">
      <c r="A22" s="93"/>
      <c r="B22" s="366"/>
      <c r="C22" s="383"/>
      <c r="D22" s="377">
        <v>24</v>
      </c>
      <c r="E22" s="378" t="s">
        <v>1806</v>
      </c>
      <c r="F22" s="378"/>
      <c r="G22" s="378"/>
      <c r="H22" s="378"/>
      <c r="I22" s="378"/>
      <c r="J22" s="378"/>
      <c r="K22" s="366"/>
    </row>
    <row r="23" spans="1:11" s="87" customFormat="1" ht="14.1" customHeight="1" x14ac:dyDescent="0.2">
      <c r="A23" s="93"/>
      <c r="B23" s="366"/>
      <c r="C23" s="383"/>
      <c r="D23" s="377">
        <v>26</v>
      </c>
      <c r="E23" s="378" t="s">
        <v>1807</v>
      </c>
      <c r="F23" s="378"/>
      <c r="G23" s="378"/>
      <c r="H23" s="378"/>
      <c r="I23" s="378"/>
      <c r="J23" s="378"/>
      <c r="K23" s="366"/>
    </row>
    <row r="24" spans="1:11" s="87" customFormat="1" ht="14.1" customHeight="1" x14ac:dyDescent="0.2">
      <c r="A24" s="93"/>
      <c r="B24" s="366"/>
      <c r="C24" s="383"/>
      <c r="D24" s="377">
        <v>28</v>
      </c>
      <c r="E24" s="378" t="s">
        <v>1327</v>
      </c>
      <c r="F24" s="378"/>
      <c r="G24" s="378"/>
      <c r="H24" s="378" t="s">
        <v>1764</v>
      </c>
      <c r="I24" s="378"/>
      <c r="J24" s="378"/>
      <c r="K24" s="366"/>
    </row>
    <row r="25" spans="1:11" s="87" customFormat="1" ht="14.1" customHeight="1" x14ac:dyDescent="0.2">
      <c r="A25" s="93"/>
      <c r="B25" s="366"/>
      <c r="C25" s="383"/>
      <c r="D25" s="377">
        <v>40</v>
      </c>
      <c r="E25" s="378" t="s">
        <v>1808</v>
      </c>
      <c r="F25" s="378"/>
      <c r="G25" s="378"/>
      <c r="H25" s="378"/>
      <c r="I25" s="378"/>
      <c r="J25" s="378"/>
      <c r="K25" s="366"/>
    </row>
    <row r="26" spans="1:11" s="87" customFormat="1" ht="14.1" customHeight="1" x14ac:dyDescent="0.2">
      <c r="A26" s="93"/>
      <c r="B26" s="366"/>
      <c r="C26" s="383"/>
      <c r="D26" s="377">
        <v>42</v>
      </c>
      <c r="E26" s="378" t="s">
        <v>1178</v>
      </c>
      <c r="F26" s="378"/>
      <c r="G26" s="378"/>
      <c r="H26" s="378"/>
      <c r="I26" s="378"/>
      <c r="J26" s="378"/>
      <c r="K26" s="366"/>
    </row>
    <row r="27" spans="1:11" s="87" customFormat="1" ht="14.1" customHeight="1" x14ac:dyDescent="0.2">
      <c r="A27" s="93"/>
      <c r="B27" s="366"/>
      <c r="C27" s="383"/>
      <c r="D27" s="377">
        <v>51</v>
      </c>
      <c r="E27" s="378" t="s">
        <v>701</v>
      </c>
      <c r="F27" s="378"/>
      <c r="G27" s="378"/>
      <c r="H27" s="378"/>
      <c r="I27" s="378"/>
      <c r="J27" s="378"/>
      <c r="K27" s="366"/>
    </row>
    <row r="28" spans="1:11" s="87" customFormat="1" ht="11.25" x14ac:dyDescent="0.2">
      <c r="A28" s="93"/>
      <c r="B28" s="366"/>
      <c r="C28" s="383"/>
      <c r="D28" s="377">
        <v>53</v>
      </c>
      <c r="E28" s="378" t="s">
        <v>1809</v>
      </c>
      <c r="F28" s="378"/>
      <c r="G28" s="378"/>
      <c r="H28" s="378"/>
      <c r="I28" s="378"/>
      <c r="J28" s="378"/>
      <c r="K28" s="366"/>
    </row>
    <row r="29" spans="1:11" s="87" customFormat="1" ht="14.1" customHeight="1" x14ac:dyDescent="0.2">
      <c r="A29" s="93"/>
      <c r="B29" s="366"/>
      <c r="C29" s="383"/>
      <c r="D29" s="377">
        <v>54</v>
      </c>
      <c r="E29" s="378" t="s">
        <v>1125</v>
      </c>
      <c r="F29" s="378"/>
      <c r="G29" s="378"/>
      <c r="H29" s="378"/>
      <c r="I29" s="378"/>
      <c r="J29" s="378"/>
      <c r="K29" s="366"/>
    </row>
    <row r="30" spans="1:11" s="87" customFormat="1" ht="14.1" customHeight="1" x14ac:dyDescent="0.2">
      <c r="A30" s="93"/>
      <c r="B30" s="366"/>
      <c r="C30" s="383"/>
      <c r="D30" s="377">
        <v>60</v>
      </c>
      <c r="E30" s="378" t="s">
        <v>126</v>
      </c>
      <c r="F30" s="378"/>
      <c r="G30" s="378"/>
      <c r="H30" s="378"/>
      <c r="I30" s="378"/>
      <c r="J30" s="378"/>
      <c r="K30" s="366"/>
    </row>
    <row r="31" spans="1:11" s="87" customFormat="1" ht="14.1" customHeight="1" x14ac:dyDescent="0.2">
      <c r="A31" s="93"/>
      <c r="B31" s="366"/>
      <c r="C31" s="383"/>
      <c r="D31" s="377">
        <v>61</v>
      </c>
      <c r="E31" s="378" t="s">
        <v>604</v>
      </c>
      <c r="F31" s="378"/>
      <c r="G31" s="378"/>
      <c r="H31" s="378"/>
      <c r="I31" s="378"/>
      <c r="J31" s="378"/>
      <c r="K31" s="366"/>
    </row>
    <row r="32" spans="1:11" s="87" customFormat="1" ht="14.1" customHeight="1" x14ac:dyDescent="0.2">
      <c r="A32" s="93"/>
      <c r="B32" s="366"/>
      <c r="C32" s="383"/>
      <c r="D32" s="377">
        <v>62</v>
      </c>
      <c r="E32" s="378" t="s">
        <v>2051</v>
      </c>
      <c r="F32" s="378"/>
      <c r="G32" s="378"/>
      <c r="H32" s="378"/>
      <c r="I32" s="378"/>
      <c r="J32" s="378"/>
      <c r="K32" s="366"/>
    </row>
    <row r="33" spans="1:11" s="87" customFormat="1" ht="14.1" customHeight="1" x14ac:dyDescent="0.2">
      <c r="A33" s="93"/>
      <c r="B33" s="366"/>
      <c r="C33" s="383"/>
      <c r="D33" s="377">
        <v>70</v>
      </c>
      <c r="E33" s="378" t="s">
        <v>1736</v>
      </c>
      <c r="F33" s="378"/>
      <c r="G33" s="378"/>
      <c r="H33" s="378"/>
      <c r="I33" s="378"/>
      <c r="J33" s="378"/>
      <c r="K33" s="366"/>
    </row>
    <row r="34" spans="1:11" s="87" customFormat="1" ht="14.1" customHeight="1" x14ac:dyDescent="0.2">
      <c r="A34" s="93"/>
      <c r="B34" s="366"/>
      <c r="C34" s="383"/>
      <c r="D34" s="377">
        <v>72</v>
      </c>
      <c r="E34" s="378" t="s">
        <v>1676</v>
      </c>
      <c r="F34" s="588"/>
      <c r="G34" s="588"/>
      <c r="H34" s="378" t="s">
        <v>537</v>
      </c>
      <c r="I34" s="588"/>
      <c r="J34" s="588"/>
      <c r="K34" s="366"/>
    </row>
    <row r="35" spans="1:11" s="87" customFormat="1" ht="14.1" customHeight="1" x14ac:dyDescent="0.2">
      <c r="A35" s="93"/>
      <c r="B35" s="366"/>
      <c r="C35" s="383"/>
      <c r="D35" s="377">
        <v>74</v>
      </c>
      <c r="E35" s="378" t="s">
        <v>1140</v>
      </c>
      <c r="F35" s="378"/>
      <c r="G35" s="378"/>
      <c r="H35" s="378"/>
      <c r="I35" s="378"/>
      <c r="J35" s="378"/>
      <c r="K35" s="366"/>
    </row>
    <row r="36" spans="1:11" s="87" customFormat="1" ht="14.1" customHeight="1" x14ac:dyDescent="0.2">
      <c r="A36" s="93"/>
      <c r="B36" s="366"/>
      <c r="C36" s="383"/>
      <c r="D36" s="377">
        <v>76</v>
      </c>
      <c r="E36" s="378" t="s">
        <v>409</v>
      </c>
      <c r="F36" s="378"/>
      <c r="G36" s="378"/>
      <c r="H36" s="378"/>
      <c r="I36" s="378"/>
      <c r="J36" s="378"/>
      <c r="K36" s="366"/>
    </row>
    <row r="37" spans="1:11" s="87" customFormat="1" ht="14.1" customHeight="1" x14ac:dyDescent="0.2">
      <c r="A37" s="93"/>
      <c r="B37" s="366"/>
      <c r="C37" s="383"/>
      <c r="D37" s="377">
        <v>77</v>
      </c>
      <c r="E37" s="378" t="s">
        <v>68</v>
      </c>
      <c r="F37" s="378"/>
      <c r="G37" s="378"/>
      <c r="H37" s="378"/>
      <c r="I37" s="378"/>
      <c r="J37" s="378"/>
      <c r="K37" s="366"/>
    </row>
    <row r="38" spans="1:11" s="87" customFormat="1" ht="14.1" customHeight="1" x14ac:dyDescent="0.2">
      <c r="A38" s="93"/>
      <c r="B38" s="366"/>
      <c r="C38" s="383"/>
      <c r="D38" s="377">
        <v>79</v>
      </c>
      <c r="E38" s="378" t="s">
        <v>205</v>
      </c>
      <c r="F38" s="378"/>
      <c r="G38" s="378"/>
      <c r="H38" s="378"/>
      <c r="I38" s="378"/>
      <c r="J38" s="378"/>
      <c r="K38" s="366"/>
    </row>
    <row r="39" spans="1:11" s="87" customFormat="1" ht="14.1" customHeight="1" x14ac:dyDescent="0.2">
      <c r="A39" s="93"/>
      <c r="B39" s="366"/>
      <c r="C39" s="383"/>
      <c r="D39" s="377">
        <v>80</v>
      </c>
      <c r="E39" s="378" t="s">
        <v>1126</v>
      </c>
      <c r="F39" s="378"/>
      <c r="G39" s="378"/>
      <c r="H39" s="378"/>
      <c r="I39" s="378"/>
      <c r="J39" s="378"/>
      <c r="K39" s="366"/>
    </row>
    <row r="40" spans="1:11" s="87" customFormat="1" ht="14.1" customHeight="1" x14ac:dyDescent="0.2">
      <c r="A40" s="93"/>
      <c r="B40" s="366"/>
      <c r="C40" s="383"/>
      <c r="D40" s="369">
        <v>81</v>
      </c>
      <c r="E40" s="366" t="s">
        <v>1830</v>
      </c>
      <c r="F40" s="366"/>
      <c r="G40" s="366"/>
      <c r="H40" s="378"/>
      <c r="I40" s="378"/>
      <c r="J40" s="378"/>
      <c r="K40" s="366"/>
    </row>
    <row r="41" spans="1:11" s="87" customFormat="1" ht="14.1" customHeight="1" x14ac:dyDescent="0.2">
      <c r="A41" s="93"/>
      <c r="B41" s="366"/>
      <c r="C41" s="383"/>
      <c r="D41" s="377">
        <v>83</v>
      </c>
      <c r="E41" s="378" t="s">
        <v>1801</v>
      </c>
      <c r="F41" s="378"/>
      <c r="G41" s="378"/>
      <c r="H41" s="366"/>
      <c r="I41" s="366"/>
      <c r="J41" s="366"/>
      <c r="K41" s="366"/>
    </row>
    <row r="42" spans="1:11" s="87" customFormat="1" ht="14.1" customHeight="1" x14ac:dyDescent="0.2">
      <c r="A42" s="93"/>
      <c r="B42" s="366"/>
      <c r="C42" s="383"/>
      <c r="D42" s="377"/>
      <c r="E42" s="378"/>
      <c r="F42" s="378"/>
      <c r="G42" s="378"/>
      <c r="H42" s="378"/>
      <c r="I42" s="378"/>
      <c r="J42" s="378"/>
      <c r="K42" s="366"/>
    </row>
    <row r="43" spans="1:11" s="87" customFormat="1" ht="3.95" customHeight="1" x14ac:dyDescent="0.2">
      <c r="A43" s="93"/>
      <c r="B43" s="366"/>
      <c r="C43" s="383"/>
      <c r="D43" s="369"/>
      <c r="E43" s="366"/>
      <c r="F43" s="366"/>
      <c r="G43" s="366"/>
      <c r="H43" s="366"/>
      <c r="I43" s="366"/>
      <c r="J43" s="366"/>
      <c r="K43" s="366"/>
    </row>
    <row r="44" spans="1:11" s="87" customFormat="1" ht="11.25" x14ac:dyDescent="0.2">
      <c r="A44" s="93"/>
      <c r="B44" s="366"/>
      <c r="C44" s="383"/>
      <c r="D44" s="366" t="s">
        <v>210</v>
      </c>
      <c r="E44" s="366"/>
      <c r="F44" s="366"/>
      <c r="G44" s="366"/>
      <c r="H44" s="366"/>
      <c r="I44" s="366"/>
      <c r="J44" s="366"/>
      <c r="K44" s="366"/>
    </row>
    <row r="45" spans="1:11" s="87" customFormat="1" ht="14.25" customHeight="1" x14ac:dyDescent="0.2">
      <c r="A45" s="93"/>
      <c r="B45" s="366"/>
      <c r="C45" s="383"/>
      <c r="D45" s="366" t="s">
        <v>496</v>
      </c>
      <c r="E45" s="366"/>
      <c r="F45" s="366"/>
      <c r="G45" s="366"/>
      <c r="H45" s="366"/>
      <c r="I45" s="366"/>
      <c r="J45" s="366"/>
      <c r="K45" s="366"/>
    </row>
    <row r="46" spans="1:11" s="87" customFormat="1" ht="4.5" customHeight="1" x14ac:dyDescent="0.2">
      <c r="A46" s="93"/>
      <c r="B46" s="366"/>
      <c r="C46" s="383"/>
      <c r="D46" s="366"/>
      <c r="E46" s="366"/>
      <c r="F46" s="366"/>
      <c r="G46" s="366"/>
      <c r="H46" s="366"/>
      <c r="I46" s="366"/>
      <c r="J46" s="366"/>
      <c r="K46" s="366"/>
    </row>
    <row r="47" spans="1:11" s="87" customFormat="1" ht="14.25" customHeight="1" x14ac:dyDescent="0.2">
      <c r="A47" s="93"/>
      <c r="B47" s="366"/>
      <c r="C47" s="383"/>
      <c r="D47" s="379" t="s">
        <v>1782</v>
      </c>
      <c r="E47" s="366"/>
      <c r="F47" s="366"/>
      <c r="G47" s="366"/>
      <c r="H47" s="366"/>
      <c r="I47" s="366"/>
      <c r="J47" s="366"/>
      <c r="K47" s="366"/>
    </row>
    <row r="48" spans="1:11" s="87" customFormat="1" ht="3.95" customHeight="1" x14ac:dyDescent="0.2">
      <c r="A48" s="93"/>
      <c r="B48" s="366"/>
      <c r="C48" s="383"/>
      <c r="D48" s="379"/>
      <c r="E48" s="366"/>
      <c r="F48" s="366"/>
      <c r="G48" s="366"/>
      <c r="H48" s="366"/>
      <c r="I48" s="366"/>
      <c r="J48" s="366"/>
      <c r="K48" s="366"/>
    </row>
    <row r="49" spans="1:11" s="87" customFormat="1" ht="14.1" customHeight="1" x14ac:dyDescent="0.2">
      <c r="A49" s="93"/>
      <c r="B49" s="366"/>
      <c r="C49" s="383" t="s">
        <v>108</v>
      </c>
      <c r="D49" s="366" t="s">
        <v>11</v>
      </c>
      <c r="E49" s="366"/>
      <c r="F49" s="366" t="s">
        <v>540</v>
      </c>
      <c r="G49" s="1035" t="s">
        <v>2485</v>
      </c>
      <c r="H49" s="366"/>
      <c r="I49" s="366"/>
      <c r="J49" s="366"/>
      <c r="K49" s="366"/>
    </row>
    <row r="50" spans="1:11" s="87" customFormat="1" ht="14.1" customHeight="1" x14ac:dyDescent="0.2">
      <c r="A50" s="93"/>
      <c r="B50" s="366"/>
      <c r="C50" s="383" t="s">
        <v>109</v>
      </c>
      <c r="D50" s="366" t="s">
        <v>1384</v>
      </c>
      <c r="E50" s="366"/>
      <c r="F50" s="366" t="s">
        <v>540</v>
      </c>
      <c r="G50" s="1035" t="s">
        <v>2486</v>
      </c>
      <c r="H50" s="366"/>
      <c r="I50" s="366"/>
      <c r="J50" s="366"/>
      <c r="K50" s="366"/>
    </row>
    <row r="51" spans="1:11" s="87" customFormat="1" ht="14.1" customHeight="1" x14ac:dyDescent="0.2">
      <c r="A51" s="93"/>
      <c r="B51" s="366"/>
      <c r="C51" s="383" t="s">
        <v>1773</v>
      </c>
      <c r="D51" s="366" t="s">
        <v>898</v>
      </c>
      <c r="E51" s="366"/>
      <c r="F51" s="366" t="s">
        <v>540</v>
      </c>
      <c r="G51" s="1035" t="s">
        <v>2488</v>
      </c>
      <c r="H51" s="366"/>
      <c r="I51" s="366"/>
      <c r="J51" s="366"/>
      <c r="K51" s="366"/>
    </row>
    <row r="52" spans="1:11" s="87" customFormat="1" ht="14.1" customHeight="1" x14ac:dyDescent="0.2">
      <c r="A52" s="93"/>
      <c r="B52" s="366"/>
      <c r="C52" s="383" t="s">
        <v>1774</v>
      </c>
      <c r="D52" s="366" t="s">
        <v>1611</v>
      </c>
      <c r="E52" s="366"/>
      <c r="F52" s="366" t="s">
        <v>540</v>
      </c>
      <c r="G52" s="1035" t="s">
        <v>2487</v>
      </c>
      <c r="H52" s="366"/>
      <c r="I52" s="366"/>
      <c r="J52" s="366"/>
      <c r="K52" s="366"/>
    </row>
    <row r="53" spans="1:11" s="87" customFormat="1" ht="14.1" customHeight="1" x14ac:dyDescent="0.2">
      <c r="A53" s="93"/>
      <c r="B53" s="366"/>
      <c r="C53" s="383" t="s">
        <v>369</v>
      </c>
      <c r="D53" s="366" t="s">
        <v>897</v>
      </c>
      <c r="E53" s="366"/>
      <c r="F53" s="366" t="s">
        <v>540</v>
      </c>
      <c r="G53" s="1035"/>
      <c r="H53" s="366"/>
      <c r="I53" s="366"/>
      <c r="J53" s="366"/>
      <c r="K53" s="366"/>
    </row>
    <row r="54" spans="1:11" s="87" customFormat="1" ht="4.5" customHeight="1" x14ac:dyDescent="0.2">
      <c r="A54" s="93"/>
      <c r="B54" s="366"/>
      <c r="C54" s="383"/>
      <c r="D54" s="366"/>
      <c r="E54" s="366"/>
      <c r="F54" s="366" t="s">
        <v>540</v>
      </c>
      <c r="G54" s="381"/>
      <c r="H54" s="382"/>
      <c r="I54" s="382"/>
      <c r="J54" s="382"/>
      <c r="K54" s="366"/>
    </row>
    <row r="55" spans="1:11" s="87" customFormat="1" ht="14.1" customHeight="1" x14ac:dyDescent="0.2">
      <c r="A55" s="93"/>
      <c r="B55" s="366"/>
      <c r="C55" s="383" t="s">
        <v>575</v>
      </c>
      <c r="D55" s="366" t="s">
        <v>315</v>
      </c>
      <c r="E55" s="366"/>
      <c r="F55" s="366" t="s">
        <v>540</v>
      </c>
      <c r="G55" s="1035" t="s">
        <v>2489</v>
      </c>
      <c r="H55" s="366"/>
      <c r="I55" s="366"/>
      <c r="J55" s="366"/>
      <c r="K55" s="366"/>
    </row>
    <row r="56" spans="1:11" s="87" customFormat="1" ht="14.1" customHeight="1" x14ac:dyDescent="0.2">
      <c r="A56" s="93"/>
      <c r="B56" s="366"/>
      <c r="C56" s="383" t="s">
        <v>1329</v>
      </c>
      <c r="D56" s="366" t="s">
        <v>97</v>
      </c>
      <c r="E56" s="366"/>
      <c r="F56" s="366" t="s">
        <v>540</v>
      </c>
      <c r="G56" s="1035" t="s">
        <v>2490</v>
      </c>
      <c r="H56" s="366"/>
      <c r="I56" s="366"/>
      <c r="J56" s="366"/>
      <c r="K56" s="366"/>
    </row>
    <row r="57" spans="1:11" s="87" customFormat="1" ht="14.1" customHeight="1" x14ac:dyDescent="0.2">
      <c r="A57" s="93"/>
      <c r="B57" s="366"/>
      <c r="C57" s="383" t="s">
        <v>2005</v>
      </c>
      <c r="D57" s="687" t="s">
        <v>2097</v>
      </c>
      <c r="E57" s="686"/>
      <c r="F57" s="366" t="s">
        <v>540</v>
      </c>
      <c r="G57" s="1036" t="s">
        <v>2487</v>
      </c>
      <c r="H57" s="366"/>
      <c r="I57" s="366"/>
      <c r="J57" s="366"/>
      <c r="K57" s="366"/>
    </row>
    <row r="58" spans="1:11" s="87" customFormat="1" ht="5.25" customHeight="1" x14ac:dyDescent="0.2">
      <c r="A58" s="93"/>
      <c r="B58" s="366"/>
      <c r="C58" s="383"/>
      <c r="D58" s="366"/>
      <c r="E58" s="366"/>
      <c r="F58" s="366" t="s">
        <v>540</v>
      </c>
      <c r="G58" s="381"/>
      <c r="H58" s="382"/>
      <c r="I58" s="382"/>
      <c r="J58" s="382"/>
      <c r="K58" s="366"/>
    </row>
    <row r="59" spans="1:11" s="87" customFormat="1" ht="14.1" customHeight="1" x14ac:dyDescent="0.2">
      <c r="A59" s="93"/>
      <c r="B59" s="366"/>
      <c r="C59" s="383" t="s">
        <v>1328</v>
      </c>
      <c r="D59" s="366" t="s">
        <v>1225</v>
      </c>
      <c r="E59" s="366"/>
      <c r="F59" s="366" t="s">
        <v>540</v>
      </c>
      <c r="G59" s="1035" t="s">
        <v>2491</v>
      </c>
      <c r="H59" s="366"/>
      <c r="I59" s="366"/>
      <c r="J59" s="366"/>
      <c r="K59" s="366"/>
    </row>
    <row r="60" spans="1:11" s="87" customFormat="1" ht="14.1" customHeight="1" x14ac:dyDescent="0.2">
      <c r="A60" s="93"/>
      <c r="B60" s="366"/>
      <c r="C60" s="383" t="s">
        <v>1042</v>
      </c>
      <c r="D60" s="366" t="s">
        <v>2004</v>
      </c>
      <c r="E60" s="366"/>
      <c r="F60" s="366" t="s">
        <v>540</v>
      </c>
      <c r="G60" s="1035" t="s">
        <v>2492</v>
      </c>
      <c r="H60" s="366"/>
      <c r="I60" s="366"/>
      <c r="J60" s="366"/>
      <c r="K60" s="366"/>
    </row>
    <row r="61" spans="1:11" s="87" customFormat="1" ht="14.1" customHeight="1" x14ac:dyDescent="0.2">
      <c r="A61" s="93"/>
      <c r="B61" s="366"/>
      <c r="C61" s="383" t="s">
        <v>661</v>
      </c>
      <c r="D61" s="366" t="s">
        <v>405</v>
      </c>
      <c r="E61" s="366"/>
      <c r="F61" s="366" t="s">
        <v>540</v>
      </c>
      <c r="G61" s="1022">
        <v>42520</v>
      </c>
      <c r="H61" s="366"/>
      <c r="I61" s="366"/>
      <c r="J61" s="366"/>
      <c r="K61" s="366"/>
    </row>
    <row r="62" spans="1:11" s="87" customFormat="1" ht="5.0999999999999996" customHeight="1" x14ac:dyDescent="0.2">
      <c r="A62" s="93"/>
      <c r="B62" s="366"/>
      <c r="C62" s="383"/>
      <c r="D62" s="366"/>
      <c r="E62" s="366"/>
      <c r="F62" s="380"/>
      <c r="G62" s="382"/>
      <c r="H62" s="366"/>
      <c r="I62" s="366"/>
      <c r="J62" s="366"/>
      <c r="K62" s="366"/>
    </row>
    <row r="63" spans="1:11" s="87" customFormat="1" ht="30" customHeight="1" thickBot="1" x14ac:dyDescent="0.25">
      <c r="A63" s="93"/>
      <c r="B63" s="366"/>
      <c r="C63" s="383"/>
      <c r="D63" s="366"/>
      <c r="E63" s="467" t="s">
        <v>1627</v>
      </c>
      <c r="F63" s="380"/>
      <c r="G63" s="958"/>
      <c r="H63" s="957"/>
      <c r="I63" s="366"/>
      <c r="J63" s="366"/>
      <c r="K63" s="366"/>
    </row>
    <row r="64" spans="1:11" s="87" customFormat="1" ht="15.75" customHeight="1" x14ac:dyDescent="0.2">
      <c r="A64" s="93"/>
      <c r="B64" s="366"/>
      <c r="C64" s="383"/>
      <c r="D64" s="366"/>
      <c r="E64" s="366"/>
      <c r="F64" s="380"/>
      <c r="G64" s="382" t="s">
        <v>1628</v>
      </c>
      <c r="H64" s="468" t="s">
        <v>662</v>
      </c>
      <c r="I64" s="366"/>
      <c r="J64" s="366"/>
      <c r="K64" s="366"/>
    </row>
    <row r="65" spans="1:12" s="87" customFormat="1" ht="6.75" customHeight="1" x14ac:dyDescent="0.2">
      <c r="A65" s="93"/>
      <c r="B65" s="366"/>
      <c r="C65" s="383"/>
      <c r="D65" s="366"/>
      <c r="E65" s="366"/>
      <c r="F65" s="366"/>
      <c r="G65" s="384"/>
      <c r="H65" s="366"/>
      <c r="I65" s="366"/>
      <c r="J65" s="366"/>
      <c r="K65" s="366"/>
    </row>
    <row r="66" spans="1:12" s="87" customFormat="1" ht="14.1" customHeight="1" x14ac:dyDescent="0.2">
      <c r="A66" s="93"/>
      <c r="B66" s="366"/>
      <c r="C66" s="383" t="s">
        <v>832</v>
      </c>
      <c r="D66" s="368" t="s">
        <v>1168</v>
      </c>
      <c r="E66" s="366"/>
      <c r="F66" s="367" t="s">
        <v>2292</v>
      </c>
      <c r="G66" s="780">
        <v>0</v>
      </c>
      <c r="H66" s="366"/>
      <c r="I66" s="366"/>
      <c r="J66" s="366"/>
      <c r="K66" s="366"/>
    </row>
    <row r="67" spans="1:12" s="87" customFormat="1" ht="9" customHeight="1" x14ac:dyDescent="0.2">
      <c r="A67" s="93"/>
      <c r="B67" s="366"/>
      <c r="C67" s="383"/>
      <c r="D67" s="368"/>
      <c r="E67" s="366"/>
      <c r="F67" s="366"/>
      <c r="G67" s="366"/>
      <c r="H67" s="366"/>
      <c r="I67" s="366"/>
      <c r="J67" s="366"/>
      <c r="K67" s="366"/>
    </row>
    <row r="68" spans="1:12" s="87" customFormat="1" ht="14.1" customHeight="1" x14ac:dyDescent="0.2">
      <c r="A68" s="93"/>
      <c r="B68" s="366"/>
      <c r="C68" s="383" t="s">
        <v>1034</v>
      </c>
      <c r="D68" s="132" t="s">
        <v>2481</v>
      </c>
      <c r="E68" s="366"/>
      <c r="F68" s="367" t="s">
        <v>2292</v>
      </c>
      <c r="G68" s="367" t="s">
        <v>2482</v>
      </c>
      <c r="H68" s="657" t="s">
        <v>2514</v>
      </c>
      <c r="I68" s="366"/>
      <c r="J68" s="366"/>
      <c r="K68" s="366"/>
    </row>
    <row r="69" spans="1:12" s="87" customFormat="1" ht="8.25" customHeight="1" x14ac:dyDescent="0.2">
      <c r="A69" s="93"/>
      <c r="B69" s="366"/>
      <c r="C69" s="383"/>
      <c r="D69" s="368"/>
      <c r="E69" s="366"/>
      <c r="F69" s="366"/>
      <c r="G69" s="367"/>
      <c r="H69" s="366"/>
      <c r="I69" s="366"/>
      <c r="J69" s="366"/>
      <c r="K69" s="366"/>
    </row>
    <row r="70" spans="1:12" s="87" customFormat="1" ht="14.1" customHeight="1" x14ac:dyDescent="0.2">
      <c r="A70" s="93"/>
      <c r="B70" s="366"/>
      <c r="C70" s="383" t="s">
        <v>2154</v>
      </c>
      <c r="D70" s="132" t="s">
        <v>2314</v>
      </c>
      <c r="E70" s="366"/>
      <c r="F70" s="367"/>
      <c r="G70" s="367" t="s">
        <v>2483</v>
      </c>
      <c r="H70" s="1037" t="s">
        <v>106</v>
      </c>
      <c r="I70" s="366"/>
      <c r="J70" s="366"/>
      <c r="K70" s="366"/>
      <c r="L70" s="148">
        <v>2</v>
      </c>
    </row>
    <row r="71" spans="1:12" s="87" customFormat="1" ht="14.1" customHeight="1" x14ac:dyDescent="0.2">
      <c r="A71" s="93"/>
      <c r="B71" s="366"/>
      <c r="C71" s="1031" t="s">
        <v>526</v>
      </c>
      <c r="D71" s="1031" t="s">
        <v>2484</v>
      </c>
      <c r="E71" s="1031"/>
      <c r="F71" s="1030"/>
      <c r="G71" s="367"/>
      <c r="H71" s="1038"/>
      <c r="I71" s="366"/>
      <c r="J71" s="366"/>
      <c r="K71" s="366"/>
    </row>
    <row r="72" spans="1:12" s="87" customFormat="1" ht="14.1" customHeight="1" x14ac:dyDescent="0.2">
      <c r="A72" s="93"/>
      <c r="B72" s="366"/>
      <c r="C72" s="383"/>
      <c r="D72" s="368"/>
      <c r="E72" s="366"/>
      <c r="F72" s="366"/>
      <c r="G72" s="366"/>
      <c r="H72" s="366"/>
      <c r="I72" s="366"/>
      <c r="J72" s="366"/>
      <c r="K72" s="366"/>
    </row>
    <row r="73" spans="1:12" s="87" customFormat="1" ht="20.25" customHeight="1" x14ac:dyDescent="0.2">
      <c r="A73" s="93"/>
      <c r="B73" s="366"/>
      <c r="C73" s="383"/>
      <c r="D73" s="366"/>
      <c r="E73" s="366"/>
      <c r="F73" s="366"/>
      <c r="G73" s="559" t="s">
        <v>704</v>
      </c>
      <c r="H73" s="569" t="s">
        <v>703</v>
      </c>
      <c r="I73" s="366"/>
      <c r="J73" s="366"/>
      <c r="K73" s="366"/>
    </row>
    <row r="74" spans="1:12" s="87" customFormat="1" ht="10.5" customHeight="1" x14ac:dyDescent="0.2">
      <c r="A74" s="93"/>
      <c r="B74" s="366"/>
      <c r="C74" s="525"/>
      <c r="D74" s="526" t="s">
        <v>335</v>
      </c>
      <c r="E74" s="526"/>
      <c r="F74" s="366"/>
      <c r="G74" s="512" t="s">
        <v>1757</v>
      </c>
      <c r="H74" s="570" t="s">
        <v>705</v>
      </c>
      <c r="I74" s="366"/>
      <c r="J74" s="366"/>
      <c r="K74" s="366"/>
    </row>
    <row r="75" spans="1:12" s="87" customFormat="1" ht="14.1" customHeight="1" x14ac:dyDescent="0.2">
      <c r="A75" s="93"/>
      <c r="B75" s="366"/>
      <c r="C75" s="525" t="s">
        <v>1770</v>
      </c>
      <c r="D75" s="530" t="s">
        <v>585</v>
      </c>
      <c r="E75" s="526"/>
      <c r="F75" s="367" t="s">
        <v>1060</v>
      </c>
      <c r="G75" s="1039">
        <v>28825</v>
      </c>
      <c r="H75" s="1040" t="s">
        <v>933</v>
      </c>
      <c r="I75" s="366"/>
      <c r="J75" s="366"/>
      <c r="K75" s="366"/>
    </row>
    <row r="76" spans="1:12" s="87" customFormat="1" ht="14.1" customHeight="1" x14ac:dyDescent="0.2">
      <c r="A76" s="93"/>
      <c r="B76" s="366"/>
      <c r="C76" s="525" t="s">
        <v>1786</v>
      </c>
      <c r="D76" s="530" t="s">
        <v>186</v>
      </c>
      <c r="E76" s="526"/>
      <c r="F76" s="367" t="s">
        <v>1060</v>
      </c>
      <c r="G76" s="1039">
        <v>56589</v>
      </c>
      <c r="H76" s="1040" t="s">
        <v>934</v>
      </c>
      <c r="I76" s="366"/>
      <c r="J76" s="366"/>
      <c r="K76" s="366"/>
    </row>
    <row r="77" spans="1:12" s="87" customFormat="1" ht="14.1" customHeight="1" x14ac:dyDescent="0.2">
      <c r="A77" s="93"/>
      <c r="B77" s="366"/>
      <c r="C77" s="525" t="s">
        <v>1173</v>
      </c>
      <c r="D77" s="530" t="s">
        <v>779</v>
      </c>
      <c r="E77" s="526"/>
      <c r="F77" s="367" t="s">
        <v>1060</v>
      </c>
      <c r="G77" s="1039">
        <v>309</v>
      </c>
      <c r="H77" s="1040" t="s">
        <v>934</v>
      </c>
      <c r="I77" s="366"/>
      <c r="J77" s="366"/>
      <c r="K77" s="366"/>
    </row>
    <row r="78" spans="1:12" s="87" customFormat="1" ht="14.1" customHeight="1" x14ac:dyDescent="0.2">
      <c r="A78" s="93"/>
      <c r="B78" s="366"/>
      <c r="C78" s="525"/>
      <c r="D78" s="493"/>
      <c r="E78" s="526"/>
      <c r="F78" s="526"/>
      <c r="G78" s="526"/>
      <c r="H78" s="526"/>
      <c r="I78" s="366"/>
      <c r="J78" s="366"/>
      <c r="K78" s="366"/>
    </row>
    <row r="79" spans="1:12" s="87" customFormat="1" ht="14.1" customHeight="1" x14ac:dyDescent="0.2">
      <c r="A79" s="93"/>
      <c r="B79" s="366"/>
      <c r="C79" s="525"/>
      <c r="D79" s="493"/>
      <c r="E79" s="526"/>
      <c r="F79" s="526"/>
      <c r="G79" s="526"/>
      <c r="H79" s="526"/>
      <c r="I79" s="366"/>
      <c r="J79" s="366"/>
      <c r="K79" s="366"/>
    </row>
    <row r="80" spans="1:12" s="87" customFormat="1" ht="14.1" hidden="1" customHeight="1" x14ac:dyDescent="0.2">
      <c r="A80" s="93"/>
      <c r="B80" s="366"/>
      <c r="C80" s="525"/>
      <c r="D80" s="493"/>
      <c r="E80" s="526"/>
      <c r="F80" s="526"/>
      <c r="G80" s="526"/>
      <c r="H80" s="526"/>
      <c r="I80" s="366"/>
      <c r="J80" s="366"/>
      <c r="K80" s="366"/>
    </row>
    <row r="81" spans="1:1" s="87" customFormat="1" ht="14.1" customHeight="1" x14ac:dyDescent="0.2">
      <c r="A81" s="93"/>
    </row>
    <row r="82" spans="1:1" ht="14.1" hidden="1" customHeight="1" x14ac:dyDescent="0.2"/>
    <row r="83" spans="1:1" ht="14.1" hidden="1" customHeight="1" x14ac:dyDescent="0.2"/>
    <row r="84" spans="1:1" ht="14.1" hidden="1" customHeight="1" x14ac:dyDescent="0.2"/>
    <row r="85" spans="1:1" ht="14.1" hidden="1" customHeight="1" x14ac:dyDescent="0.2"/>
    <row r="86" spans="1:1" ht="14.1" hidden="1" customHeight="1" x14ac:dyDescent="0.2"/>
    <row r="87" spans="1:1" ht="14.1" hidden="1" customHeight="1" x14ac:dyDescent="0.2"/>
    <row r="88" spans="1:1" ht="14.1" hidden="1" customHeight="1" x14ac:dyDescent="0.2"/>
    <row r="89" spans="1:1" ht="14.1" hidden="1" customHeight="1" x14ac:dyDescent="0.2"/>
    <row r="90" spans="1:1" ht="14.1" hidden="1" customHeight="1" x14ac:dyDescent="0.2"/>
    <row r="91" spans="1:1" ht="14.1" hidden="1" customHeight="1" x14ac:dyDescent="0.2"/>
    <row r="92" spans="1:1" ht="14.1" hidden="1" customHeight="1" x14ac:dyDescent="0.2"/>
    <row r="93" spans="1:1" ht="14.1" hidden="1" customHeight="1" x14ac:dyDescent="0.2"/>
    <row r="94" spans="1:1" ht="14.1" hidden="1" customHeight="1" x14ac:dyDescent="0.2"/>
    <row r="95" spans="1:1" ht="14.1" hidden="1" customHeight="1" x14ac:dyDescent="0.2"/>
    <row r="96" spans="1:1" ht="14.1" hidden="1" customHeight="1" x14ac:dyDescent="0.2"/>
    <row r="97" ht="14.1" hidden="1" customHeight="1" x14ac:dyDescent="0.2"/>
    <row r="98" ht="14.1" hidden="1" customHeight="1" x14ac:dyDescent="0.2"/>
    <row r="99" ht="14.1" hidden="1" customHeight="1" x14ac:dyDescent="0.2"/>
    <row r="100" ht="14.1" hidden="1" customHeight="1" x14ac:dyDescent="0.2"/>
    <row r="101" ht="14.1" hidden="1" customHeight="1" x14ac:dyDescent="0.2"/>
    <row r="102" ht="14.1" hidden="1" customHeight="1" x14ac:dyDescent="0.2"/>
    <row r="103" ht="14.1" hidden="1" customHeight="1" x14ac:dyDescent="0.2"/>
    <row r="104" ht="14.1" hidden="1" customHeight="1" x14ac:dyDescent="0.2"/>
    <row r="105" ht="14.1" hidden="1" customHeight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</sheetData>
  <phoneticPr fontId="10" type="noConversion"/>
  <conditionalFormatting sqref="H71">
    <cfRule type="expression" dxfId="176" priority="1">
      <formula>$H$70=""</formula>
    </cfRule>
    <cfRule type="expression" dxfId="175" priority="10" stopIfTrue="1">
      <formula>$H$70&lt;&gt;"Other Method  (Please describe below)"</formula>
    </cfRule>
  </conditionalFormatting>
  <conditionalFormatting sqref="C71">
    <cfRule type="expression" dxfId="174" priority="8">
      <formula>$H$70&lt;&gt;"Other Method  (Please describe below)"</formula>
    </cfRule>
  </conditionalFormatting>
  <conditionalFormatting sqref="D71">
    <cfRule type="expression" dxfId="173" priority="4">
      <formula>$H$70&lt;&gt;"Other Method  (Please describe below)"</formula>
    </cfRule>
  </conditionalFormatting>
  <conditionalFormatting sqref="E71">
    <cfRule type="expression" dxfId="172" priority="3">
      <formula>$H$70&lt;&gt;"Other Method  (Please describe below)"</formula>
    </cfRule>
  </conditionalFormatting>
  <dataValidations count="1">
    <dataValidation allowBlank="1" showInputMessage="1" showErrorMessage="1" sqref="A1:XFD1048576"/>
  </dataValidations>
  <printOptions horizontalCentered="1"/>
  <pageMargins left="0.11811023622047245" right="0.11811023622047245" top="0.19685039370078741" bottom="0" header="0.19685039370078741" footer="0"/>
  <pageSetup scale="6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0"/>
  <dimension ref="A1:IL171"/>
  <sheetViews>
    <sheetView showGridLines="0" topLeftCell="A94" zoomScaleNormal="120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42578125" style="48" customWidth="1"/>
    <col min="4" max="4" width="0.85546875" style="17" customWidth="1"/>
    <col min="5" max="5" width="22.5703125" style="17" customWidth="1"/>
    <col min="6" max="6" width="0.7109375" style="17" customWidth="1"/>
    <col min="7" max="7" width="21.7109375" style="17" customWidth="1"/>
    <col min="8" max="8" width="19" style="17" customWidth="1"/>
    <col min="9" max="9" width="21.7109375" style="49" customWidth="1"/>
    <col min="10" max="10" width="0.85546875" style="49" customWidth="1"/>
    <col min="11" max="11" width="15.7109375" style="50" customWidth="1"/>
    <col min="12" max="12" width="0.85546875" style="17" customWidth="1"/>
    <col min="13" max="13" width="2.42578125" style="17" customWidth="1"/>
    <col min="14" max="16384" width="9.140625" style="17" hidden="1"/>
  </cols>
  <sheetData>
    <row r="1" spans="1:15" s="459" customFormat="1" ht="9.9499999999999993" customHeight="1" x14ac:dyDescent="0.2">
      <c r="A1" s="1001" t="s">
        <v>2389</v>
      </c>
      <c r="B1" s="460"/>
      <c r="C1" s="462" t="s">
        <v>2512</v>
      </c>
      <c r="D1" s="460"/>
      <c r="F1" s="953"/>
      <c r="G1" s="461"/>
      <c r="H1" s="461"/>
      <c r="I1" s="461"/>
      <c r="J1" s="461"/>
      <c r="K1" s="469">
        <v>42520.728126851849</v>
      </c>
    </row>
    <row r="2" spans="1:15" s="845" customFormat="1" ht="6" customHeight="1" x14ac:dyDescent="0.2">
      <c r="A2" s="152"/>
      <c r="C2" s="846" t="s">
        <v>2338</v>
      </c>
      <c r="L2" s="847"/>
      <c r="M2" s="459"/>
      <c r="N2" s="459"/>
      <c r="O2" s="459"/>
    </row>
    <row r="3" spans="1:15" s="848" customFormat="1" ht="17.100000000000001" customHeight="1" x14ac:dyDescent="0.2">
      <c r="A3" s="84"/>
      <c r="C3" s="849" t="s">
        <v>2515</v>
      </c>
      <c r="D3" s="850"/>
      <c r="F3" s="850"/>
      <c r="G3" s="851"/>
      <c r="H3" s="850"/>
      <c r="K3" s="852" t="s">
        <v>1326</v>
      </c>
      <c r="L3" s="847"/>
      <c r="M3" s="459"/>
      <c r="N3" s="459"/>
      <c r="O3" s="459"/>
    </row>
    <row r="4" spans="1:15" s="856" customFormat="1" ht="17.25" customHeight="1" x14ac:dyDescent="0.2">
      <c r="A4" s="110"/>
      <c r="B4" s="853"/>
      <c r="C4" s="854" t="s">
        <v>2516</v>
      </c>
      <c r="D4" s="855"/>
      <c r="F4" s="853"/>
      <c r="G4" s="855"/>
      <c r="H4" s="855"/>
      <c r="I4" s="857"/>
      <c r="J4" s="857"/>
      <c r="K4" s="962" t="s">
        <v>412</v>
      </c>
      <c r="L4" s="847"/>
      <c r="M4" s="459"/>
      <c r="N4" s="459"/>
      <c r="O4" s="459"/>
    </row>
    <row r="5" spans="1:15" s="856" customFormat="1" ht="12" customHeight="1" x14ac:dyDescent="0.2">
      <c r="A5" s="110"/>
      <c r="C5" s="858" t="s">
        <v>2517</v>
      </c>
      <c r="I5" s="857"/>
      <c r="J5" s="857"/>
      <c r="K5" s="859" t="s">
        <v>2518</v>
      </c>
      <c r="L5" s="847"/>
      <c r="M5" s="459"/>
      <c r="N5" s="459"/>
      <c r="O5" s="459"/>
    </row>
    <row r="6" spans="1:15" s="848" customFormat="1" ht="3.95" customHeight="1" x14ac:dyDescent="0.2">
      <c r="A6" s="84"/>
      <c r="B6" s="850"/>
      <c r="C6" s="850"/>
      <c r="I6" s="851"/>
      <c r="J6" s="851"/>
      <c r="K6" s="851"/>
      <c r="L6" s="847"/>
      <c r="M6" s="459"/>
      <c r="N6" s="459"/>
      <c r="O6" s="459"/>
    </row>
    <row r="7" spans="1:15" s="3" customFormat="1" ht="6" customHeight="1" x14ac:dyDescent="0.2">
      <c r="A7" s="160"/>
      <c r="B7" s="163"/>
      <c r="C7" s="131"/>
      <c r="D7" s="163"/>
      <c r="E7" s="163"/>
      <c r="F7" s="163"/>
      <c r="G7" s="163"/>
      <c r="H7" s="163"/>
      <c r="I7" s="168"/>
      <c r="J7" s="168"/>
      <c r="K7" s="241"/>
      <c r="L7" s="163"/>
      <c r="M7" s="459"/>
      <c r="N7" s="459"/>
    </row>
    <row r="8" spans="1:15" s="3" customFormat="1" ht="12" customHeight="1" x14ac:dyDescent="0.2">
      <c r="A8" s="160"/>
      <c r="B8" s="163"/>
      <c r="C8" s="131"/>
      <c r="D8" s="163"/>
      <c r="E8" s="133" t="s">
        <v>302</v>
      </c>
      <c r="F8" s="163"/>
      <c r="G8" s="163"/>
      <c r="H8" s="163"/>
      <c r="I8" s="168"/>
      <c r="J8" s="168"/>
      <c r="K8" s="40" t="s">
        <v>318</v>
      </c>
      <c r="L8" s="163"/>
      <c r="M8" s="459"/>
      <c r="N8" s="459"/>
    </row>
    <row r="9" spans="1:15" s="3" customFormat="1" ht="12" customHeight="1" x14ac:dyDescent="0.2">
      <c r="A9" s="160"/>
      <c r="B9" s="163"/>
      <c r="C9" s="131"/>
      <c r="D9" s="163"/>
      <c r="E9" s="133"/>
      <c r="F9" s="132"/>
      <c r="G9" s="163"/>
      <c r="H9" s="163"/>
      <c r="I9" s="168"/>
      <c r="J9" s="168"/>
      <c r="K9" s="51">
        <v>1</v>
      </c>
      <c r="L9" s="163"/>
      <c r="M9" s="459"/>
    </row>
    <row r="10" spans="1:15" s="3" customFormat="1" ht="12" customHeight="1" x14ac:dyDescent="0.2">
      <c r="A10" s="160"/>
      <c r="B10" s="163"/>
      <c r="C10" s="131"/>
      <c r="D10" s="163"/>
      <c r="E10" s="227" t="s">
        <v>1883</v>
      </c>
      <c r="F10" s="132"/>
      <c r="G10" s="163"/>
      <c r="H10" s="163"/>
      <c r="I10" s="168"/>
      <c r="J10" s="168"/>
      <c r="K10" s="42" t="s">
        <v>1228</v>
      </c>
      <c r="L10" s="163"/>
      <c r="M10" s="459"/>
    </row>
    <row r="11" spans="1:15" s="3" customFormat="1" ht="12" customHeight="1" x14ac:dyDescent="0.2">
      <c r="A11" s="160"/>
      <c r="B11" s="163"/>
      <c r="C11" s="131" t="s">
        <v>745</v>
      </c>
      <c r="D11" s="226"/>
      <c r="E11" s="227" t="s">
        <v>1614</v>
      </c>
      <c r="F11" s="133"/>
      <c r="G11" s="169"/>
      <c r="H11" s="133"/>
      <c r="I11" s="134"/>
      <c r="J11" s="168" t="s">
        <v>540</v>
      </c>
      <c r="K11" s="246">
        <v>30464925</v>
      </c>
      <c r="L11" s="163"/>
    </row>
    <row r="12" spans="1:15" s="3" customFormat="1" ht="3.95" customHeight="1" x14ac:dyDescent="0.2">
      <c r="A12" s="160"/>
      <c r="B12" s="163"/>
      <c r="C12" s="131"/>
      <c r="D12" s="163"/>
      <c r="E12" s="133"/>
      <c r="F12" s="133"/>
      <c r="G12" s="169"/>
      <c r="H12" s="133"/>
      <c r="I12" s="134"/>
      <c r="J12" s="168"/>
      <c r="K12" s="242"/>
      <c r="L12" s="163"/>
    </row>
    <row r="13" spans="1:15" s="3" customFormat="1" ht="12" customHeight="1" x14ac:dyDescent="0.2">
      <c r="A13" s="160"/>
      <c r="B13" s="163"/>
      <c r="C13" s="131" t="s">
        <v>746</v>
      </c>
      <c r="D13" s="163"/>
      <c r="E13" s="227" t="s">
        <v>1541</v>
      </c>
      <c r="F13" s="133"/>
      <c r="G13" s="169"/>
      <c r="H13" s="133"/>
      <c r="I13" s="134"/>
      <c r="J13" s="168" t="s">
        <v>540</v>
      </c>
      <c r="K13" s="246">
        <v>306772</v>
      </c>
      <c r="L13" s="163"/>
    </row>
    <row r="14" spans="1:15" s="3" customFormat="1" ht="3.95" customHeight="1" x14ac:dyDescent="0.2">
      <c r="A14" s="160"/>
      <c r="B14" s="163"/>
      <c r="C14" s="131"/>
      <c r="D14" s="163"/>
      <c r="E14" s="227"/>
      <c r="F14" s="133"/>
      <c r="G14" s="169"/>
      <c r="H14" s="133"/>
      <c r="I14" s="134"/>
      <c r="J14" s="134"/>
      <c r="K14" s="134"/>
      <c r="L14" s="163"/>
    </row>
    <row r="15" spans="1:15" s="3" customFormat="1" ht="12" customHeight="1" x14ac:dyDescent="0.2">
      <c r="A15" s="160"/>
      <c r="B15" s="163"/>
      <c r="C15" s="232" t="s">
        <v>1822</v>
      </c>
      <c r="D15" s="169"/>
      <c r="E15" s="227"/>
      <c r="F15" s="133"/>
      <c r="G15" s="169"/>
      <c r="H15" s="133"/>
      <c r="I15" s="135" t="s">
        <v>1077</v>
      </c>
      <c r="J15" s="135"/>
      <c r="K15" s="246">
        <v>30771697</v>
      </c>
      <c r="L15" s="163"/>
    </row>
    <row r="16" spans="1:15" s="3" customFormat="1" ht="12" customHeight="1" x14ac:dyDescent="0.2">
      <c r="A16" s="160"/>
      <c r="B16" s="163"/>
      <c r="C16" s="232"/>
      <c r="D16" s="169"/>
      <c r="E16" s="227"/>
      <c r="F16" s="133"/>
      <c r="G16" s="169"/>
      <c r="H16" s="133"/>
      <c r="I16" s="135"/>
      <c r="J16" s="135"/>
      <c r="K16" s="135"/>
      <c r="L16" s="135"/>
    </row>
    <row r="17" spans="1:12" s="3" customFormat="1" ht="12" customHeight="1" x14ac:dyDescent="0.2">
      <c r="A17" s="160"/>
      <c r="B17" s="163"/>
      <c r="C17" s="956" t="s">
        <v>1320</v>
      </c>
      <c r="D17" s="942"/>
      <c r="E17" s="955" t="s">
        <v>2313</v>
      </c>
      <c r="F17" s="950"/>
      <c r="G17" s="942"/>
      <c r="H17" s="950"/>
      <c r="I17" s="951"/>
      <c r="J17" s="820" t="s">
        <v>1060</v>
      </c>
      <c r="K17" s="1041"/>
      <c r="L17" s="163"/>
    </row>
    <row r="18" spans="1:12" s="3" customFormat="1" ht="12" customHeight="1" x14ac:dyDescent="0.2">
      <c r="A18" s="160"/>
      <c r="B18" s="163"/>
      <c r="C18" s="131"/>
      <c r="D18" s="163"/>
      <c r="E18" s="227"/>
      <c r="F18" s="133"/>
      <c r="G18" s="169"/>
      <c r="H18" s="133"/>
      <c r="I18" s="134"/>
      <c r="J18" s="168"/>
      <c r="K18" s="242"/>
      <c r="L18" s="163"/>
    </row>
    <row r="19" spans="1:12" s="3" customFormat="1" ht="12" customHeight="1" x14ac:dyDescent="0.2">
      <c r="A19" s="160"/>
      <c r="B19" s="163"/>
      <c r="C19" s="514" t="s">
        <v>1322</v>
      </c>
      <c r="D19" s="492"/>
      <c r="E19" s="493" t="s">
        <v>1403</v>
      </c>
      <c r="F19" s="494"/>
      <c r="G19" s="492"/>
      <c r="H19" s="494"/>
      <c r="I19" s="498"/>
      <c r="J19" s="168" t="s">
        <v>540</v>
      </c>
      <c r="K19" s="1042"/>
      <c r="L19" s="163"/>
    </row>
    <row r="20" spans="1:12" s="3" customFormat="1" ht="12" customHeight="1" x14ac:dyDescent="0.2">
      <c r="A20" s="160"/>
      <c r="B20" s="163"/>
      <c r="C20" s="131" t="s">
        <v>731</v>
      </c>
      <c r="D20" s="163"/>
      <c r="E20" s="228" t="s">
        <v>1861</v>
      </c>
      <c r="F20" s="622" t="s">
        <v>1060</v>
      </c>
      <c r="G20" s="1043"/>
      <c r="H20" s="132" t="s">
        <v>336</v>
      </c>
      <c r="I20" s="134"/>
      <c r="J20" s="168" t="s">
        <v>540</v>
      </c>
      <c r="K20" s="1044"/>
      <c r="L20" s="163"/>
    </row>
    <row r="21" spans="1:12" s="3" customFormat="1" ht="12" customHeight="1" x14ac:dyDescent="0.2">
      <c r="A21" s="160"/>
      <c r="B21" s="163"/>
      <c r="C21" s="131" t="s">
        <v>730</v>
      </c>
      <c r="D21" s="163"/>
      <c r="E21" s="228" t="s">
        <v>1861</v>
      </c>
      <c r="F21" s="622" t="s">
        <v>1060</v>
      </c>
      <c r="G21" s="1045"/>
      <c r="H21" s="132" t="s">
        <v>336</v>
      </c>
      <c r="I21" s="134"/>
      <c r="J21" s="168" t="s">
        <v>540</v>
      </c>
      <c r="K21" s="1044"/>
      <c r="L21" s="163"/>
    </row>
    <row r="22" spans="1:12" s="3" customFormat="1" ht="12" customHeight="1" x14ac:dyDescent="0.2">
      <c r="A22" s="160"/>
      <c r="B22" s="163"/>
      <c r="C22" s="131" t="s">
        <v>729</v>
      </c>
      <c r="D22" s="163"/>
      <c r="E22" s="228" t="s">
        <v>1861</v>
      </c>
      <c r="F22" s="622" t="s">
        <v>1060</v>
      </c>
      <c r="G22" s="1045"/>
      <c r="H22" s="132" t="s">
        <v>336</v>
      </c>
      <c r="I22" s="134"/>
      <c r="J22" s="168" t="s">
        <v>540</v>
      </c>
      <c r="K22" s="1044"/>
      <c r="L22" s="163"/>
    </row>
    <row r="23" spans="1:12" s="3" customFormat="1" ht="12" customHeight="1" x14ac:dyDescent="0.2">
      <c r="A23" s="160"/>
      <c r="B23" s="163"/>
      <c r="C23" s="131" t="s">
        <v>1842</v>
      </c>
      <c r="D23" s="163"/>
      <c r="E23" s="228" t="s">
        <v>1861</v>
      </c>
      <c r="F23" s="622" t="s">
        <v>1060</v>
      </c>
      <c r="G23" s="1045"/>
      <c r="H23" s="132" t="s">
        <v>336</v>
      </c>
      <c r="I23" s="134"/>
      <c r="J23" s="168" t="s">
        <v>540</v>
      </c>
      <c r="K23" s="1044"/>
      <c r="L23" s="163"/>
    </row>
    <row r="24" spans="1:12" s="3" customFormat="1" ht="12" customHeight="1" x14ac:dyDescent="0.2">
      <c r="A24" s="160"/>
      <c r="B24" s="163"/>
      <c r="C24" s="232" t="s">
        <v>757</v>
      </c>
      <c r="D24" s="163"/>
      <c r="E24" s="135"/>
      <c r="F24" s="135"/>
      <c r="G24" s="172"/>
      <c r="H24" s="135"/>
      <c r="I24" s="135" t="s">
        <v>1077</v>
      </c>
      <c r="J24" s="172" t="s">
        <v>540</v>
      </c>
      <c r="K24" s="246">
        <v>0</v>
      </c>
      <c r="L24" s="163"/>
    </row>
    <row r="25" spans="1:12" s="3" customFormat="1" ht="12" customHeight="1" x14ac:dyDescent="0.2">
      <c r="A25" s="160"/>
      <c r="B25" s="163"/>
      <c r="C25" s="131"/>
      <c r="D25" s="163"/>
      <c r="E25" s="227" t="s">
        <v>1404</v>
      </c>
      <c r="F25" s="133"/>
      <c r="G25" s="169"/>
      <c r="H25" s="133"/>
      <c r="I25" s="134"/>
      <c r="J25" s="168"/>
      <c r="K25" s="242"/>
      <c r="L25" s="163"/>
    </row>
    <row r="26" spans="1:12" s="3" customFormat="1" ht="12" customHeight="1" x14ac:dyDescent="0.2">
      <c r="A26" s="160"/>
      <c r="B26" s="163"/>
      <c r="C26" s="131" t="s">
        <v>1325</v>
      </c>
      <c r="D26" s="163"/>
      <c r="E26" s="228" t="s">
        <v>231</v>
      </c>
      <c r="F26" s="193"/>
      <c r="G26" s="194"/>
      <c r="H26" s="193"/>
      <c r="I26" s="134"/>
      <c r="J26" s="168" t="s">
        <v>540</v>
      </c>
      <c r="K26" s="246">
        <v>29832979</v>
      </c>
      <c r="L26" s="163"/>
    </row>
    <row r="27" spans="1:12" s="3" customFormat="1" ht="12" customHeight="1" x14ac:dyDescent="0.2">
      <c r="A27" s="160"/>
      <c r="B27" s="163"/>
      <c r="C27" s="131" t="s">
        <v>19</v>
      </c>
      <c r="D27" s="163"/>
      <c r="E27" s="228" t="s">
        <v>964</v>
      </c>
      <c r="F27" s="193"/>
      <c r="G27" s="194"/>
      <c r="H27" s="193"/>
      <c r="I27" s="134"/>
      <c r="J27" s="168" t="s">
        <v>540</v>
      </c>
      <c r="K27" s="246">
        <v>229903</v>
      </c>
      <c r="L27" s="163"/>
    </row>
    <row r="28" spans="1:12" s="3" customFormat="1" ht="12" customHeight="1" x14ac:dyDescent="0.2">
      <c r="A28" s="160"/>
      <c r="B28" s="163"/>
      <c r="C28" s="131" t="s">
        <v>1475</v>
      </c>
      <c r="D28" s="163"/>
      <c r="E28" s="228" t="s">
        <v>769</v>
      </c>
      <c r="F28" s="132"/>
      <c r="G28" s="163"/>
      <c r="H28" s="132"/>
      <c r="I28" s="134"/>
      <c r="J28" s="168" t="s">
        <v>540</v>
      </c>
      <c r="K28" s="246">
        <v>1480776</v>
      </c>
      <c r="L28" s="163"/>
    </row>
    <row r="29" spans="1:12" s="3" customFormat="1" ht="12" customHeight="1" x14ac:dyDescent="0.2">
      <c r="A29" s="160"/>
      <c r="B29" s="163"/>
      <c r="C29" s="131" t="s">
        <v>20</v>
      </c>
      <c r="D29" s="163"/>
      <c r="E29" s="228" t="s">
        <v>295</v>
      </c>
      <c r="F29" s="132"/>
      <c r="G29" s="163"/>
      <c r="H29" s="132"/>
      <c r="I29" s="134"/>
      <c r="J29" s="168" t="s">
        <v>540</v>
      </c>
      <c r="K29" s="725">
        <v>1641453</v>
      </c>
      <c r="L29" s="163"/>
    </row>
    <row r="30" spans="1:12" s="3" customFormat="1" ht="12" customHeight="1" x14ac:dyDescent="0.2">
      <c r="A30" s="160"/>
      <c r="B30" s="163"/>
      <c r="C30" s="131" t="s">
        <v>1476</v>
      </c>
      <c r="D30" s="163"/>
      <c r="E30" s="228" t="s">
        <v>2129</v>
      </c>
      <c r="F30" s="132"/>
      <c r="G30" s="163"/>
      <c r="H30" s="132"/>
      <c r="I30" s="134"/>
      <c r="J30" s="520" t="s">
        <v>1060</v>
      </c>
      <c r="K30" s="725">
        <v>93016</v>
      </c>
      <c r="L30" s="163"/>
    </row>
    <row r="31" spans="1:12" s="3" customFormat="1" ht="12" customHeight="1" x14ac:dyDescent="0.2">
      <c r="A31" s="160"/>
      <c r="B31" s="163"/>
      <c r="C31" s="131" t="s">
        <v>1746</v>
      </c>
      <c r="D31" s="163"/>
      <c r="E31" s="228" t="s">
        <v>2130</v>
      </c>
      <c r="F31" s="132"/>
      <c r="G31" s="163"/>
      <c r="H31" s="132"/>
      <c r="I31" s="134"/>
      <c r="J31" s="520" t="s">
        <v>1060</v>
      </c>
      <c r="K31" s="725">
        <v>0</v>
      </c>
      <c r="L31" s="163"/>
    </row>
    <row r="32" spans="1:12" s="3" customFormat="1" ht="12" customHeight="1" x14ac:dyDescent="0.2">
      <c r="A32" s="160"/>
      <c r="B32" s="163"/>
      <c r="C32" s="232" t="s">
        <v>758</v>
      </c>
      <c r="D32" s="163"/>
      <c r="E32" s="135"/>
      <c r="F32" s="135"/>
      <c r="G32" s="172"/>
      <c r="H32" s="135"/>
      <c r="I32" s="135" t="s">
        <v>1077</v>
      </c>
      <c r="J32" s="172" t="s">
        <v>540</v>
      </c>
      <c r="K32" s="246">
        <v>33278127</v>
      </c>
      <c r="L32" s="163"/>
    </row>
    <row r="33" spans="1:12" s="3" customFormat="1" ht="3.95" customHeight="1" x14ac:dyDescent="0.2">
      <c r="A33" s="160"/>
      <c r="B33" s="163"/>
      <c r="C33" s="131"/>
      <c r="D33" s="163"/>
      <c r="E33" s="135"/>
      <c r="F33" s="135"/>
      <c r="G33" s="172"/>
      <c r="H33" s="135"/>
      <c r="I33" s="134"/>
      <c r="J33" s="168"/>
      <c r="K33" s="242"/>
      <c r="L33" s="163"/>
    </row>
    <row r="34" spans="1:12" s="3" customFormat="1" ht="12" customHeight="1" x14ac:dyDescent="0.2">
      <c r="A34" s="160"/>
      <c r="B34" s="163"/>
      <c r="C34" s="514" t="s">
        <v>1847</v>
      </c>
      <c r="D34" s="492"/>
      <c r="E34" s="547" t="s">
        <v>26</v>
      </c>
      <c r="F34" s="535"/>
      <c r="G34" s="678"/>
      <c r="H34" s="535"/>
      <c r="I34" s="498"/>
      <c r="J34" s="528"/>
      <c r="K34" s="679">
        <v>0</v>
      </c>
      <c r="L34" s="163"/>
    </row>
    <row r="35" spans="1:12" s="3" customFormat="1" ht="3.95" customHeight="1" x14ac:dyDescent="0.2">
      <c r="A35" s="160"/>
      <c r="B35" s="163"/>
      <c r="C35" s="131"/>
      <c r="D35" s="163"/>
      <c r="E35" s="135"/>
      <c r="F35" s="135"/>
      <c r="G35" s="172"/>
      <c r="H35" s="135"/>
      <c r="I35" s="134"/>
      <c r="J35" s="168"/>
      <c r="K35" s="242"/>
      <c r="L35" s="163"/>
    </row>
    <row r="36" spans="1:12" s="3" customFormat="1" ht="12" customHeight="1" x14ac:dyDescent="0.2">
      <c r="A36" s="160"/>
      <c r="B36" s="163"/>
      <c r="C36" s="131" t="s">
        <v>759</v>
      </c>
      <c r="D36" s="163"/>
      <c r="E36" s="227" t="s">
        <v>872</v>
      </c>
      <c r="F36" s="229"/>
      <c r="G36" s="230"/>
      <c r="H36" s="229"/>
      <c r="I36" s="134"/>
      <c r="J36" s="168" t="s">
        <v>540</v>
      </c>
      <c r="K36" s="246">
        <v>2252126</v>
      </c>
      <c r="L36" s="163"/>
    </row>
    <row r="37" spans="1:12" s="3" customFormat="1" ht="3.95" customHeight="1" x14ac:dyDescent="0.2">
      <c r="A37" s="160"/>
      <c r="B37" s="163"/>
      <c r="C37" s="131"/>
      <c r="D37" s="163"/>
      <c r="E37" s="134"/>
      <c r="F37" s="134"/>
      <c r="G37" s="168"/>
      <c r="H37" s="134"/>
      <c r="I37" s="134"/>
      <c r="J37" s="168"/>
      <c r="K37" s="242"/>
      <c r="L37" s="163"/>
    </row>
    <row r="38" spans="1:12" s="3" customFormat="1" ht="12" customHeight="1" x14ac:dyDescent="0.2">
      <c r="A38" s="160"/>
      <c r="B38" s="163"/>
      <c r="C38" s="131" t="s">
        <v>234</v>
      </c>
      <c r="D38" s="163"/>
      <c r="E38" s="227" t="s">
        <v>946</v>
      </c>
      <c r="F38" s="229"/>
      <c r="G38" s="230"/>
      <c r="H38" s="229"/>
      <c r="I38" s="134"/>
      <c r="J38" s="168" t="s">
        <v>540</v>
      </c>
      <c r="K38" s="246">
        <v>4727141</v>
      </c>
      <c r="L38" s="163"/>
    </row>
    <row r="39" spans="1:12" s="3" customFormat="1" ht="3.95" customHeight="1" x14ac:dyDescent="0.2">
      <c r="A39" s="160"/>
      <c r="B39" s="163"/>
      <c r="C39" s="131"/>
      <c r="D39" s="163"/>
      <c r="E39" s="193"/>
      <c r="F39" s="193"/>
      <c r="G39" s="194"/>
      <c r="H39" s="193"/>
      <c r="I39" s="134"/>
      <c r="J39" s="168"/>
      <c r="K39" s="242"/>
      <c r="L39" s="163"/>
    </row>
    <row r="40" spans="1:12" s="3" customFormat="1" ht="12" customHeight="1" x14ac:dyDescent="0.2">
      <c r="A40" s="160"/>
      <c r="B40" s="163"/>
      <c r="C40" s="131"/>
      <c r="D40" s="163"/>
      <c r="E40" s="227" t="s">
        <v>372</v>
      </c>
      <c r="F40" s="229"/>
      <c r="G40" s="230"/>
      <c r="H40" s="229"/>
      <c r="I40" s="134"/>
      <c r="J40" s="168"/>
      <c r="K40" s="244"/>
      <c r="L40" s="163"/>
    </row>
    <row r="41" spans="1:12" s="3" customFormat="1" ht="12" customHeight="1" x14ac:dyDescent="0.2">
      <c r="A41" s="160"/>
      <c r="B41" s="163"/>
      <c r="C41" s="131" t="s">
        <v>734</v>
      </c>
      <c r="D41" s="163"/>
      <c r="E41" s="228" t="s">
        <v>784</v>
      </c>
      <c r="F41" s="132"/>
      <c r="G41" s="163"/>
      <c r="H41" s="132"/>
      <c r="I41" s="134"/>
      <c r="J41" s="168" t="s">
        <v>540</v>
      </c>
      <c r="K41" s="1041"/>
      <c r="L41" s="163"/>
    </row>
    <row r="42" spans="1:12" s="3" customFormat="1" ht="12" customHeight="1" x14ac:dyDescent="0.2">
      <c r="A42" s="160"/>
      <c r="B42" s="163"/>
      <c r="C42" s="131" t="s">
        <v>732</v>
      </c>
      <c r="D42" s="163"/>
      <c r="E42" s="228" t="s">
        <v>1442</v>
      </c>
      <c r="F42" s="132"/>
      <c r="G42" s="163"/>
      <c r="H42" s="132"/>
      <c r="I42" s="134"/>
      <c r="J42" s="168" t="s">
        <v>540</v>
      </c>
      <c r="K42" s="1041">
        <v>15494</v>
      </c>
      <c r="L42" s="163"/>
    </row>
    <row r="43" spans="1:12" s="3" customFormat="1" ht="12" customHeight="1" x14ac:dyDescent="0.2">
      <c r="A43" s="160"/>
      <c r="B43" s="163"/>
      <c r="C43" s="131" t="s">
        <v>733</v>
      </c>
      <c r="D43" s="163"/>
      <c r="E43" s="228" t="s">
        <v>940</v>
      </c>
      <c r="F43" s="132"/>
      <c r="G43" s="163"/>
      <c r="H43" s="132"/>
      <c r="I43" s="134"/>
      <c r="J43" s="168" t="s">
        <v>540</v>
      </c>
      <c r="K43" s="1041">
        <v>2011836</v>
      </c>
      <c r="L43" s="163"/>
    </row>
    <row r="44" spans="1:12" s="3" customFormat="1" ht="12" customHeight="1" x14ac:dyDescent="0.2">
      <c r="A44" s="160"/>
      <c r="B44" s="163"/>
      <c r="C44" s="131" t="s">
        <v>2066</v>
      </c>
      <c r="D44" s="163"/>
      <c r="E44" s="228" t="s">
        <v>2064</v>
      </c>
      <c r="F44" s="132"/>
      <c r="G44" s="163"/>
      <c r="H44" s="132"/>
      <c r="I44" s="134"/>
      <c r="J44" s="168" t="s">
        <v>540</v>
      </c>
      <c r="K44" s="1041"/>
      <c r="L44" s="163"/>
    </row>
    <row r="45" spans="1:12" s="3" customFormat="1" ht="12" customHeight="1" x14ac:dyDescent="0.2">
      <c r="A45" s="160"/>
      <c r="B45" s="163"/>
      <c r="C45" s="131" t="s">
        <v>2067</v>
      </c>
      <c r="D45" s="163"/>
      <c r="E45" s="228" t="s">
        <v>2065</v>
      </c>
      <c r="F45" s="132"/>
      <c r="G45" s="163"/>
      <c r="H45" s="132"/>
      <c r="I45" s="134"/>
      <c r="J45" s="168" t="s">
        <v>540</v>
      </c>
      <c r="K45" s="1041"/>
      <c r="L45" s="163"/>
    </row>
    <row r="46" spans="1:12" s="3" customFormat="1" ht="12" customHeight="1" x14ac:dyDescent="0.2">
      <c r="A46" s="160"/>
      <c r="B46" s="163"/>
      <c r="C46" s="131" t="s">
        <v>422</v>
      </c>
      <c r="D46" s="163"/>
      <c r="E46" s="228" t="s">
        <v>1861</v>
      </c>
      <c r="F46" s="622" t="s">
        <v>1060</v>
      </c>
      <c r="G46" s="1045"/>
      <c r="H46" s="132" t="s">
        <v>336</v>
      </c>
      <c r="I46" s="134"/>
      <c r="J46" s="172" t="s">
        <v>540</v>
      </c>
      <c r="K46" s="1041"/>
      <c r="L46" s="163"/>
    </row>
    <row r="47" spans="1:12" s="3" customFormat="1" ht="12" customHeight="1" x14ac:dyDescent="0.2">
      <c r="A47" s="160"/>
      <c r="B47" s="163"/>
      <c r="C47" s="232" t="s">
        <v>235</v>
      </c>
      <c r="D47" s="163"/>
      <c r="E47" s="135"/>
      <c r="F47" s="135"/>
      <c r="G47" s="172"/>
      <c r="H47" s="135"/>
      <c r="I47" s="135" t="s">
        <v>1077</v>
      </c>
      <c r="J47" s="168" t="s">
        <v>540</v>
      </c>
      <c r="K47" s="246">
        <v>2027330</v>
      </c>
      <c r="L47" s="163"/>
    </row>
    <row r="48" spans="1:12" s="3" customFormat="1" ht="12" customHeight="1" x14ac:dyDescent="0.2">
      <c r="A48" s="160"/>
      <c r="B48" s="163"/>
      <c r="C48" s="131"/>
      <c r="D48" s="163"/>
      <c r="E48" s="227" t="s">
        <v>1443</v>
      </c>
      <c r="F48" s="133"/>
      <c r="G48" s="169"/>
      <c r="H48" s="133"/>
      <c r="I48" s="134"/>
      <c r="J48" s="168"/>
      <c r="K48" s="244"/>
      <c r="L48" s="163"/>
    </row>
    <row r="49" spans="1:12" s="3" customFormat="1" ht="12" customHeight="1" x14ac:dyDescent="0.2">
      <c r="A49" s="160"/>
      <c r="B49" s="163"/>
      <c r="C49" s="131" t="s">
        <v>1577</v>
      </c>
      <c r="D49" s="163"/>
      <c r="E49" s="228" t="s">
        <v>1273</v>
      </c>
      <c r="F49" s="132"/>
      <c r="G49" s="163"/>
      <c r="H49" s="132"/>
      <c r="I49" s="134"/>
      <c r="J49" s="168" t="s">
        <v>540</v>
      </c>
      <c r="K49" s="1041"/>
      <c r="L49" s="163"/>
    </row>
    <row r="50" spans="1:12" s="3" customFormat="1" ht="12" customHeight="1" x14ac:dyDescent="0.2">
      <c r="A50" s="160"/>
      <c r="B50" s="163"/>
      <c r="C50" s="131" t="s">
        <v>1199</v>
      </c>
      <c r="D50" s="163"/>
      <c r="E50" s="228" t="s">
        <v>222</v>
      </c>
      <c r="F50" s="132"/>
      <c r="G50" s="163"/>
      <c r="H50" s="132"/>
      <c r="I50" s="134"/>
      <c r="J50" s="168" t="s">
        <v>540</v>
      </c>
      <c r="K50" s="1041"/>
      <c r="L50" s="163"/>
    </row>
    <row r="51" spans="1:12" s="3" customFormat="1" ht="12" customHeight="1" x14ac:dyDescent="0.2">
      <c r="A51" s="160"/>
      <c r="B51" s="163"/>
      <c r="C51" s="131" t="s">
        <v>1200</v>
      </c>
      <c r="D51" s="163"/>
      <c r="E51" s="228" t="s">
        <v>1730</v>
      </c>
      <c r="F51" s="132"/>
      <c r="G51" s="163"/>
      <c r="H51" s="132"/>
      <c r="I51" s="134"/>
      <c r="J51" s="168" t="s">
        <v>540</v>
      </c>
      <c r="K51" s="1041"/>
      <c r="L51" s="163"/>
    </row>
    <row r="52" spans="1:12" s="3" customFormat="1" ht="12" customHeight="1" x14ac:dyDescent="0.2">
      <c r="A52" s="160"/>
      <c r="B52" s="163"/>
      <c r="C52" s="131" t="s">
        <v>1836</v>
      </c>
      <c r="D52" s="163"/>
      <c r="E52" s="228" t="s">
        <v>1861</v>
      </c>
      <c r="F52" s="622" t="s">
        <v>1060</v>
      </c>
      <c r="G52" s="1045"/>
      <c r="H52" s="132" t="s">
        <v>336</v>
      </c>
      <c r="I52" s="134"/>
      <c r="J52" s="561" t="s">
        <v>540</v>
      </c>
      <c r="K52" s="1041"/>
      <c r="L52" s="163"/>
    </row>
    <row r="53" spans="1:12" s="3" customFormat="1" ht="12" customHeight="1" x14ac:dyDescent="0.2">
      <c r="A53" s="160"/>
      <c r="B53" s="163"/>
      <c r="C53" s="232" t="s">
        <v>236</v>
      </c>
      <c r="D53" s="163"/>
      <c r="E53" s="135"/>
      <c r="F53" s="135"/>
      <c r="G53" s="172"/>
      <c r="H53" s="135"/>
      <c r="I53" s="135" t="s">
        <v>1077</v>
      </c>
      <c r="J53" s="172" t="s">
        <v>540</v>
      </c>
      <c r="K53" s="246">
        <v>0</v>
      </c>
      <c r="L53" s="163"/>
    </row>
    <row r="54" spans="1:12" s="3" customFormat="1" ht="12" customHeight="1" x14ac:dyDescent="0.2">
      <c r="A54" s="160"/>
      <c r="B54" s="163"/>
      <c r="C54" s="131"/>
      <c r="D54" s="163"/>
      <c r="E54" s="227"/>
      <c r="F54" s="229"/>
      <c r="G54" s="230"/>
      <c r="H54" s="229"/>
      <c r="I54" s="134"/>
      <c r="J54" s="168"/>
      <c r="K54" s="242"/>
      <c r="L54" s="163"/>
    </row>
    <row r="55" spans="1:12" s="3" customFormat="1" ht="12" customHeight="1" x14ac:dyDescent="0.2">
      <c r="A55" s="160"/>
      <c r="B55" s="163"/>
      <c r="C55" s="131"/>
      <c r="D55" s="163"/>
      <c r="E55" s="227" t="s">
        <v>1731</v>
      </c>
      <c r="F55" s="193"/>
      <c r="G55" s="194"/>
      <c r="H55" s="229"/>
      <c r="I55" s="134"/>
      <c r="J55" s="168"/>
      <c r="K55" s="242"/>
      <c r="L55" s="163"/>
    </row>
    <row r="56" spans="1:12" s="3" customFormat="1" ht="12" customHeight="1" x14ac:dyDescent="0.2">
      <c r="A56" s="160"/>
      <c r="B56" s="163"/>
      <c r="C56" s="131" t="s">
        <v>1152</v>
      </c>
      <c r="D56" s="163"/>
      <c r="E56" s="228" t="s">
        <v>959</v>
      </c>
      <c r="F56" s="193"/>
      <c r="G56" s="194"/>
      <c r="H56" s="193"/>
      <c r="I56" s="134"/>
      <c r="J56" s="168" t="s">
        <v>540</v>
      </c>
      <c r="K56" s="1041">
        <v>349866</v>
      </c>
      <c r="L56" s="163"/>
    </row>
    <row r="57" spans="1:12" s="3" customFormat="1" ht="12" customHeight="1" x14ac:dyDescent="0.2">
      <c r="A57" s="160"/>
      <c r="B57" s="163"/>
      <c r="C57" s="131" t="s">
        <v>1649</v>
      </c>
      <c r="D57" s="163"/>
      <c r="E57" s="228" t="s">
        <v>1967</v>
      </c>
      <c r="F57" s="193"/>
      <c r="G57" s="194"/>
      <c r="H57" s="193"/>
      <c r="I57" s="134"/>
      <c r="J57" s="168" t="s">
        <v>540</v>
      </c>
      <c r="K57" s="1041">
        <v>5703</v>
      </c>
      <c r="L57" s="163"/>
    </row>
    <row r="58" spans="1:12" s="3" customFormat="1" ht="12" customHeight="1" x14ac:dyDescent="0.2">
      <c r="A58" s="160"/>
      <c r="B58" s="163"/>
      <c r="C58" s="131" t="s">
        <v>1650</v>
      </c>
      <c r="D58" s="163"/>
      <c r="E58" s="228" t="s">
        <v>1369</v>
      </c>
      <c r="F58" s="193"/>
      <c r="G58" s="194"/>
      <c r="H58" s="193"/>
      <c r="I58" s="134"/>
      <c r="J58" s="168" t="s">
        <v>540</v>
      </c>
      <c r="K58" s="1041"/>
      <c r="L58" s="163"/>
    </row>
    <row r="59" spans="1:12" s="3" customFormat="1" ht="12" customHeight="1" x14ac:dyDescent="0.2">
      <c r="A59" s="160"/>
      <c r="B59" s="163"/>
      <c r="C59" s="131" t="s">
        <v>1118</v>
      </c>
      <c r="D59" s="163"/>
      <c r="E59" s="228" t="s">
        <v>2131</v>
      </c>
      <c r="F59" s="193"/>
      <c r="G59" s="194"/>
      <c r="H59" s="193"/>
      <c r="I59" s="134"/>
      <c r="J59" s="168" t="s">
        <v>540</v>
      </c>
      <c r="K59" s="246">
        <v>59314</v>
      </c>
      <c r="L59" s="163"/>
    </row>
    <row r="60" spans="1:12" s="3" customFormat="1" ht="12" customHeight="1" x14ac:dyDescent="0.2">
      <c r="A60" s="160"/>
      <c r="B60" s="163"/>
      <c r="C60" s="514" t="s">
        <v>760</v>
      </c>
      <c r="D60" s="492"/>
      <c r="E60" s="228" t="s">
        <v>2132</v>
      </c>
      <c r="F60" s="193"/>
      <c r="G60" s="194"/>
      <c r="H60" s="193"/>
      <c r="I60" s="134"/>
      <c r="J60" s="168" t="s">
        <v>540</v>
      </c>
      <c r="K60" s="246">
        <v>0</v>
      </c>
      <c r="L60" s="163"/>
    </row>
    <row r="61" spans="1:12" s="3" customFormat="1" ht="12" customHeight="1" x14ac:dyDescent="0.2">
      <c r="A61" s="160"/>
      <c r="B61" s="163"/>
      <c r="C61" s="514" t="s">
        <v>1850</v>
      </c>
      <c r="D61" s="492"/>
      <c r="E61" s="495" t="s">
        <v>1823</v>
      </c>
      <c r="F61" s="680" t="s">
        <v>1060</v>
      </c>
      <c r="G61" s="1046"/>
      <c r="H61" s="494" t="s">
        <v>336</v>
      </c>
      <c r="I61" s="498"/>
      <c r="J61" s="528" t="s">
        <v>540</v>
      </c>
      <c r="K61" s="1042"/>
      <c r="L61" s="163"/>
    </row>
    <row r="62" spans="1:12" s="3" customFormat="1" ht="12" customHeight="1" x14ac:dyDescent="0.2">
      <c r="A62" s="160"/>
      <c r="B62" s="163"/>
      <c r="C62" s="514" t="s">
        <v>722</v>
      </c>
      <c r="D62" s="492"/>
      <c r="E62" s="495" t="s">
        <v>1793</v>
      </c>
      <c r="F62" s="530"/>
      <c r="G62" s="536"/>
      <c r="H62" s="530"/>
      <c r="I62" s="498"/>
      <c r="J62" s="528" t="s">
        <v>540</v>
      </c>
      <c r="K62" s="1042">
        <v>9531</v>
      </c>
      <c r="L62" s="163"/>
    </row>
    <row r="63" spans="1:12" s="3" customFormat="1" ht="12" customHeight="1" x14ac:dyDescent="0.2">
      <c r="A63" s="160"/>
      <c r="B63" s="163"/>
      <c r="C63" s="514" t="s">
        <v>1794</v>
      </c>
      <c r="D63" s="492"/>
      <c r="E63" s="495" t="s">
        <v>1795</v>
      </c>
      <c r="F63" s="530"/>
      <c r="G63" s="536"/>
      <c r="H63" s="530"/>
      <c r="I63" s="498"/>
      <c r="J63" s="528" t="s">
        <v>540</v>
      </c>
      <c r="K63" s="679">
        <v>0</v>
      </c>
      <c r="L63" s="163"/>
    </row>
    <row r="64" spans="1:12" s="3" customFormat="1" ht="12" customHeight="1" x14ac:dyDescent="0.2">
      <c r="A64" s="160"/>
      <c r="B64" s="163"/>
      <c r="C64" s="131" t="s">
        <v>723</v>
      </c>
      <c r="D64" s="163"/>
      <c r="E64" s="228" t="s">
        <v>885</v>
      </c>
      <c r="F64" s="132"/>
      <c r="G64" s="163"/>
      <c r="H64" s="132"/>
      <c r="I64" s="134"/>
      <c r="J64" s="479" t="s">
        <v>540</v>
      </c>
      <c r="K64" s="1041">
        <v>60445</v>
      </c>
      <c r="L64" s="163"/>
    </row>
    <row r="65" spans="1:12" s="3" customFormat="1" ht="12" customHeight="1" x14ac:dyDescent="0.2">
      <c r="A65" s="160"/>
      <c r="B65" s="163"/>
      <c r="C65" s="131" t="s">
        <v>724</v>
      </c>
      <c r="D65" s="163"/>
      <c r="E65" s="228" t="s">
        <v>1031</v>
      </c>
      <c r="F65" s="132"/>
      <c r="G65" s="163"/>
      <c r="H65" s="132"/>
      <c r="I65" s="134"/>
      <c r="J65" s="479" t="s">
        <v>540</v>
      </c>
      <c r="K65" s="1041"/>
      <c r="L65" s="163"/>
    </row>
    <row r="66" spans="1:12" s="3" customFormat="1" ht="12" customHeight="1" x14ac:dyDescent="0.2">
      <c r="A66" s="160"/>
      <c r="B66" s="163"/>
      <c r="C66" s="131" t="s">
        <v>1292</v>
      </c>
      <c r="D66" s="163"/>
      <c r="E66" s="228" t="s">
        <v>1632</v>
      </c>
      <c r="F66" s="132"/>
      <c r="G66" s="163"/>
      <c r="H66" s="132"/>
      <c r="I66" s="134"/>
      <c r="J66" s="168" t="s">
        <v>540</v>
      </c>
      <c r="K66" s="1041"/>
      <c r="L66" s="163"/>
    </row>
    <row r="67" spans="1:12" s="3" customFormat="1" ht="12" customHeight="1" x14ac:dyDescent="0.2">
      <c r="A67" s="160"/>
      <c r="B67" s="163"/>
      <c r="C67" s="131" t="s">
        <v>1537</v>
      </c>
      <c r="D67" s="163"/>
      <c r="E67" s="228" t="s">
        <v>1533</v>
      </c>
      <c r="F67" s="132"/>
      <c r="G67" s="163"/>
      <c r="H67" s="132"/>
      <c r="I67" s="134"/>
      <c r="J67" s="168" t="s">
        <v>540</v>
      </c>
      <c r="K67" s="1041"/>
      <c r="L67" s="163"/>
    </row>
    <row r="68" spans="1:12" s="3" customFormat="1" ht="12" customHeight="1" x14ac:dyDescent="0.2">
      <c r="A68" s="160"/>
      <c r="B68" s="163"/>
      <c r="C68" s="131" t="s">
        <v>752</v>
      </c>
      <c r="D68" s="163"/>
      <c r="E68" s="228" t="s">
        <v>1861</v>
      </c>
      <c r="F68" s="622" t="s">
        <v>1060</v>
      </c>
      <c r="G68" s="1045"/>
      <c r="H68" s="132" t="s">
        <v>336</v>
      </c>
      <c r="I68" s="134"/>
      <c r="J68" s="168" t="s">
        <v>540</v>
      </c>
      <c r="K68" s="1041"/>
      <c r="L68" s="163"/>
    </row>
    <row r="69" spans="1:12" s="3" customFormat="1" ht="12" customHeight="1" x14ac:dyDescent="0.2">
      <c r="A69" s="160"/>
      <c r="B69" s="163"/>
      <c r="C69" s="131" t="s">
        <v>753</v>
      </c>
      <c r="D69" s="163"/>
      <c r="E69" s="228" t="s">
        <v>1861</v>
      </c>
      <c r="F69" s="622" t="s">
        <v>1060</v>
      </c>
      <c r="G69" s="1045"/>
      <c r="H69" s="132" t="s">
        <v>336</v>
      </c>
      <c r="I69" s="134"/>
      <c r="J69" s="168" t="s">
        <v>540</v>
      </c>
      <c r="K69" s="1041"/>
      <c r="L69" s="163"/>
    </row>
    <row r="70" spans="1:12" s="3" customFormat="1" ht="12" customHeight="1" x14ac:dyDescent="0.2">
      <c r="A70" s="160"/>
      <c r="B70" s="163"/>
      <c r="C70" s="131" t="s">
        <v>754</v>
      </c>
      <c r="D70" s="163"/>
      <c r="E70" s="228" t="s">
        <v>1861</v>
      </c>
      <c r="F70" s="622" t="s">
        <v>1060</v>
      </c>
      <c r="G70" s="1045"/>
      <c r="H70" s="132" t="s">
        <v>336</v>
      </c>
      <c r="I70" s="134"/>
      <c r="J70" s="168" t="s">
        <v>540</v>
      </c>
      <c r="K70" s="1041"/>
      <c r="L70" s="163"/>
    </row>
    <row r="71" spans="1:12" s="3" customFormat="1" ht="12" customHeight="1" x14ac:dyDescent="0.2">
      <c r="A71" s="160"/>
      <c r="B71" s="163"/>
      <c r="C71" s="131" t="s">
        <v>755</v>
      </c>
      <c r="D71" s="163"/>
      <c r="E71" s="228" t="s">
        <v>1861</v>
      </c>
      <c r="F71" s="622" t="s">
        <v>1060</v>
      </c>
      <c r="G71" s="1045"/>
      <c r="H71" s="132" t="s">
        <v>336</v>
      </c>
      <c r="I71" s="134"/>
      <c r="J71" s="168" t="s">
        <v>540</v>
      </c>
      <c r="K71" s="1041"/>
      <c r="L71" s="163"/>
    </row>
    <row r="72" spans="1:12" s="3" customFormat="1" ht="12" customHeight="1" x14ac:dyDescent="0.2">
      <c r="A72" s="160"/>
      <c r="B72" s="163"/>
      <c r="C72" s="131" t="s">
        <v>960</v>
      </c>
      <c r="D72" s="163"/>
      <c r="E72" s="228" t="s">
        <v>1861</v>
      </c>
      <c r="F72" s="622" t="s">
        <v>1060</v>
      </c>
      <c r="G72" s="1045"/>
      <c r="H72" s="132" t="s">
        <v>336</v>
      </c>
      <c r="I72" s="134"/>
      <c r="J72" s="168" t="s">
        <v>540</v>
      </c>
      <c r="K72" s="1041"/>
      <c r="L72" s="163"/>
    </row>
    <row r="73" spans="1:12" s="3" customFormat="1" ht="12" customHeight="1" x14ac:dyDescent="0.2">
      <c r="A73" s="160"/>
      <c r="B73" s="163"/>
      <c r="C73" s="131" t="s">
        <v>961</v>
      </c>
      <c r="D73" s="163"/>
      <c r="E73" s="228" t="s">
        <v>1861</v>
      </c>
      <c r="F73" s="622" t="s">
        <v>1060</v>
      </c>
      <c r="G73" s="1045"/>
      <c r="H73" s="132" t="s">
        <v>336</v>
      </c>
      <c r="I73" s="134"/>
      <c r="J73" s="168" t="s">
        <v>540</v>
      </c>
      <c r="K73" s="1041"/>
      <c r="L73" s="163"/>
    </row>
    <row r="74" spans="1:12" s="3" customFormat="1" ht="12" customHeight="1" x14ac:dyDescent="0.2">
      <c r="A74" s="160"/>
      <c r="B74" s="163"/>
      <c r="C74" s="131" t="s">
        <v>736</v>
      </c>
      <c r="D74" s="163"/>
      <c r="E74" s="228" t="s">
        <v>1861</v>
      </c>
      <c r="F74" s="622" t="s">
        <v>1060</v>
      </c>
      <c r="G74" s="1045"/>
      <c r="H74" s="132" t="s">
        <v>336</v>
      </c>
      <c r="I74" s="134"/>
      <c r="J74" s="168" t="s">
        <v>540</v>
      </c>
      <c r="K74" s="1041"/>
      <c r="L74" s="163"/>
    </row>
    <row r="75" spans="1:12" s="3" customFormat="1" ht="12" customHeight="1" x14ac:dyDescent="0.2">
      <c r="A75" s="160"/>
      <c r="B75" s="163"/>
      <c r="C75" s="131" t="s">
        <v>735</v>
      </c>
      <c r="D75" s="163"/>
      <c r="E75" s="228" t="s">
        <v>1861</v>
      </c>
      <c r="F75" s="622" t="s">
        <v>1060</v>
      </c>
      <c r="G75" s="1045"/>
      <c r="H75" s="132" t="s">
        <v>336</v>
      </c>
      <c r="I75" s="134"/>
      <c r="J75" s="168" t="s">
        <v>540</v>
      </c>
      <c r="K75" s="1041"/>
      <c r="L75" s="163"/>
    </row>
    <row r="76" spans="1:12" s="3" customFormat="1" ht="12" customHeight="1" x14ac:dyDescent="0.2">
      <c r="A76" s="160"/>
      <c r="B76" s="163"/>
      <c r="C76" s="131" t="s">
        <v>1837</v>
      </c>
      <c r="D76" s="163"/>
      <c r="E76" s="228" t="s">
        <v>1861</v>
      </c>
      <c r="F76" s="622" t="s">
        <v>1060</v>
      </c>
      <c r="G76" s="1045"/>
      <c r="H76" s="132" t="s">
        <v>336</v>
      </c>
      <c r="I76" s="134"/>
      <c r="J76" s="168" t="s">
        <v>540</v>
      </c>
      <c r="K76" s="1041"/>
      <c r="L76" s="163"/>
    </row>
    <row r="77" spans="1:12" s="3" customFormat="1" ht="12" customHeight="1" x14ac:dyDescent="0.2">
      <c r="A77" s="160"/>
      <c r="B77" s="163"/>
      <c r="C77" s="232" t="s">
        <v>237</v>
      </c>
      <c r="D77" s="163"/>
      <c r="E77" s="135"/>
      <c r="F77" s="135"/>
      <c r="G77" s="172"/>
      <c r="H77" s="135"/>
      <c r="I77" s="135" t="s">
        <v>1077</v>
      </c>
      <c r="J77" s="172" t="s">
        <v>540</v>
      </c>
      <c r="K77" s="246">
        <v>484859</v>
      </c>
      <c r="L77" s="163"/>
    </row>
    <row r="78" spans="1:12" s="3" customFormat="1" ht="6.75" customHeight="1" x14ac:dyDescent="0.2">
      <c r="A78" s="160"/>
      <c r="B78" s="163"/>
      <c r="C78" s="131"/>
      <c r="D78" s="163"/>
      <c r="E78" s="135"/>
      <c r="F78" s="135"/>
      <c r="G78" s="172"/>
      <c r="H78" s="135"/>
      <c r="I78" s="134"/>
      <c r="J78" s="168"/>
      <c r="K78" s="242"/>
      <c r="L78" s="163"/>
    </row>
    <row r="79" spans="1:12" s="3" customFormat="1" ht="12" customHeight="1" x14ac:dyDescent="0.2">
      <c r="A79" s="160"/>
      <c r="B79" s="163"/>
      <c r="C79" s="131" t="s">
        <v>1158</v>
      </c>
      <c r="D79" s="163"/>
      <c r="E79" s="228" t="s">
        <v>232</v>
      </c>
      <c r="F79" s="132"/>
      <c r="G79" s="163"/>
      <c r="H79" s="132"/>
      <c r="I79" s="134"/>
      <c r="J79" s="168" t="s">
        <v>540</v>
      </c>
      <c r="K79" s="1047"/>
      <c r="L79" s="163"/>
    </row>
    <row r="80" spans="1:12" s="3" customFormat="1" ht="5.45" customHeight="1" x14ac:dyDescent="0.2">
      <c r="A80" s="160"/>
      <c r="B80" s="163"/>
      <c r="C80" s="131"/>
      <c r="D80" s="163"/>
      <c r="E80" s="228"/>
      <c r="F80" s="132"/>
      <c r="G80" s="163"/>
      <c r="H80" s="132"/>
      <c r="I80" s="134"/>
      <c r="J80" s="134"/>
      <c r="K80" s="134"/>
      <c r="L80" s="163"/>
    </row>
    <row r="81" spans="1:12" s="3" customFormat="1" ht="12" customHeight="1" x14ac:dyDescent="0.2">
      <c r="A81" s="160"/>
      <c r="B81" s="163"/>
      <c r="C81" s="131" t="s">
        <v>1945</v>
      </c>
      <c r="D81" s="163"/>
      <c r="E81" s="228" t="s">
        <v>1968</v>
      </c>
      <c r="F81" s="132"/>
      <c r="G81" s="163"/>
      <c r="H81" s="132"/>
      <c r="I81" s="134"/>
      <c r="J81" s="520" t="s">
        <v>1060</v>
      </c>
      <c r="K81" s="1041"/>
      <c r="L81" s="163"/>
    </row>
    <row r="82" spans="1:12" s="3" customFormat="1" ht="6.75" customHeight="1" x14ac:dyDescent="0.2">
      <c r="A82" s="160"/>
      <c r="B82" s="163"/>
      <c r="C82" s="131"/>
      <c r="D82" s="163"/>
      <c r="E82" s="135"/>
      <c r="F82" s="135"/>
      <c r="G82" s="172"/>
      <c r="H82" s="135"/>
      <c r="I82" s="134"/>
      <c r="J82" s="168"/>
      <c r="K82" s="242"/>
      <c r="L82" s="163"/>
    </row>
    <row r="83" spans="1:12" s="3" customFormat="1" ht="12" customHeight="1" x14ac:dyDescent="0.2">
      <c r="A83" s="160"/>
      <c r="B83" s="163"/>
      <c r="C83" s="232" t="s">
        <v>726</v>
      </c>
      <c r="D83" s="163"/>
      <c r="E83" s="229"/>
      <c r="F83" s="229"/>
      <c r="G83" s="230"/>
      <c r="H83" s="229"/>
      <c r="I83" s="135" t="s">
        <v>553</v>
      </c>
      <c r="J83" s="172" t="s">
        <v>540</v>
      </c>
      <c r="K83" s="247">
        <v>73541280</v>
      </c>
      <c r="L83" s="163"/>
    </row>
    <row r="84" spans="1:12" s="3" customFormat="1" ht="5.0999999999999996" customHeight="1" x14ac:dyDescent="0.2">
      <c r="A84" s="160"/>
      <c r="B84" s="211"/>
      <c r="C84" s="585"/>
      <c r="D84" s="234"/>
      <c r="E84" s="211"/>
      <c r="F84" s="235"/>
      <c r="G84" s="235"/>
      <c r="H84" s="211"/>
      <c r="I84" s="235"/>
      <c r="J84" s="236"/>
      <c r="K84" s="237"/>
      <c r="L84" s="243"/>
    </row>
    <row r="85" spans="1:12" s="3" customFormat="1" ht="8.25" customHeight="1" x14ac:dyDescent="0.2">
      <c r="A85" s="160"/>
      <c r="B85" s="163"/>
      <c r="C85" s="474"/>
      <c r="D85" s="131"/>
      <c r="E85" s="163"/>
      <c r="F85" s="132"/>
      <c r="G85" s="132"/>
      <c r="H85" s="163"/>
      <c r="I85" s="132"/>
      <c r="J85" s="134"/>
      <c r="K85" s="168"/>
      <c r="L85" s="163"/>
    </row>
    <row r="86" spans="1:12" s="3" customFormat="1" ht="12" customHeight="1" x14ac:dyDescent="0.2">
      <c r="A86" s="160"/>
      <c r="B86" s="163"/>
      <c r="C86" s="163"/>
      <c r="D86" s="131"/>
      <c r="E86" s="133" t="s">
        <v>749</v>
      </c>
      <c r="F86" s="132"/>
      <c r="G86" s="132"/>
      <c r="H86" s="163"/>
      <c r="I86" s="132"/>
      <c r="J86" s="134"/>
      <c r="K86" s="586">
        <v>1</v>
      </c>
      <c r="L86" s="163"/>
    </row>
    <row r="87" spans="1:12" s="3" customFormat="1" ht="12" customHeight="1" x14ac:dyDescent="0.2">
      <c r="A87" s="160"/>
      <c r="B87" s="163"/>
      <c r="C87" s="163"/>
      <c r="D87" s="131"/>
      <c r="E87" s="133"/>
      <c r="F87" s="132"/>
      <c r="G87" s="132"/>
      <c r="H87" s="163"/>
      <c r="I87" s="132"/>
      <c r="J87" s="134"/>
      <c r="K87" s="42" t="s">
        <v>1228</v>
      </c>
      <c r="L87" s="163"/>
    </row>
    <row r="88" spans="1:12" s="3" customFormat="1" ht="12" customHeight="1" x14ac:dyDescent="0.2">
      <c r="A88" s="160"/>
      <c r="B88" s="163"/>
      <c r="C88" s="136" t="s">
        <v>737</v>
      </c>
      <c r="D88" s="163"/>
      <c r="E88" s="132" t="s">
        <v>1877</v>
      </c>
      <c r="F88" s="132"/>
      <c r="G88" s="163"/>
      <c r="H88" s="132"/>
      <c r="I88" s="134"/>
      <c r="J88" s="561" t="s">
        <v>540</v>
      </c>
      <c r="K88" s="245">
        <v>73541280</v>
      </c>
      <c r="L88" s="163"/>
    </row>
    <row r="89" spans="1:12" s="3" customFormat="1" ht="12" customHeight="1" x14ac:dyDescent="0.2">
      <c r="A89" s="160"/>
      <c r="B89" s="163"/>
      <c r="C89" s="131" t="s">
        <v>738</v>
      </c>
      <c r="D89" s="163"/>
      <c r="E89" s="132" t="s">
        <v>1878</v>
      </c>
      <c r="F89" s="132"/>
      <c r="G89" s="163"/>
      <c r="H89" s="132"/>
      <c r="I89" s="134"/>
      <c r="J89" s="561" t="s">
        <v>540</v>
      </c>
      <c r="K89" s="246">
        <v>72020479</v>
      </c>
      <c r="L89" s="163"/>
    </row>
    <row r="90" spans="1:12" s="3" customFormat="1" ht="12" customHeight="1" x14ac:dyDescent="0.2">
      <c r="A90" s="160"/>
      <c r="B90" s="163"/>
      <c r="C90" s="131" t="s">
        <v>441</v>
      </c>
      <c r="D90" s="163"/>
      <c r="E90" s="132" t="s">
        <v>384</v>
      </c>
      <c r="F90" s="622" t="s">
        <v>1060</v>
      </c>
      <c r="G90" s="1045"/>
      <c r="H90" s="132" t="s">
        <v>336</v>
      </c>
      <c r="I90" s="134"/>
      <c r="J90" s="561" t="s">
        <v>540</v>
      </c>
      <c r="K90" s="1041"/>
      <c r="L90" s="163"/>
    </row>
    <row r="91" spans="1:12" s="3" customFormat="1" ht="12" customHeight="1" x14ac:dyDescent="0.2">
      <c r="A91" s="160"/>
      <c r="B91" s="163"/>
      <c r="C91" s="131" t="s">
        <v>319</v>
      </c>
      <c r="D91" s="163"/>
      <c r="E91" s="132" t="s">
        <v>384</v>
      </c>
      <c r="F91" s="622" t="s">
        <v>1060</v>
      </c>
      <c r="G91" s="1045"/>
      <c r="H91" s="132" t="s">
        <v>336</v>
      </c>
      <c r="I91" s="134"/>
      <c r="J91" s="561" t="s">
        <v>540</v>
      </c>
      <c r="K91" s="1041"/>
      <c r="L91" s="163"/>
    </row>
    <row r="92" spans="1:12" s="3" customFormat="1" ht="12" customHeight="1" x14ac:dyDescent="0.2">
      <c r="A92" s="160"/>
      <c r="B92" s="163"/>
      <c r="C92" s="519">
        <v>2045</v>
      </c>
      <c r="D92" s="131"/>
      <c r="E92" s="132" t="s">
        <v>1802</v>
      </c>
      <c r="F92" s="132"/>
      <c r="G92" s="163"/>
      <c r="H92" s="132"/>
      <c r="I92" s="134"/>
      <c r="J92" s="561" t="s">
        <v>540</v>
      </c>
      <c r="K92" s="1041"/>
      <c r="L92" s="163"/>
    </row>
    <row r="93" spans="1:12" s="3" customFormat="1" ht="12" customHeight="1" x14ac:dyDescent="0.2">
      <c r="A93" s="160"/>
      <c r="B93" s="163"/>
      <c r="C93" s="163">
        <v>2099</v>
      </c>
      <c r="D93" s="131"/>
      <c r="E93" s="132" t="s">
        <v>1803</v>
      </c>
      <c r="F93" s="132"/>
      <c r="G93" s="163"/>
      <c r="H93" s="132"/>
      <c r="I93" s="134"/>
      <c r="J93" s="561" t="s">
        <v>540</v>
      </c>
      <c r="K93" s="246">
        <v>1520801</v>
      </c>
      <c r="L93" s="163"/>
    </row>
    <row r="94" spans="1:12" s="3" customFormat="1" ht="8.25" customHeight="1" x14ac:dyDescent="0.2">
      <c r="A94" s="160"/>
      <c r="B94" s="163"/>
      <c r="C94" s="163"/>
      <c r="D94" s="131"/>
      <c r="E94" s="163"/>
      <c r="F94" s="132"/>
      <c r="G94" s="132"/>
      <c r="H94" s="163"/>
      <c r="I94" s="132"/>
      <c r="J94" s="561" t="s">
        <v>540</v>
      </c>
      <c r="K94" s="168"/>
      <c r="L94" s="163"/>
    </row>
    <row r="95" spans="1:12" s="3" customFormat="1" ht="12" customHeight="1" x14ac:dyDescent="0.2">
      <c r="A95" s="160"/>
      <c r="B95" s="163"/>
      <c r="C95" s="163">
        <v>2060</v>
      </c>
      <c r="D95" s="131"/>
      <c r="E95" s="132" t="s">
        <v>1804</v>
      </c>
      <c r="F95" s="132"/>
      <c r="G95" s="163"/>
      <c r="H95" s="132"/>
      <c r="I95" s="134"/>
      <c r="J95" s="561" t="s">
        <v>540</v>
      </c>
      <c r="K95" s="1041">
        <v>99206193</v>
      </c>
      <c r="L95" s="163"/>
    </row>
    <row r="96" spans="1:12" s="3" customFormat="1" ht="12" customHeight="1" x14ac:dyDescent="0.2">
      <c r="A96" s="160"/>
      <c r="B96" s="163"/>
      <c r="C96" s="163">
        <v>2061</v>
      </c>
      <c r="D96" s="131"/>
      <c r="E96" s="132" t="s">
        <v>2095</v>
      </c>
      <c r="F96" s="132"/>
      <c r="G96" s="163"/>
      <c r="H96" s="132"/>
      <c r="I96" s="134"/>
      <c r="J96" s="168" t="s">
        <v>540</v>
      </c>
      <c r="K96" s="1041"/>
      <c r="L96" s="163"/>
    </row>
    <row r="97" spans="1:244" s="3" customFormat="1" ht="12" customHeight="1" x14ac:dyDescent="0.2">
      <c r="A97" s="160"/>
      <c r="B97" s="163"/>
      <c r="C97" s="163">
        <v>2062</v>
      </c>
      <c r="D97" s="131"/>
      <c r="E97" s="132" t="s">
        <v>2096</v>
      </c>
      <c r="F97" s="132"/>
      <c r="G97" s="163"/>
      <c r="H97" s="132"/>
      <c r="I97" s="134"/>
      <c r="J97" s="168" t="s">
        <v>540</v>
      </c>
      <c r="K97" s="246">
        <v>99206193</v>
      </c>
      <c r="L97" s="163"/>
    </row>
    <row r="98" spans="1:244" s="3" customFormat="1" ht="12" customHeight="1" x14ac:dyDescent="0.2">
      <c r="A98" s="160"/>
      <c r="B98" s="163"/>
      <c r="C98" s="169">
        <v>9950</v>
      </c>
      <c r="D98" s="131"/>
      <c r="E98" s="132" t="s">
        <v>2133</v>
      </c>
      <c r="F98" s="132"/>
      <c r="G98" s="163"/>
      <c r="H98" s="132"/>
      <c r="I98" s="134"/>
      <c r="J98" s="561" t="s">
        <v>540</v>
      </c>
      <c r="K98" s="558">
        <v>100726994</v>
      </c>
      <c r="L98" s="163"/>
    </row>
    <row r="99" spans="1:244" s="3" customFormat="1" ht="7.5" customHeight="1" x14ac:dyDescent="0.2">
      <c r="A99" s="160"/>
      <c r="B99" s="211"/>
      <c r="C99" s="211"/>
      <c r="D99" s="234"/>
      <c r="E99" s="211"/>
      <c r="F99" s="235"/>
      <c r="G99" s="235"/>
      <c r="H99" s="211"/>
      <c r="I99" s="235"/>
      <c r="J99" s="236"/>
      <c r="K99" s="237"/>
      <c r="L99" s="243"/>
    </row>
    <row r="100" spans="1:244" s="3" customFormat="1" ht="7.5" customHeight="1" x14ac:dyDescent="0.2">
      <c r="A100" s="160"/>
      <c r="B100" s="163"/>
      <c r="C100" s="131"/>
      <c r="D100" s="163"/>
      <c r="E100" s="132"/>
      <c r="F100" s="132"/>
      <c r="G100" s="163"/>
      <c r="H100" s="132"/>
      <c r="I100" s="134"/>
      <c r="J100" s="168"/>
      <c r="K100" s="241"/>
      <c r="L100" s="163"/>
    </row>
    <row r="101" spans="1:244" s="3" customFormat="1" ht="18.75" customHeight="1" x14ac:dyDescent="0.2">
      <c r="A101" s="160"/>
      <c r="B101" s="163"/>
      <c r="C101" s="233"/>
      <c r="D101" s="163"/>
      <c r="E101" s="133" t="s">
        <v>751</v>
      </c>
      <c r="F101" s="133"/>
      <c r="G101" s="169"/>
      <c r="H101" s="133"/>
      <c r="I101" s="134"/>
      <c r="J101" s="168"/>
      <c r="K101" s="584" t="s">
        <v>640</v>
      </c>
      <c r="L101" s="163"/>
    </row>
    <row r="102" spans="1:244" s="3" customFormat="1" ht="3.95" customHeight="1" x14ac:dyDescent="0.2">
      <c r="A102" s="160"/>
      <c r="B102" s="163"/>
      <c r="C102" s="233"/>
      <c r="D102" s="163"/>
      <c r="E102" s="133"/>
      <c r="F102" s="133"/>
      <c r="G102" s="169"/>
      <c r="H102" s="133"/>
      <c r="I102" s="134"/>
      <c r="J102" s="168"/>
      <c r="K102" s="248"/>
      <c r="L102" s="163"/>
    </row>
    <row r="103" spans="1:244" s="3" customFormat="1" ht="12" customHeight="1" x14ac:dyDescent="0.2">
      <c r="A103" s="160"/>
      <c r="B103" s="163"/>
      <c r="C103" s="131" t="s">
        <v>865</v>
      </c>
      <c r="D103" s="163"/>
      <c r="E103" s="171" t="s">
        <v>1515</v>
      </c>
      <c r="F103" s="132"/>
      <c r="G103" s="169"/>
      <c r="H103" s="133"/>
      <c r="I103" s="134"/>
      <c r="J103" s="168" t="s">
        <v>540</v>
      </c>
      <c r="K103" s="1041">
        <v>0</v>
      </c>
      <c r="L103" s="163"/>
    </row>
    <row r="104" spans="1:244" s="3" customFormat="1" ht="3.95" customHeight="1" x14ac:dyDescent="0.2">
      <c r="A104" s="160"/>
      <c r="B104" s="163"/>
      <c r="C104" s="131"/>
      <c r="D104" s="163"/>
      <c r="E104" s="132"/>
      <c r="F104" s="132"/>
      <c r="G104" s="163"/>
      <c r="H104" s="132"/>
      <c r="I104" s="134"/>
      <c r="J104" s="168"/>
      <c r="K104" s="242"/>
      <c r="L104" s="163"/>
    </row>
    <row r="105" spans="1:244" s="3" customFormat="1" ht="12" customHeight="1" x14ac:dyDescent="0.2">
      <c r="A105" s="160"/>
      <c r="B105" s="163"/>
      <c r="C105" s="136" t="s">
        <v>1633</v>
      </c>
      <c r="D105" s="163"/>
      <c r="E105" s="228" t="s">
        <v>86</v>
      </c>
      <c r="F105" s="132"/>
      <c r="G105" s="169"/>
      <c r="H105" s="133"/>
      <c r="I105" s="134"/>
      <c r="J105" s="168" t="s">
        <v>540</v>
      </c>
      <c r="K105" s="1041"/>
      <c r="L105" s="163"/>
    </row>
    <row r="106" spans="1:244" s="3" customFormat="1" ht="12" customHeight="1" x14ac:dyDescent="0.2">
      <c r="A106" s="160"/>
      <c r="B106" s="163"/>
      <c r="C106" s="131" t="s">
        <v>1634</v>
      </c>
      <c r="D106" s="163"/>
      <c r="E106" s="132" t="s">
        <v>2327</v>
      </c>
      <c r="F106" s="622" t="s">
        <v>1060</v>
      </c>
      <c r="G106" s="1045"/>
      <c r="H106" s="132" t="s">
        <v>336</v>
      </c>
      <c r="I106" s="134"/>
      <c r="J106" s="520" t="s">
        <v>1060</v>
      </c>
      <c r="K106" s="1041"/>
      <c r="L106" s="163"/>
    </row>
    <row r="107" spans="1:244" s="3" customFormat="1" ht="3.95" customHeight="1" x14ac:dyDescent="0.2">
      <c r="A107" s="160"/>
      <c r="B107" s="163"/>
      <c r="C107" s="131"/>
      <c r="D107" s="163"/>
      <c r="E107" s="132"/>
      <c r="F107" s="132"/>
      <c r="G107" s="163"/>
      <c r="H107" s="132"/>
      <c r="I107" s="134"/>
      <c r="J107" s="168"/>
      <c r="K107" s="242"/>
      <c r="L107" s="163"/>
    </row>
    <row r="108" spans="1:244" s="3" customFormat="1" ht="12" customHeight="1" x14ac:dyDescent="0.2">
      <c r="A108" s="160"/>
      <c r="B108" s="163"/>
      <c r="C108" s="232" t="s">
        <v>1635</v>
      </c>
      <c r="D108" s="163"/>
      <c r="E108" s="171" t="s">
        <v>290</v>
      </c>
      <c r="F108" s="132"/>
      <c r="G108" s="169"/>
      <c r="H108" s="133"/>
      <c r="I108" s="134"/>
      <c r="J108" s="520" t="s">
        <v>1060</v>
      </c>
      <c r="K108" s="246">
        <v>0</v>
      </c>
      <c r="L108" s="163"/>
    </row>
    <row r="109" spans="1:244" s="3" customFormat="1" ht="7.5" customHeight="1" x14ac:dyDescent="0.2">
      <c r="A109" s="160"/>
      <c r="B109" s="163"/>
      <c r="C109" s="131"/>
      <c r="D109" s="163"/>
      <c r="E109" s="171"/>
      <c r="F109" s="132"/>
      <c r="G109" s="169"/>
      <c r="H109" s="133"/>
      <c r="I109" s="236"/>
      <c r="J109" s="237" t="s">
        <v>540</v>
      </c>
      <c r="K109" s="314"/>
      <c r="L109" s="211"/>
    </row>
    <row r="110" spans="1:244" s="3" customFormat="1" ht="9" customHeight="1" x14ac:dyDescent="0.2">
      <c r="A110" s="160"/>
      <c r="B110" s="238"/>
      <c r="C110" s="238"/>
      <c r="D110" s="238"/>
      <c r="E110" s="238"/>
      <c r="F110" s="238"/>
      <c r="G110" s="238"/>
      <c r="H110" s="238"/>
      <c r="I110" s="169"/>
      <c r="J110" s="168" t="s">
        <v>540</v>
      </c>
      <c r="K110" s="169"/>
      <c r="L110" s="163"/>
      <c r="N110" s="238"/>
      <c r="O110" s="238"/>
      <c r="P110" s="238"/>
      <c r="Q110" s="238"/>
      <c r="R110" s="238"/>
      <c r="S110" s="238"/>
      <c r="T110" s="238"/>
      <c r="U110" s="238"/>
      <c r="V110" s="238"/>
      <c r="W110" s="238"/>
      <c r="X110" s="238"/>
      <c r="Y110" s="238"/>
      <c r="Z110" s="238"/>
      <c r="AA110" s="238"/>
      <c r="AB110" s="238"/>
      <c r="AC110" s="238"/>
      <c r="AD110" s="238"/>
      <c r="AE110" s="238"/>
      <c r="AF110" s="238"/>
      <c r="AG110" s="238"/>
      <c r="AH110" s="238"/>
      <c r="AI110" s="238"/>
      <c r="AJ110" s="238"/>
      <c r="AK110" s="238"/>
      <c r="AL110" s="238"/>
      <c r="AM110" s="238"/>
      <c r="AN110" s="238"/>
      <c r="AO110" s="238"/>
      <c r="AP110" s="238"/>
      <c r="AQ110" s="238"/>
      <c r="AR110" s="238"/>
      <c r="AS110" s="238"/>
      <c r="AT110" s="238"/>
      <c r="AU110" s="238"/>
      <c r="AV110" s="238"/>
      <c r="AW110" s="238"/>
      <c r="AX110" s="238"/>
      <c r="AY110" s="238"/>
      <c r="AZ110" s="238"/>
      <c r="BA110" s="238"/>
      <c r="BB110" s="238"/>
      <c r="BC110" s="238"/>
      <c r="BD110" s="238"/>
      <c r="BE110" s="238"/>
      <c r="BF110" s="238"/>
      <c r="BG110" s="238"/>
      <c r="BH110" s="238"/>
      <c r="BI110" s="238"/>
      <c r="BJ110" s="238"/>
      <c r="BK110" s="238"/>
      <c r="BL110" s="238"/>
      <c r="BM110" s="238"/>
      <c r="BN110" s="238"/>
      <c r="BO110" s="238"/>
      <c r="BP110" s="238"/>
      <c r="BQ110" s="238"/>
      <c r="BR110" s="238"/>
      <c r="BS110" s="238"/>
      <c r="BT110" s="238"/>
      <c r="BU110" s="238"/>
      <c r="BV110" s="238"/>
      <c r="BW110" s="238"/>
      <c r="BX110" s="238"/>
      <c r="BY110" s="238"/>
      <c r="BZ110" s="238"/>
      <c r="CA110" s="238"/>
      <c r="CB110" s="238"/>
      <c r="CC110" s="238"/>
      <c r="CD110" s="238"/>
      <c r="CE110" s="238"/>
      <c r="CF110" s="238"/>
      <c r="CG110" s="238"/>
      <c r="CH110" s="238"/>
      <c r="CI110" s="238"/>
      <c r="CJ110" s="238"/>
      <c r="CK110" s="238"/>
      <c r="CL110" s="238"/>
      <c r="CM110" s="238"/>
      <c r="CN110" s="238"/>
      <c r="CO110" s="238"/>
      <c r="CP110" s="238"/>
      <c r="CQ110" s="238"/>
      <c r="CR110" s="238"/>
      <c r="CS110" s="238"/>
      <c r="CT110" s="238"/>
      <c r="CU110" s="238"/>
      <c r="CV110" s="238"/>
      <c r="CW110" s="238"/>
      <c r="CX110" s="238"/>
      <c r="CY110" s="238"/>
      <c r="CZ110" s="238"/>
      <c r="DA110" s="238"/>
      <c r="DB110" s="238"/>
      <c r="DC110" s="238"/>
      <c r="DD110" s="238"/>
      <c r="DE110" s="238"/>
      <c r="DF110" s="238"/>
      <c r="DG110" s="238"/>
      <c r="DH110" s="238"/>
      <c r="DI110" s="238"/>
      <c r="DJ110" s="238"/>
      <c r="DK110" s="238"/>
      <c r="DL110" s="238"/>
      <c r="DM110" s="238"/>
      <c r="DN110" s="238"/>
      <c r="DO110" s="238"/>
      <c r="DP110" s="238"/>
      <c r="DQ110" s="238"/>
      <c r="DR110" s="238"/>
      <c r="DS110" s="238"/>
      <c r="DT110" s="238"/>
      <c r="DU110" s="238"/>
      <c r="DV110" s="238"/>
      <c r="DW110" s="238"/>
      <c r="DX110" s="238"/>
      <c r="DY110" s="238"/>
      <c r="DZ110" s="238"/>
      <c r="EA110" s="238"/>
      <c r="EB110" s="238"/>
      <c r="EC110" s="238"/>
      <c r="ED110" s="238"/>
      <c r="EE110" s="238"/>
      <c r="EF110" s="238"/>
      <c r="EG110" s="238"/>
      <c r="EH110" s="238"/>
      <c r="EI110" s="238"/>
      <c r="EJ110" s="238"/>
      <c r="EK110" s="238"/>
      <c r="EL110" s="238"/>
      <c r="EM110" s="238"/>
      <c r="EN110" s="238"/>
      <c r="EO110" s="238"/>
      <c r="EP110" s="238"/>
      <c r="EQ110" s="238"/>
      <c r="ER110" s="238"/>
      <c r="ES110" s="238"/>
      <c r="ET110" s="238"/>
      <c r="EU110" s="238"/>
      <c r="EV110" s="238"/>
      <c r="EW110" s="238"/>
      <c r="EX110" s="238"/>
      <c r="EY110" s="238"/>
      <c r="EZ110" s="238"/>
      <c r="FA110" s="238"/>
      <c r="FB110" s="238"/>
      <c r="FC110" s="238"/>
      <c r="FD110" s="238"/>
      <c r="FE110" s="238"/>
      <c r="FF110" s="238"/>
      <c r="FG110" s="238"/>
      <c r="FH110" s="238"/>
      <c r="FI110" s="238"/>
      <c r="FJ110" s="238"/>
      <c r="FK110" s="238"/>
      <c r="FL110" s="238"/>
      <c r="FM110" s="238"/>
      <c r="FN110" s="238"/>
      <c r="FO110" s="238"/>
      <c r="FP110" s="238"/>
      <c r="FQ110" s="238"/>
      <c r="FR110" s="238"/>
      <c r="FS110" s="238"/>
      <c r="FT110" s="238"/>
      <c r="FU110" s="238"/>
      <c r="FV110" s="238"/>
      <c r="FW110" s="238"/>
      <c r="FX110" s="238"/>
      <c r="FY110" s="238"/>
      <c r="FZ110" s="238"/>
      <c r="GA110" s="238"/>
      <c r="GB110" s="238"/>
      <c r="GC110" s="238"/>
      <c r="GD110" s="238"/>
      <c r="GE110" s="238"/>
      <c r="GF110" s="238"/>
      <c r="GG110" s="238"/>
      <c r="GH110" s="238"/>
      <c r="GI110" s="238"/>
      <c r="GJ110" s="238"/>
      <c r="GK110" s="238"/>
      <c r="GL110" s="238"/>
      <c r="GM110" s="238"/>
      <c r="GN110" s="238"/>
      <c r="GO110" s="238"/>
      <c r="GP110" s="238"/>
      <c r="GQ110" s="238"/>
      <c r="GR110" s="238"/>
      <c r="GS110" s="238"/>
      <c r="GT110" s="238"/>
      <c r="GU110" s="238"/>
      <c r="GV110" s="238"/>
      <c r="GW110" s="238"/>
      <c r="GX110" s="238"/>
      <c r="GY110" s="238"/>
      <c r="GZ110" s="238"/>
      <c r="HA110" s="238"/>
      <c r="HB110" s="238"/>
      <c r="HC110" s="238"/>
      <c r="HD110" s="238"/>
      <c r="HE110" s="238"/>
      <c r="HF110" s="238"/>
      <c r="HG110" s="238"/>
      <c r="HH110" s="238"/>
      <c r="HI110" s="238"/>
      <c r="HJ110" s="238"/>
      <c r="HK110" s="238"/>
      <c r="HL110" s="238"/>
      <c r="HM110" s="238"/>
      <c r="HN110" s="238"/>
      <c r="HO110" s="238"/>
      <c r="HP110" s="238"/>
      <c r="HQ110" s="238"/>
      <c r="HR110" s="238"/>
      <c r="HS110" s="238"/>
      <c r="HT110" s="238"/>
      <c r="HU110" s="238"/>
      <c r="HV110" s="238"/>
      <c r="HW110" s="238"/>
      <c r="HX110" s="238"/>
      <c r="HY110" s="238"/>
      <c r="HZ110" s="238"/>
      <c r="IA110" s="238"/>
      <c r="IB110" s="238"/>
      <c r="IC110" s="238"/>
      <c r="ID110" s="238"/>
      <c r="IE110" s="238"/>
      <c r="IF110" s="238"/>
      <c r="IG110" s="238"/>
      <c r="IH110" s="238"/>
      <c r="II110" s="238"/>
      <c r="IJ110" s="238"/>
    </row>
    <row r="111" spans="1:244" s="3" customFormat="1" ht="12" customHeight="1" x14ac:dyDescent="0.2">
      <c r="A111" s="160"/>
      <c r="B111" s="169"/>
      <c r="C111" s="169"/>
      <c r="D111" s="169"/>
      <c r="E111" s="731" t="s">
        <v>750</v>
      </c>
      <c r="F111" s="169"/>
      <c r="G111" s="169"/>
      <c r="H111" s="169"/>
      <c r="I111" s="169"/>
      <c r="J111" s="169"/>
      <c r="K111" s="169"/>
      <c r="L111" s="163"/>
      <c r="N111" s="169"/>
      <c r="O111" s="169"/>
      <c r="P111" s="169"/>
      <c r="Q111" s="169"/>
      <c r="R111" s="169"/>
      <c r="S111" s="169"/>
      <c r="T111" s="169"/>
      <c r="U111" s="169"/>
      <c r="V111" s="169"/>
      <c r="W111" s="169"/>
      <c r="X111" s="169"/>
      <c r="Y111" s="169"/>
      <c r="Z111" s="169"/>
      <c r="AA111" s="169"/>
      <c r="AB111" s="169"/>
      <c r="AC111" s="169"/>
      <c r="AD111" s="169"/>
      <c r="AE111" s="169"/>
      <c r="AF111" s="169"/>
      <c r="AG111" s="169"/>
      <c r="AH111" s="169"/>
      <c r="AI111" s="169"/>
      <c r="AJ111" s="169"/>
      <c r="AK111" s="169"/>
      <c r="AL111" s="169"/>
      <c r="AM111" s="169"/>
      <c r="AN111" s="169"/>
      <c r="AO111" s="169"/>
      <c r="AP111" s="169"/>
      <c r="AQ111" s="169"/>
      <c r="AR111" s="169"/>
      <c r="AS111" s="169"/>
      <c r="AT111" s="169"/>
      <c r="AU111" s="169"/>
      <c r="AV111" s="169"/>
      <c r="AW111" s="169"/>
      <c r="AX111" s="169"/>
      <c r="AY111" s="169"/>
      <c r="AZ111" s="169"/>
      <c r="BA111" s="169"/>
      <c r="BB111" s="169"/>
      <c r="BC111" s="169"/>
      <c r="BD111" s="169"/>
      <c r="BE111" s="169"/>
      <c r="BF111" s="169"/>
      <c r="BG111" s="169"/>
      <c r="BH111" s="169"/>
      <c r="BI111" s="169"/>
      <c r="BJ111" s="169"/>
      <c r="BK111" s="169"/>
      <c r="BL111" s="169"/>
      <c r="BM111" s="169"/>
      <c r="BN111" s="169"/>
      <c r="BO111" s="169"/>
      <c r="BP111" s="169"/>
      <c r="BQ111" s="169"/>
      <c r="BR111" s="169"/>
      <c r="BS111" s="169"/>
      <c r="BT111" s="169"/>
      <c r="BU111" s="169"/>
      <c r="BV111" s="169"/>
      <c r="BW111" s="169"/>
      <c r="BX111" s="169"/>
      <c r="BY111" s="169"/>
      <c r="BZ111" s="169"/>
      <c r="CA111" s="169"/>
      <c r="CB111" s="169"/>
      <c r="CC111" s="169"/>
      <c r="CD111" s="169"/>
      <c r="CE111" s="169"/>
      <c r="CF111" s="169"/>
      <c r="CG111" s="169"/>
      <c r="CH111" s="169"/>
      <c r="CI111" s="169"/>
      <c r="CJ111" s="169"/>
      <c r="CK111" s="169"/>
      <c r="CL111" s="169"/>
      <c r="CM111" s="169"/>
      <c r="CN111" s="169"/>
      <c r="CO111" s="169"/>
      <c r="CP111" s="169"/>
      <c r="CQ111" s="169"/>
      <c r="CR111" s="169"/>
      <c r="CS111" s="169"/>
      <c r="CT111" s="169"/>
      <c r="CU111" s="169"/>
      <c r="CV111" s="169"/>
      <c r="CW111" s="169"/>
      <c r="CX111" s="169"/>
      <c r="CY111" s="169"/>
      <c r="CZ111" s="169"/>
      <c r="DA111" s="169"/>
      <c r="DB111" s="169"/>
      <c r="DC111" s="169"/>
      <c r="DD111" s="169"/>
      <c r="DE111" s="169"/>
      <c r="DF111" s="169"/>
      <c r="DG111" s="169"/>
      <c r="DH111" s="169"/>
      <c r="DI111" s="169"/>
      <c r="DJ111" s="169"/>
      <c r="DK111" s="169"/>
      <c r="DL111" s="169"/>
      <c r="DM111" s="169"/>
      <c r="DN111" s="169"/>
      <c r="DO111" s="169"/>
      <c r="DP111" s="169"/>
      <c r="DQ111" s="169"/>
      <c r="DR111" s="169"/>
      <c r="DS111" s="169"/>
      <c r="DT111" s="169"/>
      <c r="DU111" s="169"/>
      <c r="DV111" s="169"/>
      <c r="DW111" s="169"/>
      <c r="DX111" s="169"/>
      <c r="DY111" s="169"/>
      <c r="DZ111" s="169"/>
      <c r="EA111" s="169"/>
      <c r="EB111" s="169"/>
      <c r="EC111" s="169"/>
      <c r="ED111" s="169"/>
      <c r="EE111" s="169"/>
      <c r="EF111" s="169"/>
      <c r="EG111" s="169"/>
      <c r="EH111" s="169"/>
      <c r="EI111" s="169"/>
      <c r="EJ111" s="169"/>
      <c r="EK111" s="169"/>
      <c r="EL111" s="169"/>
      <c r="EM111" s="169"/>
      <c r="EN111" s="169"/>
      <c r="EO111" s="169"/>
      <c r="EP111" s="169"/>
      <c r="EQ111" s="169"/>
      <c r="ER111" s="169"/>
      <c r="ES111" s="169"/>
      <c r="ET111" s="169"/>
      <c r="EU111" s="169"/>
      <c r="EV111" s="169"/>
      <c r="EW111" s="169"/>
      <c r="EX111" s="169"/>
      <c r="EY111" s="169"/>
      <c r="EZ111" s="169"/>
      <c r="FA111" s="169"/>
      <c r="FB111" s="169"/>
      <c r="FC111" s="169"/>
      <c r="FD111" s="169"/>
      <c r="FE111" s="169"/>
      <c r="FF111" s="169"/>
      <c r="FG111" s="169"/>
      <c r="FH111" s="169"/>
      <c r="FI111" s="169"/>
      <c r="FJ111" s="169"/>
      <c r="FK111" s="169"/>
      <c r="FL111" s="169"/>
      <c r="FM111" s="169"/>
      <c r="FN111" s="169"/>
      <c r="FO111" s="169"/>
      <c r="FP111" s="169"/>
      <c r="FQ111" s="169"/>
      <c r="FR111" s="169"/>
      <c r="FS111" s="169"/>
      <c r="FT111" s="169"/>
      <c r="FU111" s="169"/>
      <c r="FV111" s="169"/>
      <c r="FW111" s="169"/>
      <c r="FX111" s="169"/>
      <c r="FY111" s="169"/>
      <c r="FZ111" s="169"/>
      <c r="GA111" s="169"/>
      <c r="GB111" s="169"/>
      <c r="GC111" s="169"/>
      <c r="GD111" s="169"/>
      <c r="GE111" s="169"/>
      <c r="GF111" s="169"/>
      <c r="GG111" s="169"/>
      <c r="GH111" s="169"/>
      <c r="GI111" s="169"/>
      <c r="GJ111" s="169"/>
      <c r="GK111" s="169"/>
      <c r="GL111" s="169"/>
      <c r="GM111" s="169"/>
      <c r="GN111" s="169"/>
      <c r="GO111" s="169"/>
      <c r="GP111" s="169"/>
      <c r="GQ111" s="169"/>
      <c r="GR111" s="169"/>
      <c r="GS111" s="169"/>
      <c r="GT111" s="169"/>
      <c r="GU111" s="169"/>
      <c r="GV111" s="169"/>
      <c r="GW111" s="169"/>
      <c r="GX111" s="169"/>
      <c r="GY111" s="169"/>
      <c r="GZ111" s="169"/>
      <c r="HA111" s="169"/>
      <c r="HB111" s="169"/>
      <c r="HC111" s="169"/>
      <c r="HD111" s="169"/>
      <c r="HE111" s="169"/>
      <c r="HF111" s="169"/>
      <c r="HG111" s="169"/>
      <c r="HH111" s="169"/>
      <c r="HI111" s="169"/>
      <c r="HJ111" s="169"/>
      <c r="HK111" s="169"/>
      <c r="HL111" s="169"/>
      <c r="HM111" s="169"/>
      <c r="HN111" s="169"/>
      <c r="HO111" s="169"/>
      <c r="HP111" s="169"/>
      <c r="HQ111" s="169"/>
      <c r="HR111" s="169"/>
      <c r="HS111" s="169"/>
      <c r="HT111" s="169"/>
      <c r="HU111" s="169"/>
      <c r="HV111" s="169"/>
      <c r="HW111" s="169"/>
      <c r="HX111" s="169"/>
      <c r="HY111" s="169"/>
      <c r="HZ111" s="169"/>
      <c r="IA111" s="169"/>
      <c r="IB111" s="169"/>
      <c r="IC111" s="169"/>
      <c r="ID111" s="169"/>
      <c r="IE111" s="169"/>
      <c r="IF111" s="169"/>
      <c r="IG111" s="169"/>
      <c r="IH111" s="169"/>
      <c r="II111" s="169"/>
      <c r="IJ111" s="169"/>
    </row>
    <row r="112" spans="1:244" s="3" customFormat="1" ht="20.25" customHeight="1" x14ac:dyDescent="0.2">
      <c r="A112" s="160"/>
      <c r="B112" s="169"/>
      <c r="C112" s="169"/>
      <c r="D112" s="169"/>
      <c r="E112" s="515" t="s">
        <v>2110</v>
      </c>
      <c r="F112" s="169"/>
      <c r="G112" s="169"/>
      <c r="H112" s="169"/>
      <c r="I112" s="169"/>
      <c r="J112" s="168"/>
      <c r="K112" s="584" t="s">
        <v>640</v>
      </c>
      <c r="L112" s="163"/>
      <c r="N112" s="169"/>
      <c r="O112" s="169"/>
      <c r="P112" s="169"/>
      <c r="Q112" s="169"/>
      <c r="R112" s="169"/>
      <c r="S112" s="169"/>
      <c r="T112" s="169"/>
      <c r="U112" s="169"/>
      <c r="V112" s="169"/>
      <c r="W112" s="169"/>
      <c r="X112" s="169"/>
      <c r="Y112" s="169"/>
      <c r="Z112" s="169"/>
      <c r="AA112" s="169"/>
      <c r="AB112" s="169"/>
      <c r="AC112" s="169"/>
      <c r="AD112" s="169"/>
      <c r="AE112" s="169"/>
      <c r="AF112" s="169"/>
      <c r="AG112" s="169"/>
      <c r="AH112" s="169"/>
      <c r="AI112" s="169"/>
      <c r="AJ112" s="169"/>
      <c r="AK112" s="169"/>
      <c r="AL112" s="169"/>
      <c r="AM112" s="169"/>
      <c r="AN112" s="169"/>
      <c r="AO112" s="169"/>
      <c r="AP112" s="169"/>
      <c r="AQ112" s="169"/>
      <c r="AR112" s="169"/>
      <c r="AS112" s="169"/>
      <c r="AT112" s="169"/>
      <c r="AU112" s="169"/>
      <c r="AV112" s="169"/>
      <c r="AW112" s="169"/>
      <c r="AX112" s="169"/>
      <c r="AY112" s="169"/>
      <c r="AZ112" s="169"/>
      <c r="BA112" s="169"/>
      <c r="BB112" s="169"/>
      <c r="BC112" s="169"/>
      <c r="BD112" s="169"/>
      <c r="BE112" s="169"/>
      <c r="BF112" s="169"/>
      <c r="BG112" s="169"/>
      <c r="BH112" s="169"/>
      <c r="BI112" s="169"/>
      <c r="BJ112" s="169"/>
      <c r="BK112" s="169"/>
      <c r="BL112" s="169"/>
      <c r="BM112" s="169"/>
      <c r="BN112" s="169"/>
      <c r="BO112" s="169"/>
      <c r="BP112" s="169"/>
      <c r="BQ112" s="169"/>
      <c r="BR112" s="169"/>
      <c r="BS112" s="169"/>
      <c r="BT112" s="169"/>
      <c r="BU112" s="169"/>
      <c r="BV112" s="169"/>
      <c r="BW112" s="169"/>
      <c r="BX112" s="169"/>
      <c r="BY112" s="169"/>
      <c r="BZ112" s="169"/>
      <c r="CA112" s="169"/>
      <c r="CB112" s="169"/>
      <c r="CC112" s="169"/>
      <c r="CD112" s="169"/>
      <c r="CE112" s="169"/>
      <c r="CF112" s="169"/>
      <c r="CG112" s="169"/>
      <c r="CH112" s="169"/>
      <c r="CI112" s="169"/>
      <c r="CJ112" s="169"/>
      <c r="CK112" s="169"/>
      <c r="CL112" s="169"/>
      <c r="CM112" s="169"/>
      <c r="CN112" s="169"/>
      <c r="CO112" s="169"/>
      <c r="CP112" s="169"/>
      <c r="CQ112" s="169"/>
      <c r="CR112" s="169"/>
      <c r="CS112" s="169"/>
      <c r="CT112" s="169"/>
      <c r="CU112" s="169"/>
      <c r="CV112" s="169"/>
      <c r="CW112" s="169"/>
      <c r="CX112" s="169"/>
      <c r="CY112" s="169"/>
      <c r="CZ112" s="169"/>
      <c r="DA112" s="169"/>
      <c r="DB112" s="169"/>
      <c r="DC112" s="169"/>
      <c r="DD112" s="169"/>
      <c r="DE112" s="169"/>
      <c r="DF112" s="169"/>
      <c r="DG112" s="169"/>
      <c r="DH112" s="169"/>
      <c r="DI112" s="169"/>
      <c r="DJ112" s="169"/>
      <c r="DK112" s="169"/>
      <c r="DL112" s="169"/>
      <c r="DM112" s="169"/>
      <c r="DN112" s="169"/>
      <c r="DO112" s="169"/>
      <c r="DP112" s="169"/>
      <c r="DQ112" s="169"/>
      <c r="DR112" s="169"/>
      <c r="DS112" s="169"/>
      <c r="DT112" s="169"/>
      <c r="DU112" s="169"/>
      <c r="DV112" s="169"/>
      <c r="DW112" s="169"/>
      <c r="DX112" s="169"/>
      <c r="DY112" s="169"/>
      <c r="DZ112" s="169"/>
      <c r="EA112" s="169"/>
      <c r="EB112" s="169"/>
      <c r="EC112" s="169"/>
      <c r="ED112" s="169"/>
      <c r="EE112" s="169"/>
      <c r="EF112" s="169"/>
      <c r="EG112" s="169"/>
      <c r="EH112" s="169"/>
      <c r="EI112" s="169"/>
      <c r="EJ112" s="169"/>
      <c r="EK112" s="169"/>
      <c r="EL112" s="169"/>
      <c r="EM112" s="169"/>
      <c r="EN112" s="169"/>
      <c r="EO112" s="169"/>
      <c r="EP112" s="169"/>
      <c r="EQ112" s="169"/>
      <c r="ER112" s="169"/>
      <c r="ES112" s="169"/>
      <c r="ET112" s="169"/>
      <c r="EU112" s="169"/>
      <c r="EV112" s="169"/>
      <c r="EW112" s="169"/>
      <c r="EX112" s="169"/>
      <c r="EY112" s="169"/>
      <c r="EZ112" s="169"/>
      <c r="FA112" s="169"/>
      <c r="FB112" s="169"/>
      <c r="FC112" s="169"/>
      <c r="FD112" s="169"/>
      <c r="FE112" s="169"/>
      <c r="FF112" s="169"/>
      <c r="FG112" s="169"/>
      <c r="FH112" s="169"/>
      <c r="FI112" s="169"/>
      <c r="FJ112" s="169"/>
      <c r="FK112" s="169"/>
      <c r="FL112" s="169"/>
      <c r="FM112" s="169"/>
      <c r="FN112" s="169"/>
      <c r="FO112" s="169"/>
      <c r="FP112" s="169"/>
      <c r="FQ112" s="169"/>
      <c r="FR112" s="169"/>
      <c r="FS112" s="169"/>
      <c r="FT112" s="169"/>
      <c r="FU112" s="169"/>
      <c r="FV112" s="169"/>
      <c r="FW112" s="169"/>
      <c r="FX112" s="169"/>
      <c r="FY112" s="169"/>
      <c r="FZ112" s="169"/>
      <c r="GA112" s="169"/>
      <c r="GB112" s="169"/>
      <c r="GC112" s="169"/>
      <c r="GD112" s="169"/>
      <c r="GE112" s="169"/>
      <c r="GF112" s="169"/>
      <c r="GG112" s="169"/>
      <c r="GH112" s="169"/>
      <c r="GI112" s="169"/>
      <c r="GJ112" s="169"/>
      <c r="GK112" s="169"/>
      <c r="GL112" s="169"/>
      <c r="GM112" s="169"/>
      <c r="GN112" s="169"/>
      <c r="GO112" s="169"/>
      <c r="GP112" s="169"/>
      <c r="GQ112" s="169"/>
      <c r="GR112" s="169"/>
      <c r="GS112" s="169"/>
      <c r="GT112" s="169"/>
      <c r="GU112" s="169"/>
      <c r="GV112" s="169"/>
      <c r="GW112" s="169"/>
      <c r="GX112" s="169"/>
      <c r="GY112" s="169"/>
      <c r="GZ112" s="169"/>
      <c r="HA112" s="169"/>
      <c r="HB112" s="169"/>
      <c r="HC112" s="169"/>
      <c r="HD112" s="169"/>
      <c r="HE112" s="169"/>
      <c r="HF112" s="169"/>
      <c r="HG112" s="169"/>
      <c r="HH112" s="169"/>
      <c r="HI112" s="169"/>
      <c r="HJ112" s="169"/>
      <c r="HK112" s="169"/>
      <c r="HL112" s="169"/>
      <c r="HM112" s="169"/>
      <c r="HN112" s="169"/>
      <c r="HO112" s="169"/>
      <c r="HP112" s="169"/>
      <c r="HQ112" s="169"/>
      <c r="HR112" s="169"/>
      <c r="HS112" s="169"/>
      <c r="HT112" s="169"/>
      <c r="HU112" s="169"/>
      <c r="HV112" s="169"/>
      <c r="HW112" s="169"/>
      <c r="HX112" s="169"/>
      <c r="HY112" s="169"/>
      <c r="HZ112" s="169"/>
      <c r="IA112" s="169"/>
      <c r="IB112" s="169"/>
      <c r="IC112" s="169"/>
      <c r="ID112" s="169"/>
      <c r="IE112" s="169"/>
      <c r="IF112" s="169"/>
      <c r="IG112" s="169"/>
      <c r="IH112" s="169"/>
      <c r="II112" s="169"/>
      <c r="IJ112" s="169"/>
    </row>
    <row r="113" spans="1:244" s="3" customFormat="1" ht="12" customHeight="1" x14ac:dyDescent="0.2">
      <c r="A113" s="160"/>
      <c r="B113" s="169"/>
      <c r="C113" s="131" t="s">
        <v>492</v>
      </c>
      <c r="D113" s="163"/>
      <c r="E113" s="132" t="s">
        <v>2107</v>
      </c>
      <c r="F113" s="132"/>
      <c r="G113" s="163"/>
      <c r="H113" s="132"/>
      <c r="I113" s="134"/>
      <c r="J113" s="520" t="s">
        <v>1060</v>
      </c>
      <c r="K113" s="1041">
        <v>412206</v>
      </c>
      <c r="L113" s="163"/>
      <c r="N113" s="169"/>
      <c r="O113" s="169"/>
      <c r="P113" s="169"/>
      <c r="Q113" s="169"/>
      <c r="R113" s="169"/>
      <c r="S113" s="169"/>
      <c r="T113" s="169"/>
      <c r="U113" s="169"/>
      <c r="V113" s="169"/>
      <c r="W113" s="169"/>
      <c r="X113" s="169"/>
      <c r="Y113" s="169"/>
      <c r="Z113" s="169"/>
      <c r="AA113" s="169"/>
      <c r="AB113" s="169"/>
      <c r="AC113" s="169"/>
      <c r="AD113" s="169"/>
      <c r="AE113" s="169"/>
      <c r="AF113" s="169"/>
      <c r="AG113" s="169"/>
      <c r="AH113" s="169"/>
      <c r="AI113" s="169"/>
      <c r="AJ113" s="169"/>
      <c r="AK113" s="169"/>
      <c r="AL113" s="169"/>
      <c r="AM113" s="169"/>
      <c r="AN113" s="169"/>
      <c r="AO113" s="169"/>
      <c r="AP113" s="169"/>
      <c r="AQ113" s="169"/>
      <c r="AR113" s="169"/>
      <c r="AS113" s="169"/>
      <c r="AT113" s="169"/>
      <c r="AU113" s="169"/>
      <c r="AV113" s="169"/>
      <c r="AW113" s="169"/>
      <c r="AX113" s="169"/>
      <c r="AY113" s="169"/>
      <c r="AZ113" s="169"/>
      <c r="BA113" s="169"/>
      <c r="BB113" s="169"/>
      <c r="BC113" s="169"/>
      <c r="BD113" s="169"/>
      <c r="BE113" s="169"/>
      <c r="BF113" s="169"/>
      <c r="BG113" s="169"/>
      <c r="BH113" s="169"/>
      <c r="BI113" s="169"/>
      <c r="BJ113" s="169"/>
      <c r="BK113" s="169"/>
      <c r="BL113" s="169"/>
      <c r="BM113" s="169"/>
      <c r="BN113" s="169"/>
      <c r="BO113" s="169"/>
      <c r="BP113" s="169"/>
      <c r="BQ113" s="169"/>
      <c r="BR113" s="169"/>
      <c r="BS113" s="169"/>
      <c r="BT113" s="169"/>
      <c r="BU113" s="169"/>
      <c r="BV113" s="169"/>
      <c r="BW113" s="169"/>
      <c r="BX113" s="169"/>
      <c r="BY113" s="169"/>
      <c r="BZ113" s="169"/>
      <c r="CA113" s="169"/>
      <c r="CB113" s="169"/>
      <c r="CC113" s="169"/>
      <c r="CD113" s="169"/>
      <c r="CE113" s="169"/>
      <c r="CF113" s="169"/>
      <c r="CG113" s="169"/>
      <c r="CH113" s="169"/>
      <c r="CI113" s="169"/>
      <c r="CJ113" s="169"/>
      <c r="CK113" s="169"/>
      <c r="CL113" s="169"/>
      <c r="CM113" s="169"/>
      <c r="CN113" s="169"/>
      <c r="CO113" s="169"/>
      <c r="CP113" s="169"/>
      <c r="CQ113" s="169"/>
      <c r="CR113" s="169"/>
      <c r="CS113" s="169"/>
      <c r="CT113" s="169"/>
      <c r="CU113" s="169"/>
      <c r="CV113" s="169"/>
      <c r="CW113" s="169"/>
      <c r="CX113" s="169"/>
      <c r="CY113" s="169"/>
      <c r="CZ113" s="169"/>
      <c r="DA113" s="169"/>
      <c r="DB113" s="169"/>
      <c r="DC113" s="169"/>
      <c r="DD113" s="169"/>
      <c r="DE113" s="169"/>
      <c r="DF113" s="169"/>
      <c r="DG113" s="169"/>
      <c r="DH113" s="169"/>
      <c r="DI113" s="169"/>
      <c r="DJ113" s="169"/>
      <c r="DK113" s="169"/>
      <c r="DL113" s="169"/>
      <c r="DM113" s="169"/>
      <c r="DN113" s="169"/>
      <c r="DO113" s="169"/>
      <c r="DP113" s="169"/>
      <c r="DQ113" s="169"/>
      <c r="DR113" s="169"/>
      <c r="DS113" s="169"/>
      <c r="DT113" s="169"/>
      <c r="DU113" s="169"/>
      <c r="DV113" s="169"/>
      <c r="DW113" s="169"/>
      <c r="DX113" s="169"/>
      <c r="DY113" s="169"/>
      <c r="DZ113" s="169"/>
      <c r="EA113" s="169"/>
      <c r="EB113" s="169"/>
      <c r="EC113" s="169"/>
      <c r="ED113" s="169"/>
      <c r="EE113" s="169"/>
      <c r="EF113" s="169"/>
      <c r="EG113" s="169"/>
      <c r="EH113" s="169"/>
      <c r="EI113" s="169"/>
      <c r="EJ113" s="169"/>
      <c r="EK113" s="169"/>
      <c r="EL113" s="169"/>
      <c r="EM113" s="169"/>
      <c r="EN113" s="169"/>
      <c r="EO113" s="169"/>
      <c r="EP113" s="169"/>
      <c r="EQ113" s="169"/>
      <c r="ER113" s="169"/>
      <c r="ES113" s="169"/>
      <c r="ET113" s="169"/>
      <c r="EU113" s="169"/>
      <c r="EV113" s="169"/>
      <c r="EW113" s="169"/>
      <c r="EX113" s="169"/>
      <c r="EY113" s="169"/>
      <c r="EZ113" s="169"/>
      <c r="FA113" s="169"/>
      <c r="FB113" s="169"/>
      <c r="FC113" s="169"/>
      <c r="FD113" s="169"/>
      <c r="FE113" s="169"/>
      <c r="FF113" s="169"/>
      <c r="FG113" s="169"/>
      <c r="FH113" s="169"/>
      <c r="FI113" s="169"/>
      <c r="FJ113" s="169"/>
      <c r="FK113" s="169"/>
      <c r="FL113" s="169"/>
      <c r="FM113" s="169"/>
      <c r="FN113" s="169"/>
      <c r="FO113" s="169"/>
      <c r="FP113" s="169"/>
      <c r="FQ113" s="169"/>
      <c r="FR113" s="169"/>
      <c r="FS113" s="169"/>
      <c r="FT113" s="169"/>
      <c r="FU113" s="169"/>
      <c r="FV113" s="169"/>
      <c r="FW113" s="169"/>
      <c r="FX113" s="169"/>
      <c r="FY113" s="169"/>
      <c r="FZ113" s="169"/>
      <c r="GA113" s="169"/>
      <c r="GB113" s="169"/>
      <c r="GC113" s="169"/>
      <c r="GD113" s="169"/>
      <c r="GE113" s="169"/>
      <c r="GF113" s="169"/>
      <c r="GG113" s="169"/>
      <c r="GH113" s="169"/>
      <c r="GI113" s="169"/>
      <c r="GJ113" s="169"/>
      <c r="GK113" s="169"/>
      <c r="GL113" s="169"/>
      <c r="GM113" s="169"/>
      <c r="GN113" s="169"/>
      <c r="GO113" s="169"/>
      <c r="GP113" s="169"/>
      <c r="GQ113" s="169"/>
      <c r="GR113" s="169"/>
      <c r="GS113" s="169"/>
      <c r="GT113" s="169"/>
      <c r="GU113" s="169"/>
      <c r="GV113" s="169"/>
      <c r="GW113" s="169"/>
      <c r="GX113" s="169"/>
      <c r="GY113" s="169"/>
      <c r="GZ113" s="169"/>
      <c r="HA113" s="169"/>
      <c r="HB113" s="169"/>
      <c r="HC113" s="169"/>
      <c r="HD113" s="169"/>
      <c r="HE113" s="169"/>
      <c r="HF113" s="169"/>
      <c r="HG113" s="169"/>
      <c r="HH113" s="169"/>
      <c r="HI113" s="169"/>
      <c r="HJ113" s="169"/>
      <c r="HK113" s="169"/>
      <c r="HL113" s="169"/>
      <c r="HM113" s="169"/>
      <c r="HN113" s="169"/>
      <c r="HO113" s="169"/>
      <c r="HP113" s="169"/>
      <c r="HQ113" s="169"/>
      <c r="HR113" s="169"/>
      <c r="HS113" s="169"/>
      <c r="HT113" s="169"/>
      <c r="HU113" s="169"/>
      <c r="HV113" s="169"/>
      <c r="HW113" s="169"/>
      <c r="HX113" s="169"/>
      <c r="HY113" s="169"/>
      <c r="HZ113" s="169"/>
      <c r="IA113" s="169"/>
      <c r="IB113" s="169"/>
      <c r="IC113" s="169"/>
      <c r="ID113" s="169"/>
      <c r="IE113" s="169"/>
      <c r="IF113" s="169"/>
      <c r="IG113" s="169"/>
      <c r="IH113" s="169"/>
      <c r="II113" s="169"/>
      <c r="IJ113" s="169"/>
    </row>
    <row r="114" spans="1:244" s="3" customFormat="1" ht="12" customHeight="1" x14ac:dyDescent="0.2">
      <c r="A114" s="160"/>
      <c r="B114" s="169"/>
      <c r="C114" s="131" t="s">
        <v>2106</v>
      </c>
      <c r="D114" s="163"/>
      <c r="E114" s="132" t="s">
        <v>2109</v>
      </c>
      <c r="F114" s="132"/>
      <c r="G114" s="163"/>
      <c r="H114" s="132"/>
      <c r="I114" s="134"/>
      <c r="J114" s="520" t="s">
        <v>1060</v>
      </c>
      <c r="K114" s="1041"/>
      <c r="L114" s="163"/>
      <c r="N114" s="169"/>
      <c r="O114" s="169"/>
      <c r="P114" s="169"/>
      <c r="Q114" s="169"/>
      <c r="R114" s="169"/>
      <c r="S114" s="169"/>
      <c r="T114" s="169"/>
      <c r="U114" s="169"/>
      <c r="V114" s="169"/>
      <c r="W114" s="169"/>
      <c r="X114" s="169"/>
      <c r="Y114" s="169"/>
      <c r="Z114" s="169"/>
      <c r="AA114" s="169"/>
      <c r="AB114" s="169"/>
      <c r="AC114" s="169"/>
      <c r="AD114" s="169"/>
      <c r="AE114" s="169"/>
      <c r="AF114" s="169"/>
      <c r="AG114" s="169"/>
      <c r="AH114" s="169"/>
      <c r="AI114" s="169"/>
      <c r="AJ114" s="169"/>
      <c r="AK114" s="169"/>
      <c r="AL114" s="169"/>
      <c r="AM114" s="169"/>
      <c r="AN114" s="169"/>
      <c r="AO114" s="169"/>
      <c r="AP114" s="169"/>
      <c r="AQ114" s="169"/>
      <c r="AR114" s="169"/>
      <c r="AS114" s="169"/>
      <c r="AT114" s="169"/>
      <c r="AU114" s="169"/>
      <c r="AV114" s="169"/>
      <c r="AW114" s="169"/>
      <c r="AX114" s="169"/>
      <c r="AY114" s="169"/>
      <c r="AZ114" s="169"/>
      <c r="BA114" s="169"/>
      <c r="BB114" s="169"/>
      <c r="BC114" s="169"/>
      <c r="BD114" s="169"/>
      <c r="BE114" s="169"/>
      <c r="BF114" s="169"/>
      <c r="BG114" s="169"/>
      <c r="BH114" s="169"/>
      <c r="BI114" s="169"/>
      <c r="BJ114" s="169"/>
      <c r="BK114" s="169"/>
      <c r="BL114" s="169"/>
      <c r="BM114" s="169"/>
      <c r="BN114" s="169"/>
      <c r="BO114" s="169"/>
      <c r="BP114" s="169"/>
      <c r="BQ114" s="169"/>
      <c r="BR114" s="169"/>
      <c r="BS114" s="169"/>
      <c r="BT114" s="169"/>
      <c r="BU114" s="169"/>
      <c r="BV114" s="169"/>
      <c r="BW114" s="169"/>
      <c r="BX114" s="169"/>
      <c r="BY114" s="169"/>
      <c r="BZ114" s="169"/>
      <c r="CA114" s="169"/>
      <c r="CB114" s="169"/>
      <c r="CC114" s="169"/>
      <c r="CD114" s="169"/>
      <c r="CE114" s="169"/>
      <c r="CF114" s="169"/>
      <c r="CG114" s="169"/>
      <c r="CH114" s="169"/>
      <c r="CI114" s="169"/>
      <c r="CJ114" s="169"/>
      <c r="CK114" s="169"/>
      <c r="CL114" s="169"/>
      <c r="CM114" s="169"/>
      <c r="CN114" s="169"/>
      <c r="CO114" s="169"/>
      <c r="CP114" s="169"/>
      <c r="CQ114" s="169"/>
      <c r="CR114" s="169"/>
      <c r="CS114" s="169"/>
      <c r="CT114" s="169"/>
      <c r="CU114" s="169"/>
      <c r="CV114" s="169"/>
      <c r="CW114" s="169"/>
      <c r="CX114" s="169"/>
      <c r="CY114" s="169"/>
      <c r="CZ114" s="169"/>
      <c r="DA114" s="169"/>
      <c r="DB114" s="169"/>
      <c r="DC114" s="169"/>
      <c r="DD114" s="169"/>
      <c r="DE114" s="169"/>
      <c r="DF114" s="169"/>
      <c r="DG114" s="169"/>
      <c r="DH114" s="169"/>
      <c r="DI114" s="169"/>
      <c r="DJ114" s="169"/>
      <c r="DK114" s="169"/>
      <c r="DL114" s="169"/>
      <c r="DM114" s="169"/>
      <c r="DN114" s="169"/>
      <c r="DO114" s="169"/>
      <c r="DP114" s="169"/>
      <c r="DQ114" s="169"/>
      <c r="DR114" s="169"/>
      <c r="DS114" s="169"/>
      <c r="DT114" s="169"/>
      <c r="DU114" s="169"/>
      <c r="DV114" s="169"/>
      <c r="DW114" s="169"/>
      <c r="DX114" s="169"/>
      <c r="DY114" s="169"/>
      <c r="DZ114" s="169"/>
      <c r="EA114" s="169"/>
      <c r="EB114" s="169"/>
      <c r="EC114" s="169"/>
      <c r="ED114" s="169"/>
      <c r="EE114" s="169"/>
      <c r="EF114" s="169"/>
      <c r="EG114" s="169"/>
      <c r="EH114" s="169"/>
      <c r="EI114" s="169"/>
      <c r="EJ114" s="169"/>
      <c r="EK114" s="169"/>
      <c r="EL114" s="169"/>
      <c r="EM114" s="169"/>
      <c r="EN114" s="169"/>
      <c r="EO114" s="169"/>
      <c r="EP114" s="169"/>
      <c r="EQ114" s="169"/>
      <c r="ER114" s="169"/>
      <c r="ES114" s="169"/>
      <c r="ET114" s="169"/>
      <c r="EU114" s="169"/>
      <c r="EV114" s="169"/>
      <c r="EW114" s="169"/>
      <c r="EX114" s="169"/>
      <c r="EY114" s="169"/>
      <c r="EZ114" s="169"/>
      <c r="FA114" s="169"/>
      <c r="FB114" s="169"/>
      <c r="FC114" s="169"/>
      <c r="FD114" s="169"/>
      <c r="FE114" s="169"/>
      <c r="FF114" s="169"/>
      <c r="FG114" s="169"/>
      <c r="FH114" s="169"/>
      <c r="FI114" s="169"/>
      <c r="FJ114" s="169"/>
      <c r="FK114" s="169"/>
      <c r="FL114" s="169"/>
      <c r="FM114" s="169"/>
      <c r="FN114" s="169"/>
      <c r="FO114" s="169"/>
      <c r="FP114" s="169"/>
      <c r="FQ114" s="169"/>
      <c r="FR114" s="169"/>
      <c r="FS114" s="169"/>
      <c r="FT114" s="169"/>
      <c r="FU114" s="169"/>
      <c r="FV114" s="169"/>
      <c r="FW114" s="169"/>
      <c r="FX114" s="169"/>
      <c r="FY114" s="169"/>
      <c r="FZ114" s="169"/>
      <c r="GA114" s="169"/>
      <c r="GB114" s="169"/>
      <c r="GC114" s="169"/>
      <c r="GD114" s="169"/>
      <c r="GE114" s="169"/>
      <c r="GF114" s="169"/>
      <c r="GG114" s="169"/>
      <c r="GH114" s="169"/>
      <c r="GI114" s="169"/>
      <c r="GJ114" s="169"/>
      <c r="GK114" s="169"/>
      <c r="GL114" s="169"/>
      <c r="GM114" s="169"/>
      <c r="GN114" s="169"/>
      <c r="GO114" s="169"/>
      <c r="GP114" s="169"/>
      <c r="GQ114" s="169"/>
      <c r="GR114" s="169"/>
      <c r="GS114" s="169"/>
      <c r="GT114" s="169"/>
      <c r="GU114" s="169"/>
      <c r="GV114" s="169"/>
      <c r="GW114" s="169"/>
      <c r="GX114" s="169"/>
      <c r="GY114" s="169"/>
      <c r="GZ114" s="169"/>
      <c r="HA114" s="169"/>
      <c r="HB114" s="169"/>
      <c r="HC114" s="169"/>
      <c r="HD114" s="169"/>
      <c r="HE114" s="169"/>
      <c r="HF114" s="169"/>
      <c r="HG114" s="169"/>
      <c r="HH114" s="169"/>
      <c r="HI114" s="169"/>
      <c r="HJ114" s="169"/>
      <c r="HK114" s="169"/>
      <c r="HL114" s="169"/>
      <c r="HM114" s="169"/>
      <c r="HN114" s="169"/>
      <c r="HO114" s="169"/>
      <c r="HP114" s="169"/>
      <c r="HQ114" s="169"/>
      <c r="HR114" s="169"/>
      <c r="HS114" s="169"/>
      <c r="HT114" s="169"/>
      <c r="HU114" s="169"/>
      <c r="HV114" s="169"/>
      <c r="HW114" s="169"/>
      <c r="HX114" s="169"/>
      <c r="HY114" s="169"/>
      <c r="HZ114" s="169"/>
      <c r="IA114" s="169"/>
      <c r="IB114" s="169"/>
      <c r="IC114" s="169"/>
      <c r="ID114" s="169"/>
      <c r="IE114" s="169"/>
      <c r="IF114" s="169"/>
      <c r="IG114" s="169"/>
      <c r="IH114" s="169"/>
      <c r="II114" s="169"/>
      <c r="IJ114" s="169"/>
    </row>
    <row r="115" spans="1:244" s="3" customFormat="1" ht="12" customHeight="1" x14ac:dyDescent="0.2">
      <c r="A115" s="160"/>
      <c r="B115" s="169"/>
      <c r="C115" s="131" t="s">
        <v>1615</v>
      </c>
      <c r="D115" s="163"/>
      <c r="E115" s="132" t="s">
        <v>1780</v>
      </c>
      <c r="F115" s="132"/>
      <c r="G115" s="163"/>
      <c r="H115" s="132"/>
      <c r="I115" s="134"/>
      <c r="J115" s="479" t="s">
        <v>540</v>
      </c>
      <c r="K115" s="246">
        <v>412206</v>
      </c>
      <c r="L115" s="163"/>
      <c r="N115" s="169"/>
      <c r="O115" s="169"/>
      <c r="P115" s="169"/>
      <c r="Q115" s="169"/>
      <c r="R115" s="169"/>
      <c r="S115" s="169"/>
      <c r="T115" s="169"/>
      <c r="U115" s="169"/>
      <c r="V115" s="169"/>
      <c r="W115" s="169"/>
      <c r="X115" s="169"/>
      <c r="Y115" s="169"/>
      <c r="Z115" s="169"/>
      <c r="AA115" s="169"/>
      <c r="AB115" s="169"/>
      <c r="AC115" s="169"/>
      <c r="AD115" s="169"/>
      <c r="AE115" s="169"/>
      <c r="AF115" s="169"/>
      <c r="AG115" s="169"/>
      <c r="AH115" s="169"/>
      <c r="AI115" s="169"/>
      <c r="AJ115" s="169"/>
      <c r="AK115" s="169"/>
      <c r="AL115" s="169"/>
      <c r="AM115" s="169"/>
      <c r="AN115" s="169"/>
      <c r="AO115" s="169"/>
      <c r="AP115" s="169"/>
      <c r="AQ115" s="169"/>
      <c r="AR115" s="169"/>
      <c r="AS115" s="169"/>
      <c r="AT115" s="169"/>
      <c r="AU115" s="169"/>
      <c r="AV115" s="169"/>
      <c r="AW115" s="169"/>
      <c r="AX115" s="169"/>
      <c r="AY115" s="169"/>
      <c r="AZ115" s="169"/>
      <c r="BA115" s="169"/>
      <c r="BB115" s="169"/>
      <c r="BC115" s="169"/>
      <c r="BD115" s="169"/>
      <c r="BE115" s="169"/>
      <c r="BF115" s="169"/>
      <c r="BG115" s="169"/>
      <c r="BH115" s="169"/>
      <c r="BI115" s="169"/>
      <c r="BJ115" s="169"/>
      <c r="BK115" s="169"/>
      <c r="BL115" s="169"/>
      <c r="BM115" s="169"/>
      <c r="BN115" s="169"/>
      <c r="BO115" s="169"/>
      <c r="BP115" s="169"/>
      <c r="BQ115" s="169"/>
      <c r="BR115" s="169"/>
      <c r="BS115" s="169"/>
      <c r="BT115" s="169"/>
      <c r="BU115" s="169"/>
      <c r="BV115" s="169"/>
      <c r="BW115" s="169"/>
      <c r="BX115" s="169"/>
      <c r="BY115" s="169"/>
      <c r="BZ115" s="169"/>
      <c r="CA115" s="169"/>
      <c r="CB115" s="169"/>
      <c r="CC115" s="169"/>
      <c r="CD115" s="169"/>
      <c r="CE115" s="169"/>
      <c r="CF115" s="169"/>
      <c r="CG115" s="169"/>
      <c r="CH115" s="169"/>
      <c r="CI115" s="169"/>
      <c r="CJ115" s="169"/>
      <c r="CK115" s="169"/>
      <c r="CL115" s="169"/>
      <c r="CM115" s="169"/>
      <c r="CN115" s="169"/>
      <c r="CO115" s="169"/>
      <c r="CP115" s="169"/>
      <c r="CQ115" s="169"/>
      <c r="CR115" s="169"/>
      <c r="CS115" s="169"/>
      <c r="CT115" s="169"/>
      <c r="CU115" s="169"/>
      <c r="CV115" s="169"/>
      <c r="CW115" s="169"/>
      <c r="CX115" s="169"/>
      <c r="CY115" s="169"/>
      <c r="CZ115" s="169"/>
      <c r="DA115" s="169"/>
      <c r="DB115" s="169"/>
      <c r="DC115" s="169"/>
      <c r="DD115" s="169"/>
      <c r="DE115" s="169"/>
      <c r="DF115" s="169"/>
      <c r="DG115" s="169"/>
      <c r="DH115" s="169"/>
      <c r="DI115" s="169"/>
      <c r="DJ115" s="169"/>
      <c r="DK115" s="169"/>
      <c r="DL115" s="169"/>
      <c r="DM115" s="169"/>
      <c r="DN115" s="169"/>
      <c r="DO115" s="169"/>
      <c r="DP115" s="169"/>
      <c r="DQ115" s="169"/>
      <c r="DR115" s="169"/>
      <c r="DS115" s="169"/>
      <c r="DT115" s="169"/>
      <c r="DU115" s="169"/>
      <c r="DV115" s="169"/>
      <c r="DW115" s="169"/>
      <c r="DX115" s="169"/>
      <c r="DY115" s="169"/>
      <c r="DZ115" s="169"/>
      <c r="EA115" s="169"/>
      <c r="EB115" s="169"/>
      <c r="EC115" s="169"/>
      <c r="ED115" s="169"/>
      <c r="EE115" s="169"/>
      <c r="EF115" s="169"/>
      <c r="EG115" s="169"/>
      <c r="EH115" s="169"/>
      <c r="EI115" s="169"/>
      <c r="EJ115" s="169"/>
      <c r="EK115" s="169"/>
      <c r="EL115" s="169"/>
      <c r="EM115" s="169"/>
      <c r="EN115" s="169"/>
      <c r="EO115" s="169"/>
      <c r="EP115" s="169"/>
      <c r="EQ115" s="169"/>
      <c r="ER115" s="169"/>
      <c r="ES115" s="169"/>
      <c r="ET115" s="169"/>
      <c r="EU115" s="169"/>
      <c r="EV115" s="169"/>
      <c r="EW115" s="169"/>
      <c r="EX115" s="169"/>
      <c r="EY115" s="169"/>
      <c r="EZ115" s="169"/>
      <c r="FA115" s="169"/>
      <c r="FB115" s="169"/>
      <c r="FC115" s="169"/>
      <c r="FD115" s="169"/>
      <c r="FE115" s="169"/>
      <c r="FF115" s="169"/>
      <c r="FG115" s="169"/>
      <c r="FH115" s="169"/>
      <c r="FI115" s="169"/>
      <c r="FJ115" s="169"/>
      <c r="FK115" s="169"/>
      <c r="FL115" s="169"/>
      <c r="FM115" s="169"/>
      <c r="FN115" s="169"/>
      <c r="FO115" s="169"/>
      <c r="FP115" s="169"/>
      <c r="FQ115" s="169"/>
      <c r="FR115" s="169"/>
      <c r="FS115" s="169"/>
      <c r="FT115" s="169"/>
      <c r="FU115" s="169"/>
      <c r="FV115" s="169"/>
      <c r="FW115" s="169"/>
      <c r="FX115" s="169"/>
      <c r="FY115" s="169"/>
      <c r="FZ115" s="169"/>
      <c r="GA115" s="169"/>
      <c r="GB115" s="169"/>
      <c r="GC115" s="169"/>
      <c r="GD115" s="169"/>
      <c r="GE115" s="169"/>
      <c r="GF115" s="169"/>
      <c r="GG115" s="169"/>
      <c r="GH115" s="169"/>
      <c r="GI115" s="169"/>
      <c r="GJ115" s="169"/>
      <c r="GK115" s="169"/>
      <c r="GL115" s="169"/>
      <c r="GM115" s="169"/>
      <c r="GN115" s="169"/>
      <c r="GO115" s="169"/>
      <c r="GP115" s="169"/>
      <c r="GQ115" s="169"/>
      <c r="GR115" s="169"/>
      <c r="GS115" s="169"/>
      <c r="GT115" s="169"/>
      <c r="GU115" s="169"/>
      <c r="GV115" s="169"/>
      <c r="GW115" s="169"/>
      <c r="GX115" s="169"/>
      <c r="GY115" s="169"/>
      <c r="GZ115" s="169"/>
      <c r="HA115" s="169"/>
      <c r="HB115" s="169"/>
      <c r="HC115" s="169"/>
      <c r="HD115" s="169"/>
      <c r="HE115" s="169"/>
      <c r="HF115" s="169"/>
      <c r="HG115" s="169"/>
      <c r="HH115" s="169"/>
      <c r="HI115" s="169"/>
      <c r="HJ115" s="169"/>
      <c r="HK115" s="169"/>
      <c r="HL115" s="169"/>
      <c r="HM115" s="169"/>
      <c r="HN115" s="169"/>
      <c r="HO115" s="169"/>
      <c r="HP115" s="169"/>
      <c r="HQ115" s="169"/>
      <c r="HR115" s="169"/>
      <c r="HS115" s="169"/>
      <c r="HT115" s="169"/>
      <c r="HU115" s="169"/>
      <c r="HV115" s="169"/>
      <c r="HW115" s="169"/>
      <c r="HX115" s="169"/>
      <c r="HY115" s="169"/>
      <c r="HZ115" s="169"/>
      <c r="IA115" s="169"/>
      <c r="IB115" s="169"/>
      <c r="IC115" s="169"/>
      <c r="ID115" s="169"/>
      <c r="IE115" s="169"/>
      <c r="IF115" s="169"/>
      <c r="IG115" s="169"/>
      <c r="IH115" s="169"/>
      <c r="II115" s="169"/>
      <c r="IJ115" s="169"/>
    </row>
    <row r="116" spans="1:244" s="3" customFormat="1" ht="9" customHeight="1" x14ac:dyDescent="0.2">
      <c r="A116" s="160"/>
      <c r="B116" s="211"/>
      <c r="C116" s="211"/>
      <c r="D116" s="234"/>
      <c r="E116" s="211"/>
      <c r="F116" s="235"/>
      <c r="G116" s="235"/>
      <c r="H116" s="211"/>
      <c r="I116" s="235"/>
      <c r="J116" s="236"/>
      <c r="K116" s="237"/>
      <c r="L116" s="243"/>
      <c r="N116" s="169"/>
      <c r="O116" s="169"/>
      <c r="P116" s="169"/>
      <c r="Q116" s="169"/>
      <c r="R116" s="169"/>
      <c r="S116" s="169"/>
      <c r="T116" s="169"/>
      <c r="U116" s="169"/>
      <c r="V116" s="169"/>
      <c r="W116" s="169"/>
      <c r="X116" s="169"/>
      <c r="Y116" s="169"/>
      <c r="Z116" s="169"/>
      <c r="AA116" s="169"/>
      <c r="AB116" s="169"/>
      <c r="AC116" s="169"/>
      <c r="AD116" s="169"/>
      <c r="AE116" s="169"/>
      <c r="AF116" s="169"/>
      <c r="AG116" s="169"/>
      <c r="AH116" s="169"/>
      <c r="AI116" s="169"/>
      <c r="AJ116" s="169"/>
      <c r="AK116" s="169"/>
      <c r="AL116" s="169"/>
      <c r="AM116" s="169"/>
      <c r="AN116" s="169"/>
      <c r="AO116" s="169"/>
      <c r="AP116" s="169"/>
      <c r="AQ116" s="169"/>
      <c r="AR116" s="169"/>
      <c r="AS116" s="169"/>
      <c r="AT116" s="169"/>
      <c r="AU116" s="169"/>
      <c r="AV116" s="169"/>
      <c r="AW116" s="169"/>
      <c r="AX116" s="169"/>
      <c r="AY116" s="169"/>
      <c r="AZ116" s="169"/>
      <c r="BA116" s="169"/>
      <c r="BB116" s="169"/>
      <c r="BC116" s="169"/>
      <c r="BD116" s="169"/>
      <c r="BE116" s="169"/>
      <c r="BF116" s="169"/>
      <c r="BG116" s="169"/>
      <c r="BH116" s="169"/>
      <c r="BI116" s="169"/>
      <c r="BJ116" s="169"/>
      <c r="BK116" s="169"/>
      <c r="BL116" s="169"/>
      <c r="BM116" s="169"/>
      <c r="BN116" s="169"/>
      <c r="BO116" s="169"/>
      <c r="BP116" s="169"/>
      <c r="BQ116" s="169"/>
      <c r="BR116" s="169"/>
      <c r="BS116" s="169"/>
      <c r="BT116" s="169"/>
      <c r="BU116" s="169"/>
      <c r="BV116" s="169"/>
      <c r="BW116" s="169"/>
      <c r="BX116" s="169"/>
      <c r="BY116" s="169"/>
      <c r="BZ116" s="169"/>
      <c r="CA116" s="169"/>
      <c r="CB116" s="169"/>
      <c r="CC116" s="169"/>
      <c r="CD116" s="169"/>
      <c r="CE116" s="169"/>
      <c r="CF116" s="169"/>
      <c r="CG116" s="169"/>
      <c r="CH116" s="169"/>
      <c r="CI116" s="169"/>
      <c r="CJ116" s="169"/>
      <c r="CK116" s="169"/>
      <c r="CL116" s="169"/>
      <c r="CM116" s="169"/>
      <c r="CN116" s="169"/>
      <c r="CO116" s="169"/>
      <c r="CP116" s="169"/>
      <c r="CQ116" s="169"/>
      <c r="CR116" s="169"/>
      <c r="CS116" s="169"/>
      <c r="CT116" s="169"/>
      <c r="CU116" s="169"/>
      <c r="CV116" s="169"/>
      <c r="CW116" s="169"/>
      <c r="CX116" s="169"/>
      <c r="CY116" s="169"/>
      <c r="CZ116" s="169"/>
      <c r="DA116" s="169"/>
      <c r="DB116" s="169"/>
      <c r="DC116" s="169"/>
      <c r="DD116" s="169"/>
      <c r="DE116" s="169"/>
      <c r="DF116" s="169"/>
      <c r="DG116" s="169"/>
      <c r="DH116" s="169"/>
      <c r="DI116" s="169"/>
      <c r="DJ116" s="169"/>
      <c r="DK116" s="169"/>
      <c r="DL116" s="169"/>
      <c r="DM116" s="169"/>
      <c r="DN116" s="169"/>
      <c r="DO116" s="169"/>
      <c r="DP116" s="169"/>
      <c r="DQ116" s="169"/>
      <c r="DR116" s="169"/>
      <c r="DS116" s="169"/>
      <c r="DT116" s="169"/>
      <c r="DU116" s="169"/>
      <c r="DV116" s="169"/>
      <c r="DW116" s="169"/>
      <c r="DX116" s="169"/>
      <c r="DY116" s="169"/>
      <c r="DZ116" s="169"/>
      <c r="EA116" s="169"/>
      <c r="EB116" s="169"/>
      <c r="EC116" s="169"/>
      <c r="ED116" s="169"/>
      <c r="EE116" s="169"/>
      <c r="EF116" s="169"/>
      <c r="EG116" s="169"/>
      <c r="EH116" s="169"/>
      <c r="EI116" s="169"/>
      <c r="EJ116" s="169"/>
      <c r="EK116" s="169"/>
      <c r="EL116" s="169"/>
      <c r="EM116" s="169"/>
      <c r="EN116" s="169"/>
      <c r="EO116" s="169"/>
      <c r="EP116" s="169"/>
      <c r="EQ116" s="169"/>
      <c r="ER116" s="169"/>
      <c r="ES116" s="169"/>
      <c r="ET116" s="169"/>
      <c r="EU116" s="169"/>
      <c r="EV116" s="169"/>
      <c r="EW116" s="169"/>
      <c r="EX116" s="169"/>
      <c r="EY116" s="169"/>
      <c r="EZ116" s="169"/>
      <c r="FA116" s="169"/>
      <c r="FB116" s="169"/>
      <c r="FC116" s="169"/>
      <c r="FD116" s="169"/>
      <c r="FE116" s="169"/>
      <c r="FF116" s="169"/>
      <c r="FG116" s="169"/>
      <c r="FH116" s="169"/>
      <c r="FI116" s="169"/>
      <c r="FJ116" s="169"/>
      <c r="FK116" s="169"/>
      <c r="FL116" s="169"/>
      <c r="FM116" s="169"/>
      <c r="FN116" s="169"/>
      <c r="FO116" s="169"/>
      <c r="FP116" s="169"/>
      <c r="FQ116" s="169"/>
      <c r="FR116" s="169"/>
      <c r="FS116" s="169"/>
      <c r="FT116" s="169"/>
      <c r="FU116" s="169"/>
      <c r="FV116" s="169"/>
      <c r="FW116" s="169"/>
      <c r="FX116" s="169"/>
      <c r="FY116" s="169"/>
      <c r="FZ116" s="169"/>
      <c r="GA116" s="169"/>
      <c r="GB116" s="169"/>
      <c r="GC116" s="169"/>
      <c r="GD116" s="169"/>
      <c r="GE116" s="169"/>
      <c r="GF116" s="169"/>
      <c r="GG116" s="169"/>
      <c r="GH116" s="169"/>
      <c r="GI116" s="169"/>
      <c r="GJ116" s="169"/>
      <c r="GK116" s="169"/>
      <c r="GL116" s="169"/>
      <c r="GM116" s="169"/>
      <c r="GN116" s="169"/>
      <c r="GO116" s="169"/>
      <c r="GP116" s="169"/>
      <c r="GQ116" s="169"/>
      <c r="GR116" s="169"/>
      <c r="GS116" s="169"/>
      <c r="GT116" s="169"/>
      <c r="GU116" s="169"/>
      <c r="GV116" s="169"/>
      <c r="GW116" s="169"/>
      <c r="GX116" s="169"/>
      <c r="GY116" s="169"/>
      <c r="GZ116" s="169"/>
      <c r="HA116" s="169"/>
      <c r="HB116" s="169"/>
      <c r="HC116" s="169"/>
      <c r="HD116" s="169"/>
      <c r="HE116" s="169"/>
      <c r="HF116" s="169"/>
      <c r="HG116" s="169"/>
      <c r="HH116" s="169"/>
      <c r="HI116" s="169"/>
      <c r="HJ116" s="169"/>
      <c r="HK116" s="169"/>
      <c r="HL116" s="169"/>
      <c r="HM116" s="169"/>
      <c r="HN116" s="169"/>
      <c r="HO116" s="169"/>
      <c r="HP116" s="169"/>
      <c r="HQ116" s="169"/>
      <c r="HR116" s="169"/>
      <c r="HS116" s="169"/>
      <c r="HT116" s="169"/>
      <c r="HU116" s="169"/>
      <c r="HV116" s="169"/>
      <c r="HW116" s="169"/>
      <c r="HX116" s="169"/>
      <c r="HY116" s="169"/>
      <c r="HZ116" s="169"/>
      <c r="IA116" s="169"/>
      <c r="IB116" s="169"/>
      <c r="IC116" s="169"/>
      <c r="ID116" s="169"/>
      <c r="IE116" s="169"/>
      <c r="IF116" s="169"/>
      <c r="IG116" s="169"/>
      <c r="IH116" s="169"/>
      <c r="II116" s="169"/>
      <c r="IJ116" s="169"/>
    </row>
    <row r="117" spans="1:244" s="3" customFormat="1" ht="10.5" customHeight="1" x14ac:dyDescent="0.2">
      <c r="A117" s="160"/>
      <c r="B117" s="163"/>
      <c r="C117" s="163"/>
      <c r="D117" s="131"/>
      <c r="E117" s="163"/>
      <c r="F117" s="132"/>
      <c r="G117" s="132"/>
      <c r="H117" s="163"/>
      <c r="I117" s="132"/>
      <c r="J117" s="134"/>
      <c r="K117" s="168"/>
      <c r="L117" s="241"/>
      <c r="N117" s="169"/>
      <c r="O117" s="169"/>
      <c r="P117" s="169"/>
      <c r="Q117" s="169"/>
      <c r="R117" s="169"/>
      <c r="S117" s="169"/>
      <c r="T117" s="169"/>
      <c r="U117" s="169"/>
      <c r="V117" s="169"/>
      <c r="W117" s="169"/>
      <c r="X117" s="169"/>
      <c r="Y117" s="169"/>
      <c r="Z117" s="169"/>
      <c r="AA117" s="169"/>
      <c r="AB117" s="169"/>
      <c r="AC117" s="169"/>
      <c r="AD117" s="169"/>
      <c r="AE117" s="169"/>
      <c r="AF117" s="169"/>
      <c r="AG117" s="169"/>
      <c r="AH117" s="169"/>
      <c r="AI117" s="169"/>
      <c r="AJ117" s="169"/>
      <c r="AK117" s="169"/>
      <c r="AL117" s="169"/>
      <c r="AM117" s="169"/>
      <c r="AN117" s="169"/>
      <c r="AO117" s="169"/>
      <c r="AP117" s="169"/>
      <c r="AQ117" s="169"/>
      <c r="AR117" s="169"/>
      <c r="AS117" s="169"/>
      <c r="AT117" s="169"/>
      <c r="AU117" s="169"/>
      <c r="AV117" s="169"/>
      <c r="AW117" s="169"/>
      <c r="AX117" s="169"/>
      <c r="AY117" s="169"/>
      <c r="AZ117" s="169"/>
      <c r="BA117" s="169"/>
      <c r="BB117" s="169"/>
      <c r="BC117" s="169"/>
      <c r="BD117" s="169"/>
      <c r="BE117" s="169"/>
      <c r="BF117" s="169"/>
      <c r="BG117" s="169"/>
      <c r="BH117" s="169"/>
      <c r="BI117" s="169"/>
      <c r="BJ117" s="169"/>
      <c r="BK117" s="169"/>
      <c r="BL117" s="169"/>
      <c r="BM117" s="169"/>
      <c r="BN117" s="169"/>
      <c r="BO117" s="169"/>
      <c r="BP117" s="169"/>
      <c r="BQ117" s="169"/>
      <c r="BR117" s="169"/>
      <c r="BS117" s="169"/>
      <c r="BT117" s="169"/>
      <c r="BU117" s="169"/>
      <c r="BV117" s="169"/>
      <c r="BW117" s="169"/>
      <c r="BX117" s="169"/>
      <c r="BY117" s="169"/>
      <c r="BZ117" s="169"/>
      <c r="CA117" s="169"/>
      <c r="CB117" s="169"/>
      <c r="CC117" s="169"/>
      <c r="CD117" s="169"/>
      <c r="CE117" s="169"/>
      <c r="CF117" s="169"/>
      <c r="CG117" s="169"/>
      <c r="CH117" s="169"/>
      <c r="CI117" s="169"/>
      <c r="CJ117" s="169"/>
      <c r="CK117" s="169"/>
      <c r="CL117" s="169"/>
      <c r="CM117" s="169"/>
      <c r="CN117" s="169"/>
      <c r="CO117" s="169"/>
      <c r="CP117" s="169"/>
      <c r="CQ117" s="169"/>
      <c r="CR117" s="169"/>
      <c r="CS117" s="169"/>
      <c r="CT117" s="169"/>
      <c r="CU117" s="169"/>
      <c r="CV117" s="169"/>
      <c r="CW117" s="169"/>
      <c r="CX117" s="169"/>
      <c r="CY117" s="169"/>
      <c r="CZ117" s="169"/>
      <c r="DA117" s="169"/>
      <c r="DB117" s="169"/>
      <c r="DC117" s="169"/>
      <c r="DD117" s="169"/>
      <c r="DE117" s="169"/>
      <c r="DF117" s="169"/>
      <c r="DG117" s="169"/>
      <c r="DH117" s="169"/>
      <c r="DI117" s="169"/>
      <c r="DJ117" s="169"/>
      <c r="DK117" s="169"/>
      <c r="DL117" s="169"/>
      <c r="DM117" s="169"/>
      <c r="DN117" s="169"/>
      <c r="DO117" s="169"/>
      <c r="DP117" s="169"/>
      <c r="DQ117" s="169"/>
      <c r="DR117" s="169"/>
      <c r="DS117" s="169"/>
      <c r="DT117" s="169"/>
      <c r="DU117" s="169"/>
      <c r="DV117" s="169"/>
      <c r="DW117" s="169"/>
      <c r="DX117" s="169"/>
      <c r="DY117" s="169"/>
      <c r="DZ117" s="169"/>
      <c r="EA117" s="169"/>
      <c r="EB117" s="169"/>
      <c r="EC117" s="169"/>
      <c r="ED117" s="169"/>
      <c r="EE117" s="169"/>
      <c r="EF117" s="169"/>
      <c r="EG117" s="169"/>
      <c r="EH117" s="169"/>
      <c r="EI117" s="169"/>
      <c r="EJ117" s="169"/>
      <c r="EK117" s="169"/>
      <c r="EL117" s="169"/>
      <c r="EM117" s="169"/>
      <c r="EN117" s="169"/>
      <c r="EO117" s="169"/>
      <c r="EP117" s="169"/>
      <c r="EQ117" s="169"/>
      <c r="ER117" s="169"/>
      <c r="ES117" s="169"/>
      <c r="ET117" s="169"/>
      <c r="EU117" s="169"/>
      <c r="EV117" s="169"/>
      <c r="EW117" s="169"/>
      <c r="EX117" s="169"/>
      <c r="EY117" s="169"/>
      <c r="EZ117" s="169"/>
      <c r="FA117" s="169"/>
      <c r="FB117" s="169"/>
      <c r="FC117" s="169"/>
      <c r="FD117" s="169"/>
      <c r="FE117" s="169"/>
      <c r="FF117" s="169"/>
      <c r="FG117" s="169"/>
      <c r="FH117" s="169"/>
      <c r="FI117" s="169"/>
      <c r="FJ117" s="169"/>
      <c r="FK117" s="169"/>
      <c r="FL117" s="169"/>
      <c r="FM117" s="169"/>
      <c r="FN117" s="169"/>
      <c r="FO117" s="169"/>
      <c r="FP117" s="169"/>
      <c r="FQ117" s="169"/>
      <c r="FR117" s="169"/>
      <c r="FS117" s="169"/>
      <c r="FT117" s="169"/>
      <c r="FU117" s="169"/>
      <c r="FV117" s="169"/>
      <c r="FW117" s="169"/>
      <c r="FX117" s="169"/>
      <c r="FY117" s="169"/>
      <c r="FZ117" s="169"/>
      <c r="GA117" s="169"/>
      <c r="GB117" s="169"/>
      <c r="GC117" s="169"/>
      <c r="GD117" s="169"/>
      <c r="GE117" s="169"/>
      <c r="GF117" s="169"/>
      <c r="GG117" s="169"/>
      <c r="GH117" s="169"/>
      <c r="GI117" s="169"/>
      <c r="GJ117" s="169"/>
      <c r="GK117" s="169"/>
      <c r="GL117" s="169"/>
      <c r="GM117" s="169"/>
      <c r="GN117" s="169"/>
      <c r="GO117" s="169"/>
      <c r="GP117" s="169"/>
      <c r="GQ117" s="169"/>
      <c r="GR117" s="169"/>
      <c r="GS117" s="169"/>
      <c r="GT117" s="169"/>
      <c r="GU117" s="169"/>
      <c r="GV117" s="169"/>
      <c r="GW117" s="169"/>
      <c r="GX117" s="169"/>
      <c r="GY117" s="169"/>
      <c r="GZ117" s="169"/>
      <c r="HA117" s="169"/>
      <c r="HB117" s="169"/>
      <c r="HC117" s="169"/>
      <c r="HD117" s="169"/>
      <c r="HE117" s="169"/>
      <c r="HF117" s="169"/>
      <c r="HG117" s="169"/>
      <c r="HH117" s="169"/>
      <c r="HI117" s="169"/>
      <c r="HJ117" s="169"/>
      <c r="HK117" s="169"/>
      <c r="HL117" s="169"/>
      <c r="HM117" s="169"/>
      <c r="HN117" s="169"/>
      <c r="HO117" s="169"/>
      <c r="HP117" s="169"/>
      <c r="HQ117" s="169"/>
      <c r="HR117" s="169"/>
      <c r="HS117" s="169"/>
      <c r="HT117" s="169"/>
      <c r="HU117" s="169"/>
      <c r="HV117" s="169"/>
      <c r="HW117" s="169"/>
      <c r="HX117" s="169"/>
      <c r="HY117" s="169"/>
      <c r="HZ117" s="169"/>
      <c r="IA117" s="169"/>
      <c r="IB117" s="169"/>
      <c r="IC117" s="169"/>
      <c r="ID117" s="169"/>
      <c r="IE117" s="169"/>
      <c r="IF117" s="169"/>
      <c r="IG117" s="169"/>
      <c r="IH117" s="169"/>
      <c r="II117" s="169"/>
      <c r="IJ117" s="169"/>
    </row>
    <row r="118" spans="1:244" s="3" customFormat="1" ht="12" customHeight="1" x14ac:dyDescent="0.2">
      <c r="A118" s="160"/>
      <c r="B118" s="163"/>
      <c r="C118" s="163"/>
      <c r="D118" s="131"/>
      <c r="E118" s="731" t="s">
        <v>2108</v>
      </c>
      <c r="F118" s="132"/>
      <c r="G118" s="132"/>
      <c r="H118" s="163"/>
      <c r="I118" s="132"/>
      <c r="J118" s="134"/>
      <c r="K118" s="168"/>
      <c r="L118" s="241"/>
      <c r="N118" s="169"/>
      <c r="O118" s="169"/>
      <c r="P118" s="169"/>
      <c r="Q118" s="169"/>
      <c r="R118" s="169"/>
      <c r="S118" s="169"/>
      <c r="T118" s="169"/>
      <c r="U118" s="169"/>
      <c r="V118" s="169"/>
      <c r="W118" s="169"/>
      <c r="X118" s="169"/>
      <c r="Y118" s="169"/>
      <c r="Z118" s="169"/>
      <c r="AA118" s="169"/>
      <c r="AB118" s="169"/>
      <c r="AC118" s="169"/>
      <c r="AD118" s="169"/>
      <c r="AE118" s="169"/>
      <c r="AF118" s="169"/>
      <c r="AG118" s="169"/>
      <c r="AH118" s="169"/>
      <c r="AI118" s="169"/>
      <c r="AJ118" s="169"/>
      <c r="AK118" s="169"/>
      <c r="AL118" s="169"/>
      <c r="AM118" s="169"/>
      <c r="AN118" s="169"/>
      <c r="AO118" s="169"/>
      <c r="AP118" s="169"/>
      <c r="AQ118" s="169"/>
      <c r="AR118" s="169"/>
      <c r="AS118" s="169"/>
      <c r="AT118" s="169"/>
      <c r="AU118" s="169"/>
      <c r="AV118" s="169"/>
      <c r="AW118" s="169"/>
      <c r="AX118" s="169"/>
      <c r="AY118" s="169"/>
      <c r="AZ118" s="169"/>
      <c r="BA118" s="169"/>
      <c r="BB118" s="169"/>
      <c r="BC118" s="169"/>
      <c r="BD118" s="169"/>
      <c r="BE118" s="169"/>
      <c r="BF118" s="169"/>
      <c r="BG118" s="169"/>
      <c r="BH118" s="169"/>
      <c r="BI118" s="169"/>
      <c r="BJ118" s="169"/>
      <c r="BK118" s="169"/>
      <c r="BL118" s="169"/>
      <c r="BM118" s="169"/>
      <c r="BN118" s="169"/>
      <c r="BO118" s="169"/>
      <c r="BP118" s="169"/>
      <c r="BQ118" s="169"/>
      <c r="BR118" s="169"/>
      <c r="BS118" s="169"/>
      <c r="BT118" s="169"/>
      <c r="BU118" s="169"/>
      <c r="BV118" s="169"/>
      <c r="BW118" s="169"/>
      <c r="BX118" s="169"/>
      <c r="BY118" s="169"/>
      <c r="BZ118" s="169"/>
      <c r="CA118" s="169"/>
      <c r="CB118" s="169"/>
      <c r="CC118" s="169"/>
      <c r="CD118" s="169"/>
      <c r="CE118" s="169"/>
      <c r="CF118" s="169"/>
      <c r="CG118" s="169"/>
      <c r="CH118" s="169"/>
      <c r="CI118" s="169"/>
      <c r="CJ118" s="169"/>
      <c r="CK118" s="169"/>
      <c r="CL118" s="169"/>
      <c r="CM118" s="169"/>
      <c r="CN118" s="169"/>
      <c r="CO118" s="169"/>
      <c r="CP118" s="169"/>
      <c r="CQ118" s="169"/>
      <c r="CR118" s="169"/>
      <c r="CS118" s="169"/>
      <c r="CT118" s="169"/>
      <c r="CU118" s="169"/>
      <c r="CV118" s="169"/>
      <c r="CW118" s="169"/>
      <c r="CX118" s="169"/>
      <c r="CY118" s="169"/>
      <c r="CZ118" s="169"/>
      <c r="DA118" s="169"/>
      <c r="DB118" s="169"/>
      <c r="DC118" s="169"/>
      <c r="DD118" s="169"/>
      <c r="DE118" s="169"/>
      <c r="DF118" s="169"/>
      <c r="DG118" s="169"/>
      <c r="DH118" s="169"/>
      <c r="DI118" s="169"/>
      <c r="DJ118" s="169"/>
      <c r="DK118" s="169"/>
      <c r="DL118" s="169"/>
      <c r="DM118" s="169"/>
      <c r="DN118" s="169"/>
      <c r="DO118" s="169"/>
      <c r="DP118" s="169"/>
      <c r="DQ118" s="169"/>
      <c r="DR118" s="169"/>
      <c r="DS118" s="169"/>
      <c r="DT118" s="169"/>
      <c r="DU118" s="169"/>
      <c r="DV118" s="169"/>
      <c r="DW118" s="169"/>
      <c r="DX118" s="169"/>
      <c r="DY118" s="169"/>
      <c r="DZ118" s="169"/>
      <c r="EA118" s="169"/>
      <c r="EB118" s="169"/>
      <c r="EC118" s="169"/>
      <c r="ED118" s="169"/>
      <c r="EE118" s="169"/>
      <c r="EF118" s="169"/>
      <c r="EG118" s="169"/>
      <c r="EH118" s="169"/>
      <c r="EI118" s="169"/>
      <c r="EJ118" s="169"/>
      <c r="EK118" s="169"/>
      <c r="EL118" s="169"/>
      <c r="EM118" s="169"/>
      <c r="EN118" s="169"/>
      <c r="EO118" s="169"/>
      <c r="EP118" s="169"/>
      <c r="EQ118" s="169"/>
      <c r="ER118" s="169"/>
      <c r="ES118" s="169"/>
      <c r="ET118" s="169"/>
      <c r="EU118" s="169"/>
      <c r="EV118" s="169"/>
      <c r="EW118" s="169"/>
      <c r="EX118" s="169"/>
      <c r="EY118" s="169"/>
      <c r="EZ118" s="169"/>
      <c r="FA118" s="169"/>
      <c r="FB118" s="169"/>
      <c r="FC118" s="169"/>
      <c r="FD118" s="169"/>
      <c r="FE118" s="169"/>
      <c r="FF118" s="169"/>
      <c r="FG118" s="169"/>
      <c r="FH118" s="169"/>
      <c r="FI118" s="169"/>
      <c r="FJ118" s="169"/>
      <c r="FK118" s="169"/>
      <c r="FL118" s="169"/>
      <c r="FM118" s="169"/>
      <c r="FN118" s="169"/>
      <c r="FO118" s="169"/>
      <c r="FP118" s="169"/>
      <c r="FQ118" s="169"/>
      <c r="FR118" s="169"/>
      <c r="FS118" s="169"/>
      <c r="FT118" s="169"/>
      <c r="FU118" s="169"/>
      <c r="FV118" s="169"/>
      <c r="FW118" s="169"/>
      <c r="FX118" s="169"/>
      <c r="FY118" s="169"/>
      <c r="FZ118" s="169"/>
      <c r="GA118" s="169"/>
      <c r="GB118" s="169"/>
      <c r="GC118" s="169"/>
      <c r="GD118" s="169"/>
      <c r="GE118" s="169"/>
      <c r="GF118" s="169"/>
      <c r="GG118" s="169"/>
      <c r="GH118" s="169"/>
      <c r="GI118" s="169"/>
      <c r="GJ118" s="169"/>
      <c r="GK118" s="169"/>
      <c r="GL118" s="169"/>
      <c r="GM118" s="169"/>
      <c r="GN118" s="169"/>
      <c r="GO118" s="169"/>
      <c r="GP118" s="169"/>
      <c r="GQ118" s="169"/>
      <c r="GR118" s="169"/>
      <c r="GS118" s="169"/>
      <c r="GT118" s="169"/>
      <c r="GU118" s="169"/>
      <c r="GV118" s="169"/>
      <c r="GW118" s="169"/>
      <c r="GX118" s="169"/>
      <c r="GY118" s="169"/>
      <c r="GZ118" s="169"/>
      <c r="HA118" s="169"/>
      <c r="HB118" s="169"/>
      <c r="HC118" s="169"/>
      <c r="HD118" s="169"/>
      <c r="HE118" s="169"/>
      <c r="HF118" s="169"/>
      <c r="HG118" s="169"/>
      <c r="HH118" s="169"/>
      <c r="HI118" s="169"/>
      <c r="HJ118" s="169"/>
      <c r="HK118" s="169"/>
      <c r="HL118" s="169"/>
      <c r="HM118" s="169"/>
      <c r="HN118" s="169"/>
      <c r="HO118" s="169"/>
      <c r="HP118" s="169"/>
      <c r="HQ118" s="169"/>
      <c r="HR118" s="169"/>
      <c r="HS118" s="169"/>
      <c r="HT118" s="169"/>
      <c r="HU118" s="169"/>
      <c r="HV118" s="169"/>
      <c r="HW118" s="169"/>
      <c r="HX118" s="169"/>
      <c r="HY118" s="169"/>
      <c r="HZ118" s="169"/>
      <c r="IA118" s="169"/>
      <c r="IB118" s="169"/>
      <c r="IC118" s="169"/>
      <c r="ID118" s="169"/>
      <c r="IE118" s="169"/>
      <c r="IF118" s="169"/>
      <c r="IG118" s="169"/>
      <c r="IH118" s="169"/>
      <c r="II118" s="169"/>
      <c r="IJ118" s="169"/>
    </row>
    <row r="119" spans="1:244" s="3" customFormat="1" ht="18" customHeight="1" x14ac:dyDescent="0.2">
      <c r="A119" s="160"/>
      <c r="B119" s="169"/>
      <c r="C119" s="131"/>
      <c r="D119" s="163"/>
      <c r="E119" s="133" t="s">
        <v>842</v>
      </c>
      <c r="F119" s="132"/>
      <c r="G119" s="163"/>
      <c r="H119" s="132"/>
      <c r="I119" s="134"/>
      <c r="J119" s="479" t="s">
        <v>540</v>
      </c>
      <c r="K119" s="584" t="s">
        <v>640</v>
      </c>
      <c r="L119" s="163"/>
      <c r="N119" s="169"/>
      <c r="O119" s="169"/>
      <c r="P119" s="169"/>
      <c r="Q119" s="169"/>
      <c r="R119" s="169"/>
      <c r="S119" s="169"/>
      <c r="T119" s="169"/>
      <c r="U119" s="169"/>
      <c r="V119" s="169"/>
      <c r="W119" s="169"/>
      <c r="X119" s="169"/>
      <c r="Y119" s="169"/>
      <c r="Z119" s="169"/>
      <c r="AA119" s="169"/>
      <c r="AB119" s="169"/>
      <c r="AC119" s="169"/>
      <c r="AD119" s="169"/>
      <c r="AE119" s="169"/>
      <c r="AF119" s="169"/>
      <c r="AG119" s="169"/>
      <c r="AH119" s="169"/>
      <c r="AI119" s="169"/>
      <c r="AJ119" s="169"/>
      <c r="AK119" s="169"/>
      <c r="AL119" s="169"/>
      <c r="AM119" s="169"/>
      <c r="AN119" s="169"/>
      <c r="AO119" s="169"/>
      <c r="AP119" s="169"/>
      <c r="AQ119" s="169"/>
      <c r="AR119" s="169"/>
      <c r="AS119" s="169"/>
      <c r="AT119" s="169"/>
      <c r="AU119" s="169"/>
      <c r="AV119" s="169"/>
      <c r="AW119" s="169"/>
      <c r="AX119" s="169"/>
      <c r="AY119" s="169"/>
      <c r="AZ119" s="169"/>
      <c r="BA119" s="169"/>
      <c r="BB119" s="169"/>
      <c r="BC119" s="169"/>
      <c r="BD119" s="169"/>
      <c r="BE119" s="169"/>
      <c r="BF119" s="169"/>
      <c r="BG119" s="169"/>
      <c r="BH119" s="169"/>
      <c r="BI119" s="169"/>
      <c r="BJ119" s="169"/>
      <c r="BK119" s="169"/>
      <c r="BL119" s="169"/>
      <c r="BM119" s="169"/>
      <c r="BN119" s="169"/>
      <c r="BO119" s="169"/>
      <c r="BP119" s="169"/>
      <c r="BQ119" s="169"/>
      <c r="BR119" s="169"/>
      <c r="BS119" s="169"/>
      <c r="BT119" s="169"/>
      <c r="BU119" s="169"/>
      <c r="BV119" s="169"/>
      <c r="BW119" s="169"/>
      <c r="BX119" s="169"/>
      <c r="BY119" s="169"/>
      <c r="BZ119" s="169"/>
      <c r="CA119" s="169"/>
      <c r="CB119" s="169"/>
      <c r="CC119" s="169"/>
      <c r="CD119" s="169"/>
      <c r="CE119" s="169"/>
      <c r="CF119" s="169"/>
      <c r="CG119" s="169"/>
      <c r="CH119" s="169"/>
      <c r="CI119" s="169"/>
      <c r="CJ119" s="169"/>
      <c r="CK119" s="169"/>
      <c r="CL119" s="169"/>
      <c r="CM119" s="169"/>
      <c r="CN119" s="169"/>
      <c r="CO119" s="169"/>
      <c r="CP119" s="169"/>
      <c r="CQ119" s="169"/>
      <c r="CR119" s="169"/>
      <c r="CS119" s="169"/>
      <c r="CT119" s="169"/>
      <c r="CU119" s="169"/>
      <c r="CV119" s="169"/>
      <c r="CW119" s="169"/>
      <c r="CX119" s="169"/>
      <c r="CY119" s="169"/>
      <c r="CZ119" s="169"/>
      <c r="DA119" s="169"/>
      <c r="DB119" s="169"/>
      <c r="DC119" s="169"/>
      <c r="DD119" s="169"/>
      <c r="DE119" s="169"/>
      <c r="DF119" s="169"/>
      <c r="DG119" s="169"/>
      <c r="DH119" s="169"/>
      <c r="DI119" s="169"/>
      <c r="DJ119" s="169"/>
      <c r="DK119" s="169"/>
      <c r="DL119" s="169"/>
      <c r="DM119" s="169"/>
      <c r="DN119" s="169"/>
      <c r="DO119" s="169"/>
      <c r="DP119" s="169"/>
      <c r="DQ119" s="169"/>
      <c r="DR119" s="169"/>
      <c r="DS119" s="169"/>
      <c r="DT119" s="169"/>
      <c r="DU119" s="169"/>
      <c r="DV119" s="169"/>
      <c r="DW119" s="169"/>
      <c r="DX119" s="169"/>
      <c r="DY119" s="169"/>
      <c r="DZ119" s="169"/>
      <c r="EA119" s="169"/>
      <c r="EB119" s="169"/>
      <c r="EC119" s="169"/>
      <c r="ED119" s="169"/>
      <c r="EE119" s="169"/>
      <c r="EF119" s="169"/>
      <c r="EG119" s="169"/>
      <c r="EH119" s="169"/>
      <c r="EI119" s="169"/>
      <c r="EJ119" s="169"/>
      <c r="EK119" s="169"/>
      <c r="EL119" s="169"/>
      <c r="EM119" s="169"/>
      <c r="EN119" s="169"/>
      <c r="EO119" s="169"/>
      <c r="EP119" s="169"/>
      <c r="EQ119" s="169"/>
      <c r="ER119" s="169"/>
      <c r="ES119" s="169"/>
      <c r="ET119" s="169"/>
      <c r="EU119" s="169"/>
      <c r="EV119" s="169"/>
      <c r="EW119" s="169"/>
      <c r="EX119" s="169"/>
      <c r="EY119" s="169"/>
      <c r="EZ119" s="169"/>
      <c r="FA119" s="169"/>
      <c r="FB119" s="169"/>
      <c r="FC119" s="169"/>
      <c r="FD119" s="169"/>
      <c r="FE119" s="169"/>
      <c r="FF119" s="169"/>
      <c r="FG119" s="169"/>
      <c r="FH119" s="169"/>
      <c r="FI119" s="169"/>
      <c r="FJ119" s="169"/>
      <c r="FK119" s="169"/>
      <c r="FL119" s="169"/>
      <c r="FM119" s="169"/>
      <c r="FN119" s="169"/>
      <c r="FO119" s="169"/>
      <c r="FP119" s="169"/>
      <c r="FQ119" s="169"/>
      <c r="FR119" s="169"/>
      <c r="FS119" s="169"/>
      <c r="FT119" s="169"/>
      <c r="FU119" s="169"/>
      <c r="FV119" s="169"/>
      <c r="FW119" s="169"/>
      <c r="FX119" s="169"/>
      <c r="FY119" s="169"/>
      <c r="FZ119" s="169"/>
      <c r="GA119" s="169"/>
      <c r="GB119" s="169"/>
      <c r="GC119" s="169"/>
      <c r="GD119" s="169"/>
      <c r="GE119" s="169"/>
      <c r="GF119" s="169"/>
      <c r="GG119" s="169"/>
      <c r="GH119" s="169"/>
      <c r="GI119" s="169"/>
      <c r="GJ119" s="169"/>
      <c r="GK119" s="169"/>
      <c r="GL119" s="169"/>
      <c r="GM119" s="169"/>
      <c r="GN119" s="169"/>
      <c r="GO119" s="169"/>
      <c r="GP119" s="169"/>
      <c r="GQ119" s="169"/>
      <c r="GR119" s="169"/>
      <c r="GS119" s="169"/>
      <c r="GT119" s="169"/>
      <c r="GU119" s="169"/>
      <c r="GV119" s="169"/>
      <c r="GW119" s="169"/>
      <c r="GX119" s="169"/>
      <c r="GY119" s="169"/>
      <c r="GZ119" s="169"/>
      <c r="HA119" s="169"/>
      <c r="HB119" s="169"/>
      <c r="HC119" s="169"/>
      <c r="HD119" s="169"/>
      <c r="HE119" s="169"/>
      <c r="HF119" s="169"/>
      <c r="HG119" s="169"/>
      <c r="HH119" s="169"/>
      <c r="HI119" s="169"/>
      <c r="HJ119" s="169"/>
      <c r="HK119" s="169"/>
      <c r="HL119" s="169"/>
      <c r="HM119" s="169"/>
      <c r="HN119" s="169"/>
      <c r="HO119" s="169"/>
      <c r="HP119" s="169"/>
      <c r="HQ119" s="169"/>
      <c r="HR119" s="169"/>
      <c r="HS119" s="169"/>
      <c r="HT119" s="169"/>
      <c r="HU119" s="169"/>
      <c r="HV119" s="169"/>
      <c r="HW119" s="169"/>
      <c r="HX119" s="169"/>
      <c r="HY119" s="169"/>
      <c r="HZ119" s="169"/>
      <c r="IA119" s="169"/>
      <c r="IB119" s="169"/>
      <c r="IC119" s="169"/>
      <c r="ID119" s="169"/>
      <c r="IE119" s="169"/>
      <c r="IF119" s="169"/>
      <c r="IG119" s="169"/>
      <c r="IH119" s="169"/>
      <c r="II119" s="169"/>
      <c r="IJ119" s="169"/>
    </row>
    <row r="120" spans="1:244" s="3" customFormat="1" ht="12" customHeight="1" x14ac:dyDescent="0.2">
      <c r="A120" s="160"/>
      <c r="B120" s="169"/>
      <c r="C120" s="131" t="s">
        <v>706</v>
      </c>
      <c r="D120" s="163"/>
      <c r="E120" s="132" t="s">
        <v>413</v>
      </c>
      <c r="F120" s="132"/>
      <c r="G120" s="163"/>
      <c r="H120" s="132"/>
      <c r="I120" s="134"/>
      <c r="J120" s="479" t="s">
        <v>540</v>
      </c>
      <c r="K120" s="1041"/>
      <c r="L120" s="163"/>
      <c r="N120" s="169"/>
      <c r="O120" s="169"/>
      <c r="P120" s="169"/>
      <c r="Q120" s="169"/>
      <c r="R120" s="169"/>
      <c r="S120" s="169"/>
      <c r="T120" s="169"/>
      <c r="U120" s="169"/>
      <c r="V120" s="169"/>
      <c r="W120" s="169"/>
      <c r="X120" s="169"/>
      <c r="Y120" s="169"/>
      <c r="Z120" s="169"/>
      <c r="AA120" s="169"/>
      <c r="AB120" s="169"/>
      <c r="AC120" s="169"/>
      <c r="AD120" s="169"/>
      <c r="AE120" s="169"/>
      <c r="AF120" s="169"/>
      <c r="AG120" s="169"/>
      <c r="AH120" s="169"/>
      <c r="AI120" s="169"/>
      <c r="AJ120" s="169"/>
      <c r="AK120" s="169"/>
      <c r="AL120" s="169"/>
      <c r="AM120" s="169"/>
      <c r="AN120" s="169"/>
      <c r="AO120" s="169"/>
      <c r="AP120" s="169"/>
      <c r="AQ120" s="169"/>
      <c r="AR120" s="169"/>
      <c r="AS120" s="169"/>
      <c r="AT120" s="169"/>
      <c r="AU120" s="169"/>
      <c r="AV120" s="169"/>
      <c r="AW120" s="169"/>
      <c r="AX120" s="169"/>
      <c r="AY120" s="169"/>
      <c r="AZ120" s="169"/>
      <c r="BA120" s="169"/>
      <c r="BB120" s="169"/>
      <c r="BC120" s="169"/>
      <c r="BD120" s="169"/>
      <c r="BE120" s="169"/>
      <c r="BF120" s="169"/>
      <c r="BG120" s="169"/>
      <c r="BH120" s="169"/>
      <c r="BI120" s="169"/>
      <c r="BJ120" s="169"/>
      <c r="BK120" s="169"/>
      <c r="BL120" s="169"/>
      <c r="BM120" s="169"/>
      <c r="BN120" s="169"/>
      <c r="BO120" s="169"/>
      <c r="BP120" s="169"/>
      <c r="BQ120" s="169"/>
      <c r="BR120" s="169"/>
      <c r="BS120" s="169"/>
      <c r="BT120" s="169"/>
      <c r="BU120" s="169"/>
      <c r="BV120" s="169"/>
      <c r="BW120" s="169"/>
      <c r="BX120" s="169"/>
      <c r="BY120" s="169"/>
      <c r="BZ120" s="169"/>
      <c r="CA120" s="169"/>
      <c r="CB120" s="169"/>
      <c r="CC120" s="169"/>
      <c r="CD120" s="169"/>
      <c r="CE120" s="169"/>
      <c r="CF120" s="169"/>
      <c r="CG120" s="169"/>
      <c r="CH120" s="169"/>
      <c r="CI120" s="169"/>
      <c r="CJ120" s="169"/>
      <c r="CK120" s="169"/>
      <c r="CL120" s="169"/>
      <c r="CM120" s="169"/>
      <c r="CN120" s="169"/>
      <c r="CO120" s="169"/>
      <c r="CP120" s="169"/>
      <c r="CQ120" s="169"/>
      <c r="CR120" s="169"/>
      <c r="CS120" s="169"/>
      <c r="CT120" s="169"/>
      <c r="CU120" s="169"/>
      <c r="CV120" s="169"/>
      <c r="CW120" s="169"/>
      <c r="CX120" s="169"/>
      <c r="CY120" s="169"/>
      <c r="CZ120" s="169"/>
      <c r="DA120" s="169"/>
      <c r="DB120" s="169"/>
      <c r="DC120" s="169"/>
      <c r="DD120" s="169"/>
      <c r="DE120" s="169"/>
      <c r="DF120" s="169"/>
      <c r="DG120" s="169"/>
      <c r="DH120" s="169"/>
      <c r="DI120" s="169"/>
      <c r="DJ120" s="169"/>
      <c r="DK120" s="169"/>
      <c r="DL120" s="169"/>
      <c r="DM120" s="169"/>
      <c r="DN120" s="169"/>
      <c r="DO120" s="169"/>
      <c r="DP120" s="169"/>
      <c r="DQ120" s="169"/>
      <c r="DR120" s="169"/>
      <c r="DS120" s="169"/>
      <c r="DT120" s="169"/>
      <c r="DU120" s="169"/>
      <c r="DV120" s="169"/>
      <c r="DW120" s="169"/>
      <c r="DX120" s="169"/>
      <c r="DY120" s="169"/>
      <c r="DZ120" s="169"/>
      <c r="EA120" s="169"/>
      <c r="EB120" s="169"/>
      <c r="EC120" s="169"/>
      <c r="ED120" s="169"/>
      <c r="EE120" s="169"/>
      <c r="EF120" s="169"/>
      <c r="EG120" s="169"/>
      <c r="EH120" s="169"/>
      <c r="EI120" s="169"/>
      <c r="EJ120" s="169"/>
      <c r="EK120" s="169"/>
      <c r="EL120" s="169"/>
      <c r="EM120" s="169"/>
      <c r="EN120" s="169"/>
      <c r="EO120" s="169"/>
      <c r="EP120" s="169"/>
      <c r="EQ120" s="169"/>
      <c r="ER120" s="169"/>
      <c r="ES120" s="169"/>
      <c r="ET120" s="169"/>
      <c r="EU120" s="169"/>
      <c r="EV120" s="169"/>
      <c r="EW120" s="169"/>
      <c r="EX120" s="169"/>
      <c r="EY120" s="169"/>
      <c r="EZ120" s="169"/>
      <c r="FA120" s="169"/>
      <c r="FB120" s="169"/>
      <c r="FC120" s="169"/>
      <c r="FD120" s="169"/>
      <c r="FE120" s="169"/>
      <c r="FF120" s="169"/>
      <c r="FG120" s="169"/>
      <c r="FH120" s="169"/>
      <c r="FI120" s="169"/>
      <c r="FJ120" s="169"/>
      <c r="FK120" s="169"/>
      <c r="FL120" s="169"/>
      <c r="FM120" s="169"/>
      <c r="FN120" s="169"/>
      <c r="FO120" s="169"/>
      <c r="FP120" s="169"/>
      <c r="FQ120" s="169"/>
      <c r="FR120" s="169"/>
      <c r="FS120" s="169"/>
      <c r="FT120" s="169"/>
      <c r="FU120" s="169"/>
      <c r="FV120" s="169"/>
      <c r="FW120" s="169"/>
      <c r="FX120" s="169"/>
      <c r="FY120" s="169"/>
      <c r="FZ120" s="169"/>
      <c r="GA120" s="169"/>
      <c r="GB120" s="169"/>
      <c r="GC120" s="169"/>
      <c r="GD120" s="169"/>
      <c r="GE120" s="169"/>
      <c r="GF120" s="169"/>
      <c r="GG120" s="169"/>
      <c r="GH120" s="169"/>
      <c r="GI120" s="169"/>
      <c r="GJ120" s="169"/>
      <c r="GK120" s="169"/>
      <c r="GL120" s="169"/>
      <c r="GM120" s="169"/>
      <c r="GN120" s="169"/>
      <c r="GO120" s="169"/>
      <c r="GP120" s="169"/>
      <c r="GQ120" s="169"/>
      <c r="GR120" s="169"/>
      <c r="GS120" s="169"/>
      <c r="GT120" s="169"/>
      <c r="GU120" s="169"/>
      <c r="GV120" s="169"/>
      <c r="GW120" s="169"/>
      <c r="GX120" s="169"/>
      <c r="GY120" s="169"/>
      <c r="GZ120" s="169"/>
      <c r="HA120" s="169"/>
      <c r="HB120" s="169"/>
      <c r="HC120" s="169"/>
      <c r="HD120" s="169"/>
      <c r="HE120" s="169"/>
      <c r="HF120" s="169"/>
      <c r="HG120" s="169"/>
      <c r="HH120" s="169"/>
      <c r="HI120" s="169"/>
      <c r="HJ120" s="169"/>
      <c r="HK120" s="169"/>
      <c r="HL120" s="169"/>
      <c r="HM120" s="169"/>
      <c r="HN120" s="169"/>
      <c r="HO120" s="169"/>
      <c r="HP120" s="169"/>
      <c r="HQ120" s="169"/>
      <c r="HR120" s="169"/>
      <c r="HS120" s="169"/>
      <c r="HT120" s="169"/>
      <c r="HU120" s="169"/>
      <c r="HV120" s="169"/>
      <c r="HW120" s="169"/>
      <c r="HX120" s="169"/>
      <c r="HY120" s="169"/>
      <c r="HZ120" s="169"/>
      <c r="IA120" s="169"/>
      <c r="IB120" s="169"/>
      <c r="IC120" s="169"/>
      <c r="ID120" s="169"/>
      <c r="IE120" s="169"/>
      <c r="IF120" s="169"/>
      <c r="IG120" s="169"/>
      <c r="IH120" s="169"/>
      <c r="II120" s="169"/>
      <c r="IJ120" s="169"/>
    </row>
    <row r="121" spans="1:244" s="3" customFormat="1" ht="12" customHeight="1" x14ac:dyDescent="0.2">
      <c r="A121" s="160"/>
      <c r="B121" s="169"/>
      <c r="C121" s="131"/>
      <c r="D121" s="163"/>
      <c r="E121" s="132" t="s">
        <v>414</v>
      </c>
      <c r="F121" s="132"/>
      <c r="G121" s="163"/>
      <c r="H121" s="132"/>
      <c r="I121" s="134"/>
      <c r="J121" s="479" t="s">
        <v>540</v>
      </c>
      <c r="K121" s="135"/>
      <c r="L121" s="163"/>
      <c r="N121" s="169"/>
      <c r="O121" s="169"/>
      <c r="P121" s="169"/>
      <c r="Q121" s="169"/>
      <c r="R121" s="169"/>
      <c r="S121" s="169"/>
      <c r="T121" s="169"/>
      <c r="U121" s="169"/>
      <c r="V121" s="169"/>
      <c r="W121" s="169"/>
      <c r="X121" s="169"/>
      <c r="Y121" s="169"/>
      <c r="Z121" s="169"/>
      <c r="AA121" s="169"/>
      <c r="AB121" s="169"/>
      <c r="AC121" s="169"/>
      <c r="AD121" s="169"/>
      <c r="AE121" s="169"/>
      <c r="AF121" s="169"/>
      <c r="AG121" s="169"/>
      <c r="AH121" s="169"/>
      <c r="AI121" s="169"/>
      <c r="AJ121" s="169"/>
      <c r="AK121" s="169"/>
      <c r="AL121" s="169"/>
      <c r="AM121" s="169"/>
      <c r="AN121" s="169"/>
      <c r="AO121" s="169"/>
      <c r="AP121" s="169"/>
      <c r="AQ121" s="169"/>
      <c r="AR121" s="169"/>
      <c r="AS121" s="169"/>
      <c r="AT121" s="169"/>
      <c r="AU121" s="169"/>
      <c r="AV121" s="169"/>
      <c r="AW121" s="169"/>
      <c r="AX121" s="169"/>
      <c r="AY121" s="169"/>
      <c r="AZ121" s="169"/>
      <c r="BA121" s="169"/>
      <c r="BB121" s="169"/>
      <c r="BC121" s="169"/>
      <c r="BD121" s="169"/>
      <c r="BE121" s="169"/>
      <c r="BF121" s="169"/>
      <c r="BG121" s="169"/>
      <c r="BH121" s="169"/>
      <c r="BI121" s="169"/>
      <c r="BJ121" s="169"/>
      <c r="BK121" s="169"/>
      <c r="BL121" s="169"/>
      <c r="BM121" s="169"/>
      <c r="BN121" s="169"/>
      <c r="BO121" s="169"/>
      <c r="BP121" s="169"/>
      <c r="BQ121" s="169"/>
      <c r="BR121" s="169"/>
      <c r="BS121" s="169"/>
      <c r="BT121" s="169"/>
      <c r="BU121" s="169"/>
      <c r="BV121" s="169"/>
      <c r="BW121" s="169"/>
      <c r="BX121" s="169"/>
      <c r="BY121" s="169"/>
      <c r="BZ121" s="169"/>
      <c r="CA121" s="169"/>
      <c r="CB121" s="169"/>
      <c r="CC121" s="169"/>
      <c r="CD121" s="169"/>
      <c r="CE121" s="169"/>
      <c r="CF121" s="169"/>
      <c r="CG121" s="169"/>
      <c r="CH121" s="169"/>
      <c r="CI121" s="169"/>
      <c r="CJ121" s="169"/>
      <c r="CK121" s="169"/>
      <c r="CL121" s="169"/>
      <c r="CM121" s="169"/>
      <c r="CN121" s="169"/>
      <c r="CO121" s="169"/>
      <c r="CP121" s="169"/>
      <c r="CQ121" s="169"/>
      <c r="CR121" s="169"/>
      <c r="CS121" s="169"/>
      <c r="CT121" s="169"/>
      <c r="CU121" s="169"/>
      <c r="CV121" s="169"/>
      <c r="CW121" s="169"/>
      <c r="CX121" s="169"/>
      <c r="CY121" s="169"/>
      <c r="CZ121" s="169"/>
      <c r="DA121" s="169"/>
      <c r="DB121" s="169"/>
      <c r="DC121" s="169"/>
      <c r="DD121" s="169"/>
      <c r="DE121" s="169"/>
      <c r="DF121" s="169"/>
      <c r="DG121" s="169"/>
      <c r="DH121" s="169"/>
      <c r="DI121" s="169"/>
      <c r="DJ121" s="169"/>
      <c r="DK121" s="169"/>
      <c r="DL121" s="169"/>
      <c r="DM121" s="169"/>
      <c r="DN121" s="169"/>
      <c r="DO121" s="169"/>
      <c r="DP121" s="169"/>
      <c r="DQ121" s="169"/>
      <c r="DR121" s="169"/>
      <c r="DS121" s="169"/>
      <c r="DT121" s="169"/>
      <c r="DU121" s="169"/>
      <c r="DV121" s="169"/>
      <c r="DW121" s="169"/>
      <c r="DX121" s="169"/>
      <c r="DY121" s="169"/>
      <c r="DZ121" s="169"/>
      <c r="EA121" s="169"/>
      <c r="EB121" s="169"/>
      <c r="EC121" s="169"/>
      <c r="ED121" s="169"/>
      <c r="EE121" s="169"/>
      <c r="EF121" s="169"/>
      <c r="EG121" s="169"/>
      <c r="EH121" s="169"/>
      <c r="EI121" s="169"/>
      <c r="EJ121" s="169"/>
      <c r="EK121" s="169"/>
      <c r="EL121" s="169"/>
      <c r="EM121" s="169"/>
      <c r="EN121" s="169"/>
      <c r="EO121" s="169"/>
      <c r="EP121" s="169"/>
      <c r="EQ121" s="169"/>
      <c r="ER121" s="169"/>
      <c r="ES121" s="169"/>
      <c r="ET121" s="169"/>
      <c r="EU121" s="169"/>
      <c r="EV121" s="169"/>
      <c r="EW121" s="169"/>
      <c r="EX121" s="169"/>
      <c r="EY121" s="169"/>
      <c r="EZ121" s="169"/>
      <c r="FA121" s="169"/>
      <c r="FB121" s="169"/>
      <c r="FC121" s="169"/>
      <c r="FD121" s="169"/>
      <c r="FE121" s="169"/>
      <c r="FF121" s="169"/>
      <c r="FG121" s="169"/>
      <c r="FH121" s="169"/>
      <c r="FI121" s="169"/>
      <c r="FJ121" s="169"/>
      <c r="FK121" s="169"/>
      <c r="FL121" s="169"/>
      <c r="FM121" s="169"/>
      <c r="FN121" s="169"/>
      <c r="FO121" s="169"/>
      <c r="FP121" s="169"/>
      <c r="FQ121" s="169"/>
      <c r="FR121" s="169"/>
      <c r="FS121" s="169"/>
      <c r="FT121" s="169"/>
      <c r="FU121" s="169"/>
      <c r="FV121" s="169"/>
      <c r="FW121" s="169"/>
      <c r="FX121" s="169"/>
      <c r="FY121" s="169"/>
      <c r="FZ121" s="169"/>
      <c r="GA121" s="169"/>
      <c r="GB121" s="169"/>
      <c r="GC121" s="169"/>
      <c r="GD121" s="169"/>
      <c r="GE121" s="169"/>
      <c r="GF121" s="169"/>
      <c r="GG121" s="169"/>
      <c r="GH121" s="169"/>
      <c r="GI121" s="169"/>
      <c r="GJ121" s="169"/>
      <c r="GK121" s="169"/>
      <c r="GL121" s="169"/>
      <c r="GM121" s="169"/>
      <c r="GN121" s="169"/>
      <c r="GO121" s="169"/>
      <c r="GP121" s="169"/>
      <c r="GQ121" s="169"/>
      <c r="GR121" s="169"/>
      <c r="GS121" s="169"/>
      <c r="GT121" s="169"/>
      <c r="GU121" s="169"/>
      <c r="GV121" s="169"/>
      <c r="GW121" s="169"/>
      <c r="GX121" s="169"/>
      <c r="GY121" s="169"/>
      <c r="GZ121" s="169"/>
      <c r="HA121" s="169"/>
      <c r="HB121" s="169"/>
      <c r="HC121" s="169"/>
      <c r="HD121" s="169"/>
      <c r="HE121" s="169"/>
      <c r="HF121" s="169"/>
      <c r="HG121" s="169"/>
      <c r="HH121" s="169"/>
      <c r="HI121" s="169"/>
      <c r="HJ121" s="169"/>
      <c r="HK121" s="169"/>
      <c r="HL121" s="169"/>
      <c r="HM121" s="169"/>
      <c r="HN121" s="169"/>
      <c r="HO121" s="169"/>
      <c r="HP121" s="169"/>
      <c r="HQ121" s="169"/>
      <c r="HR121" s="169"/>
      <c r="HS121" s="169"/>
      <c r="HT121" s="169"/>
      <c r="HU121" s="169"/>
      <c r="HV121" s="169"/>
      <c r="HW121" s="169"/>
      <c r="HX121" s="169"/>
      <c r="HY121" s="169"/>
      <c r="HZ121" s="169"/>
      <c r="IA121" s="169"/>
      <c r="IB121" s="169"/>
      <c r="IC121" s="169"/>
      <c r="ID121" s="169"/>
      <c r="IE121" s="169"/>
      <c r="IF121" s="169"/>
      <c r="IG121" s="169"/>
      <c r="IH121" s="169"/>
      <c r="II121" s="169"/>
      <c r="IJ121" s="169"/>
    </row>
    <row r="122" spans="1:244" s="3" customFormat="1" ht="12" customHeight="1" x14ac:dyDescent="0.2">
      <c r="A122" s="160"/>
      <c r="B122" s="169"/>
      <c r="C122" s="131" t="s">
        <v>1418</v>
      </c>
      <c r="D122" s="163"/>
      <c r="E122" s="132" t="s">
        <v>415</v>
      </c>
      <c r="F122" s="132"/>
      <c r="G122" s="163"/>
      <c r="H122" s="132"/>
      <c r="I122" s="134"/>
      <c r="J122" s="479" t="s">
        <v>540</v>
      </c>
      <c r="K122" s="1041">
        <v>1641453</v>
      </c>
      <c r="L122" s="163"/>
      <c r="N122" s="169"/>
      <c r="O122" s="169"/>
      <c r="P122" s="169"/>
      <c r="Q122" s="169"/>
      <c r="R122" s="169"/>
      <c r="S122" s="169"/>
      <c r="T122" s="169"/>
      <c r="U122" s="169"/>
      <c r="V122" s="169"/>
      <c r="W122" s="169"/>
      <c r="X122" s="169"/>
      <c r="Y122" s="169"/>
      <c r="Z122" s="169"/>
      <c r="AA122" s="169"/>
      <c r="AB122" s="169"/>
      <c r="AC122" s="169"/>
      <c r="AD122" s="169"/>
      <c r="AE122" s="169"/>
      <c r="AF122" s="169"/>
      <c r="AG122" s="169"/>
      <c r="AH122" s="169"/>
      <c r="AI122" s="169"/>
      <c r="AJ122" s="169"/>
      <c r="AK122" s="169"/>
      <c r="AL122" s="169"/>
      <c r="AM122" s="169"/>
      <c r="AN122" s="169"/>
      <c r="AO122" s="169"/>
      <c r="AP122" s="169"/>
      <c r="AQ122" s="169"/>
      <c r="AR122" s="169"/>
      <c r="AS122" s="169"/>
      <c r="AT122" s="169"/>
      <c r="AU122" s="169"/>
      <c r="AV122" s="169"/>
      <c r="AW122" s="169"/>
      <c r="AX122" s="169"/>
      <c r="AY122" s="169"/>
      <c r="AZ122" s="169"/>
      <c r="BA122" s="169"/>
      <c r="BB122" s="169"/>
      <c r="BC122" s="169"/>
      <c r="BD122" s="169"/>
      <c r="BE122" s="169"/>
      <c r="BF122" s="169"/>
      <c r="BG122" s="169"/>
      <c r="BH122" s="169"/>
      <c r="BI122" s="169"/>
      <c r="BJ122" s="169"/>
      <c r="BK122" s="169"/>
      <c r="BL122" s="169"/>
      <c r="BM122" s="169"/>
      <c r="BN122" s="169"/>
      <c r="BO122" s="169"/>
      <c r="BP122" s="169"/>
      <c r="BQ122" s="169"/>
      <c r="BR122" s="169"/>
      <c r="BS122" s="169"/>
      <c r="BT122" s="169"/>
      <c r="BU122" s="169"/>
      <c r="BV122" s="169"/>
      <c r="BW122" s="169"/>
      <c r="BX122" s="169"/>
      <c r="BY122" s="169"/>
      <c r="BZ122" s="169"/>
      <c r="CA122" s="169"/>
      <c r="CB122" s="169"/>
      <c r="CC122" s="169"/>
      <c r="CD122" s="169"/>
      <c r="CE122" s="169"/>
      <c r="CF122" s="169"/>
      <c r="CG122" s="169"/>
      <c r="CH122" s="169"/>
      <c r="CI122" s="169"/>
      <c r="CJ122" s="169"/>
      <c r="CK122" s="169"/>
      <c r="CL122" s="169"/>
      <c r="CM122" s="169"/>
      <c r="CN122" s="169"/>
      <c r="CO122" s="169"/>
      <c r="CP122" s="169"/>
      <c r="CQ122" s="169"/>
      <c r="CR122" s="169"/>
      <c r="CS122" s="169"/>
      <c r="CT122" s="169"/>
      <c r="CU122" s="169"/>
      <c r="CV122" s="169"/>
      <c r="CW122" s="169"/>
      <c r="CX122" s="169"/>
      <c r="CY122" s="169"/>
      <c r="CZ122" s="169"/>
      <c r="DA122" s="169"/>
      <c r="DB122" s="169"/>
      <c r="DC122" s="169"/>
      <c r="DD122" s="169"/>
      <c r="DE122" s="169"/>
      <c r="DF122" s="169"/>
      <c r="DG122" s="169"/>
      <c r="DH122" s="169"/>
      <c r="DI122" s="169"/>
      <c r="DJ122" s="169"/>
      <c r="DK122" s="169"/>
      <c r="DL122" s="169"/>
      <c r="DM122" s="169"/>
      <c r="DN122" s="169"/>
      <c r="DO122" s="169"/>
      <c r="DP122" s="169"/>
      <c r="DQ122" s="169"/>
      <c r="DR122" s="169"/>
      <c r="DS122" s="169"/>
      <c r="DT122" s="169"/>
      <c r="DU122" s="169"/>
      <c r="DV122" s="169"/>
      <c r="DW122" s="169"/>
      <c r="DX122" s="169"/>
      <c r="DY122" s="169"/>
      <c r="DZ122" s="169"/>
      <c r="EA122" s="169"/>
      <c r="EB122" s="169"/>
      <c r="EC122" s="169"/>
      <c r="ED122" s="169"/>
      <c r="EE122" s="169"/>
      <c r="EF122" s="169"/>
      <c r="EG122" s="169"/>
      <c r="EH122" s="169"/>
      <c r="EI122" s="169"/>
      <c r="EJ122" s="169"/>
      <c r="EK122" s="169"/>
      <c r="EL122" s="169"/>
      <c r="EM122" s="169"/>
      <c r="EN122" s="169"/>
      <c r="EO122" s="169"/>
      <c r="EP122" s="169"/>
      <c r="EQ122" s="169"/>
      <c r="ER122" s="169"/>
      <c r="ES122" s="169"/>
      <c r="ET122" s="169"/>
      <c r="EU122" s="169"/>
      <c r="EV122" s="169"/>
      <c r="EW122" s="169"/>
      <c r="EX122" s="169"/>
      <c r="EY122" s="169"/>
      <c r="EZ122" s="169"/>
      <c r="FA122" s="169"/>
      <c r="FB122" s="169"/>
      <c r="FC122" s="169"/>
      <c r="FD122" s="169"/>
      <c r="FE122" s="169"/>
      <c r="FF122" s="169"/>
      <c r="FG122" s="169"/>
      <c r="FH122" s="169"/>
      <c r="FI122" s="169"/>
      <c r="FJ122" s="169"/>
      <c r="FK122" s="169"/>
      <c r="FL122" s="169"/>
      <c r="FM122" s="169"/>
      <c r="FN122" s="169"/>
      <c r="FO122" s="169"/>
      <c r="FP122" s="169"/>
      <c r="FQ122" s="169"/>
      <c r="FR122" s="169"/>
      <c r="FS122" s="169"/>
      <c r="FT122" s="169"/>
      <c r="FU122" s="169"/>
      <c r="FV122" s="169"/>
      <c r="FW122" s="169"/>
      <c r="FX122" s="169"/>
      <c r="FY122" s="169"/>
      <c r="FZ122" s="169"/>
      <c r="GA122" s="169"/>
      <c r="GB122" s="169"/>
      <c r="GC122" s="169"/>
      <c r="GD122" s="169"/>
      <c r="GE122" s="169"/>
      <c r="GF122" s="169"/>
      <c r="GG122" s="169"/>
      <c r="GH122" s="169"/>
      <c r="GI122" s="169"/>
      <c r="GJ122" s="169"/>
      <c r="GK122" s="169"/>
      <c r="GL122" s="169"/>
      <c r="GM122" s="169"/>
      <c r="GN122" s="169"/>
      <c r="GO122" s="169"/>
      <c r="GP122" s="169"/>
      <c r="GQ122" s="169"/>
      <c r="GR122" s="169"/>
      <c r="GS122" s="169"/>
      <c r="GT122" s="169"/>
      <c r="GU122" s="169"/>
      <c r="GV122" s="169"/>
      <c r="GW122" s="169"/>
      <c r="GX122" s="169"/>
      <c r="GY122" s="169"/>
      <c r="GZ122" s="169"/>
      <c r="HA122" s="169"/>
      <c r="HB122" s="169"/>
      <c r="HC122" s="169"/>
      <c r="HD122" s="169"/>
      <c r="HE122" s="169"/>
      <c r="HF122" s="169"/>
      <c r="HG122" s="169"/>
      <c r="HH122" s="169"/>
      <c r="HI122" s="169"/>
      <c r="HJ122" s="169"/>
      <c r="HK122" s="169"/>
      <c r="HL122" s="169"/>
      <c r="HM122" s="169"/>
      <c r="HN122" s="169"/>
      <c r="HO122" s="169"/>
      <c r="HP122" s="169"/>
      <c r="HQ122" s="169"/>
      <c r="HR122" s="169"/>
      <c r="HS122" s="169"/>
      <c r="HT122" s="169"/>
      <c r="HU122" s="169"/>
      <c r="HV122" s="169"/>
      <c r="HW122" s="169"/>
      <c r="HX122" s="169"/>
      <c r="HY122" s="169"/>
      <c r="HZ122" s="169"/>
      <c r="IA122" s="169"/>
      <c r="IB122" s="169"/>
      <c r="IC122" s="169"/>
      <c r="ID122" s="169"/>
      <c r="IE122" s="169"/>
      <c r="IF122" s="169"/>
      <c r="IG122" s="169"/>
      <c r="IH122" s="169"/>
      <c r="II122" s="169"/>
      <c r="IJ122" s="169"/>
    </row>
    <row r="123" spans="1:244" s="3" customFormat="1" ht="12" customHeight="1" x14ac:dyDescent="0.2">
      <c r="A123" s="160"/>
      <c r="B123" s="169"/>
      <c r="C123" s="131" t="s">
        <v>707</v>
      </c>
      <c r="D123" s="163"/>
      <c r="E123" s="132" t="s">
        <v>226</v>
      </c>
      <c r="F123" s="132"/>
      <c r="G123" s="163"/>
      <c r="H123" s="132"/>
      <c r="I123" s="134"/>
      <c r="J123" s="479" t="s">
        <v>540</v>
      </c>
      <c r="K123" s="1041"/>
      <c r="L123" s="163"/>
      <c r="N123" s="169"/>
      <c r="O123" s="169"/>
      <c r="P123" s="169"/>
      <c r="Q123" s="169"/>
      <c r="R123" s="169"/>
      <c r="S123" s="169"/>
      <c r="T123" s="169"/>
      <c r="U123" s="169"/>
      <c r="V123" s="169"/>
      <c r="W123" s="169"/>
      <c r="X123" s="169"/>
      <c r="Y123" s="169"/>
      <c r="Z123" s="169"/>
      <c r="AA123" s="169"/>
      <c r="AB123" s="169"/>
      <c r="AC123" s="169"/>
      <c r="AD123" s="169"/>
      <c r="AE123" s="169"/>
      <c r="AF123" s="169"/>
      <c r="AG123" s="169"/>
      <c r="AH123" s="169"/>
      <c r="AI123" s="169"/>
      <c r="AJ123" s="169"/>
      <c r="AK123" s="169"/>
      <c r="AL123" s="169"/>
      <c r="AM123" s="169"/>
      <c r="AN123" s="169"/>
      <c r="AO123" s="169"/>
      <c r="AP123" s="169"/>
      <c r="AQ123" s="169"/>
      <c r="AR123" s="169"/>
      <c r="AS123" s="169"/>
      <c r="AT123" s="169"/>
      <c r="AU123" s="169"/>
      <c r="AV123" s="169"/>
      <c r="AW123" s="169"/>
      <c r="AX123" s="169"/>
      <c r="AY123" s="169"/>
      <c r="AZ123" s="169"/>
      <c r="BA123" s="169"/>
      <c r="BB123" s="169"/>
      <c r="BC123" s="169"/>
      <c r="BD123" s="169"/>
      <c r="BE123" s="169"/>
      <c r="BF123" s="169"/>
      <c r="BG123" s="169"/>
      <c r="BH123" s="169"/>
      <c r="BI123" s="169"/>
      <c r="BJ123" s="169"/>
      <c r="BK123" s="169"/>
      <c r="BL123" s="169"/>
      <c r="BM123" s="169"/>
      <c r="BN123" s="169"/>
      <c r="BO123" s="169"/>
      <c r="BP123" s="169"/>
      <c r="BQ123" s="169"/>
      <c r="BR123" s="169"/>
      <c r="BS123" s="169"/>
      <c r="BT123" s="169"/>
      <c r="BU123" s="169"/>
      <c r="BV123" s="169"/>
      <c r="BW123" s="169"/>
      <c r="BX123" s="169"/>
      <c r="BY123" s="169"/>
      <c r="BZ123" s="169"/>
      <c r="CA123" s="169"/>
      <c r="CB123" s="169"/>
      <c r="CC123" s="169"/>
      <c r="CD123" s="169"/>
      <c r="CE123" s="169"/>
      <c r="CF123" s="169"/>
      <c r="CG123" s="169"/>
      <c r="CH123" s="169"/>
      <c r="CI123" s="169"/>
      <c r="CJ123" s="169"/>
      <c r="CK123" s="169"/>
      <c r="CL123" s="169"/>
      <c r="CM123" s="169"/>
      <c r="CN123" s="169"/>
      <c r="CO123" s="169"/>
      <c r="CP123" s="169"/>
      <c r="CQ123" s="169"/>
      <c r="CR123" s="169"/>
      <c r="CS123" s="169"/>
      <c r="CT123" s="169"/>
      <c r="CU123" s="169"/>
      <c r="CV123" s="169"/>
      <c r="CW123" s="169"/>
      <c r="CX123" s="169"/>
      <c r="CY123" s="169"/>
      <c r="CZ123" s="169"/>
      <c r="DA123" s="169"/>
      <c r="DB123" s="169"/>
      <c r="DC123" s="169"/>
      <c r="DD123" s="169"/>
      <c r="DE123" s="169"/>
      <c r="DF123" s="169"/>
      <c r="DG123" s="169"/>
      <c r="DH123" s="169"/>
      <c r="DI123" s="169"/>
      <c r="DJ123" s="169"/>
      <c r="DK123" s="169"/>
      <c r="DL123" s="169"/>
      <c r="DM123" s="169"/>
      <c r="DN123" s="169"/>
      <c r="DO123" s="169"/>
      <c r="DP123" s="169"/>
      <c r="DQ123" s="169"/>
      <c r="DR123" s="169"/>
      <c r="DS123" s="169"/>
      <c r="DT123" s="169"/>
      <c r="DU123" s="169"/>
      <c r="DV123" s="169"/>
      <c r="DW123" s="169"/>
      <c r="DX123" s="169"/>
      <c r="DY123" s="169"/>
      <c r="DZ123" s="169"/>
      <c r="EA123" s="169"/>
      <c r="EB123" s="169"/>
      <c r="EC123" s="169"/>
      <c r="ED123" s="169"/>
      <c r="EE123" s="169"/>
      <c r="EF123" s="169"/>
      <c r="EG123" s="169"/>
      <c r="EH123" s="169"/>
      <c r="EI123" s="169"/>
      <c r="EJ123" s="169"/>
      <c r="EK123" s="169"/>
      <c r="EL123" s="169"/>
      <c r="EM123" s="169"/>
      <c r="EN123" s="169"/>
      <c r="EO123" s="169"/>
      <c r="EP123" s="169"/>
      <c r="EQ123" s="169"/>
      <c r="ER123" s="169"/>
      <c r="ES123" s="169"/>
      <c r="ET123" s="169"/>
      <c r="EU123" s="169"/>
      <c r="EV123" s="169"/>
      <c r="EW123" s="169"/>
      <c r="EX123" s="169"/>
      <c r="EY123" s="169"/>
      <c r="EZ123" s="169"/>
      <c r="FA123" s="169"/>
      <c r="FB123" s="169"/>
      <c r="FC123" s="169"/>
      <c r="FD123" s="169"/>
      <c r="FE123" s="169"/>
      <c r="FF123" s="169"/>
      <c r="FG123" s="169"/>
      <c r="FH123" s="169"/>
      <c r="FI123" s="169"/>
      <c r="FJ123" s="169"/>
      <c r="FK123" s="169"/>
      <c r="FL123" s="169"/>
      <c r="FM123" s="169"/>
      <c r="FN123" s="169"/>
      <c r="FO123" s="169"/>
      <c r="FP123" s="169"/>
      <c r="FQ123" s="169"/>
      <c r="FR123" s="169"/>
      <c r="FS123" s="169"/>
      <c r="FT123" s="169"/>
      <c r="FU123" s="169"/>
      <c r="FV123" s="169"/>
      <c r="FW123" s="169"/>
      <c r="FX123" s="169"/>
      <c r="FY123" s="169"/>
      <c r="FZ123" s="169"/>
      <c r="GA123" s="169"/>
      <c r="GB123" s="169"/>
      <c r="GC123" s="169"/>
      <c r="GD123" s="169"/>
      <c r="GE123" s="169"/>
      <c r="GF123" s="169"/>
      <c r="GG123" s="169"/>
      <c r="GH123" s="169"/>
      <c r="GI123" s="169"/>
      <c r="GJ123" s="169"/>
      <c r="GK123" s="169"/>
      <c r="GL123" s="169"/>
      <c r="GM123" s="169"/>
      <c r="GN123" s="169"/>
      <c r="GO123" s="169"/>
      <c r="GP123" s="169"/>
      <c r="GQ123" s="169"/>
      <c r="GR123" s="169"/>
      <c r="GS123" s="169"/>
      <c r="GT123" s="169"/>
      <c r="GU123" s="169"/>
      <c r="GV123" s="169"/>
      <c r="GW123" s="169"/>
      <c r="GX123" s="169"/>
      <c r="GY123" s="169"/>
      <c r="GZ123" s="169"/>
      <c r="HA123" s="169"/>
      <c r="HB123" s="169"/>
      <c r="HC123" s="169"/>
      <c r="HD123" s="169"/>
      <c r="HE123" s="169"/>
      <c r="HF123" s="169"/>
      <c r="HG123" s="169"/>
      <c r="HH123" s="169"/>
      <c r="HI123" s="169"/>
      <c r="HJ123" s="169"/>
      <c r="HK123" s="169"/>
      <c r="HL123" s="169"/>
      <c r="HM123" s="169"/>
      <c r="HN123" s="169"/>
      <c r="HO123" s="169"/>
      <c r="HP123" s="169"/>
      <c r="HQ123" s="169"/>
      <c r="HR123" s="169"/>
      <c r="HS123" s="169"/>
      <c r="HT123" s="169"/>
      <c r="HU123" s="169"/>
      <c r="HV123" s="169"/>
      <c r="HW123" s="169"/>
      <c r="HX123" s="169"/>
      <c r="HY123" s="169"/>
      <c r="HZ123" s="169"/>
      <c r="IA123" s="169"/>
      <c r="IB123" s="169"/>
      <c r="IC123" s="169"/>
      <c r="ID123" s="169"/>
      <c r="IE123" s="169"/>
      <c r="IF123" s="169"/>
      <c r="IG123" s="169"/>
      <c r="IH123" s="169"/>
      <c r="II123" s="169"/>
      <c r="IJ123" s="169"/>
    </row>
    <row r="124" spans="1:244" s="3" customFormat="1" ht="12" customHeight="1" x14ac:dyDescent="0.2">
      <c r="A124" s="160"/>
      <c r="B124" s="169"/>
      <c r="C124" s="131" t="s">
        <v>708</v>
      </c>
      <c r="D124" s="163"/>
      <c r="E124" s="132" t="s">
        <v>227</v>
      </c>
      <c r="F124" s="132"/>
      <c r="G124" s="163"/>
      <c r="H124" s="132"/>
      <c r="I124" s="134"/>
      <c r="J124" s="479" t="s">
        <v>540</v>
      </c>
      <c r="K124" s="1041"/>
      <c r="L124" s="163"/>
      <c r="N124" s="169"/>
      <c r="O124" s="169"/>
      <c r="P124" s="169"/>
      <c r="Q124" s="169"/>
      <c r="R124" s="169"/>
      <c r="S124" s="169"/>
      <c r="T124" s="169"/>
      <c r="U124" s="169"/>
      <c r="V124" s="169"/>
      <c r="W124" s="169"/>
      <c r="X124" s="169"/>
      <c r="Y124" s="169"/>
      <c r="Z124" s="169"/>
      <c r="AA124" s="169"/>
      <c r="AB124" s="169"/>
      <c r="AC124" s="169"/>
      <c r="AD124" s="169"/>
      <c r="AE124" s="169"/>
      <c r="AF124" s="169"/>
      <c r="AG124" s="169"/>
      <c r="AH124" s="169"/>
      <c r="AI124" s="169"/>
      <c r="AJ124" s="169"/>
      <c r="AK124" s="169"/>
      <c r="AL124" s="169"/>
      <c r="AM124" s="169"/>
      <c r="AN124" s="169"/>
      <c r="AO124" s="169"/>
      <c r="AP124" s="169"/>
      <c r="AQ124" s="169"/>
      <c r="AR124" s="169"/>
      <c r="AS124" s="169"/>
      <c r="AT124" s="169"/>
      <c r="AU124" s="169"/>
      <c r="AV124" s="169"/>
      <c r="AW124" s="169"/>
      <c r="AX124" s="169"/>
      <c r="AY124" s="169"/>
      <c r="AZ124" s="169"/>
      <c r="BA124" s="169"/>
      <c r="BB124" s="169"/>
      <c r="BC124" s="169"/>
      <c r="BD124" s="169"/>
      <c r="BE124" s="169"/>
      <c r="BF124" s="169"/>
      <c r="BG124" s="169"/>
      <c r="BH124" s="169"/>
      <c r="BI124" s="169"/>
      <c r="BJ124" s="169"/>
      <c r="BK124" s="169"/>
      <c r="BL124" s="169"/>
      <c r="BM124" s="169"/>
      <c r="BN124" s="169"/>
      <c r="BO124" s="169"/>
      <c r="BP124" s="169"/>
      <c r="BQ124" s="169"/>
      <c r="BR124" s="169"/>
      <c r="BS124" s="169"/>
      <c r="BT124" s="169"/>
      <c r="BU124" s="169"/>
      <c r="BV124" s="169"/>
      <c r="BW124" s="169"/>
      <c r="BX124" s="169"/>
      <c r="BY124" s="169"/>
      <c r="BZ124" s="169"/>
      <c r="CA124" s="169"/>
      <c r="CB124" s="169"/>
      <c r="CC124" s="169"/>
      <c r="CD124" s="169"/>
      <c r="CE124" s="169"/>
      <c r="CF124" s="169"/>
      <c r="CG124" s="169"/>
      <c r="CH124" s="169"/>
      <c r="CI124" s="169"/>
      <c r="CJ124" s="169"/>
      <c r="CK124" s="169"/>
      <c r="CL124" s="169"/>
      <c r="CM124" s="169"/>
      <c r="CN124" s="169"/>
      <c r="CO124" s="169"/>
      <c r="CP124" s="169"/>
      <c r="CQ124" s="169"/>
      <c r="CR124" s="169"/>
      <c r="CS124" s="169"/>
      <c r="CT124" s="169"/>
      <c r="CU124" s="169"/>
      <c r="CV124" s="169"/>
      <c r="CW124" s="169"/>
      <c r="CX124" s="169"/>
      <c r="CY124" s="169"/>
      <c r="CZ124" s="169"/>
      <c r="DA124" s="169"/>
      <c r="DB124" s="169"/>
      <c r="DC124" s="169"/>
      <c r="DD124" s="169"/>
      <c r="DE124" s="169"/>
      <c r="DF124" s="169"/>
      <c r="DG124" s="169"/>
      <c r="DH124" s="169"/>
      <c r="DI124" s="169"/>
      <c r="DJ124" s="169"/>
      <c r="DK124" s="169"/>
      <c r="DL124" s="169"/>
      <c r="DM124" s="169"/>
      <c r="DN124" s="169"/>
      <c r="DO124" s="169"/>
      <c r="DP124" s="169"/>
      <c r="DQ124" s="169"/>
      <c r="DR124" s="169"/>
      <c r="DS124" s="169"/>
      <c r="DT124" s="169"/>
      <c r="DU124" s="169"/>
      <c r="DV124" s="169"/>
      <c r="DW124" s="169"/>
      <c r="DX124" s="169"/>
      <c r="DY124" s="169"/>
      <c r="DZ124" s="169"/>
      <c r="EA124" s="169"/>
      <c r="EB124" s="169"/>
      <c r="EC124" s="169"/>
      <c r="ED124" s="169"/>
      <c r="EE124" s="169"/>
      <c r="EF124" s="169"/>
      <c r="EG124" s="169"/>
      <c r="EH124" s="169"/>
      <c r="EI124" s="169"/>
      <c r="EJ124" s="169"/>
      <c r="EK124" s="169"/>
      <c r="EL124" s="169"/>
      <c r="EM124" s="169"/>
      <c r="EN124" s="169"/>
      <c r="EO124" s="169"/>
      <c r="EP124" s="169"/>
      <c r="EQ124" s="169"/>
      <c r="ER124" s="169"/>
      <c r="ES124" s="169"/>
      <c r="ET124" s="169"/>
      <c r="EU124" s="169"/>
      <c r="EV124" s="169"/>
      <c r="EW124" s="169"/>
      <c r="EX124" s="169"/>
      <c r="EY124" s="169"/>
      <c r="EZ124" s="169"/>
      <c r="FA124" s="169"/>
      <c r="FB124" s="169"/>
      <c r="FC124" s="169"/>
      <c r="FD124" s="169"/>
      <c r="FE124" s="169"/>
      <c r="FF124" s="169"/>
      <c r="FG124" s="169"/>
      <c r="FH124" s="169"/>
      <c r="FI124" s="169"/>
      <c r="FJ124" s="169"/>
      <c r="FK124" s="169"/>
      <c r="FL124" s="169"/>
      <c r="FM124" s="169"/>
      <c r="FN124" s="169"/>
      <c r="FO124" s="169"/>
      <c r="FP124" s="169"/>
      <c r="FQ124" s="169"/>
      <c r="FR124" s="169"/>
      <c r="FS124" s="169"/>
      <c r="FT124" s="169"/>
      <c r="FU124" s="169"/>
      <c r="FV124" s="169"/>
      <c r="FW124" s="169"/>
      <c r="FX124" s="169"/>
      <c r="FY124" s="169"/>
      <c r="FZ124" s="169"/>
      <c r="GA124" s="169"/>
      <c r="GB124" s="169"/>
      <c r="GC124" s="169"/>
      <c r="GD124" s="169"/>
      <c r="GE124" s="169"/>
      <c r="GF124" s="169"/>
      <c r="GG124" s="169"/>
      <c r="GH124" s="169"/>
      <c r="GI124" s="169"/>
      <c r="GJ124" s="169"/>
      <c r="GK124" s="169"/>
      <c r="GL124" s="169"/>
      <c r="GM124" s="169"/>
      <c r="GN124" s="169"/>
      <c r="GO124" s="169"/>
      <c r="GP124" s="169"/>
      <c r="GQ124" s="169"/>
      <c r="GR124" s="169"/>
      <c r="GS124" s="169"/>
      <c r="GT124" s="169"/>
      <c r="GU124" s="169"/>
      <c r="GV124" s="169"/>
      <c r="GW124" s="169"/>
      <c r="GX124" s="169"/>
      <c r="GY124" s="169"/>
      <c r="GZ124" s="169"/>
      <c r="HA124" s="169"/>
      <c r="HB124" s="169"/>
      <c r="HC124" s="169"/>
      <c r="HD124" s="169"/>
      <c r="HE124" s="169"/>
      <c r="HF124" s="169"/>
      <c r="HG124" s="169"/>
      <c r="HH124" s="169"/>
      <c r="HI124" s="169"/>
      <c r="HJ124" s="169"/>
      <c r="HK124" s="169"/>
      <c r="HL124" s="169"/>
      <c r="HM124" s="169"/>
      <c r="HN124" s="169"/>
      <c r="HO124" s="169"/>
      <c r="HP124" s="169"/>
      <c r="HQ124" s="169"/>
      <c r="HR124" s="169"/>
      <c r="HS124" s="169"/>
      <c r="HT124" s="169"/>
      <c r="HU124" s="169"/>
      <c r="HV124" s="169"/>
      <c r="HW124" s="169"/>
      <c r="HX124" s="169"/>
      <c r="HY124" s="169"/>
      <c r="HZ124" s="169"/>
      <c r="IA124" s="169"/>
      <c r="IB124" s="169"/>
      <c r="IC124" s="169"/>
      <c r="ID124" s="169"/>
      <c r="IE124" s="169"/>
      <c r="IF124" s="169"/>
      <c r="IG124" s="169"/>
      <c r="IH124" s="169"/>
      <c r="II124" s="169"/>
      <c r="IJ124" s="169"/>
    </row>
    <row r="125" spans="1:244" s="3" customFormat="1" ht="12" customHeight="1" x14ac:dyDescent="0.2">
      <c r="A125" s="160"/>
      <c r="B125" s="169"/>
      <c r="C125" s="131" t="s">
        <v>709</v>
      </c>
      <c r="D125" s="163"/>
      <c r="E125" s="132" t="s">
        <v>392</v>
      </c>
      <c r="F125" s="132"/>
      <c r="G125" s="163"/>
      <c r="H125" s="132"/>
      <c r="I125" s="134"/>
      <c r="J125" s="479" t="s">
        <v>540</v>
      </c>
      <c r="K125" s="1041"/>
      <c r="L125" s="163"/>
      <c r="N125" s="169"/>
      <c r="O125" s="169"/>
      <c r="P125" s="169"/>
      <c r="Q125" s="169"/>
      <c r="R125" s="169"/>
      <c r="S125" s="169"/>
      <c r="T125" s="169"/>
      <c r="U125" s="169"/>
      <c r="V125" s="169"/>
      <c r="W125" s="169"/>
      <c r="X125" s="169"/>
      <c r="Y125" s="169"/>
      <c r="Z125" s="169"/>
      <c r="AA125" s="169"/>
      <c r="AB125" s="169"/>
      <c r="AC125" s="169"/>
      <c r="AD125" s="169"/>
      <c r="AE125" s="169"/>
      <c r="AF125" s="169"/>
      <c r="AG125" s="169"/>
      <c r="AH125" s="169"/>
      <c r="AI125" s="169"/>
      <c r="AJ125" s="169"/>
      <c r="AK125" s="169"/>
      <c r="AL125" s="169"/>
      <c r="AM125" s="169"/>
      <c r="AN125" s="169"/>
      <c r="AO125" s="169"/>
      <c r="AP125" s="169"/>
      <c r="AQ125" s="169"/>
      <c r="AR125" s="169"/>
      <c r="AS125" s="169"/>
      <c r="AT125" s="169"/>
      <c r="AU125" s="169"/>
      <c r="AV125" s="169"/>
      <c r="AW125" s="169"/>
      <c r="AX125" s="169"/>
      <c r="AY125" s="169"/>
      <c r="AZ125" s="169"/>
      <c r="BA125" s="169"/>
      <c r="BB125" s="169"/>
      <c r="BC125" s="169"/>
      <c r="BD125" s="169"/>
      <c r="BE125" s="169"/>
      <c r="BF125" s="169"/>
      <c r="BG125" s="169"/>
      <c r="BH125" s="169"/>
      <c r="BI125" s="169"/>
      <c r="BJ125" s="169"/>
      <c r="BK125" s="169"/>
      <c r="BL125" s="169"/>
      <c r="BM125" s="169"/>
      <c r="BN125" s="169"/>
      <c r="BO125" s="169"/>
      <c r="BP125" s="169"/>
      <c r="BQ125" s="169"/>
      <c r="BR125" s="169"/>
      <c r="BS125" s="169"/>
      <c r="BT125" s="169"/>
      <c r="BU125" s="169"/>
      <c r="BV125" s="169"/>
      <c r="BW125" s="169"/>
      <c r="BX125" s="169"/>
      <c r="BY125" s="169"/>
      <c r="BZ125" s="169"/>
      <c r="CA125" s="169"/>
      <c r="CB125" s="169"/>
      <c r="CC125" s="169"/>
      <c r="CD125" s="169"/>
      <c r="CE125" s="169"/>
      <c r="CF125" s="169"/>
      <c r="CG125" s="169"/>
      <c r="CH125" s="169"/>
      <c r="CI125" s="169"/>
      <c r="CJ125" s="169"/>
      <c r="CK125" s="169"/>
      <c r="CL125" s="169"/>
      <c r="CM125" s="169"/>
      <c r="CN125" s="169"/>
      <c r="CO125" s="169"/>
      <c r="CP125" s="169"/>
      <c r="CQ125" s="169"/>
      <c r="CR125" s="169"/>
      <c r="CS125" s="169"/>
      <c r="CT125" s="169"/>
      <c r="CU125" s="169"/>
      <c r="CV125" s="169"/>
      <c r="CW125" s="169"/>
      <c r="CX125" s="169"/>
      <c r="CY125" s="169"/>
      <c r="CZ125" s="169"/>
      <c r="DA125" s="169"/>
      <c r="DB125" s="169"/>
      <c r="DC125" s="169"/>
      <c r="DD125" s="169"/>
      <c r="DE125" s="169"/>
      <c r="DF125" s="169"/>
      <c r="DG125" s="169"/>
      <c r="DH125" s="169"/>
      <c r="DI125" s="169"/>
      <c r="DJ125" s="169"/>
      <c r="DK125" s="169"/>
      <c r="DL125" s="169"/>
      <c r="DM125" s="169"/>
      <c r="DN125" s="169"/>
      <c r="DO125" s="169"/>
      <c r="DP125" s="169"/>
      <c r="DQ125" s="169"/>
      <c r="DR125" s="169"/>
      <c r="DS125" s="169"/>
      <c r="DT125" s="169"/>
      <c r="DU125" s="169"/>
      <c r="DV125" s="169"/>
      <c r="DW125" s="169"/>
      <c r="DX125" s="169"/>
      <c r="DY125" s="169"/>
      <c r="DZ125" s="169"/>
      <c r="EA125" s="169"/>
      <c r="EB125" s="169"/>
      <c r="EC125" s="169"/>
      <c r="ED125" s="169"/>
      <c r="EE125" s="169"/>
      <c r="EF125" s="169"/>
      <c r="EG125" s="169"/>
      <c r="EH125" s="169"/>
      <c r="EI125" s="169"/>
      <c r="EJ125" s="169"/>
      <c r="EK125" s="169"/>
      <c r="EL125" s="169"/>
      <c r="EM125" s="169"/>
      <c r="EN125" s="169"/>
      <c r="EO125" s="169"/>
      <c r="EP125" s="169"/>
      <c r="EQ125" s="169"/>
      <c r="ER125" s="169"/>
      <c r="ES125" s="169"/>
      <c r="ET125" s="169"/>
      <c r="EU125" s="169"/>
      <c r="EV125" s="169"/>
      <c r="EW125" s="169"/>
      <c r="EX125" s="169"/>
      <c r="EY125" s="169"/>
      <c r="EZ125" s="169"/>
      <c r="FA125" s="169"/>
      <c r="FB125" s="169"/>
      <c r="FC125" s="169"/>
      <c r="FD125" s="169"/>
      <c r="FE125" s="169"/>
      <c r="FF125" s="169"/>
      <c r="FG125" s="169"/>
      <c r="FH125" s="169"/>
      <c r="FI125" s="169"/>
      <c r="FJ125" s="169"/>
      <c r="FK125" s="169"/>
      <c r="FL125" s="169"/>
      <c r="FM125" s="169"/>
      <c r="FN125" s="169"/>
      <c r="FO125" s="169"/>
      <c r="FP125" s="169"/>
      <c r="FQ125" s="169"/>
      <c r="FR125" s="169"/>
      <c r="FS125" s="169"/>
      <c r="FT125" s="169"/>
      <c r="FU125" s="169"/>
      <c r="FV125" s="169"/>
      <c r="FW125" s="169"/>
      <c r="FX125" s="169"/>
      <c r="FY125" s="169"/>
      <c r="FZ125" s="169"/>
      <c r="GA125" s="169"/>
      <c r="GB125" s="169"/>
      <c r="GC125" s="169"/>
      <c r="GD125" s="169"/>
      <c r="GE125" s="169"/>
      <c r="GF125" s="169"/>
      <c r="GG125" s="169"/>
      <c r="GH125" s="169"/>
      <c r="GI125" s="169"/>
      <c r="GJ125" s="169"/>
      <c r="GK125" s="169"/>
      <c r="GL125" s="169"/>
      <c r="GM125" s="169"/>
      <c r="GN125" s="169"/>
      <c r="GO125" s="169"/>
      <c r="GP125" s="169"/>
      <c r="GQ125" s="169"/>
      <c r="GR125" s="169"/>
      <c r="GS125" s="169"/>
      <c r="GT125" s="169"/>
      <c r="GU125" s="169"/>
      <c r="GV125" s="169"/>
      <c r="GW125" s="169"/>
      <c r="GX125" s="169"/>
      <c r="GY125" s="169"/>
      <c r="GZ125" s="169"/>
      <c r="HA125" s="169"/>
      <c r="HB125" s="169"/>
      <c r="HC125" s="169"/>
      <c r="HD125" s="169"/>
      <c r="HE125" s="169"/>
      <c r="HF125" s="169"/>
      <c r="HG125" s="169"/>
      <c r="HH125" s="169"/>
      <c r="HI125" s="169"/>
      <c r="HJ125" s="169"/>
      <c r="HK125" s="169"/>
      <c r="HL125" s="169"/>
      <c r="HM125" s="169"/>
      <c r="HN125" s="169"/>
      <c r="HO125" s="169"/>
      <c r="HP125" s="169"/>
      <c r="HQ125" s="169"/>
      <c r="HR125" s="169"/>
      <c r="HS125" s="169"/>
      <c r="HT125" s="169"/>
      <c r="HU125" s="169"/>
      <c r="HV125" s="169"/>
      <c r="HW125" s="169"/>
      <c r="HX125" s="169"/>
      <c r="HY125" s="169"/>
      <c r="HZ125" s="169"/>
      <c r="IA125" s="169"/>
      <c r="IB125" s="169"/>
      <c r="IC125" s="169"/>
      <c r="ID125" s="169"/>
      <c r="IE125" s="169"/>
      <c r="IF125" s="169"/>
      <c r="IG125" s="169"/>
      <c r="IH125" s="169"/>
      <c r="II125" s="169"/>
      <c r="IJ125" s="169"/>
    </row>
    <row r="126" spans="1:244" s="3" customFormat="1" ht="12" customHeight="1" x14ac:dyDescent="0.2">
      <c r="A126" s="160"/>
      <c r="B126" s="169"/>
      <c r="C126" s="131" t="s">
        <v>958</v>
      </c>
      <c r="D126" s="163"/>
      <c r="E126" s="132" t="s">
        <v>81</v>
      </c>
      <c r="F126" s="132"/>
      <c r="G126" s="163"/>
      <c r="H126" s="132"/>
      <c r="I126" s="134"/>
      <c r="J126" s="479" t="s">
        <v>540</v>
      </c>
      <c r="K126" s="1041"/>
      <c r="L126" s="163"/>
      <c r="N126" s="169"/>
      <c r="O126" s="169"/>
      <c r="P126" s="169"/>
      <c r="Q126" s="169"/>
      <c r="R126" s="169"/>
      <c r="S126" s="169"/>
      <c r="T126" s="169"/>
      <c r="U126" s="169"/>
      <c r="V126" s="169"/>
      <c r="W126" s="169"/>
      <c r="X126" s="169"/>
      <c r="Y126" s="169"/>
      <c r="Z126" s="169"/>
      <c r="AA126" s="169"/>
      <c r="AB126" s="169"/>
      <c r="AC126" s="169"/>
      <c r="AD126" s="169"/>
      <c r="AE126" s="169"/>
      <c r="AF126" s="169"/>
      <c r="AG126" s="169"/>
      <c r="AH126" s="169"/>
      <c r="AI126" s="169"/>
      <c r="AJ126" s="169"/>
      <c r="AK126" s="169"/>
      <c r="AL126" s="169"/>
      <c r="AM126" s="169"/>
      <c r="AN126" s="169"/>
      <c r="AO126" s="169"/>
      <c r="AP126" s="169"/>
      <c r="AQ126" s="169"/>
      <c r="AR126" s="169"/>
      <c r="AS126" s="169"/>
      <c r="AT126" s="169"/>
      <c r="AU126" s="169"/>
      <c r="AV126" s="169"/>
      <c r="AW126" s="169"/>
      <c r="AX126" s="169"/>
      <c r="AY126" s="169"/>
      <c r="AZ126" s="169"/>
      <c r="BA126" s="169"/>
      <c r="BB126" s="169"/>
      <c r="BC126" s="169"/>
      <c r="BD126" s="169"/>
      <c r="BE126" s="169"/>
      <c r="BF126" s="169"/>
      <c r="BG126" s="169"/>
      <c r="BH126" s="169"/>
      <c r="BI126" s="169"/>
      <c r="BJ126" s="169"/>
      <c r="BK126" s="169"/>
      <c r="BL126" s="169"/>
      <c r="BM126" s="169"/>
      <c r="BN126" s="169"/>
      <c r="BO126" s="169"/>
      <c r="BP126" s="169"/>
      <c r="BQ126" s="169"/>
      <c r="BR126" s="169"/>
      <c r="BS126" s="169"/>
      <c r="BT126" s="169"/>
      <c r="BU126" s="169"/>
      <c r="BV126" s="169"/>
      <c r="BW126" s="169"/>
      <c r="BX126" s="169"/>
      <c r="BY126" s="169"/>
      <c r="BZ126" s="169"/>
      <c r="CA126" s="169"/>
      <c r="CB126" s="169"/>
      <c r="CC126" s="169"/>
      <c r="CD126" s="169"/>
      <c r="CE126" s="169"/>
      <c r="CF126" s="169"/>
      <c r="CG126" s="169"/>
      <c r="CH126" s="169"/>
      <c r="CI126" s="169"/>
      <c r="CJ126" s="169"/>
      <c r="CK126" s="169"/>
      <c r="CL126" s="169"/>
      <c r="CM126" s="169"/>
      <c r="CN126" s="169"/>
      <c r="CO126" s="169"/>
      <c r="CP126" s="169"/>
      <c r="CQ126" s="169"/>
      <c r="CR126" s="169"/>
      <c r="CS126" s="169"/>
      <c r="CT126" s="169"/>
      <c r="CU126" s="169"/>
      <c r="CV126" s="169"/>
      <c r="CW126" s="169"/>
      <c r="CX126" s="169"/>
      <c r="CY126" s="169"/>
      <c r="CZ126" s="169"/>
      <c r="DA126" s="169"/>
      <c r="DB126" s="169"/>
      <c r="DC126" s="169"/>
      <c r="DD126" s="169"/>
      <c r="DE126" s="169"/>
      <c r="DF126" s="169"/>
      <c r="DG126" s="169"/>
      <c r="DH126" s="169"/>
      <c r="DI126" s="169"/>
      <c r="DJ126" s="169"/>
      <c r="DK126" s="169"/>
      <c r="DL126" s="169"/>
      <c r="DM126" s="169"/>
      <c r="DN126" s="169"/>
      <c r="DO126" s="169"/>
      <c r="DP126" s="169"/>
      <c r="DQ126" s="169"/>
      <c r="DR126" s="169"/>
      <c r="DS126" s="169"/>
      <c r="DT126" s="169"/>
      <c r="DU126" s="169"/>
      <c r="DV126" s="169"/>
      <c r="DW126" s="169"/>
      <c r="DX126" s="169"/>
      <c r="DY126" s="169"/>
      <c r="DZ126" s="169"/>
      <c r="EA126" s="169"/>
      <c r="EB126" s="169"/>
      <c r="EC126" s="169"/>
      <c r="ED126" s="169"/>
      <c r="EE126" s="169"/>
      <c r="EF126" s="169"/>
      <c r="EG126" s="169"/>
      <c r="EH126" s="169"/>
      <c r="EI126" s="169"/>
      <c r="EJ126" s="169"/>
      <c r="EK126" s="169"/>
      <c r="EL126" s="169"/>
      <c r="EM126" s="169"/>
      <c r="EN126" s="169"/>
      <c r="EO126" s="169"/>
      <c r="EP126" s="169"/>
      <c r="EQ126" s="169"/>
      <c r="ER126" s="169"/>
      <c r="ES126" s="169"/>
      <c r="ET126" s="169"/>
      <c r="EU126" s="169"/>
      <c r="EV126" s="169"/>
      <c r="EW126" s="169"/>
      <c r="EX126" s="169"/>
      <c r="EY126" s="169"/>
      <c r="EZ126" s="169"/>
      <c r="FA126" s="169"/>
      <c r="FB126" s="169"/>
      <c r="FC126" s="169"/>
      <c r="FD126" s="169"/>
      <c r="FE126" s="169"/>
      <c r="FF126" s="169"/>
      <c r="FG126" s="169"/>
      <c r="FH126" s="169"/>
      <c r="FI126" s="169"/>
      <c r="FJ126" s="169"/>
      <c r="FK126" s="169"/>
      <c r="FL126" s="169"/>
      <c r="FM126" s="169"/>
      <c r="FN126" s="169"/>
      <c r="FO126" s="169"/>
      <c r="FP126" s="169"/>
      <c r="FQ126" s="169"/>
      <c r="FR126" s="169"/>
      <c r="FS126" s="169"/>
      <c r="FT126" s="169"/>
      <c r="FU126" s="169"/>
      <c r="FV126" s="169"/>
      <c r="FW126" s="169"/>
      <c r="FX126" s="169"/>
      <c r="FY126" s="169"/>
      <c r="FZ126" s="169"/>
      <c r="GA126" s="169"/>
      <c r="GB126" s="169"/>
      <c r="GC126" s="169"/>
      <c r="GD126" s="169"/>
      <c r="GE126" s="169"/>
      <c r="GF126" s="169"/>
      <c r="GG126" s="169"/>
      <c r="GH126" s="169"/>
      <c r="GI126" s="169"/>
      <c r="GJ126" s="169"/>
      <c r="GK126" s="169"/>
      <c r="GL126" s="169"/>
      <c r="GM126" s="169"/>
      <c r="GN126" s="169"/>
      <c r="GO126" s="169"/>
      <c r="GP126" s="169"/>
      <c r="GQ126" s="169"/>
      <c r="GR126" s="169"/>
      <c r="GS126" s="169"/>
      <c r="GT126" s="169"/>
      <c r="GU126" s="169"/>
      <c r="GV126" s="169"/>
      <c r="GW126" s="169"/>
      <c r="GX126" s="169"/>
      <c r="GY126" s="169"/>
      <c r="GZ126" s="169"/>
      <c r="HA126" s="169"/>
      <c r="HB126" s="169"/>
      <c r="HC126" s="169"/>
      <c r="HD126" s="169"/>
      <c r="HE126" s="169"/>
      <c r="HF126" s="169"/>
      <c r="HG126" s="169"/>
      <c r="HH126" s="169"/>
      <c r="HI126" s="169"/>
      <c r="HJ126" s="169"/>
      <c r="HK126" s="169"/>
      <c r="HL126" s="169"/>
      <c r="HM126" s="169"/>
      <c r="HN126" s="169"/>
      <c r="HO126" s="169"/>
      <c r="HP126" s="169"/>
      <c r="HQ126" s="169"/>
      <c r="HR126" s="169"/>
      <c r="HS126" s="169"/>
      <c r="HT126" s="169"/>
      <c r="HU126" s="169"/>
      <c r="HV126" s="169"/>
      <c r="HW126" s="169"/>
      <c r="HX126" s="169"/>
      <c r="HY126" s="169"/>
      <c r="HZ126" s="169"/>
      <c r="IA126" s="169"/>
      <c r="IB126" s="169"/>
      <c r="IC126" s="169"/>
      <c r="ID126" s="169"/>
      <c r="IE126" s="169"/>
      <c r="IF126" s="169"/>
      <c r="IG126" s="169"/>
      <c r="IH126" s="169"/>
      <c r="II126" s="169"/>
      <c r="IJ126" s="169"/>
    </row>
    <row r="127" spans="1:244" s="3" customFormat="1" ht="12" customHeight="1" x14ac:dyDescent="0.2">
      <c r="A127" s="160"/>
      <c r="B127" s="169"/>
      <c r="C127" s="131" t="s">
        <v>592</v>
      </c>
      <c r="D127" s="163"/>
      <c r="E127" s="132" t="s">
        <v>82</v>
      </c>
      <c r="F127" s="132"/>
      <c r="G127" s="163"/>
      <c r="H127" s="132"/>
      <c r="I127" s="134"/>
      <c r="J127" s="479" t="s">
        <v>540</v>
      </c>
      <c r="K127" s="1041"/>
      <c r="L127" s="163"/>
      <c r="N127" s="169"/>
      <c r="O127" s="169"/>
      <c r="P127" s="169"/>
      <c r="Q127" s="169"/>
      <c r="R127" s="169"/>
      <c r="S127" s="169"/>
      <c r="T127" s="169"/>
      <c r="U127" s="169"/>
      <c r="V127" s="169"/>
      <c r="W127" s="169"/>
      <c r="X127" s="169"/>
      <c r="Y127" s="169"/>
      <c r="Z127" s="169"/>
      <c r="AA127" s="169"/>
      <c r="AB127" s="169"/>
      <c r="AC127" s="169"/>
      <c r="AD127" s="169"/>
      <c r="AE127" s="169"/>
      <c r="AF127" s="169"/>
      <c r="AG127" s="169"/>
      <c r="AH127" s="169"/>
      <c r="AI127" s="169"/>
      <c r="AJ127" s="169"/>
      <c r="AK127" s="169"/>
      <c r="AL127" s="169"/>
      <c r="AM127" s="169"/>
      <c r="AN127" s="169"/>
      <c r="AO127" s="169"/>
      <c r="AP127" s="169"/>
      <c r="AQ127" s="169"/>
      <c r="AR127" s="169"/>
      <c r="AS127" s="169"/>
      <c r="AT127" s="169"/>
      <c r="AU127" s="169"/>
      <c r="AV127" s="169"/>
      <c r="AW127" s="169"/>
      <c r="AX127" s="169"/>
      <c r="AY127" s="169"/>
      <c r="AZ127" s="169"/>
      <c r="BA127" s="169"/>
      <c r="BB127" s="169"/>
      <c r="BC127" s="169"/>
      <c r="BD127" s="169"/>
      <c r="BE127" s="169"/>
      <c r="BF127" s="169"/>
      <c r="BG127" s="169"/>
      <c r="BH127" s="169"/>
      <c r="BI127" s="169"/>
      <c r="BJ127" s="169"/>
      <c r="BK127" s="169"/>
      <c r="BL127" s="169"/>
      <c r="BM127" s="169"/>
      <c r="BN127" s="169"/>
      <c r="BO127" s="169"/>
      <c r="BP127" s="169"/>
      <c r="BQ127" s="169"/>
      <c r="BR127" s="169"/>
      <c r="BS127" s="169"/>
      <c r="BT127" s="169"/>
      <c r="BU127" s="169"/>
      <c r="BV127" s="169"/>
      <c r="BW127" s="169"/>
      <c r="BX127" s="169"/>
      <c r="BY127" s="169"/>
      <c r="BZ127" s="169"/>
      <c r="CA127" s="169"/>
      <c r="CB127" s="169"/>
      <c r="CC127" s="169"/>
      <c r="CD127" s="169"/>
      <c r="CE127" s="169"/>
      <c r="CF127" s="169"/>
      <c r="CG127" s="169"/>
      <c r="CH127" s="169"/>
      <c r="CI127" s="169"/>
      <c r="CJ127" s="169"/>
      <c r="CK127" s="169"/>
      <c r="CL127" s="169"/>
      <c r="CM127" s="169"/>
      <c r="CN127" s="169"/>
      <c r="CO127" s="169"/>
      <c r="CP127" s="169"/>
      <c r="CQ127" s="169"/>
      <c r="CR127" s="169"/>
      <c r="CS127" s="169"/>
      <c r="CT127" s="169"/>
      <c r="CU127" s="169"/>
      <c r="CV127" s="169"/>
      <c r="CW127" s="169"/>
      <c r="CX127" s="169"/>
      <c r="CY127" s="169"/>
      <c r="CZ127" s="169"/>
      <c r="DA127" s="169"/>
      <c r="DB127" s="169"/>
      <c r="DC127" s="169"/>
      <c r="DD127" s="169"/>
      <c r="DE127" s="169"/>
      <c r="DF127" s="169"/>
      <c r="DG127" s="169"/>
      <c r="DH127" s="169"/>
      <c r="DI127" s="169"/>
      <c r="DJ127" s="169"/>
      <c r="DK127" s="169"/>
      <c r="DL127" s="169"/>
      <c r="DM127" s="169"/>
      <c r="DN127" s="169"/>
      <c r="DO127" s="169"/>
      <c r="DP127" s="169"/>
      <c r="DQ127" s="169"/>
      <c r="DR127" s="169"/>
      <c r="DS127" s="169"/>
      <c r="DT127" s="169"/>
      <c r="DU127" s="169"/>
      <c r="DV127" s="169"/>
      <c r="DW127" s="169"/>
      <c r="DX127" s="169"/>
      <c r="DY127" s="169"/>
      <c r="DZ127" s="169"/>
      <c r="EA127" s="169"/>
      <c r="EB127" s="169"/>
      <c r="EC127" s="169"/>
      <c r="ED127" s="169"/>
      <c r="EE127" s="169"/>
      <c r="EF127" s="169"/>
      <c r="EG127" s="169"/>
      <c r="EH127" s="169"/>
      <c r="EI127" s="169"/>
      <c r="EJ127" s="169"/>
      <c r="EK127" s="169"/>
      <c r="EL127" s="169"/>
      <c r="EM127" s="169"/>
      <c r="EN127" s="169"/>
      <c r="EO127" s="169"/>
      <c r="EP127" s="169"/>
      <c r="EQ127" s="169"/>
      <c r="ER127" s="169"/>
      <c r="ES127" s="169"/>
      <c r="ET127" s="169"/>
      <c r="EU127" s="169"/>
      <c r="EV127" s="169"/>
      <c r="EW127" s="169"/>
      <c r="EX127" s="169"/>
      <c r="EY127" s="169"/>
      <c r="EZ127" s="169"/>
      <c r="FA127" s="169"/>
      <c r="FB127" s="169"/>
      <c r="FC127" s="169"/>
      <c r="FD127" s="169"/>
      <c r="FE127" s="169"/>
      <c r="FF127" s="169"/>
      <c r="FG127" s="169"/>
      <c r="FH127" s="169"/>
      <c r="FI127" s="169"/>
      <c r="FJ127" s="169"/>
      <c r="FK127" s="169"/>
      <c r="FL127" s="169"/>
      <c r="FM127" s="169"/>
      <c r="FN127" s="169"/>
      <c r="FO127" s="169"/>
      <c r="FP127" s="169"/>
      <c r="FQ127" s="169"/>
      <c r="FR127" s="169"/>
      <c r="FS127" s="169"/>
      <c r="FT127" s="169"/>
      <c r="FU127" s="169"/>
      <c r="FV127" s="169"/>
      <c r="FW127" s="169"/>
      <c r="FX127" s="169"/>
      <c r="FY127" s="169"/>
      <c r="FZ127" s="169"/>
      <c r="GA127" s="169"/>
      <c r="GB127" s="169"/>
      <c r="GC127" s="169"/>
      <c r="GD127" s="169"/>
      <c r="GE127" s="169"/>
      <c r="GF127" s="169"/>
      <c r="GG127" s="169"/>
      <c r="GH127" s="169"/>
      <c r="GI127" s="169"/>
      <c r="GJ127" s="169"/>
      <c r="GK127" s="169"/>
      <c r="GL127" s="169"/>
      <c r="GM127" s="169"/>
      <c r="GN127" s="169"/>
      <c r="GO127" s="169"/>
      <c r="GP127" s="169"/>
      <c r="GQ127" s="169"/>
      <c r="GR127" s="169"/>
      <c r="GS127" s="169"/>
      <c r="GT127" s="169"/>
      <c r="GU127" s="169"/>
      <c r="GV127" s="169"/>
      <c r="GW127" s="169"/>
      <c r="GX127" s="169"/>
      <c r="GY127" s="169"/>
      <c r="GZ127" s="169"/>
      <c r="HA127" s="169"/>
      <c r="HB127" s="169"/>
      <c r="HC127" s="169"/>
      <c r="HD127" s="169"/>
      <c r="HE127" s="169"/>
      <c r="HF127" s="169"/>
      <c r="HG127" s="169"/>
      <c r="HH127" s="169"/>
      <c r="HI127" s="169"/>
      <c r="HJ127" s="169"/>
      <c r="HK127" s="169"/>
      <c r="HL127" s="169"/>
      <c r="HM127" s="169"/>
      <c r="HN127" s="169"/>
      <c r="HO127" s="169"/>
      <c r="HP127" s="169"/>
      <c r="HQ127" s="169"/>
      <c r="HR127" s="169"/>
      <c r="HS127" s="169"/>
      <c r="HT127" s="169"/>
      <c r="HU127" s="169"/>
      <c r="HV127" s="169"/>
      <c r="HW127" s="169"/>
      <c r="HX127" s="169"/>
      <c r="HY127" s="169"/>
      <c r="HZ127" s="169"/>
      <c r="IA127" s="169"/>
      <c r="IB127" s="169"/>
      <c r="IC127" s="169"/>
      <c r="ID127" s="169"/>
      <c r="IE127" s="169"/>
      <c r="IF127" s="169"/>
      <c r="IG127" s="169"/>
      <c r="IH127" s="169"/>
      <c r="II127" s="169"/>
      <c r="IJ127" s="169"/>
    </row>
    <row r="128" spans="1:244" s="3" customFormat="1" ht="12" customHeight="1" x14ac:dyDescent="0.2">
      <c r="A128" s="160"/>
      <c r="B128" s="169"/>
      <c r="C128" s="131" t="s">
        <v>2311</v>
      </c>
      <c r="D128" s="163"/>
      <c r="E128" s="132" t="s">
        <v>2307</v>
      </c>
      <c r="F128" s="132"/>
      <c r="G128" s="163"/>
      <c r="H128" s="132"/>
      <c r="I128" s="134"/>
      <c r="J128" s="168" t="s">
        <v>540</v>
      </c>
      <c r="K128" s="1041"/>
      <c r="L128" s="163"/>
      <c r="N128" s="169"/>
      <c r="O128" s="169"/>
      <c r="P128" s="169"/>
      <c r="Q128" s="169"/>
      <c r="R128" s="169"/>
      <c r="S128" s="169"/>
      <c r="T128" s="169"/>
      <c r="U128" s="169"/>
      <c r="V128" s="169"/>
      <c r="W128" s="169"/>
      <c r="X128" s="169"/>
      <c r="Y128" s="169"/>
      <c r="Z128" s="169"/>
      <c r="AA128" s="169"/>
      <c r="AB128" s="169"/>
      <c r="AC128" s="169"/>
      <c r="AD128" s="169"/>
      <c r="AE128" s="169"/>
      <c r="AF128" s="169"/>
      <c r="AG128" s="169"/>
      <c r="AH128" s="169"/>
      <c r="AI128" s="169"/>
      <c r="AJ128" s="169"/>
      <c r="AK128" s="169"/>
      <c r="AL128" s="169"/>
      <c r="AM128" s="169"/>
      <c r="AN128" s="169"/>
      <c r="AO128" s="169"/>
      <c r="AP128" s="169"/>
      <c r="AQ128" s="169"/>
      <c r="AR128" s="169"/>
      <c r="AS128" s="169"/>
      <c r="AT128" s="169"/>
      <c r="AU128" s="169"/>
      <c r="AV128" s="169"/>
      <c r="AW128" s="169"/>
      <c r="AX128" s="169"/>
      <c r="AY128" s="169"/>
      <c r="AZ128" s="169"/>
      <c r="BA128" s="169"/>
      <c r="BB128" s="169"/>
      <c r="BC128" s="169"/>
      <c r="BD128" s="169"/>
      <c r="BE128" s="169"/>
      <c r="BF128" s="169"/>
      <c r="BG128" s="169"/>
      <c r="BH128" s="169"/>
      <c r="BI128" s="169"/>
      <c r="BJ128" s="169"/>
      <c r="BK128" s="169"/>
      <c r="BL128" s="169"/>
      <c r="BM128" s="169"/>
      <c r="BN128" s="169"/>
      <c r="BO128" s="169"/>
      <c r="BP128" s="169"/>
      <c r="BQ128" s="169"/>
      <c r="BR128" s="169"/>
      <c r="BS128" s="169"/>
      <c r="BT128" s="169"/>
      <c r="BU128" s="169"/>
      <c r="BV128" s="169"/>
      <c r="BW128" s="169"/>
      <c r="BX128" s="169"/>
      <c r="BY128" s="169"/>
      <c r="BZ128" s="169"/>
      <c r="CA128" s="169"/>
      <c r="CB128" s="169"/>
      <c r="CC128" s="169"/>
      <c r="CD128" s="169"/>
      <c r="CE128" s="169"/>
      <c r="CF128" s="169"/>
      <c r="CG128" s="169"/>
      <c r="CH128" s="169"/>
      <c r="CI128" s="169"/>
      <c r="CJ128" s="169"/>
      <c r="CK128" s="169"/>
      <c r="CL128" s="169"/>
      <c r="CM128" s="169"/>
      <c r="CN128" s="169"/>
      <c r="CO128" s="169"/>
      <c r="CP128" s="169"/>
      <c r="CQ128" s="169"/>
      <c r="CR128" s="169"/>
      <c r="CS128" s="169"/>
      <c r="CT128" s="169"/>
      <c r="CU128" s="169"/>
      <c r="CV128" s="169"/>
      <c r="CW128" s="169"/>
      <c r="CX128" s="169"/>
      <c r="CY128" s="169"/>
      <c r="CZ128" s="169"/>
      <c r="DA128" s="169"/>
      <c r="DB128" s="169"/>
      <c r="DC128" s="169"/>
      <c r="DD128" s="169"/>
      <c r="DE128" s="169"/>
      <c r="DF128" s="169"/>
      <c r="DG128" s="169"/>
      <c r="DH128" s="169"/>
      <c r="DI128" s="169"/>
      <c r="DJ128" s="169"/>
      <c r="DK128" s="169"/>
      <c r="DL128" s="169"/>
      <c r="DM128" s="169"/>
      <c r="DN128" s="169"/>
      <c r="DO128" s="169"/>
      <c r="DP128" s="169"/>
      <c r="DQ128" s="169"/>
      <c r="DR128" s="169"/>
      <c r="DS128" s="169"/>
      <c r="DT128" s="169"/>
      <c r="DU128" s="169"/>
      <c r="DV128" s="169"/>
      <c r="DW128" s="169"/>
      <c r="DX128" s="169"/>
      <c r="DY128" s="169"/>
      <c r="DZ128" s="169"/>
      <c r="EA128" s="169"/>
      <c r="EB128" s="169"/>
      <c r="EC128" s="169"/>
      <c r="ED128" s="169"/>
      <c r="EE128" s="169"/>
      <c r="EF128" s="169"/>
      <c r="EG128" s="169"/>
      <c r="EH128" s="169"/>
      <c r="EI128" s="169"/>
      <c r="EJ128" s="169"/>
      <c r="EK128" s="169"/>
      <c r="EL128" s="169"/>
      <c r="EM128" s="169"/>
      <c r="EN128" s="169"/>
      <c r="EO128" s="169"/>
      <c r="EP128" s="169"/>
      <c r="EQ128" s="169"/>
      <c r="ER128" s="169"/>
      <c r="ES128" s="169"/>
      <c r="ET128" s="169"/>
      <c r="EU128" s="169"/>
      <c r="EV128" s="169"/>
      <c r="EW128" s="169"/>
      <c r="EX128" s="169"/>
      <c r="EY128" s="169"/>
      <c r="EZ128" s="169"/>
      <c r="FA128" s="169"/>
      <c r="FB128" s="169"/>
      <c r="FC128" s="169"/>
      <c r="FD128" s="169"/>
      <c r="FE128" s="169"/>
      <c r="FF128" s="169"/>
      <c r="FG128" s="169"/>
      <c r="FH128" s="169"/>
      <c r="FI128" s="169"/>
      <c r="FJ128" s="169"/>
      <c r="FK128" s="169"/>
      <c r="FL128" s="169"/>
      <c r="FM128" s="169"/>
      <c r="FN128" s="169"/>
      <c r="FO128" s="169"/>
      <c r="FP128" s="169"/>
      <c r="FQ128" s="169"/>
      <c r="FR128" s="169"/>
      <c r="FS128" s="169"/>
      <c r="FT128" s="169"/>
      <c r="FU128" s="169"/>
      <c r="FV128" s="169"/>
      <c r="FW128" s="169"/>
      <c r="FX128" s="169"/>
      <c r="FY128" s="169"/>
      <c r="FZ128" s="169"/>
      <c r="GA128" s="169"/>
      <c r="GB128" s="169"/>
      <c r="GC128" s="169"/>
      <c r="GD128" s="169"/>
      <c r="GE128" s="169"/>
      <c r="GF128" s="169"/>
      <c r="GG128" s="169"/>
      <c r="GH128" s="169"/>
      <c r="GI128" s="169"/>
      <c r="GJ128" s="169"/>
      <c r="GK128" s="169"/>
      <c r="GL128" s="169"/>
      <c r="GM128" s="169"/>
      <c r="GN128" s="169"/>
      <c r="GO128" s="169"/>
      <c r="GP128" s="169"/>
      <c r="GQ128" s="169"/>
      <c r="GR128" s="169"/>
      <c r="GS128" s="169"/>
      <c r="GT128" s="169"/>
      <c r="GU128" s="169"/>
      <c r="GV128" s="169"/>
      <c r="GW128" s="169"/>
      <c r="GX128" s="169"/>
      <c r="GY128" s="169"/>
      <c r="GZ128" s="169"/>
      <c r="HA128" s="169"/>
      <c r="HB128" s="169"/>
      <c r="HC128" s="169"/>
      <c r="HD128" s="169"/>
      <c r="HE128" s="169"/>
      <c r="HF128" s="169"/>
      <c r="HG128" s="169"/>
      <c r="HH128" s="169"/>
      <c r="HI128" s="169"/>
      <c r="HJ128" s="169"/>
      <c r="HK128" s="169"/>
      <c r="HL128" s="169"/>
      <c r="HM128" s="169"/>
      <c r="HN128" s="169"/>
      <c r="HO128" s="169"/>
      <c r="HP128" s="169"/>
      <c r="HQ128" s="169"/>
      <c r="HR128" s="169"/>
      <c r="HS128" s="169"/>
      <c r="HT128" s="169"/>
      <c r="HU128" s="169"/>
      <c r="HV128" s="169"/>
      <c r="HW128" s="169"/>
      <c r="HX128" s="169"/>
      <c r="HY128" s="169"/>
      <c r="HZ128" s="169"/>
      <c r="IA128" s="169"/>
      <c r="IB128" s="169"/>
      <c r="IC128" s="169"/>
      <c r="ID128" s="169"/>
      <c r="IE128" s="169"/>
      <c r="IF128" s="169"/>
      <c r="IG128" s="169"/>
      <c r="IH128" s="169"/>
      <c r="II128" s="169"/>
      <c r="IJ128" s="169"/>
    </row>
    <row r="129" spans="1:244" s="3" customFormat="1" ht="12" customHeight="1" x14ac:dyDescent="0.2">
      <c r="A129" s="160"/>
      <c r="B129" s="169"/>
      <c r="C129" s="131" t="s">
        <v>971</v>
      </c>
      <c r="D129" s="163"/>
      <c r="E129" s="132" t="s">
        <v>2308</v>
      </c>
      <c r="F129" s="622" t="s">
        <v>1060</v>
      </c>
      <c r="G129" s="1045"/>
      <c r="H129" s="132" t="s">
        <v>336</v>
      </c>
      <c r="I129" s="134"/>
      <c r="J129" s="520" t="s">
        <v>1060</v>
      </c>
      <c r="K129" s="1041"/>
      <c r="L129" s="163"/>
      <c r="N129" s="169"/>
      <c r="O129" s="169"/>
      <c r="P129" s="169"/>
      <c r="Q129" s="169"/>
      <c r="R129" s="169"/>
      <c r="S129" s="169"/>
      <c r="T129" s="169"/>
      <c r="U129" s="169"/>
      <c r="V129" s="169"/>
      <c r="W129" s="169"/>
      <c r="X129" s="169"/>
      <c r="Y129" s="169"/>
      <c r="Z129" s="169"/>
      <c r="AA129" s="169"/>
      <c r="AB129" s="169"/>
      <c r="AC129" s="169"/>
      <c r="AD129" s="169"/>
      <c r="AE129" s="169"/>
      <c r="AF129" s="169"/>
      <c r="AG129" s="169"/>
      <c r="AH129" s="169"/>
      <c r="AI129" s="169"/>
      <c r="AJ129" s="169"/>
      <c r="AK129" s="169"/>
      <c r="AL129" s="169"/>
      <c r="AM129" s="169"/>
      <c r="AN129" s="169"/>
      <c r="AO129" s="169"/>
      <c r="AP129" s="169"/>
      <c r="AQ129" s="169"/>
      <c r="AR129" s="169"/>
      <c r="AS129" s="169"/>
      <c r="AT129" s="169"/>
      <c r="AU129" s="169"/>
      <c r="AV129" s="169"/>
      <c r="AW129" s="169"/>
      <c r="AX129" s="169"/>
      <c r="AY129" s="169"/>
      <c r="AZ129" s="169"/>
      <c r="BA129" s="169"/>
      <c r="BB129" s="169"/>
      <c r="BC129" s="169"/>
      <c r="BD129" s="169"/>
      <c r="BE129" s="169"/>
      <c r="BF129" s="169"/>
      <c r="BG129" s="169"/>
      <c r="BH129" s="169"/>
      <c r="BI129" s="169"/>
      <c r="BJ129" s="169"/>
      <c r="BK129" s="169"/>
      <c r="BL129" s="169"/>
      <c r="BM129" s="169"/>
      <c r="BN129" s="169"/>
      <c r="BO129" s="169"/>
      <c r="BP129" s="169"/>
      <c r="BQ129" s="169"/>
      <c r="BR129" s="169"/>
      <c r="BS129" s="169"/>
      <c r="BT129" s="169"/>
      <c r="BU129" s="169"/>
      <c r="BV129" s="169"/>
      <c r="BW129" s="169"/>
      <c r="BX129" s="169"/>
      <c r="BY129" s="169"/>
      <c r="BZ129" s="169"/>
      <c r="CA129" s="169"/>
      <c r="CB129" s="169"/>
      <c r="CC129" s="169"/>
      <c r="CD129" s="169"/>
      <c r="CE129" s="169"/>
      <c r="CF129" s="169"/>
      <c r="CG129" s="169"/>
      <c r="CH129" s="169"/>
      <c r="CI129" s="169"/>
      <c r="CJ129" s="169"/>
      <c r="CK129" s="169"/>
      <c r="CL129" s="169"/>
      <c r="CM129" s="169"/>
      <c r="CN129" s="169"/>
      <c r="CO129" s="169"/>
      <c r="CP129" s="169"/>
      <c r="CQ129" s="169"/>
      <c r="CR129" s="169"/>
      <c r="CS129" s="169"/>
      <c r="CT129" s="169"/>
      <c r="CU129" s="169"/>
      <c r="CV129" s="169"/>
      <c r="CW129" s="169"/>
      <c r="CX129" s="169"/>
      <c r="CY129" s="169"/>
      <c r="CZ129" s="169"/>
      <c r="DA129" s="169"/>
      <c r="DB129" s="169"/>
      <c r="DC129" s="169"/>
      <c r="DD129" s="169"/>
      <c r="DE129" s="169"/>
      <c r="DF129" s="169"/>
      <c r="DG129" s="169"/>
      <c r="DH129" s="169"/>
      <c r="DI129" s="169"/>
      <c r="DJ129" s="169"/>
      <c r="DK129" s="169"/>
      <c r="DL129" s="169"/>
      <c r="DM129" s="169"/>
      <c r="DN129" s="169"/>
      <c r="DO129" s="169"/>
      <c r="DP129" s="169"/>
      <c r="DQ129" s="169"/>
      <c r="DR129" s="169"/>
      <c r="DS129" s="169"/>
      <c r="DT129" s="169"/>
      <c r="DU129" s="169"/>
      <c r="DV129" s="169"/>
      <c r="DW129" s="169"/>
      <c r="DX129" s="169"/>
      <c r="DY129" s="169"/>
      <c r="DZ129" s="169"/>
      <c r="EA129" s="169"/>
      <c r="EB129" s="169"/>
      <c r="EC129" s="169"/>
      <c r="ED129" s="169"/>
      <c r="EE129" s="169"/>
      <c r="EF129" s="169"/>
      <c r="EG129" s="169"/>
      <c r="EH129" s="169"/>
      <c r="EI129" s="169"/>
      <c r="EJ129" s="169"/>
      <c r="EK129" s="169"/>
      <c r="EL129" s="169"/>
      <c r="EM129" s="169"/>
      <c r="EN129" s="169"/>
      <c r="EO129" s="169"/>
      <c r="EP129" s="169"/>
      <c r="EQ129" s="169"/>
      <c r="ER129" s="169"/>
      <c r="ES129" s="169"/>
      <c r="ET129" s="169"/>
      <c r="EU129" s="169"/>
      <c r="EV129" s="169"/>
      <c r="EW129" s="169"/>
      <c r="EX129" s="169"/>
      <c r="EY129" s="169"/>
      <c r="EZ129" s="169"/>
      <c r="FA129" s="169"/>
      <c r="FB129" s="169"/>
      <c r="FC129" s="169"/>
      <c r="FD129" s="169"/>
      <c r="FE129" s="169"/>
      <c r="FF129" s="169"/>
      <c r="FG129" s="169"/>
      <c r="FH129" s="169"/>
      <c r="FI129" s="169"/>
      <c r="FJ129" s="169"/>
      <c r="FK129" s="169"/>
      <c r="FL129" s="169"/>
      <c r="FM129" s="169"/>
      <c r="FN129" s="169"/>
      <c r="FO129" s="169"/>
      <c r="FP129" s="169"/>
      <c r="FQ129" s="169"/>
      <c r="FR129" s="169"/>
      <c r="FS129" s="169"/>
      <c r="FT129" s="169"/>
      <c r="FU129" s="169"/>
      <c r="FV129" s="169"/>
      <c r="FW129" s="169"/>
      <c r="FX129" s="169"/>
      <c r="FY129" s="169"/>
      <c r="FZ129" s="169"/>
      <c r="GA129" s="169"/>
      <c r="GB129" s="169"/>
      <c r="GC129" s="169"/>
      <c r="GD129" s="169"/>
      <c r="GE129" s="169"/>
      <c r="GF129" s="169"/>
      <c r="GG129" s="169"/>
      <c r="GH129" s="169"/>
      <c r="GI129" s="169"/>
      <c r="GJ129" s="169"/>
      <c r="GK129" s="169"/>
      <c r="GL129" s="169"/>
      <c r="GM129" s="169"/>
      <c r="GN129" s="169"/>
      <c r="GO129" s="169"/>
      <c r="GP129" s="169"/>
      <c r="GQ129" s="169"/>
      <c r="GR129" s="169"/>
      <c r="GS129" s="169"/>
      <c r="GT129" s="169"/>
      <c r="GU129" s="169"/>
      <c r="GV129" s="169"/>
      <c r="GW129" s="169"/>
      <c r="GX129" s="169"/>
      <c r="GY129" s="169"/>
      <c r="GZ129" s="169"/>
      <c r="HA129" s="169"/>
      <c r="HB129" s="169"/>
      <c r="HC129" s="169"/>
      <c r="HD129" s="169"/>
      <c r="HE129" s="169"/>
      <c r="HF129" s="169"/>
      <c r="HG129" s="169"/>
      <c r="HH129" s="169"/>
      <c r="HI129" s="169"/>
      <c r="HJ129" s="169"/>
      <c r="HK129" s="169"/>
      <c r="HL129" s="169"/>
      <c r="HM129" s="169"/>
      <c r="HN129" s="169"/>
      <c r="HO129" s="169"/>
      <c r="HP129" s="169"/>
      <c r="HQ129" s="169"/>
      <c r="HR129" s="169"/>
      <c r="HS129" s="169"/>
      <c r="HT129" s="169"/>
      <c r="HU129" s="169"/>
      <c r="HV129" s="169"/>
      <c r="HW129" s="169"/>
      <c r="HX129" s="169"/>
      <c r="HY129" s="169"/>
      <c r="HZ129" s="169"/>
      <c r="IA129" s="169"/>
      <c r="IB129" s="169"/>
      <c r="IC129" s="169"/>
      <c r="ID129" s="169"/>
      <c r="IE129" s="169"/>
      <c r="IF129" s="169"/>
      <c r="IG129" s="169"/>
      <c r="IH129" s="169"/>
      <c r="II129" s="169"/>
      <c r="IJ129" s="169"/>
    </row>
    <row r="130" spans="1:244" s="3" customFormat="1" ht="3.95" customHeight="1" x14ac:dyDescent="0.2">
      <c r="A130" s="160"/>
      <c r="B130" s="169"/>
      <c r="C130" s="131"/>
      <c r="D130" s="163"/>
      <c r="E130" s="132"/>
      <c r="F130" s="132"/>
      <c r="G130" s="163"/>
      <c r="H130" s="132"/>
      <c r="I130" s="134"/>
      <c r="J130" s="134"/>
      <c r="K130" s="134"/>
      <c r="L130" s="163"/>
      <c r="N130" s="169"/>
      <c r="O130" s="169"/>
      <c r="P130" s="169"/>
      <c r="Q130" s="169"/>
      <c r="R130" s="169"/>
      <c r="S130" s="169"/>
      <c r="T130" s="169"/>
      <c r="U130" s="169"/>
      <c r="V130" s="169"/>
      <c r="W130" s="169"/>
      <c r="X130" s="169"/>
      <c r="Y130" s="169"/>
      <c r="Z130" s="169"/>
      <c r="AA130" s="169"/>
      <c r="AB130" s="169"/>
      <c r="AC130" s="169"/>
      <c r="AD130" s="169"/>
      <c r="AE130" s="169"/>
      <c r="AF130" s="169"/>
      <c r="AG130" s="169"/>
      <c r="AH130" s="169"/>
      <c r="AI130" s="169"/>
      <c r="AJ130" s="169"/>
      <c r="AK130" s="169"/>
      <c r="AL130" s="169"/>
      <c r="AM130" s="169"/>
      <c r="AN130" s="169"/>
      <c r="AO130" s="169"/>
      <c r="AP130" s="169"/>
      <c r="AQ130" s="169"/>
      <c r="AR130" s="169"/>
      <c r="AS130" s="169"/>
      <c r="AT130" s="169"/>
      <c r="AU130" s="169"/>
      <c r="AV130" s="169"/>
      <c r="AW130" s="169"/>
      <c r="AX130" s="169"/>
      <c r="AY130" s="169"/>
      <c r="AZ130" s="169"/>
      <c r="BA130" s="169"/>
      <c r="BB130" s="169"/>
      <c r="BC130" s="169"/>
      <c r="BD130" s="169"/>
      <c r="BE130" s="169"/>
      <c r="BF130" s="169"/>
      <c r="BG130" s="169"/>
      <c r="BH130" s="169"/>
      <c r="BI130" s="169"/>
      <c r="BJ130" s="169"/>
      <c r="BK130" s="169"/>
      <c r="BL130" s="169"/>
      <c r="BM130" s="169"/>
      <c r="BN130" s="169"/>
      <c r="BO130" s="169"/>
      <c r="BP130" s="169"/>
      <c r="BQ130" s="169"/>
      <c r="BR130" s="169"/>
      <c r="BS130" s="169"/>
      <c r="BT130" s="169"/>
      <c r="BU130" s="169"/>
      <c r="BV130" s="169"/>
      <c r="BW130" s="169"/>
      <c r="BX130" s="169"/>
      <c r="BY130" s="169"/>
      <c r="BZ130" s="169"/>
      <c r="CA130" s="169"/>
      <c r="CB130" s="169"/>
      <c r="CC130" s="169"/>
      <c r="CD130" s="169"/>
      <c r="CE130" s="169"/>
      <c r="CF130" s="169"/>
      <c r="CG130" s="169"/>
      <c r="CH130" s="169"/>
      <c r="CI130" s="169"/>
      <c r="CJ130" s="169"/>
      <c r="CK130" s="169"/>
      <c r="CL130" s="169"/>
      <c r="CM130" s="169"/>
      <c r="CN130" s="169"/>
      <c r="CO130" s="169"/>
      <c r="CP130" s="169"/>
      <c r="CQ130" s="169"/>
      <c r="CR130" s="169"/>
      <c r="CS130" s="169"/>
      <c r="CT130" s="169"/>
      <c r="CU130" s="169"/>
      <c r="CV130" s="169"/>
      <c r="CW130" s="169"/>
      <c r="CX130" s="169"/>
      <c r="CY130" s="169"/>
      <c r="CZ130" s="169"/>
      <c r="DA130" s="169"/>
      <c r="DB130" s="169"/>
      <c r="DC130" s="169"/>
      <c r="DD130" s="169"/>
      <c r="DE130" s="169"/>
      <c r="DF130" s="169"/>
      <c r="DG130" s="169"/>
      <c r="DH130" s="169"/>
      <c r="DI130" s="169"/>
      <c r="DJ130" s="169"/>
      <c r="DK130" s="169"/>
      <c r="DL130" s="169"/>
      <c r="DM130" s="169"/>
      <c r="DN130" s="169"/>
      <c r="DO130" s="169"/>
      <c r="DP130" s="169"/>
      <c r="DQ130" s="169"/>
      <c r="DR130" s="169"/>
      <c r="DS130" s="169"/>
      <c r="DT130" s="169"/>
      <c r="DU130" s="169"/>
      <c r="DV130" s="169"/>
      <c r="DW130" s="169"/>
      <c r="DX130" s="169"/>
      <c r="DY130" s="169"/>
      <c r="DZ130" s="169"/>
      <c r="EA130" s="169"/>
      <c r="EB130" s="169"/>
      <c r="EC130" s="169"/>
      <c r="ED130" s="169"/>
      <c r="EE130" s="169"/>
      <c r="EF130" s="169"/>
      <c r="EG130" s="169"/>
      <c r="EH130" s="169"/>
      <c r="EI130" s="169"/>
      <c r="EJ130" s="169"/>
      <c r="EK130" s="169"/>
      <c r="EL130" s="169"/>
      <c r="EM130" s="169"/>
      <c r="EN130" s="169"/>
      <c r="EO130" s="169"/>
      <c r="EP130" s="169"/>
      <c r="EQ130" s="169"/>
      <c r="ER130" s="169"/>
      <c r="ES130" s="169"/>
      <c r="ET130" s="169"/>
      <c r="EU130" s="169"/>
      <c r="EV130" s="169"/>
      <c r="EW130" s="169"/>
      <c r="EX130" s="169"/>
      <c r="EY130" s="169"/>
      <c r="EZ130" s="169"/>
      <c r="FA130" s="169"/>
      <c r="FB130" s="169"/>
      <c r="FC130" s="169"/>
      <c r="FD130" s="169"/>
      <c r="FE130" s="169"/>
      <c r="FF130" s="169"/>
      <c r="FG130" s="169"/>
      <c r="FH130" s="169"/>
      <c r="FI130" s="169"/>
      <c r="FJ130" s="169"/>
      <c r="FK130" s="169"/>
      <c r="FL130" s="169"/>
      <c r="FM130" s="169"/>
      <c r="FN130" s="169"/>
      <c r="FO130" s="169"/>
      <c r="FP130" s="169"/>
      <c r="FQ130" s="169"/>
      <c r="FR130" s="169"/>
      <c r="FS130" s="169"/>
      <c r="FT130" s="169"/>
      <c r="FU130" s="169"/>
      <c r="FV130" s="169"/>
      <c r="FW130" s="169"/>
      <c r="FX130" s="169"/>
      <c r="FY130" s="169"/>
      <c r="FZ130" s="169"/>
      <c r="GA130" s="169"/>
      <c r="GB130" s="169"/>
      <c r="GC130" s="169"/>
      <c r="GD130" s="169"/>
      <c r="GE130" s="169"/>
      <c r="GF130" s="169"/>
      <c r="GG130" s="169"/>
      <c r="GH130" s="169"/>
      <c r="GI130" s="169"/>
      <c r="GJ130" s="169"/>
      <c r="GK130" s="169"/>
      <c r="GL130" s="169"/>
      <c r="GM130" s="169"/>
      <c r="GN130" s="169"/>
      <c r="GO130" s="169"/>
      <c r="GP130" s="169"/>
      <c r="GQ130" s="169"/>
      <c r="GR130" s="169"/>
      <c r="GS130" s="169"/>
      <c r="GT130" s="169"/>
      <c r="GU130" s="169"/>
      <c r="GV130" s="169"/>
      <c r="GW130" s="169"/>
      <c r="GX130" s="169"/>
      <c r="GY130" s="169"/>
      <c r="GZ130" s="169"/>
      <c r="HA130" s="169"/>
      <c r="HB130" s="169"/>
      <c r="HC130" s="169"/>
      <c r="HD130" s="169"/>
      <c r="HE130" s="169"/>
      <c r="HF130" s="169"/>
      <c r="HG130" s="169"/>
      <c r="HH130" s="169"/>
      <c r="HI130" s="169"/>
      <c r="HJ130" s="169"/>
      <c r="HK130" s="169"/>
      <c r="HL130" s="169"/>
      <c r="HM130" s="169"/>
      <c r="HN130" s="169"/>
      <c r="HO130" s="169"/>
      <c r="HP130" s="169"/>
      <c r="HQ130" s="169"/>
      <c r="HR130" s="169"/>
      <c r="HS130" s="169"/>
      <c r="HT130" s="169"/>
      <c r="HU130" s="169"/>
      <c r="HV130" s="169"/>
      <c r="HW130" s="169"/>
      <c r="HX130" s="169"/>
      <c r="HY130" s="169"/>
      <c r="HZ130" s="169"/>
      <c r="IA130" s="169"/>
      <c r="IB130" s="169"/>
      <c r="IC130" s="169"/>
      <c r="ID130" s="169"/>
      <c r="IE130" s="169"/>
      <c r="IF130" s="169"/>
      <c r="IG130" s="169"/>
      <c r="IH130" s="169"/>
      <c r="II130" s="169"/>
      <c r="IJ130" s="169"/>
    </row>
    <row r="131" spans="1:244" s="3" customFormat="1" ht="12" customHeight="1" x14ac:dyDescent="0.2">
      <c r="A131" s="160"/>
      <c r="B131" s="169"/>
      <c r="C131" s="131"/>
      <c r="D131" s="163"/>
      <c r="E131" s="132" t="s">
        <v>83</v>
      </c>
      <c r="F131" s="132"/>
      <c r="G131" s="163"/>
      <c r="H131" s="132"/>
      <c r="I131" s="134"/>
      <c r="J131" s="479" t="s">
        <v>540</v>
      </c>
      <c r="K131" s="135"/>
      <c r="L131" s="163"/>
      <c r="N131" s="169"/>
      <c r="O131" s="169"/>
      <c r="P131" s="169"/>
      <c r="Q131" s="169"/>
      <c r="R131" s="169"/>
      <c r="S131" s="169"/>
      <c r="T131" s="169"/>
      <c r="U131" s="169"/>
      <c r="V131" s="169"/>
      <c r="W131" s="169"/>
      <c r="X131" s="169"/>
      <c r="Y131" s="169"/>
      <c r="Z131" s="169"/>
      <c r="AA131" s="169"/>
      <c r="AB131" s="169"/>
      <c r="AC131" s="169"/>
      <c r="AD131" s="169"/>
      <c r="AE131" s="169"/>
      <c r="AF131" s="169"/>
      <c r="AG131" s="169"/>
      <c r="AH131" s="169"/>
      <c r="AI131" s="169"/>
      <c r="AJ131" s="169"/>
      <c r="AK131" s="169"/>
      <c r="AL131" s="169"/>
      <c r="AM131" s="169"/>
      <c r="AN131" s="169"/>
      <c r="AO131" s="169"/>
      <c r="AP131" s="169"/>
      <c r="AQ131" s="169"/>
      <c r="AR131" s="169"/>
      <c r="AS131" s="169"/>
      <c r="AT131" s="169"/>
      <c r="AU131" s="169"/>
      <c r="AV131" s="169"/>
      <c r="AW131" s="169"/>
      <c r="AX131" s="169"/>
      <c r="AY131" s="169"/>
      <c r="AZ131" s="169"/>
      <c r="BA131" s="169"/>
      <c r="BB131" s="169"/>
      <c r="BC131" s="169"/>
      <c r="BD131" s="169"/>
      <c r="BE131" s="169"/>
      <c r="BF131" s="169"/>
      <c r="BG131" s="169"/>
      <c r="BH131" s="169"/>
      <c r="BI131" s="169"/>
      <c r="BJ131" s="169"/>
      <c r="BK131" s="169"/>
      <c r="BL131" s="169"/>
      <c r="BM131" s="169"/>
      <c r="BN131" s="169"/>
      <c r="BO131" s="169"/>
      <c r="BP131" s="169"/>
      <c r="BQ131" s="169"/>
      <c r="BR131" s="169"/>
      <c r="BS131" s="169"/>
      <c r="BT131" s="169"/>
      <c r="BU131" s="169"/>
      <c r="BV131" s="169"/>
      <c r="BW131" s="169"/>
      <c r="BX131" s="169"/>
      <c r="BY131" s="169"/>
      <c r="BZ131" s="169"/>
      <c r="CA131" s="169"/>
      <c r="CB131" s="169"/>
      <c r="CC131" s="169"/>
      <c r="CD131" s="169"/>
      <c r="CE131" s="169"/>
      <c r="CF131" s="169"/>
      <c r="CG131" s="169"/>
      <c r="CH131" s="169"/>
      <c r="CI131" s="169"/>
      <c r="CJ131" s="169"/>
      <c r="CK131" s="169"/>
      <c r="CL131" s="169"/>
      <c r="CM131" s="169"/>
      <c r="CN131" s="169"/>
      <c r="CO131" s="169"/>
      <c r="CP131" s="169"/>
      <c r="CQ131" s="169"/>
      <c r="CR131" s="169"/>
      <c r="CS131" s="169"/>
      <c r="CT131" s="169"/>
      <c r="CU131" s="169"/>
      <c r="CV131" s="169"/>
      <c r="CW131" s="169"/>
      <c r="CX131" s="169"/>
      <c r="CY131" s="169"/>
      <c r="CZ131" s="169"/>
      <c r="DA131" s="169"/>
      <c r="DB131" s="169"/>
      <c r="DC131" s="169"/>
      <c r="DD131" s="169"/>
      <c r="DE131" s="169"/>
      <c r="DF131" s="169"/>
      <c r="DG131" s="169"/>
      <c r="DH131" s="169"/>
      <c r="DI131" s="169"/>
      <c r="DJ131" s="169"/>
      <c r="DK131" s="169"/>
      <c r="DL131" s="169"/>
      <c r="DM131" s="169"/>
      <c r="DN131" s="169"/>
      <c r="DO131" s="169"/>
      <c r="DP131" s="169"/>
      <c r="DQ131" s="169"/>
      <c r="DR131" s="169"/>
      <c r="DS131" s="169"/>
      <c r="DT131" s="169"/>
      <c r="DU131" s="169"/>
      <c r="DV131" s="169"/>
      <c r="DW131" s="169"/>
      <c r="DX131" s="169"/>
      <c r="DY131" s="169"/>
      <c r="DZ131" s="169"/>
      <c r="EA131" s="169"/>
      <c r="EB131" s="169"/>
      <c r="EC131" s="169"/>
      <c r="ED131" s="169"/>
      <c r="EE131" s="169"/>
      <c r="EF131" s="169"/>
      <c r="EG131" s="169"/>
      <c r="EH131" s="169"/>
      <c r="EI131" s="169"/>
      <c r="EJ131" s="169"/>
      <c r="EK131" s="169"/>
      <c r="EL131" s="169"/>
      <c r="EM131" s="169"/>
      <c r="EN131" s="169"/>
      <c r="EO131" s="169"/>
      <c r="EP131" s="169"/>
      <c r="EQ131" s="169"/>
      <c r="ER131" s="169"/>
      <c r="ES131" s="169"/>
      <c r="ET131" s="169"/>
      <c r="EU131" s="169"/>
      <c r="EV131" s="169"/>
      <c r="EW131" s="169"/>
      <c r="EX131" s="169"/>
      <c r="EY131" s="169"/>
      <c r="EZ131" s="169"/>
      <c r="FA131" s="169"/>
      <c r="FB131" s="169"/>
      <c r="FC131" s="169"/>
      <c r="FD131" s="169"/>
      <c r="FE131" s="169"/>
      <c r="FF131" s="169"/>
      <c r="FG131" s="169"/>
      <c r="FH131" s="169"/>
      <c r="FI131" s="169"/>
      <c r="FJ131" s="169"/>
      <c r="FK131" s="169"/>
      <c r="FL131" s="169"/>
      <c r="FM131" s="169"/>
      <c r="FN131" s="169"/>
      <c r="FO131" s="169"/>
      <c r="FP131" s="169"/>
      <c r="FQ131" s="169"/>
      <c r="FR131" s="169"/>
      <c r="FS131" s="169"/>
      <c r="FT131" s="169"/>
      <c r="FU131" s="169"/>
      <c r="FV131" s="169"/>
      <c r="FW131" s="169"/>
      <c r="FX131" s="169"/>
      <c r="FY131" s="169"/>
      <c r="FZ131" s="169"/>
      <c r="GA131" s="169"/>
      <c r="GB131" s="169"/>
      <c r="GC131" s="169"/>
      <c r="GD131" s="169"/>
      <c r="GE131" s="169"/>
      <c r="GF131" s="169"/>
      <c r="GG131" s="169"/>
      <c r="GH131" s="169"/>
      <c r="GI131" s="169"/>
      <c r="GJ131" s="169"/>
      <c r="GK131" s="169"/>
      <c r="GL131" s="169"/>
      <c r="GM131" s="169"/>
      <c r="GN131" s="169"/>
      <c r="GO131" s="169"/>
      <c r="GP131" s="169"/>
      <c r="GQ131" s="169"/>
      <c r="GR131" s="169"/>
      <c r="GS131" s="169"/>
      <c r="GT131" s="169"/>
      <c r="GU131" s="169"/>
      <c r="GV131" s="169"/>
      <c r="GW131" s="169"/>
      <c r="GX131" s="169"/>
      <c r="GY131" s="169"/>
      <c r="GZ131" s="169"/>
      <c r="HA131" s="169"/>
      <c r="HB131" s="169"/>
      <c r="HC131" s="169"/>
      <c r="HD131" s="169"/>
      <c r="HE131" s="169"/>
      <c r="HF131" s="169"/>
      <c r="HG131" s="169"/>
      <c r="HH131" s="169"/>
      <c r="HI131" s="169"/>
      <c r="HJ131" s="169"/>
      <c r="HK131" s="169"/>
      <c r="HL131" s="169"/>
      <c r="HM131" s="169"/>
      <c r="HN131" s="169"/>
      <c r="HO131" s="169"/>
      <c r="HP131" s="169"/>
      <c r="HQ131" s="169"/>
      <c r="HR131" s="169"/>
      <c r="HS131" s="169"/>
      <c r="HT131" s="169"/>
      <c r="HU131" s="169"/>
      <c r="HV131" s="169"/>
      <c r="HW131" s="169"/>
      <c r="HX131" s="169"/>
      <c r="HY131" s="169"/>
      <c r="HZ131" s="169"/>
      <c r="IA131" s="169"/>
      <c r="IB131" s="169"/>
      <c r="IC131" s="169"/>
      <c r="ID131" s="169"/>
      <c r="IE131" s="169"/>
      <c r="IF131" s="169"/>
      <c r="IG131" s="169"/>
      <c r="IH131" s="169"/>
      <c r="II131" s="169"/>
      <c r="IJ131" s="169"/>
    </row>
    <row r="132" spans="1:244" s="3" customFormat="1" ht="12" customHeight="1" x14ac:dyDescent="0.2">
      <c r="A132" s="160"/>
      <c r="B132" s="169"/>
      <c r="C132" s="131" t="s">
        <v>1357</v>
      </c>
      <c r="D132" s="163"/>
      <c r="E132" s="132" t="s">
        <v>385</v>
      </c>
      <c r="F132" s="132"/>
      <c r="G132" s="163"/>
      <c r="H132" s="132"/>
      <c r="I132" s="134"/>
      <c r="J132" s="479" t="s">
        <v>540</v>
      </c>
      <c r="K132" s="1041"/>
      <c r="L132" s="163"/>
      <c r="N132" s="169"/>
      <c r="O132" s="169"/>
      <c r="P132" s="169"/>
      <c r="Q132" s="169"/>
      <c r="R132" s="169"/>
      <c r="S132" s="169"/>
      <c r="T132" s="169"/>
      <c r="U132" s="169"/>
      <c r="V132" s="169"/>
      <c r="W132" s="169"/>
      <c r="X132" s="169"/>
      <c r="Y132" s="169"/>
      <c r="Z132" s="169"/>
      <c r="AA132" s="169"/>
      <c r="AB132" s="169"/>
      <c r="AC132" s="169"/>
      <c r="AD132" s="169"/>
      <c r="AE132" s="169"/>
      <c r="AF132" s="169"/>
      <c r="AG132" s="169"/>
      <c r="AH132" s="169"/>
      <c r="AI132" s="169"/>
      <c r="AJ132" s="169"/>
      <c r="AK132" s="169"/>
      <c r="AL132" s="169"/>
      <c r="AM132" s="169"/>
      <c r="AN132" s="169"/>
      <c r="AO132" s="169"/>
      <c r="AP132" s="169"/>
      <c r="AQ132" s="169"/>
      <c r="AR132" s="169"/>
      <c r="AS132" s="169"/>
      <c r="AT132" s="169"/>
      <c r="AU132" s="169"/>
      <c r="AV132" s="169"/>
      <c r="AW132" s="169"/>
      <c r="AX132" s="169"/>
      <c r="AY132" s="169"/>
      <c r="AZ132" s="169"/>
      <c r="BA132" s="169"/>
      <c r="BB132" s="169"/>
      <c r="BC132" s="169"/>
      <c r="BD132" s="169"/>
      <c r="BE132" s="169"/>
      <c r="BF132" s="169"/>
      <c r="BG132" s="169"/>
      <c r="BH132" s="169"/>
      <c r="BI132" s="169"/>
      <c r="BJ132" s="169"/>
      <c r="BK132" s="169"/>
      <c r="BL132" s="169"/>
      <c r="BM132" s="169"/>
      <c r="BN132" s="169"/>
      <c r="BO132" s="169"/>
      <c r="BP132" s="169"/>
      <c r="BQ132" s="169"/>
      <c r="BR132" s="169"/>
      <c r="BS132" s="169"/>
      <c r="BT132" s="169"/>
      <c r="BU132" s="169"/>
      <c r="BV132" s="169"/>
      <c r="BW132" s="169"/>
      <c r="BX132" s="169"/>
      <c r="BY132" s="169"/>
      <c r="BZ132" s="169"/>
      <c r="CA132" s="169"/>
      <c r="CB132" s="169"/>
      <c r="CC132" s="169"/>
      <c r="CD132" s="169"/>
      <c r="CE132" s="169"/>
      <c r="CF132" s="169"/>
      <c r="CG132" s="169"/>
      <c r="CH132" s="169"/>
      <c r="CI132" s="169"/>
      <c r="CJ132" s="169"/>
      <c r="CK132" s="169"/>
      <c r="CL132" s="169"/>
      <c r="CM132" s="169"/>
      <c r="CN132" s="169"/>
      <c r="CO132" s="169"/>
      <c r="CP132" s="169"/>
      <c r="CQ132" s="169"/>
      <c r="CR132" s="169"/>
      <c r="CS132" s="169"/>
      <c r="CT132" s="169"/>
      <c r="CU132" s="169"/>
      <c r="CV132" s="169"/>
      <c r="CW132" s="169"/>
      <c r="CX132" s="169"/>
      <c r="CY132" s="169"/>
      <c r="CZ132" s="169"/>
      <c r="DA132" s="169"/>
      <c r="DB132" s="169"/>
      <c r="DC132" s="169"/>
      <c r="DD132" s="169"/>
      <c r="DE132" s="169"/>
      <c r="DF132" s="169"/>
      <c r="DG132" s="169"/>
      <c r="DH132" s="169"/>
      <c r="DI132" s="169"/>
      <c r="DJ132" s="169"/>
      <c r="DK132" s="169"/>
      <c r="DL132" s="169"/>
      <c r="DM132" s="169"/>
      <c r="DN132" s="169"/>
      <c r="DO132" s="169"/>
      <c r="DP132" s="169"/>
      <c r="DQ132" s="169"/>
      <c r="DR132" s="169"/>
      <c r="DS132" s="169"/>
      <c r="DT132" s="169"/>
      <c r="DU132" s="169"/>
      <c r="DV132" s="169"/>
      <c r="DW132" s="169"/>
      <c r="DX132" s="169"/>
      <c r="DY132" s="169"/>
      <c r="DZ132" s="169"/>
      <c r="EA132" s="169"/>
      <c r="EB132" s="169"/>
      <c r="EC132" s="169"/>
      <c r="ED132" s="169"/>
      <c r="EE132" s="169"/>
      <c r="EF132" s="169"/>
      <c r="EG132" s="169"/>
      <c r="EH132" s="169"/>
      <c r="EI132" s="169"/>
      <c r="EJ132" s="169"/>
      <c r="EK132" s="169"/>
      <c r="EL132" s="169"/>
      <c r="EM132" s="169"/>
      <c r="EN132" s="169"/>
      <c r="EO132" s="169"/>
      <c r="EP132" s="169"/>
      <c r="EQ132" s="169"/>
      <c r="ER132" s="169"/>
      <c r="ES132" s="169"/>
      <c r="ET132" s="169"/>
      <c r="EU132" s="169"/>
      <c r="EV132" s="169"/>
      <c r="EW132" s="169"/>
      <c r="EX132" s="169"/>
      <c r="EY132" s="169"/>
      <c r="EZ132" s="169"/>
      <c r="FA132" s="169"/>
      <c r="FB132" s="169"/>
      <c r="FC132" s="169"/>
      <c r="FD132" s="169"/>
      <c r="FE132" s="169"/>
      <c r="FF132" s="169"/>
      <c r="FG132" s="169"/>
      <c r="FH132" s="169"/>
      <c r="FI132" s="169"/>
      <c r="FJ132" s="169"/>
      <c r="FK132" s="169"/>
      <c r="FL132" s="169"/>
      <c r="FM132" s="169"/>
      <c r="FN132" s="169"/>
      <c r="FO132" s="169"/>
      <c r="FP132" s="169"/>
      <c r="FQ132" s="169"/>
      <c r="FR132" s="169"/>
      <c r="FS132" s="169"/>
      <c r="FT132" s="169"/>
      <c r="FU132" s="169"/>
      <c r="FV132" s="169"/>
      <c r="FW132" s="169"/>
      <c r="FX132" s="169"/>
      <c r="FY132" s="169"/>
      <c r="FZ132" s="169"/>
      <c r="GA132" s="169"/>
      <c r="GB132" s="169"/>
      <c r="GC132" s="169"/>
      <c r="GD132" s="169"/>
      <c r="GE132" s="169"/>
      <c r="GF132" s="169"/>
      <c r="GG132" s="169"/>
      <c r="GH132" s="169"/>
      <c r="GI132" s="169"/>
      <c r="GJ132" s="169"/>
      <c r="GK132" s="169"/>
      <c r="GL132" s="169"/>
      <c r="GM132" s="169"/>
      <c r="GN132" s="169"/>
      <c r="GO132" s="169"/>
      <c r="GP132" s="169"/>
      <c r="GQ132" s="169"/>
      <c r="GR132" s="169"/>
      <c r="GS132" s="169"/>
      <c r="GT132" s="169"/>
      <c r="GU132" s="169"/>
      <c r="GV132" s="169"/>
      <c r="GW132" s="169"/>
      <c r="GX132" s="169"/>
      <c r="GY132" s="169"/>
      <c r="GZ132" s="169"/>
      <c r="HA132" s="169"/>
      <c r="HB132" s="169"/>
      <c r="HC132" s="169"/>
      <c r="HD132" s="169"/>
      <c r="HE132" s="169"/>
      <c r="HF132" s="169"/>
      <c r="HG132" s="169"/>
      <c r="HH132" s="169"/>
      <c r="HI132" s="169"/>
      <c r="HJ132" s="169"/>
      <c r="HK132" s="169"/>
      <c r="HL132" s="169"/>
      <c r="HM132" s="169"/>
      <c r="HN132" s="169"/>
      <c r="HO132" s="169"/>
      <c r="HP132" s="169"/>
      <c r="HQ132" s="169"/>
      <c r="HR132" s="169"/>
      <c r="HS132" s="169"/>
      <c r="HT132" s="169"/>
      <c r="HU132" s="169"/>
      <c r="HV132" s="169"/>
      <c r="HW132" s="169"/>
      <c r="HX132" s="169"/>
      <c r="HY132" s="169"/>
      <c r="HZ132" s="169"/>
      <c r="IA132" s="169"/>
      <c r="IB132" s="169"/>
      <c r="IC132" s="169"/>
      <c r="ID132" s="169"/>
      <c r="IE132" s="169"/>
      <c r="IF132" s="169"/>
      <c r="IG132" s="169"/>
      <c r="IH132" s="169"/>
      <c r="II132" s="169"/>
      <c r="IJ132" s="169"/>
    </row>
    <row r="133" spans="1:244" s="3" customFormat="1" ht="12" customHeight="1" x14ac:dyDescent="0.2">
      <c r="A133" s="160"/>
      <c r="B133" s="169"/>
      <c r="C133" s="131" t="s">
        <v>593</v>
      </c>
      <c r="D133" s="163"/>
      <c r="E133" s="132" t="s">
        <v>386</v>
      </c>
      <c r="F133" s="132"/>
      <c r="G133" s="163"/>
      <c r="H133" s="132"/>
      <c r="I133" s="134"/>
      <c r="J133" s="479" t="s">
        <v>540</v>
      </c>
      <c r="K133" s="1041"/>
      <c r="L133" s="163"/>
      <c r="N133" s="169"/>
      <c r="O133" s="169"/>
      <c r="P133" s="169"/>
      <c r="Q133" s="169"/>
      <c r="R133" s="169"/>
      <c r="S133" s="169"/>
      <c r="T133" s="169"/>
      <c r="U133" s="169"/>
      <c r="V133" s="169"/>
      <c r="W133" s="169"/>
      <c r="X133" s="169"/>
      <c r="Y133" s="169"/>
      <c r="Z133" s="169"/>
      <c r="AA133" s="169"/>
      <c r="AB133" s="169"/>
      <c r="AC133" s="169"/>
      <c r="AD133" s="169"/>
      <c r="AE133" s="169"/>
      <c r="AF133" s="169"/>
      <c r="AG133" s="169"/>
      <c r="AH133" s="169"/>
      <c r="AI133" s="169"/>
      <c r="AJ133" s="169"/>
      <c r="AK133" s="169"/>
      <c r="AL133" s="169"/>
      <c r="AM133" s="169"/>
      <c r="AN133" s="169"/>
      <c r="AO133" s="169"/>
      <c r="AP133" s="169"/>
      <c r="AQ133" s="169"/>
      <c r="AR133" s="169"/>
      <c r="AS133" s="169"/>
      <c r="AT133" s="169"/>
      <c r="AU133" s="169"/>
      <c r="AV133" s="169"/>
      <c r="AW133" s="169"/>
      <c r="AX133" s="169"/>
      <c r="AY133" s="169"/>
      <c r="AZ133" s="169"/>
      <c r="BA133" s="169"/>
      <c r="BB133" s="169"/>
      <c r="BC133" s="169"/>
      <c r="BD133" s="169"/>
      <c r="BE133" s="169"/>
      <c r="BF133" s="169"/>
      <c r="BG133" s="169"/>
      <c r="BH133" s="169"/>
      <c r="BI133" s="169"/>
      <c r="BJ133" s="169"/>
      <c r="BK133" s="169"/>
      <c r="BL133" s="169"/>
      <c r="BM133" s="169"/>
      <c r="BN133" s="169"/>
      <c r="BO133" s="169"/>
      <c r="BP133" s="169"/>
      <c r="BQ133" s="169"/>
      <c r="BR133" s="169"/>
      <c r="BS133" s="169"/>
      <c r="BT133" s="169"/>
      <c r="BU133" s="169"/>
      <c r="BV133" s="169"/>
      <c r="BW133" s="169"/>
      <c r="BX133" s="169"/>
      <c r="BY133" s="169"/>
      <c r="BZ133" s="169"/>
      <c r="CA133" s="169"/>
      <c r="CB133" s="169"/>
      <c r="CC133" s="169"/>
      <c r="CD133" s="169"/>
      <c r="CE133" s="169"/>
      <c r="CF133" s="169"/>
      <c r="CG133" s="169"/>
      <c r="CH133" s="169"/>
      <c r="CI133" s="169"/>
      <c r="CJ133" s="169"/>
      <c r="CK133" s="169"/>
      <c r="CL133" s="169"/>
      <c r="CM133" s="169"/>
      <c r="CN133" s="169"/>
      <c r="CO133" s="169"/>
      <c r="CP133" s="169"/>
      <c r="CQ133" s="169"/>
      <c r="CR133" s="169"/>
      <c r="CS133" s="169"/>
      <c r="CT133" s="169"/>
      <c r="CU133" s="169"/>
      <c r="CV133" s="169"/>
      <c r="CW133" s="169"/>
      <c r="CX133" s="169"/>
      <c r="CY133" s="169"/>
      <c r="CZ133" s="169"/>
      <c r="DA133" s="169"/>
      <c r="DB133" s="169"/>
      <c r="DC133" s="169"/>
      <c r="DD133" s="169"/>
      <c r="DE133" s="169"/>
      <c r="DF133" s="169"/>
      <c r="DG133" s="169"/>
      <c r="DH133" s="169"/>
      <c r="DI133" s="169"/>
      <c r="DJ133" s="169"/>
      <c r="DK133" s="169"/>
      <c r="DL133" s="169"/>
      <c r="DM133" s="169"/>
      <c r="DN133" s="169"/>
      <c r="DO133" s="169"/>
      <c r="DP133" s="169"/>
      <c r="DQ133" s="169"/>
      <c r="DR133" s="169"/>
      <c r="DS133" s="169"/>
      <c r="DT133" s="169"/>
      <c r="DU133" s="169"/>
      <c r="DV133" s="169"/>
      <c r="DW133" s="169"/>
      <c r="DX133" s="169"/>
      <c r="DY133" s="169"/>
      <c r="DZ133" s="169"/>
      <c r="EA133" s="169"/>
      <c r="EB133" s="169"/>
      <c r="EC133" s="169"/>
      <c r="ED133" s="169"/>
      <c r="EE133" s="169"/>
      <c r="EF133" s="169"/>
      <c r="EG133" s="169"/>
      <c r="EH133" s="169"/>
      <c r="EI133" s="169"/>
      <c r="EJ133" s="169"/>
      <c r="EK133" s="169"/>
      <c r="EL133" s="169"/>
      <c r="EM133" s="169"/>
      <c r="EN133" s="169"/>
      <c r="EO133" s="169"/>
      <c r="EP133" s="169"/>
      <c r="EQ133" s="169"/>
      <c r="ER133" s="169"/>
      <c r="ES133" s="169"/>
      <c r="ET133" s="169"/>
      <c r="EU133" s="169"/>
      <c r="EV133" s="169"/>
      <c r="EW133" s="169"/>
      <c r="EX133" s="169"/>
      <c r="EY133" s="169"/>
      <c r="EZ133" s="169"/>
      <c r="FA133" s="169"/>
      <c r="FB133" s="169"/>
      <c r="FC133" s="169"/>
      <c r="FD133" s="169"/>
      <c r="FE133" s="169"/>
      <c r="FF133" s="169"/>
      <c r="FG133" s="169"/>
      <c r="FH133" s="169"/>
      <c r="FI133" s="169"/>
      <c r="FJ133" s="169"/>
      <c r="FK133" s="169"/>
      <c r="FL133" s="169"/>
      <c r="FM133" s="169"/>
      <c r="FN133" s="169"/>
      <c r="FO133" s="169"/>
      <c r="FP133" s="169"/>
      <c r="FQ133" s="169"/>
      <c r="FR133" s="169"/>
      <c r="FS133" s="169"/>
      <c r="FT133" s="169"/>
      <c r="FU133" s="169"/>
      <c r="FV133" s="169"/>
      <c r="FW133" s="169"/>
      <c r="FX133" s="169"/>
      <c r="FY133" s="169"/>
      <c r="FZ133" s="169"/>
      <c r="GA133" s="169"/>
      <c r="GB133" s="169"/>
      <c r="GC133" s="169"/>
      <c r="GD133" s="169"/>
      <c r="GE133" s="169"/>
      <c r="GF133" s="169"/>
      <c r="GG133" s="169"/>
      <c r="GH133" s="169"/>
      <c r="GI133" s="169"/>
      <c r="GJ133" s="169"/>
      <c r="GK133" s="169"/>
      <c r="GL133" s="169"/>
      <c r="GM133" s="169"/>
      <c r="GN133" s="169"/>
      <c r="GO133" s="169"/>
      <c r="GP133" s="169"/>
      <c r="GQ133" s="169"/>
      <c r="GR133" s="169"/>
      <c r="GS133" s="169"/>
      <c r="GT133" s="169"/>
      <c r="GU133" s="169"/>
      <c r="GV133" s="169"/>
      <c r="GW133" s="169"/>
      <c r="GX133" s="169"/>
      <c r="GY133" s="169"/>
      <c r="GZ133" s="169"/>
      <c r="HA133" s="169"/>
      <c r="HB133" s="169"/>
      <c r="HC133" s="169"/>
      <c r="HD133" s="169"/>
      <c r="HE133" s="169"/>
      <c r="HF133" s="169"/>
      <c r="HG133" s="169"/>
      <c r="HH133" s="169"/>
      <c r="HI133" s="169"/>
      <c r="HJ133" s="169"/>
      <c r="HK133" s="169"/>
      <c r="HL133" s="169"/>
      <c r="HM133" s="169"/>
      <c r="HN133" s="169"/>
      <c r="HO133" s="169"/>
      <c r="HP133" s="169"/>
      <c r="HQ133" s="169"/>
      <c r="HR133" s="169"/>
      <c r="HS133" s="169"/>
      <c r="HT133" s="169"/>
      <c r="HU133" s="169"/>
      <c r="HV133" s="169"/>
      <c r="HW133" s="169"/>
      <c r="HX133" s="169"/>
      <c r="HY133" s="169"/>
      <c r="HZ133" s="169"/>
      <c r="IA133" s="169"/>
      <c r="IB133" s="169"/>
      <c r="IC133" s="169"/>
      <c r="ID133" s="169"/>
      <c r="IE133" s="169"/>
      <c r="IF133" s="169"/>
      <c r="IG133" s="169"/>
      <c r="IH133" s="169"/>
      <c r="II133" s="169"/>
      <c r="IJ133" s="169"/>
    </row>
    <row r="134" spans="1:244" s="3" customFormat="1" ht="12" customHeight="1" x14ac:dyDescent="0.2">
      <c r="A134" s="160"/>
      <c r="B134" s="169"/>
      <c r="C134" s="131" t="s">
        <v>594</v>
      </c>
      <c r="D134" s="163"/>
      <c r="E134" s="132" t="s">
        <v>387</v>
      </c>
      <c r="F134" s="132"/>
      <c r="G134" s="163"/>
      <c r="H134" s="132"/>
      <c r="I134" s="134"/>
      <c r="J134" s="479" t="s">
        <v>540</v>
      </c>
      <c r="K134" s="1041"/>
      <c r="L134" s="163"/>
      <c r="N134" s="169"/>
      <c r="O134" s="169"/>
      <c r="P134" s="169"/>
      <c r="Q134" s="169"/>
      <c r="R134" s="169"/>
      <c r="S134" s="169"/>
      <c r="T134" s="169"/>
      <c r="U134" s="169"/>
      <c r="V134" s="169"/>
      <c r="W134" s="169"/>
      <c r="X134" s="169"/>
      <c r="Y134" s="169"/>
      <c r="Z134" s="169"/>
      <c r="AA134" s="169"/>
      <c r="AB134" s="169"/>
      <c r="AC134" s="169"/>
      <c r="AD134" s="169"/>
      <c r="AE134" s="169"/>
      <c r="AF134" s="169"/>
      <c r="AG134" s="169"/>
      <c r="AH134" s="169"/>
      <c r="AI134" s="169"/>
      <c r="AJ134" s="169"/>
      <c r="AK134" s="169"/>
      <c r="AL134" s="169"/>
      <c r="AM134" s="169"/>
      <c r="AN134" s="169"/>
      <c r="AO134" s="169"/>
      <c r="AP134" s="169"/>
      <c r="AQ134" s="169"/>
      <c r="AR134" s="169"/>
      <c r="AS134" s="169"/>
      <c r="AT134" s="169"/>
      <c r="AU134" s="169"/>
      <c r="AV134" s="169"/>
      <c r="AW134" s="169"/>
      <c r="AX134" s="169"/>
      <c r="AY134" s="169"/>
      <c r="AZ134" s="169"/>
      <c r="BA134" s="169"/>
      <c r="BB134" s="169"/>
      <c r="BC134" s="169"/>
      <c r="BD134" s="169"/>
      <c r="BE134" s="169"/>
      <c r="BF134" s="169"/>
      <c r="BG134" s="169"/>
      <c r="BH134" s="169"/>
      <c r="BI134" s="169"/>
      <c r="BJ134" s="169"/>
      <c r="BK134" s="169"/>
      <c r="BL134" s="169"/>
      <c r="BM134" s="169"/>
      <c r="BN134" s="169"/>
      <c r="BO134" s="169"/>
      <c r="BP134" s="169"/>
      <c r="BQ134" s="169"/>
      <c r="BR134" s="169"/>
      <c r="BS134" s="169"/>
      <c r="BT134" s="169"/>
      <c r="BU134" s="169"/>
      <c r="BV134" s="169"/>
      <c r="BW134" s="169"/>
      <c r="BX134" s="169"/>
      <c r="BY134" s="169"/>
      <c r="BZ134" s="169"/>
      <c r="CA134" s="169"/>
      <c r="CB134" s="169"/>
      <c r="CC134" s="169"/>
      <c r="CD134" s="169"/>
      <c r="CE134" s="169"/>
      <c r="CF134" s="169"/>
      <c r="CG134" s="169"/>
      <c r="CH134" s="169"/>
      <c r="CI134" s="169"/>
      <c r="CJ134" s="169"/>
      <c r="CK134" s="169"/>
      <c r="CL134" s="169"/>
      <c r="CM134" s="169"/>
      <c r="CN134" s="169"/>
      <c r="CO134" s="169"/>
      <c r="CP134" s="169"/>
      <c r="CQ134" s="169"/>
      <c r="CR134" s="169"/>
      <c r="CS134" s="169"/>
      <c r="CT134" s="169"/>
      <c r="CU134" s="169"/>
      <c r="CV134" s="169"/>
      <c r="CW134" s="169"/>
      <c r="CX134" s="169"/>
      <c r="CY134" s="169"/>
      <c r="CZ134" s="169"/>
      <c r="DA134" s="169"/>
      <c r="DB134" s="169"/>
      <c r="DC134" s="169"/>
      <c r="DD134" s="169"/>
      <c r="DE134" s="169"/>
      <c r="DF134" s="169"/>
      <c r="DG134" s="169"/>
      <c r="DH134" s="169"/>
      <c r="DI134" s="169"/>
      <c r="DJ134" s="169"/>
      <c r="DK134" s="169"/>
      <c r="DL134" s="169"/>
      <c r="DM134" s="169"/>
      <c r="DN134" s="169"/>
      <c r="DO134" s="169"/>
      <c r="DP134" s="169"/>
      <c r="DQ134" s="169"/>
      <c r="DR134" s="169"/>
      <c r="DS134" s="169"/>
      <c r="DT134" s="169"/>
      <c r="DU134" s="169"/>
      <c r="DV134" s="169"/>
      <c r="DW134" s="169"/>
      <c r="DX134" s="169"/>
      <c r="DY134" s="169"/>
      <c r="DZ134" s="169"/>
      <c r="EA134" s="169"/>
      <c r="EB134" s="169"/>
      <c r="EC134" s="169"/>
      <c r="ED134" s="169"/>
      <c r="EE134" s="169"/>
      <c r="EF134" s="169"/>
      <c r="EG134" s="169"/>
      <c r="EH134" s="169"/>
      <c r="EI134" s="169"/>
      <c r="EJ134" s="169"/>
      <c r="EK134" s="169"/>
      <c r="EL134" s="169"/>
      <c r="EM134" s="169"/>
      <c r="EN134" s="169"/>
      <c r="EO134" s="169"/>
      <c r="EP134" s="169"/>
      <c r="EQ134" s="169"/>
      <c r="ER134" s="169"/>
      <c r="ES134" s="169"/>
      <c r="ET134" s="169"/>
      <c r="EU134" s="169"/>
      <c r="EV134" s="169"/>
      <c r="EW134" s="169"/>
      <c r="EX134" s="169"/>
      <c r="EY134" s="169"/>
      <c r="EZ134" s="169"/>
      <c r="FA134" s="169"/>
      <c r="FB134" s="169"/>
      <c r="FC134" s="169"/>
      <c r="FD134" s="169"/>
      <c r="FE134" s="169"/>
      <c r="FF134" s="169"/>
      <c r="FG134" s="169"/>
      <c r="FH134" s="169"/>
      <c r="FI134" s="169"/>
      <c r="FJ134" s="169"/>
      <c r="FK134" s="169"/>
      <c r="FL134" s="169"/>
      <c r="FM134" s="169"/>
      <c r="FN134" s="169"/>
      <c r="FO134" s="169"/>
      <c r="FP134" s="169"/>
      <c r="FQ134" s="169"/>
      <c r="FR134" s="169"/>
      <c r="FS134" s="169"/>
      <c r="FT134" s="169"/>
      <c r="FU134" s="169"/>
      <c r="FV134" s="169"/>
      <c r="FW134" s="169"/>
      <c r="FX134" s="169"/>
      <c r="FY134" s="169"/>
      <c r="FZ134" s="169"/>
      <c r="GA134" s="169"/>
      <c r="GB134" s="169"/>
      <c r="GC134" s="169"/>
      <c r="GD134" s="169"/>
      <c r="GE134" s="169"/>
      <c r="GF134" s="169"/>
      <c r="GG134" s="169"/>
      <c r="GH134" s="169"/>
      <c r="GI134" s="169"/>
      <c r="GJ134" s="169"/>
      <c r="GK134" s="169"/>
      <c r="GL134" s="169"/>
      <c r="GM134" s="169"/>
      <c r="GN134" s="169"/>
      <c r="GO134" s="169"/>
      <c r="GP134" s="169"/>
      <c r="GQ134" s="169"/>
      <c r="GR134" s="169"/>
      <c r="GS134" s="169"/>
      <c r="GT134" s="169"/>
      <c r="GU134" s="169"/>
      <c r="GV134" s="169"/>
      <c r="GW134" s="169"/>
      <c r="GX134" s="169"/>
      <c r="GY134" s="169"/>
      <c r="GZ134" s="169"/>
      <c r="HA134" s="169"/>
      <c r="HB134" s="169"/>
      <c r="HC134" s="169"/>
      <c r="HD134" s="169"/>
      <c r="HE134" s="169"/>
      <c r="HF134" s="169"/>
      <c r="HG134" s="169"/>
      <c r="HH134" s="169"/>
      <c r="HI134" s="169"/>
      <c r="HJ134" s="169"/>
      <c r="HK134" s="169"/>
      <c r="HL134" s="169"/>
      <c r="HM134" s="169"/>
      <c r="HN134" s="169"/>
      <c r="HO134" s="169"/>
      <c r="HP134" s="169"/>
      <c r="HQ134" s="169"/>
      <c r="HR134" s="169"/>
      <c r="HS134" s="169"/>
      <c r="HT134" s="169"/>
      <c r="HU134" s="169"/>
      <c r="HV134" s="169"/>
      <c r="HW134" s="169"/>
      <c r="HX134" s="169"/>
      <c r="HY134" s="169"/>
      <c r="HZ134" s="169"/>
      <c r="IA134" s="169"/>
      <c r="IB134" s="169"/>
      <c r="IC134" s="169"/>
      <c r="ID134" s="169"/>
      <c r="IE134" s="169"/>
      <c r="IF134" s="169"/>
      <c r="IG134" s="169"/>
      <c r="IH134" s="169"/>
      <c r="II134" s="169"/>
      <c r="IJ134" s="169"/>
    </row>
    <row r="135" spans="1:244" s="3" customFormat="1" ht="12" customHeight="1" x14ac:dyDescent="0.2">
      <c r="A135" s="160"/>
      <c r="B135" s="169"/>
      <c r="C135" s="131" t="s">
        <v>595</v>
      </c>
      <c r="D135" s="163"/>
      <c r="E135" s="132" t="s">
        <v>388</v>
      </c>
      <c r="F135" s="132"/>
      <c r="G135" s="163"/>
      <c r="H135" s="132"/>
      <c r="I135" s="134"/>
      <c r="J135" s="479" t="s">
        <v>540</v>
      </c>
      <c r="K135" s="1041"/>
      <c r="L135" s="163"/>
      <c r="N135" s="169"/>
      <c r="O135" s="169"/>
      <c r="P135" s="169"/>
      <c r="Q135" s="169"/>
      <c r="R135" s="169"/>
      <c r="S135" s="169"/>
      <c r="T135" s="169"/>
      <c r="U135" s="169"/>
      <c r="V135" s="169"/>
      <c r="W135" s="169"/>
      <c r="X135" s="169"/>
      <c r="Y135" s="169"/>
      <c r="Z135" s="169"/>
      <c r="AA135" s="169"/>
      <c r="AB135" s="169"/>
      <c r="AC135" s="169"/>
      <c r="AD135" s="169"/>
      <c r="AE135" s="169"/>
      <c r="AF135" s="169"/>
      <c r="AG135" s="169"/>
      <c r="AH135" s="169"/>
      <c r="AI135" s="169"/>
      <c r="AJ135" s="169"/>
      <c r="AK135" s="169"/>
      <c r="AL135" s="169"/>
      <c r="AM135" s="169"/>
      <c r="AN135" s="169"/>
      <c r="AO135" s="169"/>
      <c r="AP135" s="169"/>
      <c r="AQ135" s="169"/>
      <c r="AR135" s="169"/>
      <c r="AS135" s="169"/>
      <c r="AT135" s="169"/>
      <c r="AU135" s="169"/>
      <c r="AV135" s="169"/>
      <c r="AW135" s="169"/>
      <c r="AX135" s="169"/>
      <c r="AY135" s="169"/>
      <c r="AZ135" s="169"/>
      <c r="BA135" s="169"/>
      <c r="BB135" s="169"/>
      <c r="BC135" s="169"/>
      <c r="BD135" s="169"/>
      <c r="BE135" s="169"/>
      <c r="BF135" s="169"/>
      <c r="BG135" s="169"/>
      <c r="BH135" s="169"/>
      <c r="BI135" s="169"/>
      <c r="BJ135" s="169"/>
      <c r="BK135" s="169"/>
      <c r="BL135" s="169"/>
      <c r="BM135" s="169"/>
      <c r="BN135" s="169"/>
      <c r="BO135" s="169"/>
      <c r="BP135" s="169"/>
      <c r="BQ135" s="169"/>
      <c r="BR135" s="169"/>
      <c r="BS135" s="169"/>
      <c r="BT135" s="169"/>
      <c r="BU135" s="169"/>
      <c r="BV135" s="169"/>
      <c r="BW135" s="169"/>
      <c r="BX135" s="169"/>
      <c r="BY135" s="169"/>
      <c r="BZ135" s="169"/>
      <c r="CA135" s="169"/>
      <c r="CB135" s="169"/>
      <c r="CC135" s="169"/>
      <c r="CD135" s="169"/>
      <c r="CE135" s="169"/>
      <c r="CF135" s="169"/>
      <c r="CG135" s="169"/>
      <c r="CH135" s="169"/>
      <c r="CI135" s="169"/>
      <c r="CJ135" s="169"/>
      <c r="CK135" s="169"/>
      <c r="CL135" s="169"/>
      <c r="CM135" s="169"/>
      <c r="CN135" s="169"/>
      <c r="CO135" s="169"/>
      <c r="CP135" s="169"/>
      <c r="CQ135" s="169"/>
      <c r="CR135" s="169"/>
      <c r="CS135" s="169"/>
      <c r="CT135" s="169"/>
      <c r="CU135" s="169"/>
      <c r="CV135" s="169"/>
      <c r="CW135" s="169"/>
      <c r="CX135" s="169"/>
      <c r="CY135" s="169"/>
      <c r="CZ135" s="169"/>
      <c r="DA135" s="169"/>
      <c r="DB135" s="169"/>
      <c r="DC135" s="169"/>
      <c r="DD135" s="169"/>
      <c r="DE135" s="169"/>
      <c r="DF135" s="169"/>
      <c r="DG135" s="169"/>
      <c r="DH135" s="169"/>
      <c r="DI135" s="169"/>
      <c r="DJ135" s="169"/>
      <c r="DK135" s="169"/>
      <c r="DL135" s="169"/>
      <c r="DM135" s="169"/>
      <c r="DN135" s="169"/>
      <c r="DO135" s="169"/>
      <c r="DP135" s="169"/>
      <c r="DQ135" s="169"/>
      <c r="DR135" s="169"/>
      <c r="DS135" s="169"/>
      <c r="DT135" s="169"/>
      <c r="DU135" s="169"/>
      <c r="DV135" s="169"/>
      <c r="DW135" s="169"/>
      <c r="DX135" s="169"/>
      <c r="DY135" s="169"/>
      <c r="DZ135" s="169"/>
      <c r="EA135" s="169"/>
      <c r="EB135" s="169"/>
      <c r="EC135" s="169"/>
      <c r="ED135" s="169"/>
      <c r="EE135" s="169"/>
      <c r="EF135" s="169"/>
      <c r="EG135" s="169"/>
      <c r="EH135" s="169"/>
      <c r="EI135" s="169"/>
      <c r="EJ135" s="169"/>
      <c r="EK135" s="169"/>
      <c r="EL135" s="169"/>
      <c r="EM135" s="169"/>
      <c r="EN135" s="169"/>
      <c r="EO135" s="169"/>
      <c r="EP135" s="169"/>
      <c r="EQ135" s="169"/>
      <c r="ER135" s="169"/>
      <c r="ES135" s="169"/>
      <c r="ET135" s="169"/>
      <c r="EU135" s="169"/>
      <c r="EV135" s="169"/>
      <c r="EW135" s="169"/>
      <c r="EX135" s="169"/>
      <c r="EY135" s="169"/>
      <c r="EZ135" s="169"/>
      <c r="FA135" s="169"/>
      <c r="FB135" s="169"/>
      <c r="FC135" s="169"/>
      <c r="FD135" s="169"/>
      <c r="FE135" s="169"/>
      <c r="FF135" s="169"/>
      <c r="FG135" s="169"/>
      <c r="FH135" s="169"/>
      <c r="FI135" s="169"/>
      <c r="FJ135" s="169"/>
      <c r="FK135" s="169"/>
      <c r="FL135" s="169"/>
      <c r="FM135" s="169"/>
      <c r="FN135" s="169"/>
      <c r="FO135" s="169"/>
      <c r="FP135" s="169"/>
      <c r="FQ135" s="169"/>
      <c r="FR135" s="169"/>
      <c r="FS135" s="169"/>
      <c r="FT135" s="169"/>
      <c r="FU135" s="169"/>
      <c r="FV135" s="169"/>
      <c r="FW135" s="169"/>
      <c r="FX135" s="169"/>
      <c r="FY135" s="169"/>
      <c r="FZ135" s="169"/>
      <c r="GA135" s="169"/>
      <c r="GB135" s="169"/>
      <c r="GC135" s="169"/>
      <c r="GD135" s="169"/>
      <c r="GE135" s="169"/>
      <c r="GF135" s="169"/>
      <c r="GG135" s="169"/>
      <c r="GH135" s="169"/>
      <c r="GI135" s="169"/>
      <c r="GJ135" s="169"/>
      <c r="GK135" s="169"/>
      <c r="GL135" s="169"/>
      <c r="GM135" s="169"/>
      <c r="GN135" s="169"/>
      <c r="GO135" s="169"/>
      <c r="GP135" s="169"/>
      <c r="GQ135" s="169"/>
      <c r="GR135" s="169"/>
      <c r="GS135" s="169"/>
      <c r="GT135" s="169"/>
      <c r="GU135" s="169"/>
      <c r="GV135" s="169"/>
      <c r="GW135" s="169"/>
      <c r="GX135" s="169"/>
      <c r="GY135" s="169"/>
      <c r="GZ135" s="169"/>
      <c r="HA135" s="169"/>
      <c r="HB135" s="169"/>
      <c r="HC135" s="169"/>
      <c r="HD135" s="169"/>
      <c r="HE135" s="169"/>
      <c r="HF135" s="169"/>
      <c r="HG135" s="169"/>
      <c r="HH135" s="169"/>
      <c r="HI135" s="169"/>
      <c r="HJ135" s="169"/>
      <c r="HK135" s="169"/>
      <c r="HL135" s="169"/>
      <c r="HM135" s="169"/>
      <c r="HN135" s="169"/>
      <c r="HO135" s="169"/>
      <c r="HP135" s="169"/>
      <c r="HQ135" s="169"/>
      <c r="HR135" s="169"/>
      <c r="HS135" s="169"/>
      <c r="HT135" s="169"/>
      <c r="HU135" s="169"/>
      <c r="HV135" s="169"/>
      <c r="HW135" s="169"/>
      <c r="HX135" s="169"/>
      <c r="HY135" s="169"/>
      <c r="HZ135" s="169"/>
      <c r="IA135" s="169"/>
      <c r="IB135" s="169"/>
      <c r="IC135" s="169"/>
      <c r="ID135" s="169"/>
      <c r="IE135" s="169"/>
      <c r="IF135" s="169"/>
      <c r="IG135" s="169"/>
      <c r="IH135" s="169"/>
      <c r="II135" s="169"/>
      <c r="IJ135" s="169"/>
    </row>
    <row r="136" spans="1:244" s="3" customFormat="1" ht="12" customHeight="1" x14ac:dyDescent="0.2">
      <c r="A136" s="160"/>
      <c r="B136" s="169"/>
      <c r="C136" s="131" t="s">
        <v>596</v>
      </c>
      <c r="D136" s="163"/>
      <c r="E136" s="132" t="s">
        <v>224</v>
      </c>
      <c r="F136" s="132"/>
      <c r="G136" s="163"/>
      <c r="H136" s="132"/>
      <c r="I136" s="134"/>
      <c r="J136" s="479" t="s">
        <v>540</v>
      </c>
      <c r="K136" s="1041"/>
      <c r="L136" s="163"/>
      <c r="N136" s="169"/>
      <c r="O136" s="169"/>
      <c r="P136" s="169"/>
      <c r="Q136" s="169"/>
      <c r="R136" s="169"/>
      <c r="S136" s="169"/>
      <c r="T136" s="169"/>
      <c r="U136" s="169"/>
      <c r="V136" s="169"/>
      <c r="W136" s="169"/>
      <c r="X136" s="169"/>
      <c r="Y136" s="169"/>
      <c r="Z136" s="169"/>
      <c r="AA136" s="169"/>
      <c r="AB136" s="169"/>
      <c r="AC136" s="169"/>
      <c r="AD136" s="169"/>
      <c r="AE136" s="169"/>
      <c r="AF136" s="169"/>
      <c r="AG136" s="169"/>
      <c r="AH136" s="169"/>
      <c r="AI136" s="169"/>
      <c r="AJ136" s="169"/>
      <c r="AK136" s="169"/>
      <c r="AL136" s="169"/>
      <c r="AM136" s="169"/>
      <c r="AN136" s="169"/>
      <c r="AO136" s="169"/>
      <c r="AP136" s="169"/>
      <c r="AQ136" s="169"/>
      <c r="AR136" s="169"/>
      <c r="AS136" s="169"/>
      <c r="AT136" s="169"/>
      <c r="AU136" s="169"/>
      <c r="AV136" s="169"/>
      <c r="AW136" s="169"/>
      <c r="AX136" s="169"/>
      <c r="AY136" s="169"/>
      <c r="AZ136" s="169"/>
      <c r="BA136" s="169"/>
      <c r="BB136" s="169"/>
      <c r="BC136" s="169"/>
      <c r="BD136" s="169"/>
      <c r="BE136" s="169"/>
      <c r="BF136" s="169"/>
      <c r="BG136" s="169"/>
      <c r="BH136" s="169"/>
      <c r="BI136" s="169"/>
      <c r="BJ136" s="169"/>
      <c r="BK136" s="169"/>
      <c r="BL136" s="169"/>
      <c r="BM136" s="169"/>
      <c r="BN136" s="169"/>
      <c r="BO136" s="169"/>
      <c r="BP136" s="169"/>
      <c r="BQ136" s="169"/>
      <c r="BR136" s="169"/>
      <c r="BS136" s="169"/>
      <c r="BT136" s="169"/>
      <c r="BU136" s="169"/>
      <c r="BV136" s="169"/>
      <c r="BW136" s="169"/>
      <c r="BX136" s="169"/>
      <c r="BY136" s="169"/>
      <c r="BZ136" s="169"/>
      <c r="CA136" s="169"/>
      <c r="CB136" s="169"/>
      <c r="CC136" s="169"/>
      <c r="CD136" s="169"/>
      <c r="CE136" s="169"/>
      <c r="CF136" s="169"/>
      <c r="CG136" s="169"/>
      <c r="CH136" s="169"/>
      <c r="CI136" s="169"/>
      <c r="CJ136" s="169"/>
      <c r="CK136" s="169"/>
      <c r="CL136" s="169"/>
      <c r="CM136" s="169"/>
      <c r="CN136" s="169"/>
      <c r="CO136" s="169"/>
      <c r="CP136" s="169"/>
      <c r="CQ136" s="169"/>
      <c r="CR136" s="169"/>
      <c r="CS136" s="169"/>
      <c r="CT136" s="169"/>
      <c r="CU136" s="169"/>
      <c r="CV136" s="169"/>
      <c r="CW136" s="169"/>
      <c r="CX136" s="169"/>
      <c r="CY136" s="169"/>
      <c r="CZ136" s="169"/>
      <c r="DA136" s="169"/>
      <c r="DB136" s="169"/>
      <c r="DC136" s="169"/>
      <c r="DD136" s="169"/>
      <c r="DE136" s="169"/>
      <c r="DF136" s="169"/>
      <c r="DG136" s="169"/>
      <c r="DH136" s="169"/>
      <c r="DI136" s="169"/>
      <c r="DJ136" s="169"/>
      <c r="DK136" s="169"/>
      <c r="DL136" s="169"/>
      <c r="DM136" s="169"/>
      <c r="DN136" s="169"/>
      <c r="DO136" s="169"/>
      <c r="DP136" s="169"/>
      <c r="DQ136" s="169"/>
      <c r="DR136" s="169"/>
      <c r="DS136" s="169"/>
      <c r="DT136" s="169"/>
      <c r="DU136" s="169"/>
      <c r="DV136" s="169"/>
      <c r="DW136" s="169"/>
      <c r="DX136" s="169"/>
      <c r="DY136" s="169"/>
      <c r="DZ136" s="169"/>
      <c r="EA136" s="169"/>
      <c r="EB136" s="169"/>
      <c r="EC136" s="169"/>
      <c r="ED136" s="169"/>
      <c r="EE136" s="169"/>
      <c r="EF136" s="169"/>
      <c r="EG136" s="169"/>
      <c r="EH136" s="169"/>
      <c r="EI136" s="169"/>
      <c r="EJ136" s="169"/>
      <c r="EK136" s="169"/>
      <c r="EL136" s="169"/>
      <c r="EM136" s="169"/>
      <c r="EN136" s="169"/>
      <c r="EO136" s="169"/>
      <c r="EP136" s="169"/>
      <c r="EQ136" s="169"/>
      <c r="ER136" s="169"/>
      <c r="ES136" s="169"/>
      <c r="ET136" s="169"/>
      <c r="EU136" s="169"/>
      <c r="EV136" s="169"/>
      <c r="EW136" s="169"/>
      <c r="EX136" s="169"/>
      <c r="EY136" s="169"/>
      <c r="EZ136" s="169"/>
      <c r="FA136" s="169"/>
      <c r="FB136" s="169"/>
      <c r="FC136" s="169"/>
      <c r="FD136" s="169"/>
      <c r="FE136" s="169"/>
      <c r="FF136" s="169"/>
      <c r="FG136" s="169"/>
      <c r="FH136" s="169"/>
      <c r="FI136" s="169"/>
      <c r="FJ136" s="169"/>
      <c r="FK136" s="169"/>
      <c r="FL136" s="169"/>
      <c r="FM136" s="169"/>
      <c r="FN136" s="169"/>
      <c r="FO136" s="169"/>
      <c r="FP136" s="169"/>
      <c r="FQ136" s="169"/>
      <c r="FR136" s="169"/>
      <c r="FS136" s="169"/>
      <c r="FT136" s="169"/>
      <c r="FU136" s="169"/>
      <c r="FV136" s="169"/>
      <c r="FW136" s="169"/>
      <c r="FX136" s="169"/>
      <c r="FY136" s="169"/>
      <c r="FZ136" s="169"/>
      <c r="GA136" s="169"/>
      <c r="GB136" s="169"/>
      <c r="GC136" s="169"/>
      <c r="GD136" s="169"/>
      <c r="GE136" s="169"/>
      <c r="GF136" s="169"/>
      <c r="GG136" s="169"/>
      <c r="GH136" s="169"/>
      <c r="GI136" s="169"/>
      <c r="GJ136" s="169"/>
      <c r="GK136" s="169"/>
      <c r="GL136" s="169"/>
      <c r="GM136" s="169"/>
      <c r="GN136" s="169"/>
      <c r="GO136" s="169"/>
      <c r="GP136" s="169"/>
      <c r="GQ136" s="169"/>
      <c r="GR136" s="169"/>
      <c r="GS136" s="169"/>
      <c r="GT136" s="169"/>
      <c r="GU136" s="169"/>
      <c r="GV136" s="169"/>
      <c r="GW136" s="169"/>
      <c r="GX136" s="169"/>
      <c r="GY136" s="169"/>
      <c r="GZ136" s="169"/>
      <c r="HA136" s="169"/>
      <c r="HB136" s="169"/>
      <c r="HC136" s="169"/>
      <c r="HD136" s="169"/>
      <c r="HE136" s="169"/>
      <c r="HF136" s="169"/>
      <c r="HG136" s="169"/>
      <c r="HH136" s="169"/>
      <c r="HI136" s="169"/>
      <c r="HJ136" s="169"/>
      <c r="HK136" s="169"/>
      <c r="HL136" s="169"/>
      <c r="HM136" s="169"/>
      <c r="HN136" s="169"/>
      <c r="HO136" s="169"/>
      <c r="HP136" s="169"/>
      <c r="HQ136" s="169"/>
      <c r="HR136" s="169"/>
      <c r="HS136" s="169"/>
      <c r="HT136" s="169"/>
      <c r="HU136" s="169"/>
      <c r="HV136" s="169"/>
      <c r="HW136" s="169"/>
      <c r="HX136" s="169"/>
      <c r="HY136" s="169"/>
      <c r="HZ136" s="169"/>
      <c r="IA136" s="169"/>
      <c r="IB136" s="169"/>
      <c r="IC136" s="169"/>
      <c r="ID136" s="169"/>
      <c r="IE136" s="169"/>
      <c r="IF136" s="169"/>
      <c r="IG136" s="169"/>
      <c r="IH136" s="169"/>
      <c r="II136" s="169"/>
      <c r="IJ136" s="169"/>
    </row>
    <row r="137" spans="1:244" s="3" customFormat="1" ht="12" customHeight="1" x14ac:dyDescent="0.2">
      <c r="A137" s="160"/>
      <c r="B137" s="169"/>
      <c r="C137" s="131" t="s">
        <v>597</v>
      </c>
      <c r="D137" s="163"/>
      <c r="E137" s="132" t="s">
        <v>242</v>
      </c>
      <c r="F137" s="132"/>
      <c r="G137" s="163"/>
      <c r="H137" s="132"/>
      <c r="I137" s="134"/>
      <c r="J137" s="479" t="s">
        <v>540</v>
      </c>
      <c r="K137" s="1041"/>
      <c r="L137" s="163"/>
      <c r="N137" s="169"/>
      <c r="O137" s="169"/>
      <c r="P137" s="169"/>
      <c r="Q137" s="169"/>
      <c r="R137" s="169"/>
      <c r="S137" s="169"/>
      <c r="T137" s="169"/>
      <c r="U137" s="169"/>
      <c r="V137" s="169"/>
      <c r="W137" s="169"/>
      <c r="X137" s="169"/>
      <c r="Y137" s="169"/>
      <c r="Z137" s="169"/>
      <c r="AA137" s="169"/>
      <c r="AB137" s="169"/>
      <c r="AC137" s="169"/>
      <c r="AD137" s="169"/>
      <c r="AE137" s="169"/>
      <c r="AF137" s="169"/>
      <c r="AG137" s="169"/>
      <c r="AH137" s="169"/>
      <c r="AI137" s="169"/>
      <c r="AJ137" s="169"/>
      <c r="AK137" s="169"/>
      <c r="AL137" s="169"/>
      <c r="AM137" s="169"/>
      <c r="AN137" s="169"/>
      <c r="AO137" s="169"/>
      <c r="AP137" s="169"/>
      <c r="AQ137" s="169"/>
      <c r="AR137" s="169"/>
      <c r="AS137" s="169"/>
      <c r="AT137" s="169"/>
      <c r="AU137" s="169"/>
      <c r="AV137" s="169"/>
      <c r="AW137" s="169"/>
      <c r="AX137" s="169"/>
      <c r="AY137" s="169"/>
      <c r="AZ137" s="169"/>
      <c r="BA137" s="169"/>
      <c r="BB137" s="169"/>
      <c r="BC137" s="169"/>
      <c r="BD137" s="169"/>
      <c r="BE137" s="169"/>
      <c r="BF137" s="169"/>
      <c r="BG137" s="169"/>
      <c r="BH137" s="169"/>
      <c r="BI137" s="169"/>
      <c r="BJ137" s="169"/>
      <c r="BK137" s="169"/>
      <c r="BL137" s="169"/>
      <c r="BM137" s="169"/>
      <c r="BN137" s="169"/>
      <c r="BO137" s="169"/>
      <c r="BP137" s="169"/>
      <c r="BQ137" s="169"/>
      <c r="BR137" s="169"/>
      <c r="BS137" s="169"/>
      <c r="BT137" s="169"/>
      <c r="BU137" s="169"/>
      <c r="BV137" s="169"/>
      <c r="BW137" s="169"/>
      <c r="BX137" s="169"/>
      <c r="BY137" s="169"/>
      <c r="BZ137" s="169"/>
      <c r="CA137" s="169"/>
      <c r="CB137" s="169"/>
      <c r="CC137" s="169"/>
      <c r="CD137" s="169"/>
      <c r="CE137" s="169"/>
      <c r="CF137" s="169"/>
      <c r="CG137" s="169"/>
      <c r="CH137" s="169"/>
      <c r="CI137" s="169"/>
      <c r="CJ137" s="169"/>
      <c r="CK137" s="169"/>
      <c r="CL137" s="169"/>
      <c r="CM137" s="169"/>
      <c r="CN137" s="169"/>
      <c r="CO137" s="169"/>
      <c r="CP137" s="169"/>
      <c r="CQ137" s="169"/>
      <c r="CR137" s="169"/>
      <c r="CS137" s="169"/>
      <c r="CT137" s="169"/>
      <c r="CU137" s="169"/>
      <c r="CV137" s="169"/>
      <c r="CW137" s="169"/>
      <c r="CX137" s="169"/>
      <c r="CY137" s="169"/>
      <c r="CZ137" s="169"/>
      <c r="DA137" s="169"/>
      <c r="DB137" s="169"/>
      <c r="DC137" s="169"/>
      <c r="DD137" s="169"/>
      <c r="DE137" s="169"/>
      <c r="DF137" s="169"/>
      <c r="DG137" s="169"/>
      <c r="DH137" s="169"/>
      <c r="DI137" s="169"/>
      <c r="DJ137" s="169"/>
      <c r="DK137" s="169"/>
      <c r="DL137" s="169"/>
      <c r="DM137" s="169"/>
      <c r="DN137" s="169"/>
      <c r="DO137" s="169"/>
      <c r="DP137" s="169"/>
      <c r="DQ137" s="169"/>
      <c r="DR137" s="169"/>
      <c r="DS137" s="169"/>
      <c r="DT137" s="169"/>
      <c r="DU137" s="169"/>
      <c r="DV137" s="169"/>
      <c r="DW137" s="169"/>
      <c r="DX137" s="169"/>
      <c r="DY137" s="169"/>
      <c r="DZ137" s="169"/>
      <c r="EA137" s="169"/>
      <c r="EB137" s="169"/>
      <c r="EC137" s="169"/>
      <c r="ED137" s="169"/>
      <c r="EE137" s="169"/>
      <c r="EF137" s="169"/>
      <c r="EG137" s="169"/>
      <c r="EH137" s="169"/>
      <c r="EI137" s="169"/>
      <c r="EJ137" s="169"/>
      <c r="EK137" s="169"/>
      <c r="EL137" s="169"/>
      <c r="EM137" s="169"/>
      <c r="EN137" s="169"/>
      <c r="EO137" s="169"/>
      <c r="EP137" s="169"/>
      <c r="EQ137" s="169"/>
      <c r="ER137" s="169"/>
      <c r="ES137" s="169"/>
      <c r="ET137" s="169"/>
      <c r="EU137" s="169"/>
      <c r="EV137" s="169"/>
      <c r="EW137" s="169"/>
      <c r="EX137" s="169"/>
      <c r="EY137" s="169"/>
      <c r="EZ137" s="169"/>
      <c r="FA137" s="169"/>
      <c r="FB137" s="169"/>
      <c r="FC137" s="169"/>
      <c r="FD137" s="169"/>
      <c r="FE137" s="169"/>
      <c r="FF137" s="169"/>
      <c r="FG137" s="169"/>
      <c r="FH137" s="169"/>
      <c r="FI137" s="169"/>
      <c r="FJ137" s="169"/>
      <c r="FK137" s="169"/>
      <c r="FL137" s="169"/>
      <c r="FM137" s="169"/>
      <c r="FN137" s="169"/>
      <c r="FO137" s="169"/>
      <c r="FP137" s="169"/>
      <c r="FQ137" s="169"/>
      <c r="FR137" s="169"/>
      <c r="FS137" s="169"/>
      <c r="FT137" s="169"/>
      <c r="FU137" s="169"/>
      <c r="FV137" s="169"/>
      <c r="FW137" s="169"/>
      <c r="FX137" s="169"/>
      <c r="FY137" s="169"/>
      <c r="FZ137" s="169"/>
      <c r="GA137" s="169"/>
      <c r="GB137" s="169"/>
      <c r="GC137" s="169"/>
      <c r="GD137" s="169"/>
      <c r="GE137" s="169"/>
      <c r="GF137" s="169"/>
      <c r="GG137" s="169"/>
      <c r="GH137" s="169"/>
      <c r="GI137" s="169"/>
      <c r="GJ137" s="169"/>
      <c r="GK137" s="169"/>
      <c r="GL137" s="169"/>
      <c r="GM137" s="169"/>
      <c r="GN137" s="169"/>
      <c r="GO137" s="169"/>
      <c r="GP137" s="169"/>
      <c r="GQ137" s="169"/>
      <c r="GR137" s="169"/>
      <c r="GS137" s="169"/>
      <c r="GT137" s="169"/>
      <c r="GU137" s="169"/>
      <c r="GV137" s="169"/>
      <c r="GW137" s="169"/>
      <c r="GX137" s="169"/>
      <c r="GY137" s="169"/>
      <c r="GZ137" s="169"/>
      <c r="HA137" s="169"/>
      <c r="HB137" s="169"/>
      <c r="HC137" s="169"/>
      <c r="HD137" s="169"/>
      <c r="HE137" s="169"/>
      <c r="HF137" s="169"/>
      <c r="HG137" s="169"/>
      <c r="HH137" s="169"/>
      <c r="HI137" s="169"/>
      <c r="HJ137" s="169"/>
      <c r="HK137" s="169"/>
      <c r="HL137" s="169"/>
      <c r="HM137" s="169"/>
      <c r="HN137" s="169"/>
      <c r="HO137" s="169"/>
      <c r="HP137" s="169"/>
      <c r="HQ137" s="169"/>
      <c r="HR137" s="169"/>
      <c r="HS137" s="169"/>
      <c r="HT137" s="169"/>
      <c r="HU137" s="169"/>
      <c r="HV137" s="169"/>
      <c r="HW137" s="169"/>
      <c r="HX137" s="169"/>
      <c r="HY137" s="169"/>
      <c r="HZ137" s="169"/>
      <c r="IA137" s="169"/>
      <c r="IB137" s="169"/>
      <c r="IC137" s="169"/>
      <c r="ID137" s="169"/>
      <c r="IE137" s="169"/>
      <c r="IF137" s="169"/>
      <c r="IG137" s="169"/>
      <c r="IH137" s="169"/>
      <c r="II137" s="169"/>
      <c r="IJ137" s="169"/>
    </row>
    <row r="138" spans="1:244" s="3" customFormat="1" ht="12" customHeight="1" x14ac:dyDescent="0.2">
      <c r="A138" s="160"/>
      <c r="B138" s="169"/>
      <c r="C138" s="131" t="s">
        <v>598</v>
      </c>
      <c r="D138" s="163"/>
      <c r="E138" s="132" t="s">
        <v>243</v>
      </c>
      <c r="F138" s="132"/>
      <c r="G138" s="163"/>
      <c r="H138" s="132"/>
      <c r="I138" s="134"/>
      <c r="J138" s="479" t="s">
        <v>540</v>
      </c>
      <c r="K138" s="1041"/>
      <c r="L138" s="163"/>
      <c r="N138" s="169"/>
      <c r="O138" s="169"/>
      <c r="P138" s="169"/>
      <c r="Q138" s="169"/>
      <c r="R138" s="169"/>
      <c r="S138" s="169"/>
      <c r="T138" s="169"/>
      <c r="U138" s="169"/>
      <c r="V138" s="169"/>
      <c r="W138" s="169"/>
      <c r="X138" s="169"/>
      <c r="Y138" s="169"/>
      <c r="Z138" s="169"/>
      <c r="AA138" s="169"/>
      <c r="AB138" s="169"/>
      <c r="AC138" s="169"/>
      <c r="AD138" s="169"/>
      <c r="AE138" s="169"/>
      <c r="AF138" s="169"/>
      <c r="AG138" s="169"/>
      <c r="AH138" s="169"/>
      <c r="AI138" s="169"/>
      <c r="AJ138" s="169"/>
      <c r="AK138" s="169"/>
      <c r="AL138" s="169"/>
      <c r="AM138" s="169"/>
      <c r="AN138" s="169"/>
      <c r="AO138" s="169"/>
      <c r="AP138" s="169"/>
      <c r="AQ138" s="169"/>
      <c r="AR138" s="169"/>
      <c r="AS138" s="169"/>
      <c r="AT138" s="169"/>
      <c r="AU138" s="169"/>
      <c r="AV138" s="169"/>
      <c r="AW138" s="169"/>
      <c r="AX138" s="169"/>
      <c r="AY138" s="169"/>
      <c r="AZ138" s="169"/>
      <c r="BA138" s="169"/>
      <c r="BB138" s="169"/>
      <c r="BC138" s="169"/>
      <c r="BD138" s="169"/>
      <c r="BE138" s="169"/>
      <c r="BF138" s="169"/>
      <c r="BG138" s="169"/>
      <c r="BH138" s="169"/>
      <c r="BI138" s="169"/>
      <c r="BJ138" s="169"/>
      <c r="BK138" s="169"/>
      <c r="BL138" s="169"/>
      <c r="BM138" s="169"/>
      <c r="BN138" s="169"/>
      <c r="BO138" s="169"/>
      <c r="BP138" s="169"/>
      <c r="BQ138" s="169"/>
      <c r="BR138" s="169"/>
      <c r="BS138" s="169"/>
      <c r="BT138" s="169"/>
      <c r="BU138" s="169"/>
      <c r="BV138" s="169"/>
      <c r="BW138" s="169"/>
      <c r="BX138" s="169"/>
      <c r="BY138" s="169"/>
      <c r="BZ138" s="169"/>
      <c r="CA138" s="169"/>
      <c r="CB138" s="169"/>
      <c r="CC138" s="169"/>
      <c r="CD138" s="169"/>
      <c r="CE138" s="169"/>
      <c r="CF138" s="169"/>
      <c r="CG138" s="169"/>
      <c r="CH138" s="169"/>
      <c r="CI138" s="169"/>
      <c r="CJ138" s="169"/>
      <c r="CK138" s="169"/>
      <c r="CL138" s="169"/>
      <c r="CM138" s="169"/>
      <c r="CN138" s="169"/>
      <c r="CO138" s="169"/>
      <c r="CP138" s="169"/>
      <c r="CQ138" s="169"/>
      <c r="CR138" s="169"/>
      <c r="CS138" s="169"/>
      <c r="CT138" s="169"/>
      <c r="CU138" s="169"/>
      <c r="CV138" s="169"/>
      <c r="CW138" s="169"/>
      <c r="CX138" s="169"/>
      <c r="CY138" s="169"/>
      <c r="CZ138" s="169"/>
      <c r="DA138" s="169"/>
      <c r="DB138" s="169"/>
      <c r="DC138" s="169"/>
      <c r="DD138" s="169"/>
      <c r="DE138" s="169"/>
      <c r="DF138" s="169"/>
      <c r="DG138" s="169"/>
      <c r="DH138" s="169"/>
      <c r="DI138" s="169"/>
      <c r="DJ138" s="169"/>
      <c r="DK138" s="169"/>
      <c r="DL138" s="169"/>
      <c r="DM138" s="169"/>
      <c r="DN138" s="169"/>
      <c r="DO138" s="169"/>
      <c r="DP138" s="169"/>
      <c r="DQ138" s="169"/>
      <c r="DR138" s="169"/>
      <c r="DS138" s="169"/>
      <c r="DT138" s="169"/>
      <c r="DU138" s="169"/>
      <c r="DV138" s="169"/>
      <c r="DW138" s="169"/>
      <c r="DX138" s="169"/>
      <c r="DY138" s="169"/>
      <c r="DZ138" s="169"/>
      <c r="EA138" s="169"/>
      <c r="EB138" s="169"/>
      <c r="EC138" s="169"/>
      <c r="ED138" s="169"/>
      <c r="EE138" s="169"/>
      <c r="EF138" s="169"/>
      <c r="EG138" s="169"/>
      <c r="EH138" s="169"/>
      <c r="EI138" s="169"/>
      <c r="EJ138" s="169"/>
      <c r="EK138" s="169"/>
      <c r="EL138" s="169"/>
      <c r="EM138" s="169"/>
      <c r="EN138" s="169"/>
      <c r="EO138" s="169"/>
      <c r="EP138" s="169"/>
      <c r="EQ138" s="169"/>
      <c r="ER138" s="169"/>
      <c r="ES138" s="169"/>
      <c r="ET138" s="169"/>
      <c r="EU138" s="169"/>
      <c r="EV138" s="169"/>
      <c r="EW138" s="169"/>
      <c r="EX138" s="169"/>
      <c r="EY138" s="169"/>
      <c r="EZ138" s="169"/>
      <c r="FA138" s="169"/>
      <c r="FB138" s="169"/>
      <c r="FC138" s="169"/>
      <c r="FD138" s="169"/>
      <c r="FE138" s="169"/>
      <c r="FF138" s="169"/>
      <c r="FG138" s="169"/>
      <c r="FH138" s="169"/>
      <c r="FI138" s="169"/>
      <c r="FJ138" s="169"/>
      <c r="FK138" s="169"/>
      <c r="FL138" s="169"/>
      <c r="FM138" s="169"/>
      <c r="FN138" s="169"/>
      <c r="FO138" s="169"/>
      <c r="FP138" s="169"/>
      <c r="FQ138" s="169"/>
      <c r="FR138" s="169"/>
      <c r="FS138" s="169"/>
      <c r="FT138" s="169"/>
      <c r="FU138" s="169"/>
      <c r="FV138" s="169"/>
      <c r="FW138" s="169"/>
      <c r="FX138" s="169"/>
      <c r="FY138" s="169"/>
      <c r="FZ138" s="169"/>
      <c r="GA138" s="169"/>
      <c r="GB138" s="169"/>
      <c r="GC138" s="169"/>
      <c r="GD138" s="169"/>
      <c r="GE138" s="169"/>
      <c r="GF138" s="169"/>
      <c r="GG138" s="169"/>
      <c r="GH138" s="169"/>
      <c r="GI138" s="169"/>
      <c r="GJ138" s="169"/>
      <c r="GK138" s="169"/>
      <c r="GL138" s="169"/>
      <c r="GM138" s="169"/>
      <c r="GN138" s="169"/>
      <c r="GO138" s="169"/>
      <c r="GP138" s="169"/>
      <c r="GQ138" s="169"/>
      <c r="GR138" s="169"/>
      <c r="GS138" s="169"/>
      <c r="GT138" s="169"/>
      <c r="GU138" s="169"/>
      <c r="GV138" s="169"/>
      <c r="GW138" s="169"/>
      <c r="GX138" s="169"/>
      <c r="GY138" s="169"/>
      <c r="GZ138" s="169"/>
      <c r="HA138" s="169"/>
      <c r="HB138" s="169"/>
      <c r="HC138" s="169"/>
      <c r="HD138" s="169"/>
      <c r="HE138" s="169"/>
      <c r="HF138" s="169"/>
      <c r="HG138" s="169"/>
      <c r="HH138" s="169"/>
      <c r="HI138" s="169"/>
      <c r="HJ138" s="169"/>
      <c r="HK138" s="169"/>
      <c r="HL138" s="169"/>
      <c r="HM138" s="169"/>
      <c r="HN138" s="169"/>
      <c r="HO138" s="169"/>
      <c r="HP138" s="169"/>
      <c r="HQ138" s="169"/>
      <c r="HR138" s="169"/>
      <c r="HS138" s="169"/>
      <c r="HT138" s="169"/>
      <c r="HU138" s="169"/>
      <c r="HV138" s="169"/>
      <c r="HW138" s="169"/>
      <c r="HX138" s="169"/>
      <c r="HY138" s="169"/>
      <c r="HZ138" s="169"/>
      <c r="IA138" s="169"/>
      <c r="IB138" s="169"/>
      <c r="IC138" s="169"/>
      <c r="ID138" s="169"/>
      <c r="IE138" s="169"/>
      <c r="IF138" s="169"/>
      <c r="IG138" s="169"/>
      <c r="IH138" s="169"/>
      <c r="II138" s="169"/>
      <c r="IJ138" s="169"/>
    </row>
    <row r="139" spans="1:244" s="3" customFormat="1" ht="12" customHeight="1" x14ac:dyDescent="0.2">
      <c r="A139" s="160"/>
      <c r="B139" s="169"/>
      <c r="C139" s="131" t="s">
        <v>599</v>
      </c>
      <c r="D139" s="163"/>
      <c r="E139" s="132" t="s">
        <v>244</v>
      </c>
      <c r="F139" s="132"/>
      <c r="G139" s="163"/>
      <c r="H139" s="132"/>
      <c r="I139" s="134"/>
      <c r="J139" s="479" t="s">
        <v>540</v>
      </c>
      <c r="K139" s="1041"/>
      <c r="L139" s="163"/>
      <c r="N139" s="169"/>
      <c r="O139" s="169"/>
      <c r="P139" s="169"/>
      <c r="Q139" s="169"/>
      <c r="R139" s="169"/>
      <c r="S139" s="169"/>
      <c r="T139" s="169"/>
      <c r="U139" s="169"/>
      <c r="V139" s="169"/>
      <c r="W139" s="169"/>
      <c r="X139" s="169"/>
      <c r="Y139" s="169"/>
      <c r="Z139" s="169"/>
      <c r="AA139" s="169"/>
      <c r="AB139" s="169"/>
      <c r="AC139" s="169"/>
      <c r="AD139" s="169"/>
      <c r="AE139" s="169"/>
      <c r="AF139" s="169"/>
      <c r="AG139" s="169"/>
      <c r="AH139" s="169"/>
      <c r="AI139" s="169"/>
      <c r="AJ139" s="169"/>
      <c r="AK139" s="169"/>
      <c r="AL139" s="169"/>
      <c r="AM139" s="169"/>
      <c r="AN139" s="169"/>
      <c r="AO139" s="169"/>
      <c r="AP139" s="169"/>
      <c r="AQ139" s="169"/>
      <c r="AR139" s="169"/>
      <c r="AS139" s="169"/>
      <c r="AT139" s="169"/>
      <c r="AU139" s="169"/>
      <c r="AV139" s="169"/>
      <c r="AW139" s="169"/>
      <c r="AX139" s="169"/>
      <c r="AY139" s="169"/>
      <c r="AZ139" s="169"/>
      <c r="BA139" s="169"/>
      <c r="BB139" s="169"/>
      <c r="BC139" s="169"/>
      <c r="BD139" s="169"/>
      <c r="BE139" s="169"/>
      <c r="BF139" s="169"/>
      <c r="BG139" s="169"/>
      <c r="BH139" s="169"/>
      <c r="BI139" s="169"/>
      <c r="BJ139" s="169"/>
      <c r="BK139" s="169"/>
      <c r="BL139" s="169"/>
      <c r="BM139" s="169"/>
      <c r="BN139" s="169"/>
      <c r="BO139" s="169"/>
      <c r="BP139" s="169"/>
      <c r="BQ139" s="169"/>
      <c r="BR139" s="169"/>
      <c r="BS139" s="169"/>
      <c r="BT139" s="169"/>
      <c r="BU139" s="169"/>
      <c r="BV139" s="169"/>
      <c r="BW139" s="169"/>
      <c r="BX139" s="169"/>
      <c r="BY139" s="169"/>
      <c r="BZ139" s="169"/>
      <c r="CA139" s="169"/>
      <c r="CB139" s="169"/>
      <c r="CC139" s="169"/>
      <c r="CD139" s="169"/>
      <c r="CE139" s="169"/>
      <c r="CF139" s="169"/>
      <c r="CG139" s="169"/>
      <c r="CH139" s="169"/>
      <c r="CI139" s="169"/>
      <c r="CJ139" s="169"/>
      <c r="CK139" s="169"/>
      <c r="CL139" s="169"/>
      <c r="CM139" s="169"/>
      <c r="CN139" s="169"/>
      <c r="CO139" s="169"/>
      <c r="CP139" s="169"/>
      <c r="CQ139" s="169"/>
      <c r="CR139" s="169"/>
      <c r="CS139" s="169"/>
      <c r="CT139" s="169"/>
      <c r="CU139" s="169"/>
      <c r="CV139" s="169"/>
      <c r="CW139" s="169"/>
      <c r="CX139" s="169"/>
      <c r="CY139" s="169"/>
      <c r="CZ139" s="169"/>
      <c r="DA139" s="169"/>
      <c r="DB139" s="169"/>
      <c r="DC139" s="169"/>
      <c r="DD139" s="169"/>
      <c r="DE139" s="169"/>
      <c r="DF139" s="169"/>
      <c r="DG139" s="169"/>
      <c r="DH139" s="169"/>
      <c r="DI139" s="169"/>
      <c r="DJ139" s="169"/>
      <c r="DK139" s="169"/>
      <c r="DL139" s="169"/>
      <c r="DM139" s="169"/>
      <c r="DN139" s="169"/>
      <c r="DO139" s="169"/>
      <c r="DP139" s="169"/>
      <c r="DQ139" s="169"/>
      <c r="DR139" s="169"/>
      <c r="DS139" s="169"/>
      <c r="DT139" s="169"/>
      <c r="DU139" s="169"/>
      <c r="DV139" s="169"/>
      <c r="DW139" s="169"/>
      <c r="DX139" s="169"/>
      <c r="DY139" s="169"/>
      <c r="DZ139" s="169"/>
      <c r="EA139" s="169"/>
      <c r="EB139" s="169"/>
      <c r="EC139" s="169"/>
      <c r="ED139" s="169"/>
      <c r="EE139" s="169"/>
      <c r="EF139" s="169"/>
      <c r="EG139" s="169"/>
      <c r="EH139" s="169"/>
      <c r="EI139" s="169"/>
      <c r="EJ139" s="169"/>
      <c r="EK139" s="169"/>
      <c r="EL139" s="169"/>
      <c r="EM139" s="169"/>
      <c r="EN139" s="169"/>
      <c r="EO139" s="169"/>
      <c r="EP139" s="169"/>
      <c r="EQ139" s="169"/>
      <c r="ER139" s="169"/>
      <c r="ES139" s="169"/>
      <c r="ET139" s="169"/>
      <c r="EU139" s="169"/>
      <c r="EV139" s="169"/>
      <c r="EW139" s="169"/>
      <c r="EX139" s="169"/>
      <c r="EY139" s="169"/>
      <c r="EZ139" s="169"/>
      <c r="FA139" s="169"/>
      <c r="FB139" s="169"/>
      <c r="FC139" s="169"/>
      <c r="FD139" s="169"/>
      <c r="FE139" s="169"/>
      <c r="FF139" s="169"/>
      <c r="FG139" s="169"/>
      <c r="FH139" s="169"/>
      <c r="FI139" s="169"/>
      <c r="FJ139" s="169"/>
      <c r="FK139" s="169"/>
      <c r="FL139" s="169"/>
      <c r="FM139" s="169"/>
      <c r="FN139" s="169"/>
      <c r="FO139" s="169"/>
      <c r="FP139" s="169"/>
      <c r="FQ139" s="169"/>
      <c r="FR139" s="169"/>
      <c r="FS139" s="169"/>
      <c r="FT139" s="169"/>
      <c r="FU139" s="169"/>
      <c r="FV139" s="169"/>
      <c r="FW139" s="169"/>
      <c r="FX139" s="169"/>
      <c r="FY139" s="169"/>
      <c r="FZ139" s="169"/>
      <c r="GA139" s="169"/>
      <c r="GB139" s="169"/>
      <c r="GC139" s="169"/>
      <c r="GD139" s="169"/>
      <c r="GE139" s="169"/>
      <c r="GF139" s="169"/>
      <c r="GG139" s="169"/>
      <c r="GH139" s="169"/>
      <c r="GI139" s="169"/>
      <c r="GJ139" s="169"/>
      <c r="GK139" s="169"/>
      <c r="GL139" s="169"/>
      <c r="GM139" s="169"/>
      <c r="GN139" s="169"/>
      <c r="GO139" s="169"/>
      <c r="GP139" s="169"/>
      <c r="GQ139" s="169"/>
      <c r="GR139" s="169"/>
      <c r="GS139" s="169"/>
      <c r="GT139" s="169"/>
      <c r="GU139" s="169"/>
      <c r="GV139" s="169"/>
      <c r="GW139" s="169"/>
      <c r="GX139" s="169"/>
      <c r="GY139" s="169"/>
      <c r="GZ139" s="169"/>
      <c r="HA139" s="169"/>
      <c r="HB139" s="169"/>
      <c r="HC139" s="169"/>
      <c r="HD139" s="169"/>
      <c r="HE139" s="169"/>
      <c r="HF139" s="169"/>
      <c r="HG139" s="169"/>
      <c r="HH139" s="169"/>
      <c r="HI139" s="169"/>
      <c r="HJ139" s="169"/>
      <c r="HK139" s="169"/>
      <c r="HL139" s="169"/>
      <c r="HM139" s="169"/>
      <c r="HN139" s="169"/>
      <c r="HO139" s="169"/>
      <c r="HP139" s="169"/>
      <c r="HQ139" s="169"/>
      <c r="HR139" s="169"/>
      <c r="HS139" s="169"/>
      <c r="HT139" s="169"/>
      <c r="HU139" s="169"/>
      <c r="HV139" s="169"/>
      <c r="HW139" s="169"/>
      <c r="HX139" s="169"/>
      <c r="HY139" s="169"/>
      <c r="HZ139" s="169"/>
      <c r="IA139" s="169"/>
      <c r="IB139" s="169"/>
      <c r="IC139" s="169"/>
      <c r="ID139" s="169"/>
      <c r="IE139" s="169"/>
      <c r="IF139" s="169"/>
      <c r="IG139" s="169"/>
      <c r="IH139" s="169"/>
      <c r="II139" s="169"/>
      <c r="IJ139" s="169"/>
    </row>
    <row r="140" spans="1:244" s="3" customFormat="1" ht="12" customHeight="1" x14ac:dyDescent="0.2">
      <c r="A140" s="160"/>
      <c r="B140" s="169"/>
      <c r="C140" s="131" t="s">
        <v>600</v>
      </c>
      <c r="D140" s="163"/>
      <c r="E140" s="132" t="s">
        <v>245</v>
      </c>
      <c r="F140" s="132"/>
      <c r="G140" s="163"/>
      <c r="H140" s="132"/>
      <c r="I140" s="134"/>
      <c r="J140" s="479" t="s">
        <v>540</v>
      </c>
      <c r="K140" s="1041"/>
      <c r="L140" s="163"/>
      <c r="N140" s="169"/>
      <c r="O140" s="169"/>
      <c r="P140" s="169"/>
      <c r="Q140" s="169"/>
      <c r="R140" s="169"/>
      <c r="S140" s="169"/>
      <c r="T140" s="169"/>
      <c r="U140" s="169"/>
      <c r="V140" s="169"/>
      <c r="W140" s="169"/>
      <c r="X140" s="169"/>
      <c r="Y140" s="169"/>
      <c r="Z140" s="169"/>
      <c r="AA140" s="169"/>
      <c r="AB140" s="169"/>
      <c r="AC140" s="169"/>
      <c r="AD140" s="169"/>
      <c r="AE140" s="169"/>
      <c r="AF140" s="169"/>
      <c r="AG140" s="169"/>
      <c r="AH140" s="169"/>
      <c r="AI140" s="169"/>
      <c r="AJ140" s="169"/>
      <c r="AK140" s="169"/>
      <c r="AL140" s="169"/>
      <c r="AM140" s="169"/>
      <c r="AN140" s="169"/>
      <c r="AO140" s="169"/>
      <c r="AP140" s="169"/>
      <c r="AQ140" s="169"/>
      <c r="AR140" s="169"/>
      <c r="AS140" s="169"/>
      <c r="AT140" s="169"/>
      <c r="AU140" s="169"/>
      <c r="AV140" s="169"/>
      <c r="AW140" s="169"/>
      <c r="AX140" s="169"/>
      <c r="AY140" s="169"/>
      <c r="AZ140" s="169"/>
      <c r="BA140" s="169"/>
      <c r="BB140" s="169"/>
      <c r="BC140" s="169"/>
      <c r="BD140" s="169"/>
      <c r="BE140" s="169"/>
      <c r="BF140" s="169"/>
      <c r="BG140" s="169"/>
      <c r="BH140" s="169"/>
      <c r="BI140" s="169"/>
      <c r="BJ140" s="169"/>
      <c r="BK140" s="169"/>
      <c r="BL140" s="169"/>
      <c r="BM140" s="169"/>
      <c r="BN140" s="169"/>
      <c r="BO140" s="169"/>
      <c r="BP140" s="169"/>
      <c r="BQ140" s="169"/>
      <c r="BR140" s="169"/>
      <c r="BS140" s="169"/>
      <c r="BT140" s="169"/>
      <c r="BU140" s="169"/>
      <c r="BV140" s="169"/>
      <c r="BW140" s="169"/>
      <c r="BX140" s="169"/>
      <c r="BY140" s="169"/>
      <c r="BZ140" s="169"/>
      <c r="CA140" s="169"/>
      <c r="CB140" s="169"/>
      <c r="CC140" s="169"/>
      <c r="CD140" s="169"/>
      <c r="CE140" s="169"/>
      <c r="CF140" s="169"/>
      <c r="CG140" s="169"/>
      <c r="CH140" s="169"/>
      <c r="CI140" s="169"/>
      <c r="CJ140" s="169"/>
      <c r="CK140" s="169"/>
      <c r="CL140" s="169"/>
      <c r="CM140" s="169"/>
      <c r="CN140" s="169"/>
      <c r="CO140" s="169"/>
      <c r="CP140" s="169"/>
      <c r="CQ140" s="169"/>
      <c r="CR140" s="169"/>
      <c r="CS140" s="169"/>
      <c r="CT140" s="169"/>
      <c r="CU140" s="169"/>
      <c r="CV140" s="169"/>
      <c r="CW140" s="169"/>
      <c r="CX140" s="169"/>
      <c r="CY140" s="169"/>
      <c r="CZ140" s="169"/>
      <c r="DA140" s="169"/>
      <c r="DB140" s="169"/>
      <c r="DC140" s="169"/>
      <c r="DD140" s="169"/>
      <c r="DE140" s="169"/>
      <c r="DF140" s="169"/>
      <c r="DG140" s="169"/>
      <c r="DH140" s="169"/>
      <c r="DI140" s="169"/>
      <c r="DJ140" s="169"/>
      <c r="DK140" s="169"/>
      <c r="DL140" s="169"/>
      <c r="DM140" s="169"/>
      <c r="DN140" s="169"/>
      <c r="DO140" s="169"/>
      <c r="DP140" s="169"/>
      <c r="DQ140" s="169"/>
      <c r="DR140" s="169"/>
      <c r="DS140" s="169"/>
      <c r="DT140" s="169"/>
      <c r="DU140" s="169"/>
      <c r="DV140" s="169"/>
      <c r="DW140" s="169"/>
      <c r="DX140" s="169"/>
      <c r="DY140" s="169"/>
      <c r="DZ140" s="169"/>
      <c r="EA140" s="169"/>
      <c r="EB140" s="169"/>
      <c r="EC140" s="169"/>
      <c r="ED140" s="169"/>
      <c r="EE140" s="169"/>
      <c r="EF140" s="169"/>
      <c r="EG140" s="169"/>
      <c r="EH140" s="169"/>
      <c r="EI140" s="169"/>
      <c r="EJ140" s="169"/>
      <c r="EK140" s="169"/>
      <c r="EL140" s="169"/>
      <c r="EM140" s="169"/>
      <c r="EN140" s="169"/>
      <c r="EO140" s="169"/>
      <c r="EP140" s="169"/>
      <c r="EQ140" s="169"/>
      <c r="ER140" s="169"/>
      <c r="ES140" s="169"/>
      <c r="ET140" s="169"/>
      <c r="EU140" s="169"/>
      <c r="EV140" s="169"/>
      <c r="EW140" s="169"/>
      <c r="EX140" s="169"/>
      <c r="EY140" s="169"/>
      <c r="EZ140" s="169"/>
      <c r="FA140" s="169"/>
      <c r="FB140" s="169"/>
      <c r="FC140" s="169"/>
      <c r="FD140" s="169"/>
      <c r="FE140" s="169"/>
      <c r="FF140" s="169"/>
      <c r="FG140" s="169"/>
      <c r="FH140" s="169"/>
      <c r="FI140" s="169"/>
      <c r="FJ140" s="169"/>
      <c r="FK140" s="169"/>
      <c r="FL140" s="169"/>
      <c r="FM140" s="169"/>
      <c r="FN140" s="169"/>
      <c r="FO140" s="169"/>
      <c r="FP140" s="169"/>
      <c r="FQ140" s="169"/>
      <c r="FR140" s="169"/>
      <c r="FS140" s="169"/>
      <c r="FT140" s="169"/>
      <c r="FU140" s="169"/>
      <c r="FV140" s="169"/>
      <c r="FW140" s="169"/>
      <c r="FX140" s="169"/>
      <c r="FY140" s="169"/>
      <c r="FZ140" s="169"/>
      <c r="GA140" s="169"/>
      <c r="GB140" s="169"/>
      <c r="GC140" s="169"/>
      <c r="GD140" s="169"/>
      <c r="GE140" s="169"/>
      <c r="GF140" s="169"/>
      <c r="GG140" s="169"/>
      <c r="GH140" s="169"/>
      <c r="GI140" s="169"/>
      <c r="GJ140" s="169"/>
      <c r="GK140" s="169"/>
      <c r="GL140" s="169"/>
      <c r="GM140" s="169"/>
      <c r="GN140" s="169"/>
      <c r="GO140" s="169"/>
      <c r="GP140" s="169"/>
      <c r="GQ140" s="169"/>
      <c r="GR140" s="169"/>
      <c r="GS140" s="169"/>
      <c r="GT140" s="169"/>
      <c r="GU140" s="169"/>
      <c r="GV140" s="169"/>
      <c r="GW140" s="169"/>
      <c r="GX140" s="169"/>
      <c r="GY140" s="169"/>
      <c r="GZ140" s="169"/>
      <c r="HA140" s="169"/>
      <c r="HB140" s="169"/>
      <c r="HC140" s="169"/>
      <c r="HD140" s="169"/>
      <c r="HE140" s="169"/>
      <c r="HF140" s="169"/>
      <c r="HG140" s="169"/>
      <c r="HH140" s="169"/>
      <c r="HI140" s="169"/>
      <c r="HJ140" s="169"/>
      <c r="HK140" s="169"/>
      <c r="HL140" s="169"/>
      <c r="HM140" s="169"/>
      <c r="HN140" s="169"/>
      <c r="HO140" s="169"/>
      <c r="HP140" s="169"/>
      <c r="HQ140" s="169"/>
      <c r="HR140" s="169"/>
      <c r="HS140" s="169"/>
      <c r="HT140" s="169"/>
      <c r="HU140" s="169"/>
      <c r="HV140" s="169"/>
      <c r="HW140" s="169"/>
      <c r="HX140" s="169"/>
      <c r="HY140" s="169"/>
      <c r="HZ140" s="169"/>
      <c r="IA140" s="169"/>
      <c r="IB140" s="169"/>
      <c r="IC140" s="169"/>
      <c r="ID140" s="169"/>
      <c r="IE140" s="169"/>
      <c r="IF140" s="169"/>
      <c r="IG140" s="169"/>
      <c r="IH140" s="169"/>
      <c r="II140" s="169"/>
      <c r="IJ140" s="169"/>
    </row>
    <row r="141" spans="1:244" s="3" customFormat="1" ht="12" customHeight="1" x14ac:dyDescent="0.2">
      <c r="A141" s="160"/>
      <c r="B141" s="169"/>
      <c r="C141" s="131" t="s">
        <v>601</v>
      </c>
      <c r="D141" s="163"/>
      <c r="E141" s="132" t="s">
        <v>246</v>
      </c>
      <c r="F141" s="163"/>
      <c r="G141" s="163"/>
      <c r="H141" s="163"/>
      <c r="I141" s="163"/>
      <c r="J141" s="479" t="s">
        <v>540</v>
      </c>
      <c r="K141" s="1041"/>
      <c r="L141" s="163"/>
      <c r="N141" s="169"/>
      <c r="O141" s="169"/>
      <c r="P141" s="169"/>
      <c r="Q141" s="169"/>
      <c r="R141" s="169"/>
      <c r="S141" s="169"/>
      <c r="T141" s="169"/>
      <c r="U141" s="169"/>
      <c r="V141" s="169"/>
      <c r="W141" s="169"/>
      <c r="X141" s="169"/>
      <c r="Y141" s="169"/>
      <c r="Z141" s="169"/>
      <c r="AA141" s="169"/>
      <c r="AB141" s="169"/>
      <c r="AC141" s="169"/>
      <c r="AD141" s="169"/>
      <c r="AE141" s="169"/>
      <c r="AF141" s="169"/>
      <c r="AG141" s="169"/>
      <c r="AH141" s="169"/>
      <c r="AI141" s="169"/>
      <c r="AJ141" s="169"/>
      <c r="AK141" s="169"/>
      <c r="AL141" s="169"/>
      <c r="AM141" s="169"/>
      <c r="AN141" s="169"/>
      <c r="AO141" s="169"/>
      <c r="AP141" s="169"/>
      <c r="AQ141" s="169"/>
      <c r="AR141" s="169"/>
      <c r="AS141" s="169"/>
      <c r="AT141" s="169"/>
      <c r="AU141" s="169"/>
      <c r="AV141" s="169"/>
      <c r="AW141" s="169"/>
      <c r="AX141" s="169"/>
      <c r="AY141" s="169"/>
      <c r="AZ141" s="169"/>
      <c r="BA141" s="169"/>
      <c r="BB141" s="169"/>
      <c r="BC141" s="169"/>
      <c r="BD141" s="169"/>
      <c r="BE141" s="169"/>
      <c r="BF141" s="169"/>
      <c r="BG141" s="169"/>
      <c r="BH141" s="169"/>
      <c r="BI141" s="169"/>
      <c r="BJ141" s="169"/>
      <c r="BK141" s="169"/>
      <c r="BL141" s="169"/>
      <c r="BM141" s="169"/>
      <c r="BN141" s="169"/>
      <c r="BO141" s="169"/>
      <c r="BP141" s="169"/>
      <c r="BQ141" s="169"/>
      <c r="BR141" s="169"/>
      <c r="BS141" s="169"/>
      <c r="BT141" s="169"/>
      <c r="BU141" s="169"/>
      <c r="BV141" s="169"/>
      <c r="BW141" s="169"/>
      <c r="BX141" s="169"/>
      <c r="BY141" s="169"/>
      <c r="BZ141" s="169"/>
      <c r="CA141" s="169"/>
      <c r="CB141" s="169"/>
      <c r="CC141" s="169"/>
      <c r="CD141" s="169"/>
      <c r="CE141" s="169"/>
      <c r="CF141" s="169"/>
      <c r="CG141" s="169"/>
      <c r="CH141" s="169"/>
      <c r="CI141" s="169"/>
      <c r="CJ141" s="169"/>
      <c r="CK141" s="169"/>
      <c r="CL141" s="169"/>
      <c r="CM141" s="169"/>
      <c r="CN141" s="169"/>
      <c r="CO141" s="169"/>
      <c r="CP141" s="169"/>
      <c r="CQ141" s="169"/>
      <c r="CR141" s="169"/>
      <c r="CS141" s="169"/>
      <c r="CT141" s="169"/>
      <c r="CU141" s="169"/>
      <c r="CV141" s="169"/>
      <c r="CW141" s="169"/>
      <c r="CX141" s="169"/>
      <c r="CY141" s="169"/>
      <c r="CZ141" s="169"/>
      <c r="DA141" s="169"/>
      <c r="DB141" s="169"/>
      <c r="DC141" s="169"/>
      <c r="DD141" s="169"/>
      <c r="DE141" s="169"/>
      <c r="DF141" s="169"/>
      <c r="DG141" s="169"/>
      <c r="DH141" s="169"/>
      <c r="DI141" s="169"/>
      <c r="DJ141" s="169"/>
      <c r="DK141" s="169"/>
      <c r="DL141" s="169"/>
      <c r="DM141" s="169"/>
      <c r="DN141" s="169"/>
      <c r="DO141" s="169"/>
      <c r="DP141" s="169"/>
      <c r="DQ141" s="169"/>
      <c r="DR141" s="169"/>
      <c r="DS141" s="169"/>
      <c r="DT141" s="169"/>
      <c r="DU141" s="169"/>
      <c r="DV141" s="169"/>
      <c r="DW141" s="169"/>
      <c r="DX141" s="169"/>
      <c r="DY141" s="169"/>
      <c r="DZ141" s="169"/>
      <c r="EA141" s="169"/>
      <c r="EB141" s="169"/>
      <c r="EC141" s="169"/>
      <c r="ED141" s="169"/>
      <c r="EE141" s="169"/>
      <c r="EF141" s="169"/>
      <c r="EG141" s="169"/>
      <c r="EH141" s="169"/>
      <c r="EI141" s="169"/>
      <c r="EJ141" s="169"/>
      <c r="EK141" s="169"/>
      <c r="EL141" s="169"/>
      <c r="EM141" s="169"/>
      <c r="EN141" s="169"/>
      <c r="EO141" s="169"/>
      <c r="EP141" s="169"/>
      <c r="EQ141" s="169"/>
      <c r="ER141" s="169"/>
      <c r="ES141" s="169"/>
      <c r="ET141" s="169"/>
      <c r="EU141" s="169"/>
      <c r="EV141" s="169"/>
      <c r="EW141" s="169"/>
      <c r="EX141" s="169"/>
      <c r="EY141" s="169"/>
      <c r="EZ141" s="169"/>
      <c r="FA141" s="169"/>
      <c r="FB141" s="169"/>
      <c r="FC141" s="169"/>
      <c r="FD141" s="169"/>
      <c r="FE141" s="169"/>
      <c r="FF141" s="169"/>
      <c r="FG141" s="169"/>
      <c r="FH141" s="169"/>
      <c r="FI141" s="169"/>
      <c r="FJ141" s="169"/>
      <c r="FK141" s="169"/>
      <c r="FL141" s="169"/>
      <c r="FM141" s="169"/>
      <c r="FN141" s="169"/>
      <c r="FO141" s="169"/>
      <c r="FP141" s="169"/>
      <c r="FQ141" s="169"/>
      <c r="FR141" s="169"/>
      <c r="FS141" s="169"/>
      <c r="FT141" s="169"/>
      <c r="FU141" s="169"/>
      <c r="FV141" s="169"/>
      <c r="FW141" s="169"/>
      <c r="FX141" s="169"/>
      <c r="FY141" s="169"/>
      <c r="FZ141" s="169"/>
      <c r="GA141" s="169"/>
      <c r="GB141" s="169"/>
      <c r="GC141" s="169"/>
      <c r="GD141" s="169"/>
      <c r="GE141" s="169"/>
      <c r="GF141" s="169"/>
      <c r="GG141" s="169"/>
      <c r="GH141" s="169"/>
      <c r="GI141" s="169"/>
      <c r="GJ141" s="169"/>
      <c r="GK141" s="169"/>
      <c r="GL141" s="169"/>
      <c r="GM141" s="169"/>
      <c r="GN141" s="169"/>
      <c r="GO141" s="169"/>
      <c r="GP141" s="169"/>
      <c r="GQ141" s="169"/>
      <c r="GR141" s="169"/>
      <c r="GS141" s="169"/>
      <c r="GT141" s="169"/>
      <c r="GU141" s="169"/>
      <c r="GV141" s="169"/>
      <c r="GW141" s="169"/>
      <c r="GX141" s="169"/>
      <c r="GY141" s="169"/>
      <c r="GZ141" s="169"/>
      <c r="HA141" s="169"/>
      <c r="HB141" s="169"/>
      <c r="HC141" s="169"/>
      <c r="HD141" s="169"/>
      <c r="HE141" s="169"/>
      <c r="HF141" s="169"/>
      <c r="HG141" s="169"/>
      <c r="HH141" s="169"/>
      <c r="HI141" s="169"/>
      <c r="HJ141" s="169"/>
      <c r="HK141" s="169"/>
      <c r="HL141" s="169"/>
      <c r="HM141" s="169"/>
      <c r="HN141" s="169"/>
      <c r="HO141" s="169"/>
      <c r="HP141" s="169"/>
      <c r="HQ141" s="169"/>
      <c r="HR141" s="169"/>
      <c r="HS141" s="169"/>
      <c r="HT141" s="169"/>
      <c r="HU141" s="169"/>
      <c r="HV141" s="169"/>
      <c r="HW141" s="169"/>
      <c r="HX141" s="169"/>
      <c r="HY141" s="169"/>
      <c r="HZ141" s="169"/>
      <c r="IA141" s="169"/>
      <c r="IB141" s="169"/>
      <c r="IC141" s="169"/>
      <c r="ID141" s="169"/>
      <c r="IE141" s="169"/>
      <c r="IF141" s="169"/>
      <c r="IG141" s="169"/>
      <c r="IH141" s="169"/>
      <c r="II141" s="169"/>
      <c r="IJ141" s="169"/>
    </row>
    <row r="142" spans="1:244" s="3" customFormat="1" ht="6.75" customHeight="1" x14ac:dyDescent="0.2">
      <c r="A142" s="160"/>
      <c r="B142" s="169"/>
      <c r="C142" s="131"/>
      <c r="D142" s="163"/>
      <c r="E142" s="132"/>
      <c r="F142" s="163"/>
      <c r="G142" s="163"/>
      <c r="H142" s="163"/>
      <c r="I142" s="163"/>
      <c r="J142" s="479" t="s">
        <v>540</v>
      </c>
      <c r="K142" s="163"/>
      <c r="L142" s="163"/>
      <c r="N142" s="169"/>
      <c r="O142" s="169"/>
      <c r="P142" s="169"/>
      <c r="Q142" s="169"/>
      <c r="R142" s="169"/>
      <c r="S142" s="169"/>
      <c r="T142" s="169"/>
      <c r="U142" s="169"/>
      <c r="V142" s="169"/>
      <c r="W142" s="169"/>
      <c r="X142" s="169"/>
      <c r="Y142" s="169"/>
      <c r="Z142" s="169"/>
      <c r="AA142" s="169"/>
      <c r="AB142" s="169"/>
      <c r="AC142" s="169"/>
      <c r="AD142" s="169"/>
      <c r="AE142" s="169"/>
      <c r="AF142" s="169"/>
      <c r="AG142" s="169"/>
      <c r="AH142" s="169"/>
      <c r="AI142" s="169"/>
      <c r="AJ142" s="169"/>
      <c r="AK142" s="169"/>
      <c r="AL142" s="169"/>
      <c r="AM142" s="169"/>
      <c r="AN142" s="169"/>
      <c r="AO142" s="169"/>
      <c r="AP142" s="169"/>
      <c r="AQ142" s="169"/>
      <c r="AR142" s="169"/>
      <c r="AS142" s="169"/>
      <c r="AT142" s="169"/>
      <c r="AU142" s="169"/>
      <c r="AV142" s="169"/>
      <c r="AW142" s="169"/>
      <c r="AX142" s="169"/>
      <c r="AY142" s="169"/>
      <c r="AZ142" s="169"/>
      <c r="BA142" s="169"/>
      <c r="BB142" s="169"/>
      <c r="BC142" s="169"/>
      <c r="BD142" s="169"/>
      <c r="BE142" s="169"/>
      <c r="BF142" s="169"/>
      <c r="BG142" s="169"/>
      <c r="BH142" s="169"/>
      <c r="BI142" s="169"/>
      <c r="BJ142" s="169"/>
      <c r="BK142" s="169"/>
      <c r="BL142" s="169"/>
      <c r="BM142" s="169"/>
      <c r="BN142" s="169"/>
      <c r="BO142" s="169"/>
      <c r="BP142" s="169"/>
      <c r="BQ142" s="169"/>
      <c r="BR142" s="169"/>
      <c r="BS142" s="169"/>
      <c r="BT142" s="169"/>
      <c r="BU142" s="169"/>
      <c r="BV142" s="169"/>
      <c r="BW142" s="169"/>
      <c r="BX142" s="169"/>
      <c r="BY142" s="169"/>
      <c r="BZ142" s="169"/>
      <c r="CA142" s="169"/>
      <c r="CB142" s="169"/>
      <c r="CC142" s="169"/>
      <c r="CD142" s="169"/>
      <c r="CE142" s="169"/>
      <c r="CF142" s="169"/>
      <c r="CG142" s="169"/>
      <c r="CH142" s="169"/>
      <c r="CI142" s="169"/>
      <c r="CJ142" s="169"/>
      <c r="CK142" s="169"/>
      <c r="CL142" s="169"/>
      <c r="CM142" s="169"/>
      <c r="CN142" s="169"/>
      <c r="CO142" s="169"/>
      <c r="CP142" s="169"/>
      <c r="CQ142" s="169"/>
      <c r="CR142" s="169"/>
      <c r="CS142" s="169"/>
      <c r="CT142" s="169"/>
      <c r="CU142" s="169"/>
      <c r="CV142" s="169"/>
      <c r="CW142" s="169"/>
      <c r="CX142" s="169"/>
      <c r="CY142" s="169"/>
      <c r="CZ142" s="169"/>
      <c r="DA142" s="169"/>
      <c r="DB142" s="169"/>
      <c r="DC142" s="169"/>
      <c r="DD142" s="169"/>
      <c r="DE142" s="169"/>
      <c r="DF142" s="169"/>
      <c r="DG142" s="169"/>
      <c r="DH142" s="169"/>
      <c r="DI142" s="169"/>
      <c r="DJ142" s="169"/>
      <c r="DK142" s="169"/>
      <c r="DL142" s="169"/>
      <c r="DM142" s="169"/>
      <c r="DN142" s="169"/>
      <c r="DO142" s="169"/>
      <c r="DP142" s="169"/>
      <c r="DQ142" s="169"/>
      <c r="DR142" s="169"/>
      <c r="DS142" s="169"/>
      <c r="DT142" s="169"/>
      <c r="DU142" s="169"/>
      <c r="DV142" s="169"/>
      <c r="DW142" s="169"/>
      <c r="DX142" s="169"/>
      <c r="DY142" s="169"/>
      <c r="DZ142" s="169"/>
      <c r="EA142" s="169"/>
      <c r="EB142" s="169"/>
      <c r="EC142" s="169"/>
      <c r="ED142" s="169"/>
      <c r="EE142" s="169"/>
      <c r="EF142" s="169"/>
      <c r="EG142" s="169"/>
      <c r="EH142" s="169"/>
      <c r="EI142" s="169"/>
      <c r="EJ142" s="169"/>
      <c r="EK142" s="169"/>
      <c r="EL142" s="169"/>
      <c r="EM142" s="169"/>
      <c r="EN142" s="169"/>
      <c r="EO142" s="169"/>
      <c r="EP142" s="169"/>
      <c r="EQ142" s="169"/>
      <c r="ER142" s="169"/>
      <c r="ES142" s="169"/>
      <c r="ET142" s="169"/>
      <c r="EU142" s="169"/>
      <c r="EV142" s="169"/>
      <c r="EW142" s="169"/>
      <c r="EX142" s="169"/>
      <c r="EY142" s="169"/>
      <c r="EZ142" s="169"/>
      <c r="FA142" s="169"/>
      <c r="FB142" s="169"/>
      <c r="FC142" s="169"/>
      <c r="FD142" s="169"/>
      <c r="FE142" s="169"/>
      <c r="FF142" s="169"/>
      <c r="FG142" s="169"/>
      <c r="FH142" s="169"/>
      <c r="FI142" s="169"/>
      <c r="FJ142" s="169"/>
      <c r="FK142" s="169"/>
      <c r="FL142" s="169"/>
      <c r="FM142" s="169"/>
      <c r="FN142" s="169"/>
      <c r="FO142" s="169"/>
      <c r="FP142" s="169"/>
      <c r="FQ142" s="169"/>
      <c r="FR142" s="169"/>
      <c r="FS142" s="169"/>
      <c r="FT142" s="169"/>
      <c r="FU142" s="169"/>
      <c r="FV142" s="169"/>
      <c r="FW142" s="169"/>
      <c r="FX142" s="169"/>
      <c r="FY142" s="169"/>
      <c r="FZ142" s="169"/>
      <c r="GA142" s="169"/>
      <c r="GB142" s="169"/>
      <c r="GC142" s="169"/>
      <c r="GD142" s="169"/>
      <c r="GE142" s="169"/>
      <c r="GF142" s="169"/>
      <c r="GG142" s="169"/>
      <c r="GH142" s="169"/>
      <c r="GI142" s="169"/>
      <c r="GJ142" s="169"/>
      <c r="GK142" s="169"/>
      <c r="GL142" s="169"/>
      <c r="GM142" s="169"/>
      <c r="GN142" s="169"/>
      <c r="GO142" s="169"/>
      <c r="GP142" s="169"/>
      <c r="GQ142" s="169"/>
      <c r="GR142" s="169"/>
      <c r="GS142" s="169"/>
      <c r="GT142" s="169"/>
      <c r="GU142" s="169"/>
      <c r="GV142" s="169"/>
      <c r="GW142" s="169"/>
      <c r="GX142" s="169"/>
      <c r="GY142" s="169"/>
      <c r="GZ142" s="169"/>
      <c r="HA142" s="169"/>
      <c r="HB142" s="169"/>
      <c r="HC142" s="169"/>
      <c r="HD142" s="169"/>
      <c r="HE142" s="169"/>
      <c r="HF142" s="169"/>
      <c r="HG142" s="169"/>
      <c r="HH142" s="169"/>
      <c r="HI142" s="169"/>
      <c r="HJ142" s="169"/>
      <c r="HK142" s="169"/>
      <c r="HL142" s="169"/>
      <c r="HM142" s="169"/>
      <c r="HN142" s="169"/>
      <c r="HO142" s="169"/>
      <c r="HP142" s="169"/>
      <c r="HQ142" s="169"/>
      <c r="HR142" s="169"/>
      <c r="HS142" s="169"/>
      <c r="HT142" s="169"/>
      <c r="HU142" s="169"/>
      <c r="HV142" s="169"/>
      <c r="HW142" s="169"/>
      <c r="HX142" s="169"/>
      <c r="HY142" s="169"/>
      <c r="HZ142" s="169"/>
      <c r="IA142" s="169"/>
      <c r="IB142" s="169"/>
      <c r="IC142" s="169"/>
      <c r="ID142" s="169"/>
      <c r="IE142" s="169"/>
      <c r="IF142" s="169"/>
      <c r="IG142" s="169"/>
      <c r="IH142" s="169"/>
      <c r="II142" s="169"/>
      <c r="IJ142" s="169"/>
    </row>
    <row r="143" spans="1:244" s="3" customFormat="1" ht="12" customHeight="1" x14ac:dyDescent="0.2">
      <c r="A143" s="160"/>
      <c r="B143" s="169"/>
      <c r="C143" s="131" t="s">
        <v>2309</v>
      </c>
      <c r="D143" s="163"/>
      <c r="E143" s="132" t="s">
        <v>2317</v>
      </c>
      <c r="F143" s="163"/>
      <c r="G143" s="163"/>
      <c r="H143" s="163"/>
      <c r="I143" s="163"/>
      <c r="J143" s="168" t="s">
        <v>540</v>
      </c>
      <c r="K143" s="1041"/>
      <c r="L143" s="163"/>
      <c r="N143" s="169"/>
      <c r="O143" s="169"/>
      <c r="P143" s="169"/>
      <c r="Q143" s="169"/>
      <c r="R143" s="169"/>
      <c r="S143" s="169"/>
      <c r="T143" s="169"/>
      <c r="U143" s="169"/>
      <c r="V143" s="169"/>
      <c r="W143" s="169"/>
      <c r="X143" s="169"/>
      <c r="Y143" s="169"/>
      <c r="Z143" s="169"/>
      <c r="AA143" s="169"/>
      <c r="AB143" s="169"/>
      <c r="AC143" s="169"/>
      <c r="AD143" s="169"/>
      <c r="AE143" s="169"/>
      <c r="AF143" s="169"/>
      <c r="AG143" s="169"/>
      <c r="AH143" s="169"/>
      <c r="AI143" s="169"/>
      <c r="AJ143" s="169"/>
      <c r="AK143" s="169"/>
      <c r="AL143" s="169"/>
      <c r="AM143" s="169"/>
      <c r="AN143" s="169"/>
      <c r="AO143" s="169"/>
      <c r="AP143" s="169"/>
      <c r="AQ143" s="169"/>
      <c r="AR143" s="169"/>
      <c r="AS143" s="169"/>
      <c r="AT143" s="169"/>
      <c r="AU143" s="169"/>
      <c r="AV143" s="169"/>
      <c r="AW143" s="169"/>
      <c r="AX143" s="169"/>
      <c r="AY143" s="169"/>
      <c r="AZ143" s="169"/>
      <c r="BA143" s="169"/>
      <c r="BB143" s="169"/>
      <c r="BC143" s="169"/>
      <c r="BD143" s="169"/>
      <c r="BE143" s="169"/>
      <c r="BF143" s="169"/>
      <c r="BG143" s="169"/>
      <c r="BH143" s="169"/>
      <c r="BI143" s="169"/>
      <c r="BJ143" s="169"/>
      <c r="BK143" s="169"/>
      <c r="BL143" s="169"/>
      <c r="BM143" s="169"/>
      <c r="BN143" s="169"/>
      <c r="BO143" s="169"/>
      <c r="BP143" s="169"/>
      <c r="BQ143" s="169"/>
      <c r="BR143" s="169"/>
      <c r="BS143" s="169"/>
      <c r="BT143" s="169"/>
      <c r="BU143" s="169"/>
      <c r="BV143" s="169"/>
      <c r="BW143" s="169"/>
      <c r="BX143" s="169"/>
      <c r="BY143" s="169"/>
      <c r="BZ143" s="169"/>
      <c r="CA143" s="169"/>
      <c r="CB143" s="169"/>
      <c r="CC143" s="169"/>
      <c r="CD143" s="169"/>
      <c r="CE143" s="169"/>
      <c r="CF143" s="169"/>
      <c r="CG143" s="169"/>
      <c r="CH143" s="169"/>
      <c r="CI143" s="169"/>
      <c r="CJ143" s="169"/>
      <c r="CK143" s="169"/>
      <c r="CL143" s="169"/>
      <c r="CM143" s="169"/>
      <c r="CN143" s="169"/>
      <c r="CO143" s="169"/>
      <c r="CP143" s="169"/>
      <c r="CQ143" s="169"/>
      <c r="CR143" s="169"/>
      <c r="CS143" s="169"/>
      <c r="CT143" s="169"/>
      <c r="CU143" s="169"/>
      <c r="CV143" s="169"/>
      <c r="CW143" s="169"/>
      <c r="CX143" s="169"/>
      <c r="CY143" s="169"/>
      <c r="CZ143" s="169"/>
      <c r="DA143" s="169"/>
      <c r="DB143" s="169"/>
      <c r="DC143" s="169"/>
      <c r="DD143" s="169"/>
      <c r="DE143" s="169"/>
      <c r="DF143" s="169"/>
      <c r="DG143" s="169"/>
      <c r="DH143" s="169"/>
      <c r="DI143" s="169"/>
      <c r="DJ143" s="169"/>
      <c r="DK143" s="169"/>
      <c r="DL143" s="169"/>
      <c r="DM143" s="169"/>
      <c r="DN143" s="169"/>
      <c r="DO143" s="169"/>
      <c r="DP143" s="169"/>
      <c r="DQ143" s="169"/>
      <c r="DR143" s="169"/>
      <c r="DS143" s="169"/>
      <c r="DT143" s="169"/>
      <c r="DU143" s="169"/>
      <c r="DV143" s="169"/>
      <c r="DW143" s="169"/>
      <c r="DX143" s="169"/>
      <c r="DY143" s="169"/>
      <c r="DZ143" s="169"/>
      <c r="EA143" s="169"/>
      <c r="EB143" s="169"/>
      <c r="EC143" s="169"/>
      <c r="ED143" s="169"/>
      <c r="EE143" s="169"/>
      <c r="EF143" s="169"/>
      <c r="EG143" s="169"/>
      <c r="EH143" s="169"/>
      <c r="EI143" s="169"/>
      <c r="EJ143" s="169"/>
      <c r="EK143" s="169"/>
      <c r="EL143" s="169"/>
      <c r="EM143" s="169"/>
      <c r="EN143" s="169"/>
      <c r="EO143" s="169"/>
      <c r="EP143" s="169"/>
      <c r="EQ143" s="169"/>
      <c r="ER143" s="169"/>
      <c r="ES143" s="169"/>
      <c r="ET143" s="169"/>
      <c r="EU143" s="169"/>
      <c r="EV143" s="169"/>
      <c r="EW143" s="169"/>
      <c r="EX143" s="169"/>
      <c r="EY143" s="169"/>
      <c r="EZ143" s="169"/>
      <c r="FA143" s="169"/>
      <c r="FB143" s="169"/>
      <c r="FC143" s="169"/>
      <c r="FD143" s="169"/>
      <c r="FE143" s="169"/>
      <c r="FF143" s="169"/>
      <c r="FG143" s="169"/>
      <c r="FH143" s="169"/>
      <c r="FI143" s="169"/>
      <c r="FJ143" s="169"/>
      <c r="FK143" s="169"/>
      <c r="FL143" s="169"/>
      <c r="FM143" s="169"/>
      <c r="FN143" s="169"/>
      <c r="FO143" s="169"/>
      <c r="FP143" s="169"/>
      <c r="FQ143" s="169"/>
      <c r="FR143" s="169"/>
      <c r="FS143" s="169"/>
      <c r="FT143" s="169"/>
      <c r="FU143" s="169"/>
      <c r="FV143" s="169"/>
      <c r="FW143" s="169"/>
      <c r="FX143" s="169"/>
      <c r="FY143" s="169"/>
      <c r="FZ143" s="169"/>
      <c r="GA143" s="169"/>
      <c r="GB143" s="169"/>
      <c r="GC143" s="169"/>
      <c r="GD143" s="169"/>
      <c r="GE143" s="169"/>
      <c r="GF143" s="169"/>
      <c r="GG143" s="169"/>
      <c r="GH143" s="169"/>
      <c r="GI143" s="169"/>
      <c r="GJ143" s="169"/>
      <c r="GK143" s="169"/>
      <c r="GL143" s="169"/>
      <c r="GM143" s="169"/>
      <c r="GN143" s="169"/>
      <c r="GO143" s="169"/>
      <c r="GP143" s="169"/>
      <c r="GQ143" s="169"/>
      <c r="GR143" s="169"/>
      <c r="GS143" s="169"/>
      <c r="GT143" s="169"/>
      <c r="GU143" s="169"/>
      <c r="GV143" s="169"/>
      <c r="GW143" s="169"/>
      <c r="GX143" s="169"/>
      <c r="GY143" s="169"/>
      <c r="GZ143" s="169"/>
      <c r="HA143" s="169"/>
      <c r="HB143" s="169"/>
      <c r="HC143" s="169"/>
      <c r="HD143" s="169"/>
      <c r="HE143" s="169"/>
      <c r="HF143" s="169"/>
      <c r="HG143" s="169"/>
      <c r="HH143" s="169"/>
      <c r="HI143" s="169"/>
      <c r="HJ143" s="169"/>
      <c r="HK143" s="169"/>
      <c r="HL143" s="169"/>
      <c r="HM143" s="169"/>
      <c r="HN143" s="169"/>
      <c r="HO143" s="169"/>
      <c r="HP143" s="169"/>
      <c r="HQ143" s="169"/>
      <c r="HR143" s="169"/>
      <c r="HS143" s="169"/>
      <c r="HT143" s="169"/>
      <c r="HU143" s="169"/>
      <c r="HV143" s="169"/>
      <c r="HW143" s="169"/>
      <c r="HX143" s="169"/>
      <c r="HY143" s="169"/>
      <c r="HZ143" s="169"/>
      <c r="IA143" s="169"/>
      <c r="IB143" s="169"/>
      <c r="IC143" s="169"/>
      <c r="ID143" s="169"/>
      <c r="IE143" s="169"/>
      <c r="IF143" s="169"/>
      <c r="IG143" s="169"/>
      <c r="IH143" s="169"/>
      <c r="II143" s="169"/>
      <c r="IJ143" s="169"/>
    </row>
    <row r="144" spans="1:244" s="3" customFormat="1" ht="12" customHeight="1" x14ac:dyDescent="0.2">
      <c r="A144" s="160"/>
      <c r="B144" s="169"/>
      <c r="C144" s="131" t="s">
        <v>2312</v>
      </c>
      <c r="D144" s="163"/>
      <c r="E144" s="132" t="s">
        <v>2318</v>
      </c>
      <c r="F144" s="163"/>
      <c r="G144" s="163"/>
      <c r="H144" s="163"/>
      <c r="I144" s="163"/>
      <c r="J144" s="168" t="s">
        <v>540</v>
      </c>
      <c r="K144" s="1041"/>
      <c r="L144" s="163"/>
      <c r="N144" s="169"/>
      <c r="O144" s="169"/>
      <c r="P144" s="169"/>
      <c r="Q144" s="169"/>
      <c r="R144" s="169"/>
      <c r="S144" s="169"/>
      <c r="T144" s="169"/>
      <c r="U144" s="169"/>
      <c r="V144" s="169"/>
      <c r="W144" s="169"/>
      <c r="X144" s="169"/>
      <c r="Y144" s="169"/>
      <c r="Z144" s="169"/>
      <c r="AA144" s="169"/>
      <c r="AB144" s="169"/>
      <c r="AC144" s="169"/>
      <c r="AD144" s="169"/>
      <c r="AE144" s="169"/>
      <c r="AF144" s="169"/>
      <c r="AG144" s="169"/>
      <c r="AH144" s="169"/>
      <c r="AI144" s="169"/>
      <c r="AJ144" s="169"/>
      <c r="AK144" s="169"/>
      <c r="AL144" s="169"/>
      <c r="AM144" s="169"/>
      <c r="AN144" s="169"/>
      <c r="AO144" s="169"/>
      <c r="AP144" s="169"/>
      <c r="AQ144" s="169"/>
      <c r="AR144" s="169"/>
      <c r="AS144" s="169"/>
      <c r="AT144" s="169"/>
      <c r="AU144" s="169"/>
      <c r="AV144" s="169"/>
      <c r="AW144" s="169"/>
      <c r="AX144" s="169"/>
      <c r="AY144" s="169"/>
      <c r="AZ144" s="169"/>
      <c r="BA144" s="169"/>
      <c r="BB144" s="169"/>
      <c r="BC144" s="169"/>
      <c r="BD144" s="169"/>
      <c r="BE144" s="169"/>
      <c r="BF144" s="169"/>
      <c r="BG144" s="169"/>
      <c r="BH144" s="169"/>
      <c r="BI144" s="169"/>
      <c r="BJ144" s="169"/>
      <c r="BK144" s="169"/>
      <c r="BL144" s="169"/>
      <c r="BM144" s="169"/>
      <c r="BN144" s="169"/>
      <c r="BO144" s="169"/>
      <c r="BP144" s="169"/>
      <c r="BQ144" s="169"/>
      <c r="BR144" s="169"/>
      <c r="BS144" s="169"/>
      <c r="BT144" s="169"/>
      <c r="BU144" s="169"/>
      <c r="BV144" s="169"/>
      <c r="BW144" s="169"/>
      <c r="BX144" s="169"/>
      <c r="BY144" s="169"/>
      <c r="BZ144" s="169"/>
      <c r="CA144" s="169"/>
      <c r="CB144" s="169"/>
      <c r="CC144" s="169"/>
      <c r="CD144" s="169"/>
      <c r="CE144" s="169"/>
      <c r="CF144" s="169"/>
      <c r="CG144" s="169"/>
      <c r="CH144" s="169"/>
      <c r="CI144" s="169"/>
      <c r="CJ144" s="169"/>
      <c r="CK144" s="169"/>
      <c r="CL144" s="169"/>
      <c r="CM144" s="169"/>
      <c r="CN144" s="169"/>
      <c r="CO144" s="169"/>
      <c r="CP144" s="169"/>
      <c r="CQ144" s="169"/>
      <c r="CR144" s="169"/>
      <c r="CS144" s="169"/>
      <c r="CT144" s="169"/>
      <c r="CU144" s="169"/>
      <c r="CV144" s="169"/>
      <c r="CW144" s="169"/>
      <c r="CX144" s="169"/>
      <c r="CY144" s="169"/>
      <c r="CZ144" s="169"/>
      <c r="DA144" s="169"/>
      <c r="DB144" s="169"/>
      <c r="DC144" s="169"/>
      <c r="DD144" s="169"/>
      <c r="DE144" s="169"/>
      <c r="DF144" s="169"/>
      <c r="DG144" s="169"/>
      <c r="DH144" s="169"/>
      <c r="DI144" s="169"/>
      <c r="DJ144" s="169"/>
      <c r="DK144" s="169"/>
      <c r="DL144" s="169"/>
      <c r="DM144" s="169"/>
      <c r="DN144" s="169"/>
      <c r="DO144" s="169"/>
      <c r="DP144" s="169"/>
      <c r="DQ144" s="169"/>
      <c r="DR144" s="169"/>
      <c r="DS144" s="169"/>
      <c r="DT144" s="169"/>
      <c r="DU144" s="169"/>
      <c r="DV144" s="169"/>
      <c r="DW144" s="169"/>
      <c r="DX144" s="169"/>
      <c r="DY144" s="169"/>
      <c r="DZ144" s="169"/>
      <c r="EA144" s="169"/>
      <c r="EB144" s="169"/>
      <c r="EC144" s="169"/>
      <c r="ED144" s="169"/>
      <c r="EE144" s="169"/>
      <c r="EF144" s="169"/>
      <c r="EG144" s="169"/>
      <c r="EH144" s="169"/>
      <c r="EI144" s="169"/>
      <c r="EJ144" s="169"/>
      <c r="EK144" s="169"/>
      <c r="EL144" s="169"/>
      <c r="EM144" s="169"/>
      <c r="EN144" s="169"/>
      <c r="EO144" s="169"/>
      <c r="EP144" s="169"/>
      <c r="EQ144" s="169"/>
      <c r="ER144" s="169"/>
      <c r="ES144" s="169"/>
      <c r="ET144" s="169"/>
      <c r="EU144" s="169"/>
      <c r="EV144" s="169"/>
      <c r="EW144" s="169"/>
      <c r="EX144" s="169"/>
      <c r="EY144" s="169"/>
      <c r="EZ144" s="169"/>
      <c r="FA144" s="169"/>
      <c r="FB144" s="169"/>
      <c r="FC144" s="169"/>
      <c r="FD144" s="169"/>
      <c r="FE144" s="169"/>
      <c r="FF144" s="169"/>
      <c r="FG144" s="169"/>
      <c r="FH144" s="169"/>
      <c r="FI144" s="169"/>
      <c r="FJ144" s="169"/>
      <c r="FK144" s="169"/>
      <c r="FL144" s="169"/>
      <c r="FM144" s="169"/>
      <c r="FN144" s="169"/>
      <c r="FO144" s="169"/>
      <c r="FP144" s="169"/>
      <c r="FQ144" s="169"/>
      <c r="FR144" s="169"/>
      <c r="FS144" s="169"/>
      <c r="FT144" s="169"/>
      <c r="FU144" s="169"/>
      <c r="FV144" s="169"/>
      <c r="FW144" s="169"/>
      <c r="FX144" s="169"/>
      <c r="FY144" s="169"/>
      <c r="FZ144" s="169"/>
      <c r="GA144" s="169"/>
      <c r="GB144" s="169"/>
      <c r="GC144" s="169"/>
      <c r="GD144" s="169"/>
      <c r="GE144" s="169"/>
      <c r="GF144" s="169"/>
      <c r="GG144" s="169"/>
      <c r="GH144" s="169"/>
      <c r="GI144" s="169"/>
      <c r="GJ144" s="169"/>
      <c r="GK144" s="169"/>
      <c r="GL144" s="169"/>
      <c r="GM144" s="169"/>
      <c r="GN144" s="169"/>
      <c r="GO144" s="169"/>
      <c r="GP144" s="169"/>
      <c r="GQ144" s="169"/>
      <c r="GR144" s="169"/>
      <c r="GS144" s="169"/>
      <c r="GT144" s="169"/>
      <c r="GU144" s="169"/>
      <c r="GV144" s="169"/>
      <c r="GW144" s="169"/>
      <c r="GX144" s="169"/>
      <c r="GY144" s="169"/>
      <c r="GZ144" s="169"/>
      <c r="HA144" s="169"/>
      <c r="HB144" s="169"/>
      <c r="HC144" s="169"/>
      <c r="HD144" s="169"/>
      <c r="HE144" s="169"/>
      <c r="HF144" s="169"/>
      <c r="HG144" s="169"/>
      <c r="HH144" s="169"/>
      <c r="HI144" s="169"/>
      <c r="HJ144" s="169"/>
      <c r="HK144" s="169"/>
      <c r="HL144" s="169"/>
      <c r="HM144" s="169"/>
      <c r="HN144" s="169"/>
      <c r="HO144" s="169"/>
      <c r="HP144" s="169"/>
      <c r="HQ144" s="169"/>
      <c r="HR144" s="169"/>
      <c r="HS144" s="169"/>
      <c r="HT144" s="169"/>
      <c r="HU144" s="169"/>
      <c r="HV144" s="169"/>
      <c r="HW144" s="169"/>
      <c r="HX144" s="169"/>
      <c r="HY144" s="169"/>
      <c r="HZ144" s="169"/>
      <c r="IA144" s="169"/>
      <c r="IB144" s="169"/>
      <c r="IC144" s="169"/>
      <c r="ID144" s="169"/>
      <c r="IE144" s="169"/>
      <c r="IF144" s="169"/>
      <c r="IG144" s="169"/>
      <c r="IH144" s="169"/>
      <c r="II144" s="169"/>
      <c r="IJ144" s="169"/>
    </row>
    <row r="145" spans="1:246" s="3" customFormat="1" ht="6.75" customHeight="1" x14ac:dyDescent="0.2">
      <c r="A145" s="160"/>
      <c r="B145" s="169"/>
      <c r="C145" s="819"/>
      <c r="D145" s="793"/>
      <c r="E145" s="785"/>
      <c r="F145" s="793"/>
      <c r="G145" s="793"/>
      <c r="H145" s="793"/>
      <c r="I145" s="793"/>
      <c r="J145" s="793"/>
      <c r="K145" s="793"/>
      <c r="L145" s="163"/>
      <c r="N145" s="169"/>
      <c r="O145" s="169"/>
      <c r="P145" s="169"/>
      <c r="Q145" s="169"/>
      <c r="R145" s="169"/>
      <c r="S145" s="169"/>
      <c r="T145" s="169"/>
      <c r="U145" s="169"/>
      <c r="V145" s="169"/>
      <c r="W145" s="169"/>
      <c r="X145" s="169"/>
      <c r="Y145" s="169"/>
      <c r="Z145" s="169"/>
      <c r="AA145" s="169"/>
      <c r="AB145" s="169"/>
      <c r="AC145" s="169"/>
      <c r="AD145" s="169"/>
      <c r="AE145" s="169"/>
      <c r="AF145" s="169"/>
      <c r="AG145" s="169"/>
      <c r="AH145" s="169"/>
      <c r="AI145" s="169"/>
      <c r="AJ145" s="169"/>
      <c r="AK145" s="169"/>
      <c r="AL145" s="169"/>
      <c r="AM145" s="169"/>
      <c r="AN145" s="169"/>
      <c r="AO145" s="169"/>
      <c r="AP145" s="169"/>
      <c r="AQ145" s="169"/>
      <c r="AR145" s="169"/>
      <c r="AS145" s="169"/>
      <c r="AT145" s="169"/>
      <c r="AU145" s="169"/>
      <c r="AV145" s="169"/>
      <c r="AW145" s="169"/>
      <c r="AX145" s="169"/>
      <c r="AY145" s="169"/>
      <c r="AZ145" s="169"/>
      <c r="BA145" s="169"/>
      <c r="BB145" s="169"/>
      <c r="BC145" s="169"/>
      <c r="BD145" s="169"/>
      <c r="BE145" s="169"/>
      <c r="BF145" s="169"/>
      <c r="BG145" s="169"/>
      <c r="BH145" s="169"/>
      <c r="BI145" s="169"/>
      <c r="BJ145" s="169"/>
      <c r="BK145" s="169"/>
      <c r="BL145" s="169"/>
      <c r="BM145" s="169"/>
      <c r="BN145" s="169"/>
      <c r="BO145" s="169"/>
      <c r="BP145" s="169"/>
      <c r="BQ145" s="169"/>
      <c r="BR145" s="169"/>
      <c r="BS145" s="169"/>
      <c r="BT145" s="169"/>
      <c r="BU145" s="169"/>
      <c r="BV145" s="169"/>
      <c r="BW145" s="169"/>
      <c r="BX145" s="169"/>
      <c r="BY145" s="169"/>
      <c r="BZ145" s="169"/>
      <c r="CA145" s="169"/>
      <c r="CB145" s="169"/>
      <c r="CC145" s="169"/>
      <c r="CD145" s="169"/>
      <c r="CE145" s="169"/>
      <c r="CF145" s="169"/>
      <c r="CG145" s="169"/>
      <c r="CH145" s="169"/>
      <c r="CI145" s="169"/>
      <c r="CJ145" s="169"/>
      <c r="CK145" s="169"/>
      <c r="CL145" s="169"/>
      <c r="CM145" s="169"/>
      <c r="CN145" s="169"/>
      <c r="CO145" s="169"/>
      <c r="CP145" s="169"/>
      <c r="CQ145" s="169"/>
      <c r="CR145" s="169"/>
      <c r="CS145" s="169"/>
      <c r="CT145" s="169"/>
      <c r="CU145" s="169"/>
      <c r="CV145" s="169"/>
      <c r="CW145" s="169"/>
      <c r="CX145" s="169"/>
      <c r="CY145" s="169"/>
      <c r="CZ145" s="169"/>
      <c r="DA145" s="169"/>
      <c r="DB145" s="169"/>
      <c r="DC145" s="169"/>
      <c r="DD145" s="169"/>
      <c r="DE145" s="169"/>
      <c r="DF145" s="169"/>
      <c r="DG145" s="169"/>
      <c r="DH145" s="169"/>
      <c r="DI145" s="169"/>
      <c r="DJ145" s="169"/>
      <c r="DK145" s="169"/>
      <c r="DL145" s="169"/>
      <c r="DM145" s="169"/>
      <c r="DN145" s="169"/>
      <c r="DO145" s="169"/>
      <c r="DP145" s="169"/>
      <c r="DQ145" s="169"/>
      <c r="DR145" s="169"/>
      <c r="DS145" s="169"/>
      <c r="DT145" s="169"/>
      <c r="DU145" s="169"/>
      <c r="DV145" s="169"/>
      <c r="DW145" s="169"/>
      <c r="DX145" s="169"/>
      <c r="DY145" s="169"/>
      <c r="DZ145" s="169"/>
      <c r="EA145" s="169"/>
      <c r="EB145" s="169"/>
      <c r="EC145" s="169"/>
      <c r="ED145" s="169"/>
      <c r="EE145" s="169"/>
      <c r="EF145" s="169"/>
      <c r="EG145" s="169"/>
      <c r="EH145" s="169"/>
      <c r="EI145" s="169"/>
      <c r="EJ145" s="169"/>
      <c r="EK145" s="169"/>
      <c r="EL145" s="169"/>
      <c r="EM145" s="169"/>
      <c r="EN145" s="169"/>
      <c r="EO145" s="169"/>
      <c r="EP145" s="169"/>
      <c r="EQ145" s="169"/>
      <c r="ER145" s="169"/>
      <c r="ES145" s="169"/>
      <c r="ET145" s="169"/>
      <c r="EU145" s="169"/>
      <c r="EV145" s="169"/>
      <c r="EW145" s="169"/>
      <c r="EX145" s="169"/>
      <c r="EY145" s="169"/>
      <c r="EZ145" s="169"/>
      <c r="FA145" s="169"/>
      <c r="FB145" s="169"/>
      <c r="FC145" s="169"/>
      <c r="FD145" s="169"/>
      <c r="FE145" s="169"/>
      <c r="FF145" s="169"/>
      <c r="FG145" s="169"/>
      <c r="FH145" s="169"/>
      <c r="FI145" s="169"/>
      <c r="FJ145" s="169"/>
      <c r="FK145" s="169"/>
      <c r="FL145" s="169"/>
      <c r="FM145" s="169"/>
      <c r="FN145" s="169"/>
      <c r="FO145" s="169"/>
      <c r="FP145" s="169"/>
      <c r="FQ145" s="169"/>
      <c r="FR145" s="169"/>
      <c r="FS145" s="169"/>
      <c r="FT145" s="169"/>
      <c r="FU145" s="169"/>
      <c r="FV145" s="169"/>
      <c r="FW145" s="169"/>
      <c r="FX145" s="169"/>
      <c r="FY145" s="169"/>
      <c r="FZ145" s="169"/>
      <c r="GA145" s="169"/>
      <c r="GB145" s="169"/>
      <c r="GC145" s="169"/>
      <c r="GD145" s="169"/>
      <c r="GE145" s="169"/>
      <c r="GF145" s="169"/>
      <c r="GG145" s="169"/>
      <c r="GH145" s="169"/>
      <c r="GI145" s="169"/>
      <c r="GJ145" s="169"/>
      <c r="GK145" s="169"/>
      <c r="GL145" s="169"/>
      <c r="GM145" s="169"/>
      <c r="GN145" s="169"/>
      <c r="GO145" s="169"/>
      <c r="GP145" s="169"/>
      <c r="GQ145" s="169"/>
      <c r="GR145" s="169"/>
      <c r="GS145" s="169"/>
      <c r="GT145" s="169"/>
      <c r="GU145" s="169"/>
      <c r="GV145" s="169"/>
      <c r="GW145" s="169"/>
      <c r="GX145" s="169"/>
      <c r="GY145" s="169"/>
      <c r="GZ145" s="169"/>
      <c r="HA145" s="169"/>
      <c r="HB145" s="169"/>
      <c r="HC145" s="169"/>
      <c r="HD145" s="169"/>
      <c r="HE145" s="169"/>
      <c r="HF145" s="169"/>
      <c r="HG145" s="169"/>
      <c r="HH145" s="169"/>
      <c r="HI145" s="169"/>
      <c r="HJ145" s="169"/>
      <c r="HK145" s="169"/>
      <c r="HL145" s="169"/>
      <c r="HM145" s="169"/>
      <c r="HN145" s="169"/>
      <c r="HO145" s="169"/>
      <c r="HP145" s="169"/>
      <c r="HQ145" s="169"/>
      <c r="HR145" s="169"/>
      <c r="HS145" s="169"/>
      <c r="HT145" s="169"/>
      <c r="HU145" s="169"/>
      <c r="HV145" s="169"/>
      <c r="HW145" s="169"/>
      <c r="HX145" s="169"/>
      <c r="HY145" s="169"/>
      <c r="HZ145" s="169"/>
      <c r="IA145" s="169"/>
      <c r="IB145" s="169"/>
      <c r="IC145" s="169"/>
      <c r="ID145" s="169"/>
      <c r="IE145" s="169"/>
      <c r="IF145" s="169"/>
      <c r="IG145" s="169"/>
      <c r="IH145" s="169"/>
      <c r="II145" s="169"/>
      <c r="IJ145" s="169"/>
    </row>
    <row r="146" spans="1:246" s="3" customFormat="1" ht="12" customHeight="1" x14ac:dyDescent="0.2">
      <c r="A146" s="160"/>
      <c r="B146" s="169"/>
      <c r="C146" s="131" t="s">
        <v>2310</v>
      </c>
      <c r="D146" s="163"/>
      <c r="E146" s="132" t="s">
        <v>2319</v>
      </c>
      <c r="F146" s="163"/>
      <c r="G146" s="163"/>
      <c r="H146" s="163"/>
      <c r="I146" s="163"/>
      <c r="J146" s="168" t="s">
        <v>540</v>
      </c>
      <c r="K146" s="1041"/>
      <c r="L146" s="163"/>
      <c r="N146" s="169"/>
      <c r="O146" s="169"/>
      <c r="P146" s="169"/>
      <c r="Q146" s="169"/>
      <c r="R146" s="169"/>
      <c r="S146" s="169"/>
      <c r="T146" s="169"/>
      <c r="U146" s="169"/>
      <c r="V146" s="169"/>
      <c r="W146" s="169"/>
      <c r="X146" s="169"/>
      <c r="Y146" s="169"/>
      <c r="Z146" s="169"/>
      <c r="AA146" s="169"/>
      <c r="AB146" s="169"/>
      <c r="AC146" s="169"/>
      <c r="AD146" s="169"/>
      <c r="AE146" s="169"/>
      <c r="AF146" s="169"/>
      <c r="AG146" s="169"/>
      <c r="AH146" s="169"/>
      <c r="AI146" s="169"/>
      <c r="AJ146" s="169"/>
      <c r="AK146" s="169"/>
      <c r="AL146" s="169"/>
      <c r="AM146" s="169"/>
      <c r="AN146" s="169"/>
      <c r="AO146" s="169"/>
      <c r="AP146" s="169"/>
      <c r="AQ146" s="169"/>
      <c r="AR146" s="169"/>
      <c r="AS146" s="169"/>
      <c r="AT146" s="169"/>
      <c r="AU146" s="169"/>
      <c r="AV146" s="169"/>
      <c r="AW146" s="169"/>
      <c r="AX146" s="169"/>
      <c r="AY146" s="169"/>
      <c r="AZ146" s="169"/>
      <c r="BA146" s="169"/>
      <c r="BB146" s="169"/>
      <c r="BC146" s="169"/>
      <c r="BD146" s="169"/>
      <c r="BE146" s="169"/>
      <c r="BF146" s="169"/>
      <c r="BG146" s="169"/>
      <c r="BH146" s="169"/>
      <c r="BI146" s="169"/>
      <c r="BJ146" s="169"/>
      <c r="BK146" s="169"/>
      <c r="BL146" s="169"/>
      <c r="BM146" s="169"/>
      <c r="BN146" s="169"/>
      <c r="BO146" s="169"/>
      <c r="BP146" s="169"/>
      <c r="BQ146" s="169"/>
      <c r="BR146" s="169"/>
      <c r="BS146" s="169"/>
      <c r="BT146" s="169"/>
      <c r="BU146" s="169"/>
      <c r="BV146" s="169"/>
      <c r="BW146" s="169"/>
      <c r="BX146" s="169"/>
      <c r="BY146" s="169"/>
      <c r="BZ146" s="169"/>
      <c r="CA146" s="169"/>
      <c r="CB146" s="169"/>
      <c r="CC146" s="169"/>
      <c r="CD146" s="169"/>
      <c r="CE146" s="169"/>
      <c r="CF146" s="169"/>
      <c r="CG146" s="169"/>
      <c r="CH146" s="169"/>
      <c r="CI146" s="169"/>
      <c r="CJ146" s="169"/>
      <c r="CK146" s="169"/>
      <c r="CL146" s="169"/>
      <c r="CM146" s="169"/>
      <c r="CN146" s="169"/>
      <c r="CO146" s="169"/>
      <c r="CP146" s="169"/>
      <c r="CQ146" s="169"/>
      <c r="CR146" s="169"/>
      <c r="CS146" s="169"/>
      <c r="CT146" s="169"/>
      <c r="CU146" s="169"/>
      <c r="CV146" s="169"/>
      <c r="CW146" s="169"/>
      <c r="CX146" s="169"/>
      <c r="CY146" s="169"/>
      <c r="CZ146" s="169"/>
      <c r="DA146" s="169"/>
      <c r="DB146" s="169"/>
      <c r="DC146" s="169"/>
      <c r="DD146" s="169"/>
      <c r="DE146" s="169"/>
      <c r="DF146" s="169"/>
      <c r="DG146" s="169"/>
      <c r="DH146" s="169"/>
      <c r="DI146" s="169"/>
      <c r="DJ146" s="169"/>
      <c r="DK146" s="169"/>
      <c r="DL146" s="169"/>
      <c r="DM146" s="169"/>
      <c r="DN146" s="169"/>
      <c r="DO146" s="169"/>
      <c r="DP146" s="169"/>
      <c r="DQ146" s="169"/>
      <c r="DR146" s="169"/>
      <c r="DS146" s="169"/>
      <c r="DT146" s="169"/>
      <c r="DU146" s="169"/>
      <c r="DV146" s="169"/>
      <c r="DW146" s="169"/>
      <c r="DX146" s="169"/>
      <c r="DY146" s="169"/>
      <c r="DZ146" s="169"/>
      <c r="EA146" s="169"/>
      <c r="EB146" s="169"/>
      <c r="EC146" s="169"/>
      <c r="ED146" s="169"/>
      <c r="EE146" s="169"/>
      <c r="EF146" s="169"/>
      <c r="EG146" s="169"/>
      <c r="EH146" s="169"/>
      <c r="EI146" s="169"/>
      <c r="EJ146" s="169"/>
      <c r="EK146" s="169"/>
      <c r="EL146" s="169"/>
      <c r="EM146" s="169"/>
      <c r="EN146" s="169"/>
      <c r="EO146" s="169"/>
      <c r="EP146" s="169"/>
      <c r="EQ146" s="169"/>
      <c r="ER146" s="169"/>
      <c r="ES146" s="169"/>
      <c r="ET146" s="169"/>
      <c r="EU146" s="169"/>
      <c r="EV146" s="169"/>
      <c r="EW146" s="169"/>
      <c r="EX146" s="169"/>
      <c r="EY146" s="169"/>
      <c r="EZ146" s="169"/>
      <c r="FA146" s="169"/>
      <c r="FB146" s="169"/>
      <c r="FC146" s="169"/>
      <c r="FD146" s="169"/>
      <c r="FE146" s="169"/>
      <c r="FF146" s="169"/>
      <c r="FG146" s="169"/>
      <c r="FH146" s="169"/>
      <c r="FI146" s="169"/>
      <c r="FJ146" s="169"/>
      <c r="FK146" s="169"/>
      <c r="FL146" s="169"/>
      <c r="FM146" s="169"/>
      <c r="FN146" s="169"/>
      <c r="FO146" s="169"/>
      <c r="FP146" s="169"/>
      <c r="FQ146" s="169"/>
      <c r="FR146" s="169"/>
      <c r="FS146" s="169"/>
      <c r="FT146" s="169"/>
      <c r="FU146" s="169"/>
      <c r="FV146" s="169"/>
      <c r="FW146" s="169"/>
      <c r="FX146" s="169"/>
      <c r="FY146" s="169"/>
      <c r="FZ146" s="169"/>
      <c r="GA146" s="169"/>
      <c r="GB146" s="169"/>
      <c r="GC146" s="169"/>
      <c r="GD146" s="169"/>
      <c r="GE146" s="169"/>
      <c r="GF146" s="169"/>
      <c r="GG146" s="169"/>
      <c r="GH146" s="169"/>
      <c r="GI146" s="169"/>
      <c r="GJ146" s="169"/>
      <c r="GK146" s="169"/>
      <c r="GL146" s="169"/>
      <c r="GM146" s="169"/>
      <c r="GN146" s="169"/>
      <c r="GO146" s="169"/>
      <c r="GP146" s="169"/>
      <c r="GQ146" s="169"/>
      <c r="GR146" s="169"/>
      <c r="GS146" s="169"/>
      <c r="GT146" s="169"/>
      <c r="GU146" s="169"/>
      <c r="GV146" s="169"/>
      <c r="GW146" s="169"/>
      <c r="GX146" s="169"/>
      <c r="GY146" s="169"/>
      <c r="GZ146" s="169"/>
      <c r="HA146" s="169"/>
      <c r="HB146" s="169"/>
      <c r="HC146" s="169"/>
      <c r="HD146" s="169"/>
      <c r="HE146" s="169"/>
      <c r="HF146" s="169"/>
      <c r="HG146" s="169"/>
      <c r="HH146" s="169"/>
      <c r="HI146" s="169"/>
      <c r="HJ146" s="169"/>
      <c r="HK146" s="169"/>
      <c r="HL146" s="169"/>
      <c r="HM146" s="169"/>
      <c r="HN146" s="169"/>
      <c r="HO146" s="169"/>
      <c r="HP146" s="169"/>
      <c r="HQ146" s="169"/>
      <c r="HR146" s="169"/>
      <c r="HS146" s="169"/>
      <c r="HT146" s="169"/>
      <c r="HU146" s="169"/>
      <c r="HV146" s="169"/>
      <c r="HW146" s="169"/>
      <c r="HX146" s="169"/>
      <c r="HY146" s="169"/>
      <c r="HZ146" s="169"/>
      <c r="IA146" s="169"/>
      <c r="IB146" s="169"/>
      <c r="IC146" s="169"/>
      <c r="ID146" s="169"/>
      <c r="IE146" s="169"/>
      <c r="IF146" s="169"/>
      <c r="IG146" s="169"/>
      <c r="IH146" s="169"/>
      <c r="II146" s="169"/>
      <c r="IJ146" s="169"/>
    </row>
    <row r="147" spans="1:246" s="3" customFormat="1" ht="12" customHeight="1" x14ac:dyDescent="0.2">
      <c r="A147" s="160"/>
      <c r="B147" s="169"/>
      <c r="C147" s="232" t="s">
        <v>602</v>
      </c>
      <c r="D147" s="163"/>
      <c r="E147" s="132"/>
      <c r="F147" s="163"/>
      <c r="G147" s="163"/>
      <c r="H147" s="163"/>
      <c r="I147" s="135" t="s">
        <v>254</v>
      </c>
      <c r="J147" s="479" t="s">
        <v>540</v>
      </c>
      <c r="K147" s="246">
        <v>1641453</v>
      </c>
      <c r="L147" s="163"/>
      <c r="N147" s="169"/>
      <c r="O147" s="169"/>
      <c r="P147" s="169"/>
      <c r="Q147" s="169"/>
      <c r="R147" s="169"/>
      <c r="S147" s="169"/>
      <c r="T147" s="169"/>
      <c r="U147" s="169"/>
      <c r="V147" s="169"/>
      <c r="W147" s="169"/>
      <c r="X147" s="169"/>
      <c r="Y147" s="169"/>
      <c r="Z147" s="169"/>
      <c r="AA147" s="169"/>
      <c r="AB147" s="169"/>
      <c r="AC147" s="169"/>
      <c r="AD147" s="169"/>
      <c r="AE147" s="169"/>
      <c r="AF147" s="169"/>
      <c r="AG147" s="169"/>
      <c r="AH147" s="169"/>
      <c r="AI147" s="169"/>
      <c r="AJ147" s="169"/>
      <c r="AK147" s="169"/>
      <c r="AL147" s="169"/>
      <c r="AM147" s="169"/>
      <c r="AN147" s="169"/>
      <c r="AO147" s="169"/>
      <c r="AP147" s="169"/>
      <c r="AQ147" s="169"/>
      <c r="AR147" s="169"/>
      <c r="AS147" s="169"/>
      <c r="AT147" s="169"/>
      <c r="AU147" s="169"/>
      <c r="AV147" s="169"/>
      <c r="AW147" s="169"/>
      <c r="AX147" s="169"/>
      <c r="AY147" s="169"/>
      <c r="AZ147" s="169"/>
      <c r="BA147" s="169"/>
      <c r="BB147" s="169"/>
      <c r="BC147" s="169"/>
      <c r="BD147" s="169"/>
      <c r="BE147" s="169"/>
      <c r="BF147" s="169"/>
      <c r="BG147" s="169"/>
      <c r="BH147" s="169"/>
      <c r="BI147" s="169"/>
      <c r="BJ147" s="169"/>
      <c r="BK147" s="169"/>
      <c r="BL147" s="169"/>
      <c r="BM147" s="169"/>
      <c r="BN147" s="169"/>
      <c r="BO147" s="169"/>
      <c r="BP147" s="169"/>
      <c r="BQ147" s="169"/>
      <c r="BR147" s="169"/>
      <c r="BS147" s="169"/>
      <c r="BT147" s="169"/>
      <c r="BU147" s="169"/>
      <c r="BV147" s="169"/>
      <c r="BW147" s="169"/>
      <c r="BX147" s="169"/>
      <c r="BY147" s="169"/>
      <c r="BZ147" s="169"/>
      <c r="CA147" s="169"/>
      <c r="CB147" s="169"/>
      <c r="CC147" s="169"/>
      <c r="CD147" s="169"/>
      <c r="CE147" s="169"/>
      <c r="CF147" s="169"/>
      <c r="CG147" s="169"/>
      <c r="CH147" s="169"/>
      <c r="CI147" s="169"/>
      <c r="CJ147" s="169"/>
      <c r="CK147" s="169"/>
      <c r="CL147" s="169"/>
      <c r="CM147" s="169"/>
      <c r="CN147" s="169"/>
      <c r="CO147" s="169"/>
      <c r="CP147" s="169"/>
      <c r="CQ147" s="169"/>
      <c r="CR147" s="169"/>
      <c r="CS147" s="169"/>
      <c r="CT147" s="169"/>
      <c r="CU147" s="169"/>
      <c r="CV147" s="169"/>
      <c r="CW147" s="169"/>
      <c r="CX147" s="169"/>
      <c r="CY147" s="169"/>
      <c r="CZ147" s="169"/>
      <c r="DA147" s="169"/>
      <c r="DB147" s="169"/>
      <c r="DC147" s="169"/>
      <c r="DD147" s="169"/>
      <c r="DE147" s="169"/>
      <c r="DF147" s="169"/>
      <c r="DG147" s="169"/>
      <c r="DH147" s="169"/>
      <c r="DI147" s="169"/>
      <c r="DJ147" s="169"/>
      <c r="DK147" s="169"/>
      <c r="DL147" s="169"/>
      <c r="DM147" s="169"/>
      <c r="DN147" s="169"/>
      <c r="DO147" s="169"/>
      <c r="DP147" s="169"/>
      <c r="DQ147" s="169"/>
      <c r="DR147" s="169"/>
      <c r="DS147" s="169"/>
      <c r="DT147" s="169"/>
      <c r="DU147" s="169"/>
      <c r="DV147" s="169"/>
      <c r="DW147" s="169"/>
      <c r="DX147" s="169"/>
      <c r="DY147" s="169"/>
      <c r="DZ147" s="169"/>
      <c r="EA147" s="169"/>
      <c r="EB147" s="169"/>
      <c r="EC147" s="169"/>
      <c r="ED147" s="169"/>
      <c r="EE147" s="169"/>
      <c r="EF147" s="169"/>
      <c r="EG147" s="169"/>
      <c r="EH147" s="169"/>
      <c r="EI147" s="169"/>
      <c r="EJ147" s="169"/>
      <c r="EK147" s="169"/>
      <c r="EL147" s="169"/>
      <c r="EM147" s="169"/>
      <c r="EN147" s="169"/>
      <c r="EO147" s="169"/>
      <c r="EP147" s="169"/>
      <c r="EQ147" s="169"/>
      <c r="ER147" s="169"/>
      <c r="ES147" s="169"/>
      <c r="ET147" s="169"/>
      <c r="EU147" s="169"/>
      <c r="EV147" s="169"/>
      <c r="EW147" s="169"/>
      <c r="EX147" s="169"/>
      <c r="EY147" s="169"/>
      <c r="EZ147" s="169"/>
      <c r="FA147" s="169"/>
      <c r="FB147" s="169"/>
      <c r="FC147" s="169"/>
      <c r="FD147" s="169"/>
      <c r="FE147" s="169"/>
      <c r="FF147" s="169"/>
      <c r="FG147" s="169"/>
      <c r="FH147" s="169"/>
      <c r="FI147" s="169"/>
      <c r="FJ147" s="169"/>
      <c r="FK147" s="169"/>
      <c r="FL147" s="169"/>
      <c r="FM147" s="169"/>
      <c r="FN147" s="169"/>
      <c r="FO147" s="169"/>
      <c r="FP147" s="169"/>
      <c r="FQ147" s="169"/>
      <c r="FR147" s="169"/>
      <c r="FS147" s="169"/>
      <c r="FT147" s="169"/>
      <c r="FU147" s="169"/>
      <c r="FV147" s="169"/>
      <c r="FW147" s="169"/>
      <c r="FX147" s="169"/>
      <c r="FY147" s="169"/>
      <c r="FZ147" s="169"/>
      <c r="GA147" s="169"/>
      <c r="GB147" s="169"/>
      <c r="GC147" s="169"/>
      <c r="GD147" s="169"/>
      <c r="GE147" s="169"/>
      <c r="GF147" s="169"/>
      <c r="GG147" s="169"/>
      <c r="GH147" s="169"/>
      <c r="GI147" s="169"/>
      <c r="GJ147" s="169"/>
      <c r="GK147" s="169"/>
      <c r="GL147" s="169"/>
      <c r="GM147" s="169"/>
      <c r="GN147" s="169"/>
      <c r="GO147" s="169"/>
      <c r="GP147" s="169"/>
      <c r="GQ147" s="169"/>
      <c r="GR147" s="169"/>
      <c r="GS147" s="169"/>
      <c r="GT147" s="169"/>
      <c r="GU147" s="169"/>
      <c r="GV147" s="169"/>
      <c r="GW147" s="169"/>
      <c r="GX147" s="169"/>
      <c r="GY147" s="169"/>
      <c r="GZ147" s="169"/>
      <c r="HA147" s="169"/>
      <c r="HB147" s="169"/>
      <c r="HC147" s="169"/>
      <c r="HD147" s="169"/>
      <c r="HE147" s="169"/>
      <c r="HF147" s="169"/>
      <c r="HG147" s="169"/>
      <c r="HH147" s="169"/>
      <c r="HI147" s="169"/>
      <c r="HJ147" s="169"/>
      <c r="HK147" s="169"/>
      <c r="HL147" s="169"/>
      <c r="HM147" s="169"/>
      <c r="HN147" s="169"/>
      <c r="HO147" s="169"/>
      <c r="HP147" s="169"/>
      <c r="HQ147" s="169"/>
      <c r="HR147" s="169"/>
      <c r="HS147" s="169"/>
      <c r="HT147" s="169"/>
      <c r="HU147" s="169"/>
      <c r="HV147" s="169"/>
      <c r="HW147" s="169"/>
      <c r="HX147" s="169"/>
      <c r="HY147" s="169"/>
      <c r="HZ147" s="169"/>
      <c r="IA147" s="169"/>
      <c r="IB147" s="169"/>
      <c r="IC147" s="169"/>
      <c r="ID147" s="169"/>
      <c r="IE147" s="169"/>
      <c r="IF147" s="169"/>
      <c r="IG147" s="169"/>
      <c r="IH147" s="169"/>
      <c r="II147" s="169"/>
      <c r="IJ147" s="169"/>
    </row>
    <row r="148" spans="1:246" s="3" customFormat="1" ht="12" customHeight="1" x14ac:dyDescent="0.2">
      <c r="A148" s="160"/>
      <c r="B148" s="169"/>
      <c r="C148" s="648"/>
      <c r="D148" s="549"/>
      <c r="E148" s="478"/>
      <c r="F148" s="549"/>
      <c r="G148" s="549"/>
      <c r="H148" s="549"/>
      <c r="I148" s="549"/>
      <c r="J148" s="549"/>
      <c r="K148" s="549"/>
      <c r="L148" s="163"/>
      <c r="N148" s="169"/>
      <c r="O148" s="169"/>
      <c r="P148" s="169"/>
      <c r="Q148" s="169"/>
      <c r="R148" s="169"/>
      <c r="S148" s="169"/>
      <c r="T148" s="169"/>
      <c r="U148" s="169"/>
      <c r="V148" s="169"/>
      <c r="W148" s="169"/>
      <c r="X148" s="169"/>
      <c r="Y148" s="169"/>
      <c r="Z148" s="169"/>
      <c r="AA148" s="169"/>
      <c r="AB148" s="169"/>
      <c r="AC148" s="169"/>
      <c r="AD148" s="169"/>
      <c r="AE148" s="169"/>
      <c r="AF148" s="169"/>
      <c r="AG148" s="169"/>
      <c r="AH148" s="169"/>
      <c r="AI148" s="169"/>
      <c r="AJ148" s="169"/>
      <c r="AK148" s="169"/>
      <c r="AL148" s="169"/>
      <c r="AM148" s="169"/>
      <c r="AN148" s="169"/>
      <c r="AO148" s="169"/>
      <c r="AP148" s="169"/>
      <c r="AQ148" s="169"/>
      <c r="AR148" s="169"/>
      <c r="AS148" s="169"/>
      <c r="AT148" s="169"/>
      <c r="AU148" s="169"/>
      <c r="AV148" s="169"/>
      <c r="AW148" s="169"/>
      <c r="AX148" s="169"/>
      <c r="AY148" s="169"/>
      <c r="AZ148" s="169"/>
      <c r="BA148" s="169"/>
      <c r="BB148" s="169"/>
      <c r="BC148" s="169"/>
      <c r="BD148" s="169"/>
      <c r="BE148" s="169"/>
      <c r="BF148" s="169"/>
      <c r="BG148" s="169"/>
      <c r="BH148" s="169"/>
      <c r="BI148" s="169"/>
      <c r="BJ148" s="169"/>
      <c r="BK148" s="169"/>
      <c r="BL148" s="169"/>
      <c r="BM148" s="169"/>
      <c r="BN148" s="169"/>
      <c r="BO148" s="169"/>
      <c r="BP148" s="169"/>
      <c r="BQ148" s="169"/>
      <c r="BR148" s="169"/>
      <c r="BS148" s="169"/>
      <c r="BT148" s="169"/>
      <c r="BU148" s="169"/>
      <c r="BV148" s="169"/>
      <c r="BW148" s="169"/>
      <c r="BX148" s="169"/>
      <c r="BY148" s="169"/>
      <c r="BZ148" s="169"/>
      <c r="CA148" s="169"/>
      <c r="CB148" s="169"/>
      <c r="CC148" s="169"/>
      <c r="CD148" s="169"/>
      <c r="CE148" s="169"/>
      <c r="CF148" s="169"/>
      <c r="CG148" s="169"/>
      <c r="CH148" s="169"/>
      <c r="CI148" s="169"/>
      <c r="CJ148" s="169"/>
      <c r="CK148" s="169"/>
      <c r="CL148" s="169"/>
      <c r="CM148" s="169"/>
      <c r="CN148" s="169"/>
      <c r="CO148" s="169"/>
      <c r="CP148" s="169"/>
      <c r="CQ148" s="169"/>
      <c r="CR148" s="169"/>
      <c r="CS148" s="169"/>
      <c r="CT148" s="169"/>
      <c r="CU148" s="169"/>
      <c r="CV148" s="169"/>
      <c r="CW148" s="169"/>
      <c r="CX148" s="169"/>
      <c r="CY148" s="169"/>
      <c r="CZ148" s="169"/>
      <c r="DA148" s="169"/>
      <c r="DB148" s="169"/>
      <c r="DC148" s="169"/>
      <c r="DD148" s="169"/>
      <c r="DE148" s="169"/>
      <c r="DF148" s="169"/>
      <c r="DG148" s="169"/>
      <c r="DH148" s="169"/>
      <c r="DI148" s="169"/>
      <c r="DJ148" s="169"/>
      <c r="DK148" s="169"/>
      <c r="DL148" s="169"/>
      <c r="DM148" s="169"/>
      <c r="DN148" s="169"/>
      <c r="DO148" s="169"/>
      <c r="DP148" s="169"/>
      <c r="DQ148" s="169"/>
      <c r="DR148" s="169"/>
      <c r="DS148" s="169"/>
      <c r="DT148" s="169"/>
      <c r="DU148" s="169"/>
      <c r="DV148" s="169"/>
      <c r="DW148" s="169"/>
      <c r="DX148" s="169"/>
      <c r="DY148" s="169"/>
      <c r="DZ148" s="169"/>
      <c r="EA148" s="169"/>
      <c r="EB148" s="169"/>
      <c r="EC148" s="169"/>
      <c r="ED148" s="169"/>
      <c r="EE148" s="169"/>
      <c r="EF148" s="169"/>
      <c r="EG148" s="169"/>
      <c r="EH148" s="169"/>
      <c r="EI148" s="169"/>
      <c r="EJ148" s="169"/>
      <c r="EK148" s="169"/>
      <c r="EL148" s="169"/>
      <c r="EM148" s="169"/>
      <c r="EN148" s="169"/>
      <c r="EO148" s="169"/>
      <c r="EP148" s="169"/>
      <c r="EQ148" s="169"/>
      <c r="ER148" s="169"/>
      <c r="ES148" s="169"/>
      <c r="ET148" s="169"/>
      <c r="EU148" s="169"/>
      <c r="EV148" s="169"/>
      <c r="EW148" s="169"/>
      <c r="EX148" s="169"/>
      <c r="EY148" s="169"/>
      <c r="EZ148" s="169"/>
      <c r="FA148" s="169"/>
      <c r="FB148" s="169"/>
      <c r="FC148" s="169"/>
      <c r="FD148" s="169"/>
      <c r="FE148" s="169"/>
      <c r="FF148" s="169"/>
      <c r="FG148" s="169"/>
      <c r="FH148" s="169"/>
      <c r="FI148" s="169"/>
      <c r="FJ148" s="169"/>
      <c r="FK148" s="169"/>
      <c r="FL148" s="169"/>
      <c r="FM148" s="169"/>
      <c r="FN148" s="169"/>
      <c r="FO148" s="169"/>
      <c r="FP148" s="169"/>
      <c r="FQ148" s="169"/>
      <c r="FR148" s="169"/>
      <c r="FS148" s="169"/>
      <c r="FT148" s="169"/>
      <c r="FU148" s="169"/>
      <c r="FV148" s="169"/>
      <c r="FW148" s="169"/>
      <c r="FX148" s="169"/>
      <c r="FY148" s="169"/>
      <c r="FZ148" s="169"/>
      <c r="GA148" s="169"/>
      <c r="GB148" s="169"/>
      <c r="GC148" s="169"/>
      <c r="GD148" s="169"/>
      <c r="GE148" s="169"/>
      <c r="GF148" s="169"/>
      <c r="GG148" s="169"/>
      <c r="GH148" s="169"/>
      <c r="GI148" s="169"/>
      <c r="GJ148" s="169"/>
      <c r="GK148" s="169"/>
      <c r="GL148" s="169"/>
      <c r="GM148" s="169"/>
      <c r="GN148" s="169"/>
      <c r="GO148" s="169"/>
      <c r="GP148" s="169"/>
      <c r="GQ148" s="169"/>
      <c r="GR148" s="169"/>
      <c r="GS148" s="169"/>
      <c r="GT148" s="169"/>
      <c r="GU148" s="169"/>
      <c r="GV148" s="169"/>
      <c r="GW148" s="169"/>
      <c r="GX148" s="169"/>
      <c r="GY148" s="169"/>
      <c r="GZ148" s="169"/>
      <c r="HA148" s="169"/>
      <c r="HB148" s="169"/>
      <c r="HC148" s="169"/>
      <c r="HD148" s="169"/>
      <c r="HE148" s="169"/>
      <c r="HF148" s="169"/>
      <c r="HG148" s="169"/>
      <c r="HH148" s="169"/>
      <c r="HI148" s="169"/>
      <c r="HJ148" s="169"/>
      <c r="HK148" s="169"/>
      <c r="HL148" s="169"/>
      <c r="HM148" s="169"/>
      <c r="HN148" s="169"/>
      <c r="HO148" s="169"/>
      <c r="HP148" s="169"/>
      <c r="HQ148" s="169"/>
      <c r="HR148" s="169"/>
      <c r="HS148" s="169"/>
      <c r="HT148" s="169"/>
      <c r="HU148" s="169"/>
      <c r="HV148" s="169"/>
      <c r="HW148" s="169"/>
      <c r="HX148" s="169"/>
      <c r="HY148" s="169"/>
      <c r="HZ148" s="169"/>
      <c r="IA148" s="169"/>
      <c r="IB148" s="169"/>
      <c r="IC148" s="169"/>
      <c r="ID148" s="169"/>
      <c r="IE148" s="169"/>
      <c r="IF148" s="169"/>
      <c r="IG148" s="169"/>
      <c r="IH148" s="169"/>
      <c r="II148" s="169"/>
      <c r="IJ148" s="169"/>
    </row>
    <row r="149" spans="1:246" s="3" customFormat="1" ht="12" customHeight="1" x14ac:dyDescent="0.2">
      <c r="A149" s="160"/>
      <c r="B149" s="169"/>
      <c r="C149" s="163"/>
      <c r="D149" s="169"/>
      <c r="E149" s="494"/>
      <c r="F149" s="169"/>
      <c r="G149" s="169"/>
      <c r="H149" s="169"/>
      <c r="I149" s="169"/>
      <c r="J149" s="169"/>
      <c r="K149" s="169"/>
      <c r="L149" s="169"/>
      <c r="N149" s="169"/>
      <c r="O149" s="169"/>
      <c r="P149" s="169"/>
      <c r="Q149" s="169"/>
      <c r="R149" s="169"/>
      <c r="S149" s="169"/>
      <c r="T149" s="169"/>
      <c r="U149" s="169"/>
      <c r="V149" s="169"/>
      <c r="W149" s="169"/>
      <c r="X149" s="169"/>
      <c r="Y149" s="169"/>
      <c r="Z149" s="169"/>
      <c r="AA149" s="169"/>
      <c r="AB149" s="169"/>
      <c r="AC149" s="169"/>
      <c r="AD149" s="169"/>
      <c r="AE149" s="169"/>
      <c r="AF149" s="169"/>
      <c r="AG149" s="169"/>
      <c r="AH149" s="169"/>
      <c r="AI149" s="169"/>
      <c r="AJ149" s="169"/>
      <c r="AK149" s="169"/>
      <c r="AL149" s="169"/>
      <c r="AM149" s="169"/>
      <c r="AN149" s="169"/>
      <c r="AO149" s="169"/>
      <c r="AP149" s="169"/>
      <c r="AQ149" s="169"/>
      <c r="AR149" s="169"/>
      <c r="AS149" s="169"/>
      <c r="AT149" s="169"/>
      <c r="AU149" s="169"/>
      <c r="AV149" s="169"/>
      <c r="AW149" s="169"/>
      <c r="AX149" s="169"/>
      <c r="AY149" s="169"/>
      <c r="AZ149" s="169"/>
      <c r="BA149" s="169"/>
      <c r="BB149" s="169"/>
      <c r="BC149" s="169"/>
      <c r="BD149" s="169"/>
      <c r="BE149" s="169"/>
      <c r="BF149" s="169"/>
      <c r="BG149" s="169"/>
      <c r="BH149" s="169"/>
      <c r="BI149" s="169"/>
      <c r="BJ149" s="169"/>
      <c r="BK149" s="169"/>
      <c r="BL149" s="169"/>
      <c r="BM149" s="169"/>
      <c r="BN149" s="169"/>
      <c r="BO149" s="169"/>
      <c r="BP149" s="169"/>
      <c r="BQ149" s="169"/>
      <c r="BR149" s="169"/>
      <c r="BS149" s="169"/>
      <c r="BT149" s="169"/>
      <c r="BU149" s="169"/>
      <c r="BV149" s="169"/>
      <c r="BW149" s="169"/>
      <c r="BX149" s="169"/>
      <c r="BY149" s="169"/>
      <c r="BZ149" s="169"/>
      <c r="CA149" s="169"/>
      <c r="CB149" s="169"/>
      <c r="CC149" s="169"/>
      <c r="CD149" s="169"/>
      <c r="CE149" s="169"/>
      <c r="CF149" s="169"/>
      <c r="CG149" s="169"/>
      <c r="CH149" s="169"/>
      <c r="CI149" s="169"/>
      <c r="CJ149" s="169"/>
      <c r="CK149" s="169"/>
      <c r="CL149" s="169"/>
      <c r="CM149" s="169"/>
      <c r="CN149" s="169"/>
      <c r="CO149" s="169"/>
      <c r="CP149" s="169"/>
      <c r="CQ149" s="169"/>
      <c r="CR149" s="169"/>
      <c r="CS149" s="169"/>
      <c r="CT149" s="169"/>
      <c r="CU149" s="169"/>
      <c r="CV149" s="169"/>
      <c r="CW149" s="169"/>
      <c r="CX149" s="169"/>
      <c r="CY149" s="169"/>
      <c r="CZ149" s="169"/>
      <c r="DA149" s="169"/>
      <c r="DB149" s="169"/>
      <c r="DC149" s="169"/>
      <c r="DD149" s="169"/>
      <c r="DE149" s="169"/>
      <c r="DF149" s="169"/>
      <c r="DG149" s="169"/>
      <c r="DH149" s="169"/>
      <c r="DI149" s="169"/>
      <c r="DJ149" s="169"/>
      <c r="DK149" s="169"/>
      <c r="DL149" s="169"/>
      <c r="DM149" s="169"/>
      <c r="DN149" s="169"/>
      <c r="DO149" s="169"/>
      <c r="DP149" s="169"/>
      <c r="DQ149" s="169"/>
      <c r="DR149" s="169"/>
      <c r="DS149" s="169"/>
      <c r="DT149" s="169"/>
      <c r="DU149" s="169"/>
      <c r="DV149" s="169"/>
      <c r="DW149" s="169"/>
      <c r="DX149" s="169"/>
      <c r="DY149" s="169"/>
      <c r="DZ149" s="169"/>
      <c r="EA149" s="169"/>
      <c r="EB149" s="169"/>
      <c r="EC149" s="169"/>
      <c r="ED149" s="169"/>
      <c r="EE149" s="169"/>
      <c r="EF149" s="169"/>
      <c r="EG149" s="169"/>
      <c r="EH149" s="169"/>
      <c r="EI149" s="169"/>
      <c r="EJ149" s="169"/>
      <c r="EK149" s="169"/>
      <c r="EL149" s="169"/>
      <c r="EM149" s="169"/>
      <c r="EN149" s="169"/>
      <c r="EO149" s="169"/>
      <c r="EP149" s="169"/>
      <c r="EQ149" s="169"/>
      <c r="ER149" s="169"/>
      <c r="ES149" s="169"/>
      <c r="ET149" s="169"/>
      <c r="EU149" s="169"/>
      <c r="EV149" s="169"/>
      <c r="EW149" s="169"/>
      <c r="EX149" s="169"/>
      <c r="EY149" s="169"/>
      <c r="EZ149" s="169"/>
      <c r="FA149" s="169"/>
      <c r="FB149" s="169"/>
      <c r="FC149" s="169"/>
      <c r="FD149" s="169"/>
      <c r="FE149" s="169"/>
      <c r="FF149" s="169"/>
      <c r="FG149" s="169"/>
      <c r="FH149" s="169"/>
      <c r="FI149" s="169"/>
      <c r="FJ149" s="169"/>
      <c r="FK149" s="169"/>
      <c r="FL149" s="169"/>
      <c r="FM149" s="169"/>
      <c r="FN149" s="169"/>
      <c r="FO149" s="169"/>
      <c r="FP149" s="169"/>
      <c r="FQ149" s="169"/>
      <c r="FR149" s="169"/>
      <c r="FS149" s="169"/>
      <c r="FT149" s="169"/>
      <c r="FU149" s="169"/>
      <c r="FV149" s="169"/>
      <c r="FW149" s="169"/>
      <c r="FX149" s="169"/>
      <c r="FY149" s="169"/>
      <c r="FZ149" s="169"/>
      <c r="GA149" s="169"/>
      <c r="GB149" s="169"/>
      <c r="GC149" s="169"/>
      <c r="GD149" s="169"/>
      <c r="GE149" s="169"/>
      <c r="GF149" s="169"/>
      <c r="GG149" s="169"/>
      <c r="GH149" s="169"/>
      <c r="GI149" s="169"/>
      <c r="GJ149" s="169"/>
      <c r="GK149" s="169"/>
      <c r="GL149" s="169"/>
      <c r="GM149" s="169"/>
      <c r="GN149" s="169"/>
      <c r="GO149" s="169"/>
      <c r="GP149" s="169"/>
      <c r="GQ149" s="169"/>
      <c r="GR149" s="169"/>
      <c r="GS149" s="169"/>
      <c r="GT149" s="169"/>
      <c r="GU149" s="169"/>
      <c r="GV149" s="169"/>
      <c r="GW149" s="169"/>
      <c r="GX149" s="169"/>
      <c r="GY149" s="169"/>
      <c r="GZ149" s="169"/>
      <c r="HA149" s="169"/>
      <c r="HB149" s="169"/>
      <c r="HC149" s="169"/>
      <c r="HD149" s="169"/>
      <c r="HE149" s="169"/>
      <c r="HF149" s="169"/>
      <c r="HG149" s="169"/>
      <c r="HH149" s="169"/>
      <c r="HI149" s="169"/>
      <c r="HJ149" s="169"/>
      <c r="HK149" s="169"/>
      <c r="HL149" s="169"/>
      <c r="HM149" s="169"/>
      <c r="HN149" s="169"/>
      <c r="HO149" s="169"/>
      <c r="HP149" s="169"/>
      <c r="HQ149" s="169"/>
      <c r="HR149" s="169"/>
      <c r="HS149" s="169"/>
      <c r="HT149" s="169"/>
      <c r="HU149" s="169"/>
      <c r="HV149" s="169"/>
      <c r="HW149" s="169"/>
      <c r="HX149" s="169"/>
      <c r="HY149" s="169"/>
      <c r="HZ149" s="169"/>
      <c r="IA149" s="169"/>
      <c r="IB149" s="169"/>
      <c r="IC149" s="169"/>
      <c r="ID149" s="169"/>
      <c r="IE149" s="169"/>
      <c r="IF149" s="169"/>
      <c r="IG149" s="169"/>
      <c r="IH149" s="169"/>
      <c r="II149" s="169"/>
      <c r="IJ149" s="169"/>
    </row>
    <row r="150" spans="1:246" s="3" customFormat="1" ht="12" customHeight="1" x14ac:dyDescent="0.2">
      <c r="A150" s="160"/>
      <c r="B150" s="160"/>
      <c r="C150" s="160"/>
      <c r="D150" s="160"/>
      <c r="E150" s="160"/>
      <c r="F150" s="160"/>
      <c r="G150" s="160"/>
      <c r="H150" s="160"/>
      <c r="I150" s="160"/>
      <c r="J150" s="160"/>
      <c r="K150" s="160"/>
      <c r="L150" s="160"/>
      <c r="M150" s="160"/>
      <c r="N150" s="169"/>
      <c r="O150" s="169"/>
      <c r="P150" s="169"/>
      <c r="Q150" s="169"/>
      <c r="R150" s="169"/>
      <c r="S150" s="169"/>
      <c r="T150" s="169"/>
      <c r="U150" s="169"/>
      <c r="V150" s="169"/>
      <c r="W150" s="169"/>
      <c r="X150" s="169"/>
      <c r="Y150" s="169"/>
      <c r="Z150" s="169"/>
      <c r="AA150" s="169"/>
      <c r="AB150" s="169"/>
      <c r="AC150" s="169"/>
      <c r="AD150" s="169"/>
      <c r="AE150" s="169"/>
      <c r="AF150" s="169"/>
      <c r="AG150" s="169"/>
      <c r="AH150" s="169"/>
      <c r="AI150" s="169"/>
      <c r="AJ150" s="169"/>
      <c r="AK150" s="169"/>
      <c r="AL150" s="169"/>
      <c r="AM150" s="169"/>
      <c r="AN150" s="169"/>
      <c r="AO150" s="169"/>
      <c r="AP150" s="169"/>
      <c r="AQ150" s="169"/>
      <c r="AR150" s="169"/>
      <c r="AS150" s="169"/>
      <c r="AT150" s="169"/>
      <c r="AU150" s="169"/>
      <c r="AV150" s="169"/>
      <c r="AW150" s="169"/>
      <c r="AX150" s="169"/>
      <c r="AY150" s="169"/>
      <c r="AZ150" s="169"/>
      <c r="BA150" s="169"/>
      <c r="BB150" s="169"/>
      <c r="BC150" s="169"/>
      <c r="BD150" s="169"/>
      <c r="BE150" s="169"/>
      <c r="BF150" s="169"/>
      <c r="BG150" s="169"/>
      <c r="BH150" s="169"/>
      <c r="BI150" s="169"/>
      <c r="BJ150" s="169"/>
      <c r="BK150" s="169"/>
      <c r="BL150" s="169"/>
      <c r="BM150" s="169"/>
      <c r="BN150" s="169"/>
      <c r="BO150" s="169"/>
      <c r="BP150" s="169"/>
      <c r="BQ150" s="169"/>
      <c r="BR150" s="169"/>
      <c r="BS150" s="169"/>
      <c r="BT150" s="169"/>
      <c r="BU150" s="169"/>
      <c r="BV150" s="169"/>
      <c r="BW150" s="169"/>
      <c r="BX150" s="169"/>
      <c r="BY150" s="169"/>
      <c r="BZ150" s="169"/>
      <c r="CA150" s="169"/>
      <c r="CB150" s="169"/>
      <c r="CC150" s="169"/>
      <c r="CD150" s="169"/>
      <c r="CE150" s="169"/>
      <c r="CF150" s="169"/>
      <c r="CG150" s="169"/>
      <c r="CH150" s="169"/>
      <c r="CI150" s="169"/>
      <c r="CJ150" s="169"/>
      <c r="CK150" s="169"/>
      <c r="CL150" s="169"/>
      <c r="CM150" s="169"/>
      <c r="CN150" s="169"/>
      <c r="CO150" s="169"/>
      <c r="CP150" s="169"/>
      <c r="CQ150" s="169"/>
      <c r="CR150" s="169"/>
      <c r="CS150" s="169"/>
      <c r="CT150" s="169"/>
      <c r="CU150" s="169"/>
      <c r="CV150" s="169"/>
      <c r="CW150" s="169"/>
      <c r="CX150" s="169"/>
      <c r="CY150" s="169"/>
      <c r="CZ150" s="169"/>
      <c r="DA150" s="169"/>
      <c r="DB150" s="169"/>
      <c r="DC150" s="169"/>
      <c r="DD150" s="169"/>
      <c r="DE150" s="169"/>
      <c r="DF150" s="169"/>
      <c r="DG150" s="169"/>
      <c r="DH150" s="169"/>
      <c r="DI150" s="169"/>
      <c r="DJ150" s="169"/>
      <c r="DK150" s="169"/>
      <c r="DL150" s="169"/>
      <c r="DM150" s="169"/>
      <c r="DN150" s="169"/>
      <c r="DO150" s="169"/>
      <c r="DP150" s="169"/>
      <c r="DQ150" s="169"/>
      <c r="DR150" s="169"/>
      <c r="DS150" s="169"/>
      <c r="DT150" s="169"/>
      <c r="DU150" s="169"/>
      <c r="DV150" s="169"/>
      <c r="DW150" s="169"/>
      <c r="DX150" s="169"/>
      <c r="DY150" s="169"/>
      <c r="DZ150" s="169"/>
      <c r="EA150" s="169"/>
      <c r="EB150" s="169"/>
      <c r="EC150" s="169"/>
      <c r="ED150" s="169"/>
      <c r="EE150" s="169"/>
      <c r="EF150" s="169"/>
      <c r="EG150" s="169"/>
      <c r="EH150" s="169"/>
      <c r="EI150" s="169"/>
      <c r="EJ150" s="169"/>
      <c r="EK150" s="169"/>
      <c r="EL150" s="169"/>
      <c r="EM150" s="169"/>
      <c r="EN150" s="169"/>
      <c r="EO150" s="169"/>
      <c r="EP150" s="169"/>
      <c r="EQ150" s="169"/>
      <c r="ER150" s="169"/>
      <c r="ES150" s="169"/>
      <c r="ET150" s="169"/>
      <c r="EU150" s="169"/>
      <c r="EV150" s="169"/>
      <c r="EW150" s="169"/>
      <c r="EX150" s="169"/>
      <c r="EY150" s="169"/>
      <c r="EZ150" s="169"/>
      <c r="FA150" s="169"/>
      <c r="FB150" s="169"/>
      <c r="FC150" s="169"/>
      <c r="FD150" s="169"/>
      <c r="FE150" s="169"/>
      <c r="FF150" s="169"/>
      <c r="FG150" s="169"/>
      <c r="FH150" s="169"/>
      <c r="FI150" s="169"/>
      <c r="FJ150" s="169"/>
      <c r="FK150" s="169"/>
      <c r="FL150" s="169"/>
      <c r="FM150" s="169"/>
      <c r="FN150" s="169"/>
      <c r="FO150" s="169"/>
      <c r="FP150" s="169"/>
      <c r="FQ150" s="169"/>
      <c r="FR150" s="169"/>
      <c r="FS150" s="169"/>
      <c r="FT150" s="169"/>
      <c r="FU150" s="169"/>
      <c r="FV150" s="169"/>
      <c r="FW150" s="169"/>
      <c r="FX150" s="169"/>
      <c r="FY150" s="169"/>
      <c r="FZ150" s="169"/>
      <c r="GA150" s="169"/>
      <c r="GB150" s="169"/>
      <c r="GC150" s="169"/>
      <c r="GD150" s="169"/>
      <c r="GE150" s="169"/>
      <c r="GF150" s="169"/>
      <c r="GG150" s="169"/>
      <c r="GH150" s="169"/>
      <c r="GI150" s="169"/>
      <c r="GJ150" s="169"/>
      <c r="GK150" s="169"/>
      <c r="GL150" s="169"/>
      <c r="GM150" s="169"/>
      <c r="GN150" s="169"/>
      <c r="GO150" s="169"/>
      <c r="GP150" s="169"/>
      <c r="GQ150" s="169"/>
      <c r="GR150" s="169"/>
      <c r="GS150" s="169"/>
      <c r="GT150" s="169"/>
      <c r="GU150" s="169"/>
      <c r="GV150" s="169"/>
      <c r="GW150" s="169"/>
      <c r="GX150" s="169"/>
      <c r="GY150" s="169"/>
      <c r="GZ150" s="169"/>
      <c r="HA150" s="169"/>
      <c r="HB150" s="169"/>
      <c r="HC150" s="169"/>
      <c r="HD150" s="169"/>
      <c r="HE150" s="169"/>
      <c r="HF150" s="169"/>
      <c r="HG150" s="169"/>
      <c r="HH150" s="169"/>
      <c r="HI150" s="169"/>
      <c r="HJ150" s="169"/>
      <c r="HK150" s="169"/>
      <c r="HL150" s="169"/>
      <c r="HM150" s="169"/>
      <c r="HN150" s="169"/>
      <c r="HO150" s="169"/>
      <c r="HP150" s="169"/>
      <c r="HQ150" s="169"/>
      <c r="HR150" s="169"/>
      <c r="HS150" s="169"/>
      <c r="HT150" s="169"/>
      <c r="HU150" s="169"/>
      <c r="HV150" s="169"/>
      <c r="HW150" s="169"/>
      <c r="HX150" s="169"/>
      <c r="HY150" s="169"/>
      <c r="HZ150" s="169"/>
      <c r="IA150" s="169"/>
      <c r="IB150" s="169"/>
      <c r="IC150" s="169"/>
      <c r="ID150" s="169"/>
      <c r="IE150" s="169"/>
      <c r="IF150" s="169"/>
      <c r="IG150" s="169"/>
      <c r="IH150" s="169"/>
      <c r="II150" s="169"/>
      <c r="IJ150" s="169"/>
    </row>
    <row r="151" spans="1:246" s="3" customFormat="1" ht="12" hidden="1" customHeight="1" x14ac:dyDescent="0.2">
      <c r="A151" s="668"/>
      <c r="B151" s="668"/>
      <c r="C151" s="668"/>
      <c r="D151" s="668"/>
      <c r="E151" s="668"/>
      <c r="F151" s="668"/>
      <c r="G151" s="668"/>
      <c r="H151" s="668"/>
      <c r="I151" s="668"/>
      <c r="J151" s="668"/>
      <c r="K151" s="668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60"/>
      <c r="Y151" s="160"/>
      <c r="Z151" s="160"/>
      <c r="AA151" s="160"/>
      <c r="AB151" s="160"/>
      <c r="AC151" s="160"/>
      <c r="AD151" s="160"/>
      <c r="AE151" s="160"/>
      <c r="AF151" s="160"/>
      <c r="AG151" s="160"/>
      <c r="AH151" s="160"/>
      <c r="AI151" s="160"/>
      <c r="AJ151" s="160"/>
      <c r="AK151" s="160"/>
      <c r="AL151" s="160"/>
      <c r="AM151" s="160"/>
      <c r="AN151" s="160"/>
      <c r="AO151" s="160"/>
      <c r="AP151" s="160"/>
      <c r="AQ151" s="160"/>
      <c r="AR151" s="160"/>
      <c r="AS151" s="160"/>
      <c r="AT151" s="160"/>
      <c r="AU151" s="160"/>
      <c r="AV151" s="160"/>
      <c r="AW151" s="160"/>
      <c r="AX151" s="160"/>
      <c r="AY151" s="160"/>
      <c r="AZ151" s="160"/>
      <c r="BA151" s="160"/>
      <c r="BB151" s="160"/>
      <c r="BC151" s="160"/>
      <c r="BD151" s="160"/>
      <c r="BE151" s="160"/>
      <c r="BF151" s="160"/>
      <c r="BG151" s="160"/>
      <c r="BH151" s="160"/>
      <c r="BI151" s="160"/>
      <c r="BJ151" s="160"/>
      <c r="BK151" s="160"/>
      <c r="BL151" s="160"/>
      <c r="BM151" s="160"/>
      <c r="BN151" s="160"/>
      <c r="BO151" s="160"/>
      <c r="BP151" s="160"/>
      <c r="BQ151" s="160"/>
      <c r="BR151" s="160"/>
      <c r="BS151" s="160"/>
      <c r="BT151" s="160"/>
      <c r="BU151" s="160"/>
      <c r="BV151" s="160"/>
      <c r="BW151" s="160"/>
      <c r="BX151" s="160"/>
      <c r="BY151" s="160"/>
      <c r="BZ151" s="160"/>
      <c r="CA151" s="160"/>
      <c r="CB151" s="160"/>
      <c r="CC151" s="160"/>
      <c r="CD151" s="160"/>
      <c r="CE151" s="160"/>
      <c r="CF151" s="160"/>
      <c r="CG151" s="160"/>
      <c r="CH151" s="160"/>
      <c r="CI151" s="160"/>
      <c r="CJ151" s="160"/>
      <c r="CK151" s="160"/>
      <c r="CL151" s="160"/>
      <c r="CM151" s="160"/>
      <c r="CN151" s="160"/>
      <c r="CO151" s="160"/>
      <c r="CP151" s="160"/>
      <c r="CQ151" s="160"/>
      <c r="CR151" s="160"/>
      <c r="CS151" s="160"/>
      <c r="CT151" s="160"/>
      <c r="CU151" s="160"/>
      <c r="CV151" s="160"/>
      <c r="CW151" s="160"/>
      <c r="CX151" s="160"/>
      <c r="CY151" s="160"/>
      <c r="CZ151" s="160"/>
      <c r="DA151" s="160"/>
      <c r="DB151" s="160"/>
      <c r="DC151" s="160"/>
      <c r="DD151" s="160"/>
      <c r="DE151" s="160"/>
      <c r="DF151" s="160"/>
      <c r="DG151" s="160"/>
      <c r="DH151" s="160"/>
      <c r="DI151" s="160"/>
      <c r="DJ151" s="160"/>
      <c r="DK151" s="160"/>
      <c r="DL151" s="160"/>
      <c r="DM151" s="160"/>
      <c r="DN151" s="160"/>
      <c r="DO151" s="160"/>
      <c r="DP151" s="160"/>
      <c r="DQ151" s="160"/>
      <c r="DR151" s="160"/>
      <c r="DS151" s="160"/>
      <c r="DT151" s="160"/>
      <c r="DU151" s="160"/>
      <c r="DV151" s="160"/>
      <c r="DW151" s="160"/>
      <c r="DX151" s="160"/>
      <c r="DY151" s="160"/>
      <c r="DZ151" s="160"/>
      <c r="EA151" s="160"/>
      <c r="EB151" s="160"/>
      <c r="EC151" s="160"/>
      <c r="ED151" s="160"/>
      <c r="EE151" s="160"/>
      <c r="EF151" s="160"/>
      <c r="EG151" s="160"/>
      <c r="EH151" s="160"/>
      <c r="EI151" s="160"/>
      <c r="EJ151" s="160"/>
      <c r="EK151" s="160"/>
      <c r="EL151" s="160"/>
      <c r="EM151" s="160"/>
      <c r="EN151" s="160"/>
      <c r="EO151" s="160"/>
      <c r="EP151" s="160"/>
      <c r="EQ151" s="160"/>
      <c r="ER151" s="160"/>
      <c r="ES151" s="160"/>
      <c r="ET151" s="160"/>
      <c r="EU151" s="160"/>
      <c r="EV151" s="160"/>
      <c r="EW151" s="160"/>
      <c r="EX151" s="160"/>
      <c r="EY151" s="160"/>
      <c r="EZ151" s="160"/>
      <c r="FA151" s="160"/>
      <c r="FB151" s="160"/>
      <c r="FC151" s="160"/>
      <c r="FD151" s="160"/>
      <c r="FE151" s="160"/>
      <c r="FF151" s="160"/>
      <c r="FG151" s="160"/>
      <c r="FH151" s="160"/>
      <c r="FI151" s="160"/>
      <c r="FJ151" s="160"/>
      <c r="FK151" s="160"/>
      <c r="FL151" s="160"/>
      <c r="FM151" s="160"/>
      <c r="FN151" s="160"/>
      <c r="FO151" s="160"/>
      <c r="FP151" s="160"/>
      <c r="FQ151" s="160"/>
      <c r="FR151" s="160"/>
      <c r="FS151" s="160"/>
      <c r="FT151" s="160"/>
      <c r="FU151" s="160"/>
      <c r="FV151" s="160"/>
      <c r="FW151" s="160"/>
      <c r="FX151" s="160"/>
      <c r="FY151" s="160"/>
      <c r="FZ151" s="160"/>
      <c r="GA151" s="160"/>
      <c r="GB151" s="160"/>
      <c r="GC151" s="160"/>
      <c r="GD151" s="160"/>
      <c r="GE151" s="160"/>
      <c r="GF151" s="160"/>
      <c r="GG151" s="160"/>
      <c r="GH151" s="160"/>
      <c r="GI151" s="160"/>
      <c r="GJ151" s="160"/>
      <c r="GK151" s="160"/>
      <c r="GL151" s="160"/>
      <c r="GM151" s="160"/>
      <c r="GN151" s="160"/>
      <c r="GO151" s="160"/>
      <c r="GP151" s="160"/>
      <c r="GQ151" s="160"/>
      <c r="GR151" s="160"/>
      <c r="GS151" s="160"/>
      <c r="GT151" s="160"/>
      <c r="GU151" s="160"/>
      <c r="GV151" s="160"/>
      <c r="GW151" s="160"/>
      <c r="GX151" s="160"/>
      <c r="GY151" s="160"/>
      <c r="GZ151" s="160"/>
      <c r="HA151" s="160"/>
      <c r="HB151" s="160"/>
      <c r="HC151" s="160"/>
      <c r="HD151" s="160"/>
      <c r="HE151" s="160"/>
      <c r="HF151" s="160"/>
      <c r="HG151" s="160"/>
      <c r="HH151" s="160"/>
      <c r="HI151" s="160"/>
      <c r="HJ151" s="160"/>
      <c r="HK151" s="160"/>
      <c r="HL151" s="160"/>
      <c r="HM151" s="160"/>
      <c r="HN151" s="160"/>
      <c r="HO151" s="160"/>
      <c r="HP151" s="160"/>
      <c r="HQ151" s="160"/>
      <c r="HR151" s="160"/>
      <c r="HS151" s="160"/>
      <c r="HT151" s="160"/>
      <c r="HU151" s="160"/>
      <c r="HV151" s="160"/>
      <c r="HW151" s="160"/>
      <c r="HX151" s="160"/>
      <c r="HY151" s="160"/>
      <c r="HZ151" s="160"/>
      <c r="IA151" s="160"/>
      <c r="IB151" s="160"/>
      <c r="IC151" s="160"/>
      <c r="ID151" s="160"/>
      <c r="IE151" s="160"/>
      <c r="IF151" s="160"/>
      <c r="IG151" s="160"/>
      <c r="IH151" s="160"/>
      <c r="II151" s="160"/>
      <c r="IJ151" s="160"/>
      <c r="IK151" s="160"/>
      <c r="IL151" s="160"/>
    </row>
    <row r="152" spans="1:246" s="3" customFormat="1" ht="12" hidden="1" customHeight="1" x14ac:dyDescent="0.2">
      <c r="A152" s="668"/>
      <c r="B152" s="669"/>
      <c r="C152" s="667"/>
      <c r="D152" s="669"/>
      <c r="E152" s="670"/>
      <c r="F152" s="669"/>
      <c r="G152" s="669"/>
      <c r="H152" s="669"/>
      <c r="I152" s="669"/>
      <c r="J152" s="669"/>
      <c r="K152" s="669"/>
      <c r="L152" s="669"/>
      <c r="N152" s="169"/>
      <c r="O152" s="169"/>
      <c r="P152" s="169"/>
      <c r="Q152" s="169"/>
      <c r="R152" s="169"/>
      <c r="S152" s="169"/>
      <c r="T152" s="169"/>
      <c r="U152" s="169"/>
      <c r="V152" s="169"/>
      <c r="W152" s="169"/>
      <c r="X152" s="169"/>
      <c r="Y152" s="169"/>
      <c r="Z152" s="169"/>
      <c r="AA152" s="169"/>
      <c r="AB152" s="169"/>
      <c r="AC152" s="169"/>
      <c r="AD152" s="169"/>
      <c r="AE152" s="169"/>
      <c r="AF152" s="169"/>
      <c r="AG152" s="169"/>
      <c r="AH152" s="169"/>
      <c r="AI152" s="169"/>
      <c r="AJ152" s="169"/>
      <c r="AK152" s="169"/>
      <c r="AL152" s="169"/>
      <c r="AM152" s="169"/>
      <c r="AN152" s="169"/>
      <c r="AO152" s="169"/>
      <c r="AP152" s="169"/>
      <c r="AQ152" s="169"/>
      <c r="AR152" s="169"/>
      <c r="AS152" s="169"/>
      <c r="AT152" s="169"/>
      <c r="AU152" s="169"/>
      <c r="AV152" s="169"/>
      <c r="AW152" s="169"/>
      <c r="AX152" s="169"/>
      <c r="AY152" s="169"/>
      <c r="AZ152" s="169"/>
      <c r="BA152" s="169"/>
      <c r="BB152" s="169"/>
      <c r="BC152" s="169"/>
      <c r="BD152" s="169"/>
      <c r="BE152" s="169"/>
      <c r="BF152" s="169"/>
      <c r="BG152" s="169"/>
      <c r="BH152" s="169"/>
      <c r="BI152" s="169"/>
      <c r="BJ152" s="169"/>
      <c r="BK152" s="169"/>
      <c r="BL152" s="169"/>
      <c r="BM152" s="169"/>
      <c r="BN152" s="169"/>
      <c r="BO152" s="169"/>
      <c r="BP152" s="169"/>
      <c r="BQ152" s="169"/>
      <c r="BR152" s="169"/>
      <c r="BS152" s="169"/>
      <c r="BT152" s="169"/>
      <c r="BU152" s="169"/>
      <c r="BV152" s="169"/>
      <c r="BW152" s="169"/>
      <c r="BX152" s="169"/>
      <c r="BY152" s="169"/>
      <c r="BZ152" s="169"/>
      <c r="CA152" s="169"/>
      <c r="CB152" s="169"/>
      <c r="CC152" s="169"/>
      <c r="CD152" s="169"/>
      <c r="CE152" s="169"/>
      <c r="CF152" s="169"/>
      <c r="CG152" s="169"/>
      <c r="CH152" s="169"/>
      <c r="CI152" s="169"/>
      <c r="CJ152" s="169"/>
      <c r="CK152" s="169"/>
      <c r="CL152" s="169"/>
      <c r="CM152" s="169"/>
      <c r="CN152" s="169"/>
      <c r="CO152" s="169"/>
      <c r="CP152" s="169"/>
      <c r="CQ152" s="169"/>
      <c r="CR152" s="169"/>
      <c r="CS152" s="169"/>
      <c r="CT152" s="169"/>
      <c r="CU152" s="169"/>
      <c r="CV152" s="169"/>
      <c r="CW152" s="169"/>
      <c r="CX152" s="169"/>
      <c r="CY152" s="169"/>
      <c r="CZ152" s="169"/>
      <c r="DA152" s="169"/>
      <c r="DB152" s="169"/>
      <c r="DC152" s="169"/>
      <c r="DD152" s="169"/>
      <c r="DE152" s="169"/>
      <c r="DF152" s="169"/>
      <c r="DG152" s="169"/>
      <c r="DH152" s="169"/>
      <c r="DI152" s="169"/>
      <c r="DJ152" s="169"/>
      <c r="DK152" s="169"/>
      <c r="DL152" s="169"/>
      <c r="DM152" s="169"/>
      <c r="DN152" s="169"/>
      <c r="DO152" s="169"/>
      <c r="DP152" s="169"/>
      <c r="DQ152" s="169"/>
      <c r="DR152" s="169"/>
      <c r="DS152" s="169"/>
      <c r="DT152" s="169"/>
      <c r="DU152" s="169"/>
      <c r="DV152" s="169"/>
      <c r="DW152" s="169"/>
      <c r="DX152" s="169"/>
      <c r="DY152" s="169"/>
      <c r="DZ152" s="169"/>
      <c r="EA152" s="169"/>
      <c r="EB152" s="169"/>
      <c r="EC152" s="169"/>
      <c r="ED152" s="169"/>
      <c r="EE152" s="169"/>
      <c r="EF152" s="169"/>
      <c r="EG152" s="169"/>
      <c r="EH152" s="169"/>
      <c r="EI152" s="169"/>
      <c r="EJ152" s="169"/>
      <c r="EK152" s="169"/>
      <c r="EL152" s="169"/>
      <c r="EM152" s="169"/>
      <c r="EN152" s="169"/>
      <c r="EO152" s="169"/>
      <c r="EP152" s="169"/>
      <c r="EQ152" s="169"/>
      <c r="ER152" s="169"/>
      <c r="ES152" s="169"/>
      <c r="ET152" s="169"/>
      <c r="EU152" s="169"/>
      <c r="EV152" s="169"/>
      <c r="EW152" s="169"/>
      <c r="EX152" s="169"/>
      <c r="EY152" s="169"/>
      <c r="EZ152" s="169"/>
      <c r="FA152" s="169"/>
      <c r="FB152" s="169"/>
      <c r="FC152" s="169"/>
      <c r="FD152" s="169"/>
      <c r="FE152" s="169"/>
      <c r="FF152" s="169"/>
      <c r="FG152" s="169"/>
      <c r="FH152" s="169"/>
      <c r="FI152" s="169"/>
      <c r="FJ152" s="169"/>
      <c r="FK152" s="169"/>
      <c r="FL152" s="169"/>
      <c r="FM152" s="169"/>
      <c r="FN152" s="169"/>
      <c r="FO152" s="169"/>
      <c r="FP152" s="169"/>
      <c r="FQ152" s="169"/>
      <c r="FR152" s="169"/>
      <c r="FS152" s="169"/>
      <c r="FT152" s="169"/>
      <c r="FU152" s="169"/>
      <c r="FV152" s="169"/>
      <c r="FW152" s="169"/>
      <c r="FX152" s="169"/>
      <c r="FY152" s="169"/>
      <c r="FZ152" s="169"/>
      <c r="GA152" s="169"/>
      <c r="GB152" s="169"/>
      <c r="GC152" s="169"/>
      <c r="GD152" s="169"/>
      <c r="GE152" s="169"/>
      <c r="GF152" s="169"/>
      <c r="GG152" s="169"/>
      <c r="GH152" s="169"/>
      <c r="GI152" s="169"/>
      <c r="GJ152" s="169"/>
      <c r="GK152" s="169"/>
      <c r="GL152" s="169"/>
      <c r="GM152" s="169"/>
      <c r="GN152" s="169"/>
      <c r="GO152" s="169"/>
      <c r="GP152" s="169"/>
      <c r="GQ152" s="169"/>
      <c r="GR152" s="169"/>
      <c r="GS152" s="169"/>
      <c r="GT152" s="169"/>
      <c r="GU152" s="169"/>
      <c r="GV152" s="169"/>
      <c r="GW152" s="169"/>
      <c r="GX152" s="169"/>
      <c r="GY152" s="169"/>
      <c r="GZ152" s="169"/>
      <c r="HA152" s="169"/>
      <c r="HB152" s="169"/>
      <c r="HC152" s="169"/>
      <c r="HD152" s="169"/>
      <c r="HE152" s="169"/>
      <c r="HF152" s="169"/>
      <c r="HG152" s="169"/>
      <c r="HH152" s="169"/>
      <c r="HI152" s="169"/>
      <c r="HJ152" s="169"/>
      <c r="HK152" s="169"/>
      <c r="HL152" s="169"/>
      <c r="HM152" s="169"/>
      <c r="HN152" s="169"/>
      <c r="HO152" s="169"/>
      <c r="HP152" s="169"/>
      <c r="HQ152" s="169"/>
      <c r="HR152" s="169"/>
      <c r="HS152" s="169"/>
      <c r="HT152" s="169"/>
      <c r="HU152" s="169"/>
      <c r="HV152" s="169"/>
      <c r="HW152" s="169"/>
      <c r="HX152" s="169"/>
      <c r="HY152" s="169"/>
      <c r="HZ152" s="169"/>
      <c r="IA152" s="169"/>
      <c r="IB152" s="169"/>
      <c r="IC152" s="169"/>
      <c r="ID152" s="169"/>
      <c r="IE152" s="169"/>
      <c r="IF152" s="169"/>
      <c r="IG152" s="169"/>
      <c r="IH152" s="169"/>
      <c r="II152" s="169"/>
      <c r="IJ152" s="169"/>
    </row>
    <row r="153" spans="1:246" s="3" customFormat="1" ht="12" hidden="1" customHeight="1" x14ac:dyDescent="0.2">
      <c r="A153" s="668"/>
      <c r="B153" s="669"/>
      <c r="C153" s="667"/>
      <c r="D153" s="669"/>
      <c r="E153" s="670"/>
      <c r="F153" s="669"/>
      <c r="G153" s="669"/>
      <c r="H153" s="669"/>
      <c r="I153" s="669"/>
      <c r="J153" s="669"/>
      <c r="K153" s="669"/>
      <c r="L153" s="669"/>
      <c r="N153" s="169"/>
      <c r="O153" s="169"/>
      <c r="P153" s="169"/>
      <c r="Q153" s="169"/>
      <c r="R153" s="169"/>
      <c r="S153" s="169"/>
      <c r="T153" s="169"/>
      <c r="U153" s="169"/>
      <c r="V153" s="169"/>
      <c r="W153" s="169"/>
      <c r="X153" s="169"/>
      <c r="Y153" s="169"/>
      <c r="Z153" s="169"/>
      <c r="AA153" s="169"/>
      <c r="AB153" s="169"/>
      <c r="AC153" s="169"/>
      <c r="AD153" s="169"/>
      <c r="AE153" s="169"/>
      <c r="AF153" s="169"/>
      <c r="AG153" s="169"/>
      <c r="AH153" s="169"/>
      <c r="AI153" s="169"/>
      <c r="AJ153" s="169"/>
      <c r="AK153" s="169"/>
      <c r="AL153" s="169"/>
      <c r="AM153" s="169"/>
      <c r="AN153" s="169"/>
      <c r="AO153" s="169"/>
      <c r="AP153" s="169"/>
      <c r="AQ153" s="169"/>
      <c r="AR153" s="169"/>
      <c r="AS153" s="169"/>
      <c r="AT153" s="169"/>
      <c r="AU153" s="169"/>
      <c r="AV153" s="169"/>
      <c r="AW153" s="169"/>
      <c r="AX153" s="169"/>
      <c r="AY153" s="169"/>
      <c r="AZ153" s="169"/>
      <c r="BA153" s="169"/>
      <c r="BB153" s="169"/>
      <c r="BC153" s="169"/>
      <c r="BD153" s="169"/>
      <c r="BE153" s="169"/>
      <c r="BF153" s="169"/>
      <c r="BG153" s="169"/>
      <c r="BH153" s="169"/>
      <c r="BI153" s="169"/>
      <c r="BJ153" s="169"/>
      <c r="BK153" s="169"/>
      <c r="BL153" s="169"/>
      <c r="BM153" s="169"/>
      <c r="BN153" s="169"/>
      <c r="BO153" s="169"/>
      <c r="BP153" s="169"/>
      <c r="BQ153" s="169"/>
      <c r="BR153" s="169"/>
      <c r="BS153" s="169"/>
      <c r="BT153" s="169"/>
      <c r="BU153" s="169"/>
      <c r="BV153" s="169"/>
      <c r="BW153" s="169"/>
      <c r="BX153" s="169"/>
      <c r="BY153" s="169"/>
      <c r="BZ153" s="169"/>
      <c r="CA153" s="169"/>
      <c r="CB153" s="169"/>
      <c r="CC153" s="169"/>
      <c r="CD153" s="169"/>
      <c r="CE153" s="169"/>
      <c r="CF153" s="169"/>
      <c r="CG153" s="169"/>
      <c r="CH153" s="169"/>
      <c r="CI153" s="169"/>
      <c r="CJ153" s="169"/>
      <c r="CK153" s="169"/>
      <c r="CL153" s="169"/>
      <c r="CM153" s="169"/>
      <c r="CN153" s="169"/>
      <c r="CO153" s="169"/>
      <c r="CP153" s="169"/>
      <c r="CQ153" s="169"/>
      <c r="CR153" s="169"/>
      <c r="CS153" s="169"/>
      <c r="CT153" s="169"/>
      <c r="CU153" s="169"/>
      <c r="CV153" s="169"/>
      <c r="CW153" s="169"/>
      <c r="CX153" s="169"/>
      <c r="CY153" s="169"/>
      <c r="CZ153" s="169"/>
      <c r="DA153" s="169"/>
      <c r="DB153" s="169"/>
      <c r="DC153" s="169"/>
      <c r="DD153" s="169"/>
      <c r="DE153" s="169"/>
      <c r="DF153" s="169"/>
      <c r="DG153" s="169"/>
      <c r="DH153" s="169"/>
      <c r="DI153" s="169"/>
      <c r="DJ153" s="169"/>
      <c r="DK153" s="169"/>
      <c r="DL153" s="169"/>
      <c r="DM153" s="169"/>
      <c r="DN153" s="169"/>
      <c r="DO153" s="169"/>
      <c r="DP153" s="169"/>
      <c r="DQ153" s="169"/>
      <c r="DR153" s="169"/>
      <c r="DS153" s="169"/>
      <c r="DT153" s="169"/>
      <c r="DU153" s="169"/>
      <c r="DV153" s="169"/>
      <c r="DW153" s="169"/>
      <c r="DX153" s="169"/>
      <c r="DY153" s="169"/>
      <c r="DZ153" s="169"/>
      <c r="EA153" s="169"/>
      <c r="EB153" s="169"/>
      <c r="EC153" s="169"/>
      <c r="ED153" s="169"/>
      <c r="EE153" s="169"/>
      <c r="EF153" s="169"/>
      <c r="EG153" s="169"/>
      <c r="EH153" s="169"/>
      <c r="EI153" s="169"/>
      <c r="EJ153" s="169"/>
      <c r="EK153" s="169"/>
      <c r="EL153" s="169"/>
      <c r="EM153" s="169"/>
      <c r="EN153" s="169"/>
      <c r="EO153" s="169"/>
      <c r="EP153" s="169"/>
      <c r="EQ153" s="169"/>
      <c r="ER153" s="169"/>
      <c r="ES153" s="169"/>
      <c r="ET153" s="169"/>
      <c r="EU153" s="169"/>
      <c r="EV153" s="169"/>
      <c r="EW153" s="169"/>
      <c r="EX153" s="169"/>
      <c r="EY153" s="169"/>
      <c r="EZ153" s="169"/>
      <c r="FA153" s="169"/>
      <c r="FB153" s="169"/>
      <c r="FC153" s="169"/>
      <c r="FD153" s="169"/>
      <c r="FE153" s="169"/>
      <c r="FF153" s="169"/>
      <c r="FG153" s="169"/>
      <c r="FH153" s="169"/>
      <c r="FI153" s="169"/>
      <c r="FJ153" s="169"/>
      <c r="FK153" s="169"/>
      <c r="FL153" s="169"/>
      <c r="FM153" s="169"/>
      <c r="FN153" s="169"/>
      <c r="FO153" s="169"/>
      <c r="FP153" s="169"/>
      <c r="FQ153" s="169"/>
      <c r="FR153" s="169"/>
      <c r="FS153" s="169"/>
      <c r="FT153" s="169"/>
      <c r="FU153" s="169"/>
      <c r="FV153" s="169"/>
      <c r="FW153" s="169"/>
      <c r="FX153" s="169"/>
      <c r="FY153" s="169"/>
      <c r="FZ153" s="169"/>
      <c r="GA153" s="169"/>
      <c r="GB153" s="169"/>
      <c r="GC153" s="169"/>
      <c r="GD153" s="169"/>
      <c r="GE153" s="169"/>
      <c r="GF153" s="169"/>
      <c r="GG153" s="169"/>
      <c r="GH153" s="169"/>
      <c r="GI153" s="169"/>
      <c r="GJ153" s="169"/>
      <c r="GK153" s="169"/>
      <c r="GL153" s="169"/>
      <c r="GM153" s="169"/>
      <c r="GN153" s="169"/>
      <c r="GO153" s="169"/>
      <c r="GP153" s="169"/>
      <c r="GQ153" s="169"/>
      <c r="GR153" s="169"/>
      <c r="GS153" s="169"/>
      <c r="GT153" s="169"/>
      <c r="GU153" s="169"/>
      <c r="GV153" s="169"/>
      <c r="GW153" s="169"/>
      <c r="GX153" s="169"/>
      <c r="GY153" s="169"/>
      <c r="GZ153" s="169"/>
      <c r="HA153" s="169"/>
      <c r="HB153" s="169"/>
      <c r="HC153" s="169"/>
      <c r="HD153" s="169"/>
      <c r="HE153" s="169"/>
      <c r="HF153" s="169"/>
      <c r="HG153" s="169"/>
      <c r="HH153" s="169"/>
      <c r="HI153" s="169"/>
      <c r="HJ153" s="169"/>
      <c r="HK153" s="169"/>
      <c r="HL153" s="169"/>
      <c r="HM153" s="169"/>
      <c r="HN153" s="169"/>
      <c r="HO153" s="169"/>
      <c r="HP153" s="169"/>
      <c r="HQ153" s="169"/>
      <c r="HR153" s="169"/>
      <c r="HS153" s="169"/>
      <c r="HT153" s="169"/>
      <c r="HU153" s="169"/>
      <c r="HV153" s="169"/>
      <c r="HW153" s="169"/>
      <c r="HX153" s="169"/>
      <c r="HY153" s="169"/>
      <c r="HZ153" s="169"/>
      <c r="IA153" s="169"/>
      <c r="IB153" s="169"/>
      <c r="IC153" s="169"/>
      <c r="ID153" s="169"/>
      <c r="IE153" s="169"/>
      <c r="IF153" s="169"/>
      <c r="IG153" s="169"/>
      <c r="IH153" s="169"/>
      <c r="II153" s="169"/>
      <c r="IJ153" s="169"/>
    </row>
    <row r="154" spans="1:246" s="3" customFormat="1" ht="12" hidden="1" customHeight="1" x14ac:dyDescent="0.2">
      <c r="A154" s="668"/>
      <c r="B154" s="669"/>
      <c r="C154" s="667"/>
      <c r="D154" s="669"/>
      <c r="E154" s="670"/>
      <c r="F154" s="669"/>
      <c r="G154" s="669"/>
      <c r="H154" s="669"/>
      <c r="I154" s="669"/>
      <c r="J154" s="669"/>
      <c r="K154" s="669"/>
      <c r="L154" s="669"/>
      <c r="N154" s="169"/>
      <c r="O154" s="169"/>
      <c r="P154" s="169"/>
      <c r="Q154" s="169"/>
      <c r="R154" s="169"/>
      <c r="S154" s="169"/>
      <c r="T154" s="169"/>
      <c r="U154" s="169"/>
      <c r="V154" s="169"/>
      <c r="W154" s="169"/>
      <c r="X154" s="169"/>
      <c r="Y154" s="169"/>
      <c r="Z154" s="169"/>
      <c r="AA154" s="169"/>
      <c r="AB154" s="169"/>
      <c r="AC154" s="169"/>
      <c r="AD154" s="169"/>
      <c r="AE154" s="169"/>
      <c r="AF154" s="169"/>
      <c r="AG154" s="169"/>
      <c r="AH154" s="169"/>
      <c r="AI154" s="169"/>
      <c r="AJ154" s="169"/>
      <c r="AK154" s="169"/>
      <c r="AL154" s="169"/>
      <c r="AM154" s="169"/>
      <c r="AN154" s="169"/>
      <c r="AO154" s="169"/>
      <c r="AP154" s="169"/>
      <c r="AQ154" s="169"/>
      <c r="AR154" s="169"/>
      <c r="AS154" s="169"/>
      <c r="AT154" s="169"/>
      <c r="AU154" s="169"/>
      <c r="AV154" s="169"/>
      <c r="AW154" s="169"/>
      <c r="AX154" s="169"/>
      <c r="AY154" s="169"/>
      <c r="AZ154" s="169"/>
      <c r="BA154" s="169"/>
      <c r="BB154" s="169"/>
      <c r="BC154" s="169"/>
      <c r="BD154" s="169"/>
      <c r="BE154" s="169"/>
      <c r="BF154" s="169"/>
      <c r="BG154" s="169"/>
      <c r="BH154" s="169"/>
      <c r="BI154" s="169"/>
      <c r="BJ154" s="169"/>
      <c r="BK154" s="169"/>
      <c r="BL154" s="169"/>
      <c r="BM154" s="169"/>
      <c r="BN154" s="169"/>
      <c r="BO154" s="169"/>
      <c r="BP154" s="169"/>
      <c r="BQ154" s="169"/>
      <c r="BR154" s="169"/>
      <c r="BS154" s="169"/>
      <c r="BT154" s="169"/>
      <c r="BU154" s="169"/>
      <c r="BV154" s="169"/>
      <c r="BW154" s="169"/>
      <c r="BX154" s="169"/>
      <c r="BY154" s="169"/>
      <c r="BZ154" s="169"/>
      <c r="CA154" s="169"/>
      <c r="CB154" s="169"/>
      <c r="CC154" s="169"/>
      <c r="CD154" s="169"/>
      <c r="CE154" s="169"/>
      <c r="CF154" s="169"/>
      <c r="CG154" s="169"/>
      <c r="CH154" s="169"/>
      <c r="CI154" s="169"/>
      <c r="CJ154" s="169"/>
      <c r="CK154" s="169"/>
      <c r="CL154" s="169"/>
      <c r="CM154" s="169"/>
      <c r="CN154" s="169"/>
      <c r="CO154" s="169"/>
      <c r="CP154" s="169"/>
      <c r="CQ154" s="169"/>
      <c r="CR154" s="169"/>
      <c r="CS154" s="169"/>
      <c r="CT154" s="169"/>
      <c r="CU154" s="169"/>
      <c r="CV154" s="169"/>
      <c r="CW154" s="169"/>
      <c r="CX154" s="169"/>
      <c r="CY154" s="169"/>
      <c r="CZ154" s="169"/>
      <c r="DA154" s="169"/>
      <c r="DB154" s="169"/>
      <c r="DC154" s="169"/>
      <c r="DD154" s="169"/>
      <c r="DE154" s="169"/>
      <c r="DF154" s="169"/>
      <c r="DG154" s="169"/>
      <c r="DH154" s="169"/>
      <c r="DI154" s="169"/>
      <c r="DJ154" s="169"/>
      <c r="DK154" s="169"/>
      <c r="DL154" s="169"/>
      <c r="DM154" s="169"/>
      <c r="DN154" s="169"/>
      <c r="DO154" s="169"/>
      <c r="DP154" s="169"/>
      <c r="DQ154" s="169"/>
      <c r="DR154" s="169"/>
      <c r="DS154" s="169"/>
      <c r="DT154" s="169"/>
      <c r="DU154" s="169"/>
      <c r="DV154" s="169"/>
      <c r="DW154" s="169"/>
      <c r="DX154" s="169"/>
      <c r="DY154" s="169"/>
      <c r="DZ154" s="169"/>
      <c r="EA154" s="169"/>
      <c r="EB154" s="169"/>
      <c r="EC154" s="169"/>
      <c r="ED154" s="169"/>
      <c r="EE154" s="169"/>
      <c r="EF154" s="169"/>
      <c r="EG154" s="169"/>
      <c r="EH154" s="169"/>
      <c r="EI154" s="169"/>
      <c r="EJ154" s="169"/>
      <c r="EK154" s="169"/>
      <c r="EL154" s="169"/>
      <c r="EM154" s="169"/>
      <c r="EN154" s="169"/>
      <c r="EO154" s="169"/>
      <c r="EP154" s="169"/>
      <c r="EQ154" s="169"/>
      <c r="ER154" s="169"/>
      <c r="ES154" s="169"/>
      <c r="ET154" s="169"/>
      <c r="EU154" s="169"/>
      <c r="EV154" s="169"/>
      <c r="EW154" s="169"/>
      <c r="EX154" s="169"/>
      <c r="EY154" s="169"/>
      <c r="EZ154" s="169"/>
      <c r="FA154" s="169"/>
      <c r="FB154" s="169"/>
      <c r="FC154" s="169"/>
      <c r="FD154" s="169"/>
      <c r="FE154" s="169"/>
      <c r="FF154" s="169"/>
      <c r="FG154" s="169"/>
      <c r="FH154" s="169"/>
      <c r="FI154" s="169"/>
      <c r="FJ154" s="169"/>
      <c r="FK154" s="169"/>
      <c r="FL154" s="169"/>
      <c r="FM154" s="169"/>
      <c r="FN154" s="169"/>
      <c r="FO154" s="169"/>
      <c r="FP154" s="169"/>
      <c r="FQ154" s="169"/>
      <c r="FR154" s="169"/>
      <c r="FS154" s="169"/>
      <c r="FT154" s="169"/>
      <c r="FU154" s="169"/>
      <c r="FV154" s="169"/>
      <c r="FW154" s="169"/>
      <c r="FX154" s="169"/>
      <c r="FY154" s="169"/>
      <c r="FZ154" s="169"/>
      <c r="GA154" s="169"/>
      <c r="GB154" s="169"/>
      <c r="GC154" s="169"/>
      <c r="GD154" s="169"/>
      <c r="GE154" s="169"/>
      <c r="GF154" s="169"/>
      <c r="GG154" s="169"/>
      <c r="GH154" s="169"/>
      <c r="GI154" s="169"/>
      <c r="GJ154" s="169"/>
      <c r="GK154" s="169"/>
      <c r="GL154" s="169"/>
      <c r="GM154" s="169"/>
      <c r="GN154" s="169"/>
      <c r="GO154" s="169"/>
      <c r="GP154" s="169"/>
      <c r="GQ154" s="169"/>
      <c r="GR154" s="169"/>
      <c r="GS154" s="169"/>
      <c r="GT154" s="169"/>
      <c r="GU154" s="169"/>
      <c r="GV154" s="169"/>
      <c r="GW154" s="169"/>
      <c r="GX154" s="169"/>
      <c r="GY154" s="169"/>
      <c r="GZ154" s="169"/>
      <c r="HA154" s="169"/>
      <c r="HB154" s="169"/>
      <c r="HC154" s="169"/>
      <c r="HD154" s="169"/>
      <c r="HE154" s="169"/>
      <c r="HF154" s="169"/>
      <c r="HG154" s="169"/>
      <c r="HH154" s="169"/>
      <c r="HI154" s="169"/>
      <c r="HJ154" s="169"/>
      <c r="HK154" s="169"/>
      <c r="HL154" s="169"/>
      <c r="HM154" s="169"/>
      <c r="HN154" s="169"/>
      <c r="HO154" s="169"/>
      <c r="HP154" s="169"/>
      <c r="HQ154" s="169"/>
      <c r="HR154" s="169"/>
      <c r="HS154" s="169"/>
      <c r="HT154" s="169"/>
      <c r="HU154" s="169"/>
      <c r="HV154" s="169"/>
      <c r="HW154" s="169"/>
      <c r="HX154" s="169"/>
      <c r="HY154" s="169"/>
      <c r="HZ154" s="169"/>
      <c r="IA154" s="169"/>
      <c r="IB154" s="169"/>
      <c r="IC154" s="169"/>
      <c r="ID154" s="169"/>
      <c r="IE154" s="169"/>
      <c r="IF154" s="169"/>
      <c r="IG154" s="169"/>
      <c r="IH154" s="169"/>
      <c r="II154" s="169"/>
      <c r="IJ154" s="169"/>
    </row>
    <row r="155" spans="1:246" s="3" customFormat="1" ht="12" hidden="1" customHeight="1" x14ac:dyDescent="0.2">
      <c r="A155" s="668"/>
      <c r="B155" s="669"/>
      <c r="C155" s="667"/>
      <c r="D155" s="669"/>
      <c r="E155" s="670"/>
      <c r="F155" s="669"/>
      <c r="G155" s="669"/>
      <c r="H155" s="669"/>
      <c r="I155" s="669"/>
      <c r="J155" s="669"/>
      <c r="K155" s="669"/>
      <c r="L155" s="669"/>
      <c r="N155" s="169"/>
      <c r="O155" s="169"/>
      <c r="P155" s="169"/>
      <c r="Q155" s="169"/>
      <c r="R155" s="169"/>
      <c r="S155" s="169"/>
      <c r="T155" s="169"/>
      <c r="U155" s="169"/>
      <c r="V155" s="169"/>
      <c r="W155" s="169"/>
      <c r="X155" s="169"/>
      <c r="Y155" s="169"/>
      <c r="Z155" s="169"/>
      <c r="AA155" s="169"/>
      <c r="AB155" s="169"/>
      <c r="AC155" s="169"/>
      <c r="AD155" s="169"/>
      <c r="AE155" s="169"/>
      <c r="AF155" s="169"/>
      <c r="AG155" s="169"/>
      <c r="AH155" s="169"/>
      <c r="AI155" s="169"/>
      <c r="AJ155" s="169"/>
      <c r="AK155" s="169"/>
      <c r="AL155" s="169"/>
      <c r="AM155" s="169"/>
      <c r="AN155" s="169"/>
      <c r="AO155" s="169"/>
      <c r="AP155" s="169"/>
      <c r="AQ155" s="169"/>
      <c r="AR155" s="169"/>
      <c r="AS155" s="169"/>
      <c r="AT155" s="169"/>
      <c r="AU155" s="169"/>
      <c r="AV155" s="169"/>
      <c r="AW155" s="169"/>
      <c r="AX155" s="169"/>
      <c r="AY155" s="169"/>
      <c r="AZ155" s="169"/>
      <c r="BA155" s="169"/>
      <c r="BB155" s="169"/>
      <c r="BC155" s="169"/>
      <c r="BD155" s="169"/>
      <c r="BE155" s="169"/>
      <c r="BF155" s="169"/>
      <c r="BG155" s="169"/>
      <c r="BH155" s="169"/>
      <c r="BI155" s="169"/>
      <c r="BJ155" s="169"/>
      <c r="BK155" s="169"/>
      <c r="BL155" s="169"/>
      <c r="BM155" s="169"/>
      <c r="BN155" s="169"/>
      <c r="BO155" s="169"/>
      <c r="BP155" s="169"/>
      <c r="BQ155" s="169"/>
      <c r="BR155" s="169"/>
      <c r="BS155" s="169"/>
      <c r="BT155" s="169"/>
      <c r="BU155" s="169"/>
      <c r="BV155" s="169"/>
      <c r="BW155" s="169"/>
      <c r="BX155" s="169"/>
      <c r="BY155" s="169"/>
      <c r="BZ155" s="169"/>
      <c r="CA155" s="169"/>
      <c r="CB155" s="169"/>
      <c r="CC155" s="169"/>
      <c r="CD155" s="169"/>
      <c r="CE155" s="169"/>
      <c r="CF155" s="169"/>
      <c r="CG155" s="169"/>
      <c r="CH155" s="169"/>
      <c r="CI155" s="169"/>
      <c r="CJ155" s="169"/>
      <c r="CK155" s="169"/>
      <c r="CL155" s="169"/>
      <c r="CM155" s="169"/>
      <c r="CN155" s="169"/>
      <c r="CO155" s="169"/>
      <c r="CP155" s="169"/>
      <c r="CQ155" s="169"/>
      <c r="CR155" s="169"/>
      <c r="CS155" s="169"/>
      <c r="CT155" s="169"/>
      <c r="CU155" s="169"/>
      <c r="CV155" s="169"/>
      <c r="CW155" s="169"/>
      <c r="CX155" s="169"/>
      <c r="CY155" s="169"/>
      <c r="CZ155" s="169"/>
      <c r="DA155" s="169"/>
      <c r="DB155" s="169"/>
      <c r="DC155" s="169"/>
      <c r="DD155" s="169"/>
      <c r="DE155" s="169"/>
      <c r="DF155" s="169"/>
      <c r="DG155" s="169"/>
      <c r="DH155" s="169"/>
      <c r="DI155" s="169"/>
      <c r="DJ155" s="169"/>
      <c r="DK155" s="169"/>
      <c r="DL155" s="169"/>
      <c r="DM155" s="169"/>
      <c r="DN155" s="169"/>
      <c r="DO155" s="169"/>
      <c r="DP155" s="169"/>
      <c r="DQ155" s="169"/>
      <c r="DR155" s="169"/>
      <c r="DS155" s="169"/>
      <c r="DT155" s="169"/>
      <c r="DU155" s="169"/>
      <c r="DV155" s="169"/>
      <c r="DW155" s="169"/>
      <c r="DX155" s="169"/>
      <c r="DY155" s="169"/>
      <c r="DZ155" s="169"/>
      <c r="EA155" s="169"/>
      <c r="EB155" s="169"/>
      <c r="EC155" s="169"/>
      <c r="ED155" s="169"/>
      <c r="EE155" s="169"/>
      <c r="EF155" s="169"/>
      <c r="EG155" s="169"/>
      <c r="EH155" s="169"/>
      <c r="EI155" s="169"/>
      <c r="EJ155" s="169"/>
      <c r="EK155" s="169"/>
      <c r="EL155" s="169"/>
      <c r="EM155" s="169"/>
      <c r="EN155" s="169"/>
      <c r="EO155" s="169"/>
      <c r="EP155" s="169"/>
      <c r="EQ155" s="169"/>
      <c r="ER155" s="169"/>
      <c r="ES155" s="169"/>
      <c r="ET155" s="169"/>
      <c r="EU155" s="169"/>
      <c r="EV155" s="169"/>
      <c r="EW155" s="169"/>
      <c r="EX155" s="169"/>
      <c r="EY155" s="169"/>
      <c r="EZ155" s="169"/>
      <c r="FA155" s="169"/>
      <c r="FB155" s="169"/>
      <c r="FC155" s="169"/>
      <c r="FD155" s="169"/>
      <c r="FE155" s="169"/>
      <c r="FF155" s="169"/>
      <c r="FG155" s="169"/>
      <c r="FH155" s="169"/>
      <c r="FI155" s="169"/>
      <c r="FJ155" s="169"/>
      <c r="FK155" s="169"/>
      <c r="FL155" s="169"/>
      <c r="FM155" s="169"/>
      <c r="FN155" s="169"/>
      <c r="FO155" s="169"/>
      <c r="FP155" s="169"/>
      <c r="FQ155" s="169"/>
      <c r="FR155" s="169"/>
      <c r="FS155" s="169"/>
      <c r="FT155" s="169"/>
      <c r="FU155" s="169"/>
      <c r="FV155" s="169"/>
      <c r="FW155" s="169"/>
      <c r="FX155" s="169"/>
      <c r="FY155" s="169"/>
      <c r="FZ155" s="169"/>
      <c r="GA155" s="169"/>
      <c r="GB155" s="169"/>
      <c r="GC155" s="169"/>
      <c r="GD155" s="169"/>
      <c r="GE155" s="169"/>
      <c r="GF155" s="169"/>
      <c r="GG155" s="169"/>
      <c r="GH155" s="169"/>
      <c r="GI155" s="169"/>
      <c r="GJ155" s="169"/>
      <c r="GK155" s="169"/>
      <c r="GL155" s="169"/>
      <c r="GM155" s="169"/>
      <c r="GN155" s="169"/>
      <c r="GO155" s="169"/>
      <c r="GP155" s="169"/>
      <c r="GQ155" s="169"/>
      <c r="GR155" s="169"/>
      <c r="GS155" s="169"/>
      <c r="GT155" s="169"/>
      <c r="GU155" s="169"/>
      <c r="GV155" s="169"/>
      <c r="GW155" s="169"/>
      <c r="GX155" s="169"/>
      <c r="GY155" s="169"/>
      <c r="GZ155" s="169"/>
      <c r="HA155" s="169"/>
      <c r="HB155" s="169"/>
      <c r="HC155" s="169"/>
      <c r="HD155" s="169"/>
      <c r="HE155" s="169"/>
      <c r="HF155" s="169"/>
      <c r="HG155" s="169"/>
      <c r="HH155" s="169"/>
      <c r="HI155" s="169"/>
      <c r="HJ155" s="169"/>
      <c r="HK155" s="169"/>
      <c r="HL155" s="169"/>
      <c r="HM155" s="169"/>
      <c r="HN155" s="169"/>
      <c r="HO155" s="169"/>
      <c r="HP155" s="169"/>
      <c r="HQ155" s="169"/>
      <c r="HR155" s="169"/>
      <c r="HS155" s="169"/>
      <c r="HT155" s="169"/>
      <c r="HU155" s="169"/>
      <c r="HV155" s="169"/>
      <c r="HW155" s="169"/>
      <c r="HX155" s="169"/>
      <c r="HY155" s="169"/>
      <c r="HZ155" s="169"/>
      <c r="IA155" s="169"/>
      <c r="IB155" s="169"/>
      <c r="IC155" s="169"/>
      <c r="ID155" s="169"/>
      <c r="IE155" s="169"/>
      <c r="IF155" s="169"/>
      <c r="IG155" s="169"/>
      <c r="IH155" s="169"/>
      <c r="II155" s="169"/>
      <c r="IJ155" s="169"/>
    </row>
    <row r="156" spans="1:246" s="3" customFormat="1" ht="12" hidden="1" customHeight="1" x14ac:dyDescent="0.2">
      <c r="A156" s="668"/>
      <c r="B156" s="669"/>
      <c r="C156" s="667"/>
      <c r="D156" s="669"/>
      <c r="E156" s="670"/>
      <c r="F156" s="669"/>
      <c r="G156" s="669"/>
      <c r="H156" s="669"/>
      <c r="I156" s="669"/>
      <c r="J156" s="669"/>
      <c r="K156" s="669"/>
      <c r="L156" s="669"/>
      <c r="N156" s="169"/>
      <c r="O156" s="169"/>
      <c r="P156" s="169"/>
      <c r="Q156" s="169"/>
      <c r="R156" s="169"/>
      <c r="S156" s="169"/>
      <c r="T156" s="169"/>
      <c r="U156" s="169"/>
      <c r="V156" s="169"/>
      <c r="W156" s="169"/>
      <c r="X156" s="169"/>
      <c r="Y156" s="169"/>
      <c r="Z156" s="169"/>
      <c r="AA156" s="169"/>
      <c r="AB156" s="169"/>
      <c r="AC156" s="169"/>
      <c r="AD156" s="169"/>
      <c r="AE156" s="169"/>
      <c r="AF156" s="169"/>
      <c r="AG156" s="169"/>
      <c r="AH156" s="169"/>
      <c r="AI156" s="169"/>
      <c r="AJ156" s="169"/>
      <c r="AK156" s="169"/>
      <c r="AL156" s="169"/>
      <c r="AM156" s="169"/>
      <c r="AN156" s="169"/>
      <c r="AO156" s="169"/>
      <c r="AP156" s="169"/>
      <c r="AQ156" s="169"/>
      <c r="AR156" s="169"/>
      <c r="AS156" s="169"/>
      <c r="AT156" s="169"/>
      <c r="AU156" s="169"/>
      <c r="AV156" s="169"/>
      <c r="AW156" s="169"/>
      <c r="AX156" s="169"/>
      <c r="AY156" s="169"/>
      <c r="AZ156" s="169"/>
      <c r="BA156" s="169"/>
      <c r="BB156" s="169"/>
      <c r="BC156" s="169"/>
      <c r="BD156" s="169"/>
      <c r="BE156" s="169"/>
      <c r="BF156" s="169"/>
      <c r="BG156" s="169"/>
      <c r="BH156" s="169"/>
      <c r="BI156" s="169"/>
      <c r="BJ156" s="169"/>
      <c r="BK156" s="169"/>
      <c r="BL156" s="169"/>
      <c r="BM156" s="169"/>
      <c r="BN156" s="169"/>
      <c r="BO156" s="169"/>
      <c r="BP156" s="169"/>
      <c r="BQ156" s="169"/>
      <c r="BR156" s="169"/>
      <c r="BS156" s="169"/>
      <c r="BT156" s="169"/>
      <c r="BU156" s="169"/>
      <c r="BV156" s="169"/>
      <c r="BW156" s="169"/>
      <c r="BX156" s="169"/>
      <c r="BY156" s="169"/>
      <c r="BZ156" s="169"/>
      <c r="CA156" s="169"/>
      <c r="CB156" s="169"/>
      <c r="CC156" s="169"/>
      <c r="CD156" s="169"/>
      <c r="CE156" s="169"/>
      <c r="CF156" s="169"/>
      <c r="CG156" s="169"/>
      <c r="CH156" s="169"/>
      <c r="CI156" s="169"/>
      <c r="CJ156" s="169"/>
      <c r="CK156" s="169"/>
      <c r="CL156" s="169"/>
      <c r="CM156" s="169"/>
      <c r="CN156" s="169"/>
      <c r="CO156" s="169"/>
      <c r="CP156" s="169"/>
      <c r="CQ156" s="169"/>
      <c r="CR156" s="169"/>
      <c r="CS156" s="169"/>
      <c r="CT156" s="169"/>
      <c r="CU156" s="169"/>
      <c r="CV156" s="169"/>
      <c r="CW156" s="169"/>
      <c r="CX156" s="169"/>
      <c r="CY156" s="169"/>
      <c r="CZ156" s="169"/>
      <c r="DA156" s="169"/>
      <c r="DB156" s="169"/>
      <c r="DC156" s="169"/>
      <c r="DD156" s="169"/>
      <c r="DE156" s="169"/>
      <c r="DF156" s="169"/>
      <c r="DG156" s="169"/>
      <c r="DH156" s="169"/>
      <c r="DI156" s="169"/>
      <c r="DJ156" s="169"/>
      <c r="DK156" s="169"/>
      <c r="DL156" s="169"/>
      <c r="DM156" s="169"/>
      <c r="DN156" s="169"/>
      <c r="DO156" s="169"/>
      <c r="DP156" s="169"/>
      <c r="DQ156" s="169"/>
      <c r="DR156" s="169"/>
      <c r="DS156" s="169"/>
      <c r="DT156" s="169"/>
      <c r="DU156" s="169"/>
      <c r="DV156" s="169"/>
      <c r="DW156" s="169"/>
      <c r="DX156" s="169"/>
      <c r="DY156" s="169"/>
      <c r="DZ156" s="169"/>
      <c r="EA156" s="169"/>
      <c r="EB156" s="169"/>
      <c r="EC156" s="169"/>
      <c r="ED156" s="169"/>
      <c r="EE156" s="169"/>
      <c r="EF156" s="169"/>
      <c r="EG156" s="169"/>
      <c r="EH156" s="169"/>
      <c r="EI156" s="169"/>
      <c r="EJ156" s="169"/>
      <c r="EK156" s="169"/>
      <c r="EL156" s="169"/>
      <c r="EM156" s="169"/>
      <c r="EN156" s="169"/>
      <c r="EO156" s="169"/>
      <c r="EP156" s="169"/>
      <c r="EQ156" s="169"/>
      <c r="ER156" s="169"/>
      <c r="ES156" s="169"/>
      <c r="ET156" s="169"/>
      <c r="EU156" s="169"/>
      <c r="EV156" s="169"/>
      <c r="EW156" s="169"/>
      <c r="EX156" s="169"/>
      <c r="EY156" s="169"/>
      <c r="EZ156" s="169"/>
      <c r="FA156" s="169"/>
      <c r="FB156" s="169"/>
      <c r="FC156" s="169"/>
      <c r="FD156" s="169"/>
      <c r="FE156" s="169"/>
      <c r="FF156" s="169"/>
      <c r="FG156" s="169"/>
      <c r="FH156" s="169"/>
      <c r="FI156" s="169"/>
      <c r="FJ156" s="169"/>
      <c r="FK156" s="169"/>
      <c r="FL156" s="169"/>
      <c r="FM156" s="169"/>
      <c r="FN156" s="169"/>
      <c r="FO156" s="169"/>
      <c r="FP156" s="169"/>
      <c r="FQ156" s="169"/>
      <c r="FR156" s="169"/>
      <c r="FS156" s="169"/>
      <c r="FT156" s="169"/>
      <c r="FU156" s="169"/>
      <c r="FV156" s="169"/>
      <c r="FW156" s="169"/>
      <c r="FX156" s="169"/>
      <c r="FY156" s="169"/>
      <c r="FZ156" s="169"/>
      <c r="GA156" s="169"/>
      <c r="GB156" s="169"/>
      <c r="GC156" s="169"/>
      <c r="GD156" s="169"/>
      <c r="GE156" s="169"/>
      <c r="GF156" s="169"/>
      <c r="GG156" s="169"/>
      <c r="GH156" s="169"/>
      <c r="GI156" s="169"/>
      <c r="GJ156" s="169"/>
      <c r="GK156" s="169"/>
      <c r="GL156" s="169"/>
      <c r="GM156" s="169"/>
      <c r="GN156" s="169"/>
      <c r="GO156" s="169"/>
      <c r="GP156" s="169"/>
      <c r="GQ156" s="169"/>
      <c r="GR156" s="169"/>
      <c r="GS156" s="169"/>
      <c r="GT156" s="169"/>
      <c r="GU156" s="169"/>
      <c r="GV156" s="169"/>
      <c r="GW156" s="169"/>
      <c r="GX156" s="169"/>
      <c r="GY156" s="169"/>
      <c r="GZ156" s="169"/>
      <c r="HA156" s="169"/>
      <c r="HB156" s="169"/>
      <c r="HC156" s="169"/>
      <c r="HD156" s="169"/>
      <c r="HE156" s="169"/>
      <c r="HF156" s="169"/>
      <c r="HG156" s="169"/>
      <c r="HH156" s="169"/>
      <c r="HI156" s="169"/>
      <c r="HJ156" s="169"/>
      <c r="HK156" s="169"/>
      <c r="HL156" s="169"/>
      <c r="HM156" s="169"/>
      <c r="HN156" s="169"/>
      <c r="HO156" s="169"/>
      <c r="HP156" s="169"/>
      <c r="HQ156" s="169"/>
      <c r="HR156" s="169"/>
      <c r="HS156" s="169"/>
      <c r="HT156" s="169"/>
      <c r="HU156" s="169"/>
      <c r="HV156" s="169"/>
      <c r="HW156" s="169"/>
      <c r="HX156" s="169"/>
      <c r="HY156" s="169"/>
      <c r="HZ156" s="169"/>
      <c r="IA156" s="169"/>
      <c r="IB156" s="169"/>
      <c r="IC156" s="169"/>
      <c r="ID156" s="169"/>
      <c r="IE156" s="169"/>
      <c r="IF156" s="169"/>
      <c r="IG156" s="169"/>
      <c r="IH156" s="169"/>
      <c r="II156" s="169"/>
      <c r="IJ156" s="169"/>
    </row>
    <row r="157" spans="1:246" s="3" customFormat="1" ht="12" hidden="1" customHeight="1" x14ac:dyDescent="0.2">
      <c r="A157" s="668"/>
      <c r="B157" s="668"/>
      <c r="C157" s="668"/>
      <c r="D157" s="668"/>
      <c r="E157" s="668"/>
      <c r="F157" s="668"/>
      <c r="G157" s="668"/>
      <c r="H157" s="668"/>
      <c r="I157" s="668"/>
      <c r="J157" s="668"/>
      <c r="K157" s="668"/>
      <c r="L157" s="668"/>
      <c r="N157" s="169"/>
      <c r="O157" s="169"/>
      <c r="P157" s="169"/>
      <c r="Q157" s="169"/>
      <c r="R157" s="169"/>
      <c r="S157" s="169"/>
      <c r="T157" s="169"/>
      <c r="U157" s="169"/>
      <c r="V157" s="169"/>
      <c r="W157" s="169"/>
      <c r="X157" s="169"/>
      <c r="Y157" s="169"/>
      <c r="Z157" s="169"/>
      <c r="AA157" s="169"/>
      <c r="AB157" s="169"/>
      <c r="AC157" s="169"/>
      <c r="AD157" s="169"/>
      <c r="AE157" s="169"/>
      <c r="AF157" s="169"/>
      <c r="AG157" s="169"/>
      <c r="AH157" s="169"/>
      <c r="AI157" s="169"/>
      <c r="AJ157" s="169"/>
      <c r="AK157" s="169"/>
      <c r="AL157" s="169"/>
      <c r="AM157" s="169"/>
      <c r="AN157" s="169"/>
      <c r="AO157" s="169"/>
      <c r="AP157" s="169"/>
      <c r="AQ157" s="169"/>
      <c r="AR157" s="169"/>
      <c r="AS157" s="169"/>
      <c r="AT157" s="169"/>
      <c r="AU157" s="169"/>
      <c r="AV157" s="169"/>
      <c r="AW157" s="169"/>
      <c r="AX157" s="169"/>
      <c r="AY157" s="169"/>
      <c r="AZ157" s="169"/>
      <c r="BA157" s="169"/>
      <c r="BB157" s="169"/>
      <c r="BC157" s="169"/>
      <c r="BD157" s="169"/>
      <c r="BE157" s="169"/>
      <c r="BF157" s="169"/>
      <c r="BG157" s="169"/>
      <c r="BH157" s="169"/>
      <c r="BI157" s="169"/>
      <c r="BJ157" s="169"/>
      <c r="BK157" s="169"/>
      <c r="BL157" s="169"/>
      <c r="BM157" s="169"/>
      <c r="BN157" s="169"/>
      <c r="BO157" s="169"/>
      <c r="BP157" s="169"/>
      <c r="BQ157" s="169"/>
      <c r="BR157" s="169"/>
      <c r="BS157" s="169"/>
      <c r="BT157" s="169"/>
      <c r="BU157" s="169"/>
      <c r="BV157" s="169"/>
      <c r="BW157" s="169"/>
      <c r="BX157" s="169"/>
      <c r="BY157" s="169"/>
      <c r="BZ157" s="169"/>
      <c r="CA157" s="169"/>
      <c r="CB157" s="169"/>
      <c r="CC157" s="169"/>
      <c r="CD157" s="169"/>
      <c r="CE157" s="169"/>
      <c r="CF157" s="169"/>
      <c r="CG157" s="169"/>
      <c r="CH157" s="169"/>
      <c r="CI157" s="169"/>
      <c r="CJ157" s="169"/>
      <c r="CK157" s="169"/>
      <c r="CL157" s="169"/>
      <c r="CM157" s="169"/>
      <c r="CN157" s="169"/>
      <c r="CO157" s="169"/>
      <c r="CP157" s="169"/>
      <c r="CQ157" s="169"/>
      <c r="CR157" s="169"/>
      <c r="CS157" s="169"/>
      <c r="CT157" s="169"/>
      <c r="CU157" s="169"/>
      <c r="CV157" s="169"/>
      <c r="CW157" s="169"/>
      <c r="CX157" s="169"/>
      <c r="CY157" s="169"/>
      <c r="CZ157" s="169"/>
      <c r="DA157" s="169"/>
      <c r="DB157" s="169"/>
      <c r="DC157" s="169"/>
      <c r="DD157" s="169"/>
      <c r="DE157" s="169"/>
      <c r="DF157" s="169"/>
      <c r="DG157" s="169"/>
      <c r="DH157" s="169"/>
      <c r="DI157" s="169"/>
      <c r="DJ157" s="169"/>
      <c r="DK157" s="169"/>
      <c r="DL157" s="169"/>
      <c r="DM157" s="169"/>
      <c r="DN157" s="169"/>
      <c r="DO157" s="169"/>
      <c r="DP157" s="169"/>
      <c r="DQ157" s="169"/>
      <c r="DR157" s="169"/>
      <c r="DS157" s="169"/>
      <c r="DT157" s="169"/>
      <c r="DU157" s="169"/>
      <c r="DV157" s="169"/>
      <c r="DW157" s="169"/>
      <c r="DX157" s="169"/>
      <c r="DY157" s="169"/>
      <c r="DZ157" s="169"/>
      <c r="EA157" s="169"/>
      <c r="EB157" s="169"/>
      <c r="EC157" s="169"/>
      <c r="ED157" s="169"/>
      <c r="EE157" s="169"/>
      <c r="EF157" s="169"/>
      <c r="EG157" s="169"/>
      <c r="EH157" s="169"/>
      <c r="EI157" s="169"/>
      <c r="EJ157" s="169"/>
      <c r="EK157" s="169"/>
      <c r="EL157" s="169"/>
      <c r="EM157" s="169"/>
      <c r="EN157" s="169"/>
      <c r="EO157" s="169"/>
      <c r="EP157" s="169"/>
      <c r="EQ157" s="169"/>
      <c r="ER157" s="169"/>
      <c r="ES157" s="169"/>
      <c r="ET157" s="169"/>
      <c r="EU157" s="169"/>
      <c r="EV157" s="169"/>
      <c r="EW157" s="169"/>
      <c r="EX157" s="169"/>
      <c r="EY157" s="169"/>
      <c r="EZ157" s="169"/>
      <c r="FA157" s="169"/>
      <c r="FB157" s="169"/>
      <c r="FC157" s="169"/>
      <c r="FD157" s="169"/>
      <c r="FE157" s="169"/>
      <c r="FF157" s="169"/>
      <c r="FG157" s="169"/>
      <c r="FH157" s="169"/>
      <c r="FI157" s="169"/>
      <c r="FJ157" s="169"/>
      <c r="FK157" s="169"/>
      <c r="FL157" s="169"/>
      <c r="FM157" s="169"/>
      <c r="FN157" s="169"/>
      <c r="FO157" s="169"/>
      <c r="FP157" s="169"/>
      <c r="FQ157" s="169"/>
      <c r="FR157" s="169"/>
      <c r="FS157" s="169"/>
      <c r="FT157" s="169"/>
      <c r="FU157" s="169"/>
      <c r="FV157" s="169"/>
      <c r="FW157" s="169"/>
      <c r="FX157" s="169"/>
      <c r="FY157" s="169"/>
      <c r="FZ157" s="169"/>
      <c r="GA157" s="169"/>
      <c r="GB157" s="169"/>
      <c r="GC157" s="169"/>
      <c r="GD157" s="169"/>
      <c r="GE157" s="169"/>
      <c r="GF157" s="169"/>
      <c r="GG157" s="169"/>
      <c r="GH157" s="169"/>
      <c r="GI157" s="169"/>
      <c r="GJ157" s="169"/>
      <c r="GK157" s="169"/>
      <c r="GL157" s="169"/>
      <c r="GM157" s="169"/>
      <c r="GN157" s="169"/>
      <c r="GO157" s="169"/>
      <c r="GP157" s="169"/>
      <c r="GQ157" s="169"/>
      <c r="GR157" s="169"/>
      <c r="GS157" s="169"/>
      <c r="GT157" s="169"/>
      <c r="GU157" s="169"/>
      <c r="GV157" s="169"/>
      <c r="GW157" s="169"/>
      <c r="GX157" s="169"/>
      <c r="GY157" s="169"/>
      <c r="GZ157" s="169"/>
      <c r="HA157" s="169"/>
      <c r="HB157" s="169"/>
      <c r="HC157" s="169"/>
      <c r="HD157" s="169"/>
      <c r="HE157" s="169"/>
      <c r="HF157" s="169"/>
      <c r="HG157" s="169"/>
      <c r="HH157" s="169"/>
      <c r="HI157" s="169"/>
      <c r="HJ157" s="169"/>
      <c r="HK157" s="169"/>
      <c r="HL157" s="169"/>
      <c r="HM157" s="169"/>
      <c r="HN157" s="169"/>
      <c r="HO157" s="169"/>
      <c r="HP157" s="169"/>
      <c r="HQ157" s="169"/>
      <c r="HR157" s="169"/>
      <c r="HS157" s="169"/>
      <c r="HT157" s="169"/>
      <c r="HU157" s="169"/>
      <c r="HV157" s="169"/>
      <c r="HW157" s="169"/>
      <c r="HX157" s="169"/>
      <c r="HY157" s="169"/>
      <c r="HZ157" s="169"/>
      <c r="IA157" s="169"/>
      <c r="IB157" s="169"/>
      <c r="IC157" s="169"/>
      <c r="ID157" s="169"/>
      <c r="IE157" s="169"/>
      <c r="IF157" s="169"/>
      <c r="IG157" s="169"/>
      <c r="IH157" s="169"/>
      <c r="II157" s="169"/>
      <c r="IJ157" s="169"/>
    </row>
    <row r="158" spans="1:246" ht="12" hidden="1" customHeight="1" x14ac:dyDescent="0.2"/>
    <row r="159" spans="1:246" ht="12" hidden="1" customHeight="1" x14ac:dyDescent="0.2"/>
    <row r="160" spans="1:246" ht="12" hidden="1" customHeight="1" x14ac:dyDescent="0.2"/>
    <row r="161" spans="3:7" ht="12" hidden="1" customHeight="1" x14ac:dyDescent="0.2">
      <c r="C161" s="646"/>
      <c r="D161" s="647"/>
      <c r="E161" s="647"/>
      <c r="F161" s="647"/>
      <c r="G161" s="647"/>
    </row>
    <row r="162" spans="3:7" ht="12" hidden="1" customHeight="1" x14ac:dyDescent="0.2"/>
    <row r="163" spans="3:7" ht="12" hidden="1" customHeight="1" x14ac:dyDescent="0.2"/>
    <row r="164" spans="3:7" ht="12" hidden="1" customHeight="1" x14ac:dyDescent="0.2"/>
    <row r="165" spans="3:7" ht="12" hidden="1" customHeight="1" x14ac:dyDescent="0.2"/>
    <row r="166" spans="3:7" ht="12" hidden="1" customHeight="1" x14ac:dyDescent="0.2"/>
    <row r="167" spans="3:7" hidden="1" x14ac:dyDescent="0.2"/>
    <row r="168" spans="3:7" hidden="1" x14ac:dyDescent="0.2"/>
    <row r="169" spans="3:7" hidden="1" x14ac:dyDescent="0.2"/>
    <row r="170" spans="3:7" hidden="1" x14ac:dyDescent="0.2"/>
    <row r="171" spans="3:7" ht="0.75" hidden="1" customHeight="1" x14ac:dyDescent="0.2"/>
  </sheetData>
  <phoneticPr fontId="10" type="noConversion"/>
  <conditionalFormatting sqref="K79">
    <cfRule type="expression" dxfId="171" priority="1" stopIfTrue="1">
      <formula>RIGHT($C5,5)="01106"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  <rowBreaks count="1" manualBreakCount="1">
    <brk id="84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2"/>
  <dimension ref="A1:Q96"/>
  <sheetViews>
    <sheetView showGridLines="0" workbookViewId="0"/>
  </sheetViews>
  <sheetFormatPr defaultColWidth="0" defaultRowHeight="12" customHeight="1" zeroHeight="1" x14ac:dyDescent="0.2"/>
  <cols>
    <col min="1" max="1" width="1.7109375" style="157" customWidth="1"/>
    <col min="2" max="2" width="0.85546875" style="17" customWidth="1"/>
    <col min="3" max="3" width="4.28515625" style="18" customWidth="1"/>
    <col min="4" max="4" width="0.85546875" style="17" customWidth="1"/>
    <col min="5" max="5" width="7.7109375" style="17" customWidth="1"/>
    <col min="6" max="6" width="18.7109375" style="17" customWidth="1"/>
    <col min="7" max="7" width="6.7109375" style="17" customWidth="1"/>
    <col min="8" max="8" width="7.7109375" style="17" customWidth="1"/>
    <col min="9" max="9" width="0.85546875" style="17" customWidth="1"/>
    <col min="10" max="16" width="12.7109375" style="17" customWidth="1"/>
    <col min="17" max="17" width="0.7109375" style="17" customWidth="1"/>
    <col min="18" max="18" width="2.7109375" style="17" customWidth="1"/>
    <col min="19" max="16384" width="0" style="17" hidden="1"/>
  </cols>
  <sheetData>
    <row r="1" spans="1:17" s="146" customFormat="1" ht="9.9499999999999993" customHeight="1" x14ac:dyDescent="0.2">
      <c r="A1" s="1001" t="s">
        <v>2390</v>
      </c>
      <c r="B1" s="137"/>
      <c r="C1" s="462" t="s">
        <v>2512</v>
      </c>
      <c r="D1" s="137"/>
      <c r="E1" s="84"/>
      <c r="F1" s="138"/>
      <c r="G1" s="138"/>
      <c r="H1" s="138"/>
      <c r="I1" s="138"/>
      <c r="J1" s="138"/>
      <c r="K1" s="138"/>
      <c r="L1" s="138"/>
      <c r="M1" s="469"/>
      <c r="N1" s="469"/>
      <c r="O1" s="469"/>
      <c r="P1" s="469">
        <v>42520.728127083334</v>
      </c>
      <c r="Q1" s="138"/>
    </row>
    <row r="2" spans="1:17" s="99" customFormat="1" ht="6" customHeight="1" x14ac:dyDescent="0.2">
      <c r="A2" s="92"/>
      <c r="B2" s="860"/>
      <c r="C2" s="846" t="s">
        <v>2338</v>
      </c>
      <c r="D2" s="861"/>
      <c r="E2" s="860"/>
      <c r="F2" s="862"/>
      <c r="G2" s="863"/>
      <c r="H2" s="847"/>
      <c r="I2" s="847"/>
      <c r="J2" s="847"/>
      <c r="K2" s="847"/>
      <c r="L2" s="847"/>
      <c r="M2" s="864"/>
      <c r="N2" s="864"/>
      <c r="O2" s="864"/>
      <c r="P2" s="864"/>
      <c r="Q2" s="847"/>
    </row>
    <row r="3" spans="1:17" s="100" customFormat="1" ht="17.100000000000001" customHeight="1" x14ac:dyDescent="0.2">
      <c r="A3" s="92"/>
      <c r="B3" s="865"/>
      <c r="C3" s="849" t="s">
        <v>2515</v>
      </c>
      <c r="D3" s="866"/>
      <c r="E3" s="865"/>
      <c r="F3" s="867"/>
      <c r="G3" s="869"/>
      <c r="H3" s="868"/>
      <c r="I3" s="868"/>
      <c r="J3" s="868"/>
      <c r="K3" s="868"/>
      <c r="L3" s="868"/>
      <c r="M3" s="852"/>
      <c r="N3" s="852"/>
      <c r="O3" s="852"/>
      <c r="P3" s="852" t="s">
        <v>1212</v>
      </c>
      <c r="Q3" s="868"/>
    </row>
    <row r="4" spans="1:17" s="95" customFormat="1" ht="17.25" customHeight="1" x14ac:dyDescent="0.2">
      <c r="A4" s="92"/>
      <c r="B4" s="853"/>
      <c r="C4" s="854" t="s">
        <v>2516</v>
      </c>
      <c r="D4" s="855"/>
      <c r="E4" s="856"/>
      <c r="F4" s="870"/>
      <c r="G4" s="872"/>
      <c r="H4" s="870"/>
      <c r="I4" s="870"/>
      <c r="J4" s="870"/>
      <c r="K4" s="870"/>
      <c r="L4" s="870"/>
      <c r="M4" s="962"/>
      <c r="N4" s="962"/>
      <c r="O4" s="962"/>
      <c r="P4" s="962" t="s">
        <v>1580</v>
      </c>
      <c r="Q4" s="873"/>
    </row>
    <row r="5" spans="1:17" s="95" customFormat="1" ht="14.25" customHeight="1" x14ac:dyDescent="0.2">
      <c r="A5" s="92"/>
      <c r="B5" s="856"/>
      <c r="C5" s="858" t="s">
        <v>2517</v>
      </c>
      <c r="D5" s="856"/>
      <c r="E5" s="856"/>
      <c r="F5" s="871"/>
      <c r="G5" s="871"/>
      <c r="H5" s="870"/>
      <c r="I5" s="870"/>
      <c r="J5" s="870"/>
      <c r="K5" s="870"/>
      <c r="L5" s="870"/>
      <c r="M5" s="859"/>
      <c r="N5" s="859"/>
      <c r="O5" s="859"/>
      <c r="P5" s="859" t="s">
        <v>2518</v>
      </c>
      <c r="Q5" s="873"/>
    </row>
    <row r="6" spans="1:17" s="114" customFormat="1" ht="3.95" customHeight="1" x14ac:dyDescent="0.2">
      <c r="A6" s="92"/>
      <c r="B6" s="850"/>
      <c r="C6" s="875"/>
      <c r="D6" s="848"/>
      <c r="E6" s="848"/>
      <c r="F6" s="876"/>
      <c r="G6" s="876"/>
      <c r="H6" s="878"/>
      <c r="I6" s="878"/>
      <c r="J6" s="878"/>
      <c r="K6" s="878"/>
      <c r="L6" s="878"/>
      <c r="M6" s="878"/>
      <c r="N6" s="878"/>
      <c r="O6" s="878"/>
      <c r="P6" s="878"/>
      <c r="Q6" s="878"/>
    </row>
    <row r="7" spans="1:17" s="12" customFormat="1" ht="4.5" customHeight="1" x14ac:dyDescent="0.2">
      <c r="A7" s="157"/>
      <c r="B7" s="163"/>
      <c r="C7" s="136"/>
      <c r="D7" s="163"/>
      <c r="E7" s="163"/>
      <c r="F7" s="163"/>
      <c r="G7" s="163"/>
      <c r="H7" s="164"/>
      <c r="I7" s="164"/>
      <c r="J7" s="164"/>
      <c r="K7" s="163"/>
      <c r="L7" s="163"/>
      <c r="M7" s="163"/>
      <c r="N7" s="163"/>
      <c r="O7" s="163"/>
      <c r="P7" s="163"/>
      <c r="Q7" s="163"/>
    </row>
    <row r="8" spans="1:17" s="12" customFormat="1" ht="27" customHeight="1" x14ac:dyDescent="0.2">
      <c r="A8" s="157"/>
      <c r="B8" s="163"/>
      <c r="C8" s="136"/>
      <c r="D8" s="163"/>
      <c r="E8" s="163"/>
      <c r="F8" s="163"/>
      <c r="G8" s="163"/>
      <c r="H8" s="164"/>
      <c r="I8" s="164"/>
      <c r="J8" s="959" t="s">
        <v>1645</v>
      </c>
      <c r="K8" s="959" t="s">
        <v>1631</v>
      </c>
      <c r="L8" s="959" t="s">
        <v>1105</v>
      </c>
      <c r="M8" s="959" t="s">
        <v>1907</v>
      </c>
      <c r="N8" s="959" t="s">
        <v>518</v>
      </c>
      <c r="O8" s="959" t="s">
        <v>519</v>
      </c>
      <c r="P8" s="676" t="s">
        <v>1460</v>
      </c>
      <c r="Q8" s="163"/>
    </row>
    <row r="9" spans="1:17" s="8" customFormat="1" ht="9" customHeight="1" x14ac:dyDescent="0.2">
      <c r="A9" s="149"/>
      <c r="B9" s="163"/>
      <c r="C9" s="166"/>
      <c r="D9" s="163"/>
      <c r="E9" s="163"/>
      <c r="F9" s="163"/>
      <c r="G9" s="163"/>
      <c r="H9" s="163"/>
      <c r="I9" s="168"/>
      <c r="J9" s="181">
        <v>1</v>
      </c>
      <c r="K9" s="960">
        <v>2</v>
      </c>
      <c r="L9" s="960">
        <v>3</v>
      </c>
      <c r="M9" s="960">
        <v>4</v>
      </c>
      <c r="N9" s="960">
        <v>5</v>
      </c>
      <c r="O9" s="960">
        <v>6</v>
      </c>
      <c r="P9" s="557">
        <v>7</v>
      </c>
      <c r="Q9" s="163"/>
    </row>
    <row r="10" spans="1:17" s="8" customFormat="1" ht="9" customHeight="1" x14ac:dyDescent="0.2">
      <c r="A10" s="149"/>
      <c r="B10" s="163"/>
      <c r="C10" s="131"/>
      <c r="D10" s="163"/>
      <c r="E10" s="163"/>
      <c r="F10" s="163"/>
      <c r="G10" s="163"/>
      <c r="H10" s="163"/>
      <c r="I10" s="168"/>
      <c r="J10" s="30" t="s">
        <v>1228</v>
      </c>
      <c r="K10" s="30" t="s">
        <v>1228</v>
      </c>
      <c r="L10" s="30" t="s">
        <v>1228</v>
      </c>
      <c r="M10" s="30" t="s">
        <v>1228</v>
      </c>
      <c r="N10" s="30" t="s">
        <v>1228</v>
      </c>
      <c r="O10" s="30" t="s">
        <v>1228</v>
      </c>
      <c r="P10" s="677" t="s">
        <v>1228</v>
      </c>
      <c r="Q10" s="163"/>
    </row>
    <row r="11" spans="1:17" s="8" customFormat="1" ht="11.1" customHeight="1" x14ac:dyDescent="0.2">
      <c r="A11" s="149"/>
      <c r="B11" s="163"/>
      <c r="C11" s="175" t="s">
        <v>745</v>
      </c>
      <c r="D11" s="163"/>
      <c r="E11" s="133" t="s">
        <v>1240</v>
      </c>
      <c r="F11" s="169"/>
      <c r="G11" s="133"/>
      <c r="H11" s="132"/>
      <c r="I11" s="168" t="s">
        <v>540</v>
      </c>
      <c r="J11" s="1048">
        <v>321630</v>
      </c>
      <c r="K11" s="1048"/>
      <c r="L11" s="1048"/>
      <c r="M11" s="1048">
        <v>242000</v>
      </c>
      <c r="N11" s="1048"/>
      <c r="O11" s="1048"/>
      <c r="P11" s="1048"/>
      <c r="Q11" s="163"/>
    </row>
    <row r="12" spans="1:17" s="8" customFormat="1" ht="3.95" customHeight="1" x14ac:dyDescent="0.2">
      <c r="A12" s="149"/>
      <c r="B12" s="163"/>
      <c r="C12" s="136"/>
      <c r="D12" s="163"/>
      <c r="E12" s="132"/>
      <c r="F12" s="163"/>
      <c r="G12" s="132"/>
      <c r="H12" s="132"/>
      <c r="I12" s="168"/>
      <c r="J12" s="301"/>
      <c r="K12" s="301"/>
      <c r="L12" s="301"/>
      <c r="M12" s="301"/>
      <c r="N12" s="607"/>
      <c r="O12" s="607"/>
      <c r="P12" s="607"/>
      <c r="Q12" s="163"/>
    </row>
    <row r="13" spans="1:17" s="8" customFormat="1" ht="11.1" customHeight="1" x14ac:dyDescent="0.2">
      <c r="A13" s="149"/>
      <c r="B13" s="163"/>
      <c r="C13" s="136"/>
      <c r="D13" s="163"/>
      <c r="E13" s="133" t="s">
        <v>1227</v>
      </c>
      <c r="F13" s="169"/>
      <c r="G13" s="133"/>
      <c r="H13" s="132"/>
      <c r="I13" s="168" t="s">
        <v>540</v>
      </c>
      <c r="J13" s="301"/>
      <c r="K13" s="301"/>
      <c r="L13" s="301"/>
      <c r="M13" s="301"/>
      <c r="N13" s="607"/>
      <c r="O13" s="607"/>
      <c r="P13" s="607"/>
      <c r="Q13" s="163"/>
    </row>
    <row r="14" spans="1:17" s="8" customFormat="1" ht="11.1" customHeight="1" x14ac:dyDescent="0.2">
      <c r="A14" s="149"/>
      <c r="B14" s="163"/>
      <c r="C14" s="136" t="s">
        <v>918</v>
      </c>
      <c r="D14" s="163"/>
      <c r="E14" s="171" t="s">
        <v>1451</v>
      </c>
      <c r="F14" s="163"/>
      <c r="G14" s="132"/>
      <c r="H14" s="132"/>
      <c r="I14" s="168" t="s">
        <v>540</v>
      </c>
      <c r="J14" s="1048"/>
      <c r="K14" s="1048"/>
      <c r="L14" s="1048"/>
      <c r="M14" s="1048"/>
      <c r="N14" s="1048"/>
      <c r="O14" s="1048"/>
      <c r="P14" s="1048"/>
      <c r="Q14" s="163"/>
    </row>
    <row r="15" spans="1:17" s="8" customFormat="1" ht="11.1" customHeight="1" x14ac:dyDescent="0.2">
      <c r="A15" s="149"/>
      <c r="B15" s="163"/>
      <c r="C15" s="136" t="s">
        <v>919</v>
      </c>
      <c r="D15" s="163"/>
      <c r="E15" s="171" t="s">
        <v>1526</v>
      </c>
      <c r="F15" s="163"/>
      <c r="G15" s="132"/>
      <c r="H15" s="132"/>
      <c r="I15" s="168" t="s">
        <v>540</v>
      </c>
      <c r="J15" s="1048"/>
      <c r="K15" s="1048"/>
      <c r="L15" s="1048"/>
      <c r="M15" s="1048"/>
      <c r="N15" s="1048"/>
      <c r="O15" s="1048"/>
      <c r="P15" s="1048"/>
      <c r="Q15" s="163"/>
    </row>
    <row r="16" spans="1:17" s="8" customFormat="1" ht="11.1" customHeight="1" x14ac:dyDescent="0.2">
      <c r="A16" s="149"/>
      <c r="B16" s="163"/>
      <c r="C16" s="136" t="s">
        <v>1444</v>
      </c>
      <c r="D16" s="163"/>
      <c r="E16" s="171" t="s">
        <v>991</v>
      </c>
      <c r="F16" s="163"/>
      <c r="G16" s="132"/>
      <c r="H16" s="132"/>
      <c r="I16" s="168" t="s">
        <v>540</v>
      </c>
      <c r="J16" s="1048"/>
      <c r="K16" s="1048"/>
      <c r="L16" s="1048"/>
      <c r="M16" s="1048"/>
      <c r="N16" s="1048"/>
      <c r="O16" s="1048"/>
      <c r="P16" s="1048"/>
      <c r="Q16" s="163"/>
    </row>
    <row r="17" spans="1:17" s="8" customFormat="1" ht="11.1" customHeight="1" x14ac:dyDescent="0.2">
      <c r="A17" s="149"/>
      <c r="B17" s="163"/>
      <c r="C17" s="136" t="s">
        <v>1445</v>
      </c>
      <c r="D17" s="163"/>
      <c r="E17" s="171" t="s">
        <v>1446</v>
      </c>
      <c r="F17" s="163"/>
      <c r="G17" s="132"/>
      <c r="H17" s="132"/>
      <c r="I17" s="168" t="s">
        <v>540</v>
      </c>
      <c r="J17" s="1048"/>
      <c r="K17" s="1048"/>
      <c r="L17" s="1048"/>
      <c r="M17" s="1048"/>
      <c r="N17" s="1048"/>
      <c r="O17" s="1048"/>
      <c r="P17" s="1048"/>
      <c r="Q17" s="163"/>
    </row>
    <row r="18" spans="1:17" s="8" customFormat="1" ht="11.1" customHeight="1" x14ac:dyDescent="0.2">
      <c r="A18" s="149"/>
      <c r="B18" s="163"/>
      <c r="C18" s="136" t="s">
        <v>920</v>
      </c>
      <c r="D18" s="163"/>
      <c r="E18" s="171" t="s">
        <v>1366</v>
      </c>
      <c r="F18" s="163"/>
      <c r="G18" s="132"/>
      <c r="H18" s="132"/>
      <c r="I18" s="168" t="s">
        <v>540</v>
      </c>
      <c r="J18" s="1048"/>
      <c r="K18" s="1048"/>
      <c r="L18" s="1048"/>
      <c r="M18" s="1048"/>
      <c r="N18" s="1048"/>
      <c r="O18" s="1048"/>
      <c r="P18" s="1048"/>
      <c r="Q18" s="163"/>
    </row>
    <row r="19" spans="1:17" s="8" customFormat="1" ht="11.1" customHeight="1" x14ac:dyDescent="0.2">
      <c r="A19" s="149"/>
      <c r="B19" s="163"/>
      <c r="C19" s="136" t="s">
        <v>921</v>
      </c>
      <c r="D19" s="163"/>
      <c r="E19" s="171" t="s">
        <v>887</v>
      </c>
      <c r="F19" s="163"/>
      <c r="G19" s="132"/>
      <c r="H19" s="132"/>
      <c r="I19" s="168" t="s">
        <v>540</v>
      </c>
      <c r="J19" s="1048"/>
      <c r="K19" s="1048"/>
      <c r="L19" s="1048"/>
      <c r="M19" s="1048"/>
      <c r="N19" s="1048"/>
      <c r="O19" s="1048"/>
      <c r="P19" s="1048"/>
      <c r="Q19" s="163"/>
    </row>
    <row r="20" spans="1:17" s="8" customFormat="1" ht="11.1" customHeight="1" x14ac:dyDescent="0.2">
      <c r="A20" s="149"/>
      <c r="B20" s="163"/>
      <c r="C20" s="491" t="s">
        <v>94</v>
      </c>
      <c r="D20" s="492"/>
      <c r="E20" s="493" t="s">
        <v>79</v>
      </c>
      <c r="F20" s="492"/>
      <c r="G20" s="494"/>
      <c r="H20" s="494"/>
      <c r="I20" s="685" t="s">
        <v>1060</v>
      </c>
      <c r="J20" s="1049"/>
      <c r="K20" s="1049"/>
      <c r="L20" s="1049"/>
      <c r="M20" s="1049"/>
      <c r="N20" s="1049"/>
      <c r="O20" s="1049"/>
      <c r="P20" s="1049"/>
      <c r="Q20" s="163"/>
    </row>
    <row r="21" spans="1:17" s="8" customFormat="1" ht="11.1" customHeight="1" x14ac:dyDescent="0.2">
      <c r="A21" s="149"/>
      <c r="B21" s="163"/>
      <c r="C21" s="136" t="s">
        <v>1319</v>
      </c>
      <c r="D21" s="163"/>
      <c r="E21" s="171" t="s">
        <v>1226</v>
      </c>
      <c r="F21" s="163"/>
      <c r="G21" s="132"/>
      <c r="H21" s="132"/>
      <c r="I21" s="168" t="s">
        <v>540</v>
      </c>
      <c r="J21" s="1048"/>
      <c r="K21" s="1048"/>
      <c r="L21" s="1048"/>
      <c r="M21" s="1048">
        <v>1724</v>
      </c>
      <c r="N21" s="1048"/>
      <c r="O21" s="1048"/>
      <c r="P21" s="1048"/>
      <c r="Q21" s="163"/>
    </row>
    <row r="22" spans="1:17" s="8" customFormat="1" ht="11.1" customHeight="1" x14ac:dyDescent="0.2">
      <c r="A22" s="149"/>
      <c r="B22" s="163"/>
      <c r="C22" s="136" t="s">
        <v>1048</v>
      </c>
      <c r="D22" s="163"/>
      <c r="E22" s="171" t="s">
        <v>775</v>
      </c>
      <c r="F22" s="163"/>
      <c r="G22" s="132"/>
      <c r="H22" s="132"/>
      <c r="I22" s="168" t="s">
        <v>540</v>
      </c>
      <c r="J22" s="545"/>
      <c r="K22" s="545"/>
      <c r="L22" s="1048"/>
      <c r="M22" s="545"/>
      <c r="N22" s="545"/>
      <c r="O22" s="545"/>
      <c r="P22" s="545"/>
      <c r="Q22" s="163"/>
    </row>
    <row r="23" spans="1:17" s="8" customFormat="1" ht="11.1" customHeight="1" x14ac:dyDescent="0.2">
      <c r="A23" s="149"/>
      <c r="B23" s="163"/>
      <c r="C23" s="136" t="s">
        <v>627</v>
      </c>
      <c r="D23" s="163"/>
      <c r="E23" s="171" t="s">
        <v>642</v>
      </c>
      <c r="F23" s="1045"/>
      <c r="G23" s="132" t="s">
        <v>336</v>
      </c>
      <c r="H23" s="132"/>
      <c r="I23" s="168" t="s">
        <v>540</v>
      </c>
      <c r="J23" s="1048"/>
      <c r="K23" s="1048"/>
      <c r="L23" s="1048"/>
      <c r="M23" s="1048"/>
      <c r="N23" s="1048"/>
      <c r="O23" s="1048"/>
      <c r="P23" s="1048"/>
      <c r="Q23" s="163"/>
    </row>
    <row r="24" spans="1:17" s="6" customFormat="1" ht="11.1" customHeight="1" x14ac:dyDescent="0.2">
      <c r="A24" s="149"/>
      <c r="B24" s="169"/>
      <c r="C24" s="175" t="s">
        <v>746</v>
      </c>
      <c r="D24" s="169"/>
      <c r="E24" s="135"/>
      <c r="F24" s="172"/>
      <c r="G24" s="135"/>
      <c r="H24" s="135" t="s">
        <v>1077</v>
      </c>
      <c r="I24" s="168" t="s">
        <v>540</v>
      </c>
      <c r="J24" s="245">
        <v>0</v>
      </c>
      <c r="K24" s="245">
        <v>0</v>
      </c>
      <c r="L24" s="245">
        <v>0</v>
      </c>
      <c r="M24" s="245">
        <v>1724</v>
      </c>
      <c r="N24" s="245">
        <v>0</v>
      </c>
      <c r="O24" s="245">
        <v>0</v>
      </c>
      <c r="P24" s="245">
        <v>0</v>
      </c>
      <c r="Q24" s="169"/>
    </row>
    <row r="25" spans="1:17" s="8" customFormat="1" ht="11.1" customHeight="1" x14ac:dyDescent="0.2">
      <c r="A25" s="149"/>
      <c r="B25" s="163"/>
      <c r="C25" s="136"/>
      <c r="D25" s="163"/>
      <c r="E25" s="133" t="s">
        <v>1078</v>
      </c>
      <c r="F25" s="169"/>
      <c r="G25" s="133"/>
      <c r="H25" s="132"/>
      <c r="I25" s="168" t="s">
        <v>540</v>
      </c>
      <c r="J25" s="301"/>
      <c r="K25" s="301"/>
      <c r="L25" s="301"/>
      <c r="M25" s="301"/>
      <c r="N25" s="607"/>
      <c r="O25" s="607"/>
      <c r="P25" s="607"/>
      <c r="Q25" s="163"/>
    </row>
    <row r="26" spans="1:17" s="8" customFormat="1" ht="11.1" customHeight="1" x14ac:dyDescent="0.2">
      <c r="A26" s="149"/>
      <c r="B26" s="163"/>
      <c r="C26" s="136" t="s">
        <v>1311</v>
      </c>
      <c r="D26" s="163"/>
      <c r="E26" s="171" t="s">
        <v>930</v>
      </c>
      <c r="F26" s="163"/>
      <c r="G26" s="132"/>
      <c r="H26" s="132"/>
      <c r="I26" s="168" t="s">
        <v>540</v>
      </c>
      <c r="J26" s="1048">
        <v>9960</v>
      </c>
      <c r="K26" s="1048"/>
      <c r="L26" s="1048"/>
      <c r="M26" s="1048"/>
      <c r="N26" s="1048">
        <v>229903</v>
      </c>
      <c r="O26" s="1048">
        <v>1641453</v>
      </c>
      <c r="P26" s="1048"/>
      <c r="Q26" s="163"/>
    </row>
    <row r="27" spans="1:17" s="8" customFormat="1" ht="11.1" customHeight="1" x14ac:dyDescent="0.2">
      <c r="A27" s="149"/>
      <c r="B27" s="163"/>
      <c r="C27" s="136" t="s">
        <v>1501</v>
      </c>
      <c r="D27" s="163"/>
      <c r="E27" s="171" t="s">
        <v>802</v>
      </c>
      <c r="F27" s="163"/>
      <c r="G27" s="132"/>
      <c r="H27" s="132"/>
      <c r="I27" s="168" t="s">
        <v>540</v>
      </c>
      <c r="J27" s="1048"/>
      <c r="K27" s="1048"/>
      <c r="L27" s="1048"/>
      <c r="M27" s="1048"/>
      <c r="N27" s="1048"/>
      <c r="O27" s="1048"/>
      <c r="P27" s="1048"/>
      <c r="Q27" s="163"/>
    </row>
    <row r="28" spans="1:17" s="8" customFormat="1" ht="11.1" customHeight="1" x14ac:dyDescent="0.2">
      <c r="A28" s="149"/>
      <c r="B28" s="163"/>
      <c r="C28" s="136" t="s">
        <v>1502</v>
      </c>
      <c r="D28" s="163"/>
      <c r="E28" s="171" t="s">
        <v>1231</v>
      </c>
      <c r="F28" s="163"/>
      <c r="G28" s="132"/>
      <c r="H28" s="132"/>
      <c r="I28" s="168" t="s">
        <v>540</v>
      </c>
      <c r="J28" s="1048"/>
      <c r="K28" s="1048"/>
      <c r="L28" s="1048"/>
      <c r="M28" s="1048"/>
      <c r="N28" s="1048"/>
      <c r="O28" s="1048"/>
      <c r="P28" s="1048"/>
      <c r="Q28" s="163"/>
    </row>
    <row r="29" spans="1:17" s="8" customFormat="1" ht="11.1" customHeight="1" x14ac:dyDescent="0.2">
      <c r="A29" s="149"/>
      <c r="B29" s="163"/>
      <c r="C29" s="136" t="s">
        <v>1758</v>
      </c>
      <c r="D29" s="163"/>
      <c r="E29" s="171" t="s">
        <v>399</v>
      </c>
      <c r="F29" s="163"/>
      <c r="G29" s="132"/>
      <c r="H29" s="132"/>
      <c r="I29" s="168" t="s">
        <v>540</v>
      </c>
      <c r="J29" s="1048"/>
      <c r="K29" s="1048"/>
      <c r="L29" s="1048"/>
      <c r="M29" s="1048">
        <v>161297</v>
      </c>
      <c r="N29" s="1048"/>
      <c r="O29" s="1048"/>
      <c r="P29" s="1048"/>
      <c r="Q29" s="163"/>
    </row>
    <row r="30" spans="1:17" s="8" customFormat="1" ht="11.1" customHeight="1" x14ac:dyDescent="0.2">
      <c r="A30" s="149"/>
      <c r="B30" s="163"/>
      <c r="C30" s="136" t="s">
        <v>1503</v>
      </c>
      <c r="D30" s="163"/>
      <c r="E30" s="171" t="s">
        <v>1430</v>
      </c>
      <c r="F30" s="163"/>
      <c r="G30" s="132"/>
      <c r="H30" s="132"/>
      <c r="I30" s="168" t="s">
        <v>540</v>
      </c>
      <c r="J30" s="1048"/>
      <c r="K30" s="1048"/>
      <c r="L30" s="1048"/>
      <c r="M30" s="1048"/>
      <c r="N30" s="1048"/>
      <c r="O30" s="1048"/>
      <c r="P30" s="1048"/>
      <c r="Q30" s="163"/>
    </row>
    <row r="31" spans="1:17" s="8" customFormat="1" ht="11.1" customHeight="1" x14ac:dyDescent="0.2">
      <c r="A31" s="149"/>
      <c r="B31" s="163"/>
      <c r="C31" s="136" t="s">
        <v>1504</v>
      </c>
      <c r="D31" s="163"/>
      <c r="E31" s="171" t="s">
        <v>834</v>
      </c>
      <c r="F31" s="163"/>
      <c r="G31" s="132"/>
      <c r="H31" s="132"/>
      <c r="I31" s="168" t="s">
        <v>540</v>
      </c>
      <c r="J31" s="1048"/>
      <c r="K31" s="1048"/>
      <c r="L31" s="1048"/>
      <c r="M31" s="1048"/>
      <c r="N31" s="1048"/>
      <c r="O31" s="1048"/>
      <c r="P31" s="1048"/>
      <c r="Q31" s="163"/>
    </row>
    <row r="32" spans="1:17" s="8" customFormat="1" ht="11.1" customHeight="1" x14ac:dyDescent="0.2">
      <c r="A32" s="149"/>
      <c r="B32" s="163"/>
      <c r="C32" s="136" t="s">
        <v>992</v>
      </c>
      <c r="D32" s="163"/>
      <c r="E32" s="171" t="s">
        <v>849</v>
      </c>
      <c r="F32" s="163"/>
      <c r="G32" s="132"/>
      <c r="H32" s="132"/>
      <c r="I32" s="168" t="s">
        <v>540</v>
      </c>
      <c r="J32" s="1048"/>
      <c r="K32" s="1048"/>
      <c r="L32" s="1048"/>
      <c r="M32" s="1048"/>
      <c r="N32" s="1048"/>
      <c r="O32" s="1048"/>
      <c r="P32" s="1048"/>
      <c r="Q32" s="163"/>
    </row>
    <row r="33" spans="1:17" s="8" customFormat="1" ht="11.1" customHeight="1" x14ac:dyDescent="0.2">
      <c r="A33" s="149"/>
      <c r="B33" s="163"/>
      <c r="C33" s="136" t="s">
        <v>993</v>
      </c>
      <c r="D33" s="163"/>
      <c r="E33" s="171" t="s">
        <v>801</v>
      </c>
      <c r="F33" s="163"/>
      <c r="G33" s="132"/>
      <c r="H33" s="132"/>
      <c r="I33" s="168" t="s">
        <v>540</v>
      </c>
      <c r="J33" s="1048"/>
      <c r="K33" s="1048"/>
      <c r="L33" s="1048"/>
      <c r="M33" s="1048"/>
      <c r="N33" s="1048"/>
      <c r="O33" s="1048"/>
      <c r="P33" s="1048"/>
      <c r="Q33" s="163"/>
    </row>
    <row r="34" spans="1:17" s="8" customFormat="1" ht="11.1" customHeight="1" x14ac:dyDescent="0.2">
      <c r="A34" s="149"/>
      <c r="B34" s="163"/>
      <c r="C34" s="136" t="s">
        <v>628</v>
      </c>
      <c r="D34" s="163"/>
      <c r="E34" s="171" t="s">
        <v>520</v>
      </c>
      <c r="F34" s="163"/>
      <c r="G34" s="132"/>
      <c r="H34" s="132"/>
      <c r="I34" s="168" t="s">
        <v>540</v>
      </c>
      <c r="J34" s="1048"/>
      <c r="K34" s="1048"/>
      <c r="L34" s="1048"/>
      <c r="M34" s="1048"/>
      <c r="N34" s="1048"/>
      <c r="O34" s="1048"/>
      <c r="P34" s="1048"/>
      <c r="Q34" s="163"/>
    </row>
    <row r="35" spans="1:17" s="8" customFormat="1" ht="11.1" customHeight="1" x14ac:dyDescent="0.2">
      <c r="A35" s="149"/>
      <c r="B35" s="163"/>
      <c r="C35" s="136" t="s">
        <v>1841</v>
      </c>
      <c r="D35" s="163"/>
      <c r="E35" s="171" t="s">
        <v>970</v>
      </c>
      <c r="F35" s="163"/>
      <c r="G35" s="132"/>
      <c r="H35" s="132"/>
      <c r="I35" s="168" t="s">
        <v>540</v>
      </c>
      <c r="J35" s="1048"/>
      <c r="K35" s="1048"/>
      <c r="L35" s="1048"/>
      <c r="M35" s="1048"/>
      <c r="N35" s="1048"/>
      <c r="O35" s="1048"/>
      <c r="P35" s="1048"/>
      <c r="Q35" s="163"/>
    </row>
    <row r="36" spans="1:17" s="8" customFormat="1" ht="11.1" customHeight="1" x14ac:dyDescent="0.2">
      <c r="A36" s="149"/>
      <c r="B36" s="163"/>
      <c r="C36" s="136" t="s">
        <v>1626</v>
      </c>
      <c r="D36" s="163"/>
      <c r="E36" s="171" t="s">
        <v>223</v>
      </c>
      <c r="F36" s="163"/>
      <c r="G36" s="132"/>
      <c r="H36" s="132"/>
      <c r="I36" s="168" t="s">
        <v>540</v>
      </c>
      <c r="J36" s="1048"/>
      <c r="K36" s="1048"/>
      <c r="L36" s="1048"/>
      <c r="M36" s="1048"/>
      <c r="N36" s="1048"/>
      <c r="O36" s="1048"/>
      <c r="P36" s="1048"/>
      <c r="Q36" s="163"/>
    </row>
    <row r="37" spans="1:17" s="8" customFormat="1" ht="11.1" customHeight="1" x14ac:dyDescent="0.2">
      <c r="A37" s="149"/>
      <c r="B37" s="163"/>
      <c r="C37" s="136" t="s">
        <v>1842</v>
      </c>
      <c r="D37" s="163"/>
      <c r="E37" s="171" t="s">
        <v>642</v>
      </c>
      <c r="F37" s="1045"/>
      <c r="G37" s="132" t="s">
        <v>336</v>
      </c>
      <c r="H37" s="132"/>
      <c r="I37" s="168" t="s">
        <v>540</v>
      </c>
      <c r="J37" s="1048"/>
      <c r="K37" s="1048"/>
      <c r="L37" s="1048"/>
      <c r="M37" s="1048"/>
      <c r="N37" s="1048"/>
      <c r="O37" s="1048"/>
      <c r="P37" s="1048"/>
      <c r="Q37" s="163"/>
    </row>
    <row r="38" spans="1:17" s="6" customFormat="1" ht="11.1" customHeight="1" x14ac:dyDescent="0.2">
      <c r="A38" s="149"/>
      <c r="B38" s="169"/>
      <c r="C38" s="175" t="s">
        <v>757</v>
      </c>
      <c r="D38" s="169"/>
      <c r="E38" s="135"/>
      <c r="F38" s="172"/>
      <c r="G38" s="135"/>
      <c r="H38" s="135" t="s">
        <v>1077</v>
      </c>
      <c r="I38" s="168" t="s">
        <v>540</v>
      </c>
      <c r="J38" s="245">
        <v>9960</v>
      </c>
      <c r="K38" s="245">
        <v>0</v>
      </c>
      <c r="L38" s="245">
        <v>0</v>
      </c>
      <c r="M38" s="245">
        <v>161297</v>
      </c>
      <c r="N38" s="245">
        <v>229903</v>
      </c>
      <c r="O38" s="245">
        <v>1641453</v>
      </c>
      <c r="P38" s="245">
        <v>0</v>
      </c>
      <c r="Q38" s="169"/>
    </row>
    <row r="39" spans="1:17" s="8" customFormat="1" ht="11.1" customHeight="1" x14ac:dyDescent="0.2">
      <c r="A39" s="149"/>
      <c r="B39" s="163"/>
      <c r="C39" s="136"/>
      <c r="D39" s="163"/>
      <c r="E39" s="133" t="s">
        <v>1079</v>
      </c>
      <c r="F39" s="169"/>
      <c r="G39" s="133"/>
      <c r="H39" s="132"/>
      <c r="I39" s="168" t="s">
        <v>540</v>
      </c>
      <c r="J39" s="301"/>
      <c r="K39" s="301"/>
      <c r="L39" s="301"/>
      <c r="M39" s="301"/>
      <c r="N39" s="607"/>
      <c r="O39" s="607"/>
      <c r="P39" s="607"/>
      <c r="Q39" s="163"/>
    </row>
    <row r="40" spans="1:17" s="8" customFormat="1" ht="11.1" customHeight="1" x14ac:dyDescent="0.2">
      <c r="A40" s="149"/>
      <c r="B40" s="163"/>
      <c r="C40" s="136" t="s">
        <v>60</v>
      </c>
      <c r="D40" s="163"/>
      <c r="E40" s="171" t="s">
        <v>1798</v>
      </c>
      <c r="F40" s="163"/>
      <c r="G40" s="132"/>
      <c r="H40" s="132"/>
      <c r="I40" s="561" t="s">
        <v>540</v>
      </c>
      <c r="J40" s="1048"/>
      <c r="K40" s="1048"/>
      <c r="L40" s="1048"/>
      <c r="M40" s="1048"/>
      <c r="N40" s="1048"/>
      <c r="O40" s="1048"/>
      <c r="P40" s="1048"/>
      <c r="Q40" s="163"/>
    </row>
    <row r="41" spans="1:17" s="8" customFormat="1" ht="11.1" customHeight="1" x14ac:dyDescent="0.2">
      <c r="A41" s="149"/>
      <c r="B41" s="163"/>
      <c r="C41" s="136" t="s">
        <v>570</v>
      </c>
      <c r="D41" s="163"/>
      <c r="E41" s="171" t="s">
        <v>1033</v>
      </c>
      <c r="F41" s="163"/>
      <c r="G41" s="132"/>
      <c r="H41" s="132"/>
      <c r="I41" s="561" t="s">
        <v>540</v>
      </c>
      <c r="J41" s="1048"/>
      <c r="K41" s="1048"/>
      <c r="L41" s="1048"/>
      <c r="M41" s="1048"/>
      <c r="N41" s="1048"/>
      <c r="O41" s="1048"/>
      <c r="P41" s="1048"/>
      <c r="Q41" s="163"/>
    </row>
    <row r="42" spans="1:17" s="8" customFormat="1" ht="11.1" customHeight="1" x14ac:dyDescent="0.2">
      <c r="A42" s="149"/>
      <c r="B42" s="163"/>
      <c r="C42" s="136" t="s">
        <v>48</v>
      </c>
      <c r="D42" s="163"/>
      <c r="E42" s="171" t="s">
        <v>274</v>
      </c>
      <c r="F42" s="163"/>
      <c r="G42" s="132"/>
      <c r="H42" s="132"/>
      <c r="I42" s="561" t="s">
        <v>540</v>
      </c>
      <c r="J42" s="1048"/>
      <c r="K42" s="1048"/>
      <c r="L42" s="1048"/>
      <c r="M42" s="1048"/>
      <c r="N42" s="1048"/>
      <c r="O42" s="1048"/>
      <c r="P42" s="1048"/>
      <c r="Q42" s="163"/>
    </row>
    <row r="43" spans="1:17" s="8" customFormat="1" ht="11.1" customHeight="1" x14ac:dyDescent="0.2">
      <c r="A43" s="149"/>
      <c r="B43" s="163"/>
      <c r="C43" s="136" t="s">
        <v>764</v>
      </c>
      <c r="D43" s="163"/>
      <c r="E43" s="171" t="s">
        <v>962</v>
      </c>
      <c r="F43" s="163"/>
      <c r="G43" s="132"/>
      <c r="H43" s="132"/>
      <c r="I43" s="561" t="s">
        <v>540</v>
      </c>
      <c r="J43" s="1048"/>
      <c r="K43" s="1048"/>
      <c r="L43" s="1048"/>
      <c r="M43" s="1048"/>
      <c r="N43" s="1048"/>
      <c r="O43" s="1048"/>
      <c r="P43" s="1048"/>
      <c r="Q43" s="163"/>
    </row>
    <row r="44" spans="1:17" s="8" customFormat="1" ht="11.1" customHeight="1" x14ac:dyDescent="0.2">
      <c r="A44" s="149"/>
      <c r="B44" s="163"/>
      <c r="C44" s="136" t="s">
        <v>1746</v>
      </c>
      <c r="D44" s="163"/>
      <c r="E44" s="171" t="s">
        <v>1545</v>
      </c>
      <c r="F44" s="163"/>
      <c r="G44" s="132"/>
      <c r="H44" s="132"/>
      <c r="I44" s="561" t="s">
        <v>540</v>
      </c>
      <c r="J44" s="1048"/>
      <c r="K44" s="1048"/>
      <c r="L44" s="1048"/>
      <c r="M44" s="1048"/>
      <c r="N44" s="1048"/>
      <c r="O44" s="1048"/>
      <c r="P44" s="1048"/>
      <c r="Q44" s="163"/>
    </row>
    <row r="45" spans="1:17" s="8" customFormat="1" ht="11.1" customHeight="1" x14ac:dyDescent="0.2">
      <c r="A45" s="149"/>
      <c r="B45" s="163"/>
      <c r="C45" s="136" t="s">
        <v>948</v>
      </c>
      <c r="D45" s="163"/>
      <c r="E45" s="171" t="s">
        <v>1127</v>
      </c>
      <c r="F45" s="163"/>
      <c r="G45" s="132"/>
      <c r="H45" s="132"/>
      <c r="I45" s="561" t="s">
        <v>540</v>
      </c>
      <c r="J45" s="1048"/>
      <c r="K45" s="1048"/>
      <c r="L45" s="1048"/>
      <c r="M45" s="1048"/>
      <c r="N45" s="1048"/>
      <c r="O45" s="1048"/>
      <c r="P45" s="1048"/>
      <c r="Q45" s="163"/>
    </row>
    <row r="46" spans="1:17" s="8" customFormat="1" ht="11.1" customHeight="1" x14ac:dyDescent="0.2">
      <c r="A46" s="149"/>
      <c r="B46" s="163"/>
      <c r="C46" s="136" t="s">
        <v>1477</v>
      </c>
      <c r="D46" s="163"/>
      <c r="E46" s="171" t="s">
        <v>1037</v>
      </c>
      <c r="F46" s="163"/>
      <c r="G46" s="132"/>
      <c r="H46" s="132"/>
      <c r="I46" s="168" t="s">
        <v>540</v>
      </c>
      <c r="J46" s="1048"/>
      <c r="K46" s="1048"/>
      <c r="L46" s="1048"/>
      <c r="M46" s="1048"/>
      <c r="N46" s="1048"/>
      <c r="O46" s="1048"/>
      <c r="P46" s="1048"/>
      <c r="Q46" s="163"/>
    </row>
    <row r="47" spans="1:17" s="8" customFormat="1" ht="11.1" customHeight="1" x14ac:dyDescent="0.2">
      <c r="A47" s="149"/>
      <c r="B47" s="163"/>
      <c r="C47" s="136" t="s">
        <v>1478</v>
      </c>
      <c r="D47" s="163"/>
      <c r="E47" s="171" t="s">
        <v>838</v>
      </c>
      <c r="F47" s="163"/>
      <c r="G47" s="132"/>
      <c r="H47" s="132"/>
      <c r="I47" s="168" t="s">
        <v>540</v>
      </c>
      <c r="J47" s="1048"/>
      <c r="K47" s="1048"/>
      <c r="L47" s="1048"/>
      <c r="M47" s="1048"/>
      <c r="N47" s="1048"/>
      <c r="O47" s="1048"/>
      <c r="P47" s="1048"/>
      <c r="Q47" s="163"/>
    </row>
    <row r="48" spans="1:17" s="8" customFormat="1" ht="11.1" customHeight="1" x14ac:dyDescent="0.2">
      <c r="A48" s="149"/>
      <c r="B48" s="163"/>
      <c r="C48" s="136" t="s">
        <v>1843</v>
      </c>
      <c r="D48" s="163"/>
      <c r="E48" s="171" t="s">
        <v>839</v>
      </c>
      <c r="F48" s="163"/>
      <c r="G48" s="132"/>
      <c r="H48" s="132"/>
      <c r="I48" s="168" t="s">
        <v>540</v>
      </c>
      <c r="J48" s="1048"/>
      <c r="K48" s="1048"/>
      <c r="L48" s="1048"/>
      <c r="M48" s="1048"/>
      <c r="N48" s="1048"/>
      <c r="O48" s="1048"/>
      <c r="P48" s="1048"/>
      <c r="Q48" s="163"/>
    </row>
    <row r="49" spans="1:17" s="8" customFormat="1" ht="11.1" customHeight="1" x14ac:dyDescent="0.2">
      <c r="A49" s="149"/>
      <c r="B49" s="163"/>
      <c r="C49" s="136" t="s">
        <v>420</v>
      </c>
      <c r="D49" s="163"/>
      <c r="E49" s="171" t="s">
        <v>642</v>
      </c>
      <c r="F49" s="1045"/>
      <c r="G49" s="132" t="s">
        <v>336</v>
      </c>
      <c r="H49" s="132"/>
      <c r="I49" s="168" t="s">
        <v>540</v>
      </c>
      <c r="J49" s="1048"/>
      <c r="K49" s="1048"/>
      <c r="L49" s="1048"/>
      <c r="M49" s="1048"/>
      <c r="N49" s="1048"/>
      <c r="O49" s="1048"/>
      <c r="P49" s="1048"/>
      <c r="Q49" s="163"/>
    </row>
    <row r="50" spans="1:17" s="6" customFormat="1" ht="11.1" customHeight="1" x14ac:dyDescent="0.2">
      <c r="A50" s="149"/>
      <c r="B50" s="169"/>
      <c r="C50" s="175" t="s">
        <v>758</v>
      </c>
      <c r="D50" s="169"/>
      <c r="E50" s="135"/>
      <c r="F50" s="172"/>
      <c r="G50" s="135"/>
      <c r="H50" s="135" t="s">
        <v>1077</v>
      </c>
      <c r="I50" s="168" t="s">
        <v>540</v>
      </c>
      <c r="J50" s="245">
        <v>0</v>
      </c>
      <c r="K50" s="245">
        <v>0</v>
      </c>
      <c r="L50" s="245">
        <v>0</v>
      </c>
      <c r="M50" s="245">
        <v>0</v>
      </c>
      <c r="N50" s="245">
        <v>0</v>
      </c>
      <c r="O50" s="245">
        <v>0</v>
      </c>
      <c r="P50" s="245">
        <v>0</v>
      </c>
      <c r="Q50" s="169"/>
    </row>
    <row r="51" spans="1:17" s="8" customFormat="1" ht="11.1" customHeight="1" x14ac:dyDescent="0.2">
      <c r="A51" s="149"/>
      <c r="B51" s="163"/>
      <c r="C51" s="136"/>
      <c r="D51" s="163"/>
      <c r="E51" s="133" t="s">
        <v>1080</v>
      </c>
      <c r="F51" s="169"/>
      <c r="G51" s="133"/>
      <c r="H51" s="132"/>
      <c r="I51" s="168" t="s">
        <v>540</v>
      </c>
      <c r="J51" s="301"/>
      <c r="K51" s="301"/>
      <c r="L51" s="301"/>
      <c r="M51" s="301"/>
      <c r="N51" s="607"/>
      <c r="O51" s="607"/>
      <c r="P51" s="607"/>
      <c r="Q51" s="163"/>
    </row>
    <row r="52" spans="1:17" s="8" customFormat="1" ht="11.1" customHeight="1" x14ac:dyDescent="0.2">
      <c r="A52" s="149"/>
      <c r="B52" s="163"/>
      <c r="C52" s="136" t="s">
        <v>1072</v>
      </c>
      <c r="D52" s="163"/>
      <c r="E52" s="171" t="s">
        <v>1894</v>
      </c>
      <c r="F52" s="163"/>
      <c r="G52" s="132"/>
      <c r="H52" s="132"/>
      <c r="I52" s="168" t="s">
        <v>540</v>
      </c>
      <c r="J52" s="1048"/>
      <c r="K52" s="1048"/>
      <c r="L52" s="1048"/>
      <c r="M52" s="1048"/>
      <c r="N52" s="1048"/>
      <c r="O52" s="1048"/>
      <c r="P52" s="1048"/>
      <c r="Q52" s="163"/>
    </row>
    <row r="53" spans="1:17" s="8" customFormat="1" ht="11.1" customHeight="1" x14ac:dyDescent="0.2">
      <c r="A53" s="149"/>
      <c r="B53" s="163"/>
      <c r="C53" s="136" t="s">
        <v>1073</v>
      </c>
      <c r="D53" s="163"/>
      <c r="E53" s="171" t="s">
        <v>1771</v>
      </c>
      <c r="F53" s="163"/>
      <c r="G53" s="132"/>
      <c r="H53" s="132"/>
      <c r="I53" s="168" t="s">
        <v>540</v>
      </c>
      <c r="J53" s="1048"/>
      <c r="K53" s="1048"/>
      <c r="L53" s="1048"/>
      <c r="M53" s="1048"/>
      <c r="N53" s="1048"/>
      <c r="O53" s="1048"/>
      <c r="P53" s="1048"/>
      <c r="Q53" s="163"/>
    </row>
    <row r="54" spans="1:17" s="8" customFormat="1" ht="11.1" customHeight="1" x14ac:dyDescent="0.2">
      <c r="A54" s="149"/>
      <c r="B54" s="163"/>
      <c r="C54" s="136" t="s">
        <v>1845</v>
      </c>
      <c r="D54" s="163"/>
      <c r="E54" s="171" t="s">
        <v>1306</v>
      </c>
      <c r="F54" s="163"/>
      <c r="G54" s="132"/>
      <c r="H54" s="132"/>
      <c r="I54" s="168" t="s">
        <v>540</v>
      </c>
      <c r="J54" s="1048">
        <v>4151487</v>
      </c>
      <c r="K54" s="1048"/>
      <c r="L54" s="1048">
        <v>624255</v>
      </c>
      <c r="M54" s="1048"/>
      <c r="N54" s="1048"/>
      <c r="O54" s="1048"/>
      <c r="P54" s="1048"/>
      <c r="Q54" s="163"/>
    </row>
    <row r="55" spans="1:17" s="8" customFormat="1" ht="11.1" customHeight="1" x14ac:dyDescent="0.2">
      <c r="A55" s="149"/>
      <c r="B55" s="163"/>
      <c r="C55" s="136" t="s">
        <v>296</v>
      </c>
      <c r="D55" s="163"/>
      <c r="E55" s="171" t="s">
        <v>1737</v>
      </c>
      <c r="F55" s="163"/>
      <c r="G55" s="132"/>
      <c r="H55" s="132"/>
      <c r="I55" s="168" t="s">
        <v>540</v>
      </c>
      <c r="J55" s="545"/>
      <c r="K55" s="545"/>
      <c r="L55" s="545"/>
      <c r="M55" s="545"/>
      <c r="N55" s="545"/>
      <c r="O55" s="545"/>
      <c r="P55" s="545"/>
      <c r="Q55" s="163"/>
    </row>
    <row r="56" spans="1:17" s="8" customFormat="1" ht="11.1" customHeight="1" x14ac:dyDescent="0.2">
      <c r="A56" s="149"/>
      <c r="B56" s="163"/>
      <c r="C56" s="136" t="s">
        <v>1846</v>
      </c>
      <c r="D56" s="163"/>
      <c r="E56" s="171" t="s">
        <v>265</v>
      </c>
      <c r="F56" s="163"/>
      <c r="G56" s="132"/>
      <c r="H56" s="132"/>
      <c r="I56" s="168" t="s">
        <v>540</v>
      </c>
      <c r="J56" s="1048"/>
      <c r="K56" s="1048"/>
      <c r="L56" s="1048"/>
      <c r="M56" s="1048"/>
      <c r="N56" s="1048"/>
      <c r="O56" s="1048"/>
      <c r="P56" s="1048"/>
      <c r="Q56" s="163"/>
    </row>
    <row r="57" spans="1:17" s="8" customFormat="1" ht="11.1" customHeight="1" x14ac:dyDescent="0.2">
      <c r="A57" s="149"/>
      <c r="B57" s="163"/>
      <c r="C57" s="136" t="s">
        <v>1847</v>
      </c>
      <c r="D57" s="163"/>
      <c r="E57" s="171" t="s">
        <v>642</v>
      </c>
      <c r="F57" s="1045"/>
      <c r="G57" s="132" t="s">
        <v>336</v>
      </c>
      <c r="H57" s="132"/>
      <c r="I57" s="168" t="s">
        <v>540</v>
      </c>
      <c r="J57" s="1048"/>
      <c r="K57" s="1048"/>
      <c r="L57" s="1048"/>
      <c r="M57" s="1048"/>
      <c r="N57" s="1048"/>
      <c r="O57" s="1048"/>
      <c r="P57" s="1048"/>
      <c r="Q57" s="163"/>
    </row>
    <row r="58" spans="1:17" s="6" customFormat="1" ht="11.1" customHeight="1" x14ac:dyDescent="0.2">
      <c r="A58" s="149"/>
      <c r="B58" s="169"/>
      <c r="C58" s="175" t="s">
        <v>759</v>
      </c>
      <c r="D58" s="169"/>
      <c r="E58" s="135"/>
      <c r="F58" s="172"/>
      <c r="G58" s="135"/>
      <c r="H58" s="135" t="s">
        <v>1077</v>
      </c>
      <c r="I58" s="168" t="s">
        <v>540</v>
      </c>
      <c r="J58" s="245">
        <v>4151487</v>
      </c>
      <c r="K58" s="245">
        <v>0</v>
      </c>
      <c r="L58" s="245">
        <v>624255</v>
      </c>
      <c r="M58" s="245">
        <v>0</v>
      </c>
      <c r="N58" s="245">
        <v>0</v>
      </c>
      <c r="O58" s="245">
        <v>0</v>
      </c>
      <c r="P58" s="245">
        <v>0</v>
      </c>
      <c r="Q58" s="169"/>
    </row>
    <row r="59" spans="1:17" s="8" customFormat="1" ht="11.1" customHeight="1" x14ac:dyDescent="0.2">
      <c r="A59" s="149"/>
      <c r="B59" s="163"/>
      <c r="C59" s="136"/>
      <c r="D59" s="163"/>
      <c r="E59" s="133" t="s">
        <v>1093</v>
      </c>
      <c r="F59" s="169"/>
      <c r="G59" s="133"/>
      <c r="H59" s="132"/>
      <c r="I59" s="168" t="s">
        <v>540</v>
      </c>
      <c r="J59" s="301"/>
      <c r="K59" s="301"/>
      <c r="L59" s="301"/>
      <c r="M59" s="301"/>
      <c r="N59" s="607"/>
      <c r="O59" s="607"/>
      <c r="P59" s="607"/>
      <c r="Q59" s="163"/>
    </row>
    <row r="60" spans="1:17" s="8" customFormat="1" ht="11.1" customHeight="1" x14ac:dyDescent="0.2">
      <c r="A60" s="149"/>
      <c r="B60" s="163"/>
      <c r="C60" s="136" t="s">
        <v>1838</v>
      </c>
      <c r="D60" s="163"/>
      <c r="E60" s="171" t="s">
        <v>1314</v>
      </c>
      <c r="F60" s="163"/>
      <c r="G60" s="132"/>
      <c r="H60" s="132"/>
      <c r="I60" s="168" t="s">
        <v>540</v>
      </c>
      <c r="J60" s="1048">
        <v>11542708</v>
      </c>
      <c r="K60" s="1048"/>
      <c r="L60" s="1048">
        <v>805929</v>
      </c>
      <c r="M60" s="1048">
        <v>154278</v>
      </c>
      <c r="N60" s="1048"/>
      <c r="O60" s="1048"/>
      <c r="P60" s="1048"/>
      <c r="Q60" s="163"/>
    </row>
    <row r="61" spans="1:17" s="8" customFormat="1" ht="11.1" customHeight="1" x14ac:dyDescent="0.2">
      <c r="A61" s="149"/>
      <c r="B61" s="163"/>
      <c r="C61" s="136" t="s">
        <v>1839</v>
      </c>
      <c r="D61" s="163"/>
      <c r="E61" s="171" t="s">
        <v>1884</v>
      </c>
      <c r="F61" s="163"/>
      <c r="G61" s="132"/>
      <c r="H61" s="132"/>
      <c r="I61" s="168" t="s">
        <v>540</v>
      </c>
      <c r="J61" s="1048">
        <v>7337577</v>
      </c>
      <c r="K61" s="1048"/>
      <c r="L61" s="1048">
        <v>284071</v>
      </c>
      <c r="M61" s="1048">
        <v>3862162</v>
      </c>
      <c r="N61" s="1048"/>
      <c r="O61" s="1048"/>
      <c r="P61" s="1048"/>
      <c r="Q61" s="163"/>
    </row>
    <row r="62" spans="1:17" s="8" customFormat="1" ht="11.1" customHeight="1" x14ac:dyDescent="0.2">
      <c r="A62" s="149"/>
      <c r="B62" s="163"/>
      <c r="C62" s="136" t="s">
        <v>1993</v>
      </c>
      <c r="D62" s="163"/>
      <c r="E62" s="171" t="s">
        <v>1636</v>
      </c>
      <c r="F62" s="163"/>
      <c r="G62" s="132"/>
      <c r="H62" s="132"/>
      <c r="I62" s="168" t="s">
        <v>540</v>
      </c>
      <c r="J62" s="1048">
        <v>4280608</v>
      </c>
      <c r="K62" s="1048"/>
      <c r="L62" s="1048">
        <v>131701</v>
      </c>
      <c r="M62" s="1048">
        <v>25309</v>
      </c>
      <c r="N62" s="1048"/>
      <c r="O62" s="1048"/>
      <c r="P62" s="1048"/>
      <c r="Q62" s="163"/>
    </row>
    <row r="63" spans="1:17" s="8" customFormat="1" ht="11.1" customHeight="1" x14ac:dyDescent="0.2">
      <c r="A63" s="149"/>
      <c r="B63" s="163"/>
      <c r="C63" s="136" t="s">
        <v>1835</v>
      </c>
      <c r="D63" s="163"/>
      <c r="E63" s="171" t="s">
        <v>642</v>
      </c>
      <c r="F63" s="1045"/>
      <c r="G63" s="132" t="s">
        <v>336</v>
      </c>
      <c r="H63" s="132"/>
      <c r="I63" s="168" t="s">
        <v>540</v>
      </c>
      <c r="J63" s="1048"/>
      <c r="K63" s="1048"/>
      <c r="L63" s="1048"/>
      <c r="M63" s="1048"/>
      <c r="N63" s="1048"/>
      <c r="O63" s="1048"/>
      <c r="P63" s="1048"/>
      <c r="Q63" s="163"/>
    </row>
    <row r="64" spans="1:17" s="6" customFormat="1" ht="11.1" customHeight="1" x14ac:dyDescent="0.2">
      <c r="A64" s="149"/>
      <c r="B64" s="169"/>
      <c r="C64" s="175" t="s">
        <v>234</v>
      </c>
      <c r="D64" s="169"/>
      <c r="E64" s="135"/>
      <c r="F64" s="172"/>
      <c r="G64" s="135"/>
      <c r="H64" s="135" t="s">
        <v>1077</v>
      </c>
      <c r="I64" s="168" t="s">
        <v>540</v>
      </c>
      <c r="J64" s="245">
        <v>23160893</v>
      </c>
      <c r="K64" s="245">
        <v>0</v>
      </c>
      <c r="L64" s="245">
        <v>1221701</v>
      </c>
      <c r="M64" s="245">
        <v>4041749</v>
      </c>
      <c r="N64" s="245">
        <v>0</v>
      </c>
      <c r="O64" s="245">
        <v>0</v>
      </c>
      <c r="P64" s="245">
        <v>0</v>
      </c>
      <c r="Q64" s="169"/>
    </row>
    <row r="65" spans="1:17" s="8" customFormat="1" ht="11.1" customHeight="1" x14ac:dyDescent="0.2">
      <c r="A65" s="149"/>
      <c r="B65" s="163"/>
      <c r="C65" s="136"/>
      <c r="D65" s="163"/>
      <c r="E65" s="133" t="s">
        <v>9</v>
      </c>
      <c r="F65" s="163"/>
      <c r="G65" s="132"/>
      <c r="H65" s="132"/>
      <c r="I65" s="168" t="s">
        <v>540</v>
      </c>
      <c r="J65" s="301"/>
      <c r="K65" s="301"/>
      <c r="L65" s="301"/>
      <c r="M65" s="301"/>
      <c r="N65" s="607"/>
      <c r="O65" s="607"/>
      <c r="P65" s="607"/>
      <c r="Q65" s="163"/>
    </row>
    <row r="66" spans="1:17" s="8" customFormat="1" ht="11.1" customHeight="1" x14ac:dyDescent="0.2">
      <c r="A66" s="149"/>
      <c r="B66" s="163"/>
      <c r="C66" s="136" t="s">
        <v>734</v>
      </c>
      <c r="D66" s="163"/>
      <c r="E66" s="171" t="s">
        <v>1592</v>
      </c>
      <c r="F66" s="163"/>
      <c r="G66" s="132"/>
      <c r="H66" s="132"/>
      <c r="I66" s="168" t="s">
        <v>540</v>
      </c>
      <c r="J66" s="1048"/>
      <c r="K66" s="1048"/>
      <c r="L66" s="1048"/>
      <c r="M66" s="1048"/>
      <c r="N66" s="1048"/>
      <c r="O66" s="1048"/>
      <c r="P66" s="1048"/>
      <c r="Q66" s="163"/>
    </row>
    <row r="67" spans="1:17" s="8" customFormat="1" ht="11.1" customHeight="1" x14ac:dyDescent="0.2">
      <c r="A67" s="149"/>
      <c r="B67" s="163"/>
      <c r="C67" s="136" t="s">
        <v>732</v>
      </c>
      <c r="D67" s="163"/>
      <c r="E67" s="171" t="s">
        <v>1438</v>
      </c>
      <c r="F67" s="163"/>
      <c r="G67" s="132"/>
      <c r="H67" s="132"/>
      <c r="I67" s="168" t="s">
        <v>540</v>
      </c>
      <c r="J67" s="1048">
        <v>2173088</v>
      </c>
      <c r="K67" s="1048">
        <v>1480776</v>
      </c>
      <c r="L67" s="1048">
        <v>406170</v>
      </c>
      <c r="M67" s="1048">
        <v>30460</v>
      </c>
      <c r="N67" s="1048"/>
      <c r="O67" s="1048"/>
      <c r="P67" s="1048"/>
      <c r="Q67" s="163"/>
    </row>
    <row r="68" spans="1:17" s="8" customFormat="1" ht="11.1" customHeight="1" x14ac:dyDescent="0.2">
      <c r="A68" s="149"/>
      <c r="B68" s="163"/>
      <c r="C68" s="136" t="s">
        <v>733</v>
      </c>
      <c r="D68" s="163"/>
      <c r="E68" s="171" t="s">
        <v>8</v>
      </c>
      <c r="F68" s="163"/>
      <c r="G68" s="132"/>
      <c r="H68" s="132"/>
      <c r="I68" s="168" t="s">
        <v>540</v>
      </c>
      <c r="J68" s="1048"/>
      <c r="K68" s="1048"/>
      <c r="L68" s="1048"/>
      <c r="M68" s="1048"/>
      <c r="N68" s="1048"/>
      <c r="O68" s="1048"/>
      <c r="P68" s="1048"/>
      <c r="Q68" s="163"/>
    </row>
    <row r="69" spans="1:17" s="8" customFormat="1" ht="11.1" customHeight="1" x14ac:dyDescent="0.2">
      <c r="A69" s="149"/>
      <c r="B69" s="163"/>
      <c r="C69" s="136" t="s">
        <v>963</v>
      </c>
      <c r="D69" s="163"/>
      <c r="E69" s="171" t="s">
        <v>642</v>
      </c>
      <c r="F69" s="1045"/>
      <c r="G69" s="132" t="s">
        <v>336</v>
      </c>
      <c r="H69" s="132"/>
      <c r="I69" s="168" t="s">
        <v>540</v>
      </c>
      <c r="J69" s="1048"/>
      <c r="K69" s="1048"/>
      <c r="L69" s="1048"/>
      <c r="M69" s="1048"/>
      <c r="N69" s="1048"/>
      <c r="O69" s="1048"/>
      <c r="P69" s="1048"/>
      <c r="Q69" s="163"/>
    </row>
    <row r="70" spans="1:17" s="8" customFormat="1" ht="11.1" customHeight="1" x14ac:dyDescent="0.2">
      <c r="A70" s="149"/>
      <c r="B70" s="163"/>
      <c r="C70" s="136" t="s">
        <v>422</v>
      </c>
      <c r="D70" s="163"/>
      <c r="E70" s="171" t="s">
        <v>642</v>
      </c>
      <c r="F70" s="1045"/>
      <c r="G70" s="132" t="s">
        <v>336</v>
      </c>
      <c r="H70" s="132"/>
      <c r="I70" s="168" t="s">
        <v>540</v>
      </c>
      <c r="J70" s="1048"/>
      <c r="K70" s="1048"/>
      <c r="L70" s="1048"/>
      <c r="M70" s="1048"/>
      <c r="N70" s="1048"/>
      <c r="O70" s="1048"/>
      <c r="P70" s="1048"/>
      <c r="Q70" s="163"/>
    </row>
    <row r="71" spans="1:17" s="8" customFormat="1" ht="11.1" customHeight="1" x14ac:dyDescent="0.2">
      <c r="A71" s="149"/>
      <c r="B71" s="163"/>
      <c r="C71" s="175" t="s">
        <v>235</v>
      </c>
      <c r="D71" s="163"/>
      <c r="E71" s="133"/>
      <c r="F71" s="163"/>
      <c r="G71" s="132"/>
      <c r="H71" s="135" t="s">
        <v>1077</v>
      </c>
      <c r="I71" s="168" t="s">
        <v>540</v>
      </c>
      <c r="J71" s="245">
        <v>2173088</v>
      </c>
      <c r="K71" s="245">
        <v>1480776</v>
      </c>
      <c r="L71" s="245">
        <v>406170</v>
      </c>
      <c r="M71" s="245">
        <v>30460</v>
      </c>
      <c r="N71" s="245">
        <v>0</v>
      </c>
      <c r="O71" s="245">
        <v>0</v>
      </c>
      <c r="P71" s="245">
        <v>0</v>
      </c>
      <c r="Q71" s="163"/>
    </row>
    <row r="72" spans="1:17" s="8" customFormat="1" ht="3.95" customHeight="1" x14ac:dyDescent="0.2">
      <c r="A72" s="149"/>
      <c r="B72" s="163"/>
      <c r="C72" s="136"/>
      <c r="D72" s="163"/>
      <c r="E72" s="133"/>
      <c r="F72" s="163"/>
      <c r="G72" s="132"/>
      <c r="H72" s="132"/>
      <c r="I72" s="168" t="s">
        <v>540</v>
      </c>
      <c r="J72" s="301" t="s">
        <v>540</v>
      </c>
      <c r="K72" s="301" t="s">
        <v>540</v>
      </c>
      <c r="L72" s="301" t="s">
        <v>540</v>
      </c>
      <c r="M72" s="301"/>
      <c r="N72" s="607"/>
      <c r="O72" s="607"/>
      <c r="P72" s="607"/>
      <c r="Q72" s="163"/>
    </row>
    <row r="73" spans="1:17" s="8" customFormat="1" ht="11.1" customHeight="1" x14ac:dyDescent="0.2">
      <c r="A73" s="149"/>
      <c r="B73" s="163"/>
      <c r="C73" s="136"/>
      <c r="D73" s="163"/>
      <c r="E73" s="133" t="s">
        <v>1056</v>
      </c>
      <c r="F73" s="169"/>
      <c r="G73" s="133"/>
      <c r="H73" s="132"/>
      <c r="I73" s="168" t="s">
        <v>540</v>
      </c>
      <c r="J73" s="301"/>
      <c r="K73" s="301"/>
      <c r="L73" s="301"/>
      <c r="M73" s="301"/>
      <c r="N73" s="607"/>
      <c r="O73" s="607"/>
      <c r="P73" s="607"/>
      <c r="Q73" s="163"/>
    </row>
    <row r="74" spans="1:17" s="8" customFormat="1" ht="11.1" customHeight="1" x14ac:dyDescent="0.2">
      <c r="A74" s="149"/>
      <c r="B74" s="163"/>
      <c r="C74" s="136" t="s">
        <v>1199</v>
      </c>
      <c r="D74" s="163"/>
      <c r="E74" s="171" t="s">
        <v>1041</v>
      </c>
      <c r="F74" s="163"/>
      <c r="G74" s="132"/>
      <c r="H74" s="132"/>
      <c r="I74" s="168" t="s">
        <v>540</v>
      </c>
      <c r="J74" s="1048"/>
      <c r="K74" s="1048"/>
      <c r="L74" s="1048"/>
      <c r="M74" s="1048"/>
      <c r="N74" s="1048"/>
      <c r="O74" s="1048"/>
      <c r="P74" s="1048"/>
      <c r="Q74" s="163"/>
    </row>
    <row r="75" spans="1:17" s="8" customFormat="1" ht="11.1" customHeight="1" x14ac:dyDescent="0.2">
      <c r="A75" s="149"/>
      <c r="B75" s="163"/>
      <c r="C75" s="136" t="s">
        <v>1200</v>
      </c>
      <c r="D75" s="163"/>
      <c r="E75" s="171" t="s">
        <v>1612</v>
      </c>
      <c r="F75" s="163"/>
      <c r="G75" s="132"/>
      <c r="H75" s="132"/>
      <c r="I75" s="168" t="s">
        <v>540</v>
      </c>
      <c r="J75" s="1048"/>
      <c r="K75" s="1048"/>
      <c r="L75" s="1048"/>
      <c r="M75" s="1048"/>
      <c r="N75" s="1048"/>
      <c r="O75" s="1048"/>
      <c r="P75" s="1048"/>
      <c r="Q75" s="163"/>
    </row>
    <row r="76" spans="1:17" s="480" customFormat="1" ht="11.1" customHeight="1" x14ac:dyDescent="0.2">
      <c r="A76" s="476"/>
      <c r="B76" s="477"/>
      <c r="C76" s="136" t="s">
        <v>1848</v>
      </c>
      <c r="D76" s="163"/>
      <c r="E76" s="171" t="s">
        <v>1512</v>
      </c>
      <c r="F76" s="163"/>
      <c r="G76" s="132"/>
      <c r="H76" s="132"/>
      <c r="I76" s="479" t="s">
        <v>540</v>
      </c>
      <c r="J76" s="1048"/>
      <c r="K76" s="1048"/>
      <c r="L76" s="1048"/>
      <c r="M76" s="1048"/>
      <c r="N76" s="1048"/>
      <c r="O76" s="1048"/>
      <c r="P76" s="1048"/>
      <c r="Q76" s="477"/>
    </row>
    <row r="77" spans="1:17" s="480" customFormat="1" ht="11.1" customHeight="1" x14ac:dyDescent="0.2">
      <c r="A77" s="476"/>
      <c r="B77" s="477"/>
      <c r="C77" s="136" t="s">
        <v>1581</v>
      </c>
      <c r="D77" s="163"/>
      <c r="E77" s="171" t="s">
        <v>837</v>
      </c>
      <c r="F77" s="163"/>
      <c r="G77" s="132"/>
      <c r="H77" s="132"/>
      <c r="I77" s="479" t="s">
        <v>540</v>
      </c>
      <c r="J77" s="1048"/>
      <c r="K77" s="1048"/>
      <c r="L77" s="1048"/>
      <c r="M77" s="1048"/>
      <c r="N77" s="1048"/>
      <c r="O77" s="1048"/>
      <c r="P77" s="1048"/>
      <c r="Q77" s="477"/>
    </row>
    <row r="78" spans="1:17" s="8" customFormat="1" ht="11.1" customHeight="1" x14ac:dyDescent="0.2">
      <c r="A78" s="149"/>
      <c r="B78" s="163"/>
      <c r="C78" s="136" t="s">
        <v>718</v>
      </c>
      <c r="D78" s="163"/>
      <c r="E78" s="171" t="s">
        <v>291</v>
      </c>
      <c r="F78" s="163"/>
      <c r="G78" s="132"/>
      <c r="H78" s="132"/>
      <c r="I78" s="479" t="s">
        <v>540</v>
      </c>
      <c r="J78" s="1048"/>
      <c r="K78" s="1048"/>
      <c r="L78" s="1048"/>
      <c r="M78" s="1048"/>
      <c r="N78" s="1048"/>
      <c r="O78" s="1048"/>
      <c r="P78" s="1048"/>
      <c r="Q78" s="163"/>
    </row>
    <row r="79" spans="1:17" s="8" customFormat="1" ht="11.1" customHeight="1" x14ac:dyDescent="0.2">
      <c r="A79" s="149"/>
      <c r="B79" s="163"/>
      <c r="C79" s="136" t="s">
        <v>1625</v>
      </c>
      <c r="D79" s="163"/>
      <c r="E79" s="171" t="s">
        <v>548</v>
      </c>
      <c r="F79" s="163"/>
      <c r="G79" s="132"/>
      <c r="H79" s="132"/>
      <c r="I79" s="479" t="s">
        <v>540</v>
      </c>
      <c r="J79" s="1048"/>
      <c r="K79" s="1048"/>
      <c r="L79" s="1048"/>
      <c r="M79" s="1048"/>
      <c r="N79" s="1048"/>
      <c r="O79" s="1048"/>
      <c r="P79" s="1048"/>
      <c r="Q79" s="163"/>
    </row>
    <row r="80" spans="1:17" s="8" customFormat="1" ht="11.1" customHeight="1" x14ac:dyDescent="0.2">
      <c r="A80" s="149"/>
      <c r="B80" s="163"/>
      <c r="C80" s="136" t="s">
        <v>719</v>
      </c>
      <c r="D80" s="163"/>
      <c r="E80" s="171" t="s">
        <v>1076</v>
      </c>
      <c r="F80" s="163"/>
      <c r="G80" s="132"/>
      <c r="H80" s="132"/>
      <c r="I80" s="479" t="s">
        <v>540</v>
      </c>
      <c r="J80" s="1048"/>
      <c r="K80" s="1048"/>
      <c r="L80" s="1048"/>
      <c r="M80" s="1048"/>
      <c r="N80" s="1048"/>
      <c r="O80" s="1048"/>
      <c r="P80" s="1048"/>
      <c r="Q80" s="163"/>
    </row>
    <row r="81" spans="1:17" s="8" customFormat="1" ht="11.1" customHeight="1" x14ac:dyDescent="0.2">
      <c r="A81" s="149"/>
      <c r="B81" s="163"/>
      <c r="C81" s="136" t="s">
        <v>1836</v>
      </c>
      <c r="D81" s="163"/>
      <c r="E81" s="171" t="s">
        <v>642</v>
      </c>
      <c r="F81" s="1045"/>
      <c r="G81" s="132" t="s">
        <v>336</v>
      </c>
      <c r="H81" s="132"/>
      <c r="I81" s="168" t="s">
        <v>540</v>
      </c>
      <c r="J81" s="1048"/>
      <c r="K81" s="1048"/>
      <c r="L81" s="1048"/>
      <c r="M81" s="1048"/>
      <c r="N81" s="1048"/>
      <c r="O81" s="1048"/>
      <c r="P81" s="1048"/>
      <c r="Q81" s="163"/>
    </row>
    <row r="82" spans="1:17" s="6" customFormat="1" ht="11.1" customHeight="1" x14ac:dyDescent="0.2">
      <c r="A82" s="149"/>
      <c r="B82" s="169"/>
      <c r="C82" s="175" t="s">
        <v>236</v>
      </c>
      <c r="D82" s="169"/>
      <c r="E82" s="135"/>
      <c r="F82" s="172"/>
      <c r="G82" s="135"/>
      <c r="H82" s="135" t="s">
        <v>1077</v>
      </c>
      <c r="I82" s="168" t="s">
        <v>540</v>
      </c>
      <c r="J82" s="245">
        <v>0</v>
      </c>
      <c r="K82" s="245">
        <v>0</v>
      </c>
      <c r="L82" s="245">
        <v>0</v>
      </c>
      <c r="M82" s="245">
        <v>0</v>
      </c>
      <c r="N82" s="245">
        <v>0</v>
      </c>
      <c r="O82" s="245">
        <v>0</v>
      </c>
      <c r="P82" s="245">
        <v>0</v>
      </c>
      <c r="Q82" s="169"/>
    </row>
    <row r="83" spans="1:17" s="8" customFormat="1" ht="11.1" customHeight="1" x14ac:dyDescent="0.2">
      <c r="A83" s="149"/>
      <c r="B83" s="163"/>
      <c r="C83" s="136"/>
      <c r="D83" s="163"/>
      <c r="E83" s="133" t="s">
        <v>1710</v>
      </c>
      <c r="F83" s="169"/>
      <c r="G83" s="133"/>
      <c r="H83" s="132"/>
      <c r="I83" s="168" t="s">
        <v>540</v>
      </c>
      <c r="J83" s="301"/>
      <c r="K83" s="301"/>
      <c r="L83" s="301"/>
      <c r="M83" s="301"/>
      <c r="N83" s="607"/>
      <c r="O83" s="607"/>
      <c r="P83" s="607"/>
      <c r="Q83" s="163"/>
    </row>
    <row r="84" spans="1:17" s="8" customFormat="1" ht="11.1" customHeight="1" x14ac:dyDescent="0.2">
      <c r="A84" s="149"/>
      <c r="B84" s="163"/>
      <c r="C84" s="136" t="s">
        <v>720</v>
      </c>
      <c r="D84" s="163"/>
      <c r="E84" s="171" t="s">
        <v>1252</v>
      </c>
      <c r="F84" s="163"/>
      <c r="G84" s="132"/>
      <c r="H84" s="132"/>
      <c r="I84" s="168" t="s">
        <v>540</v>
      </c>
      <c r="J84" s="1048">
        <v>15921</v>
      </c>
      <c r="K84" s="1048"/>
      <c r="L84" s="1048"/>
      <c r="M84" s="1048">
        <v>248543</v>
      </c>
      <c r="N84" s="1048"/>
      <c r="O84" s="1048"/>
      <c r="P84" s="1048"/>
      <c r="Q84" s="163"/>
    </row>
    <row r="85" spans="1:17" s="8" customFormat="1" ht="11.1" customHeight="1" x14ac:dyDescent="0.2">
      <c r="A85" s="149"/>
      <c r="B85" s="163"/>
      <c r="C85" s="136" t="s">
        <v>721</v>
      </c>
      <c r="D85" s="163"/>
      <c r="E85" s="171" t="s">
        <v>1680</v>
      </c>
      <c r="F85" s="163"/>
      <c r="G85" s="132"/>
      <c r="H85" s="132"/>
      <c r="I85" s="168" t="s">
        <v>540</v>
      </c>
      <c r="J85" s="1048"/>
      <c r="K85" s="1048"/>
      <c r="L85" s="1048"/>
      <c r="M85" s="1048">
        <v>718</v>
      </c>
      <c r="N85" s="1048"/>
      <c r="O85" s="1048"/>
      <c r="P85" s="1048"/>
      <c r="Q85" s="163"/>
    </row>
    <row r="86" spans="1:17" s="8" customFormat="1" ht="11.1" customHeight="1" x14ac:dyDescent="0.2">
      <c r="A86" s="149"/>
      <c r="B86" s="163"/>
      <c r="C86" s="136" t="s">
        <v>722</v>
      </c>
      <c r="D86" s="163"/>
      <c r="E86" s="171" t="s">
        <v>330</v>
      </c>
      <c r="F86" s="163"/>
      <c r="G86" s="132"/>
      <c r="H86" s="132"/>
      <c r="I86" s="168" t="s">
        <v>540</v>
      </c>
      <c r="J86" s="1048"/>
      <c r="K86" s="1048"/>
      <c r="L86" s="1048"/>
      <c r="M86" s="1048"/>
      <c r="N86" s="1048"/>
      <c r="O86" s="1048"/>
      <c r="P86" s="1048"/>
      <c r="Q86" s="163"/>
    </row>
    <row r="87" spans="1:17" s="8" customFormat="1" ht="11.1" customHeight="1" x14ac:dyDescent="0.2">
      <c r="A87" s="149"/>
      <c r="B87" s="163"/>
      <c r="C87" s="136" t="s">
        <v>723</v>
      </c>
      <c r="D87" s="163"/>
      <c r="E87" s="171" t="s">
        <v>1915</v>
      </c>
      <c r="F87" s="163"/>
      <c r="G87" s="132"/>
      <c r="H87" s="132"/>
      <c r="I87" s="168" t="s">
        <v>540</v>
      </c>
      <c r="J87" s="1048"/>
      <c r="K87" s="1048"/>
      <c r="L87" s="1048"/>
      <c r="M87" s="1048">
        <v>650</v>
      </c>
      <c r="N87" s="1048"/>
      <c r="O87" s="1048"/>
      <c r="P87" s="1048"/>
      <c r="Q87" s="163"/>
    </row>
    <row r="88" spans="1:17" s="8" customFormat="1" ht="11.1" customHeight="1" x14ac:dyDescent="0.2">
      <c r="A88" s="149"/>
      <c r="B88" s="163"/>
      <c r="C88" s="136" t="s">
        <v>724</v>
      </c>
      <c r="D88" s="163"/>
      <c r="E88" s="171" t="s">
        <v>425</v>
      </c>
      <c r="F88" s="163"/>
      <c r="G88" s="132"/>
      <c r="H88" s="132"/>
      <c r="I88" s="168" t="s">
        <v>540</v>
      </c>
      <c r="J88" s="545"/>
      <c r="K88" s="545"/>
      <c r="L88" s="545"/>
      <c r="M88" s="1048"/>
      <c r="N88" s="545"/>
      <c r="O88" s="545"/>
      <c r="P88" s="545"/>
      <c r="Q88" s="163"/>
    </row>
    <row r="89" spans="1:17" s="8" customFormat="1" ht="11.1" customHeight="1" x14ac:dyDescent="0.2">
      <c r="A89" s="149"/>
      <c r="B89" s="163"/>
      <c r="C89" s="136" t="s">
        <v>1837</v>
      </c>
      <c r="D89" s="163"/>
      <c r="E89" s="171" t="s">
        <v>642</v>
      </c>
      <c r="F89" s="1045"/>
      <c r="G89" s="132" t="s">
        <v>336</v>
      </c>
      <c r="H89" s="132"/>
      <c r="I89" s="168" t="s">
        <v>540</v>
      </c>
      <c r="J89" s="1048"/>
      <c r="K89" s="1048"/>
      <c r="L89" s="1048"/>
      <c r="M89" s="1048"/>
      <c r="N89" s="1048"/>
      <c r="O89" s="1048"/>
      <c r="P89" s="1048"/>
      <c r="Q89" s="163"/>
    </row>
    <row r="90" spans="1:17" s="6" customFormat="1" ht="11.1" customHeight="1" x14ac:dyDescent="0.2">
      <c r="A90" s="149"/>
      <c r="B90" s="169"/>
      <c r="C90" s="175" t="s">
        <v>237</v>
      </c>
      <c r="D90" s="169"/>
      <c r="E90" s="135"/>
      <c r="F90" s="172"/>
      <c r="G90" s="135"/>
      <c r="H90" s="135" t="s">
        <v>1077</v>
      </c>
      <c r="I90" s="168" t="s">
        <v>540</v>
      </c>
      <c r="J90" s="245">
        <v>15921</v>
      </c>
      <c r="K90" s="245">
        <v>0</v>
      </c>
      <c r="L90" s="245">
        <v>0</v>
      </c>
      <c r="M90" s="245">
        <v>249911</v>
      </c>
      <c r="N90" s="245">
        <v>0</v>
      </c>
      <c r="O90" s="245">
        <v>0</v>
      </c>
      <c r="P90" s="245">
        <v>0</v>
      </c>
      <c r="Q90" s="169"/>
    </row>
    <row r="91" spans="1:17" s="8" customFormat="1" ht="3.95" customHeight="1" x14ac:dyDescent="0.2">
      <c r="A91" s="149"/>
      <c r="B91" s="163"/>
      <c r="C91" s="136"/>
      <c r="D91" s="163"/>
      <c r="E91" s="134"/>
      <c r="F91" s="168"/>
      <c r="G91" s="134"/>
      <c r="H91" s="132"/>
      <c r="I91" s="168" t="s">
        <v>540</v>
      </c>
      <c r="J91" s="301"/>
      <c r="K91" s="301"/>
      <c r="L91" s="301"/>
      <c r="M91" s="301"/>
      <c r="N91" s="607"/>
      <c r="O91" s="607"/>
      <c r="P91" s="607"/>
      <c r="Q91" s="163"/>
    </row>
    <row r="92" spans="1:17" s="8" customFormat="1" ht="11.1" customHeight="1" x14ac:dyDescent="0.2">
      <c r="A92" s="149"/>
      <c r="B92" s="163"/>
      <c r="C92" s="136" t="s">
        <v>1697</v>
      </c>
      <c r="D92" s="163"/>
      <c r="E92" s="171" t="s">
        <v>642</v>
      </c>
      <c r="F92" s="1050"/>
      <c r="G92" s="132" t="s">
        <v>336</v>
      </c>
      <c r="H92" s="132"/>
      <c r="I92" s="168" t="s">
        <v>540</v>
      </c>
      <c r="J92" s="545"/>
      <c r="K92" s="545"/>
      <c r="L92" s="545"/>
      <c r="M92" s="545"/>
      <c r="N92" s="545"/>
      <c r="O92" s="545"/>
      <c r="P92" s="545"/>
      <c r="Q92" s="163"/>
    </row>
    <row r="93" spans="1:17" s="8" customFormat="1" ht="5.0999999999999996" customHeight="1" x14ac:dyDescent="0.2">
      <c r="A93" s="149"/>
      <c r="B93" s="163"/>
      <c r="C93" s="136"/>
      <c r="D93" s="163"/>
      <c r="E93" s="134"/>
      <c r="F93" s="168"/>
      <c r="G93" s="134"/>
      <c r="H93" s="132"/>
      <c r="I93" s="168" t="s">
        <v>540</v>
      </c>
      <c r="J93" s="301"/>
      <c r="K93" s="301"/>
      <c r="L93" s="301"/>
      <c r="M93" s="301"/>
      <c r="N93" s="301"/>
      <c r="O93" s="301"/>
      <c r="P93" s="301"/>
      <c r="Q93" s="163"/>
    </row>
    <row r="94" spans="1:17" s="6" customFormat="1" ht="11.1" customHeight="1" x14ac:dyDescent="0.2">
      <c r="A94" s="149"/>
      <c r="B94" s="169"/>
      <c r="C94" s="175" t="s">
        <v>726</v>
      </c>
      <c r="D94" s="169"/>
      <c r="E94" s="133"/>
      <c r="F94" s="172"/>
      <c r="G94" s="135"/>
      <c r="H94" s="133" t="s">
        <v>1189</v>
      </c>
      <c r="I94" s="168" t="s">
        <v>540</v>
      </c>
      <c r="J94" s="274">
        <v>29832979</v>
      </c>
      <c r="K94" s="274">
        <v>1480776</v>
      </c>
      <c r="L94" s="274">
        <v>2252126</v>
      </c>
      <c r="M94" s="274">
        <v>4727141</v>
      </c>
      <c r="N94" s="274">
        <v>229903</v>
      </c>
      <c r="O94" s="274">
        <v>1641453</v>
      </c>
      <c r="P94" s="274">
        <v>0</v>
      </c>
      <c r="Q94" s="169"/>
    </row>
    <row r="95" spans="1:17" s="6" customFormat="1" ht="11.1" customHeight="1" x14ac:dyDescent="0.2">
      <c r="A95" s="149"/>
      <c r="B95" s="169"/>
      <c r="C95" s="505"/>
      <c r="D95" s="506"/>
      <c r="E95" s="507"/>
      <c r="F95" s="508"/>
      <c r="G95" s="135"/>
      <c r="H95" s="133"/>
      <c r="I95" s="168"/>
      <c r="J95" s="133"/>
      <c r="K95" s="133"/>
      <c r="L95" s="133"/>
      <c r="M95" s="133"/>
      <c r="N95" s="133"/>
      <c r="O95" s="133"/>
      <c r="P95" s="133"/>
      <c r="Q95" s="169"/>
    </row>
    <row r="96" spans="1:17" ht="12" customHeight="1" x14ac:dyDescent="0.2"/>
  </sheetData>
  <phoneticPr fontId="10" type="noConversion"/>
  <conditionalFormatting sqref="J92:P92 F92">
    <cfRule type="expression" dxfId="170" priority="23" stopIfTrue="1">
      <formula>RIGHT($C5,5)="25102"</formula>
    </cfRule>
    <cfRule type="expression" dxfId="169" priority="24" stopIfTrue="1">
      <formula>RIGHT($C5,5)="46102"</formula>
    </cfRule>
    <cfRule type="expression" dxfId="168" priority="25" stopIfTrue="1">
      <formula>RIGHT($C5,5)="89101"</formula>
    </cfRule>
  </conditionalFormatting>
  <conditionalFormatting sqref="J55">
    <cfRule type="expression" dxfId="167" priority="14" stopIfTrue="1">
      <formula>RIGHT($C5,5)="01106"</formula>
    </cfRule>
    <cfRule type="expression" dxfId="166" priority="15" stopIfTrue="1">
      <formula>RIGHT($C5,5)="18000"</formula>
    </cfRule>
    <cfRule type="expression" dxfId="165" priority="16" stopIfTrue="1">
      <formula>RIGHT($C5,5)="20107"</formula>
    </cfRule>
    <cfRule type="expression" dxfId="164" priority="5">
      <formula>RIGHT($C5,5)="81101"</formula>
    </cfRule>
  </conditionalFormatting>
  <conditionalFormatting sqref="N55">
    <cfRule type="expression" dxfId="163" priority="1">
      <formula>RIGHT($C5,5)="81101"</formula>
    </cfRule>
    <cfRule type="expression" dxfId="162" priority="2" stopIfTrue="1">
      <formula>RIGHT($C5,5)="01106"</formula>
    </cfRule>
    <cfRule type="expression" dxfId="161" priority="3" stopIfTrue="1">
      <formula>RIGHT($C5,5)="18000"</formula>
    </cfRule>
    <cfRule type="expression" dxfId="160" priority="4" stopIfTrue="1">
      <formula>RIGHT($C5,5)="20107"</formula>
    </cfRule>
  </conditionalFormatting>
  <dataValidations count="1">
    <dataValidation allowBlank="1" showInputMessage="1" showErrorMessage="1" sqref="A1:XFD1048576"/>
  </dataValidations>
  <printOptions horizontalCentered="1"/>
  <pageMargins left="0.31496062992125984" right="0" top="0.19685039370078741" bottom="0" header="0.19685039370078741" footer="0"/>
  <pageSetup scale="73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0"/>
  <dimension ref="A1:T87"/>
  <sheetViews>
    <sheetView showGridLines="0" topLeftCell="A34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65" customWidth="1"/>
    <col min="4" max="4" width="0.85546875" style="56" customWidth="1"/>
    <col min="5" max="5" width="6.7109375" style="102" customWidth="1"/>
    <col min="6" max="6" width="21.28515625" style="1" customWidth="1"/>
    <col min="7" max="7" width="10.28515625" style="1" customWidth="1"/>
    <col min="8" max="8" width="0.85546875" style="1" customWidth="1"/>
    <col min="9" max="9" width="8.7109375" style="103" customWidth="1"/>
    <col min="10" max="10" width="10.42578125" style="1" customWidth="1"/>
    <col min="11" max="18" width="8.7109375" style="1" customWidth="1"/>
    <col min="19" max="19" width="0.5703125" style="1" customWidth="1"/>
    <col min="20" max="20" width="2.7109375" style="1" customWidth="1"/>
    <col min="21" max="16384" width="0" style="1" hidden="1"/>
  </cols>
  <sheetData>
    <row r="1" spans="1:20" s="104" customFormat="1" ht="9.9499999999999993" customHeight="1" x14ac:dyDescent="0.2">
      <c r="A1" s="1001" t="s">
        <v>2391</v>
      </c>
      <c r="B1" s="137"/>
      <c r="C1" s="462" t="s">
        <v>2512</v>
      </c>
      <c r="D1" s="137"/>
      <c r="E1" s="84"/>
      <c r="F1" s="138"/>
      <c r="G1" s="138"/>
      <c r="H1" s="138"/>
      <c r="I1" s="138"/>
      <c r="J1" s="138"/>
      <c r="K1" s="138"/>
      <c r="L1" s="138"/>
      <c r="M1" s="138"/>
      <c r="N1" s="469"/>
      <c r="O1" s="469"/>
      <c r="P1" s="469"/>
      <c r="Q1" s="469"/>
      <c r="R1" s="469">
        <v>42520.728127199072</v>
      </c>
      <c r="S1" s="138"/>
    </row>
    <row r="2" spans="1:20" s="99" customFormat="1" ht="6" customHeight="1" x14ac:dyDescent="0.2">
      <c r="A2" s="150"/>
      <c r="B2" s="860"/>
      <c r="C2" s="846" t="s">
        <v>2338</v>
      </c>
      <c r="D2" s="861"/>
      <c r="E2" s="860"/>
      <c r="F2" s="862"/>
      <c r="G2" s="863"/>
      <c r="H2" s="847"/>
      <c r="I2" s="847"/>
      <c r="J2" s="847"/>
      <c r="K2" s="847"/>
      <c r="L2" s="847"/>
      <c r="M2" s="847"/>
      <c r="N2" s="879"/>
      <c r="O2" s="879"/>
      <c r="P2" s="879"/>
      <c r="Q2" s="879"/>
      <c r="R2" s="879"/>
      <c r="S2" s="847"/>
      <c r="T2" s="98"/>
    </row>
    <row r="3" spans="1:20" s="100" customFormat="1" ht="17.100000000000001" customHeight="1" x14ac:dyDescent="0.2">
      <c r="A3" s="147"/>
      <c r="B3" s="865"/>
      <c r="C3" s="849" t="s">
        <v>2515</v>
      </c>
      <c r="D3" s="866"/>
      <c r="E3" s="865"/>
      <c r="F3" s="867"/>
      <c r="G3" s="869"/>
      <c r="H3" s="868"/>
      <c r="I3" s="868"/>
      <c r="J3" s="868"/>
      <c r="K3" s="868"/>
      <c r="L3" s="868"/>
      <c r="M3" s="868"/>
      <c r="N3" s="852"/>
      <c r="O3" s="852"/>
      <c r="P3" s="852"/>
      <c r="Q3" s="852"/>
      <c r="R3" s="852" t="s">
        <v>277</v>
      </c>
      <c r="S3" s="868"/>
      <c r="T3" s="107"/>
    </row>
    <row r="4" spans="1:20" s="95" customFormat="1" ht="17.25" customHeight="1" x14ac:dyDescent="0.2">
      <c r="A4" s="110"/>
      <c r="B4" s="853"/>
      <c r="C4" s="854" t="s">
        <v>2516</v>
      </c>
      <c r="D4" s="855"/>
      <c r="E4" s="856"/>
      <c r="F4" s="873"/>
      <c r="G4" s="873"/>
      <c r="H4" s="870"/>
      <c r="I4" s="870"/>
      <c r="J4" s="870"/>
      <c r="K4" s="870"/>
      <c r="L4" s="870"/>
      <c r="M4" s="870"/>
      <c r="N4" s="962"/>
      <c r="O4" s="962"/>
      <c r="P4" s="962"/>
      <c r="Q4" s="962"/>
      <c r="R4" s="962" t="s">
        <v>1480</v>
      </c>
      <c r="S4" s="873"/>
    </row>
    <row r="5" spans="1:20" s="95" customFormat="1" ht="13.5" customHeight="1" x14ac:dyDescent="0.2">
      <c r="A5" s="110"/>
      <c r="B5" s="856"/>
      <c r="C5" s="858" t="s">
        <v>2517</v>
      </c>
      <c r="D5" s="856"/>
      <c r="E5" s="856"/>
      <c r="F5" s="871"/>
      <c r="G5" s="871"/>
      <c r="H5" s="870"/>
      <c r="I5" s="870"/>
      <c r="J5" s="870"/>
      <c r="K5" s="870"/>
      <c r="L5" s="870"/>
      <c r="M5" s="870"/>
      <c r="N5" s="859"/>
      <c r="O5" s="859"/>
      <c r="P5" s="859"/>
      <c r="Q5" s="859"/>
      <c r="R5" s="859" t="s">
        <v>2518</v>
      </c>
      <c r="S5" s="873"/>
    </row>
    <row r="6" spans="1:20" s="97" customFormat="1" ht="4.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  <c r="L6" s="878"/>
      <c r="M6" s="878"/>
      <c r="N6" s="878"/>
      <c r="O6" s="878"/>
      <c r="P6" s="878"/>
      <c r="Q6" s="878"/>
      <c r="R6" s="878"/>
      <c r="S6" s="878"/>
    </row>
    <row r="7" spans="1:20" s="3" customFormat="1" ht="5.0999999999999996" customHeight="1" x14ac:dyDescent="0.2">
      <c r="A7" s="160"/>
      <c r="B7" s="183"/>
      <c r="C7" s="136"/>
      <c r="D7" s="183"/>
      <c r="E7" s="163"/>
      <c r="F7" s="164"/>
      <c r="G7" s="164"/>
      <c r="H7" s="164"/>
      <c r="I7" s="184"/>
      <c r="J7" s="164"/>
      <c r="K7" s="164"/>
      <c r="L7" s="185"/>
      <c r="M7" s="185"/>
      <c r="N7" s="185"/>
      <c r="O7" s="185"/>
      <c r="P7" s="185"/>
      <c r="Q7" s="185"/>
      <c r="R7" s="185"/>
      <c r="S7" s="163"/>
    </row>
    <row r="8" spans="1:20" s="3" customFormat="1" x14ac:dyDescent="0.2">
      <c r="A8" s="160"/>
      <c r="B8" s="183"/>
      <c r="C8" s="136"/>
      <c r="D8" s="183"/>
      <c r="E8" s="133" t="s">
        <v>276</v>
      </c>
      <c r="F8" s="163"/>
      <c r="G8" s="163"/>
      <c r="H8" s="163"/>
      <c r="I8" s="184"/>
      <c r="J8" s="164"/>
      <c r="K8" s="164"/>
      <c r="L8" s="185"/>
      <c r="M8" s="185"/>
      <c r="N8" s="185"/>
      <c r="O8" s="185"/>
      <c r="P8" s="185"/>
      <c r="Q8" s="185"/>
      <c r="R8" s="185"/>
      <c r="S8" s="163"/>
    </row>
    <row r="9" spans="1:20" s="3" customFormat="1" ht="5.0999999999999996" customHeight="1" x14ac:dyDescent="0.2">
      <c r="A9" s="160"/>
      <c r="B9" s="183"/>
      <c r="C9" s="136"/>
      <c r="D9" s="183"/>
      <c r="E9" s="132"/>
      <c r="F9" s="163"/>
      <c r="G9" s="163"/>
      <c r="H9" s="163"/>
      <c r="I9" s="186"/>
      <c r="J9" s="183"/>
      <c r="K9" s="183"/>
      <c r="L9" s="183"/>
      <c r="M9" s="183"/>
      <c r="N9" s="183"/>
      <c r="O9" s="183"/>
      <c r="P9" s="183"/>
      <c r="Q9" s="183"/>
      <c r="R9" s="183"/>
      <c r="S9" s="163"/>
    </row>
    <row r="10" spans="1:20" s="3" customFormat="1" x14ac:dyDescent="0.2">
      <c r="A10" s="160"/>
      <c r="B10" s="183"/>
      <c r="C10" s="136"/>
      <c r="D10" s="183"/>
      <c r="E10" s="187" t="s">
        <v>1420</v>
      </c>
      <c r="F10" s="188"/>
      <c r="G10" s="188"/>
      <c r="H10" s="188"/>
      <c r="I10" s="44">
        <v>2</v>
      </c>
      <c r="J10" s="189"/>
      <c r="K10" s="169"/>
      <c r="L10" s="164"/>
      <c r="M10" s="185"/>
      <c r="N10" s="185"/>
      <c r="O10" s="185"/>
      <c r="P10" s="185"/>
      <c r="Q10" s="185"/>
      <c r="R10" s="185"/>
      <c r="S10" s="163"/>
    </row>
    <row r="11" spans="1:20" s="3" customFormat="1" x14ac:dyDescent="0.2">
      <c r="A11" s="160"/>
      <c r="B11" s="183"/>
      <c r="C11" s="136"/>
      <c r="D11" s="183"/>
      <c r="E11" s="187"/>
      <c r="F11" s="188"/>
      <c r="G11" s="188"/>
      <c r="H11" s="188"/>
      <c r="I11" s="53" t="s">
        <v>1155</v>
      </c>
      <c r="J11" s="189"/>
      <c r="K11" s="169"/>
      <c r="L11" s="164"/>
      <c r="M11" s="185"/>
      <c r="N11" s="185"/>
      <c r="O11" s="185"/>
      <c r="P11" s="185"/>
      <c r="Q11" s="185"/>
      <c r="R11" s="185"/>
      <c r="S11" s="163"/>
    </row>
    <row r="12" spans="1:20" s="3" customFormat="1" ht="12" customHeight="1" x14ac:dyDescent="0.2">
      <c r="A12" s="160"/>
      <c r="B12" s="183"/>
      <c r="C12" s="136" t="s">
        <v>1658</v>
      </c>
      <c r="D12" s="183"/>
      <c r="E12" s="191" t="s">
        <v>1655</v>
      </c>
      <c r="F12" s="194"/>
      <c r="G12" s="194"/>
      <c r="H12" s="194" t="s">
        <v>540</v>
      </c>
      <c r="I12" s="1051" t="s">
        <v>306</v>
      </c>
      <c r="J12" s="189"/>
      <c r="K12" s="195"/>
      <c r="L12" s="196"/>
      <c r="M12" s="195"/>
      <c r="N12" s="196"/>
      <c r="O12" s="196"/>
      <c r="P12" s="196"/>
      <c r="Q12" s="196"/>
      <c r="R12" s="196"/>
      <c r="S12" s="163"/>
    </row>
    <row r="13" spans="1:20" s="3" customFormat="1" ht="12" customHeight="1" x14ac:dyDescent="0.2">
      <c r="A13" s="160"/>
      <c r="B13" s="183"/>
      <c r="C13" s="136" t="s">
        <v>868</v>
      </c>
      <c r="D13" s="183"/>
      <c r="E13" s="191" t="s">
        <v>1760</v>
      </c>
      <c r="F13" s="194"/>
      <c r="G13" s="194"/>
      <c r="H13" s="194" t="s">
        <v>540</v>
      </c>
      <c r="I13" s="1051" t="s">
        <v>306</v>
      </c>
      <c r="J13" s="189"/>
      <c r="K13" s="195"/>
      <c r="L13" s="196"/>
      <c r="M13" s="195"/>
      <c r="N13" s="196"/>
      <c r="O13" s="196"/>
      <c r="P13" s="196"/>
      <c r="Q13" s="196"/>
      <c r="R13" s="196"/>
      <c r="S13" s="163"/>
    </row>
    <row r="14" spans="1:20" s="3" customFormat="1" ht="12" customHeight="1" x14ac:dyDescent="0.2">
      <c r="A14" s="160"/>
      <c r="B14" s="183"/>
      <c r="C14" s="136" t="s">
        <v>1207</v>
      </c>
      <c r="D14" s="183"/>
      <c r="E14" s="191" t="s">
        <v>874</v>
      </c>
      <c r="F14" s="194"/>
      <c r="G14" s="194"/>
      <c r="H14" s="194" t="s">
        <v>540</v>
      </c>
      <c r="I14" s="1052" t="s">
        <v>306</v>
      </c>
      <c r="J14" s="185"/>
      <c r="K14" s="197"/>
      <c r="L14" s="197"/>
      <c r="M14" s="197"/>
      <c r="N14" s="197"/>
      <c r="O14" s="197"/>
      <c r="P14" s="197"/>
      <c r="Q14" s="197"/>
      <c r="R14" s="197"/>
      <c r="S14" s="163"/>
    </row>
    <row r="15" spans="1:20" s="3" customFormat="1" ht="12" customHeight="1" x14ac:dyDescent="0.2">
      <c r="A15" s="160"/>
      <c r="B15" s="183"/>
      <c r="C15" s="136" t="s">
        <v>1818</v>
      </c>
      <c r="D15" s="183"/>
      <c r="E15" s="191" t="s">
        <v>1687</v>
      </c>
      <c r="F15" s="194"/>
      <c r="G15" s="194"/>
      <c r="H15" s="194" t="s">
        <v>540</v>
      </c>
      <c r="I15" s="1052" t="s">
        <v>306</v>
      </c>
      <c r="J15" s="185"/>
      <c r="K15" s="185"/>
      <c r="L15" s="185"/>
      <c r="M15" s="185"/>
      <c r="N15" s="197"/>
      <c r="O15" s="197"/>
      <c r="P15" s="197"/>
      <c r="Q15" s="197"/>
      <c r="R15" s="197"/>
      <c r="S15" s="163"/>
    </row>
    <row r="16" spans="1:20" s="3" customFormat="1" ht="12" customHeight="1" x14ac:dyDescent="0.2">
      <c r="A16" s="160"/>
      <c r="B16" s="183"/>
      <c r="C16" s="136" t="s">
        <v>1208</v>
      </c>
      <c r="D16" s="183"/>
      <c r="E16" s="191" t="s">
        <v>1601</v>
      </c>
      <c r="F16" s="194"/>
      <c r="G16" s="194"/>
      <c r="H16" s="194" t="s">
        <v>540</v>
      </c>
      <c r="I16" s="1052" t="s">
        <v>306</v>
      </c>
      <c r="J16" s="185"/>
      <c r="K16" s="185"/>
      <c r="L16" s="185"/>
      <c r="M16" s="185"/>
      <c r="N16" s="197"/>
      <c r="O16" s="197"/>
      <c r="P16" s="197"/>
      <c r="Q16" s="197"/>
      <c r="R16" s="197"/>
      <c r="S16" s="163"/>
    </row>
    <row r="17" spans="1:19" s="3" customFormat="1" ht="12" customHeight="1" x14ac:dyDescent="0.2">
      <c r="A17" s="160"/>
      <c r="B17" s="183"/>
      <c r="C17" s="491" t="s">
        <v>1819</v>
      </c>
      <c r="D17" s="532"/>
      <c r="E17" s="531" t="s">
        <v>642</v>
      </c>
      <c r="F17" s="1046"/>
      <c r="G17" s="492" t="s">
        <v>996</v>
      </c>
      <c r="H17" s="954" t="s">
        <v>1060</v>
      </c>
      <c r="I17" s="1053" t="s">
        <v>306</v>
      </c>
      <c r="J17" s="185"/>
      <c r="K17" s="185"/>
      <c r="L17" s="185"/>
      <c r="M17" s="185"/>
      <c r="N17" s="197"/>
      <c r="O17" s="197"/>
      <c r="P17" s="197"/>
      <c r="Q17" s="197"/>
      <c r="R17" s="197"/>
      <c r="S17" s="163"/>
    </row>
    <row r="18" spans="1:19" s="3" customFormat="1" ht="4.5" customHeight="1" x14ac:dyDescent="0.2">
      <c r="A18" s="160"/>
      <c r="B18" s="183"/>
      <c r="C18" s="185"/>
      <c r="D18" s="185"/>
      <c r="E18" s="185"/>
      <c r="F18" s="185"/>
      <c r="G18" s="185"/>
      <c r="H18" s="185"/>
      <c r="I18" s="185"/>
      <c r="J18" s="185"/>
      <c r="K18" s="185"/>
      <c r="L18" s="185"/>
      <c r="M18" s="185"/>
      <c r="N18" s="197"/>
      <c r="O18" s="197"/>
      <c r="P18" s="197"/>
      <c r="Q18" s="197"/>
      <c r="R18" s="197"/>
      <c r="S18" s="163"/>
    </row>
    <row r="19" spans="1:19" s="3" customFormat="1" ht="12" customHeight="1" x14ac:dyDescent="0.2">
      <c r="A19" s="160"/>
      <c r="B19" s="183"/>
      <c r="C19" s="136"/>
      <c r="D19" s="183"/>
      <c r="E19" s="193"/>
      <c r="F19" s="163"/>
      <c r="G19" s="163"/>
      <c r="H19" s="163"/>
      <c r="I19" s="163"/>
      <c r="J19" s="185"/>
      <c r="K19" s="185"/>
      <c r="L19" s="185"/>
      <c r="M19" s="185"/>
      <c r="N19" s="185"/>
      <c r="O19" s="185"/>
      <c r="P19" s="185"/>
      <c r="Q19" s="185"/>
      <c r="R19" s="185"/>
      <c r="S19" s="163"/>
    </row>
    <row r="20" spans="1:19" s="3" customFormat="1" ht="45" x14ac:dyDescent="0.2">
      <c r="A20" s="160"/>
      <c r="B20" s="183"/>
      <c r="C20" s="136"/>
      <c r="D20" s="183"/>
      <c r="E20" s="187" t="s">
        <v>1928</v>
      </c>
      <c r="F20" s="188"/>
      <c r="G20" s="188"/>
      <c r="H20" s="188"/>
      <c r="I20" s="533" t="s">
        <v>637</v>
      </c>
      <c r="J20" s="533" t="s">
        <v>1516</v>
      </c>
      <c r="K20" s="533" t="s">
        <v>1587</v>
      </c>
      <c r="L20" s="533" t="s">
        <v>1602</v>
      </c>
      <c r="M20" s="533" t="s">
        <v>1603</v>
      </c>
      <c r="N20" s="533" t="s">
        <v>1604</v>
      </c>
      <c r="O20" s="533" t="s">
        <v>1605</v>
      </c>
      <c r="P20" s="533" t="s">
        <v>702</v>
      </c>
      <c r="Q20" s="533" t="s">
        <v>1705</v>
      </c>
      <c r="R20" s="533" t="s">
        <v>1706</v>
      </c>
      <c r="S20" s="163"/>
    </row>
    <row r="21" spans="1:19" s="3" customFormat="1" x14ac:dyDescent="0.2">
      <c r="A21" s="160"/>
      <c r="B21" s="183"/>
      <c r="C21" s="136"/>
      <c r="D21" s="183"/>
      <c r="E21" s="187"/>
      <c r="F21" s="188"/>
      <c r="G21" s="188"/>
      <c r="H21" s="188"/>
      <c r="I21" s="534">
        <v>2</v>
      </c>
      <c r="J21" s="534">
        <v>3</v>
      </c>
      <c r="K21" s="534">
        <v>4</v>
      </c>
      <c r="L21" s="534">
        <v>5</v>
      </c>
      <c r="M21" s="534">
        <v>6</v>
      </c>
      <c r="N21" s="534">
        <v>7</v>
      </c>
      <c r="O21" s="534">
        <v>8</v>
      </c>
      <c r="P21" s="534">
        <v>9</v>
      </c>
      <c r="Q21" s="534">
        <v>10</v>
      </c>
      <c r="R21" s="534">
        <v>11</v>
      </c>
      <c r="S21" s="163"/>
    </row>
    <row r="22" spans="1:19" s="3" customFormat="1" x14ac:dyDescent="0.2">
      <c r="A22" s="160"/>
      <c r="B22" s="183"/>
      <c r="C22" s="136"/>
      <c r="D22" s="183"/>
      <c r="E22" s="187"/>
      <c r="F22" s="188"/>
      <c r="G22" s="188"/>
      <c r="H22" s="188"/>
      <c r="I22" s="534" t="s">
        <v>1099</v>
      </c>
      <c r="J22" s="534" t="s">
        <v>1228</v>
      </c>
      <c r="K22" s="534" t="s">
        <v>1228</v>
      </c>
      <c r="L22" s="534" t="s">
        <v>1099</v>
      </c>
      <c r="M22" s="534" t="s">
        <v>1099</v>
      </c>
      <c r="N22" s="534" t="s">
        <v>1228</v>
      </c>
      <c r="O22" s="534" t="s">
        <v>1228</v>
      </c>
      <c r="P22" s="53" t="s">
        <v>1155</v>
      </c>
      <c r="Q22" s="53" t="s">
        <v>1155</v>
      </c>
      <c r="R22" s="53" t="s">
        <v>1155</v>
      </c>
      <c r="S22" s="163"/>
    </row>
    <row r="23" spans="1:19" s="3" customFormat="1" ht="12" customHeight="1" x14ac:dyDescent="0.2">
      <c r="A23" s="160"/>
      <c r="B23" s="183"/>
      <c r="C23" s="491" t="s">
        <v>916</v>
      </c>
      <c r="D23" s="532"/>
      <c r="E23" s="531" t="s">
        <v>1707</v>
      </c>
      <c r="F23" s="536"/>
      <c r="G23" s="536"/>
      <c r="H23" s="194" t="s">
        <v>540</v>
      </c>
      <c r="I23" s="1054">
        <v>1</v>
      </c>
      <c r="J23" s="1049">
        <v>0</v>
      </c>
      <c r="K23" s="1049">
        <v>0</v>
      </c>
      <c r="L23" s="1054">
        <v>0.1</v>
      </c>
      <c r="M23" s="1054">
        <v>0</v>
      </c>
      <c r="N23" s="1049">
        <v>250</v>
      </c>
      <c r="O23" s="1049">
        <v>250</v>
      </c>
      <c r="P23" s="1055" t="s">
        <v>306</v>
      </c>
      <c r="Q23" s="1055" t="s">
        <v>306</v>
      </c>
      <c r="R23" s="1055" t="s">
        <v>306</v>
      </c>
      <c r="S23" s="163"/>
    </row>
    <row r="24" spans="1:19" s="3" customFormat="1" ht="12" customHeight="1" x14ac:dyDescent="0.2">
      <c r="A24" s="160"/>
      <c r="B24" s="183"/>
      <c r="C24" s="491" t="s">
        <v>812</v>
      </c>
      <c r="D24" s="532"/>
      <c r="E24" s="531" t="s">
        <v>1139</v>
      </c>
      <c r="F24" s="536"/>
      <c r="G24" s="536"/>
      <c r="H24" s="194" t="s">
        <v>540</v>
      </c>
      <c r="I24" s="1054">
        <v>0.61499999999999999</v>
      </c>
      <c r="J24" s="1049">
        <v>0</v>
      </c>
      <c r="K24" s="1049">
        <v>0</v>
      </c>
      <c r="L24" s="1054">
        <v>0.1</v>
      </c>
      <c r="M24" s="1054">
        <v>0</v>
      </c>
      <c r="N24" s="1049">
        <v>250</v>
      </c>
      <c r="O24" s="1049">
        <v>250</v>
      </c>
      <c r="P24" s="1055" t="s">
        <v>306</v>
      </c>
      <c r="Q24" s="1055" t="s">
        <v>306</v>
      </c>
      <c r="R24" s="1055" t="s">
        <v>306</v>
      </c>
      <c r="S24" s="163"/>
    </row>
    <row r="25" spans="1:19" s="3" customFormat="1" ht="12" customHeight="1" x14ac:dyDescent="0.2">
      <c r="A25" s="160"/>
      <c r="B25" s="183"/>
      <c r="C25" s="491" t="s">
        <v>917</v>
      </c>
      <c r="D25" s="532"/>
      <c r="E25" s="531" t="s">
        <v>1022</v>
      </c>
      <c r="F25" s="536"/>
      <c r="G25" s="536"/>
      <c r="H25" s="194" t="s">
        <v>540</v>
      </c>
      <c r="I25" s="1054">
        <v>0.82930000000000004</v>
      </c>
      <c r="J25" s="1049">
        <v>0</v>
      </c>
      <c r="K25" s="1049">
        <v>0</v>
      </c>
      <c r="L25" s="1054">
        <v>0.1</v>
      </c>
      <c r="M25" s="1054">
        <v>0</v>
      </c>
      <c r="N25" s="1049">
        <v>250</v>
      </c>
      <c r="O25" s="1049">
        <v>250</v>
      </c>
      <c r="P25" s="1055" t="s">
        <v>306</v>
      </c>
      <c r="Q25" s="1055" t="s">
        <v>306</v>
      </c>
      <c r="R25" s="1055" t="s">
        <v>306</v>
      </c>
      <c r="S25" s="163"/>
    </row>
    <row r="26" spans="1:19" s="3" customFormat="1" ht="12" customHeight="1" x14ac:dyDescent="0.2">
      <c r="A26" s="160"/>
      <c r="B26" s="183"/>
      <c r="C26" s="136"/>
      <c r="D26" s="183"/>
      <c r="E26" s="192"/>
      <c r="F26" s="194"/>
      <c r="G26" s="194"/>
      <c r="H26" s="163"/>
      <c r="I26" s="164"/>
      <c r="J26" s="189"/>
      <c r="K26" s="164"/>
      <c r="L26" s="164"/>
      <c r="M26" s="198"/>
      <c r="N26" s="163"/>
      <c r="O26" s="163"/>
      <c r="P26" s="163"/>
      <c r="Q26" s="163"/>
      <c r="R26" s="163"/>
      <c r="S26" s="163"/>
    </row>
    <row r="27" spans="1:19" s="3" customFormat="1" x14ac:dyDescent="0.2">
      <c r="A27" s="160"/>
      <c r="B27" s="183"/>
      <c r="C27" s="136"/>
      <c r="D27" s="183"/>
      <c r="E27" s="133"/>
      <c r="F27" s="189"/>
      <c r="G27" s="189"/>
      <c r="H27" s="164"/>
      <c r="I27" s="44"/>
      <c r="J27" s="44"/>
      <c r="K27" s="31" t="s">
        <v>1816</v>
      </c>
      <c r="L27" s="10"/>
      <c r="M27" s="31" t="s">
        <v>1817</v>
      </c>
      <c r="N27" s="10"/>
      <c r="O27" s="163"/>
      <c r="P27" s="163"/>
      <c r="Q27" s="163"/>
      <c r="R27" s="163"/>
      <c r="S27" s="163"/>
    </row>
    <row r="28" spans="1:19" s="64" customFormat="1" ht="27" x14ac:dyDescent="0.2">
      <c r="A28" s="161"/>
      <c r="B28" s="200"/>
      <c r="C28" s="166"/>
      <c r="D28" s="200"/>
      <c r="E28" s="201"/>
      <c r="F28" s="165"/>
      <c r="G28" s="165"/>
      <c r="H28" s="202"/>
      <c r="I28" s="33" t="s">
        <v>665</v>
      </c>
      <c r="J28" s="33" t="s">
        <v>1639</v>
      </c>
      <c r="K28" s="33" t="s">
        <v>1640</v>
      </c>
      <c r="L28" s="33" t="s">
        <v>1641</v>
      </c>
      <c r="M28" s="33" t="s">
        <v>1640</v>
      </c>
      <c r="N28" s="33" t="s">
        <v>1641</v>
      </c>
      <c r="O28" s="163"/>
      <c r="P28" s="163"/>
      <c r="Q28" s="163"/>
      <c r="R28" s="163"/>
      <c r="S28" s="203"/>
    </row>
    <row r="29" spans="1:19" s="3" customFormat="1" x14ac:dyDescent="0.2">
      <c r="A29" s="160"/>
      <c r="B29" s="183"/>
      <c r="C29" s="136"/>
      <c r="D29" s="183"/>
      <c r="E29" s="133" t="s">
        <v>1869</v>
      </c>
      <c r="F29" s="190"/>
      <c r="G29" s="190"/>
      <c r="H29" s="190"/>
      <c r="I29" s="53">
        <v>2</v>
      </c>
      <c r="J29" s="53">
        <v>3</v>
      </c>
      <c r="K29" s="53">
        <v>4</v>
      </c>
      <c r="L29" s="53">
        <v>5</v>
      </c>
      <c r="M29" s="53">
        <v>6</v>
      </c>
      <c r="N29" s="53">
        <v>7</v>
      </c>
      <c r="O29" s="163"/>
      <c r="P29" s="163"/>
      <c r="Q29" s="163"/>
      <c r="R29" s="163"/>
      <c r="S29" s="163"/>
    </row>
    <row r="30" spans="1:19" s="3" customFormat="1" x14ac:dyDescent="0.2">
      <c r="A30" s="160"/>
      <c r="B30" s="183"/>
      <c r="C30" s="136"/>
      <c r="D30" s="183"/>
      <c r="E30" s="133"/>
      <c r="F30" s="190"/>
      <c r="G30" s="190"/>
      <c r="H30" s="190"/>
      <c r="I30" s="53" t="s">
        <v>1155</v>
      </c>
      <c r="J30" s="53" t="s">
        <v>1229</v>
      </c>
      <c r="K30" s="53" t="s">
        <v>1228</v>
      </c>
      <c r="L30" s="53" t="s">
        <v>1099</v>
      </c>
      <c r="M30" s="53" t="s">
        <v>1228</v>
      </c>
      <c r="N30" s="53" t="s">
        <v>1099</v>
      </c>
      <c r="O30" s="163"/>
      <c r="P30" s="163"/>
      <c r="Q30" s="163"/>
      <c r="R30" s="163"/>
      <c r="S30" s="163"/>
    </row>
    <row r="31" spans="1:19" s="3" customFormat="1" ht="12" customHeight="1" x14ac:dyDescent="0.2">
      <c r="A31" s="160"/>
      <c r="B31" s="183"/>
      <c r="C31" s="136" t="s">
        <v>1321</v>
      </c>
      <c r="D31" s="183"/>
      <c r="E31" s="191" t="s">
        <v>664</v>
      </c>
      <c r="F31" s="189"/>
      <c r="G31" s="189"/>
      <c r="H31" s="511" t="s">
        <v>540</v>
      </c>
      <c r="I31" s="1056" t="s">
        <v>306</v>
      </c>
      <c r="J31" s="1057"/>
      <c r="K31" s="1058"/>
      <c r="L31" s="1054"/>
      <c r="M31" s="1058"/>
      <c r="N31" s="1054"/>
      <c r="O31" s="163"/>
      <c r="P31" s="163"/>
      <c r="Q31" s="163"/>
      <c r="R31" s="163"/>
      <c r="S31" s="163"/>
    </row>
    <row r="32" spans="1:19" s="3" customFormat="1" ht="12" customHeight="1" x14ac:dyDescent="0.2">
      <c r="A32" s="160"/>
      <c r="B32" s="183"/>
      <c r="C32" s="491" t="s">
        <v>1311</v>
      </c>
      <c r="D32" s="532"/>
      <c r="E32" s="531" t="s">
        <v>942</v>
      </c>
      <c r="F32" s="537"/>
      <c r="G32" s="537"/>
      <c r="H32" s="511" t="s">
        <v>540</v>
      </c>
      <c r="I32" s="1056" t="s">
        <v>306</v>
      </c>
      <c r="J32" s="1057"/>
      <c r="K32" s="1058"/>
      <c r="L32" s="1054"/>
      <c r="M32" s="1058"/>
      <c r="N32" s="1054"/>
      <c r="O32" s="163"/>
      <c r="P32" s="163"/>
      <c r="Q32" s="163"/>
      <c r="R32" s="163"/>
      <c r="S32" s="163"/>
    </row>
    <row r="33" spans="1:19" s="3" customFormat="1" ht="12" customHeight="1" x14ac:dyDescent="0.2">
      <c r="A33" s="160"/>
      <c r="B33" s="183"/>
      <c r="C33" s="491" t="s">
        <v>1501</v>
      </c>
      <c r="D33" s="532"/>
      <c r="E33" s="531" t="s">
        <v>57</v>
      </c>
      <c r="F33" s="537"/>
      <c r="G33" s="537"/>
      <c r="H33" s="511" t="s">
        <v>540</v>
      </c>
      <c r="I33" s="1056" t="s">
        <v>306</v>
      </c>
      <c r="J33" s="1057"/>
      <c r="K33" s="1058"/>
      <c r="L33" s="1054"/>
      <c r="M33" s="1058"/>
      <c r="N33" s="1054"/>
      <c r="O33" s="163"/>
      <c r="P33" s="163"/>
      <c r="Q33" s="163"/>
      <c r="R33" s="163"/>
      <c r="S33" s="163"/>
    </row>
    <row r="34" spans="1:19" s="3" customFormat="1" ht="12" customHeight="1" x14ac:dyDescent="0.2">
      <c r="A34" s="160"/>
      <c r="B34" s="183"/>
      <c r="C34" s="491" t="s">
        <v>1502</v>
      </c>
      <c r="D34" s="532"/>
      <c r="E34" s="531" t="s">
        <v>58</v>
      </c>
      <c r="F34" s="537"/>
      <c r="G34" s="537"/>
      <c r="H34" s="511" t="s">
        <v>540</v>
      </c>
      <c r="I34" s="1056" t="s">
        <v>306</v>
      </c>
      <c r="J34" s="1057"/>
      <c r="K34" s="1058"/>
      <c r="L34" s="1054"/>
      <c r="M34" s="1058"/>
      <c r="N34" s="1054"/>
      <c r="O34" s="163"/>
      <c r="P34" s="163"/>
      <c r="Q34" s="163"/>
      <c r="R34" s="163"/>
      <c r="S34" s="163"/>
    </row>
    <row r="35" spans="1:19" s="3" customFormat="1" ht="12" customHeight="1" x14ac:dyDescent="0.2">
      <c r="A35" s="160"/>
      <c r="B35" s="183"/>
      <c r="C35" s="491" t="s">
        <v>1322</v>
      </c>
      <c r="D35" s="532"/>
      <c r="E35" s="531" t="s">
        <v>1251</v>
      </c>
      <c r="F35" s="537"/>
      <c r="G35" s="537"/>
      <c r="H35" s="511" t="s">
        <v>540</v>
      </c>
      <c r="I35" s="1056" t="s">
        <v>306</v>
      </c>
      <c r="J35" s="1057"/>
      <c r="K35" s="1058"/>
      <c r="L35" s="1054"/>
      <c r="M35" s="1058"/>
      <c r="N35" s="1054"/>
      <c r="O35" s="163"/>
      <c r="P35" s="163"/>
      <c r="Q35" s="163"/>
      <c r="R35" s="163"/>
      <c r="S35" s="163"/>
    </row>
    <row r="36" spans="1:19" s="3" customFormat="1" ht="12" customHeight="1" x14ac:dyDescent="0.2">
      <c r="A36" s="160"/>
      <c r="B36" s="183"/>
      <c r="C36" s="491" t="s">
        <v>1503</v>
      </c>
      <c r="D36" s="532"/>
      <c r="E36" s="531" t="s">
        <v>972</v>
      </c>
      <c r="F36" s="537"/>
      <c r="G36" s="537"/>
      <c r="H36" s="511" t="s">
        <v>540</v>
      </c>
      <c r="I36" s="1056" t="s">
        <v>306</v>
      </c>
      <c r="J36" s="1057"/>
      <c r="K36" s="1058"/>
      <c r="L36" s="1054"/>
      <c r="M36" s="1058"/>
      <c r="N36" s="1054"/>
      <c r="O36" s="163"/>
      <c r="P36" s="163"/>
      <c r="Q36" s="163"/>
      <c r="R36" s="163"/>
      <c r="S36" s="163"/>
    </row>
    <row r="37" spans="1:19" s="3" customFormat="1" ht="12" customHeight="1" x14ac:dyDescent="0.2">
      <c r="A37" s="160"/>
      <c r="B37" s="183"/>
      <c r="C37" s="136"/>
      <c r="D37" s="183"/>
      <c r="E37" s="192"/>
      <c r="F37" s="194"/>
      <c r="G37" s="194"/>
      <c r="H37" s="163"/>
      <c r="I37" s="164"/>
      <c r="J37" s="189"/>
      <c r="K37" s="164"/>
      <c r="L37" s="164"/>
      <c r="M37" s="198"/>
      <c r="N37" s="163"/>
      <c r="O37" s="163"/>
      <c r="P37" s="163"/>
      <c r="Q37" s="163"/>
      <c r="R37" s="163"/>
      <c r="S37" s="163"/>
    </row>
    <row r="38" spans="1:19" s="3" customFormat="1" ht="27" customHeight="1" x14ac:dyDescent="0.2">
      <c r="A38" s="160"/>
      <c r="B38" s="183"/>
      <c r="C38" s="136"/>
      <c r="D38" s="183"/>
      <c r="E38" s="187"/>
      <c r="F38" s="188"/>
      <c r="G38" s="188"/>
      <c r="H38" s="188"/>
      <c r="I38" s="45" t="s">
        <v>1929</v>
      </c>
      <c r="J38" s="959" t="s">
        <v>636</v>
      </c>
      <c r="K38" s="959" t="s">
        <v>438</v>
      </c>
      <c r="L38" s="164"/>
      <c r="M38" s="185"/>
      <c r="N38" s="163"/>
      <c r="O38" s="163"/>
      <c r="P38" s="163"/>
      <c r="Q38" s="163"/>
      <c r="R38" s="163"/>
      <c r="S38" s="163"/>
    </row>
    <row r="39" spans="1:19" s="3" customFormat="1" x14ac:dyDescent="0.2">
      <c r="A39" s="160"/>
      <c r="B39" s="183"/>
      <c r="C39" s="136"/>
      <c r="D39" s="183"/>
      <c r="E39" s="187" t="s">
        <v>577</v>
      </c>
      <c r="F39" s="188"/>
      <c r="G39" s="188"/>
      <c r="H39" s="188"/>
      <c r="I39" s="53">
        <v>2</v>
      </c>
      <c r="J39" s="38">
        <v>3</v>
      </c>
      <c r="K39" s="38">
        <v>4</v>
      </c>
      <c r="L39" s="164"/>
      <c r="M39" s="185"/>
      <c r="N39" s="163"/>
      <c r="O39" s="163"/>
      <c r="P39" s="163"/>
      <c r="Q39" s="163"/>
      <c r="R39" s="163"/>
      <c r="S39" s="163"/>
    </row>
    <row r="40" spans="1:19" s="3" customFormat="1" x14ac:dyDescent="0.2">
      <c r="A40" s="160"/>
      <c r="B40" s="183"/>
      <c r="C40" s="136"/>
      <c r="D40" s="183"/>
      <c r="E40" s="187"/>
      <c r="F40" s="188"/>
      <c r="G40" s="188"/>
      <c r="H40" s="188"/>
      <c r="I40" s="53" t="s">
        <v>1155</v>
      </c>
      <c r="J40" s="38" t="s">
        <v>1061</v>
      </c>
      <c r="K40" s="38" t="s">
        <v>65</v>
      </c>
      <c r="L40" s="164"/>
      <c r="M40" s="185"/>
      <c r="N40" s="163"/>
      <c r="O40" s="163"/>
      <c r="P40" s="163"/>
      <c r="Q40" s="163"/>
      <c r="R40" s="163"/>
      <c r="S40" s="163"/>
    </row>
    <row r="41" spans="1:19" s="3" customFormat="1" ht="12" customHeight="1" x14ac:dyDescent="0.2">
      <c r="A41" s="160"/>
      <c r="B41" s="183"/>
      <c r="C41" s="136" t="s">
        <v>18</v>
      </c>
      <c r="D41" s="183"/>
      <c r="E41" s="191" t="s">
        <v>1250</v>
      </c>
      <c r="F41" s="194"/>
      <c r="G41" s="194"/>
      <c r="H41" s="194" t="s">
        <v>540</v>
      </c>
      <c r="I41" s="1059" t="s">
        <v>306</v>
      </c>
      <c r="J41" s="1060"/>
      <c r="K41" s="1060"/>
      <c r="L41" s="164"/>
      <c r="M41" s="196"/>
      <c r="N41" s="163"/>
      <c r="O41" s="163"/>
      <c r="P41" s="163"/>
      <c r="Q41" s="163"/>
      <c r="R41" s="163"/>
      <c r="S41" s="163"/>
    </row>
    <row r="42" spans="1:19" s="3" customFormat="1" ht="12" customHeight="1" x14ac:dyDescent="0.2">
      <c r="A42" s="160"/>
      <c r="B42" s="183"/>
      <c r="C42" s="136" t="s">
        <v>1325</v>
      </c>
      <c r="D42" s="183"/>
      <c r="E42" s="191" t="s">
        <v>1486</v>
      </c>
      <c r="F42" s="194"/>
      <c r="G42" s="194"/>
      <c r="H42" s="194" t="s">
        <v>540</v>
      </c>
      <c r="I42" s="1059" t="s">
        <v>306</v>
      </c>
      <c r="J42" s="1060"/>
      <c r="K42" s="1060"/>
      <c r="L42" s="164"/>
      <c r="M42" s="195"/>
      <c r="N42" s="163"/>
      <c r="O42" s="163"/>
      <c r="P42" s="163"/>
      <c r="Q42" s="163"/>
      <c r="R42" s="163"/>
      <c r="S42" s="163"/>
    </row>
    <row r="43" spans="1:19" s="3" customFormat="1" ht="12" customHeight="1" x14ac:dyDescent="0.2">
      <c r="A43" s="160"/>
      <c r="B43" s="183"/>
      <c r="C43" s="136" t="s">
        <v>19</v>
      </c>
      <c r="D43" s="183"/>
      <c r="E43" s="191" t="s">
        <v>187</v>
      </c>
      <c r="F43" s="194"/>
      <c r="G43" s="194"/>
      <c r="H43" s="194" t="s">
        <v>540</v>
      </c>
      <c r="I43" s="1059" t="s">
        <v>306</v>
      </c>
      <c r="J43" s="1060"/>
      <c r="K43" s="1060"/>
      <c r="L43" s="164"/>
      <c r="M43" s="195"/>
      <c r="N43" s="163"/>
      <c r="O43" s="163"/>
      <c r="P43" s="163"/>
      <c r="Q43" s="163"/>
      <c r="R43" s="163"/>
      <c r="S43" s="163"/>
    </row>
    <row r="44" spans="1:19" s="3" customFormat="1" ht="12" customHeight="1" x14ac:dyDescent="0.2">
      <c r="A44" s="160"/>
      <c r="B44" s="183"/>
      <c r="C44" s="136" t="s">
        <v>1475</v>
      </c>
      <c r="D44" s="183"/>
      <c r="E44" s="191" t="s">
        <v>663</v>
      </c>
      <c r="F44" s="194"/>
      <c r="G44" s="194"/>
      <c r="H44" s="194" t="s">
        <v>540</v>
      </c>
      <c r="I44" s="1059" t="s">
        <v>306</v>
      </c>
      <c r="J44" s="1060"/>
      <c r="K44" s="1060"/>
      <c r="L44" s="163"/>
      <c r="M44" s="163"/>
      <c r="N44" s="163"/>
      <c r="O44" s="163"/>
      <c r="P44" s="163"/>
      <c r="Q44" s="163"/>
      <c r="R44" s="163"/>
      <c r="S44" s="163"/>
    </row>
    <row r="45" spans="1:19" s="3" customFormat="1" ht="12" customHeight="1" x14ac:dyDescent="0.2">
      <c r="A45" s="160"/>
      <c r="B45" s="183"/>
      <c r="C45" s="136" t="s">
        <v>1477</v>
      </c>
      <c r="D45" s="183"/>
      <c r="E45" s="191" t="s">
        <v>1606</v>
      </c>
      <c r="F45" s="194"/>
      <c r="G45" s="194"/>
      <c r="H45" s="194" t="s">
        <v>540</v>
      </c>
      <c r="I45" s="1059" t="s">
        <v>306</v>
      </c>
      <c r="J45" s="1060"/>
      <c r="K45" s="1060"/>
      <c r="L45" s="164"/>
      <c r="M45" s="198"/>
      <c r="N45" s="163"/>
      <c r="O45" s="163"/>
      <c r="P45" s="163"/>
      <c r="Q45" s="163"/>
      <c r="R45" s="163"/>
      <c r="S45" s="163"/>
    </row>
    <row r="46" spans="1:19" s="3" customFormat="1" ht="12" customHeight="1" x14ac:dyDescent="0.2">
      <c r="A46" s="160"/>
      <c r="B46" s="183"/>
      <c r="C46" s="136" t="s">
        <v>1478</v>
      </c>
      <c r="D46" s="183"/>
      <c r="E46" s="191" t="s">
        <v>1184</v>
      </c>
      <c r="F46" s="194"/>
      <c r="G46" s="194"/>
      <c r="H46" s="194" t="s">
        <v>540</v>
      </c>
      <c r="I46" s="1059" t="s">
        <v>306</v>
      </c>
      <c r="J46" s="1060"/>
      <c r="K46" s="1060"/>
      <c r="L46" s="164"/>
      <c r="M46" s="198"/>
      <c r="N46" s="163"/>
      <c r="O46" s="163"/>
      <c r="P46" s="163"/>
      <c r="Q46" s="163"/>
      <c r="R46" s="163"/>
      <c r="S46" s="163"/>
    </row>
    <row r="47" spans="1:19" s="3" customFormat="1" ht="12" customHeight="1" x14ac:dyDescent="0.2">
      <c r="A47" s="160"/>
      <c r="B47" s="183"/>
      <c r="C47" s="136" t="s">
        <v>23</v>
      </c>
      <c r="D47" s="183"/>
      <c r="E47" s="191" t="s">
        <v>158</v>
      </c>
      <c r="F47" s="194"/>
      <c r="G47" s="194"/>
      <c r="H47" s="194" t="s">
        <v>540</v>
      </c>
      <c r="I47" s="1059" t="s">
        <v>306</v>
      </c>
      <c r="J47" s="1060"/>
      <c r="K47" s="1060"/>
      <c r="L47" s="164"/>
      <c r="M47" s="198"/>
      <c r="N47" s="163"/>
      <c r="O47" s="163"/>
      <c r="P47" s="163"/>
      <c r="Q47" s="163"/>
      <c r="R47" s="163"/>
      <c r="S47" s="163"/>
    </row>
    <row r="48" spans="1:19" s="3" customFormat="1" ht="12" customHeight="1" x14ac:dyDescent="0.2">
      <c r="A48" s="160"/>
      <c r="B48" s="183"/>
      <c r="C48" s="136" t="s">
        <v>1843</v>
      </c>
      <c r="D48" s="183"/>
      <c r="E48" s="191" t="s">
        <v>360</v>
      </c>
      <c r="F48" s="194"/>
      <c r="G48" s="194"/>
      <c r="H48" s="194" t="s">
        <v>540</v>
      </c>
      <c r="I48" s="1059" t="s">
        <v>306</v>
      </c>
      <c r="J48" s="1060"/>
      <c r="K48" s="1060"/>
      <c r="L48" s="164"/>
      <c r="M48" s="198"/>
      <c r="N48" s="163"/>
      <c r="O48" s="163"/>
      <c r="P48" s="163"/>
      <c r="Q48" s="163"/>
      <c r="R48" s="163"/>
      <c r="S48" s="163"/>
    </row>
    <row r="49" spans="1:19" s="3" customFormat="1" ht="12" customHeight="1" x14ac:dyDescent="0.2">
      <c r="A49" s="160"/>
      <c r="B49" s="183"/>
      <c r="C49" s="136"/>
      <c r="D49" s="183"/>
      <c r="E49" s="192"/>
      <c r="F49" s="194"/>
      <c r="G49" s="194"/>
      <c r="H49" s="194"/>
      <c r="I49" s="198"/>
      <c r="J49" s="189"/>
      <c r="K49" s="164"/>
      <c r="L49" s="164"/>
      <c r="M49" s="198"/>
      <c r="N49" s="163"/>
      <c r="O49" s="163"/>
      <c r="P49" s="163"/>
      <c r="Q49" s="163"/>
      <c r="R49" s="163"/>
      <c r="S49" s="163"/>
    </row>
    <row r="50" spans="1:19" s="3" customFormat="1" x14ac:dyDescent="0.2">
      <c r="A50" s="160"/>
      <c r="B50" s="183"/>
      <c r="C50" s="136"/>
      <c r="D50" s="183"/>
      <c r="E50" s="187" t="s">
        <v>1421</v>
      </c>
      <c r="F50" s="194"/>
      <c r="G50" s="194"/>
      <c r="H50" s="194"/>
      <c r="I50" s="44">
        <v>2</v>
      </c>
      <c r="J50" s="189"/>
      <c r="K50" s="164"/>
      <c r="L50" s="164"/>
      <c r="M50" s="198"/>
      <c r="N50" s="163"/>
      <c r="O50" s="163"/>
      <c r="P50" s="163"/>
      <c r="Q50" s="163"/>
      <c r="R50" s="163"/>
      <c r="S50" s="163"/>
    </row>
    <row r="51" spans="1:19" s="3" customFormat="1" x14ac:dyDescent="0.2">
      <c r="A51" s="160"/>
      <c r="B51" s="183"/>
      <c r="C51" s="136"/>
      <c r="D51" s="183"/>
      <c r="E51" s="187"/>
      <c r="F51" s="194"/>
      <c r="G51" s="194"/>
      <c r="H51" s="194"/>
      <c r="I51" s="11" t="s">
        <v>1099</v>
      </c>
      <c r="J51" s="189"/>
      <c r="K51" s="164"/>
      <c r="L51" s="164"/>
      <c r="M51" s="198"/>
      <c r="N51" s="163"/>
      <c r="O51" s="163"/>
      <c r="P51" s="163"/>
      <c r="Q51" s="163"/>
      <c r="R51" s="163"/>
      <c r="S51" s="163"/>
    </row>
    <row r="52" spans="1:19" s="3" customFormat="1" ht="12" customHeight="1" x14ac:dyDescent="0.2">
      <c r="A52" s="160"/>
      <c r="B52" s="183"/>
      <c r="C52" s="136" t="s">
        <v>1072</v>
      </c>
      <c r="D52" s="183"/>
      <c r="E52" s="191" t="s">
        <v>1911</v>
      </c>
      <c r="F52" s="194"/>
      <c r="G52" s="194"/>
      <c r="H52" s="194" t="s">
        <v>540</v>
      </c>
      <c r="I52" s="1061">
        <v>0.4</v>
      </c>
      <c r="J52" s="189"/>
      <c r="K52" s="164"/>
      <c r="L52" s="164"/>
      <c r="M52" s="198"/>
      <c r="N52" s="163"/>
      <c r="O52" s="163"/>
      <c r="P52" s="163"/>
      <c r="Q52" s="163"/>
      <c r="R52" s="163"/>
      <c r="S52" s="163"/>
    </row>
    <row r="53" spans="1:19" s="3" customFormat="1" ht="12" customHeight="1" x14ac:dyDescent="0.2">
      <c r="A53" s="160"/>
      <c r="B53" s="204"/>
      <c r="C53" s="205"/>
      <c r="D53" s="204"/>
      <c r="E53" s="206"/>
      <c r="F53" s="207"/>
      <c r="G53" s="207"/>
      <c r="H53" s="207"/>
      <c r="I53" s="208"/>
      <c r="J53" s="209"/>
      <c r="K53" s="210"/>
      <c r="L53" s="210"/>
      <c r="M53" s="208"/>
      <c r="N53" s="211"/>
      <c r="O53" s="211"/>
      <c r="P53" s="211"/>
      <c r="Q53" s="211"/>
      <c r="R53" s="211"/>
      <c r="S53" s="211"/>
    </row>
    <row r="54" spans="1:19" s="3" customFormat="1" ht="15" customHeight="1" x14ac:dyDescent="0.2">
      <c r="A54" s="160"/>
      <c r="B54" s="212"/>
      <c r="C54" s="213"/>
      <c r="D54" s="212"/>
      <c r="E54" s="214"/>
      <c r="F54" s="215"/>
      <c r="G54" s="215"/>
      <c r="H54" s="215"/>
      <c r="I54" s="216"/>
      <c r="J54" s="217"/>
      <c r="K54" s="218"/>
      <c r="L54" s="218"/>
      <c r="M54" s="216"/>
      <c r="N54" s="219"/>
      <c r="O54" s="219"/>
      <c r="P54" s="219"/>
      <c r="Q54" s="219"/>
      <c r="R54" s="219"/>
      <c r="S54" s="219"/>
    </row>
    <row r="55" spans="1:19" s="3" customFormat="1" ht="12" customHeight="1" x14ac:dyDescent="0.2">
      <c r="A55" s="160"/>
      <c r="B55" s="183"/>
      <c r="C55" s="136"/>
      <c r="D55" s="169"/>
      <c r="E55" s="133"/>
      <c r="F55" s="163"/>
      <c r="G55" s="163"/>
      <c r="H55" s="163"/>
      <c r="I55" s="221" t="s">
        <v>324</v>
      </c>
      <c r="J55" s="222"/>
      <c r="K55" s="223"/>
      <c r="L55" s="221" t="s">
        <v>115</v>
      </c>
      <c r="M55" s="222"/>
      <c r="N55" s="223"/>
      <c r="O55" s="163"/>
      <c r="P55" s="163"/>
      <c r="Q55" s="163"/>
      <c r="R55" s="163"/>
      <c r="S55" s="163"/>
    </row>
    <row r="56" spans="1:19" s="3" customFormat="1" ht="18" customHeight="1" x14ac:dyDescent="0.2">
      <c r="A56" s="160"/>
      <c r="B56" s="183"/>
      <c r="C56" s="136"/>
      <c r="D56" s="169"/>
      <c r="E56" s="133" t="s">
        <v>631</v>
      </c>
      <c r="F56" s="163"/>
      <c r="G56" s="163"/>
      <c r="H56" s="163"/>
      <c r="I56" s="224" t="s">
        <v>630</v>
      </c>
      <c r="J56" s="224" t="s">
        <v>806</v>
      </c>
      <c r="K56" s="224" t="s">
        <v>807</v>
      </c>
      <c r="L56" s="224" t="s">
        <v>630</v>
      </c>
      <c r="M56" s="224" t="s">
        <v>806</v>
      </c>
      <c r="N56" s="224" t="s">
        <v>807</v>
      </c>
      <c r="O56" s="163"/>
      <c r="P56" s="163"/>
      <c r="Q56" s="163"/>
      <c r="R56" s="163"/>
      <c r="S56" s="163"/>
    </row>
    <row r="57" spans="1:19" s="3" customFormat="1" ht="12.75" customHeight="1" x14ac:dyDescent="0.2">
      <c r="A57" s="160"/>
      <c r="B57" s="183"/>
      <c r="C57" s="136"/>
      <c r="D57" s="169"/>
      <c r="E57" s="229" t="s">
        <v>1719</v>
      </c>
      <c r="F57" s="163"/>
      <c r="G57" s="163"/>
      <c r="H57" s="163"/>
      <c r="I57" s="225">
        <v>2</v>
      </c>
      <c r="J57" s="225">
        <v>3</v>
      </c>
      <c r="K57" s="225">
        <v>4</v>
      </c>
      <c r="L57" s="225">
        <v>5</v>
      </c>
      <c r="M57" s="225">
        <v>6</v>
      </c>
      <c r="N57" s="225">
        <v>7</v>
      </c>
      <c r="O57" s="163"/>
      <c r="P57" s="163"/>
      <c r="Q57" s="163"/>
      <c r="R57" s="163"/>
      <c r="S57" s="163">
        <v>9</v>
      </c>
    </row>
    <row r="58" spans="1:19" s="3" customFormat="1" ht="12.75" customHeight="1" x14ac:dyDescent="0.2">
      <c r="A58" s="160"/>
      <c r="B58" s="183"/>
      <c r="C58" s="136"/>
      <c r="D58" s="169"/>
      <c r="E58" s="133"/>
      <c r="F58" s="163"/>
      <c r="G58" s="163"/>
      <c r="H58" s="163"/>
      <c r="I58" s="225" t="s">
        <v>1229</v>
      </c>
      <c r="J58" s="225" t="s">
        <v>1630</v>
      </c>
      <c r="K58" s="225" t="s">
        <v>1630</v>
      </c>
      <c r="L58" s="225" t="s">
        <v>1229</v>
      </c>
      <c r="M58" s="225" t="s">
        <v>1630</v>
      </c>
      <c r="N58" s="225" t="s">
        <v>1630</v>
      </c>
      <c r="O58" s="163"/>
      <c r="P58" s="163"/>
      <c r="Q58" s="163"/>
      <c r="R58" s="163"/>
      <c r="S58" s="163"/>
    </row>
    <row r="59" spans="1:19" s="3" customFormat="1" x14ac:dyDescent="0.2">
      <c r="A59" s="160"/>
      <c r="B59" s="183"/>
      <c r="C59" s="136" t="s">
        <v>1838</v>
      </c>
      <c r="D59" s="163"/>
      <c r="E59" s="171" t="s">
        <v>361</v>
      </c>
      <c r="F59" s="163"/>
      <c r="G59" s="163"/>
      <c r="H59" s="163" t="s">
        <v>540</v>
      </c>
      <c r="I59" s="1060"/>
      <c r="J59" s="1060"/>
      <c r="K59" s="1060"/>
      <c r="L59" s="1060"/>
      <c r="M59" s="1060"/>
      <c r="N59" s="1060"/>
      <c r="O59" s="163"/>
      <c r="P59" s="163"/>
      <c r="Q59" s="163"/>
      <c r="R59" s="163"/>
      <c r="S59" s="163"/>
    </row>
    <row r="60" spans="1:19" s="3" customFormat="1" x14ac:dyDescent="0.2">
      <c r="A60" s="160"/>
      <c r="B60" s="183"/>
      <c r="C60" s="136" t="s">
        <v>1839</v>
      </c>
      <c r="D60" s="163"/>
      <c r="E60" s="171" t="s">
        <v>1067</v>
      </c>
      <c r="F60" s="163"/>
      <c r="G60" s="163"/>
      <c r="H60" s="163" t="s">
        <v>540</v>
      </c>
      <c r="I60" s="1060"/>
      <c r="J60" s="1060"/>
      <c r="K60" s="1060"/>
      <c r="L60" s="1060"/>
      <c r="M60" s="1060"/>
      <c r="N60" s="1060"/>
      <c r="O60" s="163"/>
      <c r="P60" s="163"/>
      <c r="Q60" s="163"/>
      <c r="R60" s="163"/>
      <c r="S60" s="163"/>
    </row>
    <row r="61" spans="1:19" s="3" customFormat="1" x14ac:dyDescent="0.2">
      <c r="A61" s="160"/>
      <c r="B61" s="183"/>
      <c r="C61" s="136" t="s">
        <v>1993</v>
      </c>
      <c r="D61" s="163"/>
      <c r="E61" s="171" t="s">
        <v>1472</v>
      </c>
      <c r="F61" s="163"/>
      <c r="G61" s="163"/>
      <c r="H61" s="163" t="s">
        <v>540</v>
      </c>
      <c r="I61" s="1060"/>
      <c r="J61" s="1060"/>
      <c r="K61" s="1060"/>
      <c r="L61" s="1060"/>
      <c r="M61" s="1060"/>
      <c r="N61" s="1060"/>
      <c r="O61" s="163"/>
      <c r="P61" s="163"/>
      <c r="Q61" s="163"/>
      <c r="R61" s="163"/>
      <c r="S61" s="163"/>
    </row>
    <row r="62" spans="1:19" s="3" customFormat="1" x14ac:dyDescent="0.2">
      <c r="A62" s="160"/>
      <c r="B62" s="183"/>
      <c r="C62" s="136" t="s">
        <v>1840</v>
      </c>
      <c r="D62" s="163"/>
      <c r="E62" s="171" t="s">
        <v>1473</v>
      </c>
      <c r="F62" s="163"/>
      <c r="G62" s="163"/>
      <c r="H62" s="163" t="s">
        <v>540</v>
      </c>
      <c r="I62" s="1060"/>
      <c r="J62" s="1060"/>
      <c r="K62" s="1060"/>
      <c r="L62" s="1060"/>
      <c r="M62" s="1060"/>
      <c r="N62" s="1060"/>
      <c r="O62" s="163"/>
      <c r="P62" s="163"/>
      <c r="Q62" s="163"/>
      <c r="R62" s="163"/>
      <c r="S62" s="163"/>
    </row>
    <row r="63" spans="1:19" s="3" customFormat="1" x14ac:dyDescent="0.2">
      <c r="A63" s="160"/>
      <c r="B63" s="183"/>
      <c r="C63" s="136" t="s">
        <v>889</v>
      </c>
      <c r="D63" s="163"/>
      <c r="E63" s="171" t="s">
        <v>1678</v>
      </c>
      <c r="F63" s="163"/>
      <c r="G63" s="163"/>
      <c r="H63" s="163" t="s">
        <v>540</v>
      </c>
      <c r="I63" s="1060"/>
      <c r="J63" s="1060"/>
      <c r="K63" s="1060"/>
      <c r="L63" s="1060"/>
      <c r="M63" s="1060"/>
      <c r="N63" s="1060"/>
      <c r="O63" s="163"/>
      <c r="P63" s="163"/>
      <c r="Q63" s="163"/>
      <c r="R63" s="163"/>
      <c r="S63" s="163"/>
    </row>
    <row r="64" spans="1:19" s="3" customFormat="1" x14ac:dyDescent="0.2">
      <c r="A64" s="160"/>
      <c r="B64" s="183"/>
      <c r="C64" s="136" t="s">
        <v>890</v>
      </c>
      <c r="D64" s="163"/>
      <c r="E64" s="171" t="s">
        <v>240</v>
      </c>
      <c r="F64" s="163"/>
      <c r="G64" s="163"/>
      <c r="H64" s="163" t="s">
        <v>540</v>
      </c>
      <c r="I64" s="1060"/>
      <c r="J64" s="1060"/>
      <c r="K64" s="1060"/>
      <c r="L64" s="1060"/>
      <c r="M64" s="1060"/>
      <c r="N64" s="1060"/>
      <c r="O64" s="163"/>
      <c r="P64" s="163"/>
      <c r="Q64" s="163"/>
      <c r="R64" s="163"/>
      <c r="S64" s="163"/>
    </row>
    <row r="65" spans="1:19" s="3" customFormat="1" x14ac:dyDescent="0.2">
      <c r="A65" s="160"/>
      <c r="B65" s="183"/>
      <c r="C65" s="136" t="s">
        <v>1102</v>
      </c>
      <c r="D65" s="163"/>
      <c r="E65" s="171" t="s">
        <v>1179</v>
      </c>
      <c r="F65" s="163"/>
      <c r="G65" s="163"/>
      <c r="H65" s="163" t="s">
        <v>540</v>
      </c>
      <c r="I65" s="1060"/>
      <c r="J65" s="1060"/>
      <c r="K65" s="1060"/>
      <c r="L65" s="1060"/>
      <c r="M65" s="1060"/>
      <c r="N65" s="1060"/>
      <c r="O65" s="163"/>
      <c r="P65" s="163"/>
      <c r="Q65" s="163"/>
      <c r="R65" s="163"/>
      <c r="S65" s="163"/>
    </row>
    <row r="66" spans="1:19" s="3" customFormat="1" x14ac:dyDescent="0.2">
      <c r="A66" s="160"/>
      <c r="B66" s="183"/>
      <c r="C66" s="136" t="s">
        <v>1835</v>
      </c>
      <c r="D66" s="183"/>
      <c r="E66" s="171" t="s">
        <v>642</v>
      </c>
      <c r="F66" s="1045"/>
      <c r="G66" s="163" t="s">
        <v>1638</v>
      </c>
      <c r="H66" s="163" t="s">
        <v>540</v>
      </c>
      <c r="I66" s="1060"/>
      <c r="J66" s="1060"/>
      <c r="K66" s="1060"/>
      <c r="L66" s="1060"/>
      <c r="M66" s="1060"/>
      <c r="N66" s="1060"/>
      <c r="O66" s="163"/>
      <c r="P66" s="163"/>
      <c r="Q66" s="163"/>
      <c r="R66" s="163"/>
      <c r="S66" s="163"/>
    </row>
    <row r="67" spans="1:19" s="3" customFormat="1" ht="5.25" customHeight="1" x14ac:dyDescent="0.2">
      <c r="A67" s="160"/>
      <c r="B67" s="183"/>
      <c r="C67" s="187"/>
      <c r="D67" s="192"/>
      <c r="E67" s="193"/>
      <c r="F67" s="193"/>
      <c r="G67" s="193"/>
      <c r="H67" s="189"/>
      <c r="I67" s="164"/>
      <c r="J67" s="164"/>
      <c r="K67" s="198"/>
      <c r="L67" s="198"/>
      <c r="M67" s="198"/>
      <c r="N67" s="198"/>
      <c r="O67" s="163"/>
      <c r="P67" s="163"/>
      <c r="Q67" s="163"/>
      <c r="R67" s="163"/>
      <c r="S67" s="163"/>
    </row>
    <row r="68" spans="1:19" s="3" customFormat="1" ht="5.0999999999999996" customHeight="1" x14ac:dyDescent="0.2">
      <c r="A68" s="160"/>
      <c r="B68" s="183"/>
      <c r="C68" s="136"/>
      <c r="D68" s="183"/>
      <c r="E68" s="189"/>
      <c r="F68" s="164"/>
      <c r="G68" s="164"/>
      <c r="H68" s="198"/>
      <c r="I68" s="184"/>
      <c r="J68" s="164"/>
      <c r="K68" s="164"/>
      <c r="L68" s="164"/>
      <c r="M68" s="185"/>
      <c r="N68" s="185"/>
      <c r="O68" s="185"/>
      <c r="P68" s="185"/>
      <c r="Q68" s="185"/>
      <c r="R68" s="185"/>
      <c r="S68" s="163"/>
    </row>
    <row r="69" spans="1:19" x14ac:dyDescent="0.2"/>
    <row r="70" spans="1:19" hidden="1" x14ac:dyDescent="0.2"/>
    <row r="71" spans="1:19" hidden="1" x14ac:dyDescent="0.2"/>
    <row r="72" spans="1:19" hidden="1" x14ac:dyDescent="0.2"/>
    <row r="73" spans="1:19" hidden="1" x14ac:dyDescent="0.2"/>
    <row r="74" spans="1:19" hidden="1" x14ac:dyDescent="0.2"/>
    <row r="75" spans="1:19" hidden="1" x14ac:dyDescent="0.2"/>
    <row r="76" spans="1:19" hidden="1" x14ac:dyDescent="0.2"/>
    <row r="77" spans="1:19" hidden="1" x14ac:dyDescent="0.2"/>
    <row r="78" spans="1:19" hidden="1" x14ac:dyDescent="0.2"/>
    <row r="79" spans="1:19" hidden="1" x14ac:dyDescent="0.2"/>
    <row r="80" spans="1:19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  <row r="87" hidden="1" x14ac:dyDescent="0.2"/>
  </sheetData>
  <phoneticPr fontId="10" type="noConversion"/>
  <conditionalFormatting sqref="J41:K48">
    <cfRule type="expression" dxfId="159" priority="1" stopIfTrue="1">
      <formula>$I41="N"</formula>
    </cfRule>
  </conditionalFormatting>
  <conditionalFormatting sqref="I23:O25">
    <cfRule type="expression" dxfId="158" priority="2" stopIfTrue="1">
      <formula>$I23="NA"</formula>
    </cfRule>
  </conditionalFormatting>
  <conditionalFormatting sqref="J59:J66 M59:M66">
    <cfRule type="expression" dxfId="157" priority="3" stopIfTrue="1">
      <formula>I59=0</formula>
    </cfRule>
  </conditionalFormatting>
  <conditionalFormatting sqref="K59:K66 N59:N66">
    <cfRule type="expression" dxfId="156" priority="4" stopIfTrue="1">
      <formula>OR(I59=0,I59=1)</formula>
    </cfRule>
  </conditionalFormatting>
  <conditionalFormatting sqref="J31:N31">
    <cfRule type="expression" dxfId="155" priority="5" stopIfTrue="1">
      <formula>$I$31="N"</formula>
    </cfRule>
  </conditionalFormatting>
  <conditionalFormatting sqref="J32:N32">
    <cfRule type="expression" dxfId="154" priority="6" stopIfTrue="1">
      <formula>$I$32="N"</formula>
    </cfRule>
  </conditionalFormatting>
  <conditionalFormatting sqref="J33:N33">
    <cfRule type="expression" dxfId="153" priority="7" stopIfTrue="1">
      <formula>$I$33="N"</formula>
    </cfRule>
  </conditionalFormatting>
  <conditionalFormatting sqref="J34:N34">
    <cfRule type="expression" dxfId="152" priority="8" stopIfTrue="1">
      <formula>$I$34="N"</formula>
    </cfRule>
  </conditionalFormatting>
  <conditionalFormatting sqref="J35:N35">
    <cfRule type="expression" dxfId="151" priority="9" stopIfTrue="1">
      <formula>$I$35="N"</formula>
    </cfRule>
  </conditionalFormatting>
  <conditionalFormatting sqref="J36:N36">
    <cfRule type="expression" dxfId="150" priority="10" stopIfTrue="1">
      <formula>$I$36="N"</formula>
    </cfRule>
  </conditionalFormatting>
  <dataValidations count="1">
    <dataValidation allowBlank="1" showInputMessage="1" showErrorMessage="1" sqref="A1:XFD1048576"/>
  </dataValidations>
  <printOptions horizontalCentered="1"/>
  <pageMargins left="0.19685039370078741" right="0" top="0.19685039370078741" bottom="0" header="0.19685039370078741" footer="0"/>
  <pageSetup scale="76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A">
    <pageSetUpPr fitToPage="1"/>
  </sheetPr>
  <dimension ref="A1:CF246"/>
  <sheetViews>
    <sheetView showGridLines="0" topLeftCell="A10" zoomScaleNormal="100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3.7109375" style="102" customWidth="1"/>
    <col min="6" max="6" width="3.85546875" style="1" customWidth="1"/>
    <col min="7" max="7" width="11.28515625" style="1" customWidth="1"/>
    <col min="8" max="8" width="16.28515625" style="1" customWidth="1"/>
    <col min="9" max="9" width="6.5703125" style="1" customWidth="1"/>
    <col min="10" max="10" width="5.5703125" style="103" customWidth="1"/>
    <col min="11" max="11" width="10.7109375" style="103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4257812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2.7109375" style="3" customWidth="1"/>
    <col min="32" max="32" width="7" style="3" bestFit="1" customWidth="1"/>
    <col min="33" max="33" width="1" style="3" customWidth="1"/>
    <col min="34" max="51" width="3.28515625" style="3" customWidth="1"/>
    <col min="52" max="52" width="2.85546875" style="3" customWidth="1"/>
    <col min="53" max="53" width="3.28515625" style="3" customWidth="1"/>
    <col min="54" max="54" width="7.7109375" style="3" hidden="1" customWidth="1"/>
    <col min="55" max="55" width="7" style="3" hidden="1" customWidth="1"/>
    <col min="56" max="56" width="8.28515625" style="3" hidden="1" customWidth="1"/>
    <col min="57" max="57" width="6.28515625" style="3" hidden="1" customWidth="1"/>
    <col min="58" max="58" width="8.710937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8.85546875" style="3" hidden="1" customWidth="1"/>
    <col min="71" max="71" width="9.42578125" style="3" hidden="1" customWidth="1"/>
    <col min="72" max="72" width="12.140625" style="3" hidden="1" customWidth="1"/>
    <col min="73" max="73" width="13.85546875" style="3" hidden="1" customWidth="1"/>
    <col min="74" max="74" width="7.5703125" style="3" hidden="1" customWidth="1"/>
    <col min="75" max="75" width="15" style="3" hidden="1" customWidth="1"/>
    <col min="76" max="76" width="12.28515625" style="3" hidden="1" customWidth="1"/>
    <col min="77" max="77" width="23.7109375" style="3" hidden="1" customWidth="1"/>
    <col min="78" max="78" width="16.7109375" style="3" hidden="1" customWidth="1"/>
    <col min="79" max="79" width="13.28515625" style="3" hidden="1" customWidth="1"/>
    <col min="80" max="80" width="9.140625" style="3" hidden="1" customWidth="1"/>
    <col min="81" max="81" width="10.140625" style="66" hidden="1" customWidth="1"/>
    <col min="82" max="82" width="11.140625" style="66" hidden="1" customWidth="1"/>
    <col min="83" max="83" width="11.42578125" style="66" hidden="1" customWidth="1"/>
    <col min="84" max="84" width="24.5703125" style="66" hidden="1" customWidth="1"/>
    <col min="85" max="16384" width="9.140625" style="3" hidden="1"/>
  </cols>
  <sheetData>
    <row r="1" spans="1:84" s="104" customFormat="1" ht="9.9499999999999993" customHeight="1" x14ac:dyDescent="0.2">
      <c r="A1" s="1001" t="s">
        <v>2397</v>
      </c>
      <c r="B1" s="137"/>
      <c r="C1" s="462" t="s">
        <v>2512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42520.728127430557</v>
      </c>
      <c r="W1" s="138"/>
      <c r="BB1" s="104" t="s">
        <v>1752</v>
      </c>
      <c r="BC1" s="104" t="s">
        <v>1752</v>
      </c>
      <c r="BD1" s="104" t="s">
        <v>1752</v>
      </c>
      <c r="BE1" s="104" t="s">
        <v>1752</v>
      </c>
      <c r="BF1" s="104" t="s">
        <v>1752</v>
      </c>
      <c r="BG1" s="104" t="s">
        <v>1752</v>
      </c>
      <c r="BH1" s="104" t="s">
        <v>1752</v>
      </c>
      <c r="BI1" s="104" t="s">
        <v>1752</v>
      </c>
      <c r="BJ1" s="728" t="s">
        <v>1752</v>
      </c>
      <c r="BK1" s="104" t="s">
        <v>1752</v>
      </c>
      <c r="BL1" s="104" t="s">
        <v>1752</v>
      </c>
      <c r="BM1" s="728" t="s">
        <v>1752</v>
      </c>
      <c r="BN1" s="104" t="s">
        <v>1752</v>
      </c>
      <c r="BO1" s="104" t="s">
        <v>1752</v>
      </c>
      <c r="BP1" s="104" t="s">
        <v>1752</v>
      </c>
      <c r="BQ1" s="104" t="s">
        <v>1752</v>
      </c>
      <c r="BR1" s="104" t="s">
        <v>1752</v>
      </c>
      <c r="BS1" s="104" t="s">
        <v>1752</v>
      </c>
      <c r="BT1" s="104" t="s">
        <v>1752</v>
      </c>
      <c r="BU1" s="104" t="s">
        <v>1752</v>
      </c>
      <c r="BV1" s="104" t="s">
        <v>1752</v>
      </c>
      <c r="BW1" s="104" t="s">
        <v>1752</v>
      </c>
      <c r="BX1" s="104" t="s">
        <v>1752</v>
      </c>
      <c r="BY1" s="643" t="s">
        <v>1752</v>
      </c>
      <c r="BZ1" s="643" t="s">
        <v>1752</v>
      </c>
      <c r="CA1" s="104" t="s">
        <v>1752</v>
      </c>
      <c r="CB1" s="104" t="s">
        <v>1752</v>
      </c>
      <c r="CC1" s="104" t="s">
        <v>1752</v>
      </c>
      <c r="CD1" s="104" t="s">
        <v>1752</v>
      </c>
      <c r="CE1" s="104" t="s">
        <v>1752</v>
      </c>
      <c r="CF1" s="104" t="s">
        <v>1752</v>
      </c>
    </row>
    <row r="2" spans="1:84" s="99" customFormat="1" ht="6" customHeight="1" x14ac:dyDescent="0.2">
      <c r="A2" s="150"/>
      <c r="B2" s="860"/>
      <c r="C2" s="846" t="s">
        <v>2338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70"/>
      <c r="Z2" s="105"/>
      <c r="AB2" s="105"/>
      <c r="AC2" s="105"/>
      <c r="AD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C2" s="105"/>
      <c r="CD2" s="105"/>
      <c r="CE2" s="105"/>
      <c r="CF2" s="105"/>
    </row>
    <row r="3" spans="1:84" s="100" customFormat="1" ht="17.100000000000001" customHeight="1" x14ac:dyDescent="0.2">
      <c r="A3" s="147"/>
      <c r="B3" s="865"/>
      <c r="C3" s="849" t="s">
        <v>2515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1285</v>
      </c>
      <c r="W3" s="870"/>
      <c r="Z3" s="108"/>
      <c r="AB3" s="58" t="s">
        <v>1032</v>
      </c>
      <c r="AC3" s="58" t="s">
        <v>1032</v>
      </c>
      <c r="AD3" s="58" t="s">
        <v>1032</v>
      </c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C3" s="108"/>
      <c r="CD3" s="108"/>
      <c r="CE3" s="108"/>
      <c r="CF3" s="108"/>
    </row>
    <row r="4" spans="1:84" s="95" customFormat="1" ht="17.25" customHeight="1" x14ac:dyDescent="0.2">
      <c r="A4" s="110"/>
      <c r="B4" s="853"/>
      <c r="C4" s="854" t="s">
        <v>2516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305</v>
      </c>
      <c r="W4" s="870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C4" s="110"/>
      <c r="CD4" s="110"/>
      <c r="CE4" s="110"/>
      <c r="CF4" s="110"/>
    </row>
    <row r="5" spans="1:84" s="95" customFormat="1" ht="14.25" customHeight="1" x14ac:dyDescent="0.2">
      <c r="A5" s="110"/>
      <c r="B5" s="856"/>
      <c r="C5" s="858" t="s">
        <v>2517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2518</v>
      </c>
      <c r="W5" s="870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426"/>
      <c r="BL5" s="426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C5" s="110"/>
      <c r="CD5" s="110"/>
      <c r="CE5" s="110"/>
      <c r="CF5" s="110"/>
    </row>
    <row r="6" spans="1:84" s="9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0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C6" s="104"/>
      <c r="CD6" s="104"/>
      <c r="CE6" s="104"/>
      <c r="CF6" s="104"/>
    </row>
    <row r="7" spans="1:84" s="2" customFormat="1" ht="6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6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C7" s="58"/>
      <c r="CD7" s="58"/>
      <c r="CE7" s="58"/>
      <c r="CF7" s="58"/>
    </row>
    <row r="8" spans="1:84" s="2" customFormat="1" ht="11.1" customHeight="1" x14ac:dyDescent="0.2">
      <c r="A8" s="69"/>
      <c r="B8" s="226"/>
      <c r="C8" s="226"/>
      <c r="D8" s="226"/>
      <c r="E8" s="169" t="s">
        <v>1549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C8" s="58"/>
      <c r="CD8" s="58"/>
      <c r="CE8" s="58"/>
      <c r="CF8" s="58"/>
    </row>
    <row r="9" spans="1:84" s="2" customFormat="1" ht="6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C9" s="58"/>
      <c r="CD9" s="58"/>
      <c r="CE9" s="58"/>
      <c r="CF9" s="58"/>
    </row>
    <row r="10" spans="1:84" s="2" customFormat="1" ht="27" x14ac:dyDescent="0.2">
      <c r="A10" s="69"/>
      <c r="B10" s="226"/>
      <c r="C10" s="226"/>
      <c r="D10" s="226"/>
      <c r="E10" s="226"/>
      <c r="F10" s="226"/>
      <c r="G10" s="164"/>
      <c r="H10" s="163"/>
      <c r="I10" s="164"/>
      <c r="J10" s="164"/>
      <c r="K10" s="164"/>
      <c r="L10" s="59" t="s">
        <v>1258</v>
      </c>
      <c r="M10" s="164"/>
      <c r="N10" s="226"/>
      <c r="O10" s="226"/>
      <c r="P10" s="256"/>
      <c r="Q10" s="164"/>
      <c r="R10" s="59" t="s">
        <v>1335</v>
      </c>
      <c r="S10" s="59" t="s">
        <v>1336</v>
      </c>
      <c r="T10" s="59" t="s">
        <v>1088</v>
      </c>
      <c r="U10" s="164"/>
      <c r="V10" s="59" t="s">
        <v>1189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C10" s="58"/>
      <c r="CD10" s="58"/>
      <c r="CE10" s="58"/>
      <c r="CF10" s="58"/>
    </row>
    <row r="11" spans="1:84" s="2" customFormat="1" ht="9" x14ac:dyDescent="0.2">
      <c r="A11" s="69"/>
      <c r="B11" s="226"/>
      <c r="C11" s="257">
        <v>9299</v>
      </c>
      <c r="D11" s="226"/>
      <c r="E11" s="183"/>
      <c r="F11" s="183"/>
      <c r="G11" s="173" t="s">
        <v>1287</v>
      </c>
      <c r="H11" s="173"/>
      <c r="I11" s="164"/>
      <c r="J11" s="164"/>
      <c r="K11" s="164"/>
      <c r="L11" s="245">
        <v>7647673463</v>
      </c>
      <c r="M11" s="164" t="s">
        <v>1463</v>
      </c>
      <c r="N11" s="226"/>
      <c r="O11" s="226"/>
      <c r="P11" s="256"/>
      <c r="Q11" s="164" t="s">
        <v>540</v>
      </c>
      <c r="R11" s="245">
        <v>0</v>
      </c>
      <c r="S11" s="245">
        <v>30451377</v>
      </c>
      <c r="T11" s="245">
        <v>0</v>
      </c>
      <c r="U11" s="164"/>
      <c r="V11" s="274">
        <v>30451377</v>
      </c>
      <c r="W11" s="163"/>
      <c r="Y11" s="2" t="s">
        <v>1549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58"/>
      <c r="BX11" s="58"/>
      <c r="BY11" s="58"/>
      <c r="BZ11" s="58"/>
      <c r="CA11" s="58"/>
      <c r="CC11" s="58"/>
      <c r="CD11" s="58"/>
      <c r="CE11" s="58"/>
      <c r="CF11" s="58"/>
    </row>
    <row r="12" spans="1:84" s="2" customFormat="1" ht="6" customHeight="1" x14ac:dyDescent="0.2">
      <c r="A12" s="69"/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C12" s="58"/>
      <c r="CD12" s="58"/>
      <c r="CE12" s="58"/>
      <c r="CF12" s="58"/>
    </row>
    <row r="13" spans="1:84" s="2" customFormat="1" ht="6" customHeight="1" x14ac:dyDescent="0.2">
      <c r="A13" s="69"/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C13" s="58"/>
      <c r="CD13" s="58"/>
      <c r="CE13" s="58"/>
      <c r="CF13" s="58"/>
    </row>
    <row r="14" spans="1:84" s="2" customFormat="1" ht="36" x14ac:dyDescent="0.2">
      <c r="A14" s="69"/>
      <c r="B14" s="226"/>
      <c r="C14" s="226"/>
      <c r="D14" s="226"/>
      <c r="E14" s="959" t="s">
        <v>1286</v>
      </c>
      <c r="F14" s="959" t="s">
        <v>1030</v>
      </c>
      <c r="G14" s="959" t="s">
        <v>1732</v>
      </c>
      <c r="H14" s="959" t="s">
        <v>1733</v>
      </c>
      <c r="I14" s="959" t="s">
        <v>1620</v>
      </c>
      <c r="J14" s="959" t="s">
        <v>2375</v>
      </c>
      <c r="K14" s="959" t="s">
        <v>2376</v>
      </c>
      <c r="L14" s="959" t="s">
        <v>1258</v>
      </c>
      <c r="M14" s="54" t="s">
        <v>635</v>
      </c>
      <c r="N14" s="60"/>
      <c r="O14" s="60"/>
      <c r="P14" s="55"/>
      <c r="Q14" s="165"/>
      <c r="R14" s="54" t="s">
        <v>1344</v>
      </c>
      <c r="S14" s="55"/>
      <c r="T14" s="959" t="s">
        <v>1088</v>
      </c>
      <c r="U14" s="203"/>
      <c r="V14" s="959" t="s">
        <v>1189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BW14" s="423"/>
      <c r="CC14" s="58"/>
      <c r="CD14" s="58"/>
      <c r="CE14" s="58"/>
      <c r="CF14" s="58"/>
    </row>
    <row r="15" spans="1:84" s="2" customFormat="1" ht="11.45" customHeight="1" x14ac:dyDescent="0.2">
      <c r="A15" s="69"/>
      <c r="B15" s="226"/>
      <c r="C15" s="226"/>
      <c r="D15" s="226"/>
      <c r="E15" s="961"/>
      <c r="F15" s="961"/>
      <c r="G15" s="961"/>
      <c r="H15" s="961"/>
      <c r="I15" s="961"/>
      <c r="J15" s="967"/>
      <c r="K15" s="967"/>
      <c r="L15" s="961"/>
      <c r="M15" s="960" t="s">
        <v>1237</v>
      </c>
      <c r="N15" s="960" t="s">
        <v>870</v>
      </c>
      <c r="O15" s="960" t="s">
        <v>1238</v>
      </c>
      <c r="P15" s="960" t="s">
        <v>1189</v>
      </c>
      <c r="Q15" s="203"/>
      <c r="R15" s="960" t="s">
        <v>1237</v>
      </c>
      <c r="S15" s="960" t="s">
        <v>870</v>
      </c>
      <c r="T15" s="961"/>
      <c r="U15" s="203"/>
      <c r="V15" s="961"/>
      <c r="W15" s="163"/>
      <c r="Z15" s="58"/>
      <c r="BB15" s="58" t="s">
        <v>1347</v>
      </c>
      <c r="BC15" s="58" t="s">
        <v>1347</v>
      </c>
      <c r="BD15" s="58" t="s">
        <v>317</v>
      </c>
      <c r="BE15" s="58" t="s">
        <v>317</v>
      </c>
      <c r="BF15" s="58" t="s">
        <v>99</v>
      </c>
      <c r="BG15" s="58" t="s">
        <v>101</v>
      </c>
      <c r="BH15" s="58" t="s">
        <v>101</v>
      </c>
      <c r="BI15" s="58" t="s">
        <v>101</v>
      </c>
      <c r="BJ15" s="58" t="s">
        <v>1213</v>
      </c>
      <c r="BK15" s="58" t="s">
        <v>1148</v>
      </c>
      <c r="BL15" s="58" t="s">
        <v>657</v>
      </c>
      <c r="BM15" s="58" t="s">
        <v>771</v>
      </c>
      <c r="BN15" s="422" t="s">
        <v>658</v>
      </c>
      <c r="BO15" s="422" t="s">
        <v>658</v>
      </c>
      <c r="BP15" s="422" t="s">
        <v>658</v>
      </c>
      <c r="BQ15" s="58" t="s">
        <v>565</v>
      </c>
      <c r="BR15" s="58" t="s">
        <v>1249</v>
      </c>
      <c r="BS15" s="470" t="s">
        <v>473</v>
      </c>
      <c r="BT15" s="422" t="s">
        <v>545</v>
      </c>
      <c r="BU15" s="58" t="s">
        <v>545</v>
      </c>
      <c r="BV15" s="58" t="s">
        <v>306</v>
      </c>
      <c r="BW15" s="422" t="s">
        <v>1346</v>
      </c>
      <c r="BX15" s="422" t="s">
        <v>1346</v>
      </c>
      <c r="BY15" s="470" t="s">
        <v>273</v>
      </c>
      <c r="BZ15" s="470" t="s">
        <v>113</v>
      </c>
      <c r="CA15" s="425" t="s">
        <v>543</v>
      </c>
      <c r="CC15" s="58" t="s">
        <v>2328</v>
      </c>
      <c r="CD15" s="69" t="s">
        <v>2330</v>
      </c>
      <c r="CE15" s="69" t="s">
        <v>2330</v>
      </c>
      <c r="CF15" s="58" t="s">
        <v>2434</v>
      </c>
    </row>
    <row r="16" spans="1:84" s="2" customFormat="1" ht="11.45" customHeight="1" x14ac:dyDescent="0.2">
      <c r="A16" s="69"/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62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1510</v>
      </c>
      <c r="Z16" s="882" t="s">
        <v>1172</v>
      </c>
      <c r="AA16" s="882" t="s">
        <v>1259</v>
      </c>
      <c r="AB16" s="882" t="s">
        <v>1069</v>
      </c>
      <c r="AC16" s="882" t="s">
        <v>542</v>
      </c>
      <c r="AD16" s="882" t="s">
        <v>1348</v>
      </c>
      <c r="AE16" s="882"/>
      <c r="AF16" s="882" t="s">
        <v>403</v>
      </c>
      <c r="AG16" s="69"/>
      <c r="AH16" s="886" t="s">
        <v>1111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404</v>
      </c>
      <c r="BC16" s="255">
        <v>0.05</v>
      </c>
      <c r="BD16" s="58" t="s">
        <v>1450</v>
      </c>
      <c r="BE16" s="255">
        <v>0.05</v>
      </c>
      <c r="BF16" s="58" t="s">
        <v>1096</v>
      </c>
      <c r="BG16" s="58" t="s">
        <v>557</v>
      </c>
      <c r="BH16" s="58" t="s">
        <v>557</v>
      </c>
      <c r="BI16" s="58" t="s">
        <v>557</v>
      </c>
      <c r="BJ16" s="58" t="s">
        <v>670</v>
      </c>
      <c r="BK16" s="58" t="s">
        <v>1109</v>
      </c>
      <c r="BL16" s="58" t="s">
        <v>1110</v>
      </c>
      <c r="BM16" s="58" t="s">
        <v>1081</v>
      </c>
      <c r="BN16" s="422" t="s">
        <v>542</v>
      </c>
      <c r="BO16" s="422" t="s">
        <v>1348</v>
      </c>
      <c r="BP16" s="422" t="s">
        <v>1009</v>
      </c>
      <c r="BQ16" s="58" t="s">
        <v>1084</v>
      </c>
      <c r="BR16" s="58" t="s">
        <v>1085</v>
      </c>
      <c r="BS16" s="470" t="s">
        <v>363</v>
      </c>
      <c r="BT16" s="422" t="s">
        <v>816</v>
      </c>
      <c r="BU16" s="58" t="s">
        <v>1342</v>
      </c>
      <c r="BV16" s="58" t="s">
        <v>534</v>
      </c>
      <c r="BW16" s="422" t="s">
        <v>1008</v>
      </c>
      <c r="BX16" s="422" t="s">
        <v>1755</v>
      </c>
      <c r="BY16" s="470" t="s">
        <v>2367</v>
      </c>
      <c r="BZ16" s="470" t="s">
        <v>2368</v>
      </c>
      <c r="CA16" s="425" t="s">
        <v>1340</v>
      </c>
      <c r="CC16" s="58" t="s">
        <v>2329</v>
      </c>
      <c r="CD16" s="58" t="s">
        <v>2331</v>
      </c>
      <c r="CE16" s="58" t="s">
        <v>2333</v>
      </c>
      <c r="CF16" s="58" t="s">
        <v>2431</v>
      </c>
    </row>
    <row r="17" spans="1:84" s="2" customFormat="1" ht="11.45" customHeight="1" x14ac:dyDescent="0.2">
      <c r="A17" s="69"/>
      <c r="B17" s="226"/>
      <c r="C17" s="226"/>
      <c r="D17" s="226"/>
      <c r="E17" s="47" t="s">
        <v>1995</v>
      </c>
      <c r="F17" s="11" t="s">
        <v>1995</v>
      </c>
      <c r="G17" s="11"/>
      <c r="H17" s="11"/>
      <c r="I17" s="11"/>
      <c r="J17" s="63" t="s">
        <v>1099</v>
      </c>
      <c r="K17" s="11" t="s">
        <v>1228</v>
      </c>
      <c r="L17" s="11" t="s">
        <v>1228</v>
      </c>
      <c r="M17" s="11" t="s">
        <v>1176</v>
      </c>
      <c r="N17" s="11" t="s">
        <v>1176</v>
      </c>
      <c r="O17" s="11" t="s">
        <v>1176</v>
      </c>
      <c r="P17" s="11" t="s">
        <v>1176</v>
      </c>
      <c r="Q17" s="164"/>
      <c r="R17" s="11" t="s">
        <v>1228</v>
      </c>
      <c r="S17" s="11" t="s">
        <v>1228</v>
      </c>
      <c r="T17" s="11" t="s">
        <v>1228</v>
      </c>
      <c r="U17" s="164"/>
      <c r="V17" s="11" t="s">
        <v>1228</v>
      </c>
      <c r="W17" s="163"/>
      <c r="Y17" s="882"/>
      <c r="Z17" s="882" t="s">
        <v>770</v>
      </c>
      <c r="AA17" s="882" t="s">
        <v>1542</v>
      </c>
      <c r="AB17" s="882"/>
      <c r="AC17" s="882"/>
      <c r="AD17" s="882"/>
      <c r="AE17" s="882" t="s">
        <v>1542</v>
      </c>
      <c r="AF17" s="883"/>
      <c r="AG17" s="69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873</v>
      </c>
      <c r="BC17" s="58" t="s">
        <v>1447</v>
      </c>
      <c r="BD17" s="58" t="s">
        <v>873</v>
      </c>
      <c r="BE17" s="58" t="s">
        <v>1447</v>
      </c>
      <c r="BF17" s="58" t="s">
        <v>1447</v>
      </c>
      <c r="BG17" s="58" t="s">
        <v>558</v>
      </c>
      <c r="BH17" s="58" t="s">
        <v>1108</v>
      </c>
      <c r="BI17" s="58" t="s">
        <v>1447</v>
      </c>
      <c r="BJ17" s="58" t="s">
        <v>1447</v>
      </c>
      <c r="BK17" s="58" t="s">
        <v>1097</v>
      </c>
      <c r="BL17" s="58" t="s">
        <v>1098</v>
      </c>
      <c r="BM17" s="58" t="s">
        <v>1447</v>
      </c>
      <c r="BN17" s="422"/>
      <c r="BO17" s="422" t="s">
        <v>1083</v>
      </c>
      <c r="BP17" s="422" t="s">
        <v>1447</v>
      </c>
      <c r="BQ17" s="58" t="s">
        <v>1447</v>
      </c>
      <c r="BR17" s="58" t="s">
        <v>362</v>
      </c>
      <c r="BS17" s="470" t="s">
        <v>364</v>
      </c>
      <c r="BT17" s="422" t="s">
        <v>1341</v>
      </c>
      <c r="BU17" s="58" t="s">
        <v>792</v>
      </c>
      <c r="BV17" s="58" t="s">
        <v>1183</v>
      </c>
      <c r="BW17" s="422" t="s">
        <v>449</v>
      </c>
      <c r="BX17" s="422" t="s">
        <v>1447</v>
      </c>
      <c r="BY17" s="470" t="s">
        <v>567</v>
      </c>
      <c r="BZ17" s="470" t="s">
        <v>567</v>
      </c>
      <c r="CA17" s="425" t="s">
        <v>1756</v>
      </c>
      <c r="CB17" s="2" t="s">
        <v>2055</v>
      </c>
      <c r="CC17" s="69" t="s">
        <v>2330</v>
      </c>
      <c r="CD17" s="58" t="s">
        <v>2332</v>
      </c>
      <c r="CE17" s="58" t="s">
        <v>2332</v>
      </c>
      <c r="CF17" s="58" t="s">
        <v>2432</v>
      </c>
    </row>
    <row r="18" spans="1:84" s="2" customFormat="1" ht="11.45" customHeight="1" x14ac:dyDescent="0.2">
      <c r="A18" s="69"/>
      <c r="B18" s="226"/>
      <c r="C18" s="257">
        <v>2001</v>
      </c>
      <c r="D18" s="226"/>
      <c r="E18" s="269" t="s">
        <v>287</v>
      </c>
      <c r="F18" s="270" t="s">
        <v>817</v>
      </c>
      <c r="G18" s="271"/>
      <c r="H18" s="272"/>
      <c r="I18" s="273"/>
      <c r="J18" s="164"/>
      <c r="K18" s="164"/>
      <c r="L18" s="226"/>
      <c r="M18" s="164"/>
      <c r="N18" s="226"/>
      <c r="O18" s="226"/>
      <c r="P18" s="164"/>
      <c r="Q18" s="164"/>
      <c r="R18" s="163"/>
      <c r="S18" s="164"/>
      <c r="T18" s="164"/>
      <c r="U18" s="164"/>
      <c r="V18" s="226"/>
      <c r="W18" s="163"/>
      <c r="X18" s="4"/>
      <c r="Y18" s="884">
        <v>2001</v>
      </c>
      <c r="Z18" s="885"/>
      <c r="AA18" s="882" t="s">
        <v>1449</v>
      </c>
      <c r="AB18" s="885"/>
      <c r="AC18" s="885"/>
      <c r="AD18" s="885"/>
      <c r="AE18" s="882" t="s">
        <v>1449</v>
      </c>
      <c r="AF18" s="883"/>
      <c r="AG18" s="69"/>
      <c r="AH18" s="888" t="s">
        <v>2519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5"/>
      <c r="AZ18" s="887"/>
      <c r="CC18" s="58"/>
      <c r="CD18" s="58"/>
      <c r="CE18" s="58"/>
      <c r="CF18" s="58"/>
    </row>
    <row r="19" spans="1:84" s="2" customFormat="1" ht="11.45" customHeight="1" x14ac:dyDescent="0.2">
      <c r="A19" s="69"/>
      <c r="B19" s="226"/>
      <c r="C19" s="256" t="s">
        <v>1432</v>
      </c>
      <c r="D19" s="226"/>
      <c r="E19" s="1062" t="s">
        <v>782</v>
      </c>
      <c r="F19" s="1051">
        <v>0</v>
      </c>
      <c r="G19" s="489" t="s">
        <v>544</v>
      </c>
      <c r="H19" s="489" t="s">
        <v>1114</v>
      </c>
      <c r="I19" s="1063">
        <v>1</v>
      </c>
      <c r="J19" s="1064">
        <v>1</v>
      </c>
      <c r="K19" s="1065">
        <v>7128877086</v>
      </c>
      <c r="L19" s="1065">
        <v>6857585553</v>
      </c>
      <c r="M19" s="1066"/>
      <c r="N19" s="1066">
        <v>3.7977900000000001E-3</v>
      </c>
      <c r="O19" s="1066"/>
      <c r="P19" s="282">
        <v>3.7977900000000001E-3</v>
      </c>
      <c r="Q19" s="262"/>
      <c r="R19" s="176">
        <v>0</v>
      </c>
      <c r="S19" s="176">
        <v>26043670</v>
      </c>
      <c r="T19" s="176">
        <v>0</v>
      </c>
      <c r="U19" s="164"/>
      <c r="V19" s="250">
        <v>26043670</v>
      </c>
      <c r="W19" s="163"/>
      <c r="X19" s="4"/>
      <c r="Y19" s="77" t="s">
        <v>1432</v>
      </c>
      <c r="Z19" s="78" t="s">
        <v>1456</v>
      </c>
      <c r="AA19" s="82">
        <v>6857585553</v>
      </c>
      <c r="AB19" s="58" t="s">
        <v>543</v>
      </c>
      <c r="AC19" s="58" t="s">
        <v>543</v>
      </c>
      <c r="AD19" s="58" t="s">
        <v>1345</v>
      </c>
      <c r="AE19" s="82">
        <v>7128877086</v>
      </c>
      <c r="AF19" s="67" t="s">
        <v>2520</v>
      </c>
      <c r="AG19" s="67"/>
      <c r="AH19" s="70" t="s">
        <v>1060</v>
      </c>
      <c r="AI19" s="70" t="s">
        <v>1060</v>
      </c>
      <c r="AJ19" s="70" t="s">
        <v>1060</v>
      </c>
      <c r="AK19" s="70" t="s">
        <v>1060</v>
      </c>
      <c r="AL19" s="70" t="s">
        <v>1060</v>
      </c>
      <c r="AM19" s="70" t="s">
        <v>1060</v>
      </c>
      <c r="AN19" s="70" t="s">
        <v>1060</v>
      </c>
      <c r="AO19" s="70" t="s">
        <v>1060</v>
      </c>
      <c r="AP19" s="70" t="s">
        <v>1060</v>
      </c>
      <c r="AQ19" s="70" t="s">
        <v>1060</v>
      </c>
      <c r="AR19" s="70" t="s">
        <v>1060</v>
      </c>
      <c r="AS19" s="70" t="s">
        <v>1060</v>
      </c>
      <c r="AT19" s="70" t="s">
        <v>1060</v>
      </c>
      <c r="AU19" s="70" t="s">
        <v>1060</v>
      </c>
      <c r="AV19" s="70" t="s">
        <v>1060</v>
      </c>
      <c r="AW19" s="70" t="s">
        <v>1060</v>
      </c>
      <c r="AX19" s="70" t="s">
        <v>1060</v>
      </c>
      <c r="AY19" s="70" t="s">
        <v>1060</v>
      </c>
      <c r="AZ19" s="254"/>
      <c r="BA19" s="67"/>
      <c r="BB19" s="67">
        <v>0</v>
      </c>
      <c r="BC19" s="68">
        <v>0</v>
      </c>
      <c r="BD19" s="67">
        <v>3.7977900000000001E-3</v>
      </c>
      <c r="BE19" s="68">
        <v>0</v>
      </c>
      <c r="BF19" s="68">
        <v>0</v>
      </c>
      <c r="BG19" s="68">
        <v>1</v>
      </c>
      <c r="BH19" s="68">
        <v>0</v>
      </c>
      <c r="BI19" s="424">
        <v>0</v>
      </c>
      <c r="BJ19" s="424">
        <v>0</v>
      </c>
      <c r="BK19" s="68">
        <v>0</v>
      </c>
      <c r="BL19" s="68">
        <v>0</v>
      </c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>
        <v>0</v>
      </c>
      <c r="BW19" s="68">
        <v>0</v>
      </c>
      <c r="BX19" s="68">
        <v>0</v>
      </c>
      <c r="BY19" s="424">
        <v>0</v>
      </c>
      <c r="BZ19" s="68">
        <v>0</v>
      </c>
      <c r="CA19" s="68">
        <v>0</v>
      </c>
      <c r="CB19" s="722" t="s">
        <v>2449</v>
      </c>
      <c r="CC19" s="58">
        <v>0</v>
      </c>
      <c r="CD19" s="58">
        <v>0</v>
      </c>
      <c r="CE19" s="58">
        <v>0</v>
      </c>
      <c r="CF19" s="58">
        <v>0</v>
      </c>
    </row>
    <row r="20" spans="1:84" s="2" customFormat="1" ht="11.45" customHeight="1" x14ac:dyDescent="0.2">
      <c r="A20" s="69"/>
      <c r="B20" s="226"/>
      <c r="C20" s="551" t="s">
        <v>1769</v>
      </c>
      <c r="D20" s="226"/>
      <c r="E20" s="1062" t="s">
        <v>1298</v>
      </c>
      <c r="F20" s="1051">
        <v>0</v>
      </c>
      <c r="G20" s="489" t="s">
        <v>544</v>
      </c>
      <c r="H20" s="489" t="s">
        <v>1767</v>
      </c>
      <c r="I20" s="1063">
        <v>1</v>
      </c>
      <c r="J20" s="1064">
        <v>1</v>
      </c>
      <c r="K20" s="1065">
        <v>170400</v>
      </c>
      <c r="L20" s="1065">
        <v>163300</v>
      </c>
      <c r="M20" s="1066"/>
      <c r="N20" s="1066">
        <v>3.7977900000000001E-3</v>
      </c>
      <c r="O20" s="1066"/>
      <c r="P20" s="282">
        <v>3.7977900000000001E-3</v>
      </c>
      <c r="Q20" s="262"/>
      <c r="R20" s="176">
        <v>0</v>
      </c>
      <c r="S20" s="176">
        <v>620</v>
      </c>
      <c r="T20" s="176">
        <v>0</v>
      </c>
      <c r="U20" s="164"/>
      <c r="V20" s="250">
        <v>620</v>
      </c>
      <c r="W20" s="163"/>
      <c r="X20" s="4"/>
      <c r="Y20" s="79" t="s">
        <v>1769</v>
      </c>
      <c r="Z20" s="80" t="s">
        <v>1457</v>
      </c>
      <c r="AA20" s="82">
        <v>163300</v>
      </c>
      <c r="AB20" s="58" t="s">
        <v>543</v>
      </c>
      <c r="AC20" s="58" t="s">
        <v>543</v>
      </c>
      <c r="AD20" s="58" t="s">
        <v>771</v>
      </c>
      <c r="AE20" s="82">
        <v>170400</v>
      </c>
      <c r="AF20" s="67" t="s">
        <v>2520</v>
      </c>
      <c r="AG20" s="67"/>
      <c r="AH20" s="70" t="s">
        <v>1060</v>
      </c>
      <c r="AI20" s="70" t="s">
        <v>1060</v>
      </c>
      <c r="AJ20" s="70" t="s">
        <v>1060</v>
      </c>
      <c r="AK20" s="70" t="s">
        <v>1060</v>
      </c>
      <c r="AL20" s="70" t="s">
        <v>1060</v>
      </c>
      <c r="AM20" s="70" t="s">
        <v>1060</v>
      </c>
      <c r="AN20" s="70" t="s">
        <v>1060</v>
      </c>
      <c r="AO20" s="70" t="s">
        <v>1060</v>
      </c>
      <c r="AP20" s="70" t="s">
        <v>1060</v>
      </c>
      <c r="AQ20" s="70" t="s">
        <v>1060</v>
      </c>
      <c r="AR20" s="70" t="s">
        <v>1060</v>
      </c>
      <c r="AS20" s="70" t="s">
        <v>1060</v>
      </c>
      <c r="AT20" s="70" t="s">
        <v>1060</v>
      </c>
      <c r="AU20" s="70" t="s">
        <v>1060</v>
      </c>
      <c r="AV20" s="70" t="s">
        <v>1060</v>
      </c>
      <c r="AW20" s="70" t="s">
        <v>1060</v>
      </c>
      <c r="AX20" s="70" t="s">
        <v>1060</v>
      </c>
      <c r="AY20" s="70" t="s">
        <v>1060</v>
      </c>
      <c r="AZ20" s="254"/>
      <c r="BA20" s="67"/>
      <c r="BB20" s="67">
        <v>0</v>
      </c>
      <c r="BC20" s="68">
        <v>0</v>
      </c>
      <c r="BD20" s="67">
        <v>3.7977900000000001E-3</v>
      </c>
      <c r="BE20" s="68">
        <v>0</v>
      </c>
      <c r="BF20" s="68">
        <v>0</v>
      </c>
      <c r="BG20" s="68">
        <v>1</v>
      </c>
      <c r="BH20" s="68">
        <v>0</v>
      </c>
      <c r="BI20" s="68">
        <v>0</v>
      </c>
      <c r="BJ20" s="68">
        <v>0</v>
      </c>
      <c r="BK20" s="68">
        <v>0</v>
      </c>
      <c r="BL20" s="68">
        <v>0</v>
      </c>
      <c r="BM20" s="68">
        <v>0</v>
      </c>
      <c r="BN20" s="68">
        <v>1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1</v>
      </c>
      <c r="BU20" s="68">
        <v>0</v>
      </c>
      <c r="BV20" s="68">
        <v>0</v>
      </c>
      <c r="BW20" s="68">
        <v>0</v>
      </c>
      <c r="BX20" s="68">
        <v>0</v>
      </c>
      <c r="BY20" s="675">
        <v>0</v>
      </c>
      <c r="BZ20" s="68">
        <v>0</v>
      </c>
      <c r="CA20" s="68">
        <v>0</v>
      </c>
      <c r="CB20" s="722" t="s">
        <v>2450</v>
      </c>
      <c r="CC20" s="58">
        <v>0</v>
      </c>
      <c r="CD20" s="58">
        <v>0</v>
      </c>
      <c r="CE20" s="58">
        <v>0</v>
      </c>
      <c r="CF20" s="58">
        <v>0</v>
      </c>
    </row>
    <row r="21" spans="1:84" s="2" customFormat="1" ht="11.45" customHeight="1" x14ac:dyDescent="0.2">
      <c r="A21" s="69"/>
      <c r="B21" s="226"/>
      <c r="C21" s="256" t="s">
        <v>1153</v>
      </c>
      <c r="D21" s="226"/>
      <c r="E21" s="1062" t="s">
        <v>783</v>
      </c>
      <c r="F21" s="1051">
        <v>0</v>
      </c>
      <c r="G21" s="489" t="s">
        <v>544</v>
      </c>
      <c r="H21" s="489" t="s">
        <v>1768</v>
      </c>
      <c r="I21" s="1063">
        <v>1</v>
      </c>
      <c r="J21" s="1064">
        <v>1</v>
      </c>
      <c r="K21" s="1065">
        <v>288000</v>
      </c>
      <c r="L21" s="1065">
        <v>273500</v>
      </c>
      <c r="M21" s="1066"/>
      <c r="N21" s="1066">
        <v>0</v>
      </c>
      <c r="O21" s="1066"/>
      <c r="P21" s="282" t="s">
        <v>1060</v>
      </c>
      <c r="Q21" s="262"/>
      <c r="R21" s="176">
        <v>0</v>
      </c>
      <c r="S21" s="176">
        <v>0</v>
      </c>
      <c r="T21" s="176">
        <v>0</v>
      </c>
      <c r="U21" s="164"/>
      <c r="V21" s="250">
        <v>0</v>
      </c>
      <c r="W21" s="163"/>
      <c r="X21" s="4"/>
      <c r="Y21" s="79" t="s">
        <v>1153</v>
      </c>
      <c r="Z21" s="80" t="s">
        <v>1458</v>
      </c>
      <c r="AA21" s="82">
        <v>273500</v>
      </c>
      <c r="AB21" s="58" t="s">
        <v>543</v>
      </c>
      <c r="AC21" s="58" t="s">
        <v>543</v>
      </c>
      <c r="AD21" s="58" t="s">
        <v>101</v>
      </c>
      <c r="AE21" s="82">
        <v>288000</v>
      </c>
      <c r="AF21" s="67" t="s">
        <v>2521</v>
      </c>
      <c r="AG21" s="67"/>
      <c r="AH21" s="70" t="s">
        <v>1060</v>
      </c>
      <c r="AI21" s="70" t="s">
        <v>1060</v>
      </c>
      <c r="AJ21" s="70" t="s">
        <v>1060</v>
      </c>
      <c r="AK21" s="70" t="s">
        <v>101</v>
      </c>
      <c r="AL21" s="70" t="s">
        <v>1060</v>
      </c>
      <c r="AM21" s="70" t="s">
        <v>1060</v>
      </c>
      <c r="AN21" s="70" t="s">
        <v>1060</v>
      </c>
      <c r="AO21" s="70" t="s">
        <v>1060</v>
      </c>
      <c r="AP21" s="70" t="s">
        <v>1060</v>
      </c>
      <c r="AQ21" s="70" t="s">
        <v>1060</v>
      </c>
      <c r="AR21" s="70" t="s">
        <v>1060</v>
      </c>
      <c r="AS21" s="70" t="s">
        <v>1060</v>
      </c>
      <c r="AT21" s="70" t="s">
        <v>1060</v>
      </c>
      <c r="AU21" s="70" t="s">
        <v>1060</v>
      </c>
      <c r="AV21" s="70" t="s">
        <v>1060</v>
      </c>
      <c r="AW21" s="70" t="s">
        <v>1060</v>
      </c>
      <c r="AX21" s="70" t="s">
        <v>1060</v>
      </c>
      <c r="AY21" s="70" t="s">
        <v>1060</v>
      </c>
      <c r="AZ21" s="254"/>
      <c r="BA21" s="67"/>
      <c r="BB21" s="67">
        <v>0</v>
      </c>
      <c r="BC21" s="68">
        <v>0</v>
      </c>
      <c r="BD21" s="67">
        <v>3.7977900000000001E-3</v>
      </c>
      <c r="BE21" s="68">
        <v>0</v>
      </c>
      <c r="BF21" s="68">
        <v>0</v>
      </c>
      <c r="BG21" s="68">
        <v>0</v>
      </c>
      <c r="BH21" s="68">
        <v>0</v>
      </c>
      <c r="BI21" s="68">
        <v>1</v>
      </c>
      <c r="BJ21" s="68">
        <v>0</v>
      </c>
      <c r="BK21" s="68">
        <v>0</v>
      </c>
      <c r="BL21" s="68">
        <v>0</v>
      </c>
      <c r="BM21" s="68">
        <v>0</v>
      </c>
      <c r="BN21" s="68">
        <v>1</v>
      </c>
      <c r="BO21" s="68">
        <v>1</v>
      </c>
      <c r="BP21" s="68">
        <v>0</v>
      </c>
      <c r="BQ21" s="68">
        <v>0</v>
      </c>
      <c r="BR21" s="68">
        <v>0</v>
      </c>
      <c r="BS21" s="68">
        <v>0</v>
      </c>
      <c r="BT21" s="68">
        <v>1</v>
      </c>
      <c r="BU21" s="68">
        <v>0</v>
      </c>
      <c r="BV21" s="68">
        <v>0</v>
      </c>
      <c r="BW21" s="68">
        <v>0</v>
      </c>
      <c r="BX21" s="68">
        <v>0</v>
      </c>
      <c r="BY21" s="675">
        <v>0</v>
      </c>
      <c r="BZ21" s="68">
        <v>0</v>
      </c>
      <c r="CA21" s="68">
        <v>0</v>
      </c>
      <c r="CB21" s="722" t="s">
        <v>2451</v>
      </c>
      <c r="CC21" s="58">
        <v>1</v>
      </c>
      <c r="CD21" s="58">
        <v>0</v>
      </c>
      <c r="CE21" s="58">
        <v>0</v>
      </c>
      <c r="CF21" s="58">
        <v>0</v>
      </c>
    </row>
    <row r="22" spans="1:84" s="2" customFormat="1" ht="11.45" customHeight="1" x14ac:dyDescent="0.2">
      <c r="A22" s="69"/>
      <c r="B22" s="226"/>
      <c r="C22" s="256" t="s">
        <v>1433</v>
      </c>
      <c r="D22" s="226"/>
      <c r="E22" s="1062" t="s">
        <v>266</v>
      </c>
      <c r="F22" s="1051">
        <v>0</v>
      </c>
      <c r="G22" s="489" t="s">
        <v>375</v>
      </c>
      <c r="H22" s="489" t="s">
        <v>1114</v>
      </c>
      <c r="I22" s="1063">
        <v>2.3326259999999999</v>
      </c>
      <c r="J22" s="1064">
        <v>1</v>
      </c>
      <c r="K22" s="1065">
        <v>75554124</v>
      </c>
      <c r="L22" s="1065">
        <v>71438817</v>
      </c>
      <c r="M22" s="1066"/>
      <c r="N22" s="1066">
        <v>8.8588199999999999E-3</v>
      </c>
      <c r="O22" s="1066"/>
      <c r="P22" s="282">
        <v>8.8588199999999999E-3</v>
      </c>
      <c r="Q22" s="262"/>
      <c r="R22" s="176">
        <v>0</v>
      </c>
      <c r="S22" s="176">
        <v>632864</v>
      </c>
      <c r="T22" s="176">
        <v>0</v>
      </c>
      <c r="U22" s="164"/>
      <c r="V22" s="250">
        <v>632864</v>
      </c>
      <c r="W22" s="163"/>
      <c r="X22" s="4"/>
      <c r="Y22" s="79" t="s">
        <v>1433</v>
      </c>
      <c r="Z22" s="80" t="s">
        <v>1276</v>
      </c>
      <c r="AA22" s="82">
        <v>166640041.94344199</v>
      </c>
      <c r="AB22" s="58" t="s">
        <v>545</v>
      </c>
      <c r="AC22" s="58" t="s">
        <v>545</v>
      </c>
      <c r="AD22" s="58" t="s">
        <v>1345</v>
      </c>
      <c r="AE22" s="82">
        <v>176239514.049624</v>
      </c>
      <c r="AF22" s="67" t="s">
        <v>2520</v>
      </c>
      <c r="AG22" s="67"/>
      <c r="AH22" s="70" t="s">
        <v>1060</v>
      </c>
      <c r="AI22" s="70" t="s">
        <v>1060</v>
      </c>
      <c r="AJ22" s="70" t="s">
        <v>1060</v>
      </c>
      <c r="AK22" s="70" t="s">
        <v>1060</v>
      </c>
      <c r="AL22" s="70" t="s">
        <v>1060</v>
      </c>
      <c r="AM22" s="70" t="s">
        <v>1060</v>
      </c>
      <c r="AN22" s="70" t="s">
        <v>1060</v>
      </c>
      <c r="AO22" s="70" t="s">
        <v>1060</v>
      </c>
      <c r="AP22" s="70" t="s">
        <v>1060</v>
      </c>
      <c r="AQ22" s="70" t="s">
        <v>1060</v>
      </c>
      <c r="AR22" s="70" t="s">
        <v>1060</v>
      </c>
      <c r="AS22" s="70" t="s">
        <v>1060</v>
      </c>
      <c r="AT22" s="70" t="s">
        <v>1060</v>
      </c>
      <c r="AU22" s="70" t="s">
        <v>1060</v>
      </c>
      <c r="AV22" s="70" t="s">
        <v>1060</v>
      </c>
      <c r="AW22" s="70" t="s">
        <v>1060</v>
      </c>
      <c r="AX22" s="70" t="s">
        <v>1060</v>
      </c>
      <c r="AY22" s="70" t="s">
        <v>1060</v>
      </c>
      <c r="AZ22" s="254"/>
      <c r="BA22" s="67"/>
      <c r="BB22" s="67">
        <v>0</v>
      </c>
      <c r="BC22" s="68">
        <v>0</v>
      </c>
      <c r="BD22" s="67">
        <v>8.8588236965399993E-3</v>
      </c>
      <c r="BE22" s="68">
        <v>0</v>
      </c>
      <c r="BF22" s="68">
        <v>0</v>
      </c>
      <c r="BG22" s="68">
        <v>1</v>
      </c>
      <c r="BH22" s="68">
        <v>0</v>
      </c>
      <c r="BI22" s="68">
        <v>0</v>
      </c>
      <c r="BJ22" s="68">
        <v>0</v>
      </c>
      <c r="BK22" s="68">
        <v>0</v>
      </c>
      <c r="BL22" s="68">
        <v>0</v>
      </c>
      <c r="BM22" s="68">
        <v>0</v>
      </c>
      <c r="BN22" s="68">
        <v>1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1</v>
      </c>
      <c r="BU22" s="68">
        <v>0</v>
      </c>
      <c r="BV22" s="68">
        <v>0</v>
      </c>
      <c r="BW22" s="68">
        <v>0</v>
      </c>
      <c r="BX22" s="68">
        <v>0</v>
      </c>
      <c r="BY22" s="675">
        <v>0</v>
      </c>
      <c r="BZ22" s="68">
        <v>0</v>
      </c>
      <c r="CA22" s="68">
        <v>0</v>
      </c>
      <c r="CB22" s="722" t="s">
        <v>2452</v>
      </c>
      <c r="CC22" s="58">
        <v>0</v>
      </c>
      <c r="CD22" s="58">
        <v>0</v>
      </c>
      <c r="CE22" s="58">
        <v>0</v>
      </c>
      <c r="CF22" s="58">
        <v>0</v>
      </c>
    </row>
    <row r="23" spans="1:84" s="2" customFormat="1" ht="11.45" customHeight="1" x14ac:dyDescent="0.2">
      <c r="A23" s="69"/>
      <c r="B23" s="226"/>
      <c r="C23" s="256" t="s">
        <v>1074</v>
      </c>
      <c r="D23" s="226"/>
      <c r="E23" s="1062" t="s">
        <v>267</v>
      </c>
      <c r="F23" s="1051">
        <v>0</v>
      </c>
      <c r="G23" s="489" t="s">
        <v>1149</v>
      </c>
      <c r="H23" s="489" t="s">
        <v>1114</v>
      </c>
      <c r="I23" s="1063">
        <v>0.25</v>
      </c>
      <c r="J23" s="1064">
        <v>1</v>
      </c>
      <c r="K23" s="1065">
        <v>177256933</v>
      </c>
      <c r="L23" s="1065">
        <v>173751529</v>
      </c>
      <c r="M23" s="1066"/>
      <c r="N23" s="1066">
        <v>9.4945000000000001E-4</v>
      </c>
      <c r="O23" s="1066"/>
      <c r="P23" s="282">
        <v>9.4945000000000001E-4</v>
      </c>
      <c r="Q23" s="262"/>
      <c r="R23" s="176">
        <v>0</v>
      </c>
      <c r="S23" s="176">
        <v>164968</v>
      </c>
      <c r="T23" s="176">
        <v>0</v>
      </c>
      <c r="U23" s="164"/>
      <c r="V23" s="250">
        <v>164968</v>
      </c>
      <c r="W23" s="163"/>
      <c r="X23" s="4"/>
      <c r="Y23" s="79" t="s">
        <v>1074</v>
      </c>
      <c r="Z23" s="80" t="s">
        <v>612</v>
      </c>
      <c r="AA23" s="82">
        <v>43437882.25</v>
      </c>
      <c r="AB23" s="58" t="s">
        <v>1148</v>
      </c>
      <c r="AC23" s="58" t="s">
        <v>1148</v>
      </c>
      <c r="AD23" s="58" t="s">
        <v>1345</v>
      </c>
      <c r="AE23" s="82">
        <v>44314233.25</v>
      </c>
      <c r="AF23" s="67" t="s">
        <v>2520</v>
      </c>
      <c r="AG23" s="67"/>
      <c r="AH23" s="70" t="s">
        <v>1060</v>
      </c>
      <c r="AI23" s="70" t="s">
        <v>1060</v>
      </c>
      <c r="AJ23" s="70" t="s">
        <v>1060</v>
      </c>
      <c r="AK23" s="70" t="s">
        <v>1060</v>
      </c>
      <c r="AL23" s="70" t="s">
        <v>1060</v>
      </c>
      <c r="AM23" s="70" t="s">
        <v>1060</v>
      </c>
      <c r="AN23" s="70" t="s">
        <v>1060</v>
      </c>
      <c r="AO23" s="70" t="s">
        <v>1060</v>
      </c>
      <c r="AP23" s="70" t="s">
        <v>1060</v>
      </c>
      <c r="AQ23" s="70" t="s">
        <v>1060</v>
      </c>
      <c r="AR23" s="70" t="s">
        <v>1060</v>
      </c>
      <c r="AS23" s="70" t="s">
        <v>1060</v>
      </c>
      <c r="AT23" s="70" t="s">
        <v>1060</v>
      </c>
      <c r="AU23" s="70" t="s">
        <v>1060</v>
      </c>
      <c r="AV23" s="70" t="s">
        <v>1060</v>
      </c>
      <c r="AW23" s="70" t="s">
        <v>1060</v>
      </c>
      <c r="AX23" s="70" t="s">
        <v>1060</v>
      </c>
      <c r="AY23" s="70" t="s">
        <v>1060</v>
      </c>
      <c r="AZ23" s="254"/>
      <c r="BA23" s="67"/>
      <c r="BB23" s="67">
        <v>0</v>
      </c>
      <c r="BC23" s="68">
        <v>0</v>
      </c>
      <c r="BD23" s="67">
        <v>9.4944750000000003E-4</v>
      </c>
      <c r="BE23" s="68">
        <v>0</v>
      </c>
      <c r="BF23" s="68">
        <v>0</v>
      </c>
      <c r="BG23" s="68">
        <v>1</v>
      </c>
      <c r="BH23" s="68">
        <v>0</v>
      </c>
      <c r="BI23" s="68">
        <v>0</v>
      </c>
      <c r="BJ23" s="68">
        <v>0</v>
      </c>
      <c r="BK23" s="68">
        <v>0</v>
      </c>
      <c r="BL23" s="68">
        <v>0</v>
      </c>
      <c r="BM23" s="68">
        <v>0</v>
      </c>
      <c r="BN23" s="68">
        <v>1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1</v>
      </c>
      <c r="BU23" s="68">
        <v>0</v>
      </c>
      <c r="BV23" s="68">
        <v>0</v>
      </c>
      <c r="BW23" s="68">
        <v>0</v>
      </c>
      <c r="BX23" s="68">
        <v>0</v>
      </c>
      <c r="BY23" s="675">
        <v>0</v>
      </c>
      <c r="BZ23" s="68">
        <v>0</v>
      </c>
      <c r="CA23" s="68">
        <v>0</v>
      </c>
      <c r="CB23" s="722" t="s">
        <v>2453</v>
      </c>
      <c r="CC23" s="58">
        <v>0</v>
      </c>
      <c r="CD23" s="58">
        <v>0</v>
      </c>
      <c r="CE23" s="58">
        <v>0</v>
      </c>
      <c r="CF23" s="58">
        <v>0</v>
      </c>
    </row>
    <row r="24" spans="1:84" s="2" customFormat="1" ht="11.45" customHeight="1" x14ac:dyDescent="0.2">
      <c r="A24" s="69"/>
      <c r="B24" s="226"/>
      <c r="C24" s="256" t="s">
        <v>1434</v>
      </c>
      <c r="D24" s="226"/>
      <c r="E24" s="1062" t="s">
        <v>268</v>
      </c>
      <c r="F24" s="1051">
        <v>0</v>
      </c>
      <c r="G24" s="489" t="s">
        <v>1583</v>
      </c>
      <c r="H24" s="489" t="s">
        <v>1114</v>
      </c>
      <c r="I24" s="1063">
        <v>0.25</v>
      </c>
      <c r="J24" s="1064">
        <v>1</v>
      </c>
      <c r="K24" s="1065">
        <v>20368200</v>
      </c>
      <c r="L24" s="1065">
        <v>19518916</v>
      </c>
      <c r="M24" s="1066"/>
      <c r="N24" s="1066">
        <v>9.4945000000000001E-4</v>
      </c>
      <c r="O24" s="1066"/>
      <c r="P24" s="282">
        <v>9.4945000000000001E-4</v>
      </c>
      <c r="Q24" s="262"/>
      <c r="R24" s="176">
        <v>0</v>
      </c>
      <c r="S24" s="176">
        <v>18532</v>
      </c>
      <c r="T24" s="176">
        <v>0</v>
      </c>
      <c r="U24" s="164"/>
      <c r="V24" s="250">
        <v>18532</v>
      </c>
      <c r="W24" s="163"/>
      <c r="X24" s="4"/>
      <c r="Y24" s="79" t="s">
        <v>1434</v>
      </c>
      <c r="Z24" s="80" t="s">
        <v>613</v>
      </c>
      <c r="AA24" s="82">
        <v>4879729</v>
      </c>
      <c r="AB24" s="58" t="s">
        <v>1345</v>
      </c>
      <c r="AC24" s="58" t="s">
        <v>1345</v>
      </c>
      <c r="AD24" s="58" t="s">
        <v>1345</v>
      </c>
      <c r="AE24" s="82">
        <v>5092050</v>
      </c>
      <c r="AF24" s="67" t="s">
        <v>2520</v>
      </c>
      <c r="AG24" s="67"/>
      <c r="AH24" s="70" t="s">
        <v>1060</v>
      </c>
      <c r="AI24" s="70" t="s">
        <v>1060</v>
      </c>
      <c r="AJ24" s="70" t="s">
        <v>1060</v>
      </c>
      <c r="AK24" s="70" t="s">
        <v>1060</v>
      </c>
      <c r="AL24" s="70" t="s">
        <v>1060</v>
      </c>
      <c r="AM24" s="70" t="s">
        <v>1060</v>
      </c>
      <c r="AN24" s="70" t="s">
        <v>1060</v>
      </c>
      <c r="AO24" s="70" t="s">
        <v>1060</v>
      </c>
      <c r="AP24" s="70" t="s">
        <v>1060</v>
      </c>
      <c r="AQ24" s="70" t="s">
        <v>1060</v>
      </c>
      <c r="AR24" s="70" t="s">
        <v>1060</v>
      </c>
      <c r="AS24" s="70" t="s">
        <v>1060</v>
      </c>
      <c r="AT24" s="70" t="s">
        <v>1060</v>
      </c>
      <c r="AU24" s="70" t="s">
        <v>1060</v>
      </c>
      <c r="AV24" s="70" t="s">
        <v>1060</v>
      </c>
      <c r="AW24" s="70" t="s">
        <v>1060</v>
      </c>
      <c r="AX24" s="70" t="s">
        <v>1060</v>
      </c>
      <c r="AY24" s="70" t="s">
        <v>1060</v>
      </c>
      <c r="AZ24" s="254"/>
      <c r="BA24" s="67"/>
      <c r="BB24" s="67">
        <v>0</v>
      </c>
      <c r="BC24" s="68">
        <v>0</v>
      </c>
      <c r="BD24" s="67">
        <v>9.4944750000000003E-4</v>
      </c>
      <c r="BE24" s="68">
        <v>0</v>
      </c>
      <c r="BF24" s="68">
        <v>0</v>
      </c>
      <c r="BG24" s="68">
        <v>1</v>
      </c>
      <c r="BH24" s="68">
        <v>0</v>
      </c>
      <c r="BI24" s="68">
        <v>0</v>
      </c>
      <c r="BJ24" s="68">
        <v>0</v>
      </c>
      <c r="BK24" s="68">
        <v>0</v>
      </c>
      <c r="BL24" s="68">
        <v>0</v>
      </c>
      <c r="BM24" s="68">
        <v>0</v>
      </c>
      <c r="BN24" s="68">
        <v>1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1</v>
      </c>
      <c r="BU24" s="68">
        <v>0</v>
      </c>
      <c r="BV24" s="68">
        <v>0</v>
      </c>
      <c r="BW24" s="68">
        <v>0</v>
      </c>
      <c r="BX24" s="68">
        <v>0</v>
      </c>
      <c r="BY24" s="675">
        <v>0</v>
      </c>
      <c r="BZ24" s="68">
        <v>0</v>
      </c>
      <c r="CA24" s="68">
        <v>0</v>
      </c>
      <c r="CB24" s="722" t="s">
        <v>2454</v>
      </c>
      <c r="CC24" s="58">
        <v>0</v>
      </c>
      <c r="CD24" s="58">
        <v>0</v>
      </c>
      <c r="CE24" s="58">
        <v>0</v>
      </c>
      <c r="CF24" s="58">
        <v>0</v>
      </c>
    </row>
    <row r="25" spans="1:84" s="2" customFormat="1" ht="11.45" customHeight="1" x14ac:dyDescent="0.2">
      <c r="A25" s="69"/>
      <c r="B25" s="226"/>
      <c r="C25" s="256" t="s">
        <v>1207</v>
      </c>
      <c r="D25" s="226"/>
      <c r="E25" s="1062" t="s">
        <v>270</v>
      </c>
      <c r="F25" s="1051">
        <v>0</v>
      </c>
      <c r="G25" s="489" t="s">
        <v>100</v>
      </c>
      <c r="H25" s="489" t="s">
        <v>1114</v>
      </c>
      <c r="I25" s="1063">
        <v>1.6821349999999999</v>
      </c>
      <c r="J25" s="1064">
        <v>1</v>
      </c>
      <c r="K25" s="1065">
        <v>328067281</v>
      </c>
      <c r="L25" s="1065">
        <v>319738444</v>
      </c>
      <c r="M25" s="1066"/>
      <c r="N25" s="1066">
        <v>6.3883999999999998E-3</v>
      </c>
      <c r="O25" s="1066"/>
      <c r="P25" s="282">
        <v>6.3883999999999998E-3</v>
      </c>
      <c r="Q25" s="262"/>
      <c r="R25" s="176">
        <v>0</v>
      </c>
      <c r="S25" s="176">
        <v>2042617</v>
      </c>
      <c r="T25" s="176">
        <v>0</v>
      </c>
      <c r="U25" s="164"/>
      <c r="V25" s="250">
        <v>2042617</v>
      </c>
      <c r="W25" s="163"/>
      <c r="X25" s="4"/>
      <c r="Y25" s="79" t="s">
        <v>1207</v>
      </c>
      <c r="Z25" s="80" t="s">
        <v>614</v>
      </c>
      <c r="AA25" s="82">
        <v>537843227.49793994</v>
      </c>
      <c r="AB25" s="58" t="s">
        <v>99</v>
      </c>
      <c r="AC25" s="58" t="s">
        <v>99</v>
      </c>
      <c r="AD25" s="58" t="s">
        <v>1345</v>
      </c>
      <c r="AE25" s="82">
        <v>551853455.72493494</v>
      </c>
      <c r="AF25" s="67" t="s">
        <v>2520</v>
      </c>
      <c r="AG25" s="67"/>
      <c r="AH25" s="70" t="s">
        <v>1060</v>
      </c>
      <c r="AI25" s="70" t="s">
        <v>1060</v>
      </c>
      <c r="AJ25" s="70" t="s">
        <v>1060</v>
      </c>
      <c r="AK25" s="70" t="s">
        <v>1060</v>
      </c>
      <c r="AL25" s="70" t="s">
        <v>1060</v>
      </c>
      <c r="AM25" s="70" t="s">
        <v>1060</v>
      </c>
      <c r="AN25" s="70" t="s">
        <v>1060</v>
      </c>
      <c r="AO25" s="70" t="s">
        <v>1060</v>
      </c>
      <c r="AP25" s="70" t="s">
        <v>1060</v>
      </c>
      <c r="AQ25" s="70" t="s">
        <v>1060</v>
      </c>
      <c r="AR25" s="70" t="s">
        <v>1060</v>
      </c>
      <c r="AS25" s="70" t="s">
        <v>1060</v>
      </c>
      <c r="AT25" s="70" t="s">
        <v>1060</v>
      </c>
      <c r="AU25" s="70" t="s">
        <v>1060</v>
      </c>
      <c r="AV25" s="70" t="s">
        <v>1060</v>
      </c>
      <c r="AW25" s="70" t="s">
        <v>1060</v>
      </c>
      <c r="AX25" s="70" t="s">
        <v>1060</v>
      </c>
      <c r="AY25" s="70" t="s">
        <v>1060</v>
      </c>
      <c r="AZ25" s="254"/>
      <c r="BA25" s="67"/>
      <c r="BB25" s="67">
        <v>0</v>
      </c>
      <c r="BC25" s="68">
        <v>0</v>
      </c>
      <c r="BD25" s="67">
        <v>6.3883954816500001E-3</v>
      </c>
      <c r="BE25" s="68">
        <v>0</v>
      </c>
      <c r="BF25" s="68">
        <v>0</v>
      </c>
      <c r="BG25" s="68">
        <v>1</v>
      </c>
      <c r="BH25" s="68">
        <v>0</v>
      </c>
      <c r="BI25" s="68">
        <v>0</v>
      </c>
      <c r="BJ25" s="68">
        <v>0</v>
      </c>
      <c r="BK25" s="68">
        <v>0</v>
      </c>
      <c r="BL25" s="68">
        <v>0</v>
      </c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1</v>
      </c>
      <c r="BU25" s="68">
        <v>0</v>
      </c>
      <c r="BV25" s="68">
        <v>0</v>
      </c>
      <c r="BW25" s="68">
        <v>0</v>
      </c>
      <c r="BX25" s="68">
        <v>0</v>
      </c>
      <c r="BY25" s="675">
        <v>0</v>
      </c>
      <c r="BZ25" s="68">
        <v>0</v>
      </c>
      <c r="CA25" s="68">
        <v>0</v>
      </c>
      <c r="CB25" s="722" t="s">
        <v>2455</v>
      </c>
      <c r="CC25" s="58">
        <v>0</v>
      </c>
      <c r="CD25" s="58">
        <v>0</v>
      </c>
      <c r="CE25" s="58">
        <v>0</v>
      </c>
      <c r="CF25" s="58">
        <v>0</v>
      </c>
    </row>
    <row r="26" spans="1:84" s="2" customFormat="1" ht="11.45" customHeight="1" x14ac:dyDescent="0.2">
      <c r="A26" s="69"/>
      <c r="B26" s="226"/>
      <c r="C26" s="256" t="s">
        <v>1818</v>
      </c>
      <c r="D26" s="226"/>
      <c r="E26" s="1062" t="s">
        <v>1299</v>
      </c>
      <c r="F26" s="1051">
        <v>0</v>
      </c>
      <c r="G26" s="489" t="s">
        <v>100</v>
      </c>
      <c r="H26" s="489" t="s">
        <v>1767</v>
      </c>
      <c r="I26" s="1063">
        <v>1.6821349999999999</v>
      </c>
      <c r="J26" s="1064">
        <v>1</v>
      </c>
      <c r="K26" s="1065">
        <v>1753000</v>
      </c>
      <c r="L26" s="1065">
        <v>1739250</v>
      </c>
      <c r="M26" s="1066"/>
      <c r="N26" s="1066">
        <v>6.3883999999999998E-3</v>
      </c>
      <c r="O26" s="1066"/>
      <c r="P26" s="282">
        <v>6.3883999999999998E-3</v>
      </c>
      <c r="Q26" s="262"/>
      <c r="R26" s="176">
        <v>0</v>
      </c>
      <c r="S26" s="176">
        <v>11111</v>
      </c>
      <c r="T26" s="176">
        <v>0</v>
      </c>
      <c r="U26" s="164"/>
      <c r="V26" s="250">
        <v>11111</v>
      </c>
      <c r="W26" s="163"/>
      <c r="X26" s="4"/>
      <c r="Y26" s="79" t="s">
        <v>1818</v>
      </c>
      <c r="Z26" s="80" t="s">
        <v>278</v>
      </c>
      <c r="AA26" s="82">
        <v>2925653.2987500001</v>
      </c>
      <c r="AB26" s="58" t="s">
        <v>99</v>
      </c>
      <c r="AC26" s="58" t="s">
        <v>99</v>
      </c>
      <c r="AD26" s="58" t="s">
        <v>771</v>
      </c>
      <c r="AE26" s="82">
        <v>2948782.6549999998</v>
      </c>
      <c r="AF26" s="67" t="s">
        <v>2520</v>
      </c>
      <c r="AG26" s="67"/>
      <c r="AH26" s="70" t="s">
        <v>1060</v>
      </c>
      <c r="AI26" s="70" t="s">
        <v>1060</v>
      </c>
      <c r="AJ26" s="70" t="s">
        <v>1060</v>
      </c>
      <c r="AK26" s="70" t="s">
        <v>1060</v>
      </c>
      <c r="AL26" s="70" t="s">
        <v>1060</v>
      </c>
      <c r="AM26" s="70" t="s">
        <v>1060</v>
      </c>
      <c r="AN26" s="70" t="s">
        <v>1060</v>
      </c>
      <c r="AO26" s="70" t="s">
        <v>1060</v>
      </c>
      <c r="AP26" s="70" t="s">
        <v>1060</v>
      </c>
      <c r="AQ26" s="70" t="s">
        <v>1060</v>
      </c>
      <c r="AR26" s="70" t="s">
        <v>1060</v>
      </c>
      <c r="AS26" s="70" t="s">
        <v>1060</v>
      </c>
      <c r="AT26" s="70" t="s">
        <v>1060</v>
      </c>
      <c r="AU26" s="70" t="s">
        <v>1060</v>
      </c>
      <c r="AV26" s="70" t="s">
        <v>1060</v>
      </c>
      <c r="AW26" s="70" t="s">
        <v>1060</v>
      </c>
      <c r="AX26" s="70" t="s">
        <v>1060</v>
      </c>
      <c r="AY26" s="70" t="s">
        <v>1060</v>
      </c>
      <c r="AZ26" s="254"/>
      <c r="BA26" s="67"/>
      <c r="BB26" s="67">
        <v>0</v>
      </c>
      <c r="BC26" s="68">
        <v>0</v>
      </c>
      <c r="BD26" s="67">
        <v>6.3883954816500001E-3</v>
      </c>
      <c r="BE26" s="68">
        <v>0</v>
      </c>
      <c r="BF26" s="68">
        <v>0</v>
      </c>
      <c r="BG26" s="68">
        <v>1</v>
      </c>
      <c r="BH26" s="68">
        <v>0</v>
      </c>
      <c r="BI26" s="68">
        <v>0</v>
      </c>
      <c r="BJ26" s="68">
        <v>0</v>
      </c>
      <c r="BK26" s="68">
        <v>0</v>
      </c>
      <c r="BL26" s="68">
        <v>0</v>
      </c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1</v>
      </c>
      <c r="BU26" s="68">
        <v>0</v>
      </c>
      <c r="BV26" s="68">
        <v>0</v>
      </c>
      <c r="BW26" s="68">
        <v>0</v>
      </c>
      <c r="BX26" s="68">
        <v>0</v>
      </c>
      <c r="BY26" s="675">
        <v>0</v>
      </c>
      <c r="BZ26" s="68">
        <v>0</v>
      </c>
      <c r="CA26" s="68">
        <v>0</v>
      </c>
      <c r="CB26" s="722" t="s">
        <v>2456</v>
      </c>
      <c r="CC26" s="58">
        <v>0</v>
      </c>
      <c r="CD26" s="58">
        <v>0</v>
      </c>
      <c r="CE26" s="58">
        <v>0</v>
      </c>
      <c r="CF26" s="58">
        <v>0</v>
      </c>
    </row>
    <row r="27" spans="1:84" s="2" customFormat="1" ht="11.45" customHeight="1" x14ac:dyDescent="0.2">
      <c r="A27" s="69"/>
      <c r="B27" s="226"/>
      <c r="C27" s="256" t="s">
        <v>912</v>
      </c>
      <c r="D27" s="226"/>
      <c r="E27" s="1062" t="s">
        <v>1467</v>
      </c>
      <c r="F27" s="1051">
        <v>0</v>
      </c>
      <c r="G27" s="489" t="s">
        <v>100</v>
      </c>
      <c r="H27" s="489" t="s">
        <v>1295</v>
      </c>
      <c r="I27" s="1063">
        <v>1.6821349999999999</v>
      </c>
      <c r="J27" s="1064">
        <v>0.7</v>
      </c>
      <c r="K27" s="1065">
        <v>3520370</v>
      </c>
      <c r="L27" s="1065">
        <v>3362344</v>
      </c>
      <c r="M27" s="1066"/>
      <c r="N27" s="1066">
        <v>4.4718800000000001E-3</v>
      </c>
      <c r="O27" s="1066"/>
      <c r="P27" s="282">
        <v>4.4718800000000001E-3</v>
      </c>
      <c r="Q27" s="262"/>
      <c r="R27" s="176">
        <v>0</v>
      </c>
      <c r="S27" s="176">
        <v>15036</v>
      </c>
      <c r="T27" s="176">
        <v>0</v>
      </c>
      <c r="U27" s="164"/>
      <c r="V27" s="250">
        <v>15036</v>
      </c>
      <c r="W27" s="163"/>
      <c r="X27" s="4"/>
      <c r="Y27" s="79" t="s">
        <v>912</v>
      </c>
      <c r="Z27" s="80" t="s">
        <v>279</v>
      </c>
      <c r="AA27" s="82">
        <v>3959141.5671079997</v>
      </c>
      <c r="AB27" s="58" t="s">
        <v>99</v>
      </c>
      <c r="AC27" s="58" t="s">
        <v>99</v>
      </c>
      <c r="AD27" s="58" t="s">
        <v>110</v>
      </c>
      <c r="AE27" s="82">
        <v>4145216.3129649996</v>
      </c>
      <c r="AF27" s="67" t="s">
        <v>2520</v>
      </c>
      <c r="AG27" s="67"/>
      <c r="AH27" s="70" t="s">
        <v>1060</v>
      </c>
      <c r="AI27" s="70" t="s">
        <v>1060</v>
      </c>
      <c r="AJ27" s="70" t="s">
        <v>1060</v>
      </c>
      <c r="AK27" s="70" t="s">
        <v>1060</v>
      </c>
      <c r="AL27" s="70" t="s">
        <v>1060</v>
      </c>
      <c r="AM27" s="70" t="s">
        <v>1060</v>
      </c>
      <c r="AN27" s="70" t="s">
        <v>1060</v>
      </c>
      <c r="AO27" s="70" t="s">
        <v>1060</v>
      </c>
      <c r="AP27" s="70" t="s">
        <v>1060</v>
      </c>
      <c r="AQ27" s="70" t="s">
        <v>1060</v>
      </c>
      <c r="AR27" s="70" t="s">
        <v>1060</v>
      </c>
      <c r="AS27" s="70" t="s">
        <v>1060</v>
      </c>
      <c r="AT27" s="70" t="s">
        <v>1060</v>
      </c>
      <c r="AU27" s="70" t="s">
        <v>1060</v>
      </c>
      <c r="AV27" s="70" t="s">
        <v>1060</v>
      </c>
      <c r="AW27" s="70" t="s">
        <v>1060</v>
      </c>
      <c r="AX27" s="70" t="s">
        <v>1060</v>
      </c>
      <c r="AY27" s="70" t="s">
        <v>1060</v>
      </c>
      <c r="AZ27" s="254"/>
      <c r="BA27" s="67"/>
      <c r="BB27" s="67">
        <v>0</v>
      </c>
      <c r="BC27" s="68">
        <v>0</v>
      </c>
      <c r="BD27" s="67">
        <v>4.4718768371549995E-3</v>
      </c>
      <c r="BE27" s="68">
        <v>0</v>
      </c>
      <c r="BF27" s="68">
        <v>0</v>
      </c>
      <c r="BG27" s="68">
        <v>1</v>
      </c>
      <c r="BH27" s="68">
        <v>0</v>
      </c>
      <c r="BI27" s="68">
        <v>0</v>
      </c>
      <c r="BJ27" s="68">
        <v>0</v>
      </c>
      <c r="BK27" s="68">
        <v>0</v>
      </c>
      <c r="BL27" s="68">
        <v>0</v>
      </c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>
        <v>0</v>
      </c>
      <c r="BW27" s="68">
        <v>0</v>
      </c>
      <c r="BX27" s="68">
        <v>0</v>
      </c>
      <c r="BY27" s="675">
        <v>0</v>
      </c>
      <c r="BZ27" s="68">
        <v>0</v>
      </c>
      <c r="CA27" s="68">
        <v>0</v>
      </c>
      <c r="CB27" s="722" t="s">
        <v>2457</v>
      </c>
      <c r="CC27" s="58">
        <v>0</v>
      </c>
      <c r="CD27" s="58">
        <v>0</v>
      </c>
      <c r="CE27" s="58">
        <v>0</v>
      </c>
      <c r="CF27" s="58">
        <v>0</v>
      </c>
    </row>
    <row r="28" spans="1:84" s="2" customFormat="1" ht="11.45" customHeight="1" x14ac:dyDescent="0.2">
      <c r="A28" s="69"/>
      <c r="B28" s="226"/>
      <c r="C28" s="256" t="s">
        <v>1821</v>
      </c>
      <c r="D28" s="226"/>
      <c r="E28" s="1062" t="s">
        <v>1300</v>
      </c>
      <c r="F28" s="1051">
        <v>0</v>
      </c>
      <c r="G28" s="489" t="s">
        <v>100</v>
      </c>
      <c r="H28" s="489" t="s">
        <v>481</v>
      </c>
      <c r="I28" s="1063">
        <v>1.6821349999999999</v>
      </c>
      <c r="J28" s="1064">
        <v>0.7</v>
      </c>
      <c r="K28" s="1065">
        <v>35000</v>
      </c>
      <c r="L28" s="1065">
        <v>35000</v>
      </c>
      <c r="M28" s="1066"/>
      <c r="N28" s="1066">
        <v>4.4718800000000001E-3</v>
      </c>
      <c r="O28" s="1066"/>
      <c r="P28" s="282">
        <v>4.4718800000000001E-3</v>
      </c>
      <c r="Q28" s="262"/>
      <c r="R28" s="176">
        <v>0</v>
      </c>
      <c r="S28" s="176">
        <v>157</v>
      </c>
      <c r="T28" s="176">
        <v>0</v>
      </c>
      <c r="U28" s="164"/>
      <c r="V28" s="250">
        <v>157</v>
      </c>
      <c r="W28" s="163"/>
      <c r="X28" s="4"/>
      <c r="Y28" s="79" t="s">
        <v>1821</v>
      </c>
      <c r="Z28" s="80" t="s">
        <v>475</v>
      </c>
      <c r="AA28" s="82">
        <v>41212.307499999995</v>
      </c>
      <c r="AB28" s="58" t="s">
        <v>99</v>
      </c>
      <c r="AC28" s="58" t="s">
        <v>99</v>
      </c>
      <c r="AD28" s="58" t="s">
        <v>1249</v>
      </c>
      <c r="AE28" s="82">
        <v>41212.307499999995</v>
      </c>
      <c r="AF28" s="67" t="s">
        <v>2520</v>
      </c>
      <c r="AG28" s="67"/>
      <c r="AH28" s="70" t="s">
        <v>1060</v>
      </c>
      <c r="AI28" s="70" t="s">
        <v>1060</v>
      </c>
      <c r="AJ28" s="70" t="s">
        <v>1060</v>
      </c>
      <c r="AK28" s="70" t="s">
        <v>1060</v>
      </c>
      <c r="AL28" s="70" t="s">
        <v>1060</v>
      </c>
      <c r="AM28" s="70" t="s">
        <v>1060</v>
      </c>
      <c r="AN28" s="70" t="s">
        <v>1060</v>
      </c>
      <c r="AO28" s="70" t="s">
        <v>1060</v>
      </c>
      <c r="AP28" s="70" t="s">
        <v>1060</v>
      </c>
      <c r="AQ28" s="70" t="s">
        <v>1060</v>
      </c>
      <c r="AR28" s="70" t="s">
        <v>1060</v>
      </c>
      <c r="AS28" s="70" t="s">
        <v>1060</v>
      </c>
      <c r="AT28" s="70" t="s">
        <v>1060</v>
      </c>
      <c r="AU28" s="70" t="s">
        <v>1060</v>
      </c>
      <c r="AV28" s="70" t="s">
        <v>1060</v>
      </c>
      <c r="AW28" s="70" t="s">
        <v>1060</v>
      </c>
      <c r="AX28" s="70" t="s">
        <v>1060</v>
      </c>
      <c r="AY28" s="70" t="s">
        <v>1060</v>
      </c>
      <c r="AZ28" s="254"/>
      <c r="BA28" s="67"/>
      <c r="BB28" s="67">
        <v>0</v>
      </c>
      <c r="BC28" s="68">
        <v>0</v>
      </c>
      <c r="BD28" s="67">
        <v>4.4718768371549995E-3</v>
      </c>
      <c r="BE28" s="68">
        <v>0</v>
      </c>
      <c r="BF28" s="68">
        <v>0</v>
      </c>
      <c r="BG28" s="68">
        <v>1</v>
      </c>
      <c r="BH28" s="68">
        <v>0</v>
      </c>
      <c r="BI28" s="68">
        <v>0</v>
      </c>
      <c r="BJ28" s="68">
        <v>0</v>
      </c>
      <c r="BK28" s="68">
        <v>0</v>
      </c>
      <c r="BL28" s="68">
        <v>0</v>
      </c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>
        <v>0</v>
      </c>
      <c r="BW28" s="68">
        <v>0</v>
      </c>
      <c r="BX28" s="68">
        <v>0</v>
      </c>
      <c r="BY28" s="675">
        <v>0</v>
      </c>
      <c r="BZ28" s="68">
        <v>0</v>
      </c>
      <c r="CA28" s="68">
        <v>0</v>
      </c>
      <c r="CB28" s="722" t="s">
        <v>2458</v>
      </c>
      <c r="CC28" s="58">
        <v>0</v>
      </c>
      <c r="CD28" s="58">
        <v>0</v>
      </c>
      <c r="CE28" s="58">
        <v>0</v>
      </c>
      <c r="CF28" s="58">
        <v>0</v>
      </c>
    </row>
    <row r="29" spans="1:84" s="2" customFormat="1" ht="11.45" customHeight="1" x14ac:dyDescent="0.2">
      <c r="A29" s="69"/>
      <c r="B29" s="226"/>
      <c r="C29" s="256" t="s">
        <v>1471</v>
      </c>
      <c r="D29" s="226"/>
      <c r="E29" s="1062" t="s">
        <v>1468</v>
      </c>
      <c r="F29" s="1051">
        <v>0</v>
      </c>
      <c r="G29" s="489" t="s">
        <v>100</v>
      </c>
      <c r="H29" s="489" t="s">
        <v>112</v>
      </c>
      <c r="I29" s="1063">
        <v>1.6821349999999999</v>
      </c>
      <c r="J29" s="1064">
        <v>0.7</v>
      </c>
      <c r="K29" s="1065">
        <v>12652000</v>
      </c>
      <c r="L29" s="1065">
        <v>12090185</v>
      </c>
      <c r="M29" s="1066"/>
      <c r="N29" s="1066">
        <v>4.4718800000000001E-3</v>
      </c>
      <c r="O29" s="1066"/>
      <c r="P29" s="282">
        <v>4.4718800000000001E-3</v>
      </c>
      <c r="Q29" s="262"/>
      <c r="R29" s="176">
        <v>0</v>
      </c>
      <c r="S29" s="176">
        <v>54066</v>
      </c>
      <c r="T29" s="176">
        <v>0</v>
      </c>
      <c r="U29" s="164"/>
      <c r="V29" s="250">
        <v>54066</v>
      </c>
      <c r="W29" s="163"/>
      <c r="X29" s="4"/>
      <c r="Y29" s="79" t="s">
        <v>1471</v>
      </c>
      <c r="Z29" s="80" t="s">
        <v>476</v>
      </c>
      <c r="AA29" s="82">
        <v>14236126.341482498</v>
      </c>
      <c r="AB29" s="58" t="s">
        <v>99</v>
      </c>
      <c r="AC29" s="58" t="s">
        <v>99</v>
      </c>
      <c r="AD29" s="58" t="s">
        <v>111</v>
      </c>
      <c r="AE29" s="82">
        <v>14897660.413999999</v>
      </c>
      <c r="AF29" s="67" t="s">
        <v>2520</v>
      </c>
      <c r="AG29" s="67"/>
      <c r="AH29" s="70" t="s">
        <v>1060</v>
      </c>
      <c r="AI29" s="70" t="s">
        <v>1060</v>
      </c>
      <c r="AJ29" s="70" t="s">
        <v>1060</v>
      </c>
      <c r="AK29" s="70" t="s">
        <v>1060</v>
      </c>
      <c r="AL29" s="70" t="s">
        <v>1060</v>
      </c>
      <c r="AM29" s="70" t="s">
        <v>1060</v>
      </c>
      <c r="AN29" s="70" t="s">
        <v>1060</v>
      </c>
      <c r="AO29" s="70" t="s">
        <v>1060</v>
      </c>
      <c r="AP29" s="70" t="s">
        <v>1060</v>
      </c>
      <c r="AQ29" s="70" t="s">
        <v>1060</v>
      </c>
      <c r="AR29" s="70" t="s">
        <v>1060</v>
      </c>
      <c r="AS29" s="70" t="s">
        <v>1060</v>
      </c>
      <c r="AT29" s="70" t="s">
        <v>1060</v>
      </c>
      <c r="AU29" s="70" t="s">
        <v>1060</v>
      </c>
      <c r="AV29" s="70" t="s">
        <v>1060</v>
      </c>
      <c r="AW29" s="70" t="s">
        <v>1060</v>
      </c>
      <c r="AX29" s="70" t="s">
        <v>1060</v>
      </c>
      <c r="AY29" s="70" t="s">
        <v>1060</v>
      </c>
      <c r="AZ29" s="254"/>
      <c r="BA29" s="67"/>
      <c r="BB29" s="67">
        <v>0</v>
      </c>
      <c r="BC29" s="68">
        <v>0</v>
      </c>
      <c r="BD29" s="67">
        <v>4.4718768371549995E-3</v>
      </c>
      <c r="BE29" s="68">
        <v>0</v>
      </c>
      <c r="BF29" s="68">
        <v>0</v>
      </c>
      <c r="BG29" s="68">
        <v>1</v>
      </c>
      <c r="BH29" s="68">
        <v>0</v>
      </c>
      <c r="BI29" s="68">
        <v>0</v>
      </c>
      <c r="BJ29" s="68">
        <v>0</v>
      </c>
      <c r="BK29" s="68">
        <v>0</v>
      </c>
      <c r="BL29" s="68">
        <v>0</v>
      </c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>
        <v>0</v>
      </c>
      <c r="BW29" s="68">
        <v>0</v>
      </c>
      <c r="BX29" s="68">
        <v>0</v>
      </c>
      <c r="BY29" s="675">
        <v>0</v>
      </c>
      <c r="BZ29" s="68">
        <v>0</v>
      </c>
      <c r="CA29" s="68">
        <v>0</v>
      </c>
      <c r="CB29" s="722" t="s">
        <v>2459</v>
      </c>
      <c r="CC29" s="58">
        <v>0</v>
      </c>
      <c r="CD29" s="58">
        <v>0</v>
      </c>
      <c r="CE29" s="58">
        <v>0</v>
      </c>
      <c r="CF29" s="58">
        <v>0</v>
      </c>
    </row>
    <row r="30" spans="1:84" s="2" customFormat="1" ht="11.45" customHeight="1" x14ac:dyDescent="0.2">
      <c r="A30" s="69"/>
      <c r="B30" s="226"/>
      <c r="C30" s="256" t="s">
        <v>915</v>
      </c>
      <c r="D30" s="226"/>
      <c r="E30" s="1062" t="s">
        <v>1469</v>
      </c>
      <c r="F30" s="1051">
        <v>0</v>
      </c>
      <c r="G30" s="489" t="s">
        <v>359</v>
      </c>
      <c r="H30" s="489" t="s">
        <v>1114</v>
      </c>
      <c r="I30" s="1063">
        <v>1.6821349999999999</v>
      </c>
      <c r="J30" s="1064">
        <v>1</v>
      </c>
      <c r="K30" s="1065">
        <v>127500</v>
      </c>
      <c r="L30" s="1065">
        <v>125375</v>
      </c>
      <c r="M30" s="1066"/>
      <c r="N30" s="1066">
        <v>6.3883999999999998E-3</v>
      </c>
      <c r="O30" s="1066"/>
      <c r="P30" s="282">
        <v>6.3883999999999998E-3</v>
      </c>
      <c r="Q30" s="262"/>
      <c r="R30" s="176">
        <v>0</v>
      </c>
      <c r="S30" s="176">
        <v>801</v>
      </c>
      <c r="T30" s="176">
        <v>0</v>
      </c>
      <c r="U30" s="164"/>
      <c r="V30" s="250">
        <v>801</v>
      </c>
      <c r="W30" s="163"/>
      <c r="X30" s="4"/>
      <c r="Y30" s="79" t="s">
        <v>915</v>
      </c>
      <c r="Z30" s="80" t="s">
        <v>1905</v>
      </c>
      <c r="AA30" s="82">
        <v>210897.675625</v>
      </c>
      <c r="AB30" s="58" t="s">
        <v>657</v>
      </c>
      <c r="AC30" s="58" t="s">
        <v>657</v>
      </c>
      <c r="AD30" s="58" t="s">
        <v>1345</v>
      </c>
      <c r="AE30" s="82">
        <v>214472.21249999999</v>
      </c>
      <c r="AF30" s="67" t="s">
        <v>2520</v>
      </c>
      <c r="AG30" s="67"/>
      <c r="AH30" s="70" t="s">
        <v>1060</v>
      </c>
      <c r="AI30" s="70" t="s">
        <v>1060</v>
      </c>
      <c r="AJ30" s="70" t="s">
        <v>1060</v>
      </c>
      <c r="AK30" s="70" t="s">
        <v>1060</v>
      </c>
      <c r="AL30" s="70" t="s">
        <v>1060</v>
      </c>
      <c r="AM30" s="70" t="s">
        <v>1060</v>
      </c>
      <c r="AN30" s="70" t="s">
        <v>1060</v>
      </c>
      <c r="AO30" s="70" t="s">
        <v>1060</v>
      </c>
      <c r="AP30" s="70" t="s">
        <v>1060</v>
      </c>
      <c r="AQ30" s="70" t="s">
        <v>1060</v>
      </c>
      <c r="AR30" s="70" t="s">
        <v>1060</v>
      </c>
      <c r="AS30" s="70" t="s">
        <v>1060</v>
      </c>
      <c r="AT30" s="70" t="s">
        <v>1060</v>
      </c>
      <c r="AU30" s="70" t="s">
        <v>1060</v>
      </c>
      <c r="AV30" s="70" t="s">
        <v>1060</v>
      </c>
      <c r="AW30" s="70" t="s">
        <v>1060</v>
      </c>
      <c r="AX30" s="70" t="s">
        <v>1060</v>
      </c>
      <c r="AY30" s="70" t="s">
        <v>1060</v>
      </c>
      <c r="AZ30" s="254"/>
      <c r="BA30" s="67"/>
      <c r="BB30" s="67">
        <v>0</v>
      </c>
      <c r="BC30" s="68">
        <v>0</v>
      </c>
      <c r="BD30" s="67">
        <v>6.3883954816500001E-3</v>
      </c>
      <c r="BE30" s="68">
        <v>0</v>
      </c>
      <c r="BF30" s="68">
        <v>0</v>
      </c>
      <c r="BG30" s="68">
        <v>1</v>
      </c>
      <c r="BH30" s="68">
        <v>0</v>
      </c>
      <c r="BI30" s="68">
        <v>0</v>
      </c>
      <c r="BJ30" s="68">
        <v>0</v>
      </c>
      <c r="BK30" s="68">
        <v>0</v>
      </c>
      <c r="BL30" s="68">
        <v>0</v>
      </c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1</v>
      </c>
      <c r="BU30" s="68">
        <v>0</v>
      </c>
      <c r="BV30" s="68">
        <v>0</v>
      </c>
      <c r="BW30" s="68">
        <v>0</v>
      </c>
      <c r="BX30" s="68">
        <v>0</v>
      </c>
      <c r="BY30" s="675">
        <v>0</v>
      </c>
      <c r="BZ30" s="68">
        <v>0</v>
      </c>
      <c r="CA30" s="68">
        <v>0</v>
      </c>
      <c r="CB30" s="722" t="s">
        <v>2460</v>
      </c>
      <c r="CC30" s="58">
        <v>0</v>
      </c>
      <c r="CD30" s="58">
        <v>0</v>
      </c>
      <c r="CE30" s="58">
        <v>0</v>
      </c>
      <c r="CF30" s="58">
        <v>0</v>
      </c>
    </row>
    <row r="31" spans="1:84" s="2" customFormat="1" ht="11.45" customHeight="1" x14ac:dyDescent="0.2">
      <c r="A31" s="69"/>
      <c r="B31" s="226"/>
      <c r="C31" s="256" t="s">
        <v>916</v>
      </c>
      <c r="D31" s="226"/>
      <c r="E31" s="1062" t="s">
        <v>1947</v>
      </c>
      <c r="F31" s="1051">
        <v>0</v>
      </c>
      <c r="G31" s="489" t="s">
        <v>654</v>
      </c>
      <c r="H31" s="489" t="s">
        <v>1114</v>
      </c>
      <c r="I31" s="1063">
        <v>1.6821349999999999</v>
      </c>
      <c r="J31" s="1064">
        <v>1</v>
      </c>
      <c r="K31" s="1065">
        <v>1259420</v>
      </c>
      <c r="L31" s="1065">
        <v>1230838</v>
      </c>
      <c r="M31" s="1066"/>
      <c r="N31" s="1066">
        <v>6.3883999999999998E-3</v>
      </c>
      <c r="O31" s="1066"/>
      <c r="P31" s="282">
        <v>6.3883999999999998E-3</v>
      </c>
      <c r="Q31" s="262"/>
      <c r="R31" s="176">
        <v>0</v>
      </c>
      <c r="S31" s="176">
        <v>7863</v>
      </c>
      <c r="T31" s="176">
        <v>0</v>
      </c>
      <c r="U31" s="164"/>
      <c r="V31" s="250">
        <v>7863</v>
      </c>
      <c r="W31" s="163"/>
      <c r="X31" s="4"/>
      <c r="Y31" s="79" t="s">
        <v>916</v>
      </c>
      <c r="Z31" s="80" t="s">
        <v>1120</v>
      </c>
      <c r="AA31" s="82">
        <v>2070435.6791299998</v>
      </c>
      <c r="AB31" s="58" t="s">
        <v>101</v>
      </c>
      <c r="AC31" s="58" t="s">
        <v>101</v>
      </c>
      <c r="AD31" s="58" t="s">
        <v>1345</v>
      </c>
      <c r="AE31" s="82">
        <v>2118514.4616999999</v>
      </c>
      <c r="AF31" s="67" t="s">
        <v>2520</v>
      </c>
      <c r="AG31" s="67"/>
      <c r="AH31" s="70" t="s">
        <v>1060</v>
      </c>
      <c r="AI31" s="70" t="s">
        <v>1060</v>
      </c>
      <c r="AJ31" s="70" t="s">
        <v>1060</v>
      </c>
      <c r="AK31" s="70" t="s">
        <v>1060</v>
      </c>
      <c r="AL31" s="70" t="s">
        <v>1060</v>
      </c>
      <c r="AM31" s="70" t="s">
        <v>1060</v>
      </c>
      <c r="AN31" s="70" t="s">
        <v>1060</v>
      </c>
      <c r="AO31" s="70" t="s">
        <v>1060</v>
      </c>
      <c r="AP31" s="70" t="s">
        <v>1060</v>
      </c>
      <c r="AQ31" s="70" t="s">
        <v>1060</v>
      </c>
      <c r="AR31" s="70" t="s">
        <v>1060</v>
      </c>
      <c r="AS31" s="70" t="s">
        <v>1060</v>
      </c>
      <c r="AT31" s="70" t="s">
        <v>1060</v>
      </c>
      <c r="AU31" s="70" t="s">
        <v>1060</v>
      </c>
      <c r="AV31" s="70" t="s">
        <v>1060</v>
      </c>
      <c r="AW31" s="70" t="s">
        <v>1060</v>
      </c>
      <c r="AX31" s="70" t="s">
        <v>1060</v>
      </c>
      <c r="AY31" s="70" t="s">
        <v>1060</v>
      </c>
      <c r="AZ31" s="254"/>
      <c r="BA31" s="67"/>
      <c r="BB31" s="67">
        <v>0</v>
      </c>
      <c r="BC31" s="68">
        <v>0</v>
      </c>
      <c r="BD31" s="67">
        <v>6.3883954816500001E-3</v>
      </c>
      <c r="BE31" s="68">
        <v>0</v>
      </c>
      <c r="BF31" s="68">
        <v>0</v>
      </c>
      <c r="BG31" s="68">
        <v>1</v>
      </c>
      <c r="BH31" s="68">
        <v>0</v>
      </c>
      <c r="BI31" s="68">
        <v>0</v>
      </c>
      <c r="BJ31" s="68">
        <v>0</v>
      </c>
      <c r="BK31" s="68">
        <v>0</v>
      </c>
      <c r="BL31" s="68">
        <v>0</v>
      </c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1</v>
      </c>
      <c r="BU31" s="68">
        <v>0</v>
      </c>
      <c r="BV31" s="68">
        <v>0</v>
      </c>
      <c r="BW31" s="68">
        <v>0</v>
      </c>
      <c r="BX31" s="68">
        <v>0</v>
      </c>
      <c r="BY31" s="675">
        <v>0</v>
      </c>
      <c r="BZ31" s="68">
        <v>0</v>
      </c>
      <c r="CA31" s="68">
        <v>0</v>
      </c>
      <c r="CB31" s="722" t="s">
        <v>2461</v>
      </c>
      <c r="CC31" s="58">
        <v>0</v>
      </c>
      <c r="CD31" s="58">
        <v>0</v>
      </c>
      <c r="CE31" s="58">
        <v>0</v>
      </c>
      <c r="CF31" s="58">
        <v>0</v>
      </c>
    </row>
    <row r="32" spans="1:84" s="2" customFormat="1" ht="11.45" customHeight="1" x14ac:dyDescent="0.2">
      <c r="A32" s="69"/>
      <c r="B32" s="226"/>
      <c r="C32" s="256" t="s">
        <v>812</v>
      </c>
      <c r="D32" s="226"/>
      <c r="E32" s="1062" t="s">
        <v>1948</v>
      </c>
      <c r="F32" s="1051">
        <v>0</v>
      </c>
      <c r="G32" s="489" t="s">
        <v>654</v>
      </c>
      <c r="H32" s="489" t="s">
        <v>1295</v>
      </c>
      <c r="I32" s="1063">
        <v>1.6821349999999999</v>
      </c>
      <c r="J32" s="1064">
        <v>0.7</v>
      </c>
      <c r="K32" s="1065">
        <v>94190</v>
      </c>
      <c r="L32" s="1065">
        <v>86900</v>
      </c>
      <c r="M32" s="1066"/>
      <c r="N32" s="1066">
        <v>4.4718800000000001E-3</v>
      </c>
      <c r="O32" s="1066"/>
      <c r="P32" s="282">
        <v>4.4718800000000001E-3</v>
      </c>
      <c r="Q32" s="262"/>
      <c r="R32" s="176">
        <v>0</v>
      </c>
      <c r="S32" s="176">
        <v>389</v>
      </c>
      <c r="T32" s="176">
        <v>0</v>
      </c>
      <c r="U32" s="164"/>
      <c r="V32" s="250">
        <v>389</v>
      </c>
      <c r="W32" s="163"/>
      <c r="X32" s="4"/>
      <c r="Y32" s="79" t="s">
        <v>812</v>
      </c>
      <c r="Z32" s="80" t="s">
        <v>1866</v>
      </c>
      <c r="AA32" s="82">
        <v>102324.27204999999</v>
      </c>
      <c r="AB32" s="58" t="s">
        <v>101</v>
      </c>
      <c r="AC32" s="58" t="s">
        <v>101</v>
      </c>
      <c r="AD32" s="58" t="s">
        <v>110</v>
      </c>
      <c r="AE32" s="82">
        <v>110908.20695499999</v>
      </c>
      <c r="AF32" s="67" t="s">
        <v>2520</v>
      </c>
      <c r="AG32" s="67"/>
      <c r="AH32" s="70" t="s">
        <v>1060</v>
      </c>
      <c r="AI32" s="70" t="s">
        <v>1060</v>
      </c>
      <c r="AJ32" s="70" t="s">
        <v>1060</v>
      </c>
      <c r="AK32" s="70" t="s">
        <v>1060</v>
      </c>
      <c r="AL32" s="70" t="s">
        <v>1060</v>
      </c>
      <c r="AM32" s="70" t="s">
        <v>1060</v>
      </c>
      <c r="AN32" s="70" t="s">
        <v>1060</v>
      </c>
      <c r="AO32" s="70" t="s">
        <v>1060</v>
      </c>
      <c r="AP32" s="70" t="s">
        <v>1060</v>
      </c>
      <c r="AQ32" s="70" t="s">
        <v>1060</v>
      </c>
      <c r="AR32" s="70" t="s">
        <v>1060</v>
      </c>
      <c r="AS32" s="70" t="s">
        <v>1060</v>
      </c>
      <c r="AT32" s="70" t="s">
        <v>1060</v>
      </c>
      <c r="AU32" s="70" t="s">
        <v>1060</v>
      </c>
      <c r="AV32" s="70" t="s">
        <v>1060</v>
      </c>
      <c r="AW32" s="70" t="s">
        <v>1060</v>
      </c>
      <c r="AX32" s="70" t="s">
        <v>1060</v>
      </c>
      <c r="AY32" s="70" t="s">
        <v>1060</v>
      </c>
      <c r="AZ32" s="254"/>
      <c r="BA32" s="67"/>
      <c r="BB32" s="67">
        <v>0</v>
      </c>
      <c r="BC32" s="68">
        <v>0</v>
      </c>
      <c r="BD32" s="67">
        <v>4.4718768371549995E-3</v>
      </c>
      <c r="BE32" s="68">
        <v>0</v>
      </c>
      <c r="BF32" s="68">
        <v>0</v>
      </c>
      <c r="BG32" s="68">
        <v>1</v>
      </c>
      <c r="BH32" s="68">
        <v>0</v>
      </c>
      <c r="BI32" s="68">
        <v>0</v>
      </c>
      <c r="BJ32" s="68">
        <v>0</v>
      </c>
      <c r="BK32" s="68">
        <v>0</v>
      </c>
      <c r="BL32" s="68">
        <v>0</v>
      </c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>
        <v>0</v>
      </c>
      <c r="BW32" s="68">
        <v>0</v>
      </c>
      <c r="BX32" s="68">
        <v>0</v>
      </c>
      <c r="BY32" s="675">
        <v>0</v>
      </c>
      <c r="BZ32" s="68">
        <v>0</v>
      </c>
      <c r="CA32" s="68">
        <v>0</v>
      </c>
      <c r="CB32" s="722" t="s">
        <v>2462</v>
      </c>
      <c r="CC32" s="58">
        <v>0</v>
      </c>
      <c r="CD32" s="58">
        <v>0</v>
      </c>
      <c r="CE32" s="58">
        <v>0</v>
      </c>
      <c r="CF32" s="58">
        <v>0</v>
      </c>
    </row>
    <row r="33" spans="1:84" s="2" customFormat="1" ht="11.45" customHeight="1" x14ac:dyDescent="0.2">
      <c r="A33" s="69"/>
      <c r="B33" s="226"/>
      <c r="C33" s="256" t="s">
        <v>917</v>
      </c>
      <c r="D33" s="226"/>
      <c r="E33" s="1062" t="s">
        <v>1949</v>
      </c>
      <c r="F33" s="1051">
        <v>0</v>
      </c>
      <c r="G33" s="489" t="s">
        <v>656</v>
      </c>
      <c r="H33" s="489" t="s">
        <v>1114</v>
      </c>
      <c r="I33" s="1063">
        <v>1.6821349999999999</v>
      </c>
      <c r="J33" s="1064">
        <v>1</v>
      </c>
      <c r="K33" s="1065">
        <v>22548070</v>
      </c>
      <c r="L33" s="1065">
        <v>21978285</v>
      </c>
      <c r="M33" s="1066"/>
      <c r="N33" s="1066">
        <v>6.3883999999999998E-3</v>
      </c>
      <c r="O33" s="1066"/>
      <c r="P33" s="282">
        <v>6.3883999999999998E-3</v>
      </c>
      <c r="Q33" s="262"/>
      <c r="R33" s="176">
        <v>0</v>
      </c>
      <c r="S33" s="176">
        <v>140406</v>
      </c>
      <c r="T33" s="176">
        <v>0</v>
      </c>
      <c r="U33" s="164"/>
      <c r="V33" s="250">
        <v>140406</v>
      </c>
      <c r="W33" s="163"/>
      <c r="X33" s="4"/>
      <c r="Y33" s="79" t="s">
        <v>917</v>
      </c>
      <c r="Z33" s="80" t="s">
        <v>191</v>
      </c>
      <c r="AA33" s="82">
        <v>36970442.438474998</v>
      </c>
      <c r="AB33" s="58" t="s">
        <v>655</v>
      </c>
      <c r="AC33" s="58" t="s">
        <v>655</v>
      </c>
      <c r="AD33" s="58" t="s">
        <v>1345</v>
      </c>
      <c r="AE33" s="82">
        <v>37928897.729449995</v>
      </c>
      <c r="AF33" s="67" t="s">
        <v>2520</v>
      </c>
      <c r="AG33" s="67"/>
      <c r="AH33" s="70" t="s">
        <v>1060</v>
      </c>
      <c r="AI33" s="70" t="s">
        <v>1060</v>
      </c>
      <c r="AJ33" s="70" t="s">
        <v>1060</v>
      </c>
      <c r="AK33" s="70" t="s">
        <v>1060</v>
      </c>
      <c r="AL33" s="70" t="s">
        <v>1060</v>
      </c>
      <c r="AM33" s="70" t="s">
        <v>1060</v>
      </c>
      <c r="AN33" s="70" t="s">
        <v>1060</v>
      </c>
      <c r="AO33" s="70" t="s">
        <v>1060</v>
      </c>
      <c r="AP33" s="70" t="s">
        <v>1060</v>
      </c>
      <c r="AQ33" s="70" t="s">
        <v>1060</v>
      </c>
      <c r="AR33" s="70" t="s">
        <v>1060</v>
      </c>
      <c r="AS33" s="70" t="s">
        <v>1060</v>
      </c>
      <c r="AT33" s="70" t="s">
        <v>1060</v>
      </c>
      <c r="AU33" s="70" t="s">
        <v>1060</v>
      </c>
      <c r="AV33" s="70" t="s">
        <v>1060</v>
      </c>
      <c r="AW33" s="70" t="s">
        <v>1060</v>
      </c>
      <c r="AX33" s="70" t="s">
        <v>1060</v>
      </c>
      <c r="AY33" s="70" t="s">
        <v>1060</v>
      </c>
      <c r="AZ33" s="254"/>
      <c r="BA33" s="67"/>
      <c r="BB33" s="67">
        <v>0</v>
      </c>
      <c r="BC33" s="68">
        <v>0</v>
      </c>
      <c r="BD33" s="67">
        <v>6.3883954816500001E-3</v>
      </c>
      <c r="BE33" s="68">
        <v>0</v>
      </c>
      <c r="BF33" s="68">
        <v>0</v>
      </c>
      <c r="BG33" s="68">
        <v>1</v>
      </c>
      <c r="BH33" s="68">
        <v>0</v>
      </c>
      <c r="BI33" s="68">
        <v>0</v>
      </c>
      <c r="BJ33" s="68">
        <v>0</v>
      </c>
      <c r="BK33" s="68">
        <v>0</v>
      </c>
      <c r="BL33" s="68">
        <v>0</v>
      </c>
      <c r="BM33" s="68">
        <v>0</v>
      </c>
      <c r="BN33" s="68">
        <v>0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1</v>
      </c>
      <c r="BU33" s="68">
        <v>0</v>
      </c>
      <c r="BV33" s="68">
        <v>0</v>
      </c>
      <c r="BW33" s="68">
        <v>0</v>
      </c>
      <c r="BX33" s="68">
        <v>0</v>
      </c>
      <c r="BY33" s="675">
        <v>0</v>
      </c>
      <c r="BZ33" s="68">
        <v>0</v>
      </c>
      <c r="CA33" s="68">
        <v>0</v>
      </c>
      <c r="CB33" s="722" t="s">
        <v>2463</v>
      </c>
      <c r="CC33" s="58">
        <v>0</v>
      </c>
      <c r="CD33" s="58">
        <v>0</v>
      </c>
      <c r="CE33" s="58">
        <v>0</v>
      </c>
      <c r="CF33" s="58">
        <v>0</v>
      </c>
    </row>
    <row r="34" spans="1:84" s="2" customFormat="1" ht="11.45" customHeight="1" x14ac:dyDescent="0.2">
      <c r="A34" s="69"/>
      <c r="B34" s="226"/>
      <c r="C34" s="256" t="s">
        <v>789</v>
      </c>
      <c r="D34" s="226"/>
      <c r="E34" s="1062" t="s">
        <v>1950</v>
      </c>
      <c r="F34" s="1051">
        <v>0</v>
      </c>
      <c r="G34" s="489" t="s">
        <v>656</v>
      </c>
      <c r="H34" s="489" t="s">
        <v>1295</v>
      </c>
      <c r="I34" s="1063">
        <v>1.6821349999999999</v>
      </c>
      <c r="J34" s="1064">
        <v>0.7</v>
      </c>
      <c r="K34" s="1065">
        <v>180090</v>
      </c>
      <c r="L34" s="1065">
        <v>178115</v>
      </c>
      <c r="M34" s="1066"/>
      <c r="N34" s="1066">
        <v>4.4718800000000001E-3</v>
      </c>
      <c r="O34" s="1066"/>
      <c r="P34" s="282">
        <v>4.4718800000000001E-3</v>
      </c>
      <c r="Q34" s="262"/>
      <c r="R34" s="176">
        <v>0</v>
      </c>
      <c r="S34" s="176">
        <v>797</v>
      </c>
      <c r="T34" s="176">
        <v>0</v>
      </c>
      <c r="U34" s="164"/>
      <c r="V34" s="250">
        <v>797</v>
      </c>
      <c r="W34" s="163"/>
      <c r="X34" s="4"/>
      <c r="Y34" s="79" t="s">
        <v>789</v>
      </c>
      <c r="Z34" s="80" t="s">
        <v>819</v>
      </c>
      <c r="AA34" s="82">
        <v>209729.43286749997</v>
      </c>
      <c r="AB34" s="58" t="s">
        <v>655</v>
      </c>
      <c r="AC34" s="58" t="s">
        <v>655</v>
      </c>
      <c r="AD34" s="58" t="s">
        <v>110</v>
      </c>
      <c r="AE34" s="82">
        <v>212054.98450499997</v>
      </c>
      <c r="AF34" s="67" t="s">
        <v>2520</v>
      </c>
      <c r="AG34" s="67"/>
      <c r="AH34" s="70" t="s">
        <v>1060</v>
      </c>
      <c r="AI34" s="70" t="s">
        <v>1060</v>
      </c>
      <c r="AJ34" s="70" t="s">
        <v>1060</v>
      </c>
      <c r="AK34" s="70" t="s">
        <v>1060</v>
      </c>
      <c r="AL34" s="70" t="s">
        <v>1060</v>
      </c>
      <c r="AM34" s="70" t="s">
        <v>1060</v>
      </c>
      <c r="AN34" s="70" t="s">
        <v>1060</v>
      </c>
      <c r="AO34" s="70" t="s">
        <v>1060</v>
      </c>
      <c r="AP34" s="70" t="s">
        <v>1060</v>
      </c>
      <c r="AQ34" s="70" t="s">
        <v>1060</v>
      </c>
      <c r="AR34" s="70" t="s">
        <v>1060</v>
      </c>
      <c r="AS34" s="70" t="s">
        <v>1060</v>
      </c>
      <c r="AT34" s="70" t="s">
        <v>1060</v>
      </c>
      <c r="AU34" s="70" t="s">
        <v>1060</v>
      </c>
      <c r="AV34" s="70" t="s">
        <v>1060</v>
      </c>
      <c r="AW34" s="70" t="s">
        <v>1060</v>
      </c>
      <c r="AX34" s="70" t="s">
        <v>1060</v>
      </c>
      <c r="AY34" s="70" t="s">
        <v>1060</v>
      </c>
      <c r="AZ34" s="254"/>
      <c r="BA34" s="67"/>
      <c r="BB34" s="67">
        <v>0</v>
      </c>
      <c r="BC34" s="68">
        <v>0</v>
      </c>
      <c r="BD34" s="67">
        <v>4.4718768371549995E-3</v>
      </c>
      <c r="BE34" s="68">
        <v>0</v>
      </c>
      <c r="BF34" s="68">
        <v>0</v>
      </c>
      <c r="BG34" s="68">
        <v>1</v>
      </c>
      <c r="BH34" s="68">
        <v>0</v>
      </c>
      <c r="BI34" s="68">
        <v>0</v>
      </c>
      <c r="BJ34" s="68">
        <v>0</v>
      </c>
      <c r="BK34" s="68">
        <v>0</v>
      </c>
      <c r="BL34" s="68">
        <v>0</v>
      </c>
      <c r="BM34" s="68">
        <v>0</v>
      </c>
      <c r="BN34" s="68">
        <v>0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>
        <v>0</v>
      </c>
      <c r="BW34" s="68">
        <v>0</v>
      </c>
      <c r="BX34" s="68">
        <v>0</v>
      </c>
      <c r="BY34" s="675">
        <v>0</v>
      </c>
      <c r="BZ34" s="68">
        <v>0</v>
      </c>
      <c r="CA34" s="68">
        <v>0</v>
      </c>
      <c r="CB34" s="722" t="s">
        <v>2464</v>
      </c>
      <c r="CC34" s="58">
        <v>0</v>
      </c>
      <c r="CD34" s="58">
        <v>0</v>
      </c>
      <c r="CE34" s="58">
        <v>0</v>
      </c>
      <c r="CF34" s="58">
        <v>0</v>
      </c>
    </row>
    <row r="35" spans="1:84" s="2" customFormat="1" ht="11.45" customHeight="1" x14ac:dyDescent="0.2">
      <c r="A35" s="69"/>
      <c r="B35" s="226"/>
      <c r="C35" s="256" t="s">
        <v>1320</v>
      </c>
      <c r="D35" s="226"/>
      <c r="E35" s="1062" t="s">
        <v>1115</v>
      </c>
      <c r="F35" s="1051">
        <v>0</v>
      </c>
      <c r="G35" s="489" t="s">
        <v>472</v>
      </c>
      <c r="H35" s="489" t="s">
        <v>1114</v>
      </c>
      <c r="I35" s="1063">
        <v>2.5667970000000002</v>
      </c>
      <c r="J35" s="1064">
        <v>1</v>
      </c>
      <c r="K35" s="1065">
        <v>17326110</v>
      </c>
      <c r="L35" s="1065">
        <v>17202774</v>
      </c>
      <c r="M35" s="1066"/>
      <c r="N35" s="1066">
        <v>9.7481600000000005E-3</v>
      </c>
      <c r="O35" s="1066"/>
      <c r="P35" s="282">
        <v>9.7481600000000005E-3</v>
      </c>
      <c r="Q35" s="262"/>
      <c r="R35" s="176">
        <v>0</v>
      </c>
      <c r="S35" s="176">
        <v>167695</v>
      </c>
      <c r="T35" s="176">
        <v>0</v>
      </c>
      <c r="U35" s="164"/>
      <c r="V35" s="250">
        <v>167695</v>
      </c>
      <c r="W35" s="163"/>
      <c r="X35" s="4"/>
      <c r="Y35" s="79" t="s">
        <v>1320</v>
      </c>
      <c r="Z35" s="80" t="s">
        <v>1128</v>
      </c>
      <c r="AA35" s="82">
        <v>44156028.694878004</v>
      </c>
      <c r="AB35" s="58" t="s">
        <v>658</v>
      </c>
      <c r="AC35" s="58" t="s">
        <v>658</v>
      </c>
      <c r="AD35" s="58" t="s">
        <v>1345</v>
      </c>
      <c r="AE35" s="82">
        <v>44472607.169670001</v>
      </c>
      <c r="AF35" s="67" t="s">
        <v>2520</v>
      </c>
      <c r="AG35" s="67"/>
      <c r="AH35" s="70" t="s">
        <v>1060</v>
      </c>
      <c r="AI35" s="70" t="s">
        <v>1060</v>
      </c>
      <c r="AJ35" s="70" t="s">
        <v>1060</v>
      </c>
      <c r="AK35" s="70" t="s">
        <v>1060</v>
      </c>
      <c r="AL35" s="70" t="s">
        <v>1060</v>
      </c>
      <c r="AM35" s="70" t="s">
        <v>1060</v>
      </c>
      <c r="AN35" s="70" t="s">
        <v>1060</v>
      </c>
      <c r="AO35" s="70" t="s">
        <v>1060</v>
      </c>
      <c r="AP35" s="70" t="s">
        <v>1060</v>
      </c>
      <c r="AQ35" s="70" t="s">
        <v>1060</v>
      </c>
      <c r="AR35" s="70" t="s">
        <v>1060</v>
      </c>
      <c r="AS35" s="70" t="s">
        <v>1060</v>
      </c>
      <c r="AT35" s="70" t="s">
        <v>1060</v>
      </c>
      <c r="AU35" s="70" t="s">
        <v>1060</v>
      </c>
      <c r="AV35" s="70" t="s">
        <v>1060</v>
      </c>
      <c r="AW35" s="70" t="s">
        <v>1060</v>
      </c>
      <c r="AX35" s="70" t="s">
        <v>1060</v>
      </c>
      <c r="AY35" s="70" t="s">
        <v>1060</v>
      </c>
      <c r="AZ35" s="254"/>
      <c r="BA35" s="67"/>
      <c r="BB35" s="67">
        <v>0</v>
      </c>
      <c r="BC35" s="68">
        <v>0</v>
      </c>
      <c r="BD35" s="67">
        <v>9.7481559786300014E-3</v>
      </c>
      <c r="BE35" s="68">
        <v>0</v>
      </c>
      <c r="BF35" s="68">
        <v>0</v>
      </c>
      <c r="BG35" s="68">
        <v>1</v>
      </c>
      <c r="BH35" s="68">
        <v>0</v>
      </c>
      <c r="BI35" s="68">
        <v>0</v>
      </c>
      <c r="BJ35" s="68">
        <v>0</v>
      </c>
      <c r="BK35" s="68">
        <v>0</v>
      </c>
      <c r="BL35" s="68">
        <v>0</v>
      </c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1</v>
      </c>
      <c r="BU35" s="68">
        <v>0</v>
      </c>
      <c r="BV35" s="68">
        <v>0</v>
      </c>
      <c r="BW35" s="68">
        <v>0</v>
      </c>
      <c r="BX35" s="68">
        <v>0</v>
      </c>
      <c r="BY35" s="675">
        <v>0</v>
      </c>
      <c r="BZ35" s="68">
        <v>0</v>
      </c>
      <c r="CA35" s="68">
        <v>0</v>
      </c>
      <c r="CB35" s="722" t="s">
        <v>2465</v>
      </c>
      <c r="CC35" s="58">
        <v>0</v>
      </c>
      <c r="CD35" s="58">
        <v>0</v>
      </c>
      <c r="CE35" s="58">
        <v>0</v>
      </c>
      <c r="CF35" s="58">
        <v>0</v>
      </c>
    </row>
    <row r="36" spans="1:84" s="2" customFormat="1" ht="11.45" customHeight="1" x14ac:dyDescent="0.2">
      <c r="A36" s="69"/>
      <c r="B36" s="226"/>
      <c r="C36" s="256" t="s">
        <v>204</v>
      </c>
      <c r="D36" s="226"/>
      <c r="E36" s="1062" t="s">
        <v>1781</v>
      </c>
      <c r="F36" s="1051">
        <v>0</v>
      </c>
      <c r="G36" s="489" t="s">
        <v>472</v>
      </c>
      <c r="H36" s="489" t="s">
        <v>1767</v>
      </c>
      <c r="I36" s="1063">
        <v>2.5667970000000002</v>
      </c>
      <c r="J36" s="1064">
        <v>1</v>
      </c>
      <c r="K36" s="1065">
        <v>422300</v>
      </c>
      <c r="L36" s="1065">
        <v>413550</v>
      </c>
      <c r="M36" s="1066"/>
      <c r="N36" s="1066">
        <v>9.7481600000000005E-3</v>
      </c>
      <c r="O36" s="1066"/>
      <c r="P36" s="282">
        <v>9.7481600000000005E-3</v>
      </c>
      <c r="Q36" s="262"/>
      <c r="R36" s="176">
        <v>0</v>
      </c>
      <c r="S36" s="176">
        <v>4031</v>
      </c>
      <c r="T36" s="176">
        <v>0</v>
      </c>
      <c r="U36" s="164"/>
      <c r="V36" s="250">
        <v>4031</v>
      </c>
      <c r="W36" s="163"/>
      <c r="X36" s="4"/>
      <c r="Y36" s="79" t="s">
        <v>204</v>
      </c>
      <c r="Z36" s="80" t="s">
        <v>1129</v>
      </c>
      <c r="AA36" s="82">
        <v>1061498.8993500001</v>
      </c>
      <c r="AB36" s="58" t="s">
        <v>658</v>
      </c>
      <c r="AC36" s="58" t="s">
        <v>658</v>
      </c>
      <c r="AD36" s="58" t="s">
        <v>771</v>
      </c>
      <c r="AE36" s="82">
        <v>1083958.3731000002</v>
      </c>
      <c r="AF36" s="67" t="s">
        <v>2520</v>
      </c>
      <c r="AG36" s="67"/>
      <c r="AH36" s="70" t="s">
        <v>1060</v>
      </c>
      <c r="AI36" s="70" t="s">
        <v>1060</v>
      </c>
      <c r="AJ36" s="70" t="s">
        <v>1060</v>
      </c>
      <c r="AK36" s="70" t="s">
        <v>1060</v>
      </c>
      <c r="AL36" s="70" t="s">
        <v>1060</v>
      </c>
      <c r="AM36" s="70" t="s">
        <v>1060</v>
      </c>
      <c r="AN36" s="70" t="s">
        <v>1060</v>
      </c>
      <c r="AO36" s="70" t="s">
        <v>1060</v>
      </c>
      <c r="AP36" s="70" t="s">
        <v>1060</v>
      </c>
      <c r="AQ36" s="70" t="s">
        <v>1060</v>
      </c>
      <c r="AR36" s="70" t="s">
        <v>1060</v>
      </c>
      <c r="AS36" s="70" t="s">
        <v>1060</v>
      </c>
      <c r="AT36" s="70" t="s">
        <v>1060</v>
      </c>
      <c r="AU36" s="70" t="s">
        <v>1060</v>
      </c>
      <c r="AV36" s="70" t="s">
        <v>1060</v>
      </c>
      <c r="AW36" s="70" t="s">
        <v>1060</v>
      </c>
      <c r="AX36" s="70" t="s">
        <v>1060</v>
      </c>
      <c r="AY36" s="70" t="s">
        <v>1060</v>
      </c>
      <c r="AZ36" s="254"/>
      <c r="BA36" s="67"/>
      <c r="BB36" s="67">
        <v>0</v>
      </c>
      <c r="BC36" s="68">
        <v>0</v>
      </c>
      <c r="BD36" s="67">
        <v>9.7481559786300014E-3</v>
      </c>
      <c r="BE36" s="68">
        <v>0</v>
      </c>
      <c r="BF36" s="68">
        <v>0</v>
      </c>
      <c r="BG36" s="68">
        <v>1</v>
      </c>
      <c r="BH36" s="68">
        <v>0</v>
      </c>
      <c r="BI36" s="68">
        <v>0</v>
      </c>
      <c r="BJ36" s="68">
        <v>0</v>
      </c>
      <c r="BK36" s="68">
        <v>0</v>
      </c>
      <c r="BL36" s="68">
        <v>0</v>
      </c>
      <c r="BM36" s="68">
        <v>0</v>
      </c>
      <c r="BN36" s="68">
        <v>0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1</v>
      </c>
      <c r="BU36" s="68">
        <v>0</v>
      </c>
      <c r="BV36" s="68">
        <v>0</v>
      </c>
      <c r="BW36" s="68">
        <v>0</v>
      </c>
      <c r="BX36" s="68">
        <v>0</v>
      </c>
      <c r="BY36" s="675">
        <v>0</v>
      </c>
      <c r="BZ36" s="68">
        <v>0</v>
      </c>
      <c r="CA36" s="68">
        <v>0</v>
      </c>
      <c r="CB36" s="722" t="s">
        <v>2466</v>
      </c>
      <c r="CC36" s="58">
        <v>0</v>
      </c>
      <c r="CD36" s="58">
        <v>0</v>
      </c>
      <c r="CE36" s="58">
        <v>0</v>
      </c>
      <c r="CF36" s="58">
        <v>0</v>
      </c>
    </row>
    <row r="37" spans="1:84" s="2" customFormat="1" ht="11.45" customHeight="1" x14ac:dyDescent="0.2">
      <c r="A37" s="69"/>
      <c r="B37" s="226"/>
      <c r="C37" s="256" t="s">
        <v>197</v>
      </c>
      <c r="D37" s="226"/>
      <c r="E37" s="1062" t="s">
        <v>1116</v>
      </c>
      <c r="F37" s="1051">
        <v>0</v>
      </c>
      <c r="G37" s="489" t="s">
        <v>472</v>
      </c>
      <c r="H37" s="489" t="s">
        <v>1295</v>
      </c>
      <c r="I37" s="1063">
        <v>2.5667970000000002</v>
      </c>
      <c r="J37" s="1064">
        <v>0.65</v>
      </c>
      <c r="K37" s="1065">
        <v>577900</v>
      </c>
      <c r="L37" s="1065">
        <v>563732</v>
      </c>
      <c r="M37" s="1066"/>
      <c r="N37" s="1066">
        <v>6.3362999999999996E-3</v>
      </c>
      <c r="O37" s="1066"/>
      <c r="P37" s="282">
        <v>6.3362999999999996E-3</v>
      </c>
      <c r="Q37" s="262"/>
      <c r="R37" s="176">
        <v>0</v>
      </c>
      <c r="S37" s="176">
        <v>3572</v>
      </c>
      <c r="T37" s="176">
        <v>0</v>
      </c>
      <c r="U37" s="164"/>
      <c r="V37" s="250">
        <v>3572</v>
      </c>
      <c r="W37" s="163"/>
      <c r="X37" s="4"/>
      <c r="Y37" s="79" t="s">
        <v>197</v>
      </c>
      <c r="Z37" s="80" t="s">
        <v>1130</v>
      </c>
      <c r="AA37" s="82">
        <v>940540.64416260005</v>
      </c>
      <c r="AB37" s="58" t="s">
        <v>658</v>
      </c>
      <c r="AC37" s="58" t="s">
        <v>658</v>
      </c>
      <c r="AD37" s="58" t="s">
        <v>110</v>
      </c>
      <c r="AE37" s="82">
        <v>964178.79109500011</v>
      </c>
      <c r="AF37" s="67" t="s">
        <v>2520</v>
      </c>
      <c r="AG37" s="67"/>
      <c r="AH37" s="70" t="s">
        <v>1060</v>
      </c>
      <c r="AI37" s="70" t="s">
        <v>1060</v>
      </c>
      <c r="AJ37" s="70" t="s">
        <v>1060</v>
      </c>
      <c r="AK37" s="70" t="s">
        <v>1060</v>
      </c>
      <c r="AL37" s="70" t="s">
        <v>1060</v>
      </c>
      <c r="AM37" s="70" t="s">
        <v>1060</v>
      </c>
      <c r="AN37" s="70" t="s">
        <v>1060</v>
      </c>
      <c r="AO37" s="70" t="s">
        <v>1060</v>
      </c>
      <c r="AP37" s="70" t="s">
        <v>1060</v>
      </c>
      <c r="AQ37" s="70" t="s">
        <v>1060</v>
      </c>
      <c r="AR37" s="70" t="s">
        <v>1060</v>
      </c>
      <c r="AS37" s="70" t="s">
        <v>1060</v>
      </c>
      <c r="AT37" s="70" t="s">
        <v>1060</v>
      </c>
      <c r="AU37" s="70" t="s">
        <v>1060</v>
      </c>
      <c r="AV37" s="70" t="s">
        <v>1060</v>
      </c>
      <c r="AW37" s="70" t="s">
        <v>1060</v>
      </c>
      <c r="AX37" s="70" t="s">
        <v>1060</v>
      </c>
      <c r="AY37" s="70" t="s">
        <v>1060</v>
      </c>
      <c r="AZ37" s="254"/>
      <c r="BA37" s="67"/>
      <c r="BB37" s="67">
        <v>0</v>
      </c>
      <c r="BC37" s="68">
        <v>0</v>
      </c>
      <c r="BD37" s="67">
        <v>6.3363013861095011E-3</v>
      </c>
      <c r="BE37" s="68">
        <v>0</v>
      </c>
      <c r="BF37" s="68">
        <v>0</v>
      </c>
      <c r="BG37" s="68">
        <v>1</v>
      </c>
      <c r="BH37" s="68">
        <v>0</v>
      </c>
      <c r="BI37" s="68">
        <v>0</v>
      </c>
      <c r="BJ37" s="68">
        <v>0</v>
      </c>
      <c r="BK37" s="68">
        <v>0</v>
      </c>
      <c r="BL37" s="68">
        <v>0</v>
      </c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>
        <v>0</v>
      </c>
      <c r="BW37" s="68">
        <v>0</v>
      </c>
      <c r="BX37" s="68">
        <v>0</v>
      </c>
      <c r="BY37" s="675">
        <v>0</v>
      </c>
      <c r="BZ37" s="68">
        <v>0</v>
      </c>
      <c r="CA37" s="68">
        <v>0</v>
      </c>
      <c r="CB37" s="722" t="s">
        <v>2467</v>
      </c>
      <c r="CC37" s="58">
        <v>0</v>
      </c>
      <c r="CD37" s="58">
        <v>0</v>
      </c>
      <c r="CE37" s="58">
        <v>0</v>
      </c>
      <c r="CF37" s="58">
        <v>0</v>
      </c>
    </row>
    <row r="38" spans="1:84" s="2" customFormat="1" ht="11.45" customHeight="1" x14ac:dyDescent="0.2">
      <c r="A38" s="69"/>
      <c r="B38" s="226"/>
      <c r="C38" s="256" t="s">
        <v>833</v>
      </c>
      <c r="D38" s="226"/>
      <c r="E38" s="1062" t="s">
        <v>444</v>
      </c>
      <c r="F38" s="1051">
        <v>0</v>
      </c>
      <c r="G38" s="489" t="s">
        <v>472</v>
      </c>
      <c r="H38" s="489" t="s">
        <v>481</v>
      </c>
      <c r="I38" s="1063">
        <v>2.5667970000000002</v>
      </c>
      <c r="J38" s="1064">
        <v>0.65</v>
      </c>
      <c r="K38" s="1065">
        <v>30000</v>
      </c>
      <c r="L38" s="1065">
        <v>29500</v>
      </c>
      <c r="M38" s="1066"/>
      <c r="N38" s="1066">
        <v>6.3362999999999996E-3</v>
      </c>
      <c r="O38" s="1066"/>
      <c r="P38" s="282">
        <v>6.3362999999999996E-3</v>
      </c>
      <c r="Q38" s="262"/>
      <c r="R38" s="176">
        <v>0</v>
      </c>
      <c r="S38" s="176">
        <v>187</v>
      </c>
      <c r="T38" s="176">
        <v>0</v>
      </c>
      <c r="U38" s="164"/>
      <c r="V38" s="250">
        <v>187</v>
      </c>
      <c r="W38" s="163"/>
      <c r="X38" s="4"/>
      <c r="Y38" s="79" t="s">
        <v>833</v>
      </c>
      <c r="Z38" s="80" t="s">
        <v>1131</v>
      </c>
      <c r="AA38" s="82">
        <v>49218.332475000003</v>
      </c>
      <c r="AB38" s="58" t="s">
        <v>658</v>
      </c>
      <c r="AC38" s="58" t="s">
        <v>658</v>
      </c>
      <c r="AD38" s="58" t="s">
        <v>1249</v>
      </c>
      <c r="AE38" s="82">
        <v>50052.541499999999</v>
      </c>
      <c r="AF38" s="67" t="s">
        <v>2520</v>
      </c>
      <c r="AG38" s="67"/>
      <c r="AH38" s="70" t="s">
        <v>1060</v>
      </c>
      <c r="AI38" s="70" t="s">
        <v>1060</v>
      </c>
      <c r="AJ38" s="70" t="s">
        <v>1060</v>
      </c>
      <c r="AK38" s="70" t="s">
        <v>1060</v>
      </c>
      <c r="AL38" s="70" t="s">
        <v>1060</v>
      </c>
      <c r="AM38" s="70" t="s">
        <v>1060</v>
      </c>
      <c r="AN38" s="70" t="s">
        <v>1060</v>
      </c>
      <c r="AO38" s="70" t="s">
        <v>1060</v>
      </c>
      <c r="AP38" s="70" t="s">
        <v>1060</v>
      </c>
      <c r="AQ38" s="70" t="s">
        <v>1060</v>
      </c>
      <c r="AR38" s="70" t="s">
        <v>1060</v>
      </c>
      <c r="AS38" s="70" t="s">
        <v>1060</v>
      </c>
      <c r="AT38" s="70" t="s">
        <v>1060</v>
      </c>
      <c r="AU38" s="70" t="s">
        <v>1060</v>
      </c>
      <c r="AV38" s="70" t="s">
        <v>1060</v>
      </c>
      <c r="AW38" s="70" t="s">
        <v>1060</v>
      </c>
      <c r="AX38" s="70" t="s">
        <v>1060</v>
      </c>
      <c r="AY38" s="70" t="s">
        <v>1060</v>
      </c>
      <c r="AZ38" s="254"/>
      <c r="BA38" s="67"/>
      <c r="BB38" s="67">
        <v>0</v>
      </c>
      <c r="BC38" s="68">
        <v>0</v>
      </c>
      <c r="BD38" s="67">
        <v>6.3363013861095011E-3</v>
      </c>
      <c r="BE38" s="68">
        <v>0</v>
      </c>
      <c r="BF38" s="68">
        <v>0</v>
      </c>
      <c r="BG38" s="68">
        <v>1</v>
      </c>
      <c r="BH38" s="68">
        <v>0</v>
      </c>
      <c r="BI38" s="68">
        <v>0</v>
      </c>
      <c r="BJ38" s="68">
        <v>0</v>
      </c>
      <c r="BK38" s="68">
        <v>0</v>
      </c>
      <c r="BL38" s="68">
        <v>0</v>
      </c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>
        <v>0</v>
      </c>
      <c r="BW38" s="68">
        <v>0</v>
      </c>
      <c r="BX38" s="68">
        <v>0</v>
      </c>
      <c r="BY38" s="675">
        <v>0</v>
      </c>
      <c r="BZ38" s="68">
        <v>0</v>
      </c>
      <c r="CA38" s="68">
        <v>0</v>
      </c>
      <c r="CB38" s="722" t="s">
        <v>2468</v>
      </c>
      <c r="CC38" s="58">
        <v>0</v>
      </c>
      <c r="CD38" s="58">
        <v>0</v>
      </c>
      <c r="CE38" s="58">
        <v>0</v>
      </c>
      <c r="CF38" s="58">
        <v>0</v>
      </c>
    </row>
    <row r="39" spans="1:84" s="2" customFormat="1" ht="11.45" customHeight="1" x14ac:dyDescent="0.2">
      <c r="A39" s="69"/>
      <c r="B39" s="226"/>
      <c r="C39" s="256" t="s">
        <v>1310</v>
      </c>
      <c r="D39" s="226"/>
      <c r="E39" s="1062" t="s">
        <v>1117</v>
      </c>
      <c r="F39" s="1051">
        <v>0</v>
      </c>
      <c r="G39" s="489" t="s">
        <v>472</v>
      </c>
      <c r="H39" s="489" t="s">
        <v>112</v>
      </c>
      <c r="I39" s="1063">
        <v>2.5667970000000002</v>
      </c>
      <c r="J39" s="1064">
        <v>0.65</v>
      </c>
      <c r="K39" s="1065">
        <v>1179800</v>
      </c>
      <c r="L39" s="1065">
        <v>1154596</v>
      </c>
      <c r="M39" s="1066"/>
      <c r="N39" s="1066">
        <v>6.3362999999999996E-3</v>
      </c>
      <c r="O39" s="1066"/>
      <c r="P39" s="282">
        <v>6.3362999999999996E-3</v>
      </c>
      <c r="Q39" s="262"/>
      <c r="R39" s="176">
        <v>0</v>
      </c>
      <c r="S39" s="176">
        <v>7316</v>
      </c>
      <c r="T39" s="176">
        <v>0</v>
      </c>
      <c r="U39" s="164"/>
      <c r="V39" s="250">
        <v>7316</v>
      </c>
      <c r="W39" s="163"/>
      <c r="X39" s="4"/>
      <c r="Y39" s="79" t="s">
        <v>1310</v>
      </c>
      <c r="Z39" s="80" t="s">
        <v>1132</v>
      </c>
      <c r="AA39" s="82">
        <v>1926348.8068578001</v>
      </c>
      <c r="AB39" s="58" t="s">
        <v>658</v>
      </c>
      <c r="AC39" s="58" t="s">
        <v>658</v>
      </c>
      <c r="AD39" s="58" t="s">
        <v>111</v>
      </c>
      <c r="AE39" s="82">
        <v>1968399.6153900002</v>
      </c>
      <c r="AF39" s="67" t="s">
        <v>2520</v>
      </c>
      <c r="AG39" s="67"/>
      <c r="AH39" s="70" t="s">
        <v>1060</v>
      </c>
      <c r="AI39" s="70" t="s">
        <v>1060</v>
      </c>
      <c r="AJ39" s="70" t="s">
        <v>1060</v>
      </c>
      <c r="AK39" s="70" t="s">
        <v>1060</v>
      </c>
      <c r="AL39" s="70" t="s">
        <v>1060</v>
      </c>
      <c r="AM39" s="70" t="s">
        <v>1060</v>
      </c>
      <c r="AN39" s="70" t="s">
        <v>1060</v>
      </c>
      <c r="AO39" s="70" t="s">
        <v>1060</v>
      </c>
      <c r="AP39" s="70" t="s">
        <v>1060</v>
      </c>
      <c r="AQ39" s="70" t="s">
        <v>1060</v>
      </c>
      <c r="AR39" s="70" t="s">
        <v>1060</v>
      </c>
      <c r="AS39" s="70" t="s">
        <v>1060</v>
      </c>
      <c r="AT39" s="70" t="s">
        <v>1060</v>
      </c>
      <c r="AU39" s="70" t="s">
        <v>1060</v>
      </c>
      <c r="AV39" s="70" t="s">
        <v>1060</v>
      </c>
      <c r="AW39" s="70" t="s">
        <v>1060</v>
      </c>
      <c r="AX39" s="70" t="s">
        <v>1060</v>
      </c>
      <c r="AY39" s="70" t="s">
        <v>1060</v>
      </c>
      <c r="AZ39" s="254"/>
      <c r="BA39" s="67"/>
      <c r="BB39" s="67">
        <v>0</v>
      </c>
      <c r="BC39" s="68">
        <v>0</v>
      </c>
      <c r="BD39" s="67">
        <v>6.3363013861095011E-3</v>
      </c>
      <c r="BE39" s="68">
        <v>0</v>
      </c>
      <c r="BF39" s="68">
        <v>0</v>
      </c>
      <c r="BG39" s="68">
        <v>1</v>
      </c>
      <c r="BH39" s="68">
        <v>0</v>
      </c>
      <c r="BI39" s="68">
        <v>0</v>
      </c>
      <c r="BJ39" s="68">
        <v>0</v>
      </c>
      <c r="BK39" s="68">
        <v>0</v>
      </c>
      <c r="BL39" s="68">
        <v>0</v>
      </c>
      <c r="BM39" s="68">
        <v>0</v>
      </c>
      <c r="BN39" s="68">
        <v>0</v>
      </c>
      <c r="BO39" s="68">
        <v>0</v>
      </c>
      <c r="BP39" s="68">
        <v>0</v>
      </c>
      <c r="BQ39" s="68">
        <v>0</v>
      </c>
      <c r="BR39" s="68">
        <v>0</v>
      </c>
      <c r="BS39" s="68">
        <v>0</v>
      </c>
      <c r="BT39" s="68">
        <v>0</v>
      </c>
      <c r="BU39" s="68">
        <v>0</v>
      </c>
      <c r="BV39" s="68">
        <v>0</v>
      </c>
      <c r="BW39" s="68">
        <v>0</v>
      </c>
      <c r="BX39" s="68">
        <v>0</v>
      </c>
      <c r="BY39" s="675">
        <v>0</v>
      </c>
      <c r="BZ39" s="68">
        <v>0</v>
      </c>
      <c r="CA39" s="68">
        <v>0</v>
      </c>
      <c r="CB39" s="722" t="s">
        <v>2469</v>
      </c>
      <c r="CC39" s="58">
        <v>0</v>
      </c>
      <c r="CD39" s="58">
        <v>0</v>
      </c>
      <c r="CE39" s="58">
        <v>0</v>
      </c>
      <c r="CF39" s="58">
        <v>0</v>
      </c>
    </row>
    <row r="40" spans="1:84" s="2" customFormat="1" ht="11.45" customHeight="1" x14ac:dyDescent="0.2">
      <c r="A40" s="69"/>
      <c r="B40" s="226"/>
      <c r="C40" s="256" t="s">
        <v>1318</v>
      </c>
      <c r="D40" s="226"/>
      <c r="E40" s="1062" t="s">
        <v>445</v>
      </c>
      <c r="F40" s="1051">
        <v>0</v>
      </c>
      <c r="G40" s="489" t="s">
        <v>472</v>
      </c>
      <c r="H40" s="489" t="s">
        <v>566</v>
      </c>
      <c r="I40" s="1063">
        <v>2.5667970000000002</v>
      </c>
      <c r="J40" s="1064">
        <v>0.65</v>
      </c>
      <c r="K40" s="1065">
        <v>31300</v>
      </c>
      <c r="L40" s="1065">
        <v>30425</v>
      </c>
      <c r="M40" s="1066"/>
      <c r="N40" s="1066">
        <v>6.3362999999999996E-3</v>
      </c>
      <c r="O40" s="1066"/>
      <c r="P40" s="282">
        <v>6.3362999999999996E-3</v>
      </c>
      <c r="Q40" s="262"/>
      <c r="R40" s="176">
        <v>0</v>
      </c>
      <c r="S40" s="176">
        <v>193</v>
      </c>
      <c r="T40" s="176">
        <v>0</v>
      </c>
      <c r="U40" s="164"/>
      <c r="V40" s="250">
        <v>193</v>
      </c>
      <c r="W40" s="163"/>
      <c r="X40" s="4"/>
      <c r="Y40" s="79" t="s">
        <v>1318</v>
      </c>
      <c r="Z40" s="80" t="s">
        <v>869</v>
      </c>
      <c r="AA40" s="82">
        <v>50761.61917125</v>
      </c>
      <c r="AB40" s="58" t="s">
        <v>658</v>
      </c>
      <c r="AC40" s="58" t="s">
        <v>658</v>
      </c>
      <c r="AD40" s="58" t="s">
        <v>565</v>
      </c>
      <c r="AE40" s="82">
        <v>52221.484965000003</v>
      </c>
      <c r="AF40" s="67" t="s">
        <v>2520</v>
      </c>
      <c r="AG40" s="67"/>
      <c r="AH40" s="70" t="s">
        <v>1060</v>
      </c>
      <c r="AI40" s="70" t="s">
        <v>1060</v>
      </c>
      <c r="AJ40" s="70" t="s">
        <v>1060</v>
      </c>
      <c r="AK40" s="70" t="s">
        <v>1060</v>
      </c>
      <c r="AL40" s="70" t="s">
        <v>1060</v>
      </c>
      <c r="AM40" s="70" t="s">
        <v>1060</v>
      </c>
      <c r="AN40" s="70" t="s">
        <v>1060</v>
      </c>
      <c r="AO40" s="70" t="s">
        <v>1060</v>
      </c>
      <c r="AP40" s="70" t="s">
        <v>1060</v>
      </c>
      <c r="AQ40" s="70" t="s">
        <v>1060</v>
      </c>
      <c r="AR40" s="70" t="s">
        <v>1060</v>
      </c>
      <c r="AS40" s="70" t="s">
        <v>1060</v>
      </c>
      <c r="AT40" s="70" t="s">
        <v>1060</v>
      </c>
      <c r="AU40" s="70" t="s">
        <v>1060</v>
      </c>
      <c r="AV40" s="70" t="s">
        <v>1060</v>
      </c>
      <c r="AW40" s="70" t="s">
        <v>1060</v>
      </c>
      <c r="AX40" s="70" t="s">
        <v>1060</v>
      </c>
      <c r="AY40" s="70" t="s">
        <v>1060</v>
      </c>
      <c r="AZ40" s="254"/>
      <c r="BA40" s="67"/>
      <c r="BB40" s="67">
        <v>0</v>
      </c>
      <c r="BC40" s="68">
        <v>0</v>
      </c>
      <c r="BD40" s="67">
        <v>6.3363013861095011E-3</v>
      </c>
      <c r="BE40" s="68">
        <v>0</v>
      </c>
      <c r="BF40" s="68">
        <v>0</v>
      </c>
      <c r="BG40" s="68">
        <v>1</v>
      </c>
      <c r="BH40" s="68">
        <v>0</v>
      </c>
      <c r="BI40" s="68">
        <v>0</v>
      </c>
      <c r="BJ40" s="68">
        <v>0</v>
      </c>
      <c r="BK40" s="68">
        <v>0</v>
      </c>
      <c r="BL40" s="68">
        <v>0</v>
      </c>
      <c r="BM40" s="68">
        <v>0</v>
      </c>
      <c r="BN40" s="68">
        <v>0</v>
      </c>
      <c r="BO40" s="68">
        <v>0</v>
      </c>
      <c r="BP40" s="68">
        <v>0</v>
      </c>
      <c r="BQ40" s="68">
        <v>0</v>
      </c>
      <c r="BR40" s="68">
        <v>0</v>
      </c>
      <c r="BS40" s="68">
        <v>0</v>
      </c>
      <c r="BT40" s="68">
        <v>0</v>
      </c>
      <c r="BU40" s="68">
        <v>0</v>
      </c>
      <c r="BV40" s="68">
        <v>0</v>
      </c>
      <c r="BW40" s="68">
        <v>0</v>
      </c>
      <c r="BX40" s="68">
        <v>0</v>
      </c>
      <c r="BY40" s="675">
        <v>0</v>
      </c>
      <c r="BZ40" s="68">
        <v>0</v>
      </c>
      <c r="CA40" s="68">
        <v>0</v>
      </c>
      <c r="CB40" s="722" t="s">
        <v>2470</v>
      </c>
      <c r="CC40" s="58">
        <v>0</v>
      </c>
      <c r="CD40" s="58">
        <v>0</v>
      </c>
      <c r="CE40" s="58">
        <v>0</v>
      </c>
      <c r="CF40" s="58">
        <v>0</v>
      </c>
    </row>
    <row r="41" spans="1:84" s="2" customFormat="1" ht="11.45" customHeight="1" x14ac:dyDescent="0.2">
      <c r="A41" s="69"/>
      <c r="B41" s="226"/>
      <c r="C41" s="256" t="s">
        <v>1321</v>
      </c>
      <c r="D41" s="226"/>
      <c r="E41" s="1062" t="s">
        <v>1589</v>
      </c>
      <c r="F41" s="1051">
        <v>0</v>
      </c>
      <c r="G41" s="489" t="s">
        <v>1175</v>
      </c>
      <c r="H41" s="489" t="s">
        <v>1114</v>
      </c>
      <c r="I41" s="1063">
        <v>2.5667970000000002</v>
      </c>
      <c r="J41" s="1064">
        <v>1</v>
      </c>
      <c r="K41" s="1065">
        <v>51908898</v>
      </c>
      <c r="L41" s="1065">
        <v>47691495</v>
      </c>
      <c r="M41" s="1066"/>
      <c r="N41" s="1066">
        <v>9.7481600000000005E-3</v>
      </c>
      <c r="O41" s="1066"/>
      <c r="P41" s="282">
        <v>9.7481600000000005E-3</v>
      </c>
      <c r="Q41" s="262"/>
      <c r="R41" s="176">
        <v>0</v>
      </c>
      <c r="S41" s="176">
        <v>464904</v>
      </c>
      <c r="T41" s="176">
        <v>0</v>
      </c>
      <c r="U41" s="164"/>
      <c r="V41" s="250">
        <v>464904</v>
      </c>
      <c r="W41" s="163"/>
      <c r="X41" s="4"/>
      <c r="Y41" s="79" t="s">
        <v>1321</v>
      </c>
      <c r="Z41" s="80" t="s">
        <v>1330</v>
      </c>
      <c r="AA41" s="82">
        <v>122414386.29151501</v>
      </c>
      <c r="AB41" s="58" t="s">
        <v>473</v>
      </c>
      <c r="AC41" s="58" t="s">
        <v>473</v>
      </c>
      <c r="AD41" s="58" t="s">
        <v>1345</v>
      </c>
      <c r="AE41" s="82">
        <v>133239603.65970601</v>
      </c>
      <c r="AF41" s="67" t="s">
        <v>2520</v>
      </c>
      <c r="AG41" s="67"/>
      <c r="AH41" s="70" t="s">
        <v>1060</v>
      </c>
      <c r="AI41" s="70" t="s">
        <v>1060</v>
      </c>
      <c r="AJ41" s="70" t="s">
        <v>1060</v>
      </c>
      <c r="AK41" s="70" t="s">
        <v>1060</v>
      </c>
      <c r="AL41" s="70" t="s">
        <v>1060</v>
      </c>
      <c r="AM41" s="70" t="s">
        <v>1060</v>
      </c>
      <c r="AN41" s="70" t="s">
        <v>1060</v>
      </c>
      <c r="AO41" s="70" t="s">
        <v>1060</v>
      </c>
      <c r="AP41" s="70" t="s">
        <v>1060</v>
      </c>
      <c r="AQ41" s="70" t="s">
        <v>1060</v>
      </c>
      <c r="AR41" s="70" t="s">
        <v>1060</v>
      </c>
      <c r="AS41" s="70" t="s">
        <v>1060</v>
      </c>
      <c r="AT41" s="70" t="s">
        <v>1060</v>
      </c>
      <c r="AU41" s="70" t="s">
        <v>1060</v>
      </c>
      <c r="AV41" s="70" t="s">
        <v>1060</v>
      </c>
      <c r="AW41" s="70" t="s">
        <v>1060</v>
      </c>
      <c r="AX41" s="70" t="s">
        <v>1060</v>
      </c>
      <c r="AY41" s="70" t="s">
        <v>1060</v>
      </c>
      <c r="AZ41" s="254"/>
      <c r="BA41" s="67"/>
      <c r="BB41" s="67">
        <v>0</v>
      </c>
      <c r="BC41" s="68">
        <v>0</v>
      </c>
      <c r="BD41" s="67">
        <v>9.7481559786300014E-3</v>
      </c>
      <c r="BE41" s="68">
        <v>0</v>
      </c>
      <c r="BF41" s="68">
        <v>0</v>
      </c>
      <c r="BG41" s="68">
        <v>1</v>
      </c>
      <c r="BH41" s="68">
        <v>0</v>
      </c>
      <c r="BI41" s="68">
        <v>0</v>
      </c>
      <c r="BJ41" s="68">
        <v>0</v>
      </c>
      <c r="BK41" s="68">
        <v>0</v>
      </c>
      <c r="BL41" s="68">
        <v>0</v>
      </c>
      <c r="BM41" s="68">
        <v>0</v>
      </c>
      <c r="BN41" s="68">
        <v>0</v>
      </c>
      <c r="BO41" s="68">
        <v>0</v>
      </c>
      <c r="BP41" s="68">
        <v>0</v>
      </c>
      <c r="BQ41" s="68">
        <v>0</v>
      </c>
      <c r="BR41" s="68">
        <v>0</v>
      </c>
      <c r="BS41" s="68">
        <v>0</v>
      </c>
      <c r="BT41" s="68">
        <v>1</v>
      </c>
      <c r="BU41" s="68">
        <v>0</v>
      </c>
      <c r="BV41" s="68">
        <v>0</v>
      </c>
      <c r="BW41" s="68">
        <v>0</v>
      </c>
      <c r="BX41" s="68">
        <v>0</v>
      </c>
      <c r="BY41" s="675">
        <v>0</v>
      </c>
      <c r="BZ41" s="68">
        <v>0</v>
      </c>
      <c r="CA41" s="68">
        <v>0</v>
      </c>
      <c r="CB41" s="722" t="s">
        <v>2471</v>
      </c>
      <c r="CC41" s="58">
        <v>0</v>
      </c>
      <c r="CD41" s="58">
        <v>0</v>
      </c>
      <c r="CE41" s="58">
        <v>0</v>
      </c>
      <c r="CF41" s="58">
        <v>0</v>
      </c>
    </row>
    <row r="42" spans="1:84" s="2" customFormat="1" ht="11.45" customHeight="1" x14ac:dyDescent="0.2">
      <c r="A42" s="69"/>
      <c r="B42" s="226"/>
      <c r="C42" s="256" t="s">
        <v>1322</v>
      </c>
      <c r="D42" s="226"/>
      <c r="E42" s="1062" t="s">
        <v>1590</v>
      </c>
      <c r="F42" s="1051">
        <v>0</v>
      </c>
      <c r="G42" s="489" t="s">
        <v>1175</v>
      </c>
      <c r="H42" s="489" t="s">
        <v>1295</v>
      </c>
      <c r="I42" s="1063">
        <v>2.5667970000000002</v>
      </c>
      <c r="J42" s="1064">
        <v>0.65</v>
      </c>
      <c r="K42" s="1065">
        <v>319029</v>
      </c>
      <c r="L42" s="1065">
        <v>307147</v>
      </c>
      <c r="M42" s="1066"/>
      <c r="N42" s="1066">
        <v>6.3362999999999996E-3</v>
      </c>
      <c r="O42" s="1066"/>
      <c r="P42" s="282">
        <v>6.3362999999999996E-3</v>
      </c>
      <c r="Q42" s="262"/>
      <c r="R42" s="176">
        <v>0</v>
      </c>
      <c r="S42" s="176">
        <v>1946</v>
      </c>
      <c r="T42" s="176">
        <v>0</v>
      </c>
      <c r="U42" s="164"/>
      <c r="V42" s="250">
        <v>1946</v>
      </c>
      <c r="W42" s="163"/>
      <c r="X42" s="4"/>
      <c r="Y42" s="79" t="s">
        <v>1322</v>
      </c>
      <c r="Z42" s="80" t="s">
        <v>1331</v>
      </c>
      <c r="AA42" s="82">
        <v>512449.59880335</v>
      </c>
      <c r="AB42" s="58" t="s">
        <v>473</v>
      </c>
      <c r="AC42" s="58" t="s">
        <v>473</v>
      </c>
      <c r="AD42" s="58" t="s">
        <v>110</v>
      </c>
      <c r="AE42" s="82">
        <v>532273.74207345</v>
      </c>
      <c r="AF42" s="67" t="s">
        <v>2520</v>
      </c>
      <c r="AG42" s="67"/>
      <c r="AH42" s="70" t="s">
        <v>1060</v>
      </c>
      <c r="AI42" s="70" t="s">
        <v>1060</v>
      </c>
      <c r="AJ42" s="70" t="s">
        <v>1060</v>
      </c>
      <c r="AK42" s="70" t="s">
        <v>1060</v>
      </c>
      <c r="AL42" s="70" t="s">
        <v>1060</v>
      </c>
      <c r="AM42" s="70" t="s">
        <v>1060</v>
      </c>
      <c r="AN42" s="70" t="s">
        <v>1060</v>
      </c>
      <c r="AO42" s="70" t="s">
        <v>1060</v>
      </c>
      <c r="AP42" s="70" t="s">
        <v>1060</v>
      </c>
      <c r="AQ42" s="70" t="s">
        <v>1060</v>
      </c>
      <c r="AR42" s="70" t="s">
        <v>1060</v>
      </c>
      <c r="AS42" s="70" t="s">
        <v>1060</v>
      </c>
      <c r="AT42" s="70" t="s">
        <v>1060</v>
      </c>
      <c r="AU42" s="70" t="s">
        <v>1060</v>
      </c>
      <c r="AV42" s="70" t="s">
        <v>1060</v>
      </c>
      <c r="AW42" s="70" t="s">
        <v>1060</v>
      </c>
      <c r="AX42" s="70" t="s">
        <v>1060</v>
      </c>
      <c r="AY42" s="70" t="s">
        <v>1060</v>
      </c>
      <c r="AZ42" s="254"/>
      <c r="BA42" s="67"/>
      <c r="BB42" s="67">
        <v>0</v>
      </c>
      <c r="BC42" s="68">
        <v>0</v>
      </c>
      <c r="BD42" s="67">
        <v>6.3363013861095011E-3</v>
      </c>
      <c r="BE42" s="68">
        <v>0</v>
      </c>
      <c r="BF42" s="68">
        <v>0</v>
      </c>
      <c r="BG42" s="68">
        <v>1</v>
      </c>
      <c r="BH42" s="68">
        <v>0</v>
      </c>
      <c r="BI42" s="68">
        <v>0</v>
      </c>
      <c r="BJ42" s="68">
        <v>0</v>
      </c>
      <c r="BK42" s="68">
        <v>0</v>
      </c>
      <c r="BL42" s="68">
        <v>0</v>
      </c>
      <c r="BM42" s="68">
        <v>0</v>
      </c>
      <c r="BN42" s="68">
        <v>0</v>
      </c>
      <c r="BO42" s="68">
        <v>0</v>
      </c>
      <c r="BP42" s="68">
        <v>0</v>
      </c>
      <c r="BQ42" s="68">
        <v>0</v>
      </c>
      <c r="BR42" s="68">
        <v>0</v>
      </c>
      <c r="BS42" s="68">
        <v>0</v>
      </c>
      <c r="BT42" s="68">
        <v>0</v>
      </c>
      <c r="BU42" s="68">
        <v>0</v>
      </c>
      <c r="BV42" s="68">
        <v>0</v>
      </c>
      <c r="BW42" s="68">
        <v>0</v>
      </c>
      <c r="BX42" s="68">
        <v>0</v>
      </c>
      <c r="BY42" s="675">
        <v>0</v>
      </c>
      <c r="BZ42" s="68">
        <v>0</v>
      </c>
      <c r="CA42" s="68">
        <v>0</v>
      </c>
      <c r="CB42" s="722" t="s">
        <v>2472</v>
      </c>
      <c r="CC42" s="58">
        <v>0</v>
      </c>
      <c r="CD42" s="58">
        <v>0</v>
      </c>
      <c r="CE42" s="58">
        <v>0</v>
      </c>
      <c r="CF42" s="58">
        <v>0</v>
      </c>
    </row>
    <row r="43" spans="1:84" s="2" customFormat="1" ht="11.45" customHeight="1" x14ac:dyDescent="0.2">
      <c r="A43" s="69"/>
      <c r="B43" s="226"/>
      <c r="C43" s="256" t="s">
        <v>1324</v>
      </c>
      <c r="D43" s="226"/>
      <c r="E43" s="1062" t="s">
        <v>269</v>
      </c>
      <c r="F43" s="1051">
        <v>0</v>
      </c>
      <c r="G43" s="489" t="s">
        <v>1584</v>
      </c>
      <c r="H43" s="489" t="s">
        <v>1114</v>
      </c>
      <c r="I43" s="1063">
        <v>2.0065879999999998</v>
      </c>
      <c r="J43" s="1064">
        <v>1</v>
      </c>
      <c r="K43" s="1065">
        <v>29633000</v>
      </c>
      <c r="L43" s="1065">
        <v>29159977</v>
      </c>
      <c r="M43" s="1066"/>
      <c r="N43" s="1066">
        <v>7.6205999999999999E-3</v>
      </c>
      <c r="O43" s="1066"/>
      <c r="P43" s="282">
        <v>7.6205999999999999E-3</v>
      </c>
      <c r="Q43" s="262"/>
      <c r="R43" s="176">
        <v>0</v>
      </c>
      <c r="S43" s="176">
        <v>222217</v>
      </c>
      <c r="T43" s="176">
        <v>0</v>
      </c>
      <c r="U43" s="164"/>
      <c r="V43" s="250">
        <v>222217</v>
      </c>
      <c r="W43" s="163"/>
      <c r="X43" s="4"/>
      <c r="Y43" s="79" t="s">
        <v>1324</v>
      </c>
      <c r="Z43" s="80" t="s">
        <v>1332</v>
      </c>
      <c r="AA43" s="82">
        <v>58512059.928475998</v>
      </c>
      <c r="AB43" s="58" t="s">
        <v>273</v>
      </c>
      <c r="AC43" s="58" t="s">
        <v>273</v>
      </c>
      <c r="AD43" s="58" t="s">
        <v>1345</v>
      </c>
      <c r="AE43" s="82">
        <v>59461222.203999996</v>
      </c>
      <c r="AF43" s="67" t="s">
        <v>2520</v>
      </c>
      <c r="AG43" s="67"/>
      <c r="AH43" s="70" t="s">
        <v>1060</v>
      </c>
      <c r="AI43" s="70" t="s">
        <v>1060</v>
      </c>
      <c r="AJ43" s="70" t="s">
        <v>1060</v>
      </c>
      <c r="AK43" s="70" t="s">
        <v>1060</v>
      </c>
      <c r="AL43" s="70" t="s">
        <v>1060</v>
      </c>
      <c r="AM43" s="70" t="s">
        <v>1060</v>
      </c>
      <c r="AN43" s="70" t="s">
        <v>1060</v>
      </c>
      <c r="AO43" s="70" t="s">
        <v>1060</v>
      </c>
      <c r="AP43" s="70" t="s">
        <v>1060</v>
      </c>
      <c r="AQ43" s="70" t="s">
        <v>1060</v>
      </c>
      <c r="AR43" s="70" t="s">
        <v>1060</v>
      </c>
      <c r="AS43" s="70" t="s">
        <v>1060</v>
      </c>
      <c r="AT43" s="70" t="s">
        <v>1060</v>
      </c>
      <c r="AU43" s="70" t="s">
        <v>1060</v>
      </c>
      <c r="AV43" s="70" t="s">
        <v>1060</v>
      </c>
      <c r="AW43" s="70" t="s">
        <v>1060</v>
      </c>
      <c r="AX43" s="70" t="s">
        <v>1060</v>
      </c>
      <c r="AY43" s="70" t="s">
        <v>1060</v>
      </c>
      <c r="AZ43" s="254"/>
      <c r="BA43" s="67"/>
      <c r="BB43" s="67">
        <v>0</v>
      </c>
      <c r="BC43" s="68">
        <v>0</v>
      </c>
      <c r="BD43" s="67">
        <v>7.6205998405199996E-3</v>
      </c>
      <c r="BE43" s="68">
        <v>0</v>
      </c>
      <c r="BF43" s="68">
        <v>0</v>
      </c>
      <c r="BG43" s="68">
        <v>1</v>
      </c>
      <c r="BH43" s="68">
        <v>0</v>
      </c>
      <c r="BI43" s="68">
        <v>0</v>
      </c>
      <c r="BJ43" s="68">
        <v>0</v>
      </c>
      <c r="BK43" s="68">
        <v>0</v>
      </c>
      <c r="BL43" s="68">
        <v>0</v>
      </c>
      <c r="BM43" s="68">
        <v>0</v>
      </c>
      <c r="BN43" s="68">
        <v>1</v>
      </c>
      <c r="BO43" s="68">
        <v>0</v>
      </c>
      <c r="BP43" s="68">
        <v>0</v>
      </c>
      <c r="BQ43" s="68">
        <v>0</v>
      </c>
      <c r="BR43" s="68">
        <v>0</v>
      </c>
      <c r="BS43" s="68">
        <v>0</v>
      </c>
      <c r="BT43" s="68">
        <v>1</v>
      </c>
      <c r="BU43" s="68">
        <v>0</v>
      </c>
      <c r="BV43" s="68">
        <v>0</v>
      </c>
      <c r="BW43" s="68">
        <v>0</v>
      </c>
      <c r="BX43" s="68">
        <v>0</v>
      </c>
      <c r="BY43" s="675">
        <v>0</v>
      </c>
      <c r="BZ43" s="68">
        <v>0</v>
      </c>
      <c r="CA43" s="68">
        <v>0</v>
      </c>
      <c r="CB43" s="722" t="s">
        <v>2473</v>
      </c>
      <c r="CC43" s="58">
        <v>0</v>
      </c>
      <c r="CD43" s="58">
        <v>0</v>
      </c>
      <c r="CE43" s="58">
        <v>0</v>
      </c>
      <c r="CF43" s="58">
        <v>0</v>
      </c>
    </row>
    <row r="44" spans="1:84" s="2" customFormat="1" ht="11.45" customHeight="1" x14ac:dyDescent="0.2">
      <c r="A44" s="69"/>
      <c r="B44" s="226"/>
      <c r="C44" s="256" t="s">
        <v>25</v>
      </c>
      <c r="D44" s="226"/>
      <c r="E44" s="1062" t="s">
        <v>1543</v>
      </c>
      <c r="F44" s="1051">
        <v>0</v>
      </c>
      <c r="G44" s="489" t="s">
        <v>1944</v>
      </c>
      <c r="H44" s="489" t="s">
        <v>1114</v>
      </c>
      <c r="I44" s="1063">
        <v>2.5667970000000002</v>
      </c>
      <c r="J44" s="1064">
        <v>1</v>
      </c>
      <c r="K44" s="1065">
        <v>4928677</v>
      </c>
      <c r="L44" s="1065">
        <v>4811305</v>
      </c>
      <c r="M44" s="1066"/>
      <c r="N44" s="1066">
        <v>9.7481600000000005E-3</v>
      </c>
      <c r="O44" s="1066"/>
      <c r="P44" s="282">
        <v>9.7481600000000005E-3</v>
      </c>
      <c r="Q44" s="262"/>
      <c r="R44" s="176">
        <v>0</v>
      </c>
      <c r="S44" s="176">
        <v>46901</v>
      </c>
      <c r="T44" s="176">
        <v>0</v>
      </c>
      <c r="U44" s="164"/>
      <c r="V44" s="250">
        <v>46901</v>
      </c>
      <c r="W44" s="163"/>
      <c r="X44" s="4"/>
      <c r="Y44" s="79" t="s">
        <v>25</v>
      </c>
      <c r="Z44" s="80" t="s">
        <v>2522</v>
      </c>
      <c r="AA44" s="82">
        <v>12349643.240085</v>
      </c>
      <c r="AB44" s="58" t="s">
        <v>565</v>
      </c>
      <c r="AC44" s="58" t="s">
        <v>565</v>
      </c>
      <c r="AD44" s="58" t="s">
        <v>1345</v>
      </c>
      <c r="AE44" s="82">
        <v>12650913.337569</v>
      </c>
      <c r="AF44" s="67" t="s">
        <v>2520</v>
      </c>
      <c r="AG44" s="67"/>
      <c r="AH44" s="70" t="s">
        <v>1060</v>
      </c>
      <c r="AI44" s="70" t="s">
        <v>1060</v>
      </c>
      <c r="AJ44" s="70" t="s">
        <v>1060</v>
      </c>
      <c r="AK44" s="70" t="s">
        <v>1060</v>
      </c>
      <c r="AL44" s="70" t="s">
        <v>1060</v>
      </c>
      <c r="AM44" s="70" t="s">
        <v>1060</v>
      </c>
      <c r="AN44" s="70" t="s">
        <v>1060</v>
      </c>
      <c r="AO44" s="70" t="s">
        <v>1060</v>
      </c>
      <c r="AP44" s="70" t="s">
        <v>1060</v>
      </c>
      <c r="AQ44" s="70" t="s">
        <v>1060</v>
      </c>
      <c r="AR44" s="70" t="s">
        <v>1060</v>
      </c>
      <c r="AS44" s="70" t="s">
        <v>1060</v>
      </c>
      <c r="AT44" s="70" t="s">
        <v>1060</v>
      </c>
      <c r="AU44" s="70" t="s">
        <v>1060</v>
      </c>
      <c r="AV44" s="70" t="s">
        <v>1060</v>
      </c>
      <c r="AW44" s="70" t="s">
        <v>1060</v>
      </c>
      <c r="AX44" s="70" t="s">
        <v>1060</v>
      </c>
      <c r="AY44" s="70" t="s">
        <v>1060</v>
      </c>
      <c r="AZ44" s="254"/>
      <c r="BA44" s="67"/>
      <c r="BB44" s="67">
        <v>0</v>
      </c>
      <c r="BC44" s="68">
        <v>0</v>
      </c>
      <c r="BD44" s="67">
        <v>9.7481559786300014E-3</v>
      </c>
      <c r="BE44" s="68">
        <v>0</v>
      </c>
      <c r="BF44" s="68">
        <v>0</v>
      </c>
      <c r="BG44" s="68">
        <v>1</v>
      </c>
      <c r="BH44" s="68">
        <v>0</v>
      </c>
      <c r="BI44" s="68">
        <v>0</v>
      </c>
      <c r="BJ44" s="68">
        <v>0</v>
      </c>
      <c r="BK44" s="68">
        <v>0</v>
      </c>
      <c r="BL44" s="68">
        <v>0</v>
      </c>
      <c r="BM44" s="68">
        <v>0</v>
      </c>
      <c r="BN44" s="68">
        <v>0</v>
      </c>
      <c r="BO44" s="68">
        <v>0</v>
      </c>
      <c r="BP44" s="68">
        <v>0</v>
      </c>
      <c r="BQ44" s="68">
        <v>0</v>
      </c>
      <c r="BR44" s="68">
        <v>0</v>
      </c>
      <c r="BS44" s="68">
        <v>0</v>
      </c>
      <c r="BT44" s="68">
        <v>1</v>
      </c>
      <c r="BU44" s="68">
        <v>0</v>
      </c>
      <c r="BV44" s="68">
        <v>0</v>
      </c>
      <c r="BW44" s="68">
        <v>0</v>
      </c>
      <c r="BX44" s="68">
        <v>0</v>
      </c>
      <c r="BY44" s="675">
        <v>0</v>
      </c>
      <c r="BZ44" s="68">
        <v>0</v>
      </c>
      <c r="CA44" s="68">
        <v>0</v>
      </c>
      <c r="CB44" s="722" t="s">
        <v>2474</v>
      </c>
      <c r="CC44" s="58">
        <v>0</v>
      </c>
      <c r="CD44" s="58">
        <v>0</v>
      </c>
      <c r="CE44" s="58">
        <v>0</v>
      </c>
      <c r="CF44" s="58">
        <v>0</v>
      </c>
    </row>
    <row r="45" spans="1:84" s="2" customFormat="1" ht="11.45" customHeight="1" x14ac:dyDescent="0.2">
      <c r="A45" s="69"/>
      <c r="B45" s="226"/>
      <c r="C45" s="256" t="s">
        <v>500</v>
      </c>
      <c r="D45" s="226"/>
      <c r="E45" s="1062" t="s">
        <v>1544</v>
      </c>
      <c r="F45" s="1051">
        <v>0</v>
      </c>
      <c r="G45" s="489" t="s">
        <v>1944</v>
      </c>
      <c r="H45" s="489" t="s">
        <v>1295</v>
      </c>
      <c r="I45" s="1063">
        <v>2.5667970000000002</v>
      </c>
      <c r="J45" s="1064">
        <v>0.65</v>
      </c>
      <c r="K45" s="1065">
        <v>43500</v>
      </c>
      <c r="L45" s="1065">
        <v>42825</v>
      </c>
      <c r="M45" s="1066"/>
      <c r="N45" s="1066">
        <v>6.3362999999999996E-3</v>
      </c>
      <c r="O45" s="1066"/>
      <c r="P45" s="282">
        <v>6.3362999999999996E-3</v>
      </c>
      <c r="Q45" s="262"/>
      <c r="R45" s="176">
        <v>0</v>
      </c>
      <c r="S45" s="176">
        <v>271</v>
      </c>
      <c r="T45" s="176">
        <v>0</v>
      </c>
      <c r="U45" s="164"/>
      <c r="V45" s="250">
        <v>271</v>
      </c>
      <c r="W45" s="163"/>
      <c r="X45" s="4"/>
      <c r="Y45" s="79" t="s">
        <v>500</v>
      </c>
      <c r="Z45" s="80" t="s">
        <v>2523</v>
      </c>
      <c r="AA45" s="82">
        <v>71450.002991250003</v>
      </c>
      <c r="AB45" s="58" t="s">
        <v>565</v>
      </c>
      <c r="AC45" s="58" t="s">
        <v>565</v>
      </c>
      <c r="AD45" s="58" t="s">
        <v>110</v>
      </c>
      <c r="AE45" s="82">
        <v>72576.185175000006</v>
      </c>
      <c r="AF45" s="67" t="s">
        <v>2520</v>
      </c>
      <c r="AG45" s="67"/>
      <c r="AH45" s="70" t="s">
        <v>1060</v>
      </c>
      <c r="AI45" s="70" t="s">
        <v>1060</v>
      </c>
      <c r="AJ45" s="70" t="s">
        <v>1060</v>
      </c>
      <c r="AK45" s="70" t="s">
        <v>1060</v>
      </c>
      <c r="AL45" s="70" t="s">
        <v>1060</v>
      </c>
      <c r="AM45" s="70" t="s">
        <v>1060</v>
      </c>
      <c r="AN45" s="70" t="s">
        <v>1060</v>
      </c>
      <c r="AO45" s="70" t="s">
        <v>1060</v>
      </c>
      <c r="AP45" s="70" t="s">
        <v>1060</v>
      </c>
      <c r="AQ45" s="70" t="s">
        <v>1060</v>
      </c>
      <c r="AR45" s="70" t="s">
        <v>1060</v>
      </c>
      <c r="AS45" s="70" t="s">
        <v>1060</v>
      </c>
      <c r="AT45" s="70" t="s">
        <v>1060</v>
      </c>
      <c r="AU45" s="70" t="s">
        <v>1060</v>
      </c>
      <c r="AV45" s="70" t="s">
        <v>1060</v>
      </c>
      <c r="AW45" s="70" t="s">
        <v>1060</v>
      </c>
      <c r="AX45" s="70" t="s">
        <v>1060</v>
      </c>
      <c r="AY45" s="70" t="s">
        <v>1060</v>
      </c>
      <c r="AZ45" s="254"/>
      <c r="BA45" s="67"/>
      <c r="BB45" s="67">
        <v>0</v>
      </c>
      <c r="BC45" s="68">
        <v>0</v>
      </c>
      <c r="BD45" s="67">
        <v>6.3363013861095011E-3</v>
      </c>
      <c r="BE45" s="68">
        <v>0</v>
      </c>
      <c r="BF45" s="68">
        <v>0</v>
      </c>
      <c r="BG45" s="68">
        <v>1</v>
      </c>
      <c r="BH45" s="68">
        <v>0</v>
      </c>
      <c r="BI45" s="68">
        <v>0</v>
      </c>
      <c r="BJ45" s="68">
        <v>0</v>
      </c>
      <c r="BK45" s="68">
        <v>0</v>
      </c>
      <c r="BL45" s="68">
        <v>0</v>
      </c>
      <c r="BM45" s="68">
        <v>0</v>
      </c>
      <c r="BN45" s="68">
        <v>0</v>
      </c>
      <c r="BO45" s="68">
        <v>0</v>
      </c>
      <c r="BP45" s="68">
        <v>0</v>
      </c>
      <c r="BQ45" s="68">
        <v>0</v>
      </c>
      <c r="BR45" s="68">
        <v>0</v>
      </c>
      <c r="BS45" s="68">
        <v>0</v>
      </c>
      <c r="BT45" s="68">
        <v>0</v>
      </c>
      <c r="BU45" s="68">
        <v>0</v>
      </c>
      <c r="BV45" s="68">
        <v>0</v>
      </c>
      <c r="BW45" s="68">
        <v>0</v>
      </c>
      <c r="BX45" s="68">
        <v>0</v>
      </c>
      <c r="BY45" s="675">
        <v>0</v>
      </c>
      <c r="BZ45" s="68">
        <v>0</v>
      </c>
      <c r="CA45" s="68">
        <v>0</v>
      </c>
      <c r="CB45" s="722" t="s">
        <v>2475</v>
      </c>
      <c r="CC45" s="58">
        <v>0</v>
      </c>
      <c r="CD45" s="58">
        <v>0</v>
      </c>
      <c r="CE45" s="58">
        <v>0</v>
      </c>
      <c r="CF45" s="58">
        <v>0</v>
      </c>
    </row>
    <row r="46" spans="1:84" s="2" customFormat="1" ht="11.45" customHeight="1" x14ac:dyDescent="0.2">
      <c r="A46" s="69"/>
      <c r="B46" s="226"/>
      <c r="C46" s="256" t="s">
        <v>716</v>
      </c>
      <c r="D46" s="226"/>
      <c r="E46" s="1062" t="s">
        <v>877</v>
      </c>
      <c r="F46" s="1051">
        <v>0</v>
      </c>
      <c r="G46" s="489" t="s">
        <v>40</v>
      </c>
      <c r="H46" s="489" t="s">
        <v>1114</v>
      </c>
      <c r="I46" s="1063">
        <v>1.6821349999999999</v>
      </c>
      <c r="J46" s="1064">
        <v>1</v>
      </c>
      <c r="K46" s="1065">
        <v>39873774</v>
      </c>
      <c r="L46" s="1065">
        <v>39091033</v>
      </c>
      <c r="M46" s="1066"/>
      <c r="N46" s="1066">
        <v>6.3883999999999998E-3</v>
      </c>
      <c r="O46" s="1066"/>
      <c r="P46" s="282">
        <v>6.3883999999999998E-3</v>
      </c>
      <c r="Q46" s="262"/>
      <c r="R46" s="176">
        <v>0</v>
      </c>
      <c r="S46" s="176">
        <v>249729</v>
      </c>
      <c r="T46" s="176">
        <v>0</v>
      </c>
      <c r="U46" s="164"/>
      <c r="V46" s="250">
        <v>249729</v>
      </c>
      <c r="W46" s="163"/>
      <c r="X46" s="4"/>
      <c r="Y46" s="79" t="s">
        <v>716</v>
      </c>
      <c r="Z46" s="80" t="s">
        <v>2524</v>
      </c>
      <c r="AA46" s="82">
        <v>65756394.795454994</v>
      </c>
      <c r="AB46" s="58" t="s">
        <v>111</v>
      </c>
      <c r="AC46" s="58" t="s">
        <v>111</v>
      </c>
      <c r="AD46" s="58" t="s">
        <v>1345</v>
      </c>
      <c r="AE46" s="82">
        <v>67073070.827489994</v>
      </c>
      <c r="AF46" s="67" t="s">
        <v>2520</v>
      </c>
      <c r="AG46" s="67"/>
      <c r="AH46" s="70" t="s">
        <v>1060</v>
      </c>
      <c r="AI46" s="70" t="s">
        <v>1060</v>
      </c>
      <c r="AJ46" s="70" t="s">
        <v>1060</v>
      </c>
      <c r="AK46" s="70" t="s">
        <v>1060</v>
      </c>
      <c r="AL46" s="70" t="s">
        <v>1060</v>
      </c>
      <c r="AM46" s="70" t="s">
        <v>1060</v>
      </c>
      <c r="AN46" s="70" t="s">
        <v>1060</v>
      </c>
      <c r="AO46" s="70" t="s">
        <v>1060</v>
      </c>
      <c r="AP46" s="70" t="s">
        <v>1060</v>
      </c>
      <c r="AQ46" s="70" t="s">
        <v>1060</v>
      </c>
      <c r="AR46" s="70" t="s">
        <v>1060</v>
      </c>
      <c r="AS46" s="70" t="s">
        <v>1060</v>
      </c>
      <c r="AT46" s="70" t="s">
        <v>1060</v>
      </c>
      <c r="AU46" s="70" t="s">
        <v>1060</v>
      </c>
      <c r="AV46" s="70" t="s">
        <v>1060</v>
      </c>
      <c r="AW46" s="70" t="s">
        <v>1060</v>
      </c>
      <c r="AX46" s="70" t="s">
        <v>1060</v>
      </c>
      <c r="AY46" s="70" t="s">
        <v>1060</v>
      </c>
      <c r="AZ46" s="254"/>
      <c r="BA46" s="67"/>
      <c r="BB46" s="67">
        <v>0</v>
      </c>
      <c r="BC46" s="68">
        <v>0</v>
      </c>
      <c r="BD46" s="67">
        <v>6.3883954816500001E-3</v>
      </c>
      <c r="BE46" s="68">
        <v>0</v>
      </c>
      <c r="BF46" s="68">
        <v>0</v>
      </c>
      <c r="BG46" s="68">
        <v>1</v>
      </c>
      <c r="BH46" s="68">
        <v>0</v>
      </c>
      <c r="BI46" s="68">
        <v>0</v>
      </c>
      <c r="BJ46" s="68">
        <v>0</v>
      </c>
      <c r="BK46" s="68">
        <v>0</v>
      </c>
      <c r="BL46" s="68">
        <v>0</v>
      </c>
      <c r="BM46" s="68">
        <v>0</v>
      </c>
      <c r="BN46" s="68">
        <v>0</v>
      </c>
      <c r="BO46" s="68">
        <v>0</v>
      </c>
      <c r="BP46" s="68">
        <v>0</v>
      </c>
      <c r="BQ46" s="68">
        <v>0</v>
      </c>
      <c r="BR46" s="68">
        <v>0</v>
      </c>
      <c r="BS46" s="68">
        <v>0</v>
      </c>
      <c r="BT46" s="68">
        <v>1</v>
      </c>
      <c r="BU46" s="68">
        <v>0</v>
      </c>
      <c r="BV46" s="68">
        <v>0</v>
      </c>
      <c r="BW46" s="68">
        <v>0</v>
      </c>
      <c r="BX46" s="68">
        <v>0</v>
      </c>
      <c r="BY46" s="675">
        <v>0</v>
      </c>
      <c r="BZ46" s="68">
        <v>0</v>
      </c>
      <c r="CA46" s="68">
        <v>0</v>
      </c>
      <c r="CB46" s="722" t="s">
        <v>2476</v>
      </c>
      <c r="CC46" s="58">
        <v>0</v>
      </c>
      <c r="CD46" s="58">
        <v>0</v>
      </c>
      <c r="CE46" s="58">
        <v>0</v>
      </c>
      <c r="CF46" s="58">
        <v>0</v>
      </c>
    </row>
    <row r="47" spans="1:84" s="2" customFormat="1" ht="11.45" customHeight="1" x14ac:dyDescent="0.2">
      <c r="A47" s="69"/>
      <c r="B47" s="226"/>
      <c r="C47" s="256" t="s">
        <v>10</v>
      </c>
      <c r="D47" s="226"/>
      <c r="E47" s="1062" t="s">
        <v>878</v>
      </c>
      <c r="F47" s="1051">
        <v>0</v>
      </c>
      <c r="G47" s="489" t="s">
        <v>40</v>
      </c>
      <c r="H47" s="489" t="s">
        <v>1295</v>
      </c>
      <c r="I47" s="1063">
        <v>1.6821349999999999</v>
      </c>
      <c r="J47" s="1064">
        <v>0.7</v>
      </c>
      <c r="K47" s="1065">
        <v>836896</v>
      </c>
      <c r="L47" s="1065">
        <v>807360</v>
      </c>
      <c r="M47" s="1066"/>
      <c r="N47" s="1066">
        <v>4.4718800000000001E-3</v>
      </c>
      <c r="O47" s="1066"/>
      <c r="P47" s="282">
        <v>4.4718800000000001E-3</v>
      </c>
      <c r="Q47" s="262"/>
      <c r="R47" s="176">
        <v>0</v>
      </c>
      <c r="S47" s="176">
        <v>3610</v>
      </c>
      <c r="T47" s="176">
        <v>0</v>
      </c>
      <c r="U47" s="164"/>
      <c r="V47" s="250">
        <v>3610</v>
      </c>
      <c r="W47" s="163"/>
      <c r="X47" s="4"/>
      <c r="Y47" s="79" t="s">
        <v>10</v>
      </c>
      <c r="Z47" s="80" t="s">
        <v>2525</v>
      </c>
      <c r="AA47" s="82">
        <v>950661.95951999992</v>
      </c>
      <c r="AB47" s="58" t="s">
        <v>111</v>
      </c>
      <c r="AC47" s="58" t="s">
        <v>111</v>
      </c>
      <c r="AD47" s="58" t="s">
        <v>110</v>
      </c>
      <c r="AE47" s="82">
        <v>985440.43707199988</v>
      </c>
      <c r="AF47" s="67" t="s">
        <v>2520</v>
      </c>
      <c r="AG47" s="67"/>
      <c r="AH47" s="70" t="s">
        <v>1060</v>
      </c>
      <c r="AI47" s="70" t="s">
        <v>1060</v>
      </c>
      <c r="AJ47" s="70" t="s">
        <v>1060</v>
      </c>
      <c r="AK47" s="70" t="s">
        <v>1060</v>
      </c>
      <c r="AL47" s="70" t="s">
        <v>1060</v>
      </c>
      <c r="AM47" s="70" t="s">
        <v>1060</v>
      </c>
      <c r="AN47" s="70" t="s">
        <v>1060</v>
      </c>
      <c r="AO47" s="70" t="s">
        <v>1060</v>
      </c>
      <c r="AP47" s="70" t="s">
        <v>1060</v>
      </c>
      <c r="AQ47" s="70" t="s">
        <v>1060</v>
      </c>
      <c r="AR47" s="70" t="s">
        <v>1060</v>
      </c>
      <c r="AS47" s="70" t="s">
        <v>1060</v>
      </c>
      <c r="AT47" s="70" t="s">
        <v>1060</v>
      </c>
      <c r="AU47" s="70" t="s">
        <v>1060</v>
      </c>
      <c r="AV47" s="70" t="s">
        <v>1060</v>
      </c>
      <c r="AW47" s="70" t="s">
        <v>1060</v>
      </c>
      <c r="AX47" s="70" t="s">
        <v>1060</v>
      </c>
      <c r="AY47" s="70" t="s">
        <v>1060</v>
      </c>
      <c r="AZ47" s="254"/>
      <c r="BA47" s="67"/>
      <c r="BB47" s="67">
        <v>0</v>
      </c>
      <c r="BC47" s="68">
        <v>0</v>
      </c>
      <c r="BD47" s="67">
        <v>4.4718768371549995E-3</v>
      </c>
      <c r="BE47" s="68">
        <v>0</v>
      </c>
      <c r="BF47" s="68">
        <v>0</v>
      </c>
      <c r="BG47" s="68">
        <v>1</v>
      </c>
      <c r="BH47" s="68">
        <v>0</v>
      </c>
      <c r="BI47" s="68">
        <v>0</v>
      </c>
      <c r="BJ47" s="68">
        <v>0</v>
      </c>
      <c r="BK47" s="68">
        <v>0</v>
      </c>
      <c r="BL47" s="68">
        <v>0</v>
      </c>
      <c r="BM47" s="68">
        <v>0</v>
      </c>
      <c r="BN47" s="68">
        <v>0</v>
      </c>
      <c r="BO47" s="68">
        <v>0</v>
      </c>
      <c r="BP47" s="68">
        <v>0</v>
      </c>
      <c r="BQ47" s="68">
        <v>0</v>
      </c>
      <c r="BR47" s="68">
        <v>0</v>
      </c>
      <c r="BS47" s="68">
        <v>0</v>
      </c>
      <c r="BT47" s="68">
        <v>0</v>
      </c>
      <c r="BU47" s="68">
        <v>0</v>
      </c>
      <c r="BV47" s="68">
        <v>0</v>
      </c>
      <c r="BW47" s="68">
        <v>0</v>
      </c>
      <c r="BX47" s="68">
        <v>0</v>
      </c>
      <c r="BY47" s="675">
        <v>0</v>
      </c>
      <c r="BZ47" s="68">
        <v>0</v>
      </c>
      <c r="CA47" s="68">
        <v>0</v>
      </c>
      <c r="CB47" s="722" t="s">
        <v>2477</v>
      </c>
      <c r="CC47" s="58">
        <v>0</v>
      </c>
      <c r="CD47" s="58">
        <v>0</v>
      </c>
      <c r="CE47" s="58">
        <v>0</v>
      </c>
      <c r="CF47" s="58">
        <v>0</v>
      </c>
    </row>
    <row r="48" spans="1:84" s="2" customFormat="1" ht="11.45" customHeight="1" x14ac:dyDescent="0.2">
      <c r="A48" s="69"/>
      <c r="B48" s="226"/>
      <c r="C48" s="256" t="s">
        <v>1254</v>
      </c>
      <c r="D48" s="226"/>
      <c r="E48" s="1062" t="s">
        <v>879</v>
      </c>
      <c r="F48" s="1051">
        <v>0</v>
      </c>
      <c r="G48" s="489" t="s">
        <v>41</v>
      </c>
      <c r="H48" s="489" t="s">
        <v>1114</v>
      </c>
      <c r="I48" s="1063">
        <v>1.6821349999999999</v>
      </c>
      <c r="J48" s="1064">
        <v>1</v>
      </c>
      <c r="K48" s="1065">
        <v>22093680</v>
      </c>
      <c r="L48" s="1065">
        <v>21776605</v>
      </c>
      <c r="M48" s="1066"/>
      <c r="N48" s="1066">
        <v>6.3883999999999998E-3</v>
      </c>
      <c r="O48" s="1066"/>
      <c r="P48" s="282">
        <v>6.3883999999999998E-3</v>
      </c>
      <c r="Q48" s="262"/>
      <c r="R48" s="176">
        <v>0</v>
      </c>
      <c r="S48" s="176">
        <v>139118</v>
      </c>
      <c r="T48" s="176">
        <v>0</v>
      </c>
      <c r="U48" s="164"/>
      <c r="V48" s="250">
        <v>139118</v>
      </c>
      <c r="W48" s="163"/>
      <c r="X48" s="4"/>
      <c r="Y48" s="79" t="s">
        <v>1254</v>
      </c>
      <c r="Z48" s="80" t="s">
        <v>2526</v>
      </c>
      <c r="AA48" s="82">
        <v>36631189.451674998</v>
      </c>
      <c r="AB48" s="58" t="s">
        <v>541</v>
      </c>
      <c r="AC48" s="58" t="s">
        <v>541</v>
      </c>
      <c r="AD48" s="58" t="s">
        <v>1345</v>
      </c>
      <c r="AE48" s="82">
        <v>37164552.406800002</v>
      </c>
      <c r="AF48" s="67" t="s">
        <v>2520</v>
      </c>
      <c r="AG48" s="67"/>
      <c r="AH48" s="70" t="s">
        <v>1060</v>
      </c>
      <c r="AI48" s="70" t="s">
        <v>1060</v>
      </c>
      <c r="AJ48" s="70" t="s">
        <v>1060</v>
      </c>
      <c r="AK48" s="70" t="s">
        <v>1060</v>
      </c>
      <c r="AL48" s="70" t="s">
        <v>1060</v>
      </c>
      <c r="AM48" s="70" t="s">
        <v>1060</v>
      </c>
      <c r="AN48" s="70" t="s">
        <v>1060</v>
      </c>
      <c r="AO48" s="70" t="s">
        <v>1060</v>
      </c>
      <c r="AP48" s="70" t="s">
        <v>1060</v>
      </c>
      <c r="AQ48" s="70" t="s">
        <v>1060</v>
      </c>
      <c r="AR48" s="70" t="s">
        <v>1060</v>
      </c>
      <c r="AS48" s="70" t="s">
        <v>1060</v>
      </c>
      <c r="AT48" s="70" t="s">
        <v>1060</v>
      </c>
      <c r="AU48" s="70" t="s">
        <v>1060</v>
      </c>
      <c r="AV48" s="70" t="s">
        <v>1060</v>
      </c>
      <c r="AW48" s="70" t="s">
        <v>1060</v>
      </c>
      <c r="AX48" s="70" t="s">
        <v>1060</v>
      </c>
      <c r="AY48" s="70" t="s">
        <v>1060</v>
      </c>
      <c r="AZ48" s="254"/>
      <c r="BA48" s="67"/>
      <c r="BB48" s="67">
        <v>0</v>
      </c>
      <c r="BC48" s="68">
        <v>0</v>
      </c>
      <c r="BD48" s="67">
        <v>6.3883954816500001E-3</v>
      </c>
      <c r="BE48" s="68">
        <v>0</v>
      </c>
      <c r="BF48" s="68">
        <v>0</v>
      </c>
      <c r="BG48" s="68">
        <v>1</v>
      </c>
      <c r="BH48" s="68">
        <v>0</v>
      </c>
      <c r="BI48" s="68">
        <v>0</v>
      </c>
      <c r="BJ48" s="68">
        <v>0</v>
      </c>
      <c r="BK48" s="68">
        <v>0</v>
      </c>
      <c r="BL48" s="68">
        <v>0</v>
      </c>
      <c r="BM48" s="68">
        <v>0</v>
      </c>
      <c r="BN48" s="68">
        <v>0</v>
      </c>
      <c r="BO48" s="68">
        <v>0</v>
      </c>
      <c r="BP48" s="68">
        <v>0</v>
      </c>
      <c r="BQ48" s="68">
        <v>0</v>
      </c>
      <c r="BR48" s="68">
        <v>0</v>
      </c>
      <c r="BS48" s="68">
        <v>0</v>
      </c>
      <c r="BT48" s="68">
        <v>1</v>
      </c>
      <c r="BU48" s="68">
        <v>0</v>
      </c>
      <c r="BV48" s="68">
        <v>0</v>
      </c>
      <c r="BW48" s="68">
        <v>0</v>
      </c>
      <c r="BX48" s="68">
        <v>0</v>
      </c>
      <c r="BY48" s="675">
        <v>0</v>
      </c>
      <c r="BZ48" s="68">
        <v>0</v>
      </c>
      <c r="CA48" s="68">
        <v>0</v>
      </c>
      <c r="CB48" s="722" t="s">
        <v>2478</v>
      </c>
      <c r="CC48" s="58">
        <v>0</v>
      </c>
      <c r="CD48" s="58">
        <v>0</v>
      </c>
      <c r="CE48" s="58">
        <v>0</v>
      </c>
      <c r="CF48" s="58">
        <v>0</v>
      </c>
    </row>
    <row r="49" spans="1:84" s="2" customFormat="1" ht="11.45" customHeight="1" x14ac:dyDescent="0.2">
      <c r="A49" s="69"/>
      <c r="B49" s="226"/>
      <c r="C49" s="256" t="s">
        <v>135</v>
      </c>
      <c r="D49" s="226"/>
      <c r="E49" s="1062" t="s">
        <v>880</v>
      </c>
      <c r="F49" s="1051">
        <v>0</v>
      </c>
      <c r="G49" s="489" t="s">
        <v>41</v>
      </c>
      <c r="H49" s="489" t="s">
        <v>1295</v>
      </c>
      <c r="I49" s="1063">
        <v>1.6821349999999999</v>
      </c>
      <c r="J49" s="1064">
        <v>0.7</v>
      </c>
      <c r="K49" s="1065">
        <v>1295490</v>
      </c>
      <c r="L49" s="1065">
        <v>1294788</v>
      </c>
      <c r="M49" s="1066"/>
      <c r="N49" s="1066">
        <v>4.4718800000000001E-3</v>
      </c>
      <c r="O49" s="1066"/>
      <c r="P49" s="282">
        <v>4.4718800000000001E-3</v>
      </c>
      <c r="Q49" s="262"/>
      <c r="R49" s="176">
        <v>0</v>
      </c>
      <c r="S49" s="176">
        <v>5790</v>
      </c>
      <c r="T49" s="176">
        <v>0</v>
      </c>
      <c r="U49" s="164"/>
      <c r="V49" s="250">
        <v>5790</v>
      </c>
      <c r="W49" s="163"/>
      <c r="X49" s="4"/>
      <c r="Y49" s="79" t="s">
        <v>135</v>
      </c>
      <c r="Z49" s="80" t="s">
        <v>2527</v>
      </c>
      <c r="AA49" s="82">
        <v>1524605.7486659999</v>
      </c>
      <c r="AB49" s="58" t="s">
        <v>541</v>
      </c>
      <c r="AC49" s="58" t="s">
        <v>541</v>
      </c>
      <c r="AD49" s="58" t="s">
        <v>110</v>
      </c>
      <c r="AE49" s="82">
        <v>1525432.3498049998</v>
      </c>
      <c r="AF49" s="67" t="s">
        <v>2520</v>
      </c>
      <c r="AG49" s="67"/>
      <c r="AH49" s="70" t="s">
        <v>1060</v>
      </c>
      <c r="AI49" s="70" t="s">
        <v>1060</v>
      </c>
      <c r="AJ49" s="70" t="s">
        <v>1060</v>
      </c>
      <c r="AK49" s="70" t="s">
        <v>1060</v>
      </c>
      <c r="AL49" s="70" t="s">
        <v>1060</v>
      </c>
      <c r="AM49" s="70" t="s">
        <v>1060</v>
      </c>
      <c r="AN49" s="70" t="s">
        <v>1060</v>
      </c>
      <c r="AO49" s="70" t="s">
        <v>1060</v>
      </c>
      <c r="AP49" s="70" t="s">
        <v>1060</v>
      </c>
      <c r="AQ49" s="70" t="s">
        <v>1060</v>
      </c>
      <c r="AR49" s="70" t="s">
        <v>1060</v>
      </c>
      <c r="AS49" s="70" t="s">
        <v>1060</v>
      </c>
      <c r="AT49" s="70" t="s">
        <v>1060</v>
      </c>
      <c r="AU49" s="70" t="s">
        <v>1060</v>
      </c>
      <c r="AV49" s="70" t="s">
        <v>1060</v>
      </c>
      <c r="AW49" s="70" t="s">
        <v>1060</v>
      </c>
      <c r="AX49" s="70" t="s">
        <v>1060</v>
      </c>
      <c r="AY49" s="70" t="s">
        <v>1060</v>
      </c>
      <c r="AZ49" s="254"/>
      <c r="BA49" s="67"/>
      <c r="BB49" s="67">
        <v>0</v>
      </c>
      <c r="BC49" s="68">
        <v>0</v>
      </c>
      <c r="BD49" s="67">
        <v>4.4718768371549995E-3</v>
      </c>
      <c r="BE49" s="68">
        <v>0</v>
      </c>
      <c r="BF49" s="68">
        <v>0</v>
      </c>
      <c r="BG49" s="68">
        <v>1</v>
      </c>
      <c r="BH49" s="68">
        <v>0</v>
      </c>
      <c r="BI49" s="68">
        <v>0</v>
      </c>
      <c r="BJ49" s="68">
        <v>0</v>
      </c>
      <c r="BK49" s="68">
        <v>0</v>
      </c>
      <c r="BL49" s="68">
        <v>0</v>
      </c>
      <c r="BM49" s="68">
        <v>0</v>
      </c>
      <c r="BN49" s="68">
        <v>0</v>
      </c>
      <c r="BO49" s="68">
        <v>0</v>
      </c>
      <c r="BP49" s="68">
        <v>0</v>
      </c>
      <c r="BQ49" s="68">
        <v>0</v>
      </c>
      <c r="BR49" s="68">
        <v>0</v>
      </c>
      <c r="BS49" s="68">
        <v>0</v>
      </c>
      <c r="BT49" s="68">
        <v>0</v>
      </c>
      <c r="BU49" s="68">
        <v>0</v>
      </c>
      <c r="BV49" s="68">
        <v>0</v>
      </c>
      <c r="BW49" s="68">
        <v>0</v>
      </c>
      <c r="BX49" s="68">
        <v>0</v>
      </c>
      <c r="BY49" s="675">
        <v>0</v>
      </c>
      <c r="BZ49" s="68">
        <v>0</v>
      </c>
      <c r="CA49" s="68">
        <v>0</v>
      </c>
      <c r="CB49" s="722" t="s">
        <v>2479</v>
      </c>
      <c r="CC49" s="58">
        <v>0</v>
      </c>
      <c r="CD49" s="58">
        <v>0</v>
      </c>
      <c r="CE49" s="58">
        <v>0</v>
      </c>
      <c r="CF49" s="58">
        <v>0</v>
      </c>
    </row>
    <row r="50" spans="1:84" s="2" customFormat="1" ht="11.45" customHeight="1" x14ac:dyDescent="0.2">
      <c r="A50" s="69"/>
      <c r="B50" s="226"/>
      <c r="C50" s="256" t="s">
        <v>1060</v>
      </c>
      <c r="D50" s="226"/>
      <c r="E50" s="1062"/>
      <c r="F50" s="1051"/>
      <c r="G50" s="489" t="s">
        <v>1060</v>
      </c>
      <c r="H50" s="489" t="s">
        <v>1060</v>
      </c>
      <c r="I50" s="1063">
        <v>0</v>
      </c>
      <c r="J50" s="1064"/>
      <c r="K50" s="1065"/>
      <c r="L50" s="1065"/>
      <c r="M50" s="1066"/>
      <c r="N50" s="1066"/>
      <c r="O50" s="1066"/>
      <c r="P50" s="282" t="s">
        <v>1060</v>
      </c>
      <c r="Q50" s="262"/>
      <c r="R50" s="176">
        <v>0</v>
      </c>
      <c r="S50" s="176">
        <v>0</v>
      </c>
      <c r="T50" s="176">
        <v>0</v>
      </c>
      <c r="U50" s="164"/>
      <c r="V50" s="250">
        <v>0</v>
      </c>
      <c r="W50" s="163"/>
      <c r="X50" s="4"/>
      <c r="Y50" s="79" t="s">
        <v>1060</v>
      </c>
      <c r="Z50" s="80" t="s">
        <v>540</v>
      </c>
      <c r="AA50" s="82">
        <v>0</v>
      </c>
      <c r="AB50" s="58" t="s">
        <v>1060</v>
      </c>
      <c r="AC50" s="58" t="s">
        <v>1060</v>
      </c>
      <c r="AD50" s="58" t="s">
        <v>1060</v>
      </c>
      <c r="AE50" s="82">
        <v>0</v>
      </c>
      <c r="AF50" s="67" t="s">
        <v>2520</v>
      </c>
      <c r="AG50" s="67"/>
      <c r="AH50" s="70" t="s">
        <v>1060</v>
      </c>
      <c r="AI50" s="70" t="s">
        <v>1060</v>
      </c>
      <c r="AJ50" s="70" t="s">
        <v>1060</v>
      </c>
      <c r="AK50" s="70" t="s">
        <v>1060</v>
      </c>
      <c r="AL50" s="70" t="s">
        <v>1060</v>
      </c>
      <c r="AM50" s="70" t="s">
        <v>1060</v>
      </c>
      <c r="AN50" s="70" t="s">
        <v>1060</v>
      </c>
      <c r="AO50" s="70" t="s">
        <v>1060</v>
      </c>
      <c r="AP50" s="70" t="s">
        <v>1060</v>
      </c>
      <c r="AQ50" s="70" t="s">
        <v>1060</v>
      </c>
      <c r="AR50" s="70" t="s">
        <v>1060</v>
      </c>
      <c r="AS50" s="70" t="s">
        <v>1060</v>
      </c>
      <c r="AT50" s="70" t="s">
        <v>1060</v>
      </c>
      <c r="AU50" s="70" t="s">
        <v>1060</v>
      </c>
      <c r="AV50" s="70" t="s">
        <v>1060</v>
      </c>
      <c r="AW50" s="70" t="s">
        <v>1060</v>
      </c>
      <c r="AX50" s="70" t="s">
        <v>1060</v>
      </c>
      <c r="AY50" s="70" t="s">
        <v>1060</v>
      </c>
      <c r="AZ50" s="254"/>
      <c r="BA50" s="67"/>
      <c r="BB50" s="67">
        <v>0</v>
      </c>
      <c r="BC50" s="68">
        <v>0</v>
      </c>
      <c r="BD50" s="67">
        <v>0</v>
      </c>
      <c r="BE50" s="68">
        <v>0</v>
      </c>
      <c r="BF50" s="68">
        <v>0</v>
      </c>
      <c r="BG50" s="68">
        <v>0</v>
      </c>
      <c r="BH50" s="68">
        <v>1</v>
      </c>
      <c r="BI50" s="68">
        <v>0</v>
      </c>
      <c r="BJ50" s="68">
        <v>0</v>
      </c>
      <c r="BK50" s="68">
        <v>0</v>
      </c>
      <c r="BL50" s="68">
        <v>0</v>
      </c>
      <c r="BM50" s="68">
        <v>0</v>
      </c>
      <c r="BN50" s="68">
        <v>0</v>
      </c>
      <c r="BO50" s="68">
        <v>0</v>
      </c>
      <c r="BP50" s="68">
        <v>0</v>
      </c>
      <c r="BQ50" s="68">
        <v>0</v>
      </c>
      <c r="BR50" s="68">
        <v>0</v>
      </c>
      <c r="BS50" s="68">
        <v>0</v>
      </c>
      <c r="BT50" s="68">
        <v>0</v>
      </c>
      <c r="BU50" s="68">
        <v>0</v>
      </c>
      <c r="BV50" s="68">
        <v>0</v>
      </c>
      <c r="BW50" s="68">
        <v>0</v>
      </c>
      <c r="BX50" s="68">
        <v>0</v>
      </c>
      <c r="BY50" s="675">
        <v>0</v>
      </c>
      <c r="BZ50" s="68">
        <v>0</v>
      </c>
      <c r="CA50" s="68">
        <v>0</v>
      </c>
      <c r="CB50" s="722" t="s">
        <v>2528</v>
      </c>
      <c r="CC50" s="58">
        <v>0</v>
      </c>
      <c r="CD50" s="58">
        <v>0</v>
      </c>
      <c r="CE50" s="58">
        <v>0</v>
      </c>
      <c r="CF50" s="58">
        <v>0</v>
      </c>
    </row>
    <row r="51" spans="1:84" s="2" customFormat="1" ht="11.45" customHeight="1" x14ac:dyDescent="0.2">
      <c r="A51" s="69"/>
      <c r="B51" s="226"/>
      <c r="C51" s="256" t="s">
        <v>1060</v>
      </c>
      <c r="D51" s="226"/>
      <c r="E51" s="1062"/>
      <c r="F51" s="1051"/>
      <c r="G51" s="489" t="s">
        <v>1060</v>
      </c>
      <c r="H51" s="489" t="s">
        <v>1060</v>
      </c>
      <c r="I51" s="1063">
        <v>0</v>
      </c>
      <c r="J51" s="1064"/>
      <c r="K51" s="1065"/>
      <c r="L51" s="1065"/>
      <c r="M51" s="1066"/>
      <c r="N51" s="1066"/>
      <c r="O51" s="1066"/>
      <c r="P51" s="282" t="s">
        <v>1060</v>
      </c>
      <c r="Q51" s="262"/>
      <c r="R51" s="176">
        <v>0</v>
      </c>
      <c r="S51" s="176">
        <v>0</v>
      </c>
      <c r="T51" s="176">
        <v>0</v>
      </c>
      <c r="U51" s="164"/>
      <c r="V51" s="250">
        <v>0</v>
      </c>
      <c r="W51" s="163"/>
      <c r="X51" s="4"/>
      <c r="Y51" s="79" t="s">
        <v>1060</v>
      </c>
      <c r="Z51" s="80" t="s">
        <v>540</v>
      </c>
      <c r="AA51" s="82">
        <v>0</v>
      </c>
      <c r="AB51" s="58" t="s">
        <v>1060</v>
      </c>
      <c r="AC51" s="58" t="s">
        <v>1060</v>
      </c>
      <c r="AD51" s="58" t="s">
        <v>1060</v>
      </c>
      <c r="AE51" s="82">
        <v>0</v>
      </c>
      <c r="AF51" s="67" t="s">
        <v>2520</v>
      </c>
      <c r="AG51" s="67"/>
      <c r="AH51" s="70" t="s">
        <v>1060</v>
      </c>
      <c r="AI51" s="70" t="s">
        <v>1060</v>
      </c>
      <c r="AJ51" s="70" t="s">
        <v>1060</v>
      </c>
      <c r="AK51" s="70" t="s">
        <v>1060</v>
      </c>
      <c r="AL51" s="70" t="s">
        <v>1060</v>
      </c>
      <c r="AM51" s="70" t="s">
        <v>1060</v>
      </c>
      <c r="AN51" s="70" t="s">
        <v>1060</v>
      </c>
      <c r="AO51" s="70" t="s">
        <v>1060</v>
      </c>
      <c r="AP51" s="70" t="s">
        <v>1060</v>
      </c>
      <c r="AQ51" s="70" t="s">
        <v>1060</v>
      </c>
      <c r="AR51" s="70" t="s">
        <v>1060</v>
      </c>
      <c r="AS51" s="70" t="s">
        <v>1060</v>
      </c>
      <c r="AT51" s="70" t="s">
        <v>1060</v>
      </c>
      <c r="AU51" s="70" t="s">
        <v>1060</v>
      </c>
      <c r="AV51" s="70" t="s">
        <v>1060</v>
      </c>
      <c r="AW51" s="70" t="s">
        <v>1060</v>
      </c>
      <c r="AX51" s="70" t="s">
        <v>1060</v>
      </c>
      <c r="AY51" s="70" t="s">
        <v>1060</v>
      </c>
      <c r="AZ51" s="254"/>
      <c r="BA51" s="67"/>
      <c r="BB51" s="67">
        <v>0</v>
      </c>
      <c r="BC51" s="68">
        <v>0</v>
      </c>
      <c r="BD51" s="67">
        <v>0</v>
      </c>
      <c r="BE51" s="68">
        <v>0</v>
      </c>
      <c r="BF51" s="68">
        <v>0</v>
      </c>
      <c r="BG51" s="68">
        <v>0</v>
      </c>
      <c r="BH51" s="68">
        <v>1</v>
      </c>
      <c r="BI51" s="68">
        <v>0</v>
      </c>
      <c r="BJ51" s="68">
        <v>0</v>
      </c>
      <c r="BK51" s="68">
        <v>0</v>
      </c>
      <c r="BL51" s="68">
        <v>0</v>
      </c>
      <c r="BM51" s="68">
        <v>0</v>
      </c>
      <c r="BN51" s="68">
        <v>0</v>
      </c>
      <c r="BO51" s="68">
        <v>0</v>
      </c>
      <c r="BP51" s="68">
        <v>0</v>
      </c>
      <c r="BQ51" s="68">
        <v>0</v>
      </c>
      <c r="BR51" s="68">
        <v>0</v>
      </c>
      <c r="BS51" s="68">
        <v>0</v>
      </c>
      <c r="BT51" s="68">
        <v>0</v>
      </c>
      <c r="BU51" s="68">
        <v>0</v>
      </c>
      <c r="BV51" s="68">
        <v>0</v>
      </c>
      <c r="BW51" s="68">
        <v>0</v>
      </c>
      <c r="BX51" s="68">
        <v>0</v>
      </c>
      <c r="BY51" s="675">
        <v>0</v>
      </c>
      <c r="BZ51" s="68">
        <v>0</v>
      </c>
      <c r="CA51" s="68">
        <v>0</v>
      </c>
      <c r="CB51" s="722" t="s">
        <v>2529</v>
      </c>
      <c r="CC51" s="58">
        <v>0</v>
      </c>
      <c r="CD51" s="58">
        <v>0</v>
      </c>
      <c r="CE51" s="58">
        <v>0</v>
      </c>
      <c r="CF51" s="58">
        <v>0</v>
      </c>
    </row>
    <row r="52" spans="1:84" s="2" customFormat="1" ht="11.45" customHeight="1" x14ac:dyDescent="0.2">
      <c r="A52" s="69"/>
      <c r="B52" s="226"/>
      <c r="C52" s="256" t="s">
        <v>1060</v>
      </c>
      <c r="D52" s="226"/>
      <c r="E52" s="1062"/>
      <c r="F52" s="1051"/>
      <c r="G52" s="489" t="s">
        <v>1060</v>
      </c>
      <c r="H52" s="489" t="s">
        <v>1060</v>
      </c>
      <c r="I52" s="1063">
        <v>0</v>
      </c>
      <c r="J52" s="1064"/>
      <c r="K52" s="1065"/>
      <c r="L52" s="1065"/>
      <c r="M52" s="1066"/>
      <c r="N52" s="1066"/>
      <c r="O52" s="1066"/>
      <c r="P52" s="282" t="s">
        <v>1060</v>
      </c>
      <c r="Q52" s="262"/>
      <c r="R52" s="176">
        <v>0</v>
      </c>
      <c r="S52" s="176">
        <v>0</v>
      </c>
      <c r="T52" s="176">
        <v>0</v>
      </c>
      <c r="U52" s="164"/>
      <c r="V52" s="250">
        <v>0</v>
      </c>
      <c r="W52" s="163"/>
      <c r="X52" s="4"/>
      <c r="Y52" s="79" t="s">
        <v>1060</v>
      </c>
      <c r="Z52" s="80" t="s">
        <v>540</v>
      </c>
      <c r="AA52" s="82">
        <v>0</v>
      </c>
      <c r="AB52" s="58" t="s">
        <v>1060</v>
      </c>
      <c r="AC52" s="58" t="s">
        <v>1060</v>
      </c>
      <c r="AD52" s="58" t="s">
        <v>1060</v>
      </c>
      <c r="AE52" s="82">
        <v>0</v>
      </c>
      <c r="AF52" s="67" t="s">
        <v>2520</v>
      </c>
      <c r="AG52" s="67"/>
      <c r="AH52" s="70" t="s">
        <v>1060</v>
      </c>
      <c r="AI52" s="70" t="s">
        <v>1060</v>
      </c>
      <c r="AJ52" s="70" t="s">
        <v>1060</v>
      </c>
      <c r="AK52" s="70" t="s">
        <v>1060</v>
      </c>
      <c r="AL52" s="70" t="s">
        <v>1060</v>
      </c>
      <c r="AM52" s="70" t="s">
        <v>1060</v>
      </c>
      <c r="AN52" s="70" t="s">
        <v>1060</v>
      </c>
      <c r="AO52" s="70" t="s">
        <v>1060</v>
      </c>
      <c r="AP52" s="70" t="s">
        <v>1060</v>
      </c>
      <c r="AQ52" s="70" t="s">
        <v>1060</v>
      </c>
      <c r="AR52" s="70" t="s">
        <v>1060</v>
      </c>
      <c r="AS52" s="70" t="s">
        <v>1060</v>
      </c>
      <c r="AT52" s="70" t="s">
        <v>1060</v>
      </c>
      <c r="AU52" s="70" t="s">
        <v>1060</v>
      </c>
      <c r="AV52" s="70" t="s">
        <v>1060</v>
      </c>
      <c r="AW52" s="70" t="s">
        <v>1060</v>
      </c>
      <c r="AX52" s="70" t="s">
        <v>1060</v>
      </c>
      <c r="AY52" s="70" t="s">
        <v>1060</v>
      </c>
      <c r="AZ52" s="254"/>
      <c r="BA52" s="67"/>
      <c r="BB52" s="67">
        <v>0</v>
      </c>
      <c r="BC52" s="68">
        <v>0</v>
      </c>
      <c r="BD52" s="67">
        <v>0</v>
      </c>
      <c r="BE52" s="68">
        <v>0</v>
      </c>
      <c r="BF52" s="68">
        <v>0</v>
      </c>
      <c r="BG52" s="68">
        <v>0</v>
      </c>
      <c r="BH52" s="68">
        <v>1</v>
      </c>
      <c r="BI52" s="68">
        <v>0</v>
      </c>
      <c r="BJ52" s="68">
        <v>0</v>
      </c>
      <c r="BK52" s="68">
        <v>0</v>
      </c>
      <c r="BL52" s="68">
        <v>0</v>
      </c>
      <c r="BM52" s="68">
        <v>0</v>
      </c>
      <c r="BN52" s="68">
        <v>0</v>
      </c>
      <c r="BO52" s="68">
        <v>0</v>
      </c>
      <c r="BP52" s="68">
        <v>0</v>
      </c>
      <c r="BQ52" s="68">
        <v>0</v>
      </c>
      <c r="BR52" s="68">
        <v>0</v>
      </c>
      <c r="BS52" s="68">
        <v>0</v>
      </c>
      <c r="BT52" s="68">
        <v>0</v>
      </c>
      <c r="BU52" s="68">
        <v>0</v>
      </c>
      <c r="BV52" s="68">
        <v>0</v>
      </c>
      <c r="BW52" s="68">
        <v>0</v>
      </c>
      <c r="BX52" s="68">
        <v>0</v>
      </c>
      <c r="BY52" s="675">
        <v>0</v>
      </c>
      <c r="BZ52" s="68">
        <v>0</v>
      </c>
      <c r="CA52" s="68">
        <v>0</v>
      </c>
      <c r="CB52" s="722" t="s">
        <v>2530</v>
      </c>
      <c r="CC52" s="58">
        <v>0</v>
      </c>
      <c r="CD52" s="58">
        <v>0</v>
      </c>
      <c r="CE52" s="58">
        <v>0</v>
      </c>
      <c r="CF52" s="58">
        <v>0</v>
      </c>
    </row>
    <row r="53" spans="1:84" s="2" customFormat="1" ht="11.45" customHeight="1" x14ac:dyDescent="0.2">
      <c r="A53" s="69"/>
      <c r="B53" s="226"/>
      <c r="C53" s="256" t="s">
        <v>1060</v>
      </c>
      <c r="D53" s="226"/>
      <c r="E53" s="1062"/>
      <c r="F53" s="1051"/>
      <c r="G53" s="489" t="s">
        <v>1060</v>
      </c>
      <c r="H53" s="489" t="s">
        <v>1060</v>
      </c>
      <c r="I53" s="1063">
        <v>0</v>
      </c>
      <c r="J53" s="1064"/>
      <c r="K53" s="1065"/>
      <c r="L53" s="1065"/>
      <c r="M53" s="1066"/>
      <c r="N53" s="1066"/>
      <c r="O53" s="1066"/>
      <c r="P53" s="282" t="s">
        <v>1060</v>
      </c>
      <c r="Q53" s="262"/>
      <c r="R53" s="176">
        <v>0</v>
      </c>
      <c r="S53" s="176">
        <v>0</v>
      </c>
      <c r="T53" s="176">
        <v>0</v>
      </c>
      <c r="U53" s="164"/>
      <c r="V53" s="250">
        <v>0</v>
      </c>
      <c r="W53" s="163"/>
      <c r="X53" s="4"/>
      <c r="Y53" s="79" t="s">
        <v>1060</v>
      </c>
      <c r="Z53" s="80" t="s">
        <v>540</v>
      </c>
      <c r="AA53" s="82">
        <v>0</v>
      </c>
      <c r="AB53" s="58" t="s">
        <v>1060</v>
      </c>
      <c r="AC53" s="58" t="s">
        <v>1060</v>
      </c>
      <c r="AD53" s="58" t="s">
        <v>1060</v>
      </c>
      <c r="AE53" s="82">
        <v>0</v>
      </c>
      <c r="AF53" s="67" t="s">
        <v>2520</v>
      </c>
      <c r="AG53" s="67"/>
      <c r="AH53" s="70" t="s">
        <v>1060</v>
      </c>
      <c r="AI53" s="70" t="s">
        <v>1060</v>
      </c>
      <c r="AJ53" s="70" t="s">
        <v>1060</v>
      </c>
      <c r="AK53" s="70" t="s">
        <v>1060</v>
      </c>
      <c r="AL53" s="70" t="s">
        <v>1060</v>
      </c>
      <c r="AM53" s="70" t="s">
        <v>1060</v>
      </c>
      <c r="AN53" s="70" t="s">
        <v>1060</v>
      </c>
      <c r="AO53" s="70" t="s">
        <v>1060</v>
      </c>
      <c r="AP53" s="70" t="s">
        <v>1060</v>
      </c>
      <c r="AQ53" s="70" t="s">
        <v>1060</v>
      </c>
      <c r="AR53" s="70" t="s">
        <v>1060</v>
      </c>
      <c r="AS53" s="70" t="s">
        <v>1060</v>
      </c>
      <c r="AT53" s="70" t="s">
        <v>1060</v>
      </c>
      <c r="AU53" s="70" t="s">
        <v>1060</v>
      </c>
      <c r="AV53" s="70" t="s">
        <v>1060</v>
      </c>
      <c r="AW53" s="70" t="s">
        <v>1060</v>
      </c>
      <c r="AX53" s="70" t="s">
        <v>1060</v>
      </c>
      <c r="AY53" s="70" t="s">
        <v>1060</v>
      </c>
      <c r="AZ53" s="254"/>
      <c r="BA53" s="67"/>
      <c r="BB53" s="67">
        <v>0</v>
      </c>
      <c r="BC53" s="68">
        <v>0</v>
      </c>
      <c r="BD53" s="67">
        <v>0</v>
      </c>
      <c r="BE53" s="68">
        <v>0</v>
      </c>
      <c r="BF53" s="68">
        <v>0</v>
      </c>
      <c r="BG53" s="68">
        <v>0</v>
      </c>
      <c r="BH53" s="68">
        <v>1</v>
      </c>
      <c r="BI53" s="68">
        <v>0</v>
      </c>
      <c r="BJ53" s="68">
        <v>0</v>
      </c>
      <c r="BK53" s="68">
        <v>0</v>
      </c>
      <c r="BL53" s="68">
        <v>0</v>
      </c>
      <c r="BM53" s="68">
        <v>0</v>
      </c>
      <c r="BN53" s="68">
        <v>0</v>
      </c>
      <c r="BO53" s="68">
        <v>0</v>
      </c>
      <c r="BP53" s="68">
        <v>0</v>
      </c>
      <c r="BQ53" s="68">
        <v>0</v>
      </c>
      <c r="BR53" s="68">
        <v>0</v>
      </c>
      <c r="BS53" s="68">
        <v>0</v>
      </c>
      <c r="BT53" s="68">
        <v>0</v>
      </c>
      <c r="BU53" s="68">
        <v>0</v>
      </c>
      <c r="BV53" s="68">
        <v>0</v>
      </c>
      <c r="BW53" s="68">
        <v>0</v>
      </c>
      <c r="BX53" s="68">
        <v>0</v>
      </c>
      <c r="BY53" s="675">
        <v>0</v>
      </c>
      <c r="BZ53" s="68">
        <v>0</v>
      </c>
      <c r="CA53" s="68">
        <v>0</v>
      </c>
      <c r="CB53" s="722" t="s">
        <v>2531</v>
      </c>
      <c r="CC53" s="58">
        <v>0</v>
      </c>
      <c r="CD53" s="58">
        <v>0</v>
      </c>
      <c r="CE53" s="58">
        <v>0</v>
      </c>
      <c r="CF53" s="58">
        <v>0</v>
      </c>
    </row>
    <row r="54" spans="1:84" s="2" customFormat="1" ht="11.45" customHeight="1" x14ac:dyDescent="0.2">
      <c r="A54" s="69"/>
      <c r="B54" s="226"/>
      <c r="C54" s="256" t="s">
        <v>1060</v>
      </c>
      <c r="D54" s="226"/>
      <c r="E54" s="1062"/>
      <c r="F54" s="1051"/>
      <c r="G54" s="489" t="s">
        <v>1060</v>
      </c>
      <c r="H54" s="489" t="s">
        <v>1060</v>
      </c>
      <c r="I54" s="1063">
        <v>0</v>
      </c>
      <c r="J54" s="1064"/>
      <c r="K54" s="1065"/>
      <c r="L54" s="1065"/>
      <c r="M54" s="1066"/>
      <c r="N54" s="1066"/>
      <c r="O54" s="1066"/>
      <c r="P54" s="282" t="s">
        <v>1060</v>
      </c>
      <c r="Q54" s="262"/>
      <c r="R54" s="176">
        <v>0</v>
      </c>
      <c r="S54" s="176">
        <v>0</v>
      </c>
      <c r="T54" s="176">
        <v>0</v>
      </c>
      <c r="U54" s="164"/>
      <c r="V54" s="250">
        <v>0</v>
      </c>
      <c r="W54" s="163"/>
      <c r="X54" s="4"/>
      <c r="Y54" s="79" t="s">
        <v>1060</v>
      </c>
      <c r="Z54" s="80" t="s">
        <v>540</v>
      </c>
      <c r="AA54" s="82">
        <v>0</v>
      </c>
      <c r="AB54" s="58" t="s">
        <v>1060</v>
      </c>
      <c r="AC54" s="58" t="s">
        <v>1060</v>
      </c>
      <c r="AD54" s="58" t="s">
        <v>1060</v>
      </c>
      <c r="AE54" s="82">
        <v>0</v>
      </c>
      <c r="AF54" s="67" t="s">
        <v>2520</v>
      </c>
      <c r="AG54" s="67"/>
      <c r="AH54" s="70" t="s">
        <v>1060</v>
      </c>
      <c r="AI54" s="70" t="s">
        <v>1060</v>
      </c>
      <c r="AJ54" s="70" t="s">
        <v>1060</v>
      </c>
      <c r="AK54" s="70" t="s">
        <v>1060</v>
      </c>
      <c r="AL54" s="70" t="s">
        <v>1060</v>
      </c>
      <c r="AM54" s="70" t="s">
        <v>1060</v>
      </c>
      <c r="AN54" s="70" t="s">
        <v>1060</v>
      </c>
      <c r="AO54" s="70" t="s">
        <v>1060</v>
      </c>
      <c r="AP54" s="70" t="s">
        <v>1060</v>
      </c>
      <c r="AQ54" s="70" t="s">
        <v>1060</v>
      </c>
      <c r="AR54" s="70" t="s">
        <v>1060</v>
      </c>
      <c r="AS54" s="70" t="s">
        <v>1060</v>
      </c>
      <c r="AT54" s="70" t="s">
        <v>1060</v>
      </c>
      <c r="AU54" s="70" t="s">
        <v>1060</v>
      </c>
      <c r="AV54" s="70" t="s">
        <v>1060</v>
      </c>
      <c r="AW54" s="70" t="s">
        <v>1060</v>
      </c>
      <c r="AX54" s="70" t="s">
        <v>1060</v>
      </c>
      <c r="AY54" s="70" t="s">
        <v>1060</v>
      </c>
      <c r="AZ54" s="254"/>
      <c r="BA54" s="67"/>
      <c r="BB54" s="67">
        <v>0</v>
      </c>
      <c r="BC54" s="68">
        <v>0</v>
      </c>
      <c r="BD54" s="67">
        <v>0</v>
      </c>
      <c r="BE54" s="68">
        <v>0</v>
      </c>
      <c r="BF54" s="68">
        <v>0</v>
      </c>
      <c r="BG54" s="68">
        <v>0</v>
      </c>
      <c r="BH54" s="68">
        <v>1</v>
      </c>
      <c r="BI54" s="68">
        <v>0</v>
      </c>
      <c r="BJ54" s="68">
        <v>0</v>
      </c>
      <c r="BK54" s="68">
        <v>0</v>
      </c>
      <c r="BL54" s="68">
        <v>0</v>
      </c>
      <c r="BM54" s="68">
        <v>0</v>
      </c>
      <c r="BN54" s="68">
        <v>0</v>
      </c>
      <c r="BO54" s="68">
        <v>0</v>
      </c>
      <c r="BP54" s="68">
        <v>0</v>
      </c>
      <c r="BQ54" s="68">
        <v>0</v>
      </c>
      <c r="BR54" s="68">
        <v>0</v>
      </c>
      <c r="BS54" s="68">
        <v>0</v>
      </c>
      <c r="BT54" s="68">
        <v>0</v>
      </c>
      <c r="BU54" s="68">
        <v>0</v>
      </c>
      <c r="BV54" s="68">
        <v>0</v>
      </c>
      <c r="BW54" s="68">
        <v>0</v>
      </c>
      <c r="BX54" s="68">
        <v>0</v>
      </c>
      <c r="BY54" s="675">
        <v>0</v>
      </c>
      <c r="BZ54" s="68">
        <v>0</v>
      </c>
      <c r="CA54" s="68">
        <v>0</v>
      </c>
      <c r="CB54" s="722" t="s">
        <v>2532</v>
      </c>
      <c r="CC54" s="58">
        <v>0</v>
      </c>
      <c r="CD54" s="58">
        <v>0</v>
      </c>
      <c r="CE54" s="58">
        <v>0</v>
      </c>
      <c r="CF54" s="58">
        <v>0</v>
      </c>
    </row>
    <row r="55" spans="1:84" s="2" customFormat="1" ht="11.45" customHeight="1" x14ac:dyDescent="0.2">
      <c r="A55" s="69"/>
      <c r="B55" s="226"/>
      <c r="C55" s="256" t="s">
        <v>1060</v>
      </c>
      <c r="D55" s="226"/>
      <c r="E55" s="1062"/>
      <c r="F55" s="1051"/>
      <c r="G55" s="489" t="s">
        <v>1060</v>
      </c>
      <c r="H55" s="489" t="s">
        <v>1060</v>
      </c>
      <c r="I55" s="1063">
        <v>0</v>
      </c>
      <c r="J55" s="1064"/>
      <c r="K55" s="1065"/>
      <c r="L55" s="1065"/>
      <c r="M55" s="1066"/>
      <c r="N55" s="1066"/>
      <c r="O55" s="1066"/>
      <c r="P55" s="282" t="s">
        <v>1060</v>
      </c>
      <c r="Q55" s="262"/>
      <c r="R55" s="176">
        <v>0</v>
      </c>
      <c r="S55" s="176">
        <v>0</v>
      </c>
      <c r="T55" s="176">
        <v>0</v>
      </c>
      <c r="U55" s="164"/>
      <c r="V55" s="250">
        <v>0</v>
      </c>
      <c r="W55" s="163"/>
      <c r="X55" s="4"/>
      <c r="Y55" s="79" t="s">
        <v>1060</v>
      </c>
      <c r="Z55" s="80" t="s">
        <v>540</v>
      </c>
      <c r="AA55" s="82">
        <v>0</v>
      </c>
      <c r="AB55" s="58" t="s">
        <v>1060</v>
      </c>
      <c r="AC55" s="58" t="s">
        <v>1060</v>
      </c>
      <c r="AD55" s="58" t="s">
        <v>1060</v>
      </c>
      <c r="AE55" s="82">
        <v>0</v>
      </c>
      <c r="AF55" s="67" t="s">
        <v>2520</v>
      </c>
      <c r="AG55" s="67"/>
      <c r="AH55" s="70" t="s">
        <v>1060</v>
      </c>
      <c r="AI55" s="70" t="s">
        <v>1060</v>
      </c>
      <c r="AJ55" s="70" t="s">
        <v>1060</v>
      </c>
      <c r="AK55" s="70" t="s">
        <v>1060</v>
      </c>
      <c r="AL55" s="70" t="s">
        <v>1060</v>
      </c>
      <c r="AM55" s="70" t="s">
        <v>1060</v>
      </c>
      <c r="AN55" s="70" t="s">
        <v>1060</v>
      </c>
      <c r="AO55" s="70" t="s">
        <v>1060</v>
      </c>
      <c r="AP55" s="70" t="s">
        <v>1060</v>
      </c>
      <c r="AQ55" s="70" t="s">
        <v>1060</v>
      </c>
      <c r="AR55" s="70" t="s">
        <v>1060</v>
      </c>
      <c r="AS55" s="70" t="s">
        <v>1060</v>
      </c>
      <c r="AT55" s="70" t="s">
        <v>1060</v>
      </c>
      <c r="AU55" s="70" t="s">
        <v>1060</v>
      </c>
      <c r="AV55" s="70" t="s">
        <v>1060</v>
      </c>
      <c r="AW55" s="70" t="s">
        <v>1060</v>
      </c>
      <c r="AX55" s="70" t="s">
        <v>1060</v>
      </c>
      <c r="AY55" s="70" t="s">
        <v>1060</v>
      </c>
      <c r="AZ55" s="254"/>
      <c r="BA55" s="67"/>
      <c r="BB55" s="67">
        <v>0</v>
      </c>
      <c r="BC55" s="68">
        <v>0</v>
      </c>
      <c r="BD55" s="67">
        <v>0</v>
      </c>
      <c r="BE55" s="68">
        <v>0</v>
      </c>
      <c r="BF55" s="68">
        <v>0</v>
      </c>
      <c r="BG55" s="68">
        <v>0</v>
      </c>
      <c r="BH55" s="68">
        <v>1</v>
      </c>
      <c r="BI55" s="68">
        <v>0</v>
      </c>
      <c r="BJ55" s="68">
        <v>0</v>
      </c>
      <c r="BK55" s="68">
        <v>0</v>
      </c>
      <c r="BL55" s="68">
        <v>0</v>
      </c>
      <c r="BM55" s="68">
        <v>0</v>
      </c>
      <c r="BN55" s="68">
        <v>0</v>
      </c>
      <c r="BO55" s="68">
        <v>0</v>
      </c>
      <c r="BP55" s="68">
        <v>0</v>
      </c>
      <c r="BQ55" s="68">
        <v>0</v>
      </c>
      <c r="BR55" s="68">
        <v>0</v>
      </c>
      <c r="BS55" s="68">
        <v>0</v>
      </c>
      <c r="BT55" s="68">
        <v>0</v>
      </c>
      <c r="BU55" s="68">
        <v>0</v>
      </c>
      <c r="BV55" s="68">
        <v>0</v>
      </c>
      <c r="BW55" s="68">
        <v>0</v>
      </c>
      <c r="BX55" s="68">
        <v>0</v>
      </c>
      <c r="BY55" s="675">
        <v>0</v>
      </c>
      <c r="BZ55" s="68">
        <v>0</v>
      </c>
      <c r="CA55" s="68">
        <v>0</v>
      </c>
      <c r="CB55" s="722" t="s">
        <v>2533</v>
      </c>
      <c r="CC55" s="58">
        <v>0</v>
      </c>
      <c r="CD55" s="58">
        <v>0</v>
      </c>
      <c r="CE55" s="58">
        <v>0</v>
      </c>
      <c r="CF55" s="58">
        <v>0</v>
      </c>
    </row>
    <row r="56" spans="1:84" s="2" customFormat="1" ht="11.45" customHeight="1" x14ac:dyDescent="0.2">
      <c r="A56" s="69"/>
      <c r="B56" s="226"/>
      <c r="C56" s="256" t="s">
        <v>1060</v>
      </c>
      <c r="D56" s="226"/>
      <c r="E56" s="1062"/>
      <c r="F56" s="1051"/>
      <c r="G56" s="489" t="s">
        <v>1060</v>
      </c>
      <c r="H56" s="489" t="s">
        <v>1060</v>
      </c>
      <c r="I56" s="1063">
        <v>0</v>
      </c>
      <c r="J56" s="1064"/>
      <c r="K56" s="1065"/>
      <c r="L56" s="1065"/>
      <c r="M56" s="1066"/>
      <c r="N56" s="1066"/>
      <c r="O56" s="1066"/>
      <c r="P56" s="282" t="s">
        <v>1060</v>
      </c>
      <c r="Q56" s="262"/>
      <c r="R56" s="176">
        <v>0</v>
      </c>
      <c r="S56" s="176">
        <v>0</v>
      </c>
      <c r="T56" s="176">
        <v>0</v>
      </c>
      <c r="U56" s="164"/>
      <c r="V56" s="250">
        <v>0</v>
      </c>
      <c r="W56" s="163"/>
      <c r="X56" s="4"/>
      <c r="Y56" s="79" t="s">
        <v>1060</v>
      </c>
      <c r="Z56" s="80" t="s">
        <v>540</v>
      </c>
      <c r="AA56" s="82">
        <v>0</v>
      </c>
      <c r="AB56" s="58" t="s">
        <v>1060</v>
      </c>
      <c r="AC56" s="58" t="s">
        <v>1060</v>
      </c>
      <c r="AD56" s="58" t="s">
        <v>1060</v>
      </c>
      <c r="AE56" s="82">
        <v>0</v>
      </c>
      <c r="AF56" s="67" t="s">
        <v>2520</v>
      </c>
      <c r="AG56" s="67"/>
      <c r="AH56" s="70" t="s">
        <v>1060</v>
      </c>
      <c r="AI56" s="70" t="s">
        <v>1060</v>
      </c>
      <c r="AJ56" s="70" t="s">
        <v>1060</v>
      </c>
      <c r="AK56" s="70" t="s">
        <v>1060</v>
      </c>
      <c r="AL56" s="70" t="s">
        <v>1060</v>
      </c>
      <c r="AM56" s="70" t="s">
        <v>1060</v>
      </c>
      <c r="AN56" s="70" t="s">
        <v>1060</v>
      </c>
      <c r="AO56" s="70" t="s">
        <v>1060</v>
      </c>
      <c r="AP56" s="70" t="s">
        <v>1060</v>
      </c>
      <c r="AQ56" s="70" t="s">
        <v>1060</v>
      </c>
      <c r="AR56" s="70" t="s">
        <v>1060</v>
      </c>
      <c r="AS56" s="70" t="s">
        <v>1060</v>
      </c>
      <c r="AT56" s="70" t="s">
        <v>1060</v>
      </c>
      <c r="AU56" s="70" t="s">
        <v>1060</v>
      </c>
      <c r="AV56" s="70" t="s">
        <v>1060</v>
      </c>
      <c r="AW56" s="70" t="s">
        <v>1060</v>
      </c>
      <c r="AX56" s="70" t="s">
        <v>1060</v>
      </c>
      <c r="AY56" s="70" t="s">
        <v>1060</v>
      </c>
      <c r="AZ56" s="254"/>
      <c r="BA56" s="67"/>
      <c r="BB56" s="67">
        <v>0</v>
      </c>
      <c r="BC56" s="68">
        <v>0</v>
      </c>
      <c r="BD56" s="67">
        <v>0</v>
      </c>
      <c r="BE56" s="68">
        <v>0</v>
      </c>
      <c r="BF56" s="68">
        <v>0</v>
      </c>
      <c r="BG56" s="68">
        <v>0</v>
      </c>
      <c r="BH56" s="68">
        <v>1</v>
      </c>
      <c r="BI56" s="68">
        <v>0</v>
      </c>
      <c r="BJ56" s="68">
        <v>0</v>
      </c>
      <c r="BK56" s="68">
        <v>0</v>
      </c>
      <c r="BL56" s="68">
        <v>0</v>
      </c>
      <c r="BM56" s="68">
        <v>0</v>
      </c>
      <c r="BN56" s="68">
        <v>0</v>
      </c>
      <c r="BO56" s="68">
        <v>0</v>
      </c>
      <c r="BP56" s="68">
        <v>0</v>
      </c>
      <c r="BQ56" s="68">
        <v>0</v>
      </c>
      <c r="BR56" s="68">
        <v>0</v>
      </c>
      <c r="BS56" s="68">
        <v>0</v>
      </c>
      <c r="BT56" s="68">
        <v>0</v>
      </c>
      <c r="BU56" s="68">
        <v>0</v>
      </c>
      <c r="BV56" s="68">
        <v>0</v>
      </c>
      <c r="BW56" s="68">
        <v>0</v>
      </c>
      <c r="BX56" s="68">
        <v>0</v>
      </c>
      <c r="BY56" s="675">
        <v>0</v>
      </c>
      <c r="BZ56" s="68">
        <v>0</v>
      </c>
      <c r="CA56" s="68">
        <v>0</v>
      </c>
      <c r="CB56" s="722" t="s">
        <v>2534</v>
      </c>
      <c r="CC56" s="58">
        <v>0</v>
      </c>
      <c r="CD56" s="58">
        <v>0</v>
      </c>
      <c r="CE56" s="58">
        <v>0</v>
      </c>
      <c r="CF56" s="58">
        <v>0</v>
      </c>
    </row>
    <row r="57" spans="1:84" s="2" customFormat="1" ht="11.45" customHeight="1" x14ac:dyDescent="0.2">
      <c r="A57" s="69"/>
      <c r="B57" s="226"/>
      <c r="C57" s="256" t="s">
        <v>1060</v>
      </c>
      <c r="D57" s="226"/>
      <c r="E57" s="1062"/>
      <c r="F57" s="1051"/>
      <c r="G57" s="489" t="s">
        <v>1060</v>
      </c>
      <c r="H57" s="489" t="s">
        <v>1060</v>
      </c>
      <c r="I57" s="1063">
        <v>0</v>
      </c>
      <c r="J57" s="1064"/>
      <c r="K57" s="1065"/>
      <c r="L57" s="1065"/>
      <c r="M57" s="1066"/>
      <c r="N57" s="1066"/>
      <c r="O57" s="1066"/>
      <c r="P57" s="282" t="s">
        <v>1060</v>
      </c>
      <c r="Q57" s="262"/>
      <c r="R57" s="176">
        <v>0</v>
      </c>
      <c r="S57" s="176">
        <v>0</v>
      </c>
      <c r="T57" s="176">
        <v>0</v>
      </c>
      <c r="U57" s="164"/>
      <c r="V57" s="250">
        <v>0</v>
      </c>
      <c r="W57" s="163"/>
      <c r="X57" s="4"/>
      <c r="Y57" s="79" t="s">
        <v>1060</v>
      </c>
      <c r="Z57" s="80" t="s">
        <v>540</v>
      </c>
      <c r="AA57" s="82">
        <v>0</v>
      </c>
      <c r="AB57" s="58" t="s">
        <v>1060</v>
      </c>
      <c r="AC57" s="58" t="s">
        <v>1060</v>
      </c>
      <c r="AD57" s="58" t="s">
        <v>1060</v>
      </c>
      <c r="AE57" s="82">
        <v>0</v>
      </c>
      <c r="AF57" s="67" t="s">
        <v>2520</v>
      </c>
      <c r="AG57" s="67"/>
      <c r="AH57" s="70" t="s">
        <v>1060</v>
      </c>
      <c r="AI57" s="70" t="s">
        <v>1060</v>
      </c>
      <c r="AJ57" s="70" t="s">
        <v>1060</v>
      </c>
      <c r="AK57" s="70" t="s">
        <v>1060</v>
      </c>
      <c r="AL57" s="70" t="s">
        <v>1060</v>
      </c>
      <c r="AM57" s="70" t="s">
        <v>1060</v>
      </c>
      <c r="AN57" s="70" t="s">
        <v>1060</v>
      </c>
      <c r="AO57" s="70" t="s">
        <v>1060</v>
      </c>
      <c r="AP57" s="70" t="s">
        <v>1060</v>
      </c>
      <c r="AQ57" s="70" t="s">
        <v>1060</v>
      </c>
      <c r="AR57" s="70" t="s">
        <v>1060</v>
      </c>
      <c r="AS57" s="70" t="s">
        <v>1060</v>
      </c>
      <c r="AT57" s="70" t="s">
        <v>1060</v>
      </c>
      <c r="AU57" s="70" t="s">
        <v>1060</v>
      </c>
      <c r="AV57" s="70" t="s">
        <v>1060</v>
      </c>
      <c r="AW57" s="70" t="s">
        <v>1060</v>
      </c>
      <c r="AX57" s="70" t="s">
        <v>1060</v>
      </c>
      <c r="AY57" s="70" t="s">
        <v>1060</v>
      </c>
      <c r="AZ57" s="254"/>
      <c r="BA57" s="67"/>
      <c r="BB57" s="67">
        <v>0</v>
      </c>
      <c r="BC57" s="68">
        <v>0</v>
      </c>
      <c r="BD57" s="67">
        <v>0</v>
      </c>
      <c r="BE57" s="68">
        <v>0</v>
      </c>
      <c r="BF57" s="68">
        <v>0</v>
      </c>
      <c r="BG57" s="68">
        <v>0</v>
      </c>
      <c r="BH57" s="68">
        <v>1</v>
      </c>
      <c r="BI57" s="68">
        <v>0</v>
      </c>
      <c r="BJ57" s="68">
        <v>0</v>
      </c>
      <c r="BK57" s="68">
        <v>0</v>
      </c>
      <c r="BL57" s="68">
        <v>0</v>
      </c>
      <c r="BM57" s="68">
        <v>0</v>
      </c>
      <c r="BN57" s="68">
        <v>0</v>
      </c>
      <c r="BO57" s="68">
        <v>0</v>
      </c>
      <c r="BP57" s="68">
        <v>0</v>
      </c>
      <c r="BQ57" s="68">
        <v>0</v>
      </c>
      <c r="BR57" s="68">
        <v>0</v>
      </c>
      <c r="BS57" s="68">
        <v>0</v>
      </c>
      <c r="BT57" s="68">
        <v>0</v>
      </c>
      <c r="BU57" s="68">
        <v>0</v>
      </c>
      <c r="BV57" s="68">
        <v>0</v>
      </c>
      <c r="BW57" s="68">
        <v>0</v>
      </c>
      <c r="BX57" s="68">
        <v>0</v>
      </c>
      <c r="BY57" s="675">
        <v>0</v>
      </c>
      <c r="BZ57" s="68">
        <v>0</v>
      </c>
      <c r="CA57" s="68">
        <v>0</v>
      </c>
      <c r="CB57" s="722" t="s">
        <v>2535</v>
      </c>
      <c r="CC57" s="58">
        <v>0</v>
      </c>
      <c r="CD57" s="58">
        <v>0</v>
      </c>
      <c r="CE57" s="58">
        <v>0</v>
      </c>
      <c r="CF57" s="58">
        <v>0</v>
      </c>
    </row>
    <row r="58" spans="1:84" s="2" customFormat="1" ht="11.45" customHeight="1" x14ac:dyDescent="0.2">
      <c r="A58" s="69"/>
      <c r="B58" s="226"/>
      <c r="C58" s="256" t="s">
        <v>1060</v>
      </c>
      <c r="D58" s="226"/>
      <c r="E58" s="1062"/>
      <c r="F58" s="1051"/>
      <c r="G58" s="489" t="s">
        <v>1060</v>
      </c>
      <c r="H58" s="489" t="s">
        <v>1060</v>
      </c>
      <c r="I58" s="1063">
        <v>0</v>
      </c>
      <c r="J58" s="1064"/>
      <c r="K58" s="1065"/>
      <c r="L58" s="1065"/>
      <c r="M58" s="1066"/>
      <c r="N58" s="1066"/>
      <c r="O58" s="1066"/>
      <c r="P58" s="282" t="s">
        <v>1060</v>
      </c>
      <c r="Q58" s="262"/>
      <c r="R58" s="176">
        <v>0</v>
      </c>
      <c r="S58" s="176">
        <v>0</v>
      </c>
      <c r="T58" s="176">
        <v>0</v>
      </c>
      <c r="U58" s="164"/>
      <c r="V58" s="250">
        <v>0</v>
      </c>
      <c r="W58" s="163"/>
      <c r="X58" s="4"/>
      <c r="Y58" s="79" t="s">
        <v>1060</v>
      </c>
      <c r="Z58" s="80" t="s">
        <v>540</v>
      </c>
      <c r="AA58" s="82">
        <v>0</v>
      </c>
      <c r="AB58" s="58" t="s">
        <v>1060</v>
      </c>
      <c r="AC58" s="58" t="s">
        <v>1060</v>
      </c>
      <c r="AD58" s="58" t="s">
        <v>1060</v>
      </c>
      <c r="AE58" s="82">
        <v>0</v>
      </c>
      <c r="AF58" s="67" t="s">
        <v>2520</v>
      </c>
      <c r="AG58" s="67"/>
      <c r="AH58" s="70" t="s">
        <v>1060</v>
      </c>
      <c r="AI58" s="70" t="s">
        <v>1060</v>
      </c>
      <c r="AJ58" s="70" t="s">
        <v>1060</v>
      </c>
      <c r="AK58" s="70" t="s">
        <v>1060</v>
      </c>
      <c r="AL58" s="70" t="s">
        <v>1060</v>
      </c>
      <c r="AM58" s="70" t="s">
        <v>1060</v>
      </c>
      <c r="AN58" s="70" t="s">
        <v>1060</v>
      </c>
      <c r="AO58" s="70" t="s">
        <v>1060</v>
      </c>
      <c r="AP58" s="70" t="s">
        <v>1060</v>
      </c>
      <c r="AQ58" s="70" t="s">
        <v>1060</v>
      </c>
      <c r="AR58" s="70" t="s">
        <v>1060</v>
      </c>
      <c r="AS58" s="70" t="s">
        <v>1060</v>
      </c>
      <c r="AT58" s="70" t="s">
        <v>1060</v>
      </c>
      <c r="AU58" s="70" t="s">
        <v>1060</v>
      </c>
      <c r="AV58" s="70" t="s">
        <v>1060</v>
      </c>
      <c r="AW58" s="70" t="s">
        <v>1060</v>
      </c>
      <c r="AX58" s="70" t="s">
        <v>1060</v>
      </c>
      <c r="AY58" s="70" t="s">
        <v>1060</v>
      </c>
      <c r="AZ58" s="254"/>
      <c r="BA58" s="67"/>
      <c r="BB58" s="67">
        <v>0</v>
      </c>
      <c r="BC58" s="68">
        <v>0</v>
      </c>
      <c r="BD58" s="67">
        <v>0</v>
      </c>
      <c r="BE58" s="68">
        <v>0</v>
      </c>
      <c r="BF58" s="68">
        <v>0</v>
      </c>
      <c r="BG58" s="68">
        <v>0</v>
      </c>
      <c r="BH58" s="68">
        <v>1</v>
      </c>
      <c r="BI58" s="68">
        <v>0</v>
      </c>
      <c r="BJ58" s="68">
        <v>0</v>
      </c>
      <c r="BK58" s="68">
        <v>0</v>
      </c>
      <c r="BL58" s="68">
        <v>0</v>
      </c>
      <c r="BM58" s="68">
        <v>0</v>
      </c>
      <c r="BN58" s="68">
        <v>0</v>
      </c>
      <c r="BO58" s="68">
        <v>0</v>
      </c>
      <c r="BP58" s="68">
        <v>0</v>
      </c>
      <c r="BQ58" s="68">
        <v>0</v>
      </c>
      <c r="BR58" s="68">
        <v>0</v>
      </c>
      <c r="BS58" s="68">
        <v>0</v>
      </c>
      <c r="BT58" s="68">
        <v>0</v>
      </c>
      <c r="BU58" s="68">
        <v>0</v>
      </c>
      <c r="BV58" s="68">
        <v>0</v>
      </c>
      <c r="BW58" s="68">
        <v>0</v>
      </c>
      <c r="BX58" s="68">
        <v>0</v>
      </c>
      <c r="BY58" s="675">
        <v>0</v>
      </c>
      <c r="BZ58" s="68">
        <v>0</v>
      </c>
      <c r="CA58" s="68">
        <v>0</v>
      </c>
      <c r="CB58" s="722" t="s">
        <v>2536</v>
      </c>
      <c r="CC58" s="58">
        <v>0</v>
      </c>
      <c r="CD58" s="58">
        <v>0</v>
      </c>
      <c r="CE58" s="58">
        <v>0</v>
      </c>
      <c r="CF58" s="58">
        <v>0</v>
      </c>
    </row>
    <row r="59" spans="1:84" s="2" customFormat="1" ht="11.45" customHeight="1" x14ac:dyDescent="0.2">
      <c r="A59" s="69"/>
      <c r="B59" s="226"/>
      <c r="C59" s="256" t="s">
        <v>1060</v>
      </c>
      <c r="D59" s="226"/>
      <c r="E59" s="1062"/>
      <c r="F59" s="1051"/>
      <c r="G59" s="489" t="s">
        <v>1060</v>
      </c>
      <c r="H59" s="489" t="s">
        <v>1060</v>
      </c>
      <c r="I59" s="1063">
        <v>0</v>
      </c>
      <c r="J59" s="1064"/>
      <c r="K59" s="1065"/>
      <c r="L59" s="1065"/>
      <c r="M59" s="1066"/>
      <c r="N59" s="1066"/>
      <c r="O59" s="1066"/>
      <c r="P59" s="282" t="s">
        <v>1060</v>
      </c>
      <c r="Q59" s="262"/>
      <c r="R59" s="176">
        <v>0</v>
      </c>
      <c r="S59" s="176">
        <v>0</v>
      </c>
      <c r="T59" s="176">
        <v>0</v>
      </c>
      <c r="U59" s="164"/>
      <c r="V59" s="250">
        <v>0</v>
      </c>
      <c r="W59" s="163"/>
      <c r="X59" s="4"/>
      <c r="Y59" s="79" t="s">
        <v>1060</v>
      </c>
      <c r="Z59" s="80" t="s">
        <v>540</v>
      </c>
      <c r="AA59" s="82">
        <v>0</v>
      </c>
      <c r="AB59" s="58" t="s">
        <v>1060</v>
      </c>
      <c r="AC59" s="58" t="s">
        <v>1060</v>
      </c>
      <c r="AD59" s="58" t="s">
        <v>1060</v>
      </c>
      <c r="AE59" s="82">
        <v>0</v>
      </c>
      <c r="AF59" s="67" t="s">
        <v>2520</v>
      </c>
      <c r="AG59" s="67"/>
      <c r="AH59" s="70" t="s">
        <v>1060</v>
      </c>
      <c r="AI59" s="70" t="s">
        <v>1060</v>
      </c>
      <c r="AJ59" s="70" t="s">
        <v>1060</v>
      </c>
      <c r="AK59" s="70" t="s">
        <v>1060</v>
      </c>
      <c r="AL59" s="70" t="s">
        <v>1060</v>
      </c>
      <c r="AM59" s="70" t="s">
        <v>1060</v>
      </c>
      <c r="AN59" s="70" t="s">
        <v>1060</v>
      </c>
      <c r="AO59" s="70" t="s">
        <v>1060</v>
      </c>
      <c r="AP59" s="70" t="s">
        <v>1060</v>
      </c>
      <c r="AQ59" s="70" t="s">
        <v>1060</v>
      </c>
      <c r="AR59" s="70" t="s">
        <v>1060</v>
      </c>
      <c r="AS59" s="70" t="s">
        <v>1060</v>
      </c>
      <c r="AT59" s="70" t="s">
        <v>1060</v>
      </c>
      <c r="AU59" s="70" t="s">
        <v>1060</v>
      </c>
      <c r="AV59" s="70" t="s">
        <v>1060</v>
      </c>
      <c r="AW59" s="70" t="s">
        <v>1060</v>
      </c>
      <c r="AX59" s="70" t="s">
        <v>1060</v>
      </c>
      <c r="AY59" s="70" t="s">
        <v>1060</v>
      </c>
      <c r="AZ59" s="254"/>
      <c r="BA59" s="67"/>
      <c r="BB59" s="67">
        <v>0</v>
      </c>
      <c r="BC59" s="68">
        <v>0</v>
      </c>
      <c r="BD59" s="67">
        <v>0</v>
      </c>
      <c r="BE59" s="68">
        <v>0</v>
      </c>
      <c r="BF59" s="68">
        <v>0</v>
      </c>
      <c r="BG59" s="68">
        <v>0</v>
      </c>
      <c r="BH59" s="68">
        <v>1</v>
      </c>
      <c r="BI59" s="68">
        <v>0</v>
      </c>
      <c r="BJ59" s="68">
        <v>0</v>
      </c>
      <c r="BK59" s="68">
        <v>0</v>
      </c>
      <c r="BL59" s="68">
        <v>0</v>
      </c>
      <c r="BM59" s="68">
        <v>0</v>
      </c>
      <c r="BN59" s="68">
        <v>0</v>
      </c>
      <c r="BO59" s="68">
        <v>0</v>
      </c>
      <c r="BP59" s="68">
        <v>0</v>
      </c>
      <c r="BQ59" s="68">
        <v>0</v>
      </c>
      <c r="BR59" s="68">
        <v>0</v>
      </c>
      <c r="BS59" s="68">
        <v>0</v>
      </c>
      <c r="BT59" s="68">
        <v>0</v>
      </c>
      <c r="BU59" s="68">
        <v>0</v>
      </c>
      <c r="BV59" s="68">
        <v>0</v>
      </c>
      <c r="BW59" s="68">
        <v>0</v>
      </c>
      <c r="BX59" s="68">
        <v>0</v>
      </c>
      <c r="BY59" s="675">
        <v>0</v>
      </c>
      <c r="BZ59" s="68">
        <v>0</v>
      </c>
      <c r="CA59" s="68">
        <v>0</v>
      </c>
      <c r="CB59" s="722" t="s">
        <v>2537</v>
      </c>
      <c r="CC59" s="58">
        <v>0</v>
      </c>
      <c r="CD59" s="58">
        <v>0</v>
      </c>
      <c r="CE59" s="58">
        <v>0</v>
      </c>
      <c r="CF59" s="58">
        <v>0</v>
      </c>
    </row>
    <row r="60" spans="1:84" s="2" customFormat="1" ht="11.45" customHeight="1" x14ac:dyDescent="0.2">
      <c r="A60" s="69"/>
      <c r="B60" s="226"/>
      <c r="C60" s="256" t="s">
        <v>1060</v>
      </c>
      <c r="D60" s="226"/>
      <c r="E60" s="1062"/>
      <c r="F60" s="1051"/>
      <c r="G60" s="489" t="s">
        <v>1060</v>
      </c>
      <c r="H60" s="489" t="s">
        <v>1060</v>
      </c>
      <c r="I60" s="1063">
        <v>0</v>
      </c>
      <c r="J60" s="1064"/>
      <c r="K60" s="1065"/>
      <c r="L60" s="1065"/>
      <c r="M60" s="1066"/>
      <c r="N60" s="1066"/>
      <c r="O60" s="1066"/>
      <c r="P60" s="282" t="s">
        <v>1060</v>
      </c>
      <c r="Q60" s="262"/>
      <c r="R60" s="176">
        <v>0</v>
      </c>
      <c r="S60" s="176">
        <v>0</v>
      </c>
      <c r="T60" s="176">
        <v>0</v>
      </c>
      <c r="U60" s="164"/>
      <c r="V60" s="250">
        <v>0</v>
      </c>
      <c r="W60" s="163"/>
      <c r="X60" s="4"/>
      <c r="Y60" s="79" t="s">
        <v>1060</v>
      </c>
      <c r="Z60" s="80" t="s">
        <v>540</v>
      </c>
      <c r="AA60" s="82">
        <v>0</v>
      </c>
      <c r="AB60" s="58" t="s">
        <v>1060</v>
      </c>
      <c r="AC60" s="58" t="s">
        <v>1060</v>
      </c>
      <c r="AD60" s="58" t="s">
        <v>1060</v>
      </c>
      <c r="AE60" s="82">
        <v>0</v>
      </c>
      <c r="AF60" s="67" t="s">
        <v>2520</v>
      </c>
      <c r="AG60" s="67"/>
      <c r="AH60" s="70" t="s">
        <v>1060</v>
      </c>
      <c r="AI60" s="70" t="s">
        <v>1060</v>
      </c>
      <c r="AJ60" s="70" t="s">
        <v>1060</v>
      </c>
      <c r="AK60" s="70" t="s">
        <v>1060</v>
      </c>
      <c r="AL60" s="70" t="s">
        <v>1060</v>
      </c>
      <c r="AM60" s="70" t="s">
        <v>1060</v>
      </c>
      <c r="AN60" s="70" t="s">
        <v>1060</v>
      </c>
      <c r="AO60" s="70" t="s">
        <v>1060</v>
      </c>
      <c r="AP60" s="70" t="s">
        <v>1060</v>
      </c>
      <c r="AQ60" s="70" t="s">
        <v>1060</v>
      </c>
      <c r="AR60" s="70" t="s">
        <v>1060</v>
      </c>
      <c r="AS60" s="70" t="s">
        <v>1060</v>
      </c>
      <c r="AT60" s="70" t="s">
        <v>1060</v>
      </c>
      <c r="AU60" s="70" t="s">
        <v>1060</v>
      </c>
      <c r="AV60" s="70" t="s">
        <v>1060</v>
      </c>
      <c r="AW60" s="70" t="s">
        <v>1060</v>
      </c>
      <c r="AX60" s="70" t="s">
        <v>1060</v>
      </c>
      <c r="AY60" s="70" t="s">
        <v>1060</v>
      </c>
      <c r="AZ60" s="254"/>
      <c r="BA60" s="67"/>
      <c r="BB60" s="67">
        <v>0</v>
      </c>
      <c r="BC60" s="68">
        <v>0</v>
      </c>
      <c r="BD60" s="67">
        <v>0</v>
      </c>
      <c r="BE60" s="68">
        <v>0</v>
      </c>
      <c r="BF60" s="68">
        <v>0</v>
      </c>
      <c r="BG60" s="68">
        <v>0</v>
      </c>
      <c r="BH60" s="68">
        <v>1</v>
      </c>
      <c r="BI60" s="68">
        <v>0</v>
      </c>
      <c r="BJ60" s="68">
        <v>0</v>
      </c>
      <c r="BK60" s="68">
        <v>0</v>
      </c>
      <c r="BL60" s="68">
        <v>0</v>
      </c>
      <c r="BM60" s="68">
        <v>0</v>
      </c>
      <c r="BN60" s="68">
        <v>0</v>
      </c>
      <c r="BO60" s="68">
        <v>0</v>
      </c>
      <c r="BP60" s="68">
        <v>0</v>
      </c>
      <c r="BQ60" s="68">
        <v>0</v>
      </c>
      <c r="BR60" s="68">
        <v>0</v>
      </c>
      <c r="BS60" s="68">
        <v>0</v>
      </c>
      <c r="BT60" s="68">
        <v>0</v>
      </c>
      <c r="BU60" s="68">
        <v>0</v>
      </c>
      <c r="BV60" s="68">
        <v>0</v>
      </c>
      <c r="BW60" s="68">
        <v>0</v>
      </c>
      <c r="BX60" s="68">
        <v>0</v>
      </c>
      <c r="BY60" s="675">
        <v>0</v>
      </c>
      <c r="BZ60" s="68">
        <v>0</v>
      </c>
      <c r="CA60" s="68">
        <v>0</v>
      </c>
      <c r="CB60" s="722" t="s">
        <v>2538</v>
      </c>
      <c r="CC60" s="58">
        <v>0</v>
      </c>
      <c r="CD60" s="58">
        <v>0</v>
      </c>
      <c r="CE60" s="58">
        <v>0</v>
      </c>
      <c r="CF60" s="58">
        <v>0</v>
      </c>
    </row>
    <row r="61" spans="1:84" s="2" customFormat="1" ht="11.45" customHeight="1" x14ac:dyDescent="0.2">
      <c r="A61" s="69"/>
      <c r="B61" s="226"/>
      <c r="C61" s="256" t="s">
        <v>1060</v>
      </c>
      <c r="D61" s="226"/>
      <c r="E61" s="1062"/>
      <c r="F61" s="1051"/>
      <c r="G61" s="489" t="s">
        <v>1060</v>
      </c>
      <c r="H61" s="489" t="s">
        <v>1060</v>
      </c>
      <c r="I61" s="1063">
        <v>0</v>
      </c>
      <c r="J61" s="1064"/>
      <c r="K61" s="1065"/>
      <c r="L61" s="1065"/>
      <c r="M61" s="1066"/>
      <c r="N61" s="1066"/>
      <c r="O61" s="1066"/>
      <c r="P61" s="282" t="s">
        <v>1060</v>
      </c>
      <c r="Q61" s="262"/>
      <c r="R61" s="176">
        <v>0</v>
      </c>
      <c r="S61" s="176">
        <v>0</v>
      </c>
      <c r="T61" s="176">
        <v>0</v>
      </c>
      <c r="U61" s="164"/>
      <c r="V61" s="250">
        <v>0</v>
      </c>
      <c r="W61" s="163"/>
      <c r="X61" s="4"/>
      <c r="Y61" s="79" t="s">
        <v>1060</v>
      </c>
      <c r="Z61" s="80" t="s">
        <v>540</v>
      </c>
      <c r="AA61" s="82">
        <v>0</v>
      </c>
      <c r="AB61" s="58" t="s">
        <v>1060</v>
      </c>
      <c r="AC61" s="58" t="s">
        <v>1060</v>
      </c>
      <c r="AD61" s="58" t="s">
        <v>1060</v>
      </c>
      <c r="AE61" s="82">
        <v>0</v>
      </c>
      <c r="AF61" s="67" t="s">
        <v>2520</v>
      </c>
      <c r="AG61" s="67"/>
      <c r="AH61" s="70" t="s">
        <v>1060</v>
      </c>
      <c r="AI61" s="70" t="s">
        <v>1060</v>
      </c>
      <c r="AJ61" s="70" t="s">
        <v>1060</v>
      </c>
      <c r="AK61" s="70" t="s">
        <v>1060</v>
      </c>
      <c r="AL61" s="70" t="s">
        <v>1060</v>
      </c>
      <c r="AM61" s="70" t="s">
        <v>1060</v>
      </c>
      <c r="AN61" s="70" t="s">
        <v>1060</v>
      </c>
      <c r="AO61" s="70" t="s">
        <v>1060</v>
      </c>
      <c r="AP61" s="70" t="s">
        <v>1060</v>
      </c>
      <c r="AQ61" s="70" t="s">
        <v>1060</v>
      </c>
      <c r="AR61" s="70" t="s">
        <v>1060</v>
      </c>
      <c r="AS61" s="70" t="s">
        <v>1060</v>
      </c>
      <c r="AT61" s="70" t="s">
        <v>1060</v>
      </c>
      <c r="AU61" s="70" t="s">
        <v>1060</v>
      </c>
      <c r="AV61" s="70" t="s">
        <v>1060</v>
      </c>
      <c r="AW61" s="70" t="s">
        <v>1060</v>
      </c>
      <c r="AX61" s="70" t="s">
        <v>1060</v>
      </c>
      <c r="AY61" s="70" t="s">
        <v>1060</v>
      </c>
      <c r="AZ61" s="254"/>
      <c r="BA61" s="67"/>
      <c r="BB61" s="67">
        <v>0</v>
      </c>
      <c r="BC61" s="68">
        <v>0</v>
      </c>
      <c r="BD61" s="67">
        <v>0</v>
      </c>
      <c r="BE61" s="68">
        <v>0</v>
      </c>
      <c r="BF61" s="68">
        <v>0</v>
      </c>
      <c r="BG61" s="68">
        <v>0</v>
      </c>
      <c r="BH61" s="68">
        <v>1</v>
      </c>
      <c r="BI61" s="68">
        <v>0</v>
      </c>
      <c r="BJ61" s="68">
        <v>0</v>
      </c>
      <c r="BK61" s="68">
        <v>0</v>
      </c>
      <c r="BL61" s="68">
        <v>0</v>
      </c>
      <c r="BM61" s="68">
        <v>0</v>
      </c>
      <c r="BN61" s="68">
        <v>0</v>
      </c>
      <c r="BO61" s="68">
        <v>0</v>
      </c>
      <c r="BP61" s="68">
        <v>0</v>
      </c>
      <c r="BQ61" s="68">
        <v>0</v>
      </c>
      <c r="BR61" s="68">
        <v>0</v>
      </c>
      <c r="BS61" s="68">
        <v>0</v>
      </c>
      <c r="BT61" s="68">
        <v>0</v>
      </c>
      <c r="BU61" s="68">
        <v>0</v>
      </c>
      <c r="BV61" s="68">
        <v>0</v>
      </c>
      <c r="BW61" s="68">
        <v>0</v>
      </c>
      <c r="BX61" s="68">
        <v>0</v>
      </c>
      <c r="BY61" s="675">
        <v>0</v>
      </c>
      <c r="BZ61" s="68">
        <v>0</v>
      </c>
      <c r="CA61" s="68">
        <v>0</v>
      </c>
      <c r="CB61" s="722" t="s">
        <v>2539</v>
      </c>
      <c r="CC61" s="58">
        <v>0</v>
      </c>
      <c r="CD61" s="58">
        <v>0</v>
      </c>
      <c r="CE61" s="58">
        <v>0</v>
      </c>
      <c r="CF61" s="58">
        <v>0</v>
      </c>
    </row>
    <row r="62" spans="1:84" s="2" customFormat="1" ht="11.45" customHeight="1" x14ac:dyDescent="0.2">
      <c r="A62" s="69"/>
      <c r="B62" s="226"/>
      <c r="C62" s="256" t="s">
        <v>1060</v>
      </c>
      <c r="D62" s="226"/>
      <c r="E62" s="1062"/>
      <c r="F62" s="1051"/>
      <c r="G62" s="489" t="s">
        <v>1060</v>
      </c>
      <c r="H62" s="489" t="s">
        <v>1060</v>
      </c>
      <c r="I62" s="1063">
        <v>0</v>
      </c>
      <c r="J62" s="1064"/>
      <c r="K62" s="1065"/>
      <c r="L62" s="1065"/>
      <c r="M62" s="1066"/>
      <c r="N62" s="1066"/>
      <c r="O62" s="1066"/>
      <c r="P62" s="282" t="s">
        <v>1060</v>
      </c>
      <c r="Q62" s="262"/>
      <c r="R62" s="176">
        <v>0</v>
      </c>
      <c r="S62" s="176">
        <v>0</v>
      </c>
      <c r="T62" s="176">
        <v>0</v>
      </c>
      <c r="U62" s="164"/>
      <c r="V62" s="250">
        <v>0</v>
      </c>
      <c r="W62" s="163"/>
      <c r="X62" s="4"/>
      <c r="Y62" s="79" t="s">
        <v>1060</v>
      </c>
      <c r="Z62" s="80" t="s">
        <v>540</v>
      </c>
      <c r="AA62" s="82">
        <v>0</v>
      </c>
      <c r="AB62" s="58" t="s">
        <v>1060</v>
      </c>
      <c r="AC62" s="58" t="s">
        <v>1060</v>
      </c>
      <c r="AD62" s="58" t="s">
        <v>1060</v>
      </c>
      <c r="AE62" s="82">
        <v>0</v>
      </c>
      <c r="AF62" s="67" t="s">
        <v>2520</v>
      </c>
      <c r="AG62" s="67"/>
      <c r="AH62" s="70" t="s">
        <v>1060</v>
      </c>
      <c r="AI62" s="70" t="s">
        <v>1060</v>
      </c>
      <c r="AJ62" s="70" t="s">
        <v>1060</v>
      </c>
      <c r="AK62" s="70" t="s">
        <v>1060</v>
      </c>
      <c r="AL62" s="70" t="s">
        <v>1060</v>
      </c>
      <c r="AM62" s="70" t="s">
        <v>1060</v>
      </c>
      <c r="AN62" s="70" t="s">
        <v>1060</v>
      </c>
      <c r="AO62" s="70" t="s">
        <v>1060</v>
      </c>
      <c r="AP62" s="70" t="s">
        <v>1060</v>
      </c>
      <c r="AQ62" s="70" t="s">
        <v>1060</v>
      </c>
      <c r="AR62" s="70" t="s">
        <v>1060</v>
      </c>
      <c r="AS62" s="70" t="s">
        <v>1060</v>
      </c>
      <c r="AT62" s="70" t="s">
        <v>1060</v>
      </c>
      <c r="AU62" s="70" t="s">
        <v>1060</v>
      </c>
      <c r="AV62" s="70" t="s">
        <v>1060</v>
      </c>
      <c r="AW62" s="70" t="s">
        <v>1060</v>
      </c>
      <c r="AX62" s="70" t="s">
        <v>1060</v>
      </c>
      <c r="AY62" s="70" t="s">
        <v>1060</v>
      </c>
      <c r="AZ62" s="254"/>
      <c r="BA62" s="67"/>
      <c r="BB62" s="67">
        <v>0</v>
      </c>
      <c r="BC62" s="68">
        <v>0</v>
      </c>
      <c r="BD62" s="67">
        <v>0</v>
      </c>
      <c r="BE62" s="68">
        <v>0</v>
      </c>
      <c r="BF62" s="68">
        <v>0</v>
      </c>
      <c r="BG62" s="68">
        <v>0</v>
      </c>
      <c r="BH62" s="68">
        <v>1</v>
      </c>
      <c r="BI62" s="68">
        <v>0</v>
      </c>
      <c r="BJ62" s="68">
        <v>0</v>
      </c>
      <c r="BK62" s="68">
        <v>0</v>
      </c>
      <c r="BL62" s="68">
        <v>0</v>
      </c>
      <c r="BM62" s="68">
        <v>0</v>
      </c>
      <c r="BN62" s="68">
        <v>0</v>
      </c>
      <c r="BO62" s="68">
        <v>0</v>
      </c>
      <c r="BP62" s="68">
        <v>0</v>
      </c>
      <c r="BQ62" s="68">
        <v>0</v>
      </c>
      <c r="BR62" s="68">
        <v>0</v>
      </c>
      <c r="BS62" s="68">
        <v>0</v>
      </c>
      <c r="BT62" s="68">
        <v>0</v>
      </c>
      <c r="BU62" s="68">
        <v>0</v>
      </c>
      <c r="BV62" s="68">
        <v>0</v>
      </c>
      <c r="BW62" s="68">
        <v>0</v>
      </c>
      <c r="BX62" s="68">
        <v>0</v>
      </c>
      <c r="BY62" s="675">
        <v>0</v>
      </c>
      <c r="BZ62" s="68">
        <v>0</v>
      </c>
      <c r="CA62" s="68">
        <v>0</v>
      </c>
      <c r="CB62" s="722" t="s">
        <v>2540</v>
      </c>
      <c r="CC62" s="58">
        <v>0</v>
      </c>
      <c r="CD62" s="58">
        <v>0</v>
      </c>
      <c r="CE62" s="58">
        <v>0</v>
      </c>
      <c r="CF62" s="58">
        <v>0</v>
      </c>
    </row>
    <row r="63" spans="1:84" s="2" customFormat="1" ht="11.45" customHeight="1" x14ac:dyDescent="0.2">
      <c r="A63" s="69"/>
      <c r="B63" s="226"/>
      <c r="C63" s="256" t="s">
        <v>1060</v>
      </c>
      <c r="D63" s="226"/>
      <c r="E63" s="1062"/>
      <c r="F63" s="1051"/>
      <c r="G63" s="489" t="s">
        <v>1060</v>
      </c>
      <c r="H63" s="489" t="s">
        <v>1060</v>
      </c>
      <c r="I63" s="1063">
        <v>0</v>
      </c>
      <c r="J63" s="1064"/>
      <c r="K63" s="1065"/>
      <c r="L63" s="1065"/>
      <c r="M63" s="1066"/>
      <c r="N63" s="1066"/>
      <c r="O63" s="1066"/>
      <c r="P63" s="282" t="s">
        <v>1060</v>
      </c>
      <c r="Q63" s="262"/>
      <c r="R63" s="176">
        <v>0</v>
      </c>
      <c r="S63" s="176">
        <v>0</v>
      </c>
      <c r="T63" s="176">
        <v>0</v>
      </c>
      <c r="U63" s="164"/>
      <c r="V63" s="250">
        <v>0</v>
      </c>
      <c r="W63" s="163"/>
      <c r="X63" s="4"/>
      <c r="Y63" s="79" t="s">
        <v>1060</v>
      </c>
      <c r="Z63" s="80" t="s">
        <v>540</v>
      </c>
      <c r="AA63" s="82">
        <v>0</v>
      </c>
      <c r="AB63" s="58" t="s">
        <v>1060</v>
      </c>
      <c r="AC63" s="58" t="s">
        <v>1060</v>
      </c>
      <c r="AD63" s="58" t="s">
        <v>1060</v>
      </c>
      <c r="AE63" s="82">
        <v>0</v>
      </c>
      <c r="AF63" s="67" t="s">
        <v>2520</v>
      </c>
      <c r="AG63" s="67"/>
      <c r="AH63" s="70" t="s">
        <v>1060</v>
      </c>
      <c r="AI63" s="70" t="s">
        <v>1060</v>
      </c>
      <c r="AJ63" s="70" t="s">
        <v>1060</v>
      </c>
      <c r="AK63" s="70" t="s">
        <v>1060</v>
      </c>
      <c r="AL63" s="70" t="s">
        <v>1060</v>
      </c>
      <c r="AM63" s="70" t="s">
        <v>1060</v>
      </c>
      <c r="AN63" s="70" t="s">
        <v>1060</v>
      </c>
      <c r="AO63" s="70" t="s">
        <v>1060</v>
      </c>
      <c r="AP63" s="70" t="s">
        <v>1060</v>
      </c>
      <c r="AQ63" s="70" t="s">
        <v>1060</v>
      </c>
      <c r="AR63" s="70" t="s">
        <v>1060</v>
      </c>
      <c r="AS63" s="70" t="s">
        <v>1060</v>
      </c>
      <c r="AT63" s="70" t="s">
        <v>1060</v>
      </c>
      <c r="AU63" s="70" t="s">
        <v>1060</v>
      </c>
      <c r="AV63" s="70" t="s">
        <v>1060</v>
      </c>
      <c r="AW63" s="70" t="s">
        <v>1060</v>
      </c>
      <c r="AX63" s="70" t="s">
        <v>1060</v>
      </c>
      <c r="AY63" s="70" t="s">
        <v>1060</v>
      </c>
      <c r="AZ63" s="254"/>
      <c r="BA63" s="67"/>
      <c r="BB63" s="67">
        <v>0</v>
      </c>
      <c r="BC63" s="68">
        <v>0</v>
      </c>
      <c r="BD63" s="67">
        <v>0</v>
      </c>
      <c r="BE63" s="68">
        <v>0</v>
      </c>
      <c r="BF63" s="68">
        <v>0</v>
      </c>
      <c r="BG63" s="68">
        <v>0</v>
      </c>
      <c r="BH63" s="68">
        <v>1</v>
      </c>
      <c r="BI63" s="68">
        <v>0</v>
      </c>
      <c r="BJ63" s="68">
        <v>0</v>
      </c>
      <c r="BK63" s="68">
        <v>0</v>
      </c>
      <c r="BL63" s="68">
        <v>0</v>
      </c>
      <c r="BM63" s="68">
        <v>0</v>
      </c>
      <c r="BN63" s="68">
        <v>0</v>
      </c>
      <c r="BO63" s="68">
        <v>0</v>
      </c>
      <c r="BP63" s="68">
        <v>0</v>
      </c>
      <c r="BQ63" s="68">
        <v>0</v>
      </c>
      <c r="BR63" s="68">
        <v>0</v>
      </c>
      <c r="BS63" s="68">
        <v>0</v>
      </c>
      <c r="BT63" s="68">
        <v>0</v>
      </c>
      <c r="BU63" s="68">
        <v>0</v>
      </c>
      <c r="BV63" s="68">
        <v>0</v>
      </c>
      <c r="BW63" s="68">
        <v>0</v>
      </c>
      <c r="BX63" s="68">
        <v>0</v>
      </c>
      <c r="BY63" s="675">
        <v>0</v>
      </c>
      <c r="BZ63" s="68">
        <v>0</v>
      </c>
      <c r="CA63" s="68">
        <v>0</v>
      </c>
      <c r="CB63" s="722" t="s">
        <v>2541</v>
      </c>
      <c r="CC63" s="58">
        <v>0</v>
      </c>
      <c r="CD63" s="58">
        <v>0</v>
      </c>
      <c r="CE63" s="58">
        <v>0</v>
      </c>
      <c r="CF63" s="58">
        <v>0</v>
      </c>
    </row>
    <row r="64" spans="1:84" s="2" customFormat="1" ht="11.45" customHeight="1" x14ac:dyDescent="0.2">
      <c r="A64" s="69"/>
      <c r="B64" s="226"/>
      <c r="C64" s="256" t="s">
        <v>1060</v>
      </c>
      <c r="D64" s="226"/>
      <c r="E64" s="1062"/>
      <c r="F64" s="1051"/>
      <c r="G64" s="489" t="s">
        <v>1060</v>
      </c>
      <c r="H64" s="489" t="s">
        <v>1060</v>
      </c>
      <c r="I64" s="1063">
        <v>0</v>
      </c>
      <c r="J64" s="1064"/>
      <c r="K64" s="1065"/>
      <c r="L64" s="1065"/>
      <c r="M64" s="1066"/>
      <c r="N64" s="1066"/>
      <c r="O64" s="1066"/>
      <c r="P64" s="282" t="s">
        <v>1060</v>
      </c>
      <c r="Q64" s="262"/>
      <c r="R64" s="176">
        <v>0</v>
      </c>
      <c r="S64" s="176">
        <v>0</v>
      </c>
      <c r="T64" s="176">
        <v>0</v>
      </c>
      <c r="U64" s="164"/>
      <c r="V64" s="250">
        <v>0</v>
      </c>
      <c r="W64" s="163"/>
      <c r="X64" s="4"/>
      <c r="Y64" s="79" t="s">
        <v>1060</v>
      </c>
      <c r="Z64" s="80" t="s">
        <v>540</v>
      </c>
      <c r="AA64" s="82">
        <v>0</v>
      </c>
      <c r="AB64" s="58" t="s">
        <v>1060</v>
      </c>
      <c r="AC64" s="58" t="s">
        <v>1060</v>
      </c>
      <c r="AD64" s="58" t="s">
        <v>1060</v>
      </c>
      <c r="AE64" s="82">
        <v>0</v>
      </c>
      <c r="AF64" s="67" t="s">
        <v>2520</v>
      </c>
      <c r="AG64" s="67"/>
      <c r="AH64" s="70" t="s">
        <v>1060</v>
      </c>
      <c r="AI64" s="70" t="s">
        <v>1060</v>
      </c>
      <c r="AJ64" s="70" t="s">
        <v>1060</v>
      </c>
      <c r="AK64" s="70" t="s">
        <v>1060</v>
      </c>
      <c r="AL64" s="70" t="s">
        <v>1060</v>
      </c>
      <c r="AM64" s="70" t="s">
        <v>1060</v>
      </c>
      <c r="AN64" s="70" t="s">
        <v>1060</v>
      </c>
      <c r="AO64" s="70" t="s">
        <v>1060</v>
      </c>
      <c r="AP64" s="70" t="s">
        <v>1060</v>
      </c>
      <c r="AQ64" s="70" t="s">
        <v>1060</v>
      </c>
      <c r="AR64" s="70" t="s">
        <v>1060</v>
      </c>
      <c r="AS64" s="70" t="s">
        <v>1060</v>
      </c>
      <c r="AT64" s="70" t="s">
        <v>1060</v>
      </c>
      <c r="AU64" s="70" t="s">
        <v>1060</v>
      </c>
      <c r="AV64" s="70" t="s">
        <v>1060</v>
      </c>
      <c r="AW64" s="70" t="s">
        <v>1060</v>
      </c>
      <c r="AX64" s="70" t="s">
        <v>1060</v>
      </c>
      <c r="AY64" s="70" t="s">
        <v>1060</v>
      </c>
      <c r="AZ64" s="254"/>
      <c r="BA64" s="67"/>
      <c r="BB64" s="67">
        <v>0</v>
      </c>
      <c r="BC64" s="68">
        <v>0</v>
      </c>
      <c r="BD64" s="67">
        <v>0</v>
      </c>
      <c r="BE64" s="68">
        <v>0</v>
      </c>
      <c r="BF64" s="68">
        <v>0</v>
      </c>
      <c r="BG64" s="68">
        <v>0</v>
      </c>
      <c r="BH64" s="68">
        <v>1</v>
      </c>
      <c r="BI64" s="68">
        <v>0</v>
      </c>
      <c r="BJ64" s="68">
        <v>0</v>
      </c>
      <c r="BK64" s="68">
        <v>0</v>
      </c>
      <c r="BL64" s="68">
        <v>0</v>
      </c>
      <c r="BM64" s="68">
        <v>0</v>
      </c>
      <c r="BN64" s="68">
        <v>0</v>
      </c>
      <c r="BO64" s="68">
        <v>0</v>
      </c>
      <c r="BP64" s="68">
        <v>0</v>
      </c>
      <c r="BQ64" s="68">
        <v>0</v>
      </c>
      <c r="BR64" s="68">
        <v>0</v>
      </c>
      <c r="BS64" s="68">
        <v>0</v>
      </c>
      <c r="BT64" s="68">
        <v>0</v>
      </c>
      <c r="BU64" s="68">
        <v>0</v>
      </c>
      <c r="BV64" s="68">
        <v>0</v>
      </c>
      <c r="BW64" s="68">
        <v>0</v>
      </c>
      <c r="BX64" s="68">
        <v>0</v>
      </c>
      <c r="BY64" s="675">
        <v>0</v>
      </c>
      <c r="BZ64" s="68">
        <v>0</v>
      </c>
      <c r="CA64" s="68">
        <v>0</v>
      </c>
      <c r="CB64" s="722" t="s">
        <v>2542</v>
      </c>
      <c r="CC64" s="58">
        <v>0</v>
      </c>
      <c r="CD64" s="58">
        <v>0</v>
      </c>
      <c r="CE64" s="58">
        <v>0</v>
      </c>
      <c r="CF64" s="58">
        <v>0</v>
      </c>
    </row>
    <row r="65" spans="1:84" s="2" customFormat="1" ht="11.45" customHeight="1" x14ac:dyDescent="0.2">
      <c r="A65" s="69"/>
      <c r="B65" s="226"/>
      <c r="C65" s="256" t="s">
        <v>1060</v>
      </c>
      <c r="D65" s="226"/>
      <c r="E65" s="1067"/>
      <c r="F65" s="1051"/>
      <c r="G65" s="489" t="s">
        <v>1060</v>
      </c>
      <c r="H65" s="489" t="s">
        <v>1060</v>
      </c>
      <c r="I65" s="1068"/>
      <c r="J65" s="1064"/>
      <c r="K65" s="1069"/>
      <c r="L65" s="1069"/>
      <c r="M65" s="1066"/>
      <c r="N65" s="1066"/>
      <c r="O65" s="1066"/>
      <c r="P65" s="282" t="s">
        <v>1060</v>
      </c>
      <c r="Q65" s="262"/>
      <c r="R65" s="176">
        <v>0</v>
      </c>
      <c r="S65" s="176">
        <v>0</v>
      </c>
      <c r="T65" s="176">
        <v>0</v>
      </c>
      <c r="U65" s="164"/>
      <c r="V65" s="250">
        <v>0</v>
      </c>
      <c r="W65" s="163"/>
      <c r="X65" s="4"/>
      <c r="Y65" s="79" t="s">
        <v>1060</v>
      </c>
      <c r="Z65" s="80" t="s">
        <v>540</v>
      </c>
      <c r="AA65" s="82">
        <v>0</v>
      </c>
      <c r="AB65" s="58" t="s">
        <v>1060</v>
      </c>
      <c r="AC65" s="58" t="s">
        <v>1060</v>
      </c>
      <c r="AD65" s="58" t="s">
        <v>1060</v>
      </c>
      <c r="AE65" s="82">
        <v>0</v>
      </c>
      <c r="AF65" s="67" t="s">
        <v>2520</v>
      </c>
      <c r="AG65" s="67"/>
      <c r="AH65" s="70" t="s">
        <v>1060</v>
      </c>
      <c r="AI65" s="70" t="s">
        <v>1060</v>
      </c>
      <c r="AJ65" s="70" t="s">
        <v>1060</v>
      </c>
      <c r="AK65" s="70" t="s">
        <v>1060</v>
      </c>
      <c r="AL65" s="70" t="s">
        <v>1060</v>
      </c>
      <c r="AM65" s="70" t="s">
        <v>1060</v>
      </c>
      <c r="AN65" s="70" t="s">
        <v>1060</v>
      </c>
      <c r="AO65" s="70" t="s">
        <v>1060</v>
      </c>
      <c r="AP65" s="70" t="s">
        <v>1060</v>
      </c>
      <c r="AQ65" s="70" t="s">
        <v>1060</v>
      </c>
      <c r="AR65" s="70" t="s">
        <v>1060</v>
      </c>
      <c r="AS65" s="70" t="s">
        <v>1060</v>
      </c>
      <c r="AT65" s="70" t="s">
        <v>1060</v>
      </c>
      <c r="AU65" s="70" t="s">
        <v>1060</v>
      </c>
      <c r="AV65" s="70" t="s">
        <v>1060</v>
      </c>
      <c r="AW65" s="70" t="s">
        <v>1060</v>
      </c>
      <c r="AX65" s="70" t="s">
        <v>1060</v>
      </c>
      <c r="AY65" s="70" t="s">
        <v>1060</v>
      </c>
      <c r="AZ65" s="254"/>
      <c r="BA65" s="67"/>
      <c r="BB65" s="67">
        <v>0</v>
      </c>
      <c r="BC65" s="68">
        <v>0</v>
      </c>
      <c r="BD65" s="67">
        <v>0</v>
      </c>
      <c r="BE65" s="68">
        <v>0</v>
      </c>
      <c r="BF65" s="68">
        <v>0</v>
      </c>
      <c r="BG65" s="68">
        <v>0</v>
      </c>
      <c r="BH65" s="68">
        <v>1</v>
      </c>
      <c r="BI65" s="68">
        <v>0</v>
      </c>
      <c r="BJ65" s="68">
        <v>0</v>
      </c>
      <c r="BK65" s="68">
        <v>0</v>
      </c>
      <c r="BL65" s="68">
        <v>0</v>
      </c>
      <c r="BM65" s="68">
        <v>0</v>
      </c>
      <c r="BN65" s="68">
        <v>0</v>
      </c>
      <c r="BO65" s="68">
        <v>0</v>
      </c>
      <c r="BP65" s="68">
        <v>0</v>
      </c>
      <c r="BQ65" s="68">
        <v>0</v>
      </c>
      <c r="BR65" s="68">
        <v>0</v>
      </c>
      <c r="BS65" s="68">
        <v>0</v>
      </c>
      <c r="BT65" s="68">
        <v>0</v>
      </c>
      <c r="BU65" s="68">
        <v>0</v>
      </c>
      <c r="BV65" s="68">
        <v>0</v>
      </c>
      <c r="BW65" s="68">
        <v>0</v>
      </c>
      <c r="BX65" s="68">
        <v>0</v>
      </c>
      <c r="BY65" s="675">
        <v>0</v>
      </c>
      <c r="BZ65" s="68">
        <v>0</v>
      </c>
      <c r="CA65" s="68">
        <v>0</v>
      </c>
      <c r="CB65" s="722"/>
      <c r="CC65" s="58">
        <v>0</v>
      </c>
      <c r="CD65" s="58">
        <v>0</v>
      </c>
      <c r="CE65" s="58">
        <v>0</v>
      </c>
      <c r="CF65" s="58">
        <v>0</v>
      </c>
    </row>
    <row r="66" spans="1:84" s="2" customFormat="1" ht="11.45" customHeight="1" x14ac:dyDescent="0.2">
      <c r="B66" s="226"/>
      <c r="C66" s="256" t="s">
        <v>1060</v>
      </c>
      <c r="D66" s="226"/>
      <c r="E66" s="1067"/>
      <c r="F66" s="1051"/>
      <c r="G66" s="489" t="s">
        <v>1060</v>
      </c>
      <c r="H66" s="489" t="s">
        <v>1060</v>
      </c>
      <c r="I66" s="1068"/>
      <c r="J66" s="1064"/>
      <c r="K66" s="1070"/>
      <c r="L66" s="1070"/>
      <c r="M66" s="1066"/>
      <c r="N66" s="1066"/>
      <c r="O66" s="1066"/>
      <c r="P66" s="282" t="s">
        <v>1060</v>
      </c>
      <c r="Q66" s="262"/>
      <c r="R66" s="176">
        <v>0</v>
      </c>
      <c r="S66" s="176">
        <v>0</v>
      </c>
      <c r="T66" s="176">
        <v>0</v>
      </c>
      <c r="U66" s="164"/>
      <c r="V66" s="250">
        <v>0</v>
      </c>
      <c r="W66" s="163"/>
      <c r="X66" s="4"/>
      <c r="Y66" s="79" t="s">
        <v>1060</v>
      </c>
      <c r="Z66" s="80" t="s">
        <v>540</v>
      </c>
      <c r="AA66" s="83">
        <v>0</v>
      </c>
      <c r="AB66" s="58" t="s">
        <v>1060</v>
      </c>
      <c r="AC66" s="58" t="s">
        <v>1060</v>
      </c>
      <c r="AD66" s="58" t="s">
        <v>1060</v>
      </c>
      <c r="AE66" s="83">
        <v>0</v>
      </c>
      <c r="AF66" s="67" t="s">
        <v>2520</v>
      </c>
      <c r="AG66" s="67"/>
      <c r="AH66" s="70" t="s">
        <v>1060</v>
      </c>
      <c r="AI66" s="70" t="s">
        <v>1060</v>
      </c>
      <c r="AJ66" s="70" t="s">
        <v>1060</v>
      </c>
      <c r="AK66" s="70" t="s">
        <v>1060</v>
      </c>
      <c r="AL66" s="70" t="s">
        <v>1060</v>
      </c>
      <c r="AM66" s="70" t="s">
        <v>1060</v>
      </c>
      <c r="AN66" s="70" t="s">
        <v>1060</v>
      </c>
      <c r="AO66" s="70" t="s">
        <v>1060</v>
      </c>
      <c r="AP66" s="70" t="s">
        <v>1060</v>
      </c>
      <c r="AQ66" s="70" t="s">
        <v>1060</v>
      </c>
      <c r="AR66" s="70" t="s">
        <v>1060</v>
      </c>
      <c r="AS66" s="70" t="s">
        <v>1060</v>
      </c>
      <c r="AT66" s="70" t="s">
        <v>1060</v>
      </c>
      <c r="AU66" s="70" t="s">
        <v>1060</v>
      </c>
      <c r="AV66" s="70" t="s">
        <v>1060</v>
      </c>
      <c r="AW66" s="70" t="s">
        <v>1060</v>
      </c>
      <c r="AX66" s="70" t="s">
        <v>1060</v>
      </c>
      <c r="AY66" s="70" t="s">
        <v>1060</v>
      </c>
      <c r="AZ66" s="254"/>
      <c r="BA66" s="67"/>
      <c r="BB66" s="67">
        <v>0</v>
      </c>
      <c r="BC66" s="68">
        <v>0</v>
      </c>
      <c r="BD66" s="67">
        <v>0</v>
      </c>
      <c r="BE66" s="68">
        <v>0</v>
      </c>
      <c r="BF66" s="68">
        <v>0</v>
      </c>
      <c r="BG66" s="68">
        <v>0</v>
      </c>
      <c r="BH66" s="68">
        <v>1</v>
      </c>
      <c r="BI66" s="68">
        <v>0</v>
      </c>
      <c r="BJ66" s="68">
        <v>0</v>
      </c>
      <c r="BK66" s="68">
        <v>0</v>
      </c>
      <c r="BL66" s="68">
        <v>0</v>
      </c>
      <c r="BM66" s="68">
        <v>0</v>
      </c>
      <c r="BN66" s="68">
        <v>0</v>
      </c>
      <c r="BO66" s="68">
        <v>0</v>
      </c>
      <c r="BP66" s="68">
        <v>0</v>
      </c>
      <c r="BQ66" s="68">
        <v>0</v>
      </c>
      <c r="BR66" s="68">
        <v>0</v>
      </c>
      <c r="BS66" s="68">
        <v>0</v>
      </c>
      <c r="BT66" s="68">
        <v>0</v>
      </c>
      <c r="BU66" s="68">
        <v>0</v>
      </c>
      <c r="BV66" s="68">
        <v>0</v>
      </c>
      <c r="BW66" s="68">
        <v>0</v>
      </c>
      <c r="BX66" s="68">
        <v>0</v>
      </c>
      <c r="BY66" s="675">
        <v>0</v>
      </c>
      <c r="BZ66" s="68">
        <v>0</v>
      </c>
      <c r="CA66" s="68">
        <v>0</v>
      </c>
      <c r="CB66" s="722"/>
      <c r="CC66" s="58">
        <v>0</v>
      </c>
      <c r="CD66" s="58">
        <v>0</v>
      </c>
      <c r="CE66" s="58">
        <v>0</v>
      </c>
      <c r="CF66" s="58">
        <v>0</v>
      </c>
    </row>
    <row r="67" spans="1:84" s="2" customFormat="1" ht="11.45" customHeight="1" x14ac:dyDescent="0.2">
      <c r="A67" s="69"/>
      <c r="B67" s="226"/>
      <c r="C67" s="257" t="s">
        <v>165</v>
      </c>
      <c r="D67" s="226"/>
      <c r="E67" s="163"/>
      <c r="F67" s="164"/>
      <c r="G67" s="164"/>
      <c r="H67" s="263" t="s">
        <v>1077</v>
      </c>
      <c r="I67" s="264"/>
      <c r="J67" s="184"/>
      <c r="K67" s="268">
        <v>7943252018</v>
      </c>
      <c r="L67" s="268">
        <v>7647673463</v>
      </c>
      <c r="M67" s="262"/>
      <c r="N67" s="262"/>
      <c r="O67" s="262"/>
      <c r="P67" s="262"/>
      <c r="Q67" s="262"/>
      <c r="R67" s="268">
        <v>0</v>
      </c>
      <c r="S67" s="268">
        <v>30451377</v>
      </c>
      <c r="T67" s="268">
        <v>0</v>
      </c>
      <c r="U67" s="164"/>
      <c r="V67" s="268">
        <v>30451377</v>
      </c>
      <c r="W67" s="163"/>
      <c r="X67" s="4"/>
      <c r="Y67" s="71" t="s">
        <v>165</v>
      </c>
      <c r="Z67" s="58"/>
      <c r="AF67" s="67"/>
      <c r="AG67" s="67"/>
      <c r="AH67" s="67"/>
      <c r="AI67" s="67"/>
      <c r="AJ67" s="67"/>
      <c r="AK67" s="67"/>
      <c r="AL67" s="67"/>
      <c r="AM67" s="67"/>
      <c r="AN67" s="67"/>
      <c r="AO67" s="67"/>
      <c r="AP67" s="67"/>
      <c r="AQ67" s="67"/>
      <c r="AR67" s="67"/>
      <c r="AS67" s="67"/>
      <c r="AT67" s="67"/>
      <c r="AU67" s="67"/>
      <c r="AV67" s="67"/>
      <c r="AW67" s="67"/>
      <c r="AX67" s="67"/>
      <c r="AY67" s="67"/>
      <c r="AZ67" s="67"/>
      <c r="BA67" s="67"/>
      <c r="CC67" s="58"/>
      <c r="CD67" s="58"/>
      <c r="CE67" s="58"/>
      <c r="CF67" s="58"/>
    </row>
    <row r="68" spans="1:84" s="2" customFormat="1" ht="11.45" customHeight="1" x14ac:dyDescent="0.2">
      <c r="A68" s="69"/>
      <c r="B68" s="226"/>
      <c r="C68" s="226"/>
      <c r="D68" s="226"/>
      <c r="E68" s="163"/>
      <c r="F68" s="164"/>
      <c r="G68" s="164"/>
      <c r="H68" s="164"/>
      <c r="I68" s="264"/>
      <c r="J68" s="184"/>
      <c r="K68" s="184"/>
      <c r="L68" s="184"/>
      <c r="M68" s="262"/>
      <c r="N68" s="262"/>
      <c r="O68" s="262"/>
      <c r="P68" s="262"/>
      <c r="Q68" s="262"/>
      <c r="R68" s="164"/>
      <c r="S68" s="164"/>
      <c r="T68" s="164"/>
      <c r="U68" s="164"/>
      <c r="V68" s="164"/>
      <c r="W68" s="163"/>
      <c r="Z68" s="58"/>
      <c r="CC68" s="58"/>
      <c r="CD68" s="58"/>
      <c r="CE68" s="58"/>
      <c r="CF68" s="58"/>
    </row>
    <row r="69" spans="1:84" s="2" customFormat="1" ht="13.5" customHeight="1" x14ac:dyDescent="0.2">
      <c r="A69" s="69"/>
      <c r="B69" s="226"/>
      <c r="C69" s="226"/>
      <c r="D69" s="226"/>
      <c r="E69" s="163"/>
      <c r="F69" s="164"/>
      <c r="G69" s="164"/>
      <c r="H69" s="164"/>
      <c r="I69" s="264"/>
      <c r="J69" s="184"/>
      <c r="K69" s="184"/>
      <c r="L69" s="184"/>
      <c r="M69" s="262"/>
      <c r="N69" s="262"/>
      <c r="O69" s="262"/>
      <c r="P69" s="262"/>
      <c r="Q69" s="262"/>
      <c r="R69" s="164"/>
      <c r="S69" s="164"/>
      <c r="T69" s="164"/>
      <c r="U69" s="164"/>
      <c r="V69" s="164"/>
      <c r="W69" s="163"/>
      <c r="Z69" s="58"/>
      <c r="CC69" s="58"/>
      <c r="CD69" s="58"/>
      <c r="CE69" s="58"/>
      <c r="CF69" s="58"/>
    </row>
    <row r="70" spans="1:84" s="2" customFormat="1" ht="10.5" customHeight="1" x14ac:dyDescent="0.2">
      <c r="A70" s="69"/>
      <c r="B70" s="226"/>
      <c r="C70" s="226"/>
      <c r="D70" s="226"/>
      <c r="E70" s="163"/>
      <c r="F70" s="164"/>
      <c r="G70" s="164"/>
      <c r="H70" s="164"/>
      <c r="I70" s="264"/>
      <c r="J70" s="184"/>
      <c r="K70" s="184"/>
      <c r="L70" s="184"/>
      <c r="M70" s="262"/>
      <c r="N70" s="262"/>
      <c r="O70" s="262"/>
      <c r="P70" s="262"/>
      <c r="Q70" s="262"/>
      <c r="R70" s="164"/>
      <c r="S70" s="164"/>
      <c r="T70" s="164"/>
      <c r="U70" s="164"/>
      <c r="V70" s="164"/>
      <c r="W70" s="163"/>
      <c r="Z70" s="58"/>
      <c r="CC70" s="58"/>
      <c r="CD70" s="58"/>
      <c r="CE70" s="58"/>
      <c r="CF70" s="58"/>
    </row>
    <row r="71" spans="1:84" s="2" customFormat="1" ht="36" hidden="1" x14ac:dyDescent="0.2">
      <c r="A71" s="69"/>
      <c r="B71" s="226"/>
      <c r="C71" s="226"/>
      <c r="D71" s="226"/>
      <c r="E71" s="959" t="s">
        <v>1286</v>
      </c>
      <c r="F71" s="959" t="s">
        <v>1030</v>
      </c>
      <c r="G71" s="959" t="s">
        <v>1732</v>
      </c>
      <c r="H71" s="959" t="s">
        <v>1733</v>
      </c>
      <c r="I71" s="959" t="s">
        <v>1620</v>
      </c>
      <c r="J71" s="959" t="s">
        <v>2375</v>
      </c>
      <c r="K71" s="959" t="s">
        <v>2376</v>
      </c>
      <c r="L71" s="959" t="s">
        <v>1258</v>
      </c>
      <c r="M71" s="54" t="s">
        <v>635</v>
      </c>
      <c r="N71" s="60"/>
      <c r="O71" s="60"/>
      <c r="P71" s="55"/>
      <c r="Q71" s="165"/>
      <c r="R71" s="54" t="s">
        <v>1344</v>
      </c>
      <c r="S71" s="55"/>
      <c r="T71" s="959" t="s">
        <v>1088</v>
      </c>
      <c r="U71" s="203"/>
      <c r="V71" s="959" t="s">
        <v>1189</v>
      </c>
      <c r="W71" s="163"/>
      <c r="Z71" s="58"/>
      <c r="BN71" s="58"/>
      <c r="BO71" s="58"/>
      <c r="BP71" s="58"/>
      <c r="BQ71" s="58"/>
      <c r="BR71" s="58"/>
      <c r="BS71" s="58"/>
      <c r="BT71" s="58"/>
      <c r="BU71" s="58"/>
      <c r="BW71" s="423"/>
      <c r="CC71" s="58"/>
      <c r="CD71" s="58"/>
      <c r="CE71" s="58"/>
      <c r="CF71" s="58"/>
    </row>
    <row r="72" spans="1:84" s="2" customFormat="1" ht="11.45" hidden="1" customHeight="1" x14ac:dyDescent="0.2">
      <c r="A72" s="69"/>
      <c r="B72" s="226"/>
      <c r="C72" s="226"/>
      <c r="D72" s="226"/>
      <c r="E72" s="961"/>
      <c r="F72" s="961"/>
      <c r="G72" s="961"/>
      <c r="H72" s="961"/>
      <c r="I72" s="961"/>
      <c r="J72" s="967"/>
      <c r="K72" s="967"/>
      <c r="L72" s="961"/>
      <c r="M72" s="960" t="s">
        <v>1237</v>
      </c>
      <c r="N72" s="960" t="s">
        <v>870</v>
      </c>
      <c r="O72" s="960" t="s">
        <v>1238</v>
      </c>
      <c r="P72" s="960" t="s">
        <v>1189</v>
      </c>
      <c r="Q72" s="203"/>
      <c r="R72" s="960" t="s">
        <v>1237</v>
      </c>
      <c r="S72" s="960" t="s">
        <v>870</v>
      </c>
      <c r="T72" s="961"/>
      <c r="U72" s="203"/>
      <c r="V72" s="961"/>
      <c r="W72" s="163"/>
      <c r="Z72" s="58"/>
      <c r="BB72" s="58" t="s">
        <v>1347</v>
      </c>
      <c r="BC72" s="58" t="s">
        <v>1347</v>
      </c>
      <c r="BD72" s="58" t="s">
        <v>317</v>
      </c>
      <c r="BE72" s="58" t="s">
        <v>317</v>
      </c>
      <c r="BF72" s="58" t="s">
        <v>99</v>
      </c>
      <c r="BG72" s="58" t="s">
        <v>101</v>
      </c>
      <c r="BH72" s="58" t="s">
        <v>101</v>
      </c>
      <c r="BI72" s="58" t="s">
        <v>101</v>
      </c>
      <c r="BJ72" s="58" t="s">
        <v>1213</v>
      </c>
      <c r="BK72" s="58" t="s">
        <v>1148</v>
      </c>
      <c r="BL72" s="58" t="s">
        <v>657</v>
      </c>
      <c r="BM72" s="58" t="s">
        <v>771</v>
      </c>
      <c r="BN72" s="422" t="s">
        <v>658</v>
      </c>
      <c r="BO72" s="422" t="s">
        <v>658</v>
      </c>
      <c r="BP72" s="422" t="s">
        <v>658</v>
      </c>
      <c r="BQ72" s="58" t="s">
        <v>565</v>
      </c>
      <c r="BR72" s="58" t="s">
        <v>1249</v>
      </c>
      <c r="BS72" s="58" t="s">
        <v>473</v>
      </c>
      <c r="BT72" s="422" t="s">
        <v>545</v>
      </c>
      <c r="BU72" s="58" t="s">
        <v>545</v>
      </c>
      <c r="BV72" s="58" t="s">
        <v>306</v>
      </c>
      <c r="BW72" s="422" t="s">
        <v>1346</v>
      </c>
      <c r="BX72" s="422" t="s">
        <v>1346</v>
      </c>
      <c r="BY72" s="644" t="s">
        <v>273</v>
      </c>
      <c r="BZ72" s="644" t="s">
        <v>113</v>
      </c>
      <c r="CA72" s="425" t="s">
        <v>543</v>
      </c>
      <c r="CC72" s="58" t="s">
        <v>2328</v>
      </c>
      <c r="CD72" s="69" t="s">
        <v>2330</v>
      </c>
      <c r="CE72" s="69" t="s">
        <v>2330</v>
      </c>
      <c r="CF72" s="58" t="s">
        <v>2434</v>
      </c>
    </row>
    <row r="73" spans="1:84" s="2" customFormat="1" ht="11.45" hidden="1" customHeight="1" x14ac:dyDescent="0.2">
      <c r="A73" s="69"/>
      <c r="B73" s="226"/>
      <c r="C73" s="226"/>
      <c r="D73" s="226"/>
      <c r="E73" s="61">
        <v>1</v>
      </c>
      <c r="F73" s="38">
        <v>2</v>
      </c>
      <c r="G73" s="38">
        <v>3</v>
      </c>
      <c r="H73" s="38">
        <v>4</v>
      </c>
      <c r="I73" s="38">
        <v>5</v>
      </c>
      <c r="J73" s="62">
        <v>6</v>
      </c>
      <c r="K73" s="62">
        <v>7</v>
      </c>
      <c r="L73" s="38">
        <v>16</v>
      </c>
      <c r="M73" s="38">
        <v>8</v>
      </c>
      <c r="N73" s="38">
        <v>9</v>
      </c>
      <c r="O73" s="38">
        <v>10</v>
      </c>
      <c r="P73" s="38">
        <v>11</v>
      </c>
      <c r="Q73" s="163"/>
      <c r="R73" s="38">
        <v>12</v>
      </c>
      <c r="S73" s="38">
        <v>13</v>
      </c>
      <c r="T73" s="38">
        <v>14</v>
      </c>
      <c r="U73" s="163"/>
      <c r="V73" s="38">
        <v>15</v>
      </c>
      <c r="W73" s="163"/>
      <c r="Y73" s="275" t="s">
        <v>1510</v>
      </c>
      <c r="Z73" s="275" t="s">
        <v>1172</v>
      </c>
      <c r="AA73" s="275" t="s">
        <v>1259</v>
      </c>
      <c r="AB73" s="275" t="s">
        <v>1069</v>
      </c>
      <c r="AC73" s="275" t="s">
        <v>542</v>
      </c>
      <c r="AD73" s="275" t="s">
        <v>1348</v>
      </c>
      <c r="AE73" s="275"/>
      <c r="AF73" s="275" t="s">
        <v>403</v>
      </c>
      <c r="AG73" s="69"/>
      <c r="AH73" s="279" t="s">
        <v>1111</v>
      </c>
      <c r="AI73" s="280"/>
      <c r="AJ73" s="280"/>
      <c r="AK73" s="280"/>
      <c r="AL73" s="280"/>
      <c r="AM73" s="280"/>
      <c r="AN73" s="280"/>
      <c r="AO73" s="280"/>
      <c r="AP73" s="280"/>
      <c r="AQ73" s="280"/>
      <c r="AR73" s="280"/>
      <c r="AS73" s="280"/>
      <c r="AT73" s="280"/>
      <c r="AU73" s="280"/>
      <c r="AV73" s="280"/>
      <c r="AW73" s="280"/>
      <c r="AX73" s="280"/>
      <c r="AY73" s="280"/>
      <c r="AZ73" s="280"/>
      <c r="BA73" s="253"/>
      <c r="BB73" s="58" t="s">
        <v>404</v>
      </c>
      <c r="BC73" s="255">
        <v>0.05</v>
      </c>
      <c r="BD73" s="58" t="s">
        <v>1450</v>
      </c>
      <c r="BE73" s="255">
        <v>0.05</v>
      </c>
      <c r="BF73" s="58" t="s">
        <v>1096</v>
      </c>
      <c r="BG73" s="58" t="s">
        <v>557</v>
      </c>
      <c r="BH73" s="58" t="s">
        <v>557</v>
      </c>
      <c r="BI73" s="58" t="s">
        <v>557</v>
      </c>
      <c r="BJ73" s="58" t="s">
        <v>670</v>
      </c>
      <c r="BK73" s="58" t="s">
        <v>1109</v>
      </c>
      <c r="BL73" s="58" t="s">
        <v>1110</v>
      </c>
      <c r="BM73" s="58" t="s">
        <v>1081</v>
      </c>
      <c r="BN73" s="422" t="s">
        <v>542</v>
      </c>
      <c r="BO73" s="422" t="s">
        <v>1348</v>
      </c>
      <c r="BP73" s="422" t="s">
        <v>1009</v>
      </c>
      <c r="BQ73" s="58" t="s">
        <v>1084</v>
      </c>
      <c r="BR73" s="58" t="s">
        <v>1085</v>
      </c>
      <c r="BS73" s="58" t="s">
        <v>363</v>
      </c>
      <c r="BT73" s="422" t="s">
        <v>816</v>
      </c>
      <c r="BU73" s="58" t="s">
        <v>1342</v>
      </c>
      <c r="BV73" s="58" t="s">
        <v>534</v>
      </c>
      <c r="BW73" s="422" t="s">
        <v>1008</v>
      </c>
      <c r="BX73" s="422" t="s">
        <v>1755</v>
      </c>
      <c r="BY73" s="644" t="s">
        <v>2367</v>
      </c>
      <c r="BZ73" s="470" t="s">
        <v>2368</v>
      </c>
      <c r="CA73" s="425" t="s">
        <v>1340</v>
      </c>
      <c r="CC73" s="58" t="s">
        <v>2329</v>
      </c>
      <c r="CD73" s="58" t="s">
        <v>2331</v>
      </c>
      <c r="CE73" s="58" t="s">
        <v>2333</v>
      </c>
      <c r="CF73" s="58" t="s">
        <v>2431</v>
      </c>
    </row>
    <row r="74" spans="1:84" s="2" customFormat="1" ht="11.45" hidden="1" customHeight="1" x14ac:dyDescent="0.2">
      <c r="A74" s="69"/>
      <c r="B74" s="226"/>
      <c r="C74" s="226"/>
      <c r="D74" s="226"/>
      <c r="E74" s="47" t="s">
        <v>1995</v>
      </c>
      <c r="F74" s="11" t="s">
        <v>1995</v>
      </c>
      <c r="G74" s="11"/>
      <c r="H74" s="11"/>
      <c r="I74" s="11"/>
      <c r="J74" s="63" t="s">
        <v>1099</v>
      </c>
      <c r="K74" s="11" t="s">
        <v>1228</v>
      </c>
      <c r="L74" s="11" t="s">
        <v>1228</v>
      </c>
      <c r="M74" s="11" t="s">
        <v>1176</v>
      </c>
      <c r="N74" s="11" t="s">
        <v>1176</v>
      </c>
      <c r="O74" s="11" t="s">
        <v>1176</v>
      </c>
      <c r="P74" s="11" t="s">
        <v>1176</v>
      </c>
      <c r="Q74" s="164"/>
      <c r="R74" s="11" t="s">
        <v>1228</v>
      </c>
      <c r="S74" s="11" t="s">
        <v>1228</v>
      </c>
      <c r="T74" s="11" t="s">
        <v>1228</v>
      </c>
      <c r="U74" s="164"/>
      <c r="V74" s="11" t="s">
        <v>1228</v>
      </c>
      <c r="W74" s="163"/>
      <c r="Y74" s="275"/>
      <c r="Z74" s="275" t="s">
        <v>770</v>
      </c>
      <c r="AA74" s="275" t="s">
        <v>1448</v>
      </c>
      <c r="AB74" s="275"/>
      <c r="AC74" s="275"/>
      <c r="AD74" s="275"/>
      <c r="AE74" s="275" t="s">
        <v>1448</v>
      </c>
      <c r="AF74" s="278"/>
      <c r="AG74" s="69"/>
      <c r="AH74" s="281"/>
      <c r="AI74" s="277"/>
      <c r="AJ74" s="277"/>
      <c r="AK74" s="277"/>
      <c r="AL74" s="277"/>
      <c r="AM74" s="277"/>
      <c r="AN74" s="277"/>
      <c r="AO74" s="277"/>
      <c r="AP74" s="277"/>
      <c r="AQ74" s="277"/>
      <c r="AR74" s="277"/>
      <c r="AS74" s="277"/>
      <c r="AT74" s="277"/>
      <c r="AU74" s="277"/>
      <c r="AV74" s="277"/>
      <c r="AW74" s="277"/>
      <c r="AX74" s="277"/>
      <c r="AY74" s="277"/>
      <c r="AZ74" s="277"/>
      <c r="BA74" s="58"/>
      <c r="BB74" s="58" t="s">
        <v>873</v>
      </c>
      <c r="BC74" s="58" t="s">
        <v>1447</v>
      </c>
      <c r="BD74" s="58" t="s">
        <v>873</v>
      </c>
      <c r="BE74" s="58" t="s">
        <v>1447</v>
      </c>
      <c r="BF74" s="58" t="s">
        <v>1447</v>
      </c>
      <c r="BG74" s="58" t="s">
        <v>558</v>
      </c>
      <c r="BH74" s="58" t="s">
        <v>1108</v>
      </c>
      <c r="BI74" s="58" t="s">
        <v>1447</v>
      </c>
      <c r="BJ74" s="58" t="s">
        <v>1447</v>
      </c>
      <c r="BK74" s="58" t="s">
        <v>1097</v>
      </c>
      <c r="BL74" s="58" t="s">
        <v>1098</v>
      </c>
      <c r="BM74" s="58" t="s">
        <v>1447</v>
      </c>
      <c r="BN74" s="422"/>
      <c r="BO74" s="422" t="s">
        <v>1083</v>
      </c>
      <c r="BP74" s="422" t="s">
        <v>1447</v>
      </c>
      <c r="BQ74" s="58" t="s">
        <v>1447</v>
      </c>
      <c r="BR74" s="58" t="s">
        <v>362</v>
      </c>
      <c r="BS74" s="58" t="s">
        <v>364</v>
      </c>
      <c r="BT74" s="422" t="s">
        <v>1341</v>
      </c>
      <c r="BU74" s="58" t="s">
        <v>792</v>
      </c>
      <c r="BV74" s="58" t="s">
        <v>1183</v>
      </c>
      <c r="BW74" s="422" t="s">
        <v>449</v>
      </c>
      <c r="BX74" s="422" t="s">
        <v>1447</v>
      </c>
      <c r="BY74" s="644" t="s">
        <v>567</v>
      </c>
      <c r="BZ74" s="644" t="s">
        <v>567</v>
      </c>
      <c r="CA74" s="425" t="s">
        <v>1756</v>
      </c>
      <c r="CC74" s="69" t="s">
        <v>2330</v>
      </c>
      <c r="CD74" s="58" t="s">
        <v>2332</v>
      </c>
      <c r="CE74" s="58" t="s">
        <v>2332</v>
      </c>
      <c r="CF74" s="58" t="s">
        <v>2432</v>
      </c>
    </row>
    <row r="75" spans="1:84" s="2" customFormat="1" ht="11.45" hidden="1" customHeight="1" x14ac:dyDescent="0.2">
      <c r="A75" s="69"/>
      <c r="B75" s="226"/>
      <c r="C75" s="257" t="s">
        <v>288</v>
      </c>
      <c r="D75" s="226"/>
      <c r="E75" s="269"/>
      <c r="F75" s="270"/>
      <c r="G75" s="271"/>
      <c r="H75" s="272"/>
      <c r="I75" s="273"/>
      <c r="J75" s="164"/>
      <c r="K75" s="164"/>
      <c r="L75" s="226"/>
      <c r="M75" s="164"/>
      <c r="N75" s="226"/>
      <c r="O75" s="226"/>
      <c r="P75" s="164"/>
      <c r="Q75" s="164"/>
      <c r="R75" s="163"/>
      <c r="S75" s="164"/>
      <c r="T75" s="164"/>
      <c r="U75" s="164"/>
      <c r="V75" s="226"/>
      <c r="W75" s="163"/>
      <c r="X75" s="4"/>
      <c r="Y75" s="276" t="s">
        <v>288</v>
      </c>
      <c r="Z75" s="277"/>
      <c r="AA75" s="275" t="s">
        <v>1449</v>
      </c>
      <c r="AB75" s="277"/>
      <c r="AC75" s="277"/>
      <c r="AD75" s="277"/>
      <c r="AE75" s="275" t="s">
        <v>1449</v>
      </c>
      <c r="AF75" s="278"/>
      <c r="AG75" s="69"/>
      <c r="AH75" s="281" t="s">
        <v>2543</v>
      </c>
      <c r="AI75" s="277"/>
      <c r="AJ75" s="280"/>
      <c r="AK75" s="280"/>
      <c r="AL75" s="280"/>
      <c r="AM75" s="280"/>
      <c r="AN75" s="280"/>
      <c r="AO75" s="280"/>
      <c r="AP75" s="280"/>
      <c r="AQ75" s="280"/>
      <c r="AR75" s="280"/>
      <c r="AS75" s="280"/>
      <c r="AT75" s="280"/>
      <c r="AU75" s="280"/>
      <c r="AV75" s="280"/>
      <c r="AW75" s="280"/>
      <c r="AX75" s="280"/>
      <c r="AY75" s="277"/>
      <c r="AZ75" s="280"/>
      <c r="CC75" s="58"/>
      <c r="CD75" s="58"/>
      <c r="CE75" s="58"/>
      <c r="CF75" s="58"/>
    </row>
    <row r="76" spans="1:84" s="2" customFormat="1" ht="11.45" hidden="1" customHeight="1" x14ac:dyDescent="0.2">
      <c r="A76" s="69"/>
      <c r="B76" s="226"/>
      <c r="C76" s="256" t="s">
        <v>1432</v>
      </c>
      <c r="D76" s="226"/>
      <c r="E76" s="265" t="s">
        <v>782</v>
      </c>
      <c r="F76" s="266">
        <v>0</v>
      </c>
      <c r="G76" s="176" t="s">
        <v>544</v>
      </c>
      <c r="H76" s="176" t="s">
        <v>1114</v>
      </c>
      <c r="I76" s="488">
        <v>1</v>
      </c>
      <c r="J76" s="267">
        <v>1</v>
      </c>
      <c r="K76" s="1070"/>
      <c r="L76" s="1070"/>
      <c r="M76" s="1066"/>
      <c r="N76" s="1066"/>
      <c r="O76" s="1066"/>
      <c r="P76" s="282" t="s">
        <v>1060</v>
      </c>
      <c r="Q76" s="262"/>
      <c r="R76" s="176">
        <v>0</v>
      </c>
      <c r="S76" s="176">
        <v>0</v>
      </c>
      <c r="T76" s="176">
        <v>0</v>
      </c>
      <c r="U76" s="164"/>
      <c r="V76" s="250">
        <v>0</v>
      </c>
      <c r="W76" s="163"/>
      <c r="X76" s="4"/>
      <c r="Y76" s="77" t="s">
        <v>1432</v>
      </c>
      <c r="Z76" s="78" t="s">
        <v>1456</v>
      </c>
      <c r="AA76" s="82">
        <v>0</v>
      </c>
      <c r="AB76" s="58" t="s">
        <v>543</v>
      </c>
      <c r="AC76" s="58" t="s">
        <v>543</v>
      </c>
      <c r="AD76" s="58" t="s">
        <v>1345</v>
      </c>
      <c r="AE76" s="82">
        <v>0</v>
      </c>
      <c r="AF76" s="67" t="s">
        <v>2520</v>
      </c>
      <c r="AG76" s="67"/>
      <c r="AH76" s="70" t="s">
        <v>1060</v>
      </c>
      <c r="AI76" s="70" t="s">
        <v>1060</v>
      </c>
      <c r="AJ76" s="70" t="s">
        <v>1060</v>
      </c>
      <c r="AK76" s="70" t="s">
        <v>1060</v>
      </c>
      <c r="AL76" s="70" t="s">
        <v>1060</v>
      </c>
      <c r="AM76" s="70" t="s">
        <v>1060</v>
      </c>
      <c r="AN76" s="70" t="s">
        <v>1060</v>
      </c>
      <c r="AO76" s="70" t="s">
        <v>1060</v>
      </c>
      <c r="AP76" s="70" t="s">
        <v>1060</v>
      </c>
      <c r="AQ76" s="70" t="s">
        <v>1060</v>
      </c>
      <c r="AR76" s="70" t="s">
        <v>1060</v>
      </c>
      <c r="AS76" s="70" t="s">
        <v>1060</v>
      </c>
      <c r="AT76" s="70" t="s">
        <v>1060</v>
      </c>
      <c r="AU76" s="70" t="s">
        <v>1060</v>
      </c>
      <c r="AV76" s="70" t="s">
        <v>1060</v>
      </c>
      <c r="AW76" s="70" t="s">
        <v>1060</v>
      </c>
      <c r="AX76" s="70" t="s">
        <v>1060</v>
      </c>
      <c r="AY76" s="70" t="s">
        <v>1060</v>
      </c>
      <c r="AZ76" s="254"/>
      <c r="BA76" s="67"/>
      <c r="BB76" s="67">
        <v>0</v>
      </c>
      <c r="BC76" s="68">
        <v>0</v>
      </c>
      <c r="BD76" s="67">
        <v>0</v>
      </c>
      <c r="BE76" s="68">
        <v>0</v>
      </c>
      <c r="BF76" s="68">
        <v>0</v>
      </c>
      <c r="BG76" s="68">
        <v>0</v>
      </c>
      <c r="BH76" s="68">
        <v>0</v>
      </c>
      <c r="BI76" s="424">
        <v>0</v>
      </c>
      <c r="BJ76" s="424">
        <v>0</v>
      </c>
      <c r="BK76" s="68">
        <v>0</v>
      </c>
      <c r="BL76" s="68">
        <v>0</v>
      </c>
      <c r="BM76" s="68">
        <v>0</v>
      </c>
      <c r="BN76" s="68">
        <v>1</v>
      </c>
      <c r="BO76" s="68">
        <v>0</v>
      </c>
      <c r="BP76" s="68">
        <v>0</v>
      </c>
      <c r="BQ76" s="68">
        <v>0</v>
      </c>
      <c r="BR76" s="68">
        <v>0</v>
      </c>
      <c r="BS76" s="68">
        <v>0</v>
      </c>
      <c r="BT76" s="68">
        <v>1</v>
      </c>
      <c r="BU76" s="68">
        <v>0</v>
      </c>
      <c r="BV76" s="68">
        <v>0</v>
      </c>
      <c r="BW76" s="68">
        <v>0</v>
      </c>
      <c r="BX76" s="68">
        <v>0</v>
      </c>
      <c r="BY76" s="424">
        <v>0</v>
      </c>
      <c r="BZ76" s="68">
        <v>0</v>
      </c>
      <c r="CA76" s="68">
        <v>0</v>
      </c>
      <c r="CC76" s="58">
        <v>0</v>
      </c>
      <c r="CD76" s="58">
        <v>0</v>
      </c>
      <c r="CE76" s="58">
        <v>0</v>
      </c>
      <c r="CF76" s="58">
        <v>0</v>
      </c>
    </row>
    <row r="77" spans="1:84" s="2" customFormat="1" ht="11.45" hidden="1" customHeight="1" x14ac:dyDescent="0.2">
      <c r="A77" s="69"/>
      <c r="B77" s="226"/>
      <c r="C77" s="256" t="s">
        <v>1060</v>
      </c>
      <c r="D77" s="226"/>
      <c r="E77" s="1067"/>
      <c r="F77" s="1051"/>
      <c r="G77" s="176" t="s">
        <v>1060</v>
      </c>
      <c r="H77" s="176" t="s">
        <v>1060</v>
      </c>
      <c r="I77" s="1068"/>
      <c r="J77" s="1064"/>
      <c r="K77" s="1070"/>
      <c r="L77" s="1070"/>
      <c r="M77" s="1066"/>
      <c r="N77" s="1066"/>
      <c r="O77" s="1066"/>
      <c r="P77" s="282" t="s">
        <v>1060</v>
      </c>
      <c r="Q77" s="262"/>
      <c r="R77" s="176">
        <v>0</v>
      </c>
      <c r="S77" s="176">
        <v>0</v>
      </c>
      <c r="T77" s="176">
        <v>0</v>
      </c>
      <c r="U77" s="164"/>
      <c r="V77" s="250">
        <v>0</v>
      </c>
      <c r="W77" s="163"/>
      <c r="X77" s="4"/>
      <c r="Y77" s="79" t="s">
        <v>1060</v>
      </c>
      <c r="Z77" s="80" t="s">
        <v>540</v>
      </c>
      <c r="AA77" s="83">
        <v>0</v>
      </c>
      <c r="AB77" s="58" t="s">
        <v>1060</v>
      </c>
      <c r="AC77" s="58" t="s">
        <v>1060</v>
      </c>
      <c r="AD77" s="58" t="s">
        <v>1060</v>
      </c>
      <c r="AE77" s="82">
        <v>0</v>
      </c>
      <c r="AF77" s="67" t="s">
        <v>2520</v>
      </c>
      <c r="AG77" s="67"/>
      <c r="AH77" s="70" t="s">
        <v>1060</v>
      </c>
      <c r="AI77" s="70" t="s">
        <v>1060</v>
      </c>
      <c r="AJ77" s="70" t="s">
        <v>1060</v>
      </c>
      <c r="AK77" s="70" t="s">
        <v>1060</v>
      </c>
      <c r="AL77" s="70" t="s">
        <v>1060</v>
      </c>
      <c r="AM77" s="70" t="s">
        <v>1060</v>
      </c>
      <c r="AN77" s="70" t="s">
        <v>1060</v>
      </c>
      <c r="AO77" s="70" t="s">
        <v>1060</v>
      </c>
      <c r="AP77" s="70" t="s">
        <v>1060</v>
      </c>
      <c r="AQ77" s="70" t="s">
        <v>1060</v>
      </c>
      <c r="AR77" s="70" t="s">
        <v>1060</v>
      </c>
      <c r="AS77" s="70" t="s">
        <v>1060</v>
      </c>
      <c r="AT77" s="70" t="s">
        <v>1060</v>
      </c>
      <c r="AU77" s="70" t="s">
        <v>1060</v>
      </c>
      <c r="AV77" s="70" t="s">
        <v>1060</v>
      </c>
      <c r="AW77" s="70" t="s">
        <v>1060</v>
      </c>
      <c r="AX77" s="70" t="s">
        <v>1060</v>
      </c>
      <c r="AY77" s="70" t="s">
        <v>1060</v>
      </c>
      <c r="AZ77" s="254"/>
      <c r="BA77" s="67"/>
      <c r="BB77" s="67">
        <v>0</v>
      </c>
      <c r="BC77" s="68">
        <v>0</v>
      </c>
      <c r="BD77" s="67">
        <v>0</v>
      </c>
      <c r="BE77" s="68">
        <v>0</v>
      </c>
      <c r="BF77" s="68">
        <v>0</v>
      </c>
      <c r="BG77" s="68">
        <v>0</v>
      </c>
      <c r="BH77" s="68">
        <v>1</v>
      </c>
      <c r="BI77" s="68">
        <v>0</v>
      </c>
      <c r="BJ77" s="68">
        <v>0</v>
      </c>
      <c r="BK77" s="68">
        <v>0</v>
      </c>
      <c r="BL77" s="68">
        <v>0</v>
      </c>
      <c r="BM77" s="68">
        <v>0</v>
      </c>
      <c r="BN77" s="68">
        <v>0</v>
      </c>
      <c r="BO77" s="68">
        <v>0</v>
      </c>
      <c r="BP77" s="68">
        <v>0</v>
      </c>
      <c r="BQ77" s="68">
        <v>0</v>
      </c>
      <c r="BR77" s="68">
        <v>0</v>
      </c>
      <c r="BS77" s="68">
        <v>0</v>
      </c>
      <c r="BT77" s="68">
        <v>0</v>
      </c>
      <c r="BU77" s="68">
        <v>0</v>
      </c>
      <c r="BV77" s="68">
        <v>0</v>
      </c>
      <c r="BW77" s="68">
        <v>0</v>
      </c>
      <c r="BX77" s="68">
        <v>0</v>
      </c>
      <c r="BY77" s="675">
        <v>0</v>
      </c>
      <c r="BZ77" s="68">
        <v>0</v>
      </c>
      <c r="CA77" s="68">
        <v>0</v>
      </c>
      <c r="CC77" s="58">
        <v>0</v>
      </c>
      <c r="CD77" s="58">
        <v>0</v>
      </c>
      <c r="CE77" s="58">
        <v>0</v>
      </c>
      <c r="CF77" s="58">
        <v>0</v>
      </c>
    </row>
    <row r="78" spans="1:84" s="2" customFormat="1" ht="11.45" hidden="1" customHeight="1" x14ac:dyDescent="0.2">
      <c r="A78" s="69"/>
      <c r="B78" s="226"/>
      <c r="C78" s="256" t="s">
        <v>1060</v>
      </c>
      <c r="D78" s="226"/>
      <c r="E78" s="1067"/>
      <c r="F78" s="1051"/>
      <c r="G78" s="176" t="s">
        <v>1060</v>
      </c>
      <c r="H78" s="176" t="s">
        <v>1060</v>
      </c>
      <c r="I78" s="1068"/>
      <c r="J78" s="1064"/>
      <c r="K78" s="1070"/>
      <c r="L78" s="1070"/>
      <c r="M78" s="1066"/>
      <c r="N78" s="1066"/>
      <c r="O78" s="1066"/>
      <c r="P78" s="282" t="s">
        <v>1060</v>
      </c>
      <c r="Q78" s="262"/>
      <c r="R78" s="176">
        <v>0</v>
      </c>
      <c r="S78" s="176">
        <v>0</v>
      </c>
      <c r="T78" s="176">
        <v>0</v>
      </c>
      <c r="U78" s="164"/>
      <c r="V78" s="250">
        <v>0</v>
      </c>
      <c r="W78" s="163"/>
      <c r="X78" s="4"/>
      <c r="Y78" s="79" t="s">
        <v>1060</v>
      </c>
      <c r="Z78" s="80" t="s">
        <v>540</v>
      </c>
      <c r="AA78" s="83">
        <v>0</v>
      </c>
      <c r="AB78" s="58" t="s">
        <v>1060</v>
      </c>
      <c r="AC78" s="58" t="s">
        <v>1060</v>
      </c>
      <c r="AD78" s="58" t="s">
        <v>1060</v>
      </c>
      <c r="AE78" s="82">
        <v>0</v>
      </c>
      <c r="AF78" s="67" t="s">
        <v>2520</v>
      </c>
      <c r="AG78" s="67"/>
      <c r="AH78" s="70" t="s">
        <v>1060</v>
      </c>
      <c r="AI78" s="70" t="s">
        <v>1060</v>
      </c>
      <c r="AJ78" s="70" t="s">
        <v>1060</v>
      </c>
      <c r="AK78" s="70" t="s">
        <v>1060</v>
      </c>
      <c r="AL78" s="70" t="s">
        <v>1060</v>
      </c>
      <c r="AM78" s="70" t="s">
        <v>1060</v>
      </c>
      <c r="AN78" s="70" t="s">
        <v>1060</v>
      </c>
      <c r="AO78" s="70" t="s">
        <v>1060</v>
      </c>
      <c r="AP78" s="70" t="s">
        <v>1060</v>
      </c>
      <c r="AQ78" s="70" t="s">
        <v>1060</v>
      </c>
      <c r="AR78" s="70" t="s">
        <v>1060</v>
      </c>
      <c r="AS78" s="70" t="s">
        <v>1060</v>
      </c>
      <c r="AT78" s="70" t="s">
        <v>1060</v>
      </c>
      <c r="AU78" s="70" t="s">
        <v>1060</v>
      </c>
      <c r="AV78" s="70" t="s">
        <v>1060</v>
      </c>
      <c r="AW78" s="70" t="s">
        <v>1060</v>
      </c>
      <c r="AX78" s="70" t="s">
        <v>1060</v>
      </c>
      <c r="AY78" s="70" t="s">
        <v>1060</v>
      </c>
      <c r="AZ78" s="254"/>
      <c r="BA78" s="67"/>
      <c r="BB78" s="67">
        <v>0</v>
      </c>
      <c r="BC78" s="68">
        <v>0</v>
      </c>
      <c r="BD78" s="67">
        <v>0</v>
      </c>
      <c r="BE78" s="68">
        <v>0</v>
      </c>
      <c r="BF78" s="68">
        <v>0</v>
      </c>
      <c r="BG78" s="68">
        <v>0</v>
      </c>
      <c r="BH78" s="68">
        <v>1</v>
      </c>
      <c r="BI78" s="68">
        <v>0</v>
      </c>
      <c r="BJ78" s="68">
        <v>0</v>
      </c>
      <c r="BK78" s="68">
        <v>0</v>
      </c>
      <c r="BL78" s="68">
        <v>0</v>
      </c>
      <c r="BM78" s="68">
        <v>0</v>
      </c>
      <c r="BN78" s="68">
        <v>0</v>
      </c>
      <c r="BO78" s="68">
        <v>0</v>
      </c>
      <c r="BP78" s="68">
        <v>0</v>
      </c>
      <c r="BQ78" s="68">
        <v>0</v>
      </c>
      <c r="BR78" s="68">
        <v>0</v>
      </c>
      <c r="BS78" s="68">
        <v>0</v>
      </c>
      <c r="BT78" s="68">
        <v>0</v>
      </c>
      <c r="BU78" s="68">
        <v>0</v>
      </c>
      <c r="BV78" s="68">
        <v>0</v>
      </c>
      <c r="BW78" s="68">
        <v>0</v>
      </c>
      <c r="BX78" s="68">
        <v>0</v>
      </c>
      <c r="BY78" s="675">
        <v>0</v>
      </c>
      <c r="BZ78" s="68">
        <v>0</v>
      </c>
      <c r="CA78" s="68">
        <v>0</v>
      </c>
      <c r="CC78" s="58">
        <v>0</v>
      </c>
      <c r="CD78" s="58">
        <v>0</v>
      </c>
      <c r="CE78" s="58">
        <v>0</v>
      </c>
      <c r="CF78" s="58">
        <v>0</v>
      </c>
    </row>
    <row r="79" spans="1:84" s="2" customFormat="1" ht="11.45" hidden="1" customHeight="1" x14ac:dyDescent="0.2">
      <c r="A79" s="69"/>
      <c r="B79" s="226"/>
      <c r="C79" s="256" t="s">
        <v>1060</v>
      </c>
      <c r="D79" s="226"/>
      <c r="E79" s="1067"/>
      <c r="F79" s="1051"/>
      <c r="G79" s="176" t="s">
        <v>1060</v>
      </c>
      <c r="H79" s="176" t="s">
        <v>1060</v>
      </c>
      <c r="I79" s="1068"/>
      <c r="J79" s="1064"/>
      <c r="K79" s="1070"/>
      <c r="L79" s="1070"/>
      <c r="M79" s="1066"/>
      <c r="N79" s="1066"/>
      <c r="O79" s="1066"/>
      <c r="P79" s="282" t="s">
        <v>1060</v>
      </c>
      <c r="Q79" s="262"/>
      <c r="R79" s="176">
        <v>0</v>
      </c>
      <c r="S79" s="176">
        <v>0</v>
      </c>
      <c r="T79" s="176">
        <v>0</v>
      </c>
      <c r="U79" s="164"/>
      <c r="V79" s="250">
        <v>0</v>
      </c>
      <c r="W79" s="163"/>
      <c r="X79" s="4"/>
      <c r="Y79" s="79" t="s">
        <v>1060</v>
      </c>
      <c r="Z79" s="80" t="s">
        <v>540</v>
      </c>
      <c r="AA79" s="83">
        <v>0</v>
      </c>
      <c r="AB79" s="58" t="s">
        <v>1060</v>
      </c>
      <c r="AC79" s="58" t="s">
        <v>1060</v>
      </c>
      <c r="AD79" s="58" t="s">
        <v>1060</v>
      </c>
      <c r="AE79" s="82">
        <v>0</v>
      </c>
      <c r="AF79" s="67" t="s">
        <v>2520</v>
      </c>
      <c r="AG79" s="67"/>
      <c r="AH79" s="70" t="s">
        <v>1060</v>
      </c>
      <c r="AI79" s="70" t="s">
        <v>1060</v>
      </c>
      <c r="AJ79" s="70" t="s">
        <v>1060</v>
      </c>
      <c r="AK79" s="70" t="s">
        <v>1060</v>
      </c>
      <c r="AL79" s="70" t="s">
        <v>1060</v>
      </c>
      <c r="AM79" s="70" t="s">
        <v>1060</v>
      </c>
      <c r="AN79" s="70" t="s">
        <v>1060</v>
      </c>
      <c r="AO79" s="70" t="s">
        <v>1060</v>
      </c>
      <c r="AP79" s="70" t="s">
        <v>1060</v>
      </c>
      <c r="AQ79" s="70" t="s">
        <v>1060</v>
      </c>
      <c r="AR79" s="70" t="s">
        <v>1060</v>
      </c>
      <c r="AS79" s="70" t="s">
        <v>1060</v>
      </c>
      <c r="AT79" s="70" t="s">
        <v>1060</v>
      </c>
      <c r="AU79" s="70" t="s">
        <v>1060</v>
      </c>
      <c r="AV79" s="70" t="s">
        <v>1060</v>
      </c>
      <c r="AW79" s="70" t="s">
        <v>1060</v>
      </c>
      <c r="AX79" s="70" t="s">
        <v>1060</v>
      </c>
      <c r="AY79" s="70" t="s">
        <v>1060</v>
      </c>
      <c r="AZ79" s="254"/>
      <c r="BA79" s="67"/>
      <c r="BB79" s="67">
        <v>0</v>
      </c>
      <c r="BC79" s="68">
        <v>0</v>
      </c>
      <c r="BD79" s="67">
        <v>0</v>
      </c>
      <c r="BE79" s="68">
        <v>0</v>
      </c>
      <c r="BF79" s="68">
        <v>0</v>
      </c>
      <c r="BG79" s="68">
        <v>0</v>
      </c>
      <c r="BH79" s="68">
        <v>1</v>
      </c>
      <c r="BI79" s="68">
        <v>0</v>
      </c>
      <c r="BJ79" s="68">
        <v>0</v>
      </c>
      <c r="BK79" s="68">
        <v>0</v>
      </c>
      <c r="BL79" s="68">
        <v>0</v>
      </c>
      <c r="BM79" s="68">
        <v>0</v>
      </c>
      <c r="BN79" s="68">
        <v>0</v>
      </c>
      <c r="BO79" s="68">
        <v>0</v>
      </c>
      <c r="BP79" s="68">
        <v>0</v>
      </c>
      <c r="BQ79" s="68">
        <v>0</v>
      </c>
      <c r="BR79" s="68">
        <v>0</v>
      </c>
      <c r="BS79" s="68">
        <v>0</v>
      </c>
      <c r="BT79" s="68">
        <v>0</v>
      </c>
      <c r="BU79" s="68">
        <v>0</v>
      </c>
      <c r="BV79" s="68">
        <v>0</v>
      </c>
      <c r="BW79" s="68">
        <v>0</v>
      </c>
      <c r="BX79" s="68">
        <v>0</v>
      </c>
      <c r="BY79" s="675">
        <v>0</v>
      </c>
      <c r="BZ79" s="68">
        <v>0</v>
      </c>
      <c r="CA79" s="68">
        <v>0</v>
      </c>
      <c r="CC79" s="58">
        <v>0</v>
      </c>
      <c r="CD79" s="58">
        <v>0</v>
      </c>
      <c r="CE79" s="58">
        <v>0</v>
      </c>
      <c r="CF79" s="58">
        <v>0</v>
      </c>
    </row>
    <row r="80" spans="1:84" s="2" customFormat="1" ht="11.45" hidden="1" customHeight="1" x14ac:dyDescent="0.2">
      <c r="A80" s="69"/>
      <c r="B80" s="226"/>
      <c r="C80" s="256" t="s">
        <v>1060</v>
      </c>
      <c r="D80" s="226"/>
      <c r="E80" s="1067"/>
      <c r="F80" s="1051"/>
      <c r="G80" s="176" t="s">
        <v>1060</v>
      </c>
      <c r="H80" s="176" t="s">
        <v>1060</v>
      </c>
      <c r="I80" s="1068"/>
      <c r="J80" s="1064"/>
      <c r="K80" s="1070"/>
      <c r="L80" s="1070"/>
      <c r="M80" s="1066"/>
      <c r="N80" s="1066"/>
      <c r="O80" s="1066"/>
      <c r="P80" s="282" t="s">
        <v>1060</v>
      </c>
      <c r="Q80" s="262"/>
      <c r="R80" s="176">
        <v>0</v>
      </c>
      <c r="S80" s="176">
        <v>0</v>
      </c>
      <c r="T80" s="176">
        <v>0</v>
      </c>
      <c r="U80" s="164"/>
      <c r="V80" s="250">
        <v>0</v>
      </c>
      <c r="W80" s="163"/>
      <c r="X80" s="4"/>
      <c r="Y80" s="79" t="s">
        <v>1060</v>
      </c>
      <c r="Z80" s="80" t="s">
        <v>540</v>
      </c>
      <c r="AA80" s="83">
        <v>0</v>
      </c>
      <c r="AB80" s="58" t="s">
        <v>1060</v>
      </c>
      <c r="AC80" s="58" t="s">
        <v>1060</v>
      </c>
      <c r="AD80" s="58" t="s">
        <v>1060</v>
      </c>
      <c r="AE80" s="82">
        <v>0</v>
      </c>
      <c r="AF80" s="67" t="s">
        <v>2520</v>
      </c>
      <c r="AG80" s="67"/>
      <c r="AH80" s="70" t="s">
        <v>1060</v>
      </c>
      <c r="AI80" s="70" t="s">
        <v>1060</v>
      </c>
      <c r="AJ80" s="70" t="s">
        <v>1060</v>
      </c>
      <c r="AK80" s="70" t="s">
        <v>1060</v>
      </c>
      <c r="AL80" s="70" t="s">
        <v>1060</v>
      </c>
      <c r="AM80" s="70" t="s">
        <v>1060</v>
      </c>
      <c r="AN80" s="70" t="s">
        <v>1060</v>
      </c>
      <c r="AO80" s="70" t="s">
        <v>1060</v>
      </c>
      <c r="AP80" s="70" t="s">
        <v>1060</v>
      </c>
      <c r="AQ80" s="70" t="s">
        <v>1060</v>
      </c>
      <c r="AR80" s="70" t="s">
        <v>1060</v>
      </c>
      <c r="AS80" s="70" t="s">
        <v>1060</v>
      </c>
      <c r="AT80" s="70" t="s">
        <v>1060</v>
      </c>
      <c r="AU80" s="70" t="s">
        <v>1060</v>
      </c>
      <c r="AV80" s="70" t="s">
        <v>1060</v>
      </c>
      <c r="AW80" s="70" t="s">
        <v>1060</v>
      </c>
      <c r="AX80" s="70" t="s">
        <v>1060</v>
      </c>
      <c r="AY80" s="70" t="s">
        <v>1060</v>
      </c>
      <c r="AZ80" s="254"/>
      <c r="BA80" s="67"/>
      <c r="BB80" s="67">
        <v>0</v>
      </c>
      <c r="BC80" s="68">
        <v>0</v>
      </c>
      <c r="BD80" s="67">
        <v>0</v>
      </c>
      <c r="BE80" s="68">
        <v>0</v>
      </c>
      <c r="BF80" s="68">
        <v>0</v>
      </c>
      <c r="BG80" s="68">
        <v>0</v>
      </c>
      <c r="BH80" s="68">
        <v>1</v>
      </c>
      <c r="BI80" s="68">
        <v>0</v>
      </c>
      <c r="BJ80" s="68">
        <v>0</v>
      </c>
      <c r="BK80" s="68">
        <v>0</v>
      </c>
      <c r="BL80" s="68">
        <v>0</v>
      </c>
      <c r="BM80" s="68">
        <v>0</v>
      </c>
      <c r="BN80" s="68">
        <v>0</v>
      </c>
      <c r="BO80" s="68">
        <v>0</v>
      </c>
      <c r="BP80" s="68">
        <v>0</v>
      </c>
      <c r="BQ80" s="68">
        <v>0</v>
      </c>
      <c r="BR80" s="68">
        <v>0</v>
      </c>
      <c r="BS80" s="68">
        <v>0</v>
      </c>
      <c r="BT80" s="68">
        <v>0</v>
      </c>
      <c r="BU80" s="68">
        <v>0</v>
      </c>
      <c r="BV80" s="68">
        <v>0</v>
      </c>
      <c r="BW80" s="68">
        <v>0</v>
      </c>
      <c r="BX80" s="68">
        <v>0</v>
      </c>
      <c r="BY80" s="675">
        <v>0</v>
      </c>
      <c r="BZ80" s="68">
        <v>0</v>
      </c>
      <c r="CA80" s="68">
        <v>0</v>
      </c>
      <c r="CC80" s="58">
        <v>0</v>
      </c>
      <c r="CD80" s="58">
        <v>0</v>
      </c>
      <c r="CE80" s="58">
        <v>0</v>
      </c>
      <c r="CF80" s="58">
        <v>0</v>
      </c>
    </row>
    <row r="81" spans="1:84" s="2" customFormat="1" ht="11.45" hidden="1" customHeight="1" x14ac:dyDescent="0.2">
      <c r="A81" s="69"/>
      <c r="B81" s="226"/>
      <c r="C81" s="256" t="s">
        <v>1060</v>
      </c>
      <c r="D81" s="226"/>
      <c r="E81" s="1067"/>
      <c r="F81" s="1051"/>
      <c r="G81" s="176" t="s">
        <v>1060</v>
      </c>
      <c r="H81" s="176" t="s">
        <v>1060</v>
      </c>
      <c r="I81" s="1068"/>
      <c r="J81" s="1064"/>
      <c r="K81" s="1070"/>
      <c r="L81" s="1070"/>
      <c r="M81" s="1066"/>
      <c r="N81" s="1066"/>
      <c r="O81" s="1066"/>
      <c r="P81" s="282" t="s">
        <v>1060</v>
      </c>
      <c r="Q81" s="262"/>
      <c r="R81" s="176">
        <v>0</v>
      </c>
      <c r="S81" s="176">
        <v>0</v>
      </c>
      <c r="T81" s="176">
        <v>0</v>
      </c>
      <c r="U81" s="164"/>
      <c r="V81" s="250">
        <v>0</v>
      </c>
      <c r="W81" s="163"/>
      <c r="X81" s="4"/>
      <c r="Y81" s="79" t="s">
        <v>1060</v>
      </c>
      <c r="Z81" s="80" t="s">
        <v>540</v>
      </c>
      <c r="AA81" s="83">
        <v>0</v>
      </c>
      <c r="AB81" s="58" t="s">
        <v>1060</v>
      </c>
      <c r="AC81" s="58" t="s">
        <v>1060</v>
      </c>
      <c r="AD81" s="58" t="s">
        <v>1060</v>
      </c>
      <c r="AE81" s="82">
        <v>0</v>
      </c>
      <c r="AF81" s="67" t="s">
        <v>2520</v>
      </c>
      <c r="AG81" s="67"/>
      <c r="AH81" s="70" t="s">
        <v>1060</v>
      </c>
      <c r="AI81" s="70" t="s">
        <v>1060</v>
      </c>
      <c r="AJ81" s="70" t="s">
        <v>1060</v>
      </c>
      <c r="AK81" s="70" t="s">
        <v>1060</v>
      </c>
      <c r="AL81" s="70" t="s">
        <v>1060</v>
      </c>
      <c r="AM81" s="70" t="s">
        <v>1060</v>
      </c>
      <c r="AN81" s="70" t="s">
        <v>1060</v>
      </c>
      <c r="AO81" s="70" t="s">
        <v>1060</v>
      </c>
      <c r="AP81" s="70" t="s">
        <v>1060</v>
      </c>
      <c r="AQ81" s="70" t="s">
        <v>1060</v>
      </c>
      <c r="AR81" s="70" t="s">
        <v>1060</v>
      </c>
      <c r="AS81" s="70" t="s">
        <v>1060</v>
      </c>
      <c r="AT81" s="70" t="s">
        <v>1060</v>
      </c>
      <c r="AU81" s="70" t="s">
        <v>1060</v>
      </c>
      <c r="AV81" s="70" t="s">
        <v>1060</v>
      </c>
      <c r="AW81" s="70" t="s">
        <v>1060</v>
      </c>
      <c r="AX81" s="70" t="s">
        <v>1060</v>
      </c>
      <c r="AY81" s="70" t="s">
        <v>1060</v>
      </c>
      <c r="AZ81" s="254"/>
      <c r="BA81" s="67"/>
      <c r="BB81" s="67">
        <v>0</v>
      </c>
      <c r="BC81" s="68">
        <v>0</v>
      </c>
      <c r="BD81" s="67">
        <v>0</v>
      </c>
      <c r="BE81" s="68">
        <v>0</v>
      </c>
      <c r="BF81" s="68">
        <v>0</v>
      </c>
      <c r="BG81" s="68">
        <v>0</v>
      </c>
      <c r="BH81" s="68">
        <v>1</v>
      </c>
      <c r="BI81" s="68">
        <v>0</v>
      </c>
      <c r="BJ81" s="68">
        <v>0</v>
      </c>
      <c r="BK81" s="68">
        <v>0</v>
      </c>
      <c r="BL81" s="68">
        <v>0</v>
      </c>
      <c r="BM81" s="68">
        <v>0</v>
      </c>
      <c r="BN81" s="68">
        <v>0</v>
      </c>
      <c r="BO81" s="68">
        <v>0</v>
      </c>
      <c r="BP81" s="68">
        <v>0</v>
      </c>
      <c r="BQ81" s="68">
        <v>0</v>
      </c>
      <c r="BR81" s="68">
        <v>0</v>
      </c>
      <c r="BS81" s="68">
        <v>0</v>
      </c>
      <c r="BT81" s="68">
        <v>0</v>
      </c>
      <c r="BU81" s="68">
        <v>0</v>
      </c>
      <c r="BV81" s="68">
        <v>0</v>
      </c>
      <c r="BW81" s="68">
        <v>0</v>
      </c>
      <c r="BX81" s="68">
        <v>0</v>
      </c>
      <c r="BY81" s="675">
        <v>0</v>
      </c>
      <c r="BZ81" s="68">
        <v>0</v>
      </c>
      <c r="CA81" s="68">
        <v>0</v>
      </c>
      <c r="CC81" s="58">
        <v>0</v>
      </c>
      <c r="CD81" s="58">
        <v>0</v>
      </c>
      <c r="CE81" s="58">
        <v>0</v>
      </c>
      <c r="CF81" s="58">
        <v>0</v>
      </c>
    </row>
    <row r="82" spans="1:84" s="2" customFormat="1" ht="11.45" hidden="1" customHeight="1" x14ac:dyDescent="0.2">
      <c r="A82" s="69"/>
      <c r="B82" s="226"/>
      <c r="C82" s="256" t="s">
        <v>1060</v>
      </c>
      <c r="D82" s="226"/>
      <c r="E82" s="1067"/>
      <c r="F82" s="1051"/>
      <c r="G82" s="176" t="s">
        <v>1060</v>
      </c>
      <c r="H82" s="176" t="s">
        <v>1060</v>
      </c>
      <c r="I82" s="1068"/>
      <c r="J82" s="1064"/>
      <c r="K82" s="1070"/>
      <c r="L82" s="1070"/>
      <c r="M82" s="1066"/>
      <c r="N82" s="1066"/>
      <c r="O82" s="1066"/>
      <c r="P82" s="282" t="s">
        <v>1060</v>
      </c>
      <c r="Q82" s="262"/>
      <c r="R82" s="176">
        <v>0</v>
      </c>
      <c r="S82" s="176">
        <v>0</v>
      </c>
      <c r="T82" s="176">
        <v>0</v>
      </c>
      <c r="U82" s="164"/>
      <c r="V82" s="250">
        <v>0</v>
      </c>
      <c r="W82" s="163"/>
      <c r="X82" s="4"/>
      <c r="Y82" s="79" t="s">
        <v>1060</v>
      </c>
      <c r="Z82" s="80" t="s">
        <v>540</v>
      </c>
      <c r="AA82" s="83">
        <v>0</v>
      </c>
      <c r="AB82" s="58" t="s">
        <v>1060</v>
      </c>
      <c r="AC82" s="58" t="s">
        <v>1060</v>
      </c>
      <c r="AD82" s="58" t="s">
        <v>1060</v>
      </c>
      <c r="AE82" s="82">
        <v>0</v>
      </c>
      <c r="AF82" s="67" t="s">
        <v>2520</v>
      </c>
      <c r="AG82" s="67"/>
      <c r="AH82" s="70" t="s">
        <v>1060</v>
      </c>
      <c r="AI82" s="70" t="s">
        <v>1060</v>
      </c>
      <c r="AJ82" s="70" t="s">
        <v>1060</v>
      </c>
      <c r="AK82" s="70" t="s">
        <v>1060</v>
      </c>
      <c r="AL82" s="70" t="s">
        <v>1060</v>
      </c>
      <c r="AM82" s="70" t="s">
        <v>1060</v>
      </c>
      <c r="AN82" s="70" t="s">
        <v>1060</v>
      </c>
      <c r="AO82" s="70" t="s">
        <v>1060</v>
      </c>
      <c r="AP82" s="70" t="s">
        <v>1060</v>
      </c>
      <c r="AQ82" s="70" t="s">
        <v>1060</v>
      </c>
      <c r="AR82" s="70" t="s">
        <v>1060</v>
      </c>
      <c r="AS82" s="70" t="s">
        <v>1060</v>
      </c>
      <c r="AT82" s="70" t="s">
        <v>1060</v>
      </c>
      <c r="AU82" s="70" t="s">
        <v>1060</v>
      </c>
      <c r="AV82" s="70" t="s">
        <v>1060</v>
      </c>
      <c r="AW82" s="70" t="s">
        <v>1060</v>
      </c>
      <c r="AX82" s="70" t="s">
        <v>1060</v>
      </c>
      <c r="AY82" s="70" t="s">
        <v>1060</v>
      </c>
      <c r="AZ82" s="254"/>
      <c r="BA82" s="67"/>
      <c r="BB82" s="67">
        <v>0</v>
      </c>
      <c r="BC82" s="68">
        <v>0</v>
      </c>
      <c r="BD82" s="67">
        <v>0</v>
      </c>
      <c r="BE82" s="68">
        <v>0</v>
      </c>
      <c r="BF82" s="68">
        <v>0</v>
      </c>
      <c r="BG82" s="68">
        <v>0</v>
      </c>
      <c r="BH82" s="68">
        <v>1</v>
      </c>
      <c r="BI82" s="68">
        <v>0</v>
      </c>
      <c r="BJ82" s="68">
        <v>0</v>
      </c>
      <c r="BK82" s="68">
        <v>0</v>
      </c>
      <c r="BL82" s="68">
        <v>0</v>
      </c>
      <c r="BM82" s="68">
        <v>0</v>
      </c>
      <c r="BN82" s="68">
        <v>0</v>
      </c>
      <c r="BO82" s="68">
        <v>0</v>
      </c>
      <c r="BP82" s="68">
        <v>0</v>
      </c>
      <c r="BQ82" s="68">
        <v>0</v>
      </c>
      <c r="BR82" s="68">
        <v>0</v>
      </c>
      <c r="BS82" s="68">
        <v>0</v>
      </c>
      <c r="BT82" s="68">
        <v>0</v>
      </c>
      <c r="BU82" s="68">
        <v>0</v>
      </c>
      <c r="BV82" s="68">
        <v>0</v>
      </c>
      <c r="BW82" s="68">
        <v>0</v>
      </c>
      <c r="BX82" s="68">
        <v>0</v>
      </c>
      <c r="BY82" s="675">
        <v>0</v>
      </c>
      <c r="BZ82" s="68">
        <v>0</v>
      </c>
      <c r="CA82" s="68">
        <v>0</v>
      </c>
      <c r="CC82" s="58">
        <v>0</v>
      </c>
      <c r="CD82" s="58">
        <v>0</v>
      </c>
      <c r="CE82" s="58">
        <v>0</v>
      </c>
      <c r="CF82" s="58">
        <v>0</v>
      </c>
    </row>
    <row r="83" spans="1:84" s="2" customFormat="1" ht="11.45" hidden="1" customHeight="1" x14ac:dyDescent="0.2">
      <c r="A83" s="69"/>
      <c r="B83" s="226"/>
      <c r="C83" s="256" t="s">
        <v>1060</v>
      </c>
      <c r="D83" s="226"/>
      <c r="E83" s="1067"/>
      <c r="F83" s="1051"/>
      <c r="G83" s="176" t="s">
        <v>1060</v>
      </c>
      <c r="H83" s="176" t="s">
        <v>1060</v>
      </c>
      <c r="I83" s="1068"/>
      <c r="J83" s="1064"/>
      <c r="K83" s="1070"/>
      <c r="L83" s="1070"/>
      <c r="M83" s="1066"/>
      <c r="N83" s="1066"/>
      <c r="O83" s="1066"/>
      <c r="P83" s="282" t="s">
        <v>1060</v>
      </c>
      <c r="Q83" s="262"/>
      <c r="R83" s="176">
        <v>0</v>
      </c>
      <c r="S83" s="176">
        <v>0</v>
      </c>
      <c r="T83" s="176">
        <v>0</v>
      </c>
      <c r="U83" s="164"/>
      <c r="V83" s="250">
        <v>0</v>
      </c>
      <c r="W83" s="163"/>
      <c r="X83" s="4"/>
      <c r="Y83" s="79" t="s">
        <v>1060</v>
      </c>
      <c r="Z83" s="80" t="s">
        <v>540</v>
      </c>
      <c r="AA83" s="83">
        <v>0</v>
      </c>
      <c r="AB83" s="58" t="s">
        <v>1060</v>
      </c>
      <c r="AC83" s="58" t="s">
        <v>1060</v>
      </c>
      <c r="AD83" s="58" t="s">
        <v>1060</v>
      </c>
      <c r="AE83" s="82">
        <v>0</v>
      </c>
      <c r="AF83" s="67" t="s">
        <v>2520</v>
      </c>
      <c r="AG83" s="67"/>
      <c r="AH83" s="70" t="s">
        <v>1060</v>
      </c>
      <c r="AI83" s="70" t="s">
        <v>1060</v>
      </c>
      <c r="AJ83" s="70" t="s">
        <v>1060</v>
      </c>
      <c r="AK83" s="70" t="s">
        <v>1060</v>
      </c>
      <c r="AL83" s="70" t="s">
        <v>1060</v>
      </c>
      <c r="AM83" s="70" t="s">
        <v>1060</v>
      </c>
      <c r="AN83" s="70" t="s">
        <v>1060</v>
      </c>
      <c r="AO83" s="70" t="s">
        <v>1060</v>
      </c>
      <c r="AP83" s="70" t="s">
        <v>1060</v>
      </c>
      <c r="AQ83" s="70" t="s">
        <v>1060</v>
      </c>
      <c r="AR83" s="70" t="s">
        <v>1060</v>
      </c>
      <c r="AS83" s="70" t="s">
        <v>1060</v>
      </c>
      <c r="AT83" s="70" t="s">
        <v>1060</v>
      </c>
      <c r="AU83" s="70" t="s">
        <v>1060</v>
      </c>
      <c r="AV83" s="70" t="s">
        <v>1060</v>
      </c>
      <c r="AW83" s="70" t="s">
        <v>1060</v>
      </c>
      <c r="AX83" s="70" t="s">
        <v>1060</v>
      </c>
      <c r="AY83" s="70" t="s">
        <v>1060</v>
      </c>
      <c r="AZ83" s="254"/>
      <c r="BA83" s="67"/>
      <c r="BB83" s="67">
        <v>0</v>
      </c>
      <c r="BC83" s="68">
        <v>0</v>
      </c>
      <c r="BD83" s="67">
        <v>0</v>
      </c>
      <c r="BE83" s="68">
        <v>0</v>
      </c>
      <c r="BF83" s="68">
        <v>0</v>
      </c>
      <c r="BG83" s="68">
        <v>0</v>
      </c>
      <c r="BH83" s="68">
        <v>1</v>
      </c>
      <c r="BI83" s="68">
        <v>0</v>
      </c>
      <c r="BJ83" s="68">
        <v>0</v>
      </c>
      <c r="BK83" s="68">
        <v>0</v>
      </c>
      <c r="BL83" s="68">
        <v>0</v>
      </c>
      <c r="BM83" s="68">
        <v>0</v>
      </c>
      <c r="BN83" s="68">
        <v>0</v>
      </c>
      <c r="BO83" s="68">
        <v>0</v>
      </c>
      <c r="BP83" s="68">
        <v>0</v>
      </c>
      <c r="BQ83" s="68">
        <v>0</v>
      </c>
      <c r="BR83" s="68">
        <v>0</v>
      </c>
      <c r="BS83" s="68">
        <v>0</v>
      </c>
      <c r="BT83" s="68">
        <v>0</v>
      </c>
      <c r="BU83" s="68">
        <v>0</v>
      </c>
      <c r="BV83" s="68">
        <v>0</v>
      </c>
      <c r="BW83" s="68">
        <v>0</v>
      </c>
      <c r="BX83" s="68">
        <v>0</v>
      </c>
      <c r="BY83" s="675">
        <v>0</v>
      </c>
      <c r="BZ83" s="68">
        <v>0</v>
      </c>
      <c r="CA83" s="68">
        <v>0</v>
      </c>
      <c r="CC83" s="58">
        <v>0</v>
      </c>
      <c r="CD83" s="58">
        <v>0</v>
      </c>
      <c r="CE83" s="58">
        <v>0</v>
      </c>
      <c r="CF83" s="58">
        <v>0</v>
      </c>
    </row>
    <row r="84" spans="1:84" s="2" customFormat="1" ht="11.45" hidden="1" customHeight="1" x14ac:dyDescent="0.2">
      <c r="A84" s="69"/>
      <c r="B84" s="226"/>
      <c r="C84" s="256" t="s">
        <v>1060</v>
      </c>
      <c r="D84" s="226"/>
      <c r="E84" s="1067"/>
      <c r="F84" s="1051"/>
      <c r="G84" s="176" t="s">
        <v>1060</v>
      </c>
      <c r="H84" s="176" t="s">
        <v>1060</v>
      </c>
      <c r="I84" s="1068"/>
      <c r="J84" s="1064"/>
      <c r="K84" s="1070"/>
      <c r="L84" s="1070"/>
      <c r="M84" s="1066"/>
      <c r="N84" s="1066"/>
      <c r="O84" s="1066"/>
      <c r="P84" s="282" t="s">
        <v>1060</v>
      </c>
      <c r="Q84" s="262"/>
      <c r="R84" s="176">
        <v>0</v>
      </c>
      <c r="S84" s="176">
        <v>0</v>
      </c>
      <c r="T84" s="176">
        <v>0</v>
      </c>
      <c r="U84" s="164"/>
      <c r="V84" s="250">
        <v>0</v>
      </c>
      <c r="W84" s="163"/>
      <c r="X84" s="4"/>
      <c r="Y84" s="79" t="s">
        <v>1060</v>
      </c>
      <c r="Z84" s="80" t="s">
        <v>540</v>
      </c>
      <c r="AA84" s="83">
        <v>0</v>
      </c>
      <c r="AB84" s="58" t="s">
        <v>1060</v>
      </c>
      <c r="AC84" s="58" t="s">
        <v>1060</v>
      </c>
      <c r="AD84" s="58" t="s">
        <v>1060</v>
      </c>
      <c r="AE84" s="82">
        <v>0</v>
      </c>
      <c r="AF84" s="67" t="s">
        <v>2520</v>
      </c>
      <c r="AG84" s="67"/>
      <c r="AH84" s="70" t="s">
        <v>1060</v>
      </c>
      <c r="AI84" s="70" t="s">
        <v>1060</v>
      </c>
      <c r="AJ84" s="70" t="s">
        <v>1060</v>
      </c>
      <c r="AK84" s="70" t="s">
        <v>1060</v>
      </c>
      <c r="AL84" s="70" t="s">
        <v>1060</v>
      </c>
      <c r="AM84" s="70" t="s">
        <v>1060</v>
      </c>
      <c r="AN84" s="70" t="s">
        <v>1060</v>
      </c>
      <c r="AO84" s="70" t="s">
        <v>1060</v>
      </c>
      <c r="AP84" s="70" t="s">
        <v>1060</v>
      </c>
      <c r="AQ84" s="70" t="s">
        <v>1060</v>
      </c>
      <c r="AR84" s="70" t="s">
        <v>1060</v>
      </c>
      <c r="AS84" s="70" t="s">
        <v>1060</v>
      </c>
      <c r="AT84" s="70" t="s">
        <v>1060</v>
      </c>
      <c r="AU84" s="70" t="s">
        <v>1060</v>
      </c>
      <c r="AV84" s="70" t="s">
        <v>1060</v>
      </c>
      <c r="AW84" s="70" t="s">
        <v>1060</v>
      </c>
      <c r="AX84" s="70" t="s">
        <v>1060</v>
      </c>
      <c r="AY84" s="70" t="s">
        <v>1060</v>
      </c>
      <c r="AZ84" s="254"/>
      <c r="BA84" s="67"/>
      <c r="BB84" s="67">
        <v>0</v>
      </c>
      <c r="BC84" s="68">
        <v>0</v>
      </c>
      <c r="BD84" s="67">
        <v>0</v>
      </c>
      <c r="BE84" s="68">
        <v>0</v>
      </c>
      <c r="BF84" s="68">
        <v>0</v>
      </c>
      <c r="BG84" s="68">
        <v>0</v>
      </c>
      <c r="BH84" s="68">
        <v>1</v>
      </c>
      <c r="BI84" s="68">
        <v>0</v>
      </c>
      <c r="BJ84" s="68">
        <v>0</v>
      </c>
      <c r="BK84" s="68">
        <v>0</v>
      </c>
      <c r="BL84" s="68">
        <v>0</v>
      </c>
      <c r="BM84" s="68">
        <v>0</v>
      </c>
      <c r="BN84" s="68">
        <v>0</v>
      </c>
      <c r="BO84" s="68">
        <v>0</v>
      </c>
      <c r="BP84" s="68">
        <v>0</v>
      </c>
      <c r="BQ84" s="68">
        <v>0</v>
      </c>
      <c r="BR84" s="68">
        <v>0</v>
      </c>
      <c r="BS84" s="68">
        <v>0</v>
      </c>
      <c r="BT84" s="68">
        <v>0</v>
      </c>
      <c r="BU84" s="68">
        <v>0</v>
      </c>
      <c r="BV84" s="68">
        <v>0</v>
      </c>
      <c r="BW84" s="68">
        <v>0</v>
      </c>
      <c r="BX84" s="68">
        <v>0</v>
      </c>
      <c r="BY84" s="675">
        <v>0</v>
      </c>
      <c r="BZ84" s="68">
        <v>0</v>
      </c>
      <c r="CA84" s="68">
        <v>0</v>
      </c>
      <c r="CC84" s="58">
        <v>0</v>
      </c>
      <c r="CD84" s="58">
        <v>0</v>
      </c>
      <c r="CE84" s="58">
        <v>0</v>
      </c>
      <c r="CF84" s="58">
        <v>0</v>
      </c>
    </row>
    <row r="85" spans="1:84" s="2" customFormat="1" ht="11.45" hidden="1" customHeight="1" x14ac:dyDescent="0.2">
      <c r="A85" s="69"/>
      <c r="B85" s="226"/>
      <c r="C85" s="256" t="s">
        <v>1060</v>
      </c>
      <c r="D85" s="226"/>
      <c r="E85" s="1067"/>
      <c r="F85" s="1051"/>
      <c r="G85" s="176" t="s">
        <v>1060</v>
      </c>
      <c r="H85" s="176" t="s">
        <v>1060</v>
      </c>
      <c r="I85" s="1068"/>
      <c r="J85" s="1064"/>
      <c r="K85" s="1070"/>
      <c r="L85" s="1070"/>
      <c r="M85" s="1066"/>
      <c r="N85" s="1066"/>
      <c r="O85" s="1066"/>
      <c r="P85" s="282" t="s">
        <v>1060</v>
      </c>
      <c r="Q85" s="262"/>
      <c r="R85" s="176">
        <v>0</v>
      </c>
      <c r="S85" s="176">
        <v>0</v>
      </c>
      <c r="T85" s="176">
        <v>0</v>
      </c>
      <c r="U85" s="164"/>
      <c r="V85" s="250">
        <v>0</v>
      </c>
      <c r="W85" s="163"/>
      <c r="X85" s="4"/>
      <c r="Y85" s="79" t="s">
        <v>1060</v>
      </c>
      <c r="Z85" s="80" t="s">
        <v>540</v>
      </c>
      <c r="AA85" s="83">
        <v>0</v>
      </c>
      <c r="AB85" s="58" t="s">
        <v>1060</v>
      </c>
      <c r="AC85" s="58" t="s">
        <v>1060</v>
      </c>
      <c r="AD85" s="58" t="s">
        <v>1060</v>
      </c>
      <c r="AE85" s="82">
        <v>0</v>
      </c>
      <c r="AF85" s="67" t="s">
        <v>2520</v>
      </c>
      <c r="AG85" s="67"/>
      <c r="AH85" s="70" t="s">
        <v>1060</v>
      </c>
      <c r="AI85" s="70" t="s">
        <v>1060</v>
      </c>
      <c r="AJ85" s="70" t="s">
        <v>1060</v>
      </c>
      <c r="AK85" s="70" t="s">
        <v>1060</v>
      </c>
      <c r="AL85" s="70" t="s">
        <v>1060</v>
      </c>
      <c r="AM85" s="70" t="s">
        <v>1060</v>
      </c>
      <c r="AN85" s="70" t="s">
        <v>1060</v>
      </c>
      <c r="AO85" s="70" t="s">
        <v>1060</v>
      </c>
      <c r="AP85" s="70" t="s">
        <v>1060</v>
      </c>
      <c r="AQ85" s="70" t="s">
        <v>1060</v>
      </c>
      <c r="AR85" s="70" t="s">
        <v>1060</v>
      </c>
      <c r="AS85" s="70" t="s">
        <v>1060</v>
      </c>
      <c r="AT85" s="70" t="s">
        <v>1060</v>
      </c>
      <c r="AU85" s="70" t="s">
        <v>1060</v>
      </c>
      <c r="AV85" s="70" t="s">
        <v>1060</v>
      </c>
      <c r="AW85" s="70" t="s">
        <v>1060</v>
      </c>
      <c r="AX85" s="70" t="s">
        <v>1060</v>
      </c>
      <c r="AY85" s="70" t="s">
        <v>1060</v>
      </c>
      <c r="AZ85" s="254"/>
      <c r="BA85" s="67"/>
      <c r="BB85" s="67">
        <v>0</v>
      </c>
      <c r="BC85" s="68">
        <v>0</v>
      </c>
      <c r="BD85" s="67">
        <v>0</v>
      </c>
      <c r="BE85" s="68">
        <v>0</v>
      </c>
      <c r="BF85" s="68">
        <v>0</v>
      </c>
      <c r="BG85" s="68">
        <v>0</v>
      </c>
      <c r="BH85" s="68">
        <v>1</v>
      </c>
      <c r="BI85" s="68">
        <v>0</v>
      </c>
      <c r="BJ85" s="68">
        <v>0</v>
      </c>
      <c r="BK85" s="68">
        <v>0</v>
      </c>
      <c r="BL85" s="68">
        <v>0</v>
      </c>
      <c r="BM85" s="68">
        <v>0</v>
      </c>
      <c r="BN85" s="68">
        <v>0</v>
      </c>
      <c r="BO85" s="68">
        <v>0</v>
      </c>
      <c r="BP85" s="68">
        <v>0</v>
      </c>
      <c r="BQ85" s="68">
        <v>0</v>
      </c>
      <c r="BR85" s="68">
        <v>0</v>
      </c>
      <c r="BS85" s="68">
        <v>0</v>
      </c>
      <c r="BT85" s="68">
        <v>0</v>
      </c>
      <c r="BU85" s="68">
        <v>0</v>
      </c>
      <c r="BV85" s="68">
        <v>0</v>
      </c>
      <c r="BW85" s="68">
        <v>0</v>
      </c>
      <c r="BX85" s="68">
        <v>0</v>
      </c>
      <c r="BY85" s="675">
        <v>0</v>
      </c>
      <c r="BZ85" s="68">
        <v>0</v>
      </c>
      <c r="CA85" s="68">
        <v>0</v>
      </c>
      <c r="CC85" s="58">
        <v>0</v>
      </c>
      <c r="CD85" s="58">
        <v>0</v>
      </c>
      <c r="CE85" s="58">
        <v>0</v>
      </c>
      <c r="CF85" s="58">
        <v>0</v>
      </c>
    </row>
    <row r="86" spans="1:84" s="2" customFormat="1" ht="11.45" hidden="1" customHeight="1" x14ac:dyDescent="0.2">
      <c r="A86" s="69"/>
      <c r="B86" s="226"/>
      <c r="C86" s="256" t="s">
        <v>1060</v>
      </c>
      <c r="D86" s="226"/>
      <c r="E86" s="1067"/>
      <c r="F86" s="1051"/>
      <c r="G86" s="176" t="s">
        <v>1060</v>
      </c>
      <c r="H86" s="176" t="s">
        <v>1060</v>
      </c>
      <c r="I86" s="1068"/>
      <c r="J86" s="1064"/>
      <c r="K86" s="1070"/>
      <c r="L86" s="1070"/>
      <c r="M86" s="1066"/>
      <c r="N86" s="1066"/>
      <c r="O86" s="1066"/>
      <c r="P86" s="282" t="s">
        <v>1060</v>
      </c>
      <c r="Q86" s="262"/>
      <c r="R86" s="176">
        <v>0</v>
      </c>
      <c r="S86" s="176">
        <v>0</v>
      </c>
      <c r="T86" s="176">
        <v>0</v>
      </c>
      <c r="U86" s="164"/>
      <c r="V86" s="250">
        <v>0</v>
      </c>
      <c r="W86" s="163"/>
      <c r="X86" s="4"/>
      <c r="Y86" s="79" t="s">
        <v>1060</v>
      </c>
      <c r="Z86" s="80" t="s">
        <v>540</v>
      </c>
      <c r="AA86" s="83">
        <v>0</v>
      </c>
      <c r="AB86" s="58" t="s">
        <v>1060</v>
      </c>
      <c r="AC86" s="58" t="s">
        <v>1060</v>
      </c>
      <c r="AD86" s="58" t="s">
        <v>1060</v>
      </c>
      <c r="AE86" s="82">
        <v>0</v>
      </c>
      <c r="AF86" s="67" t="s">
        <v>2520</v>
      </c>
      <c r="AG86" s="67"/>
      <c r="AH86" s="70" t="s">
        <v>1060</v>
      </c>
      <c r="AI86" s="70" t="s">
        <v>1060</v>
      </c>
      <c r="AJ86" s="70" t="s">
        <v>1060</v>
      </c>
      <c r="AK86" s="70" t="s">
        <v>1060</v>
      </c>
      <c r="AL86" s="70" t="s">
        <v>1060</v>
      </c>
      <c r="AM86" s="70" t="s">
        <v>1060</v>
      </c>
      <c r="AN86" s="70" t="s">
        <v>1060</v>
      </c>
      <c r="AO86" s="70" t="s">
        <v>1060</v>
      </c>
      <c r="AP86" s="70" t="s">
        <v>1060</v>
      </c>
      <c r="AQ86" s="70" t="s">
        <v>1060</v>
      </c>
      <c r="AR86" s="70" t="s">
        <v>1060</v>
      </c>
      <c r="AS86" s="70" t="s">
        <v>1060</v>
      </c>
      <c r="AT86" s="70" t="s">
        <v>1060</v>
      </c>
      <c r="AU86" s="70" t="s">
        <v>1060</v>
      </c>
      <c r="AV86" s="70" t="s">
        <v>1060</v>
      </c>
      <c r="AW86" s="70" t="s">
        <v>1060</v>
      </c>
      <c r="AX86" s="70" t="s">
        <v>1060</v>
      </c>
      <c r="AY86" s="70" t="s">
        <v>1060</v>
      </c>
      <c r="AZ86" s="254"/>
      <c r="BA86" s="67"/>
      <c r="BB86" s="67">
        <v>0</v>
      </c>
      <c r="BC86" s="68">
        <v>0</v>
      </c>
      <c r="BD86" s="67">
        <v>0</v>
      </c>
      <c r="BE86" s="68">
        <v>0</v>
      </c>
      <c r="BF86" s="68">
        <v>0</v>
      </c>
      <c r="BG86" s="68">
        <v>0</v>
      </c>
      <c r="BH86" s="68">
        <v>1</v>
      </c>
      <c r="BI86" s="68">
        <v>0</v>
      </c>
      <c r="BJ86" s="68">
        <v>0</v>
      </c>
      <c r="BK86" s="68">
        <v>0</v>
      </c>
      <c r="BL86" s="68">
        <v>0</v>
      </c>
      <c r="BM86" s="68">
        <v>0</v>
      </c>
      <c r="BN86" s="68">
        <v>0</v>
      </c>
      <c r="BO86" s="68">
        <v>0</v>
      </c>
      <c r="BP86" s="68">
        <v>0</v>
      </c>
      <c r="BQ86" s="68">
        <v>0</v>
      </c>
      <c r="BR86" s="68">
        <v>0</v>
      </c>
      <c r="BS86" s="68">
        <v>0</v>
      </c>
      <c r="BT86" s="68">
        <v>0</v>
      </c>
      <c r="BU86" s="68">
        <v>0</v>
      </c>
      <c r="BV86" s="68">
        <v>0</v>
      </c>
      <c r="BW86" s="68">
        <v>0</v>
      </c>
      <c r="BX86" s="68">
        <v>0</v>
      </c>
      <c r="BY86" s="675">
        <v>0</v>
      </c>
      <c r="BZ86" s="68">
        <v>0</v>
      </c>
      <c r="CA86" s="68">
        <v>0</v>
      </c>
      <c r="CC86" s="58">
        <v>0</v>
      </c>
      <c r="CD86" s="58">
        <v>0</v>
      </c>
      <c r="CE86" s="58">
        <v>0</v>
      </c>
      <c r="CF86" s="58">
        <v>0</v>
      </c>
    </row>
    <row r="87" spans="1:84" s="2" customFormat="1" ht="11.45" hidden="1" customHeight="1" x14ac:dyDescent="0.2">
      <c r="A87" s="69"/>
      <c r="B87" s="226"/>
      <c r="C87" s="256" t="s">
        <v>1060</v>
      </c>
      <c r="D87" s="226"/>
      <c r="E87" s="1067"/>
      <c r="F87" s="1051"/>
      <c r="G87" s="176" t="s">
        <v>1060</v>
      </c>
      <c r="H87" s="176" t="s">
        <v>1060</v>
      </c>
      <c r="I87" s="1068"/>
      <c r="J87" s="1064"/>
      <c r="K87" s="1070"/>
      <c r="L87" s="1070"/>
      <c r="M87" s="1066"/>
      <c r="N87" s="1066"/>
      <c r="O87" s="1066"/>
      <c r="P87" s="282" t="s">
        <v>1060</v>
      </c>
      <c r="Q87" s="262"/>
      <c r="R87" s="176">
        <v>0</v>
      </c>
      <c r="S87" s="176">
        <v>0</v>
      </c>
      <c r="T87" s="176">
        <v>0</v>
      </c>
      <c r="U87" s="164"/>
      <c r="V87" s="250">
        <v>0</v>
      </c>
      <c r="W87" s="163"/>
      <c r="X87" s="4"/>
      <c r="Y87" s="79" t="s">
        <v>1060</v>
      </c>
      <c r="Z87" s="80" t="s">
        <v>540</v>
      </c>
      <c r="AA87" s="83">
        <v>0</v>
      </c>
      <c r="AB87" s="58" t="s">
        <v>1060</v>
      </c>
      <c r="AC87" s="58" t="s">
        <v>1060</v>
      </c>
      <c r="AD87" s="58" t="s">
        <v>1060</v>
      </c>
      <c r="AE87" s="82">
        <v>0</v>
      </c>
      <c r="AF87" s="67" t="s">
        <v>2520</v>
      </c>
      <c r="AG87" s="67"/>
      <c r="AH87" s="70" t="s">
        <v>1060</v>
      </c>
      <c r="AI87" s="70" t="s">
        <v>1060</v>
      </c>
      <c r="AJ87" s="70" t="s">
        <v>1060</v>
      </c>
      <c r="AK87" s="70" t="s">
        <v>1060</v>
      </c>
      <c r="AL87" s="70" t="s">
        <v>1060</v>
      </c>
      <c r="AM87" s="70" t="s">
        <v>1060</v>
      </c>
      <c r="AN87" s="70" t="s">
        <v>1060</v>
      </c>
      <c r="AO87" s="70" t="s">
        <v>1060</v>
      </c>
      <c r="AP87" s="70" t="s">
        <v>1060</v>
      </c>
      <c r="AQ87" s="70" t="s">
        <v>1060</v>
      </c>
      <c r="AR87" s="70" t="s">
        <v>1060</v>
      </c>
      <c r="AS87" s="70" t="s">
        <v>1060</v>
      </c>
      <c r="AT87" s="70" t="s">
        <v>1060</v>
      </c>
      <c r="AU87" s="70" t="s">
        <v>1060</v>
      </c>
      <c r="AV87" s="70" t="s">
        <v>1060</v>
      </c>
      <c r="AW87" s="70" t="s">
        <v>1060</v>
      </c>
      <c r="AX87" s="70" t="s">
        <v>1060</v>
      </c>
      <c r="AY87" s="70" t="s">
        <v>1060</v>
      </c>
      <c r="AZ87" s="254"/>
      <c r="BA87" s="67"/>
      <c r="BB87" s="67">
        <v>0</v>
      </c>
      <c r="BC87" s="68">
        <v>0</v>
      </c>
      <c r="BD87" s="67">
        <v>0</v>
      </c>
      <c r="BE87" s="68">
        <v>0</v>
      </c>
      <c r="BF87" s="68">
        <v>0</v>
      </c>
      <c r="BG87" s="68">
        <v>0</v>
      </c>
      <c r="BH87" s="68">
        <v>1</v>
      </c>
      <c r="BI87" s="68">
        <v>0</v>
      </c>
      <c r="BJ87" s="68">
        <v>0</v>
      </c>
      <c r="BK87" s="68">
        <v>0</v>
      </c>
      <c r="BL87" s="68">
        <v>0</v>
      </c>
      <c r="BM87" s="68">
        <v>0</v>
      </c>
      <c r="BN87" s="68">
        <v>0</v>
      </c>
      <c r="BO87" s="68">
        <v>0</v>
      </c>
      <c r="BP87" s="68">
        <v>0</v>
      </c>
      <c r="BQ87" s="68">
        <v>0</v>
      </c>
      <c r="BR87" s="68">
        <v>0</v>
      </c>
      <c r="BS87" s="68">
        <v>0</v>
      </c>
      <c r="BT87" s="68">
        <v>0</v>
      </c>
      <c r="BU87" s="68">
        <v>0</v>
      </c>
      <c r="BV87" s="68">
        <v>0</v>
      </c>
      <c r="BW87" s="68">
        <v>0</v>
      </c>
      <c r="BX87" s="68">
        <v>0</v>
      </c>
      <c r="BY87" s="675">
        <v>0</v>
      </c>
      <c r="BZ87" s="68">
        <v>0</v>
      </c>
      <c r="CA87" s="68">
        <v>0</v>
      </c>
      <c r="CC87" s="58">
        <v>0</v>
      </c>
      <c r="CD87" s="58">
        <v>0</v>
      </c>
      <c r="CE87" s="58">
        <v>0</v>
      </c>
      <c r="CF87" s="58">
        <v>0</v>
      </c>
    </row>
    <row r="88" spans="1:84" s="2" customFormat="1" ht="11.45" hidden="1" customHeight="1" x14ac:dyDescent="0.2">
      <c r="A88" s="69"/>
      <c r="B88" s="226"/>
      <c r="C88" s="256" t="s">
        <v>1060</v>
      </c>
      <c r="D88" s="226"/>
      <c r="E88" s="1067"/>
      <c r="F88" s="1051"/>
      <c r="G88" s="176" t="s">
        <v>1060</v>
      </c>
      <c r="H88" s="176" t="s">
        <v>1060</v>
      </c>
      <c r="I88" s="1068"/>
      <c r="J88" s="1064"/>
      <c r="K88" s="1070"/>
      <c r="L88" s="1070"/>
      <c r="M88" s="1066"/>
      <c r="N88" s="1066"/>
      <c r="O88" s="1066"/>
      <c r="P88" s="282" t="s">
        <v>1060</v>
      </c>
      <c r="Q88" s="262"/>
      <c r="R88" s="176">
        <v>0</v>
      </c>
      <c r="S88" s="176">
        <v>0</v>
      </c>
      <c r="T88" s="176">
        <v>0</v>
      </c>
      <c r="U88" s="164"/>
      <c r="V88" s="250">
        <v>0</v>
      </c>
      <c r="W88" s="163"/>
      <c r="X88" s="4"/>
      <c r="Y88" s="79" t="s">
        <v>1060</v>
      </c>
      <c r="Z88" s="80" t="s">
        <v>540</v>
      </c>
      <c r="AA88" s="83">
        <v>0</v>
      </c>
      <c r="AB88" s="58" t="s">
        <v>1060</v>
      </c>
      <c r="AC88" s="58" t="s">
        <v>1060</v>
      </c>
      <c r="AD88" s="58" t="s">
        <v>1060</v>
      </c>
      <c r="AE88" s="82">
        <v>0</v>
      </c>
      <c r="AF88" s="67" t="s">
        <v>2520</v>
      </c>
      <c r="AG88" s="67"/>
      <c r="AH88" s="70" t="s">
        <v>1060</v>
      </c>
      <c r="AI88" s="70" t="s">
        <v>1060</v>
      </c>
      <c r="AJ88" s="70" t="s">
        <v>1060</v>
      </c>
      <c r="AK88" s="70" t="s">
        <v>1060</v>
      </c>
      <c r="AL88" s="70" t="s">
        <v>1060</v>
      </c>
      <c r="AM88" s="70" t="s">
        <v>1060</v>
      </c>
      <c r="AN88" s="70" t="s">
        <v>1060</v>
      </c>
      <c r="AO88" s="70" t="s">
        <v>1060</v>
      </c>
      <c r="AP88" s="70" t="s">
        <v>1060</v>
      </c>
      <c r="AQ88" s="70" t="s">
        <v>1060</v>
      </c>
      <c r="AR88" s="70" t="s">
        <v>1060</v>
      </c>
      <c r="AS88" s="70" t="s">
        <v>1060</v>
      </c>
      <c r="AT88" s="70" t="s">
        <v>1060</v>
      </c>
      <c r="AU88" s="70" t="s">
        <v>1060</v>
      </c>
      <c r="AV88" s="70" t="s">
        <v>1060</v>
      </c>
      <c r="AW88" s="70" t="s">
        <v>1060</v>
      </c>
      <c r="AX88" s="70" t="s">
        <v>1060</v>
      </c>
      <c r="AY88" s="70" t="s">
        <v>1060</v>
      </c>
      <c r="AZ88" s="254"/>
      <c r="BA88" s="67"/>
      <c r="BB88" s="67">
        <v>0</v>
      </c>
      <c r="BC88" s="68">
        <v>0</v>
      </c>
      <c r="BD88" s="67">
        <v>0</v>
      </c>
      <c r="BE88" s="68">
        <v>0</v>
      </c>
      <c r="BF88" s="68">
        <v>0</v>
      </c>
      <c r="BG88" s="68">
        <v>0</v>
      </c>
      <c r="BH88" s="68">
        <v>1</v>
      </c>
      <c r="BI88" s="68">
        <v>0</v>
      </c>
      <c r="BJ88" s="68">
        <v>0</v>
      </c>
      <c r="BK88" s="68">
        <v>0</v>
      </c>
      <c r="BL88" s="68">
        <v>0</v>
      </c>
      <c r="BM88" s="68">
        <v>0</v>
      </c>
      <c r="BN88" s="68">
        <v>0</v>
      </c>
      <c r="BO88" s="68">
        <v>0</v>
      </c>
      <c r="BP88" s="68">
        <v>0</v>
      </c>
      <c r="BQ88" s="68">
        <v>0</v>
      </c>
      <c r="BR88" s="68">
        <v>0</v>
      </c>
      <c r="BS88" s="68">
        <v>0</v>
      </c>
      <c r="BT88" s="68">
        <v>0</v>
      </c>
      <c r="BU88" s="68">
        <v>0</v>
      </c>
      <c r="BV88" s="68">
        <v>0</v>
      </c>
      <c r="BW88" s="68">
        <v>0</v>
      </c>
      <c r="BX88" s="68">
        <v>0</v>
      </c>
      <c r="BY88" s="675">
        <v>0</v>
      </c>
      <c r="BZ88" s="68">
        <v>0</v>
      </c>
      <c r="CA88" s="68">
        <v>0</v>
      </c>
      <c r="CC88" s="58">
        <v>0</v>
      </c>
      <c r="CD88" s="58">
        <v>0</v>
      </c>
      <c r="CE88" s="58">
        <v>0</v>
      </c>
      <c r="CF88" s="58">
        <v>0</v>
      </c>
    </row>
    <row r="89" spans="1:84" s="2" customFormat="1" ht="11.45" hidden="1" customHeight="1" x14ac:dyDescent="0.2">
      <c r="A89" s="69"/>
      <c r="B89" s="226"/>
      <c r="C89" s="256" t="s">
        <v>1060</v>
      </c>
      <c r="D89" s="226"/>
      <c r="E89" s="1067"/>
      <c r="F89" s="1051"/>
      <c r="G89" s="176" t="s">
        <v>1060</v>
      </c>
      <c r="H89" s="176" t="s">
        <v>1060</v>
      </c>
      <c r="I89" s="1068"/>
      <c r="J89" s="1064"/>
      <c r="K89" s="1070"/>
      <c r="L89" s="1070"/>
      <c r="M89" s="1066"/>
      <c r="N89" s="1066"/>
      <c r="O89" s="1066"/>
      <c r="P89" s="282" t="s">
        <v>1060</v>
      </c>
      <c r="Q89" s="262"/>
      <c r="R89" s="176">
        <v>0</v>
      </c>
      <c r="S89" s="176">
        <v>0</v>
      </c>
      <c r="T89" s="176">
        <v>0</v>
      </c>
      <c r="U89" s="164"/>
      <c r="V89" s="250">
        <v>0</v>
      </c>
      <c r="W89" s="163"/>
      <c r="X89" s="4"/>
      <c r="Y89" s="79" t="s">
        <v>1060</v>
      </c>
      <c r="Z89" s="80" t="s">
        <v>540</v>
      </c>
      <c r="AA89" s="83">
        <v>0</v>
      </c>
      <c r="AB89" s="58" t="s">
        <v>1060</v>
      </c>
      <c r="AC89" s="58" t="s">
        <v>1060</v>
      </c>
      <c r="AD89" s="58" t="s">
        <v>1060</v>
      </c>
      <c r="AE89" s="82">
        <v>0</v>
      </c>
      <c r="AF89" s="67" t="s">
        <v>2520</v>
      </c>
      <c r="AG89" s="67"/>
      <c r="AH89" s="70" t="s">
        <v>1060</v>
      </c>
      <c r="AI89" s="70" t="s">
        <v>1060</v>
      </c>
      <c r="AJ89" s="70" t="s">
        <v>1060</v>
      </c>
      <c r="AK89" s="70" t="s">
        <v>1060</v>
      </c>
      <c r="AL89" s="70" t="s">
        <v>1060</v>
      </c>
      <c r="AM89" s="70" t="s">
        <v>1060</v>
      </c>
      <c r="AN89" s="70" t="s">
        <v>1060</v>
      </c>
      <c r="AO89" s="70" t="s">
        <v>1060</v>
      </c>
      <c r="AP89" s="70" t="s">
        <v>1060</v>
      </c>
      <c r="AQ89" s="70" t="s">
        <v>1060</v>
      </c>
      <c r="AR89" s="70" t="s">
        <v>1060</v>
      </c>
      <c r="AS89" s="70" t="s">
        <v>1060</v>
      </c>
      <c r="AT89" s="70" t="s">
        <v>1060</v>
      </c>
      <c r="AU89" s="70" t="s">
        <v>1060</v>
      </c>
      <c r="AV89" s="70" t="s">
        <v>1060</v>
      </c>
      <c r="AW89" s="70" t="s">
        <v>1060</v>
      </c>
      <c r="AX89" s="70" t="s">
        <v>1060</v>
      </c>
      <c r="AY89" s="70" t="s">
        <v>1060</v>
      </c>
      <c r="AZ89" s="254"/>
      <c r="BA89" s="67"/>
      <c r="BB89" s="67">
        <v>0</v>
      </c>
      <c r="BC89" s="68">
        <v>0</v>
      </c>
      <c r="BD89" s="67">
        <v>0</v>
      </c>
      <c r="BE89" s="68">
        <v>0</v>
      </c>
      <c r="BF89" s="68">
        <v>0</v>
      </c>
      <c r="BG89" s="68">
        <v>0</v>
      </c>
      <c r="BH89" s="68">
        <v>1</v>
      </c>
      <c r="BI89" s="68">
        <v>0</v>
      </c>
      <c r="BJ89" s="68">
        <v>0</v>
      </c>
      <c r="BK89" s="68">
        <v>0</v>
      </c>
      <c r="BL89" s="68">
        <v>0</v>
      </c>
      <c r="BM89" s="68">
        <v>0</v>
      </c>
      <c r="BN89" s="68">
        <v>0</v>
      </c>
      <c r="BO89" s="68">
        <v>0</v>
      </c>
      <c r="BP89" s="68">
        <v>0</v>
      </c>
      <c r="BQ89" s="68">
        <v>0</v>
      </c>
      <c r="BR89" s="68">
        <v>0</v>
      </c>
      <c r="BS89" s="68">
        <v>0</v>
      </c>
      <c r="BT89" s="68">
        <v>0</v>
      </c>
      <c r="BU89" s="68">
        <v>0</v>
      </c>
      <c r="BV89" s="68">
        <v>0</v>
      </c>
      <c r="BW89" s="68">
        <v>0</v>
      </c>
      <c r="BX89" s="68">
        <v>0</v>
      </c>
      <c r="BY89" s="675">
        <v>0</v>
      </c>
      <c r="BZ89" s="68">
        <v>0</v>
      </c>
      <c r="CA89" s="68">
        <v>0</v>
      </c>
      <c r="CC89" s="58">
        <v>0</v>
      </c>
      <c r="CD89" s="58">
        <v>0</v>
      </c>
      <c r="CE89" s="58">
        <v>0</v>
      </c>
      <c r="CF89" s="58">
        <v>0</v>
      </c>
    </row>
    <row r="90" spans="1:84" s="2" customFormat="1" ht="11.45" hidden="1" customHeight="1" x14ac:dyDescent="0.2">
      <c r="A90" s="69"/>
      <c r="B90" s="226"/>
      <c r="C90" s="256" t="s">
        <v>1060</v>
      </c>
      <c r="D90" s="226"/>
      <c r="E90" s="1067"/>
      <c r="F90" s="1051"/>
      <c r="G90" s="176" t="s">
        <v>1060</v>
      </c>
      <c r="H90" s="176" t="s">
        <v>1060</v>
      </c>
      <c r="I90" s="1068"/>
      <c r="J90" s="1064"/>
      <c r="K90" s="1070"/>
      <c r="L90" s="1070"/>
      <c r="M90" s="1066"/>
      <c r="N90" s="1066"/>
      <c r="O90" s="1066"/>
      <c r="P90" s="282" t="s">
        <v>1060</v>
      </c>
      <c r="Q90" s="262"/>
      <c r="R90" s="176">
        <v>0</v>
      </c>
      <c r="S90" s="176">
        <v>0</v>
      </c>
      <c r="T90" s="176">
        <v>0</v>
      </c>
      <c r="U90" s="164"/>
      <c r="V90" s="250">
        <v>0</v>
      </c>
      <c r="W90" s="163"/>
      <c r="X90" s="4"/>
      <c r="Y90" s="79" t="s">
        <v>1060</v>
      </c>
      <c r="Z90" s="80" t="s">
        <v>540</v>
      </c>
      <c r="AA90" s="83">
        <v>0</v>
      </c>
      <c r="AB90" s="58" t="s">
        <v>1060</v>
      </c>
      <c r="AC90" s="58" t="s">
        <v>1060</v>
      </c>
      <c r="AD90" s="58" t="s">
        <v>1060</v>
      </c>
      <c r="AE90" s="82">
        <v>0</v>
      </c>
      <c r="AF90" s="67" t="s">
        <v>2520</v>
      </c>
      <c r="AG90" s="67"/>
      <c r="AH90" s="70" t="s">
        <v>1060</v>
      </c>
      <c r="AI90" s="70" t="s">
        <v>1060</v>
      </c>
      <c r="AJ90" s="70" t="s">
        <v>1060</v>
      </c>
      <c r="AK90" s="70" t="s">
        <v>1060</v>
      </c>
      <c r="AL90" s="70" t="s">
        <v>1060</v>
      </c>
      <c r="AM90" s="70" t="s">
        <v>1060</v>
      </c>
      <c r="AN90" s="70" t="s">
        <v>1060</v>
      </c>
      <c r="AO90" s="70" t="s">
        <v>1060</v>
      </c>
      <c r="AP90" s="70" t="s">
        <v>1060</v>
      </c>
      <c r="AQ90" s="70" t="s">
        <v>1060</v>
      </c>
      <c r="AR90" s="70" t="s">
        <v>1060</v>
      </c>
      <c r="AS90" s="70" t="s">
        <v>1060</v>
      </c>
      <c r="AT90" s="70" t="s">
        <v>1060</v>
      </c>
      <c r="AU90" s="70" t="s">
        <v>1060</v>
      </c>
      <c r="AV90" s="70" t="s">
        <v>1060</v>
      </c>
      <c r="AW90" s="70" t="s">
        <v>1060</v>
      </c>
      <c r="AX90" s="70" t="s">
        <v>1060</v>
      </c>
      <c r="AY90" s="70" t="s">
        <v>1060</v>
      </c>
      <c r="AZ90" s="254"/>
      <c r="BA90" s="67"/>
      <c r="BB90" s="67">
        <v>0</v>
      </c>
      <c r="BC90" s="68">
        <v>0</v>
      </c>
      <c r="BD90" s="67">
        <v>0</v>
      </c>
      <c r="BE90" s="68">
        <v>0</v>
      </c>
      <c r="BF90" s="68">
        <v>0</v>
      </c>
      <c r="BG90" s="68">
        <v>0</v>
      </c>
      <c r="BH90" s="68">
        <v>1</v>
      </c>
      <c r="BI90" s="68">
        <v>0</v>
      </c>
      <c r="BJ90" s="68">
        <v>0</v>
      </c>
      <c r="BK90" s="68">
        <v>0</v>
      </c>
      <c r="BL90" s="68">
        <v>0</v>
      </c>
      <c r="BM90" s="68">
        <v>0</v>
      </c>
      <c r="BN90" s="68">
        <v>0</v>
      </c>
      <c r="BO90" s="68">
        <v>0</v>
      </c>
      <c r="BP90" s="68">
        <v>0</v>
      </c>
      <c r="BQ90" s="68">
        <v>0</v>
      </c>
      <c r="BR90" s="68">
        <v>0</v>
      </c>
      <c r="BS90" s="68">
        <v>0</v>
      </c>
      <c r="BT90" s="68">
        <v>0</v>
      </c>
      <c r="BU90" s="68">
        <v>0</v>
      </c>
      <c r="BV90" s="68">
        <v>0</v>
      </c>
      <c r="BW90" s="68">
        <v>0</v>
      </c>
      <c r="BX90" s="68">
        <v>0</v>
      </c>
      <c r="BY90" s="675">
        <v>0</v>
      </c>
      <c r="BZ90" s="68">
        <v>0</v>
      </c>
      <c r="CA90" s="68">
        <v>0</v>
      </c>
      <c r="CC90" s="58">
        <v>0</v>
      </c>
      <c r="CD90" s="58">
        <v>0</v>
      </c>
      <c r="CE90" s="58">
        <v>0</v>
      </c>
      <c r="CF90" s="58">
        <v>0</v>
      </c>
    </row>
    <row r="91" spans="1:84" s="2" customFormat="1" ht="11.45" hidden="1" customHeight="1" x14ac:dyDescent="0.2">
      <c r="A91" s="69"/>
      <c r="B91" s="226"/>
      <c r="C91" s="256" t="s">
        <v>1060</v>
      </c>
      <c r="D91" s="226"/>
      <c r="E91" s="1067"/>
      <c r="F91" s="1051"/>
      <c r="G91" s="176" t="s">
        <v>1060</v>
      </c>
      <c r="H91" s="176" t="s">
        <v>1060</v>
      </c>
      <c r="I91" s="1068"/>
      <c r="J91" s="1064"/>
      <c r="K91" s="1070"/>
      <c r="L91" s="1070"/>
      <c r="M91" s="1066"/>
      <c r="N91" s="1066"/>
      <c r="O91" s="1066"/>
      <c r="P91" s="282" t="s">
        <v>1060</v>
      </c>
      <c r="Q91" s="262"/>
      <c r="R91" s="176">
        <v>0</v>
      </c>
      <c r="S91" s="176">
        <v>0</v>
      </c>
      <c r="T91" s="176">
        <v>0</v>
      </c>
      <c r="U91" s="164"/>
      <c r="V91" s="250">
        <v>0</v>
      </c>
      <c r="W91" s="163"/>
      <c r="X91" s="4"/>
      <c r="Y91" s="79" t="s">
        <v>1060</v>
      </c>
      <c r="Z91" s="80" t="s">
        <v>540</v>
      </c>
      <c r="AA91" s="83">
        <v>0</v>
      </c>
      <c r="AB91" s="58" t="s">
        <v>1060</v>
      </c>
      <c r="AC91" s="58" t="s">
        <v>1060</v>
      </c>
      <c r="AD91" s="58" t="s">
        <v>1060</v>
      </c>
      <c r="AE91" s="82">
        <v>0</v>
      </c>
      <c r="AF91" s="67" t="s">
        <v>2520</v>
      </c>
      <c r="AG91" s="67"/>
      <c r="AH91" s="70" t="s">
        <v>1060</v>
      </c>
      <c r="AI91" s="70" t="s">
        <v>1060</v>
      </c>
      <c r="AJ91" s="70" t="s">
        <v>1060</v>
      </c>
      <c r="AK91" s="70" t="s">
        <v>1060</v>
      </c>
      <c r="AL91" s="70" t="s">
        <v>1060</v>
      </c>
      <c r="AM91" s="70" t="s">
        <v>1060</v>
      </c>
      <c r="AN91" s="70" t="s">
        <v>1060</v>
      </c>
      <c r="AO91" s="70" t="s">
        <v>1060</v>
      </c>
      <c r="AP91" s="70" t="s">
        <v>1060</v>
      </c>
      <c r="AQ91" s="70" t="s">
        <v>1060</v>
      </c>
      <c r="AR91" s="70" t="s">
        <v>1060</v>
      </c>
      <c r="AS91" s="70" t="s">
        <v>1060</v>
      </c>
      <c r="AT91" s="70" t="s">
        <v>1060</v>
      </c>
      <c r="AU91" s="70" t="s">
        <v>1060</v>
      </c>
      <c r="AV91" s="70" t="s">
        <v>1060</v>
      </c>
      <c r="AW91" s="70" t="s">
        <v>1060</v>
      </c>
      <c r="AX91" s="70" t="s">
        <v>1060</v>
      </c>
      <c r="AY91" s="70" t="s">
        <v>1060</v>
      </c>
      <c r="AZ91" s="254"/>
      <c r="BA91" s="67"/>
      <c r="BB91" s="67">
        <v>0</v>
      </c>
      <c r="BC91" s="68">
        <v>0</v>
      </c>
      <c r="BD91" s="67">
        <v>0</v>
      </c>
      <c r="BE91" s="68">
        <v>0</v>
      </c>
      <c r="BF91" s="68">
        <v>0</v>
      </c>
      <c r="BG91" s="68">
        <v>0</v>
      </c>
      <c r="BH91" s="68">
        <v>1</v>
      </c>
      <c r="BI91" s="68">
        <v>0</v>
      </c>
      <c r="BJ91" s="68">
        <v>0</v>
      </c>
      <c r="BK91" s="68">
        <v>0</v>
      </c>
      <c r="BL91" s="68">
        <v>0</v>
      </c>
      <c r="BM91" s="68">
        <v>0</v>
      </c>
      <c r="BN91" s="68">
        <v>0</v>
      </c>
      <c r="BO91" s="68">
        <v>0</v>
      </c>
      <c r="BP91" s="68">
        <v>0</v>
      </c>
      <c r="BQ91" s="68">
        <v>0</v>
      </c>
      <c r="BR91" s="68">
        <v>0</v>
      </c>
      <c r="BS91" s="68">
        <v>0</v>
      </c>
      <c r="BT91" s="68">
        <v>0</v>
      </c>
      <c r="BU91" s="68">
        <v>0</v>
      </c>
      <c r="BV91" s="68">
        <v>0</v>
      </c>
      <c r="BW91" s="68">
        <v>0</v>
      </c>
      <c r="BX91" s="68">
        <v>0</v>
      </c>
      <c r="BY91" s="675">
        <v>0</v>
      </c>
      <c r="BZ91" s="68">
        <v>0</v>
      </c>
      <c r="CA91" s="68">
        <v>0</v>
      </c>
      <c r="CC91" s="58">
        <v>0</v>
      </c>
      <c r="CD91" s="58">
        <v>0</v>
      </c>
      <c r="CE91" s="58">
        <v>0</v>
      </c>
      <c r="CF91" s="58">
        <v>0</v>
      </c>
    </row>
    <row r="92" spans="1:84" s="2" customFormat="1" ht="11.45" hidden="1" customHeight="1" x14ac:dyDescent="0.2">
      <c r="A92" s="69"/>
      <c r="B92" s="226"/>
      <c r="C92" s="256" t="s">
        <v>1060</v>
      </c>
      <c r="D92" s="226"/>
      <c r="E92" s="1067"/>
      <c r="F92" s="1051"/>
      <c r="G92" s="176" t="s">
        <v>1060</v>
      </c>
      <c r="H92" s="176" t="s">
        <v>1060</v>
      </c>
      <c r="I92" s="1068"/>
      <c r="J92" s="1064"/>
      <c r="K92" s="1070"/>
      <c r="L92" s="1070"/>
      <c r="M92" s="1066"/>
      <c r="N92" s="1066"/>
      <c r="O92" s="1066"/>
      <c r="P92" s="282" t="s">
        <v>1060</v>
      </c>
      <c r="Q92" s="262"/>
      <c r="R92" s="176">
        <v>0</v>
      </c>
      <c r="S92" s="176">
        <v>0</v>
      </c>
      <c r="T92" s="176">
        <v>0</v>
      </c>
      <c r="U92" s="164"/>
      <c r="V92" s="250">
        <v>0</v>
      </c>
      <c r="W92" s="163"/>
      <c r="X92" s="4"/>
      <c r="Y92" s="79" t="s">
        <v>1060</v>
      </c>
      <c r="Z92" s="80" t="s">
        <v>540</v>
      </c>
      <c r="AA92" s="83">
        <v>0</v>
      </c>
      <c r="AB92" s="58" t="s">
        <v>1060</v>
      </c>
      <c r="AC92" s="58" t="s">
        <v>1060</v>
      </c>
      <c r="AD92" s="58" t="s">
        <v>1060</v>
      </c>
      <c r="AE92" s="82">
        <v>0</v>
      </c>
      <c r="AF92" s="67" t="s">
        <v>2520</v>
      </c>
      <c r="AG92" s="67"/>
      <c r="AH92" s="70" t="s">
        <v>1060</v>
      </c>
      <c r="AI92" s="70" t="s">
        <v>1060</v>
      </c>
      <c r="AJ92" s="70" t="s">
        <v>1060</v>
      </c>
      <c r="AK92" s="70" t="s">
        <v>1060</v>
      </c>
      <c r="AL92" s="70" t="s">
        <v>1060</v>
      </c>
      <c r="AM92" s="70" t="s">
        <v>1060</v>
      </c>
      <c r="AN92" s="70" t="s">
        <v>1060</v>
      </c>
      <c r="AO92" s="70" t="s">
        <v>1060</v>
      </c>
      <c r="AP92" s="70" t="s">
        <v>1060</v>
      </c>
      <c r="AQ92" s="70" t="s">
        <v>1060</v>
      </c>
      <c r="AR92" s="70" t="s">
        <v>1060</v>
      </c>
      <c r="AS92" s="70" t="s">
        <v>1060</v>
      </c>
      <c r="AT92" s="70" t="s">
        <v>1060</v>
      </c>
      <c r="AU92" s="70" t="s">
        <v>1060</v>
      </c>
      <c r="AV92" s="70" t="s">
        <v>1060</v>
      </c>
      <c r="AW92" s="70" t="s">
        <v>1060</v>
      </c>
      <c r="AX92" s="70" t="s">
        <v>1060</v>
      </c>
      <c r="AY92" s="70" t="s">
        <v>1060</v>
      </c>
      <c r="AZ92" s="254"/>
      <c r="BA92" s="67"/>
      <c r="BB92" s="67">
        <v>0</v>
      </c>
      <c r="BC92" s="68">
        <v>0</v>
      </c>
      <c r="BD92" s="67">
        <v>0</v>
      </c>
      <c r="BE92" s="68">
        <v>0</v>
      </c>
      <c r="BF92" s="68">
        <v>0</v>
      </c>
      <c r="BG92" s="68">
        <v>0</v>
      </c>
      <c r="BH92" s="68">
        <v>1</v>
      </c>
      <c r="BI92" s="68">
        <v>0</v>
      </c>
      <c r="BJ92" s="68">
        <v>0</v>
      </c>
      <c r="BK92" s="68">
        <v>0</v>
      </c>
      <c r="BL92" s="68">
        <v>0</v>
      </c>
      <c r="BM92" s="68">
        <v>0</v>
      </c>
      <c r="BN92" s="68">
        <v>0</v>
      </c>
      <c r="BO92" s="68">
        <v>0</v>
      </c>
      <c r="BP92" s="68">
        <v>0</v>
      </c>
      <c r="BQ92" s="68">
        <v>0</v>
      </c>
      <c r="BR92" s="68">
        <v>0</v>
      </c>
      <c r="BS92" s="68">
        <v>0</v>
      </c>
      <c r="BT92" s="68">
        <v>0</v>
      </c>
      <c r="BU92" s="68">
        <v>0</v>
      </c>
      <c r="BV92" s="68">
        <v>0</v>
      </c>
      <c r="BW92" s="68">
        <v>0</v>
      </c>
      <c r="BX92" s="68">
        <v>0</v>
      </c>
      <c r="BY92" s="675">
        <v>0</v>
      </c>
      <c r="BZ92" s="68">
        <v>0</v>
      </c>
      <c r="CA92" s="68">
        <v>0</v>
      </c>
      <c r="CC92" s="58">
        <v>0</v>
      </c>
      <c r="CD92" s="58">
        <v>0</v>
      </c>
      <c r="CE92" s="58">
        <v>0</v>
      </c>
      <c r="CF92" s="58">
        <v>0</v>
      </c>
    </row>
    <row r="93" spans="1:84" s="2" customFormat="1" ht="11.45" hidden="1" customHeight="1" x14ac:dyDescent="0.2">
      <c r="A93" s="69"/>
      <c r="B93" s="226"/>
      <c r="C93" s="256" t="s">
        <v>1060</v>
      </c>
      <c r="D93" s="226"/>
      <c r="E93" s="1067"/>
      <c r="F93" s="1051"/>
      <c r="G93" s="176" t="s">
        <v>1060</v>
      </c>
      <c r="H93" s="176" t="s">
        <v>1060</v>
      </c>
      <c r="I93" s="1068"/>
      <c r="J93" s="1064"/>
      <c r="K93" s="1070"/>
      <c r="L93" s="1070"/>
      <c r="M93" s="1066"/>
      <c r="N93" s="1066"/>
      <c r="O93" s="1066"/>
      <c r="P93" s="282" t="s">
        <v>1060</v>
      </c>
      <c r="Q93" s="262"/>
      <c r="R93" s="176">
        <v>0</v>
      </c>
      <c r="S93" s="176">
        <v>0</v>
      </c>
      <c r="T93" s="176">
        <v>0</v>
      </c>
      <c r="U93" s="164"/>
      <c r="V93" s="250">
        <v>0</v>
      </c>
      <c r="W93" s="163"/>
      <c r="X93" s="4"/>
      <c r="Y93" s="79" t="s">
        <v>1060</v>
      </c>
      <c r="Z93" s="80" t="s">
        <v>540</v>
      </c>
      <c r="AA93" s="83">
        <v>0</v>
      </c>
      <c r="AB93" s="58" t="s">
        <v>1060</v>
      </c>
      <c r="AC93" s="58" t="s">
        <v>1060</v>
      </c>
      <c r="AD93" s="58" t="s">
        <v>1060</v>
      </c>
      <c r="AE93" s="82">
        <v>0</v>
      </c>
      <c r="AF93" s="67" t="s">
        <v>2520</v>
      </c>
      <c r="AG93" s="67"/>
      <c r="AH93" s="70" t="s">
        <v>1060</v>
      </c>
      <c r="AI93" s="70" t="s">
        <v>1060</v>
      </c>
      <c r="AJ93" s="70" t="s">
        <v>1060</v>
      </c>
      <c r="AK93" s="70" t="s">
        <v>1060</v>
      </c>
      <c r="AL93" s="70" t="s">
        <v>1060</v>
      </c>
      <c r="AM93" s="70" t="s">
        <v>1060</v>
      </c>
      <c r="AN93" s="70" t="s">
        <v>1060</v>
      </c>
      <c r="AO93" s="70" t="s">
        <v>1060</v>
      </c>
      <c r="AP93" s="70" t="s">
        <v>1060</v>
      </c>
      <c r="AQ93" s="70" t="s">
        <v>1060</v>
      </c>
      <c r="AR93" s="70" t="s">
        <v>1060</v>
      </c>
      <c r="AS93" s="70" t="s">
        <v>1060</v>
      </c>
      <c r="AT93" s="70" t="s">
        <v>1060</v>
      </c>
      <c r="AU93" s="70" t="s">
        <v>1060</v>
      </c>
      <c r="AV93" s="70" t="s">
        <v>1060</v>
      </c>
      <c r="AW93" s="70" t="s">
        <v>1060</v>
      </c>
      <c r="AX93" s="70" t="s">
        <v>1060</v>
      </c>
      <c r="AY93" s="70" t="s">
        <v>1060</v>
      </c>
      <c r="AZ93" s="254"/>
      <c r="BA93" s="67"/>
      <c r="BB93" s="67">
        <v>0</v>
      </c>
      <c r="BC93" s="68">
        <v>0</v>
      </c>
      <c r="BD93" s="67">
        <v>0</v>
      </c>
      <c r="BE93" s="68">
        <v>0</v>
      </c>
      <c r="BF93" s="68">
        <v>0</v>
      </c>
      <c r="BG93" s="68">
        <v>0</v>
      </c>
      <c r="BH93" s="68">
        <v>1</v>
      </c>
      <c r="BI93" s="68">
        <v>0</v>
      </c>
      <c r="BJ93" s="68">
        <v>0</v>
      </c>
      <c r="BK93" s="68">
        <v>0</v>
      </c>
      <c r="BL93" s="68">
        <v>0</v>
      </c>
      <c r="BM93" s="68">
        <v>0</v>
      </c>
      <c r="BN93" s="68">
        <v>0</v>
      </c>
      <c r="BO93" s="68">
        <v>0</v>
      </c>
      <c r="BP93" s="68">
        <v>0</v>
      </c>
      <c r="BQ93" s="68">
        <v>0</v>
      </c>
      <c r="BR93" s="68">
        <v>0</v>
      </c>
      <c r="BS93" s="68">
        <v>0</v>
      </c>
      <c r="BT93" s="68">
        <v>0</v>
      </c>
      <c r="BU93" s="68">
        <v>0</v>
      </c>
      <c r="BV93" s="68">
        <v>0</v>
      </c>
      <c r="BW93" s="68">
        <v>0</v>
      </c>
      <c r="BX93" s="68">
        <v>0</v>
      </c>
      <c r="BY93" s="675">
        <v>0</v>
      </c>
      <c r="BZ93" s="68">
        <v>0</v>
      </c>
      <c r="CA93" s="68">
        <v>0</v>
      </c>
      <c r="CC93" s="58">
        <v>0</v>
      </c>
      <c r="CD93" s="58">
        <v>0</v>
      </c>
      <c r="CE93" s="58">
        <v>0</v>
      </c>
      <c r="CF93" s="58">
        <v>0</v>
      </c>
    </row>
    <row r="94" spans="1:84" s="2" customFormat="1" ht="11.45" hidden="1" customHeight="1" x14ac:dyDescent="0.2">
      <c r="A94" s="69"/>
      <c r="B94" s="226"/>
      <c r="C94" s="256" t="s">
        <v>1060</v>
      </c>
      <c r="D94" s="226"/>
      <c r="E94" s="1067"/>
      <c r="F94" s="1051"/>
      <c r="G94" s="176" t="s">
        <v>1060</v>
      </c>
      <c r="H94" s="176" t="s">
        <v>1060</v>
      </c>
      <c r="I94" s="1068"/>
      <c r="J94" s="1064"/>
      <c r="K94" s="1070"/>
      <c r="L94" s="1070"/>
      <c r="M94" s="1066"/>
      <c r="N94" s="1066"/>
      <c r="O94" s="1066"/>
      <c r="P94" s="282" t="s">
        <v>1060</v>
      </c>
      <c r="Q94" s="262"/>
      <c r="R94" s="176">
        <v>0</v>
      </c>
      <c r="S94" s="176">
        <v>0</v>
      </c>
      <c r="T94" s="176">
        <v>0</v>
      </c>
      <c r="U94" s="164"/>
      <c r="V94" s="250">
        <v>0</v>
      </c>
      <c r="W94" s="163"/>
      <c r="X94" s="4"/>
      <c r="Y94" s="79" t="s">
        <v>1060</v>
      </c>
      <c r="Z94" s="80" t="s">
        <v>540</v>
      </c>
      <c r="AA94" s="83">
        <v>0</v>
      </c>
      <c r="AB94" s="58" t="s">
        <v>1060</v>
      </c>
      <c r="AC94" s="58" t="s">
        <v>1060</v>
      </c>
      <c r="AD94" s="58" t="s">
        <v>1060</v>
      </c>
      <c r="AE94" s="82">
        <v>0</v>
      </c>
      <c r="AF94" s="67" t="s">
        <v>2520</v>
      </c>
      <c r="AG94" s="67"/>
      <c r="AH94" s="70" t="s">
        <v>1060</v>
      </c>
      <c r="AI94" s="70" t="s">
        <v>1060</v>
      </c>
      <c r="AJ94" s="70" t="s">
        <v>1060</v>
      </c>
      <c r="AK94" s="70" t="s">
        <v>1060</v>
      </c>
      <c r="AL94" s="70" t="s">
        <v>1060</v>
      </c>
      <c r="AM94" s="70" t="s">
        <v>1060</v>
      </c>
      <c r="AN94" s="70" t="s">
        <v>1060</v>
      </c>
      <c r="AO94" s="70" t="s">
        <v>1060</v>
      </c>
      <c r="AP94" s="70" t="s">
        <v>1060</v>
      </c>
      <c r="AQ94" s="70" t="s">
        <v>1060</v>
      </c>
      <c r="AR94" s="70" t="s">
        <v>1060</v>
      </c>
      <c r="AS94" s="70" t="s">
        <v>1060</v>
      </c>
      <c r="AT94" s="70" t="s">
        <v>1060</v>
      </c>
      <c r="AU94" s="70" t="s">
        <v>1060</v>
      </c>
      <c r="AV94" s="70" t="s">
        <v>1060</v>
      </c>
      <c r="AW94" s="70" t="s">
        <v>1060</v>
      </c>
      <c r="AX94" s="70" t="s">
        <v>1060</v>
      </c>
      <c r="AY94" s="70" t="s">
        <v>1060</v>
      </c>
      <c r="AZ94" s="254"/>
      <c r="BA94" s="67"/>
      <c r="BB94" s="67">
        <v>0</v>
      </c>
      <c r="BC94" s="68">
        <v>0</v>
      </c>
      <c r="BD94" s="67">
        <v>0</v>
      </c>
      <c r="BE94" s="68">
        <v>0</v>
      </c>
      <c r="BF94" s="68">
        <v>0</v>
      </c>
      <c r="BG94" s="68">
        <v>0</v>
      </c>
      <c r="BH94" s="68">
        <v>1</v>
      </c>
      <c r="BI94" s="68">
        <v>0</v>
      </c>
      <c r="BJ94" s="68">
        <v>0</v>
      </c>
      <c r="BK94" s="68">
        <v>0</v>
      </c>
      <c r="BL94" s="68">
        <v>0</v>
      </c>
      <c r="BM94" s="68">
        <v>0</v>
      </c>
      <c r="BN94" s="68">
        <v>0</v>
      </c>
      <c r="BO94" s="68">
        <v>0</v>
      </c>
      <c r="BP94" s="68">
        <v>0</v>
      </c>
      <c r="BQ94" s="68">
        <v>0</v>
      </c>
      <c r="BR94" s="68">
        <v>0</v>
      </c>
      <c r="BS94" s="68">
        <v>0</v>
      </c>
      <c r="BT94" s="68">
        <v>0</v>
      </c>
      <c r="BU94" s="68">
        <v>0</v>
      </c>
      <c r="BV94" s="68">
        <v>0</v>
      </c>
      <c r="BW94" s="68">
        <v>0</v>
      </c>
      <c r="BX94" s="68">
        <v>0</v>
      </c>
      <c r="BY94" s="675">
        <v>0</v>
      </c>
      <c r="BZ94" s="68">
        <v>0</v>
      </c>
      <c r="CA94" s="68">
        <v>0</v>
      </c>
      <c r="CC94" s="58">
        <v>0</v>
      </c>
      <c r="CD94" s="58">
        <v>0</v>
      </c>
      <c r="CE94" s="58">
        <v>0</v>
      </c>
      <c r="CF94" s="58">
        <v>0</v>
      </c>
    </row>
    <row r="95" spans="1:84" s="2" customFormat="1" ht="11.45" hidden="1" customHeight="1" x14ac:dyDescent="0.2">
      <c r="A95" s="69"/>
      <c r="B95" s="226"/>
      <c r="C95" s="256" t="s">
        <v>1060</v>
      </c>
      <c r="D95" s="226"/>
      <c r="E95" s="1067"/>
      <c r="F95" s="1051"/>
      <c r="G95" s="176" t="s">
        <v>1060</v>
      </c>
      <c r="H95" s="176" t="s">
        <v>1060</v>
      </c>
      <c r="I95" s="1068"/>
      <c r="J95" s="1064"/>
      <c r="K95" s="1070"/>
      <c r="L95" s="1070"/>
      <c r="M95" s="1066"/>
      <c r="N95" s="1066"/>
      <c r="O95" s="1066"/>
      <c r="P95" s="282" t="s">
        <v>1060</v>
      </c>
      <c r="Q95" s="262"/>
      <c r="R95" s="176">
        <v>0</v>
      </c>
      <c r="S95" s="176">
        <v>0</v>
      </c>
      <c r="T95" s="176">
        <v>0</v>
      </c>
      <c r="U95" s="164"/>
      <c r="V95" s="250">
        <v>0</v>
      </c>
      <c r="W95" s="163"/>
      <c r="X95" s="4"/>
      <c r="Y95" s="79" t="s">
        <v>1060</v>
      </c>
      <c r="Z95" s="80" t="s">
        <v>540</v>
      </c>
      <c r="AA95" s="83">
        <v>0</v>
      </c>
      <c r="AB95" s="58" t="s">
        <v>1060</v>
      </c>
      <c r="AC95" s="58" t="s">
        <v>1060</v>
      </c>
      <c r="AD95" s="58" t="s">
        <v>1060</v>
      </c>
      <c r="AE95" s="82">
        <v>0</v>
      </c>
      <c r="AF95" s="67" t="s">
        <v>2520</v>
      </c>
      <c r="AG95" s="67"/>
      <c r="AH95" s="70" t="s">
        <v>1060</v>
      </c>
      <c r="AI95" s="70" t="s">
        <v>1060</v>
      </c>
      <c r="AJ95" s="70" t="s">
        <v>1060</v>
      </c>
      <c r="AK95" s="70" t="s">
        <v>1060</v>
      </c>
      <c r="AL95" s="70" t="s">
        <v>1060</v>
      </c>
      <c r="AM95" s="70" t="s">
        <v>1060</v>
      </c>
      <c r="AN95" s="70" t="s">
        <v>1060</v>
      </c>
      <c r="AO95" s="70" t="s">
        <v>1060</v>
      </c>
      <c r="AP95" s="70" t="s">
        <v>1060</v>
      </c>
      <c r="AQ95" s="70" t="s">
        <v>1060</v>
      </c>
      <c r="AR95" s="70" t="s">
        <v>1060</v>
      </c>
      <c r="AS95" s="70" t="s">
        <v>1060</v>
      </c>
      <c r="AT95" s="70" t="s">
        <v>1060</v>
      </c>
      <c r="AU95" s="70" t="s">
        <v>1060</v>
      </c>
      <c r="AV95" s="70" t="s">
        <v>1060</v>
      </c>
      <c r="AW95" s="70" t="s">
        <v>1060</v>
      </c>
      <c r="AX95" s="70" t="s">
        <v>1060</v>
      </c>
      <c r="AY95" s="70" t="s">
        <v>1060</v>
      </c>
      <c r="AZ95" s="254"/>
      <c r="BA95" s="67"/>
      <c r="BB95" s="67">
        <v>0</v>
      </c>
      <c r="BC95" s="68">
        <v>0</v>
      </c>
      <c r="BD95" s="67">
        <v>0</v>
      </c>
      <c r="BE95" s="68">
        <v>0</v>
      </c>
      <c r="BF95" s="68">
        <v>0</v>
      </c>
      <c r="BG95" s="68">
        <v>0</v>
      </c>
      <c r="BH95" s="68">
        <v>1</v>
      </c>
      <c r="BI95" s="68">
        <v>0</v>
      </c>
      <c r="BJ95" s="68">
        <v>0</v>
      </c>
      <c r="BK95" s="68">
        <v>0</v>
      </c>
      <c r="BL95" s="68">
        <v>0</v>
      </c>
      <c r="BM95" s="68">
        <v>0</v>
      </c>
      <c r="BN95" s="68">
        <v>0</v>
      </c>
      <c r="BO95" s="68">
        <v>0</v>
      </c>
      <c r="BP95" s="68">
        <v>0</v>
      </c>
      <c r="BQ95" s="68">
        <v>0</v>
      </c>
      <c r="BR95" s="68">
        <v>0</v>
      </c>
      <c r="BS95" s="68">
        <v>0</v>
      </c>
      <c r="BT95" s="68">
        <v>0</v>
      </c>
      <c r="BU95" s="68">
        <v>0</v>
      </c>
      <c r="BV95" s="68">
        <v>0</v>
      </c>
      <c r="BW95" s="68">
        <v>0</v>
      </c>
      <c r="BX95" s="68">
        <v>0</v>
      </c>
      <c r="BY95" s="675">
        <v>0</v>
      </c>
      <c r="BZ95" s="68">
        <v>0</v>
      </c>
      <c r="CA95" s="68">
        <v>0</v>
      </c>
      <c r="CC95" s="58">
        <v>0</v>
      </c>
      <c r="CD95" s="58">
        <v>0</v>
      </c>
      <c r="CE95" s="58">
        <v>0</v>
      </c>
      <c r="CF95" s="58">
        <v>0</v>
      </c>
    </row>
    <row r="96" spans="1:84" s="2" customFormat="1" ht="11.45" hidden="1" customHeight="1" x14ac:dyDescent="0.2">
      <c r="A96" s="69"/>
      <c r="B96" s="226"/>
      <c r="C96" s="257" t="s">
        <v>289</v>
      </c>
      <c r="D96" s="226"/>
      <c r="E96" s="163"/>
      <c r="F96" s="164"/>
      <c r="G96" s="164"/>
      <c r="H96" s="263" t="s">
        <v>1077</v>
      </c>
      <c r="I96" s="264"/>
      <c r="J96" s="184"/>
      <c r="K96" s="268">
        <v>0</v>
      </c>
      <c r="L96" s="268">
        <v>0</v>
      </c>
      <c r="M96" s="262"/>
      <c r="N96" s="262"/>
      <c r="O96" s="262"/>
      <c r="P96" s="262"/>
      <c r="Q96" s="262"/>
      <c r="R96" s="268">
        <v>0</v>
      </c>
      <c r="S96" s="268">
        <v>0</v>
      </c>
      <c r="T96" s="268">
        <v>0</v>
      </c>
      <c r="U96" s="164"/>
      <c r="V96" s="268">
        <v>0</v>
      </c>
      <c r="W96" s="163"/>
      <c r="X96" s="4"/>
      <c r="Y96" s="71" t="s">
        <v>289</v>
      </c>
      <c r="Z96" s="58"/>
      <c r="AF96" s="67"/>
      <c r="AG96" s="67"/>
      <c r="AH96" s="67"/>
      <c r="AI96" s="67"/>
      <c r="AJ96" s="67"/>
      <c r="AK96" s="67"/>
      <c r="AL96" s="67"/>
      <c r="AM96" s="67"/>
      <c r="AN96" s="67"/>
      <c r="AO96" s="67"/>
      <c r="AP96" s="67"/>
      <c r="AQ96" s="67"/>
      <c r="AR96" s="67"/>
      <c r="AS96" s="67"/>
      <c r="AT96" s="67"/>
      <c r="AU96" s="67"/>
      <c r="AV96" s="67"/>
      <c r="AW96" s="67"/>
      <c r="AX96" s="67"/>
      <c r="AY96" s="67"/>
      <c r="AZ96" s="67"/>
      <c r="BA96" s="67"/>
      <c r="CC96" s="58"/>
      <c r="CD96" s="58"/>
      <c r="CE96" s="58"/>
      <c r="CF96" s="58"/>
    </row>
    <row r="97" spans="1:84" s="2" customFormat="1" ht="11.45" hidden="1" customHeight="1" x14ac:dyDescent="0.2">
      <c r="A97" s="69"/>
      <c r="B97" s="226"/>
      <c r="C97" s="226"/>
      <c r="D97" s="226"/>
      <c r="E97" s="163"/>
      <c r="F97" s="164"/>
      <c r="G97" s="164"/>
      <c r="H97" s="164"/>
      <c r="I97" s="264"/>
      <c r="J97" s="184"/>
      <c r="K97" s="184"/>
      <c r="L97" s="184"/>
      <c r="M97" s="262"/>
      <c r="N97" s="262"/>
      <c r="O97" s="262"/>
      <c r="P97" s="262"/>
      <c r="Q97" s="262"/>
      <c r="R97" s="164"/>
      <c r="S97" s="164"/>
      <c r="T97" s="164"/>
      <c r="U97" s="164"/>
      <c r="V97" s="164"/>
      <c r="W97" s="163"/>
      <c r="Z97" s="58"/>
      <c r="CC97" s="58"/>
      <c r="CD97" s="58"/>
      <c r="CE97" s="58"/>
      <c r="CF97" s="58"/>
    </row>
    <row r="98" spans="1:84" s="2" customFormat="1" ht="11.45" hidden="1" customHeight="1" x14ac:dyDescent="0.2">
      <c r="A98" s="69"/>
      <c r="B98" s="226"/>
      <c r="C98" s="226"/>
      <c r="D98" s="226"/>
      <c r="E98" s="163"/>
      <c r="F98" s="164"/>
      <c r="G98" s="164"/>
      <c r="H98" s="164"/>
      <c r="I98" s="264"/>
      <c r="J98" s="184"/>
      <c r="K98" s="184"/>
      <c r="L98" s="184"/>
      <c r="M98" s="262"/>
      <c r="N98" s="262"/>
      <c r="O98" s="262"/>
      <c r="P98" s="262"/>
      <c r="Q98" s="262"/>
      <c r="R98" s="164"/>
      <c r="S98" s="164"/>
      <c r="T98" s="164"/>
      <c r="U98" s="164"/>
      <c r="V98" s="164"/>
      <c r="W98" s="163"/>
      <c r="Z98" s="58"/>
      <c r="CC98" s="58"/>
      <c r="CD98" s="58"/>
      <c r="CE98" s="58"/>
      <c r="CF98" s="58"/>
    </row>
    <row r="99" spans="1:84" s="2" customFormat="1" ht="11.45" hidden="1" customHeight="1" x14ac:dyDescent="0.2">
      <c r="A99" s="69"/>
      <c r="B99" s="226"/>
      <c r="C99" s="226"/>
      <c r="D99" s="226"/>
      <c r="E99" s="163"/>
      <c r="F99" s="164"/>
      <c r="G99" s="164"/>
      <c r="H99" s="164"/>
      <c r="I99" s="264"/>
      <c r="J99" s="184"/>
      <c r="K99" s="184"/>
      <c r="L99" s="184"/>
      <c r="M99" s="262"/>
      <c r="N99" s="262"/>
      <c r="O99" s="262"/>
      <c r="P99" s="262"/>
      <c r="Q99" s="262"/>
      <c r="R99" s="164"/>
      <c r="S99" s="164"/>
      <c r="T99" s="164"/>
      <c r="U99" s="164"/>
      <c r="V99" s="164"/>
      <c r="W99" s="163"/>
      <c r="Z99" s="58"/>
      <c r="CC99" s="58"/>
      <c r="CD99" s="58"/>
      <c r="CE99" s="58"/>
      <c r="CF99" s="58"/>
    </row>
    <row r="100" spans="1:84" s="2" customFormat="1" ht="36" hidden="1" x14ac:dyDescent="0.2">
      <c r="A100" s="69"/>
      <c r="B100" s="226"/>
      <c r="C100" s="226"/>
      <c r="D100" s="226"/>
      <c r="E100" s="959" t="s">
        <v>1286</v>
      </c>
      <c r="F100" s="959" t="s">
        <v>1030</v>
      </c>
      <c r="G100" s="959" t="s">
        <v>1732</v>
      </c>
      <c r="H100" s="959" t="s">
        <v>1733</v>
      </c>
      <c r="I100" s="959" t="s">
        <v>1620</v>
      </c>
      <c r="J100" s="959" t="s">
        <v>2375</v>
      </c>
      <c r="K100" s="959" t="s">
        <v>2376</v>
      </c>
      <c r="L100" s="959" t="s">
        <v>1258</v>
      </c>
      <c r="M100" s="54" t="s">
        <v>635</v>
      </c>
      <c r="N100" s="60"/>
      <c r="O100" s="60"/>
      <c r="P100" s="55"/>
      <c r="Q100" s="165"/>
      <c r="R100" s="54" t="s">
        <v>1344</v>
      </c>
      <c r="S100" s="55"/>
      <c r="T100" s="959" t="s">
        <v>1088</v>
      </c>
      <c r="U100" s="203"/>
      <c r="V100" s="959" t="s">
        <v>1189</v>
      </c>
      <c r="W100" s="163"/>
      <c r="Z100" s="58"/>
      <c r="BN100" s="58"/>
      <c r="BO100" s="58"/>
      <c r="BP100" s="58"/>
      <c r="BQ100" s="58"/>
      <c r="BR100" s="58"/>
      <c r="BS100" s="58"/>
      <c r="BT100" s="58"/>
      <c r="BU100" s="58"/>
      <c r="BW100" s="423"/>
      <c r="CC100" s="58"/>
      <c r="CD100" s="58"/>
      <c r="CE100" s="58"/>
      <c r="CF100" s="58"/>
    </row>
    <row r="101" spans="1:84" s="2" customFormat="1" ht="11.45" hidden="1" customHeight="1" x14ac:dyDescent="0.2">
      <c r="A101" s="69"/>
      <c r="B101" s="226"/>
      <c r="C101" s="226"/>
      <c r="D101" s="226"/>
      <c r="E101" s="961"/>
      <c r="F101" s="961"/>
      <c r="G101" s="961"/>
      <c r="H101" s="961"/>
      <c r="I101" s="961"/>
      <c r="J101" s="967"/>
      <c r="K101" s="967"/>
      <c r="L101" s="961"/>
      <c r="M101" s="960" t="s">
        <v>1237</v>
      </c>
      <c r="N101" s="960" t="s">
        <v>870</v>
      </c>
      <c r="O101" s="960" t="s">
        <v>1238</v>
      </c>
      <c r="P101" s="960" t="s">
        <v>1189</v>
      </c>
      <c r="Q101" s="203"/>
      <c r="R101" s="960" t="s">
        <v>1237</v>
      </c>
      <c r="S101" s="960" t="s">
        <v>870</v>
      </c>
      <c r="T101" s="961"/>
      <c r="U101" s="203"/>
      <c r="V101" s="961"/>
      <c r="W101" s="163"/>
      <c r="Z101" s="58"/>
      <c r="BB101" s="58" t="s">
        <v>1347</v>
      </c>
      <c r="BC101" s="58" t="s">
        <v>1347</v>
      </c>
      <c r="BD101" s="58" t="s">
        <v>317</v>
      </c>
      <c r="BE101" s="58" t="s">
        <v>317</v>
      </c>
      <c r="BF101" s="58" t="s">
        <v>99</v>
      </c>
      <c r="BG101" s="58" t="s">
        <v>101</v>
      </c>
      <c r="BH101" s="58" t="s">
        <v>101</v>
      </c>
      <c r="BI101" s="58" t="s">
        <v>101</v>
      </c>
      <c r="BJ101" s="58" t="s">
        <v>1213</v>
      </c>
      <c r="BK101" s="58" t="s">
        <v>1148</v>
      </c>
      <c r="BL101" s="58" t="s">
        <v>657</v>
      </c>
      <c r="BM101" s="58" t="s">
        <v>771</v>
      </c>
      <c r="BN101" s="422" t="s">
        <v>658</v>
      </c>
      <c r="BO101" s="422" t="s">
        <v>658</v>
      </c>
      <c r="BP101" s="422" t="s">
        <v>658</v>
      </c>
      <c r="BQ101" s="58" t="s">
        <v>565</v>
      </c>
      <c r="BR101" s="58" t="s">
        <v>1249</v>
      </c>
      <c r="BS101" s="58" t="s">
        <v>473</v>
      </c>
      <c r="BT101" s="422" t="s">
        <v>545</v>
      </c>
      <c r="BU101" s="58" t="s">
        <v>545</v>
      </c>
      <c r="BV101" s="58" t="s">
        <v>306</v>
      </c>
      <c r="BW101" s="422" t="s">
        <v>1346</v>
      </c>
      <c r="BX101" s="422" t="s">
        <v>1346</v>
      </c>
      <c r="BY101" s="644" t="s">
        <v>273</v>
      </c>
      <c r="BZ101" s="644" t="s">
        <v>113</v>
      </c>
      <c r="CA101" s="425" t="s">
        <v>543</v>
      </c>
      <c r="CC101" s="58" t="s">
        <v>2328</v>
      </c>
      <c r="CD101" s="69" t="s">
        <v>2330</v>
      </c>
      <c r="CE101" s="69" t="s">
        <v>2330</v>
      </c>
      <c r="CF101" s="58" t="s">
        <v>2434</v>
      </c>
    </row>
    <row r="102" spans="1:84" s="2" customFormat="1" ht="11.45" hidden="1" customHeight="1" x14ac:dyDescent="0.2">
      <c r="A102" s="69"/>
      <c r="B102" s="226"/>
      <c r="C102" s="226"/>
      <c r="D102" s="226"/>
      <c r="E102" s="61">
        <v>1</v>
      </c>
      <c r="F102" s="38">
        <v>2</v>
      </c>
      <c r="G102" s="38">
        <v>3</v>
      </c>
      <c r="H102" s="38">
        <v>4</v>
      </c>
      <c r="I102" s="38">
        <v>5</v>
      </c>
      <c r="J102" s="62">
        <v>6</v>
      </c>
      <c r="K102" s="62">
        <v>7</v>
      </c>
      <c r="L102" s="38">
        <v>16</v>
      </c>
      <c r="M102" s="38">
        <v>8</v>
      </c>
      <c r="N102" s="38">
        <v>9</v>
      </c>
      <c r="O102" s="38">
        <v>10</v>
      </c>
      <c r="P102" s="38">
        <v>11</v>
      </c>
      <c r="Q102" s="163"/>
      <c r="R102" s="38">
        <v>12</v>
      </c>
      <c r="S102" s="38">
        <v>13</v>
      </c>
      <c r="T102" s="38">
        <v>14</v>
      </c>
      <c r="U102" s="163"/>
      <c r="V102" s="38">
        <v>15</v>
      </c>
      <c r="W102" s="163"/>
      <c r="Y102" s="275" t="s">
        <v>1510</v>
      </c>
      <c r="Z102" s="275" t="s">
        <v>1172</v>
      </c>
      <c r="AA102" s="275" t="s">
        <v>1259</v>
      </c>
      <c r="AB102" s="275" t="s">
        <v>1069</v>
      </c>
      <c r="AC102" s="275" t="s">
        <v>542</v>
      </c>
      <c r="AD102" s="275" t="s">
        <v>1348</v>
      </c>
      <c r="AE102" s="275"/>
      <c r="AF102" s="275" t="s">
        <v>403</v>
      </c>
      <c r="AG102" s="69"/>
      <c r="AH102" s="279" t="s">
        <v>1111</v>
      </c>
      <c r="AI102" s="280"/>
      <c r="AJ102" s="280"/>
      <c r="AK102" s="280"/>
      <c r="AL102" s="280"/>
      <c r="AM102" s="280"/>
      <c r="AN102" s="280"/>
      <c r="AO102" s="280"/>
      <c r="AP102" s="280"/>
      <c r="AQ102" s="280"/>
      <c r="AR102" s="280"/>
      <c r="AS102" s="280"/>
      <c r="AT102" s="280"/>
      <c r="AU102" s="280"/>
      <c r="AV102" s="280"/>
      <c r="AW102" s="280"/>
      <c r="AX102" s="280"/>
      <c r="AY102" s="280"/>
      <c r="AZ102" s="280"/>
      <c r="BA102" s="253"/>
      <c r="BB102" s="58" t="s">
        <v>404</v>
      </c>
      <c r="BC102" s="255">
        <v>0.05</v>
      </c>
      <c r="BD102" s="58" t="s">
        <v>1450</v>
      </c>
      <c r="BE102" s="255">
        <v>0.05</v>
      </c>
      <c r="BF102" s="58" t="s">
        <v>1096</v>
      </c>
      <c r="BG102" s="58" t="s">
        <v>557</v>
      </c>
      <c r="BH102" s="58" t="s">
        <v>557</v>
      </c>
      <c r="BI102" s="58" t="s">
        <v>557</v>
      </c>
      <c r="BJ102" s="58" t="s">
        <v>670</v>
      </c>
      <c r="BK102" s="58" t="s">
        <v>1109</v>
      </c>
      <c r="BL102" s="58" t="s">
        <v>1110</v>
      </c>
      <c r="BM102" s="58" t="s">
        <v>1081</v>
      </c>
      <c r="BN102" s="422" t="s">
        <v>542</v>
      </c>
      <c r="BO102" s="422" t="s">
        <v>1348</v>
      </c>
      <c r="BP102" s="422" t="s">
        <v>1009</v>
      </c>
      <c r="BQ102" s="58" t="s">
        <v>1084</v>
      </c>
      <c r="BR102" s="58" t="s">
        <v>1085</v>
      </c>
      <c r="BS102" s="58" t="s">
        <v>363</v>
      </c>
      <c r="BT102" s="422" t="s">
        <v>816</v>
      </c>
      <c r="BU102" s="58" t="s">
        <v>1342</v>
      </c>
      <c r="BV102" s="58" t="s">
        <v>534</v>
      </c>
      <c r="BW102" s="422" t="s">
        <v>1008</v>
      </c>
      <c r="BX102" s="422" t="s">
        <v>1755</v>
      </c>
      <c r="BY102" s="644" t="s">
        <v>2367</v>
      </c>
      <c r="BZ102" s="470" t="s">
        <v>2368</v>
      </c>
      <c r="CA102" s="425" t="s">
        <v>1340</v>
      </c>
      <c r="CC102" s="58" t="s">
        <v>2329</v>
      </c>
      <c r="CD102" s="58" t="s">
        <v>2331</v>
      </c>
      <c r="CE102" s="58" t="s">
        <v>2333</v>
      </c>
      <c r="CF102" s="58" t="s">
        <v>2431</v>
      </c>
    </row>
    <row r="103" spans="1:84" s="2" customFormat="1" ht="11.45" hidden="1" customHeight="1" x14ac:dyDescent="0.2">
      <c r="A103" s="69"/>
      <c r="B103" s="226"/>
      <c r="C103" s="226"/>
      <c r="D103" s="226"/>
      <c r="E103" s="47" t="s">
        <v>1995</v>
      </c>
      <c r="F103" s="11" t="s">
        <v>1995</v>
      </c>
      <c r="G103" s="11"/>
      <c r="H103" s="11"/>
      <c r="I103" s="11"/>
      <c r="J103" s="63" t="s">
        <v>1099</v>
      </c>
      <c r="K103" s="11" t="s">
        <v>1228</v>
      </c>
      <c r="L103" s="11" t="s">
        <v>1228</v>
      </c>
      <c r="M103" s="11" t="s">
        <v>1176</v>
      </c>
      <c r="N103" s="11" t="s">
        <v>1176</v>
      </c>
      <c r="O103" s="11" t="s">
        <v>1176</v>
      </c>
      <c r="P103" s="11" t="s">
        <v>1176</v>
      </c>
      <c r="Q103" s="164"/>
      <c r="R103" s="11" t="s">
        <v>1228</v>
      </c>
      <c r="S103" s="11" t="s">
        <v>1228</v>
      </c>
      <c r="T103" s="11" t="s">
        <v>1228</v>
      </c>
      <c r="U103" s="164"/>
      <c r="V103" s="11" t="s">
        <v>1228</v>
      </c>
      <c r="W103" s="163"/>
      <c r="Y103" s="275"/>
      <c r="Z103" s="275" t="s">
        <v>770</v>
      </c>
      <c r="AA103" s="275" t="s">
        <v>1448</v>
      </c>
      <c r="AB103" s="275"/>
      <c r="AC103" s="275"/>
      <c r="AD103" s="275"/>
      <c r="AE103" s="275" t="s">
        <v>1448</v>
      </c>
      <c r="AF103" s="278"/>
      <c r="AG103" s="69"/>
      <c r="AH103" s="281"/>
      <c r="AI103" s="277"/>
      <c r="AJ103" s="277"/>
      <c r="AK103" s="277"/>
      <c r="AL103" s="277"/>
      <c r="AM103" s="277"/>
      <c r="AN103" s="277"/>
      <c r="AO103" s="277"/>
      <c r="AP103" s="277"/>
      <c r="AQ103" s="277"/>
      <c r="AR103" s="277"/>
      <c r="AS103" s="277"/>
      <c r="AT103" s="277"/>
      <c r="AU103" s="277"/>
      <c r="AV103" s="277"/>
      <c r="AW103" s="277"/>
      <c r="AX103" s="277"/>
      <c r="AY103" s="277"/>
      <c r="AZ103" s="277"/>
      <c r="BA103" s="58"/>
      <c r="BB103" s="58" t="s">
        <v>873</v>
      </c>
      <c r="BC103" s="58" t="s">
        <v>1447</v>
      </c>
      <c r="BD103" s="58" t="s">
        <v>873</v>
      </c>
      <c r="BE103" s="58" t="s">
        <v>1447</v>
      </c>
      <c r="BF103" s="58" t="s">
        <v>1447</v>
      </c>
      <c r="BG103" s="58" t="s">
        <v>558</v>
      </c>
      <c r="BH103" s="58" t="s">
        <v>1108</v>
      </c>
      <c r="BI103" s="58" t="s">
        <v>1447</v>
      </c>
      <c r="BJ103" s="58" t="s">
        <v>1447</v>
      </c>
      <c r="BK103" s="58" t="s">
        <v>1097</v>
      </c>
      <c r="BL103" s="58" t="s">
        <v>1098</v>
      </c>
      <c r="BM103" s="58" t="s">
        <v>1447</v>
      </c>
      <c r="BN103" s="422"/>
      <c r="BO103" s="422" t="s">
        <v>1083</v>
      </c>
      <c r="BP103" s="422" t="s">
        <v>1447</v>
      </c>
      <c r="BQ103" s="58" t="s">
        <v>1447</v>
      </c>
      <c r="BR103" s="58" t="s">
        <v>362</v>
      </c>
      <c r="BS103" s="58" t="s">
        <v>364</v>
      </c>
      <c r="BT103" s="422" t="s">
        <v>1341</v>
      </c>
      <c r="BU103" s="58" t="s">
        <v>792</v>
      </c>
      <c r="BV103" s="58" t="s">
        <v>1183</v>
      </c>
      <c r="BW103" s="422" t="s">
        <v>449</v>
      </c>
      <c r="BX103" s="422" t="s">
        <v>1447</v>
      </c>
      <c r="BY103" s="644" t="s">
        <v>567</v>
      </c>
      <c r="BZ103" s="644" t="s">
        <v>567</v>
      </c>
      <c r="CA103" s="425" t="s">
        <v>1756</v>
      </c>
      <c r="CC103" s="69" t="s">
        <v>2330</v>
      </c>
      <c r="CD103" s="58" t="s">
        <v>2332</v>
      </c>
      <c r="CE103" s="58" t="s">
        <v>2332</v>
      </c>
      <c r="CF103" s="58" t="s">
        <v>2432</v>
      </c>
    </row>
    <row r="104" spans="1:84" s="2" customFormat="1" ht="11.45" hidden="1" customHeight="1" x14ac:dyDescent="0.2">
      <c r="A104" s="69"/>
      <c r="B104" s="226"/>
      <c r="C104" s="257" t="s">
        <v>325</v>
      </c>
      <c r="D104" s="226"/>
      <c r="E104" s="269"/>
      <c r="F104" s="270"/>
      <c r="G104" s="271"/>
      <c r="H104" s="272"/>
      <c r="I104" s="273"/>
      <c r="J104" s="164"/>
      <c r="K104" s="164"/>
      <c r="L104" s="226"/>
      <c r="M104" s="164"/>
      <c r="N104" s="226"/>
      <c r="O104" s="226"/>
      <c r="P104" s="164"/>
      <c r="Q104" s="164"/>
      <c r="R104" s="163"/>
      <c r="S104" s="164"/>
      <c r="T104" s="164"/>
      <c r="U104" s="164"/>
      <c r="V104" s="226"/>
      <c r="W104" s="163"/>
      <c r="X104" s="4"/>
      <c r="Y104" s="276" t="s">
        <v>325</v>
      </c>
      <c r="Z104" s="277"/>
      <c r="AA104" s="275" t="s">
        <v>1449</v>
      </c>
      <c r="AB104" s="277"/>
      <c r="AC104" s="277"/>
      <c r="AD104" s="277"/>
      <c r="AE104" s="275" t="s">
        <v>1449</v>
      </c>
      <c r="AF104" s="278"/>
      <c r="AG104" s="69"/>
      <c r="AH104" s="281" t="s">
        <v>2543</v>
      </c>
      <c r="AI104" s="277"/>
      <c r="AJ104" s="280"/>
      <c r="AK104" s="280"/>
      <c r="AL104" s="280"/>
      <c r="AM104" s="280"/>
      <c r="AN104" s="280"/>
      <c r="AO104" s="280"/>
      <c r="AP104" s="280"/>
      <c r="AQ104" s="280"/>
      <c r="AR104" s="280"/>
      <c r="AS104" s="280"/>
      <c r="AT104" s="280"/>
      <c r="AU104" s="280"/>
      <c r="AV104" s="280"/>
      <c r="AW104" s="280"/>
      <c r="AX104" s="280"/>
      <c r="AY104" s="277"/>
      <c r="AZ104" s="280"/>
      <c r="CC104" s="58"/>
      <c r="CD104" s="58"/>
      <c r="CE104" s="58"/>
      <c r="CF104" s="58"/>
    </row>
    <row r="105" spans="1:84" s="2" customFormat="1" ht="11.45" hidden="1" customHeight="1" x14ac:dyDescent="0.2">
      <c r="A105" s="69"/>
      <c r="B105" s="226"/>
      <c r="C105" s="256" t="s">
        <v>1432</v>
      </c>
      <c r="D105" s="226"/>
      <c r="E105" s="265" t="s">
        <v>782</v>
      </c>
      <c r="F105" s="266">
        <v>0</v>
      </c>
      <c r="G105" s="176" t="s">
        <v>544</v>
      </c>
      <c r="H105" s="176" t="s">
        <v>1114</v>
      </c>
      <c r="I105" s="488">
        <v>1</v>
      </c>
      <c r="J105" s="267">
        <v>1</v>
      </c>
      <c r="K105" s="1070"/>
      <c r="L105" s="1070"/>
      <c r="M105" s="1066"/>
      <c r="N105" s="1066"/>
      <c r="O105" s="1066"/>
      <c r="P105" s="282" t="s">
        <v>1060</v>
      </c>
      <c r="Q105" s="262"/>
      <c r="R105" s="176">
        <v>0</v>
      </c>
      <c r="S105" s="176">
        <v>0</v>
      </c>
      <c r="T105" s="176">
        <v>0</v>
      </c>
      <c r="U105" s="164"/>
      <c r="V105" s="250">
        <v>0</v>
      </c>
      <c r="W105" s="163"/>
      <c r="X105" s="4"/>
      <c r="Y105" s="77" t="s">
        <v>1432</v>
      </c>
      <c r="Z105" s="78" t="s">
        <v>1456</v>
      </c>
      <c r="AA105" s="82">
        <v>0</v>
      </c>
      <c r="AB105" s="58" t="s">
        <v>543</v>
      </c>
      <c r="AC105" s="58" t="s">
        <v>543</v>
      </c>
      <c r="AD105" s="58" t="s">
        <v>1345</v>
      </c>
      <c r="AE105" s="82">
        <v>0</v>
      </c>
      <c r="AF105" s="67" t="s">
        <v>2520</v>
      </c>
      <c r="AG105" s="67"/>
      <c r="AH105" s="70" t="s">
        <v>1060</v>
      </c>
      <c r="AI105" s="70" t="s">
        <v>1060</v>
      </c>
      <c r="AJ105" s="70" t="s">
        <v>1060</v>
      </c>
      <c r="AK105" s="70" t="s">
        <v>1060</v>
      </c>
      <c r="AL105" s="70" t="s">
        <v>1060</v>
      </c>
      <c r="AM105" s="70" t="s">
        <v>1060</v>
      </c>
      <c r="AN105" s="70" t="s">
        <v>1060</v>
      </c>
      <c r="AO105" s="70" t="s">
        <v>1060</v>
      </c>
      <c r="AP105" s="70" t="s">
        <v>1060</v>
      </c>
      <c r="AQ105" s="70" t="s">
        <v>1060</v>
      </c>
      <c r="AR105" s="70" t="s">
        <v>1060</v>
      </c>
      <c r="AS105" s="70" t="s">
        <v>1060</v>
      </c>
      <c r="AT105" s="70" t="s">
        <v>1060</v>
      </c>
      <c r="AU105" s="70" t="s">
        <v>1060</v>
      </c>
      <c r="AV105" s="70" t="s">
        <v>1060</v>
      </c>
      <c r="AW105" s="70" t="s">
        <v>1060</v>
      </c>
      <c r="AX105" s="70" t="s">
        <v>1060</v>
      </c>
      <c r="AY105" s="70" t="s">
        <v>1060</v>
      </c>
      <c r="AZ105" s="254"/>
      <c r="BA105" s="67"/>
      <c r="BB105" s="67">
        <v>0</v>
      </c>
      <c r="BC105" s="68">
        <v>0</v>
      </c>
      <c r="BD105" s="67">
        <v>0</v>
      </c>
      <c r="BE105" s="68">
        <v>0</v>
      </c>
      <c r="BF105" s="68">
        <v>0</v>
      </c>
      <c r="BG105" s="68">
        <v>0</v>
      </c>
      <c r="BH105" s="68">
        <v>0</v>
      </c>
      <c r="BI105" s="424">
        <v>0</v>
      </c>
      <c r="BJ105" s="424">
        <v>0</v>
      </c>
      <c r="BK105" s="68">
        <v>0</v>
      </c>
      <c r="BL105" s="68">
        <v>0</v>
      </c>
      <c r="BM105" s="68">
        <v>0</v>
      </c>
      <c r="BN105" s="68">
        <v>1</v>
      </c>
      <c r="BO105" s="68">
        <v>0</v>
      </c>
      <c r="BP105" s="68">
        <v>0</v>
      </c>
      <c r="BQ105" s="68">
        <v>0</v>
      </c>
      <c r="BR105" s="68">
        <v>0</v>
      </c>
      <c r="BS105" s="68">
        <v>0</v>
      </c>
      <c r="BT105" s="68">
        <v>1</v>
      </c>
      <c r="BU105" s="68">
        <v>0</v>
      </c>
      <c r="BV105" s="68">
        <v>0</v>
      </c>
      <c r="BW105" s="68">
        <v>0</v>
      </c>
      <c r="BX105" s="68">
        <v>0</v>
      </c>
      <c r="BY105" s="424">
        <v>0</v>
      </c>
      <c r="BZ105" s="68">
        <v>0</v>
      </c>
      <c r="CA105" s="68">
        <v>0</v>
      </c>
      <c r="CC105" s="58">
        <v>0</v>
      </c>
      <c r="CD105" s="58">
        <v>0</v>
      </c>
      <c r="CE105" s="58">
        <v>0</v>
      </c>
      <c r="CF105" s="58">
        <v>0</v>
      </c>
    </row>
    <row r="106" spans="1:84" s="2" customFormat="1" ht="11.45" hidden="1" customHeight="1" x14ac:dyDescent="0.2">
      <c r="A106" s="69"/>
      <c r="B106" s="226"/>
      <c r="C106" s="256" t="s">
        <v>1060</v>
      </c>
      <c r="D106" s="226"/>
      <c r="E106" s="1067"/>
      <c r="F106" s="1051"/>
      <c r="G106" s="176" t="s">
        <v>1060</v>
      </c>
      <c r="H106" s="176" t="s">
        <v>1060</v>
      </c>
      <c r="I106" s="1068"/>
      <c r="J106" s="1064"/>
      <c r="K106" s="1070"/>
      <c r="L106" s="1070"/>
      <c r="M106" s="1066"/>
      <c r="N106" s="1066"/>
      <c r="O106" s="1066"/>
      <c r="P106" s="282" t="s">
        <v>1060</v>
      </c>
      <c r="Q106" s="262"/>
      <c r="R106" s="176">
        <v>0</v>
      </c>
      <c r="S106" s="176">
        <v>0</v>
      </c>
      <c r="T106" s="176">
        <v>0</v>
      </c>
      <c r="U106" s="164"/>
      <c r="V106" s="250">
        <v>0</v>
      </c>
      <c r="W106" s="163"/>
      <c r="X106" s="4"/>
      <c r="Y106" s="79" t="s">
        <v>1060</v>
      </c>
      <c r="Z106" s="80" t="s">
        <v>540</v>
      </c>
      <c r="AA106" s="83">
        <v>0</v>
      </c>
      <c r="AB106" s="58" t="s">
        <v>1060</v>
      </c>
      <c r="AC106" s="58" t="s">
        <v>1060</v>
      </c>
      <c r="AD106" s="58" t="s">
        <v>1060</v>
      </c>
      <c r="AE106" s="82">
        <v>0</v>
      </c>
      <c r="AF106" s="67" t="s">
        <v>2520</v>
      </c>
      <c r="AG106" s="67"/>
      <c r="AH106" s="70" t="s">
        <v>1060</v>
      </c>
      <c r="AI106" s="70" t="s">
        <v>1060</v>
      </c>
      <c r="AJ106" s="70" t="s">
        <v>1060</v>
      </c>
      <c r="AK106" s="70" t="s">
        <v>1060</v>
      </c>
      <c r="AL106" s="70" t="s">
        <v>1060</v>
      </c>
      <c r="AM106" s="70" t="s">
        <v>1060</v>
      </c>
      <c r="AN106" s="70" t="s">
        <v>1060</v>
      </c>
      <c r="AO106" s="70" t="s">
        <v>1060</v>
      </c>
      <c r="AP106" s="70" t="s">
        <v>1060</v>
      </c>
      <c r="AQ106" s="70" t="s">
        <v>1060</v>
      </c>
      <c r="AR106" s="70" t="s">
        <v>1060</v>
      </c>
      <c r="AS106" s="70" t="s">
        <v>1060</v>
      </c>
      <c r="AT106" s="70" t="s">
        <v>1060</v>
      </c>
      <c r="AU106" s="70" t="s">
        <v>1060</v>
      </c>
      <c r="AV106" s="70" t="s">
        <v>1060</v>
      </c>
      <c r="AW106" s="70" t="s">
        <v>1060</v>
      </c>
      <c r="AX106" s="70" t="s">
        <v>1060</v>
      </c>
      <c r="AY106" s="70" t="s">
        <v>1060</v>
      </c>
      <c r="AZ106" s="254"/>
      <c r="BA106" s="67"/>
      <c r="BB106" s="67">
        <v>0</v>
      </c>
      <c r="BC106" s="68">
        <v>0</v>
      </c>
      <c r="BD106" s="67">
        <v>0</v>
      </c>
      <c r="BE106" s="68">
        <v>0</v>
      </c>
      <c r="BF106" s="68">
        <v>0</v>
      </c>
      <c r="BG106" s="68">
        <v>0</v>
      </c>
      <c r="BH106" s="68">
        <v>1</v>
      </c>
      <c r="BI106" s="68">
        <v>0</v>
      </c>
      <c r="BJ106" s="68">
        <v>0</v>
      </c>
      <c r="BK106" s="68">
        <v>0</v>
      </c>
      <c r="BL106" s="68">
        <v>0</v>
      </c>
      <c r="BM106" s="68">
        <v>0</v>
      </c>
      <c r="BN106" s="68">
        <v>0</v>
      </c>
      <c r="BO106" s="68">
        <v>0</v>
      </c>
      <c r="BP106" s="68">
        <v>0</v>
      </c>
      <c r="BQ106" s="68">
        <v>0</v>
      </c>
      <c r="BR106" s="68">
        <v>0</v>
      </c>
      <c r="BS106" s="68">
        <v>0</v>
      </c>
      <c r="BT106" s="68">
        <v>0</v>
      </c>
      <c r="BU106" s="68">
        <v>0</v>
      </c>
      <c r="BV106" s="68">
        <v>0</v>
      </c>
      <c r="BW106" s="68">
        <v>0</v>
      </c>
      <c r="BX106" s="68">
        <v>0</v>
      </c>
      <c r="BY106" s="675">
        <v>0</v>
      </c>
      <c r="BZ106" s="68">
        <v>0</v>
      </c>
      <c r="CA106" s="68">
        <v>0</v>
      </c>
      <c r="CC106" s="58">
        <v>0</v>
      </c>
      <c r="CD106" s="58">
        <v>0</v>
      </c>
      <c r="CE106" s="58">
        <v>0</v>
      </c>
      <c r="CF106" s="58">
        <v>0</v>
      </c>
    </row>
    <row r="107" spans="1:84" s="2" customFormat="1" ht="11.45" hidden="1" customHeight="1" x14ac:dyDescent="0.2">
      <c r="A107" s="69"/>
      <c r="B107" s="226"/>
      <c r="C107" s="256" t="s">
        <v>1060</v>
      </c>
      <c r="D107" s="226"/>
      <c r="E107" s="1067"/>
      <c r="F107" s="1051"/>
      <c r="G107" s="176" t="s">
        <v>1060</v>
      </c>
      <c r="H107" s="176" t="s">
        <v>1060</v>
      </c>
      <c r="I107" s="1068"/>
      <c r="J107" s="1064"/>
      <c r="K107" s="1070"/>
      <c r="L107" s="1070"/>
      <c r="M107" s="1066"/>
      <c r="N107" s="1066"/>
      <c r="O107" s="1066"/>
      <c r="P107" s="282" t="s">
        <v>1060</v>
      </c>
      <c r="Q107" s="262"/>
      <c r="R107" s="176">
        <v>0</v>
      </c>
      <c r="S107" s="176">
        <v>0</v>
      </c>
      <c r="T107" s="176">
        <v>0</v>
      </c>
      <c r="U107" s="164"/>
      <c r="V107" s="250">
        <v>0</v>
      </c>
      <c r="W107" s="163"/>
      <c r="X107" s="4"/>
      <c r="Y107" s="79" t="s">
        <v>1060</v>
      </c>
      <c r="Z107" s="80" t="s">
        <v>540</v>
      </c>
      <c r="AA107" s="83">
        <v>0</v>
      </c>
      <c r="AB107" s="58" t="s">
        <v>1060</v>
      </c>
      <c r="AC107" s="58" t="s">
        <v>1060</v>
      </c>
      <c r="AD107" s="58" t="s">
        <v>1060</v>
      </c>
      <c r="AE107" s="82">
        <v>0</v>
      </c>
      <c r="AF107" s="67" t="s">
        <v>2520</v>
      </c>
      <c r="AG107" s="67"/>
      <c r="AH107" s="70" t="s">
        <v>1060</v>
      </c>
      <c r="AI107" s="70" t="s">
        <v>1060</v>
      </c>
      <c r="AJ107" s="70" t="s">
        <v>1060</v>
      </c>
      <c r="AK107" s="70" t="s">
        <v>1060</v>
      </c>
      <c r="AL107" s="70" t="s">
        <v>1060</v>
      </c>
      <c r="AM107" s="70" t="s">
        <v>1060</v>
      </c>
      <c r="AN107" s="70" t="s">
        <v>1060</v>
      </c>
      <c r="AO107" s="70" t="s">
        <v>1060</v>
      </c>
      <c r="AP107" s="70" t="s">
        <v>1060</v>
      </c>
      <c r="AQ107" s="70" t="s">
        <v>1060</v>
      </c>
      <c r="AR107" s="70" t="s">
        <v>1060</v>
      </c>
      <c r="AS107" s="70" t="s">
        <v>1060</v>
      </c>
      <c r="AT107" s="70" t="s">
        <v>1060</v>
      </c>
      <c r="AU107" s="70" t="s">
        <v>1060</v>
      </c>
      <c r="AV107" s="70" t="s">
        <v>1060</v>
      </c>
      <c r="AW107" s="70" t="s">
        <v>1060</v>
      </c>
      <c r="AX107" s="70" t="s">
        <v>1060</v>
      </c>
      <c r="AY107" s="70" t="s">
        <v>1060</v>
      </c>
      <c r="AZ107" s="254"/>
      <c r="BA107" s="67"/>
      <c r="BB107" s="67">
        <v>0</v>
      </c>
      <c r="BC107" s="68">
        <v>0</v>
      </c>
      <c r="BD107" s="67">
        <v>0</v>
      </c>
      <c r="BE107" s="68">
        <v>0</v>
      </c>
      <c r="BF107" s="68">
        <v>0</v>
      </c>
      <c r="BG107" s="68">
        <v>0</v>
      </c>
      <c r="BH107" s="68">
        <v>1</v>
      </c>
      <c r="BI107" s="68">
        <v>0</v>
      </c>
      <c r="BJ107" s="68">
        <v>0</v>
      </c>
      <c r="BK107" s="68">
        <v>0</v>
      </c>
      <c r="BL107" s="68">
        <v>0</v>
      </c>
      <c r="BM107" s="68">
        <v>0</v>
      </c>
      <c r="BN107" s="68">
        <v>0</v>
      </c>
      <c r="BO107" s="68">
        <v>0</v>
      </c>
      <c r="BP107" s="68">
        <v>0</v>
      </c>
      <c r="BQ107" s="68">
        <v>0</v>
      </c>
      <c r="BR107" s="68">
        <v>0</v>
      </c>
      <c r="BS107" s="68">
        <v>0</v>
      </c>
      <c r="BT107" s="68">
        <v>0</v>
      </c>
      <c r="BU107" s="68">
        <v>0</v>
      </c>
      <c r="BV107" s="68">
        <v>0</v>
      </c>
      <c r="BW107" s="68">
        <v>0</v>
      </c>
      <c r="BX107" s="68">
        <v>0</v>
      </c>
      <c r="BY107" s="675">
        <v>0</v>
      </c>
      <c r="BZ107" s="68">
        <v>0</v>
      </c>
      <c r="CA107" s="68">
        <v>0</v>
      </c>
      <c r="CC107" s="58">
        <v>0</v>
      </c>
      <c r="CD107" s="58">
        <v>0</v>
      </c>
      <c r="CE107" s="58">
        <v>0</v>
      </c>
      <c r="CF107" s="58">
        <v>0</v>
      </c>
    </row>
    <row r="108" spans="1:84" s="2" customFormat="1" ht="11.45" hidden="1" customHeight="1" x14ac:dyDescent="0.2">
      <c r="A108" s="69"/>
      <c r="B108" s="226"/>
      <c r="C108" s="256" t="s">
        <v>1060</v>
      </c>
      <c r="D108" s="226"/>
      <c r="E108" s="1067"/>
      <c r="F108" s="1051"/>
      <c r="G108" s="176" t="s">
        <v>1060</v>
      </c>
      <c r="H108" s="176" t="s">
        <v>1060</v>
      </c>
      <c r="I108" s="1068"/>
      <c r="J108" s="1064"/>
      <c r="K108" s="1070"/>
      <c r="L108" s="1070"/>
      <c r="M108" s="1066"/>
      <c r="N108" s="1066"/>
      <c r="O108" s="1066"/>
      <c r="P108" s="282" t="s">
        <v>1060</v>
      </c>
      <c r="Q108" s="262"/>
      <c r="R108" s="176">
        <v>0</v>
      </c>
      <c r="S108" s="176">
        <v>0</v>
      </c>
      <c r="T108" s="176">
        <v>0</v>
      </c>
      <c r="U108" s="164"/>
      <c r="V108" s="250">
        <v>0</v>
      </c>
      <c r="W108" s="163"/>
      <c r="X108" s="4"/>
      <c r="Y108" s="79" t="s">
        <v>1060</v>
      </c>
      <c r="Z108" s="80" t="s">
        <v>540</v>
      </c>
      <c r="AA108" s="83">
        <v>0</v>
      </c>
      <c r="AB108" s="58" t="s">
        <v>1060</v>
      </c>
      <c r="AC108" s="58" t="s">
        <v>1060</v>
      </c>
      <c r="AD108" s="58" t="s">
        <v>1060</v>
      </c>
      <c r="AE108" s="82">
        <v>0</v>
      </c>
      <c r="AF108" s="67" t="s">
        <v>2520</v>
      </c>
      <c r="AG108" s="67"/>
      <c r="AH108" s="70" t="s">
        <v>1060</v>
      </c>
      <c r="AI108" s="70" t="s">
        <v>1060</v>
      </c>
      <c r="AJ108" s="70" t="s">
        <v>1060</v>
      </c>
      <c r="AK108" s="70" t="s">
        <v>1060</v>
      </c>
      <c r="AL108" s="70" t="s">
        <v>1060</v>
      </c>
      <c r="AM108" s="70" t="s">
        <v>1060</v>
      </c>
      <c r="AN108" s="70" t="s">
        <v>1060</v>
      </c>
      <c r="AO108" s="70" t="s">
        <v>1060</v>
      </c>
      <c r="AP108" s="70" t="s">
        <v>1060</v>
      </c>
      <c r="AQ108" s="70" t="s">
        <v>1060</v>
      </c>
      <c r="AR108" s="70" t="s">
        <v>1060</v>
      </c>
      <c r="AS108" s="70" t="s">
        <v>1060</v>
      </c>
      <c r="AT108" s="70" t="s">
        <v>1060</v>
      </c>
      <c r="AU108" s="70" t="s">
        <v>1060</v>
      </c>
      <c r="AV108" s="70" t="s">
        <v>1060</v>
      </c>
      <c r="AW108" s="70" t="s">
        <v>1060</v>
      </c>
      <c r="AX108" s="70" t="s">
        <v>1060</v>
      </c>
      <c r="AY108" s="70" t="s">
        <v>1060</v>
      </c>
      <c r="AZ108" s="254"/>
      <c r="BA108" s="67"/>
      <c r="BB108" s="67">
        <v>0</v>
      </c>
      <c r="BC108" s="68">
        <v>0</v>
      </c>
      <c r="BD108" s="67">
        <v>0</v>
      </c>
      <c r="BE108" s="68">
        <v>0</v>
      </c>
      <c r="BF108" s="68">
        <v>0</v>
      </c>
      <c r="BG108" s="68">
        <v>0</v>
      </c>
      <c r="BH108" s="68">
        <v>1</v>
      </c>
      <c r="BI108" s="68">
        <v>0</v>
      </c>
      <c r="BJ108" s="68">
        <v>0</v>
      </c>
      <c r="BK108" s="68">
        <v>0</v>
      </c>
      <c r="BL108" s="68">
        <v>0</v>
      </c>
      <c r="BM108" s="68">
        <v>0</v>
      </c>
      <c r="BN108" s="68">
        <v>0</v>
      </c>
      <c r="BO108" s="68">
        <v>0</v>
      </c>
      <c r="BP108" s="68">
        <v>0</v>
      </c>
      <c r="BQ108" s="68">
        <v>0</v>
      </c>
      <c r="BR108" s="68">
        <v>0</v>
      </c>
      <c r="BS108" s="68">
        <v>0</v>
      </c>
      <c r="BT108" s="68">
        <v>0</v>
      </c>
      <c r="BU108" s="68">
        <v>0</v>
      </c>
      <c r="BV108" s="68">
        <v>0</v>
      </c>
      <c r="BW108" s="68">
        <v>0</v>
      </c>
      <c r="BX108" s="68">
        <v>0</v>
      </c>
      <c r="BY108" s="675">
        <v>0</v>
      </c>
      <c r="BZ108" s="68">
        <v>0</v>
      </c>
      <c r="CA108" s="68">
        <v>0</v>
      </c>
      <c r="CC108" s="58">
        <v>0</v>
      </c>
      <c r="CD108" s="58">
        <v>0</v>
      </c>
      <c r="CE108" s="58">
        <v>0</v>
      </c>
      <c r="CF108" s="58">
        <v>0</v>
      </c>
    </row>
    <row r="109" spans="1:84" s="2" customFormat="1" ht="11.45" hidden="1" customHeight="1" x14ac:dyDescent="0.2">
      <c r="A109" s="69"/>
      <c r="B109" s="226"/>
      <c r="C109" s="256" t="s">
        <v>1060</v>
      </c>
      <c r="D109" s="226"/>
      <c r="E109" s="1067"/>
      <c r="F109" s="1051"/>
      <c r="G109" s="176" t="s">
        <v>1060</v>
      </c>
      <c r="H109" s="176" t="s">
        <v>1060</v>
      </c>
      <c r="I109" s="1068"/>
      <c r="J109" s="1064"/>
      <c r="K109" s="1070"/>
      <c r="L109" s="1070"/>
      <c r="M109" s="1066"/>
      <c r="N109" s="1066"/>
      <c r="O109" s="1066"/>
      <c r="P109" s="282" t="s">
        <v>1060</v>
      </c>
      <c r="Q109" s="262"/>
      <c r="R109" s="176">
        <v>0</v>
      </c>
      <c r="S109" s="176">
        <v>0</v>
      </c>
      <c r="T109" s="176">
        <v>0</v>
      </c>
      <c r="U109" s="164"/>
      <c r="V109" s="250">
        <v>0</v>
      </c>
      <c r="W109" s="163"/>
      <c r="X109" s="4"/>
      <c r="Y109" s="79" t="s">
        <v>1060</v>
      </c>
      <c r="Z109" s="80" t="s">
        <v>540</v>
      </c>
      <c r="AA109" s="83">
        <v>0</v>
      </c>
      <c r="AB109" s="58" t="s">
        <v>1060</v>
      </c>
      <c r="AC109" s="58" t="s">
        <v>1060</v>
      </c>
      <c r="AD109" s="58" t="s">
        <v>1060</v>
      </c>
      <c r="AE109" s="82">
        <v>0</v>
      </c>
      <c r="AF109" s="67" t="s">
        <v>2520</v>
      </c>
      <c r="AG109" s="67"/>
      <c r="AH109" s="70" t="s">
        <v>1060</v>
      </c>
      <c r="AI109" s="70" t="s">
        <v>1060</v>
      </c>
      <c r="AJ109" s="70" t="s">
        <v>1060</v>
      </c>
      <c r="AK109" s="70" t="s">
        <v>1060</v>
      </c>
      <c r="AL109" s="70" t="s">
        <v>1060</v>
      </c>
      <c r="AM109" s="70" t="s">
        <v>1060</v>
      </c>
      <c r="AN109" s="70" t="s">
        <v>1060</v>
      </c>
      <c r="AO109" s="70" t="s">
        <v>1060</v>
      </c>
      <c r="AP109" s="70" t="s">
        <v>1060</v>
      </c>
      <c r="AQ109" s="70" t="s">
        <v>1060</v>
      </c>
      <c r="AR109" s="70" t="s">
        <v>1060</v>
      </c>
      <c r="AS109" s="70" t="s">
        <v>1060</v>
      </c>
      <c r="AT109" s="70" t="s">
        <v>1060</v>
      </c>
      <c r="AU109" s="70" t="s">
        <v>1060</v>
      </c>
      <c r="AV109" s="70" t="s">
        <v>1060</v>
      </c>
      <c r="AW109" s="70" t="s">
        <v>1060</v>
      </c>
      <c r="AX109" s="70" t="s">
        <v>1060</v>
      </c>
      <c r="AY109" s="70" t="s">
        <v>1060</v>
      </c>
      <c r="AZ109" s="254"/>
      <c r="BA109" s="67"/>
      <c r="BB109" s="67">
        <v>0</v>
      </c>
      <c r="BC109" s="68">
        <v>0</v>
      </c>
      <c r="BD109" s="67">
        <v>0</v>
      </c>
      <c r="BE109" s="68">
        <v>0</v>
      </c>
      <c r="BF109" s="68">
        <v>0</v>
      </c>
      <c r="BG109" s="68">
        <v>0</v>
      </c>
      <c r="BH109" s="68">
        <v>1</v>
      </c>
      <c r="BI109" s="68">
        <v>0</v>
      </c>
      <c r="BJ109" s="68">
        <v>0</v>
      </c>
      <c r="BK109" s="68">
        <v>0</v>
      </c>
      <c r="BL109" s="68">
        <v>0</v>
      </c>
      <c r="BM109" s="68">
        <v>0</v>
      </c>
      <c r="BN109" s="68">
        <v>0</v>
      </c>
      <c r="BO109" s="68">
        <v>0</v>
      </c>
      <c r="BP109" s="68">
        <v>0</v>
      </c>
      <c r="BQ109" s="68">
        <v>0</v>
      </c>
      <c r="BR109" s="68">
        <v>0</v>
      </c>
      <c r="BS109" s="68">
        <v>0</v>
      </c>
      <c r="BT109" s="68">
        <v>0</v>
      </c>
      <c r="BU109" s="68">
        <v>0</v>
      </c>
      <c r="BV109" s="68">
        <v>0</v>
      </c>
      <c r="BW109" s="68">
        <v>0</v>
      </c>
      <c r="BX109" s="68">
        <v>0</v>
      </c>
      <c r="BY109" s="675">
        <v>0</v>
      </c>
      <c r="BZ109" s="68">
        <v>0</v>
      </c>
      <c r="CA109" s="68">
        <v>0</v>
      </c>
      <c r="CC109" s="58">
        <v>0</v>
      </c>
      <c r="CD109" s="58">
        <v>0</v>
      </c>
      <c r="CE109" s="58">
        <v>0</v>
      </c>
      <c r="CF109" s="58">
        <v>0</v>
      </c>
    </row>
    <row r="110" spans="1:84" s="2" customFormat="1" ht="11.45" hidden="1" customHeight="1" x14ac:dyDescent="0.2">
      <c r="A110" s="69"/>
      <c r="B110" s="226"/>
      <c r="C110" s="256" t="s">
        <v>1060</v>
      </c>
      <c r="D110" s="226"/>
      <c r="E110" s="1067"/>
      <c r="F110" s="1051"/>
      <c r="G110" s="176" t="s">
        <v>1060</v>
      </c>
      <c r="H110" s="176" t="s">
        <v>1060</v>
      </c>
      <c r="I110" s="1068"/>
      <c r="J110" s="1064"/>
      <c r="K110" s="1070"/>
      <c r="L110" s="1070"/>
      <c r="M110" s="1066"/>
      <c r="N110" s="1066"/>
      <c r="O110" s="1066"/>
      <c r="P110" s="282" t="s">
        <v>1060</v>
      </c>
      <c r="Q110" s="262"/>
      <c r="R110" s="176">
        <v>0</v>
      </c>
      <c r="S110" s="176">
        <v>0</v>
      </c>
      <c r="T110" s="176">
        <v>0</v>
      </c>
      <c r="U110" s="164"/>
      <c r="V110" s="250">
        <v>0</v>
      </c>
      <c r="W110" s="163"/>
      <c r="X110" s="4"/>
      <c r="Y110" s="79" t="s">
        <v>1060</v>
      </c>
      <c r="Z110" s="80" t="s">
        <v>540</v>
      </c>
      <c r="AA110" s="83">
        <v>0</v>
      </c>
      <c r="AB110" s="58" t="s">
        <v>1060</v>
      </c>
      <c r="AC110" s="58" t="s">
        <v>1060</v>
      </c>
      <c r="AD110" s="58" t="s">
        <v>1060</v>
      </c>
      <c r="AE110" s="82">
        <v>0</v>
      </c>
      <c r="AF110" s="67" t="s">
        <v>2520</v>
      </c>
      <c r="AG110" s="67"/>
      <c r="AH110" s="70" t="s">
        <v>1060</v>
      </c>
      <c r="AI110" s="70" t="s">
        <v>1060</v>
      </c>
      <c r="AJ110" s="70" t="s">
        <v>1060</v>
      </c>
      <c r="AK110" s="70" t="s">
        <v>1060</v>
      </c>
      <c r="AL110" s="70" t="s">
        <v>1060</v>
      </c>
      <c r="AM110" s="70" t="s">
        <v>1060</v>
      </c>
      <c r="AN110" s="70" t="s">
        <v>1060</v>
      </c>
      <c r="AO110" s="70" t="s">
        <v>1060</v>
      </c>
      <c r="AP110" s="70" t="s">
        <v>1060</v>
      </c>
      <c r="AQ110" s="70" t="s">
        <v>1060</v>
      </c>
      <c r="AR110" s="70" t="s">
        <v>1060</v>
      </c>
      <c r="AS110" s="70" t="s">
        <v>1060</v>
      </c>
      <c r="AT110" s="70" t="s">
        <v>1060</v>
      </c>
      <c r="AU110" s="70" t="s">
        <v>1060</v>
      </c>
      <c r="AV110" s="70" t="s">
        <v>1060</v>
      </c>
      <c r="AW110" s="70" t="s">
        <v>1060</v>
      </c>
      <c r="AX110" s="70" t="s">
        <v>1060</v>
      </c>
      <c r="AY110" s="70" t="s">
        <v>1060</v>
      </c>
      <c r="AZ110" s="254"/>
      <c r="BA110" s="67"/>
      <c r="BB110" s="67">
        <v>0</v>
      </c>
      <c r="BC110" s="68">
        <v>0</v>
      </c>
      <c r="BD110" s="67">
        <v>0</v>
      </c>
      <c r="BE110" s="68">
        <v>0</v>
      </c>
      <c r="BF110" s="68">
        <v>0</v>
      </c>
      <c r="BG110" s="68">
        <v>0</v>
      </c>
      <c r="BH110" s="68">
        <v>1</v>
      </c>
      <c r="BI110" s="68">
        <v>0</v>
      </c>
      <c r="BJ110" s="68">
        <v>0</v>
      </c>
      <c r="BK110" s="68">
        <v>0</v>
      </c>
      <c r="BL110" s="68">
        <v>0</v>
      </c>
      <c r="BM110" s="68">
        <v>0</v>
      </c>
      <c r="BN110" s="68">
        <v>0</v>
      </c>
      <c r="BO110" s="68">
        <v>0</v>
      </c>
      <c r="BP110" s="68">
        <v>0</v>
      </c>
      <c r="BQ110" s="68">
        <v>0</v>
      </c>
      <c r="BR110" s="68">
        <v>0</v>
      </c>
      <c r="BS110" s="68">
        <v>0</v>
      </c>
      <c r="BT110" s="68">
        <v>0</v>
      </c>
      <c r="BU110" s="68">
        <v>0</v>
      </c>
      <c r="BV110" s="68">
        <v>0</v>
      </c>
      <c r="BW110" s="68">
        <v>0</v>
      </c>
      <c r="BX110" s="68">
        <v>0</v>
      </c>
      <c r="BY110" s="675">
        <v>0</v>
      </c>
      <c r="BZ110" s="68">
        <v>0</v>
      </c>
      <c r="CA110" s="68">
        <v>0</v>
      </c>
      <c r="CC110" s="58">
        <v>0</v>
      </c>
      <c r="CD110" s="58">
        <v>0</v>
      </c>
      <c r="CE110" s="58">
        <v>0</v>
      </c>
      <c r="CF110" s="58">
        <v>0</v>
      </c>
    </row>
    <row r="111" spans="1:84" s="2" customFormat="1" ht="11.45" hidden="1" customHeight="1" x14ac:dyDescent="0.2">
      <c r="A111" s="69"/>
      <c r="B111" s="226"/>
      <c r="C111" s="256" t="s">
        <v>1060</v>
      </c>
      <c r="D111" s="226"/>
      <c r="E111" s="1067"/>
      <c r="F111" s="1051"/>
      <c r="G111" s="176" t="s">
        <v>1060</v>
      </c>
      <c r="H111" s="176" t="s">
        <v>1060</v>
      </c>
      <c r="I111" s="1068"/>
      <c r="J111" s="1064"/>
      <c r="K111" s="1070"/>
      <c r="L111" s="1070"/>
      <c r="M111" s="1066"/>
      <c r="N111" s="1066"/>
      <c r="O111" s="1066"/>
      <c r="P111" s="282" t="s">
        <v>1060</v>
      </c>
      <c r="Q111" s="262"/>
      <c r="R111" s="176">
        <v>0</v>
      </c>
      <c r="S111" s="176">
        <v>0</v>
      </c>
      <c r="T111" s="176">
        <v>0</v>
      </c>
      <c r="U111" s="164"/>
      <c r="V111" s="250">
        <v>0</v>
      </c>
      <c r="W111" s="163"/>
      <c r="X111" s="4"/>
      <c r="Y111" s="79" t="s">
        <v>1060</v>
      </c>
      <c r="Z111" s="80" t="s">
        <v>540</v>
      </c>
      <c r="AA111" s="83">
        <v>0</v>
      </c>
      <c r="AB111" s="58" t="s">
        <v>1060</v>
      </c>
      <c r="AC111" s="58" t="s">
        <v>1060</v>
      </c>
      <c r="AD111" s="58" t="s">
        <v>1060</v>
      </c>
      <c r="AE111" s="82">
        <v>0</v>
      </c>
      <c r="AF111" s="67" t="s">
        <v>2520</v>
      </c>
      <c r="AG111" s="67"/>
      <c r="AH111" s="70" t="s">
        <v>1060</v>
      </c>
      <c r="AI111" s="70" t="s">
        <v>1060</v>
      </c>
      <c r="AJ111" s="70" t="s">
        <v>1060</v>
      </c>
      <c r="AK111" s="70" t="s">
        <v>1060</v>
      </c>
      <c r="AL111" s="70" t="s">
        <v>1060</v>
      </c>
      <c r="AM111" s="70" t="s">
        <v>1060</v>
      </c>
      <c r="AN111" s="70" t="s">
        <v>1060</v>
      </c>
      <c r="AO111" s="70" t="s">
        <v>1060</v>
      </c>
      <c r="AP111" s="70" t="s">
        <v>1060</v>
      </c>
      <c r="AQ111" s="70" t="s">
        <v>1060</v>
      </c>
      <c r="AR111" s="70" t="s">
        <v>1060</v>
      </c>
      <c r="AS111" s="70" t="s">
        <v>1060</v>
      </c>
      <c r="AT111" s="70" t="s">
        <v>1060</v>
      </c>
      <c r="AU111" s="70" t="s">
        <v>1060</v>
      </c>
      <c r="AV111" s="70" t="s">
        <v>1060</v>
      </c>
      <c r="AW111" s="70" t="s">
        <v>1060</v>
      </c>
      <c r="AX111" s="70" t="s">
        <v>1060</v>
      </c>
      <c r="AY111" s="70" t="s">
        <v>1060</v>
      </c>
      <c r="AZ111" s="254"/>
      <c r="BA111" s="67"/>
      <c r="BB111" s="67">
        <v>0</v>
      </c>
      <c r="BC111" s="68">
        <v>0</v>
      </c>
      <c r="BD111" s="67">
        <v>0</v>
      </c>
      <c r="BE111" s="68">
        <v>0</v>
      </c>
      <c r="BF111" s="68">
        <v>0</v>
      </c>
      <c r="BG111" s="68">
        <v>0</v>
      </c>
      <c r="BH111" s="68">
        <v>1</v>
      </c>
      <c r="BI111" s="68">
        <v>0</v>
      </c>
      <c r="BJ111" s="68">
        <v>0</v>
      </c>
      <c r="BK111" s="68">
        <v>0</v>
      </c>
      <c r="BL111" s="68">
        <v>0</v>
      </c>
      <c r="BM111" s="68">
        <v>0</v>
      </c>
      <c r="BN111" s="68">
        <v>0</v>
      </c>
      <c r="BO111" s="68">
        <v>0</v>
      </c>
      <c r="BP111" s="68">
        <v>0</v>
      </c>
      <c r="BQ111" s="68">
        <v>0</v>
      </c>
      <c r="BR111" s="68">
        <v>0</v>
      </c>
      <c r="BS111" s="68">
        <v>0</v>
      </c>
      <c r="BT111" s="68">
        <v>0</v>
      </c>
      <c r="BU111" s="68">
        <v>0</v>
      </c>
      <c r="BV111" s="68">
        <v>0</v>
      </c>
      <c r="BW111" s="68">
        <v>0</v>
      </c>
      <c r="BX111" s="68">
        <v>0</v>
      </c>
      <c r="BY111" s="675">
        <v>0</v>
      </c>
      <c r="BZ111" s="68">
        <v>0</v>
      </c>
      <c r="CA111" s="68">
        <v>0</v>
      </c>
      <c r="CC111" s="58">
        <v>0</v>
      </c>
      <c r="CD111" s="58">
        <v>0</v>
      </c>
      <c r="CE111" s="58">
        <v>0</v>
      </c>
      <c r="CF111" s="58">
        <v>0</v>
      </c>
    </row>
    <row r="112" spans="1:84" s="2" customFormat="1" ht="11.45" hidden="1" customHeight="1" x14ac:dyDescent="0.2">
      <c r="A112" s="69"/>
      <c r="B112" s="226"/>
      <c r="C112" s="256" t="s">
        <v>1060</v>
      </c>
      <c r="D112" s="226"/>
      <c r="E112" s="1067"/>
      <c r="F112" s="1051"/>
      <c r="G112" s="176" t="s">
        <v>1060</v>
      </c>
      <c r="H112" s="176" t="s">
        <v>1060</v>
      </c>
      <c r="I112" s="1068"/>
      <c r="J112" s="1064"/>
      <c r="K112" s="1070"/>
      <c r="L112" s="1070"/>
      <c r="M112" s="1066"/>
      <c r="N112" s="1066"/>
      <c r="O112" s="1066"/>
      <c r="P112" s="282" t="s">
        <v>1060</v>
      </c>
      <c r="Q112" s="262"/>
      <c r="R112" s="176">
        <v>0</v>
      </c>
      <c r="S112" s="176">
        <v>0</v>
      </c>
      <c r="T112" s="176">
        <v>0</v>
      </c>
      <c r="U112" s="164"/>
      <c r="V112" s="250">
        <v>0</v>
      </c>
      <c r="W112" s="163"/>
      <c r="X112" s="4"/>
      <c r="Y112" s="79" t="s">
        <v>1060</v>
      </c>
      <c r="Z112" s="80" t="s">
        <v>540</v>
      </c>
      <c r="AA112" s="83">
        <v>0</v>
      </c>
      <c r="AB112" s="58" t="s">
        <v>1060</v>
      </c>
      <c r="AC112" s="58" t="s">
        <v>1060</v>
      </c>
      <c r="AD112" s="58" t="s">
        <v>1060</v>
      </c>
      <c r="AE112" s="82">
        <v>0</v>
      </c>
      <c r="AF112" s="67" t="s">
        <v>2520</v>
      </c>
      <c r="AG112" s="67"/>
      <c r="AH112" s="70" t="s">
        <v>1060</v>
      </c>
      <c r="AI112" s="70" t="s">
        <v>1060</v>
      </c>
      <c r="AJ112" s="70" t="s">
        <v>1060</v>
      </c>
      <c r="AK112" s="70" t="s">
        <v>1060</v>
      </c>
      <c r="AL112" s="70" t="s">
        <v>1060</v>
      </c>
      <c r="AM112" s="70" t="s">
        <v>1060</v>
      </c>
      <c r="AN112" s="70" t="s">
        <v>1060</v>
      </c>
      <c r="AO112" s="70" t="s">
        <v>1060</v>
      </c>
      <c r="AP112" s="70" t="s">
        <v>1060</v>
      </c>
      <c r="AQ112" s="70" t="s">
        <v>1060</v>
      </c>
      <c r="AR112" s="70" t="s">
        <v>1060</v>
      </c>
      <c r="AS112" s="70" t="s">
        <v>1060</v>
      </c>
      <c r="AT112" s="70" t="s">
        <v>1060</v>
      </c>
      <c r="AU112" s="70" t="s">
        <v>1060</v>
      </c>
      <c r="AV112" s="70" t="s">
        <v>1060</v>
      </c>
      <c r="AW112" s="70" t="s">
        <v>1060</v>
      </c>
      <c r="AX112" s="70" t="s">
        <v>1060</v>
      </c>
      <c r="AY112" s="70" t="s">
        <v>1060</v>
      </c>
      <c r="AZ112" s="254"/>
      <c r="BA112" s="67"/>
      <c r="BB112" s="67">
        <v>0</v>
      </c>
      <c r="BC112" s="68">
        <v>0</v>
      </c>
      <c r="BD112" s="67">
        <v>0</v>
      </c>
      <c r="BE112" s="68">
        <v>0</v>
      </c>
      <c r="BF112" s="68">
        <v>0</v>
      </c>
      <c r="BG112" s="68">
        <v>0</v>
      </c>
      <c r="BH112" s="68">
        <v>1</v>
      </c>
      <c r="BI112" s="68">
        <v>0</v>
      </c>
      <c r="BJ112" s="68">
        <v>0</v>
      </c>
      <c r="BK112" s="68">
        <v>0</v>
      </c>
      <c r="BL112" s="68">
        <v>0</v>
      </c>
      <c r="BM112" s="68">
        <v>0</v>
      </c>
      <c r="BN112" s="68">
        <v>0</v>
      </c>
      <c r="BO112" s="68">
        <v>0</v>
      </c>
      <c r="BP112" s="68">
        <v>0</v>
      </c>
      <c r="BQ112" s="68">
        <v>0</v>
      </c>
      <c r="BR112" s="68">
        <v>0</v>
      </c>
      <c r="BS112" s="68">
        <v>0</v>
      </c>
      <c r="BT112" s="68">
        <v>0</v>
      </c>
      <c r="BU112" s="68">
        <v>0</v>
      </c>
      <c r="BV112" s="68">
        <v>0</v>
      </c>
      <c r="BW112" s="68">
        <v>0</v>
      </c>
      <c r="BX112" s="68">
        <v>0</v>
      </c>
      <c r="BY112" s="675">
        <v>0</v>
      </c>
      <c r="BZ112" s="68">
        <v>0</v>
      </c>
      <c r="CA112" s="68">
        <v>0</v>
      </c>
      <c r="CC112" s="58">
        <v>0</v>
      </c>
      <c r="CD112" s="58">
        <v>0</v>
      </c>
      <c r="CE112" s="58">
        <v>0</v>
      </c>
      <c r="CF112" s="58">
        <v>0</v>
      </c>
    </row>
    <row r="113" spans="1:84" s="2" customFormat="1" ht="11.45" hidden="1" customHeight="1" x14ac:dyDescent="0.2">
      <c r="A113" s="69"/>
      <c r="B113" s="226"/>
      <c r="C113" s="256" t="s">
        <v>1060</v>
      </c>
      <c r="D113" s="226"/>
      <c r="E113" s="1067"/>
      <c r="F113" s="1051"/>
      <c r="G113" s="176" t="s">
        <v>1060</v>
      </c>
      <c r="H113" s="176" t="s">
        <v>1060</v>
      </c>
      <c r="I113" s="1068"/>
      <c r="J113" s="1064"/>
      <c r="K113" s="1070"/>
      <c r="L113" s="1070"/>
      <c r="M113" s="1066"/>
      <c r="N113" s="1066"/>
      <c r="O113" s="1066"/>
      <c r="P113" s="282" t="s">
        <v>1060</v>
      </c>
      <c r="Q113" s="262"/>
      <c r="R113" s="176">
        <v>0</v>
      </c>
      <c r="S113" s="176">
        <v>0</v>
      </c>
      <c r="T113" s="176">
        <v>0</v>
      </c>
      <c r="U113" s="164"/>
      <c r="V113" s="250">
        <v>0</v>
      </c>
      <c r="W113" s="163"/>
      <c r="X113" s="4"/>
      <c r="Y113" s="79" t="s">
        <v>1060</v>
      </c>
      <c r="Z113" s="80" t="s">
        <v>540</v>
      </c>
      <c r="AA113" s="83">
        <v>0</v>
      </c>
      <c r="AB113" s="58" t="s">
        <v>1060</v>
      </c>
      <c r="AC113" s="58" t="s">
        <v>1060</v>
      </c>
      <c r="AD113" s="58" t="s">
        <v>1060</v>
      </c>
      <c r="AE113" s="82">
        <v>0</v>
      </c>
      <c r="AF113" s="67" t="s">
        <v>2520</v>
      </c>
      <c r="AG113" s="67"/>
      <c r="AH113" s="70" t="s">
        <v>1060</v>
      </c>
      <c r="AI113" s="70" t="s">
        <v>1060</v>
      </c>
      <c r="AJ113" s="70" t="s">
        <v>1060</v>
      </c>
      <c r="AK113" s="70" t="s">
        <v>1060</v>
      </c>
      <c r="AL113" s="70" t="s">
        <v>1060</v>
      </c>
      <c r="AM113" s="70" t="s">
        <v>1060</v>
      </c>
      <c r="AN113" s="70" t="s">
        <v>1060</v>
      </c>
      <c r="AO113" s="70" t="s">
        <v>1060</v>
      </c>
      <c r="AP113" s="70" t="s">
        <v>1060</v>
      </c>
      <c r="AQ113" s="70" t="s">
        <v>1060</v>
      </c>
      <c r="AR113" s="70" t="s">
        <v>1060</v>
      </c>
      <c r="AS113" s="70" t="s">
        <v>1060</v>
      </c>
      <c r="AT113" s="70" t="s">
        <v>1060</v>
      </c>
      <c r="AU113" s="70" t="s">
        <v>1060</v>
      </c>
      <c r="AV113" s="70" t="s">
        <v>1060</v>
      </c>
      <c r="AW113" s="70" t="s">
        <v>1060</v>
      </c>
      <c r="AX113" s="70" t="s">
        <v>1060</v>
      </c>
      <c r="AY113" s="70" t="s">
        <v>1060</v>
      </c>
      <c r="AZ113" s="254"/>
      <c r="BA113" s="67"/>
      <c r="BB113" s="67">
        <v>0</v>
      </c>
      <c r="BC113" s="68">
        <v>0</v>
      </c>
      <c r="BD113" s="67">
        <v>0</v>
      </c>
      <c r="BE113" s="68">
        <v>0</v>
      </c>
      <c r="BF113" s="68">
        <v>0</v>
      </c>
      <c r="BG113" s="68">
        <v>0</v>
      </c>
      <c r="BH113" s="68">
        <v>1</v>
      </c>
      <c r="BI113" s="68">
        <v>0</v>
      </c>
      <c r="BJ113" s="68">
        <v>0</v>
      </c>
      <c r="BK113" s="68">
        <v>0</v>
      </c>
      <c r="BL113" s="68">
        <v>0</v>
      </c>
      <c r="BM113" s="68">
        <v>0</v>
      </c>
      <c r="BN113" s="68">
        <v>0</v>
      </c>
      <c r="BO113" s="68">
        <v>0</v>
      </c>
      <c r="BP113" s="68">
        <v>0</v>
      </c>
      <c r="BQ113" s="68">
        <v>0</v>
      </c>
      <c r="BR113" s="68">
        <v>0</v>
      </c>
      <c r="BS113" s="68">
        <v>0</v>
      </c>
      <c r="BT113" s="68">
        <v>0</v>
      </c>
      <c r="BU113" s="68">
        <v>0</v>
      </c>
      <c r="BV113" s="68">
        <v>0</v>
      </c>
      <c r="BW113" s="68">
        <v>0</v>
      </c>
      <c r="BX113" s="68">
        <v>0</v>
      </c>
      <c r="BY113" s="675">
        <v>0</v>
      </c>
      <c r="BZ113" s="68">
        <v>0</v>
      </c>
      <c r="CA113" s="68">
        <v>0</v>
      </c>
      <c r="CC113" s="58">
        <v>0</v>
      </c>
      <c r="CD113" s="58">
        <v>0</v>
      </c>
      <c r="CE113" s="58">
        <v>0</v>
      </c>
      <c r="CF113" s="58">
        <v>0</v>
      </c>
    </row>
    <row r="114" spans="1:84" s="2" customFormat="1" ht="11.45" hidden="1" customHeight="1" x14ac:dyDescent="0.2">
      <c r="A114" s="69"/>
      <c r="B114" s="226"/>
      <c r="C114" s="256" t="s">
        <v>1060</v>
      </c>
      <c r="D114" s="226"/>
      <c r="E114" s="1067"/>
      <c r="F114" s="1051"/>
      <c r="G114" s="176" t="s">
        <v>1060</v>
      </c>
      <c r="H114" s="176" t="s">
        <v>1060</v>
      </c>
      <c r="I114" s="1068"/>
      <c r="J114" s="1064"/>
      <c r="K114" s="1070"/>
      <c r="L114" s="1070"/>
      <c r="M114" s="1066"/>
      <c r="N114" s="1066"/>
      <c r="O114" s="1066"/>
      <c r="P114" s="282" t="s">
        <v>1060</v>
      </c>
      <c r="Q114" s="262"/>
      <c r="R114" s="176">
        <v>0</v>
      </c>
      <c r="S114" s="176">
        <v>0</v>
      </c>
      <c r="T114" s="176">
        <v>0</v>
      </c>
      <c r="U114" s="164"/>
      <c r="V114" s="250">
        <v>0</v>
      </c>
      <c r="W114" s="163"/>
      <c r="X114" s="4"/>
      <c r="Y114" s="79" t="s">
        <v>1060</v>
      </c>
      <c r="Z114" s="80" t="s">
        <v>540</v>
      </c>
      <c r="AA114" s="83">
        <v>0</v>
      </c>
      <c r="AB114" s="58" t="s">
        <v>1060</v>
      </c>
      <c r="AC114" s="58" t="s">
        <v>1060</v>
      </c>
      <c r="AD114" s="58" t="s">
        <v>1060</v>
      </c>
      <c r="AE114" s="82">
        <v>0</v>
      </c>
      <c r="AF114" s="67" t="s">
        <v>2520</v>
      </c>
      <c r="AG114" s="67"/>
      <c r="AH114" s="70" t="s">
        <v>1060</v>
      </c>
      <c r="AI114" s="70" t="s">
        <v>1060</v>
      </c>
      <c r="AJ114" s="70" t="s">
        <v>1060</v>
      </c>
      <c r="AK114" s="70" t="s">
        <v>1060</v>
      </c>
      <c r="AL114" s="70" t="s">
        <v>1060</v>
      </c>
      <c r="AM114" s="70" t="s">
        <v>1060</v>
      </c>
      <c r="AN114" s="70" t="s">
        <v>1060</v>
      </c>
      <c r="AO114" s="70" t="s">
        <v>1060</v>
      </c>
      <c r="AP114" s="70" t="s">
        <v>1060</v>
      </c>
      <c r="AQ114" s="70" t="s">
        <v>1060</v>
      </c>
      <c r="AR114" s="70" t="s">
        <v>1060</v>
      </c>
      <c r="AS114" s="70" t="s">
        <v>1060</v>
      </c>
      <c r="AT114" s="70" t="s">
        <v>1060</v>
      </c>
      <c r="AU114" s="70" t="s">
        <v>1060</v>
      </c>
      <c r="AV114" s="70" t="s">
        <v>1060</v>
      </c>
      <c r="AW114" s="70" t="s">
        <v>1060</v>
      </c>
      <c r="AX114" s="70" t="s">
        <v>1060</v>
      </c>
      <c r="AY114" s="70" t="s">
        <v>1060</v>
      </c>
      <c r="AZ114" s="254"/>
      <c r="BA114" s="67"/>
      <c r="BB114" s="67">
        <v>0</v>
      </c>
      <c r="BC114" s="68">
        <v>0</v>
      </c>
      <c r="BD114" s="67">
        <v>0</v>
      </c>
      <c r="BE114" s="68">
        <v>0</v>
      </c>
      <c r="BF114" s="68">
        <v>0</v>
      </c>
      <c r="BG114" s="68">
        <v>0</v>
      </c>
      <c r="BH114" s="68">
        <v>1</v>
      </c>
      <c r="BI114" s="68">
        <v>0</v>
      </c>
      <c r="BJ114" s="68">
        <v>0</v>
      </c>
      <c r="BK114" s="68">
        <v>0</v>
      </c>
      <c r="BL114" s="68">
        <v>0</v>
      </c>
      <c r="BM114" s="68">
        <v>0</v>
      </c>
      <c r="BN114" s="68">
        <v>0</v>
      </c>
      <c r="BO114" s="68">
        <v>0</v>
      </c>
      <c r="BP114" s="68">
        <v>0</v>
      </c>
      <c r="BQ114" s="68">
        <v>0</v>
      </c>
      <c r="BR114" s="68">
        <v>0</v>
      </c>
      <c r="BS114" s="68">
        <v>0</v>
      </c>
      <c r="BT114" s="68">
        <v>0</v>
      </c>
      <c r="BU114" s="68">
        <v>0</v>
      </c>
      <c r="BV114" s="68">
        <v>0</v>
      </c>
      <c r="BW114" s="68">
        <v>0</v>
      </c>
      <c r="BX114" s="68">
        <v>0</v>
      </c>
      <c r="BY114" s="675">
        <v>0</v>
      </c>
      <c r="BZ114" s="68">
        <v>0</v>
      </c>
      <c r="CA114" s="68">
        <v>0</v>
      </c>
      <c r="CC114" s="58">
        <v>0</v>
      </c>
      <c r="CD114" s="58">
        <v>0</v>
      </c>
      <c r="CE114" s="58">
        <v>0</v>
      </c>
      <c r="CF114" s="58">
        <v>0</v>
      </c>
    </row>
    <row r="115" spans="1:84" s="2" customFormat="1" ht="11.45" hidden="1" customHeight="1" x14ac:dyDescent="0.2">
      <c r="A115" s="69"/>
      <c r="B115" s="226"/>
      <c r="C115" s="256" t="s">
        <v>1060</v>
      </c>
      <c r="D115" s="226"/>
      <c r="E115" s="1067"/>
      <c r="F115" s="1051"/>
      <c r="G115" s="176" t="s">
        <v>1060</v>
      </c>
      <c r="H115" s="176" t="s">
        <v>1060</v>
      </c>
      <c r="I115" s="1068"/>
      <c r="J115" s="1064"/>
      <c r="K115" s="1070"/>
      <c r="L115" s="1070"/>
      <c r="M115" s="1066"/>
      <c r="N115" s="1066"/>
      <c r="O115" s="1066"/>
      <c r="P115" s="282" t="s">
        <v>1060</v>
      </c>
      <c r="Q115" s="262"/>
      <c r="R115" s="176">
        <v>0</v>
      </c>
      <c r="S115" s="176">
        <v>0</v>
      </c>
      <c r="T115" s="176">
        <v>0</v>
      </c>
      <c r="U115" s="164"/>
      <c r="V115" s="250">
        <v>0</v>
      </c>
      <c r="W115" s="163"/>
      <c r="X115" s="4"/>
      <c r="Y115" s="79" t="s">
        <v>1060</v>
      </c>
      <c r="Z115" s="80" t="s">
        <v>540</v>
      </c>
      <c r="AA115" s="83">
        <v>0</v>
      </c>
      <c r="AB115" s="58" t="s">
        <v>1060</v>
      </c>
      <c r="AC115" s="58" t="s">
        <v>1060</v>
      </c>
      <c r="AD115" s="58" t="s">
        <v>1060</v>
      </c>
      <c r="AE115" s="82">
        <v>0</v>
      </c>
      <c r="AF115" s="67" t="s">
        <v>2520</v>
      </c>
      <c r="AG115" s="67"/>
      <c r="AH115" s="70" t="s">
        <v>1060</v>
      </c>
      <c r="AI115" s="70" t="s">
        <v>1060</v>
      </c>
      <c r="AJ115" s="70" t="s">
        <v>1060</v>
      </c>
      <c r="AK115" s="70" t="s">
        <v>1060</v>
      </c>
      <c r="AL115" s="70" t="s">
        <v>1060</v>
      </c>
      <c r="AM115" s="70" t="s">
        <v>1060</v>
      </c>
      <c r="AN115" s="70" t="s">
        <v>1060</v>
      </c>
      <c r="AO115" s="70" t="s">
        <v>1060</v>
      </c>
      <c r="AP115" s="70" t="s">
        <v>1060</v>
      </c>
      <c r="AQ115" s="70" t="s">
        <v>1060</v>
      </c>
      <c r="AR115" s="70" t="s">
        <v>1060</v>
      </c>
      <c r="AS115" s="70" t="s">
        <v>1060</v>
      </c>
      <c r="AT115" s="70" t="s">
        <v>1060</v>
      </c>
      <c r="AU115" s="70" t="s">
        <v>1060</v>
      </c>
      <c r="AV115" s="70" t="s">
        <v>1060</v>
      </c>
      <c r="AW115" s="70" t="s">
        <v>1060</v>
      </c>
      <c r="AX115" s="70" t="s">
        <v>1060</v>
      </c>
      <c r="AY115" s="70" t="s">
        <v>1060</v>
      </c>
      <c r="AZ115" s="254"/>
      <c r="BA115" s="67"/>
      <c r="BB115" s="67">
        <v>0</v>
      </c>
      <c r="BC115" s="68">
        <v>0</v>
      </c>
      <c r="BD115" s="67">
        <v>0</v>
      </c>
      <c r="BE115" s="68">
        <v>0</v>
      </c>
      <c r="BF115" s="68">
        <v>0</v>
      </c>
      <c r="BG115" s="68">
        <v>0</v>
      </c>
      <c r="BH115" s="68">
        <v>1</v>
      </c>
      <c r="BI115" s="68">
        <v>0</v>
      </c>
      <c r="BJ115" s="68">
        <v>0</v>
      </c>
      <c r="BK115" s="68">
        <v>0</v>
      </c>
      <c r="BL115" s="68">
        <v>0</v>
      </c>
      <c r="BM115" s="68">
        <v>0</v>
      </c>
      <c r="BN115" s="68">
        <v>0</v>
      </c>
      <c r="BO115" s="68">
        <v>0</v>
      </c>
      <c r="BP115" s="68">
        <v>0</v>
      </c>
      <c r="BQ115" s="68">
        <v>0</v>
      </c>
      <c r="BR115" s="68">
        <v>0</v>
      </c>
      <c r="BS115" s="68">
        <v>0</v>
      </c>
      <c r="BT115" s="68">
        <v>0</v>
      </c>
      <c r="BU115" s="68">
        <v>0</v>
      </c>
      <c r="BV115" s="68">
        <v>0</v>
      </c>
      <c r="BW115" s="68">
        <v>0</v>
      </c>
      <c r="BX115" s="68">
        <v>0</v>
      </c>
      <c r="BY115" s="675">
        <v>0</v>
      </c>
      <c r="BZ115" s="68">
        <v>0</v>
      </c>
      <c r="CA115" s="68">
        <v>0</v>
      </c>
      <c r="CC115" s="58">
        <v>0</v>
      </c>
      <c r="CD115" s="58">
        <v>0</v>
      </c>
      <c r="CE115" s="58">
        <v>0</v>
      </c>
      <c r="CF115" s="58">
        <v>0</v>
      </c>
    </row>
    <row r="116" spans="1:84" s="2" customFormat="1" ht="11.45" hidden="1" customHeight="1" x14ac:dyDescent="0.2">
      <c r="A116" s="69"/>
      <c r="B116" s="226"/>
      <c r="C116" s="256" t="s">
        <v>1060</v>
      </c>
      <c r="D116" s="226"/>
      <c r="E116" s="1067"/>
      <c r="F116" s="1051"/>
      <c r="G116" s="176" t="s">
        <v>1060</v>
      </c>
      <c r="H116" s="176" t="s">
        <v>1060</v>
      </c>
      <c r="I116" s="1068"/>
      <c r="J116" s="1064"/>
      <c r="K116" s="1070"/>
      <c r="L116" s="1070"/>
      <c r="M116" s="1066"/>
      <c r="N116" s="1066"/>
      <c r="O116" s="1066"/>
      <c r="P116" s="282" t="s">
        <v>1060</v>
      </c>
      <c r="Q116" s="262"/>
      <c r="R116" s="176">
        <v>0</v>
      </c>
      <c r="S116" s="176">
        <v>0</v>
      </c>
      <c r="T116" s="176">
        <v>0</v>
      </c>
      <c r="U116" s="164"/>
      <c r="V116" s="250">
        <v>0</v>
      </c>
      <c r="W116" s="163"/>
      <c r="X116" s="4"/>
      <c r="Y116" s="79" t="s">
        <v>1060</v>
      </c>
      <c r="Z116" s="80" t="s">
        <v>540</v>
      </c>
      <c r="AA116" s="83">
        <v>0</v>
      </c>
      <c r="AB116" s="58" t="s">
        <v>1060</v>
      </c>
      <c r="AC116" s="58" t="s">
        <v>1060</v>
      </c>
      <c r="AD116" s="58" t="s">
        <v>1060</v>
      </c>
      <c r="AE116" s="82">
        <v>0</v>
      </c>
      <c r="AF116" s="67" t="s">
        <v>2520</v>
      </c>
      <c r="AG116" s="67"/>
      <c r="AH116" s="70" t="s">
        <v>1060</v>
      </c>
      <c r="AI116" s="70" t="s">
        <v>1060</v>
      </c>
      <c r="AJ116" s="70" t="s">
        <v>1060</v>
      </c>
      <c r="AK116" s="70" t="s">
        <v>1060</v>
      </c>
      <c r="AL116" s="70" t="s">
        <v>1060</v>
      </c>
      <c r="AM116" s="70" t="s">
        <v>1060</v>
      </c>
      <c r="AN116" s="70" t="s">
        <v>1060</v>
      </c>
      <c r="AO116" s="70" t="s">
        <v>1060</v>
      </c>
      <c r="AP116" s="70" t="s">
        <v>1060</v>
      </c>
      <c r="AQ116" s="70" t="s">
        <v>1060</v>
      </c>
      <c r="AR116" s="70" t="s">
        <v>1060</v>
      </c>
      <c r="AS116" s="70" t="s">
        <v>1060</v>
      </c>
      <c r="AT116" s="70" t="s">
        <v>1060</v>
      </c>
      <c r="AU116" s="70" t="s">
        <v>1060</v>
      </c>
      <c r="AV116" s="70" t="s">
        <v>1060</v>
      </c>
      <c r="AW116" s="70" t="s">
        <v>1060</v>
      </c>
      <c r="AX116" s="70" t="s">
        <v>1060</v>
      </c>
      <c r="AY116" s="70" t="s">
        <v>1060</v>
      </c>
      <c r="AZ116" s="254"/>
      <c r="BA116" s="67"/>
      <c r="BB116" s="67">
        <v>0</v>
      </c>
      <c r="BC116" s="68">
        <v>0</v>
      </c>
      <c r="BD116" s="67">
        <v>0</v>
      </c>
      <c r="BE116" s="68">
        <v>0</v>
      </c>
      <c r="BF116" s="68">
        <v>0</v>
      </c>
      <c r="BG116" s="68">
        <v>0</v>
      </c>
      <c r="BH116" s="68">
        <v>1</v>
      </c>
      <c r="BI116" s="68">
        <v>0</v>
      </c>
      <c r="BJ116" s="68">
        <v>0</v>
      </c>
      <c r="BK116" s="68">
        <v>0</v>
      </c>
      <c r="BL116" s="68">
        <v>0</v>
      </c>
      <c r="BM116" s="68">
        <v>0</v>
      </c>
      <c r="BN116" s="68">
        <v>0</v>
      </c>
      <c r="BO116" s="68">
        <v>0</v>
      </c>
      <c r="BP116" s="68">
        <v>0</v>
      </c>
      <c r="BQ116" s="68">
        <v>0</v>
      </c>
      <c r="BR116" s="68">
        <v>0</v>
      </c>
      <c r="BS116" s="68">
        <v>0</v>
      </c>
      <c r="BT116" s="68">
        <v>0</v>
      </c>
      <c r="BU116" s="68">
        <v>0</v>
      </c>
      <c r="BV116" s="68">
        <v>0</v>
      </c>
      <c r="BW116" s="68">
        <v>0</v>
      </c>
      <c r="BX116" s="68">
        <v>0</v>
      </c>
      <c r="BY116" s="675">
        <v>0</v>
      </c>
      <c r="BZ116" s="68">
        <v>0</v>
      </c>
      <c r="CA116" s="68">
        <v>0</v>
      </c>
      <c r="CC116" s="58">
        <v>0</v>
      </c>
      <c r="CD116" s="58">
        <v>0</v>
      </c>
      <c r="CE116" s="58">
        <v>0</v>
      </c>
      <c r="CF116" s="58">
        <v>0</v>
      </c>
    </row>
    <row r="117" spans="1:84" s="2" customFormat="1" ht="11.45" hidden="1" customHeight="1" x14ac:dyDescent="0.2">
      <c r="A117" s="69"/>
      <c r="B117" s="226"/>
      <c r="C117" s="256" t="s">
        <v>1060</v>
      </c>
      <c r="D117" s="226"/>
      <c r="E117" s="1067"/>
      <c r="F117" s="1051"/>
      <c r="G117" s="176" t="s">
        <v>1060</v>
      </c>
      <c r="H117" s="176" t="s">
        <v>1060</v>
      </c>
      <c r="I117" s="1068"/>
      <c r="J117" s="1064"/>
      <c r="K117" s="1070"/>
      <c r="L117" s="1070"/>
      <c r="M117" s="1066"/>
      <c r="N117" s="1066"/>
      <c r="O117" s="1066"/>
      <c r="P117" s="282" t="s">
        <v>1060</v>
      </c>
      <c r="Q117" s="262"/>
      <c r="R117" s="176">
        <v>0</v>
      </c>
      <c r="S117" s="176">
        <v>0</v>
      </c>
      <c r="T117" s="176">
        <v>0</v>
      </c>
      <c r="U117" s="164"/>
      <c r="V117" s="250">
        <v>0</v>
      </c>
      <c r="W117" s="163"/>
      <c r="X117" s="4"/>
      <c r="Y117" s="79" t="s">
        <v>1060</v>
      </c>
      <c r="Z117" s="80" t="s">
        <v>540</v>
      </c>
      <c r="AA117" s="83">
        <v>0</v>
      </c>
      <c r="AB117" s="58" t="s">
        <v>1060</v>
      </c>
      <c r="AC117" s="58" t="s">
        <v>1060</v>
      </c>
      <c r="AD117" s="58" t="s">
        <v>1060</v>
      </c>
      <c r="AE117" s="82">
        <v>0</v>
      </c>
      <c r="AF117" s="67" t="s">
        <v>2520</v>
      </c>
      <c r="AG117" s="67"/>
      <c r="AH117" s="70" t="s">
        <v>1060</v>
      </c>
      <c r="AI117" s="70" t="s">
        <v>1060</v>
      </c>
      <c r="AJ117" s="70" t="s">
        <v>1060</v>
      </c>
      <c r="AK117" s="70" t="s">
        <v>1060</v>
      </c>
      <c r="AL117" s="70" t="s">
        <v>1060</v>
      </c>
      <c r="AM117" s="70" t="s">
        <v>1060</v>
      </c>
      <c r="AN117" s="70" t="s">
        <v>1060</v>
      </c>
      <c r="AO117" s="70" t="s">
        <v>1060</v>
      </c>
      <c r="AP117" s="70" t="s">
        <v>1060</v>
      </c>
      <c r="AQ117" s="70" t="s">
        <v>1060</v>
      </c>
      <c r="AR117" s="70" t="s">
        <v>1060</v>
      </c>
      <c r="AS117" s="70" t="s">
        <v>1060</v>
      </c>
      <c r="AT117" s="70" t="s">
        <v>1060</v>
      </c>
      <c r="AU117" s="70" t="s">
        <v>1060</v>
      </c>
      <c r="AV117" s="70" t="s">
        <v>1060</v>
      </c>
      <c r="AW117" s="70" t="s">
        <v>1060</v>
      </c>
      <c r="AX117" s="70" t="s">
        <v>1060</v>
      </c>
      <c r="AY117" s="70" t="s">
        <v>1060</v>
      </c>
      <c r="AZ117" s="254"/>
      <c r="BA117" s="67"/>
      <c r="BB117" s="67">
        <v>0</v>
      </c>
      <c r="BC117" s="68">
        <v>0</v>
      </c>
      <c r="BD117" s="67">
        <v>0</v>
      </c>
      <c r="BE117" s="68">
        <v>0</v>
      </c>
      <c r="BF117" s="68">
        <v>0</v>
      </c>
      <c r="BG117" s="68">
        <v>0</v>
      </c>
      <c r="BH117" s="68">
        <v>1</v>
      </c>
      <c r="BI117" s="68">
        <v>0</v>
      </c>
      <c r="BJ117" s="68">
        <v>0</v>
      </c>
      <c r="BK117" s="68">
        <v>0</v>
      </c>
      <c r="BL117" s="68">
        <v>0</v>
      </c>
      <c r="BM117" s="68">
        <v>0</v>
      </c>
      <c r="BN117" s="68">
        <v>0</v>
      </c>
      <c r="BO117" s="68">
        <v>0</v>
      </c>
      <c r="BP117" s="68">
        <v>0</v>
      </c>
      <c r="BQ117" s="68">
        <v>0</v>
      </c>
      <c r="BR117" s="68">
        <v>0</v>
      </c>
      <c r="BS117" s="68">
        <v>0</v>
      </c>
      <c r="BT117" s="68">
        <v>0</v>
      </c>
      <c r="BU117" s="68">
        <v>0</v>
      </c>
      <c r="BV117" s="68">
        <v>0</v>
      </c>
      <c r="BW117" s="68">
        <v>0</v>
      </c>
      <c r="BX117" s="68">
        <v>0</v>
      </c>
      <c r="BY117" s="675">
        <v>0</v>
      </c>
      <c r="BZ117" s="68">
        <v>0</v>
      </c>
      <c r="CA117" s="68">
        <v>0</v>
      </c>
      <c r="CC117" s="58">
        <v>0</v>
      </c>
      <c r="CD117" s="58">
        <v>0</v>
      </c>
      <c r="CE117" s="58">
        <v>0</v>
      </c>
      <c r="CF117" s="58">
        <v>0</v>
      </c>
    </row>
    <row r="118" spans="1:84" s="2" customFormat="1" ht="11.45" hidden="1" customHeight="1" x14ac:dyDescent="0.2">
      <c r="A118" s="69"/>
      <c r="B118" s="226"/>
      <c r="C118" s="256" t="s">
        <v>1060</v>
      </c>
      <c r="D118" s="226"/>
      <c r="E118" s="1067"/>
      <c r="F118" s="1051"/>
      <c r="G118" s="176" t="s">
        <v>1060</v>
      </c>
      <c r="H118" s="176" t="s">
        <v>1060</v>
      </c>
      <c r="I118" s="1068"/>
      <c r="J118" s="1064"/>
      <c r="K118" s="1070"/>
      <c r="L118" s="1070"/>
      <c r="M118" s="1066"/>
      <c r="N118" s="1066"/>
      <c r="O118" s="1066"/>
      <c r="P118" s="282" t="s">
        <v>1060</v>
      </c>
      <c r="Q118" s="262"/>
      <c r="R118" s="176">
        <v>0</v>
      </c>
      <c r="S118" s="176">
        <v>0</v>
      </c>
      <c r="T118" s="176">
        <v>0</v>
      </c>
      <c r="U118" s="164"/>
      <c r="V118" s="250">
        <v>0</v>
      </c>
      <c r="W118" s="163"/>
      <c r="X118" s="4"/>
      <c r="Y118" s="79" t="s">
        <v>1060</v>
      </c>
      <c r="Z118" s="80" t="s">
        <v>540</v>
      </c>
      <c r="AA118" s="83">
        <v>0</v>
      </c>
      <c r="AB118" s="58" t="s">
        <v>1060</v>
      </c>
      <c r="AC118" s="58" t="s">
        <v>1060</v>
      </c>
      <c r="AD118" s="58" t="s">
        <v>1060</v>
      </c>
      <c r="AE118" s="82">
        <v>0</v>
      </c>
      <c r="AF118" s="67" t="s">
        <v>2520</v>
      </c>
      <c r="AG118" s="67"/>
      <c r="AH118" s="70" t="s">
        <v>1060</v>
      </c>
      <c r="AI118" s="70" t="s">
        <v>1060</v>
      </c>
      <c r="AJ118" s="70" t="s">
        <v>1060</v>
      </c>
      <c r="AK118" s="70" t="s">
        <v>1060</v>
      </c>
      <c r="AL118" s="70" t="s">
        <v>1060</v>
      </c>
      <c r="AM118" s="70" t="s">
        <v>1060</v>
      </c>
      <c r="AN118" s="70" t="s">
        <v>1060</v>
      </c>
      <c r="AO118" s="70" t="s">
        <v>1060</v>
      </c>
      <c r="AP118" s="70" t="s">
        <v>1060</v>
      </c>
      <c r="AQ118" s="70" t="s">
        <v>1060</v>
      </c>
      <c r="AR118" s="70" t="s">
        <v>1060</v>
      </c>
      <c r="AS118" s="70" t="s">
        <v>1060</v>
      </c>
      <c r="AT118" s="70" t="s">
        <v>1060</v>
      </c>
      <c r="AU118" s="70" t="s">
        <v>1060</v>
      </c>
      <c r="AV118" s="70" t="s">
        <v>1060</v>
      </c>
      <c r="AW118" s="70" t="s">
        <v>1060</v>
      </c>
      <c r="AX118" s="70" t="s">
        <v>1060</v>
      </c>
      <c r="AY118" s="70" t="s">
        <v>1060</v>
      </c>
      <c r="AZ118" s="254"/>
      <c r="BA118" s="67"/>
      <c r="BB118" s="67">
        <v>0</v>
      </c>
      <c r="BC118" s="68">
        <v>0</v>
      </c>
      <c r="BD118" s="67">
        <v>0</v>
      </c>
      <c r="BE118" s="68">
        <v>0</v>
      </c>
      <c r="BF118" s="68">
        <v>0</v>
      </c>
      <c r="BG118" s="68">
        <v>0</v>
      </c>
      <c r="BH118" s="68">
        <v>1</v>
      </c>
      <c r="BI118" s="68">
        <v>0</v>
      </c>
      <c r="BJ118" s="68">
        <v>0</v>
      </c>
      <c r="BK118" s="68">
        <v>0</v>
      </c>
      <c r="BL118" s="68">
        <v>0</v>
      </c>
      <c r="BM118" s="68">
        <v>0</v>
      </c>
      <c r="BN118" s="68">
        <v>0</v>
      </c>
      <c r="BO118" s="68">
        <v>0</v>
      </c>
      <c r="BP118" s="68">
        <v>0</v>
      </c>
      <c r="BQ118" s="68">
        <v>0</v>
      </c>
      <c r="BR118" s="68">
        <v>0</v>
      </c>
      <c r="BS118" s="68">
        <v>0</v>
      </c>
      <c r="BT118" s="68">
        <v>0</v>
      </c>
      <c r="BU118" s="68">
        <v>0</v>
      </c>
      <c r="BV118" s="68">
        <v>0</v>
      </c>
      <c r="BW118" s="68">
        <v>0</v>
      </c>
      <c r="BX118" s="68">
        <v>0</v>
      </c>
      <c r="BY118" s="675">
        <v>0</v>
      </c>
      <c r="BZ118" s="68">
        <v>0</v>
      </c>
      <c r="CA118" s="68">
        <v>0</v>
      </c>
      <c r="CC118" s="58">
        <v>0</v>
      </c>
      <c r="CD118" s="58">
        <v>0</v>
      </c>
      <c r="CE118" s="58">
        <v>0</v>
      </c>
      <c r="CF118" s="58">
        <v>0</v>
      </c>
    </row>
    <row r="119" spans="1:84" s="2" customFormat="1" ht="11.45" hidden="1" customHeight="1" x14ac:dyDescent="0.2">
      <c r="A119" s="69"/>
      <c r="B119" s="226"/>
      <c r="C119" s="256" t="s">
        <v>1060</v>
      </c>
      <c r="D119" s="226"/>
      <c r="E119" s="1067"/>
      <c r="F119" s="1051"/>
      <c r="G119" s="176" t="s">
        <v>1060</v>
      </c>
      <c r="H119" s="176" t="s">
        <v>1060</v>
      </c>
      <c r="I119" s="1068"/>
      <c r="J119" s="1064"/>
      <c r="K119" s="1070"/>
      <c r="L119" s="1070"/>
      <c r="M119" s="1066"/>
      <c r="N119" s="1066"/>
      <c r="O119" s="1066"/>
      <c r="P119" s="282" t="s">
        <v>1060</v>
      </c>
      <c r="Q119" s="262"/>
      <c r="R119" s="176">
        <v>0</v>
      </c>
      <c r="S119" s="176">
        <v>0</v>
      </c>
      <c r="T119" s="176">
        <v>0</v>
      </c>
      <c r="U119" s="164"/>
      <c r="V119" s="250">
        <v>0</v>
      </c>
      <c r="W119" s="163"/>
      <c r="X119" s="4"/>
      <c r="Y119" s="79" t="s">
        <v>1060</v>
      </c>
      <c r="Z119" s="80" t="s">
        <v>540</v>
      </c>
      <c r="AA119" s="83">
        <v>0</v>
      </c>
      <c r="AB119" s="58" t="s">
        <v>1060</v>
      </c>
      <c r="AC119" s="58" t="s">
        <v>1060</v>
      </c>
      <c r="AD119" s="58" t="s">
        <v>1060</v>
      </c>
      <c r="AE119" s="82">
        <v>0</v>
      </c>
      <c r="AF119" s="67" t="s">
        <v>2520</v>
      </c>
      <c r="AG119" s="67"/>
      <c r="AH119" s="70" t="s">
        <v>1060</v>
      </c>
      <c r="AI119" s="70" t="s">
        <v>1060</v>
      </c>
      <c r="AJ119" s="70" t="s">
        <v>1060</v>
      </c>
      <c r="AK119" s="70" t="s">
        <v>1060</v>
      </c>
      <c r="AL119" s="70" t="s">
        <v>1060</v>
      </c>
      <c r="AM119" s="70" t="s">
        <v>1060</v>
      </c>
      <c r="AN119" s="70" t="s">
        <v>1060</v>
      </c>
      <c r="AO119" s="70" t="s">
        <v>1060</v>
      </c>
      <c r="AP119" s="70" t="s">
        <v>1060</v>
      </c>
      <c r="AQ119" s="70" t="s">
        <v>1060</v>
      </c>
      <c r="AR119" s="70" t="s">
        <v>1060</v>
      </c>
      <c r="AS119" s="70" t="s">
        <v>1060</v>
      </c>
      <c r="AT119" s="70" t="s">
        <v>1060</v>
      </c>
      <c r="AU119" s="70" t="s">
        <v>1060</v>
      </c>
      <c r="AV119" s="70" t="s">
        <v>1060</v>
      </c>
      <c r="AW119" s="70" t="s">
        <v>1060</v>
      </c>
      <c r="AX119" s="70" t="s">
        <v>1060</v>
      </c>
      <c r="AY119" s="70" t="s">
        <v>1060</v>
      </c>
      <c r="AZ119" s="254"/>
      <c r="BA119" s="67"/>
      <c r="BB119" s="67">
        <v>0</v>
      </c>
      <c r="BC119" s="68">
        <v>0</v>
      </c>
      <c r="BD119" s="67">
        <v>0</v>
      </c>
      <c r="BE119" s="68">
        <v>0</v>
      </c>
      <c r="BF119" s="68">
        <v>0</v>
      </c>
      <c r="BG119" s="68">
        <v>0</v>
      </c>
      <c r="BH119" s="68">
        <v>1</v>
      </c>
      <c r="BI119" s="68">
        <v>0</v>
      </c>
      <c r="BJ119" s="68">
        <v>0</v>
      </c>
      <c r="BK119" s="68">
        <v>0</v>
      </c>
      <c r="BL119" s="68">
        <v>0</v>
      </c>
      <c r="BM119" s="68">
        <v>0</v>
      </c>
      <c r="BN119" s="68">
        <v>0</v>
      </c>
      <c r="BO119" s="68">
        <v>0</v>
      </c>
      <c r="BP119" s="68">
        <v>0</v>
      </c>
      <c r="BQ119" s="68">
        <v>0</v>
      </c>
      <c r="BR119" s="68">
        <v>0</v>
      </c>
      <c r="BS119" s="68">
        <v>0</v>
      </c>
      <c r="BT119" s="68">
        <v>0</v>
      </c>
      <c r="BU119" s="68">
        <v>0</v>
      </c>
      <c r="BV119" s="68">
        <v>0</v>
      </c>
      <c r="BW119" s="68">
        <v>0</v>
      </c>
      <c r="BX119" s="68">
        <v>0</v>
      </c>
      <c r="BY119" s="675">
        <v>0</v>
      </c>
      <c r="BZ119" s="68">
        <v>0</v>
      </c>
      <c r="CA119" s="68">
        <v>0</v>
      </c>
      <c r="CC119" s="58">
        <v>0</v>
      </c>
      <c r="CD119" s="58">
        <v>0</v>
      </c>
      <c r="CE119" s="58">
        <v>0</v>
      </c>
      <c r="CF119" s="58">
        <v>0</v>
      </c>
    </row>
    <row r="120" spans="1:84" s="2" customFormat="1" ht="11.45" hidden="1" customHeight="1" x14ac:dyDescent="0.2">
      <c r="A120" s="69"/>
      <c r="B120" s="226"/>
      <c r="C120" s="256" t="s">
        <v>1060</v>
      </c>
      <c r="D120" s="226"/>
      <c r="E120" s="1067"/>
      <c r="F120" s="1051"/>
      <c r="G120" s="176" t="s">
        <v>1060</v>
      </c>
      <c r="H120" s="176" t="s">
        <v>1060</v>
      </c>
      <c r="I120" s="1068"/>
      <c r="J120" s="1064"/>
      <c r="K120" s="1070"/>
      <c r="L120" s="1070"/>
      <c r="M120" s="1066"/>
      <c r="N120" s="1066"/>
      <c r="O120" s="1066"/>
      <c r="P120" s="282" t="s">
        <v>1060</v>
      </c>
      <c r="Q120" s="262"/>
      <c r="R120" s="176">
        <v>0</v>
      </c>
      <c r="S120" s="176">
        <v>0</v>
      </c>
      <c r="T120" s="176">
        <v>0</v>
      </c>
      <c r="U120" s="164"/>
      <c r="V120" s="250">
        <v>0</v>
      </c>
      <c r="W120" s="163"/>
      <c r="X120" s="4"/>
      <c r="Y120" s="79" t="s">
        <v>1060</v>
      </c>
      <c r="Z120" s="80" t="s">
        <v>540</v>
      </c>
      <c r="AA120" s="83">
        <v>0</v>
      </c>
      <c r="AB120" s="58" t="s">
        <v>1060</v>
      </c>
      <c r="AC120" s="58" t="s">
        <v>1060</v>
      </c>
      <c r="AD120" s="58" t="s">
        <v>1060</v>
      </c>
      <c r="AE120" s="82">
        <v>0</v>
      </c>
      <c r="AF120" s="67" t="s">
        <v>2520</v>
      </c>
      <c r="AG120" s="67"/>
      <c r="AH120" s="70" t="s">
        <v>1060</v>
      </c>
      <c r="AI120" s="70" t="s">
        <v>1060</v>
      </c>
      <c r="AJ120" s="70" t="s">
        <v>1060</v>
      </c>
      <c r="AK120" s="70" t="s">
        <v>1060</v>
      </c>
      <c r="AL120" s="70" t="s">
        <v>1060</v>
      </c>
      <c r="AM120" s="70" t="s">
        <v>1060</v>
      </c>
      <c r="AN120" s="70" t="s">
        <v>1060</v>
      </c>
      <c r="AO120" s="70" t="s">
        <v>1060</v>
      </c>
      <c r="AP120" s="70" t="s">
        <v>1060</v>
      </c>
      <c r="AQ120" s="70" t="s">
        <v>1060</v>
      </c>
      <c r="AR120" s="70" t="s">
        <v>1060</v>
      </c>
      <c r="AS120" s="70" t="s">
        <v>1060</v>
      </c>
      <c r="AT120" s="70" t="s">
        <v>1060</v>
      </c>
      <c r="AU120" s="70" t="s">
        <v>1060</v>
      </c>
      <c r="AV120" s="70" t="s">
        <v>1060</v>
      </c>
      <c r="AW120" s="70" t="s">
        <v>1060</v>
      </c>
      <c r="AX120" s="70" t="s">
        <v>1060</v>
      </c>
      <c r="AY120" s="70" t="s">
        <v>1060</v>
      </c>
      <c r="AZ120" s="254"/>
      <c r="BA120" s="67"/>
      <c r="BB120" s="67">
        <v>0</v>
      </c>
      <c r="BC120" s="68">
        <v>0</v>
      </c>
      <c r="BD120" s="67">
        <v>0</v>
      </c>
      <c r="BE120" s="68">
        <v>0</v>
      </c>
      <c r="BF120" s="68">
        <v>0</v>
      </c>
      <c r="BG120" s="68">
        <v>0</v>
      </c>
      <c r="BH120" s="68">
        <v>1</v>
      </c>
      <c r="BI120" s="68">
        <v>0</v>
      </c>
      <c r="BJ120" s="68">
        <v>0</v>
      </c>
      <c r="BK120" s="68">
        <v>0</v>
      </c>
      <c r="BL120" s="68">
        <v>0</v>
      </c>
      <c r="BM120" s="68">
        <v>0</v>
      </c>
      <c r="BN120" s="68">
        <v>0</v>
      </c>
      <c r="BO120" s="68">
        <v>0</v>
      </c>
      <c r="BP120" s="68">
        <v>0</v>
      </c>
      <c r="BQ120" s="68">
        <v>0</v>
      </c>
      <c r="BR120" s="68">
        <v>0</v>
      </c>
      <c r="BS120" s="68">
        <v>0</v>
      </c>
      <c r="BT120" s="68">
        <v>0</v>
      </c>
      <c r="BU120" s="68">
        <v>0</v>
      </c>
      <c r="BV120" s="68">
        <v>0</v>
      </c>
      <c r="BW120" s="68">
        <v>0</v>
      </c>
      <c r="BX120" s="68">
        <v>0</v>
      </c>
      <c r="BY120" s="675">
        <v>0</v>
      </c>
      <c r="BZ120" s="68">
        <v>0</v>
      </c>
      <c r="CA120" s="68">
        <v>0</v>
      </c>
      <c r="CC120" s="58">
        <v>0</v>
      </c>
      <c r="CD120" s="58">
        <v>0</v>
      </c>
      <c r="CE120" s="58">
        <v>0</v>
      </c>
      <c r="CF120" s="58">
        <v>0</v>
      </c>
    </row>
    <row r="121" spans="1:84" s="2" customFormat="1" ht="11.45" hidden="1" customHeight="1" x14ac:dyDescent="0.2">
      <c r="A121" s="69"/>
      <c r="B121" s="226"/>
      <c r="C121" s="256" t="s">
        <v>1060</v>
      </c>
      <c r="D121" s="226"/>
      <c r="E121" s="1067"/>
      <c r="F121" s="1051"/>
      <c r="G121" s="176" t="s">
        <v>1060</v>
      </c>
      <c r="H121" s="176" t="s">
        <v>1060</v>
      </c>
      <c r="I121" s="1068"/>
      <c r="J121" s="1064"/>
      <c r="K121" s="1070"/>
      <c r="L121" s="1070"/>
      <c r="M121" s="1066"/>
      <c r="N121" s="1066"/>
      <c r="O121" s="1066"/>
      <c r="P121" s="282" t="s">
        <v>1060</v>
      </c>
      <c r="Q121" s="262"/>
      <c r="R121" s="176">
        <v>0</v>
      </c>
      <c r="S121" s="176">
        <v>0</v>
      </c>
      <c r="T121" s="176">
        <v>0</v>
      </c>
      <c r="U121" s="164"/>
      <c r="V121" s="250">
        <v>0</v>
      </c>
      <c r="W121" s="163"/>
      <c r="X121" s="4"/>
      <c r="Y121" s="79" t="s">
        <v>1060</v>
      </c>
      <c r="Z121" s="80" t="s">
        <v>540</v>
      </c>
      <c r="AA121" s="83">
        <v>0</v>
      </c>
      <c r="AB121" s="58" t="s">
        <v>1060</v>
      </c>
      <c r="AC121" s="58" t="s">
        <v>1060</v>
      </c>
      <c r="AD121" s="58" t="s">
        <v>1060</v>
      </c>
      <c r="AE121" s="82">
        <v>0</v>
      </c>
      <c r="AF121" s="67" t="s">
        <v>2520</v>
      </c>
      <c r="AG121" s="67"/>
      <c r="AH121" s="70" t="s">
        <v>1060</v>
      </c>
      <c r="AI121" s="70" t="s">
        <v>1060</v>
      </c>
      <c r="AJ121" s="70" t="s">
        <v>1060</v>
      </c>
      <c r="AK121" s="70" t="s">
        <v>1060</v>
      </c>
      <c r="AL121" s="70" t="s">
        <v>1060</v>
      </c>
      <c r="AM121" s="70" t="s">
        <v>1060</v>
      </c>
      <c r="AN121" s="70" t="s">
        <v>1060</v>
      </c>
      <c r="AO121" s="70" t="s">
        <v>1060</v>
      </c>
      <c r="AP121" s="70" t="s">
        <v>1060</v>
      </c>
      <c r="AQ121" s="70" t="s">
        <v>1060</v>
      </c>
      <c r="AR121" s="70" t="s">
        <v>1060</v>
      </c>
      <c r="AS121" s="70" t="s">
        <v>1060</v>
      </c>
      <c r="AT121" s="70" t="s">
        <v>1060</v>
      </c>
      <c r="AU121" s="70" t="s">
        <v>1060</v>
      </c>
      <c r="AV121" s="70" t="s">
        <v>1060</v>
      </c>
      <c r="AW121" s="70" t="s">
        <v>1060</v>
      </c>
      <c r="AX121" s="70" t="s">
        <v>1060</v>
      </c>
      <c r="AY121" s="70" t="s">
        <v>1060</v>
      </c>
      <c r="AZ121" s="254"/>
      <c r="BA121" s="67"/>
      <c r="BB121" s="67">
        <v>0</v>
      </c>
      <c r="BC121" s="68">
        <v>0</v>
      </c>
      <c r="BD121" s="67">
        <v>0</v>
      </c>
      <c r="BE121" s="68">
        <v>0</v>
      </c>
      <c r="BF121" s="68">
        <v>0</v>
      </c>
      <c r="BG121" s="68">
        <v>0</v>
      </c>
      <c r="BH121" s="68">
        <v>1</v>
      </c>
      <c r="BI121" s="68">
        <v>0</v>
      </c>
      <c r="BJ121" s="68">
        <v>0</v>
      </c>
      <c r="BK121" s="68">
        <v>0</v>
      </c>
      <c r="BL121" s="68">
        <v>0</v>
      </c>
      <c r="BM121" s="68">
        <v>0</v>
      </c>
      <c r="BN121" s="68">
        <v>0</v>
      </c>
      <c r="BO121" s="68">
        <v>0</v>
      </c>
      <c r="BP121" s="68">
        <v>0</v>
      </c>
      <c r="BQ121" s="68">
        <v>0</v>
      </c>
      <c r="BR121" s="68">
        <v>0</v>
      </c>
      <c r="BS121" s="68">
        <v>0</v>
      </c>
      <c r="BT121" s="68">
        <v>0</v>
      </c>
      <c r="BU121" s="68">
        <v>0</v>
      </c>
      <c r="BV121" s="68">
        <v>0</v>
      </c>
      <c r="BW121" s="68">
        <v>0</v>
      </c>
      <c r="BX121" s="68">
        <v>0</v>
      </c>
      <c r="BY121" s="675">
        <v>0</v>
      </c>
      <c r="BZ121" s="68">
        <v>0</v>
      </c>
      <c r="CA121" s="68">
        <v>0</v>
      </c>
      <c r="CC121" s="58">
        <v>0</v>
      </c>
      <c r="CD121" s="58">
        <v>0</v>
      </c>
      <c r="CE121" s="58">
        <v>0</v>
      </c>
      <c r="CF121" s="58">
        <v>0</v>
      </c>
    </row>
    <row r="122" spans="1:84" s="2" customFormat="1" ht="11.45" hidden="1" customHeight="1" x14ac:dyDescent="0.2">
      <c r="A122" s="69"/>
      <c r="B122" s="226"/>
      <c r="C122" s="256" t="s">
        <v>1060</v>
      </c>
      <c r="D122" s="226"/>
      <c r="E122" s="1067"/>
      <c r="F122" s="1051"/>
      <c r="G122" s="176" t="s">
        <v>1060</v>
      </c>
      <c r="H122" s="176" t="s">
        <v>1060</v>
      </c>
      <c r="I122" s="1068"/>
      <c r="J122" s="1064"/>
      <c r="K122" s="1070"/>
      <c r="L122" s="1070"/>
      <c r="M122" s="1066"/>
      <c r="N122" s="1066"/>
      <c r="O122" s="1066"/>
      <c r="P122" s="282" t="s">
        <v>1060</v>
      </c>
      <c r="Q122" s="262"/>
      <c r="R122" s="176">
        <v>0</v>
      </c>
      <c r="S122" s="176">
        <v>0</v>
      </c>
      <c r="T122" s="176">
        <v>0</v>
      </c>
      <c r="U122" s="164"/>
      <c r="V122" s="250">
        <v>0</v>
      </c>
      <c r="W122" s="163"/>
      <c r="X122" s="4"/>
      <c r="Y122" s="79" t="s">
        <v>1060</v>
      </c>
      <c r="Z122" s="80" t="s">
        <v>540</v>
      </c>
      <c r="AA122" s="83">
        <v>0</v>
      </c>
      <c r="AB122" s="58" t="s">
        <v>1060</v>
      </c>
      <c r="AC122" s="58" t="s">
        <v>1060</v>
      </c>
      <c r="AD122" s="58" t="s">
        <v>1060</v>
      </c>
      <c r="AE122" s="82">
        <v>0</v>
      </c>
      <c r="AF122" s="67" t="s">
        <v>2520</v>
      </c>
      <c r="AG122" s="67"/>
      <c r="AH122" s="70" t="s">
        <v>1060</v>
      </c>
      <c r="AI122" s="70" t="s">
        <v>1060</v>
      </c>
      <c r="AJ122" s="70" t="s">
        <v>1060</v>
      </c>
      <c r="AK122" s="70" t="s">
        <v>1060</v>
      </c>
      <c r="AL122" s="70" t="s">
        <v>1060</v>
      </c>
      <c r="AM122" s="70" t="s">
        <v>1060</v>
      </c>
      <c r="AN122" s="70" t="s">
        <v>1060</v>
      </c>
      <c r="AO122" s="70" t="s">
        <v>1060</v>
      </c>
      <c r="AP122" s="70" t="s">
        <v>1060</v>
      </c>
      <c r="AQ122" s="70" t="s">
        <v>1060</v>
      </c>
      <c r="AR122" s="70" t="s">
        <v>1060</v>
      </c>
      <c r="AS122" s="70" t="s">
        <v>1060</v>
      </c>
      <c r="AT122" s="70" t="s">
        <v>1060</v>
      </c>
      <c r="AU122" s="70" t="s">
        <v>1060</v>
      </c>
      <c r="AV122" s="70" t="s">
        <v>1060</v>
      </c>
      <c r="AW122" s="70" t="s">
        <v>1060</v>
      </c>
      <c r="AX122" s="70" t="s">
        <v>1060</v>
      </c>
      <c r="AY122" s="70" t="s">
        <v>1060</v>
      </c>
      <c r="AZ122" s="254"/>
      <c r="BA122" s="67"/>
      <c r="BB122" s="67">
        <v>0</v>
      </c>
      <c r="BC122" s="68">
        <v>0</v>
      </c>
      <c r="BD122" s="67">
        <v>0</v>
      </c>
      <c r="BE122" s="68">
        <v>0</v>
      </c>
      <c r="BF122" s="68">
        <v>0</v>
      </c>
      <c r="BG122" s="68">
        <v>0</v>
      </c>
      <c r="BH122" s="68">
        <v>1</v>
      </c>
      <c r="BI122" s="68">
        <v>0</v>
      </c>
      <c r="BJ122" s="68">
        <v>0</v>
      </c>
      <c r="BK122" s="68">
        <v>0</v>
      </c>
      <c r="BL122" s="68">
        <v>0</v>
      </c>
      <c r="BM122" s="68">
        <v>0</v>
      </c>
      <c r="BN122" s="68">
        <v>0</v>
      </c>
      <c r="BO122" s="68">
        <v>0</v>
      </c>
      <c r="BP122" s="68">
        <v>0</v>
      </c>
      <c r="BQ122" s="68">
        <v>0</v>
      </c>
      <c r="BR122" s="68">
        <v>0</v>
      </c>
      <c r="BS122" s="68">
        <v>0</v>
      </c>
      <c r="BT122" s="68">
        <v>0</v>
      </c>
      <c r="BU122" s="68">
        <v>0</v>
      </c>
      <c r="BV122" s="68">
        <v>0</v>
      </c>
      <c r="BW122" s="68">
        <v>0</v>
      </c>
      <c r="BX122" s="68">
        <v>0</v>
      </c>
      <c r="BY122" s="675">
        <v>0</v>
      </c>
      <c r="BZ122" s="68">
        <v>0</v>
      </c>
      <c r="CA122" s="68">
        <v>0</v>
      </c>
      <c r="CC122" s="58">
        <v>0</v>
      </c>
      <c r="CD122" s="58">
        <v>0</v>
      </c>
      <c r="CE122" s="58">
        <v>0</v>
      </c>
      <c r="CF122" s="58">
        <v>0</v>
      </c>
    </row>
    <row r="123" spans="1:84" s="2" customFormat="1" ht="11.45" hidden="1" customHeight="1" x14ac:dyDescent="0.2">
      <c r="A123" s="69"/>
      <c r="B123" s="226"/>
      <c r="C123" s="256" t="s">
        <v>1060</v>
      </c>
      <c r="D123" s="226"/>
      <c r="E123" s="1067"/>
      <c r="F123" s="1051"/>
      <c r="G123" s="176" t="s">
        <v>1060</v>
      </c>
      <c r="H123" s="176" t="s">
        <v>1060</v>
      </c>
      <c r="I123" s="1068"/>
      <c r="J123" s="1064"/>
      <c r="K123" s="1070"/>
      <c r="L123" s="1070"/>
      <c r="M123" s="1066"/>
      <c r="N123" s="1066"/>
      <c r="O123" s="1066"/>
      <c r="P123" s="282" t="s">
        <v>1060</v>
      </c>
      <c r="Q123" s="262"/>
      <c r="R123" s="176">
        <v>0</v>
      </c>
      <c r="S123" s="176">
        <v>0</v>
      </c>
      <c r="T123" s="176">
        <v>0</v>
      </c>
      <c r="U123" s="164"/>
      <c r="V123" s="250">
        <v>0</v>
      </c>
      <c r="W123" s="163"/>
      <c r="X123" s="4"/>
      <c r="Y123" s="79" t="s">
        <v>1060</v>
      </c>
      <c r="Z123" s="80" t="s">
        <v>540</v>
      </c>
      <c r="AA123" s="83">
        <v>0</v>
      </c>
      <c r="AB123" s="58" t="s">
        <v>1060</v>
      </c>
      <c r="AC123" s="58" t="s">
        <v>1060</v>
      </c>
      <c r="AD123" s="58" t="s">
        <v>1060</v>
      </c>
      <c r="AE123" s="82">
        <v>0</v>
      </c>
      <c r="AF123" s="67" t="s">
        <v>2520</v>
      </c>
      <c r="AG123" s="67"/>
      <c r="AH123" s="70" t="s">
        <v>1060</v>
      </c>
      <c r="AI123" s="70" t="s">
        <v>1060</v>
      </c>
      <c r="AJ123" s="70" t="s">
        <v>1060</v>
      </c>
      <c r="AK123" s="70" t="s">
        <v>1060</v>
      </c>
      <c r="AL123" s="70" t="s">
        <v>1060</v>
      </c>
      <c r="AM123" s="70" t="s">
        <v>1060</v>
      </c>
      <c r="AN123" s="70" t="s">
        <v>1060</v>
      </c>
      <c r="AO123" s="70" t="s">
        <v>1060</v>
      </c>
      <c r="AP123" s="70" t="s">
        <v>1060</v>
      </c>
      <c r="AQ123" s="70" t="s">
        <v>1060</v>
      </c>
      <c r="AR123" s="70" t="s">
        <v>1060</v>
      </c>
      <c r="AS123" s="70" t="s">
        <v>1060</v>
      </c>
      <c r="AT123" s="70" t="s">
        <v>1060</v>
      </c>
      <c r="AU123" s="70" t="s">
        <v>1060</v>
      </c>
      <c r="AV123" s="70" t="s">
        <v>1060</v>
      </c>
      <c r="AW123" s="70" t="s">
        <v>1060</v>
      </c>
      <c r="AX123" s="70" t="s">
        <v>1060</v>
      </c>
      <c r="AY123" s="70" t="s">
        <v>1060</v>
      </c>
      <c r="AZ123" s="254"/>
      <c r="BA123" s="67"/>
      <c r="BB123" s="67">
        <v>0</v>
      </c>
      <c r="BC123" s="68">
        <v>0</v>
      </c>
      <c r="BD123" s="67">
        <v>0</v>
      </c>
      <c r="BE123" s="68">
        <v>0</v>
      </c>
      <c r="BF123" s="68">
        <v>0</v>
      </c>
      <c r="BG123" s="68">
        <v>0</v>
      </c>
      <c r="BH123" s="68">
        <v>1</v>
      </c>
      <c r="BI123" s="68">
        <v>0</v>
      </c>
      <c r="BJ123" s="68">
        <v>0</v>
      </c>
      <c r="BK123" s="68">
        <v>0</v>
      </c>
      <c r="BL123" s="68">
        <v>0</v>
      </c>
      <c r="BM123" s="68">
        <v>0</v>
      </c>
      <c r="BN123" s="68">
        <v>0</v>
      </c>
      <c r="BO123" s="68">
        <v>0</v>
      </c>
      <c r="BP123" s="68">
        <v>0</v>
      </c>
      <c r="BQ123" s="68">
        <v>0</v>
      </c>
      <c r="BR123" s="68">
        <v>0</v>
      </c>
      <c r="BS123" s="68">
        <v>0</v>
      </c>
      <c r="BT123" s="68">
        <v>0</v>
      </c>
      <c r="BU123" s="68">
        <v>0</v>
      </c>
      <c r="BV123" s="68">
        <v>0</v>
      </c>
      <c r="BW123" s="68">
        <v>0</v>
      </c>
      <c r="BX123" s="68">
        <v>0</v>
      </c>
      <c r="BY123" s="675">
        <v>0</v>
      </c>
      <c r="BZ123" s="68">
        <v>0</v>
      </c>
      <c r="CA123" s="68">
        <v>0</v>
      </c>
      <c r="CC123" s="58">
        <v>0</v>
      </c>
      <c r="CD123" s="58">
        <v>0</v>
      </c>
      <c r="CE123" s="58">
        <v>0</v>
      </c>
      <c r="CF123" s="58">
        <v>0</v>
      </c>
    </row>
    <row r="124" spans="1:84" s="2" customFormat="1" ht="11.45" hidden="1" customHeight="1" x14ac:dyDescent="0.2">
      <c r="A124" s="69"/>
      <c r="B124" s="226"/>
      <c r="C124" s="256" t="s">
        <v>1060</v>
      </c>
      <c r="D124" s="226"/>
      <c r="E124" s="1067"/>
      <c r="F124" s="1051"/>
      <c r="G124" s="176" t="s">
        <v>1060</v>
      </c>
      <c r="H124" s="176" t="s">
        <v>1060</v>
      </c>
      <c r="I124" s="1068"/>
      <c r="J124" s="1064"/>
      <c r="K124" s="1070"/>
      <c r="L124" s="1070"/>
      <c r="M124" s="1066"/>
      <c r="N124" s="1066"/>
      <c r="O124" s="1066"/>
      <c r="P124" s="282" t="s">
        <v>1060</v>
      </c>
      <c r="Q124" s="262"/>
      <c r="R124" s="176">
        <v>0</v>
      </c>
      <c r="S124" s="176">
        <v>0</v>
      </c>
      <c r="T124" s="176">
        <v>0</v>
      </c>
      <c r="U124" s="164"/>
      <c r="V124" s="250">
        <v>0</v>
      </c>
      <c r="W124" s="163"/>
      <c r="X124" s="4"/>
      <c r="Y124" s="79" t="s">
        <v>1060</v>
      </c>
      <c r="Z124" s="80" t="s">
        <v>540</v>
      </c>
      <c r="AA124" s="83">
        <v>0</v>
      </c>
      <c r="AB124" s="58" t="s">
        <v>1060</v>
      </c>
      <c r="AC124" s="58" t="s">
        <v>1060</v>
      </c>
      <c r="AD124" s="58" t="s">
        <v>1060</v>
      </c>
      <c r="AE124" s="82">
        <v>0</v>
      </c>
      <c r="AF124" s="67" t="s">
        <v>2520</v>
      </c>
      <c r="AG124" s="67"/>
      <c r="AH124" s="70" t="s">
        <v>1060</v>
      </c>
      <c r="AI124" s="70" t="s">
        <v>1060</v>
      </c>
      <c r="AJ124" s="70" t="s">
        <v>1060</v>
      </c>
      <c r="AK124" s="70" t="s">
        <v>1060</v>
      </c>
      <c r="AL124" s="70" t="s">
        <v>1060</v>
      </c>
      <c r="AM124" s="70" t="s">
        <v>1060</v>
      </c>
      <c r="AN124" s="70" t="s">
        <v>1060</v>
      </c>
      <c r="AO124" s="70" t="s">
        <v>1060</v>
      </c>
      <c r="AP124" s="70" t="s">
        <v>1060</v>
      </c>
      <c r="AQ124" s="70" t="s">
        <v>1060</v>
      </c>
      <c r="AR124" s="70" t="s">
        <v>1060</v>
      </c>
      <c r="AS124" s="70" t="s">
        <v>1060</v>
      </c>
      <c r="AT124" s="70" t="s">
        <v>1060</v>
      </c>
      <c r="AU124" s="70" t="s">
        <v>1060</v>
      </c>
      <c r="AV124" s="70" t="s">
        <v>1060</v>
      </c>
      <c r="AW124" s="70" t="s">
        <v>1060</v>
      </c>
      <c r="AX124" s="70" t="s">
        <v>1060</v>
      </c>
      <c r="AY124" s="70" t="s">
        <v>1060</v>
      </c>
      <c r="AZ124" s="254"/>
      <c r="BA124" s="67"/>
      <c r="BB124" s="67">
        <v>0</v>
      </c>
      <c r="BC124" s="68">
        <v>0</v>
      </c>
      <c r="BD124" s="67">
        <v>0</v>
      </c>
      <c r="BE124" s="68">
        <v>0</v>
      </c>
      <c r="BF124" s="68">
        <v>0</v>
      </c>
      <c r="BG124" s="68">
        <v>0</v>
      </c>
      <c r="BH124" s="68">
        <v>1</v>
      </c>
      <c r="BI124" s="68">
        <v>0</v>
      </c>
      <c r="BJ124" s="68">
        <v>0</v>
      </c>
      <c r="BK124" s="68">
        <v>0</v>
      </c>
      <c r="BL124" s="68">
        <v>0</v>
      </c>
      <c r="BM124" s="68">
        <v>0</v>
      </c>
      <c r="BN124" s="68">
        <v>0</v>
      </c>
      <c r="BO124" s="68">
        <v>0</v>
      </c>
      <c r="BP124" s="68">
        <v>0</v>
      </c>
      <c r="BQ124" s="68">
        <v>0</v>
      </c>
      <c r="BR124" s="68">
        <v>0</v>
      </c>
      <c r="BS124" s="68">
        <v>0</v>
      </c>
      <c r="BT124" s="68">
        <v>0</v>
      </c>
      <c r="BU124" s="68">
        <v>0</v>
      </c>
      <c r="BV124" s="68">
        <v>0</v>
      </c>
      <c r="BW124" s="68">
        <v>0</v>
      </c>
      <c r="BX124" s="68">
        <v>0</v>
      </c>
      <c r="BY124" s="675">
        <v>0</v>
      </c>
      <c r="BZ124" s="68">
        <v>0</v>
      </c>
      <c r="CA124" s="68">
        <v>0</v>
      </c>
      <c r="CC124" s="58">
        <v>0</v>
      </c>
      <c r="CD124" s="58">
        <v>0</v>
      </c>
      <c r="CE124" s="58">
        <v>0</v>
      </c>
      <c r="CF124" s="58">
        <v>0</v>
      </c>
    </row>
    <row r="125" spans="1:84" s="2" customFormat="1" ht="11.45" hidden="1" customHeight="1" x14ac:dyDescent="0.2">
      <c r="A125" s="69"/>
      <c r="B125" s="226"/>
      <c r="C125" s="257" t="s">
        <v>326</v>
      </c>
      <c r="D125" s="226"/>
      <c r="E125" s="163"/>
      <c r="F125" s="164"/>
      <c r="G125" s="164"/>
      <c r="H125" s="263" t="s">
        <v>1077</v>
      </c>
      <c r="I125" s="264"/>
      <c r="J125" s="184"/>
      <c r="K125" s="268">
        <v>0</v>
      </c>
      <c r="L125" s="268">
        <v>0</v>
      </c>
      <c r="M125" s="262"/>
      <c r="N125" s="262"/>
      <c r="O125" s="262"/>
      <c r="P125" s="262"/>
      <c r="Q125" s="262"/>
      <c r="R125" s="268">
        <v>0</v>
      </c>
      <c r="S125" s="268">
        <v>0</v>
      </c>
      <c r="T125" s="268">
        <v>0</v>
      </c>
      <c r="U125" s="164"/>
      <c r="V125" s="268">
        <v>0</v>
      </c>
      <c r="W125" s="163"/>
      <c r="X125" s="4"/>
      <c r="Y125" s="71" t="s">
        <v>326</v>
      </c>
      <c r="Z125" s="58"/>
      <c r="AF125" s="67"/>
      <c r="AG125" s="67"/>
      <c r="AH125" s="67"/>
      <c r="AI125" s="67"/>
      <c r="AJ125" s="67"/>
      <c r="AK125" s="67"/>
      <c r="AL125" s="67"/>
      <c r="AM125" s="67"/>
      <c r="AN125" s="67"/>
      <c r="AO125" s="67"/>
      <c r="AP125" s="67"/>
      <c r="AQ125" s="67"/>
      <c r="AR125" s="67"/>
      <c r="AS125" s="67"/>
      <c r="AT125" s="67"/>
      <c r="AU125" s="67"/>
      <c r="AV125" s="67"/>
      <c r="AW125" s="67"/>
      <c r="AX125" s="67"/>
      <c r="AY125" s="67"/>
      <c r="AZ125" s="67"/>
      <c r="BA125" s="67"/>
      <c r="CC125" s="58"/>
      <c r="CD125" s="58"/>
      <c r="CE125" s="58"/>
      <c r="CF125" s="58"/>
    </row>
    <row r="126" spans="1:84" s="2" customFormat="1" ht="11.45" hidden="1" customHeight="1" x14ac:dyDescent="0.2">
      <c r="A126" s="69"/>
      <c r="B126" s="226"/>
      <c r="C126" s="226"/>
      <c r="D126" s="226"/>
      <c r="E126" s="163"/>
      <c r="F126" s="164"/>
      <c r="G126" s="164"/>
      <c r="H126" s="164"/>
      <c r="I126" s="264"/>
      <c r="J126" s="184"/>
      <c r="K126" s="184"/>
      <c r="L126" s="184"/>
      <c r="M126" s="262"/>
      <c r="N126" s="262"/>
      <c r="O126" s="262"/>
      <c r="P126" s="262"/>
      <c r="Q126" s="262"/>
      <c r="R126" s="164"/>
      <c r="S126" s="164"/>
      <c r="T126" s="164"/>
      <c r="U126" s="164"/>
      <c r="V126" s="164"/>
      <c r="W126" s="163"/>
      <c r="Z126" s="58"/>
      <c r="CC126" s="58"/>
      <c r="CD126" s="58"/>
      <c r="CE126" s="58"/>
      <c r="CF126" s="58"/>
    </row>
    <row r="127" spans="1:84" s="2" customFormat="1" ht="11.45" hidden="1" customHeight="1" x14ac:dyDescent="0.2">
      <c r="A127" s="69"/>
      <c r="B127" s="226"/>
      <c r="C127" s="226"/>
      <c r="D127" s="226"/>
      <c r="E127" s="163"/>
      <c r="F127" s="164"/>
      <c r="G127" s="164"/>
      <c r="H127" s="164"/>
      <c r="I127" s="264"/>
      <c r="J127" s="184"/>
      <c r="K127" s="184"/>
      <c r="L127" s="184"/>
      <c r="M127" s="262"/>
      <c r="N127" s="262"/>
      <c r="O127" s="262"/>
      <c r="P127" s="262"/>
      <c r="Q127" s="262"/>
      <c r="R127" s="164"/>
      <c r="S127" s="164"/>
      <c r="T127" s="164"/>
      <c r="U127" s="164"/>
      <c r="V127" s="164"/>
      <c r="W127" s="163"/>
      <c r="Z127" s="58"/>
      <c r="CC127" s="58"/>
      <c r="CD127" s="58"/>
      <c r="CE127" s="58"/>
      <c r="CF127" s="58"/>
    </row>
    <row r="128" spans="1:84" s="2" customFormat="1" ht="11.45" hidden="1" customHeight="1" x14ac:dyDescent="0.2">
      <c r="A128" s="69"/>
      <c r="B128" s="226"/>
      <c r="C128" s="226"/>
      <c r="D128" s="226"/>
      <c r="E128" s="163"/>
      <c r="F128" s="164"/>
      <c r="G128" s="164"/>
      <c r="H128" s="164"/>
      <c r="I128" s="264"/>
      <c r="J128" s="184"/>
      <c r="K128" s="184"/>
      <c r="L128" s="184"/>
      <c r="M128" s="262"/>
      <c r="N128" s="262"/>
      <c r="O128" s="262"/>
      <c r="P128" s="262"/>
      <c r="Q128" s="262"/>
      <c r="R128" s="164"/>
      <c r="S128" s="164"/>
      <c r="T128" s="164"/>
      <c r="U128" s="164"/>
      <c r="V128" s="164"/>
      <c r="W128" s="163"/>
      <c r="Z128" s="58"/>
      <c r="CC128" s="58"/>
      <c r="CD128" s="58"/>
      <c r="CE128" s="58"/>
      <c r="CF128" s="58"/>
    </row>
    <row r="129" spans="1:84" s="2" customFormat="1" ht="36" hidden="1" x14ac:dyDescent="0.2">
      <c r="A129" s="69"/>
      <c r="B129" s="226"/>
      <c r="C129" s="226"/>
      <c r="D129" s="226"/>
      <c r="E129" s="959" t="s">
        <v>1286</v>
      </c>
      <c r="F129" s="959" t="s">
        <v>1030</v>
      </c>
      <c r="G129" s="959" t="s">
        <v>1732</v>
      </c>
      <c r="H129" s="959" t="s">
        <v>1733</v>
      </c>
      <c r="I129" s="959" t="s">
        <v>1620</v>
      </c>
      <c r="J129" s="959" t="s">
        <v>2375</v>
      </c>
      <c r="K129" s="959" t="s">
        <v>2376</v>
      </c>
      <c r="L129" s="959" t="s">
        <v>1258</v>
      </c>
      <c r="M129" s="54" t="s">
        <v>635</v>
      </c>
      <c r="N129" s="60"/>
      <c r="O129" s="60"/>
      <c r="P129" s="55"/>
      <c r="Q129" s="165"/>
      <c r="R129" s="54" t="s">
        <v>1344</v>
      </c>
      <c r="S129" s="55"/>
      <c r="T129" s="959" t="s">
        <v>1088</v>
      </c>
      <c r="U129" s="203"/>
      <c r="V129" s="959" t="s">
        <v>1189</v>
      </c>
      <c r="W129" s="163"/>
      <c r="Z129" s="58"/>
      <c r="BN129" s="58"/>
      <c r="BO129" s="58"/>
      <c r="BP129" s="58"/>
      <c r="BQ129" s="58"/>
      <c r="BR129" s="58"/>
      <c r="BS129" s="58"/>
      <c r="BT129" s="58"/>
      <c r="BU129" s="58"/>
      <c r="BW129" s="423"/>
      <c r="CC129" s="58"/>
      <c r="CD129" s="58"/>
      <c r="CE129" s="58"/>
      <c r="CF129" s="58"/>
    </row>
    <row r="130" spans="1:84" s="2" customFormat="1" ht="11.45" hidden="1" customHeight="1" x14ac:dyDescent="0.2">
      <c r="A130" s="69"/>
      <c r="B130" s="226"/>
      <c r="C130" s="226"/>
      <c r="D130" s="226"/>
      <c r="E130" s="961"/>
      <c r="F130" s="961"/>
      <c r="G130" s="961"/>
      <c r="H130" s="961"/>
      <c r="I130" s="961"/>
      <c r="J130" s="967"/>
      <c r="K130" s="967"/>
      <c r="L130" s="961"/>
      <c r="M130" s="960" t="s">
        <v>1237</v>
      </c>
      <c r="N130" s="960" t="s">
        <v>870</v>
      </c>
      <c r="O130" s="960" t="s">
        <v>1238</v>
      </c>
      <c r="P130" s="960" t="s">
        <v>1189</v>
      </c>
      <c r="Q130" s="203"/>
      <c r="R130" s="960" t="s">
        <v>1237</v>
      </c>
      <c r="S130" s="960" t="s">
        <v>870</v>
      </c>
      <c r="T130" s="961"/>
      <c r="U130" s="203"/>
      <c r="V130" s="961"/>
      <c r="W130" s="163"/>
      <c r="Z130" s="58"/>
      <c r="BB130" s="58" t="s">
        <v>1347</v>
      </c>
      <c r="BC130" s="58" t="s">
        <v>1347</v>
      </c>
      <c r="BD130" s="58" t="s">
        <v>317</v>
      </c>
      <c r="BE130" s="58" t="s">
        <v>317</v>
      </c>
      <c r="BF130" s="58" t="s">
        <v>99</v>
      </c>
      <c r="BG130" s="58" t="s">
        <v>101</v>
      </c>
      <c r="BH130" s="58" t="s">
        <v>101</v>
      </c>
      <c r="BI130" s="58" t="s">
        <v>101</v>
      </c>
      <c r="BJ130" s="58" t="s">
        <v>1213</v>
      </c>
      <c r="BK130" s="58" t="s">
        <v>1148</v>
      </c>
      <c r="BL130" s="58" t="s">
        <v>657</v>
      </c>
      <c r="BM130" s="58" t="s">
        <v>771</v>
      </c>
      <c r="BN130" s="422" t="s">
        <v>658</v>
      </c>
      <c r="BO130" s="422" t="s">
        <v>658</v>
      </c>
      <c r="BP130" s="422" t="s">
        <v>658</v>
      </c>
      <c r="BQ130" s="58" t="s">
        <v>565</v>
      </c>
      <c r="BR130" s="58" t="s">
        <v>1249</v>
      </c>
      <c r="BS130" s="58" t="s">
        <v>473</v>
      </c>
      <c r="BT130" s="422" t="s">
        <v>545</v>
      </c>
      <c r="BU130" s="58" t="s">
        <v>545</v>
      </c>
      <c r="BV130" s="58" t="s">
        <v>306</v>
      </c>
      <c r="BW130" s="422" t="s">
        <v>1346</v>
      </c>
      <c r="BX130" s="422" t="s">
        <v>1346</v>
      </c>
      <c r="BY130" s="644" t="s">
        <v>273</v>
      </c>
      <c r="BZ130" s="644" t="s">
        <v>113</v>
      </c>
      <c r="CA130" s="425" t="s">
        <v>543</v>
      </c>
      <c r="CC130" s="58" t="s">
        <v>2328</v>
      </c>
      <c r="CD130" s="69" t="s">
        <v>2330</v>
      </c>
      <c r="CE130" s="69" t="s">
        <v>2330</v>
      </c>
      <c r="CF130" s="58" t="s">
        <v>2434</v>
      </c>
    </row>
    <row r="131" spans="1:84" s="2" customFormat="1" ht="11.45" hidden="1" customHeight="1" x14ac:dyDescent="0.2">
      <c r="A131" s="69"/>
      <c r="B131" s="226"/>
      <c r="C131" s="226"/>
      <c r="D131" s="226"/>
      <c r="E131" s="61">
        <v>1</v>
      </c>
      <c r="F131" s="38">
        <v>2</v>
      </c>
      <c r="G131" s="38">
        <v>3</v>
      </c>
      <c r="H131" s="38">
        <v>4</v>
      </c>
      <c r="I131" s="38">
        <v>5</v>
      </c>
      <c r="J131" s="62">
        <v>6</v>
      </c>
      <c r="K131" s="62">
        <v>7</v>
      </c>
      <c r="L131" s="38">
        <v>16</v>
      </c>
      <c r="M131" s="38">
        <v>8</v>
      </c>
      <c r="N131" s="38">
        <v>9</v>
      </c>
      <c r="O131" s="38">
        <v>10</v>
      </c>
      <c r="P131" s="38">
        <v>11</v>
      </c>
      <c r="Q131" s="163"/>
      <c r="R131" s="38">
        <v>12</v>
      </c>
      <c r="S131" s="38">
        <v>13</v>
      </c>
      <c r="T131" s="38">
        <v>14</v>
      </c>
      <c r="U131" s="163"/>
      <c r="V131" s="38">
        <v>15</v>
      </c>
      <c r="W131" s="163"/>
      <c r="Y131" s="275" t="s">
        <v>1510</v>
      </c>
      <c r="Z131" s="275" t="s">
        <v>1172</v>
      </c>
      <c r="AA131" s="275" t="s">
        <v>1259</v>
      </c>
      <c r="AB131" s="275" t="s">
        <v>1069</v>
      </c>
      <c r="AC131" s="275" t="s">
        <v>542</v>
      </c>
      <c r="AD131" s="275" t="s">
        <v>1348</v>
      </c>
      <c r="AE131" s="275"/>
      <c r="AF131" s="275" t="s">
        <v>403</v>
      </c>
      <c r="AG131" s="69"/>
      <c r="AH131" s="279" t="s">
        <v>1111</v>
      </c>
      <c r="AI131" s="280"/>
      <c r="AJ131" s="280"/>
      <c r="AK131" s="280"/>
      <c r="AL131" s="280"/>
      <c r="AM131" s="280"/>
      <c r="AN131" s="280"/>
      <c r="AO131" s="280"/>
      <c r="AP131" s="280"/>
      <c r="AQ131" s="280"/>
      <c r="AR131" s="280"/>
      <c r="AS131" s="280"/>
      <c r="AT131" s="280"/>
      <c r="AU131" s="280"/>
      <c r="AV131" s="280"/>
      <c r="AW131" s="280"/>
      <c r="AX131" s="280"/>
      <c r="AY131" s="280"/>
      <c r="AZ131" s="280"/>
      <c r="BA131" s="253"/>
      <c r="BB131" s="58" t="s">
        <v>404</v>
      </c>
      <c r="BC131" s="255">
        <v>0.05</v>
      </c>
      <c r="BD131" s="58" t="s">
        <v>1450</v>
      </c>
      <c r="BE131" s="255">
        <v>0.05</v>
      </c>
      <c r="BF131" s="58" t="s">
        <v>1096</v>
      </c>
      <c r="BG131" s="58" t="s">
        <v>557</v>
      </c>
      <c r="BH131" s="58" t="s">
        <v>557</v>
      </c>
      <c r="BI131" s="58" t="s">
        <v>557</v>
      </c>
      <c r="BJ131" s="58" t="s">
        <v>670</v>
      </c>
      <c r="BK131" s="58" t="s">
        <v>1109</v>
      </c>
      <c r="BL131" s="58" t="s">
        <v>1110</v>
      </c>
      <c r="BM131" s="58" t="s">
        <v>1081</v>
      </c>
      <c r="BN131" s="422" t="s">
        <v>542</v>
      </c>
      <c r="BO131" s="422" t="s">
        <v>1348</v>
      </c>
      <c r="BP131" s="422" t="s">
        <v>1009</v>
      </c>
      <c r="BQ131" s="58" t="s">
        <v>1084</v>
      </c>
      <c r="BR131" s="58" t="s">
        <v>1085</v>
      </c>
      <c r="BS131" s="58" t="s">
        <v>363</v>
      </c>
      <c r="BT131" s="422" t="s">
        <v>816</v>
      </c>
      <c r="BU131" s="58" t="s">
        <v>1342</v>
      </c>
      <c r="BV131" s="58" t="s">
        <v>534</v>
      </c>
      <c r="BW131" s="422" t="s">
        <v>1008</v>
      </c>
      <c r="BX131" s="422" t="s">
        <v>1755</v>
      </c>
      <c r="BY131" s="644" t="s">
        <v>2367</v>
      </c>
      <c r="BZ131" s="470" t="s">
        <v>2368</v>
      </c>
      <c r="CA131" s="425" t="s">
        <v>1340</v>
      </c>
      <c r="CC131" s="58" t="s">
        <v>2329</v>
      </c>
      <c r="CD131" s="58" t="s">
        <v>2331</v>
      </c>
      <c r="CE131" s="58" t="s">
        <v>2333</v>
      </c>
      <c r="CF131" s="58" t="s">
        <v>2431</v>
      </c>
    </row>
    <row r="132" spans="1:84" s="2" customFormat="1" ht="11.45" hidden="1" customHeight="1" x14ac:dyDescent="0.2">
      <c r="A132" s="69"/>
      <c r="B132" s="226"/>
      <c r="C132" s="226"/>
      <c r="D132" s="226"/>
      <c r="E132" s="47" t="s">
        <v>1995</v>
      </c>
      <c r="F132" s="11" t="s">
        <v>1995</v>
      </c>
      <c r="G132" s="11"/>
      <c r="H132" s="11"/>
      <c r="I132" s="11"/>
      <c r="J132" s="63" t="s">
        <v>1099</v>
      </c>
      <c r="K132" s="11" t="s">
        <v>1228</v>
      </c>
      <c r="L132" s="11" t="s">
        <v>1228</v>
      </c>
      <c r="M132" s="11" t="s">
        <v>1176</v>
      </c>
      <c r="N132" s="11" t="s">
        <v>1176</v>
      </c>
      <c r="O132" s="11" t="s">
        <v>1176</v>
      </c>
      <c r="P132" s="11" t="s">
        <v>1176</v>
      </c>
      <c r="Q132" s="164"/>
      <c r="R132" s="11" t="s">
        <v>1228</v>
      </c>
      <c r="S132" s="11" t="s">
        <v>1228</v>
      </c>
      <c r="T132" s="11" t="s">
        <v>1228</v>
      </c>
      <c r="U132" s="164"/>
      <c r="V132" s="11" t="s">
        <v>1228</v>
      </c>
      <c r="W132" s="163"/>
      <c r="Y132" s="275"/>
      <c r="Z132" s="275" t="s">
        <v>770</v>
      </c>
      <c r="AA132" s="275" t="s">
        <v>1448</v>
      </c>
      <c r="AB132" s="275"/>
      <c r="AC132" s="275"/>
      <c r="AD132" s="275"/>
      <c r="AE132" s="275" t="s">
        <v>1448</v>
      </c>
      <c r="AF132" s="278"/>
      <c r="AG132" s="69"/>
      <c r="AH132" s="281"/>
      <c r="AI132" s="277"/>
      <c r="AJ132" s="277"/>
      <c r="AK132" s="277"/>
      <c r="AL132" s="277"/>
      <c r="AM132" s="277"/>
      <c r="AN132" s="277"/>
      <c r="AO132" s="277"/>
      <c r="AP132" s="277"/>
      <c r="AQ132" s="277"/>
      <c r="AR132" s="277"/>
      <c r="AS132" s="277"/>
      <c r="AT132" s="277"/>
      <c r="AU132" s="277"/>
      <c r="AV132" s="277"/>
      <c r="AW132" s="277"/>
      <c r="AX132" s="277"/>
      <c r="AY132" s="277"/>
      <c r="AZ132" s="277"/>
      <c r="BA132" s="58"/>
      <c r="BB132" s="58" t="s">
        <v>873</v>
      </c>
      <c r="BC132" s="58" t="s">
        <v>1447</v>
      </c>
      <c r="BD132" s="58" t="s">
        <v>873</v>
      </c>
      <c r="BE132" s="58" t="s">
        <v>1447</v>
      </c>
      <c r="BF132" s="58" t="s">
        <v>1447</v>
      </c>
      <c r="BG132" s="58" t="s">
        <v>558</v>
      </c>
      <c r="BH132" s="58" t="s">
        <v>1108</v>
      </c>
      <c r="BI132" s="58" t="s">
        <v>1447</v>
      </c>
      <c r="BJ132" s="58" t="s">
        <v>1447</v>
      </c>
      <c r="BK132" s="58" t="s">
        <v>1097</v>
      </c>
      <c r="BL132" s="58" t="s">
        <v>1098</v>
      </c>
      <c r="BM132" s="58" t="s">
        <v>1447</v>
      </c>
      <c r="BN132" s="422"/>
      <c r="BO132" s="422" t="s">
        <v>1083</v>
      </c>
      <c r="BP132" s="422" t="s">
        <v>1447</v>
      </c>
      <c r="BQ132" s="58" t="s">
        <v>1447</v>
      </c>
      <c r="BR132" s="58" t="s">
        <v>362</v>
      </c>
      <c r="BS132" s="58" t="s">
        <v>364</v>
      </c>
      <c r="BT132" s="422" t="s">
        <v>1341</v>
      </c>
      <c r="BU132" s="58" t="s">
        <v>792</v>
      </c>
      <c r="BV132" s="58" t="s">
        <v>1183</v>
      </c>
      <c r="BW132" s="422" t="s">
        <v>449</v>
      </c>
      <c r="BX132" s="422" t="s">
        <v>1447</v>
      </c>
      <c r="BY132" s="644" t="s">
        <v>567</v>
      </c>
      <c r="BZ132" s="644" t="s">
        <v>567</v>
      </c>
      <c r="CA132" s="425" t="s">
        <v>1756</v>
      </c>
      <c r="CC132" s="69" t="s">
        <v>2330</v>
      </c>
      <c r="CD132" s="58" t="s">
        <v>2332</v>
      </c>
      <c r="CE132" s="58" t="s">
        <v>2332</v>
      </c>
      <c r="CF132" s="58" t="s">
        <v>2432</v>
      </c>
    </row>
    <row r="133" spans="1:84" s="2" customFormat="1" ht="11.45" hidden="1" customHeight="1" x14ac:dyDescent="0.2">
      <c r="A133" s="69"/>
      <c r="B133" s="226"/>
      <c r="C133" s="257" t="s">
        <v>102</v>
      </c>
      <c r="D133" s="226"/>
      <c r="E133" s="269"/>
      <c r="F133" s="270"/>
      <c r="G133" s="271"/>
      <c r="H133" s="272"/>
      <c r="I133" s="273"/>
      <c r="J133" s="164"/>
      <c r="K133" s="164"/>
      <c r="L133" s="226"/>
      <c r="M133" s="164"/>
      <c r="N133" s="226"/>
      <c r="O133" s="226"/>
      <c r="P133" s="164"/>
      <c r="Q133" s="164"/>
      <c r="R133" s="163"/>
      <c r="S133" s="164"/>
      <c r="T133" s="164"/>
      <c r="U133" s="164"/>
      <c r="V133" s="226"/>
      <c r="W133" s="163"/>
      <c r="X133" s="4"/>
      <c r="Y133" s="276" t="s">
        <v>102</v>
      </c>
      <c r="Z133" s="277"/>
      <c r="AA133" s="275" t="s">
        <v>1449</v>
      </c>
      <c r="AB133" s="277"/>
      <c r="AC133" s="277"/>
      <c r="AD133" s="277"/>
      <c r="AE133" s="275" t="s">
        <v>1449</v>
      </c>
      <c r="AF133" s="278"/>
      <c r="AG133" s="69"/>
      <c r="AH133" s="281" t="s">
        <v>2543</v>
      </c>
      <c r="AI133" s="277"/>
      <c r="AJ133" s="280"/>
      <c r="AK133" s="280"/>
      <c r="AL133" s="280"/>
      <c r="AM133" s="280"/>
      <c r="AN133" s="280"/>
      <c r="AO133" s="280"/>
      <c r="AP133" s="280"/>
      <c r="AQ133" s="280"/>
      <c r="AR133" s="280"/>
      <c r="AS133" s="280"/>
      <c r="AT133" s="280"/>
      <c r="AU133" s="280"/>
      <c r="AV133" s="280"/>
      <c r="AW133" s="280"/>
      <c r="AX133" s="280"/>
      <c r="AY133" s="277"/>
      <c r="AZ133" s="280"/>
      <c r="CC133" s="58"/>
      <c r="CD133" s="58"/>
      <c r="CE133" s="58"/>
      <c r="CF133" s="58"/>
    </row>
    <row r="134" spans="1:84" s="2" customFormat="1" ht="11.45" hidden="1" customHeight="1" x14ac:dyDescent="0.2">
      <c r="A134" s="69"/>
      <c r="B134" s="226"/>
      <c r="C134" s="256" t="s">
        <v>1432</v>
      </c>
      <c r="D134" s="226"/>
      <c r="E134" s="265" t="s">
        <v>782</v>
      </c>
      <c r="F134" s="266">
        <v>0</v>
      </c>
      <c r="G134" s="176" t="s">
        <v>544</v>
      </c>
      <c r="H134" s="176" t="s">
        <v>1114</v>
      </c>
      <c r="I134" s="488">
        <v>1</v>
      </c>
      <c r="J134" s="267">
        <v>1</v>
      </c>
      <c r="K134" s="1070"/>
      <c r="L134" s="1070"/>
      <c r="M134" s="1066"/>
      <c r="N134" s="1066"/>
      <c r="O134" s="1066"/>
      <c r="P134" s="282" t="s">
        <v>1060</v>
      </c>
      <c r="Q134" s="262"/>
      <c r="R134" s="176">
        <v>0</v>
      </c>
      <c r="S134" s="176">
        <v>0</v>
      </c>
      <c r="T134" s="176">
        <v>0</v>
      </c>
      <c r="U134" s="164"/>
      <c r="V134" s="250">
        <v>0</v>
      </c>
      <c r="W134" s="163"/>
      <c r="X134" s="4"/>
      <c r="Y134" s="77" t="s">
        <v>1432</v>
      </c>
      <c r="Z134" s="78" t="s">
        <v>1456</v>
      </c>
      <c r="AA134" s="82">
        <v>0</v>
      </c>
      <c r="AB134" s="58" t="s">
        <v>543</v>
      </c>
      <c r="AC134" s="58" t="s">
        <v>543</v>
      </c>
      <c r="AD134" s="58" t="s">
        <v>1345</v>
      </c>
      <c r="AE134" s="82">
        <v>0</v>
      </c>
      <c r="AF134" s="67" t="s">
        <v>2520</v>
      </c>
      <c r="AG134" s="67"/>
      <c r="AH134" s="70" t="s">
        <v>1060</v>
      </c>
      <c r="AI134" s="70" t="s">
        <v>1060</v>
      </c>
      <c r="AJ134" s="70" t="s">
        <v>1060</v>
      </c>
      <c r="AK134" s="70" t="s">
        <v>1060</v>
      </c>
      <c r="AL134" s="70" t="s">
        <v>1060</v>
      </c>
      <c r="AM134" s="70" t="s">
        <v>1060</v>
      </c>
      <c r="AN134" s="70" t="s">
        <v>1060</v>
      </c>
      <c r="AO134" s="70" t="s">
        <v>1060</v>
      </c>
      <c r="AP134" s="70" t="s">
        <v>1060</v>
      </c>
      <c r="AQ134" s="70" t="s">
        <v>1060</v>
      </c>
      <c r="AR134" s="70" t="s">
        <v>1060</v>
      </c>
      <c r="AS134" s="70" t="s">
        <v>1060</v>
      </c>
      <c r="AT134" s="70" t="s">
        <v>1060</v>
      </c>
      <c r="AU134" s="70" t="s">
        <v>1060</v>
      </c>
      <c r="AV134" s="70" t="s">
        <v>1060</v>
      </c>
      <c r="AW134" s="70" t="s">
        <v>1060</v>
      </c>
      <c r="AX134" s="70" t="s">
        <v>1060</v>
      </c>
      <c r="AY134" s="70" t="s">
        <v>1060</v>
      </c>
      <c r="AZ134" s="254"/>
      <c r="BA134" s="67"/>
      <c r="BB134" s="67">
        <v>0</v>
      </c>
      <c r="BC134" s="68">
        <v>0</v>
      </c>
      <c r="BD134" s="67">
        <v>0</v>
      </c>
      <c r="BE134" s="68">
        <v>0</v>
      </c>
      <c r="BF134" s="68">
        <v>0</v>
      </c>
      <c r="BG134" s="68">
        <v>0</v>
      </c>
      <c r="BH134" s="68">
        <v>0</v>
      </c>
      <c r="BI134" s="424">
        <v>0</v>
      </c>
      <c r="BJ134" s="424">
        <v>0</v>
      </c>
      <c r="BK134" s="68">
        <v>0</v>
      </c>
      <c r="BL134" s="68">
        <v>0</v>
      </c>
      <c r="BM134" s="68">
        <v>0</v>
      </c>
      <c r="BN134" s="68">
        <v>1</v>
      </c>
      <c r="BO134" s="68">
        <v>0</v>
      </c>
      <c r="BP134" s="68">
        <v>0</v>
      </c>
      <c r="BQ134" s="68">
        <v>0</v>
      </c>
      <c r="BR134" s="68">
        <v>0</v>
      </c>
      <c r="BS134" s="68">
        <v>0</v>
      </c>
      <c r="BT134" s="68">
        <v>1</v>
      </c>
      <c r="BU134" s="68">
        <v>0</v>
      </c>
      <c r="BV134" s="68">
        <v>0</v>
      </c>
      <c r="BW134" s="68">
        <v>0</v>
      </c>
      <c r="BX134" s="68">
        <v>0</v>
      </c>
      <c r="BY134" s="424">
        <v>0</v>
      </c>
      <c r="BZ134" s="68">
        <v>0</v>
      </c>
      <c r="CA134" s="68">
        <v>0</v>
      </c>
      <c r="CC134" s="58">
        <v>0</v>
      </c>
      <c r="CD134" s="58">
        <v>0</v>
      </c>
      <c r="CE134" s="58">
        <v>0</v>
      </c>
      <c r="CF134" s="58">
        <v>0</v>
      </c>
    </row>
    <row r="135" spans="1:84" s="2" customFormat="1" ht="11.45" hidden="1" customHeight="1" x14ac:dyDescent="0.2">
      <c r="A135" s="69"/>
      <c r="B135" s="226"/>
      <c r="C135" s="256" t="s">
        <v>1060</v>
      </c>
      <c r="D135" s="226"/>
      <c r="E135" s="1067"/>
      <c r="F135" s="1051"/>
      <c r="G135" s="176" t="s">
        <v>1060</v>
      </c>
      <c r="H135" s="176" t="s">
        <v>1060</v>
      </c>
      <c r="I135" s="1068"/>
      <c r="J135" s="1064"/>
      <c r="K135" s="1070"/>
      <c r="L135" s="1070"/>
      <c r="M135" s="1066"/>
      <c r="N135" s="1066"/>
      <c r="O135" s="1066"/>
      <c r="P135" s="282" t="s">
        <v>1060</v>
      </c>
      <c r="Q135" s="262"/>
      <c r="R135" s="176">
        <v>0</v>
      </c>
      <c r="S135" s="176">
        <v>0</v>
      </c>
      <c r="T135" s="176">
        <v>0</v>
      </c>
      <c r="U135" s="164"/>
      <c r="V135" s="250">
        <v>0</v>
      </c>
      <c r="W135" s="163"/>
      <c r="X135" s="4"/>
      <c r="Y135" s="79" t="s">
        <v>1060</v>
      </c>
      <c r="Z135" s="80" t="s">
        <v>540</v>
      </c>
      <c r="AA135" s="83">
        <v>0</v>
      </c>
      <c r="AB135" s="58" t="s">
        <v>1060</v>
      </c>
      <c r="AC135" s="58" t="s">
        <v>1060</v>
      </c>
      <c r="AD135" s="58" t="s">
        <v>1060</v>
      </c>
      <c r="AE135" s="82">
        <v>0</v>
      </c>
      <c r="AF135" s="67" t="s">
        <v>2520</v>
      </c>
      <c r="AG135" s="67"/>
      <c r="AH135" s="70" t="s">
        <v>1060</v>
      </c>
      <c r="AI135" s="70" t="s">
        <v>1060</v>
      </c>
      <c r="AJ135" s="70" t="s">
        <v>1060</v>
      </c>
      <c r="AK135" s="70" t="s">
        <v>1060</v>
      </c>
      <c r="AL135" s="70" t="s">
        <v>1060</v>
      </c>
      <c r="AM135" s="70" t="s">
        <v>1060</v>
      </c>
      <c r="AN135" s="70" t="s">
        <v>1060</v>
      </c>
      <c r="AO135" s="70" t="s">
        <v>1060</v>
      </c>
      <c r="AP135" s="70" t="s">
        <v>1060</v>
      </c>
      <c r="AQ135" s="70" t="s">
        <v>1060</v>
      </c>
      <c r="AR135" s="70" t="s">
        <v>1060</v>
      </c>
      <c r="AS135" s="70" t="s">
        <v>1060</v>
      </c>
      <c r="AT135" s="70" t="s">
        <v>1060</v>
      </c>
      <c r="AU135" s="70" t="s">
        <v>1060</v>
      </c>
      <c r="AV135" s="70" t="s">
        <v>1060</v>
      </c>
      <c r="AW135" s="70" t="s">
        <v>1060</v>
      </c>
      <c r="AX135" s="70" t="s">
        <v>1060</v>
      </c>
      <c r="AY135" s="70" t="s">
        <v>1060</v>
      </c>
      <c r="AZ135" s="254"/>
      <c r="BA135" s="67"/>
      <c r="BB135" s="67">
        <v>0</v>
      </c>
      <c r="BC135" s="68">
        <v>0</v>
      </c>
      <c r="BD135" s="67">
        <v>0</v>
      </c>
      <c r="BE135" s="68">
        <v>0</v>
      </c>
      <c r="BF135" s="68">
        <v>0</v>
      </c>
      <c r="BG135" s="68">
        <v>0</v>
      </c>
      <c r="BH135" s="68">
        <v>1</v>
      </c>
      <c r="BI135" s="68">
        <v>0</v>
      </c>
      <c r="BJ135" s="68">
        <v>0</v>
      </c>
      <c r="BK135" s="68">
        <v>0</v>
      </c>
      <c r="BL135" s="68">
        <v>0</v>
      </c>
      <c r="BM135" s="68">
        <v>0</v>
      </c>
      <c r="BN135" s="68">
        <v>0</v>
      </c>
      <c r="BO135" s="68">
        <v>0</v>
      </c>
      <c r="BP135" s="68">
        <v>0</v>
      </c>
      <c r="BQ135" s="68">
        <v>0</v>
      </c>
      <c r="BR135" s="68">
        <v>0</v>
      </c>
      <c r="BS135" s="68">
        <v>0</v>
      </c>
      <c r="BT135" s="68">
        <v>0</v>
      </c>
      <c r="BU135" s="68">
        <v>0</v>
      </c>
      <c r="BV135" s="68">
        <v>0</v>
      </c>
      <c r="BW135" s="68">
        <v>0</v>
      </c>
      <c r="BX135" s="68">
        <v>0</v>
      </c>
      <c r="BY135" s="675">
        <v>0</v>
      </c>
      <c r="BZ135" s="68">
        <v>0</v>
      </c>
      <c r="CA135" s="68">
        <v>0</v>
      </c>
      <c r="CC135" s="58">
        <v>0</v>
      </c>
      <c r="CD135" s="58">
        <v>0</v>
      </c>
      <c r="CE135" s="58">
        <v>0</v>
      </c>
      <c r="CF135" s="58">
        <v>0</v>
      </c>
    </row>
    <row r="136" spans="1:84" s="2" customFormat="1" ht="11.45" hidden="1" customHeight="1" x14ac:dyDescent="0.2">
      <c r="A136" s="69"/>
      <c r="B136" s="226"/>
      <c r="C136" s="256" t="s">
        <v>1060</v>
      </c>
      <c r="D136" s="226"/>
      <c r="E136" s="1067"/>
      <c r="F136" s="1051"/>
      <c r="G136" s="176" t="s">
        <v>1060</v>
      </c>
      <c r="H136" s="176" t="s">
        <v>1060</v>
      </c>
      <c r="I136" s="1068"/>
      <c r="J136" s="1064"/>
      <c r="K136" s="1070"/>
      <c r="L136" s="1070"/>
      <c r="M136" s="1066"/>
      <c r="N136" s="1066"/>
      <c r="O136" s="1066"/>
      <c r="P136" s="282" t="s">
        <v>1060</v>
      </c>
      <c r="Q136" s="262"/>
      <c r="R136" s="176">
        <v>0</v>
      </c>
      <c r="S136" s="176">
        <v>0</v>
      </c>
      <c r="T136" s="176">
        <v>0</v>
      </c>
      <c r="U136" s="164"/>
      <c r="V136" s="250">
        <v>0</v>
      </c>
      <c r="W136" s="163"/>
      <c r="X136" s="4"/>
      <c r="Y136" s="79" t="s">
        <v>1060</v>
      </c>
      <c r="Z136" s="80" t="s">
        <v>540</v>
      </c>
      <c r="AA136" s="83">
        <v>0</v>
      </c>
      <c r="AB136" s="58" t="s">
        <v>1060</v>
      </c>
      <c r="AC136" s="58" t="s">
        <v>1060</v>
      </c>
      <c r="AD136" s="58" t="s">
        <v>1060</v>
      </c>
      <c r="AE136" s="82">
        <v>0</v>
      </c>
      <c r="AF136" s="67" t="s">
        <v>2520</v>
      </c>
      <c r="AG136" s="67"/>
      <c r="AH136" s="70" t="s">
        <v>1060</v>
      </c>
      <c r="AI136" s="70" t="s">
        <v>1060</v>
      </c>
      <c r="AJ136" s="70" t="s">
        <v>1060</v>
      </c>
      <c r="AK136" s="70" t="s">
        <v>1060</v>
      </c>
      <c r="AL136" s="70" t="s">
        <v>1060</v>
      </c>
      <c r="AM136" s="70" t="s">
        <v>1060</v>
      </c>
      <c r="AN136" s="70" t="s">
        <v>1060</v>
      </c>
      <c r="AO136" s="70" t="s">
        <v>1060</v>
      </c>
      <c r="AP136" s="70" t="s">
        <v>1060</v>
      </c>
      <c r="AQ136" s="70" t="s">
        <v>1060</v>
      </c>
      <c r="AR136" s="70" t="s">
        <v>1060</v>
      </c>
      <c r="AS136" s="70" t="s">
        <v>1060</v>
      </c>
      <c r="AT136" s="70" t="s">
        <v>1060</v>
      </c>
      <c r="AU136" s="70" t="s">
        <v>1060</v>
      </c>
      <c r="AV136" s="70" t="s">
        <v>1060</v>
      </c>
      <c r="AW136" s="70" t="s">
        <v>1060</v>
      </c>
      <c r="AX136" s="70" t="s">
        <v>1060</v>
      </c>
      <c r="AY136" s="70" t="s">
        <v>1060</v>
      </c>
      <c r="AZ136" s="254"/>
      <c r="BA136" s="67"/>
      <c r="BB136" s="67">
        <v>0</v>
      </c>
      <c r="BC136" s="68">
        <v>0</v>
      </c>
      <c r="BD136" s="67">
        <v>0</v>
      </c>
      <c r="BE136" s="68">
        <v>0</v>
      </c>
      <c r="BF136" s="68">
        <v>0</v>
      </c>
      <c r="BG136" s="68">
        <v>0</v>
      </c>
      <c r="BH136" s="68">
        <v>1</v>
      </c>
      <c r="BI136" s="68">
        <v>0</v>
      </c>
      <c r="BJ136" s="68">
        <v>0</v>
      </c>
      <c r="BK136" s="68">
        <v>0</v>
      </c>
      <c r="BL136" s="68">
        <v>0</v>
      </c>
      <c r="BM136" s="68">
        <v>0</v>
      </c>
      <c r="BN136" s="68">
        <v>0</v>
      </c>
      <c r="BO136" s="68">
        <v>0</v>
      </c>
      <c r="BP136" s="68">
        <v>0</v>
      </c>
      <c r="BQ136" s="68">
        <v>0</v>
      </c>
      <c r="BR136" s="68">
        <v>0</v>
      </c>
      <c r="BS136" s="68">
        <v>0</v>
      </c>
      <c r="BT136" s="68">
        <v>0</v>
      </c>
      <c r="BU136" s="68">
        <v>0</v>
      </c>
      <c r="BV136" s="68">
        <v>0</v>
      </c>
      <c r="BW136" s="68">
        <v>0</v>
      </c>
      <c r="BX136" s="68">
        <v>0</v>
      </c>
      <c r="BY136" s="675">
        <v>0</v>
      </c>
      <c r="BZ136" s="68">
        <v>0</v>
      </c>
      <c r="CA136" s="68">
        <v>0</v>
      </c>
      <c r="CC136" s="58">
        <v>0</v>
      </c>
      <c r="CD136" s="58">
        <v>0</v>
      </c>
      <c r="CE136" s="58">
        <v>0</v>
      </c>
      <c r="CF136" s="58">
        <v>0</v>
      </c>
    </row>
    <row r="137" spans="1:84" s="2" customFormat="1" ht="11.45" hidden="1" customHeight="1" x14ac:dyDescent="0.2">
      <c r="A137" s="69"/>
      <c r="B137" s="226"/>
      <c r="C137" s="256" t="s">
        <v>1060</v>
      </c>
      <c r="D137" s="226"/>
      <c r="E137" s="1067"/>
      <c r="F137" s="1051"/>
      <c r="G137" s="176" t="s">
        <v>1060</v>
      </c>
      <c r="H137" s="176" t="s">
        <v>1060</v>
      </c>
      <c r="I137" s="1068"/>
      <c r="J137" s="1064"/>
      <c r="K137" s="1070"/>
      <c r="L137" s="1070"/>
      <c r="M137" s="1066"/>
      <c r="N137" s="1066"/>
      <c r="O137" s="1066"/>
      <c r="P137" s="282" t="s">
        <v>1060</v>
      </c>
      <c r="Q137" s="262"/>
      <c r="R137" s="176">
        <v>0</v>
      </c>
      <c r="S137" s="176">
        <v>0</v>
      </c>
      <c r="T137" s="176">
        <v>0</v>
      </c>
      <c r="U137" s="164"/>
      <c r="V137" s="250">
        <v>0</v>
      </c>
      <c r="W137" s="163"/>
      <c r="X137" s="4"/>
      <c r="Y137" s="79" t="s">
        <v>1060</v>
      </c>
      <c r="Z137" s="80" t="s">
        <v>540</v>
      </c>
      <c r="AA137" s="83">
        <v>0</v>
      </c>
      <c r="AB137" s="58" t="s">
        <v>1060</v>
      </c>
      <c r="AC137" s="58" t="s">
        <v>1060</v>
      </c>
      <c r="AD137" s="58" t="s">
        <v>1060</v>
      </c>
      <c r="AE137" s="82">
        <v>0</v>
      </c>
      <c r="AF137" s="67" t="s">
        <v>2520</v>
      </c>
      <c r="AG137" s="67"/>
      <c r="AH137" s="70" t="s">
        <v>1060</v>
      </c>
      <c r="AI137" s="70" t="s">
        <v>1060</v>
      </c>
      <c r="AJ137" s="70" t="s">
        <v>1060</v>
      </c>
      <c r="AK137" s="70" t="s">
        <v>1060</v>
      </c>
      <c r="AL137" s="70" t="s">
        <v>1060</v>
      </c>
      <c r="AM137" s="70" t="s">
        <v>1060</v>
      </c>
      <c r="AN137" s="70" t="s">
        <v>1060</v>
      </c>
      <c r="AO137" s="70" t="s">
        <v>1060</v>
      </c>
      <c r="AP137" s="70" t="s">
        <v>1060</v>
      </c>
      <c r="AQ137" s="70" t="s">
        <v>1060</v>
      </c>
      <c r="AR137" s="70" t="s">
        <v>1060</v>
      </c>
      <c r="AS137" s="70" t="s">
        <v>1060</v>
      </c>
      <c r="AT137" s="70" t="s">
        <v>1060</v>
      </c>
      <c r="AU137" s="70" t="s">
        <v>1060</v>
      </c>
      <c r="AV137" s="70" t="s">
        <v>1060</v>
      </c>
      <c r="AW137" s="70" t="s">
        <v>1060</v>
      </c>
      <c r="AX137" s="70" t="s">
        <v>1060</v>
      </c>
      <c r="AY137" s="70" t="s">
        <v>1060</v>
      </c>
      <c r="AZ137" s="254"/>
      <c r="BA137" s="67"/>
      <c r="BB137" s="67">
        <v>0</v>
      </c>
      <c r="BC137" s="68">
        <v>0</v>
      </c>
      <c r="BD137" s="67">
        <v>0</v>
      </c>
      <c r="BE137" s="68">
        <v>0</v>
      </c>
      <c r="BF137" s="68">
        <v>0</v>
      </c>
      <c r="BG137" s="68">
        <v>0</v>
      </c>
      <c r="BH137" s="68">
        <v>1</v>
      </c>
      <c r="BI137" s="68">
        <v>0</v>
      </c>
      <c r="BJ137" s="68">
        <v>0</v>
      </c>
      <c r="BK137" s="68">
        <v>0</v>
      </c>
      <c r="BL137" s="68">
        <v>0</v>
      </c>
      <c r="BM137" s="68">
        <v>0</v>
      </c>
      <c r="BN137" s="68">
        <v>0</v>
      </c>
      <c r="BO137" s="68">
        <v>0</v>
      </c>
      <c r="BP137" s="68">
        <v>0</v>
      </c>
      <c r="BQ137" s="68">
        <v>0</v>
      </c>
      <c r="BR137" s="68">
        <v>0</v>
      </c>
      <c r="BS137" s="68">
        <v>0</v>
      </c>
      <c r="BT137" s="68">
        <v>0</v>
      </c>
      <c r="BU137" s="68">
        <v>0</v>
      </c>
      <c r="BV137" s="68">
        <v>0</v>
      </c>
      <c r="BW137" s="68">
        <v>0</v>
      </c>
      <c r="BX137" s="68">
        <v>0</v>
      </c>
      <c r="BY137" s="675">
        <v>0</v>
      </c>
      <c r="BZ137" s="68">
        <v>0</v>
      </c>
      <c r="CA137" s="68">
        <v>0</v>
      </c>
      <c r="CC137" s="58">
        <v>0</v>
      </c>
      <c r="CD137" s="58">
        <v>0</v>
      </c>
      <c r="CE137" s="58">
        <v>0</v>
      </c>
      <c r="CF137" s="58">
        <v>0</v>
      </c>
    </row>
    <row r="138" spans="1:84" s="2" customFormat="1" ht="11.45" hidden="1" customHeight="1" x14ac:dyDescent="0.2">
      <c r="A138" s="69"/>
      <c r="B138" s="226"/>
      <c r="C138" s="256" t="s">
        <v>1060</v>
      </c>
      <c r="D138" s="226"/>
      <c r="E138" s="1067"/>
      <c r="F138" s="1051"/>
      <c r="G138" s="176" t="s">
        <v>1060</v>
      </c>
      <c r="H138" s="176" t="s">
        <v>1060</v>
      </c>
      <c r="I138" s="1068"/>
      <c r="J138" s="1064"/>
      <c r="K138" s="1070"/>
      <c r="L138" s="1070"/>
      <c r="M138" s="1066"/>
      <c r="N138" s="1066"/>
      <c r="O138" s="1066"/>
      <c r="P138" s="282" t="s">
        <v>1060</v>
      </c>
      <c r="Q138" s="262"/>
      <c r="R138" s="176">
        <v>0</v>
      </c>
      <c r="S138" s="176">
        <v>0</v>
      </c>
      <c r="T138" s="176">
        <v>0</v>
      </c>
      <c r="U138" s="164"/>
      <c r="V138" s="250">
        <v>0</v>
      </c>
      <c r="W138" s="163"/>
      <c r="X138" s="4"/>
      <c r="Y138" s="79" t="s">
        <v>1060</v>
      </c>
      <c r="Z138" s="80" t="s">
        <v>540</v>
      </c>
      <c r="AA138" s="83">
        <v>0</v>
      </c>
      <c r="AB138" s="58" t="s">
        <v>1060</v>
      </c>
      <c r="AC138" s="58" t="s">
        <v>1060</v>
      </c>
      <c r="AD138" s="58" t="s">
        <v>1060</v>
      </c>
      <c r="AE138" s="82">
        <v>0</v>
      </c>
      <c r="AF138" s="67" t="s">
        <v>2520</v>
      </c>
      <c r="AG138" s="67"/>
      <c r="AH138" s="70" t="s">
        <v>1060</v>
      </c>
      <c r="AI138" s="70" t="s">
        <v>1060</v>
      </c>
      <c r="AJ138" s="70" t="s">
        <v>1060</v>
      </c>
      <c r="AK138" s="70" t="s">
        <v>1060</v>
      </c>
      <c r="AL138" s="70" t="s">
        <v>1060</v>
      </c>
      <c r="AM138" s="70" t="s">
        <v>1060</v>
      </c>
      <c r="AN138" s="70" t="s">
        <v>1060</v>
      </c>
      <c r="AO138" s="70" t="s">
        <v>1060</v>
      </c>
      <c r="AP138" s="70" t="s">
        <v>1060</v>
      </c>
      <c r="AQ138" s="70" t="s">
        <v>1060</v>
      </c>
      <c r="AR138" s="70" t="s">
        <v>1060</v>
      </c>
      <c r="AS138" s="70" t="s">
        <v>1060</v>
      </c>
      <c r="AT138" s="70" t="s">
        <v>1060</v>
      </c>
      <c r="AU138" s="70" t="s">
        <v>1060</v>
      </c>
      <c r="AV138" s="70" t="s">
        <v>1060</v>
      </c>
      <c r="AW138" s="70" t="s">
        <v>1060</v>
      </c>
      <c r="AX138" s="70" t="s">
        <v>1060</v>
      </c>
      <c r="AY138" s="70" t="s">
        <v>1060</v>
      </c>
      <c r="AZ138" s="254"/>
      <c r="BA138" s="67"/>
      <c r="BB138" s="67">
        <v>0</v>
      </c>
      <c r="BC138" s="68">
        <v>0</v>
      </c>
      <c r="BD138" s="67">
        <v>0</v>
      </c>
      <c r="BE138" s="68">
        <v>0</v>
      </c>
      <c r="BF138" s="68">
        <v>0</v>
      </c>
      <c r="BG138" s="68">
        <v>0</v>
      </c>
      <c r="BH138" s="68">
        <v>1</v>
      </c>
      <c r="BI138" s="68">
        <v>0</v>
      </c>
      <c r="BJ138" s="68">
        <v>0</v>
      </c>
      <c r="BK138" s="68">
        <v>0</v>
      </c>
      <c r="BL138" s="68">
        <v>0</v>
      </c>
      <c r="BM138" s="68">
        <v>0</v>
      </c>
      <c r="BN138" s="68">
        <v>0</v>
      </c>
      <c r="BO138" s="68">
        <v>0</v>
      </c>
      <c r="BP138" s="68">
        <v>0</v>
      </c>
      <c r="BQ138" s="68">
        <v>0</v>
      </c>
      <c r="BR138" s="68">
        <v>0</v>
      </c>
      <c r="BS138" s="68">
        <v>0</v>
      </c>
      <c r="BT138" s="68">
        <v>0</v>
      </c>
      <c r="BU138" s="68">
        <v>0</v>
      </c>
      <c r="BV138" s="68">
        <v>0</v>
      </c>
      <c r="BW138" s="68">
        <v>0</v>
      </c>
      <c r="BX138" s="68">
        <v>0</v>
      </c>
      <c r="BY138" s="675">
        <v>0</v>
      </c>
      <c r="BZ138" s="68">
        <v>0</v>
      </c>
      <c r="CA138" s="68">
        <v>0</v>
      </c>
      <c r="CC138" s="58">
        <v>0</v>
      </c>
      <c r="CD138" s="58">
        <v>0</v>
      </c>
      <c r="CE138" s="58">
        <v>0</v>
      </c>
      <c r="CF138" s="58">
        <v>0</v>
      </c>
    </row>
    <row r="139" spans="1:84" s="2" customFormat="1" ht="11.45" hidden="1" customHeight="1" x14ac:dyDescent="0.2">
      <c r="A139" s="69"/>
      <c r="B139" s="226"/>
      <c r="C139" s="256" t="s">
        <v>1060</v>
      </c>
      <c r="D139" s="226"/>
      <c r="E139" s="1067"/>
      <c r="F139" s="1051"/>
      <c r="G139" s="176" t="s">
        <v>1060</v>
      </c>
      <c r="H139" s="176" t="s">
        <v>1060</v>
      </c>
      <c r="I139" s="1068"/>
      <c r="J139" s="1064"/>
      <c r="K139" s="1070"/>
      <c r="L139" s="1070"/>
      <c r="M139" s="1066"/>
      <c r="N139" s="1066"/>
      <c r="O139" s="1066"/>
      <c r="P139" s="282" t="s">
        <v>1060</v>
      </c>
      <c r="Q139" s="262"/>
      <c r="R139" s="176">
        <v>0</v>
      </c>
      <c r="S139" s="176">
        <v>0</v>
      </c>
      <c r="T139" s="176">
        <v>0</v>
      </c>
      <c r="U139" s="164"/>
      <c r="V139" s="250">
        <v>0</v>
      </c>
      <c r="W139" s="163"/>
      <c r="X139" s="4"/>
      <c r="Y139" s="79" t="s">
        <v>1060</v>
      </c>
      <c r="Z139" s="80" t="s">
        <v>540</v>
      </c>
      <c r="AA139" s="83">
        <v>0</v>
      </c>
      <c r="AB139" s="58" t="s">
        <v>1060</v>
      </c>
      <c r="AC139" s="58" t="s">
        <v>1060</v>
      </c>
      <c r="AD139" s="58" t="s">
        <v>1060</v>
      </c>
      <c r="AE139" s="82">
        <v>0</v>
      </c>
      <c r="AF139" s="67" t="s">
        <v>2520</v>
      </c>
      <c r="AG139" s="67"/>
      <c r="AH139" s="70" t="s">
        <v>1060</v>
      </c>
      <c r="AI139" s="70" t="s">
        <v>1060</v>
      </c>
      <c r="AJ139" s="70" t="s">
        <v>1060</v>
      </c>
      <c r="AK139" s="70" t="s">
        <v>1060</v>
      </c>
      <c r="AL139" s="70" t="s">
        <v>1060</v>
      </c>
      <c r="AM139" s="70" t="s">
        <v>1060</v>
      </c>
      <c r="AN139" s="70" t="s">
        <v>1060</v>
      </c>
      <c r="AO139" s="70" t="s">
        <v>1060</v>
      </c>
      <c r="AP139" s="70" t="s">
        <v>1060</v>
      </c>
      <c r="AQ139" s="70" t="s">
        <v>1060</v>
      </c>
      <c r="AR139" s="70" t="s">
        <v>1060</v>
      </c>
      <c r="AS139" s="70" t="s">
        <v>1060</v>
      </c>
      <c r="AT139" s="70" t="s">
        <v>1060</v>
      </c>
      <c r="AU139" s="70" t="s">
        <v>1060</v>
      </c>
      <c r="AV139" s="70" t="s">
        <v>1060</v>
      </c>
      <c r="AW139" s="70" t="s">
        <v>1060</v>
      </c>
      <c r="AX139" s="70" t="s">
        <v>1060</v>
      </c>
      <c r="AY139" s="70" t="s">
        <v>1060</v>
      </c>
      <c r="AZ139" s="254"/>
      <c r="BA139" s="67"/>
      <c r="BB139" s="67">
        <v>0</v>
      </c>
      <c r="BC139" s="68">
        <v>0</v>
      </c>
      <c r="BD139" s="67">
        <v>0</v>
      </c>
      <c r="BE139" s="68">
        <v>0</v>
      </c>
      <c r="BF139" s="68">
        <v>0</v>
      </c>
      <c r="BG139" s="68">
        <v>0</v>
      </c>
      <c r="BH139" s="68">
        <v>1</v>
      </c>
      <c r="BI139" s="68">
        <v>0</v>
      </c>
      <c r="BJ139" s="68">
        <v>0</v>
      </c>
      <c r="BK139" s="68">
        <v>0</v>
      </c>
      <c r="BL139" s="68">
        <v>0</v>
      </c>
      <c r="BM139" s="68">
        <v>0</v>
      </c>
      <c r="BN139" s="68">
        <v>0</v>
      </c>
      <c r="BO139" s="68">
        <v>0</v>
      </c>
      <c r="BP139" s="68">
        <v>0</v>
      </c>
      <c r="BQ139" s="68">
        <v>0</v>
      </c>
      <c r="BR139" s="68">
        <v>0</v>
      </c>
      <c r="BS139" s="68">
        <v>0</v>
      </c>
      <c r="BT139" s="68">
        <v>0</v>
      </c>
      <c r="BU139" s="68">
        <v>0</v>
      </c>
      <c r="BV139" s="68">
        <v>0</v>
      </c>
      <c r="BW139" s="68">
        <v>0</v>
      </c>
      <c r="BX139" s="68">
        <v>0</v>
      </c>
      <c r="BY139" s="675">
        <v>0</v>
      </c>
      <c r="BZ139" s="68">
        <v>0</v>
      </c>
      <c r="CA139" s="68">
        <v>0</v>
      </c>
      <c r="CC139" s="58">
        <v>0</v>
      </c>
      <c r="CD139" s="58">
        <v>0</v>
      </c>
      <c r="CE139" s="58">
        <v>0</v>
      </c>
      <c r="CF139" s="58">
        <v>0</v>
      </c>
    </row>
    <row r="140" spans="1:84" s="2" customFormat="1" ht="11.45" hidden="1" customHeight="1" x14ac:dyDescent="0.2">
      <c r="A140" s="69"/>
      <c r="B140" s="226"/>
      <c r="C140" s="256" t="s">
        <v>1060</v>
      </c>
      <c r="D140" s="226"/>
      <c r="E140" s="1067"/>
      <c r="F140" s="1051"/>
      <c r="G140" s="176" t="s">
        <v>1060</v>
      </c>
      <c r="H140" s="176" t="s">
        <v>1060</v>
      </c>
      <c r="I140" s="1068"/>
      <c r="J140" s="1064"/>
      <c r="K140" s="1070"/>
      <c r="L140" s="1070"/>
      <c r="M140" s="1066"/>
      <c r="N140" s="1066"/>
      <c r="O140" s="1066"/>
      <c r="P140" s="282" t="s">
        <v>1060</v>
      </c>
      <c r="Q140" s="262"/>
      <c r="R140" s="176">
        <v>0</v>
      </c>
      <c r="S140" s="176">
        <v>0</v>
      </c>
      <c r="T140" s="176">
        <v>0</v>
      </c>
      <c r="U140" s="164"/>
      <c r="V140" s="250">
        <v>0</v>
      </c>
      <c r="W140" s="163"/>
      <c r="X140" s="4"/>
      <c r="Y140" s="79" t="s">
        <v>1060</v>
      </c>
      <c r="Z140" s="80" t="s">
        <v>540</v>
      </c>
      <c r="AA140" s="83">
        <v>0</v>
      </c>
      <c r="AB140" s="58" t="s">
        <v>1060</v>
      </c>
      <c r="AC140" s="58" t="s">
        <v>1060</v>
      </c>
      <c r="AD140" s="58" t="s">
        <v>1060</v>
      </c>
      <c r="AE140" s="82">
        <v>0</v>
      </c>
      <c r="AF140" s="67" t="s">
        <v>2520</v>
      </c>
      <c r="AG140" s="67"/>
      <c r="AH140" s="70" t="s">
        <v>1060</v>
      </c>
      <c r="AI140" s="70" t="s">
        <v>1060</v>
      </c>
      <c r="AJ140" s="70" t="s">
        <v>1060</v>
      </c>
      <c r="AK140" s="70" t="s">
        <v>1060</v>
      </c>
      <c r="AL140" s="70" t="s">
        <v>1060</v>
      </c>
      <c r="AM140" s="70" t="s">
        <v>1060</v>
      </c>
      <c r="AN140" s="70" t="s">
        <v>1060</v>
      </c>
      <c r="AO140" s="70" t="s">
        <v>1060</v>
      </c>
      <c r="AP140" s="70" t="s">
        <v>1060</v>
      </c>
      <c r="AQ140" s="70" t="s">
        <v>1060</v>
      </c>
      <c r="AR140" s="70" t="s">
        <v>1060</v>
      </c>
      <c r="AS140" s="70" t="s">
        <v>1060</v>
      </c>
      <c r="AT140" s="70" t="s">
        <v>1060</v>
      </c>
      <c r="AU140" s="70" t="s">
        <v>1060</v>
      </c>
      <c r="AV140" s="70" t="s">
        <v>1060</v>
      </c>
      <c r="AW140" s="70" t="s">
        <v>1060</v>
      </c>
      <c r="AX140" s="70" t="s">
        <v>1060</v>
      </c>
      <c r="AY140" s="70" t="s">
        <v>1060</v>
      </c>
      <c r="AZ140" s="254"/>
      <c r="BA140" s="67"/>
      <c r="BB140" s="67">
        <v>0</v>
      </c>
      <c r="BC140" s="68">
        <v>0</v>
      </c>
      <c r="BD140" s="67">
        <v>0</v>
      </c>
      <c r="BE140" s="68">
        <v>0</v>
      </c>
      <c r="BF140" s="68">
        <v>0</v>
      </c>
      <c r="BG140" s="68">
        <v>0</v>
      </c>
      <c r="BH140" s="68">
        <v>1</v>
      </c>
      <c r="BI140" s="68">
        <v>0</v>
      </c>
      <c r="BJ140" s="68">
        <v>0</v>
      </c>
      <c r="BK140" s="68">
        <v>0</v>
      </c>
      <c r="BL140" s="68">
        <v>0</v>
      </c>
      <c r="BM140" s="68">
        <v>0</v>
      </c>
      <c r="BN140" s="68">
        <v>0</v>
      </c>
      <c r="BO140" s="68">
        <v>0</v>
      </c>
      <c r="BP140" s="68">
        <v>0</v>
      </c>
      <c r="BQ140" s="68">
        <v>0</v>
      </c>
      <c r="BR140" s="68">
        <v>0</v>
      </c>
      <c r="BS140" s="68">
        <v>0</v>
      </c>
      <c r="BT140" s="68">
        <v>0</v>
      </c>
      <c r="BU140" s="68">
        <v>0</v>
      </c>
      <c r="BV140" s="68">
        <v>0</v>
      </c>
      <c r="BW140" s="68">
        <v>0</v>
      </c>
      <c r="BX140" s="68">
        <v>0</v>
      </c>
      <c r="BY140" s="675">
        <v>0</v>
      </c>
      <c r="BZ140" s="68">
        <v>0</v>
      </c>
      <c r="CA140" s="68">
        <v>0</v>
      </c>
      <c r="CC140" s="58">
        <v>0</v>
      </c>
      <c r="CD140" s="58">
        <v>0</v>
      </c>
      <c r="CE140" s="58">
        <v>0</v>
      </c>
      <c r="CF140" s="58">
        <v>0</v>
      </c>
    </row>
    <row r="141" spans="1:84" s="2" customFormat="1" ht="11.45" hidden="1" customHeight="1" x14ac:dyDescent="0.2">
      <c r="A141" s="69"/>
      <c r="B141" s="226"/>
      <c r="C141" s="256" t="s">
        <v>1060</v>
      </c>
      <c r="D141" s="226"/>
      <c r="E141" s="1067"/>
      <c r="F141" s="1051"/>
      <c r="G141" s="176" t="s">
        <v>1060</v>
      </c>
      <c r="H141" s="176" t="s">
        <v>1060</v>
      </c>
      <c r="I141" s="1068"/>
      <c r="J141" s="1064"/>
      <c r="K141" s="1070"/>
      <c r="L141" s="1070"/>
      <c r="M141" s="1066"/>
      <c r="N141" s="1066"/>
      <c r="O141" s="1066"/>
      <c r="P141" s="282" t="s">
        <v>1060</v>
      </c>
      <c r="Q141" s="262"/>
      <c r="R141" s="176">
        <v>0</v>
      </c>
      <c r="S141" s="176">
        <v>0</v>
      </c>
      <c r="T141" s="176">
        <v>0</v>
      </c>
      <c r="U141" s="164"/>
      <c r="V141" s="250">
        <v>0</v>
      </c>
      <c r="W141" s="163"/>
      <c r="X141" s="4"/>
      <c r="Y141" s="79" t="s">
        <v>1060</v>
      </c>
      <c r="Z141" s="80" t="s">
        <v>540</v>
      </c>
      <c r="AA141" s="83">
        <v>0</v>
      </c>
      <c r="AB141" s="58" t="s">
        <v>1060</v>
      </c>
      <c r="AC141" s="58" t="s">
        <v>1060</v>
      </c>
      <c r="AD141" s="58" t="s">
        <v>1060</v>
      </c>
      <c r="AE141" s="82">
        <v>0</v>
      </c>
      <c r="AF141" s="67" t="s">
        <v>2520</v>
      </c>
      <c r="AG141" s="67"/>
      <c r="AH141" s="70" t="s">
        <v>1060</v>
      </c>
      <c r="AI141" s="70" t="s">
        <v>1060</v>
      </c>
      <c r="AJ141" s="70" t="s">
        <v>1060</v>
      </c>
      <c r="AK141" s="70" t="s">
        <v>1060</v>
      </c>
      <c r="AL141" s="70" t="s">
        <v>1060</v>
      </c>
      <c r="AM141" s="70" t="s">
        <v>1060</v>
      </c>
      <c r="AN141" s="70" t="s">
        <v>1060</v>
      </c>
      <c r="AO141" s="70" t="s">
        <v>1060</v>
      </c>
      <c r="AP141" s="70" t="s">
        <v>1060</v>
      </c>
      <c r="AQ141" s="70" t="s">
        <v>1060</v>
      </c>
      <c r="AR141" s="70" t="s">
        <v>1060</v>
      </c>
      <c r="AS141" s="70" t="s">
        <v>1060</v>
      </c>
      <c r="AT141" s="70" t="s">
        <v>1060</v>
      </c>
      <c r="AU141" s="70" t="s">
        <v>1060</v>
      </c>
      <c r="AV141" s="70" t="s">
        <v>1060</v>
      </c>
      <c r="AW141" s="70" t="s">
        <v>1060</v>
      </c>
      <c r="AX141" s="70" t="s">
        <v>1060</v>
      </c>
      <c r="AY141" s="70" t="s">
        <v>1060</v>
      </c>
      <c r="AZ141" s="254"/>
      <c r="BA141" s="67"/>
      <c r="BB141" s="67">
        <v>0</v>
      </c>
      <c r="BC141" s="68">
        <v>0</v>
      </c>
      <c r="BD141" s="67">
        <v>0</v>
      </c>
      <c r="BE141" s="68">
        <v>0</v>
      </c>
      <c r="BF141" s="68">
        <v>0</v>
      </c>
      <c r="BG141" s="68">
        <v>0</v>
      </c>
      <c r="BH141" s="68">
        <v>1</v>
      </c>
      <c r="BI141" s="68">
        <v>0</v>
      </c>
      <c r="BJ141" s="68">
        <v>0</v>
      </c>
      <c r="BK141" s="68">
        <v>0</v>
      </c>
      <c r="BL141" s="68">
        <v>0</v>
      </c>
      <c r="BM141" s="68">
        <v>0</v>
      </c>
      <c r="BN141" s="68">
        <v>0</v>
      </c>
      <c r="BO141" s="68">
        <v>0</v>
      </c>
      <c r="BP141" s="68">
        <v>0</v>
      </c>
      <c r="BQ141" s="68">
        <v>0</v>
      </c>
      <c r="BR141" s="68">
        <v>0</v>
      </c>
      <c r="BS141" s="68">
        <v>0</v>
      </c>
      <c r="BT141" s="68">
        <v>0</v>
      </c>
      <c r="BU141" s="68">
        <v>0</v>
      </c>
      <c r="BV141" s="68">
        <v>0</v>
      </c>
      <c r="BW141" s="68">
        <v>0</v>
      </c>
      <c r="BX141" s="68">
        <v>0</v>
      </c>
      <c r="BY141" s="675">
        <v>0</v>
      </c>
      <c r="BZ141" s="68">
        <v>0</v>
      </c>
      <c r="CA141" s="68">
        <v>0</v>
      </c>
      <c r="CC141" s="58">
        <v>0</v>
      </c>
      <c r="CD141" s="58">
        <v>0</v>
      </c>
      <c r="CE141" s="58">
        <v>0</v>
      </c>
      <c r="CF141" s="58">
        <v>0</v>
      </c>
    </row>
    <row r="142" spans="1:84" s="2" customFormat="1" ht="11.45" hidden="1" customHeight="1" x14ac:dyDescent="0.2">
      <c r="A142" s="69"/>
      <c r="B142" s="226"/>
      <c r="C142" s="256" t="s">
        <v>1060</v>
      </c>
      <c r="D142" s="226"/>
      <c r="E142" s="1067"/>
      <c r="F142" s="1051"/>
      <c r="G142" s="176" t="s">
        <v>1060</v>
      </c>
      <c r="H142" s="176" t="s">
        <v>1060</v>
      </c>
      <c r="I142" s="1068"/>
      <c r="J142" s="1064"/>
      <c r="K142" s="1070"/>
      <c r="L142" s="1070"/>
      <c r="M142" s="1066"/>
      <c r="N142" s="1066"/>
      <c r="O142" s="1066"/>
      <c r="P142" s="282" t="s">
        <v>1060</v>
      </c>
      <c r="Q142" s="262"/>
      <c r="R142" s="176">
        <v>0</v>
      </c>
      <c r="S142" s="176">
        <v>0</v>
      </c>
      <c r="T142" s="176">
        <v>0</v>
      </c>
      <c r="U142" s="164"/>
      <c r="V142" s="250">
        <v>0</v>
      </c>
      <c r="W142" s="163"/>
      <c r="X142" s="4"/>
      <c r="Y142" s="79" t="s">
        <v>1060</v>
      </c>
      <c r="Z142" s="80" t="s">
        <v>540</v>
      </c>
      <c r="AA142" s="83">
        <v>0</v>
      </c>
      <c r="AB142" s="58" t="s">
        <v>1060</v>
      </c>
      <c r="AC142" s="58" t="s">
        <v>1060</v>
      </c>
      <c r="AD142" s="58" t="s">
        <v>1060</v>
      </c>
      <c r="AE142" s="82">
        <v>0</v>
      </c>
      <c r="AF142" s="67" t="s">
        <v>2520</v>
      </c>
      <c r="AG142" s="67"/>
      <c r="AH142" s="70" t="s">
        <v>1060</v>
      </c>
      <c r="AI142" s="70" t="s">
        <v>1060</v>
      </c>
      <c r="AJ142" s="70" t="s">
        <v>1060</v>
      </c>
      <c r="AK142" s="70" t="s">
        <v>1060</v>
      </c>
      <c r="AL142" s="70" t="s">
        <v>1060</v>
      </c>
      <c r="AM142" s="70" t="s">
        <v>1060</v>
      </c>
      <c r="AN142" s="70" t="s">
        <v>1060</v>
      </c>
      <c r="AO142" s="70" t="s">
        <v>1060</v>
      </c>
      <c r="AP142" s="70" t="s">
        <v>1060</v>
      </c>
      <c r="AQ142" s="70" t="s">
        <v>1060</v>
      </c>
      <c r="AR142" s="70" t="s">
        <v>1060</v>
      </c>
      <c r="AS142" s="70" t="s">
        <v>1060</v>
      </c>
      <c r="AT142" s="70" t="s">
        <v>1060</v>
      </c>
      <c r="AU142" s="70" t="s">
        <v>1060</v>
      </c>
      <c r="AV142" s="70" t="s">
        <v>1060</v>
      </c>
      <c r="AW142" s="70" t="s">
        <v>1060</v>
      </c>
      <c r="AX142" s="70" t="s">
        <v>1060</v>
      </c>
      <c r="AY142" s="70" t="s">
        <v>1060</v>
      </c>
      <c r="AZ142" s="254"/>
      <c r="BA142" s="67"/>
      <c r="BB142" s="67">
        <v>0</v>
      </c>
      <c r="BC142" s="68">
        <v>0</v>
      </c>
      <c r="BD142" s="67">
        <v>0</v>
      </c>
      <c r="BE142" s="68">
        <v>0</v>
      </c>
      <c r="BF142" s="68">
        <v>0</v>
      </c>
      <c r="BG142" s="68">
        <v>0</v>
      </c>
      <c r="BH142" s="68">
        <v>1</v>
      </c>
      <c r="BI142" s="68">
        <v>0</v>
      </c>
      <c r="BJ142" s="68">
        <v>0</v>
      </c>
      <c r="BK142" s="68">
        <v>0</v>
      </c>
      <c r="BL142" s="68">
        <v>0</v>
      </c>
      <c r="BM142" s="68">
        <v>0</v>
      </c>
      <c r="BN142" s="68">
        <v>0</v>
      </c>
      <c r="BO142" s="68">
        <v>0</v>
      </c>
      <c r="BP142" s="68">
        <v>0</v>
      </c>
      <c r="BQ142" s="68">
        <v>0</v>
      </c>
      <c r="BR142" s="68">
        <v>0</v>
      </c>
      <c r="BS142" s="68">
        <v>0</v>
      </c>
      <c r="BT142" s="68">
        <v>0</v>
      </c>
      <c r="BU142" s="68">
        <v>0</v>
      </c>
      <c r="BV142" s="68">
        <v>0</v>
      </c>
      <c r="BW142" s="68">
        <v>0</v>
      </c>
      <c r="BX142" s="68">
        <v>0</v>
      </c>
      <c r="BY142" s="675">
        <v>0</v>
      </c>
      <c r="BZ142" s="68">
        <v>0</v>
      </c>
      <c r="CA142" s="68">
        <v>0</v>
      </c>
      <c r="CC142" s="58">
        <v>0</v>
      </c>
      <c r="CD142" s="58">
        <v>0</v>
      </c>
      <c r="CE142" s="58">
        <v>0</v>
      </c>
      <c r="CF142" s="58">
        <v>0</v>
      </c>
    </row>
    <row r="143" spans="1:84" s="2" customFormat="1" ht="11.45" hidden="1" customHeight="1" x14ac:dyDescent="0.2">
      <c r="A143" s="69"/>
      <c r="B143" s="226"/>
      <c r="C143" s="256" t="s">
        <v>1060</v>
      </c>
      <c r="D143" s="226"/>
      <c r="E143" s="1067"/>
      <c r="F143" s="1051"/>
      <c r="G143" s="176" t="s">
        <v>1060</v>
      </c>
      <c r="H143" s="176" t="s">
        <v>1060</v>
      </c>
      <c r="I143" s="1068"/>
      <c r="J143" s="1064"/>
      <c r="K143" s="1070"/>
      <c r="L143" s="1070"/>
      <c r="M143" s="1066"/>
      <c r="N143" s="1066"/>
      <c r="O143" s="1066"/>
      <c r="P143" s="282" t="s">
        <v>1060</v>
      </c>
      <c r="Q143" s="262"/>
      <c r="R143" s="176">
        <v>0</v>
      </c>
      <c r="S143" s="176">
        <v>0</v>
      </c>
      <c r="T143" s="176">
        <v>0</v>
      </c>
      <c r="U143" s="164"/>
      <c r="V143" s="250">
        <v>0</v>
      </c>
      <c r="W143" s="163"/>
      <c r="X143" s="4"/>
      <c r="Y143" s="79" t="s">
        <v>1060</v>
      </c>
      <c r="Z143" s="80" t="s">
        <v>540</v>
      </c>
      <c r="AA143" s="83">
        <v>0</v>
      </c>
      <c r="AB143" s="58" t="s">
        <v>1060</v>
      </c>
      <c r="AC143" s="58" t="s">
        <v>1060</v>
      </c>
      <c r="AD143" s="58" t="s">
        <v>1060</v>
      </c>
      <c r="AE143" s="82">
        <v>0</v>
      </c>
      <c r="AF143" s="67" t="s">
        <v>2520</v>
      </c>
      <c r="AG143" s="67"/>
      <c r="AH143" s="70" t="s">
        <v>1060</v>
      </c>
      <c r="AI143" s="70" t="s">
        <v>1060</v>
      </c>
      <c r="AJ143" s="70" t="s">
        <v>1060</v>
      </c>
      <c r="AK143" s="70" t="s">
        <v>1060</v>
      </c>
      <c r="AL143" s="70" t="s">
        <v>1060</v>
      </c>
      <c r="AM143" s="70" t="s">
        <v>1060</v>
      </c>
      <c r="AN143" s="70" t="s">
        <v>1060</v>
      </c>
      <c r="AO143" s="70" t="s">
        <v>1060</v>
      </c>
      <c r="AP143" s="70" t="s">
        <v>1060</v>
      </c>
      <c r="AQ143" s="70" t="s">
        <v>1060</v>
      </c>
      <c r="AR143" s="70" t="s">
        <v>1060</v>
      </c>
      <c r="AS143" s="70" t="s">
        <v>1060</v>
      </c>
      <c r="AT143" s="70" t="s">
        <v>1060</v>
      </c>
      <c r="AU143" s="70" t="s">
        <v>1060</v>
      </c>
      <c r="AV143" s="70" t="s">
        <v>1060</v>
      </c>
      <c r="AW143" s="70" t="s">
        <v>1060</v>
      </c>
      <c r="AX143" s="70" t="s">
        <v>1060</v>
      </c>
      <c r="AY143" s="70" t="s">
        <v>1060</v>
      </c>
      <c r="AZ143" s="254"/>
      <c r="BA143" s="67"/>
      <c r="BB143" s="67">
        <v>0</v>
      </c>
      <c r="BC143" s="68">
        <v>0</v>
      </c>
      <c r="BD143" s="67">
        <v>0</v>
      </c>
      <c r="BE143" s="68">
        <v>0</v>
      </c>
      <c r="BF143" s="68">
        <v>0</v>
      </c>
      <c r="BG143" s="68">
        <v>0</v>
      </c>
      <c r="BH143" s="68">
        <v>1</v>
      </c>
      <c r="BI143" s="68">
        <v>0</v>
      </c>
      <c r="BJ143" s="68">
        <v>0</v>
      </c>
      <c r="BK143" s="68">
        <v>0</v>
      </c>
      <c r="BL143" s="68">
        <v>0</v>
      </c>
      <c r="BM143" s="68">
        <v>0</v>
      </c>
      <c r="BN143" s="68">
        <v>0</v>
      </c>
      <c r="BO143" s="68">
        <v>0</v>
      </c>
      <c r="BP143" s="68">
        <v>0</v>
      </c>
      <c r="BQ143" s="68">
        <v>0</v>
      </c>
      <c r="BR143" s="68">
        <v>0</v>
      </c>
      <c r="BS143" s="68">
        <v>0</v>
      </c>
      <c r="BT143" s="68">
        <v>0</v>
      </c>
      <c r="BU143" s="68">
        <v>0</v>
      </c>
      <c r="BV143" s="68">
        <v>0</v>
      </c>
      <c r="BW143" s="68">
        <v>0</v>
      </c>
      <c r="BX143" s="68">
        <v>0</v>
      </c>
      <c r="BY143" s="675">
        <v>0</v>
      </c>
      <c r="BZ143" s="68">
        <v>0</v>
      </c>
      <c r="CA143" s="68">
        <v>0</v>
      </c>
      <c r="CC143" s="58">
        <v>0</v>
      </c>
      <c r="CD143" s="58">
        <v>0</v>
      </c>
      <c r="CE143" s="58">
        <v>0</v>
      </c>
      <c r="CF143" s="58">
        <v>0</v>
      </c>
    </row>
    <row r="144" spans="1:84" s="2" customFormat="1" ht="11.45" hidden="1" customHeight="1" x14ac:dyDescent="0.2">
      <c r="A144" s="69"/>
      <c r="B144" s="226"/>
      <c r="C144" s="256" t="s">
        <v>1060</v>
      </c>
      <c r="D144" s="226"/>
      <c r="E144" s="1067"/>
      <c r="F144" s="1051"/>
      <c r="G144" s="176" t="s">
        <v>1060</v>
      </c>
      <c r="H144" s="176" t="s">
        <v>1060</v>
      </c>
      <c r="I144" s="1068"/>
      <c r="J144" s="1064"/>
      <c r="K144" s="1070"/>
      <c r="L144" s="1070"/>
      <c r="M144" s="1066"/>
      <c r="N144" s="1066"/>
      <c r="O144" s="1066"/>
      <c r="P144" s="282" t="s">
        <v>1060</v>
      </c>
      <c r="Q144" s="262"/>
      <c r="R144" s="176">
        <v>0</v>
      </c>
      <c r="S144" s="176">
        <v>0</v>
      </c>
      <c r="T144" s="176">
        <v>0</v>
      </c>
      <c r="U144" s="164"/>
      <c r="V144" s="250">
        <v>0</v>
      </c>
      <c r="W144" s="163"/>
      <c r="X144" s="4"/>
      <c r="Y144" s="79" t="s">
        <v>1060</v>
      </c>
      <c r="Z144" s="80" t="s">
        <v>540</v>
      </c>
      <c r="AA144" s="83">
        <v>0</v>
      </c>
      <c r="AB144" s="58" t="s">
        <v>1060</v>
      </c>
      <c r="AC144" s="58" t="s">
        <v>1060</v>
      </c>
      <c r="AD144" s="58" t="s">
        <v>1060</v>
      </c>
      <c r="AE144" s="82">
        <v>0</v>
      </c>
      <c r="AF144" s="67" t="s">
        <v>2520</v>
      </c>
      <c r="AG144" s="67"/>
      <c r="AH144" s="70" t="s">
        <v>1060</v>
      </c>
      <c r="AI144" s="70" t="s">
        <v>1060</v>
      </c>
      <c r="AJ144" s="70" t="s">
        <v>1060</v>
      </c>
      <c r="AK144" s="70" t="s">
        <v>1060</v>
      </c>
      <c r="AL144" s="70" t="s">
        <v>1060</v>
      </c>
      <c r="AM144" s="70" t="s">
        <v>1060</v>
      </c>
      <c r="AN144" s="70" t="s">
        <v>1060</v>
      </c>
      <c r="AO144" s="70" t="s">
        <v>1060</v>
      </c>
      <c r="AP144" s="70" t="s">
        <v>1060</v>
      </c>
      <c r="AQ144" s="70" t="s">
        <v>1060</v>
      </c>
      <c r="AR144" s="70" t="s">
        <v>1060</v>
      </c>
      <c r="AS144" s="70" t="s">
        <v>1060</v>
      </c>
      <c r="AT144" s="70" t="s">
        <v>1060</v>
      </c>
      <c r="AU144" s="70" t="s">
        <v>1060</v>
      </c>
      <c r="AV144" s="70" t="s">
        <v>1060</v>
      </c>
      <c r="AW144" s="70" t="s">
        <v>1060</v>
      </c>
      <c r="AX144" s="70" t="s">
        <v>1060</v>
      </c>
      <c r="AY144" s="70" t="s">
        <v>1060</v>
      </c>
      <c r="AZ144" s="254"/>
      <c r="BA144" s="67"/>
      <c r="BB144" s="67">
        <v>0</v>
      </c>
      <c r="BC144" s="68">
        <v>0</v>
      </c>
      <c r="BD144" s="67">
        <v>0</v>
      </c>
      <c r="BE144" s="68">
        <v>0</v>
      </c>
      <c r="BF144" s="68">
        <v>0</v>
      </c>
      <c r="BG144" s="68">
        <v>0</v>
      </c>
      <c r="BH144" s="68">
        <v>1</v>
      </c>
      <c r="BI144" s="68">
        <v>0</v>
      </c>
      <c r="BJ144" s="68">
        <v>0</v>
      </c>
      <c r="BK144" s="68">
        <v>0</v>
      </c>
      <c r="BL144" s="68">
        <v>0</v>
      </c>
      <c r="BM144" s="68">
        <v>0</v>
      </c>
      <c r="BN144" s="68">
        <v>0</v>
      </c>
      <c r="BO144" s="68">
        <v>0</v>
      </c>
      <c r="BP144" s="68">
        <v>0</v>
      </c>
      <c r="BQ144" s="68">
        <v>0</v>
      </c>
      <c r="BR144" s="68">
        <v>0</v>
      </c>
      <c r="BS144" s="68">
        <v>0</v>
      </c>
      <c r="BT144" s="68">
        <v>0</v>
      </c>
      <c r="BU144" s="68">
        <v>0</v>
      </c>
      <c r="BV144" s="68">
        <v>0</v>
      </c>
      <c r="BW144" s="68">
        <v>0</v>
      </c>
      <c r="BX144" s="68">
        <v>0</v>
      </c>
      <c r="BY144" s="675">
        <v>0</v>
      </c>
      <c r="BZ144" s="68">
        <v>0</v>
      </c>
      <c r="CA144" s="68">
        <v>0</v>
      </c>
      <c r="CC144" s="58">
        <v>0</v>
      </c>
      <c r="CD144" s="58">
        <v>0</v>
      </c>
      <c r="CE144" s="58">
        <v>0</v>
      </c>
      <c r="CF144" s="58">
        <v>0</v>
      </c>
    </row>
    <row r="145" spans="1:84" s="2" customFormat="1" ht="11.45" hidden="1" customHeight="1" x14ac:dyDescent="0.2">
      <c r="A145" s="69"/>
      <c r="B145" s="226"/>
      <c r="C145" s="256" t="s">
        <v>1060</v>
      </c>
      <c r="D145" s="226"/>
      <c r="E145" s="1067"/>
      <c r="F145" s="1051"/>
      <c r="G145" s="176" t="s">
        <v>1060</v>
      </c>
      <c r="H145" s="176" t="s">
        <v>1060</v>
      </c>
      <c r="I145" s="1068"/>
      <c r="J145" s="1064"/>
      <c r="K145" s="1070"/>
      <c r="L145" s="1070"/>
      <c r="M145" s="1066"/>
      <c r="N145" s="1066"/>
      <c r="O145" s="1066"/>
      <c r="P145" s="282" t="s">
        <v>1060</v>
      </c>
      <c r="Q145" s="262"/>
      <c r="R145" s="176">
        <v>0</v>
      </c>
      <c r="S145" s="176">
        <v>0</v>
      </c>
      <c r="T145" s="176">
        <v>0</v>
      </c>
      <c r="U145" s="164"/>
      <c r="V145" s="250">
        <v>0</v>
      </c>
      <c r="W145" s="163"/>
      <c r="X145" s="4"/>
      <c r="Y145" s="79" t="s">
        <v>1060</v>
      </c>
      <c r="Z145" s="80" t="s">
        <v>540</v>
      </c>
      <c r="AA145" s="83">
        <v>0</v>
      </c>
      <c r="AB145" s="58" t="s">
        <v>1060</v>
      </c>
      <c r="AC145" s="58" t="s">
        <v>1060</v>
      </c>
      <c r="AD145" s="58" t="s">
        <v>1060</v>
      </c>
      <c r="AE145" s="82">
        <v>0</v>
      </c>
      <c r="AF145" s="67" t="s">
        <v>2520</v>
      </c>
      <c r="AG145" s="67"/>
      <c r="AH145" s="70" t="s">
        <v>1060</v>
      </c>
      <c r="AI145" s="70" t="s">
        <v>1060</v>
      </c>
      <c r="AJ145" s="70" t="s">
        <v>1060</v>
      </c>
      <c r="AK145" s="70" t="s">
        <v>1060</v>
      </c>
      <c r="AL145" s="70" t="s">
        <v>1060</v>
      </c>
      <c r="AM145" s="70" t="s">
        <v>1060</v>
      </c>
      <c r="AN145" s="70" t="s">
        <v>1060</v>
      </c>
      <c r="AO145" s="70" t="s">
        <v>1060</v>
      </c>
      <c r="AP145" s="70" t="s">
        <v>1060</v>
      </c>
      <c r="AQ145" s="70" t="s">
        <v>1060</v>
      </c>
      <c r="AR145" s="70" t="s">
        <v>1060</v>
      </c>
      <c r="AS145" s="70" t="s">
        <v>1060</v>
      </c>
      <c r="AT145" s="70" t="s">
        <v>1060</v>
      </c>
      <c r="AU145" s="70" t="s">
        <v>1060</v>
      </c>
      <c r="AV145" s="70" t="s">
        <v>1060</v>
      </c>
      <c r="AW145" s="70" t="s">
        <v>1060</v>
      </c>
      <c r="AX145" s="70" t="s">
        <v>1060</v>
      </c>
      <c r="AY145" s="70" t="s">
        <v>1060</v>
      </c>
      <c r="AZ145" s="254"/>
      <c r="BA145" s="67"/>
      <c r="BB145" s="67">
        <v>0</v>
      </c>
      <c r="BC145" s="68">
        <v>0</v>
      </c>
      <c r="BD145" s="67">
        <v>0</v>
      </c>
      <c r="BE145" s="68">
        <v>0</v>
      </c>
      <c r="BF145" s="68">
        <v>0</v>
      </c>
      <c r="BG145" s="68">
        <v>0</v>
      </c>
      <c r="BH145" s="68">
        <v>1</v>
      </c>
      <c r="BI145" s="68">
        <v>0</v>
      </c>
      <c r="BJ145" s="68">
        <v>0</v>
      </c>
      <c r="BK145" s="68">
        <v>0</v>
      </c>
      <c r="BL145" s="68">
        <v>0</v>
      </c>
      <c r="BM145" s="68">
        <v>0</v>
      </c>
      <c r="BN145" s="68">
        <v>0</v>
      </c>
      <c r="BO145" s="68">
        <v>0</v>
      </c>
      <c r="BP145" s="68">
        <v>0</v>
      </c>
      <c r="BQ145" s="68">
        <v>0</v>
      </c>
      <c r="BR145" s="68">
        <v>0</v>
      </c>
      <c r="BS145" s="68">
        <v>0</v>
      </c>
      <c r="BT145" s="68">
        <v>0</v>
      </c>
      <c r="BU145" s="68">
        <v>0</v>
      </c>
      <c r="BV145" s="68">
        <v>0</v>
      </c>
      <c r="BW145" s="68">
        <v>0</v>
      </c>
      <c r="BX145" s="68">
        <v>0</v>
      </c>
      <c r="BY145" s="675">
        <v>0</v>
      </c>
      <c r="BZ145" s="68">
        <v>0</v>
      </c>
      <c r="CA145" s="68">
        <v>0</v>
      </c>
      <c r="CC145" s="58">
        <v>0</v>
      </c>
      <c r="CD145" s="58">
        <v>0</v>
      </c>
      <c r="CE145" s="58">
        <v>0</v>
      </c>
      <c r="CF145" s="58">
        <v>0</v>
      </c>
    </row>
    <row r="146" spans="1:84" s="2" customFormat="1" ht="11.45" hidden="1" customHeight="1" x14ac:dyDescent="0.2">
      <c r="A146" s="69"/>
      <c r="B146" s="226"/>
      <c r="C146" s="256" t="s">
        <v>1060</v>
      </c>
      <c r="D146" s="226"/>
      <c r="E146" s="1067"/>
      <c r="F146" s="1051"/>
      <c r="G146" s="176" t="s">
        <v>1060</v>
      </c>
      <c r="H146" s="176" t="s">
        <v>1060</v>
      </c>
      <c r="I146" s="1068"/>
      <c r="J146" s="1064"/>
      <c r="K146" s="1070"/>
      <c r="L146" s="1070"/>
      <c r="M146" s="1066"/>
      <c r="N146" s="1066"/>
      <c r="O146" s="1066"/>
      <c r="P146" s="282" t="s">
        <v>1060</v>
      </c>
      <c r="Q146" s="262"/>
      <c r="R146" s="176">
        <v>0</v>
      </c>
      <c r="S146" s="176">
        <v>0</v>
      </c>
      <c r="T146" s="176">
        <v>0</v>
      </c>
      <c r="U146" s="164"/>
      <c r="V146" s="250">
        <v>0</v>
      </c>
      <c r="W146" s="163"/>
      <c r="X146" s="4"/>
      <c r="Y146" s="79" t="s">
        <v>1060</v>
      </c>
      <c r="Z146" s="80" t="s">
        <v>540</v>
      </c>
      <c r="AA146" s="83">
        <v>0</v>
      </c>
      <c r="AB146" s="58" t="s">
        <v>1060</v>
      </c>
      <c r="AC146" s="58" t="s">
        <v>1060</v>
      </c>
      <c r="AD146" s="58" t="s">
        <v>1060</v>
      </c>
      <c r="AE146" s="82">
        <v>0</v>
      </c>
      <c r="AF146" s="67" t="s">
        <v>2520</v>
      </c>
      <c r="AG146" s="67"/>
      <c r="AH146" s="70" t="s">
        <v>1060</v>
      </c>
      <c r="AI146" s="70" t="s">
        <v>1060</v>
      </c>
      <c r="AJ146" s="70" t="s">
        <v>1060</v>
      </c>
      <c r="AK146" s="70" t="s">
        <v>1060</v>
      </c>
      <c r="AL146" s="70" t="s">
        <v>1060</v>
      </c>
      <c r="AM146" s="70" t="s">
        <v>1060</v>
      </c>
      <c r="AN146" s="70" t="s">
        <v>1060</v>
      </c>
      <c r="AO146" s="70" t="s">
        <v>1060</v>
      </c>
      <c r="AP146" s="70" t="s">
        <v>1060</v>
      </c>
      <c r="AQ146" s="70" t="s">
        <v>1060</v>
      </c>
      <c r="AR146" s="70" t="s">
        <v>1060</v>
      </c>
      <c r="AS146" s="70" t="s">
        <v>1060</v>
      </c>
      <c r="AT146" s="70" t="s">
        <v>1060</v>
      </c>
      <c r="AU146" s="70" t="s">
        <v>1060</v>
      </c>
      <c r="AV146" s="70" t="s">
        <v>1060</v>
      </c>
      <c r="AW146" s="70" t="s">
        <v>1060</v>
      </c>
      <c r="AX146" s="70" t="s">
        <v>1060</v>
      </c>
      <c r="AY146" s="70" t="s">
        <v>1060</v>
      </c>
      <c r="AZ146" s="254"/>
      <c r="BA146" s="67"/>
      <c r="BB146" s="67">
        <v>0</v>
      </c>
      <c r="BC146" s="68">
        <v>0</v>
      </c>
      <c r="BD146" s="67">
        <v>0</v>
      </c>
      <c r="BE146" s="68">
        <v>0</v>
      </c>
      <c r="BF146" s="68">
        <v>0</v>
      </c>
      <c r="BG146" s="68">
        <v>0</v>
      </c>
      <c r="BH146" s="68">
        <v>1</v>
      </c>
      <c r="BI146" s="68">
        <v>0</v>
      </c>
      <c r="BJ146" s="68">
        <v>0</v>
      </c>
      <c r="BK146" s="68">
        <v>0</v>
      </c>
      <c r="BL146" s="68">
        <v>0</v>
      </c>
      <c r="BM146" s="68">
        <v>0</v>
      </c>
      <c r="BN146" s="68">
        <v>0</v>
      </c>
      <c r="BO146" s="68">
        <v>0</v>
      </c>
      <c r="BP146" s="68">
        <v>0</v>
      </c>
      <c r="BQ146" s="68">
        <v>0</v>
      </c>
      <c r="BR146" s="68">
        <v>0</v>
      </c>
      <c r="BS146" s="68">
        <v>0</v>
      </c>
      <c r="BT146" s="68">
        <v>0</v>
      </c>
      <c r="BU146" s="68">
        <v>0</v>
      </c>
      <c r="BV146" s="68">
        <v>0</v>
      </c>
      <c r="BW146" s="68">
        <v>0</v>
      </c>
      <c r="BX146" s="68">
        <v>0</v>
      </c>
      <c r="BY146" s="675">
        <v>0</v>
      </c>
      <c r="BZ146" s="68">
        <v>0</v>
      </c>
      <c r="CA146" s="68">
        <v>0</v>
      </c>
      <c r="CC146" s="58">
        <v>0</v>
      </c>
      <c r="CD146" s="58">
        <v>0</v>
      </c>
      <c r="CE146" s="58">
        <v>0</v>
      </c>
      <c r="CF146" s="58">
        <v>0</v>
      </c>
    </row>
    <row r="147" spans="1:84" s="2" customFormat="1" ht="11.45" hidden="1" customHeight="1" x14ac:dyDescent="0.2">
      <c r="A147" s="69"/>
      <c r="B147" s="226"/>
      <c r="C147" s="256" t="s">
        <v>1060</v>
      </c>
      <c r="D147" s="226"/>
      <c r="E147" s="1067"/>
      <c r="F147" s="1051"/>
      <c r="G147" s="176" t="s">
        <v>1060</v>
      </c>
      <c r="H147" s="176" t="s">
        <v>1060</v>
      </c>
      <c r="I147" s="1068"/>
      <c r="J147" s="1064"/>
      <c r="K147" s="1070"/>
      <c r="L147" s="1070"/>
      <c r="M147" s="1066"/>
      <c r="N147" s="1066"/>
      <c r="O147" s="1066"/>
      <c r="P147" s="282" t="s">
        <v>1060</v>
      </c>
      <c r="Q147" s="262"/>
      <c r="R147" s="176">
        <v>0</v>
      </c>
      <c r="S147" s="176">
        <v>0</v>
      </c>
      <c r="T147" s="176">
        <v>0</v>
      </c>
      <c r="U147" s="164"/>
      <c r="V147" s="250">
        <v>0</v>
      </c>
      <c r="W147" s="163"/>
      <c r="X147" s="4"/>
      <c r="Y147" s="79" t="s">
        <v>1060</v>
      </c>
      <c r="Z147" s="80" t="s">
        <v>540</v>
      </c>
      <c r="AA147" s="83">
        <v>0</v>
      </c>
      <c r="AB147" s="58" t="s">
        <v>1060</v>
      </c>
      <c r="AC147" s="58" t="s">
        <v>1060</v>
      </c>
      <c r="AD147" s="58" t="s">
        <v>1060</v>
      </c>
      <c r="AE147" s="82">
        <v>0</v>
      </c>
      <c r="AF147" s="67" t="s">
        <v>2520</v>
      </c>
      <c r="AG147" s="67"/>
      <c r="AH147" s="70" t="s">
        <v>1060</v>
      </c>
      <c r="AI147" s="70" t="s">
        <v>1060</v>
      </c>
      <c r="AJ147" s="70" t="s">
        <v>1060</v>
      </c>
      <c r="AK147" s="70" t="s">
        <v>1060</v>
      </c>
      <c r="AL147" s="70" t="s">
        <v>1060</v>
      </c>
      <c r="AM147" s="70" t="s">
        <v>1060</v>
      </c>
      <c r="AN147" s="70" t="s">
        <v>1060</v>
      </c>
      <c r="AO147" s="70" t="s">
        <v>1060</v>
      </c>
      <c r="AP147" s="70" t="s">
        <v>1060</v>
      </c>
      <c r="AQ147" s="70" t="s">
        <v>1060</v>
      </c>
      <c r="AR147" s="70" t="s">
        <v>1060</v>
      </c>
      <c r="AS147" s="70" t="s">
        <v>1060</v>
      </c>
      <c r="AT147" s="70" t="s">
        <v>1060</v>
      </c>
      <c r="AU147" s="70" t="s">
        <v>1060</v>
      </c>
      <c r="AV147" s="70" t="s">
        <v>1060</v>
      </c>
      <c r="AW147" s="70" t="s">
        <v>1060</v>
      </c>
      <c r="AX147" s="70" t="s">
        <v>1060</v>
      </c>
      <c r="AY147" s="70" t="s">
        <v>1060</v>
      </c>
      <c r="AZ147" s="254"/>
      <c r="BA147" s="67"/>
      <c r="BB147" s="67">
        <v>0</v>
      </c>
      <c r="BC147" s="68">
        <v>0</v>
      </c>
      <c r="BD147" s="67">
        <v>0</v>
      </c>
      <c r="BE147" s="68">
        <v>0</v>
      </c>
      <c r="BF147" s="68">
        <v>0</v>
      </c>
      <c r="BG147" s="68">
        <v>0</v>
      </c>
      <c r="BH147" s="68">
        <v>1</v>
      </c>
      <c r="BI147" s="68">
        <v>0</v>
      </c>
      <c r="BJ147" s="68">
        <v>0</v>
      </c>
      <c r="BK147" s="68">
        <v>0</v>
      </c>
      <c r="BL147" s="68">
        <v>0</v>
      </c>
      <c r="BM147" s="68">
        <v>0</v>
      </c>
      <c r="BN147" s="68">
        <v>0</v>
      </c>
      <c r="BO147" s="68">
        <v>0</v>
      </c>
      <c r="BP147" s="68">
        <v>0</v>
      </c>
      <c r="BQ147" s="68">
        <v>0</v>
      </c>
      <c r="BR147" s="68">
        <v>0</v>
      </c>
      <c r="BS147" s="68">
        <v>0</v>
      </c>
      <c r="BT147" s="68">
        <v>0</v>
      </c>
      <c r="BU147" s="68">
        <v>0</v>
      </c>
      <c r="BV147" s="68">
        <v>0</v>
      </c>
      <c r="BW147" s="68">
        <v>0</v>
      </c>
      <c r="BX147" s="68">
        <v>0</v>
      </c>
      <c r="BY147" s="675">
        <v>0</v>
      </c>
      <c r="BZ147" s="68">
        <v>0</v>
      </c>
      <c r="CA147" s="68">
        <v>0</v>
      </c>
      <c r="CC147" s="58">
        <v>0</v>
      </c>
      <c r="CD147" s="58">
        <v>0</v>
      </c>
      <c r="CE147" s="58">
        <v>0</v>
      </c>
      <c r="CF147" s="58">
        <v>0</v>
      </c>
    </row>
    <row r="148" spans="1:84" s="2" customFormat="1" ht="11.45" hidden="1" customHeight="1" x14ac:dyDescent="0.2">
      <c r="A148" s="69"/>
      <c r="B148" s="226"/>
      <c r="C148" s="256" t="s">
        <v>1060</v>
      </c>
      <c r="D148" s="226"/>
      <c r="E148" s="1067"/>
      <c r="F148" s="1051"/>
      <c r="G148" s="176" t="s">
        <v>1060</v>
      </c>
      <c r="H148" s="176" t="s">
        <v>1060</v>
      </c>
      <c r="I148" s="1068"/>
      <c r="J148" s="1064"/>
      <c r="K148" s="1070"/>
      <c r="L148" s="1070"/>
      <c r="M148" s="1066"/>
      <c r="N148" s="1066"/>
      <c r="O148" s="1066"/>
      <c r="P148" s="282" t="s">
        <v>1060</v>
      </c>
      <c r="Q148" s="262"/>
      <c r="R148" s="176">
        <v>0</v>
      </c>
      <c r="S148" s="176">
        <v>0</v>
      </c>
      <c r="T148" s="176">
        <v>0</v>
      </c>
      <c r="U148" s="164"/>
      <c r="V148" s="250">
        <v>0</v>
      </c>
      <c r="W148" s="163"/>
      <c r="X148" s="4"/>
      <c r="Y148" s="79" t="s">
        <v>1060</v>
      </c>
      <c r="Z148" s="80" t="s">
        <v>540</v>
      </c>
      <c r="AA148" s="83">
        <v>0</v>
      </c>
      <c r="AB148" s="58" t="s">
        <v>1060</v>
      </c>
      <c r="AC148" s="58" t="s">
        <v>1060</v>
      </c>
      <c r="AD148" s="58" t="s">
        <v>1060</v>
      </c>
      <c r="AE148" s="82">
        <v>0</v>
      </c>
      <c r="AF148" s="67" t="s">
        <v>2520</v>
      </c>
      <c r="AG148" s="67"/>
      <c r="AH148" s="70" t="s">
        <v>1060</v>
      </c>
      <c r="AI148" s="70" t="s">
        <v>1060</v>
      </c>
      <c r="AJ148" s="70" t="s">
        <v>1060</v>
      </c>
      <c r="AK148" s="70" t="s">
        <v>1060</v>
      </c>
      <c r="AL148" s="70" t="s">
        <v>1060</v>
      </c>
      <c r="AM148" s="70" t="s">
        <v>1060</v>
      </c>
      <c r="AN148" s="70" t="s">
        <v>1060</v>
      </c>
      <c r="AO148" s="70" t="s">
        <v>1060</v>
      </c>
      <c r="AP148" s="70" t="s">
        <v>1060</v>
      </c>
      <c r="AQ148" s="70" t="s">
        <v>1060</v>
      </c>
      <c r="AR148" s="70" t="s">
        <v>1060</v>
      </c>
      <c r="AS148" s="70" t="s">
        <v>1060</v>
      </c>
      <c r="AT148" s="70" t="s">
        <v>1060</v>
      </c>
      <c r="AU148" s="70" t="s">
        <v>1060</v>
      </c>
      <c r="AV148" s="70" t="s">
        <v>1060</v>
      </c>
      <c r="AW148" s="70" t="s">
        <v>1060</v>
      </c>
      <c r="AX148" s="70" t="s">
        <v>1060</v>
      </c>
      <c r="AY148" s="70" t="s">
        <v>1060</v>
      </c>
      <c r="AZ148" s="254"/>
      <c r="BA148" s="67"/>
      <c r="BB148" s="67">
        <v>0</v>
      </c>
      <c r="BC148" s="68">
        <v>0</v>
      </c>
      <c r="BD148" s="67">
        <v>0</v>
      </c>
      <c r="BE148" s="68">
        <v>0</v>
      </c>
      <c r="BF148" s="68">
        <v>0</v>
      </c>
      <c r="BG148" s="68">
        <v>0</v>
      </c>
      <c r="BH148" s="68">
        <v>1</v>
      </c>
      <c r="BI148" s="68">
        <v>0</v>
      </c>
      <c r="BJ148" s="68">
        <v>0</v>
      </c>
      <c r="BK148" s="68">
        <v>0</v>
      </c>
      <c r="BL148" s="68">
        <v>0</v>
      </c>
      <c r="BM148" s="68">
        <v>0</v>
      </c>
      <c r="BN148" s="68">
        <v>0</v>
      </c>
      <c r="BO148" s="68">
        <v>0</v>
      </c>
      <c r="BP148" s="68">
        <v>0</v>
      </c>
      <c r="BQ148" s="68">
        <v>0</v>
      </c>
      <c r="BR148" s="68">
        <v>0</v>
      </c>
      <c r="BS148" s="68">
        <v>0</v>
      </c>
      <c r="BT148" s="68">
        <v>0</v>
      </c>
      <c r="BU148" s="68">
        <v>0</v>
      </c>
      <c r="BV148" s="68">
        <v>0</v>
      </c>
      <c r="BW148" s="68">
        <v>0</v>
      </c>
      <c r="BX148" s="68">
        <v>0</v>
      </c>
      <c r="BY148" s="675">
        <v>0</v>
      </c>
      <c r="BZ148" s="68">
        <v>0</v>
      </c>
      <c r="CA148" s="68">
        <v>0</v>
      </c>
      <c r="CC148" s="58">
        <v>0</v>
      </c>
      <c r="CD148" s="58">
        <v>0</v>
      </c>
      <c r="CE148" s="58">
        <v>0</v>
      </c>
      <c r="CF148" s="58">
        <v>0</v>
      </c>
    </row>
    <row r="149" spans="1:84" s="2" customFormat="1" ht="11.45" hidden="1" customHeight="1" x14ac:dyDescent="0.2">
      <c r="A149" s="69"/>
      <c r="B149" s="226"/>
      <c r="C149" s="256" t="s">
        <v>1060</v>
      </c>
      <c r="D149" s="226"/>
      <c r="E149" s="1067"/>
      <c r="F149" s="1051"/>
      <c r="G149" s="176" t="s">
        <v>1060</v>
      </c>
      <c r="H149" s="176" t="s">
        <v>1060</v>
      </c>
      <c r="I149" s="1068"/>
      <c r="J149" s="1064"/>
      <c r="K149" s="1070"/>
      <c r="L149" s="1070"/>
      <c r="M149" s="1066"/>
      <c r="N149" s="1066"/>
      <c r="O149" s="1066"/>
      <c r="P149" s="282" t="s">
        <v>1060</v>
      </c>
      <c r="Q149" s="262"/>
      <c r="R149" s="176">
        <v>0</v>
      </c>
      <c r="S149" s="176">
        <v>0</v>
      </c>
      <c r="T149" s="176">
        <v>0</v>
      </c>
      <c r="U149" s="164"/>
      <c r="V149" s="250">
        <v>0</v>
      </c>
      <c r="W149" s="163"/>
      <c r="X149" s="4"/>
      <c r="Y149" s="79" t="s">
        <v>1060</v>
      </c>
      <c r="Z149" s="80" t="s">
        <v>540</v>
      </c>
      <c r="AA149" s="83">
        <v>0</v>
      </c>
      <c r="AB149" s="58" t="s">
        <v>1060</v>
      </c>
      <c r="AC149" s="58" t="s">
        <v>1060</v>
      </c>
      <c r="AD149" s="58" t="s">
        <v>1060</v>
      </c>
      <c r="AE149" s="82">
        <v>0</v>
      </c>
      <c r="AF149" s="67" t="s">
        <v>2520</v>
      </c>
      <c r="AG149" s="67"/>
      <c r="AH149" s="70" t="s">
        <v>1060</v>
      </c>
      <c r="AI149" s="70" t="s">
        <v>1060</v>
      </c>
      <c r="AJ149" s="70" t="s">
        <v>1060</v>
      </c>
      <c r="AK149" s="70" t="s">
        <v>1060</v>
      </c>
      <c r="AL149" s="70" t="s">
        <v>1060</v>
      </c>
      <c r="AM149" s="70" t="s">
        <v>1060</v>
      </c>
      <c r="AN149" s="70" t="s">
        <v>1060</v>
      </c>
      <c r="AO149" s="70" t="s">
        <v>1060</v>
      </c>
      <c r="AP149" s="70" t="s">
        <v>1060</v>
      </c>
      <c r="AQ149" s="70" t="s">
        <v>1060</v>
      </c>
      <c r="AR149" s="70" t="s">
        <v>1060</v>
      </c>
      <c r="AS149" s="70" t="s">
        <v>1060</v>
      </c>
      <c r="AT149" s="70" t="s">
        <v>1060</v>
      </c>
      <c r="AU149" s="70" t="s">
        <v>1060</v>
      </c>
      <c r="AV149" s="70" t="s">
        <v>1060</v>
      </c>
      <c r="AW149" s="70" t="s">
        <v>1060</v>
      </c>
      <c r="AX149" s="70" t="s">
        <v>1060</v>
      </c>
      <c r="AY149" s="70" t="s">
        <v>1060</v>
      </c>
      <c r="AZ149" s="254"/>
      <c r="BA149" s="67"/>
      <c r="BB149" s="67">
        <v>0</v>
      </c>
      <c r="BC149" s="68">
        <v>0</v>
      </c>
      <c r="BD149" s="67">
        <v>0</v>
      </c>
      <c r="BE149" s="68">
        <v>0</v>
      </c>
      <c r="BF149" s="68">
        <v>0</v>
      </c>
      <c r="BG149" s="68">
        <v>0</v>
      </c>
      <c r="BH149" s="68">
        <v>1</v>
      </c>
      <c r="BI149" s="68">
        <v>0</v>
      </c>
      <c r="BJ149" s="68">
        <v>0</v>
      </c>
      <c r="BK149" s="68">
        <v>0</v>
      </c>
      <c r="BL149" s="68">
        <v>0</v>
      </c>
      <c r="BM149" s="68">
        <v>0</v>
      </c>
      <c r="BN149" s="68">
        <v>0</v>
      </c>
      <c r="BO149" s="68">
        <v>0</v>
      </c>
      <c r="BP149" s="68">
        <v>0</v>
      </c>
      <c r="BQ149" s="68">
        <v>0</v>
      </c>
      <c r="BR149" s="68">
        <v>0</v>
      </c>
      <c r="BS149" s="68">
        <v>0</v>
      </c>
      <c r="BT149" s="68">
        <v>0</v>
      </c>
      <c r="BU149" s="68">
        <v>0</v>
      </c>
      <c r="BV149" s="68">
        <v>0</v>
      </c>
      <c r="BW149" s="68">
        <v>0</v>
      </c>
      <c r="BX149" s="68">
        <v>0</v>
      </c>
      <c r="BY149" s="675">
        <v>0</v>
      </c>
      <c r="BZ149" s="68">
        <v>0</v>
      </c>
      <c r="CA149" s="68">
        <v>0</v>
      </c>
      <c r="CC149" s="58">
        <v>0</v>
      </c>
      <c r="CD149" s="58">
        <v>0</v>
      </c>
      <c r="CE149" s="58">
        <v>0</v>
      </c>
      <c r="CF149" s="58">
        <v>0</v>
      </c>
    </row>
    <row r="150" spans="1:84" s="2" customFormat="1" ht="11.45" hidden="1" customHeight="1" x14ac:dyDescent="0.2">
      <c r="A150" s="69"/>
      <c r="B150" s="226"/>
      <c r="C150" s="256" t="s">
        <v>1060</v>
      </c>
      <c r="D150" s="226"/>
      <c r="E150" s="1067"/>
      <c r="F150" s="1051"/>
      <c r="G150" s="176" t="s">
        <v>1060</v>
      </c>
      <c r="H150" s="176" t="s">
        <v>1060</v>
      </c>
      <c r="I150" s="1068"/>
      <c r="J150" s="1064"/>
      <c r="K150" s="1070"/>
      <c r="L150" s="1070"/>
      <c r="M150" s="1066"/>
      <c r="N150" s="1066"/>
      <c r="O150" s="1066"/>
      <c r="P150" s="282" t="s">
        <v>1060</v>
      </c>
      <c r="Q150" s="262"/>
      <c r="R150" s="176">
        <v>0</v>
      </c>
      <c r="S150" s="176">
        <v>0</v>
      </c>
      <c r="T150" s="176">
        <v>0</v>
      </c>
      <c r="U150" s="164"/>
      <c r="V150" s="250">
        <v>0</v>
      </c>
      <c r="W150" s="163"/>
      <c r="X150" s="4"/>
      <c r="Y150" s="79" t="s">
        <v>1060</v>
      </c>
      <c r="Z150" s="80" t="s">
        <v>540</v>
      </c>
      <c r="AA150" s="83">
        <v>0</v>
      </c>
      <c r="AB150" s="58" t="s">
        <v>1060</v>
      </c>
      <c r="AC150" s="58" t="s">
        <v>1060</v>
      </c>
      <c r="AD150" s="58" t="s">
        <v>1060</v>
      </c>
      <c r="AE150" s="82">
        <v>0</v>
      </c>
      <c r="AF150" s="67" t="s">
        <v>2520</v>
      </c>
      <c r="AG150" s="67"/>
      <c r="AH150" s="70" t="s">
        <v>1060</v>
      </c>
      <c r="AI150" s="70" t="s">
        <v>1060</v>
      </c>
      <c r="AJ150" s="70" t="s">
        <v>1060</v>
      </c>
      <c r="AK150" s="70" t="s">
        <v>1060</v>
      </c>
      <c r="AL150" s="70" t="s">
        <v>1060</v>
      </c>
      <c r="AM150" s="70" t="s">
        <v>1060</v>
      </c>
      <c r="AN150" s="70" t="s">
        <v>1060</v>
      </c>
      <c r="AO150" s="70" t="s">
        <v>1060</v>
      </c>
      <c r="AP150" s="70" t="s">
        <v>1060</v>
      </c>
      <c r="AQ150" s="70" t="s">
        <v>1060</v>
      </c>
      <c r="AR150" s="70" t="s">
        <v>1060</v>
      </c>
      <c r="AS150" s="70" t="s">
        <v>1060</v>
      </c>
      <c r="AT150" s="70" t="s">
        <v>1060</v>
      </c>
      <c r="AU150" s="70" t="s">
        <v>1060</v>
      </c>
      <c r="AV150" s="70" t="s">
        <v>1060</v>
      </c>
      <c r="AW150" s="70" t="s">
        <v>1060</v>
      </c>
      <c r="AX150" s="70" t="s">
        <v>1060</v>
      </c>
      <c r="AY150" s="70" t="s">
        <v>1060</v>
      </c>
      <c r="AZ150" s="254"/>
      <c r="BA150" s="67"/>
      <c r="BB150" s="67">
        <v>0</v>
      </c>
      <c r="BC150" s="68">
        <v>0</v>
      </c>
      <c r="BD150" s="67">
        <v>0</v>
      </c>
      <c r="BE150" s="68">
        <v>0</v>
      </c>
      <c r="BF150" s="68">
        <v>0</v>
      </c>
      <c r="BG150" s="68">
        <v>0</v>
      </c>
      <c r="BH150" s="68">
        <v>1</v>
      </c>
      <c r="BI150" s="68">
        <v>0</v>
      </c>
      <c r="BJ150" s="68">
        <v>0</v>
      </c>
      <c r="BK150" s="68">
        <v>0</v>
      </c>
      <c r="BL150" s="68">
        <v>0</v>
      </c>
      <c r="BM150" s="68">
        <v>0</v>
      </c>
      <c r="BN150" s="68">
        <v>0</v>
      </c>
      <c r="BO150" s="68">
        <v>0</v>
      </c>
      <c r="BP150" s="68">
        <v>0</v>
      </c>
      <c r="BQ150" s="68">
        <v>0</v>
      </c>
      <c r="BR150" s="68">
        <v>0</v>
      </c>
      <c r="BS150" s="68">
        <v>0</v>
      </c>
      <c r="BT150" s="68">
        <v>0</v>
      </c>
      <c r="BU150" s="68">
        <v>0</v>
      </c>
      <c r="BV150" s="68">
        <v>0</v>
      </c>
      <c r="BW150" s="68">
        <v>0</v>
      </c>
      <c r="BX150" s="68">
        <v>0</v>
      </c>
      <c r="BY150" s="675">
        <v>0</v>
      </c>
      <c r="BZ150" s="68">
        <v>0</v>
      </c>
      <c r="CA150" s="68">
        <v>0</v>
      </c>
      <c r="CC150" s="58">
        <v>0</v>
      </c>
      <c r="CD150" s="58">
        <v>0</v>
      </c>
      <c r="CE150" s="58">
        <v>0</v>
      </c>
      <c r="CF150" s="58">
        <v>0</v>
      </c>
    </row>
    <row r="151" spans="1:84" s="2" customFormat="1" ht="11.45" hidden="1" customHeight="1" x14ac:dyDescent="0.2">
      <c r="A151" s="69"/>
      <c r="B151" s="226"/>
      <c r="C151" s="256" t="s">
        <v>1060</v>
      </c>
      <c r="D151" s="226"/>
      <c r="E151" s="1067"/>
      <c r="F151" s="1051"/>
      <c r="G151" s="176" t="s">
        <v>1060</v>
      </c>
      <c r="H151" s="176" t="s">
        <v>1060</v>
      </c>
      <c r="I151" s="1068"/>
      <c r="J151" s="1064"/>
      <c r="K151" s="1070"/>
      <c r="L151" s="1070"/>
      <c r="M151" s="1066"/>
      <c r="N151" s="1066"/>
      <c r="O151" s="1066"/>
      <c r="P151" s="282" t="s">
        <v>1060</v>
      </c>
      <c r="Q151" s="262"/>
      <c r="R151" s="176">
        <v>0</v>
      </c>
      <c r="S151" s="176">
        <v>0</v>
      </c>
      <c r="T151" s="176">
        <v>0</v>
      </c>
      <c r="U151" s="164"/>
      <c r="V151" s="250">
        <v>0</v>
      </c>
      <c r="W151" s="163"/>
      <c r="X151" s="4"/>
      <c r="Y151" s="79" t="s">
        <v>1060</v>
      </c>
      <c r="Z151" s="80" t="s">
        <v>540</v>
      </c>
      <c r="AA151" s="83">
        <v>0</v>
      </c>
      <c r="AB151" s="58" t="s">
        <v>1060</v>
      </c>
      <c r="AC151" s="58" t="s">
        <v>1060</v>
      </c>
      <c r="AD151" s="58" t="s">
        <v>1060</v>
      </c>
      <c r="AE151" s="82">
        <v>0</v>
      </c>
      <c r="AF151" s="67" t="s">
        <v>2520</v>
      </c>
      <c r="AG151" s="67"/>
      <c r="AH151" s="70" t="s">
        <v>1060</v>
      </c>
      <c r="AI151" s="70" t="s">
        <v>1060</v>
      </c>
      <c r="AJ151" s="70" t="s">
        <v>1060</v>
      </c>
      <c r="AK151" s="70" t="s">
        <v>1060</v>
      </c>
      <c r="AL151" s="70" t="s">
        <v>1060</v>
      </c>
      <c r="AM151" s="70" t="s">
        <v>1060</v>
      </c>
      <c r="AN151" s="70" t="s">
        <v>1060</v>
      </c>
      <c r="AO151" s="70" t="s">
        <v>1060</v>
      </c>
      <c r="AP151" s="70" t="s">
        <v>1060</v>
      </c>
      <c r="AQ151" s="70" t="s">
        <v>1060</v>
      </c>
      <c r="AR151" s="70" t="s">
        <v>1060</v>
      </c>
      <c r="AS151" s="70" t="s">
        <v>1060</v>
      </c>
      <c r="AT151" s="70" t="s">
        <v>1060</v>
      </c>
      <c r="AU151" s="70" t="s">
        <v>1060</v>
      </c>
      <c r="AV151" s="70" t="s">
        <v>1060</v>
      </c>
      <c r="AW151" s="70" t="s">
        <v>1060</v>
      </c>
      <c r="AX151" s="70" t="s">
        <v>1060</v>
      </c>
      <c r="AY151" s="70" t="s">
        <v>1060</v>
      </c>
      <c r="AZ151" s="254"/>
      <c r="BA151" s="67"/>
      <c r="BB151" s="67">
        <v>0</v>
      </c>
      <c r="BC151" s="68">
        <v>0</v>
      </c>
      <c r="BD151" s="67">
        <v>0</v>
      </c>
      <c r="BE151" s="68">
        <v>0</v>
      </c>
      <c r="BF151" s="68">
        <v>0</v>
      </c>
      <c r="BG151" s="68">
        <v>0</v>
      </c>
      <c r="BH151" s="68">
        <v>1</v>
      </c>
      <c r="BI151" s="68">
        <v>0</v>
      </c>
      <c r="BJ151" s="68">
        <v>0</v>
      </c>
      <c r="BK151" s="68">
        <v>0</v>
      </c>
      <c r="BL151" s="68">
        <v>0</v>
      </c>
      <c r="BM151" s="68">
        <v>0</v>
      </c>
      <c r="BN151" s="68">
        <v>0</v>
      </c>
      <c r="BO151" s="68">
        <v>0</v>
      </c>
      <c r="BP151" s="68">
        <v>0</v>
      </c>
      <c r="BQ151" s="68">
        <v>0</v>
      </c>
      <c r="BR151" s="68">
        <v>0</v>
      </c>
      <c r="BS151" s="68">
        <v>0</v>
      </c>
      <c r="BT151" s="68">
        <v>0</v>
      </c>
      <c r="BU151" s="68">
        <v>0</v>
      </c>
      <c r="BV151" s="68">
        <v>0</v>
      </c>
      <c r="BW151" s="68">
        <v>0</v>
      </c>
      <c r="BX151" s="68">
        <v>0</v>
      </c>
      <c r="BY151" s="675">
        <v>0</v>
      </c>
      <c r="BZ151" s="68">
        <v>0</v>
      </c>
      <c r="CA151" s="68">
        <v>0</v>
      </c>
      <c r="CC151" s="58">
        <v>0</v>
      </c>
      <c r="CD151" s="58">
        <v>0</v>
      </c>
      <c r="CE151" s="58">
        <v>0</v>
      </c>
      <c r="CF151" s="58">
        <v>0</v>
      </c>
    </row>
    <row r="152" spans="1:84" s="2" customFormat="1" ht="11.45" hidden="1" customHeight="1" x14ac:dyDescent="0.2">
      <c r="A152" s="69"/>
      <c r="B152" s="226"/>
      <c r="C152" s="256" t="s">
        <v>1060</v>
      </c>
      <c r="D152" s="226"/>
      <c r="E152" s="1067"/>
      <c r="F152" s="1051"/>
      <c r="G152" s="176" t="s">
        <v>1060</v>
      </c>
      <c r="H152" s="176" t="s">
        <v>1060</v>
      </c>
      <c r="I152" s="1068"/>
      <c r="J152" s="1064"/>
      <c r="K152" s="1070"/>
      <c r="L152" s="1070"/>
      <c r="M152" s="1066"/>
      <c r="N152" s="1066"/>
      <c r="O152" s="1066"/>
      <c r="P152" s="282" t="s">
        <v>1060</v>
      </c>
      <c r="Q152" s="262"/>
      <c r="R152" s="176">
        <v>0</v>
      </c>
      <c r="S152" s="176">
        <v>0</v>
      </c>
      <c r="T152" s="176">
        <v>0</v>
      </c>
      <c r="U152" s="164"/>
      <c r="V152" s="250">
        <v>0</v>
      </c>
      <c r="W152" s="163"/>
      <c r="X152" s="4"/>
      <c r="Y152" s="79" t="s">
        <v>1060</v>
      </c>
      <c r="Z152" s="80" t="s">
        <v>540</v>
      </c>
      <c r="AA152" s="83">
        <v>0</v>
      </c>
      <c r="AB152" s="58" t="s">
        <v>1060</v>
      </c>
      <c r="AC152" s="58" t="s">
        <v>1060</v>
      </c>
      <c r="AD152" s="58" t="s">
        <v>1060</v>
      </c>
      <c r="AE152" s="82">
        <v>0</v>
      </c>
      <c r="AF152" s="67" t="s">
        <v>2520</v>
      </c>
      <c r="AG152" s="67"/>
      <c r="AH152" s="70" t="s">
        <v>1060</v>
      </c>
      <c r="AI152" s="70" t="s">
        <v>1060</v>
      </c>
      <c r="AJ152" s="70" t="s">
        <v>1060</v>
      </c>
      <c r="AK152" s="70" t="s">
        <v>1060</v>
      </c>
      <c r="AL152" s="70" t="s">
        <v>1060</v>
      </c>
      <c r="AM152" s="70" t="s">
        <v>1060</v>
      </c>
      <c r="AN152" s="70" t="s">
        <v>1060</v>
      </c>
      <c r="AO152" s="70" t="s">
        <v>1060</v>
      </c>
      <c r="AP152" s="70" t="s">
        <v>1060</v>
      </c>
      <c r="AQ152" s="70" t="s">
        <v>1060</v>
      </c>
      <c r="AR152" s="70" t="s">
        <v>1060</v>
      </c>
      <c r="AS152" s="70" t="s">
        <v>1060</v>
      </c>
      <c r="AT152" s="70" t="s">
        <v>1060</v>
      </c>
      <c r="AU152" s="70" t="s">
        <v>1060</v>
      </c>
      <c r="AV152" s="70" t="s">
        <v>1060</v>
      </c>
      <c r="AW152" s="70" t="s">
        <v>1060</v>
      </c>
      <c r="AX152" s="70" t="s">
        <v>1060</v>
      </c>
      <c r="AY152" s="70" t="s">
        <v>1060</v>
      </c>
      <c r="AZ152" s="254"/>
      <c r="BA152" s="67"/>
      <c r="BB152" s="67">
        <v>0</v>
      </c>
      <c r="BC152" s="68">
        <v>0</v>
      </c>
      <c r="BD152" s="67">
        <v>0</v>
      </c>
      <c r="BE152" s="68">
        <v>0</v>
      </c>
      <c r="BF152" s="68">
        <v>0</v>
      </c>
      <c r="BG152" s="68">
        <v>0</v>
      </c>
      <c r="BH152" s="68">
        <v>1</v>
      </c>
      <c r="BI152" s="68">
        <v>0</v>
      </c>
      <c r="BJ152" s="68">
        <v>0</v>
      </c>
      <c r="BK152" s="68">
        <v>0</v>
      </c>
      <c r="BL152" s="68">
        <v>0</v>
      </c>
      <c r="BM152" s="68">
        <v>0</v>
      </c>
      <c r="BN152" s="68">
        <v>0</v>
      </c>
      <c r="BO152" s="68">
        <v>0</v>
      </c>
      <c r="BP152" s="68">
        <v>0</v>
      </c>
      <c r="BQ152" s="68">
        <v>0</v>
      </c>
      <c r="BR152" s="68">
        <v>0</v>
      </c>
      <c r="BS152" s="68">
        <v>0</v>
      </c>
      <c r="BT152" s="68">
        <v>0</v>
      </c>
      <c r="BU152" s="68">
        <v>0</v>
      </c>
      <c r="BV152" s="68">
        <v>0</v>
      </c>
      <c r="BW152" s="68">
        <v>0</v>
      </c>
      <c r="BX152" s="68">
        <v>0</v>
      </c>
      <c r="BY152" s="675">
        <v>0</v>
      </c>
      <c r="BZ152" s="68">
        <v>0</v>
      </c>
      <c r="CA152" s="68">
        <v>0</v>
      </c>
      <c r="CC152" s="58">
        <v>0</v>
      </c>
      <c r="CD152" s="58">
        <v>0</v>
      </c>
      <c r="CE152" s="58">
        <v>0</v>
      </c>
      <c r="CF152" s="58">
        <v>0</v>
      </c>
    </row>
    <row r="153" spans="1:84" s="2" customFormat="1" ht="11.45" hidden="1" customHeight="1" x14ac:dyDescent="0.2">
      <c r="A153" s="69"/>
      <c r="B153" s="226"/>
      <c r="C153" s="256" t="s">
        <v>1060</v>
      </c>
      <c r="D153" s="226"/>
      <c r="E153" s="1067"/>
      <c r="F153" s="1051"/>
      <c r="G153" s="176" t="s">
        <v>1060</v>
      </c>
      <c r="H153" s="176" t="s">
        <v>1060</v>
      </c>
      <c r="I153" s="1068"/>
      <c r="J153" s="1064"/>
      <c r="K153" s="1070"/>
      <c r="L153" s="1070"/>
      <c r="M153" s="1066"/>
      <c r="N153" s="1066"/>
      <c r="O153" s="1066"/>
      <c r="P153" s="282" t="s">
        <v>1060</v>
      </c>
      <c r="Q153" s="262"/>
      <c r="R153" s="176">
        <v>0</v>
      </c>
      <c r="S153" s="176">
        <v>0</v>
      </c>
      <c r="T153" s="176">
        <v>0</v>
      </c>
      <c r="U153" s="164"/>
      <c r="V153" s="250">
        <v>0</v>
      </c>
      <c r="W153" s="163"/>
      <c r="X153" s="4"/>
      <c r="Y153" s="79" t="s">
        <v>1060</v>
      </c>
      <c r="Z153" s="80" t="s">
        <v>540</v>
      </c>
      <c r="AA153" s="83">
        <v>0</v>
      </c>
      <c r="AB153" s="58" t="s">
        <v>1060</v>
      </c>
      <c r="AC153" s="58" t="s">
        <v>1060</v>
      </c>
      <c r="AD153" s="58" t="s">
        <v>1060</v>
      </c>
      <c r="AE153" s="82">
        <v>0</v>
      </c>
      <c r="AF153" s="67" t="s">
        <v>2520</v>
      </c>
      <c r="AG153" s="67"/>
      <c r="AH153" s="70" t="s">
        <v>1060</v>
      </c>
      <c r="AI153" s="70" t="s">
        <v>1060</v>
      </c>
      <c r="AJ153" s="70" t="s">
        <v>1060</v>
      </c>
      <c r="AK153" s="70" t="s">
        <v>1060</v>
      </c>
      <c r="AL153" s="70" t="s">
        <v>1060</v>
      </c>
      <c r="AM153" s="70" t="s">
        <v>1060</v>
      </c>
      <c r="AN153" s="70" t="s">
        <v>1060</v>
      </c>
      <c r="AO153" s="70" t="s">
        <v>1060</v>
      </c>
      <c r="AP153" s="70" t="s">
        <v>1060</v>
      </c>
      <c r="AQ153" s="70" t="s">
        <v>1060</v>
      </c>
      <c r="AR153" s="70" t="s">
        <v>1060</v>
      </c>
      <c r="AS153" s="70" t="s">
        <v>1060</v>
      </c>
      <c r="AT153" s="70" t="s">
        <v>1060</v>
      </c>
      <c r="AU153" s="70" t="s">
        <v>1060</v>
      </c>
      <c r="AV153" s="70" t="s">
        <v>1060</v>
      </c>
      <c r="AW153" s="70" t="s">
        <v>1060</v>
      </c>
      <c r="AX153" s="70" t="s">
        <v>1060</v>
      </c>
      <c r="AY153" s="70" t="s">
        <v>1060</v>
      </c>
      <c r="AZ153" s="254"/>
      <c r="BA153" s="67"/>
      <c r="BB153" s="67">
        <v>0</v>
      </c>
      <c r="BC153" s="68">
        <v>0</v>
      </c>
      <c r="BD153" s="67">
        <v>0</v>
      </c>
      <c r="BE153" s="68">
        <v>0</v>
      </c>
      <c r="BF153" s="68">
        <v>0</v>
      </c>
      <c r="BG153" s="68">
        <v>0</v>
      </c>
      <c r="BH153" s="68">
        <v>1</v>
      </c>
      <c r="BI153" s="68">
        <v>0</v>
      </c>
      <c r="BJ153" s="68">
        <v>0</v>
      </c>
      <c r="BK153" s="68">
        <v>0</v>
      </c>
      <c r="BL153" s="68">
        <v>0</v>
      </c>
      <c r="BM153" s="68">
        <v>0</v>
      </c>
      <c r="BN153" s="68">
        <v>0</v>
      </c>
      <c r="BO153" s="68">
        <v>0</v>
      </c>
      <c r="BP153" s="68">
        <v>0</v>
      </c>
      <c r="BQ153" s="68">
        <v>0</v>
      </c>
      <c r="BR153" s="68">
        <v>0</v>
      </c>
      <c r="BS153" s="68">
        <v>0</v>
      </c>
      <c r="BT153" s="68">
        <v>0</v>
      </c>
      <c r="BU153" s="68">
        <v>0</v>
      </c>
      <c r="BV153" s="68">
        <v>0</v>
      </c>
      <c r="BW153" s="68">
        <v>0</v>
      </c>
      <c r="BX153" s="68">
        <v>0</v>
      </c>
      <c r="BY153" s="675">
        <v>0</v>
      </c>
      <c r="BZ153" s="68">
        <v>0</v>
      </c>
      <c r="CA153" s="68">
        <v>0</v>
      </c>
      <c r="CC153" s="58">
        <v>0</v>
      </c>
      <c r="CD153" s="58">
        <v>0</v>
      </c>
      <c r="CE153" s="58">
        <v>0</v>
      </c>
      <c r="CF153" s="58">
        <v>0</v>
      </c>
    </row>
    <row r="154" spans="1:84" s="2" customFormat="1" ht="11.45" hidden="1" customHeight="1" x14ac:dyDescent="0.2">
      <c r="A154" s="69"/>
      <c r="B154" s="226"/>
      <c r="C154" s="257" t="s">
        <v>103</v>
      </c>
      <c r="D154" s="226"/>
      <c r="E154" s="163"/>
      <c r="F154" s="164"/>
      <c r="G154" s="164"/>
      <c r="H154" s="263" t="s">
        <v>1077</v>
      </c>
      <c r="I154" s="264"/>
      <c r="J154" s="184"/>
      <c r="K154" s="268">
        <v>0</v>
      </c>
      <c r="L154" s="268">
        <v>0</v>
      </c>
      <c r="M154" s="262"/>
      <c r="N154" s="262"/>
      <c r="O154" s="262"/>
      <c r="P154" s="262"/>
      <c r="Q154" s="262"/>
      <c r="R154" s="268">
        <v>0</v>
      </c>
      <c r="S154" s="268">
        <v>0</v>
      </c>
      <c r="T154" s="268">
        <v>0</v>
      </c>
      <c r="U154" s="164"/>
      <c r="V154" s="268">
        <v>0</v>
      </c>
      <c r="W154" s="163"/>
      <c r="X154" s="4"/>
      <c r="Y154" s="71" t="s">
        <v>103</v>
      </c>
      <c r="Z154" s="58"/>
      <c r="AF154" s="67"/>
      <c r="AG154" s="67"/>
      <c r="AH154" s="67"/>
      <c r="AI154" s="67"/>
      <c r="AJ154" s="67"/>
      <c r="AK154" s="67"/>
      <c r="AL154" s="67"/>
      <c r="AM154" s="67"/>
      <c r="AN154" s="67"/>
      <c r="AO154" s="67"/>
      <c r="AP154" s="67"/>
      <c r="AQ154" s="67"/>
      <c r="AR154" s="67"/>
      <c r="AS154" s="67"/>
      <c r="AT154" s="67"/>
      <c r="AU154" s="67"/>
      <c r="AV154" s="67"/>
      <c r="AW154" s="67"/>
      <c r="AX154" s="67"/>
      <c r="AY154" s="67"/>
      <c r="AZ154" s="67"/>
      <c r="BA154" s="67"/>
      <c r="CC154" s="58"/>
      <c r="CD154" s="58"/>
      <c r="CE154" s="58"/>
      <c r="CF154" s="58"/>
    </row>
    <row r="155" spans="1:84" s="2" customFormat="1" ht="11.45" hidden="1" customHeight="1" x14ac:dyDescent="0.2">
      <c r="A155" s="69"/>
      <c r="B155" s="226"/>
      <c r="C155" s="226"/>
      <c r="D155" s="226"/>
      <c r="E155" s="163"/>
      <c r="F155" s="164"/>
      <c r="G155" s="164"/>
      <c r="H155" s="164"/>
      <c r="I155" s="264"/>
      <c r="J155" s="184"/>
      <c r="K155" s="184"/>
      <c r="L155" s="184"/>
      <c r="M155" s="262"/>
      <c r="N155" s="262"/>
      <c r="O155" s="262"/>
      <c r="P155" s="262"/>
      <c r="Q155" s="262"/>
      <c r="R155" s="164"/>
      <c r="S155" s="164"/>
      <c r="T155" s="164"/>
      <c r="U155" s="164"/>
      <c r="V155" s="164"/>
      <c r="W155" s="163"/>
      <c r="Z155" s="58"/>
      <c r="CC155" s="58"/>
      <c r="CD155" s="58"/>
      <c r="CE155" s="58"/>
      <c r="CF155" s="58"/>
    </row>
    <row r="156" spans="1:84" s="2" customFormat="1" ht="11.45" hidden="1" customHeight="1" x14ac:dyDescent="0.2">
      <c r="A156" s="69"/>
      <c r="B156" s="226"/>
      <c r="C156" s="226"/>
      <c r="D156" s="226"/>
      <c r="E156" s="163"/>
      <c r="F156" s="164"/>
      <c r="G156" s="164"/>
      <c r="H156" s="164"/>
      <c r="I156" s="264"/>
      <c r="J156" s="184"/>
      <c r="K156" s="184"/>
      <c r="L156" s="184"/>
      <c r="M156" s="262"/>
      <c r="N156" s="262"/>
      <c r="O156" s="262"/>
      <c r="P156" s="262"/>
      <c r="Q156" s="262"/>
      <c r="R156" s="164"/>
      <c r="S156" s="164"/>
      <c r="T156" s="164"/>
      <c r="U156" s="164"/>
      <c r="V156" s="164"/>
      <c r="W156" s="163"/>
      <c r="Z156" s="58"/>
      <c r="CC156" s="58"/>
      <c r="CD156" s="58"/>
      <c r="CE156" s="58"/>
      <c r="CF156" s="58"/>
    </row>
    <row r="157" spans="1:84" s="2" customFormat="1" ht="11.45" hidden="1" customHeight="1" x14ac:dyDescent="0.2">
      <c r="A157" s="69"/>
      <c r="B157" s="226"/>
      <c r="C157" s="226"/>
      <c r="D157" s="226"/>
      <c r="E157" s="163"/>
      <c r="F157" s="164"/>
      <c r="G157" s="164"/>
      <c r="H157" s="164"/>
      <c r="I157" s="264"/>
      <c r="J157" s="184"/>
      <c r="K157" s="184"/>
      <c r="L157" s="184"/>
      <c r="M157" s="262"/>
      <c r="N157" s="262"/>
      <c r="O157" s="262"/>
      <c r="P157" s="262"/>
      <c r="Q157" s="262"/>
      <c r="R157" s="164"/>
      <c r="S157" s="164"/>
      <c r="T157" s="164"/>
      <c r="U157" s="164"/>
      <c r="V157" s="164"/>
      <c r="W157" s="163"/>
      <c r="Z157" s="58"/>
      <c r="CC157" s="58"/>
      <c r="CD157" s="58"/>
      <c r="CE157" s="58"/>
      <c r="CF157" s="58"/>
    </row>
    <row r="158" spans="1:84" s="2" customFormat="1" ht="36" hidden="1" x14ac:dyDescent="0.2">
      <c r="A158" s="69"/>
      <c r="B158" s="226"/>
      <c r="C158" s="226"/>
      <c r="D158" s="226"/>
      <c r="E158" s="959" t="s">
        <v>1286</v>
      </c>
      <c r="F158" s="959" t="s">
        <v>1030</v>
      </c>
      <c r="G158" s="959" t="s">
        <v>1732</v>
      </c>
      <c r="H158" s="959" t="s">
        <v>1733</v>
      </c>
      <c r="I158" s="959" t="s">
        <v>1620</v>
      </c>
      <c r="J158" s="959" t="s">
        <v>2375</v>
      </c>
      <c r="K158" s="959" t="s">
        <v>2376</v>
      </c>
      <c r="L158" s="959" t="s">
        <v>1258</v>
      </c>
      <c r="M158" s="54" t="s">
        <v>635</v>
      </c>
      <c r="N158" s="60"/>
      <c r="O158" s="60"/>
      <c r="P158" s="55"/>
      <c r="Q158" s="165"/>
      <c r="R158" s="54" t="s">
        <v>1344</v>
      </c>
      <c r="S158" s="55"/>
      <c r="T158" s="959" t="s">
        <v>1088</v>
      </c>
      <c r="U158" s="203"/>
      <c r="V158" s="959" t="s">
        <v>1189</v>
      </c>
      <c r="W158" s="163"/>
      <c r="Z158" s="58"/>
      <c r="BN158" s="58"/>
      <c r="BO158" s="58"/>
      <c r="BP158" s="58"/>
      <c r="BQ158" s="58"/>
      <c r="BR158" s="58"/>
      <c r="BS158" s="58"/>
      <c r="BT158" s="58"/>
      <c r="BU158" s="58"/>
      <c r="BW158" s="423"/>
      <c r="CC158" s="58"/>
      <c r="CD158" s="58"/>
      <c r="CE158" s="58"/>
      <c r="CF158" s="58"/>
    </row>
    <row r="159" spans="1:84" s="2" customFormat="1" ht="11.45" hidden="1" customHeight="1" x14ac:dyDescent="0.2">
      <c r="A159" s="69"/>
      <c r="B159" s="226"/>
      <c r="C159" s="226"/>
      <c r="D159" s="226"/>
      <c r="E159" s="961"/>
      <c r="F159" s="961"/>
      <c r="G159" s="961"/>
      <c r="H159" s="961"/>
      <c r="I159" s="961"/>
      <c r="J159" s="967"/>
      <c r="K159" s="967"/>
      <c r="L159" s="961"/>
      <c r="M159" s="960" t="s">
        <v>1237</v>
      </c>
      <c r="N159" s="960" t="s">
        <v>870</v>
      </c>
      <c r="O159" s="960" t="s">
        <v>1238</v>
      </c>
      <c r="P159" s="960" t="s">
        <v>1189</v>
      </c>
      <c r="Q159" s="203"/>
      <c r="R159" s="960" t="s">
        <v>1237</v>
      </c>
      <c r="S159" s="960" t="s">
        <v>870</v>
      </c>
      <c r="T159" s="961"/>
      <c r="U159" s="203"/>
      <c r="V159" s="961"/>
      <c r="W159" s="163"/>
      <c r="Z159" s="58"/>
      <c r="BB159" s="58" t="s">
        <v>1347</v>
      </c>
      <c r="BC159" s="58" t="s">
        <v>1347</v>
      </c>
      <c r="BD159" s="58" t="s">
        <v>317</v>
      </c>
      <c r="BE159" s="58" t="s">
        <v>317</v>
      </c>
      <c r="BF159" s="58" t="s">
        <v>99</v>
      </c>
      <c r="BG159" s="58" t="s">
        <v>101</v>
      </c>
      <c r="BH159" s="58" t="s">
        <v>101</v>
      </c>
      <c r="BI159" s="58" t="s">
        <v>101</v>
      </c>
      <c r="BJ159" s="58" t="s">
        <v>1213</v>
      </c>
      <c r="BK159" s="58" t="s">
        <v>1148</v>
      </c>
      <c r="BL159" s="58" t="s">
        <v>657</v>
      </c>
      <c r="BM159" s="58" t="s">
        <v>771</v>
      </c>
      <c r="BN159" s="422" t="s">
        <v>658</v>
      </c>
      <c r="BO159" s="422" t="s">
        <v>658</v>
      </c>
      <c r="BP159" s="422" t="s">
        <v>658</v>
      </c>
      <c r="BQ159" s="58" t="s">
        <v>565</v>
      </c>
      <c r="BR159" s="58" t="s">
        <v>1249</v>
      </c>
      <c r="BS159" s="58" t="s">
        <v>473</v>
      </c>
      <c r="BT159" s="422" t="s">
        <v>545</v>
      </c>
      <c r="BU159" s="58" t="s">
        <v>545</v>
      </c>
      <c r="BV159" s="58" t="s">
        <v>306</v>
      </c>
      <c r="BW159" s="422" t="s">
        <v>1346</v>
      </c>
      <c r="BX159" s="422" t="s">
        <v>1346</v>
      </c>
      <c r="BY159" s="644" t="s">
        <v>273</v>
      </c>
      <c r="BZ159" s="644" t="s">
        <v>113</v>
      </c>
      <c r="CA159" s="425" t="s">
        <v>543</v>
      </c>
      <c r="CC159" s="58" t="s">
        <v>2328</v>
      </c>
      <c r="CD159" s="69" t="s">
        <v>2330</v>
      </c>
      <c r="CE159" s="69" t="s">
        <v>2330</v>
      </c>
      <c r="CF159" s="58" t="s">
        <v>2434</v>
      </c>
    </row>
    <row r="160" spans="1:84" s="2" customFormat="1" ht="11.45" hidden="1" customHeight="1" x14ac:dyDescent="0.2">
      <c r="A160" s="69"/>
      <c r="B160" s="226"/>
      <c r="C160" s="226"/>
      <c r="D160" s="226"/>
      <c r="E160" s="61">
        <v>1</v>
      </c>
      <c r="F160" s="38">
        <v>2</v>
      </c>
      <c r="G160" s="38">
        <v>3</v>
      </c>
      <c r="H160" s="38">
        <v>4</v>
      </c>
      <c r="I160" s="38">
        <v>5</v>
      </c>
      <c r="J160" s="62">
        <v>6</v>
      </c>
      <c r="K160" s="62">
        <v>7</v>
      </c>
      <c r="L160" s="38">
        <v>16</v>
      </c>
      <c r="M160" s="38">
        <v>8</v>
      </c>
      <c r="N160" s="38">
        <v>9</v>
      </c>
      <c r="O160" s="38">
        <v>10</v>
      </c>
      <c r="P160" s="38">
        <v>11</v>
      </c>
      <c r="Q160" s="163"/>
      <c r="R160" s="38">
        <v>12</v>
      </c>
      <c r="S160" s="38">
        <v>13</v>
      </c>
      <c r="T160" s="38">
        <v>14</v>
      </c>
      <c r="U160" s="163"/>
      <c r="V160" s="38">
        <v>15</v>
      </c>
      <c r="W160" s="163"/>
      <c r="Y160" s="275" t="s">
        <v>1510</v>
      </c>
      <c r="Z160" s="275" t="s">
        <v>1172</v>
      </c>
      <c r="AA160" s="275" t="s">
        <v>1259</v>
      </c>
      <c r="AB160" s="275" t="s">
        <v>1069</v>
      </c>
      <c r="AC160" s="275" t="s">
        <v>542</v>
      </c>
      <c r="AD160" s="275" t="s">
        <v>1348</v>
      </c>
      <c r="AE160" s="275"/>
      <c r="AF160" s="275" t="s">
        <v>403</v>
      </c>
      <c r="AG160" s="69"/>
      <c r="AH160" s="279" t="s">
        <v>1111</v>
      </c>
      <c r="AI160" s="280"/>
      <c r="AJ160" s="280"/>
      <c r="AK160" s="280"/>
      <c r="AL160" s="280"/>
      <c r="AM160" s="280"/>
      <c r="AN160" s="280"/>
      <c r="AO160" s="280"/>
      <c r="AP160" s="280"/>
      <c r="AQ160" s="280"/>
      <c r="AR160" s="280"/>
      <c r="AS160" s="280"/>
      <c r="AT160" s="280"/>
      <c r="AU160" s="280"/>
      <c r="AV160" s="280"/>
      <c r="AW160" s="280"/>
      <c r="AX160" s="280"/>
      <c r="AY160" s="280"/>
      <c r="AZ160" s="280"/>
      <c r="BA160" s="253"/>
      <c r="BB160" s="58" t="s">
        <v>404</v>
      </c>
      <c r="BC160" s="255">
        <v>0.05</v>
      </c>
      <c r="BD160" s="58" t="s">
        <v>1450</v>
      </c>
      <c r="BE160" s="255">
        <v>0.05</v>
      </c>
      <c r="BF160" s="58" t="s">
        <v>1096</v>
      </c>
      <c r="BG160" s="58" t="s">
        <v>557</v>
      </c>
      <c r="BH160" s="58" t="s">
        <v>557</v>
      </c>
      <c r="BI160" s="58" t="s">
        <v>557</v>
      </c>
      <c r="BJ160" s="58" t="s">
        <v>670</v>
      </c>
      <c r="BK160" s="58" t="s">
        <v>1109</v>
      </c>
      <c r="BL160" s="58" t="s">
        <v>1110</v>
      </c>
      <c r="BM160" s="58" t="s">
        <v>1081</v>
      </c>
      <c r="BN160" s="422" t="s">
        <v>542</v>
      </c>
      <c r="BO160" s="422" t="s">
        <v>1348</v>
      </c>
      <c r="BP160" s="422" t="s">
        <v>1009</v>
      </c>
      <c r="BQ160" s="58" t="s">
        <v>1084</v>
      </c>
      <c r="BR160" s="58" t="s">
        <v>1085</v>
      </c>
      <c r="BS160" s="58" t="s">
        <v>363</v>
      </c>
      <c r="BT160" s="422" t="s">
        <v>816</v>
      </c>
      <c r="BU160" s="58" t="s">
        <v>1342</v>
      </c>
      <c r="BV160" s="58" t="s">
        <v>534</v>
      </c>
      <c r="BW160" s="422" t="s">
        <v>1008</v>
      </c>
      <c r="BX160" s="422" t="s">
        <v>1755</v>
      </c>
      <c r="BY160" s="644" t="s">
        <v>2367</v>
      </c>
      <c r="BZ160" s="470" t="s">
        <v>2368</v>
      </c>
      <c r="CA160" s="425" t="s">
        <v>1340</v>
      </c>
      <c r="CC160" s="58" t="s">
        <v>2329</v>
      </c>
      <c r="CD160" s="58" t="s">
        <v>2331</v>
      </c>
      <c r="CE160" s="58" t="s">
        <v>2333</v>
      </c>
      <c r="CF160" s="58" t="s">
        <v>2431</v>
      </c>
    </row>
    <row r="161" spans="1:84" s="2" customFormat="1" ht="11.45" hidden="1" customHeight="1" x14ac:dyDescent="0.2">
      <c r="A161" s="69"/>
      <c r="B161" s="226"/>
      <c r="C161" s="226"/>
      <c r="D161" s="226"/>
      <c r="E161" s="47" t="s">
        <v>1995</v>
      </c>
      <c r="F161" s="11" t="s">
        <v>1995</v>
      </c>
      <c r="G161" s="11"/>
      <c r="H161" s="11"/>
      <c r="I161" s="11"/>
      <c r="J161" s="63" t="s">
        <v>1099</v>
      </c>
      <c r="K161" s="11" t="s">
        <v>1228</v>
      </c>
      <c r="L161" s="11" t="s">
        <v>1228</v>
      </c>
      <c r="M161" s="11" t="s">
        <v>1176</v>
      </c>
      <c r="N161" s="11" t="s">
        <v>1176</v>
      </c>
      <c r="O161" s="11" t="s">
        <v>1176</v>
      </c>
      <c r="P161" s="11" t="s">
        <v>1176</v>
      </c>
      <c r="Q161" s="164"/>
      <c r="R161" s="11" t="s">
        <v>1228</v>
      </c>
      <c r="S161" s="11" t="s">
        <v>1228</v>
      </c>
      <c r="T161" s="11" t="s">
        <v>1228</v>
      </c>
      <c r="U161" s="164"/>
      <c r="V161" s="11" t="s">
        <v>1228</v>
      </c>
      <c r="W161" s="163"/>
      <c r="Y161" s="275"/>
      <c r="Z161" s="275" t="s">
        <v>770</v>
      </c>
      <c r="AA161" s="275" t="s">
        <v>1448</v>
      </c>
      <c r="AB161" s="275"/>
      <c r="AC161" s="275"/>
      <c r="AD161" s="275"/>
      <c r="AE161" s="275" t="s">
        <v>1448</v>
      </c>
      <c r="AF161" s="278"/>
      <c r="AG161" s="69"/>
      <c r="AH161" s="281"/>
      <c r="AI161" s="277"/>
      <c r="AJ161" s="277"/>
      <c r="AK161" s="277"/>
      <c r="AL161" s="277"/>
      <c r="AM161" s="277"/>
      <c r="AN161" s="277"/>
      <c r="AO161" s="277"/>
      <c r="AP161" s="277"/>
      <c r="AQ161" s="277"/>
      <c r="AR161" s="277"/>
      <c r="AS161" s="277"/>
      <c r="AT161" s="277"/>
      <c r="AU161" s="277"/>
      <c r="AV161" s="277"/>
      <c r="AW161" s="277"/>
      <c r="AX161" s="277"/>
      <c r="AY161" s="277"/>
      <c r="AZ161" s="277"/>
      <c r="BA161" s="58"/>
      <c r="BB161" s="58" t="s">
        <v>873</v>
      </c>
      <c r="BC161" s="58" t="s">
        <v>1447</v>
      </c>
      <c r="BD161" s="58" t="s">
        <v>873</v>
      </c>
      <c r="BE161" s="58" t="s">
        <v>1447</v>
      </c>
      <c r="BF161" s="58" t="s">
        <v>1447</v>
      </c>
      <c r="BG161" s="58" t="s">
        <v>558</v>
      </c>
      <c r="BH161" s="58" t="s">
        <v>1108</v>
      </c>
      <c r="BI161" s="58" t="s">
        <v>1447</v>
      </c>
      <c r="BJ161" s="58" t="s">
        <v>1447</v>
      </c>
      <c r="BK161" s="58" t="s">
        <v>1097</v>
      </c>
      <c r="BL161" s="58" t="s">
        <v>1098</v>
      </c>
      <c r="BM161" s="58" t="s">
        <v>1447</v>
      </c>
      <c r="BN161" s="422"/>
      <c r="BO161" s="422" t="s">
        <v>1083</v>
      </c>
      <c r="BP161" s="422" t="s">
        <v>1447</v>
      </c>
      <c r="BQ161" s="58" t="s">
        <v>1447</v>
      </c>
      <c r="BR161" s="58" t="s">
        <v>362</v>
      </c>
      <c r="BS161" s="58" t="s">
        <v>364</v>
      </c>
      <c r="BT161" s="422" t="s">
        <v>1341</v>
      </c>
      <c r="BU161" s="58" t="s">
        <v>792</v>
      </c>
      <c r="BV161" s="58" t="s">
        <v>1183</v>
      </c>
      <c r="BW161" s="422" t="s">
        <v>449</v>
      </c>
      <c r="BX161" s="422" t="s">
        <v>1447</v>
      </c>
      <c r="BY161" s="644" t="s">
        <v>567</v>
      </c>
      <c r="BZ161" s="644" t="s">
        <v>567</v>
      </c>
      <c r="CA161" s="425" t="s">
        <v>1756</v>
      </c>
      <c r="CC161" s="69" t="s">
        <v>2330</v>
      </c>
      <c r="CD161" s="58" t="s">
        <v>2332</v>
      </c>
      <c r="CE161" s="58" t="s">
        <v>2332</v>
      </c>
      <c r="CF161" s="58" t="s">
        <v>2432</v>
      </c>
    </row>
    <row r="162" spans="1:84" s="2" customFormat="1" ht="11.45" hidden="1" customHeight="1" x14ac:dyDescent="0.2">
      <c r="A162" s="69"/>
      <c r="B162" s="226"/>
      <c r="C162" s="257" t="s">
        <v>104</v>
      </c>
      <c r="D162" s="226"/>
      <c r="E162" s="269"/>
      <c r="F162" s="270"/>
      <c r="G162" s="271"/>
      <c r="H162" s="272"/>
      <c r="I162" s="273"/>
      <c r="J162" s="164"/>
      <c r="K162" s="164"/>
      <c r="L162" s="226"/>
      <c r="M162" s="164"/>
      <c r="N162" s="226"/>
      <c r="O162" s="226"/>
      <c r="P162" s="164"/>
      <c r="Q162" s="164"/>
      <c r="R162" s="163"/>
      <c r="S162" s="164"/>
      <c r="T162" s="164"/>
      <c r="U162" s="164"/>
      <c r="V162" s="226"/>
      <c r="W162" s="163"/>
      <c r="X162" s="4"/>
      <c r="Y162" s="276" t="s">
        <v>104</v>
      </c>
      <c r="Z162" s="277"/>
      <c r="AA162" s="275" t="s">
        <v>1449</v>
      </c>
      <c r="AB162" s="277"/>
      <c r="AC162" s="277"/>
      <c r="AD162" s="277"/>
      <c r="AE162" s="275" t="s">
        <v>1449</v>
      </c>
      <c r="AF162" s="278"/>
      <c r="AG162" s="69"/>
      <c r="AH162" s="281" t="s">
        <v>2543</v>
      </c>
      <c r="AI162" s="277"/>
      <c r="AJ162" s="280"/>
      <c r="AK162" s="280"/>
      <c r="AL162" s="280"/>
      <c r="AM162" s="280"/>
      <c r="AN162" s="280"/>
      <c r="AO162" s="280"/>
      <c r="AP162" s="280"/>
      <c r="AQ162" s="280"/>
      <c r="AR162" s="280"/>
      <c r="AS162" s="280"/>
      <c r="AT162" s="280"/>
      <c r="AU162" s="280"/>
      <c r="AV162" s="280"/>
      <c r="AW162" s="280"/>
      <c r="AX162" s="280"/>
      <c r="AY162" s="277"/>
      <c r="AZ162" s="280"/>
      <c r="CC162" s="58"/>
      <c r="CD162" s="58"/>
      <c r="CE162" s="58"/>
      <c r="CF162" s="58"/>
    </row>
    <row r="163" spans="1:84" s="2" customFormat="1" ht="11.45" hidden="1" customHeight="1" x14ac:dyDescent="0.2">
      <c r="A163" s="69"/>
      <c r="B163" s="226"/>
      <c r="C163" s="256" t="s">
        <v>1432</v>
      </c>
      <c r="D163" s="226"/>
      <c r="E163" s="265" t="s">
        <v>782</v>
      </c>
      <c r="F163" s="266">
        <v>0</v>
      </c>
      <c r="G163" s="176" t="s">
        <v>544</v>
      </c>
      <c r="H163" s="176" t="s">
        <v>1114</v>
      </c>
      <c r="I163" s="488">
        <v>1</v>
      </c>
      <c r="J163" s="267">
        <v>1</v>
      </c>
      <c r="K163" s="1070"/>
      <c r="L163" s="1070"/>
      <c r="M163" s="1066"/>
      <c r="N163" s="1066"/>
      <c r="O163" s="1066"/>
      <c r="P163" s="282" t="s">
        <v>1060</v>
      </c>
      <c r="Q163" s="262"/>
      <c r="R163" s="176">
        <v>0</v>
      </c>
      <c r="S163" s="176">
        <v>0</v>
      </c>
      <c r="T163" s="176">
        <v>0</v>
      </c>
      <c r="U163" s="164"/>
      <c r="V163" s="250">
        <v>0</v>
      </c>
      <c r="W163" s="163"/>
      <c r="X163" s="4"/>
      <c r="Y163" s="77" t="s">
        <v>1432</v>
      </c>
      <c r="Z163" s="78" t="s">
        <v>1456</v>
      </c>
      <c r="AA163" s="82">
        <v>0</v>
      </c>
      <c r="AB163" s="58" t="s">
        <v>543</v>
      </c>
      <c r="AC163" s="58" t="s">
        <v>543</v>
      </c>
      <c r="AD163" s="58" t="s">
        <v>1345</v>
      </c>
      <c r="AE163" s="82">
        <v>0</v>
      </c>
      <c r="AF163" s="67" t="s">
        <v>2520</v>
      </c>
      <c r="AG163" s="67"/>
      <c r="AH163" s="70" t="s">
        <v>1060</v>
      </c>
      <c r="AI163" s="70" t="s">
        <v>1060</v>
      </c>
      <c r="AJ163" s="70" t="s">
        <v>1060</v>
      </c>
      <c r="AK163" s="70" t="s">
        <v>1060</v>
      </c>
      <c r="AL163" s="70" t="s">
        <v>1060</v>
      </c>
      <c r="AM163" s="70" t="s">
        <v>1060</v>
      </c>
      <c r="AN163" s="70" t="s">
        <v>1060</v>
      </c>
      <c r="AO163" s="70" t="s">
        <v>1060</v>
      </c>
      <c r="AP163" s="70" t="s">
        <v>1060</v>
      </c>
      <c r="AQ163" s="70" t="s">
        <v>1060</v>
      </c>
      <c r="AR163" s="70" t="s">
        <v>1060</v>
      </c>
      <c r="AS163" s="70" t="s">
        <v>1060</v>
      </c>
      <c r="AT163" s="70" t="s">
        <v>1060</v>
      </c>
      <c r="AU163" s="70" t="s">
        <v>1060</v>
      </c>
      <c r="AV163" s="70" t="s">
        <v>1060</v>
      </c>
      <c r="AW163" s="70" t="s">
        <v>1060</v>
      </c>
      <c r="AX163" s="70" t="s">
        <v>1060</v>
      </c>
      <c r="AY163" s="70" t="s">
        <v>1060</v>
      </c>
      <c r="AZ163" s="254"/>
      <c r="BA163" s="67"/>
      <c r="BB163" s="67">
        <v>0</v>
      </c>
      <c r="BC163" s="68">
        <v>0</v>
      </c>
      <c r="BD163" s="67">
        <v>0</v>
      </c>
      <c r="BE163" s="68">
        <v>0</v>
      </c>
      <c r="BF163" s="68">
        <v>0</v>
      </c>
      <c r="BG163" s="68">
        <v>0</v>
      </c>
      <c r="BH163" s="68">
        <v>0</v>
      </c>
      <c r="BI163" s="424">
        <v>0</v>
      </c>
      <c r="BJ163" s="424">
        <v>0</v>
      </c>
      <c r="BK163" s="68">
        <v>0</v>
      </c>
      <c r="BL163" s="68">
        <v>0</v>
      </c>
      <c r="BM163" s="68">
        <v>0</v>
      </c>
      <c r="BN163" s="68">
        <v>1</v>
      </c>
      <c r="BO163" s="68">
        <v>0</v>
      </c>
      <c r="BP163" s="68">
        <v>0</v>
      </c>
      <c r="BQ163" s="68">
        <v>0</v>
      </c>
      <c r="BR163" s="68">
        <v>0</v>
      </c>
      <c r="BS163" s="68">
        <v>0</v>
      </c>
      <c r="BT163" s="68">
        <v>1</v>
      </c>
      <c r="BU163" s="68">
        <v>0</v>
      </c>
      <c r="BV163" s="68">
        <v>0</v>
      </c>
      <c r="BW163" s="68">
        <v>0</v>
      </c>
      <c r="BX163" s="68">
        <v>0</v>
      </c>
      <c r="BY163" s="424">
        <v>0</v>
      </c>
      <c r="BZ163" s="68">
        <v>0</v>
      </c>
      <c r="CA163" s="68">
        <v>0</v>
      </c>
      <c r="CC163" s="58">
        <v>0</v>
      </c>
      <c r="CD163" s="58">
        <v>0</v>
      </c>
      <c r="CE163" s="58">
        <v>0</v>
      </c>
      <c r="CF163" s="58">
        <v>0</v>
      </c>
    </row>
    <row r="164" spans="1:84" s="2" customFormat="1" ht="11.45" hidden="1" customHeight="1" x14ac:dyDescent="0.2">
      <c r="A164" s="69"/>
      <c r="B164" s="226"/>
      <c r="C164" s="256" t="s">
        <v>1060</v>
      </c>
      <c r="D164" s="226"/>
      <c r="E164" s="1067"/>
      <c r="F164" s="1051"/>
      <c r="G164" s="176" t="s">
        <v>1060</v>
      </c>
      <c r="H164" s="176" t="s">
        <v>1060</v>
      </c>
      <c r="I164" s="1068"/>
      <c r="J164" s="1064"/>
      <c r="K164" s="1070"/>
      <c r="L164" s="1070"/>
      <c r="M164" s="1066"/>
      <c r="N164" s="1066"/>
      <c r="O164" s="1066"/>
      <c r="P164" s="282" t="s">
        <v>1060</v>
      </c>
      <c r="Q164" s="262"/>
      <c r="R164" s="176">
        <v>0</v>
      </c>
      <c r="S164" s="176">
        <v>0</v>
      </c>
      <c r="T164" s="176">
        <v>0</v>
      </c>
      <c r="U164" s="164"/>
      <c r="V164" s="250">
        <v>0</v>
      </c>
      <c r="W164" s="163"/>
      <c r="X164" s="4"/>
      <c r="Y164" s="79" t="s">
        <v>1060</v>
      </c>
      <c r="Z164" s="80" t="s">
        <v>540</v>
      </c>
      <c r="AA164" s="83">
        <v>0</v>
      </c>
      <c r="AB164" s="58" t="s">
        <v>1060</v>
      </c>
      <c r="AC164" s="58" t="s">
        <v>1060</v>
      </c>
      <c r="AD164" s="58" t="s">
        <v>1060</v>
      </c>
      <c r="AE164" s="82">
        <v>0</v>
      </c>
      <c r="AF164" s="67" t="s">
        <v>2520</v>
      </c>
      <c r="AG164" s="67"/>
      <c r="AH164" s="70" t="s">
        <v>1060</v>
      </c>
      <c r="AI164" s="70" t="s">
        <v>1060</v>
      </c>
      <c r="AJ164" s="70" t="s">
        <v>1060</v>
      </c>
      <c r="AK164" s="70" t="s">
        <v>1060</v>
      </c>
      <c r="AL164" s="70" t="s">
        <v>1060</v>
      </c>
      <c r="AM164" s="70" t="s">
        <v>1060</v>
      </c>
      <c r="AN164" s="70" t="s">
        <v>1060</v>
      </c>
      <c r="AO164" s="70" t="s">
        <v>1060</v>
      </c>
      <c r="AP164" s="70" t="s">
        <v>1060</v>
      </c>
      <c r="AQ164" s="70" t="s">
        <v>1060</v>
      </c>
      <c r="AR164" s="70" t="s">
        <v>1060</v>
      </c>
      <c r="AS164" s="70" t="s">
        <v>1060</v>
      </c>
      <c r="AT164" s="70" t="s">
        <v>1060</v>
      </c>
      <c r="AU164" s="70" t="s">
        <v>1060</v>
      </c>
      <c r="AV164" s="70" t="s">
        <v>1060</v>
      </c>
      <c r="AW164" s="70" t="s">
        <v>1060</v>
      </c>
      <c r="AX164" s="70" t="s">
        <v>1060</v>
      </c>
      <c r="AY164" s="70" t="s">
        <v>1060</v>
      </c>
      <c r="AZ164" s="254"/>
      <c r="BA164" s="67"/>
      <c r="BB164" s="67">
        <v>0</v>
      </c>
      <c r="BC164" s="68">
        <v>0</v>
      </c>
      <c r="BD164" s="67">
        <v>0</v>
      </c>
      <c r="BE164" s="68">
        <v>0</v>
      </c>
      <c r="BF164" s="68">
        <v>0</v>
      </c>
      <c r="BG164" s="68">
        <v>0</v>
      </c>
      <c r="BH164" s="68">
        <v>1</v>
      </c>
      <c r="BI164" s="68">
        <v>0</v>
      </c>
      <c r="BJ164" s="68">
        <v>0</v>
      </c>
      <c r="BK164" s="68">
        <v>0</v>
      </c>
      <c r="BL164" s="68">
        <v>0</v>
      </c>
      <c r="BM164" s="68">
        <v>0</v>
      </c>
      <c r="BN164" s="68">
        <v>0</v>
      </c>
      <c r="BO164" s="68">
        <v>0</v>
      </c>
      <c r="BP164" s="68">
        <v>0</v>
      </c>
      <c r="BQ164" s="68">
        <v>0</v>
      </c>
      <c r="BR164" s="68">
        <v>0</v>
      </c>
      <c r="BS164" s="68">
        <v>0</v>
      </c>
      <c r="BT164" s="68">
        <v>0</v>
      </c>
      <c r="BU164" s="68">
        <v>0</v>
      </c>
      <c r="BV164" s="68">
        <v>0</v>
      </c>
      <c r="BW164" s="68">
        <v>0</v>
      </c>
      <c r="BX164" s="68">
        <v>0</v>
      </c>
      <c r="BY164" s="675">
        <v>0</v>
      </c>
      <c r="BZ164" s="68">
        <v>0</v>
      </c>
      <c r="CA164" s="68">
        <v>0</v>
      </c>
      <c r="CC164" s="58">
        <v>0</v>
      </c>
      <c r="CD164" s="58">
        <v>0</v>
      </c>
      <c r="CE164" s="58">
        <v>0</v>
      </c>
      <c r="CF164" s="58">
        <v>0</v>
      </c>
    </row>
    <row r="165" spans="1:84" s="2" customFormat="1" ht="11.45" hidden="1" customHeight="1" x14ac:dyDescent="0.2">
      <c r="A165" s="69"/>
      <c r="B165" s="226"/>
      <c r="C165" s="256" t="s">
        <v>1060</v>
      </c>
      <c r="D165" s="226"/>
      <c r="E165" s="1067"/>
      <c r="F165" s="1051"/>
      <c r="G165" s="176" t="s">
        <v>1060</v>
      </c>
      <c r="H165" s="176" t="s">
        <v>1060</v>
      </c>
      <c r="I165" s="1068"/>
      <c r="J165" s="1064"/>
      <c r="K165" s="1070"/>
      <c r="L165" s="1070"/>
      <c r="M165" s="1066"/>
      <c r="N165" s="1066"/>
      <c r="O165" s="1066"/>
      <c r="P165" s="282" t="s">
        <v>1060</v>
      </c>
      <c r="Q165" s="262"/>
      <c r="R165" s="176">
        <v>0</v>
      </c>
      <c r="S165" s="176">
        <v>0</v>
      </c>
      <c r="T165" s="176">
        <v>0</v>
      </c>
      <c r="U165" s="164"/>
      <c r="V165" s="250">
        <v>0</v>
      </c>
      <c r="W165" s="163"/>
      <c r="X165" s="4"/>
      <c r="Y165" s="79" t="s">
        <v>1060</v>
      </c>
      <c r="Z165" s="80" t="s">
        <v>540</v>
      </c>
      <c r="AA165" s="83">
        <v>0</v>
      </c>
      <c r="AB165" s="58" t="s">
        <v>1060</v>
      </c>
      <c r="AC165" s="58" t="s">
        <v>1060</v>
      </c>
      <c r="AD165" s="58" t="s">
        <v>1060</v>
      </c>
      <c r="AE165" s="82">
        <v>0</v>
      </c>
      <c r="AF165" s="67" t="s">
        <v>2520</v>
      </c>
      <c r="AG165" s="67"/>
      <c r="AH165" s="70" t="s">
        <v>1060</v>
      </c>
      <c r="AI165" s="70" t="s">
        <v>1060</v>
      </c>
      <c r="AJ165" s="70" t="s">
        <v>1060</v>
      </c>
      <c r="AK165" s="70" t="s">
        <v>1060</v>
      </c>
      <c r="AL165" s="70" t="s">
        <v>1060</v>
      </c>
      <c r="AM165" s="70" t="s">
        <v>1060</v>
      </c>
      <c r="AN165" s="70" t="s">
        <v>1060</v>
      </c>
      <c r="AO165" s="70" t="s">
        <v>1060</v>
      </c>
      <c r="AP165" s="70" t="s">
        <v>1060</v>
      </c>
      <c r="AQ165" s="70" t="s">
        <v>1060</v>
      </c>
      <c r="AR165" s="70" t="s">
        <v>1060</v>
      </c>
      <c r="AS165" s="70" t="s">
        <v>1060</v>
      </c>
      <c r="AT165" s="70" t="s">
        <v>1060</v>
      </c>
      <c r="AU165" s="70" t="s">
        <v>1060</v>
      </c>
      <c r="AV165" s="70" t="s">
        <v>1060</v>
      </c>
      <c r="AW165" s="70" t="s">
        <v>1060</v>
      </c>
      <c r="AX165" s="70" t="s">
        <v>1060</v>
      </c>
      <c r="AY165" s="70" t="s">
        <v>1060</v>
      </c>
      <c r="AZ165" s="254"/>
      <c r="BA165" s="67"/>
      <c r="BB165" s="67">
        <v>0</v>
      </c>
      <c r="BC165" s="68">
        <v>0</v>
      </c>
      <c r="BD165" s="67">
        <v>0</v>
      </c>
      <c r="BE165" s="68">
        <v>0</v>
      </c>
      <c r="BF165" s="68">
        <v>0</v>
      </c>
      <c r="BG165" s="68">
        <v>0</v>
      </c>
      <c r="BH165" s="68">
        <v>1</v>
      </c>
      <c r="BI165" s="68">
        <v>0</v>
      </c>
      <c r="BJ165" s="68">
        <v>0</v>
      </c>
      <c r="BK165" s="68">
        <v>0</v>
      </c>
      <c r="BL165" s="68">
        <v>0</v>
      </c>
      <c r="BM165" s="68">
        <v>0</v>
      </c>
      <c r="BN165" s="68">
        <v>0</v>
      </c>
      <c r="BO165" s="68">
        <v>0</v>
      </c>
      <c r="BP165" s="68">
        <v>0</v>
      </c>
      <c r="BQ165" s="68">
        <v>0</v>
      </c>
      <c r="BR165" s="68">
        <v>0</v>
      </c>
      <c r="BS165" s="68">
        <v>0</v>
      </c>
      <c r="BT165" s="68">
        <v>0</v>
      </c>
      <c r="BU165" s="68">
        <v>0</v>
      </c>
      <c r="BV165" s="68">
        <v>0</v>
      </c>
      <c r="BW165" s="68">
        <v>0</v>
      </c>
      <c r="BX165" s="68">
        <v>0</v>
      </c>
      <c r="BY165" s="675">
        <v>0</v>
      </c>
      <c r="BZ165" s="68">
        <v>0</v>
      </c>
      <c r="CA165" s="68">
        <v>0</v>
      </c>
      <c r="CC165" s="58">
        <v>0</v>
      </c>
      <c r="CD165" s="58">
        <v>0</v>
      </c>
      <c r="CE165" s="58">
        <v>0</v>
      </c>
      <c r="CF165" s="58">
        <v>0</v>
      </c>
    </row>
    <row r="166" spans="1:84" s="2" customFormat="1" ht="11.45" hidden="1" customHeight="1" x14ac:dyDescent="0.2">
      <c r="A166" s="69"/>
      <c r="B166" s="226"/>
      <c r="C166" s="256" t="s">
        <v>1060</v>
      </c>
      <c r="D166" s="226"/>
      <c r="E166" s="1067"/>
      <c r="F166" s="1051"/>
      <c r="G166" s="176" t="s">
        <v>1060</v>
      </c>
      <c r="H166" s="176" t="s">
        <v>1060</v>
      </c>
      <c r="I166" s="1068"/>
      <c r="J166" s="1064"/>
      <c r="K166" s="1070"/>
      <c r="L166" s="1070"/>
      <c r="M166" s="1066"/>
      <c r="N166" s="1066"/>
      <c r="O166" s="1066"/>
      <c r="P166" s="282" t="s">
        <v>1060</v>
      </c>
      <c r="Q166" s="262"/>
      <c r="R166" s="176">
        <v>0</v>
      </c>
      <c r="S166" s="176">
        <v>0</v>
      </c>
      <c r="T166" s="176">
        <v>0</v>
      </c>
      <c r="U166" s="164"/>
      <c r="V166" s="250">
        <v>0</v>
      </c>
      <c r="W166" s="163"/>
      <c r="X166" s="4"/>
      <c r="Y166" s="79" t="s">
        <v>1060</v>
      </c>
      <c r="Z166" s="80" t="s">
        <v>540</v>
      </c>
      <c r="AA166" s="83">
        <v>0</v>
      </c>
      <c r="AB166" s="58" t="s">
        <v>1060</v>
      </c>
      <c r="AC166" s="58" t="s">
        <v>1060</v>
      </c>
      <c r="AD166" s="58" t="s">
        <v>1060</v>
      </c>
      <c r="AE166" s="82">
        <v>0</v>
      </c>
      <c r="AF166" s="67" t="s">
        <v>2520</v>
      </c>
      <c r="AG166" s="67"/>
      <c r="AH166" s="70" t="s">
        <v>1060</v>
      </c>
      <c r="AI166" s="70" t="s">
        <v>1060</v>
      </c>
      <c r="AJ166" s="70" t="s">
        <v>1060</v>
      </c>
      <c r="AK166" s="70" t="s">
        <v>1060</v>
      </c>
      <c r="AL166" s="70" t="s">
        <v>1060</v>
      </c>
      <c r="AM166" s="70" t="s">
        <v>1060</v>
      </c>
      <c r="AN166" s="70" t="s">
        <v>1060</v>
      </c>
      <c r="AO166" s="70" t="s">
        <v>1060</v>
      </c>
      <c r="AP166" s="70" t="s">
        <v>1060</v>
      </c>
      <c r="AQ166" s="70" t="s">
        <v>1060</v>
      </c>
      <c r="AR166" s="70" t="s">
        <v>1060</v>
      </c>
      <c r="AS166" s="70" t="s">
        <v>1060</v>
      </c>
      <c r="AT166" s="70" t="s">
        <v>1060</v>
      </c>
      <c r="AU166" s="70" t="s">
        <v>1060</v>
      </c>
      <c r="AV166" s="70" t="s">
        <v>1060</v>
      </c>
      <c r="AW166" s="70" t="s">
        <v>1060</v>
      </c>
      <c r="AX166" s="70" t="s">
        <v>1060</v>
      </c>
      <c r="AY166" s="70" t="s">
        <v>1060</v>
      </c>
      <c r="AZ166" s="254"/>
      <c r="BA166" s="67"/>
      <c r="BB166" s="67">
        <v>0</v>
      </c>
      <c r="BC166" s="68">
        <v>0</v>
      </c>
      <c r="BD166" s="67">
        <v>0</v>
      </c>
      <c r="BE166" s="68">
        <v>0</v>
      </c>
      <c r="BF166" s="68">
        <v>0</v>
      </c>
      <c r="BG166" s="68">
        <v>0</v>
      </c>
      <c r="BH166" s="68">
        <v>1</v>
      </c>
      <c r="BI166" s="68">
        <v>0</v>
      </c>
      <c r="BJ166" s="68">
        <v>0</v>
      </c>
      <c r="BK166" s="68">
        <v>0</v>
      </c>
      <c r="BL166" s="68">
        <v>0</v>
      </c>
      <c r="BM166" s="68">
        <v>0</v>
      </c>
      <c r="BN166" s="68">
        <v>0</v>
      </c>
      <c r="BO166" s="68">
        <v>0</v>
      </c>
      <c r="BP166" s="68">
        <v>0</v>
      </c>
      <c r="BQ166" s="68">
        <v>0</v>
      </c>
      <c r="BR166" s="68">
        <v>0</v>
      </c>
      <c r="BS166" s="68">
        <v>0</v>
      </c>
      <c r="BT166" s="68">
        <v>0</v>
      </c>
      <c r="BU166" s="68">
        <v>0</v>
      </c>
      <c r="BV166" s="68">
        <v>0</v>
      </c>
      <c r="BW166" s="68">
        <v>0</v>
      </c>
      <c r="BX166" s="68">
        <v>0</v>
      </c>
      <c r="BY166" s="675">
        <v>0</v>
      </c>
      <c r="BZ166" s="68">
        <v>0</v>
      </c>
      <c r="CA166" s="68">
        <v>0</v>
      </c>
      <c r="CC166" s="58">
        <v>0</v>
      </c>
      <c r="CD166" s="58">
        <v>0</v>
      </c>
      <c r="CE166" s="58">
        <v>0</v>
      </c>
      <c r="CF166" s="58">
        <v>0</v>
      </c>
    </row>
    <row r="167" spans="1:84" s="2" customFormat="1" ht="11.45" hidden="1" customHeight="1" x14ac:dyDescent="0.2">
      <c r="A167" s="69"/>
      <c r="B167" s="226"/>
      <c r="C167" s="256" t="s">
        <v>1060</v>
      </c>
      <c r="D167" s="226"/>
      <c r="E167" s="1067"/>
      <c r="F167" s="1051"/>
      <c r="G167" s="176" t="s">
        <v>1060</v>
      </c>
      <c r="H167" s="176" t="s">
        <v>1060</v>
      </c>
      <c r="I167" s="1068"/>
      <c r="J167" s="1064"/>
      <c r="K167" s="1070"/>
      <c r="L167" s="1070"/>
      <c r="M167" s="1066"/>
      <c r="N167" s="1066"/>
      <c r="O167" s="1066"/>
      <c r="P167" s="282" t="s">
        <v>1060</v>
      </c>
      <c r="Q167" s="262"/>
      <c r="R167" s="176">
        <v>0</v>
      </c>
      <c r="S167" s="176">
        <v>0</v>
      </c>
      <c r="T167" s="176">
        <v>0</v>
      </c>
      <c r="U167" s="164"/>
      <c r="V167" s="250">
        <v>0</v>
      </c>
      <c r="W167" s="163"/>
      <c r="X167" s="4"/>
      <c r="Y167" s="79" t="s">
        <v>1060</v>
      </c>
      <c r="Z167" s="80" t="s">
        <v>540</v>
      </c>
      <c r="AA167" s="83">
        <v>0</v>
      </c>
      <c r="AB167" s="58" t="s">
        <v>1060</v>
      </c>
      <c r="AC167" s="58" t="s">
        <v>1060</v>
      </c>
      <c r="AD167" s="58" t="s">
        <v>1060</v>
      </c>
      <c r="AE167" s="82">
        <v>0</v>
      </c>
      <c r="AF167" s="67" t="s">
        <v>2520</v>
      </c>
      <c r="AG167" s="67"/>
      <c r="AH167" s="70" t="s">
        <v>1060</v>
      </c>
      <c r="AI167" s="70" t="s">
        <v>1060</v>
      </c>
      <c r="AJ167" s="70" t="s">
        <v>1060</v>
      </c>
      <c r="AK167" s="70" t="s">
        <v>1060</v>
      </c>
      <c r="AL167" s="70" t="s">
        <v>1060</v>
      </c>
      <c r="AM167" s="70" t="s">
        <v>1060</v>
      </c>
      <c r="AN167" s="70" t="s">
        <v>1060</v>
      </c>
      <c r="AO167" s="70" t="s">
        <v>1060</v>
      </c>
      <c r="AP167" s="70" t="s">
        <v>1060</v>
      </c>
      <c r="AQ167" s="70" t="s">
        <v>1060</v>
      </c>
      <c r="AR167" s="70" t="s">
        <v>1060</v>
      </c>
      <c r="AS167" s="70" t="s">
        <v>1060</v>
      </c>
      <c r="AT167" s="70" t="s">
        <v>1060</v>
      </c>
      <c r="AU167" s="70" t="s">
        <v>1060</v>
      </c>
      <c r="AV167" s="70" t="s">
        <v>1060</v>
      </c>
      <c r="AW167" s="70" t="s">
        <v>1060</v>
      </c>
      <c r="AX167" s="70" t="s">
        <v>1060</v>
      </c>
      <c r="AY167" s="70" t="s">
        <v>1060</v>
      </c>
      <c r="AZ167" s="254"/>
      <c r="BA167" s="67"/>
      <c r="BB167" s="67">
        <v>0</v>
      </c>
      <c r="BC167" s="68">
        <v>0</v>
      </c>
      <c r="BD167" s="67">
        <v>0</v>
      </c>
      <c r="BE167" s="68">
        <v>0</v>
      </c>
      <c r="BF167" s="68">
        <v>0</v>
      </c>
      <c r="BG167" s="68">
        <v>0</v>
      </c>
      <c r="BH167" s="68">
        <v>1</v>
      </c>
      <c r="BI167" s="68">
        <v>0</v>
      </c>
      <c r="BJ167" s="68">
        <v>0</v>
      </c>
      <c r="BK167" s="68">
        <v>0</v>
      </c>
      <c r="BL167" s="68">
        <v>0</v>
      </c>
      <c r="BM167" s="68">
        <v>0</v>
      </c>
      <c r="BN167" s="68">
        <v>0</v>
      </c>
      <c r="BO167" s="68">
        <v>0</v>
      </c>
      <c r="BP167" s="68">
        <v>0</v>
      </c>
      <c r="BQ167" s="68">
        <v>0</v>
      </c>
      <c r="BR167" s="68">
        <v>0</v>
      </c>
      <c r="BS167" s="68">
        <v>0</v>
      </c>
      <c r="BT167" s="68">
        <v>0</v>
      </c>
      <c r="BU167" s="68">
        <v>0</v>
      </c>
      <c r="BV167" s="68">
        <v>0</v>
      </c>
      <c r="BW167" s="68">
        <v>0</v>
      </c>
      <c r="BX167" s="68">
        <v>0</v>
      </c>
      <c r="BY167" s="675">
        <v>0</v>
      </c>
      <c r="BZ167" s="68">
        <v>0</v>
      </c>
      <c r="CA167" s="68">
        <v>0</v>
      </c>
      <c r="CC167" s="58">
        <v>0</v>
      </c>
      <c r="CD167" s="58">
        <v>0</v>
      </c>
      <c r="CE167" s="58">
        <v>0</v>
      </c>
      <c r="CF167" s="58">
        <v>0</v>
      </c>
    </row>
    <row r="168" spans="1:84" s="2" customFormat="1" ht="11.45" hidden="1" customHeight="1" x14ac:dyDescent="0.2">
      <c r="A168" s="69"/>
      <c r="B168" s="226"/>
      <c r="C168" s="256" t="s">
        <v>1060</v>
      </c>
      <c r="D168" s="226"/>
      <c r="E168" s="1067"/>
      <c r="F168" s="1051"/>
      <c r="G168" s="176" t="s">
        <v>1060</v>
      </c>
      <c r="H168" s="176" t="s">
        <v>1060</v>
      </c>
      <c r="I168" s="1068"/>
      <c r="J168" s="1064"/>
      <c r="K168" s="1070"/>
      <c r="L168" s="1070"/>
      <c r="M168" s="1066"/>
      <c r="N168" s="1066"/>
      <c r="O168" s="1066"/>
      <c r="P168" s="282" t="s">
        <v>1060</v>
      </c>
      <c r="Q168" s="262"/>
      <c r="R168" s="176">
        <v>0</v>
      </c>
      <c r="S168" s="176">
        <v>0</v>
      </c>
      <c r="T168" s="176">
        <v>0</v>
      </c>
      <c r="U168" s="164"/>
      <c r="V168" s="250">
        <v>0</v>
      </c>
      <c r="W168" s="163"/>
      <c r="X168" s="4"/>
      <c r="Y168" s="79" t="s">
        <v>1060</v>
      </c>
      <c r="Z168" s="80" t="s">
        <v>540</v>
      </c>
      <c r="AA168" s="83">
        <v>0</v>
      </c>
      <c r="AB168" s="58" t="s">
        <v>1060</v>
      </c>
      <c r="AC168" s="58" t="s">
        <v>1060</v>
      </c>
      <c r="AD168" s="58" t="s">
        <v>1060</v>
      </c>
      <c r="AE168" s="82">
        <v>0</v>
      </c>
      <c r="AF168" s="67" t="s">
        <v>2520</v>
      </c>
      <c r="AG168" s="67"/>
      <c r="AH168" s="70" t="s">
        <v>1060</v>
      </c>
      <c r="AI168" s="70" t="s">
        <v>1060</v>
      </c>
      <c r="AJ168" s="70" t="s">
        <v>1060</v>
      </c>
      <c r="AK168" s="70" t="s">
        <v>1060</v>
      </c>
      <c r="AL168" s="70" t="s">
        <v>1060</v>
      </c>
      <c r="AM168" s="70" t="s">
        <v>1060</v>
      </c>
      <c r="AN168" s="70" t="s">
        <v>1060</v>
      </c>
      <c r="AO168" s="70" t="s">
        <v>1060</v>
      </c>
      <c r="AP168" s="70" t="s">
        <v>1060</v>
      </c>
      <c r="AQ168" s="70" t="s">
        <v>1060</v>
      </c>
      <c r="AR168" s="70" t="s">
        <v>1060</v>
      </c>
      <c r="AS168" s="70" t="s">
        <v>1060</v>
      </c>
      <c r="AT168" s="70" t="s">
        <v>1060</v>
      </c>
      <c r="AU168" s="70" t="s">
        <v>1060</v>
      </c>
      <c r="AV168" s="70" t="s">
        <v>1060</v>
      </c>
      <c r="AW168" s="70" t="s">
        <v>1060</v>
      </c>
      <c r="AX168" s="70" t="s">
        <v>1060</v>
      </c>
      <c r="AY168" s="70" t="s">
        <v>1060</v>
      </c>
      <c r="AZ168" s="254"/>
      <c r="BA168" s="67"/>
      <c r="BB168" s="67">
        <v>0</v>
      </c>
      <c r="BC168" s="68">
        <v>0</v>
      </c>
      <c r="BD168" s="67">
        <v>0</v>
      </c>
      <c r="BE168" s="68">
        <v>0</v>
      </c>
      <c r="BF168" s="68">
        <v>0</v>
      </c>
      <c r="BG168" s="68">
        <v>0</v>
      </c>
      <c r="BH168" s="68">
        <v>1</v>
      </c>
      <c r="BI168" s="68">
        <v>0</v>
      </c>
      <c r="BJ168" s="68">
        <v>0</v>
      </c>
      <c r="BK168" s="68">
        <v>0</v>
      </c>
      <c r="BL168" s="68">
        <v>0</v>
      </c>
      <c r="BM168" s="68">
        <v>0</v>
      </c>
      <c r="BN168" s="68">
        <v>0</v>
      </c>
      <c r="BO168" s="68">
        <v>0</v>
      </c>
      <c r="BP168" s="68">
        <v>0</v>
      </c>
      <c r="BQ168" s="68">
        <v>0</v>
      </c>
      <c r="BR168" s="68">
        <v>0</v>
      </c>
      <c r="BS168" s="68">
        <v>0</v>
      </c>
      <c r="BT168" s="68">
        <v>0</v>
      </c>
      <c r="BU168" s="68">
        <v>0</v>
      </c>
      <c r="BV168" s="68">
        <v>0</v>
      </c>
      <c r="BW168" s="68">
        <v>0</v>
      </c>
      <c r="BX168" s="68">
        <v>0</v>
      </c>
      <c r="BY168" s="675">
        <v>0</v>
      </c>
      <c r="BZ168" s="68">
        <v>0</v>
      </c>
      <c r="CA168" s="68">
        <v>0</v>
      </c>
      <c r="CC168" s="58">
        <v>0</v>
      </c>
      <c r="CD168" s="58">
        <v>0</v>
      </c>
      <c r="CE168" s="58">
        <v>0</v>
      </c>
      <c r="CF168" s="58">
        <v>0</v>
      </c>
    </row>
    <row r="169" spans="1:84" s="2" customFormat="1" ht="11.45" hidden="1" customHeight="1" x14ac:dyDescent="0.2">
      <c r="A169" s="69"/>
      <c r="B169" s="226"/>
      <c r="C169" s="256" t="s">
        <v>1060</v>
      </c>
      <c r="D169" s="226"/>
      <c r="E169" s="1067"/>
      <c r="F169" s="1051"/>
      <c r="G169" s="176" t="s">
        <v>1060</v>
      </c>
      <c r="H169" s="176" t="s">
        <v>1060</v>
      </c>
      <c r="I169" s="1068"/>
      <c r="J169" s="1064"/>
      <c r="K169" s="1070"/>
      <c r="L169" s="1070"/>
      <c r="M169" s="1066"/>
      <c r="N169" s="1066"/>
      <c r="O169" s="1066"/>
      <c r="P169" s="282" t="s">
        <v>1060</v>
      </c>
      <c r="Q169" s="262"/>
      <c r="R169" s="176">
        <v>0</v>
      </c>
      <c r="S169" s="176">
        <v>0</v>
      </c>
      <c r="T169" s="176">
        <v>0</v>
      </c>
      <c r="U169" s="164"/>
      <c r="V169" s="250">
        <v>0</v>
      </c>
      <c r="W169" s="163"/>
      <c r="X169" s="4"/>
      <c r="Y169" s="79" t="s">
        <v>1060</v>
      </c>
      <c r="Z169" s="80" t="s">
        <v>540</v>
      </c>
      <c r="AA169" s="83">
        <v>0</v>
      </c>
      <c r="AB169" s="58" t="s">
        <v>1060</v>
      </c>
      <c r="AC169" s="58" t="s">
        <v>1060</v>
      </c>
      <c r="AD169" s="58" t="s">
        <v>1060</v>
      </c>
      <c r="AE169" s="82">
        <v>0</v>
      </c>
      <c r="AF169" s="67" t="s">
        <v>2520</v>
      </c>
      <c r="AG169" s="67"/>
      <c r="AH169" s="70" t="s">
        <v>1060</v>
      </c>
      <c r="AI169" s="70" t="s">
        <v>1060</v>
      </c>
      <c r="AJ169" s="70" t="s">
        <v>1060</v>
      </c>
      <c r="AK169" s="70" t="s">
        <v>1060</v>
      </c>
      <c r="AL169" s="70" t="s">
        <v>1060</v>
      </c>
      <c r="AM169" s="70" t="s">
        <v>1060</v>
      </c>
      <c r="AN169" s="70" t="s">
        <v>1060</v>
      </c>
      <c r="AO169" s="70" t="s">
        <v>1060</v>
      </c>
      <c r="AP169" s="70" t="s">
        <v>1060</v>
      </c>
      <c r="AQ169" s="70" t="s">
        <v>1060</v>
      </c>
      <c r="AR169" s="70" t="s">
        <v>1060</v>
      </c>
      <c r="AS169" s="70" t="s">
        <v>1060</v>
      </c>
      <c r="AT169" s="70" t="s">
        <v>1060</v>
      </c>
      <c r="AU169" s="70" t="s">
        <v>1060</v>
      </c>
      <c r="AV169" s="70" t="s">
        <v>1060</v>
      </c>
      <c r="AW169" s="70" t="s">
        <v>1060</v>
      </c>
      <c r="AX169" s="70" t="s">
        <v>1060</v>
      </c>
      <c r="AY169" s="70" t="s">
        <v>1060</v>
      </c>
      <c r="AZ169" s="254"/>
      <c r="BA169" s="67"/>
      <c r="BB169" s="67">
        <v>0</v>
      </c>
      <c r="BC169" s="68">
        <v>0</v>
      </c>
      <c r="BD169" s="67">
        <v>0</v>
      </c>
      <c r="BE169" s="68">
        <v>0</v>
      </c>
      <c r="BF169" s="68">
        <v>0</v>
      </c>
      <c r="BG169" s="68">
        <v>0</v>
      </c>
      <c r="BH169" s="68">
        <v>1</v>
      </c>
      <c r="BI169" s="68">
        <v>0</v>
      </c>
      <c r="BJ169" s="68">
        <v>0</v>
      </c>
      <c r="BK169" s="68">
        <v>0</v>
      </c>
      <c r="BL169" s="68">
        <v>0</v>
      </c>
      <c r="BM169" s="68">
        <v>0</v>
      </c>
      <c r="BN169" s="68">
        <v>0</v>
      </c>
      <c r="BO169" s="68">
        <v>0</v>
      </c>
      <c r="BP169" s="68">
        <v>0</v>
      </c>
      <c r="BQ169" s="68">
        <v>0</v>
      </c>
      <c r="BR169" s="68">
        <v>0</v>
      </c>
      <c r="BS169" s="68">
        <v>0</v>
      </c>
      <c r="BT169" s="68">
        <v>0</v>
      </c>
      <c r="BU169" s="68">
        <v>0</v>
      </c>
      <c r="BV169" s="68">
        <v>0</v>
      </c>
      <c r="BW169" s="68">
        <v>0</v>
      </c>
      <c r="BX169" s="68">
        <v>0</v>
      </c>
      <c r="BY169" s="675">
        <v>0</v>
      </c>
      <c r="BZ169" s="68">
        <v>0</v>
      </c>
      <c r="CA169" s="68">
        <v>0</v>
      </c>
      <c r="CC169" s="58">
        <v>0</v>
      </c>
      <c r="CD169" s="58">
        <v>0</v>
      </c>
      <c r="CE169" s="58">
        <v>0</v>
      </c>
      <c r="CF169" s="58">
        <v>0</v>
      </c>
    </row>
    <row r="170" spans="1:84" s="2" customFormat="1" ht="11.45" hidden="1" customHeight="1" x14ac:dyDescent="0.2">
      <c r="A170" s="69"/>
      <c r="B170" s="226"/>
      <c r="C170" s="256" t="s">
        <v>1060</v>
      </c>
      <c r="D170" s="226"/>
      <c r="E170" s="1067"/>
      <c r="F170" s="1051"/>
      <c r="G170" s="176" t="s">
        <v>1060</v>
      </c>
      <c r="H170" s="176" t="s">
        <v>1060</v>
      </c>
      <c r="I170" s="1068"/>
      <c r="J170" s="1064"/>
      <c r="K170" s="1070"/>
      <c r="L170" s="1070"/>
      <c r="M170" s="1066"/>
      <c r="N170" s="1066"/>
      <c r="O170" s="1066"/>
      <c r="P170" s="282" t="s">
        <v>1060</v>
      </c>
      <c r="Q170" s="262"/>
      <c r="R170" s="176">
        <v>0</v>
      </c>
      <c r="S170" s="176">
        <v>0</v>
      </c>
      <c r="T170" s="176">
        <v>0</v>
      </c>
      <c r="U170" s="164"/>
      <c r="V170" s="250">
        <v>0</v>
      </c>
      <c r="W170" s="163"/>
      <c r="X170" s="4"/>
      <c r="Y170" s="79" t="s">
        <v>1060</v>
      </c>
      <c r="Z170" s="80" t="s">
        <v>540</v>
      </c>
      <c r="AA170" s="83">
        <v>0</v>
      </c>
      <c r="AB170" s="58" t="s">
        <v>1060</v>
      </c>
      <c r="AC170" s="58" t="s">
        <v>1060</v>
      </c>
      <c r="AD170" s="58" t="s">
        <v>1060</v>
      </c>
      <c r="AE170" s="82">
        <v>0</v>
      </c>
      <c r="AF170" s="67" t="s">
        <v>2520</v>
      </c>
      <c r="AG170" s="67"/>
      <c r="AH170" s="70" t="s">
        <v>1060</v>
      </c>
      <c r="AI170" s="70" t="s">
        <v>1060</v>
      </c>
      <c r="AJ170" s="70" t="s">
        <v>1060</v>
      </c>
      <c r="AK170" s="70" t="s">
        <v>1060</v>
      </c>
      <c r="AL170" s="70" t="s">
        <v>1060</v>
      </c>
      <c r="AM170" s="70" t="s">
        <v>1060</v>
      </c>
      <c r="AN170" s="70" t="s">
        <v>1060</v>
      </c>
      <c r="AO170" s="70" t="s">
        <v>1060</v>
      </c>
      <c r="AP170" s="70" t="s">
        <v>1060</v>
      </c>
      <c r="AQ170" s="70" t="s">
        <v>1060</v>
      </c>
      <c r="AR170" s="70" t="s">
        <v>1060</v>
      </c>
      <c r="AS170" s="70" t="s">
        <v>1060</v>
      </c>
      <c r="AT170" s="70" t="s">
        <v>1060</v>
      </c>
      <c r="AU170" s="70" t="s">
        <v>1060</v>
      </c>
      <c r="AV170" s="70" t="s">
        <v>1060</v>
      </c>
      <c r="AW170" s="70" t="s">
        <v>1060</v>
      </c>
      <c r="AX170" s="70" t="s">
        <v>1060</v>
      </c>
      <c r="AY170" s="70" t="s">
        <v>1060</v>
      </c>
      <c r="AZ170" s="254"/>
      <c r="BA170" s="67"/>
      <c r="BB170" s="67">
        <v>0</v>
      </c>
      <c r="BC170" s="68">
        <v>0</v>
      </c>
      <c r="BD170" s="67">
        <v>0</v>
      </c>
      <c r="BE170" s="68">
        <v>0</v>
      </c>
      <c r="BF170" s="68">
        <v>0</v>
      </c>
      <c r="BG170" s="68">
        <v>0</v>
      </c>
      <c r="BH170" s="68">
        <v>1</v>
      </c>
      <c r="BI170" s="68">
        <v>0</v>
      </c>
      <c r="BJ170" s="68">
        <v>0</v>
      </c>
      <c r="BK170" s="68">
        <v>0</v>
      </c>
      <c r="BL170" s="68">
        <v>0</v>
      </c>
      <c r="BM170" s="68">
        <v>0</v>
      </c>
      <c r="BN170" s="68">
        <v>0</v>
      </c>
      <c r="BO170" s="68">
        <v>0</v>
      </c>
      <c r="BP170" s="68">
        <v>0</v>
      </c>
      <c r="BQ170" s="68">
        <v>0</v>
      </c>
      <c r="BR170" s="68">
        <v>0</v>
      </c>
      <c r="BS170" s="68">
        <v>0</v>
      </c>
      <c r="BT170" s="68">
        <v>0</v>
      </c>
      <c r="BU170" s="68">
        <v>0</v>
      </c>
      <c r="BV170" s="68">
        <v>0</v>
      </c>
      <c r="BW170" s="68">
        <v>0</v>
      </c>
      <c r="BX170" s="68">
        <v>0</v>
      </c>
      <c r="BY170" s="675">
        <v>0</v>
      </c>
      <c r="BZ170" s="68">
        <v>0</v>
      </c>
      <c r="CA170" s="68">
        <v>0</v>
      </c>
      <c r="CC170" s="58">
        <v>0</v>
      </c>
      <c r="CD170" s="58">
        <v>0</v>
      </c>
      <c r="CE170" s="58">
        <v>0</v>
      </c>
      <c r="CF170" s="58">
        <v>0</v>
      </c>
    </row>
    <row r="171" spans="1:84" s="2" customFormat="1" ht="11.45" hidden="1" customHeight="1" x14ac:dyDescent="0.2">
      <c r="A171" s="69"/>
      <c r="B171" s="226"/>
      <c r="C171" s="256" t="s">
        <v>1060</v>
      </c>
      <c r="D171" s="226"/>
      <c r="E171" s="1067"/>
      <c r="F171" s="1051"/>
      <c r="G171" s="176" t="s">
        <v>1060</v>
      </c>
      <c r="H171" s="176" t="s">
        <v>1060</v>
      </c>
      <c r="I171" s="1068"/>
      <c r="J171" s="1064"/>
      <c r="K171" s="1070"/>
      <c r="L171" s="1070"/>
      <c r="M171" s="1066"/>
      <c r="N171" s="1066"/>
      <c r="O171" s="1066"/>
      <c r="P171" s="282" t="s">
        <v>1060</v>
      </c>
      <c r="Q171" s="262"/>
      <c r="R171" s="176">
        <v>0</v>
      </c>
      <c r="S171" s="176">
        <v>0</v>
      </c>
      <c r="T171" s="176">
        <v>0</v>
      </c>
      <c r="U171" s="164"/>
      <c r="V171" s="250">
        <v>0</v>
      </c>
      <c r="W171" s="163"/>
      <c r="X171" s="4"/>
      <c r="Y171" s="79" t="s">
        <v>1060</v>
      </c>
      <c r="Z171" s="80" t="s">
        <v>540</v>
      </c>
      <c r="AA171" s="83">
        <v>0</v>
      </c>
      <c r="AB171" s="58" t="s">
        <v>1060</v>
      </c>
      <c r="AC171" s="58" t="s">
        <v>1060</v>
      </c>
      <c r="AD171" s="58" t="s">
        <v>1060</v>
      </c>
      <c r="AE171" s="82">
        <v>0</v>
      </c>
      <c r="AF171" s="67" t="s">
        <v>2520</v>
      </c>
      <c r="AG171" s="67"/>
      <c r="AH171" s="70" t="s">
        <v>1060</v>
      </c>
      <c r="AI171" s="70" t="s">
        <v>1060</v>
      </c>
      <c r="AJ171" s="70" t="s">
        <v>1060</v>
      </c>
      <c r="AK171" s="70" t="s">
        <v>1060</v>
      </c>
      <c r="AL171" s="70" t="s">
        <v>1060</v>
      </c>
      <c r="AM171" s="70" t="s">
        <v>1060</v>
      </c>
      <c r="AN171" s="70" t="s">
        <v>1060</v>
      </c>
      <c r="AO171" s="70" t="s">
        <v>1060</v>
      </c>
      <c r="AP171" s="70" t="s">
        <v>1060</v>
      </c>
      <c r="AQ171" s="70" t="s">
        <v>1060</v>
      </c>
      <c r="AR171" s="70" t="s">
        <v>1060</v>
      </c>
      <c r="AS171" s="70" t="s">
        <v>1060</v>
      </c>
      <c r="AT171" s="70" t="s">
        <v>1060</v>
      </c>
      <c r="AU171" s="70" t="s">
        <v>1060</v>
      </c>
      <c r="AV171" s="70" t="s">
        <v>1060</v>
      </c>
      <c r="AW171" s="70" t="s">
        <v>1060</v>
      </c>
      <c r="AX171" s="70" t="s">
        <v>1060</v>
      </c>
      <c r="AY171" s="70" t="s">
        <v>1060</v>
      </c>
      <c r="AZ171" s="254"/>
      <c r="BA171" s="67"/>
      <c r="BB171" s="67">
        <v>0</v>
      </c>
      <c r="BC171" s="68">
        <v>0</v>
      </c>
      <c r="BD171" s="67">
        <v>0</v>
      </c>
      <c r="BE171" s="68">
        <v>0</v>
      </c>
      <c r="BF171" s="68">
        <v>0</v>
      </c>
      <c r="BG171" s="68">
        <v>0</v>
      </c>
      <c r="BH171" s="68">
        <v>1</v>
      </c>
      <c r="BI171" s="68">
        <v>0</v>
      </c>
      <c r="BJ171" s="68">
        <v>0</v>
      </c>
      <c r="BK171" s="68">
        <v>0</v>
      </c>
      <c r="BL171" s="68">
        <v>0</v>
      </c>
      <c r="BM171" s="68">
        <v>0</v>
      </c>
      <c r="BN171" s="68">
        <v>0</v>
      </c>
      <c r="BO171" s="68">
        <v>0</v>
      </c>
      <c r="BP171" s="68">
        <v>0</v>
      </c>
      <c r="BQ171" s="68">
        <v>0</v>
      </c>
      <c r="BR171" s="68">
        <v>0</v>
      </c>
      <c r="BS171" s="68">
        <v>0</v>
      </c>
      <c r="BT171" s="68">
        <v>0</v>
      </c>
      <c r="BU171" s="68">
        <v>0</v>
      </c>
      <c r="BV171" s="68">
        <v>0</v>
      </c>
      <c r="BW171" s="68">
        <v>0</v>
      </c>
      <c r="BX171" s="68">
        <v>0</v>
      </c>
      <c r="BY171" s="675">
        <v>0</v>
      </c>
      <c r="BZ171" s="68">
        <v>0</v>
      </c>
      <c r="CA171" s="68">
        <v>0</v>
      </c>
      <c r="CC171" s="58">
        <v>0</v>
      </c>
      <c r="CD171" s="58">
        <v>0</v>
      </c>
      <c r="CE171" s="58">
        <v>0</v>
      </c>
      <c r="CF171" s="58">
        <v>0</v>
      </c>
    </row>
    <row r="172" spans="1:84" s="2" customFormat="1" ht="11.45" hidden="1" customHeight="1" x14ac:dyDescent="0.2">
      <c r="A172" s="69"/>
      <c r="B172" s="226"/>
      <c r="C172" s="256" t="s">
        <v>1060</v>
      </c>
      <c r="D172" s="226"/>
      <c r="E172" s="1067"/>
      <c r="F172" s="1051"/>
      <c r="G172" s="176" t="s">
        <v>1060</v>
      </c>
      <c r="H172" s="176" t="s">
        <v>1060</v>
      </c>
      <c r="I172" s="1068"/>
      <c r="J172" s="1064"/>
      <c r="K172" s="1070"/>
      <c r="L172" s="1070"/>
      <c r="M172" s="1066"/>
      <c r="N172" s="1066"/>
      <c r="O172" s="1066"/>
      <c r="P172" s="282" t="s">
        <v>1060</v>
      </c>
      <c r="Q172" s="262"/>
      <c r="R172" s="176">
        <v>0</v>
      </c>
      <c r="S172" s="176">
        <v>0</v>
      </c>
      <c r="T172" s="176">
        <v>0</v>
      </c>
      <c r="U172" s="164"/>
      <c r="V172" s="250">
        <v>0</v>
      </c>
      <c r="W172" s="163"/>
      <c r="X172" s="4"/>
      <c r="Y172" s="79" t="s">
        <v>1060</v>
      </c>
      <c r="Z172" s="80" t="s">
        <v>540</v>
      </c>
      <c r="AA172" s="83">
        <v>0</v>
      </c>
      <c r="AB172" s="58" t="s">
        <v>1060</v>
      </c>
      <c r="AC172" s="58" t="s">
        <v>1060</v>
      </c>
      <c r="AD172" s="58" t="s">
        <v>1060</v>
      </c>
      <c r="AE172" s="82">
        <v>0</v>
      </c>
      <c r="AF172" s="67" t="s">
        <v>2520</v>
      </c>
      <c r="AG172" s="67"/>
      <c r="AH172" s="70" t="s">
        <v>1060</v>
      </c>
      <c r="AI172" s="70" t="s">
        <v>1060</v>
      </c>
      <c r="AJ172" s="70" t="s">
        <v>1060</v>
      </c>
      <c r="AK172" s="70" t="s">
        <v>1060</v>
      </c>
      <c r="AL172" s="70" t="s">
        <v>1060</v>
      </c>
      <c r="AM172" s="70" t="s">
        <v>1060</v>
      </c>
      <c r="AN172" s="70" t="s">
        <v>1060</v>
      </c>
      <c r="AO172" s="70" t="s">
        <v>1060</v>
      </c>
      <c r="AP172" s="70" t="s">
        <v>1060</v>
      </c>
      <c r="AQ172" s="70" t="s">
        <v>1060</v>
      </c>
      <c r="AR172" s="70" t="s">
        <v>1060</v>
      </c>
      <c r="AS172" s="70" t="s">
        <v>1060</v>
      </c>
      <c r="AT172" s="70" t="s">
        <v>1060</v>
      </c>
      <c r="AU172" s="70" t="s">
        <v>1060</v>
      </c>
      <c r="AV172" s="70" t="s">
        <v>1060</v>
      </c>
      <c r="AW172" s="70" t="s">
        <v>1060</v>
      </c>
      <c r="AX172" s="70" t="s">
        <v>1060</v>
      </c>
      <c r="AY172" s="70" t="s">
        <v>1060</v>
      </c>
      <c r="AZ172" s="254"/>
      <c r="BA172" s="67"/>
      <c r="BB172" s="67">
        <v>0</v>
      </c>
      <c r="BC172" s="68">
        <v>0</v>
      </c>
      <c r="BD172" s="67">
        <v>0</v>
      </c>
      <c r="BE172" s="68">
        <v>0</v>
      </c>
      <c r="BF172" s="68">
        <v>0</v>
      </c>
      <c r="BG172" s="68">
        <v>0</v>
      </c>
      <c r="BH172" s="68">
        <v>1</v>
      </c>
      <c r="BI172" s="68">
        <v>0</v>
      </c>
      <c r="BJ172" s="68">
        <v>0</v>
      </c>
      <c r="BK172" s="68">
        <v>0</v>
      </c>
      <c r="BL172" s="68">
        <v>0</v>
      </c>
      <c r="BM172" s="68">
        <v>0</v>
      </c>
      <c r="BN172" s="68">
        <v>0</v>
      </c>
      <c r="BO172" s="68">
        <v>0</v>
      </c>
      <c r="BP172" s="68">
        <v>0</v>
      </c>
      <c r="BQ172" s="68">
        <v>0</v>
      </c>
      <c r="BR172" s="68">
        <v>0</v>
      </c>
      <c r="BS172" s="68">
        <v>0</v>
      </c>
      <c r="BT172" s="68">
        <v>0</v>
      </c>
      <c r="BU172" s="68">
        <v>0</v>
      </c>
      <c r="BV172" s="68">
        <v>0</v>
      </c>
      <c r="BW172" s="68">
        <v>0</v>
      </c>
      <c r="BX172" s="68">
        <v>0</v>
      </c>
      <c r="BY172" s="675">
        <v>0</v>
      </c>
      <c r="BZ172" s="68">
        <v>0</v>
      </c>
      <c r="CA172" s="68">
        <v>0</v>
      </c>
      <c r="CC172" s="58">
        <v>0</v>
      </c>
      <c r="CD172" s="58">
        <v>0</v>
      </c>
      <c r="CE172" s="58">
        <v>0</v>
      </c>
      <c r="CF172" s="58">
        <v>0</v>
      </c>
    </row>
    <row r="173" spans="1:84" s="2" customFormat="1" ht="11.45" hidden="1" customHeight="1" x14ac:dyDescent="0.2">
      <c r="A173" s="69"/>
      <c r="B173" s="226"/>
      <c r="C173" s="256" t="s">
        <v>1060</v>
      </c>
      <c r="D173" s="226"/>
      <c r="E173" s="1067"/>
      <c r="F173" s="1051"/>
      <c r="G173" s="176" t="s">
        <v>1060</v>
      </c>
      <c r="H173" s="176" t="s">
        <v>1060</v>
      </c>
      <c r="I173" s="1068"/>
      <c r="J173" s="1064"/>
      <c r="K173" s="1070"/>
      <c r="L173" s="1070"/>
      <c r="M173" s="1066"/>
      <c r="N173" s="1066"/>
      <c r="O173" s="1066"/>
      <c r="P173" s="282" t="s">
        <v>1060</v>
      </c>
      <c r="Q173" s="262"/>
      <c r="R173" s="176">
        <v>0</v>
      </c>
      <c r="S173" s="176">
        <v>0</v>
      </c>
      <c r="T173" s="176">
        <v>0</v>
      </c>
      <c r="U173" s="164"/>
      <c r="V173" s="250">
        <v>0</v>
      </c>
      <c r="W173" s="163"/>
      <c r="X173" s="4"/>
      <c r="Y173" s="79" t="s">
        <v>1060</v>
      </c>
      <c r="Z173" s="80" t="s">
        <v>540</v>
      </c>
      <c r="AA173" s="83">
        <v>0</v>
      </c>
      <c r="AB173" s="58" t="s">
        <v>1060</v>
      </c>
      <c r="AC173" s="58" t="s">
        <v>1060</v>
      </c>
      <c r="AD173" s="58" t="s">
        <v>1060</v>
      </c>
      <c r="AE173" s="82">
        <v>0</v>
      </c>
      <c r="AF173" s="67" t="s">
        <v>2520</v>
      </c>
      <c r="AG173" s="67"/>
      <c r="AH173" s="70" t="s">
        <v>1060</v>
      </c>
      <c r="AI173" s="70" t="s">
        <v>1060</v>
      </c>
      <c r="AJ173" s="70" t="s">
        <v>1060</v>
      </c>
      <c r="AK173" s="70" t="s">
        <v>1060</v>
      </c>
      <c r="AL173" s="70" t="s">
        <v>1060</v>
      </c>
      <c r="AM173" s="70" t="s">
        <v>1060</v>
      </c>
      <c r="AN173" s="70" t="s">
        <v>1060</v>
      </c>
      <c r="AO173" s="70" t="s">
        <v>1060</v>
      </c>
      <c r="AP173" s="70" t="s">
        <v>1060</v>
      </c>
      <c r="AQ173" s="70" t="s">
        <v>1060</v>
      </c>
      <c r="AR173" s="70" t="s">
        <v>1060</v>
      </c>
      <c r="AS173" s="70" t="s">
        <v>1060</v>
      </c>
      <c r="AT173" s="70" t="s">
        <v>1060</v>
      </c>
      <c r="AU173" s="70" t="s">
        <v>1060</v>
      </c>
      <c r="AV173" s="70" t="s">
        <v>1060</v>
      </c>
      <c r="AW173" s="70" t="s">
        <v>1060</v>
      </c>
      <c r="AX173" s="70" t="s">
        <v>1060</v>
      </c>
      <c r="AY173" s="70" t="s">
        <v>1060</v>
      </c>
      <c r="AZ173" s="254"/>
      <c r="BA173" s="67"/>
      <c r="BB173" s="67">
        <v>0</v>
      </c>
      <c r="BC173" s="68">
        <v>0</v>
      </c>
      <c r="BD173" s="67">
        <v>0</v>
      </c>
      <c r="BE173" s="68">
        <v>0</v>
      </c>
      <c r="BF173" s="68">
        <v>0</v>
      </c>
      <c r="BG173" s="68">
        <v>0</v>
      </c>
      <c r="BH173" s="68">
        <v>1</v>
      </c>
      <c r="BI173" s="68">
        <v>0</v>
      </c>
      <c r="BJ173" s="68">
        <v>0</v>
      </c>
      <c r="BK173" s="68">
        <v>0</v>
      </c>
      <c r="BL173" s="68">
        <v>0</v>
      </c>
      <c r="BM173" s="68">
        <v>0</v>
      </c>
      <c r="BN173" s="68">
        <v>0</v>
      </c>
      <c r="BO173" s="68">
        <v>0</v>
      </c>
      <c r="BP173" s="68">
        <v>0</v>
      </c>
      <c r="BQ173" s="68">
        <v>0</v>
      </c>
      <c r="BR173" s="68">
        <v>0</v>
      </c>
      <c r="BS173" s="68">
        <v>0</v>
      </c>
      <c r="BT173" s="68">
        <v>0</v>
      </c>
      <c r="BU173" s="68">
        <v>0</v>
      </c>
      <c r="BV173" s="68">
        <v>0</v>
      </c>
      <c r="BW173" s="68">
        <v>0</v>
      </c>
      <c r="BX173" s="68">
        <v>0</v>
      </c>
      <c r="BY173" s="675">
        <v>0</v>
      </c>
      <c r="BZ173" s="68">
        <v>0</v>
      </c>
      <c r="CA173" s="68">
        <v>0</v>
      </c>
      <c r="CC173" s="58">
        <v>0</v>
      </c>
      <c r="CD173" s="58">
        <v>0</v>
      </c>
      <c r="CE173" s="58">
        <v>0</v>
      </c>
      <c r="CF173" s="58">
        <v>0</v>
      </c>
    </row>
    <row r="174" spans="1:84" s="2" customFormat="1" ht="11.45" hidden="1" customHeight="1" x14ac:dyDescent="0.2">
      <c r="A174" s="69"/>
      <c r="B174" s="226"/>
      <c r="C174" s="256" t="s">
        <v>1060</v>
      </c>
      <c r="D174" s="226"/>
      <c r="E174" s="1067"/>
      <c r="F174" s="1051"/>
      <c r="G174" s="176" t="s">
        <v>1060</v>
      </c>
      <c r="H174" s="176" t="s">
        <v>1060</v>
      </c>
      <c r="I174" s="1068"/>
      <c r="J174" s="1064"/>
      <c r="K174" s="1070"/>
      <c r="L174" s="1070"/>
      <c r="M174" s="1066"/>
      <c r="N174" s="1066"/>
      <c r="O174" s="1066"/>
      <c r="P174" s="282" t="s">
        <v>1060</v>
      </c>
      <c r="Q174" s="262"/>
      <c r="R174" s="176">
        <v>0</v>
      </c>
      <c r="S174" s="176">
        <v>0</v>
      </c>
      <c r="T174" s="176">
        <v>0</v>
      </c>
      <c r="U174" s="164"/>
      <c r="V174" s="250">
        <v>0</v>
      </c>
      <c r="W174" s="163"/>
      <c r="X174" s="4"/>
      <c r="Y174" s="79" t="s">
        <v>1060</v>
      </c>
      <c r="Z174" s="80" t="s">
        <v>540</v>
      </c>
      <c r="AA174" s="83">
        <v>0</v>
      </c>
      <c r="AB174" s="58" t="s">
        <v>1060</v>
      </c>
      <c r="AC174" s="58" t="s">
        <v>1060</v>
      </c>
      <c r="AD174" s="58" t="s">
        <v>1060</v>
      </c>
      <c r="AE174" s="82">
        <v>0</v>
      </c>
      <c r="AF174" s="67" t="s">
        <v>2520</v>
      </c>
      <c r="AG174" s="67"/>
      <c r="AH174" s="70" t="s">
        <v>1060</v>
      </c>
      <c r="AI174" s="70" t="s">
        <v>1060</v>
      </c>
      <c r="AJ174" s="70" t="s">
        <v>1060</v>
      </c>
      <c r="AK174" s="70" t="s">
        <v>1060</v>
      </c>
      <c r="AL174" s="70" t="s">
        <v>1060</v>
      </c>
      <c r="AM174" s="70" t="s">
        <v>1060</v>
      </c>
      <c r="AN174" s="70" t="s">
        <v>1060</v>
      </c>
      <c r="AO174" s="70" t="s">
        <v>1060</v>
      </c>
      <c r="AP174" s="70" t="s">
        <v>1060</v>
      </c>
      <c r="AQ174" s="70" t="s">
        <v>1060</v>
      </c>
      <c r="AR174" s="70" t="s">
        <v>1060</v>
      </c>
      <c r="AS174" s="70" t="s">
        <v>1060</v>
      </c>
      <c r="AT174" s="70" t="s">
        <v>1060</v>
      </c>
      <c r="AU174" s="70" t="s">
        <v>1060</v>
      </c>
      <c r="AV174" s="70" t="s">
        <v>1060</v>
      </c>
      <c r="AW174" s="70" t="s">
        <v>1060</v>
      </c>
      <c r="AX174" s="70" t="s">
        <v>1060</v>
      </c>
      <c r="AY174" s="70" t="s">
        <v>1060</v>
      </c>
      <c r="AZ174" s="254"/>
      <c r="BA174" s="67"/>
      <c r="BB174" s="67">
        <v>0</v>
      </c>
      <c r="BC174" s="68">
        <v>0</v>
      </c>
      <c r="BD174" s="67">
        <v>0</v>
      </c>
      <c r="BE174" s="68">
        <v>0</v>
      </c>
      <c r="BF174" s="68">
        <v>0</v>
      </c>
      <c r="BG174" s="68">
        <v>0</v>
      </c>
      <c r="BH174" s="68">
        <v>1</v>
      </c>
      <c r="BI174" s="68">
        <v>0</v>
      </c>
      <c r="BJ174" s="68">
        <v>0</v>
      </c>
      <c r="BK174" s="68">
        <v>0</v>
      </c>
      <c r="BL174" s="68">
        <v>0</v>
      </c>
      <c r="BM174" s="68">
        <v>0</v>
      </c>
      <c r="BN174" s="68">
        <v>0</v>
      </c>
      <c r="BO174" s="68">
        <v>0</v>
      </c>
      <c r="BP174" s="68">
        <v>0</v>
      </c>
      <c r="BQ174" s="68">
        <v>0</v>
      </c>
      <c r="BR174" s="68">
        <v>0</v>
      </c>
      <c r="BS174" s="68">
        <v>0</v>
      </c>
      <c r="BT174" s="68">
        <v>0</v>
      </c>
      <c r="BU174" s="68">
        <v>0</v>
      </c>
      <c r="BV174" s="68">
        <v>0</v>
      </c>
      <c r="BW174" s="68">
        <v>0</v>
      </c>
      <c r="BX174" s="68">
        <v>0</v>
      </c>
      <c r="BY174" s="675">
        <v>0</v>
      </c>
      <c r="BZ174" s="68">
        <v>0</v>
      </c>
      <c r="CA174" s="68">
        <v>0</v>
      </c>
      <c r="CC174" s="58">
        <v>0</v>
      </c>
      <c r="CD174" s="58">
        <v>0</v>
      </c>
      <c r="CE174" s="58">
        <v>0</v>
      </c>
      <c r="CF174" s="58">
        <v>0</v>
      </c>
    </row>
    <row r="175" spans="1:84" s="2" customFormat="1" ht="11.45" hidden="1" customHeight="1" x14ac:dyDescent="0.2">
      <c r="A175" s="69"/>
      <c r="B175" s="226"/>
      <c r="C175" s="256" t="s">
        <v>1060</v>
      </c>
      <c r="D175" s="226"/>
      <c r="E175" s="1067"/>
      <c r="F175" s="1051"/>
      <c r="G175" s="176" t="s">
        <v>1060</v>
      </c>
      <c r="H175" s="176" t="s">
        <v>1060</v>
      </c>
      <c r="I175" s="1068"/>
      <c r="J175" s="1064"/>
      <c r="K175" s="1070"/>
      <c r="L175" s="1070"/>
      <c r="M175" s="1066"/>
      <c r="N175" s="1066"/>
      <c r="O175" s="1066"/>
      <c r="P175" s="282" t="s">
        <v>1060</v>
      </c>
      <c r="Q175" s="262"/>
      <c r="R175" s="176">
        <v>0</v>
      </c>
      <c r="S175" s="176">
        <v>0</v>
      </c>
      <c r="T175" s="176">
        <v>0</v>
      </c>
      <c r="U175" s="164"/>
      <c r="V175" s="250">
        <v>0</v>
      </c>
      <c r="W175" s="163"/>
      <c r="X175" s="4"/>
      <c r="Y175" s="79" t="s">
        <v>1060</v>
      </c>
      <c r="Z175" s="80" t="s">
        <v>540</v>
      </c>
      <c r="AA175" s="83">
        <v>0</v>
      </c>
      <c r="AB175" s="58" t="s">
        <v>1060</v>
      </c>
      <c r="AC175" s="58" t="s">
        <v>1060</v>
      </c>
      <c r="AD175" s="58" t="s">
        <v>1060</v>
      </c>
      <c r="AE175" s="82">
        <v>0</v>
      </c>
      <c r="AF175" s="67" t="s">
        <v>2520</v>
      </c>
      <c r="AG175" s="67"/>
      <c r="AH175" s="70" t="s">
        <v>1060</v>
      </c>
      <c r="AI175" s="70" t="s">
        <v>1060</v>
      </c>
      <c r="AJ175" s="70" t="s">
        <v>1060</v>
      </c>
      <c r="AK175" s="70" t="s">
        <v>1060</v>
      </c>
      <c r="AL175" s="70" t="s">
        <v>1060</v>
      </c>
      <c r="AM175" s="70" t="s">
        <v>1060</v>
      </c>
      <c r="AN175" s="70" t="s">
        <v>1060</v>
      </c>
      <c r="AO175" s="70" t="s">
        <v>1060</v>
      </c>
      <c r="AP175" s="70" t="s">
        <v>1060</v>
      </c>
      <c r="AQ175" s="70" t="s">
        <v>1060</v>
      </c>
      <c r="AR175" s="70" t="s">
        <v>1060</v>
      </c>
      <c r="AS175" s="70" t="s">
        <v>1060</v>
      </c>
      <c r="AT175" s="70" t="s">
        <v>1060</v>
      </c>
      <c r="AU175" s="70" t="s">
        <v>1060</v>
      </c>
      <c r="AV175" s="70" t="s">
        <v>1060</v>
      </c>
      <c r="AW175" s="70" t="s">
        <v>1060</v>
      </c>
      <c r="AX175" s="70" t="s">
        <v>1060</v>
      </c>
      <c r="AY175" s="70" t="s">
        <v>1060</v>
      </c>
      <c r="AZ175" s="254"/>
      <c r="BA175" s="67"/>
      <c r="BB175" s="67">
        <v>0</v>
      </c>
      <c r="BC175" s="68">
        <v>0</v>
      </c>
      <c r="BD175" s="67">
        <v>0</v>
      </c>
      <c r="BE175" s="68">
        <v>0</v>
      </c>
      <c r="BF175" s="68">
        <v>0</v>
      </c>
      <c r="BG175" s="68">
        <v>0</v>
      </c>
      <c r="BH175" s="68">
        <v>1</v>
      </c>
      <c r="BI175" s="68">
        <v>0</v>
      </c>
      <c r="BJ175" s="68">
        <v>0</v>
      </c>
      <c r="BK175" s="68">
        <v>0</v>
      </c>
      <c r="BL175" s="68">
        <v>0</v>
      </c>
      <c r="BM175" s="68">
        <v>0</v>
      </c>
      <c r="BN175" s="68">
        <v>0</v>
      </c>
      <c r="BO175" s="68">
        <v>0</v>
      </c>
      <c r="BP175" s="68">
        <v>0</v>
      </c>
      <c r="BQ175" s="68">
        <v>0</v>
      </c>
      <c r="BR175" s="68">
        <v>0</v>
      </c>
      <c r="BS175" s="68">
        <v>0</v>
      </c>
      <c r="BT175" s="68">
        <v>0</v>
      </c>
      <c r="BU175" s="68">
        <v>0</v>
      </c>
      <c r="BV175" s="68">
        <v>0</v>
      </c>
      <c r="BW175" s="68">
        <v>0</v>
      </c>
      <c r="BX175" s="68">
        <v>0</v>
      </c>
      <c r="BY175" s="675">
        <v>0</v>
      </c>
      <c r="BZ175" s="68">
        <v>0</v>
      </c>
      <c r="CA175" s="68">
        <v>0</v>
      </c>
      <c r="CC175" s="58">
        <v>0</v>
      </c>
      <c r="CD175" s="58">
        <v>0</v>
      </c>
      <c r="CE175" s="58">
        <v>0</v>
      </c>
      <c r="CF175" s="58">
        <v>0</v>
      </c>
    </row>
    <row r="176" spans="1:84" s="2" customFormat="1" ht="11.45" hidden="1" customHeight="1" x14ac:dyDescent="0.2">
      <c r="A176" s="69"/>
      <c r="B176" s="226"/>
      <c r="C176" s="256" t="s">
        <v>1060</v>
      </c>
      <c r="D176" s="226"/>
      <c r="E176" s="1067"/>
      <c r="F176" s="1051"/>
      <c r="G176" s="176" t="s">
        <v>1060</v>
      </c>
      <c r="H176" s="176" t="s">
        <v>1060</v>
      </c>
      <c r="I176" s="1068"/>
      <c r="J176" s="1064"/>
      <c r="K176" s="1070"/>
      <c r="L176" s="1070"/>
      <c r="M176" s="1066"/>
      <c r="N176" s="1066"/>
      <c r="O176" s="1066"/>
      <c r="P176" s="282" t="s">
        <v>1060</v>
      </c>
      <c r="Q176" s="262"/>
      <c r="R176" s="176">
        <v>0</v>
      </c>
      <c r="S176" s="176">
        <v>0</v>
      </c>
      <c r="T176" s="176">
        <v>0</v>
      </c>
      <c r="U176" s="164"/>
      <c r="V176" s="250">
        <v>0</v>
      </c>
      <c r="W176" s="163"/>
      <c r="X176" s="4"/>
      <c r="Y176" s="79" t="s">
        <v>1060</v>
      </c>
      <c r="Z176" s="80" t="s">
        <v>540</v>
      </c>
      <c r="AA176" s="83">
        <v>0</v>
      </c>
      <c r="AB176" s="58" t="s">
        <v>1060</v>
      </c>
      <c r="AC176" s="58" t="s">
        <v>1060</v>
      </c>
      <c r="AD176" s="58" t="s">
        <v>1060</v>
      </c>
      <c r="AE176" s="82">
        <v>0</v>
      </c>
      <c r="AF176" s="67" t="s">
        <v>2520</v>
      </c>
      <c r="AG176" s="67"/>
      <c r="AH176" s="70" t="s">
        <v>1060</v>
      </c>
      <c r="AI176" s="70" t="s">
        <v>1060</v>
      </c>
      <c r="AJ176" s="70" t="s">
        <v>1060</v>
      </c>
      <c r="AK176" s="70" t="s">
        <v>1060</v>
      </c>
      <c r="AL176" s="70" t="s">
        <v>1060</v>
      </c>
      <c r="AM176" s="70" t="s">
        <v>1060</v>
      </c>
      <c r="AN176" s="70" t="s">
        <v>1060</v>
      </c>
      <c r="AO176" s="70" t="s">
        <v>1060</v>
      </c>
      <c r="AP176" s="70" t="s">
        <v>1060</v>
      </c>
      <c r="AQ176" s="70" t="s">
        <v>1060</v>
      </c>
      <c r="AR176" s="70" t="s">
        <v>1060</v>
      </c>
      <c r="AS176" s="70" t="s">
        <v>1060</v>
      </c>
      <c r="AT176" s="70" t="s">
        <v>1060</v>
      </c>
      <c r="AU176" s="70" t="s">
        <v>1060</v>
      </c>
      <c r="AV176" s="70" t="s">
        <v>1060</v>
      </c>
      <c r="AW176" s="70" t="s">
        <v>1060</v>
      </c>
      <c r="AX176" s="70" t="s">
        <v>1060</v>
      </c>
      <c r="AY176" s="70" t="s">
        <v>1060</v>
      </c>
      <c r="AZ176" s="254"/>
      <c r="BA176" s="67"/>
      <c r="BB176" s="67">
        <v>0</v>
      </c>
      <c r="BC176" s="68">
        <v>0</v>
      </c>
      <c r="BD176" s="67">
        <v>0</v>
      </c>
      <c r="BE176" s="68">
        <v>0</v>
      </c>
      <c r="BF176" s="68">
        <v>0</v>
      </c>
      <c r="BG176" s="68">
        <v>0</v>
      </c>
      <c r="BH176" s="68">
        <v>1</v>
      </c>
      <c r="BI176" s="68">
        <v>0</v>
      </c>
      <c r="BJ176" s="68">
        <v>0</v>
      </c>
      <c r="BK176" s="68">
        <v>0</v>
      </c>
      <c r="BL176" s="68">
        <v>0</v>
      </c>
      <c r="BM176" s="68">
        <v>0</v>
      </c>
      <c r="BN176" s="68">
        <v>0</v>
      </c>
      <c r="BO176" s="68">
        <v>0</v>
      </c>
      <c r="BP176" s="68">
        <v>0</v>
      </c>
      <c r="BQ176" s="68">
        <v>0</v>
      </c>
      <c r="BR176" s="68">
        <v>0</v>
      </c>
      <c r="BS176" s="68">
        <v>0</v>
      </c>
      <c r="BT176" s="68">
        <v>0</v>
      </c>
      <c r="BU176" s="68">
        <v>0</v>
      </c>
      <c r="BV176" s="68">
        <v>0</v>
      </c>
      <c r="BW176" s="68">
        <v>0</v>
      </c>
      <c r="BX176" s="68">
        <v>0</v>
      </c>
      <c r="BY176" s="675">
        <v>0</v>
      </c>
      <c r="BZ176" s="68">
        <v>0</v>
      </c>
      <c r="CA176" s="68">
        <v>0</v>
      </c>
      <c r="CC176" s="58">
        <v>0</v>
      </c>
      <c r="CD176" s="58">
        <v>0</v>
      </c>
      <c r="CE176" s="58">
        <v>0</v>
      </c>
      <c r="CF176" s="58">
        <v>0</v>
      </c>
    </row>
    <row r="177" spans="1:84" s="2" customFormat="1" ht="11.45" hidden="1" customHeight="1" x14ac:dyDescent="0.2">
      <c r="A177" s="69"/>
      <c r="B177" s="226"/>
      <c r="C177" s="256" t="s">
        <v>1060</v>
      </c>
      <c r="D177" s="226"/>
      <c r="E177" s="1067"/>
      <c r="F177" s="1051"/>
      <c r="G177" s="176" t="s">
        <v>1060</v>
      </c>
      <c r="H177" s="176" t="s">
        <v>1060</v>
      </c>
      <c r="I177" s="1068"/>
      <c r="J177" s="1064"/>
      <c r="K177" s="1070"/>
      <c r="L177" s="1070"/>
      <c r="M177" s="1066"/>
      <c r="N177" s="1066"/>
      <c r="O177" s="1066"/>
      <c r="P177" s="282" t="s">
        <v>1060</v>
      </c>
      <c r="Q177" s="262"/>
      <c r="R177" s="176">
        <v>0</v>
      </c>
      <c r="S177" s="176">
        <v>0</v>
      </c>
      <c r="T177" s="176">
        <v>0</v>
      </c>
      <c r="U177" s="164"/>
      <c r="V177" s="250">
        <v>0</v>
      </c>
      <c r="W177" s="163"/>
      <c r="X177" s="4"/>
      <c r="Y177" s="79" t="s">
        <v>1060</v>
      </c>
      <c r="Z177" s="80" t="s">
        <v>540</v>
      </c>
      <c r="AA177" s="83">
        <v>0</v>
      </c>
      <c r="AB177" s="58" t="s">
        <v>1060</v>
      </c>
      <c r="AC177" s="58" t="s">
        <v>1060</v>
      </c>
      <c r="AD177" s="58" t="s">
        <v>1060</v>
      </c>
      <c r="AE177" s="82">
        <v>0</v>
      </c>
      <c r="AF177" s="67" t="s">
        <v>2520</v>
      </c>
      <c r="AG177" s="67"/>
      <c r="AH177" s="70" t="s">
        <v>1060</v>
      </c>
      <c r="AI177" s="70" t="s">
        <v>1060</v>
      </c>
      <c r="AJ177" s="70" t="s">
        <v>1060</v>
      </c>
      <c r="AK177" s="70" t="s">
        <v>1060</v>
      </c>
      <c r="AL177" s="70" t="s">
        <v>1060</v>
      </c>
      <c r="AM177" s="70" t="s">
        <v>1060</v>
      </c>
      <c r="AN177" s="70" t="s">
        <v>1060</v>
      </c>
      <c r="AO177" s="70" t="s">
        <v>1060</v>
      </c>
      <c r="AP177" s="70" t="s">
        <v>1060</v>
      </c>
      <c r="AQ177" s="70" t="s">
        <v>1060</v>
      </c>
      <c r="AR177" s="70" t="s">
        <v>1060</v>
      </c>
      <c r="AS177" s="70" t="s">
        <v>1060</v>
      </c>
      <c r="AT177" s="70" t="s">
        <v>1060</v>
      </c>
      <c r="AU177" s="70" t="s">
        <v>1060</v>
      </c>
      <c r="AV177" s="70" t="s">
        <v>1060</v>
      </c>
      <c r="AW177" s="70" t="s">
        <v>1060</v>
      </c>
      <c r="AX177" s="70" t="s">
        <v>1060</v>
      </c>
      <c r="AY177" s="70" t="s">
        <v>1060</v>
      </c>
      <c r="AZ177" s="254"/>
      <c r="BA177" s="67"/>
      <c r="BB177" s="67">
        <v>0</v>
      </c>
      <c r="BC177" s="68">
        <v>0</v>
      </c>
      <c r="BD177" s="67">
        <v>0</v>
      </c>
      <c r="BE177" s="68">
        <v>0</v>
      </c>
      <c r="BF177" s="68">
        <v>0</v>
      </c>
      <c r="BG177" s="68">
        <v>0</v>
      </c>
      <c r="BH177" s="68">
        <v>1</v>
      </c>
      <c r="BI177" s="68">
        <v>0</v>
      </c>
      <c r="BJ177" s="68">
        <v>0</v>
      </c>
      <c r="BK177" s="68">
        <v>0</v>
      </c>
      <c r="BL177" s="68">
        <v>0</v>
      </c>
      <c r="BM177" s="68">
        <v>0</v>
      </c>
      <c r="BN177" s="68">
        <v>0</v>
      </c>
      <c r="BO177" s="68">
        <v>0</v>
      </c>
      <c r="BP177" s="68">
        <v>0</v>
      </c>
      <c r="BQ177" s="68">
        <v>0</v>
      </c>
      <c r="BR177" s="68">
        <v>0</v>
      </c>
      <c r="BS177" s="68">
        <v>0</v>
      </c>
      <c r="BT177" s="68">
        <v>0</v>
      </c>
      <c r="BU177" s="68">
        <v>0</v>
      </c>
      <c r="BV177" s="68">
        <v>0</v>
      </c>
      <c r="BW177" s="68">
        <v>0</v>
      </c>
      <c r="BX177" s="68">
        <v>0</v>
      </c>
      <c r="BY177" s="675">
        <v>0</v>
      </c>
      <c r="BZ177" s="68">
        <v>0</v>
      </c>
      <c r="CA177" s="68">
        <v>0</v>
      </c>
      <c r="CC177" s="58">
        <v>0</v>
      </c>
      <c r="CD177" s="58">
        <v>0</v>
      </c>
      <c r="CE177" s="58">
        <v>0</v>
      </c>
      <c r="CF177" s="58">
        <v>0</v>
      </c>
    </row>
    <row r="178" spans="1:84" s="2" customFormat="1" ht="11.45" hidden="1" customHeight="1" x14ac:dyDescent="0.2">
      <c r="A178" s="69"/>
      <c r="B178" s="226"/>
      <c r="C178" s="256" t="s">
        <v>1060</v>
      </c>
      <c r="D178" s="226"/>
      <c r="E178" s="1067"/>
      <c r="F178" s="1051"/>
      <c r="G178" s="176" t="s">
        <v>1060</v>
      </c>
      <c r="H178" s="176" t="s">
        <v>1060</v>
      </c>
      <c r="I178" s="1068"/>
      <c r="J178" s="1064"/>
      <c r="K178" s="1070"/>
      <c r="L178" s="1070"/>
      <c r="M178" s="1066"/>
      <c r="N178" s="1066"/>
      <c r="O178" s="1066"/>
      <c r="P178" s="282" t="s">
        <v>1060</v>
      </c>
      <c r="Q178" s="262"/>
      <c r="R178" s="176">
        <v>0</v>
      </c>
      <c r="S178" s="176">
        <v>0</v>
      </c>
      <c r="T178" s="176">
        <v>0</v>
      </c>
      <c r="U178" s="164"/>
      <c r="V178" s="250">
        <v>0</v>
      </c>
      <c r="W178" s="163"/>
      <c r="X178" s="4"/>
      <c r="Y178" s="79" t="s">
        <v>1060</v>
      </c>
      <c r="Z178" s="80" t="s">
        <v>540</v>
      </c>
      <c r="AA178" s="83">
        <v>0</v>
      </c>
      <c r="AB178" s="58" t="s">
        <v>1060</v>
      </c>
      <c r="AC178" s="58" t="s">
        <v>1060</v>
      </c>
      <c r="AD178" s="58" t="s">
        <v>1060</v>
      </c>
      <c r="AE178" s="82">
        <v>0</v>
      </c>
      <c r="AF178" s="67" t="s">
        <v>2520</v>
      </c>
      <c r="AG178" s="67"/>
      <c r="AH178" s="70" t="s">
        <v>1060</v>
      </c>
      <c r="AI178" s="70" t="s">
        <v>1060</v>
      </c>
      <c r="AJ178" s="70" t="s">
        <v>1060</v>
      </c>
      <c r="AK178" s="70" t="s">
        <v>1060</v>
      </c>
      <c r="AL178" s="70" t="s">
        <v>1060</v>
      </c>
      <c r="AM178" s="70" t="s">
        <v>1060</v>
      </c>
      <c r="AN178" s="70" t="s">
        <v>1060</v>
      </c>
      <c r="AO178" s="70" t="s">
        <v>1060</v>
      </c>
      <c r="AP178" s="70" t="s">
        <v>1060</v>
      </c>
      <c r="AQ178" s="70" t="s">
        <v>1060</v>
      </c>
      <c r="AR178" s="70" t="s">
        <v>1060</v>
      </c>
      <c r="AS178" s="70" t="s">
        <v>1060</v>
      </c>
      <c r="AT178" s="70" t="s">
        <v>1060</v>
      </c>
      <c r="AU178" s="70" t="s">
        <v>1060</v>
      </c>
      <c r="AV178" s="70" t="s">
        <v>1060</v>
      </c>
      <c r="AW178" s="70" t="s">
        <v>1060</v>
      </c>
      <c r="AX178" s="70" t="s">
        <v>1060</v>
      </c>
      <c r="AY178" s="70" t="s">
        <v>1060</v>
      </c>
      <c r="AZ178" s="254"/>
      <c r="BA178" s="67"/>
      <c r="BB178" s="67">
        <v>0</v>
      </c>
      <c r="BC178" s="68">
        <v>0</v>
      </c>
      <c r="BD178" s="67">
        <v>0</v>
      </c>
      <c r="BE178" s="68">
        <v>0</v>
      </c>
      <c r="BF178" s="68">
        <v>0</v>
      </c>
      <c r="BG178" s="68">
        <v>0</v>
      </c>
      <c r="BH178" s="68">
        <v>1</v>
      </c>
      <c r="BI178" s="68">
        <v>0</v>
      </c>
      <c r="BJ178" s="68">
        <v>0</v>
      </c>
      <c r="BK178" s="68">
        <v>0</v>
      </c>
      <c r="BL178" s="68">
        <v>0</v>
      </c>
      <c r="BM178" s="68">
        <v>0</v>
      </c>
      <c r="BN178" s="68">
        <v>0</v>
      </c>
      <c r="BO178" s="68">
        <v>0</v>
      </c>
      <c r="BP178" s="68">
        <v>0</v>
      </c>
      <c r="BQ178" s="68">
        <v>0</v>
      </c>
      <c r="BR178" s="68">
        <v>0</v>
      </c>
      <c r="BS178" s="68">
        <v>0</v>
      </c>
      <c r="BT178" s="68">
        <v>0</v>
      </c>
      <c r="BU178" s="68">
        <v>0</v>
      </c>
      <c r="BV178" s="68">
        <v>0</v>
      </c>
      <c r="BW178" s="68">
        <v>0</v>
      </c>
      <c r="BX178" s="68">
        <v>0</v>
      </c>
      <c r="BY178" s="675">
        <v>0</v>
      </c>
      <c r="BZ178" s="68">
        <v>0</v>
      </c>
      <c r="CA178" s="68">
        <v>0</v>
      </c>
      <c r="CC178" s="58">
        <v>0</v>
      </c>
      <c r="CD178" s="58">
        <v>0</v>
      </c>
      <c r="CE178" s="58">
        <v>0</v>
      </c>
      <c r="CF178" s="58">
        <v>0</v>
      </c>
    </row>
    <row r="179" spans="1:84" s="2" customFormat="1" ht="11.45" hidden="1" customHeight="1" x14ac:dyDescent="0.2">
      <c r="A179" s="69"/>
      <c r="B179" s="226"/>
      <c r="C179" s="256" t="s">
        <v>1060</v>
      </c>
      <c r="D179" s="226"/>
      <c r="E179" s="1067"/>
      <c r="F179" s="1051"/>
      <c r="G179" s="176" t="s">
        <v>1060</v>
      </c>
      <c r="H179" s="176" t="s">
        <v>1060</v>
      </c>
      <c r="I179" s="1068"/>
      <c r="J179" s="1064"/>
      <c r="K179" s="1070"/>
      <c r="L179" s="1070"/>
      <c r="M179" s="1066"/>
      <c r="N179" s="1066"/>
      <c r="O179" s="1066"/>
      <c r="P179" s="282" t="s">
        <v>1060</v>
      </c>
      <c r="Q179" s="262"/>
      <c r="R179" s="176">
        <v>0</v>
      </c>
      <c r="S179" s="176">
        <v>0</v>
      </c>
      <c r="T179" s="176">
        <v>0</v>
      </c>
      <c r="U179" s="164"/>
      <c r="V179" s="250">
        <v>0</v>
      </c>
      <c r="W179" s="163"/>
      <c r="X179" s="4"/>
      <c r="Y179" s="79" t="s">
        <v>1060</v>
      </c>
      <c r="Z179" s="80" t="s">
        <v>540</v>
      </c>
      <c r="AA179" s="83">
        <v>0</v>
      </c>
      <c r="AB179" s="58" t="s">
        <v>1060</v>
      </c>
      <c r="AC179" s="58" t="s">
        <v>1060</v>
      </c>
      <c r="AD179" s="58" t="s">
        <v>1060</v>
      </c>
      <c r="AE179" s="82">
        <v>0</v>
      </c>
      <c r="AF179" s="67" t="s">
        <v>2520</v>
      </c>
      <c r="AG179" s="67"/>
      <c r="AH179" s="70" t="s">
        <v>1060</v>
      </c>
      <c r="AI179" s="70" t="s">
        <v>1060</v>
      </c>
      <c r="AJ179" s="70" t="s">
        <v>1060</v>
      </c>
      <c r="AK179" s="70" t="s">
        <v>1060</v>
      </c>
      <c r="AL179" s="70" t="s">
        <v>1060</v>
      </c>
      <c r="AM179" s="70" t="s">
        <v>1060</v>
      </c>
      <c r="AN179" s="70" t="s">
        <v>1060</v>
      </c>
      <c r="AO179" s="70" t="s">
        <v>1060</v>
      </c>
      <c r="AP179" s="70" t="s">
        <v>1060</v>
      </c>
      <c r="AQ179" s="70" t="s">
        <v>1060</v>
      </c>
      <c r="AR179" s="70" t="s">
        <v>1060</v>
      </c>
      <c r="AS179" s="70" t="s">
        <v>1060</v>
      </c>
      <c r="AT179" s="70" t="s">
        <v>1060</v>
      </c>
      <c r="AU179" s="70" t="s">
        <v>1060</v>
      </c>
      <c r="AV179" s="70" t="s">
        <v>1060</v>
      </c>
      <c r="AW179" s="70" t="s">
        <v>1060</v>
      </c>
      <c r="AX179" s="70" t="s">
        <v>1060</v>
      </c>
      <c r="AY179" s="70" t="s">
        <v>1060</v>
      </c>
      <c r="AZ179" s="254"/>
      <c r="BA179" s="67"/>
      <c r="BB179" s="67">
        <v>0</v>
      </c>
      <c r="BC179" s="68">
        <v>0</v>
      </c>
      <c r="BD179" s="67">
        <v>0</v>
      </c>
      <c r="BE179" s="68">
        <v>0</v>
      </c>
      <c r="BF179" s="68">
        <v>0</v>
      </c>
      <c r="BG179" s="68">
        <v>0</v>
      </c>
      <c r="BH179" s="68">
        <v>1</v>
      </c>
      <c r="BI179" s="68">
        <v>0</v>
      </c>
      <c r="BJ179" s="68">
        <v>0</v>
      </c>
      <c r="BK179" s="68">
        <v>0</v>
      </c>
      <c r="BL179" s="68">
        <v>0</v>
      </c>
      <c r="BM179" s="68">
        <v>0</v>
      </c>
      <c r="BN179" s="68">
        <v>0</v>
      </c>
      <c r="BO179" s="68">
        <v>0</v>
      </c>
      <c r="BP179" s="68">
        <v>0</v>
      </c>
      <c r="BQ179" s="68">
        <v>0</v>
      </c>
      <c r="BR179" s="68">
        <v>0</v>
      </c>
      <c r="BS179" s="68">
        <v>0</v>
      </c>
      <c r="BT179" s="68">
        <v>0</v>
      </c>
      <c r="BU179" s="68">
        <v>0</v>
      </c>
      <c r="BV179" s="68">
        <v>0</v>
      </c>
      <c r="BW179" s="68">
        <v>0</v>
      </c>
      <c r="BX179" s="68">
        <v>0</v>
      </c>
      <c r="BY179" s="675">
        <v>0</v>
      </c>
      <c r="BZ179" s="68">
        <v>0</v>
      </c>
      <c r="CA179" s="68">
        <v>0</v>
      </c>
      <c r="CC179" s="58">
        <v>0</v>
      </c>
      <c r="CD179" s="58">
        <v>0</v>
      </c>
      <c r="CE179" s="58">
        <v>0</v>
      </c>
      <c r="CF179" s="58">
        <v>0</v>
      </c>
    </row>
    <row r="180" spans="1:84" s="2" customFormat="1" ht="11.45" hidden="1" customHeight="1" x14ac:dyDescent="0.2">
      <c r="A180" s="69"/>
      <c r="B180" s="226"/>
      <c r="C180" s="256" t="s">
        <v>1060</v>
      </c>
      <c r="D180" s="226"/>
      <c r="E180" s="1067"/>
      <c r="F180" s="1051"/>
      <c r="G180" s="176" t="s">
        <v>1060</v>
      </c>
      <c r="H180" s="176" t="s">
        <v>1060</v>
      </c>
      <c r="I180" s="1068"/>
      <c r="J180" s="1064"/>
      <c r="K180" s="1070"/>
      <c r="L180" s="1070"/>
      <c r="M180" s="1066"/>
      <c r="N180" s="1066"/>
      <c r="O180" s="1066"/>
      <c r="P180" s="282" t="s">
        <v>1060</v>
      </c>
      <c r="Q180" s="262"/>
      <c r="R180" s="176">
        <v>0</v>
      </c>
      <c r="S180" s="176">
        <v>0</v>
      </c>
      <c r="T180" s="176">
        <v>0</v>
      </c>
      <c r="U180" s="164"/>
      <c r="V180" s="250">
        <v>0</v>
      </c>
      <c r="W180" s="163"/>
      <c r="X180" s="4"/>
      <c r="Y180" s="79" t="s">
        <v>1060</v>
      </c>
      <c r="Z180" s="80" t="s">
        <v>540</v>
      </c>
      <c r="AA180" s="83">
        <v>0</v>
      </c>
      <c r="AB180" s="58" t="s">
        <v>1060</v>
      </c>
      <c r="AC180" s="58" t="s">
        <v>1060</v>
      </c>
      <c r="AD180" s="58" t="s">
        <v>1060</v>
      </c>
      <c r="AE180" s="82">
        <v>0</v>
      </c>
      <c r="AF180" s="67" t="s">
        <v>2520</v>
      </c>
      <c r="AG180" s="67"/>
      <c r="AH180" s="70" t="s">
        <v>1060</v>
      </c>
      <c r="AI180" s="70" t="s">
        <v>1060</v>
      </c>
      <c r="AJ180" s="70" t="s">
        <v>1060</v>
      </c>
      <c r="AK180" s="70" t="s">
        <v>1060</v>
      </c>
      <c r="AL180" s="70" t="s">
        <v>1060</v>
      </c>
      <c r="AM180" s="70" t="s">
        <v>1060</v>
      </c>
      <c r="AN180" s="70" t="s">
        <v>1060</v>
      </c>
      <c r="AO180" s="70" t="s">
        <v>1060</v>
      </c>
      <c r="AP180" s="70" t="s">
        <v>1060</v>
      </c>
      <c r="AQ180" s="70" t="s">
        <v>1060</v>
      </c>
      <c r="AR180" s="70" t="s">
        <v>1060</v>
      </c>
      <c r="AS180" s="70" t="s">
        <v>1060</v>
      </c>
      <c r="AT180" s="70" t="s">
        <v>1060</v>
      </c>
      <c r="AU180" s="70" t="s">
        <v>1060</v>
      </c>
      <c r="AV180" s="70" t="s">
        <v>1060</v>
      </c>
      <c r="AW180" s="70" t="s">
        <v>1060</v>
      </c>
      <c r="AX180" s="70" t="s">
        <v>1060</v>
      </c>
      <c r="AY180" s="70" t="s">
        <v>1060</v>
      </c>
      <c r="AZ180" s="254"/>
      <c r="BA180" s="67"/>
      <c r="BB180" s="67">
        <v>0</v>
      </c>
      <c r="BC180" s="68">
        <v>0</v>
      </c>
      <c r="BD180" s="67">
        <v>0</v>
      </c>
      <c r="BE180" s="68">
        <v>0</v>
      </c>
      <c r="BF180" s="68">
        <v>0</v>
      </c>
      <c r="BG180" s="68">
        <v>0</v>
      </c>
      <c r="BH180" s="68">
        <v>1</v>
      </c>
      <c r="BI180" s="68">
        <v>0</v>
      </c>
      <c r="BJ180" s="68">
        <v>0</v>
      </c>
      <c r="BK180" s="68">
        <v>0</v>
      </c>
      <c r="BL180" s="68">
        <v>0</v>
      </c>
      <c r="BM180" s="68">
        <v>0</v>
      </c>
      <c r="BN180" s="68">
        <v>0</v>
      </c>
      <c r="BO180" s="68">
        <v>0</v>
      </c>
      <c r="BP180" s="68">
        <v>0</v>
      </c>
      <c r="BQ180" s="68">
        <v>0</v>
      </c>
      <c r="BR180" s="68">
        <v>0</v>
      </c>
      <c r="BS180" s="68">
        <v>0</v>
      </c>
      <c r="BT180" s="68">
        <v>0</v>
      </c>
      <c r="BU180" s="68">
        <v>0</v>
      </c>
      <c r="BV180" s="68">
        <v>0</v>
      </c>
      <c r="BW180" s="68">
        <v>0</v>
      </c>
      <c r="BX180" s="68">
        <v>0</v>
      </c>
      <c r="BY180" s="675">
        <v>0</v>
      </c>
      <c r="BZ180" s="68">
        <v>0</v>
      </c>
      <c r="CA180" s="68">
        <v>0</v>
      </c>
      <c r="CC180" s="58">
        <v>0</v>
      </c>
      <c r="CD180" s="58">
        <v>0</v>
      </c>
      <c r="CE180" s="58">
        <v>0</v>
      </c>
      <c r="CF180" s="58">
        <v>0</v>
      </c>
    </row>
    <row r="181" spans="1:84" s="2" customFormat="1" ht="11.45" hidden="1" customHeight="1" x14ac:dyDescent="0.2">
      <c r="A181" s="69"/>
      <c r="B181" s="226"/>
      <c r="C181" s="256" t="s">
        <v>1060</v>
      </c>
      <c r="D181" s="226"/>
      <c r="E181" s="1067"/>
      <c r="F181" s="1051"/>
      <c r="G181" s="176" t="s">
        <v>1060</v>
      </c>
      <c r="H181" s="176" t="s">
        <v>1060</v>
      </c>
      <c r="I181" s="1068"/>
      <c r="J181" s="1064"/>
      <c r="K181" s="1070"/>
      <c r="L181" s="1070"/>
      <c r="M181" s="1066"/>
      <c r="N181" s="1066"/>
      <c r="O181" s="1066"/>
      <c r="P181" s="282" t="s">
        <v>1060</v>
      </c>
      <c r="Q181" s="262"/>
      <c r="R181" s="176">
        <v>0</v>
      </c>
      <c r="S181" s="176">
        <v>0</v>
      </c>
      <c r="T181" s="176">
        <v>0</v>
      </c>
      <c r="U181" s="164"/>
      <c r="V181" s="250">
        <v>0</v>
      </c>
      <c r="W181" s="163"/>
      <c r="X181" s="4"/>
      <c r="Y181" s="79" t="s">
        <v>1060</v>
      </c>
      <c r="Z181" s="80" t="s">
        <v>540</v>
      </c>
      <c r="AA181" s="83">
        <v>0</v>
      </c>
      <c r="AB181" s="58" t="s">
        <v>1060</v>
      </c>
      <c r="AC181" s="58" t="s">
        <v>1060</v>
      </c>
      <c r="AD181" s="58" t="s">
        <v>1060</v>
      </c>
      <c r="AE181" s="82">
        <v>0</v>
      </c>
      <c r="AF181" s="67" t="s">
        <v>2520</v>
      </c>
      <c r="AG181" s="67"/>
      <c r="AH181" s="70" t="s">
        <v>1060</v>
      </c>
      <c r="AI181" s="70" t="s">
        <v>1060</v>
      </c>
      <c r="AJ181" s="70" t="s">
        <v>1060</v>
      </c>
      <c r="AK181" s="70" t="s">
        <v>1060</v>
      </c>
      <c r="AL181" s="70" t="s">
        <v>1060</v>
      </c>
      <c r="AM181" s="70" t="s">
        <v>1060</v>
      </c>
      <c r="AN181" s="70" t="s">
        <v>1060</v>
      </c>
      <c r="AO181" s="70" t="s">
        <v>1060</v>
      </c>
      <c r="AP181" s="70" t="s">
        <v>1060</v>
      </c>
      <c r="AQ181" s="70" t="s">
        <v>1060</v>
      </c>
      <c r="AR181" s="70" t="s">
        <v>1060</v>
      </c>
      <c r="AS181" s="70" t="s">
        <v>1060</v>
      </c>
      <c r="AT181" s="70" t="s">
        <v>1060</v>
      </c>
      <c r="AU181" s="70" t="s">
        <v>1060</v>
      </c>
      <c r="AV181" s="70" t="s">
        <v>1060</v>
      </c>
      <c r="AW181" s="70" t="s">
        <v>1060</v>
      </c>
      <c r="AX181" s="70" t="s">
        <v>1060</v>
      </c>
      <c r="AY181" s="70" t="s">
        <v>1060</v>
      </c>
      <c r="AZ181" s="254"/>
      <c r="BA181" s="67"/>
      <c r="BB181" s="67">
        <v>0</v>
      </c>
      <c r="BC181" s="68">
        <v>0</v>
      </c>
      <c r="BD181" s="67">
        <v>0</v>
      </c>
      <c r="BE181" s="68">
        <v>0</v>
      </c>
      <c r="BF181" s="68">
        <v>0</v>
      </c>
      <c r="BG181" s="68">
        <v>0</v>
      </c>
      <c r="BH181" s="68">
        <v>1</v>
      </c>
      <c r="BI181" s="68">
        <v>0</v>
      </c>
      <c r="BJ181" s="68">
        <v>0</v>
      </c>
      <c r="BK181" s="68">
        <v>0</v>
      </c>
      <c r="BL181" s="68">
        <v>0</v>
      </c>
      <c r="BM181" s="68">
        <v>0</v>
      </c>
      <c r="BN181" s="68">
        <v>0</v>
      </c>
      <c r="BO181" s="68">
        <v>0</v>
      </c>
      <c r="BP181" s="68">
        <v>0</v>
      </c>
      <c r="BQ181" s="68">
        <v>0</v>
      </c>
      <c r="BR181" s="68">
        <v>0</v>
      </c>
      <c r="BS181" s="68">
        <v>0</v>
      </c>
      <c r="BT181" s="68">
        <v>0</v>
      </c>
      <c r="BU181" s="68">
        <v>0</v>
      </c>
      <c r="BV181" s="68">
        <v>0</v>
      </c>
      <c r="BW181" s="68">
        <v>0</v>
      </c>
      <c r="BX181" s="68">
        <v>0</v>
      </c>
      <c r="BY181" s="675">
        <v>0</v>
      </c>
      <c r="BZ181" s="68">
        <v>0</v>
      </c>
      <c r="CA181" s="68">
        <v>0</v>
      </c>
      <c r="CC181" s="58">
        <v>0</v>
      </c>
      <c r="CD181" s="58">
        <v>0</v>
      </c>
      <c r="CE181" s="58">
        <v>0</v>
      </c>
      <c r="CF181" s="58">
        <v>0</v>
      </c>
    </row>
    <row r="182" spans="1:84" s="2" customFormat="1" ht="11.45" hidden="1" customHeight="1" x14ac:dyDescent="0.2">
      <c r="A182" s="69"/>
      <c r="B182" s="226"/>
      <c r="C182" s="256" t="s">
        <v>1060</v>
      </c>
      <c r="D182" s="226"/>
      <c r="E182" s="1067"/>
      <c r="F182" s="1051"/>
      <c r="G182" s="176" t="s">
        <v>1060</v>
      </c>
      <c r="H182" s="176" t="s">
        <v>1060</v>
      </c>
      <c r="I182" s="1068"/>
      <c r="J182" s="1064"/>
      <c r="K182" s="1070"/>
      <c r="L182" s="1070"/>
      <c r="M182" s="1066"/>
      <c r="N182" s="1066"/>
      <c r="O182" s="1066"/>
      <c r="P182" s="282" t="s">
        <v>1060</v>
      </c>
      <c r="Q182" s="262"/>
      <c r="R182" s="176">
        <v>0</v>
      </c>
      <c r="S182" s="176">
        <v>0</v>
      </c>
      <c r="T182" s="176">
        <v>0</v>
      </c>
      <c r="U182" s="164"/>
      <c r="V182" s="250">
        <v>0</v>
      </c>
      <c r="W182" s="163"/>
      <c r="X182" s="4"/>
      <c r="Y182" s="79" t="s">
        <v>1060</v>
      </c>
      <c r="Z182" s="80" t="s">
        <v>540</v>
      </c>
      <c r="AA182" s="83">
        <v>0</v>
      </c>
      <c r="AB182" s="58" t="s">
        <v>1060</v>
      </c>
      <c r="AC182" s="58" t="s">
        <v>1060</v>
      </c>
      <c r="AD182" s="58" t="s">
        <v>1060</v>
      </c>
      <c r="AE182" s="82">
        <v>0</v>
      </c>
      <c r="AF182" s="67" t="s">
        <v>2520</v>
      </c>
      <c r="AG182" s="67"/>
      <c r="AH182" s="70" t="s">
        <v>1060</v>
      </c>
      <c r="AI182" s="70" t="s">
        <v>1060</v>
      </c>
      <c r="AJ182" s="70" t="s">
        <v>1060</v>
      </c>
      <c r="AK182" s="70" t="s">
        <v>1060</v>
      </c>
      <c r="AL182" s="70" t="s">
        <v>1060</v>
      </c>
      <c r="AM182" s="70" t="s">
        <v>1060</v>
      </c>
      <c r="AN182" s="70" t="s">
        <v>1060</v>
      </c>
      <c r="AO182" s="70" t="s">
        <v>1060</v>
      </c>
      <c r="AP182" s="70" t="s">
        <v>1060</v>
      </c>
      <c r="AQ182" s="70" t="s">
        <v>1060</v>
      </c>
      <c r="AR182" s="70" t="s">
        <v>1060</v>
      </c>
      <c r="AS182" s="70" t="s">
        <v>1060</v>
      </c>
      <c r="AT182" s="70" t="s">
        <v>1060</v>
      </c>
      <c r="AU182" s="70" t="s">
        <v>1060</v>
      </c>
      <c r="AV182" s="70" t="s">
        <v>1060</v>
      </c>
      <c r="AW182" s="70" t="s">
        <v>1060</v>
      </c>
      <c r="AX182" s="70" t="s">
        <v>1060</v>
      </c>
      <c r="AY182" s="70" t="s">
        <v>1060</v>
      </c>
      <c r="AZ182" s="254"/>
      <c r="BA182" s="67"/>
      <c r="BB182" s="67">
        <v>0</v>
      </c>
      <c r="BC182" s="68">
        <v>0</v>
      </c>
      <c r="BD182" s="67">
        <v>0</v>
      </c>
      <c r="BE182" s="68">
        <v>0</v>
      </c>
      <c r="BF182" s="68">
        <v>0</v>
      </c>
      <c r="BG182" s="68">
        <v>0</v>
      </c>
      <c r="BH182" s="68">
        <v>1</v>
      </c>
      <c r="BI182" s="68">
        <v>0</v>
      </c>
      <c r="BJ182" s="68">
        <v>0</v>
      </c>
      <c r="BK182" s="68">
        <v>0</v>
      </c>
      <c r="BL182" s="68">
        <v>0</v>
      </c>
      <c r="BM182" s="68">
        <v>0</v>
      </c>
      <c r="BN182" s="68">
        <v>0</v>
      </c>
      <c r="BO182" s="68">
        <v>0</v>
      </c>
      <c r="BP182" s="68">
        <v>0</v>
      </c>
      <c r="BQ182" s="68">
        <v>0</v>
      </c>
      <c r="BR182" s="68">
        <v>0</v>
      </c>
      <c r="BS182" s="68">
        <v>0</v>
      </c>
      <c r="BT182" s="68">
        <v>0</v>
      </c>
      <c r="BU182" s="68">
        <v>0</v>
      </c>
      <c r="BV182" s="68">
        <v>0</v>
      </c>
      <c r="BW182" s="68">
        <v>0</v>
      </c>
      <c r="BX182" s="68">
        <v>0</v>
      </c>
      <c r="BY182" s="675">
        <v>0</v>
      </c>
      <c r="BZ182" s="68">
        <v>0</v>
      </c>
      <c r="CA182" s="68">
        <v>0</v>
      </c>
      <c r="CC182" s="58">
        <v>0</v>
      </c>
      <c r="CD182" s="58">
        <v>0</v>
      </c>
      <c r="CE182" s="58">
        <v>0</v>
      </c>
      <c r="CF182" s="58">
        <v>0</v>
      </c>
    </row>
    <row r="183" spans="1:84" s="2" customFormat="1" ht="11.45" hidden="1" customHeight="1" x14ac:dyDescent="0.2">
      <c r="A183" s="69"/>
      <c r="B183" s="226"/>
      <c r="C183" s="257" t="s">
        <v>105</v>
      </c>
      <c r="D183" s="226"/>
      <c r="E183" s="163"/>
      <c r="F183" s="164"/>
      <c r="G183" s="164"/>
      <c r="H183" s="263" t="s">
        <v>1077</v>
      </c>
      <c r="I183" s="264"/>
      <c r="J183" s="184"/>
      <c r="K183" s="268">
        <v>0</v>
      </c>
      <c r="L183" s="268">
        <v>0</v>
      </c>
      <c r="M183" s="262"/>
      <c r="N183" s="262"/>
      <c r="O183" s="262"/>
      <c r="P183" s="262"/>
      <c r="Q183" s="262"/>
      <c r="R183" s="268">
        <v>0</v>
      </c>
      <c r="S183" s="268">
        <v>0</v>
      </c>
      <c r="T183" s="268">
        <v>0</v>
      </c>
      <c r="U183" s="164"/>
      <c r="V183" s="268">
        <v>0</v>
      </c>
      <c r="W183" s="163"/>
      <c r="X183" s="4"/>
      <c r="Y183" s="71" t="s">
        <v>105</v>
      </c>
      <c r="Z183" s="58"/>
      <c r="AF183" s="67"/>
      <c r="AG183" s="67"/>
      <c r="AH183" s="67"/>
      <c r="AI183" s="67"/>
      <c r="AJ183" s="67"/>
      <c r="AK183" s="67"/>
      <c r="AL183" s="67"/>
      <c r="AM183" s="67"/>
      <c r="AN183" s="67"/>
      <c r="AO183" s="67"/>
      <c r="AP183" s="67"/>
      <c r="AQ183" s="67"/>
      <c r="AR183" s="67"/>
      <c r="AS183" s="67"/>
      <c r="AT183" s="67"/>
      <c r="AU183" s="67"/>
      <c r="AV183" s="67"/>
      <c r="AW183" s="67"/>
      <c r="AX183" s="67"/>
      <c r="AY183" s="67"/>
      <c r="AZ183" s="67"/>
      <c r="BA183" s="67"/>
      <c r="CC183" s="58"/>
      <c r="CD183" s="58"/>
      <c r="CE183" s="58"/>
      <c r="CF183" s="58"/>
    </row>
    <row r="184" spans="1:84" s="2" customFormat="1" ht="11.45" hidden="1" customHeight="1" x14ac:dyDescent="0.2">
      <c r="A184" s="69"/>
      <c r="B184" s="226"/>
      <c r="C184" s="226"/>
      <c r="D184" s="226"/>
      <c r="E184" s="163"/>
      <c r="F184" s="164"/>
      <c r="G184" s="164"/>
      <c r="H184" s="164"/>
      <c r="I184" s="264"/>
      <c r="J184" s="184"/>
      <c r="K184" s="184"/>
      <c r="L184" s="184"/>
      <c r="M184" s="262"/>
      <c r="N184" s="262"/>
      <c r="O184" s="262"/>
      <c r="P184" s="262"/>
      <c r="Q184" s="262"/>
      <c r="R184" s="164"/>
      <c r="S184" s="164"/>
      <c r="T184" s="164"/>
      <c r="U184" s="164"/>
      <c r="V184" s="164"/>
      <c r="W184" s="163"/>
      <c r="Z184" s="58"/>
      <c r="CC184" s="58"/>
      <c r="CD184" s="58"/>
      <c r="CE184" s="58"/>
      <c r="CF184" s="58"/>
    </row>
    <row r="185" spans="1:84" s="2" customFormat="1" ht="11.45" hidden="1" customHeight="1" x14ac:dyDescent="0.2">
      <c r="A185" s="69"/>
      <c r="B185" s="226"/>
      <c r="C185" s="226"/>
      <c r="D185" s="226"/>
      <c r="E185" s="163"/>
      <c r="F185" s="164"/>
      <c r="G185" s="164"/>
      <c r="H185" s="164"/>
      <c r="I185" s="264"/>
      <c r="J185" s="184"/>
      <c r="K185" s="184"/>
      <c r="L185" s="184"/>
      <c r="M185" s="262"/>
      <c r="N185" s="262"/>
      <c r="O185" s="262"/>
      <c r="P185" s="262"/>
      <c r="Q185" s="262"/>
      <c r="R185" s="164"/>
      <c r="S185" s="164"/>
      <c r="T185" s="164"/>
      <c r="U185" s="164"/>
      <c r="V185" s="164"/>
      <c r="W185" s="163"/>
      <c r="Z185" s="58"/>
      <c r="CC185" s="58"/>
      <c r="CD185" s="58"/>
      <c r="CE185" s="58"/>
      <c r="CF185" s="58"/>
    </row>
    <row r="186" spans="1:84" s="2" customFormat="1" ht="11.45" hidden="1" customHeight="1" x14ac:dyDescent="0.2">
      <c r="A186" s="69"/>
      <c r="B186" s="226"/>
      <c r="C186" s="226"/>
      <c r="D186" s="226"/>
      <c r="E186" s="163"/>
      <c r="F186" s="164"/>
      <c r="G186" s="164"/>
      <c r="H186" s="164"/>
      <c r="I186" s="264"/>
      <c r="J186" s="184"/>
      <c r="K186" s="184"/>
      <c r="L186" s="184"/>
      <c r="M186" s="262"/>
      <c r="N186" s="262"/>
      <c r="O186" s="262"/>
      <c r="P186" s="262"/>
      <c r="Q186" s="262"/>
      <c r="R186" s="164"/>
      <c r="S186" s="164"/>
      <c r="T186" s="164"/>
      <c r="U186" s="164"/>
      <c r="V186" s="164"/>
      <c r="W186" s="163"/>
      <c r="Z186" s="58"/>
      <c r="CC186" s="58"/>
      <c r="CD186" s="58"/>
      <c r="CE186" s="58"/>
      <c r="CF186" s="58"/>
    </row>
    <row r="187" spans="1:84" s="2" customFormat="1" ht="36" hidden="1" x14ac:dyDescent="0.2">
      <c r="A187" s="69"/>
      <c r="B187" s="226"/>
      <c r="C187" s="226"/>
      <c r="D187" s="226"/>
      <c r="E187" s="959" t="s">
        <v>1286</v>
      </c>
      <c r="F187" s="959" t="s">
        <v>1030</v>
      </c>
      <c r="G187" s="959" t="s">
        <v>1732</v>
      </c>
      <c r="H187" s="959" t="s">
        <v>1733</v>
      </c>
      <c r="I187" s="959" t="s">
        <v>1620</v>
      </c>
      <c r="J187" s="959" t="s">
        <v>2375</v>
      </c>
      <c r="K187" s="959" t="s">
        <v>2376</v>
      </c>
      <c r="L187" s="959" t="s">
        <v>1258</v>
      </c>
      <c r="M187" s="54" t="s">
        <v>635</v>
      </c>
      <c r="N187" s="60"/>
      <c r="O187" s="60"/>
      <c r="P187" s="55"/>
      <c r="Q187" s="165"/>
      <c r="R187" s="54" t="s">
        <v>1344</v>
      </c>
      <c r="S187" s="55"/>
      <c r="T187" s="959" t="s">
        <v>1088</v>
      </c>
      <c r="U187" s="203"/>
      <c r="V187" s="959" t="s">
        <v>1189</v>
      </c>
      <c r="W187" s="163"/>
      <c r="Z187" s="58"/>
      <c r="BN187" s="58"/>
      <c r="BO187" s="58"/>
      <c r="BP187" s="58"/>
      <c r="BQ187" s="58"/>
      <c r="BR187" s="58"/>
      <c r="BS187" s="58"/>
      <c r="BT187" s="58"/>
      <c r="BU187" s="58"/>
      <c r="BW187" s="423"/>
      <c r="CC187" s="58"/>
      <c r="CD187" s="58"/>
      <c r="CE187" s="58"/>
      <c r="CF187" s="58"/>
    </row>
    <row r="188" spans="1:84" s="2" customFormat="1" ht="11.45" hidden="1" customHeight="1" x14ac:dyDescent="0.2">
      <c r="A188" s="69"/>
      <c r="B188" s="226"/>
      <c r="C188" s="226"/>
      <c r="D188" s="226"/>
      <c r="E188" s="961"/>
      <c r="F188" s="961"/>
      <c r="G188" s="961"/>
      <c r="H188" s="961"/>
      <c r="I188" s="961"/>
      <c r="J188" s="967"/>
      <c r="K188" s="967"/>
      <c r="L188" s="961"/>
      <c r="M188" s="960" t="s">
        <v>1237</v>
      </c>
      <c r="N188" s="960" t="s">
        <v>870</v>
      </c>
      <c r="O188" s="960" t="s">
        <v>1238</v>
      </c>
      <c r="P188" s="960" t="s">
        <v>1189</v>
      </c>
      <c r="Q188" s="203"/>
      <c r="R188" s="960" t="s">
        <v>1237</v>
      </c>
      <c r="S188" s="960" t="s">
        <v>870</v>
      </c>
      <c r="T188" s="961"/>
      <c r="U188" s="203"/>
      <c r="V188" s="961"/>
      <c r="W188" s="163"/>
      <c r="Z188" s="58"/>
      <c r="BB188" s="58" t="s">
        <v>1347</v>
      </c>
      <c r="BC188" s="58" t="s">
        <v>1347</v>
      </c>
      <c r="BD188" s="58" t="s">
        <v>317</v>
      </c>
      <c r="BE188" s="58" t="s">
        <v>317</v>
      </c>
      <c r="BF188" s="58" t="s">
        <v>99</v>
      </c>
      <c r="BG188" s="58" t="s">
        <v>101</v>
      </c>
      <c r="BH188" s="58" t="s">
        <v>101</v>
      </c>
      <c r="BI188" s="58" t="s">
        <v>101</v>
      </c>
      <c r="BJ188" s="58" t="s">
        <v>1213</v>
      </c>
      <c r="BK188" s="58" t="s">
        <v>1148</v>
      </c>
      <c r="BL188" s="58" t="s">
        <v>657</v>
      </c>
      <c r="BM188" s="58" t="s">
        <v>771</v>
      </c>
      <c r="BN188" s="422" t="s">
        <v>658</v>
      </c>
      <c r="BO188" s="422" t="s">
        <v>658</v>
      </c>
      <c r="BP188" s="422" t="s">
        <v>658</v>
      </c>
      <c r="BQ188" s="58" t="s">
        <v>565</v>
      </c>
      <c r="BR188" s="58" t="s">
        <v>1249</v>
      </c>
      <c r="BS188" s="58" t="s">
        <v>473</v>
      </c>
      <c r="BT188" s="422" t="s">
        <v>545</v>
      </c>
      <c r="BU188" s="58" t="s">
        <v>545</v>
      </c>
      <c r="BV188" s="58" t="s">
        <v>306</v>
      </c>
      <c r="BW188" s="422" t="s">
        <v>1346</v>
      </c>
      <c r="BX188" s="422" t="s">
        <v>1346</v>
      </c>
      <c r="BY188" s="644" t="s">
        <v>273</v>
      </c>
      <c r="BZ188" s="644" t="s">
        <v>113</v>
      </c>
      <c r="CA188" s="425" t="s">
        <v>543</v>
      </c>
      <c r="CC188" s="58" t="s">
        <v>2328</v>
      </c>
      <c r="CD188" s="69" t="s">
        <v>2330</v>
      </c>
      <c r="CE188" s="69" t="s">
        <v>2330</v>
      </c>
      <c r="CF188" s="58" t="s">
        <v>2434</v>
      </c>
    </row>
    <row r="189" spans="1:84" s="2" customFormat="1" ht="11.45" hidden="1" customHeight="1" x14ac:dyDescent="0.2">
      <c r="A189" s="69"/>
      <c r="B189" s="226"/>
      <c r="C189" s="226"/>
      <c r="D189" s="226"/>
      <c r="E189" s="61">
        <v>1</v>
      </c>
      <c r="F189" s="38">
        <v>2</v>
      </c>
      <c r="G189" s="38">
        <v>3</v>
      </c>
      <c r="H189" s="38">
        <v>4</v>
      </c>
      <c r="I189" s="38">
        <v>5</v>
      </c>
      <c r="J189" s="62">
        <v>6</v>
      </c>
      <c r="K189" s="62">
        <v>7</v>
      </c>
      <c r="L189" s="38">
        <v>16</v>
      </c>
      <c r="M189" s="38">
        <v>8</v>
      </c>
      <c r="N189" s="38">
        <v>9</v>
      </c>
      <c r="O189" s="38">
        <v>10</v>
      </c>
      <c r="P189" s="38">
        <v>11</v>
      </c>
      <c r="Q189" s="163"/>
      <c r="R189" s="38">
        <v>12</v>
      </c>
      <c r="S189" s="38">
        <v>13</v>
      </c>
      <c r="T189" s="38">
        <v>14</v>
      </c>
      <c r="U189" s="163"/>
      <c r="V189" s="38">
        <v>15</v>
      </c>
      <c r="W189" s="163"/>
      <c r="Y189" s="275" t="s">
        <v>1510</v>
      </c>
      <c r="Z189" s="275" t="s">
        <v>1172</v>
      </c>
      <c r="AA189" s="275" t="s">
        <v>1259</v>
      </c>
      <c r="AB189" s="275" t="s">
        <v>1069</v>
      </c>
      <c r="AC189" s="275" t="s">
        <v>542</v>
      </c>
      <c r="AD189" s="275" t="s">
        <v>1348</v>
      </c>
      <c r="AE189" s="275"/>
      <c r="AF189" s="275" t="s">
        <v>403</v>
      </c>
      <c r="AG189" s="69"/>
      <c r="AH189" s="279" t="s">
        <v>1111</v>
      </c>
      <c r="AI189" s="280"/>
      <c r="AJ189" s="280"/>
      <c r="AK189" s="280"/>
      <c r="AL189" s="280"/>
      <c r="AM189" s="280"/>
      <c r="AN189" s="280"/>
      <c r="AO189" s="280"/>
      <c r="AP189" s="280"/>
      <c r="AQ189" s="280"/>
      <c r="AR189" s="280"/>
      <c r="AS189" s="280"/>
      <c r="AT189" s="280"/>
      <c r="AU189" s="280"/>
      <c r="AV189" s="280"/>
      <c r="AW189" s="280"/>
      <c r="AX189" s="280"/>
      <c r="AY189" s="280"/>
      <c r="AZ189" s="280"/>
      <c r="BA189" s="253"/>
      <c r="BB189" s="58" t="s">
        <v>404</v>
      </c>
      <c r="BC189" s="255">
        <v>0.05</v>
      </c>
      <c r="BD189" s="58" t="s">
        <v>1450</v>
      </c>
      <c r="BE189" s="255">
        <v>0.05</v>
      </c>
      <c r="BF189" s="58" t="s">
        <v>1096</v>
      </c>
      <c r="BG189" s="58" t="s">
        <v>557</v>
      </c>
      <c r="BH189" s="58" t="s">
        <v>557</v>
      </c>
      <c r="BI189" s="58" t="s">
        <v>557</v>
      </c>
      <c r="BJ189" s="58" t="s">
        <v>670</v>
      </c>
      <c r="BK189" s="58" t="s">
        <v>1109</v>
      </c>
      <c r="BL189" s="58" t="s">
        <v>1110</v>
      </c>
      <c r="BM189" s="58" t="s">
        <v>1081</v>
      </c>
      <c r="BN189" s="422" t="s">
        <v>542</v>
      </c>
      <c r="BO189" s="422" t="s">
        <v>1348</v>
      </c>
      <c r="BP189" s="422" t="s">
        <v>1009</v>
      </c>
      <c r="BQ189" s="58" t="s">
        <v>1084</v>
      </c>
      <c r="BR189" s="58" t="s">
        <v>1085</v>
      </c>
      <c r="BS189" s="58" t="s">
        <v>363</v>
      </c>
      <c r="BT189" s="422" t="s">
        <v>816</v>
      </c>
      <c r="BU189" s="58" t="s">
        <v>1342</v>
      </c>
      <c r="BV189" s="58" t="s">
        <v>534</v>
      </c>
      <c r="BW189" s="422" t="s">
        <v>1008</v>
      </c>
      <c r="BX189" s="422" t="s">
        <v>1755</v>
      </c>
      <c r="BY189" s="644" t="s">
        <v>2367</v>
      </c>
      <c r="BZ189" s="470" t="s">
        <v>2368</v>
      </c>
      <c r="CA189" s="425" t="s">
        <v>1340</v>
      </c>
      <c r="CC189" s="58" t="s">
        <v>2329</v>
      </c>
      <c r="CD189" s="58" t="s">
        <v>2331</v>
      </c>
      <c r="CE189" s="58" t="s">
        <v>2333</v>
      </c>
      <c r="CF189" s="58" t="s">
        <v>2431</v>
      </c>
    </row>
    <row r="190" spans="1:84" s="2" customFormat="1" ht="11.45" hidden="1" customHeight="1" x14ac:dyDescent="0.2">
      <c r="A190" s="69"/>
      <c r="B190" s="226"/>
      <c r="C190" s="226"/>
      <c r="D190" s="226"/>
      <c r="E190" s="47" t="s">
        <v>1995</v>
      </c>
      <c r="F190" s="11" t="s">
        <v>1995</v>
      </c>
      <c r="G190" s="11"/>
      <c r="H190" s="11"/>
      <c r="I190" s="11"/>
      <c r="J190" s="63" t="s">
        <v>1099</v>
      </c>
      <c r="K190" s="11" t="s">
        <v>1228</v>
      </c>
      <c r="L190" s="11" t="s">
        <v>1228</v>
      </c>
      <c r="M190" s="11" t="s">
        <v>1176</v>
      </c>
      <c r="N190" s="11" t="s">
        <v>1176</v>
      </c>
      <c r="O190" s="11" t="s">
        <v>1176</v>
      </c>
      <c r="P190" s="11" t="s">
        <v>1176</v>
      </c>
      <c r="Q190" s="164"/>
      <c r="R190" s="11" t="s">
        <v>1228</v>
      </c>
      <c r="S190" s="11" t="s">
        <v>1228</v>
      </c>
      <c r="T190" s="11" t="s">
        <v>1228</v>
      </c>
      <c r="U190" s="164"/>
      <c r="V190" s="11" t="s">
        <v>1228</v>
      </c>
      <c r="W190" s="163"/>
      <c r="Y190" s="275"/>
      <c r="Z190" s="275" t="s">
        <v>770</v>
      </c>
      <c r="AA190" s="275" t="s">
        <v>1448</v>
      </c>
      <c r="AB190" s="275"/>
      <c r="AC190" s="275"/>
      <c r="AD190" s="275"/>
      <c r="AE190" s="275" t="s">
        <v>1448</v>
      </c>
      <c r="AF190" s="278"/>
      <c r="AG190" s="69"/>
      <c r="AH190" s="281"/>
      <c r="AI190" s="277"/>
      <c r="AJ190" s="277"/>
      <c r="AK190" s="277"/>
      <c r="AL190" s="277"/>
      <c r="AM190" s="277"/>
      <c r="AN190" s="277"/>
      <c r="AO190" s="277"/>
      <c r="AP190" s="277"/>
      <c r="AQ190" s="277"/>
      <c r="AR190" s="277"/>
      <c r="AS190" s="277"/>
      <c r="AT190" s="277"/>
      <c r="AU190" s="277"/>
      <c r="AV190" s="277"/>
      <c r="AW190" s="277"/>
      <c r="AX190" s="277"/>
      <c r="AY190" s="277"/>
      <c r="AZ190" s="277"/>
      <c r="BA190" s="58"/>
      <c r="BB190" s="58" t="s">
        <v>873</v>
      </c>
      <c r="BC190" s="58" t="s">
        <v>1447</v>
      </c>
      <c r="BD190" s="58" t="s">
        <v>873</v>
      </c>
      <c r="BE190" s="58" t="s">
        <v>1447</v>
      </c>
      <c r="BF190" s="58" t="s">
        <v>1447</v>
      </c>
      <c r="BG190" s="58" t="s">
        <v>558</v>
      </c>
      <c r="BH190" s="58" t="s">
        <v>1108</v>
      </c>
      <c r="BI190" s="58" t="s">
        <v>1447</v>
      </c>
      <c r="BJ190" s="58" t="s">
        <v>1447</v>
      </c>
      <c r="BK190" s="58" t="s">
        <v>1097</v>
      </c>
      <c r="BL190" s="58" t="s">
        <v>1098</v>
      </c>
      <c r="BM190" s="58" t="s">
        <v>1447</v>
      </c>
      <c r="BN190" s="422"/>
      <c r="BO190" s="422" t="s">
        <v>1083</v>
      </c>
      <c r="BP190" s="422" t="s">
        <v>1447</v>
      </c>
      <c r="BQ190" s="58" t="s">
        <v>1447</v>
      </c>
      <c r="BR190" s="58" t="s">
        <v>362</v>
      </c>
      <c r="BS190" s="58" t="s">
        <v>364</v>
      </c>
      <c r="BT190" s="422" t="s">
        <v>1341</v>
      </c>
      <c r="BU190" s="58" t="s">
        <v>792</v>
      </c>
      <c r="BV190" s="58" t="s">
        <v>1183</v>
      </c>
      <c r="BW190" s="422" t="s">
        <v>449</v>
      </c>
      <c r="BX190" s="422" t="s">
        <v>1447</v>
      </c>
      <c r="BY190" s="644" t="s">
        <v>567</v>
      </c>
      <c r="BZ190" s="644" t="s">
        <v>567</v>
      </c>
      <c r="CA190" s="425" t="s">
        <v>1756</v>
      </c>
      <c r="CC190" s="69" t="s">
        <v>2330</v>
      </c>
      <c r="CD190" s="58" t="s">
        <v>2332</v>
      </c>
      <c r="CE190" s="58" t="s">
        <v>2332</v>
      </c>
      <c r="CF190" s="58" t="s">
        <v>2432</v>
      </c>
    </row>
    <row r="191" spans="1:84" s="2" customFormat="1" ht="11.45" hidden="1" customHeight="1" x14ac:dyDescent="0.2">
      <c r="A191" s="69"/>
      <c r="B191" s="226"/>
      <c r="C191" s="257" t="s">
        <v>453</v>
      </c>
      <c r="D191" s="226"/>
      <c r="E191" s="269"/>
      <c r="F191" s="270"/>
      <c r="G191" s="271"/>
      <c r="H191" s="272"/>
      <c r="I191" s="273"/>
      <c r="J191" s="164"/>
      <c r="K191" s="164"/>
      <c r="L191" s="226"/>
      <c r="M191" s="164"/>
      <c r="N191" s="226"/>
      <c r="O191" s="226"/>
      <c r="P191" s="164"/>
      <c r="Q191" s="164"/>
      <c r="R191" s="163"/>
      <c r="S191" s="164"/>
      <c r="T191" s="164"/>
      <c r="U191" s="164"/>
      <c r="V191" s="226"/>
      <c r="W191" s="163"/>
      <c r="X191" s="4"/>
      <c r="Y191" s="276" t="s">
        <v>453</v>
      </c>
      <c r="Z191" s="277"/>
      <c r="AA191" s="275" t="s">
        <v>1449</v>
      </c>
      <c r="AB191" s="277"/>
      <c r="AC191" s="277"/>
      <c r="AD191" s="277"/>
      <c r="AE191" s="275" t="s">
        <v>1449</v>
      </c>
      <c r="AF191" s="278"/>
      <c r="AG191" s="69"/>
      <c r="AH191" s="281" t="s">
        <v>2543</v>
      </c>
      <c r="AI191" s="277"/>
      <c r="AJ191" s="280"/>
      <c r="AK191" s="280"/>
      <c r="AL191" s="280"/>
      <c r="AM191" s="280"/>
      <c r="AN191" s="280"/>
      <c r="AO191" s="280"/>
      <c r="AP191" s="280"/>
      <c r="AQ191" s="280"/>
      <c r="AR191" s="280"/>
      <c r="AS191" s="280"/>
      <c r="AT191" s="280"/>
      <c r="AU191" s="280"/>
      <c r="AV191" s="280"/>
      <c r="AW191" s="280"/>
      <c r="AX191" s="280"/>
      <c r="AY191" s="277"/>
      <c r="AZ191" s="280"/>
      <c r="CC191" s="58"/>
      <c r="CD191" s="58"/>
      <c r="CE191" s="58"/>
      <c r="CF191" s="58"/>
    </row>
    <row r="192" spans="1:84" s="2" customFormat="1" ht="11.45" hidden="1" customHeight="1" x14ac:dyDescent="0.2">
      <c r="A192" s="69"/>
      <c r="B192" s="226"/>
      <c r="C192" s="256" t="s">
        <v>1432</v>
      </c>
      <c r="D192" s="226"/>
      <c r="E192" s="265" t="s">
        <v>782</v>
      </c>
      <c r="F192" s="266">
        <v>0</v>
      </c>
      <c r="G192" s="176" t="s">
        <v>544</v>
      </c>
      <c r="H192" s="176" t="s">
        <v>1114</v>
      </c>
      <c r="I192" s="488">
        <v>1</v>
      </c>
      <c r="J192" s="267">
        <v>1</v>
      </c>
      <c r="K192" s="1070"/>
      <c r="L192" s="1070"/>
      <c r="M192" s="1066"/>
      <c r="N192" s="1066"/>
      <c r="O192" s="1066"/>
      <c r="P192" s="282" t="s">
        <v>1060</v>
      </c>
      <c r="Q192" s="262"/>
      <c r="R192" s="176">
        <v>0</v>
      </c>
      <c r="S192" s="176">
        <v>0</v>
      </c>
      <c r="T192" s="176">
        <v>0</v>
      </c>
      <c r="U192" s="164"/>
      <c r="V192" s="250">
        <v>0</v>
      </c>
      <c r="W192" s="163"/>
      <c r="X192" s="4"/>
      <c r="Y192" s="77" t="s">
        <v>1432</v>
      </c>
      <c r="Z192" s="78" t="s">
        <v>1456</v>
      </c>
      <c r="AA192" s="82">
        <v>0</v>
      </c>
      <c r="AB192" s="58" t="s">
        <v>543</v>
      </c>
      <c r="AC192" s="58" t="s">
        <v>543</v>
      </c>
      <c r="AD192" s="58" t="s">
        <v>1345</v>
      </c>
      <c r="AE192" s="82">
        <v>0</v>
      </c>
      <c r="AF192" s="67" t="s">
        <v>2520</v>
      </c>
      <c r="AG192" s="67"/>
      <c r="AH192" s="70" t="s">
        <v>1060</v>
      </c>
      <c r="AI192" s="70" t="s">
        <v>1060</v>
      </c>
      <c r="AJ192" s="70" t="s">
        <v>1060</v>
      </c>
      <c r="AK192" s="70" t="s">
        <v>1060</v>
      </c>
      <c r="AL192" s="70" t="s">
        <v>1060</v>
      </c>
      <c r="AM192" s="70" t="s">
        <v>1060</v>
      </c>
      <c r="AN192" s="70" t="s">
        <v>1060</v>
      </c>
      <c r="AO192" s="70" t="s">
        <v>1060</v>
      </c>
      <c r="AP192" s="70" t="s">
        <v>1060</v>
      </c>
      <c r="AQ192" s="70" t="s">
        <v>1060</v>
      </c>
      <c r="AR192" s="70" t="s">
        <v>1060</v>
      </c>
      <c r="AS192" s="70" t="s">
        <v>1060</v>
      </c>
      <c r="AT192" s="70" t="s">
        <v>1060</v>
      </c>
      <c r="AU192" s="70" t="s">
        <v>1060</v>
      </c>
      <c r="AV192" s="70" t="s">
        <v>1060</v>
      </c>
      <c r="AW192" s="70" t="s">
        <v>1060</v>
      </c>
      <c r="AX192" s="70" t="s">
        <v>1060</v>
      </c>
      <c r="AY192" s="70" t="s">
        <v>1060</v>
      </c>
      <c r="AZ192" s="254"/>
      <c r="BA192" s="67"/>
      <c r="BB192" s="67">
        <v>0</v>
      </c>
      <c r="BC192" s="68">
        <v>0</v>
      </c>
      <c r="BD192" s="67">
        <v>0</v>
      </c>
      <c r="BE192" s="68">
        <v>0</v>
      </c>
      <c r="BF192" s="68">
        <v>0</v>
      </c>
      <c r="BG192" s="68">
        <v>0</v>
      </c>
      <c r="BH192" s="68">
        <v>0</v>
      </c>
      <c r="BI192" s="424">
        <v>0</v>
      </c>
      <c r="BJ192" s="424">
        <v>0</v>
      </c>
      <c r="BK192" s="68">
        <v>0</v>
      </c>
      <c r="BL192" s="68">
        <v>0</v>
      </c>
      <c r="BM192" s="68">
        <v>0</v>
      </c>
      <c r="BN192" s="68">
        <v>1</v>
      </c>
      <c r="BO192" s="68">
        <v>0</v>
      </c>
      <c r="BP192" s="68">
        <v>0</v>
      </c>
      <c r="BQ192" s="68">
        <v>0</v>
      </c>
      <c r="BR192" s="68">
        <v>0</v>
      </c>
      <c r="BS192" s="68">
        <v>0</v>
      </c>
      <c r="BT192" s="68">
        <v>1</v>
      </c>
      <c r="BU192" s="68">
        <v>0</v>
      </c>
      <c r="BV192" s="68">
        <v>0</v>
      </c>
      <c r="BW192" s="68">
        <v>0</v>
      </c>
      <c r="BX192" s="68">
        <v>0</v>
      </c>
      <c r="BY192" s="424">
        <v>0</v>
      </c>
      <c r="BZ192" s="68">
        <v>0</v>
      </c>
      <c r="CA192" s="68">
        <v>0</v>
      </c>
      <c r="CC192" s="58">
        <v>0</v>
      </c>
      <c r="CD192" s="58">
        <v>0</v>
      </c>
      <c r="CE192" s="58">
        <v>0</v>
      </c>
      <c r="CF192" s="58">
        <v>0</v>
      </c>
    </row>
    <row r="193" spans="1:84" s="2" customFormat="1" ht="11.45" hidden="1" customHeight="1" x14ac:dyDescent="0.2">
      <c r="A193" s="69"/>
      <c r="B193" s="226"/>
      <c r="C193" s="256" t="s">
        <v>1060</v>
      </c>
      <c r="D193" s="226"/>
      <c r="E193" s="1067"/>
      <c r="F193" s="1051"/>
      <c r="G193" s="176" t="s">
        <v>1060</v>
      </c>
      <c r="H193" s="176" t="s">
        <v>1060</v>
      </c>
      <c r="I193" s="1068"/>
      <c r="J193" s="1064"/>
      <c r="K193" s="1070"/>
      <c r="L193" s="1070"/>
      <c r="M193" s="1066"/>
      <c r="N193" s="1066"/>
      <c r="O193" s="1066"/>
      <c r="P193" s="282" t="s">
        <v>1060</v>
      </c>
      <c r="Q193" s="262"/>
      <c r="R193" s="176">
        <v>0</v>
      </c>
      <c r="S193" s="176">
        <v>0</v>
      </c>
      <c r="T193" s="176">
        <v>0</v>
      </c>
      <c r="U193" s="164"/>
      <c r="V193" s="250">
        <v>0</v>
      </c>
      <c r="W193" s="163"/>
      <c r="X193" s="4"/>
      <c r="Y193" s="79" t="s">
        <v>1060</v>
      </c>
      <c r="Z193" s="80" t="s">
        <v>540</v>
      </c>
      <c r="AA193" s="83">
        <v>0</v>
      </c>
      <c r="AB193" s="58" t="s">
        <v>1060</v>
      </c>
      <c r="AC193" s="58" t="s">
        <v>1060</v>
      </c>
      <c r="AD193" s="58" t="s">
        <v>1060</v>
      </c>
      <c r="AE193" s="82">
        <v>0</v>
      </c>
      <c r="AF193" s="67" t="s">
        <v>2520</v>
      </c>
      <c r="AG193" s="67"/>
      <c r="AH193" s="70" t="s">
        <v>1060</v>
      </c>
      <c r="AI193" s="70" t="s">
        <v>1060</v>
      </c>
      <c r="AJ193" s="70" t="s">
        <v>1060</v>
      </c>
      <c r="AK193" s="70" t="s">
        <v>1060</v>
      </c>
      <c r="AL193" s="70" t="s">
        <v>1060</v>
      </c>
      <c r="AM193" s="70" t="s">
        <v>1060</v>
      </c>
      <c r="AN193" s="70" t="s">
        <v>1060</v>
      </c>
      <c r="AO193" s="70" t="s">
        <v>1060</v>
      </c>
      <c r="AP193" s="70" t="s">
        <v>1060</v>
      </c>
      <c r="AQ193" s="70" t="s">
        <v>1060</v>
      </c>
      <c r="AR193" s="70" t="s">
        <v>1060</v>
      </c>
      <c r="AS193" s="70" t="s">
        <v>1060</v>
      </c>
      <c r="AT193" s="70" t="s">
        <v>1060</v>
      </c>
      <c r="AU193" s="70" t="s">
        <v>1060</v>
      </c>
      <c r="AV193" s="70" t="s">
        <v>1060</v>
      </c>
      <c r="AW193" s="70" t="s">
        <v>1060</v>
      </c>
      <c r="AX193" s="70" t="s">
        <v>1060</v>
      </c>
      <c r="AY193" s="70" t="s">
        <v>1060</v>
      </c>
      <c r="AZ193" s="254"/>
      <c r="BA193" s="67"/>
      <c r="BB193" s="67">
        <v>0</v>
      </c>
      <c r="BC193" s="68">
        <v>0</v>
      </c>
      <c r="BD193" s="67">
        <v>0</v>
      </c>
      <c r="BE193" s="68">
        <v>0</v>
      </c>
      <c r="BF193" s="68">
        <v>0</v>
      </c>
      <c r="BG193" s="68">
        <v>0</v>
      </c>
      <c r="BH193" s="68">
        <v>1</v>
      </c>
      <c r="BI193" s="68">
        <v>0</v>
      </c>
      <c r="BJ193" s="68">
        <v>0</v>
      </c>
      <c r="BK193" s="68">
        <v>0</v>
      </c>
      <c r="BL193" s="68">
        <v>0</v>
      </c>
      <c r="BM193" s="68">
        <v>0</v>
      </c>
      <c r="BN193" s="68">
        <v>0</v>
      </c>
      <c r="BO193" s="68">
        <v>0</v>
      </c>
      <c r="BP193" s="68">
        <v>0</v>
      </c>
      <c r="BQ193" s="68">
        <v>0</v>
      </c>
      <c r="BR193" s="68">
        <v>0</v>
      </c>
      <c r="BS193" s="68">
        <v>0</v>
      </c>
      <c r="BT193" s="68">
        <v>0</v>
      </c>
      <c r="BU193" s="68">
        <v>0</v>
      </c>
      <c r="BV193" s="68">
        <v>0</v>
      </c>
      <c r="BW193" s="68">
        <v>0</v>
      </c>
      <c r="BX193" s="68">
        <v>0</v>
      </c>
      <c r="BY193" s="675">
        <v>0</v>
      </c>
      <c r="BZ193" s="68">
        <v>0</v>
      </c>
      <c r="CA193" s="68">
        <v>0</v>
      </c>
      <c r="CC193" s="58">
        <v>0</v>
      </c>
      <c r="CD193" s="58">
        <v>0</v>
      </c>
      <c r="CE193" s="58">
        <v>0</v>
      </c>
      <c r="CF193" s="58">
        <v>0</v>
      </c>
    </row>
    <row r="194" spans="1:84" s="2" customFormat="1" ht="11.45" hidden="1" customHeight="1" x14ac:dyDescent="0.2">
      <c r="A194" s="69"/>
      <c r="B194" s="226"/>
      <c r="C194" s="256" t="s">
        <v>1060</v>
      </c>
      <c r="D194" s="226"/>
      <c r="E194" s="1067"/>
      <c r="F194" s="1051"/>
      <c r="G194" s="176" t="s">
        <v>1060</v>
      </c>
      <c r="H194" s="176" t="s">
        <v>1060</v>
      </c>
      <c r="I194" s="1068"/>
      <c r="J194" s="1064"/>
      <c r="K194" s="1070"/>
      <c r="L194" s="1070"/>
      <c r="M194" s="1066"/>
      <c r="N194" s="1066"/>
      <c r="O194" s="1066"/>
      <c r="P194" s="282" t="s">
        <v>1060</v>
      </c>
      <c r="Q194" s="262"/>
      <c r="R194" s="176">
        <v>0</v>
      </c>
      <c r="S194" s="176">
        <v>0</v>
      </c>
      <c r="T194" s="176">
        <v>0</v>
      </c>
      <c r="U194" s="164"/>
      <c r="V194" s="250">
        <v>0</v>
      </c>
      <c r="W194" s="163"/>
      <c r="X194" s="4"/>
      <c r="Y194" s="79" t="s">
        <v>1060</v>
      </c>
      <c r="Z194" s="80" t="s">
        <v>540</v>
      </c>
      <c r="AA194" s="83">
        <v>0</v>
      </c>
      <c r="AB194" s="58" t="s">
        <v>1060</v>
      </c>
      <c r="AC194" s="58" t="s">
        <v>1060</v>
      </c>
      <c r="AD194" s="58" t="s">
        <v>1060</v>
      </c>
      <c r="AE194" s="82">
        <v>0</v>
      </c>
      <c r="AF194" s="67" t="s">
        <v>2520</v>
      </c>
      <c r="AG194" s="67"/>
      <c r="AH194" s="70" t="s">
        <v>1060</v>
      </c>
      <c r="AI194" s="70" t="s">
        <v>1060</v>
      </c>
      <c r="AJ194" s="70" t="s">
        <v>1060</v>
      </c>
      <c r="AK194" s="70" t="s">
        <v>1060</v>
      </c>
      <c r="AL194" s="70" t="s">
        <v>1060</v>
      </c>
      <c r="AM194" s="70" t="s">
        <v>1060</v>
      </c>
      <c r="AN194" s="70" t="s">
        <v>1060</v>
      </c>
      <c r="AO194" s="70" t="s">
        <v>1060</v>
      </c>
      <c r="AP194" s="70" t="s">
        <v>1060</v>
      </c>
      <c r="AQ194" s="70" t="s">
        <v>1060</v>
      </c>
      <c r="AR194" s="70" t="s">
        <v>1060</v>
      </c>
      <c r="AS194" s="70" t="s">
        <v>1060</v>
      </c>
      <c r="AT194" s="70" t="s">
        <v>1060</v>
      </c>
      <c r="AU194" s="70" t="s">
        <v>1060</v>
      </c>
      <c r="AV194" s="70" t="s">
        <v>1060</v>
      </c>
      <c r="AW194" s="70" t="s">
        <v>1060</v>
      </c>
      <c r="AX194" s="70" t="s">
        <v>1060</v>
      </c>
      <c r="AY194" s="70" t="s">
        <v>1060</v>
      </c>
      <c r="AZ194" s="254"/>
      <c r="BA194" s="67"/>
      <c r="BB194" s="67">
        <v>0</v>
      </c>
      <c r="BC194" s="68">
        <v>0</v>
      </c>
      <c r="BD194" s="67">
        <v>0</v>
      </c>
      <c r="BE194" s="68">
        <v>0</v>
      </c>
      <c r="BF194" s="68">
        <v>0</v>
      </c>
      <c r="BG194" s="68">
        <v>0</v>
      </c>
      <c r="BH194" s="68">
        <v>1</v>
      </c>
      <c r="BI194" s="68">
        <v>0</v>
      </c>
      <c r="BJ194" s="68">
        <v>0</v>
      </c>
      <c r="BK194" s="68">
        <v>0</v>
      </c>
      <c r="BL194" s="68">
        <v>0</v>
      </c>
      <c r="BM194" s="68">
        <v>0</v>
      </c>
      <c r="BN194" s="68">
        <v>0</v>
      </c>
      <c r="BO194" s="68">
        <v>0</v>
      </c>
      <c r="BP194" s="68">
        <v>0</v>
      </c>
      <c r="BQ194" s="68">
        <v>0</v>
      </c>
      <c r="BR194" s="68">
        <v>0</v>
      </c>
      <c r="BS194" s="68">
        <v>0</v>
      </c>
      <c r="BT194" s="68">
        <v>0</v>
      </c>
      <c r="BU194" s="68">
        <v>0</v>
      </c>
      <c r="BV194" s="68">
        <v>0</v>
      </c>
      <c r="BW194" s="68">
        <v>0</v>
      </c>
      <c r="BX194" s="68">
        <v>0</v>
      </c>
      <c r="BY194" s="675">
        <v>0</v>
      </c>
      <c r="BZ194" s="68">
        <v>0</v>
      </c>
      <c r="CA194" s="68">
        <v>0</v>
      </c>
      <c r="CC194" s="58">
        <v>0</v>
      </c>
      <c r="CD194" s="58">
        <v>0</v>
      </c>
      <c r="CE194" s="58">
        <v>0</v>
      </c>
      <c r="CF194" s="58">
        <v>0</v>
      </c>
    </row>
    <row r="195" spans="1:84" s="2" customFormat="1" ht="11.45" hidden="1" customHeight="1" x14ac:dyDescent="0.2">
      <c r="A195" s="69"/>
      <c r="B195" s="226"/>
      <c r="C195" s="256" t="s">
        <v>1060</v>
      </c>
      <c r="D195" s="226"/>
      <c r="E195" s="1067"/>
      <c r="F195" s="1051"/>
      <c r="G195" s="176" t="s">
        <v>1060</v>
      </c>
      <c r="H195" s="176" t="s">
        <v>1060</v>
      </c>
      <c r="I195" s="1068"/>
      <c r="J195" s="1064"/>
      <c r="K195" s="1070"/>
      <c r="L195" s="1070"/>
      <c r="M195" s="1066"/>
      <c r="N195" s="1066"/>
      <c r="O195" s="1066"/>
      <c r="P195" s="282" t="s">
        <v>1060</v>
      </c>
      <c r="Q195" s="262"/>
      <c r="R195" s="176">
        <v>0</v>
      </c>
      <c r="S195" s="176">
        <v>0</v>
      </c>
      <c r="T195" s="176">
        <v>0</v>
      </c>
      <c r="U195" s="164"/>
      <c r="V195" s="250">
        <v>0</v>
      </c>
      <c r="W195" s="163"/>
      <c r="X195" s="4"/>
      <c r="Y195" s="79" t="s">
        <v>1060</v>
      </c>
      <c r="Z195" s="80" t="s">
        <v>540</v>
      </c>
      <c r="AA195" s="83">
        <v>0</v>
      </c>
      <c r="AB195" s="58" t="s">
        <v>1060</v>
      </c>
      <c r="AC195" s="58" t="s">
        <v>1060</v>
      </c>
      <c r="AD195" s="58" t="s">
        <v>1060</v>
      </c>
      <c r="AE195" s="82">
        <v>0</v>
      </c>
      <c r="AF195" s="67" t="s">
        <v>2520</v>
      </c>
      <c r="AG195" s="67"/>
      <c r="AH195" s="70" t="s">
        <v>1060</v>
      </c>
      <c r="AI195" s="70" t="s">
        <v>1060</v>
      </c>
      <c r="AJ195" s="70" t="s">
        <v>1060</v>
      </c>
      <c r="AK195" s="70" t="s">
        <v>1060</v>
      </c>
      <c r="AL195" s="70" t="s">
        <v>1060</v>
      </c>
      <c r="AM195" s="70" t="s">
        <v>1060</v>
      </c>
      <c r="AN195" s="70" t="s">
        <v>1060</v>
      </c>
      <c r="AO195" s="70" t="s">
        <v>1060</v>
      </c>
      <c r="AP195" s="70" t="s">
        <v>1060</v>
      </c>
      <c r="AQ195" s="70" t="s">
        <v>1060</v>
      </c>
      <c r="AR195" s="70" t="s">
        <v>1060</v>
      </c>
      <c r="AS195" s="70" t="s">
        <v>1060</v>
      </c>
      <c r="AT195" s="70" t="s">
        <v>1060</v>
      </c>
      <c r="AU195" s="70" t="s">
        <v>1060</v>
      </c>
      <c r="AV195" s="70" t="s">
        <v>1060</v>
      </c>
      <c r="AW195" s="70" t="s">
        <v>1060</v>
      </c>
      <c r="AX195" s="70" t="s">
        <v>1060</v>
      </c>
      <c r="AY195" s="70" t="s">
        <v>1060</v>
      </c>
      <c r="AZ195" s="254"/>
      <c r="BA195" s="67"/>
      <c r="BB195" s="67">
        <v>0</v>
      </c>
      <c r="BC195" s="68">
        <v>0</v>
      </c>
      <c r="BD195" s="67">
        <v>0</v>
      </c>
      <c r="BE195" s="68">
        <v>0</v>
      </c>
      <c r="BF195" s="68">
        <v>0</v>
      </c>
      <c r="BG195" s="68">
        <v>0</v>
      </c>
      <c r="BH195" s="68">
        <v>1</v>
      </c>
      <c r="BI195" s="68">
        <v>0</v>
      </c>
      <c r="BJ195" s="68">
        <v>0</v>
      </c>
      <c r="BK195" s="68">
        <v>0</v>
      </c>
      <c r="BL195" s="68">
        <v>0</v>
      </c>
      <c r="BM195" s="68">
        <v>0</v>
      </c>
      <c r="BN195" s="68">
        <v>0</v>
      </c>
      <c r="BO195" s="68">
        <v>0</v>
      </c>
      <c r="BP195" s="68">
        <v>0</v>
      </c>
      <c r="BQ195" s="68">
        <v>0</v>
      </c>
      <c r="BR195" s="68">
        <v>0</v>
      </c>
      <c r="BS195" s="68">
        <v>0</v>
      </c>
      <c r="BT195" s="68">
        <v>0</v>
      </c>
      <c r="BU195" s="68">
        <v>0</v>
      </c>
      <c r="BV195" s="68">
        <v>0</v>
      </c>
      <c r="BW195" s="68">
        <v>0</v>
      </c>
      <c r="BX195" s="68">
        <v>0</v>
      </c>
      <c r="BY195" s="675">
        <v>0</v>
      </c>
      <c r="BZ195" s="68">
        <v>0</v>
      </c>
      <c r="CA195" s="68">
        <v>0</v>
      </c>
      <c r="CC195" s="58">
        <v>0</v>
      </c>
      <c r="CD195" s="58">
        <v>0</v>
      </c>
      <c r="CE195" s="58">
        <v>0</v>
      </c>
      <c r="CF195" s="58">
        <v>0</v>
      </c>
    </row>
    <row r="196" spans="1:84" s="2" customFormat="1" ht="11.45" hidden="1" customHeight="1" x14ac:dyDescent="0.2">
      <c r="A196" s="69"/>
      <c r="B196" s="226"/>
      <c r="C196" s="256" t="s">
        <v>1060</v>
      </c>
      <c r="D196" s="226"/>
      <c r="E196" s="1067"/>
      <c r="F196" s="1051"/>
      <c r="G196" s="176" t="s">
        <v>1060</v>
      </c>
      <c r="H196" s="176" t="s">
        <v>1060</v>
      </c>
      <c r="I196" s="1068"/>
      <c r="J196" s="1064"/>
      <c r="K196" s="1070"/>
      <c r="L196" s="1070"/>
      <c r="M196" s="1066"/>
      <c r="N196" s="1066"/>
      <c r="O196" s="1066"/>
      <c r="P196" s="282" t="s">
        <v>1060</v>
      </c>
      <c r="Q196" s="262"/>
      <c r="R196" s="176">
        <v>0</v>
      </c>
      <c r="S196" s="176">
        <v>0</v>
      </c>
      <c r="T196" s="176">
        <v>0</v>
      </c>
      <c r="U196" s="164"/>
      <c r="V196" s="250">
        <v>0</v>
      </c>
      <c r="W196" s="163"/>
      <c r="X196" s="4"/>
      <c r="Y196" s="79" t="s">
        <v>1060</v>
      </c>
      <c r="Z196" s="80" t="s">
        <v>540</v>
      </c>
      <c r="AA196" s="83">
        <v>0</v>
      </c>
      <c r="AB196" s="58" t="s">
        <v>1060</v>
      </c>
      <c r="AC196" s="58" t="s">
        <v>1060</v>
      </c>
      <c r="AD196" s="58" t="s">
        <v>1060</v>
      </c>
      <c r="AE196" s="82">
        <v>0</v>
      </c>
      <c r="AF196" s="67" t="s">
        <v>2520</v>
      </c>
      <c r="AG196" s="67"/>
      <c r="AH196" s="70" t="s">
        <v>1060</v>
      </c>
      <c r="AI196" s="70" t="s">
        <v>1060</v>
      </c>
      <c r="AJ196" s="70" t="s">
        <v>1060</v>
      </c>
      <c r="AK196" s="70" t="s">
        <v>1060</v>
      </c>
      <c r="AL196" s="70" t="s">
        <v>1060</v>
      </c>
      <c r="AM196" s="70" t="s">
        <v>1060</v>
      </c>
      <c r="AN196" s="70" t="s">
        <v>1060</v>
      </c>
      <c r="AO196" s="70" t="s">
        <v>1060</v>
      </c>
      <c r="AP196" s="70" t="s">
        <v>1060</v>
      </c>
      <c r="AQ196" s="70" t="s">
        <v>1060</v>
      </c>
      <c r="AR196" s="70" t="s">
        <v>1060</v>
      </c>
      <c r="AS196" s="70" t="s">
        <v>1060</v>
      </c>
      <c r="AT196" s="70" t="s">
        <v>1060</v>
      </c>
      <c r="AU196" s="70" t="s">
        <v>1060</v>
      </c>
      <c r="AV196" s="70" t="s">
        <v>1060</v>
      </c>
      <c r="AW196" s="70" t="s">
        <v>1060</v>
      </c>
      <c r="AX196" s="70" t="s">
        <v>1060</v>
      </c>
      <c r="AY196" s="70" t="s">
        <v>1060</v>
      </c>
      <c r="AZ196" s="254"/>
      <c r="BA196" s="67"/>
      <c r="BB196" s="67">
        <v>0</v>
      </c>
      <c r="BC196" s="68">
        <v>0</v>
      </c>
      <c r="BD196" s="67">
        <v>0</v>
      </c>
      <c r="BE196" s="68">
        <v>0</v>
      </c>
      <c r="BF196" s="68">
        <v>0</v>
      </c>
      <c r="BG196" s="68">
        <v>0</v>
      </c>
      <c r="BH196" s="68">
        <v>1</v>
      </c>
      <c r="BI196" s="68">
        <v>0</v>
      </c>
      <c r="BJ196" s="68">
        <v>0</v>
      </c>
      <c r="BK196" s="68">
        <v>0</v>
      </c>
      <c r="BL196" s="68">
        <v>0</v>
      </c>
      <c r="BM196" s="68">
        <v>0</v>
      </c>
      <c r="BN196" s="68">
        <v>0</v>
      </c>
      <c r="BO196" s="68">
        <v>0</v>
      </c>
      <c r="BP196" s="68">
        <v>0</v>
      </c>
      <c r="BQ196" s="68">
        <v>0</v>
      </c>
      <c r="BR196" s="68">
        <v>0</v>
      </c>
      <c r="BS196" s="68">
        <v>0</v>
      </c>
      <c r="BT196" s="68">
        <v>0</v>
      </c>
      <c r="BU196" s="68">
        <v>0</v>
      </c>
      <c r="BV196" s="68">
        <v>0</v>
      </c>
      <c r="BW196" s="68">
        <v>0</v>
      </c>
      <c r="BX196" s="68">
        <v>0</v>
      </c>
      <c r="BY196" s="675">
        <v>0</v>
      </c>
      <c r="BZ196" s="68">
        <v>0</v>
      </c>
      <c r="CA196" s="68">
        <v>0</v>
      </c>
      <c r="CC196" s="58">
        <v>0</v>
      </c>
      <c r="CD196" s="58">
        <v>0</v>
      </c>
      <c r="CE196" s="58">
        <v>0</v>
      </c>
      <c r="CF196" s="58">
        <v>0</v>
      </c>
    </row>
    <row r="197" spans="1:84" s="2" customFormat="1" ht="11.45" hidden="1" customHeight="1" x14ac:dyDescent="0.2">
      <c r="A197" s="69"/>
      <c r="B197" s="226"/>
      <c r="C197" s="256" t="s">
        <v>1060</v>
      </c>
      <c r="D197" s="226"/>
      <c r="E197" s="1067"/>
      <c r="F197" s="1051"/>
      <c r="G197" s="176" t="s">
        <v>1060</v>
      </c>
      <c r="H197" s="176" t="s">
        <v>1060</v>
      </c>
      <c r="I197" s="1068"/>
      <c r="J197" s="1064"/>
      <c r="K197" s="1070"/>
      <c r="L197" s="1070"/>
      <c r="M197" s="1066"/>
      <c r="N197" s="1066"/>
      <c r="O197" s="1066"/>
      <c r="P197" s="282" t="s">
        <v>1060</v>
      </c>
      <c r="Q197" s="262"/>
      <c r="R197" s="176">
        <v>0</v>
      </c>
      <c r="S197" s="176">
        <v>0</v>
      </c>
      <c r="T197" s="176">
        <v>0</v>
      </c>
      <c r="U197" s="164"/>
      <c r="V197" s="250">
        <v>0</v>
      </c>
      <c r="W197" s="163"/>
      <c r="X197" s="4"/>
      <c r="Y197" s="79" t="s">
        <v>1060</v>
      </c>
      <c r="Z197" s="80" t="s">
        <v>540</v>
      </c>
      <c r="AA197" s="83">
        <v>0</v>
      </c>
      <c r="AB197" s="58" t="s">
        <v>1060</v>
      </c>
      <c r="AC197" s="58" t="s">
        <v>1060</v>
      </c>
      <c r="AD197" s="58" t="s">
        <v>1060</v>
      </c>
      <c r="AE197" s="82">
        <v>0</v>
      </c>
      <c r="AF197" s="67" t="s">
        <v>2520</v>
      </c>
      <c r="AG197" s="67"/>
      <c r="AH197" s="70" t="s">
        <v>1060</v>
      </c>
      <c r="AI197" s="70" t="s">
        <v>1060</v>
      </c>
      <c r="AJ197" s="70" t="s">
        <v>1060</v>
      </c>
      <c r="AK197" s="70" t="s">
        <v>1060</v>
      </c>
      <c r="AL197" s="70" t="s">
        <v>1060</v>
      </c>
      <c r="AM197" s="70" t="s">
        <v>1060</v>
      </c>
      <c r="AN197" s="70" t="s">
        <v>1060</v>
      </c>
      <c r="AO197" s="70" t="s">
        <v>1060</v>
      </c>
      <c r="AP197" s="70" t="s">
        <v>1060</v>
      </c>
      <c r="AQ197" s="70" t="s">
        <v>1060</v>
      </c>
      <c r="AR197" s="70" t="s">
        <v>1060</v>
      </c>
      <c r="AS197" s="70" t="s">
        <v>1060</v>
      </c>
      <c r="AT197" s="70" t="s">
        <v>1060</v>
      </c>
      <c r="AU197" s="70" t="s">
        <v>1060</v>
      </c>
      <c r="AV197" s="70" t="s">
        <v>1060</v>
      </c>
      <c r="AW197" s="70" t="s">
        <v>1060</v>
      </c>
      <c r="AX197" s="70" t="s">
        <v>1060</v>
      </c>
      <c r="AY197" s="70" t="s">
        <v>1060</v>
      </c>
      <c r="AZ197" s="254"/>
      <c r="BA197" s="67"/>
      <c r="BB197" s="67">
        <v>0</v>
      </c>
      <c r="BC197" s="68">
        <v>0</v>
      </c>
      <c r="BD197" s="67">
        <v>0</v>
      </c>
      <c r="BE197" s="68">
        <v>0</v>
      </c>
      <c r="BF197" s="68">
        <v>0</v>
      </c>
      <c r="BG197" s="68">
        <v>0</v>
      </c>
      <c r="BH197" s="68">
        <v>1</v>
      </c>
      <c r="BI197" s="68">
        <v>0</v>
      </c>
      <c r="BJ197" s="68">
        <v>0</v>
      </c>
      <c r="BK197" s="68">
        <v>0</v>
      </c>
      <c r="BL197" s="68">
        <v>0</v>
      </c>
      <c r="BM197" s="68">
        <v>0</v>
      </c>
      <c r="BN197" s="68">
        <v>0</v>
      </c>
      <c r="BO197" s="68">
        <v>0</v>
      </c>
      <c r="BP197" s="68">
        <v>0</v>
      </c>
      <c r="BQ197" s="68">
        <v>0</v>
      </c>
      <c r="BR197" s="68">
        <v>0</v>
      </c>
      <c r="BS197" s="68">
        <v>0</v>
      </c>
      <c r="BT197" s="68">
        <v>0</v>
      </c>
      <c r="BU197" s="68">
        <v>0</v>
      </c>
      <c r="BV197" s="68">
        <v>0</v>
      </c>
      <c r="BW197" s="68">
        <v>0</v>
      </c>
      <c r="BX197" s="68">
        <v>0</v>
      </c>
      <c r="BY197" s="675">
        <v>0</v>
      </c>
      <c r="BZ197" s="68">
        <v>0</v>
      </c>
      <c r="CA197" s="68">
        <v>0</v>
      </c>
      <c r="CC197" s="58">
        <v>0</v>
      </c>
      <c r="CD197" s="58">
        <v>0</v>
      </c>
      <c r="CE197" s="58">
        <v>0</v>
      </c>
      <c r="CF197" s="58">
        <v>0</v>
      </c>
    </row>
    <row r="198" spans="1:84" s="2" customFormat="1" ht="11.45" hidden="1" customHeight="1" x14ac:dyDescent="0.2">
      <c r="A198" s="69"/>
      <c r="B198" s="226"/>
      <c r="C198" s="256" t="s">
        <v>1060</v>
      </c>
      <c r="D198" s="226"/>
      <c r="E198" s="1067"/>
      <c r="F198" s="1051"/>
      <c r="G198" s="176" t="s">
        <v>1060</v>
      </c>
      <c r="H198" s="176" t="s">
        <v>1060</v>
      </c>
      <c r="I198" s="1068"/>
      <c r="J198" s="1064"/>
      <c r="K198" s="1070"/>
      <c r="L198" s="1070"/>
      <c r="M198" s="1066"/>
      <c r="N198" s="1066"/>
      <c r="O198" s="1066"/>
      <c r="P198" s="282" t="s">
        <v>1060</v>
      </c>
      <c r="Q198" s="262"/>
      <c r="R198" s="176">
        <v>0</v>
      </c>
      <c r="S198" s="176">
        <v>0</v>
      </c>
      <c r="T198" s="176">
        <v>0</v>
      </c>
      <c r="U198" s="164"/>
      <c r="V198" s="250">
        <v>0</v>
      </c>
      <c r="W198" s="163"/>
      <c r="X198" s="4"/>
      <c r="Y198" s="79" t="s">
        <v>1060</v>
      </c>
      <c r="Z198" s="80" t="s">
        <v>540</v>
      </c>
      <c r="AA198" s="83">
        <v>0</v>
      </c>
      <c r="AB198" s="58" t="s">
        <v>1060</v>
      </c>
      <c r="AC198" s="58" t="s">
        <v>1060</v>
      </c>
      <c r="AD198" s="58" t="s">
        <v>1060</v>
      </c>
      <c r="AE198" s="82">
        <v>0</v>
      </c>
      <c r="AF198" s="67" t="s">
        <v>2520</v>
      </c>
      <c r="AG198" s="67"/>
      <c r="AH198" s="70" t="s">
        <v>1060</v>
      </c>
      <c r="AI198" s="70" t="s">
        <v>1060</v>
      </c>
      <c r="AJ198" s="70" t="s">
        <v>1060</v>
      </c>
      <c r="AK198" s="70" t="s">
        <v>1060</v>
      </c>
      <c r="AL198" s="70" t="s">
        <v>1060</v>
      </c>
      <c r="AM198" s="70" t="s">
        <v>1060</v>
      </c>
      <c r="AN198" s="70" t="s">
        <v>1060</v>
      </c>
      <c r="AO198" s="70" t="s">
        <v>1060</v>
      </c>
      <c r="AP198" s="70" t="s">
        <v>1060</v>
      </c>
      <c r="AQ198" s="70" t="s">
        <v>1060</v>
      </c>
      <c r="AR198" s="70" t="s">
        <v>1060</v>
      </c>
      <c r="AS198" s="70" t="s">
        <v>1060</v>
      </c>
      <c r="AT198" s="70" t="s">
        <v>1060</v>
      </c>
      <c r="AU198" s="70" t="s">
        <v>1060</v>
      </c>
      <c r="AV198" s="70" t="s">
        <v>1060</v>
      </c>
      <c r="AW198" s="70" t="s">
        <v>1060</v>
      </c>
      <c r="AX198" s="70" t="s">
        <v>1060</v>
      </c>
      <c r="AY198" s="70" t="s">
        <v>1060</v>
      </c>
      <c r="AZ198" s="254"/>
      <c r="BA198" s="67"/>
      <c r="BB198" s="67">
        <v>0</v>
      </c>
      <c r="BC198" s="68">
        <v>0</v>
      </c>
      <c r="BD198" s="67">
        <v>0</v>
      </c>
      <c r="BE198" s="68">
        <v>0</v>
      </c>
      <c r="BF198" s="68">
        <v>0</v>
      </c>
      <c r="BG198" s="68">
        <v>0</v>
      </c>
      <c r="BH198" s="68">
        <v>1</v>
      </c>
      <c r="BI198" s="68">
        <v>0</v>
      </c>
      <c r="BJ198" s="68">
        <v>0</v>
      </c>
      <c r="BK198" s="68">
        <v>0</v>
      </c>
      <c r="BL198" s="68">
        <v>0</v>
      </c>
      <c r="BM198" s="68">
        <v>0</v>
      </c>
      <c r="BN198" s="68">
        <v>0</v>
      </c>
      <c r="BO198" s="68">
        <v>0</v>
      </c>
      <c r="BP198" s="68">
        <v>0</v>
      </c>
      <c r="BQ198" s="68">
        <v>0</v>
      </c>
      <c r="BR198" s="68">
        <v>0</v>
      </c>
      <c r="BS198" s="68">
        <v>0</v>
      </c>
      <c r="BT198" s="68">
        <v>0</v>
      </c>
      <c r="BU198" s="68">
        <v>0</v>
      </c>
      <c r="BV198" s="68">
        <v>0</v>
      </c>
      <c r="BW198" s="68">
        <v>0</v>
      </c>
      <c r="BX198" s="68">
        <v>0</v>
      </c>
      <c r="BY198" s="675">
        <v>0</v>
      </c>
      <c r="BZ198" s="68">
        <v>0</v>
      </c>
      <c r="CA198" s="68">
        <v>0</v>
      </c>
      <c r="CC198" s="58">
        <v>0</v>
      </c>
      <c r="CD198" s="58">
        <v>0</v>
      </c>
      <c r="CE198" s="58">
        <v>0</v>
      </c>
      <c r="CF198" s="58">
        <v>0</v>
      </c>
    </row>
    <row r="199" spans="1:84" s="2" customFormat="1" ht="11.45" hidden="1" customHeight="1" x14ac:dyDescent="0.2">
      <c r="A199" s="69"/>
      <c r="B199" s="226"/>
      <c r="C199" s="256" t="s">
        <v>1060</v>
      </c>
      <c r="D199" s="226"/>
      <c r="E199" s="1067"/>
      <c r="F199" s="1051"/>
      <c r="G199" s="176" t="s">
        <v>1060</v>
      </c>
      <c r="H199" s="176" t="s">
        <v>1060</v>
      </c>
      <c r="I199" s="1068"/>
      <c r="J199" s="1064"/>
      <c r="K199" s="1070"/>
      <c r="L199" s="1070"/>
      <c r="M199" s="1066"/>
      <c r="N199" s="1066"/>
      <c r="O199" s="1066"/>
      <c r="P199" s="282" t="s">
        <v>1060</v>
      </c>
      <c r="Q199" s="262"/>
      <c r="R199" s="176">
        <v>0</v>
      </c>
      <c r="S199" s="176">
        <v>0</v>
      </c>
      <c r="T199" s="176">
        <v>0</v>
      </c>
      <c r="U199" s="164"/>
      <c r="V199" s="250">
        <v>0</v>
      </c>
      <c r="W199" s="163"/>
      <c r="X199" s="4"/>
      <c r="Y199" s="79" t="s">
        <v>1060</v>
      </c>
      <c r="Z199" s="80" t="s">
        <v>540</v>
      </c>
      <c r="AA199" s="83">
        <v>0</v>
      </c>
      <c r="AB199" s="58" t="s">
        <v>1060</v>
      </c>
      <c r="AC199" s="58" t="s">
        <v>1060</v>
      </c>
      <c r="AD199" s="58" t="s">
        <v>1060</v>
      </c>
      <c r="AE199" s="82">
        <v>0</v>
      </c>
      <c r="AF199" s="67" t="s">
        <v>2520</v>
      </c>
      <c r="AG199" s="67"/>
      <c r="AH199" s="70" t="s">
        <v>1060</v>
      </c>
      <c r="AI199" s="70" t="s">
        <v>1060</v>
      </c>
      <c r="AJ199" s="70" t="s">
        <v>1060</v>
      </c>
      <c r="AK199" s="70" t="s">
        <v>1060</v>
      </c>
      <c r="AL199" s="70" t="s">
        <v>1060</v>
      </c>
      <c r="AM199" s="70" t="s">
        <v>1060</v>
      </c>
      <c r="AN199" s="70" t="s">
        <v>1060</v>
      </c>
      <c r="AO199" s="70" t="s">
        <v>1060</v>
      </c>
      <c r="AP199" s="70" t="s">
        <v>1060</v>
      </c>
      <c r="AQ199" s="70" t="s">
        <v>1060</v>
      </c>
      <c r="AR199" s="70" t="s">
        <v>1060</v>
      </c>
      <c r="AS199" s="70" t="s">
        <v>1060</v>
      </c>
      <c r="AT199" s="70" t="s">
        <v>1060</v>
      </c>
      <c r="AU199" s="70" t="s">
        <v>1060</v>
      </c>
      <c r="AV199" s="70" t="s">
        <v>1060</v>
      </c>
      <c r="AW199" s="70" t="s">
        <v>1060</v>
      </c>
      <c r="AX199" s="70" t="s">
        <v>1060</v>
      </c>
      <c r="AY199" s="70" t="s">
        <v>1060</v>
      </c>
      <c r="AZ199" s="254"/>
      <c r="BA199" s="67"/>
      <c r="BB199" s="67">
        <v>0</v>
      </c>
      <c r="BC199" s="68">
        <v>0</v>
      </c>
      <c r="BD199" s="67">
        <v>0</v>
      </c>
      <c r="BE199" s="68">
        <v>0</v>
      </c>
      <c r="BF199" s="68">
        <v>0</v>
      </c>
      <c r="BG199" s="68">
        <v>0</v>
      </c>
      <c r="BH199" s="68">
        <v>1</v>
      </c>
      <c r="BI199" s="68">
        <v>0</v>
      </c>
      <c r="BJ199" s="68">
        <v>0</v>
      </c>
      <c r="BK199" s="68">
        <v>0</v>
      </c>
      <c r="BL199" s="68">
        <v>0</v>
      </c>
      <c r="BM199" s="68">
        <v>0</v>
      </c>
      <c r="BN199" s="68">
        <v>0</v>
      </c>
      <c r="BO199" s="68">
        <v>0</v>
      </c>
      <c r="BP199" s="68">
        <v>0</v>
      </c>
      <c r="BQ199" s="68">
        <v>0</v>
      </c>
      <c r="BR199" s="68">
        <v>0</v>
      </c>
      <c r="BS199" s="68">
        <v>0</v>
      </c>
      <c r="BT199" s="68">
        <v>0</v>
      </c>
      <c r="BU199" s="68">
        <v>0</v>
      </c>
      <c r="BV199" s="68">
        <v>0</v>
      </c>
      <c r="BW199" s="68">
        <v>0</v>
      </c>
      <c r="BX199" s="68">
        <v>0</v>
      </c>
      <c r="BY199" s="675">
        <v>0</v>
      </c>
      <c r="BZ199" s="68">
        <v>0</v>
      </c>
      <c r="CA199" s="68">
        <v>0</v>
      </c>
      <c r="CC199" s="58">
        <v>0</v>
      </c>
      <c r="CD199" s="58">
        <v>0</v>
      </c>
      <c r="CE199" s="58">
        <v>0</v>
      </c>
      <c r="CF199" s="58">
        <v>0</v>
      </c>
    </row>
    <row r="200" spans="1:84" s="2" customFormat="1" ht="11.45" hidden="1" customHeight="1" x14ac:dyDescent="0.2">
      <c r="A200" s="69"/>
      <c r="B200" s="226"/>
      <c r="C200" s="256" t="s">
        <v>1060</v>
      </c>
      <c r="D200" s="226"/>
      <c r="E200" s="1067"/>
      <c r="F200" s="1051"/>
      <c r="G200" s="176" t="s">
        <v>1060</v>
      </c>
      <c r="H200" s="176" t="s">
        <v>1060</v>
      </c>
      <c r="I200" s="1068"/>
      <c r="J200" s="1064"/>
      <c r="K200" s="1070"/>
      <c r="L200" s="1070"/>
      <c r="M200" s="1066"/>
      <c r="N200" s="1066"/>
      <c r="O200" s="1066"/>
      <c r="P200" s="282" t="s">
        <v>1060</v>
      </c>
      <c r="Q200" s="262"/>
      <c r="R200" s="176">
        <v>0</v>
      </c>
      <c r="S200" s="176">
        <v>0</v>
      </c>
      <c r="T200" s="176">
        <v>0</v>
      </c>
      <c r="U200" s="164"/>
      <c r="V200" s="250">
        <v>0</v>
      </c>
      <c r="W200" s="163"/>
      <c r="X200" s="4"/>
      <c r="Y200" s="79" t="s">
        <v>1060</v>
      </c>
      <c r="Z200" s="80" t="s">
        <v>540</v>
      </c>
      <c r="AA200" s="83">
        <v>0</v>
      </c>
      <c r="AB200" s="58" t="s">
        <v>1060</v>
      </c>
      <c r="AC200" s="58" t="s">
        <v>1060</v>
      </c>
      <c r="AD200" s="58" t="s">
        <v>1060</v>
      </c>
      <c r="AE200" s="82">
        <v>0</v>
      </c>
      <c r="AF200" s="67" t="s">
        <v>2520</v>
      </c>
      <c r="AG200" s="67"/>
      <c r="AH200" s="70" t="s">
        <v>1060</v>
      </c>
      <c r="AI200" s="70" t="s">
        <v>1060</v>
      </c>
      <c r="AJ200" s="70" t="s">
        <v>1060</v>
      </c>
      <c r="AK200" s="70" t="s">
        <v>1060</v>
      </c>
      <c r="AL200" s="70" t="s">
        <v>1060</v>
      </c>
      <c r="AM200" s="70" t="s">
        <v>1060</v>
      </c>
      <c r="AN200" s="70" t="s">
        <v>1060</v>
      </c>
      <c r="AO200" s="70" t="s">
        <v>1060</v>
      </c>
      <c r="AP200" s="70" t="s">
        <v>1060</v>
      </c>
      <c r="AQ200" s="70" t="s">
        <v>1060</v>
      </c>
      <c r="AR200" s="70" t="s">
        <v>1060</v>
      </c>
      <c r="AS200" s="70" t="s">
        <v>1060</v>
      </c>
      <c r="AT200" s="70" t="s">
        <v>1060</v>
      </c>
      <c r="AU200" s="70" t="s">
        <v>1060</v>
      </c>
      <c r="AV200" s="70" t="s">
        <v>1060</v>
      </c>
      <c r="AW200" s="70" t="s">
        <v>1060</v>
      </c>
      <c r="AX200" s="70" t="s">
        <v>1060</v>
      </c>
      <c r="AY200" s="70" t="s">
        <v>1060</v>
      </c>
      <c r="AZ200" s="254"/>
      <c r="BA200" s="67"/>
      <c r="BB200" s="67">
        <v>0</v>
      </c>
      <c r="BC200" s="68">
        <v>0</v>
      </c>
      <c r="BD200" s="67">
        <v>0</v>
      </c>
      <c r="BE200" s="68">
        <v>0</v>
      </c>
      <c r="BF200" s="68">
        <v>0</v>
      </c>
      <c r="BG200" s="68">
        <v>0</v>
      </c>
      <c r="BH200" s="68">
        <v>1</v>
      </c>
      <c r="BI200" s="68">
        <v>0</v>
      </c>
      <c r="BJ200" s="68">
        <v>0</v>
      </c>
      <c r="BK200" s="68">
        <v>0</v>
      </c>
      <c r="BL200" s="68">
        <v>0</v>
      </c>
      <c r="BM200" s="68">
        <v>0</v>
      </c>
      <c r="BN200" s="68">
        <v>0</v>
      </c>
      <c r="BO200" s="68">
        <v>0</v>
      </c>
      <c r="BP200" s="68">
        <v>0</v>
      </c>
      <c r="BQ200" s="68">
        <v>0</v>
      </c>
      <c r="BR200" s="68">
        <v>0</v>
      </c>
      <c r="BS200" s="68">
        <v>0</v>
      </c>
      <c r="BT200" s="68">
        <v>0</v>
      </c>
      <c r="BU200" s="68">
        <v>0</v>
      </c>
      <c r="BV200" s="68">
        <v>0</v>
      </c>
      <c r="BW200" s="68">
        <v>0</v>
      </c>
      <c r="BX200" s="68">
        <v>0</v>
      </c>
      <c r="BY200" s="675">
        <v>0</v>
      </c>
      <c r="BZ200" s="68">
        <v>0</v>
      </c>
      <c r="CA200" s="68">
        <v>0</v>
      </c>
      <c r="CC200" s="58">
        <v>0</v>
      </c>
      <c r="CD200" s="58">
        <v>0</v>
      </c>
      <c r="CE200" s="58">
        <v>0</v>
      </c>
      <c r="CF200" s="58">
        <v>0</v>
      </c>
    </row>
    <row r="201" spans="1:84" s="2" customFormat="1" ht="11.45" hidden="1" customHeight="1" x14ac:dyDescent="0.2">
      <c r="A201" s="69"/>
      <c r="B201" s="226"/>
      <c r="C201" s="256" t="s">
        <v>1060</v>
      </c>
      <c r="D201" s="226"/>
      <c r="E201" s="1067"/>
      <c r="F201" s="1051"/>
      <c r="G201" s="176" t="s">
        <v>1060</v>
      </c>
      <c r="H201" s="176" t="s">
        <v>1060</v>
      </c>
      <c r="I201" s="1068"/>
      <c r="J201" s="1064"/>
      <c r="K201" s="1070"/>
      <c r="L201" s="1070"/>
      <c r="M201" s="1066"/>
      <c r="N201" s="1066"/>
      <c r="O201" s="1066"/>
      <c r="P201" s="282" t="s">
        <v>1060</v>
      </c>
      <c r="Q201" s="262"/>
      <c r="R201" s="176">
        <v>0</v>
      </c>
      <c r="S201" s="176">
        <v>0</v>
      </c>
      <c r="T201" s="176">
        <v>0</v>
      </c>
      <c r="U201" s="164"/>
      <c r="V201" s="250">
        <v>0</v>
      </c>
      <c r="W201" s="163"/>
      <c r="X201" s="4"/>
      <c r="Y201" s="79" t="s">
        <v>1060</v>
      </c>
      <c r="Z201" s="80" t="s">
        <v>540</v>
      </c>
      <c r="AA201" s="83">
        <v>0</v>
      </c>
      <c r="AB201" s="58" t="s">
        <v>1060</v>
      </c>
      <c r="AC201" s="58" t="s">
        <v>1060</v>
      </c>
      <c r="AD201" s="58" t="s">
        <v>1060</v>
      </c>
      <c r="AE201" s="82">
        <v>0</v>
      </c>
      <c r="AF201" s="67" t="s">
        <v>2520</v>
      </c>
      <c r="AG201" s="67"/>
      <c r="AH201" s="70" t="s">
        <v>1060</v>
      </c>
      <c r="AI201" s="70" t="s">
        <v>1060</v>
      </c>
      <c r="AJ201" s="70" t="s">
        <v>1060</v>
      </c>
      <c r="AK201" s="70" t="s">
        <v>1060</v>
      </c>
      <c r="AL201" s="70" t="s">
        <v>1060</v>
      </c>
      <c r="AM201" s="70" t="s">
        <v>1060</v>
      </c>
      <c r="AN201" s="70" t="s">
        <v>1060</v>
      </c>
      <c r="AO201" s="70" t="s">
        <v>1060</v>
      </c>
      <c r="AP201" s="70" t="s">
        <v>1060</v>
      </c>
      <c r="AQ201" s="70" t="s">
        <v>1060</v>
      </c>
      <c r="AR201" s="70" t="s">
        <v>1060</v>
      </c>
      <c r="AS201" s="70" t="s">
        <v>1060</v>
      </c>
      <c r="AT201" s="70" t="s">
        <v>1060</v>
      </c>
      <c r="AU201" s="70" t="s">
        <v>1060</v>
      </c>
      <c r="AV201" s="70" t="s">
        <v>1060</v>
      </c>
      <c r="AW201" s="70" t="s">
        <v>1060</v>
      </c>
      <c r="AX201" s="70" t="s">
        <v>1060</v>
      </c>
      <c r="AY201" s="70" t="s">
        <v>1060</v>
      </c>
      <c r="AZ201" s="254"/>
      <c r="BA201" s="67"/>
      <c r="BB201" s="67">
        <v>0</v>
      </c>
      <c r="BC201" s="68">
        <v>0</v>
      </c>
      <c r="BD201" s="67">
        <v>0</v>
      </c>
      <c r="BE201" s="68">
        <v>0</v>
      </c>
      <c r="BF201" s="68">
        <v>0</v>
      </c>
      <c r="BG201" s="68">
        <v>0</v>
      </c>
      <c r="BH201" s="68">
        <v>1</v>
      </c>
      <c r="BI201" s="68">
        <v>0</v>
      </c>
      <c r="BJ201" s="68">
        <v>0</v>
      </c>
      <c r="BK201" s="68">
        <v>0</v>
      </c>
      <c r="BL201" s="68">
        <v>0</v>
      </c>
      <c r="BM201" s="68">
        <v>0</v>
      </c>
      <c r="BN201" s="68">
        <v>0</v>
      </c>
      <c r="BO201" s="68">
        <v>0</v>
      </c>
      <c r="BP201" s="68">
        <v>0</v>
      </c>
      <c r="BQ201" s="68">
        <v>0</v>
      </c>
      <c r="BR201" s="68">
        <v>0</v>
      </c>
      <c r="BS201" s="68">
        <v>0</v>
      </c>
      <c r="BT201" s="68">
        <v>0</v>
      </c>
      <c r="BU201" s="68">
        <v>0</v>
      </c>
      <c r="BV201" s="68">
        <v>0</v>
      </c>
      <c r="BW201" s="68">
        <v>0</v>
      </c>
      <c r="BX201" s="68">
        <v>0</v>
      </c>
      <c r="BY201" s="675">
        <v>0</v>
      </c>
      <c r="BZ201" s="68">
        <v>0</v>
      </c>
      <c r="CA201" s="68">
        <v>0</v>
      </c>
      <c r="CC201" s="58">
        <v>0</v>
      </c>
      <c r="CD201" s="58">
        <v>0</v>
      </c>
      <c r="CE201" s="58">
        <v>0</v>
      </c>
      <c r="CF201" s="58">
        <v>0</v>
      </c>
    </row>
    <row r="202" spans="1:84" s="2" customFormat="1" ht="11.45" hidden="1" customHeight="1" x14ac:dyDescent="0.2">
      <c r="A202" s="69"/>
      <c r="B202" s="226"/>
      <c r="C202" s="256" t="s">
        <v>1060</v>
      </c>
      <c r="D202" s="226"/>
      <c r="E202" s="1067"/>
      <c r="F202" s="1051"/>
      <c r="G202" s="176" t="s">
        <v>1060</v>
      </c>
      <c r="H202" s="176" t="s">
        <v>1060</v>
      </c>
      <c r="I202" s="1068"/>
      <c r="J202" s="1064"/>
      <c r="K202" s="1070"/>
      <c r="L202" s="1070"/>
      <c r="M202" s="1066"/>
      <c r="N202" s="1066"/>
      <c r="O202" s="1066"/>
      <c r="P202" s="282" t="s">
        <v>1060</v>
      </c>
      <c r="Q202" s="262"/>
      <c r="R202" s="176">
        <v>0</v>
      </c>
      <c r="S202" s="176">
        <v>0</v>
      </c>
      <c r="T202" s="176">
        <v>0</v>
      </c>
      <c r="U202" s="164"/>
      <c r="V202" s="250">
        <v>0</v>
      </c>
      <c r="W202" s="163"/>
      <c r="X202" s="4"/>
      <c r="Y202" s="79" t="s">
        <v>1060</v>
      </c>
      <c r="Z202" s="80" t="s">
        <v>540</v>
      </c>
      <c r="AA202" s="83">
        <v>0</v>
      </c>
      <c r="AB202" s="58" t="s">
        <v>1060</v>
      </c>
      <c r="AC202" s="58" t="s">
        <v>1060</v>
      </c>
      <c r="AD202" s="58" t="s">
        <v>1060</v>
      </c>
      <c r="AE202" s="82">
        <v>0</v>
      </c>
      <c r="AF202" s="67" t="s">
        <v>2520</v>
      </c>
      <c r="AG202" s="67"/>
      <c r="AH202" s="70" t="s">
        <v>1060</v>
      </c>
      <c r="AI202" s="70" t="s">
        <v>1060</v>
      </c>
      <c r="AJ202" s="70" t="s">
        <v>1060</v>
      </c>
      <c r="AK202" s="70" t="s">
        <v>1060</v>
      </c>
      <c r="AL202" s="70" t="s">
        <v>1060</v>
      </c>
      <c r="AM202" s="70" t="s">
        <v>1060</v>
      </c>
      <c r="AN202" s="70" t="s">
        <v>1060</v>
      </c>
      <c r="AO202" s="70" t="s">
        <v>1060</v>
      </c>
      <c r="AP202" s="70" t="s">
        <v>1060</v>
      </c>
      <c r="AQ202" s="70" t="s">
        <v>1060</v>
      </c>
      <c r="AR202" s="70" t="s">
        <v>1060</v>
      </c>
      <c r="AS202" s="70" t="s">
        <v>1060</v>
      </c>
      <c r="AT202" s="70" t="s">
        <v>1060</v>
      </c>
      <c r="AU202" s="70" t="s">
        <v>1060</v>
      </c>
      <c r="AV202" s="70" t="s">
        <v>1060</v>
      </c>
      <c r="AW202" s="70" t="s">
        <v>1060</v>
      </c>
      <c r="AX202" s="70" t="s">
        <v>1060</v>
      </c>
      <c r="AY202" s="70" t="s">
        <v>1060</v>
      </c>
      <c r="AZ202" s="254"/>
      <c r="BA202" s="67"/>
      <c r="BB202" s="67">
        <v>0</v>
      </c>
      <c r="BC202" s="68">
        <v>0</v>
      </c>
      <c r="BD202" s="67">
        <v>0</v>
      </c>
      <c r="BE202" s="68">
        <v>0</v>
      </c>
      <c r="BF202" s="68">
        <v>0</v>
      </c>
      <c r="BG202" s="68">
        <v>0</v>
      </c>
      <c r="BH202" s="68">
        <v>1</v>
      </c>
      <c r="BI202" s="68">
        <v>0</v>
      </c>
      <c r="BJ202" s="68">
        <v>0</v>
      </c>
      <c r="BK202" s="68">
        <v>0</v>
      </c>
      <c r="BL202" s="68">
        <v>0</v>
      </c>
      <c r="BM202" s="68">
        <v>0</v>
      </c>
      <c r="BN202" s="68">
        <v>0</v>
      </c>
      <c r="BO202" s="68">
        <v>0</v>
      </c>
      <c r="BP202" s="68">
        <v>0</v>
      </c>
      <c r="BQ202" s="68">
        <v>0</v>
      </c>
      <c r="BR202" s="68">
        <v>0</v>
      </c>
      <c r="BS202" s="68">
        <v>0</v>
      </c>
      <c r="BT202" s="68">
        <v>0</v>
      </c>
      <c r="BU202" s="68">
        <v>0</v>
      </c>
      <c r="BV202" s="68">
        <v>0</v>
      </c>
      <c r="BW202" s="68">
        <v>0</v>
      </c>
      <c r="BX202" s="68">
        <v>0</v>
      </c>
      <c r="BY202" s="675">
        <v>0</v>
      </c>
      <c r="BZ202" s="68">
        <v>0</v>
      </c>
      <c r="CA202" s="68">
        <v>0</v>
      </c>
      <c r="CC202" s="58">
        <v>0</v>
      </c>
      <c r="CD202" s="58">
        <v>0</v>
      </c>
      <c r="CE202" s="58">
        <v>0</v>
      </c>
      <c r="CF202" s="58">
        <v>0</v>
      </c>
    </row>
    <row r="203" spans="1:84" s="2" customFormat="1" ht="11.45" hidden="1" customHeight="1" x14ac:dyDescent="0.2">
      <c r="A203" s="69"/>
      <c r="B203" s="226"/>
      <c r="C203" s="256" t="s">
        <v>1060</v>
      </c>
      <c r="D203" s="226"/>
      <c r="E203" s="1067"/>
      <c r="F203" s="1051"/>
      <c r="G203" s="176" t="s">
        <v>1060</v>
      </c>
      <c r="H203" s="176" t="s">
        <v>1060</v>
      </c>
      <c r="I203" s="1068"/>
      <c r="J203" s="1064"/>
      <c r="K203" s="1070"/>
      <c r="L203" s="1070"/>
      <c r="M203" s="1066"/>
      <c r="N203" s="1066"/>
      <c r="O203" s="1066"/>
      <c r="P203" s="282" t="s">
        <v>1060</v>
      </c>
      <c r="Q203" s="262"/>
      <c r="R203" s="176">
        <v>0</v>
      </c>
      <c r="S203" s="176">
        <v>0</v>
      </c>
      <c r="T203" s="176">
        <v>0</v>
      </c>
      <c r="U203" s="164"/>
      <c r="V203" s="250">
        <v>0</v>
      </c>
      <c r="W203" s="163"/>
      <c r="X203" s="4"/>
      <c r="Y203" s="79" t="s">
        <v>1060</v>
      </c>
      <c r="Z203" s="80" t="s">
        <v>540</v>
      </c>
      <c r="AA203" s="83">
        <v>0</v>
      </c>
      <c r="AB203" s="58" t="s">
        <v>1060</v>
      </c>
      <c r="AC203" s="58" t="s">
        <v>1060</v>
      </c>
      <c r="AD203" s="58" t="s">
        <v>1060</v>
      </c>
      <c r="AE203" s="82">
        <v>0</v>
      </c>
      <c r="AF203" s="67" t="s">
        <v>2520</v>
      </c>
      <c r="AG203" s="67"/>
      <c r="AH203" s="70" t="s">
        <v>1060</v>
      </c>
      <c r="AI203" s="70" t="s">
        <v>1060</v>
      </c>
      <c r="AJ203" s="70" t="s">
        <v>1060</v>
      </c>
      <c r="AK203" s="70" t="s">
        <v>1060</v>
      </c>
      <c r="AL203" s="70" t="s">
        <v>1060</v>
      </c>
      <c r="AM203" s="70" t="s">
        <v>1060</v>
      </c>
      <c r="AN203" s="70" t="s">
        <v>1060</v>
      </c>
      <c r="AO203" s="70" t="s">
        <v>1060</v>
      </c>
      <c r="AP203" s="70" t="s">
        <v>1060</v>
      </c>
      <c r="AQ203" s="70" t="s">
        <v>1060</v>
      </c>
      <c r="AR203" s="70" t="s">
        <v>1060</v>
      </c>
      <c r="AS203" s="70" t="s">
        <v>1060</v>
      </c>
      <c r="AT203" s="70" t="s">
        <v>1060</v>
      </c>
      <c r="AU203" s="70" t="s">
        <v>1060</v>
      </c>
      <c r="AV203" s="70" t="s">
        <v>1060</v>
      </c>
      <c r="AW203" s="70" t="s">
        <v>1060</v>
      </c>
      <c r="AX203" s="70" t="s">
        <v>1060</v>
      </c>
      <c r="AY203" s="70" t="s">
        <v>1060</v>
      </c>
      <c r="AZ203" s="254"/>
      <c r="BA203" s="67"/>
      <c r="BB203" s="67">
        <v>0</v>
      </c>
      <c r="BC203" s="68">
        <v>0</v>
      </c>
      <c r="BD203" s="67">
        <v>0</v>
      </c>
      <c r="BE203" s="68">
        <v>0</v>
      </c>
      <c r="BF203" s="68">
        <v>0</v>
      </c>
      <c r="BG203" s="68">
        <v>0</v>
      </c>
      <c r="BH203" s="68">
        <v>1</v>
      </c>
      <c r="BI203" s="68">
        <v>0</v>
      </c>
      <c r="BJ203" s="68">
        <v>0</v>
      </c>
      <c r="BK203" s="68">
        <v>0</v>
      </c>
      <c r="BL203" s="68">
        <v>0</v>
      </c>
      <c r="BM203" s="68">
        <v>0</v>
      </c>
      <c r="BN203" s="68">
        <v>0</v>
      </c>
      <c r="BO203" s="68">
        <v>0</v>
      </c>
      <c r="BP203" s="68">
        <v>0</v>
      </c>
      <c r="BQ203" s="68">
        <v>0</v>
      </c>
      <c r="BR203" s="68">
        <v>0</v>
      </c>
      <c r="BS203" s="68">
        <v>0</v>
      </c>
      <c r="BT203" s="68">
        <v>0</v>
      </c>
      <c r="BU203" s="68">
        <v>0</v>
      </c>
      <c r="BV203" s="68">
        <v>0</v>
      </c>
      <c r="BW203" s="68">
        <v>0</v>
      </c>
      <c r="BX203" s="68">
        <v>0</v>
      </c>
      <c r="BY203" s="675">
        <v>0</v>
      </c>
      <c r="BZ203" s="68">
        <v>0</v>
      </c>
      <c r="CA203" s="68">
        <v>0</v>
      </c>
      <c r="CC203" s="58">
        <v>0</v>
      </c>
      <c r="CD203" s="58">
        <v>0</v>
      </c>
      <c r="CE203" s="58">
        <v>0</v>
      </c>
      <c r="CF203" s="58">
        <v>0</v>
      </c>
    </row>
    <row r="204" spans="1:84" s="2" customFormat="1" ht="11.45" hidden="1" customHeight="1" x14ac:dyDescent="0.2">
      <c r="A204" s="69"/>
      <c r="B204" s="226"/>
      <c r="C204" s="256" t="s">
        <v>1060</v>
      </c>
      <c r="D204" s="226"/>
      <c r="E204" s="1067"/>
      <c r="F204" s="1051"/>
      <c r="G204" s="176" t="s">
        <v>1060</v>
      </c>
      <c r="H204" s="176" t="s">
        <v>1060</v>
      </c>
      <c r="I204" s="1068"/>
      <c r="J204" s="1064"/>
      <c r="K204" s="1070"/>
      <c r="L204" s="1070"/>
      <c r="M204" s="1066"/>
      <c r="N204" s="1066"/>
      <c r="O204" s="1066"/>
      <c r="P204" s="282" t="s">
        <v>1060</v>
      </c>
      <c r="Q204" s="262"/>
      <c r="R204" s="176">
        <v>0</v>
      </c>
      <c r="S204" s="176">
        <v>0</v>
      </c>
      <c r="T204" s="176">
        <v>0</v>
      </c>
      <c r="U204" s="164"/>
      <c r="V204" s="250">
        <v>0</v>
      </c>
      <c r="W204" s="163"/>
      <c r="X204" s="4"/>
      <c r="Y204" s="79" t="s">
        <v>1060</v>
      </c>
      <c r="Z204" s="80" t="s">
        <v>540</v>
      </c>
      <c r="AA204" s="83">
        <v>0</v>
      </c>
      <c r="AB204" s="58" t="s">
        <v>1060</v>
      </c>
      <c r="AC204" s="58" t="s">
        <v>1060</v>
      </c>
      <c r="AD204" s="58" t="s">
        <v>1060</v>
      </c>
      <c r="AE204" s="82">
        <v>0</v>
      </c>
      <c r="AF204" s="67" t="s">
        <v>2520</v>
      </c>
      <c r="AG204" s="67"/>
      <c r="AH204" s="70" t="s">
        <v>1060</v>
      </c>
      <c r="AI204" s="70" t="s">
        <v>1060</v>
      </c>
      <c r="AJ204" s="70" t="s">
        <v>1060</v>
      </c>
      <c r="AK204" s="70" t="s">
        <v>1060</v>
      </c>
      <c r="AL204" s="70" t="s">
        <v>1060</v>
      </c>
      <c r="AM204" s="70" t="s">
        <v>1060</v>
      </c>
      <c r="AN204" s="70" t="s">
        <v>1060</v>
      </c>
      <c r="AO204" s="70" t="s">
        <v>1060</v>
      </c>
      <c r="AP204" s="70" t="s">
        <v>1060</v>
      </c>
      <c r="AQ204" s="70" t="s">
        <v>1060</v>
      </c>
      <c r="AR204" s="70" t="s">
        <v>1060</v>
      </c>
      <c r="AS204" s="70" t="s">
        <v>1060</v>
      </c>
      <c r="AT204" s="70" t="s">
        <v>1060</v>
      </c>
      <c r="AU204" s="70" t="s">
        <v>1060</v>
      </c>
      <c r="AV204" s="70" t="s">
        <v>1060</v>
      </c>
      <c r="AW204" s="70" t="s">
        <v>1060</v>
      </c>
      <c r="AX204" s="70" t="s">
        <v>1060</v>
      </c>
      <c r="AY204" s="70" t="s">
        <v>1060</v>
      </c>
      <c r="AZ204" s="254"/>
      <c r="BA204" s="67"/>
      <c r="BB204" s="67">
        <v>0</v>
      </c>
      <c r="BC204" s="68">
        <v>0</v>
      </c>
      <c r="BD204" s="67">
        <v>0</v>
      </c>
      <c r="BE204" s="68">
        <v>0</v>
      </c>
      <c r="BF204" s="68">
        <v>0</v>
      </c>
      <c r="BG204" s="68">
        <v>0</v>
      </c>
      <c r="BH204" s="68">
        <v>1</v>
      </c>
      <c r="BI204" s="68">
        <v>0</v>
      </c>
      <c r="BJ204" s="68">
        <v>0</v>
      </c>
      <c r="BK204" s="68">
        <v>0</v>
      </c>
      <c r="BL204" s="68">
        <v>0</v>
      </c>
      <c r="BM204" s="68">
        <v>0</v>
      </c>
      <c r="BN204" s="68">
        <v>0</v>
      </c>
      <c r="BO204" s="68">
        <v>0</v>
      </c>
      <c r="BP204" s="68">
        <v>0</v>
      </c>
      <c r="BQ204" s="68">
        <v>0</v>
      </c>
      <c r="BR204" s="68">
        <v>0</v>
      </c>
      <c r="BS204" s="68">
        <v>0</v>
      </c>
      <c r="BT204" s="68">
        <v>0</v>
      </c>
      <c r="BU204" s="68">
        <v>0</v>
      </c>
      <c r="BV204" s="68">
        <v>0</v>
      </c>
      <c r="BW204" s="68">
        <v>0</v>
      </c>
      <c r="BX204" s="68">
        <v>0</v>
      </c>
      <c r="BY204" s="675">
        <v>0</v>
      </c>
      <c r="BZ204" s="68">
        <v>0</v>
      </c>
      <c r="CA204" s="68">
        <v>0</v>
      </c>
      <c r="CC204" s="58">
        <v>0</v>
      </c>
      <c r="CD204" s="58">
        <v>0</v>
      </c>
      <c r="CE204" s="58">
        <v>0</v>
      </c>
      <c r="CF204" s="58">
        <v>0</v>
      </c>
    </row>
    <row r="205" spans="1:84" s="2" customFormat="1" ht="11.45" hidden="1" customHeight="1" x14ac:dyDescent="0.2">
      <c r="A205" s="69"/>
      <c r="B205" s="226"/>
      <c r="C205" s="256" t="s">
        <v>1060</v>
      </c>
      <c r="D205" s="226"/>
      <c r="E205" s="1067"/>
      <c r="F205" s="1051"/>
      <c r="G205" s="176" t="s">
        <v>1060</v>
      </c>
      <c r="H205" s="176" t="s">
        <v>1060</v>
      </c>
      <c r="I205" s="1068"/>
      <c r="J205" s="1064"/>
      <c r="K205" s="1070"/>
      <c r="L205" s="1070"/>
      <c r="M205" s="1066"/>
      <c r="N205" s="1066"/>
      <c r="O205" s="1066"/>
      <c r="P205" s="282" t="s">
        <v>1060</v>
      </c>
      <c r="Q205" s="262"/>
      <c r="R205" s="176">
        <v>0</v>
      </c>
      <c r="S205" s="176">
        <v>0</v>
      </c>
      <c r="T205" s="176">
        <v>0</v>
      </c>
      <c r="U205" s="164"/>
      <c r="V205" s="250">
        <v>0</v>
      </c>
      <c r="W205" s="163"/>
      <c r="X205" s="4"/>
      <c r="Y205" s="79" t="s">
        <v>1060</v>
      </c>
      <c r="Z205" s="80" t="s">
        <v>540</v>
      </c>
      <c r="AA205" s="83">
        <v>0</v>
      </c>
      <c r="AB205" s="58" t="s">
        <v>1060</v>
      </c>
      <c r="AC205" s="58" t="s">
        <v>1060</v>
      </c>
      <c r="AD205" s="58" t="s">
        <v>1060</v>
      </c>
      <c r="AE205" s="82">
        <v>0</v>
      </c>
      <c r="AF205" s="67" t="s">
        <v>2520</v>
      </c>
      <c r="AG205" s="67"/>
      <c r="AH205" s="70" t="s">
        <v>1060</v>
      </c>
      <c r="AI205" s="70" t="s">
        <v>1060</v>
      </c>
      <c r="AJ205" s="70" t="s">
        <v>1060</v>
      </c>
      <c r="AK205" s="70" t="s">
        <v>1060</v>
      </c>
      <c r="AL205" s="70" t="s">
        <v>1060</v>
      </c>
      <c r="AM205" s="70" t="s">
        <v>1060</v>
      </c>
      <c r="AN205" s="70" t="s">
        <v>1060</v>
      </c>
      <c r="AO205" s="70" t="s">
        <v>1060</v>
      </c>
      <c r="AP205" s="70" t="s">
        <v>1060</v>
      </c>
      <c r="AQ205" s="70" t="s">
        <v>1060</v>
      </c>
      <c r="AR205" s="70" t="s">
        <v>1060</v>
      </c>
      <c r="AS205" s="70" t="s">
        <v>1060</v>
      </c>
      <c r="AT205" s="70" t="s">
        <v>1060</v>
      </c>
      <c r="AU205" s="70" t="s">
        <v>1060</v>
      </c>
      <c r="AV205" s="70" t="s">
        <v>1060</v>
      </c>
      <c r="AW205" s="70" t="s">
        <v>1060</v>
      </c>
      <c r="AX205" s="70" t="s">
        <v>1060</v>
      </c>
      <c r="AY205" s="70" t="s">
        <v>1060</v>
      </c>
      <c r="AZ205" s="254"/>
      <c r="BA205" s="67"/>
      <c r="BB205" s="67">
        <v>0</v>
      </c>
      <c r="BC205" s="68">
        <v>0</v>
      </c>
      <c r="BD205" s="67">
        <v>0</v>
      </c>
      <c r="BE205" s="68">
        <v>0</v>
      </c>
      <c r="BF205" s="68">
        <v>0</v>
      </c>
      <c r="BG205" s="68">
        <v>0</v>
      </c>
      <c r="BH205" s="68">
        <v>1</v>
      </c>
      <c r="BI205" s="68">
        <v>0</v>
      </c>
      <c r="BJ205" s="68">
        <v>0</v>
      </c>
      <c r="BK205" s="68">
        <v>0</v>
      </c>
      <c r="BL205" s="68">
        <v>0</v>
      </c>
      <c r="BM205" s="68">
        <v>0</v>
      </c>
      <c r="BN205" s="68">
        <v>0</v>
      </c>
      <c r="BO205" s="68">
        <v>0</v>
      </c>
      <c r="BP205" s="68">
        <v>0</v>
      </c>
      <c r="BQ205" s="68">
        <v>0</v>
      </c>
      <c r="BR205" s="68">
        <v>0</v>
      </c>
      <c r="BS205" s="68">
        <v>0</v>
      </c>
      <c r="BT205" s="68">
        <v>0</v>
      </c>
      <c r="BU205" s="68">
        <v>0</v>
      </c>
      <c r="BV205" s="68">
        <v>0</v>
      </c>
      <c r="BW205" s="68">
        <v>0</v>
      </c>
      <c r="BX205" s="68">
        <v>0</v>
      </c>
      <c r="BY205" s="675">
        <v>0</v>
      </c>
      <c r="BZ205" s="68">
        <v>0</v>
      </c>
      <c r="CA205" s="68">
        <v>0</v>
      </c>
      <c r="CC205" s="58">
        <v>0</v>
      </c>
      <c r="CD205" s="58">
        <v>0</v>
      </c>
      <c r="CE205" s="58">
        <v>0</v>
      </c>
      <c r="CF205" s="58">
        <v>0</v>
      </c>
    </row>
    <row r="206" spans="1:84" s="2" customFormat="1" ht="11.45" hidden="1" customHeight="1" x14ac:dyDescent="0.2">
      <c r="A206" s="69"/>
      <c r="B206" s="226"/>
      <c r="C206" s="256" t="s">
        <v>1060</v>
      </c>
      <c r="D206" s="226"/>
      <c r="E206" s="1067"/>
      <c r="F206" s="1051"/>
      <c r="G206" s="176" t="s">
        <v>1060</v>
      </c>
      <c r="H206" s="176" t="s">
        <v>1060</v>
      </c>
      <c r="I206" s="1068"/>
      <c r="J206" s="1064"/>
      <c r="K206" s="1070"/>
      <c r="L206" s="1070"/>
      <c r="M206" s="1066"/>
      <c r="N206" s="1066"/>
      <c r="O206" s="1066"/>
      <c r="P206" s="282" t="s">
        <v>1060</v>
      </c>
      <c r="Q206" s="262"/>
      <c r="R206" s="176">
        <v>0</v>
      </c>
      <c r="S206" s="176">
        <v>0</v>
      </c>
      <c r="T206" s="176">
        <v>0</v>
      </c>
      <c r="U206" s="164"/>
      <c r="V206" s="250">
        <v>0</v>
      </c>
      <c r="W206" s="163"/>
      <c r="X206" s="4"/>
      <c r="Y206" s="79" t="s">
        <v>1060</v>
      </c>
      <c r="Z206" s="80" t="s">
        <v>540</v>
      </c>
      <c r="AA206" s="83">
        <v>0</v>
      </c>
      <c r="AB206" s="58" t="s">
        <v>1060</v>
      </c>
      <c r="AC206" s="58" t="s">
        <v>1060</v>
      </c>
      <c r="AD206" s="58" t="s">
        <v>1060</v>
      </c>
      <c r="AE206" s="82">
        <v>0</v>
      </c>
      <c r="AF206" s="67" t="s">
        <v>2520</v>
      </c>
      <c r="AG206" s="67"/>
      <c r="AH206" s="70" t="s">
        <v>1060</v>
      </c>
      <c r="AI206" s="70" t="s">
        <v>1060</v>
      </c>
      <c r="AJ206" s="70" t="s">
        <v>1060</v>
      </c>
      <c r="AK206" s="70" t="s">
        <v>1060</v>
      </c>
      <c r="AL206" s="70" t="s">
        <v>1060</v>
      </c>
      <c r="AM206" s="70" t="s">
        <v>1060</v>
      </c>
      <c r="AN206" s="70" t="s">
        <v>1060</v>
      </c>
      <c r="AO206" s="70" t="s">
        <v>1060</v>
      </c>
      <c r="AP206" s="70" t="s">
        <v>1060</v>
      </c>
      <c r="AQ206" s="70" t="s">
        <v>1060</v>
      </c>
      <c r="AR206" s="70" t="s">
        <v>1060</v>
      </c>
      <c r="AS206" s="70" t="s">
        <v>1060</v>
      </c>
      <c r="AT206" s="70" t="s">
        <v>1060</v>
      </c>
      <c r="AU206" s="70" t="s">
        <v>1060</v>
      </c>
      <c r="AV206" s="70" t="s">
        <v>1060</v>
      </c>
      <c r="AW206" s="70" t="s">
        <v>1060</v>
      </c>
      <c r="AX206" s="70" t="s">
        <v>1060</v>
      </c>
      <c r="AY206" s="70" t="s">
        <v>1060</v>
      </c>
      <c r="AZ206" s="254"/>
      <c r="BA206" s="67"/>
      <c r="BB206" s="67">
        <v>0</v>
      </c>
      <c r="BC206" s="68">
        <v>0</v>
      </c>
      <c r="BD206" s="67">
        <v>0</v>
      </c>
      <c r="BE206" s="68">
        <v>0</v>
      </c>
      <c r="BF206" s="68">
        <v>0</v>
      </c>
      <c r="BG206" s="68">
        <v>0</v>
      </c>
      <c r="BH206" s="68">
        <v>1</v>
      </c>
      <c r="BI206" s="68">
        <v>0</v>
      </c>
      <c r="BJ206" s="68">
        <v>0</v>
      </c>
      <c r="BK206" s="68">
        <v>0</v>
      </c>
      <c r="BL206" s="68">
        <v>0</v>
      </c>
      <c r="BM206" s="68">
        <v>0</v>
      </c>
      <c r="BN206" s="68">
        <v>0</v>
      </c>
      <c r="BO206" s="68">
        <v>0</v>
      </c>
      <c r="BP206" s="68">
        <v>0</v>
      </c>
      <c r="BQ206" s="68">
        <v>0</v>
      </c>
      <c r="BR206" s="68">
        <v>0</v>
      </c>
      <c r="BS206" s="68">
        <v>0</v>
      </c>
      <c r="BT206" s="68">
        <v>0</v>
      </c>
      <c r="BU206" s="68">
        <v>0</v>
      </c>
      <c r="BV206" s="68">
        <v>0</v>
      </c>
      <c r="BW206" s="68">
        <v>0</v>
      </c>
      <c r="BX206" s="68">
        <v>0</v>
      </c>
      <c r="BY206" s="675">
        <v>0</v>
      </c>
      <c r="BZ206" s="68">
        <v>0</v>
      </c>
      <c r="CA206" s="68">
        <v>0</v>
      </c>
      <c r="CC206" s="58">
        <v>0</v>
      </c>
      <c r="CD206" s="58">
        <v>0</v>
      </c>
      <c r="CE206" s="58">
        <v>0</v>
      </c>
      <c r="CF206" s="58">
        <v>0</v>
      </c>
    </row>
    <row r="207" spans="1:84" s="2" customFormat="1" ht="11.45" hidden="1" customHeight="1" x14ac:dyDescent="0.2">
      <c r="A207" s="69"/>
      <c r="B207" s="226"/>
      <c r="C207" s="256" t="s">
        <v>1060</v>
      </c>
      <c r="D207" s="226"/>
      <c r="E207" s="1067"/>
      <c r="F207" s="1051"/>
      <c r="G207" s="176" t="s">
        <v>1060</v>
      </c>
      <c r="H207" s="176" t="s">
        <v>1060</v>
      </c>
      <c r="I207" s="1068"/>
      <c r="J207" s="1064"/>
      <c r="K207" s="1070"/>
      <c r="L207" s="1070"/>
      <c r="M207" s="1066"/>
      <c r="N207" s="1066"/>
      <c r="O207" s="1066"/>
      <c r="P207" s="282" t="s">
        <v>1060</v>
      </c>
      <c r="Q207" s="262"/>
      <c r="R207" s="176">
        <v>0</v>
      </c>
      <c r="S207" s="176">
        <v>0</v>
      </c>
      <c r="T207" s="176">
        <v>0</v>
      </c>
      <c r="U207" s="164"/>
      <c r="V207" s="250">
        <v>0</v>
      </c>
      <c r="W207" s="163"/>
      <c r="X207" s="4"/>
      <c r="Y207" s="79" t="s">
        <v>1060</v>
      </c>
      <c r="Z207" s="80" t="s">
        <v>540</v>
      </c>
      <c r="AA207" s="83">
        <v>0</v>
      </c>
      <c r="AB207" s="58" t="s">
        <v>1060</v>
      </c>
      <c r="AC207" s="58" t="s">
        <v>1060</v>
      </c>
      <c r="AD207" s="58" t="s">
        <v>1060</v>
      </c>
      <c r="AE207" s="82">
        <v>0</v>
      </c>
      <c r="AF207" s="67" t="s">
        <v>2520</v>
      </c>
      <c r="AG207" s="67"/>
      <c r="AH207" s="70" t="s">
        <v>1060</v>
      </c>
      <c r="AI207" s="70" t="s">
        <v>1060</v>
      </c>
      <c r="AJ207" s="70" t="s">
        <v>1060</v>
      </c>
      <c r="AK207" s="70" t="s">
        <v>1060</v>
      </c>
      <c r="AL207" s="70" t="s">
        <v>1060</v>
      </c>
      <c r="AM207" s="70" t="s">
        <v>1060</v>
      </c>
      <c r="AN207" s="70" t="s">
        <v>1060</v>
      </c>
      <c r="AO207" s="70" t="s">
        <v>1060</v>
      </c>
      <c r="AP207" s="70" t="s">
        <v>1060</v>
      </c>
      <c r="AQ207" s="70" t="s">
        <v>1060</v>
      </c>
      <c r="AR207" s="70" t="s">
        <v>1060</v>
      </c>
      <c r="AS207" s="70" t="s">
        <v>1060</v>
      </c>
      <c r="AT207" s="70" t="s">
        <v>1060</v>
      </c>
      <c r="AU207" s="70" t="s">
        <v>1060</v>
      </c>
      <c r="AV207" s="70" t="s">
        <v>1060</v>
      </c>
      <c r="AW207" s="70" t="s">
        <v>1060</v>
      </c>
      <c r="AX207" s="70" t="s">
        <v>1060</v>
      </c>
      <c r="AY207" s="70" t="s">
        <v>1060</v>
      </c>
      <c r="AZ207" s="254"/>
      <c r="BA207" s="67"/>
      <c r="BB207" s="67">
        <v>0</v>
      </c>
      <c r="BC207" s="68">
        <v>0</v>
      </c>
      <c r="BD207" s="67">
        <v>0</v>
      </c>
      <c r="BE207" s="68">
        <v>0</v>
      </c>
      <c r="BF207" s="68">
        <v>0</v>
      </c>
      <c r="BG207" s="68">
        <v>0</v>
      </c>
      <c r="BH207" s="68">
        <v>1</v>
      </c>
      <c r="BI207" s="68">
        <v>0</v>
      </c>
      <c r="BJ207" s="68">
        <v>0</v>
      </c>
      <c r="BK207" s="68">
        <v>0</v>
      </c>
      <c r="BL207" s="68">
        <v>0</v>
      </c>
      <c r="BM207" s="68">
        <v>0</v>
      </c>
      <c r="BN207" s="68">
        <v>0</v>
      </c>
      <c r="BO207" s="68">
        <v>0</v>
      </c>
      <c r="BP207" s="68">
        <v>0</v>
      </c>
      <c r="BQ207" s="68">
        <v>0</v>
      </c>
      <c r="BR207" s="68">
        <v>0</v>
      </c>
      <c r="BS207" s="68">
        <v>0</v>
      </c>
      <c r="BT207" s="68">
        <v>0</v>
      </c>
      <c r="BU207" s="68">
        <v>0</v>
      </c>
      <c r="BV207" s="68">
        <v>0</v>
      </c>
      <c r="BW207" s="68">
        <v>0</v>
      </c>
      <c r="BX207" s="68">
        <v>0</v>
      </c>
      <c r="BY207" s="675">
        <v>0</v>
      </c>
      <c r="BZ207" s="68">
        <v>0</v>
      </c>
      <c r="CA207" s="68">
        <v>0</v>
      </c>
      <c r="CC207" s="58">
        <v>0</v>
      </c>
      <c r="CD207" s="58">
        <v>0</v>
      </c>
      <c r="CE207" s="58">
        <v>0</v>
      </c>
      <c r="CF207" s="58">
        <v>0</v>
      </c>
    </row>
    <row r="208" spans="1:84" s="2" customFormat="1" ht="11.45" hidden="1" customHeight="1" x14ac:dyDescent="0.2">
      <c r="A208" s="69"/>
      <c r="B208" s="226"/>
      <c r="C208" s="256" t="s">
        <v>1060</v>
      </c>
      <c r="D208" s="226"/>
      <c r="E208" s="1067"/>
      <c r="F208" s="1051"/>
      <c r="G208" s="176" t="s">
        <v>1060</v>
      </c>
      <c r="H208" s="176" t="s">
        <v>1060</v>
      </c>
      <c r="I208" s="1068"/>
      <c r="J208" s="1064"/>
      <c r="K208" s="1070"/>
      <c r="L208" s="1070"/>
      <c r="M208" s="1066"/>
      <c r="N208" s="1066"/>
      <c r="O208" s="1066"/>
      <c r="P208" s="282" t="s">
        <v>1060</v>
      </c>
      <c r="Q208" s="262"/>
      <c r="R208" s="176">
        <v>0</v>
      </c>
      <c r="S208" s="176">
        <v>0</v>
      </c>
      <c r="T208" s="176">
        <v>0</v>
      </c>
      <c r="U208" s="164"/>
      <c r="V208" s="250">
        <v>0</v>
      </c>
      <c r="W208" s="163"/>
      <c r="X208" s="4"/>
      <c r="Y208" s="79" t="s">
        <v>1060</v>
      </c>
      <c r="Z208" s="80" t="s">
        <v>540</v>
      </c>
      <c r="AA208" s="83">
        <v>0</v>
      </c>
      <c r="AB208" s="58" t="s">
        <v>1060</v>
      </c>
      <c r="AC208" s="58" t="s">
        <v>1060</v>
      </c>
      <c r="AD208" s="58" t="s">
        <v>1060</v>
      </c>
      <c r="AE208" s="82">
        <v>0</v>
      </c>
      <c r="AF208" s="67" t="s">
        <v>2520</v>
      </c>
      <c r="AG208" s="67"/>
      <c r="AH208" s="70" t="s">
        <v>1060</v>
      </c>
      <c r="AI208" s="70" t="s">
        <v>1060</v>
      </c>
      <c r="AJ208" s="70" t="s">
        <v>1060</v>
      </c>
      <c r="AK208" s="70" t="s">
        <v>1060</v>
      </c>
      <c r="AL208" s="70" t="s">
        <v>1060</v>
      </c>
      <c r="AM208" s="70" t="s">
        <v>1060</v>
      </c>
      <c r="AN208" s="70" t="s">
        <v>1060</v>
      </c>
      <c r="AO208" s="70" t="s">
        <v>1060</v>
      </c>
      <c r="AP208" s="70" t="s">
        <v>1060</v>
      </c>
      <c r="AQ208" s="70" t="s">
        <v>1060</v>
      </c>
      <c r="AR208" s="70" t="s">
        <v>1060</v>
      </c>
      <c r="AS208" s="70" t="s">
        <v>1060</v>
      </c>
      <c r="AT208" s="70" t="s">
        <v>1060</v>
      </c>
      <c r="AU208" s="70" t="s">
        <v>1060</v>
      </c>
      <c r="AV208" s="70" t="s">
        <v>1060</v>
      </c>
      <c r="AW208" s="70" t="s">
        <v>1060</v>
      </c>
      <c r="AX208" s="70" t="s">
        <v>1060</v>
      </c>
      <c r="AY208" s="70" t="s">
        <v>1060</v>
      </c>
      <c r="AZ208" s="254"/>
      <c r="BA208" s="67"/>
      <c r="BB208" s="67">
        <v>0</v>
      </c>
      <c r="BC208" s="68">
        <v>0</v>
      </c>
      <c r="BD208" s="67">
        <v>0</v>
      </c>
      <c r="BE208" s="68">
        <v>0</v>
      </c>
      <c r="BF208" s="68">
        <v>0</v>
      </c>
      <c r="BG208" s="68">
        <v>0</v>
      </c>
      <c r="BH208" s="68">
        <v>1</v>
      </c>
      <c r="BI208" s="68">
        <v>0</v>
      </c>
      <c r="BJ208" s="68">
        <v>0</v>
      </c>
      <c r="BK208" s="68">
        <v>0</v>
      </c>
      <c r="BL208" s="68">
        <v>0</v>
      </c>
      <c r="BM208" s="68">
        <v>0</v>
      </c>
      <c r="BN208" s="68">
        <v>0</v>
      </c>
      <c r="BO208" s="68">
        <v>0</v>
      </c>
      <c r="BP208" s="68">
        <v>0</v>
      </c>
      <c r="BQ208" s="68">
        <v>0</v>
      </c>
      <c r="BR208" s="68">
        <v>0</v>
      </c>
      <c r="BS208" s="68">
        <v>0</v>
      </c>
      <c r="BT208" s="68">
        <v>0</v>
      </c>
      <c r="BU208" s="68">
        <v>0</v>
      </c>
      <c r="BV208" s="68">
        <v>0</v>
      </c>
      <c r="BW208" s="68">
        <v>0</v>
      </c>
      <c r="BX208" s="68">
        <v>0</v>
      </c>
      <c r="BY208" s="675">
        <v>0</v>
      </c>
      <c r="BZ208" s="68">
        <v>0</v>
      </c>
      <c r="CA208" s="68">
        <v>0</v>
      </c>
      <c r="CC208" s="58">
        <v>0</v>
      </c>
      <c r="CD208" s="58">
        <v>0</v>
      </c>
      <c r="CE208" s="58">
        <v>0</v>
      </c>
      <c r="CF208" s="58">
        <v>0</v>
      </c>
    </row>
    <row r="209" spans="1:84" s="2" customFormat="1" ht="11.45" hidden="1" customHeight="1" x14ac:dyDescent="0.2">
      <c r="A209" s="69"/>
      <c r="B209" s="226"/>
      <c r="C209" s="256" t="s">
        <v>1060</v>
      </c>
      <c r="D209" s="226"/>
      <c r="E209" s="1067"/>
      <c r="F209" s="1051"/>
      <c r="G209" s="176" t="s">
        <v>1060</v>
      </c>
      <c r="H209" s="176" t="s">
        <v>1060</v>
      </c>
      <c r="I209" s="1068"/>
      <c r="J209" s="1064"/>
      <c r="K209" s="1070"/>
      <c r="L209" s="1070"/>
      <c r="M209" s="1066"/>
      <c r="N209" s="1066"/>
      <c r="O209" s="1066"/>
      <c r="P209" s="282" t="s">
        <v>1060</v>
      </c>
      <c r="Q209" s="262"/>
      <c r="R209" s="176">
        <v>0</v>
      </c>
      <c r="S209" s="176">
        <v>0</v>
      </c>
      <c r="T209" s="176">
        <v>0</v>
      </c>
      <c r="U209" s="164"/>
      <c r="V209" s="250">
        <v>0</v>
      </c>
      <c r="W209" s="163"/>
      <c r="X209" s="4"/>
      <c r="Y209" s="79" t="s">
        <v>1060</v>
      </c>
      <c r="Z209" s="80" t="s">
        <v>540</v>
      </c>
      <c r="AA209" s="83">
        <v>0</v>
      </c>
      <c r="AB209" s="58" t="s">
        <v>1060</v>
      </c>
      <c r="AC209" s="58" t="s">
        <v>1060</v>
      </c>
      <c r="AD209" s="58" t="s">
        <v>1060</v>
      </c>
      <c r="AE209" s="82">
        <v>0</v>
      </c>
      <c r="AF209" s="67" t="s">
        <v>2520</v>
      </c>
      <c r="AG209" s="67"/>
      <c r="AH209" s="70" t="s">
        <v>1060</v>
      </c>
      <c r="AI209" s="70" t="s">
        <v>1060</v>
      </c>
      <c r="AJ209" s="70" t="s">
        <v>1060</v>
      </c>
      <c r="AK209" s="70" t="s">
        <v>1060</v>
      </c>
      <c r="AL209" s="70" t="s">
        <v>1060</v>
      </c>
      <c r="AM209" s="70" t="s">
        <v>1060</v>
      </c>
      <c r="AN209" s="70" t="s">
        <v>1060</v>
      </c>
      <c r="AO209" s="70" t="s">
        <v>1060</v>
      </c>
      <c r="AP209" s="70" t="s">
        <v>1060</v>
      </c>
      <c r="AQ209" s="70" t="s">
        <v>1060</v>
      </c>
      <c r="AR209" s="70" t="s">
        <v>1060</v>
      </c>
      <c r="AS209" s="70" t="s">
        <v>1060</v>
      </c>
      <c r="AT209" s="70" t="s">
        <v>1060</v>
      </c>
      <c r="AU209" s="70" t="s">
        <v>1060</v>
      </c>
      <c r="AV209" s="70" t="s">
        <v>1060</v>
      </c>
      <c r="AW209" s="70" t="s">
        <v>1060</v>
      </c>
      <c r="AX209" s="70" t="s">
        <v>1060</v>
      </c>
      <c r="AY209" s="70" t="s">
        <v>1060</v>
      </c>
      <c r="AZ209" s="254"/>
      <c r="BA209" s="67"/>
      <c r="BB209" s="67">
        <v>0</v>
      </c>
      <c r="BC209" s="68">
        <v>0</v>
      </c>
      <c r="BD209" s="67">
        <v>0</v>
      </c>
      <c r="BE209" s="68">
        <v>0</v>
      </c>
      <c r="BF209" s="68">
        <v>0</v>
      </c>
      <c r="BG209" s="68">
        <v>0</v>
      </c>
      <c r="BH209" s="68">
        <v>1</v>
      </c>
      <c r="BI209" s="68">
        <v>0</v>
      </c>
      <c r="BJ209" s="68">
        <v>0</v>
      </c>
      <c r="BK209" s="68">
        <v>0</v>
      </c>
      <c r="BL209" s="68">
        <v>0</v>
      </c>
      <c r="BM209" s="68">
        <v>0</v>
      </c>
      <c r="BN209" s="68">
        <v>0</v>
      </c>
      <c r="BO209" s="68">
        <v>0</v>
      </c>
      <c r="BP209" s="68">
        <v>0</v>
      </c>
      <c r="BQ209" s="68">
        <v>0</v>
      </c>
      <c r="BR209" s="68">
        <v>0</v>
      </c>
      <c r="BS209" s="68">
        <v>0</v>
      </c>
      <c r="BT209" s="68">
        <v>0</v>
      </c>
      <c r="BU209" s="68">
        <v>0</v>
      </c>
      <c r="BV209" s="68">
        <v>0</v>
      </c>
      <c r="BW209" s="68">
        <v>0</v>
      </c>
      <c r="BX209" s="68">
        <v>0</v>
      </c>
      <c r="BY209" s="675">
        <v>0</v>
      </c>
      <c r="BZ209" s="68">
        <v>0</v>
      </c>
      <c r="CA209" s="68">
        <v>0</v>
      </c>
      <c r="CC209" s="58">
        <v>0</v>
      </c>
      <c r="CD209" s="58">
        <v>0</v>
      </c>
      <c r="CE209" s="58">
        <v>0</v>
      </c>
      <c r="CF209" s="58">
        <v>0</v>
      </c>
    </row>
    <row r="210" spans="1:84" s="2" customFormat="1" ht="11.45" hidden="1" customHeight="1" x14ac:dyDescent="0.2">
      <c r="A210" s="69"/>
      <c r="B210" s="226"/>
      <c r="C210" s="256" t="s">
        <v>1060</v>
      </c>
      <c r="D210" s="226"/>
      <c r="E210" s="1067"/>
      <c r="F210" s="1051"/>
      <c r="G210" s="176" t="s">
        <v>1060</v>
      </c>
      <c r="H210" s="176" t="s">
        <v>1060</v>
      </c>
      <c r="I210" s="1068"/>
      <c r="J210" s="1064"/>
      <c r="K210" s="1070"/>
      <c r="L210" s="1070"/>
      <c r="M210" s="1066"/>
      <c r="N210" s="1066"/>
      <c r="O210" s="1066"/>
      <c r="P210" s="282" t="s">
        <v>1060</v>
      </c>
      <c r="Q210" s="262"/>
      <c r="R210" s="176">
        <v>0</v>
      </c>
      <c r="S210" s="176">
        <v>0</v>
      </c>
      <c r="T210" s="176">
        <v>0</v>
      </c>
      <c r="U210" s="164"/>
      <c r="V210" s="250">
        <v>0</v>
      </c>
      <c r="W210" s="163"/>
      <c r="X210" s="4"/>
      <c r="Y210" s="79" t="s">
        <v>1060</v>
      </c>
      <c r="Z210" s="80" t="s">
        <v>540</v>
      </c>
      <c r="AA210" s="83">
        <v>0</v>
      </c>
      <c r="AB210" s="58" t="s">
        <v>1060</v>
      </c>
      <c r="AC210" s="58" t="s">
        <v>1060</v>
      </c>
      <c r="AD210" s="58" t="s">
        <v>1060</v>
      </c>
      <c r="AE210" s="82">
        <v>0</v>
      </c>
      <c r="AF210" s="67" t="s">
        <v>2520</v>
      </c>
      <c r="AG210" s="67"/>
      <c r="AH210" s="70" t="s">
        <v>1060</v>
      </c>
      <c r="AI210" s="70" t="s">
        <v>1060</v>
      </c>
      <c r="AJ210" s="70" t="s">
        <v>1060</v>
      </c>
      <c r="AK210" s="70" t="s">
        <v>1060</v>
      </c>
      <c r="AL210" s="70" t="s">
        <v>1060</v>
      </c>
      <c r="AM210" s="70" t="s">
        <v>1060</v>
      </c>
      <c r="AN210" s="70" t="s">
        <v>1060</v>
      </c>
      <c r="AO210" s="70" t="s">
        <v>1060</v>
      </c>
      <c r="AP210" s="70" t="s">
        <v>1060</v>
      </c>
      <c r="AQ210" s="70" t="s">
        <v>1060</v>
      </c>
      <c r="AR210" s="70" t="s">
        <v>1060</v>
      </c>
      <c r="AS210" s="70" t="s">
        <v>1060</v>
      </c>
      <c r="AT210" s="70" t="s">
        <v>1060</v>
      </c>
      <c r="AU210" s="70" t="s">
        <v>1060</v>
      </c>
      <c r="AV210" s="70" t="s">
        <v>1060</v>
      </c>
      <c r="AW210" s="70" t="s">
        <v>1060</v>
      </c>
      <c r="AX210" s="70" t="s">
        <v>1060</v>
      </c>
      <c r="AY210" s="70" t="s">
        <v>1060</v>
      </c>
      <c r="AZ210" s="254"/>
      <c r="BA210" s="67"/>
      <c r="BB210" s="67">
        <v>0</v>
      </c>
      <c r="BC210" s="68">
        <v>0</v>
      </c>
      <c r="BD210" s="67">
        <v>0</v>
      </c>
      <c r="BE210" s="68">
        <v>0</v>
      </c>
      <c r="BF210" s="68">
        <v>0</v>
      </c>
      <c r="BG210" s="68">
        <v>0</v>
      </c>
      <c r="BH210" s="68">
        <v>1</v>
      </c>
      <c r="BI210" s="68">
        <v>0</v>
      </c>
      <c r="BJ210" s="68">
        <v>0</v>
      </c>
      <c r="BK210" s="68">
        <v>0</v>
      </c>
      <c r="BL210" s="68">
        <v>0</v>
      </c>
      <c r="BM210" s="68">
        <v>0</v>
      </c>
      <c r="BN210" s="68">
        <v>0</v>
      </c>
      <c r="BO210" s="68">
        <v>0</v>
      </c>
      <c r="BP210" s="68">
        <v>0</v>
      </c>
      <c r="BQ210" s="68">
        <v>0</v>
      </c>
      <c r="BR210" s="68">
        <v>0</v>
      </c>
      <c r="BS210" s="68">
        <v>0</v>
      </c>
      <c r="BT210" s="68">
        <v>0</v>
      </c>
      <c r="BU210" s="68">
        <v>0</v>
      </c>
      <c r="BV210" s="68">
        <v>0</v>
      </c>
      <c r="BW210" s="68">
        <v>0</v>
      </c>
      <c r="BX210" s="68">
        <v>0</v>
      </c>
      <c r="BY210" s="675">
        <v>0</v>
      </c>
      <c r="BZ210" s="68">
        <v>0</v>
      </c>
      <c r="CA210" s="68">
        <v>0</v>
      </c>
      <c r="CC210" s="58">
        <v>0</v>
      </c>
      <c r="CD210" s="58">
        <v>0</v>
      </c>
      <c r="CE210" s="58">
        <v>0</v>
      </c>
      <c r="CF210" s="58">
        <v>0</v>
      </c>
    </row>
    <row r="211" spans="1:84" s="2" customFormat="1" ht="11.45" hidden="1" customHeight="1" x14ac:dyDescent="0.2">
      <c r="A211" s="69"/>
      <c r="B211" s="226"/>
      <c r="C211" s="256" t="s">
        <v>1060</v>
      </c>
      <c r="D211" s="226"/>
      <c r="E211" s="1067"/>
      <c r="F211" s="1051"/>
      <c r="G211" s="176" t="s">
        <v>1060</v>
      </c>
      <c r="H211" s="176" t="s">
        <v>1060</v>
      </c>
      <c r="I211" s="1068"/>
      <c r="J211" s="1064"/>
      <c r="K211" s="1070"/>
      <c r="L211" s="1070"/>
      <c r="M211" s="1066"/>
      <c r="N211" s="1066"/>
      <c r="O211" s="1066"/>
      <c r="P211" s="282" t="s">
        <v>1060</v>
      </c>
      <c r="Q211" s="262"/>
      <c r="R211" s="176">
        <v>0</v>
      </c>
      <c r="S211" s="176">
        <v>0</v>
      </c>
      <c r="T211" s="176">
        <v>0</v>
      </c>
      <c r="U211" s="164"/>
      <c r="V211" s="250">
        <v>0</v>
      </c>
      <c r="W211" s="163"/>
      <c r="X211" s="4"/>
      <c r="Y211" s="79" t="s">
        <v>1060</v>
      </c>
      <c r="Z211" s="80" t="s">
        <v>540</v>
      </c>
      <c r="AA211" s="83">
        <v>0</v>
      </c>
      <c r="AB211" s="58" t="s">
        <v>1060</v>
      </c>
      <c r="AC211" s="58" t="s">
        <v>1060</v>
      </c>
      <c r="AD211" s="58" t="s">
        <v>1060</v>
      </c>
      <c r="AE211" s="82">
        <v>0</v>
      </c>
      <c r="AF211" s="67" t="s">
        <v>2520</v>
      </c>
      <c r="AG211" s="67"/>
      <c r="AH211" s="70" t="s">
        <v>1060</v>
      </c>
      <c r="AI211" s="70" t="s">
        <v>1060</v>
      </c>
      <c r="AJ211" s="70" t="s">
        <v>1060</v>
      </c>
      <c r="AK211" s="70" t="s">
        <v>1060</v>
      </c>
      <c r="AL211" s="70" t="s">
        <v>1060</v>
      </c>
      <c r="AM211" s="70" t="s">
        <v>1060</v>
      </c>
      <c r="AN211" s="70" t="s">
        <v>1060</v>
      </c>
      <c r="AO211" s="70" t="s">
        <v>1060</v>
      </c>
      <c r="AP211" s="70" t="s">
        <v>1060</v>
      </c>
      <c r="AQ211" s="70" t="s">
        <v>1060</v>
      </c>
      <c r="AR211" s="70" t="s">
        <v>1060</v>
      </c>
      <c r="AS211" s="70" t="s">
        <v>1060</v>
      </c>
      <c r="AT211" s="70" t="s">
        <v>1060</v>
      </c>
      <c r="AU211" s="70" t="s">
        <v>1060</v>
      </c>
      <c r="AV211" s="70" t="s">
        <v>1060</v>
      </c>
      <c r="AW211" s="70" t="s">
        <v>1060</v>
      </c>
      <c r="AX211" s="70" t="s">
        <v>1060</v>
      </c>
      <c r="AY211" s="70" t="s">
        <v>1060</v>
      </c>
      <c r="AZ211" s="254"/>
      <c r="BA211" s="67"/>
      <c r="BB211" s="67">
        <v>0</v>
      </c>
      <c r="BC211" s="68">
        <v>0</v>
      </c>
      <c r="BD211" s="67">
        <v>0</v>
      </c>
      <c r="BE211" s="68">
        <v>0</v>
      </c>
      <c r="BF211" s="68">
        <v>0</v>
      </c>
      <c r="BG211" s="68">
        <v>0</v>
      </c>
      <c r="BH211" s="68">
        <v>1</v>
      </c>
      <c r="BI211" s="68">
        <v>0</v>
      </c>
      <c r="BJ211" s="68">
        <v>0</v>
      </c>
      <c r="BK211" s="68">
        <v>0</v>
      </c>
      <c r="BL211" s="68">
        <v>0</v>
      </c>
      <c r="BM211" s="68">
        <v>0</v>
      </c>
      <c r="BN211" s="68">
        <v>0</v>
      </c>
      <c r="BO211" s="68">
        <v>0</v>
      </c>
      <c r="BP211" s="68">
        <v>0</v>
      </c>
      <c r="BQ211" s="68">
        <v>0</v>
      </c>
      <c r="BR211" s="68">
        <v>0</v>
      </c>
      <c r="BS211" s="68">
        <v>0</v>
      </c>
      <c r="BT211" s="68">
        <v>0</v>
      </c>
      <c r="BU211" s="68">
        <v>0</v>
      </c>
      <c r="BV211" s="68">
        <v>0</v>
      </c>
      <c r="BW211" s="68">
        <v>0</v>
      </c>
      <c r="BX211" s="68">
        <v>0</v>
      </c>
      <c r="BY211" s="675">
        <v>0</v>
      </c>
      <c r="BZ211" s="68">
        <v>0</v>
      </c>
      <c r="CA211" s="68">
        <v>0</v>
      </c>
      <c r="CC211" s="58">
        <v>0</v>
      </c>
      <c r="CD211" s="58">
        <v>0</v>
      </c>
      <c r="CE211" s="58">
        <v>0</v>
      </c>
      <c r="CF211" s="58">
        <v>0</v>
      </c>
    </row>
    <row r="212" spans="1:84" s="2" customFormat="1" ht="11.45" hidden="1" customHeight="1" x14ac:dyDescent="0.2">
      <c r="A212" s="69"/>
      <c r="B212" s="226"/>
      <c r="C212" s="257" t="s">
        <v>260</v>
      </c>
      <c r="D212" s="226"/>
      <c r="E212" s="163"/>
      <c r="F212" s="164"/>
      <c r="G212" s="164"/>
      <c r="H212" s="263" t="s">
        <v>1077</v>
      </c>
      <c r="I212" s="264"/>
      <c r="J212" s="184"/>
      <c r="K212" s="268">
        <v>0</v>
      </c>
      <c r="L212" s="268">
        <v>0</v>
      </c>
      <c r="M212" s="262"/>
      <c r="N212" s="262"/>
      <c r="O212" s="262"/>
      <c r="P212" s="262"/>
      <c r="Q212" s="262"/>
      <c r="R212" s="268">
        <v>0</v>
      </c>
      <c r="S212" s="268">
        <v>0</v>
      </c>
      <c r="T212" s="268">
        <v>0</v>
      </c>
      <c r="U212" s="164"/>
      <c r="V212" s="268">
        <v>0</v>
      </c>
      <c r="W212" s="163"/>
      <c r="X212" s="4"/>
      <c r="Y212" s="71" t="s">
        <v>260</v>
      </c>
      <c r="Z212" s="58"/>
      <c r="AF212" s="67"/>
      <c r="AG212" s="67"/>
      <c r="AH212" s="67"/>
      <c r="AI212" s="67"/>
      <c r="AJ212" s="67"/>
      <c r="AK212" s="67"/>
      <c r="AL212" s="67"/>
      <c r="AM212" s="67"/>
      <c r="AN212" s="67"/>
      <c r="AO212" s="67"/>
      <c r="AP212" s="67"/>
      <c r="AQ212" s="67"/>
      <c r="AR212" s="67"/>
      <c r="AS212" s="67"/>
      <c r="AT212" s="67"/>
      <c r="AU212" s="67"/>
      <c r="AV212" s="67"/>
      <c r="AW212" s="67"/>
      <c r="AX212" s="67"/>
      <c r="AY212" s="67"/>
      <c r="AZ212" s="67"/>
      <c r="BA212" s="67"/>
      <c r="CC212" s="58"/>
      <c r="CD212" s="58"/>
      <c r="CE212" s="58"/>
      <c r="CF212" s="58"/>
    </row>
    <row r="213" spans="1:84" s="2" customFormat="1" ht="11.45" hidden="1" customHeight="1" x14ac:dyDescent="0.2">
      <c r="A213" s="69"/>
      <c r="B213" s="226"/>
      <c r="C213" s="226"/>
      <c r="D213" s="226"/>
      <c r="E213" s="163"/>
      <c r="F213" s="164"/>
      <c r="G213" s="164"/>
      <c r="H213" s="164"/>
      <c r="I213" s="264"/>
      <c r="J213" s="184"/>
      <c r="K213" s="184"/>
      <c r="L213" s="184"/>
      <c r="M213" s="262"/>
      <c r="N213" s="262"/>
      <c r="O213" s="262"/>
      <c r="P213" s="262"/>
      <c r="Q213" s="262"/>
      <c r="R213" s="164"/>
      <c r="S213" s="164"/>
      <c r="T213" s="164"/>
      <c r="U213" s="164"/>
      <c r="V213" s="164"/>
      <c r="W213" s="163"/>
      <c r="Z213" s="58"/>
      <c r="CC213" s="58"/>
      <c r="CD213" s="58"/>
      <c r="CE213" s="58"/>
      <c r="CF213" s="58"/>
    </row>
    <row r="214" spans="1:84" s="2" customFormat="1" ht="11.45" hidden="1" customHeight="1" x14ac:dyDescent="0.2">
      <c r="A214" s="69"/>
      <c r="B214" s="226"/>
      <c r="C214" s="226"/>
      <c r="D214" s="226"/>
      <c r="E214" s="163"/>
      <c r="F214" s="164"/>
      <c r="G214" s="164"/>
      <c r="H214" s="164"/>
      <c r="I214" s="264"/>
      <c r="J214" s="184"/>
      <c r="K214" s="184"/>
      <c r="L214" s="184"/>
      <c r="M214" s="262"/>
      <c r="N214" s="262"/>
      <c r="O214" s="262"/>
      <c r="P214" s="262"/>
      <c r="Q214" s="262"/>
      <c r="R214" s="164"/>
      <c r="S214" s="164"/>
      <c r="T214" s="164"/>
      <c r="U214" s="164"/>
      <c r="V214" s="164"/>
      <c r="W214" s="163"/>
      <c r="Z214" s="58"/>
      <c r="CC214" s="58"/>
      <c r="CD214" s="58"/>
      <c r="CE214" s="58"/>
      <c r="CF214" s="58"/>
    </row>
    <row r="215" spans="1:84" s="2" customFormat="1" ht="11.45" hidden="1" customHeight="1" x14ac:dyDescent="0.2">
      <c r="A215" s="69"/>
      <c r="B215" s="226"/>
      <c r="C215" s="226"/>
      <c r="D215" s="226"/>
      <c r="E215" s="163"/>
      <c r="F215" s="164"/>
      <c r="G215" s="164"/>
      <c r="H215" s="164"/>
      <c r="I215" s="264"/>
      <c r="J215" s="184"/>
      <c r="K215" s="184"/>
      <c r="L215" s="184"/>
      <c r="M215" s="262"/>
      <c r="N215" s="262"/>
      <c r="O215" s="262"/>
      <c r="P215" s="262"/>
      <c r="Q215" s="262"/>
      <c r="R215" s="164"/>
      <c r="S215" s="164"/>
      <c r="T215" s="164"/>
      <c r="U215" s="164"/>
      <c r="V215" s="164"/>
      <c r="W215" s="163"/>
      <c r="Z215" s="58"/>
      <c r="CC215" s="58"/>
      <c r="CD215" s="58"/>
      <c r="CE215" s="58"/>
      <c r="CF215" s="58"/>
    </row>
    <row r="216" spans="1:84" s="2" customFormat="1" ht="36" hidden="1" x14ac:dyDescent="0.2">
      <c r="A216" s="69"/>
      <c r="B216" s="226"/>
      <c r="C216" s="226"/>
      <c r="D216" s="226"/>
      <c r="E216" s="959" t="s">
        <v>1286</v>
      </c>
      <c r="F216" s="959" t="s">
        <v>1030</v>
      </c>
      <c r="G216" s="959" t="s">
        <v>1732</v>
      </c>
      <c r="H216" s="959" t="s">
        <v>1733</v>
      </c>
      <c r="I216" s="959" t="s">
        <v>1620</v>
      </c>
      <c r="J216" s="959" t="s">
        <v>2375</v>
      </c>
      <c r="K216" s="959" t="s">
        <v>2376</v>
      </c>
      <c r="L216" s="959" t="s">
        <v>1258</v>
      </c>
      <c r="M216" s="54" t="s">
        <v>635</v>
      </c>
      <c r="N216" s="60"/>
      <c r="O216" s="60"/>
      <c r="P216" s="55"/>
      <c r="Q216" s="165"/>
      <c r="R216" s="54" t="s">
        <v>1344</v>
      </c>
      <c r="S216" s="55"/>
      <c r="T216" s="959" t="s">
        <v>1088</v>
      </c>
      <c r="U216" s="203"/>
      <c r="V216" s="959" t="s">
        <v>1189</v>
      </c>
      <c r="W216" s="163"/>
      <c r="Z216" s="58"/>
      <c r="BN216" s="58"/>
      <c r="BO216" s="58"/>
      <c r="BP216" s="58"/>
      <c r="BQ216" s="58"/>
      <c r="BR216" s="58"/>
      <c r="BS216" s="58"/>
      <c r="BT216" s="58"/>
      <c r="BU216" s="58"/>
      <c r="BW216" s="423"/>
      <c r="CC216" s="58"/>
      <c r="CD216" s="58"/>
      <c r="CE216" s="58"/>
      <c r="CF216" s="58"/>
    </row>
    <row r="217" spans="1:84" s="2" customFormat="1" ht="11.45" hidden="1" customHeight="1" x14ac:dyDescent="0.2">
      <c r="A217" s="69"/>
      <c r="B217" s="226"/>
      <c r="C217" s="226"/>
      <c r="D217" s="226"/>
      <c r="E217" s="961"/>
      <c r="F217" s="961"/>
      <c r="G217" s="961"/>
      <c r="H217" s="961"/>
      <c r="I217" s="961"/>
      <c r="J217" s="967"/>
      <c r="K217" s="967"/>
      <c r="L217" s="961"/>
      <c r="M217" s="960" t="s">
        <v>1237</v>
      </c>
      <c r="N217" s="960" t="s">
        <v>870</v>
      </c>
      <c r="O217" s="960" t="s">
        <v>1238</v>
      </c>
      <c r="P217" s="960" t="s">
        <v>1189</v>
      </c>
      <c r="Q217" s="203"/>
      <c r="R217" s="960" t="s">
        <v>1237</v>
      </c>
      <c r="S217" s="960" t="s">
        <v>870</v>
      </c>
      <c r="T217" s="961"/>
      <c r="U217" s="203"/>
      <c r="V217" s="961"/>
      <c r="W217" s="163"/>
      <c r="Z217" s="58"/>
      <c r="BB217" s="58" t="s">
        <v>1347</v>
      </c>
      <c r="BC217" s="58" t="s">
        <v>1347</v>
      </c>
      <c r="BD217" s="58" t="s">
        <v>317</v>
      </c>
      <c r="BE217" s="58" t="s">
        <v>317</v>
      </c>
      <c r="BF217" s="58" t="s">
        <v>99</v>
      </c>
      <c r="BG217" s="58" t="s">
        <v>101</v>
      </c>
      <c r="BH217" s="58" t="s">
        <v>101</v>
      </c>
      <c r="BI217" s="58" t="s">
        <v>101</v>
      </c>
      <c r="BJ217" s="58" t="s">
        <v>1213</v>
      </c>
      <c r="BK217" s="58" t="s">
        <v>1148</v>
      </c>
      <c r="BL217" s="58" t="s">
        <v>657</v>
      </c>
      <c r="BM217" s="58" t="s">
        <v>771</v>
      </c>
      <c r="BN217" s="422" t="s">
        <v>658</v>
      </c>
      <c r="BO217" s="422" t="s">
        <v>658</v>
      </c>
      <c r="BP217" s="422" t="s">
        <v>658</v>
      </c>
      <c r="BQ217" s="58" t="s">
        <v>565</v>
      </c>
      <c r="BR217" s="58" t="s">
        <v>1249</v>
      </c>
      <c r="BS217" s="58" t="s">
        <v>473</v>
      </c>
      <c r="BT217" s="422" t="s">
        <v>545</v>
      </c>
      <c r="BU217" s="58" t="s">
        <v>545</v>
      </c>
      <c r="BV217" s="58" t="s">
        <v>306</v>
      </c>
      <c r="BW217" s="422" t="s">
        <v>1346</v>
      </c>
      <c r="BX217" s="422" t="s">
        <v>1346</v>
      </c>
      <c r="BY217" s="644" t="s">
        <v>273</v>
      </c>
      <c r="BZ217" s="644" t="s">
        <v>113</v>
      </c>
      <c r="CA217" s="425" t="s">
        <v>543</v>
      </c>
      <c r="CC217" s="58" t="s">
        <v>2328</v>
      </c>
      <c r="CD217" s="69" t="s">
        <v>2330</v>
      </c>
      <c r="CE217" s="69" t="s">
        <v>2330</v>
      </c>
      <c r="CF217" s="58" t="s">
        <v>2434</v>
      </c>
    </row>
    <row r="218" spans="1:84" s="2" customFormat="1" ht="11.45" hidden="1" customHeight="1" x14ac:dyDescent="0.2">
      <c r="A218" s="69"/>
      <c r="B218" s="226"/>
      <c r="C218" s="226"/>
      <c r="D218" s="226"/>
      <c r="E218" s="61">
        <v>1</v>
      </c>
      <c r="F218" s="38">
        <v>2</v>
      </c>
      <c r="G218" s="38">
        <v>3</v>
      </c>
      <c r="H218" s="38">
        <v>4</v>
      </c>
      <c r="I218" s="38">
        <v>5</v>
      </c>
      <c r="J218" s="62">
        <v>6</v>
      </c>
      <c r="K218" s="62">
        <v>7</v>
      </c>
      <c r="L218" s="38">
        <v>16</v>
      </c>
      <c r="M218" s="38">
        <v>8</v>
      </c>
      <c r="N218" s="38">
        <v>9</v>
      </c>
      <c r="O218" s="38">
        <v>10</v>
      </c>
      <c r="P218" s="38">
        <v>11</v>
      </c>
      <c r="Q218" s="163"/>
      <c r="R218" s="38">
        <v>12</v>
      </c>
      <c r="S218" s="38">
        <v>13</v>
      </c>
      <c r="T218" s="38">
        <v>14</v>
      </c>
      <c r="U218" s="163"/>
      <c r="V218" s="38">
        <v>15</v>
      </c>
      <c r="W218" s="163"/>
      <c r="Y218" s="275" t="s">
        <v>1510</v>
      </c>
      <c r="Z218" s="275" t="s">
        <v>1172</v>
      </c>
      <c r="AA218" s="275" t="s">
        <v>1259</v>
      </c>
      <c r="AB218" s="275" t="s">
        <v>1069</v>
      </c>
      <c r="AC218" s="275" t="s">
        <v>542</v>
      </c>
      <c r="AD218" s="275" t="s">
        <v>1348</v>
      </c>
      <c r="AE218" s="275"/>
      <c r="AF218" s="275" t="s">
        <v>403</v>
      </c>
      <c r="AG218" s="69"/>
      <c r="AH218" s="279" t="s">
        <v>1111</v>
      </c>
      <c r="AI218" s="280"/>
      <c r="AJ218" s="280"/>
      <c r="AK218" s="280"/>
      <c r="AL218" s="280"/>
      <c r="AM218" s="280"/>
      <c r="AN218" s="280"/>
      <c r="AO218" s="280"/>
      <c r="AP218" s="280"/>
      <c r="AQ218" s="280"/>
      <c r="AR218" s="280"/>
      <c r="AS218" s="280"/>
      <c r="AT218" s="280"/>
      <c r="AU218" s="280"/>
      <c r="AV218" s="280"/>
      <c r="AW218" s="280"/>
      <c r="AX218" s="280"/>
      <c r="AY218" s="280"/>
      <c r="AZ218" s="280"/>
      <c r="BA218" s="253"/>
      <c r="BB218" s="58" t="s">
        <v>404</v>
      </c>
      <c r="BC218" s="255">
        <v>0.05</v>
      </c>
      <c r="BD218" s="58" t="s">
        <v>1450</v>
      </c>
      <c r="BE218" s="255">
        <v>0.05</v>
      </c>
      <c r="BF218" s="58" t="s">
        <v>1096</v>
      </c>
      <c r="BG218" s="58" t="s">
        <v>557</v>
      </c>
      <c r="BH218" s="58" t="s">
        <v>557</v>
      </c>
      <c r="BI218" s="58" t="s">
        <v>557</v>
      </c>
      <c r="BJ218" s="58" t="s">
        <v>670</v>
      </c>
      <c r="BK218" s="58" t="s">
        <v>1109</v>
      </c>
      <c r="BL218" s="58" t="s">
        <v>1110</v>
      </c>
      <c r="BM218" s="58" t="s">
        <v>1081</v>
      </c>
      <c r="BN218" s="422" t="s">
        <v>542</v>
      </c>
      <c r="BO218" s="422" t="s">
        <v>1348</v>
      </c>
      <c r="BP218" s="422" t="s">
        <v>1009</v>
      </c>
      <c r="BQ218" s="58" t="s">
        <v>1084</v>
      </c>
      <c r="BR218" s="58" t="s">
        <v>1085</v>
      </c>
      <c r="BS218" s="58" t="s">
        <v>363</v>
      </c>
      <c r="BT218" s="422" t="s">
        <v>816</v>
      </c>
      <c r="BU218" s="58" t="s">
        <v>1342</v>
      </c>
      <c r="BV218" s="58" t="s">
        <v>534</v>
      </c>
      <c r="BW218" s="422" t="s">
        <v>1008</v>
      </c>
      <c r="BX218" s="422" t="s">
        <v>1755</v>
      </c>
      <c r="BY218" s="644" t="s">
        <v>2367</v>
      </c>
      <c r="BZ218" s="470" t="s">
        <v>2368</v>
      </c>
      <c r="CA218" s="425" t="s">
        <v>1340</v>
      </c>
      <c r="CC218" s="58" t="s">
        <v>2329</v>
      </c>
      <c r="CD218" s="58" t="s">
        <v>2331</v>
      </c>
      <c r="CE218" s="58" t="s">
        <v>2333</v>
      </c>
      <c r="CF218" s="58" t="s">
        <v>2431</v>
      </c>
    </row>
    <row r="219" spans="1:84" s="2" customFormat="1" ht="11.45" hidden="1" customHeight="1" x14ac:dyDescent="0.2">
      <c r="A219" s="69"/>
      <c r="B219" s="226"/>
      <c r="C219" s="226"/>
      <c r="D219" s="226"/>
      <c r="E219" s="47" t="s">
        <v>1995</v>
      </c>
      <c r="F219" s="11" t="s">
        <v>1995</v>
      </c>
      <c r="G219" s="11"/>
      <c r="H219" s="11"/>
      <c r="I219" s="11"/>
      <c r="J219" s="63" t="s">
        <v>1099</v>
      </c>
      <c r="K219" s="11" t="s">
        <v>1228</v>
      </c>
      <c r="L219" s="11" t="s">
        <v>1228</v>
      </c>
      <c r="M219" s="11" t="s">
        <v>1176</v>
      </c>
      <c r="N219" s="11" t="s">
        <v>1176</v>
      </c>
      <c r="O219" s="11" t="s">
        <v>1176</v>
      </c>
      <c r="P219" s="11" t="s">
        <v>1176</v>
      </c>
      <c r="Q219" s="164"/>
      <c r="R219" s="11" t="s">
        <v>1228</v>
      </c>
      <c r="S219" s="11" t="s">
        <v>1228</v>
      </c>
      <c r="T219" s="11" t="s">
        <v>1228</v>
      </c>
      <c r="U219" s="164"/>
      <c r="V219" s="11" t="s">
        <v>1228</v>
      </c>
      <c r="W219" s="163"/>
      <c r="Y219" s="275"/>
      <c r="Z219" s="275" t="s">
        <v>770</v>
      </c>
      <c r="AA219" s="275" t="s">
        <v>1448</v>
      </c>
      <c r="AB219" s="275"/>
      <c r="AC219" s="275"/>
      <c r="AD219" s="275"/>
      <c r="AE219" s="275" t="s">
        <v>1448</v>
      </c>
      <c r="AF219" s="278"/>
      <c r="AG219" s="69"/>
      <c r="AH219" s="281"/>
      <c r="AI219" s="277"/>
      <c r="AJ219" s="277"/>
      <c r="AK219" s="277"/>
      <c r="AL219" s="277"/>
      <c r="AM219" s="277"/>
      <c r="AN219" s="277"/>
      <c r="AO219" s="277"/>
      <c r="AP219" s="277"/>
      <c r="AQ219" s="277"/>
      <c r="AR219" s="277"/>
      <c r="AS219" s="277"/>
      <c r="AT219" s="277"/>
      <c r="AU219" s="277"/>
      <c r="AV219" s="277"/>
      <c r="AW219" s="277"/>
      <c r="AX219" s="277"/>
      <c r="AY219" s="277"/>
      <c r="AZ219" s="277"/>
      <c r="BA219" s="58"/>
      <c r="BB219" s="58" t="s">
        <v>873</v>
      </c>
      <c r="BC219" s="58" t="s">
        <v>1447</v>
      </c>
      <c r="BD219" s="58" t="s">
        <v>873</v>
      </c>
      <c r="BE219" s="58" t="s">
        <v>1447</v>
      </c>
      <c r="BF219" s="58" t="s">
        <v>1447</v>
      </c>
      <c r="BG219" s="58" t="s">
        <v>558</v>
      </c>
      <c r="BH219" s="58" t="s">
        <v>1108</v>
      </c>
      <c r="BI219" s="58" t="s">
        <v>1447</v>
      </c>
      <c r="BJ219" s="58" t="s">
        <v>1447</v>
      </c>
      <c r="BK219" s="58" t="s">
        <v>1097</v>
      </c>
      <c r="BL219" s="58" t="s">
        <v>1098</v>
      </c>
      <c r="BM219" s="58" t="s">
        <v>1447</v>
      </c>
      <c r="BN219" s="422"/>
      <c r="BO219" s="422" t="s">
        <v>1083</v>
      </c>
      <c r="BP219" s="422" t="s">
        <v>1447</v>
      </c>
      <c r="BQ219" s="58" t="s">
        <v>1447</v>
      </c>
      <c r="BR219" s="58" t="s">
        <v>362</v>
      </c>
      <c r="BS219" s="58" t="s">
        <v>364</v>
      </c>
      <c r="BT219" s="422" t="s">
        <v>1341</v>
      </c>
      <c r="BU219" s="58" t="s">
        <v>792</v>
      </c>
      <c r="BV219" s="58" t="s">
        <v>1183</v>
      </c>
      <c r="BW219" s="422" t="s">
        <v>449</v>
      </c>
      <c r="BX219" s="422" t="s">
        <v>1447</v>
      </c>
      <c r="BY219" s="644" t="s">
        <v>567</v>
      </c>
      <c r="BZ219" s="644" t="s">
        <v>567</v>
      </c>
      <c r="CA219" s="425" t="s">
        <v>1756</v>
      </c>
      <c r="CC219" s="69" t="s">
        <v>2330</v>
      </c>
      <c r="CD219" s="58" t="s">
        <v>2332</v>
      </c>
      <c r="CE219" s="58" t="s">
        <v>2332</v>
      </c>
      <c r="CF219" s="58" t="s">
        <v>2432</v>
      </c>
    </row>
    <row r="220" spans="1:84" s="2" customFormat="1" ht="11.45" hidden="1" customHeight="1" x14ac:dyDescent="0.2">
      <c r="A220" s="69"/>
      <c r="B220" s="226"/>
      <c r="C220" s="257" t="s">
        <v>261</v>
      </c>
      <c r="D220" s="226"/>
      <c r="E220" s="269"/>
      <c r="F220" s="270"/>
      <c r="G220" s="271"/>
      <c r="H220" s="272"/>
      <c r="I220" s="273"/>
      <c r="J220" s="164"/>
      <c r="K220" s="164"/>
      <c r="L220" s="226"/>
      <c r="M220" s="164"/>
      <c r="N220" s="226"/>
      <c r="O220" s="226"/>
      <c r="P220" s="164"/>
      <c r="Q220" s="164"/>
      <c r="R220" s="163"/>
      <c r="S220" s="164"/>
      <c r="T220" s="164"/>
      <c r="U220" s="164"/>
      <c r="V220" s="226"/>
      <c r="W220" s="163"/>
      <c r="X220" s="4"/>
      <c r="Y220" s="276" t="s">
        <v>261</v>
      </c>
      <c r="Z220" s="277"/>
      <c r="AA220" s="275" t="s">
        <v>1449</v>
      </c>
      <c r="AB220" s="277"/>
      <c r="AC220" s="277"/>
      <c r="AD220" s="277"/>
      <c r="AE220" s="275" t="s">
        <v>1449</v>
      </c>
      <c r="AF220" s="278"/>
      <c r="AG220" s="69"/>
      <c r="AH220" s="281" t="s">
        <v>2543</v>
      </c>
      <c r="AI220" s="277"/>
      <c r="AJ220" s="280"/>
      <c r="AK220" s="280"/>
      <c r="AL220" s="280"/>
      <c r="AM220" s="280"/>
      <c r="AN220" s="280"/>
      <c r="AO220" s="280"/>
      <c r="AP220" s="280"/>
      <c r="AQ220" s="280"/>
      <c r="AR220" s="280"/>
      <c r="AS220" s="280"/>
      <c r="AT220" s="280"/>
      <c r="AU220" s="280"/>
      <c r="AV220" s="280"/>
      <c r="AW220" s="280"/>
      <c r="AX220" s="280"/>
      <c r="AY220" s="277"/>
      <c r="AZ220" s="280"/>
      <c r="CC220" s="58"/>
      <c r="CD220" s="58"/>
      <c r="CE220" s="58"/>
      <c r="CF220" s="58"/>
    </row>
    <row r="221" spans="1:84" s="2" customFormat="1" ht="11.45" hidden="1" customHeight="1" x14ac:dyDescent="0.2">
      <c r="A221" s="69"/>
      <c r="B221" s="226"/>
      <c r="C221" s="256" t="s">
        <v>1432</v>
      </c>
      <c r="D221" s="226"/>
      <c r="E221" s="265" t="s">
        <v>782</v>
      </c>
      <c r="F221" s="266">
        <v>0</v>
      </c>
      <c r="G221" s="176" t="s">
        <v>544</v>
      </c>
      <c r="H221" s="176" t="s">
        <v>1114</v>
      </c>
      <c r="I221" s="488">
        <v>1</v>
      </c>
      <c r="J221" s="267">
        <v>1</v>
      </c>
      <c r="K221" s="1070"/>
      <c r="L221" s="1070"/>
      <c r="M221" s="1066"/>
      <c r="N221" s="1066"/>
      <c r="O221" s="1066"/>
      <c r="P221" s="282" t="s">
        <v>1060</v>
      </c>
      <c r="Q221" s="262"/>
      <c r="R221" s="176">
        <v>0</v>
      </c>
      <c r="S221" s="176">
        <v>0</v>
      </c>
      <c r="T221" s="176">
        <v>0</v>
      </c>
      <c r="U221" s="164"/>
      <c r="V221" s="250">
        <v>0</v>
      </c>
      <c r="W221" s="163"/>
      <c r="X221" s="4"/>
      <c r="Y221" s="77" t="s">
        <v>1432</v>
      </c>
      <c r="Z221" s="78" t="s">
        <v>1456</v>
      </c>
      <c r="AA221" s="82">
        <v>0</v>
      </c>
      <c r="AB221" s="58" t="s">
        <v>543</v>
      </c>
      <c r="AC221" s="58" t="s">
        <v>543</v>
      </c>
      <c r="AD221" s="58" t="s">
        <v>1345</v>
      </c>
      <c r="AE221" s="82">
        <v>0</v>
      </c>
      <c r="AF221" s="67" t="s">
        <v>2520</v>
      </c>
      <c r="AG221" s="67"/>
      <c r="AH221" s="70" t="s">
        <v>1060</v>
      </c>
      <c r="AI221" s="70" t="s">
        <v>1060</v>
      </c>
      <c r="AJ221" s="70" t="s">
        <v>1060</v>
      </c>
      <c r="AK221" s="70" t="s">
        <v>1060</v>
      </c>
      <c r="AL221" s="70" t="s">
        <v>1060</v>
      </c>
      <c r="AM221" s="70" t="s">
        <v>1060</v>
      </c>
      <c r="AN221" s="70" t="s">
        <v>1060</v>
      </c>
      <c r="AO221" s="70" t="s">
        <v>1060</v>
      </c>
      <c r="AP221" s="70" t="s">
        <v>1060</v>
      </c>
      <c r="AQ221" s="70" t="s">
        <v>1060</v>
      </c>
      <c r="AR221" s="70" t="s">
        <v>1060</v>
      </c>
      <c r="AS221" s="70" t="s">
        <v>1060</v>
      </c>
      <c r="AT221" s="70" t="s">
        <v>1060</v>
      </c>
      <c r="AU221" s="70" t="s">
        <v>1060</v>
      </c>
      <c r="AV221" s="70" t="s">
        <v>1060</v>
      </c>
      <c r="AW221" s="70" t="s">
        <v>1060</v>
      </c>
      <c r="AX221" s="70" t="s">
        <v>1060</v>
      </c>
      <c r="AY221" s="70" t="s">
        <v>1060</v>
      </c>
      <c r="AZ221" s="254"/>
      <c r="BA221" s="67"/>
      <c r="BB221" s="67">
        <v>0</v>
      </c>
      <c r="BC221" s="68">
        <v>0</v>
      </c>
      <c r="BD221" s="67">
        <v>0</v>
      </c>
      <c r="BE221" s="68">
        <v>0</v>
      </c>
      <c r="BF221" s="68">
        <v>0</v>
      </c>
      <c r="BG221" s="68">
        <v>0</v>
      </c>
      <c r="BH221" s="68">
        <v>0</v>
      </c>
      <c r="BI221" s="424">
        <v>0</v>
      </c>
      <c r="BJ221" s="424">
        <v>0</v>
      </c>
      <c r="BK221" s="68">
        <v>0</v>
      </c>
      <c r="BL221" s="68">
        <v>0</v>
      </c>
      <c r="BM221" s="68">
        <v>0</v>
      </c>
      <c r="BN221" s="68">
        <v>1</v>
      </c>
      <c r="BO221" s="68">
        <v>0</v>
      </c>
      <c r="BP221" s="68">
        <v>0</v>
      </c>
      <c r="BQ221" s="68">
        <v>0</v>
      </c>
      <c r="BR221" s="68">
        <v>0</v>
      </c>
      <c r="BS221" s="68">
        <v>0</v>
      </c>
      <c r="BT221" s="68">
        <v>1</v>
      </c>
      <c r="BU221" s="68">
        <v>0</v>
      </c>
      <c r="BV221" s="68">
        <v>0</v>
      </c>
      <c r="BW221" s="68">
        <v>0</v>
      </c>
      <c r="BX221" s="68">
        <v>0</v>
      </c>
      <c r="BY221" s="424">
        <v>0</v>
      </c>
      <c r="BZ221" s="68">
        <v>0</v>
      </c>
      <c r="CA221" s="68">
        <v>0</v>
      </c>
      <c r="CC221" s="58">
        <v>0</v>
      </c>
      <c r="CD221" s="58">
        <v>0</v>
      </c>
      <c r="CE221" s="58">
        <v>0</v>
      </c>
      <c r="CF221" s="58">
        <v>0</v>
      </c>
    </row>
    <row r="222" spans="1:84" s="2" customFormat="1" ht="11.45" hidden="1" customHeight="1" x14ac:dyDescent="0.2">
      <c r="A222" s="69"/>
      <c r="B222" s="226"/>
      <c r="C222" s="256" t="s">
        <v>1060</v>
      </c>
      <c r="D222" s="226"/>
      <c r="E222" s="1067"/>
      <c r="F222" s="1051"/>
      <c r="G222" s="176" t="s">
        <v>1060</v>
      </c>
      <c r="H222" s="176" t="s">
        <v>1060</v>
      </c>
      <c r="I222" s="1068"/>
      <c r="J222" s="1064"/>
      <c r="K222" s="1070"/>
      <c r="L222" s="1070"/>
      <c r="M222" s="1066"/>
      <c r="N222" s="1066"/>
      <c r="O222" s="1066"/>
      <c r="P222" s="282" t="s">
        <v>1060</v>
      </c>
      <c r="Q222" s="262"/>
      <c r="R222" s="176">
        <v>0</v>
      </c>
      <c r="S222" s="176">
        <v>0</v>
      </c>
      <c r="T222" s="176">
        <v>0</v>
      </c>
      <c r="U222" s="164"/>
      <c r="V222" s="250">
        <v>0</v>
      </c>
      <c r="W222" s="163"/>
      <c r="X222" s="4"/>
      <c r="Y222" s="79" t="s">
        <v>1060</v>
      </c>
      <c r="Z222" s="80" t="s">
        <v>540</v>
      </c>
      <c r="AA222" s="83">
        <v>0</v>
      </c>
      <c r="AB222" s="58" t="s">
        <v>1060</v>
      </c>
      <c r="AC222" s="58" t="s">
        <v>1060</v>
      </c>
      <c r="AD222" s="58" t="s">
        <v>1060</v>
      </c>
      <c r="AE222" s="82">
        <v>0</v>
      </c>
      <c r="AF222" s="67" t="s">
        <v>2520</v>
      </c>
      <c r="AG222" s="67"/>
      <c r="AH222" s="70" t="s">
        <v>1060</v>
      </c>
      <c r="AI222" s="70" t="s">
        <v>1060</v>
      </c>
      <c r="AJ222" s="70" t="s">
        <v>1060</v>
      </c>
      <c r="AK222" s="70" t="s">
        <v>1060</v>
      </c>
      <c r="AL222" s="70" t="s">
        <v>1060</v>
      </c>
      <c r="AM222" s="70" t="s">
        <v>1060</v>
      </c>
      <c r="AN222" s="70" t="s">
        <v>1060</v>
      </c>
      <c r="AO222" s="70" t="s">
        <v>1060</v>
      </c>
      <c r="AP222" s="70" t="s">
        <v>1060</v>
      </c>
      <c r="AQ222" s="70" t="s">
        <v>1060</v>
      </c>
      <c r="AR222" s="70" t="s">
        <v>1060</v>
      </c>
      <c r="AS222" s="70" t="s">
        <v>1060</v>
      </c>
      <c r="AT222" s="70" t="s">
        <v>1060</v>
      </c>
      <c r="AU222" s="70" t="s">
        <v>1060</v>
      </c>
      <c r="AV222" s="70" t="s">
        <v>1060</v>
      </c>
      <c r="AW222" s="70" t="s">
        <v>1060</v>
      </c>
      <c r="AX222" s="70" t="s">
        <v>1060</v>
      </c>
      <c r="AY222" s="70" t="s">
        <v>1060</v>
      </c>
      <c r="AZ222" s="254"/>
      <c r="BA222" s="67"/>
      <c r="BB222" s="67">
        <v>0</v>
      </c>
      <c r="BC222" s="68">
        <v>0</v>
      </c>
      <c r="BD222" s="67">
        <v>0</v>
      </c>
      <c r="BE222" s="68">
        <v>0</v>
      </c>
      <c r="BF222" s="68">
        <v>0</v>
      </c>
      <c r="BG222" s="68">
        <v>0</v>
      </c>
      <c r="BH222" s="68">
        <v>1</v>
      </c>
      <c r="BI222" s="68">
        <v>0</v>
      </c>
      <c r="BJ222" s="68">
        <v>0</v>
      </c>
      <c r="BK222" s="68">
        <v>0</v>
      </c>
      <c r="BL222" s="68">
        <v>0</v>
      </c>
      <c r="BM222" s="68">
        <v>0</v>
      </c>
      <c r="BN222" s="68">
        <v>0</v>
      </c>
      <c r="BO222" s="68">
        <v>0</v>
      </c>
      <c r="BP222" s="68">
        <v>0</v>
      </c>
      <c r="BQ222" s="68">
        <v>0</v>
      </c>
      <c r="BR222" s="68">
        <v>0</v>
      </c>
      <c r="BS222" s="68">
        <v>0</v>
      </c>
      <c r="BT222" s="68">
        <v>0</v>
      </c>
      <c r="BU222" s="68">
        <v>0</v>
      </c>
      <c r="BV222" s="68">
        <v>0</v>
      </c>
      <c r="BW222" s="68">
        <v>0</v>
      </c>
      <c r="BX222" s="68">
        <v>0</v>
      </c>
      <c r="BY222" s="675">
        <v>0</v>
      </c>
      <c r="BZ222" s="68">
        <v>0</v>
      </c>
      <c r="CA222" s="68">
        <v>0</v>
      </c>
      <c r="CC222" s="58">
        <v>0</v>
      </c>
      <c r="CD222" s="58">
        <v>0</v>
      </c>
      <c r="CE222" s="58">
        <v>0</v>
      </c>
      <c r="CF222" s="58">
        <v>0</v>
      </c>
    </row>
    <row r="223" spans="1:84" s="2" customFormat="1" ht="11.45" hidden="1" customHeight="1" x14ac:dyDescent="0.2">
      <c r="A223" s="69"/>
      <c r="B223" s="226"/>
      <c r="C223" s="256" t="s">
        <v>1060</v>
      </c>
      <c r="D223" s="226"/>
      <c r="E223" s="1067"/>
      <c r="F223" s="1051"/>
      <c r="G223" s="176" t="s">
        <v>1060</v>
      </c>
      <c r="H223" s="176" t="s">
        <v>1060</v>
      </c>
      <c r="I223" s="1068"/>
      <c r="J223" s="1064"/>
      <c r="K223" s="1070"/>
      <c r="L223" s="1070"/>
      <c r="M223" s="1066"/>
      <c r="N223" s="1066"/>
      <c r="O223" s="1066"/>
      <c r="P223" s="282" t="s">
        <v>1060</v>
      </c>
      <c r="Q223" s="262"/>
      <c r="R223" s="176">
        <v>0</v>
      </c>
      <c r="S223" s="176">
        <v>0</v>
      </c>
      <c r="T223" s="176">
        <v>0</v>
      </c>
      <c r="U223" s="164"/>
      <c r="V223" s="250">
        <v>0</v>
      </c>
      <c r="W223" s="163"/>
      <c r="X223" s="4"/>
      <c r="Y223" s="79" t="s">
        <v>1060</v>
      </c>
      <c r="Z223" s="80" t="s">
        <v>540</v>
      </c>
      <c r="AA223" s="83">
        <v>0</v>
      </c>
      <c r="AB223" s="58" t="s">
        <v>1060</v>
      </c>
      <c r="AC223" s="58" t="s">
        <v>1060</v>
      </c>
      <c r="AD223" s="58" t="s">
        <v>1060</v>
      </c>
      <c r="AE223" s="82">
        <v>0</v>
      </c>
      <c r="AF223" s="67" t="s">
        <v>2520</v>
      </c>
      <c r="AG223" s="67"/>
      <c r="AH223" s="70" t="s">
        <v>1060</v>
      </c>
      <c r="AI223" s="70" t="s">
        <v>1060</v>
      </c>
      <c r="AJ223" s="70" t="s">
        <v>1060</v>
      </c>
      <c r="AK223" s="70" t="s">
        <v>1060</v>
      </c>
      <c r="AL223" s="70" t="s">
        <v>1060</v>
      </c>
      <c r="AM223" s="70" t="s">
        <v>1060</v>
      </c>
      <c r="AN223" s="70" t="s">
        <v>1060</v>
      </c>
      <c r="AO223" s="70" t="s">
        <v>1060</v>
      </c>
      <c r="AP223" s="70" t="s">
        <v>1060</v>
      </c>
      <c r="AQ223" s="70" t="s">
        <v>1060</v>
      </c>
      <c r="AR223" s="70" t="s">
        <v>1060</v>
      </c>
      <c r="AS223" s="70" t="s">
        <v>1060</v>
      </c>
      <c r="AT223" s="70" t="s">
        <v>1060</v>
      </c>
      <c r="AU223" s="70" t="s">
        <v>1060</v>
      </c>
      <c r="AV223" s="70" t="s">
        <v>1060</v>
      </c>
      <c r="AW223" s="70" t="s">
        <v>1060</v>
      </c>
      <c r="AX223" s="70" t="s">
        <v>1060</v>
      </c>
      <c r="AY223" s="70" t="s">
        <v>1060</v>
      </c>
      <c r="AZ223" s="254"/>
      <c r="BA223" s="67"/>
      <c r="BB223" s="67">
        <v>0</v>
      </c>
      <c r="BC223" s="68">
        <v>0</v>
      </c>
      <c r="BD223" s="67">
        <v>0</v>
      </c>
      <c r="BE223" s="68">
        <v>0</v>
      </c>
      <c r="BF223" s="68">
        <v>0</v>
      </c>
      <c r="BG223" s="68">
        <v>0</v>
      </c>
      <c r="BH223" s="68">
        <v>1</v>
      </c>
      <c r="BI223" s="68">
        <v>0</v>
      </c>
      <c r="BJ223" s="68">
        <v>0</v>
      </c>
      <c r="BK223" s="68">
        <v>0</v>
      </c>
      <c r="BL223" s="68">
        <v>0</v>
      </c>
      <c r="BM223" s="68">
        <v>0</v>
      </c>
      <c r="BN223" s="68">
        <v>0</v>
      </c>
      <c r="BO223" s="68">
        <v>0</v>
      </c>
      <c r="BP223" s="68">
        <v>0</v>
      </c>
      <c r="BQ223" s="68">
        <v>0</v>
      </c>
      <c r="BR223" s="68">
        <v>0</v>
      </c>
      <c r="BS223" s="68">
        <v>0</v>
      </c>
      <c r="BT223" s="68">
        <v>0</v>
      </c>
      <c r="BU223" s="68">
        <v>0</v>
      </c>
      <c r="BV223" s="68">
        <v>0</v>
      </c>
      <c r="BW223" s="68">
        <v>0</v>
      </c>
      <c r="BX223" s="68">
        <v>0</v>
      </c>
      <c r="BY223" s="675">
        <v>0</v>
      </c>
      <c r="BZ223" s="68">
        <v>0</v>
      </c>
      <c r="CA223" s="68">
        <v>0</v>
      </c>
      <c r="CC223" s="58">
        <v>0</v>
      </c>
      <c r="CD223" s="58">
        <v>0</v>
      </c>
      <c r="CE223" s="58">
        <v>0</v>
      </c>
      <c r="CF223" s="58">
        <v>0</v>
      </c>
    </row>
    <row r="224" spans="1:84" s="2" customFormat="1" ht="11.45" hidden="1" customHeight="1" x14ac:dyDescent="0.2">
      <c r="A224" s="69"/>
      <c r="B224" s="226"/>
      <c r="C224" s="256" t="s">
        <v>1060</v>
      </c>
      <c r="D224" s="226"/>
      <c r="E224" s="1067"/>
      <c r="F224" s="1051"/>
      <c r="G224" s="176" t="s">
        <v>1060</v>
      </c>
      <c r="H224" s="176" t="s">
        <v>1060</v>
      </c>
      <c r="I224" s="1068"/>
      <c r="J224" s="1064"/>
      <c r="K224" s="1070"/>
      <c r="L224" s="1070"/>
      <c r="M224" s="1066"/>
      <c r="N224" s="1066"/>
      <c r="O224" s="1066"/>
      <c r="P224" s="282" t="s">
        <v>1060</v>
      </c>
      <c r="Q224" s="262"/>
      <c r="R224" s="176">
        <v>0</v>
      </c>
      <c r="S224" s="176">
        <v>0</v>
      </c>
      <c r="T224" s="176">
        <v>0</v>
      </c>
      <c r="U224" s="164"/>
      <c r="V224" s="250">
        <v>0</v>
      </c>
      <c r="W224" s="163"/>
      <c r="X224" s="4"/>
      <c r="Y224" s="79" t="s">
        <v>1060</v>
      </c>
      <c r="Z224" s="80" t="s">
        <v>540</v>
      </c>
      <c r="AA224" s="83">
        <v>0</v>
      </c>
      <c r="AB224" s="58" t="s">
        <v>1060</v>
      </c>
      <c r="AC224" s="58" t="s">
        <v>1060</v>
      </c>
      <c r="AD224" s="58" t="s">
        <v>1060</v>
      </c>
      <c r="AE224" s="82">
        <v>0</v>
      </c>
      <c r="AF224" s="67" t="s">
        <v>2520</v>
      </c>
      <c r="AG224" s="67"/>
      <c r="AH224" s="70" t="s">
        <v>1060</v>
      </c>
      <c r="AI224" s="70" t="s">
        <v>1060</v>
      </c>
      <c r="AJ224" s="70" t="s">
        <v>1060</v>
      </c>
      <c r="AK224" s="70" t="s">
        <v>1060</v>
      </c>
      <c r="AL224" s="70" t="s">
        <v>1060</v>
      </c>
      <c r="AM224" s="70" t="s">
        <v>1060</v>
      </c>
      <c r="AN224" s="70" t="s">
        <v>1060</v>
      </c>
      <c r="AO224" s="70" t="s">
        <v>1060</v>
      </c>
      <c r="AP224" s="70" t="s">
        <v>1060</v>
      </c>
      <c r="AQ224" s="70" t="s">
        <v>1060</v>
      </c>
      <c r="AR224" s="70" t="s">
        <v>1060</v>
      </c>
      <c r="AS224" s="70" t="s">
        <v>1060</v>
      </c>
      <c r="AT224" s="70" t="s">
        <v>1060</v>
      </c>
      <c r="AU224" s="70" t="s">
        <v>1060</v>
      </c>
      <c r="AV224" s="70" t="s">
        <v>1060</v>
      </c>
      <c r="AW224" s="70" t="s">
        <v>1060</v>
      </c>
      <c r="AX224" s="70" t="s">
        <v>1060</v>
      </c>
      <c r="AY224" s="70" t="s">
        <v>1060</v>
      </c>
      <c r="AZ224" s="254"/>
      <c r="BA224" s="67"/>
      <c r="BB224" s="67">
        <v>0</v>
      </c>
      <c r="BC224" s="68">
        <v>0</v>
      </c>
      <c r="BD224" s="67">
        <v>0</v>
      </c>
      <c r="BE224" s="68">
        <v>0</v>
      </c>
      <c r="BF224" s="68">
        <v>0</v>
      </c>
      <c r="BG224" s="68">
        <v>0</v>
      </c>
      <c r="BH224" s="68">
        <v>1</v>
      </c>
      <c r="BI224" s="68">
        <v>0</v>
      </c>
      <c r="BJ224" s="68">
        <v>0</v>
      </c>
      <c r="BK224" s="68">
        <v>0</v>
      </c>
      <c r="BL224" s="68">
        <v>0</v>
      </c>
      <c r="BM224" s="68">
        <v>0</v>
      </c>
      <c r="BN224" s="68">
        <v>0</v>
      </c>
      <c r="BO224" s="68">
        <v>0</v>
      </c>
      <c r="BP224" s="68">
        <v>0</v>
      </c>
      <c r="BQ224" s="68">
        <v>0</v>
      </c>
      <c r="BR224" s="68">
        <v>0</v>
      </c>
      <c r="BS224" s="68">
        <v>0</v>
      </c>
      <c r="BT224" s="68">
        <v>0</v>
      </c>
      <c r="BU224" s="68">
        <v>0</v>
      </c>
      <c r="BV224" s="68">
        <v>0</v>
      </c>
      <c r="BW224" s="68">
        <v>0</v>
      </c>
      <c r="BX224" s="68">
        <v>0</v>
      </c>
      <c r="BY224" s="675">
        <v>0</v>
      </c>
      <c r="BZ224" s="68">
        <v>0</v>
      </c>
      <c r="CA224" s="68">
        <v>0</v>
      </c>
      <c r="CC224" s="58">
        <v>0</v>
      </c>
      <c r="CD224" s="58">
        <v>0</v>
      </c>
      <c r="CE224" s="58">
        <v>0</v>
      </c>
      <c r="CF224" s="58">
        <v>0</v>
      </c>
    </row>
    <row r="225" spans="1:84" s="2" customFormat="1" ht="11.45" hidden="1" customHeight="1" x14ac:dyDescent="0.2">
      <c r="A225" s="69"/>
      <c r="B225" s="226"/>
      <c r="C225" s="256" t="s">
        <v>1060</v>
      </c>
      <c r="D225" s="226"/>
      <c r="E225" s="1067"/>
      <c r="F225" s="1051"/>
      <c r="G225" s="176" t="s">
        <v>1060</v>
      </c>
      <c r="H225" s="176" t="s">
        <v>1060</v>
      </c>
      <c r="I225" s="1068"/>
      <c r="J225" s="1064"/>
      <c r="K225" s="1070"/>
      <c r="L225" s="1070"/>
      <c r="M225" s="1066"/>
      <c r="N225" s="1066"/>
      <c r="O225" s="1066"/>
      <c r="P225" s="282" t="s">
        <v>1060</v>
      </c>
      <c r="Q225" s="262"/>
      <c r="R225" s="176">
        <v>0</v>
      </c>
      <c r="S225" s="176">
        <v>0</v>
      </c>
      <c r="T225" s="176">
        <v>0</v>
      </c>
      <c r="U225" s="164"/>
      <c r="V225" s="250">
        <v>0</v>
      </c>
      <c r="W225" s="163"/>
      <c r="X225" s="4"/>
      <c r="Y225" s="79" t="s">
        <v>1060</v>
      </c>
      <c r="Z225" s="80" t="s">
        <v>540</v>
      </c>
      <c r="AA225" s="83">
        <v>0</v>
      </c>
      <c r="AB225" s="58" t="s">
        <v>1060</v>
      </c>
      <c r="AC225" s="58" t="s">
        <v>1060</v>
      </c>
      <c r="AD225" s="58" t="s">
        <v>1060</v>
      </c>
      <c r="AE225" s="82">
        <v>0</v>
      </c>
      <c r="AF225" s="67" t="s">
        <v>2520</v>
      </c>
      <c r="AG225" s="67"/>
      <c r="AH225" s="70" t="s">
        <v>1060</v>
      </c>
      <c r="AI225" s="70" t="s">
        <v>1060</v>
      </c>
      <c r="AJ225" s="70" t="s">
        <v>1060</v>
      </c>
      <c r="AK225" s="70" t="s">
        <v>1060</v>
      </c>
      <c r="AL225" s="70" t="s">
        <v>1060</v>
      </c>
      <c r="AM225" s="70" t="s">
        <v>1060</v>
      </c>
      <c r="AN225" s="70" t="s">
        <v>1060</v>
      </c>
      <c r="AO225" s="70" t="s">
        <v>1060</v>
      </c>
      <c r="AP225" s="70" t="s">
        <v>1060</v>
      </c>
      <c r="AQ225" s="70" t="s">
        <v>1060</v>
      </c>
      <c r="AR225" s="70" t="s">
        <v>1060</v>
      </c>
      <c r="AS225" s="70" t="s">
        <v>1060</v>
      </c>
      <c r="AT225" s="70" t="s">
        <v>1060</v>
      </c>
      <c r="AU225" s="70" t="s">
        <v>1060</v>
      </c>
      <c r="AV225" s="70" t="s">
        <v>1060</v>
      </c>
      <c r="AW225" s="70" t="s">
        <v>1060</v>
      </c>
      <c r="AX225" s="70" t="s">
        <v>1060</v>
      </c>
      <c r="AY225" s="70" t="s">
        <v>1060</v>
      </c>
      <c r="AZ225" s="254"/>
      <c r="BA225" s="67"/>
      <c r="BB225" s="67">
        <v>0</v>
      </c>
      <c r="BC225" s="68">
        <v>0</v>
      </c>
      <c r="BD225" s="67">
        <v>0</v>
      </c>
      <c r="BE225" s="68">
        <v>0</v>
      </c>
      <c r="BF225" s="68">
        <v>0</v>
      </c>
      <c r="BG225" s="68">
        <v>0</v>
      </c>
      <c r="BH225" s="68">
        <v>1</v>
      </c>
      <c r="BI225" s="68">
        <v>0</v>
      </c>
      <c r="BJ225" s="68">
        <v>0</v>
      </c>
      <c r="BK225" s="68">
        <v>0</v>
      </c>
      <c r="BL225" s="68">
        <v>0</v>
      </c>
      <c r="BM225" s="68">
        <v>0</v>
      </c>
      <c r="BN225" s="68">
        <v>0</v>
      </c>
      <c r="BO225" s="68">
        <v>0</v>
      </c>
      <c r="BP225" s="68">
        <v>0</v>
      </c>
      <c r="BQ225" s="68">
        <v>0</v>
      </c>
      <c r="BR225" s="68">
        <v>0</v>
      </c>
      <c r="BS225" s="68">
        <v>0</v>
      </c>
      <c r="BT225" s="68">
        <v>0</v>
      </c>
      <c r="BU225" s="68">
        <v>0</v>
      </c>
      <c r="BV225" s="68">
        <v>0</v>
      </c>
      <c r="BW225" s="68">
        <v>0</v>
      </c>
      <c r="BX225" s="68">
        <v>0</v>
      </c>
      <c r="BY225" s="675">
        <v>0</v>
      </c>
      <c r="BZ225" s="68">
        <v>0</v>
      </c>
      <c r="CA225" s="68">
        <v>0</v>
      </c>
      <c r="CC225" s="58">
        <v>0</v>
      </c>
      <c r="CD225" s="58">
        <v>0</v>
      </c>
      <c r="CE225" s="58">
        <v>0</v>
      </c>
      <c r="CF225" s="58">
        <v>0</v>
      </c>
    </row>
    <row r="226" spans="1:84" s="2" customFormat="1" ht="11.45" hidden="1" customHeight="1" x14ac:dyDescent="0.2">
      <c r="A226" s="69"/>
      <c r="B226" s="226"/>
      <c r="C226" s="256" t="s">
        <v>1060</v>
      </c>
      <c r="D226" s="226"/>
      <c r="E226" s="1067"/>
      <c r="F226" s="1051"/>
      <c r="G226" s="176" t="s">
        <v>1060</v>
      </c>
      <c r="H226" s="176" t="s">
        <v>1060</v>
      </c>
      <c r="I226" s="1068"/>
      <c r="J226" s="1064"/>
      <c r="K226" s="1070"/>
      <c r="L226" s="1070"/>
      <c r="M226" s="1066"/>
      <c r="N226" s="1066"/>
      <c r="O226" s="1066"/>
      <c r="P226" s="282" t="s">
        <v>1060</v>
      </c>
      <c r="Q226" s="262"/>
      <c r="R226" s="176">
        <v>0</v>
      </c>
      <c r="S226" s="176">
        <v>0</v>
      </c>
      <c r="T226" s="176">
        <v>0</v>
      </c>
      <c r="U226" s="164"/>
      <c r="V226" s="250">
        <v>0</v>
      </c>
      <c r="W226" s="163"/>
      <c r="X226" s="4"/>
      <c r="Y226" s="79" t="s">
        <v>1060</v>
      </c>
      <c r="Z226" s="80" t="s">
        <v>540</v>
      </c>
      <c r="AA226" s="83">
        <v>0</v>
      </c>
      <c r="AB226" s="58" t="s">
        <v>1060</v>
      </c>
      <c r="AC226" s="58" t="s">
        <v>1060</v>
      </c>
      <c r="AD226" s="58" t="s">
        <v>1060</v>
      </c>
      <c r="AE226" s="82">
        <v>0</v>
      </c>
      <c r="AF226" s="67" t="s">
        <v>2520</v>
      </c>
      <c r="AG226" s="67"/>
      <c r="AH226" s="70" t="s">
        <v>1060</v>
      </c>
      <c r="AI226" s="70" t="s">
        <v>1060</v>
      </c>
      <c r="AJ226" s="70" t="s">
        <v>1060</v>
      </c>
      <c r="AK226" s="70" t="s">
        <v>1060</v>
      </c>
      <c r="AL226" s="70" t="s">
        <v>1060</v>
      </c>
      <c r="AM226" s="70" t="s">
        <v>1060</v>
      </c>
      <c r="AN226" s="70" t="s">
        <v>1060</v>
      </c>
      <c r="AO226" s="70" t="s">
        <v>1060</v>
      </c>
      <c r="AP226" s="70" t="s">
        <v>1060</v>
      </c>
      <c r="AQ226" s="70" t="s">
        <v>1060</v>
      </c>
      <c r="AR226" s="70" t="s">
        <v>1060</v>
      </c>
      <c r="AS226" s="70" t="s">
        <v>1060</v>
      </c>
      <c r="AT226" s="70" t="s">
        <v>1060</v>
      </c>
      <c r="AU226" s="70" t="s">
        <v>1060</v>
      </c>
      <c r="AV226" s="70" t="s">
        <v>1060</v>
      </c>
      <c r="AW226" s="70" t="s">
        <v>1060</v>
      </c>
      <c r="AX226" s="70" t="s">
        <v>1060</v>
      </c>
      <c r="AY226" s="70" t="s">
        <v>1060</v>
      </c>
      <c r="AZ226" s="254"/>
      <c r="BA226" s="67"/>
      <c r="BB226" s="67">
        <v>0</v>
      </c>
      <c r="BC226" s="68">
        <v>0</v>
      </c>
      <c r="BD226" s="67">
        <v>0</v>
      </c>
      <c r="BE226" s="68">
        <v>0</v>
      </c>
      <c r="BF226" s="68">
        <v>0</v>
      </c>
      <c r="BG226" s="68">
        <v>0</v>
      </c>
      <c r="BH226" s="68">
        <v>1</v>
      </c>
      <c r="BI226" s="68">
        <v>0</v>
      </c>
      <c r="BJ226" s="68">
        <v>0</v>
      </c>
      <c r="BK226" s="68">
        <v>0</v>
      </c>
      <c r="BL226" s="68">
        <v>0</v>
      </c>
      <c r="BM226" s="68">
        <v>0</v>
      </c>
      <c r="BN226" s="68">
        <v>0</v>
      </c>
      <c r="BO226" s="68">
        <v>0</v>
      </c>
      <c r="BP226" s="68">
        <v>0</v>
      </c>
      <c r="BQ226" s="68">
        <v>0</v>
      </c>
      <c r="BR226" s="68">
        <v>0</v>
      </c>
      <c r="BS226" s="68">
        <v>0</v>
      </c>
      <c r="BT226" s="68">
        <v>0</v>
      </c>
      <c r="BU226" s="68">
        <v>0</v>
      </c>
      <c r="BV226" s="68">
        <v>0</v>
      </c>
      <c r="BW226" s="68">
        <v>0</v>
      </c>
      <c r="BX226" s="68">
        <v>0</v>
      </c>
      <c r="BY226" s="675">
        <v>0</v>
      </c>
      <c r="BZ226" s="68">
        <v>0</v>
      </c>
      <c r="CA226" s="68">
        <v>0</v>
      </c>
      <c r="CC226" s="58">
        <v>0</v>
      </c>
      <c r="CD226" s="58">
        <v>0</v>
      </c>
      <c r="CE226" s="58">
        <v>0</v>
      </c>
      <c r="CF226" s="58">
        <v>0</v>
      </c>
    </row>
    <row r="227" spans="1:84" s="2" customFormat="1" ht="11.45" hidden="1" customHeight="1" x14ac:dyDescent="0.2">
      <c r="A227" s="69"/>
      <c r="B227" s="226"/>
      <c r="C227" s="256" t="s">
        <v>1060</v>
      </c>
      <c r="D227" s="226"/>
      <c r="E227" s="1067"/>
      <c r="F227" s="1051"/>
      <c r="G227" s="176" t="s">
        <v>1060</v>
      </c>
      <c r="H227" s="176" t="s">
        <v>1060</v>
      </c>
      <c r="I227" s="1068"/>
      <c r="J227" s="1064"/>
      <c r="K227" s="1070"/>
      <c r="L227" s="1070"/>
      <c r="M227" s="1066"/>
      <c r="N227" s="1066"/>
      <c r="O227" s="1066"/>
      <c r="P227" s="282" t="s">
        <v>1060</v>
      </c>
      <c r="Q227" s="262"/>
      <c r="R227" s="176">
        <v>0</v>
      </c>
      <c r="S227" s="176">
        <v>0</v>
      </c>
      <c r="T227" s="176">
        <v>0</v>
      </c>
      <c r="U227" s="164"/>
      <c r="V227" s="250">
        <v>0</v>
      </c>
      <c r="W227" s="163"/>
      <c r="X227" s="4"/>
      <c r="Y227" s="79" t="s">
        <v>1060</v>
      </c>
      <c r="Z227" s="80" t="s">
        <v>540</v>
      </c>
      <c r="AA227" s="83">
        <v>0</v>
      </c>
      <c r="AB227" s="58" t="s">
        <v>1060</v>
      </c>
      <c r="AC227" s="58" t="s">
        <v>1060</v>
      </c>
      <c r="AD227" s="58" t="s">
        <v>1060</v>
      </c>
      <c r="AE227" s="82">
        <v>0</v>
      </c>
      <c r="AF227" s="67" t="s">
        <v>2520</v>
      </c>
      <c r="AG227" s="67"/>
      <c r="AH227" s="70" t="s">
        <v>1060</v>
      </c>
      <c r="AI227" s="70" t="s">
        <v>1060</v>
      </c>
      <c r="AJ227" s="70" t="s">
        <v>1060</v>
      </c>
      <c r="AK227" s="70" t="s">
        <v>1060</v>
      </c>
      <c r="AL227" s="70" t="s">
        <v>1060</v>
      </c>
      <c r="AM227" s="70" t="s">
        <v>1060</v>
      </c>
      <c r="AN227" s="70" t="s">
        <v>1060</v>
      </c>
      <c r="AO227" s="70" t="s">
        <v>1060</v>
      </c>
      <c r="AP227" s="70" t="s">
        <v>1060</v>
      </c>
      <c r="AQ227" s="70" t="s">
        <v>1060</v>
      </c>
      <c r="AR227" s="70" t="s">
        <v>1060</v>
      </c>
      <c r="AS227" s="70" t="s">
        <v>1060</v>
      </c>
      <c r="AT227" s="70" t="s">
        <v>1060</v>
      </c>
      <c r="AU227" s="70" t="s">
        <v>1060</v>
      </c>
      <c r="AV227" s="70" t="s">
        <v>1060</v>
      </c>
      <c r="AW227" s="70" t="s">
        <v>1060</v>
      </c>
      <c r="AX227" s="70" t="s">
        <v>1060</v>
      </c>
      <c r="AY227" s="70" t="s">
        <v>1060</v>
      </c>
      <c r="AZ227" s="254"/>
      <c r="BA227" s="67"/>
      <c r="BB227" s="67">
        <v>0</v>
      </c>
      <c r="BC227" s="68">
        <v>0</v>
      </c>
      <c r="BD227" s="67">
        <v>0</v>
      </c>
      <c r="BE227" s="68">
        <v>0</v>
      </c>
      <c r="BF227" s="68">
        <v>0</v>
      </c>
      <c r="BG227" s="68">
        <v>0</v>
      </c>
      <c r="BH227" s="68">
        <v>1</v>
      </c>
      <c r="BI227" s="68">
        <v>0</v>
      </c>
      <c r="BJ227" s="68">
        <v>0</v>
      </c>
      <c r="BK227" s="68">
        <v>0</v>
      </c>
      <c r="BL227" s="68">
        <v>0</v>
      </c>
      <c r="BM227" s="68">
        <v>0</v>
      </c>
      <c r="BN227" s="68">
        <v>0</v>
      </c>
      <c r="BO227" s="68">
        <v>0</v>
      </c>
      <c r="BP227" s="68">
        <v>0</v>
      </c>
      <c r="BQ227" s="68">
        <v>0</v>
      </c>
      <c r="BR227" s="68">
        <v>0</v>
      </c>
      <c r="BS227" s="68">
        <v>0</v>
      </c>
      <c r="BT227" s="68">
        <v>0</v>
      </c>
      <c r="BU227" s="68">
        <v>0</v>
      </c>
      <c r="BV227" s="68">
        <v>0</v>
      </c>
      <c r="BW227" s="68">
        <v>0</v>
      </c>
      <c r="BX227" s="68">
        <v>0</v>
      </c>
      <c r="BY227" s="675">
        <v>0</v>
      </c>
      <c r="BZ227" s="68">
        <v>0</v>
      </c>
      <c r="CA227" s="68">
        <v>0</v>
      </c>
      <c r="CC227" s="58">
        <v>0</v>
      </c>
      <c r="CD227" s="58">
        <v>0</v>
      </c>
      <c r="CE227" s="58">
        <v>0</v>
      </c>
      <c r="CF227" s="58">
        <v>0</v>
      </c>
    </row>
    <row r="228" spans="1:84" s="2" customFormat="1" ht="11.45" hidden="1" customHeight="1" x14ac:dyDescent="0.2">
      <c r="A228" s="69"/>
      <c r="B228" s="226"/>
      <c r="C228" s="256" t="s">
        <v>1060</v>
      </c>
      <c r="D228" s="226"/>
      <c r="E228" s="1067"/>
      <c r="F228" s="1051"/>
      <c r="G228" s="176" t="s">
        <v>1060</v>
      </c>
      <c r="H228" s="176" t="s">
        <v>1060</v>
      </c>
      <c r="I228" s="1068"/>
      <c r="J228" s="1064"/>
      <c r="K228" s="1070"/>
      <c r="L228" s="1070"/>
      <c r="M228" s="1066"/>
      <c r="N228" s="1066"/>
      <c r="O228" s="1066"/>
      <c r="P228" s="282" t="s">
        <v>1060</v>
      </c>
      <c r="Q228" s="262"/>
      <c r="R228" s="176">
        <v>0</v>
      </c>
      <c r="S228" s="176">
        <v>0</v>
      </c>
      <c r="T228" s="176">
        <v>0</v>
      </c>
      <c r="U228" s="164"/>
      <c r="V228" s="250">
        <v>0</v>
      </c>
      <c r="W228" s="163"/>
      <c r="X228" s="4"/>
      <c r="Y228" s="79" t="s">
        <v>1060</v>
      </c>
      <c r="Z228" s="80" t="s">
        <v>540</v>
      </c>
      <c r="AA228" s="83">
        <v>0</v>
      </c>
      <c r="AB228" s="58" t="s">
        <v>1060</v>
      </c>
      <c r="AC228" s="58" t="s">
        <v>1060</v>
      </c>
      <c r="AD228" s="58" t="s">
        <v>1060</v>
      </c>
      <c r="AE228" s="82">
        <v>0</v>
      </c>
      <c r="AF228" s="67" t="s">
        <v>2520</v>
      </c>
      <c r="AG228" s="67"/>
      <c r="AH228" s="70" t="s">
        <v>1060</v>
      </c>
      <c r="AI228" s="70" t="s">
        <v>1060</v>
      </c>
      <c r="AJ228" s="70" t="s">
        <v>1060</v>
      </c>
      <c r="AK228" s="70" t="s">
        <v>1060</v>
      </c>
      <c r="AL228" s="70" t="s">
        <v>1060</v>
      </c>
      <c r="AM228" s="70" t="s">
        <v>1060</v>
      </c>
      <c r="AN228" s="70" t="s">
        <v>1060</v>
      </c>
      <c r="AO228" s="70" t="s">
        <v>1060</v>
      </c>
      <c r="AP228" s="70" t="s">
        <v>1060</v>
      </c>
      <c r="AQ228" s="70" t="s">
        <v>1060</v>
      </c>
      <c r="AR228" s="70" t="s">
        <v>1060</v>
      </c>
      <c r="AS228" s="70" t="s">
        <v>1060</v>
      </c>
      <c r="AT228" s="70" t="s">
        <v>1060</v>
      </c>
      <c r="AU228" s="70" t="s">
        <v>1060</v>
      </c>
      <c r="AV228" s="70" t="s">
        <v>1060</v>
      </c>
      <c r="AW228" s="70" t="s">
        <v>1060</v>
      </c>
      <c r="AX228" s="70" t="s">
        <v>1060</v>
      </c>
      <c r="AY228" s="70" t="s">
        <v>1060</v>
      </c>
      <c r="AZ228" s="254"/>
      <c r="BA228" s="67"/>
      <c r="BB228" s="67">
        <v>0</v>
      </c>
      <c r="BC228" s="68">
        <v>0</v>
      </c>
      <c r="BD228" s="67">
        <v>0</v>
      </c>
      <c r="BE228" s="68">
        <v>0</v>
      </c>
      <c r="BF228" s="68">
        <v>0</v>
      </c>
      <c r="BG228" s="68">
        <v>0</v>
      </c>
      <c r="BH228" s="68">
        <v>1</v>
      </c>
      <c r="BI228" s="68">
        <v>0</v>
      </c>
      <c r="BJ228" s="68">
        <v>0</v>
      </c>
      <c r="BK228" s="68">
        <v>0</v>
      </c>
      <c r="BL228" s="68">
        <v>0</v>
      </c>
      <c r="BM228" s="68">
        <v>0</v>
      </c>
      <c r="BN228" s="68">
        <v>0</v>
      </c>
      <c r="BO228" s="68">
        <v>0</v>
      </c>
      <c r="BP228" s="68">
        <v>0</v>
      </c>
      <c r="BQ228" s="68">
        <v>0</v>
      </c>
      <c r="BR228" s="68">
        <v>0</v>
      </c>
      <c r="BS228" s="68">
        <v>0</v>
      </c>
      <c r="BT228" s="68">
        <v>0</v>
      </c>
      <c r="BU228" s="68">
        <v>0</v>
      </c>
      <c r="BV228" s="68">
        <v>0</v>
      </c>
      <c r="BW228" s="68">
        <v>0</v>
      </c>
      <c r="BX228" s="68">
        <v>0</v>
      </c>
      <c r="BY228" s="675">
        <v>0</v>
      </c>
      <c r="BZ228" s="68">
        <v>0</v>
      </c>
      <c r="CA228" s="68">
        <v>0</v>
      </c>
      <c r="CC228" s="58">
        <v>0</v>
      </c>
      <c r="CD228" s="58">
        <v>0</v>
      </c>
      <c r="CE228" s="58">
        <v>0</v>
      </c>
      <c r="CF228" s="58">
        <v>0</v>
      </c>
    </row>
    <row r="229" spans="1:84" s="2" customFormat="1" ht="11.45" hidden="1" customHeight="1" x14ac:dyDescent="0.2">
      <c r="A229" s="69"/>
      <c r="B229" s="226"/>
      <c r="C229" s="256" t="s">
        <v>1060</v>
      </c>
      <c r="D229" s="226"/>
      <c r="E229" s="1067"/>
      <c r="F229" s="1051"/>
      <c r="G229" s="176" t="s">
        <v>1060</v>
      </c>
      <c r="H229" s="176" t="s">
        <v>1060</v>
      </c>
      <c r="I229" s="1068"/>
      <c r="J229" s="1064"/>
      <c r="K229" s="1070"/>
      <c r="L229" s="1070"/>
      <c r="M229" s="1066"/>
      <c r="N229" s="1066"/>
      <c r="O229" s="1066"/>
      <c r="P229" s="282" t="s">
        <v>1060</v>
      </c>
      <c r="Q229" s="262"/>
      <c r="R229" s="176">
        <v>0</v>
      </c>
      <c r="S229" s="176">
        <v>0</v>
      </c>
      <c r="T229" s="176">
        <v>0</v>
      </c>
      <c r="U229" s="164"/>
      <c r="V229" s="250">
        <v>0</v>
      </c>
      <c r="W229" s="163"/>
      <c r="X229" s="4"/>
      <c r="Y229" s="79" t="s">
        <v>1060</v>
      </c>
      <c r="Z229" s="80" t="s">
        <v>540</v>
      </c>
      <c r="AA229" s="83">
        <v>0</v>
      </c>
      <c r="AB229" s="58" t="s">
        <v>1060</v>
      </c>
      <c r="AC229" s="58" t="s">
        <v>1060</v>
      </c>
      <c r="AD229" s="58" t="s">
        <v>1060</v>
      </c>
      <c r="AE229" s="82">
        <v>0</v>
      </c>
      <c r="AF229" s="67" t="s">
        <v>2520</v>
      </c>
      <c r="AG229" s="67"/>
      <c r="AH229" s="70" t="s">
        <v>1060</v>
      </c>
      <c r="AI229" s="70" t="s">
        <v>1060</v>
      </c>
      <c r="AJ229" s="70" t="s">
        <v>1060</v>
      </c>
      <c r="AK229" s="70" t="s">
        <v>1060</v>
      </c>
      <c r="AL229" s="70" t="s">
        <v>1060</v>
      </c>
      <c r="AM229" s="70" t="s">
        <v>1060</v>
      </c>
      <c r="AN229" s="70" t="s">
        <v>1060</v>
      </c>
      <c r="AO229" s="70" t="s">
        <v>1060</v>
      </c>
      <c r="AP229" s="70" t="s">
        <v>1060</v>
      </c>
      <c r="AQ229" s="70" t="s">
        <v>1060</v>
      </c>
      <c r="AR229" s="70" t="s">
        <v>1060</v>
      </c>
      <c r="AS229" s="70" t="s">
        <v>1060</v>
      </c>
      <c r="AT229" s="70" t="s">
        <v>1060</v>
      </c>
      <c r="AU229" s="70" t="s">
        <v>1060</v>
      </c>
      <c r="AV229" s="70" t="s">
        <v>1060</v>
      </c>
      <c r="AW229" s="70" t="s">
        <v>1060</v>
      </c>
      <c r="AX229" s="70" t="s">
        <v>1060</v>
      </c>
      <c r="AY229" s="70" t="s">
        <v>1060</v>
      </c>
      <c r="AZ229" s="254"/>
      <c r="BA229" s="67"/>
      <c r="BB229" s="67">
        <v>0</v>
      </c>
      <c r="BC229" s="68">
        <v>0</v>
      </c>
      <c r="BD229" s="67">
        <v>0</v>
      </c>
      <c r="BE229" s="68">
        <v>0</v>
      </c>
      <c r="BF229" s="68">
        <v>0</v>
      </c>
      <c r="BG229" s="68">
        <v>0</v>
      </c>
      <c r="BH229" s="68">
        <v>1</v>
      </c>
      <c r="BI229" s="68">
        <v>0</v>
      </c>
      <c r="BJ229" s="68">
        <v>0</v>
      </c>
      <c r="BK229" s="68">
        <v>0</v>
      </c>
      <c r="BL229" s="68">
        <v>0</v>
      </c>
      <c r="BM229" s="68">
        <v>0</v>
      </c>
      <c r="BN229" s="68">
        <v>0</v>
      </c>
      <c r="BO229" s="68">
        <v>0</v>
      </c>
      <c r="BP229" s="68">
        <v>0</v>
      </c>
      <c r="BQ229" s="68">
        <v>0</v>
      </c>
      <c r="BR229" s="68">
        <v>0</v>
      </c>
      <c r="BS229" s="68">
        <v>0</v>
      </c>
      <c r="BT229" s="68">
        <v>0</v>
      </c>
      <c r="BU229" s="68">
        <v>0</v>
      </c>
      <c r="BV229" s="68">
        <v>0</v>
      </c>
      <c r="BW229" s="68">
        <v>0</v>
      </c>
      <c r="BX229" s="68">
        <v>0</v>
      </c>
      <c r="BY229" s="675">
        <v>0</v>
      </c>
      <c r="BZ229" s="68">
        <v>0</v>
      </c>
      <c r="CA229" s="68">
        <v>0</v>
      </c>
      <c r="CC229" s="58">
        <v>0</v>
      </c>
      <c r="CD229" s="58">
        <v>0</v>
      </c>
      <c r="CE229" s="58">
        <v>0</v>
      </c>
      <c r="CF229" s="58">
        <v>0</v>
      </c>
    </row>
    <row r="230" spans="1:84" s="2" customFormat="1" ht="11.45" hidden="1" customHeight="1" x14ac:dyDescent="0.2">
      <c r="A230" s="69"/>
      <c r="B230" s="226"/>
      <c r="C230" s="256" t="s">
        <v>1060</v>
      </c>
      <c r="D230" s="226"/>
      <c r="E230" s="1067"/>
      <c r="F230" s="1051"/>
      <c r="G230" s="176" t="s">
        <v>1060</v>
      </c>
      <c r="H230" s="176" t="s">
        <v>1060</v>
      </c>
      <c r="I230" s="1068"/>
      <c r="J230" s="1064"/>
      <c r="K230" s="1070"/>
      <c r="L230" s="1070"/>
      <c r="M230" s="1066"/>
      <c r="N230" s="1066"/>
      <c r="O230" s="1066"/>
      <c r="P230" s="282" t="s">
        <v>1060</v>
      </c>
      <c r="Q230" s="262"/>
      <c r="R230" s="176">
        <v>0</v>
      </c>
      <c r="S230" s="176">
        <v>0</v>
      </c>
      <c r="T230" s="176">
        <v>0</v>
      </c>
      <c r="U230" s="164"/>
      <c r="V230" s="250">
        <v>0</v>
      </c>
      <c r="W230" s="163"/>
      <c r="X230" s="4"/>
      <c r="Y230" s="79" t="s">
        <v>1060</v>
      </c>
      <c r="Z230" s="80" t="s">
        <v>540</v>
      </c>
      <c r="AA230" s="83">
        <v>0</v>
      </c>
      <c r="AB230" s="58" t="s">
        <v>1060</v>
      </c>
      <c r="AC230" s="58" t="s">
        <v>1060</v>
      </c>
      <c r="AD230" s="58" t="s">
        <v>1060</v>
      </c>
      <c r="AE230" s="82">
        <v>0</v>
      </c>
      <c r="AF230" s="67" t="s">
        <v>2520</v>
      </c>
      <c r="AG230" s="67"/>
      <c r="AH230" s="70" t="s">
        <v>1060</v>
      </c>
      <c r="AI230" s="70" t="s">
        <v>1060</v>
      </c>
      <c r="AJ230" s="70" t="s">
        <v>1060</v>
      </c>
      <c r="AK230" s="70" t="s">
        <v>1060</v>
      </c>
      <c r="AL230" s="70" t="s">
        <v>1060</v>
      </c>
      <c r="AM230" s="70" t="s">
        <v>1060</v>
      </c>
      <c r="AN230" s="70" t="s">
        <v>1060</v>
      </c>
      <c r="AO230" s="70" t="s">
        <v>1060</v>
      </c>
      <c r="AP230" s="70" t="s">
        <v>1060</v>
      </c>
      <c r="AQ230" s="70" t="s">
        <v>1060</v>
      </c>
      <c r="AR230" s="70" t="s">
        <v>1060</v>
      </c>
      <c r="AS230" s="70" t="s">
        <v>1060</v>
      </c>
      <c r="AT230" s="70" t="s">
        <v>1060</v>
      </c>
      <c r="AU230" s="70" t="s">
        <v>1060</v>
      </c>
      <c r="AV230" s="70" t="s">
        <v>1060</v>
      </c>
      <c r="AW230" s="70" t="s">
        <v>1060</v>
      </c>
      <c r="AX230" s="70" t="s">
        <v>1060</v>
      </c>
      <c r="AY230" s="70" t="s">
        <v>1060</v>
      </c>
      <c r="AZ230" s="254"/>
      <c r="BA230" s="67"/>
      <c r="BB230" s="67">
        <v>0</v>
      </c>
      <c r="BC230" s="68">
        <v>0</v>
      </c>
      <c r="BD230" s="67">
        <v>0</v>
      </c>
      <c r="BE230" s="68">
        <v>0</v>
      </c>
      <c r="BF230" s="68">
        <v>0</v>
      </c>
      <c r="BG230" s="68">
        <v>0</v>
      </c>
      <c r="BH230" s="68">
        <v>1</v>
      </c>
      <c r="BI230" s="68">
        <v>0</v>
      </c>
      <c r="BJ230" s="68">
        <v>0</v>
      </c>
      <c r="BK230" s="68">
        <v>0</v>
      </c>
      <c r="BL230" s="68">
        <v>0</v>
      </c>
      <c r="BM230" s="68">
        <v>0</v>
      </c>
      <c r="BN230" s="68">
        <v>0</v>
      </c>
      <c r="BO230" s="68">
        <v>0</v>
      </c>
      <c r="BP230" s="68">
        <v>0</v>
      </c>
      <c r="BQ230" s="68">
        <v>0</v>
      </c>
      <c r="BR230" s="68">
        <v>0</v>
      </c>
      <c r="BS230" s="68">
        <v>0</v>
      </c>
      <c r="BT230" s="68">
        <v>0</v>
      </c>
      <c r="BU230" s="68">
        <v>0</v>
      </c>
      <c r="BV230" s="68">
        <v>0</v>
      </c>
      <c r="BW230" s="68">
        <v>0</v>
      </c>
      <c r="BX230" s="68">
        <v>0</v>
      </c>
      <c r="BY230" s="675">
        <v>0</v>
      </c>
      <c r="BZ230" s="68">
        <v>0</v>
      </c>
      <c r="CA230" s="68">
        <v>0</v>
      </c>
      <c r="CC230" s="58">
        <v>0</v>
      </c>
      <c r="CD230" s="58">
        <v>0</v>
      </c>
      <c r="CE230" s="58">
        <v>0</v>
      </c>
      <c r="CF230" s="58">
        <v>0</v>
      </c>
    </row>
    <row r="231" spans="1:84" s="2" customFormat="1" ht="11.45" hidden="1" customHeight="1" x14ac:dyDescent="0.2">
      <c r="A231" s="69"/>
      <c r="B231" s="226"/>
      <c r="C231" s="256" t="s">
        <v>1060</v>
      </c>
      <c r="D231" s="226"/>
      <c r="E231" s="1067"/>
      <c r="F231" s="1051"/>
      <c r="G231" s="176" t="s">
        <v>1060</v>
      </c>
      <c r="H231" s="176" t="s">
        <v>1060</v>
      </c>
      <c r="I231" s="1068"/>
      <c r="J231" s="1064"/>
      <c r="K231" s="1070"/>
      <c r="L231" s="1070"/>
      <c r="M231" s="1066"/>
      <c r="N231" s="1066"/>
      <c r="O231" s="1066"/>
      <c r="P231" s="282" t="s">
        <v>1060</v>
      </c>
      <c r="Q231" s="262"/>
      <c r="R231" s="176">
        <v>0</v>
      </c>
      <c r="S231" s="176">
        <v>0</v>
      </c>
      <c r="T231" s="176">
        <v>0</v>
      </c>
      <c r="U231" s="164"/>
      <c r="V231" s="250">
        <v>0</v>
      </c>
      <c r="W231" s="163"/>
      <c r="X231" s="4"/>
      <c r="Y231" s="79" t="s">
        <v>1060</v>
      </c>
      <c r="Z231" s="80" t="s">
        <v>540</v>
      </c>
      <c r="AA231" s="83">
        <v>0</v>
      </c>
      <c r="AB231" s="58" t="s">
        <v>1060</v>
      </c>
      <c r="AC231" s="58" t="s">
        <v>1060</v>
      </c>
      <c r="AD231" s="58" t="s">
        <v>1060</v>
      </c>
      <c r="AE231" s="82">
        <v>0</v>
      </c>
      <c r="AF231" s="67" t="s">
        <v>2520</v>
      </c>
      <c r="AG231" s="67"/>
      <c r="AH231" s="70" t="s">
        <v>1060</v>
      </c>
      <c r="AI231" s="70" t="s">
        <v>1060</v>
      </c>
      <c r="AJ231" s="70" t="s">
        <v>1060</v>
      </c>
      <c r="AK231" s="70" t="s">
        <v>1060</v>
      </c>
      <c r="AL231" s="70" t="s">
        <v>1060</v>
      </c>
      <c r="AM231" s="70" t="s">
        <v>1060</v>
      </c>
      <c r="AN231" s="70" t="s">
        <v>1060</v>
      </c>
      <c r="AO231" s="70" t="s">
        <v>1060</v>
      </c>
      <c r="AP231" s="70" t="s">
        <v>1060</v>
      </c>
      <c r="AQ231" s="70" t="s">
        <v>1060</v>
      </c>
      <c r="AR231" s="70" t="s">
        <v>1060</v>
      </c>
      <c r="AS231" s="70" t="s">
        <v>1060</v>
      </c>
      <c r="AT231" s="70" t="s">
        <v>1060</v>
      </c>
      <c r="AU231" s="70" t="s">
        <v>1060</v>
      </c>
      <c r="AV231" s="70" t="s">
        <v>1060</v>
      </c>
      <c r="AW231" s="70" t="s">
        <v>1060</v>
      </c>
      <c r="AX231" s="70" t="s">
        <v>1060</v>
      </c>
      <c r="AY231" s="70" t="s">
        <v>1060</v>
      </c>
      <c r="AZ231" s="254"/>
      <c r="BA231" s="67"/>
      <c r="BB231" s="67">
        <v>0</v>
      </c>
      <c r="BC231" s="68">
        <v>0</v>
      </c>
      <c r="BD231" s="67">
        <v>0</v>
      </c>
      <c r="BE231" s="68">
        <v>0</v>
      </c>
      <c r="BF231" s="68">
        <v>0</v>
      </c>
      <c r="BG231" s="68">
        <v>0</v>
      </c>
      <c r="BH231" s="68">
        <v>1</v>
      </c>
      <c r="BI231" s="68">
        <v>0</v>
      </c>
      <c r="BJ231" s="68">
        <v>0</v>
      </c>
      <c r="BK231" s="68">
        <v>0</v>
      </c>
      <c r="BL231" s="68">
        <v>0</v>
      </c>
      <c r="BM231" s="68">
        <v>0</v>
      </c>
      <c r="BN231" s="68">
        <v>0</v>
      </c>
      <c r="BO231" s="68">
        <v>0</v>
      </c>
      <c r="BP231" s="68">
        <v>0</v>
      </c>
      <c r="BQ231" s="68">
        <v>0</v>
      </c>
      <c r="BR231" s="68">
        <v>0</v>
      </c>
      <c r="BS231" s="68">
        <v>0</v>
      </c>
      <c r="BT231" s="68">
        <v>0</v>
      </c>
      <c r="BU231" s="68">
        <v>0</v>
      </c>
      <c r="BV231" s="68">
        <v>0</v>
      </c>
      <c r="BW231" s="68">
        <v>0</v>
      </c>
      <c r="BX231" s="68">
        <v>0</v>
      </c>
      <c r="BY231" s="675">
        <v>0</v>
      </c>
      <c r="BZ231" s="68">
        <v>0</v>
      </c>
      <c r="CA231" s="68">
        <v>0</v>
      </c>
      <c r="CC231" s="58">
        <v>0</v>
      </c>
      <c r="CD231" s="58">
        <v>0</v>
      </c>
      <c r="CE231" s="58">
        <v>0</v>
      </c>
      <c r="CF231" s="58">
        <v>0</v>
      </c>
    </row>
    <row r="232" spans="1:84" s="2" customFormat="1" ht="11.45" hidden="1" customHeight="1" x14ac:dyDescent="0.2">
      <c r="A232" s="69"/>
      <c r="B232" s="226"/>
      <c r="C232" s="256" t="s">
        <v>1060</v>
      </c>
      <c r="D232" s="226"/>
      <c r="E232" s="1067"/>
      <c r="F232" s="1051"/>
      <c r="G232" s="176" t="s">
        <v>1060</v>
      </c>
      <c r="H232" s="176" t="s">
        <v>1060</v>
      </c>
      <c r="I232" s="1068"/>
      <c r="J232" s="1064"/>
      <c r="K232" s="1070"/>
      <c r="L232" s="1070"/>
      <c r="M232" s="1066"/>
      <c r="N232" s="1066"/>
      <c r="O232" s="1066"/>
      <c r="P232" s="282" t="s">
        <v>1060</v>
      </c>
      <c r="Q232" s="262"/>
      <c r="R232" s="176">
        <v>0</v>
      </c>
      <c r="S232" s="176">
        <v>0</v>
      </c>
      <c r="T232" s="176">
        <v>0</v>
      </c>
      <c r="U232" s="164"/>
      <c r="V232" s="250">
        <v>0</v>
      </c>
      <c r="W232" s="163"/>
      <c r="X232" s="4"/>
      <c r="Y232" s="79" t="s">
        <v>1060</v>
      </c>
      <c r="Z232" s="80" t="s">
        <v>540</v>
      </c>
      <c r="AA232" s="83">
        <v>0</v>
      </c>
      <c r="AB232" s="58" t="s">
        <v>1060</v>
      </c>
      <c r="AC232" s="58" t="s">
        <v>1060</v>
      </c>
      <c r="AD232" s="58" t="s">
        <v>1060</v>
      </c>
      <c r="AE232" s="82">
        <v>0</v>
      </c>
      <c r="AF232" s="67" t="s">
        <v>2520</v>
      </c>
      <c r="AG232" s="67"/>
      <c r="AH232" s="70" t="s">
        <v>1060</v>
      </c>
      <c r="AI232" s="70" t="s">
        <v>1060</v>
      </c>
      <c r="AJ232" s="70" t="s">
        <v>1060</v>
      </c>
      <c r="AK232" s="70" t="s">
        <v>1060</v>
      </c>
      <c r="AL232" s="70" t="s">
        <v>1060</v>
      </c>
      <c r="AM232" s="70" t="s">
        <v>1060</v>
      </c>
      <c r="AN232" s="70" t="s">
        <v>1060</v>
      </c>
      <c r="AO232" s="70" t="s">
        <v>1060</v>
      </c>
      <c r="AP232" s="70" t="s">
        <v>1060</v>
      </c>
      <c r="AQ232" s="70" t="s">
        <v>1060</v>
      </c>
      <c r="AR232" s="70" t="s">
        <v>1060</v>
      </c>
      <c r="AS232" s="70" t="s">
        <v>1060</v>
      </c>
      <c r="AT232" s="70" t="s">
        <v>1060</v>
      </c>
      <c r="AU232" s="70" t="s">
        <v>1060</v>
      </c>
      <c r="AV232" s="70" t="s">
        <v>1060</v>
      </c>
      <c r="AW232" s="70" t="s">
        <v>1060</v>
      </c>
      <c r="AX232" s="70" t="s">
        <v>1060</v>
      </c>
      <c r="AY232" s="70" t="s">
        <v>1060</v>
      </c>
      <c r="AZ232" s="254"/>
      <c r="BA232" s="67"/>
      <c r="BB232" s="67">
        <v>0</v>
      </c>
      <c r="BC232" s="68">
        <v>0</v>
      </c>
      <c r="BD232" s="67">
        <v>0</v>
      </c>
      <c r="BE232" s="68">
        <v>0</v>
      </c>
      <c r="BF232" s="68">
        <v>0</v>
      </c>
      <c r="BG232" s="68">
        <v>0</v>
      </c>
      <c r="BH232" s="68">
        <v>1</v>
      </c>
      <c r="BI232" s="68">
        <v>0</v>
      </c>
      <c r="BJ232" s="68">
        <v>0</v>
      </c>
      <c r="BK232" s="68">
        <v>0</v>
      </c>
      <c r="BL232" s="68">
        <v>0</v>
      </c>
      <c r="BM232" s="68">
        <v>0</v>
      </c>
      <c r="BN232" s="68">
        <v>0</v>
      </c>
      <c r="BO232" s="68">
        <v>0</v>
      </c>
      <c r="BP232" s="68">
        <v>0</v>
      </c>
      <c r="BQ232" s="68">
        <v>0</v>
      </c>
      <c r="BR232" s="68">
        <v>0</v>
      </c>
      <c r="BS232" s="68">
        <v>0</v>
      </c>
      <c r="BT232" s="68">
        <v>0</v>
      </c>
      <c r="BU232" s="68">
        <v>0</v>
      </c>
      <c r="BV232" s="68">
        <v>0</v>
      </c>
      <c r="BW232" s="68">
        <v>0</v>
      </c>
      <c r="BX232" s="68">
        <v>0</v>
      </c>
      <c r="BY232" s="675">
        <v>0</v>
      </c>
      <c r="BZ232" s="68">
        <v>0</v>
      </c>
      <c r="CA232" s="68">
        <v>0</v>
      </c>
      <c r="CC232" s="58">
        <v>0</v>
      </c>
      <c r="CD232" s="58">
        <v>0</v>
      </c>
      <c r="CE232" s="58">
        <v>0</v>
      </c>
      <c r="CF232" s="58">
        <v>0</v>
      </c>
    </row>
    <row r="233" spans="1:84" s="2" customFormat="1" ht="11.45" hidden="1" customHeight="1" x14ac:dyDescent="0.2">
      <c r="A233" s="69"/>
      <c r="B233" s="226"/>
      <c r="C233" s="256" t="s">
        <v>1060</v>
      </c>
      <c r="D233" s="226"/>
      <c r="E233" s="1067"/>
      <c r="F233" s="1051"/>
      <c r="G233" s="176" t="s">
        <v>1060</v>
      </c>
      <c r="H233" s="176" t="s">
        <v>1060</v>
      </c>
      <c r="I233" s="1068"/>
      <c r="J233" s="1064"/>
      <c r="K233" s="1070"/>
      <c r="L233" s="1070"/>
      <c r="M233" s="1066"/>
      <c r="N233" s="1066"/>
      <c r="O233" s="1066"/>
      <c r="P233" s="282" t="s">
        <v>1060</v>
      </c>
      <c r="Q233" s="262"/>
      <c r="R233" s="176">
        <v>0</v>
      </c>
      <c r="S233" s="176">
        <v>0</v>
      </c>
      <c r="T233" s="176">
        <v>0</v>
      </c>
      <c r="U233" s="164"/>
      <c r="V233" s="250">
        <v>0</v>
      </c>
      <c r="W233" s="163"/>
      <c r="X233" s="4"/>
      <c r="Y233" s="79" t="s">
        <v>1060</v>
      </c>
      <c r="Z233" s="80" t="s">
        <v>540</v>
      </c>
      <c r="AA233" s="83">
        <v>0</v>
      </c>
      <c r="AB233" s="58" t="s">
        <v>1060</v>
      </c>
      <c r="AC233" s="58" t="s">
        <v>1060</v>
      </c>
      <c r="AD233" s="58" t="s">
        <v>1060</v>
      </c>
      <c r="AE233" s="82">
        <v>0</v>
      </c>
      <c r="AF233" s="67" t="s">
        <v>2520</v>
      </c>
      <c r="AG233" s="67"/>
      <c r="AH233" s="70" t="s">
        <v>1060</v>
      </c>
      <c r="AI233" s="70" t="s">
        <v>1060</v>
      </c>
      <c r="AJ233" s="70" t="s">
        <v>1060</v>
      </c>
      <c r="AK233" s="70" t="s">
        <v>1060</v>
      </c>
      <c r="AL233" s="70" t="s">
        <v>1060</v>
      </c>
      <c r="AM233" s="70" t="s">
        <v>1060</v>
      </c>
      <c r="AN233" s="70" t="s">
        <v>1060</v>
      </c>
      <c r="AO233" s="70" t="s">
        <v>1060</v>
      </c>
      <c r="AP233" s="70" t="s">
        <v>1060</v>
      </c>
      <c r="AQ233" s="70" t="s">
        <v>1060</v>
      </c>
      <c r="AR233" s="70" t="s">
        <v>1060</v>
      </c>
      <c r="AS233" s="70" t="s">
        <v>1060</v>
      </c>
      <c r="AT233" s="70" t="s">
        <v>1060</v>
      </c>
      <c r="AU233" s="70" t="s">
        <v>1060</v>
      </c>
      <c r="AV233" s="70" t="s">
        <v>1060</v>
      </c>
      <c r="AW233" s="70" t="s">
        <v>1060</v>
      </c>
      <c r="AX233" s="70" t="s">
        <v>1060</v>
      </c>
      <c r="AY233" s="70" t="s">
        <v>1060</v>
      </c>
      <c r="AZ233" s="254"/>
      <c r="BA233" s="67"/>
      <c r="BB233" s="67">
        <v>0</v>
      </c>
      <c r="BC233" s="68">
        <v>0</v>
      </c>
      <c r="BD233" s="67">
        <v>0</v>
      </c>
      <c r="BE233" s="68">
        <v>0</v>
      </c>
      <c r="BF233" s="68">
        <v>0</v>
      </c>
      <c r="BG233" s="68">
        <v>0</v>
      </c>
      <c r="BH233" s="68">
        <v>1</v>
      </c>
      <c r="BI233" s="68">
        <v>0</v>
      </c>
      <c r="BJ233" s="68">
        <v>0</v>
      </c>
      <c r="BK233" s="68">
        <v>0</v>
      </c>
      <c r="BL233" s="68">
        <v>0</v>
      </c>
      <c r="BM233" s="68">
        <v>0</v>
      </c>
      <c r="BN233" s="68">
        <v>0</v>
      </c>
      <c r="BO233" s="68">
        <v>0</v>
      </c>
      <c r="BP233" s="68">
        <v>0</v>
      </c>
      <c r="BQ233" s="68">
        <v>0</v>
      </c>
      <c r="BR233" s="68">
        <v>0</v>
      </c>
      <c r="BS233" s="68">
        <v>0</v>
      </c>
      <c r="BT233" s="68">
        <v>0</v>
      </c>
      <c r="BU233" s="68">
        <v>0</v>
      </c>
      <c r="BV233" s="68">
        <v>0</v>
      </c>
      <c r="BW233" s="68">
        <v>0</v>
      </c>
      <c r="BX233" s="68">
        <v>0</v>
      </c>
      <c r="BY233" s="675">
        <v>0</v>
      </c>
      <c r="BZ233" s="68">
        <v>0</v>
      </c>
      <c r="CA233" s="68">
        <v>0</v>
      </c>
      <c r="CC233" s="58">
        <v>0</v>
      </c>
      <c r="CD233" s="58">
        <v>0</v>
      </c>
      <c r="CE233" s="58">
        <v>0</v>
      </c>
      <c r="CF233" s="58">
        <v>0</v>
      </c>
    </row>
    <row r="234" spans="1:84" s="2" customFormat="1" ht="11.45" hidden="1" customHeight="1" x14ac:dyDescent="0.2">
      <c r="A234" s="69"/>
      <c r="B234" s="226"/>
      <c r="C234" s="256" t="s">
        <v>1060</v>
      </c>
      <c r="D234" s="226"/>
      <c r="E234" s="1067"/>
      <c r="F234" s="1051"/>
      <c r="G234" s="176" t="s">
        <v>1060</v>
      </c>
      <c r="H234" s="176" t="s">
        <v>1060</v>
      </c>
      <c r="I234" s="1068"/>
      <c r="J234" s="1064"/>
      <c r="K234" s="1070"/>
      <c r="L234" s="1070"/>
      <c r="M234" s="1066"/>
      <c r="N234" s="1066"/>
      <c r="O234" s="1066"/>
      <c r="P234" s="282" t="s">
        <v>1060</v>
      </c>
      <c r="Q234" s="262"/>
      <c r="R234" s="176">
        <v>0</v>
      </c>
      <c r="S234" s="176">
        <v>0</v>
      </c>
      <c r="T234" s="176">
        <v>0</v>
      </c>
      <c r="U234" s="164"/>
      <c r="V234" s="250">
        <v>0</v>
      </c>
      <c r="W234" s="163"/>
      <c r="X234" s="4"/>
      <c r="Y234" s="79" t="s">
        <v>1060</v>
      </c>
      <c r="Z234" s="80" t="s">
        <v>540</v>
      </c>
      <c r="AA234" s="83">
        <v>0</v>
      </c>
      <c r="AB234" s="58" t="s">
        <v>1060</v>
      </c>
      <c r="AC234" s="58" t="s">
        <v>1060</v>
      </c>
      <c r="AD234" s="58" t="s">
        <v>1060</v>
      </c>
      <c r="AE234" s="82">
        <v>0</v>
      </c>
      <c r="AF234" s="67" t="s">
        <v>2520</v>
      </c>
      <c r="AG234" s="67"/>
      <c r="AH234" s="70" t="s">
        <v>1060</v>
      </c>
      <c r="AI234" s="70" t="s">
        <v>1060</v>
      </c>
      <c r="AJ234" s="70" t="s">
        <v>1060</v>
      </c>
      <c r="AK234" s="70" t="s">
        <v>1060</v>
      </c>
      <c r="AL234" s="70" t="s">
        <v>1060</v>
      </c>
      <c r="AM234" s="70" t="s">
        <v>1060</v>
      </c>
      <c r="AN234" s="70" t="s">
        <v>1060</v>
      </c>
      <c r="AO234" s="70" t="s">
        <v>1060</v>
      </c>
      <c r="AP234" s="70" t="s">
        <v>1060</v>
      </c>
      <c r="AQ234" s="70" t="s">
        <v>1060</v>
      </c>
      <c r="AR234" s="70" t="s">
        <v>1060</v>
      </c>
      <c r="AS234" s="70" t="s">
        <v>1060</v>
      </c>
      <c r="AT234" s="70" t="s">
        <v>1060</v>
      </c>
      <c r="AU234" s="70" t="s">
        <v>1060</v>
      </c>
      <c r="AV234" s="70" t="s">
        <v>1060</v>
      </c>
      <c r="AW234" s="70" t="s">
        <v>1060</v>
      </c>
      <c r="AX234" s="70" t="s">
        <v>1060</v>
      </c>
      <c r="AY234" s="70" t="s">
        <v>1060</v>
      </c>
      <c r="AZ234" s="254"/>
      <c r="BA234" s="67"/>
      <c r="BB234" s="67">
        <v>0</v>
      </c>
      <c r="BC234" s="68">
        <v>0</v>
      </c>
      <c r="BD234" s="67">
        <v>0</v>
      </c>
      <c r="BE234" s="68">
        <v>0</v>
      </c>
      <c r="BF234" s="68">
        <v>0</v>
      </c>
      <c r="BG234" s="68">
        <v>0</v>
      </c>
      <c r="BH234" s="68">
        <v>1</v>
      </c>
      <c r="BI234" s="68">
        <v>0</v>
      </c>
      <c r="BJ234" s="68">
        <v>0</v>
      </c>
      <c r="BK234" s="68">
        <v>0</v>
      </c>
      <c r="BL234" s="68">
        <v>0</v>
      </c>
      <c r="BM234" s="68">
        <v>0</v>
      </c>
      <c r="BN234" s="68">
        <v>0</v>
      </c>
      <c r="BO234" s="68">
        <v>0</v>
      </c>
      <c r="BP234" s="68">
        <v>0</v>
      </c>
      <c r="BQ234" s="68">
        <v>0</v>
      </c>
      <c r="BR234" s="68">
        <v>0</v>
      </c>
      <c r="BS234" s="68">
        <v>0</v>
      </c>
      <c r="BT234" s="68">
        <v>0</v>
      </c>
      <c r="BU234" s="68">
        <v>0</v>
      </c>
      <c r="BV234" s="68">
        <v>0</v>
      </c>
      <c r="BW234" s="68">
        <v>0</v>
      </c>
      <c r="BX234" s="68">
        <v>0</v>
      </c>
      <c r="BY234" s="675">
        <v>0</v>
      </c>
      <c r="BZ234" s="68">
        <v>0</v>
      </c>
      <c r="CA234" s="68">
        <v>0</v>
      </c>
      <c r="CC234" s="58">
        <v>0</v>
      </c>
      <c r="CD234" s="58">
        <v>0</v>
      </c>
      <c r="CE234" s="58">
        <v>0</v>
      </c>
      <c r="CF234" s="58">
        <v>0</v>
      </c>
    </row>
    <row r="235" spans="1:84" s="2" customFormat="1" ht="11.45" hidden="1" customHeight="1" x14ac:dyDescent="0.2">
      <c r="A235" s="69"/>
      <c r="B235" s="226"/>
      <c r="C235" s="256" t="s">
        <v>1060</v>
      </c>
      <c r="D235" s="226"/>
      <c r="E235" s="1067"/>
      <c r="F235" s="1051"/>
      <c r="G235" s="176" t="s">
        <v>1060</v>
      </c>
      <c r="H235" s="176" t="s">
        <v>1060</v>
      </c>
      <c r="I235" s="1068"/>
      <c r="J235" s="1064"/>
      <c r="K235" s="1070"/>
      <c r="L235" s="1070"/>
      <c r="M235" s="1066"/>
      <c r="N235" s="1066"/>
      <c r="O235" s="1066"/>
      <c r="P235" s="282" t="s">
        <v>1060</v>
      </c>
      <c r="Q235" s="262"/>
      <c r="R235" s="176">
        <v>0</v>
      </c>
      <c r="S235" s="176">
        <v>0</v>
      </c>
      <c r="T235" s="176">
        <v>0</v>
      </c>
      <c r="U235" s="164"/>
      <c r="V235" s="250">
        <v>0</v>
      </c>
      <c r="W235" s="163"/>
      <c r="X235" s="4"/>
      <c r="Y235" s="79" t="s">
        <v>1060</v>
      </c>
      <c r="Z235" s="80" t="s">
        <v>540</v>
      </c>
      <c r="AA235" s="83">
        <v>0</v>
      </c>
      <c r="AB235" s="58" t="s">
        <v>1060</v>
      </c>
      <c r="AC235" s="58" t="s">
        <v>1060</v>
      </c>
      <c r="AD235" s="58" t="s">
        <v>1060</v>
      </c>
      <c r="AE235" s="82">
        <v>0</v>
      </c>
      <c r="AF235" s="67" t="s">
        <v>2520</v>
      </c>
      <c r="AG235" s="67"/>
      <c r="AH235" s="70" t="s">
        <v>1060</v>
      </c>
      <c r="AI235" s="70" t="s">
        <v>1060</v>
      </c>
      <c r="AJ235" s="70" t="s">
        <v>1060</v>
      </c>
      <c r="AK235" s="70" t="s">
        <v>1060</v>
      </c>
      <c r="AL235" s="70" t="s">
        <v>1060</v>
      </c>
      <c r="AM235" s="70" t="s">
        <v>1060</v>
      </c>
      <c r="AN235" s="70" t="s">
        <v>1060</v>
      </c>
      <c r="AO235" s="70" t="s">
        <v>1060</v>
      </c>
      <c r="AP235" s="70" t="s">
        <v>1060</v>
      </c>
      <c r="AQ235" s="70" t="s">
        <v>1060</v>
      </c>
      <c r="AR235" s="70" t="s">
        <v>1060</v>
      </c>
      <c r="AS235" s="70" t="s">
        <v>1060</v>
      </c>
      <c r="AT235" s="70" t="s">
        <v>1060</v>
      </c>
      <c r="AU235" s="70" t="s">
        <v>1060</v>
      </c>
      <c r="AV235" s="70" t="s">
        <v>1060</v>
      </c>
      <c r="AW235" s="70" t="s">
        <v>1060</v>
      </c>
      <c r="AX235" s="70" t="s">
        <v>1060</v>
      </c>
      <c r="AY235" s="70" t="s">
        <v>1060</v>
      </c>
      <c r="AZ235" s="254"/>
      <c r="BA235" s="67"/>
      <c r="BB235" s="67">
        <v>0</v>
      </c>
      <c r="BC235" s="68">
        <v>0</v>
      </c>
      <c r="BD235" s="67">
        <v>0</v>
      </c>
      <c r="BE235" s="68">
        <v>0</v>
      </c>
      <c r="BF235" s="68">
        <v>0</v>
      </c>
      <c r="BG235" s="68">
        <v>0</v>
      </c>
      <c r="BH235" s="68">
        <v>1</v>
      </c>
      <c r="BI235" s="68">
        <v>0</v>
      </c>
      <c r="BJ235" s="68">
        <v>0</v>
      </c>
      <c r="BK235" s="68">
        <v>0</v>
      </c>
      <c r="BL235" s="68">
        <v>0</v>
      </c>
      <c r="BM235" s="68">
        <v>0</v>
      </c>
      <c r="BN235" s="68">
        <v>0</v>
      </c>
      <c r="BO235" s="68">
        <v>0</v>
      </c>
      <c r="BP235" s="68">
        <v>0</v>
      </c>
      <c r="BQ235" s="68">
        <v>0</v>
      </c>
      <c r="BR235" s="68">
        <v>0</v>
      </c>
      <c r="BS235" s="68">
        <v>0</v>
      </c>
      <c r="BT235" s="68">
        <v>0</v>
      </c>
      <c r="BU235" s="68">
        <v>0</v>
      </c>
      <c r="BV235" s="68">
        <v>0</v>
      </c>
      <c r="BW235" s="68">
        <v>0</v>
      </c>
      <c r="BX235" s="68">
        <v>0</v>
      </c>
      <c r="BY235" s="675">
        <v>0</v>
      </c>
      <c r="BZ235" s="68">
        <v>0</v>
      </c>
      <c r="CA235" s="68">
        <v>0</v>
      </c>
      <c r="CC235" s="58">
        <v>0</v>
      </c>
      <c r="CD235" s="58">
        <v>0</v>
      </c>
      <c r="CE235" s="58">
        <v>0</v>
      </c>
      <c r="CF235" s="58">
        <v>0</v>
      </c>
    </row>
    <row r="236" spans="1:84" s="2" customFormat="1" ht="11.45" hidden="1" customHeight="1" x14ac:dyDescent="0.2">
      <c r="A236" s="69"/>
      <c r="B236" s="226"/>
      <c r="C236" s="256" t="s">
        <v>1060</v>
      </c>
      <c r="D236" s="226"/>
      <c r="E236" s="1067"/>
      <c r="F236" s="1051"/>
      <c r="G236" s="176" t="s">
        <v>1060</v>
      </c>
      <c r="H236" s="176" t="s">
        <v>1060</v>
      </c>
      <c r="I236" s="1068"/>
      <c r="J236" s="1064"/>
      <c r="K236" s="1070"/>
      <c r="L236" s="1070"/>
      <c r="M236" s="1066"/>
      <c r="N236" s="1066"/>
      <c r="O236" s="1066"/>
      <c r="P236" s="282" t="s">
        <v>1060</v>
      </c>
      <c r="Q236" s="262"/>
      <c r="R236" s="176">
        <v>0</v>
      </c>
      <c r="S236" s="176">
        <v>0</v>
      </c>
      <c r="T236" s="176">
        <v>0</v>
      </c>
      <c r="U236" s="164"/>
      <c r="V236" s="250">
        <v>0</v>
      </c>
      <c r="W236" s="163"/>
      <c r="X236" s="4"/>
      <c r="Y236" s="79" t="s">
        <v>1060</v>
      </c>
      <c r="Z236" s="80" t="s">
        <v>540</v>
      </c>
      <c r="AA236" s="83">
        <v>0</v>
      </c>
      <c r="AB236" s="58" t="s">
        <v>1060</v>
      </c>
      <c r="AC236" s="58" t="s">
        <v>1060</v>
      </c>
      <c r="AD236" s="58" t="s">
        <v>1060</v>
      </c>
      <c r="AE236" s="82">
        <v>0</v>
      </c>
      <c r="AF236" s="67" t="s">
        <v>2520</v>
      </c>
      <c r="AG236" s="67"/>
      <c r="AH236" s="70" t="s">
        <v>1060</v>
      </c>
      <c r="AI236" s="70" t="s">
        <v>1060</v>
      </c>
      <c r="AJ236" s="70" t="s">
        <v>1060</v>
      </c>
      <c r="AK236" s="70" t="s">
        <v>1060</v>
      </c>
      <c r="AL236" s="70" t="s">
        <v>1060</v>
      </c>
      <c r="AM236" s="70" t="s">
        <v>1060</v>
      </c>
      <c r="AN236" s="70" t="s">
        <v>1060</v>
      </c>
      <c r="AO236" s="70" t="s">
        <v>1060</v>
      </c>
      <c r="AP236" s="70" t="s">
        <v>1060</v>
      </c>
      <c r="AQ236" s="70" t="s">
        <v>1060</v>
      </c>
      <c r="AR236" s="70" t="s">
        <v>1060</v>
      </c>
      <c r="AS236" s="70" t="s">
        <v>1060</v>
      </c>
      <c r="AT236" s="70" t="s">
        <v>1060</v>
      </c>
      <c r="AU236" s="70" t="s">
        <v>1060</v>
      </c>
      <c r="AV236" s="70" t="s">
        <v>1060</v>
      </c>
      <c r="AW236" s="70" t="s">
        <v>1060</v>
      </c>
      <c r="AX236" s="70" t="s">
        <v>1060</v>
      </c>
      <c r="AY236" s="70" t="s">
        <v>1060</v>
      </c>
      <c r="AZ236" s="254"/>
      <c r="BA236" s="67"/>
      <c r="BB236" s="67">
        <v>0</v>
      </c>
      <c r="BC236" s="68">
        <v>0</v>
      </c>
      <c r="BD236" s="67">
        <v>0</v>
      </c>
      <c r="BE236" s="68">
        <v>0</v>
      </c>
      <c r="BF236" s="68">
        <v>0</v>
      </c>
      <c r="BG236" s="68">
        <v>0</v>
      </c>
      <c r="BH236" s="68">
        <v>1</v>
      </c>
      <c r="BI236" s="68">
        <v>0</v>
      </c>
      <c r="BJ236" s="68">
        <v>0</v>
      </c>
      <c r="BK236" s="68">
        <v>0</v>
      </c>
      <c r="BL236" s="68">
        <v>0</v>
      </c>
      <c r="BM236" s="68">
        <v>0</v>
      </c>
      <c r="BN236" s="68">
        <v>0</v>
      </c>
      <c r="BO236" s="68">
        <v>0</v>
      </c>
      <c r="BP236" s="68">
        <v>0</v>
      </c>
      <c r="BQ236" s="68">
        <v>0</v>
      </c>
      <c r="BR236" s="68">
        <v>0</v>
      </c>
      <c r="BS236" s="68">
        <v>0</v>
      </c>
      <c r="BT236" s="68">
        <v>0</v>
      </c>
      <c r="BU236" s="68">
        <v>0</v>
      </c>
      <c r="BV236" s="68">
        <v>0</v>
      </c>
      <c r="BW236" s="68">
        <v>0</v>
      </c>
      <c r="BX236" s="68">
        <v>0</v>
      </c>
      <c r="BY236" s="675">
        <v>0</v>
      </c>
      <c r="BZ236" s="68">
        <v>0</v>
      </c>
      <c r="CA236" s="68">
        <v>0</v>
      </c>
      <c r="CC236" s="58">
        <v>0</v>
      </c>
      <c r="CD236" s="58">
        <v>0</v>
      </c>
      <c r="CE236" s="58">
        <v>0</v>
      </c>
      <c r="CF236" s="58">
        <v>0</v>
      </c>
    </row>
    <row r="237" spans="1:84" s="2" customFormat="1" ht="11.45" hidden="1" customHeight="1" x14ac:dyDescent="0.2">
      <c r="A237" s="69"/>
      <c r="B237" s="226"/>
      <c r="C237" s="256" t="s">
        <v>1060</v>
      </c>
      <c r="D237" s="226"/>
      <c r="E237" s="1067"/>
      <c r="F237" s="1051"/>
      <c r="G237" s="176" t="s">
        <v>1060</v>
      </c>
      <c r="H237" s="176" t="s">
        <v>1060</v>
      </c>
      <c r="I237" s="1068"/>
      <c r="J237" s="1064"/>
      <c r="K237" s="1070"/>
      <c r="L237" s="1070"/>
      <c r="M237" s="1066"/>
      <c r="N237" s="1066"/>
      <c r="O237" s="1066"/>
      <c r="P237" s="282" t="s">
        <v>1060</v>
      </c>
      <c r="Q237" s="262"/>
      <c r="R237" s="176">
        <v>0</v>
      </c>
      <c r="S237" s="176">
        <v>0</v>
      </c>
      <c r="T237" s="176">
        <v>0</v>
      </c>
      <c r="U237" s="164"/>
      <c r="V237" s="250">
        <v>0</v>
      </c>
      <c r="W237" s="163"/>
      <c r="X237" s="4"/>
      <c r="Y237" s="79" t="s">
        <v>1060</v>
      </c>
      <c r="Z237" s="80" t="s">
        <v>540</v>
      </c>
      <c r="AA237" s="83">
        <v>0</v>
      </c>
      <c r="AB237" s="58" t="s">
        <v>1060</v>
      </c>
      <c r="AC237" s="58" t="s">
        <v>1060</v>
      </c>
      <c r="AD237" s="58" t="s">
        <v>1060</v>
      </c>
      <c r="AE237" s="82">
        <v>0</v>
      </c>
      <c r="AF237" s="67" t="s">
        <v>2520</v>
      </c>
      <c r="AG237" s="67"/>
      <c r="AH237" s="70" t="s">
        <v>1060</v>
      </c>
      <c r="AI237" s="70" t="s">
        <v>1060</v>
      </c>
      <c r="AJ237" s="70" t="s">
        <v>1060</v>
      </c>
      <c r="AK237" s="70" t="s">
        <v>1060</v>
      </c>
      <c r="AL237" s="70" t="s">
        <v>1060</v>
      </c>
      <c r="AM237" s="70" t="s">
        <v>1060</v>
      </c>
      <c r="AN237" s="70" t="s">
        <v>1060</v>
      </c>
      <c r="AO237" s="70" t="s">
        <v>1060</v>
      </c>
      <c r="AP237" s="70" t="s">
        <v>1060</v>
      </c>
      <c r="AQ237" s="70" t="s">
        <v>1060</v>
      </c>
      <c r="AR237" s="70" t="s">
        <v>1060</v>
      </c>
      <c r="AS237" s="70" t="s">
        <v>1060</v>
      </c>
      <c r="AT237" s="70" t="s">
        <v>1060</v>
      </c>
      <c r="AU237" s="70" t="s">
        <v>1060</v>
      </c>
      <c r="AV237" s="70" t="s">
        <v>1060</v>
      </c>
      <c r="AW237" s="70" t="s">
        <v>1060</v>
      </c>
      <c r="AX237" s="70" t="s">
        <v>1060</v>
      </c>
      <c r="AY237" s="70" t="s">
        <v>1060</v>
      </c>
      <c r="AZ237" s="254"/>
      <c r="BA237" s="67"/>
      <c r="BB237" s="67">
        <v>0</v>
      </c>
      <c r="BC237" s="68">
        <v>0</v>
      </c>
      <c r="BD237" s="67">
        <v>0</v>
      </c>
      <c r="BE237" s="68">
        <v>0</v>
      </c>
      <c r="BF237" s="68">
        <v>0</v>
      </c>
      <c r="BG237" s="68">
        <v>0</v>
      </c>
      <c r="BH237" s="68">
        <v>1</v>
      </c>
      <c r="BI237" s="68">
        <v>0</v>
      </c>
      <c r="BJ237" s="68">
        <v>0</v>
      </c>
      <c r="BK237" s="68">
        <v>0</v>
      </c>
      <c r="BL237" s="68">
        <v>0</v>
      </c>
      <c r="BM237" s="68">
        <v>0</v>
      </c>
      <c r="BN237" s="68">
        <v>0</v>
      </c>
      <c r="BO237" s="68">
        <v>0</v>
      </c>
      <c r="BP237" s="68">
        <v>0</v>
      </c>
      <c r="BQ237" s="68">
        <v>0</v>
      </c>
      <c r="BR237" s="68">
        <v>0</v>
      </c>
      <c r="BS237" s="68">
        <v>0</v>
      </c>
      <c r="BT237" s="68">
        <v>0</v>
      </c>
      <c r="BU237" s="68">
        <v>0</v>
      </c>
      <c r="BV237" s="68">
        <v>0</v>
      </c>
      <c r="BW237" s="68">
        <v>0</v>
      </c>
      <c r="BX237" s="68">
        <v>0</v>
      </c>
      <c r="BY237" s="675">
        <v>0</v>
      </c>
      <c r="BZ237" s="68">
        <v>0</v>
      </c>
      <c r="CA237" s="68">
        <v>0</v>
      </c>
      <c r="CC237" s="58">
        <v>0</v>
      </c>
      <c r="CD237" s="58">
        <v>0</v>
      </c>
      <c r="CE237" s="58">
        <v>0</v>
      </c>
      <c r="CF237" s="58">
        <v>0</v>
      </c>
    </row>
    <row r="238" spans="1:84" s="2" customFormat="1" ht="11.45" hidden="1" customHeight="1" x14ac:dyDescent="0.2">
      <c r="A238" s="69"/>
      <c r="B238" s="226"/>
      <c r="C238" s="256" t="s">
        <v>1060</v>
      </c>
      <c r="D238" s="226"/>
      <c r="E238" s="1067"/>
      <c r="F238" s="1051"/>
      <c r="G238" s="176" t="s">
        <v>1060</v>
      </c>
      <c r="H238" s="176" t="s">
        <v>1060</v>
      </c>
      <c r="I238" s="1068"/>
      <c r="J238" s="1064"/>
      <c r="K238" s="1070"/>
      <c r="L238" s="1070"/>
      <c r="M238" s="1066"/>
      <c r="N238" s="1066"/>
      <c r="O238" s="1066"/>
      <c r="P238" s="282" t="s">
        <v>1060</v>
      </c>
      <c r="Q238" s="262"/>
      <c r="R238" s="176">
        <v>0</v>
      </c>
      <c r="S238" s="176">
        <v>0</v>
      </c>
      <c r="T238" s="176">
        <v>0</v>
      </c>
      <c r="U238" s="164"/>
      <c r="V238" s="250">
        <v>0</v>
      </c>
      <c r="W238" s="163"/>
      <c r="X238" s="4"/>
      <c r="Y238" s="79" t="s">
        <v>1060</v>
      </c>
      <c r="Z238" s="80" t="s">
        <v>540</v>
      </c>
      <c r="AA238" s="83">
        <v>0</v>
      </c>
      <c r="AB238" s="58" t="s">
        <v>1060</v>
      </c>
      <c r="AC238" s="58" t="s">
        <v>1060</v>
      </c>
      <c r="AD238" s="58" t="s">
        <v>1060</v>
      </c>
      <c r="AE238" s="82">
        <v>0</v>
      </c>
      <c r="AF238" s="67" t="s">
        <v>2520</v>
      </c>
      <c r="AG238" s="67"/>
      <c r="AH238" s="70" t="s">
        <v>1060</v>
      </c>
      <c r="AI238" s="70" t="s">
        <v>1060</v>
      </c>
      <c r="AJ238" s="70" t="s">
        <v>1060</v>
      </c>
      <c r="AK238" s="70" t="s">
        <v>1060</v>
      </c>
      <c r="AL238" s="70" t="s">
        <v>1060</v>
      </c>
      <c r="AM238" s="70" t="s">
        <v>1060</v>
      </c>
      <c r="AN238" s="70" t="s">
        <v>1060</v>
      </c>
      <c r="AO238" s="70" t="s">
        <v>1060</v>
      </c>
      <c r="AP238" s="70" t="s">
        <v>1060</v>
      </c>
      <c r="AQ238" s="70" t="s">
        <v>1060</v>
      </c>
      <c r="AR238" s="70" t="s">
        <v>1060</v>
      </c>
      <c r="AS238" s="70" t="s">
        <v>1060</v>
      </c>
      <c r="AT238" s="70" t="s">
        <v>1060</v>
      </c>
      <c r="AU238" s="70" t="s">
        <v>1060</v>
      </c>
      <c r="AV238" s="70" t="s">
        <v>1060</v>
      </c>
      <c r="AW238" s="70" t="s">
        <v>1060</v>
      </c>
      <c r="AX238" s="70" t="s">
        <v>1060</v>
      </c>
      <c r="AY238" s="70" t="s">
        <v>1060</v>
      </c>
      <c r="AZ238" s="254"/>
      <c r="BA238" s="67"/>
      <c r="BB238" s="67">
        <v>0</v>
      </c>
      <c r="BC238" s="68">
        <v>0</v>
      </c>
      <c r="BD238" s="67">
        <v>0</v>
      </c>
      <c r="BE238" s="68">
        <v>0</v>
      </c>
      <c r="BF238" s="68">
        <v>0</v>
      </c>
      <c r="BG238" s="68">
        <v>0</v>
      </c>
      <c r="BH238" s="68">
        <v>1</v>
      </c>
      <c r="BI238" s="68">
        <v>0</v>
      </c>
      <c r="BJ238" s="68">
        <v>0</v>
      </c>
      <c r="BK238" s="68">
        <v>0</v>
      </c>
      <c r="BL238" s="68">
        <v>0</v>
      </c>
      <c r="BM238" s="68">
        <v>0</v>
      </c>
      <c r="BN238" s="68">
        <v>0</v>
      </c>
      <c r="BO238" s="68">
        <v>0</v>
      </c>
      <c r="BP238" s="68">
        <v>0</v>
      </c>
      <c r="BQ238" s="68">
        <v>0</v>
      </c>
      <c r="BR238" s="68">
        <v>0</v>
      </c>
      <c r="BS238" s="68">
        <v>0</v>
      </c>
      <c r="BT238" s="68">
        <v>0</v>
      </c>
      <c r="BU238" s="68">
        <v>0</v>
      </c>
      <c r="BV238" s="68">
        <v>0</v>
      </c>
      <c r="BW238" s="68">
        <v>0</v>
      </c>
      <c r="BX238" s="68">
        <v>0</v>
      </c>
      <c r="BY238" s="675">
        <v>0</v>
      </c>
      <c r="BZ238" s="68">
        <v>0</v>
      </c>
      <c r="CA238" s="68">
        <v>0</v>
      </c>
      <c r="CC238" s="58">
        <v>0</v>
      </c>
      <c r="CD238" s="58">
        <v>0</v>
      </c>
      <c r="CE238" s="58">
        <v>0</v>
      </c>
      <c r="CF238" s="58">
        <v>0</v>
      </c>
    </row>
    <row r="239" spans="1:84" s="2" customFormat="1" ht="11.45" hidden="1" customHeight="1" x14ac:dyDescent="0.2">
      <c r="A239" s="69"/>
      <c r="B239" s="226"/>
      <c r="C239" s="256" t="s">
        <v>1060</v>
      </c>
      <c r="D239" s="226"/>
      <c r="E239" s="1067"/>
      <c r="F239" s="1051"/>
      <c r="G239" s="176" t="s">
        <v>1060</v>
      </c>
      <c r="H239" s="176" t="s">
        <v>1060</v>
      </c>
      <c r="I239" s="1068"/>
      <c r="J239" s="1064"/>
      <c r="K239" s="1070"/>
      <c r="L239" s="1070"/>
      <c r="M239" s="1066"/>
      <c r="N239" s="1066"/>
      <c r="O239" s="1066"/>
      <c r="P239" s="282" t="s">
        <v>1060</v>
      </c>
      <c r="Q239" s="262"/>
      <c r="R239" s="176">
        <v>0</v>
      </c>
      <c r="S239" s="176">
        <v>0</v>
      </c>
      <c r="T239" s="176">
        <v>0</v>
      </c>
      <c r="U239" s="164"/>
      <c r="V239" s="250">
        <v>0</v>
      </c>
      <c r="W239" s="163"/>
      <c r="X239" s="4"/>
      <c r="Y239" s="79" t="s">
        <v>1060</v>
      </c>
      <c r="Z239" s="80" t="s">
        <v>540</v>
      </c>
      <c r="AA239" s="83">
        <v>0</v>
      </c>
      <c r="AB239" s="58" t="s">
        <v>1060</v>
      </c>
      <c r="AC239" s="58" t="s">
        <v>1060</v>
      </c>
      <c r="AD239" s="58" t="s">
        <v>1060</v>
      </c>
      <c r="AE239" s="82">
        <v>0</v>
      </c>
      <c r="AF239" s="67" t="s">
        <v>2520</v>
      </c>
      <c r="AG239" s="67"/>
      <c r="AH239" s="70" t="s">
        <v>1060</v>
      </c>
      <c r="AI239" s="70" t="s">
        <v>1060</v>
      </c>
      <c r="AJ239" s="70" t="s">
        <v>1060</v>
      </c>
      <c r="AK239" s="70" t="s">
        <v>1060</v>
      </c>
      <c r="AL239" s="70" t="s">
        <v>1060</v>
      </c>
      <c r="AM239" s="70" t="s">
        <v>1060</v>
      </c>
      <c r="AN239" s="70" t="s">
        <v>1060</v>
      </c>
      <c r="AO239" s="70" t="s">
        <v>1060</v>
      </c>
      <c r="AP239" s="70" t="s">
        <v>1060</v>
      </c>
      <c r="AQ239" s="70" t="s">
        <v>1060</v>
      </c>
      <c r="AR239" s="70" t="s">
        <v>1060</v>
      </c>
      <c r="AS239" s="70" t="s">
        <v>1060</v>
      </c>
      <c r="AT239" s="70" t="s">
        <v>1060</v>
      </c>
      <c r="AU239" s="70" t="s">
        <v>1060</v>
      </c>
      <c r="AV239" s="70" t="s">
        <v>1060</v>
      </c>
      <c r="AW239" s="70" t="s">
        <v>1060</v>
      </c>
      <c r="AX239" s="70" t="s">
        <v>1060</v>
      </c>
      <c r="AY239" s="70" t="s">
        <v>1060</v>
      </c>
      <c r="AZ239" s="254"/>
      <c r="BA239" s="67"/>
      <c r="BB239" s="67">
        <v>0</v>
      </c>
      <c r="BC239" s="68">
        <v>0</v>
      </c>
      <c r="BD239" s="67">
        <v>0</v>
      </c>
      <c r="BE239" s="68">
        <v>0</v>
      </c>
      <c r="BF239" s="68">
        <v>0</v>
      </c>
      <c r="BG239" s="68">
        <v>0</v>
      </c>
      <c r="BH239" s="68">
        <v>1</v>
      </c>
      <c r="BI239" s="68">
        <v>0</v>
      </c>
      <c r="BJ239" s="68">
        <v>0</v>
      </c>
      <c r="BK239" s="68">
        <v>0</v>
      </c>
      <c r="BL239" s="68">
        <v>0</v>
      </c>
      <c r="BM239" s="68">
        <v>0</v>
      </c>
      <c r="BN239" s="68">
        <v>0</v>
      </c>
      <c r="BO239" s="68">
        <v>0</v>
      </c>
      <c r="BP239" s="68">
        <v>0</v>
      </c>
      <c r="BQ239" s="68">
        <v>0</v>
      </c>
      <c r="BR239" s="68">
        <v>0</v>
      </c>
      <c r="BS239" s="68">
        <v>0</v>
      </c>
      <c r="BT239" s="68">
        <v>0</v>
      </c>
      <c r="BU239" s="68">
        <v>0</v>
      </c>
      <c r="BV239" s="68">
        <v>0</v>
      </c>
      <c r="BW239" s="68">
        <v>0</v>
      </c>
      <c r="BX239" s="68">
        <v>0</v>
      </c>
      <c r="BY239" s="675">
        <v>0</v>
      </c>
      <c r="BZ239" s="68">
        <v>0</v>
      </c>
      <c r="CA239" s="68">
        <v>0</v>
      </c>
      <c r="CC239" s="58">
        <v>0</v>
      </c>
      <c r="CD239" s="58">
        <v>0</v>
      </c>
      <c r="CE239" s="58">
        <v>0</v>
      </c>
      <c r="CF239" s="58">
        <v>0</v>
      </c>
    </row>
    <row r="240" spans="1:84" s="2" customFormat="1" ht="11.45" hidden="1" customHeight="1" x14ac:dyDescent="0.2">
      <c r="A240" s="69"/>
      <c r="B240" s="226"/>
      <c r="C240" s="256" t="s">
        <v>1060</v>
      </c>
      <c r="D240" s="226"/>
      <c r="E240" s="1067"/>
      <c r="F240" s="1051"/>
      <c r="G240" s="176" t="s">
        <v>1060</v>
      </c>
      <c r="H240" s="176" t="s">
        <v>1060</v>
      </c>
      <c r="I240" s="1068"/>
      <c r="J240" s="1064"/>
      <c r="K240" s="1070"/>
      <c r="L240" s="1070"/>
      <c r="M240" s="1066"/>
      <c r="N240" s="1066"/>
      <c r="O240" s="1066"/>
      <c r="P240" s="282" t="s">
        <v>1060</v>
      </c>
      <c r="Q240" s="262"/>
      <c r="R240" s="176">
        <v>0</v>
      </c>
      <c r="S240" s="176">
        <v>0</v>
      </c>
      <c r="T240" s="176">
        <v>0</v>
      </c>
      <c r="U240" s="164"/>
      <c r="V240" s="250">
        <v>0</v>
      </c>
      <c r="W240" s="163"/>
      <c r="X240" s="4"/>
      <c r="Y240" s="79" t="s">
        <v>1060</v>
      </c>
      <c r="Z240" s="80" t="s">
        <v>540</v>
      </c>
      <c r="AA240" s="83">
        <v>0</v>
      </c>
      <c r="AB240" s="58" t="s">
        <v>1060</v>
      </c>
      <c r="AC240" s="58" t="s">
        <v>1060</v>
      </c>
      <c r="AD240" s="58" t="s">
        <v>1060</v>
      </c>
      <c r="AE240" s="82">
        <v>0</v>
      </c>
      <c r="AF240" s="67" t="s">
        <v>2520</v>
      </c>
      <c r="AG240" s="67"/>
      <c r="AH240" s="70" t="s">
        <v>1060</v>
      </c>
      <c r="AI240" s="70" t="s">
        <v>1060</v>
      </c>
      <c r="AJ240" s="70" t="s">
        <v>1060</v>
      </c>
      <c r="AK240" s="70" t="s">
        <v>1060</v>
      </c>
      <c r="AL240" s="70" t="s">
        <v>1060</v>
      </c>
      <c r="AM240" s="70" t="s">
        <v>1060</v>
      </c>
      <c r="AN240" s="70" t="s">
        <v>1060</v>
      </c>
      <c r="AO240" s="70" t="s">
        <v>1060</v>
      </c>
      <c r="AP240" s="70" t="s">
        <v>1060</v>
      </c>
      <c r="AQ240" s="70" t="s">
        <v>1060</v>
      </c>
      <c r="AR240" s="70" t="s">
        <v>1060</v>
      </c>
      <c r="AS240" s="70" t="s">
        <v>1060</v>
      </c>
      <c r="AT240" s="70" t="s">
        <v>1060</v>
      </c>
      <c r="AU240" s="70" t="s">
        <v>1060</v>
      </c>
      <c r="AV240" s="70" t="s">
        <v>1060</v>
      </c>
      <c r="AW240" s="70" t="s">
        <v>1060</v>
      </c>
      <c r="AX240" s="70" t="s">
        <v>1060</v>
      </c>
      <c r="AY240" s="70" t="s">
        <v>1060</v>
      </c>
      <c r="AZ240" s="254"/>
      <c r="BA240" s="67"/>
      <c r="BB240" s="67">
        <v>0</v>
      </c>
      <c r="BC240" s="68">
        <v>0</v>
      </c>
      <c r="BD240" s="67">
        <v>0</v>
      </c>
      <c r="BE240" s="68">
        <v>0</v>
      </c>
      <c r="BF240" s="68">
        <v>0</v>
      </c>
      <c r="BG240" s="68">
        <v>0</v>
      </c>
      <c r="BH240" s="68">
        <v>1</v>
      </c>
      <c r="BI240" s="68">
        <v>0</v>
      </c>
      <c r="BJ240" s="68">
        <v>0</v>
      </c>
      <c r="BK240" s="68">
        <v>0</v>
      </c>
      <c r="BL240" s="68">
        <v>0</v>
      </c>
      <c r="BM240" s="68">
        <v>0</v>
      </c>
      <c r="BN240" s="68">
        <v>0</v>
      </c>
      <c r="BO240" s="68">
        <v>0</v>
      </c>
      <c r="BP240" s="68">
        <v>0</v>
      </c>
      <c r="BQ240" s="68">
        <v>0</v>
      </c>
      <c r="BR240" s="68">
        <v>0</v>
      </c>
      <c r="BS240" s="68">
        <v>0</v>
      </c>
      <c r="BT240" s="68">
        <v>0</v>
      </c>
      <c r="BU240" s="68">
        <v>0</v>
      </c>
      <c r="BV240" s="68">
        <v>0</v>
      </c>
      <c r="BW240" s="68">
        <v>0</v>
      </c>
      <c r="BX240" s="68">
        <v>0</v>
      </c>
      <c r="BY240" s="675">
        <v>0</v>
      </c>
      <c r="BZ240" s="68">
        <v>0</v>
      </c>
      <c r="CA240" s="68">
        <v>0</v>
      </c>
      <c r="CC240" s="58">
        <v>0</v>
      </c>
      <c r="CD240" s="58">
        <v>0</v>
      </c>
      <c r="CE240" s="58">
        <v>0</v>
      </c>
      <c r="CF240" s="58">
        <v>0</v>
      </c>
    </row>
    <row r="241" spans="1:84" s="2" customFormat="1" ht="11.45" hidden="1" customHeight="1" x14ac:dyDescent="0.2">
      <c r="A241" s="69"/>
      <c r="B241" s="226"/>
      <c r="C241" s="257" t="s">
        <v>262</v>
      </c>
      <c r="D241" s="226"/>
      <c r="E241" s="163"/>
      <c r="F241" s="164"/>
      <c r="G241" s="164"/>
      <c r="H241" s="263" t="s">
        <v>1077</v>
      </c>
      <c r="I241" s="264"/>
      <c r="J241" s="184"/>
      <c r="K241" s="268">
        <v>0</v>
      </c>
      <c r="L241" s="268">
        <v>0</v>
      </c>
      <c r="M241" s="262"/>
      <c r="N241" s="262"/>
      <c r="O241" s="262"/>
      <c r="P241" s="262"/>
      <c r="Q241" s="262"/>
      <c r="R241" s="268">
        <v>0</v>
      </c>
      <c r="S241" s="268">
        <v>0</v>
      </c>
      <c r="T241" s="268">
        <v>0</v>
      </c>
      <c r="U241" s="164"/>
      <c r="V241" s="268">
        <v>0</v>
      </c>
      <c r="W241" s="163"/>
      <c r="X241" s="4"/>
      <c r="Y241" s="71" t="s">
        <v>262</v>
      </c>
      <c r="Z241" s="58"/>
      <c r="AF241" s="67"/>
      <c r="AG241" s="67"/>
      <c r="AH241" s="67"/>
      <c r="AI241" s="67"/>
      <c r="AJ241" s="67"/>
      <c r="AK241" s="67"/>
      <c r="AL241" s="67"/>
      <c r="AM241" s="67"/>
      <c r="AN241" s="67"/>
      <c r="AO241" s="67"/>
      <c r="AP241" s="67"/>
      <c r="AQ241" s="67"/>
      <c r="AR241" s="67"/>
      <c r="AS241" s="67"/>
      <c r="AT241" s="67"/>
      <c r="AU241" s="67"/>
      <c r="AV241" s="67"/>
      <c r="AW241" s="67"/>
      <c r="AX241" s="67"/>
      <c r="AY241" s="67"/>
      <c r="AZ241" s="67"/>
      <c r="BA241" s="67"/>
      <c r="CC241" s="58"/>
      <c r="CD241" s="58"/>
      <c r="CE241" s="58"/>
      <c r="CF241" s="58"/>
    </row>
    <row r="242" spans="1:84" s="2" customFormat="1" ht="11.45" hidden="1" customHeight="1" x14ac:dyDescent="0.2">
      <c r="A242" s="69"/>
      <c r="B242" s="226"/>
      <c r="C242" s="226"/>
      <c r="D242" s="226"/>
      <c r="E242" s="163"/>
      <c r="F242" s="164"/>
      <c r="G242" s="164"/>
      <c r="H242" s="164"/>
      <c r="I242" s="264"/>
      <c r="J242" s="184"/>
      <c r="K242" s="184"/>
      <c r="L242" s="184"/>
      <c r="M242" s="262"/>
      <c r="N242" s="262"/>
      <c r="O242" s="262"/>
      <c r="P242" s="262"/>
      <c r="Q242" s="262"/>
      <c r="R242" s="164"/>
      <c r="S242" s="164"/>
      <c r="T242" s="164"/>
      <c r="U242" s="164"/>
      <c r="V242" s="164"/>
      <c r="W242" s="163"/>
      <c r="Z242" s="58"/>
      <c r="CC242" s="58"/>
      <c r="CD242" s="58"/>
      <c r="CE242" s="58"/>
      <c r="CF242" s="58"/>
    </row>
    <row r="243" spans="1:84" s="2" customFormat="1" ht="11.45" hidden="1" customHeight="1" x14ac:dyDescent="0.2">
      <c r="A243" s="69"/>
      <c r="B243" s="226"/>
      <c r="C243" s="226"/>
      <c r="D243" s="226"/>
      <c r="E243" s="163"/>
      <c r="F243" s="164"/>
      <c r="G243" s="164"/>
      <c r="H243" s="164"/>
      <c r="I243" s="264"/>
      <c r="J243" s="184"/>
      <c r="K243" s="184"/>
      <c r="L243" s="184"/>
      <c r="M243" s="262"/>
      <c r="N243" s="262"/>
      <c r="O243" s="262"/>
      <c r="P243" s="262"/>
      <c r="Q243" s="262"/>
      <c r="R243" s="164"/>
      <c r="S243" s="164"/>
      <c r="T243" s="164"/>
      <c r="U243" s="164"/>
      <c r="V243" s="164"/>
      <c r="W243" s="163"/>
      <c r="Z243" s="58"/>
      <c r="CC243" s="58"/>
      <c r="CD243" s="58"/>
      <c r="CE243" s="58"/>
      <c r="CF243" s="58"/>
    </row>
    <row r="244" spans="1:84" s="2" customFormat="1" ht="11.45" hidden="1" customHeight="1" x14ac:dyDescent="0.2">
      <c r="A244" s="69"/>
      <c r="B244" s="226"/>
      <c r="C244" s="226"/>
      <c r="D244" s="226"/>
      <c r="E244" s="163"/>
      <c r="F244" s="164"/>
      <c r="G244" s="164"/>
      <c r="H244" s="164"/>
      <c r="I244" s="264"/>
      <c r="J244" s="184"/>
      <c r="K244" s="184"/>
      <c r="L244" s="184"/>
      <c r="M244" s="262"/>
      <c r="N244" s="262"/>
      <c r="O244" s="262"/>
      <c r="P244" s="262"/>
      <c r="Q244" s="262"/>
      <c r="R244" s="164"/>
      <c r="S244" s="164"/>
      <c r="T244" s="164"/>
      <c r="U244" s="164"/>
      <c r="V244" s="164"/>
      <c r="W244" s="163"/>
      <c r="Z244" s="58"/>
      <c r="CC244" s="58"/>
      <c r="CD244" s="58"/>
      <c r="CE244" s="58"/>
      <c r="CF244" s="58"/>
    </row>
    <row r="245" spans="1:84" s="2" customFormat="1" ht="11.45" hidden="1" customHeight="1" x14ac:dyDescent="0.2">
      <c r="A245" s="69"/>
      <c r="B245" s="226"/>
      <c r="C245" s="256"/>
      <c r="D245" s="226"/>
      <c r="E245" s="163"/>
      <c r="F245" s="163"/>
      <c r="G245" s="163"/>
      <c r="H245" s="163"/>
      <c r="I245" s="163"/>
      <c r="J245" s="184"/>
      <c r="K245" s="184"/>
      <c r="L245" s="163"/>
      <c r="M245" s="163"/>
      <c r="N245" s="163"/>
      <c r="O245" s="163"/>
      <c r="P245" s="163"/>
      <c r="Q245" s="163"/>
      <c r="R245" s="163"/>
      <c r="S245" s="163"/>
      <c r="T245" s="163"/>
      <c r="U245" s="163"/>
      <c r="V245" s="163"/>
      <c r="W245" s="163"/>
      <c r="Z245" s="58"/>
      <c r="CC245" s="58"/>
      <c r="CD245" s="58"/>
      <c r="CE245" s="58"/>
      <c r="CF245" s="58"/>
    </row>
    <row r="246" spans="1:84" ht="12.75" customHeight="1" x14ac:dyDescent="0.2"/>
  </sheetData>
  <phoneticPr fontId="10" type="noConversion"/>
  <conditionalFormatting sqref="AG163:AG182 AG192:AG211 AG19:AG37 AG76:AG95 AG105:AG124 AG134:AG153 AG221:AG240">
    <cfRule type="cellIs" dxfId="149" priority="149" stopIfTrue="1" operator="equal">
      <formula>"OK"</formula>
    </cfRule>
    <cfRule type="cellIs" dxfId="148" priority="150" stopIfTrue="1" operator="equal">
      <formula>"VERIFY"</formula>
    </cfRule>
  </conditionalFormatting>
  <conditionalFormatting sqref="AF221:AF240 AF19:AF65 AF67:AF72 AF76:AF101 AF105:AF130 AF134:AF159 AF163:AF188 AF192:AF217">
    <cfRule type="cellIs" dxfId="147" priority="151" stopIfTrue="1" operator="equal">
      <formula>"OK"</formula>
    </cfRule>
    <cfRule type="cellIs" dxfId="146" priority="152" stopIfTrue="1" operator="equal">
      <formula>"VERIFY"</formula>
    </cfRule>
  </conditionalFormatting>
  <conditionalFormatting sqref="AG38">
    <cfRule type="cellIs" dxfId="145" priority="145" stopIfTrue="1" operator="equal">
      <formula>"OK"</formula>
    </cfRule>
    <cfRule type="cellIs" dxfId="144" priority="146" stopIfTrue="1" operator="equal">
      <formula>"VERIFY"</formula>
    </cfRule>
  </conditionalFormatting>
  <conditionalFormatting sqref="AG39">
    <cfRule type="cellIs" dxfId="143" priority="141" stopIfTrue="1" operator="equal">
      <formula>"OK"</formula>
    </cfRule>
    <cfRule type="cellIs" dxfId="142" priority="142" stopIfTrue="1" operator="equal">
      <formula>"VERIFY"</formula>
    </cfRule>
  </conditionalFormatting>
  <conditionalFormatting sqref="AG40">
    <cfRule type="cellIs" dxfId="141" priority="137" stopIfTrue="1" operator="equal">
      <formula>"OK"</formula>
    </cfRule>
    <cfRule type="cellIs" dxfId="140" priority="138" stopIfTrue="1" operator="equal">
      <formula>"VERIFY"</formula>
    </cfRule>
  </conditionalFormatting>
  <conditionalFormatting sqref="AG41">
    <cfRule type="cellIs" dxfId="139" priority="133" stopIfTrue="1" operator="equal">
      <formula>"OK"</formula>
    </cfRule>
    <cfRule type="cellIs" dxfId="138" priority="134" stopIfTrue="1" operator="equal">
      <formula>"VERIFY"</formula>
    </cfRule>
  </conditionalFormatting>
  <conditionalFormatting sqref="AG42">
    <cfRule type="cellIs" dxfId="137" priority="129" stopIfTrue="1" operator="equal">
      <formula>"OK"</formula>
    </cfRule>
    <cfRule type="cellIs" dxfId="136" priority="130" stopIfTrue="1" operator="equal">
      <formula>"VERIFY"</formula>
    </cfRule>
  </conditionalFormatting>
  <conditionalFormatting sqref="AG43">
    <cfRule type="cellIs" dxfId="135" priority="125" stopIfTrue="1" operator="equal">
      <formula>"OK"</formula>
    </cfRule>
    <cfRule type="cellIs" dxfId="134" priority="126" stopIfTrue="1" operator="equal">
      <formula>"VERIFY"</formula>
    </cfRule>
  </conditionalFormatting>
  <conditionalFormatting sqref="AG44">
    <cfRule type="cellIs" dxfId="133" priority="121" stopIfTrue="1" operator="equal">
      <formula>"OK"</formula>
    </cfRule>
    <cfRule type="cellIs" dxfId="132" priority="122" stopIfTrue="1" operator="equal">
      <formula>"VERIFY"</formula>
    </cfRule>
  </conditionalFormatting>
  <conditionalFormatting sqref="AG45">
    <cfRule type="cellIs" dxfId="131" priority="117" stopIfTrue="1" operator="equal">
      <formula>"OK"</formula>
    </cfRule>
    <cfRule type="cellIs" dxfId="130" priority="118" stopIfTrue="1" operator="equal">
      <formula>"VERIFY"</formula>
    </cfRule>
  </conditionalFormatting>
  <conditionalFormatting sqref="AG46">
    <cfRule type="cellIs" dxfId="129" priority="113" stopIfTrue="1" operator="equal">
      <formula>"OK"</formula>
    </cfRule>
    <cfRule type="cellIs" dxfId="128" priority="114" stopIfTrue="1" operator="equal">
      <formula>"VERIFY"</formula>
    </cfRule>
  </conditionalFormatting>
  <conditionalFormatting sqref="AG47">
    <cfRule type="cellIs" dxfId="127" priority="109" stopIfTrue="1" operator="equal">
      <formula>"OK"</formula>
    </cfRule>
    <cfRule type="cellIs" dxfId="126" priority="110" stopIfTrue="1" operator="equal">
      <formula>"VERIFY"</formula>
    </cfRule>
  </conditionalFormatting>
  <conditionalFormatting sqref="AG48">
    <cfRule type="cellIs" dxfId="125" priority="105" stopIfTrue="1" operator="equal">
      <formula>"OK"</formula>
    </cfRule>
    <cfRule type="cellIs" dxfId="124" priority="106" stopIfTrue="1" operator="equal">
      <formula>"VERIFY"</formula>
    </cfRule>
  </conditionalFormatting>
  <conditionalFormatting sqref="AG49">
    <cfRule type="cellIs" dxfId="123" priority="101" stopIfTrue="1" operator="equal">
      <formula>"OK"</formula>
    </cfRule>
    <cfRule type="cellIs" dxfId="122" priority="102" stopIfTrue="1" operator="equal">
      <formula>"VERIFY"</formula>
    </cfRule>
  </conditionalFormatting>
  <conditionalFormatting sqref="AG50">
    <cfRule type="cellIs" dxfId="121" priority="97" stopIfTrue="1" operator="equal">
      <formula>"OK"</formula>
    </cfRule>
    <cfRule type="cellIs" dxfId="120" priority="98" stopIfTrue="1" operator="equal">
      <formula>"VERIFY"</formula>
    </cfRule>
  </conditionalFormatting>
  <conditionalFormatting sqref="AG51">
    <cfRule type="cellIs" dxfId="119" priority="93" stopIfTrue="1" operator="equal">
      <formula>"OK"</formula>
    </cfRule>
    <cfRule type="cellIs" dxfId="118" priority="94" stopIfTrue="1" operator="equal">
      <formula>"VERIFY"</formula>
    </cfRule>
  </conditionalFormatting>
  <conditionalFormatting sqref="AG52">
    <cfRule type="cellIs" dxfId="117" priority="89" stopIfTrue="1" operator="equal">
      <formula>"OK"</formula>
    </cfRule>
    <cfRule type="cellIs" dxfId="116" priority="90" stopIfTrue="1" operator="equal">
      <formula>"VERIFY"</formula>
    </cfRule>
  </conditionalFormatting>
  <conditionalFormatting sqref="AG53">
    <cfRule type="cellIs" dxfId="115" priority="85" stopIfTrue="1" operator="equal">
      <formula>"OK"</formula>
    </cfRule>
    <cfRule type="cellIs" dxfId="114" priority="86" stopIfTrue="1" operator="equal">
      <formula>"VERIFY"</formula>
    </cfRule>
  </conditionalFormatting>
  <conditionalFormatting sqref="AG54">
    <cfRule type="cellIs" dxfId="113" priority="81" stopIfTrue="1" operator="equal">
      <formula>"OK"</formula>
    </cfRule>
    <cfRule type="cellIs" dxfId="112" priority="82" stopIfTrue="1" operator="equal">
      <formula>"VERIFY"</formula>
    </cfRule>
  </conditionalFormatting>
  <conditionalFormatting sqref="AG55">
    <cfRule type="cellIs" dxfId="111" priority="77" stopIfTrue="1" operator="equal">
      <formula>"OK"</formula>
    </cfRule>
    <cfRule type="cellIs" dxfId="110" priority="78" stopIfTrue="1" operator="equal">
      <formula>"VERIFY"</formula>
    </cfRule>
  </conditionalFormatting>
  <conditionalFormatting sqref="AG56">
    <cfRule type="cellIs" dxfId="109" priority="73" stopIfTrue="1" operator="equal">
      <formula>"OK"</formula>
    </cfRule>
    <cfRule type="cellIs" dxfId="108" priority="74" stopIfTrue="1" operator="equal">
      <formula>"VERIFY"</formula>
    </cfRule>
  </conditionalFormatting>
  <conditionalFormatting sqref="AG57">
    <cfRule type="cellIs" dxfId="107" priority="69" stopIfTrue="1" operator="equal">
      <formula>"OK"</formula>
    </cfRule>
    <cfRule type="cellIs" dxfId="106" priority="70" stopIfTrue="1" operator="equal">
      <formula>"VERIFY"</formula>
    </cfRule>
  </conditionalFormatting>
  <conditionalFormatting sqref="AG58">
    <cfRule type="cellIs" dxfId="105" priority="65" stopIfTrue="1" operator="equal">
      <formula>"OK"</formula>
    </cfRule>
    <cfRule type="cellIs" dxfId="104" priority="66" stopIfTrue="1" operator="equal">
      <formula>"VERIFY"</formula>
    </cfRule>
  </conditionalFormatting>
  <conditionalFormatting sqref="AG59">
    <cfRule type="cellIs" dxfId="103" priority="61" stopIfTrue="1" operator="equal">
      <formula>"OK"</formula>
    </cfRule>
    <cfRule type="cellIs" dxfId="102" priority="62" stopIfTrue="1" operator="equal">
      <formula>"VERIFY"</formula>
    </cfRule>
  </conditionalFormatting>
  <conditionalFormatting sqref="AG60">
    <cfRule type="cellIs" dxfId="101" priority="57" stopIfTrue="1" operator="equal">
      <formula>"OK"</formula>
    </cfRule>
    <cfRule type="cellIs" dxfId="100" priority="58" stopIfTrue="1" operator="equal">
      <formula>"VERIFY"</formula>
    </cfRule>
  </conditionalFormatting>
  <conditionalFormatting sqref="AG61">
    <cfRule type="cellIs" dxfId="99" priority="53" stopIfTrue="1" operator="equal">
      <formula>"OK"</formula>
    </cfRule>
    <cfRule type="cellIs" dxfId="98" priority="54" stopIfTrue="1" operator="equal">
      <formula>"VERIFY"</formula>
    </cfRule>
  </conditionalFormatting>
  <conditionalFormatting sqref="AG62">
    <cfRule type="cellIs" dxfId="97" priority="49" stopIfTrue="1" operator="equal">
      <formula>"OK"</formula>
    </cfRule>
    <cfRule type="cellIs" dxfId="96" priority="50" stopIfTrue="1" operator="equal">
      <formula>"VERIFY"</formula>
    </cfRule>
  </conditionalFormatting>
  <conditionalFormatting sqref="AG63">
    <cfRule type="cellIs" dxfId="95" priority="45" stopIfTrue="1" operator="equal">
      <formula>"OK"</formula>
    </cfRule>
    <cfRule type="cellIs" dxfId="94" priority="46" stopIfTrue="1" operator="equal">
      <formula>"VERIFY"</formula>
    </cfRule>
  </conditionalFormatting>
  <conditionalFormatting sqref="AG64">
    <cfRule type="cellIs" dxfId="93" priority="41" stopIfTrue="1" operator="equal">
      <formula>"OK"</formula>
    </cfRule>
    <cfRule type="cellIs" dxfId="92" priority="42" stopIfTrue="1" operator="equal">
      <formula>"VERIFY"</formula>
    </cfRule>
  </conditionalFormatting>
  <conditionalFormatting sqref="AG65">
    <cfRule type="cellIs" dxfId="91" priority="37" stopIfTrue="1" operator="equal">
      <formula>"OK"</formula>
    </cfRule>
    <cfRule type="cellIs" dxfId="90" priority="38" stopIfTrue="1" operator="equal">
      <formula>"VERIFY"</formula>
    </cfRule>
  </conditionalFormatting>
  <conditionalFormatting sqref="AG66">
    <cfRule type="cellIs" dxfId="89" priority="1" stopIfTrue="1" operator="equal">
      <formula>"OK"</formula>
    </cfRule>
    <cfRule type="cellIs" dxfId="88" priority="2" stopIfTrue="1" operator="equal">
      <formula>"VERIFY"</formula>
    </cfRule>
  </conditionalFormatting>
  <conditionalFormatting sqref="AF66">
    <cfRule type="cellIs" dxfId="87" priority="3" stopIfTrue="1" operator="equal">
      <formula>"OK"</formula>
    </cfRule>
    <cfRule type="cellIs" dxfId="86" priority="4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72" pageOrder="overThenDown" orientation="landscape" r:id="rId1"/>
  <headerFooter alignWithMargins="0"/>
  <rowBreaks count="6" manualBreakCount="6">
    <brk id="70" max="16383" man="1"/>
    <brk id="99" max="16383" man="1"/>
    <brk id="128" max="16383" man="1"/>
    <brk id="157" min="1" max="51" man="1"/>
    <brk id="186" min="1" max="51" man="1"/>
    <brk id="215" min="1" max="51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B">
    <pageSetUpPr fitToPage="1"/>
  </sheetPr>
  <dimension ref="A1:CN44"/>
  <sheetViews>
    <sheetView showGridLines="0" zoomScaleNormal="100" workbookViewId="0"/>
  </sheetViews>
  <sheetFormatPr defaultColWidth="0" defaultRowHeight="12.75" zeroHeight="1" x14ac:dyDescent="0.2"/>
  <cols>
    <col min="1" max="1" width="3.140625" style="3" customWidth="1"/>
    <col min="2" max="2" width="2.42578125" style="56" customWidth="1"/>
    <col min="3" max="3" width="4.28515625" style="57" customWidth="1"/>
    <col min="4" max="4" width="0.85546875" style="56" customWidth="1"/>
    <col min="5" max="5" width="3.7109375" style="102" customWidth="1"/>
    <col min="6" max="6" width="3.85546875" style="1" customWidth="1"/>
    <col min="7" max="7" width="11.28515625" style="1" customWidth="1"/>
    <col min="8" max="8" width="16.28515625" style="1" customWidth="1"/>
    <col min="9" max="9" width="6.5703125" style="1" customWidth="1"/>
    <col min="10" max="10" width="5.5703125" style="103" customWidth="1"/>
    <col min="11" max="11" width="10.7109375" style="103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0.7109375" style="3" customWidth="1"/>
    <col min="32" max="32" width="7" style="3" bestFit="1" customWidth="1"/>
    <col min="33" max="33" width="0.85546875" style="3" customWidth="1"/>
    <col min="34" max="51" width="3.28515625" style="3" customWidth="1"/>
    <col min="52" max="52" width="2.7109375" style="3" customWidth="1"/>
    <col min="53" max="53" width="2.7109375" style="3" hidden="1" customWidth="1"/>
    <col min="54" max="54" width="7.7109375" style="3" hidden="1" customWidth="1"/>
    <col min="55" max="55" width="4.7109375" style="3" hidden="1" customWidth="1"/>
    <col min="56" max="56" width="7.7109375" style="3" hidden="1" customWidth="1"/>
    <col min="57" max="57" width="4.7109375" style="3" hidden="1" customWidth="1"/>
    <col min="58" max="58" width="11.14062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8.85546875" style="3" hidden="1" customWidth="1"/>
    <col min="71" max="71" width="9.42578125" style="3" hidden="1" customWidth="1"/>
    <col min="72" max="73" width="10.85546875" style="3" hidden="1" customWidth="1"/>
    <col min="74" max="75" width="7.5703125" style="3" hidden="1" customWidth="1"/>
    <col min="76" max="76" width="9" style="3" hidden="1" customWidth="1"/>
    <col min="77" max="77" width="12" style="3" hidden="1" customWidth="1"/>
    <col min="78" max="78" width="7.28515625" style="3" hidden="1" customWidth="1"/>
    <col min="79" max="79" width="12.140625" style="3" hidden="1" customWidth="1"/>
    <col min="80" max="80" width="23.85546875" style="66" hidden="1" customWidth="1"/>
    <col min="81" max="81" width="13.140625" style="66" hidden="1" customWidth="1"/>
    <col min="82" max="82" width="2.7109375" style="3" customWidth="1"/>
    <col min="83" max="91" width="9.140625" style="3" hidden="1" customWidth="1"/>
    <col min="92" max="92" width="0" style="3" hidden="1" customWidth="1"/>
    <col min="93" max="16384" width="9.140625" style="3" hidden="1"/>
  </cols>
  <sheetData>
    <row r="1" spans="1:81" s="104" customFormat="1" ht="9.9499999999999993" customHeight="1" x14ac:dyDescent="0.2">
      <c r="A1" s="1002" t="s">
        <v>2392</v>
      </c>
      <c r="B1" s="137"/>
      <c r="C1" s="462" t="s">
        <v>2512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42520.72812777778</v>
      </c>
      <c r="W1" s="138"/>
      <c r="AB1" s="104" t="s">
        <v>1752</v>
      </c>
      <c r="AC1" s="104" t="s">
        <v>1752</v>
      </c>
      <c r="AD1" s="104" t="s">
        <v>1752</v>
      </c>
      <c r="BA1" s="104" t="s">
        <v>1752</v>
      </c>
      <c r="BB1" s="104" t="s">
        <v>1752</v>
      </c>
      <c r="BC1" s="104" t="s">
        <v>1752</v>
      </c>
      <c r="BD1" s="104" t="s">
        <v>1752</v>
      </c>
      <c r="BE1" s="104" t="s">
        <v>1752</v>
      </c>
      <c r="BF1" s="104" t="s">
        <v>1752</v>
      </c>
      <c r="BG1" s="104" t="s">
        <v>1752</v>
      </c>
      <c r="BH1" s="104" t="s">
        <v>1752</v>
      </c>
      <c r="BI1" s="104" t="s">
        <v>1752</v>
      </c>
      <c r="BJ1" s="104" t="s">
        <v>1752</v>
      </c>
      <c r="BK1" s="104" t="s">
        <v>1752</v>
      </c>
      <c r="BL1" s="104" t="s">
        <v>1752</v>
      </c>
      <c r="BM1" s="104" t="s">
        <v>1752</v>
      </c>
      <c r="BN1" s="104" t="s">
        <v>1752</v>
      </c>
      <c r="BO1" s="104" t="s">
        <v>1752</v>
      </c>
      <c r="BP1" s="104" t="s">
        <v>1752</v>
      </c>
      <c r="BQ1" s="104" t="s">
        <v>1752</v>
      </c>
      <c r="BR1" s="104" t="s">
        <v>1752</v>
      </c>
      <c r="BS1" s="104" t="s">
        <v>1752</v>
      </c>
      <c r="BT1" s="104" t="s">
        <v>1752</v>
      </c>
      <c r="BU1" s="104" t="s">
        <v>1752</v>
      </c>
      <c r="BV1" s="104" t="s">
        <v>1752</v>
      </c>
      <c r="BW1" s="104" t="s">
        <v>1752</v>
      </c>
      <c r="BX1" s="104" t="s">
        <v>1752</v>
      </c>
      <c r="BY1" s="104" t="s">
        <v>1752</v>
      </c>
      <c r="BZ1" s="104" t="s">
        <v>1752</v>
      </c>
      <c r="CA1" s="104" t="s">
        <v>1752</v>
      </c>
      <c r="CB1" s="104" t="s">
        <v>1752</v>
      </c>
      <c r="CC1" s="104" t="s">
        <v>1752</v>
      </c>
    </row>
    <row r="2" spans="1:81" s="99" customFormat="1" ht="6" customHeight="1" x14ac:dyDescent="0.2">
      <c r="B2" s="860"/>
      <c r="C2" s="846" t="s">
        <v>2338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47"/>
      <c r="Z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B2" s="105"/>
      <c r="CC2" s="105"/>
    </row>
    <row r="3" spans="1:81" s="100" customFormat="1" ht="17.100000000000001" customHeight="1" x14ac:dyDescent="0.2">
      <c r="B3" s="865"/>
      <c r="C3" s="849" t="s">
        <v>2515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1285</v>
      </c>
      <c r="W3" s="868"/>
      <c r="Z3" s="108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B3" s="108"/>
      <c r="CC3" s="108"/>
    </row>
    <row r="4" spans="1:81" s="95" customFormat="1" ht="17.25" customHeight="1" x14ac:dyDescent="0.2">
      <c r="B4" s="853"/>
      <c r="C4" s="854" t="s">
        <v>2516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305</v>
      </c>
      <c r="W4" s="873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B4" s="110"/>
      <c r="CC4" s="110"/>
    </row>
    <row r="5" spans="1:81" s="95" customFormat="1" ht="14.25" customHeight="1" x14ac:dyDescent="0.2">
      <c r="B5" s="856"/>
      <c r="C5" s="858" t="s">
        <v>2517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2518</v>
      </c>
      <c r="W5" s="873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B5" s="110"/>
      <c r="CC5" s="110"/>
    </row>
    <row r="6" spans="1:81" s="97" customFormat="1" ht="3.95" customHeight="1" x14ac:dyDescent="0.2"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B6" s="104"/>
      <c r="CC6" s="104"/>
    </row>
    <row r="7" spans="1:81" s="2" customFormat="1" ht="6" customHeight="1" x14ac:dyDescent="0.2"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8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B7" s="58"/>
      <c r="CC7" s="58"/>
    </row>
    <row r="8" spans="1:81" s="2" customFormat="1" ht="11.1" customHeight="1" x14ac:dyDescent="0.2">
      <c r="B8" s="226"/>
      <c r="C8" s="226"/>
      <c r="D8" s="226"/>
      <c r="E8" s="169" t="s">
        <v>1951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B8" s="58"/>
      <c r="CC8" s="58"/>
    </row>
    <row r="9" spans="1:81" s="2" customFormat="1" ht="65.099999999999994" customHeight="1" x14ac:dyDescent="0.2"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B9" s="58"/>
      <c r="CC9" s="58"/>
    </row>
    <row r="10" spans="1:81" s="2" customFormat="1" ht="18" x14ac:dyDescent="0.2">
      <c r="B10" s="226"/>
      <c r="C10" s="226"/>
      <c r="D10" s="226"/>
      <c r="E10" s="226"/>
      <c r="F10" s="226"/>
      <c r="G10" s="164"/>
      <c r="H10" s="163"/>
      <c r="I10" s="164"/>
      <c r="J10" s="226"/>
      <c r="K10" s="226"/>
      <c r="L10" s="226"/>
      <c r="M10" s="256"/>
      <c r="N10" s="226"/>
      <c r="O10" s="226"/>
      <c r="P10" s="256"/>
      <c r="Q10" s="164"/>
      <c r="R10" s="59" t="s">
        <v>1335</v>
      </c>
      <c r="S10" s="59" t="s">
        <v>1336</v>
      </c>
      <c r="T10" s="59" t="s">
        <v>1088</v>
      </c>
      <c r="U10" s="164"/>
      <c r="V10" s="59" t="s">
        <v>1189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B10" s="58"/>
      <c r="CC10" s="58"/>
    </row>
    <row r="11" spans="1:81" s="2" customFormat="1" ht="9" x14ac:dyDescent="0.2">
      <c r="B11" s="226"/>
      <c r="C11" s="257" t="s">
        <v>1882</v>
      </c>
      <c r="D11" s="226"/>
      <c r="E11" s="183"/>
      <c r="F11" s="183"/>
      <c r="G11" s="173" t="s">
        <v>1256</v>
      </c>
      <c r="H11" s="173"/>
      <c r="I11" s="164"/>
      <c r="J11" s="226"/>
      <c r="K11" s="226"/>
      <c r="L11" s="226"/>
      <c r="M11" s="256"/>
      <c r="N11" s="226"/>
      <c r="O11" s="226"/>
      <c r="P11" s="256"/>
      <c r="Q11" s="164" t="s">
        <v>540</v>
      </c>
      <c r="R11" s="245">
        <v>0</v>
      </c>
      <c r="S11" s="72"/>
      <c r="T11" s="73"/>
      <c r="U11" s="164"/>
      <c r="V11" s="274">
        <v>0</v>
      </c>
      <c r="W11" s="163"/>
      <c r="Y11" s="2" t="s">
        <v>1951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81"/>
      <c r="BX11" s="58"/>
      <c r="BY11" s="58"/>
      <c r="BZ11" s="58"/>
      <c r="CA11" s="58"/>
      <c r="CB11" s="58"/>
      <c r="CC11" s="58"/>
    </row>
    <row r="12" spans="1:81" s="2" customFormat="1" ht="6" customHeight="1" x14ac:dyDescent="0.2"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B12" s="58"/>
      <c r="CC12" s="58"/>
    </row>
    <row r="13" spans="1:81" s="2" customFormat="1" ht="6" customHeight="1" x14ac:dyDescent="0.2"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B13" s="58"/>
      <c r="CC13" s="58"/>
    </row>
    <row r="14" spans="1:81" s="2" customFormat="1" ht="36" x14ac:dyDescent="0.2">
      <c r="B14" s="226"/>
      <c r="C14" s="226"/>
      <c r="D14" s="226"/>
      <c r="E14" s="959" t="s">
        <v>1286</v>
      </c>
      <c r="F14" s="959" t="s">
        <v>1030</v>
      </c>
      <c r="G14" s="959" t="s">
        <v>1732</v>
      </c>
      <c r="H14" s="959" t="s">
        <v>1733</v>
      </c>
      <c r="I14" s="959" t="s">
        <v>1620</v>
      </c>
      <c r="J14" s="959" t="s">
        <v>1621</v>
      </c>
      <c r="K14" s="959" t="s">
        <v>1257</v>
      </c>
      <c r="L14" s="959" t="s">
        <v>1258</v>
      </c>
      <c r="M14" s="54" t="s">
        <v>635</v>
      </c>
      <c r="N14" s="60"/>
      <c r="O14" s="60"/>
      <c r="P14" s="55"/>
      <c r="Q14" s="203"/>
      <c r="R14" s="54" t="s">
        <v>1344</v>
      </c>
      <c r="S14" s="55"/>
      <c r="T14" s="959" t="s">
        <v>1088</v>
      </c>
      <c r="U14" s="203"/>
      <c r="V14" s="968" t="s">
        <v>1189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CB14" s="58"/>
      <c r="CC14" s="58"/>
    </row>
    <row r="15" spans="1:81" s="2" customFormat="1" ht="11.45" customHeight="1" x14ac:dyDescent="0.2">
      <c r="B15" s="226"/>
      <c r="C15" s="226"/>
      <c r="D15" s="226"/>
      <c r="E15" s="961"/>
      <c r="F15" s="961"/>
      <c r="G15" s="961"/>
      <c r="H15" s="961"/>
      <c r="I15" s="961"/>
      <c r="J15" s="961"/>
      <c r="K15" s="961"/>
      <c r="L15" s="961"/>
      <c r="M15" s="960" t="s">
        <v>1237</v>
      </c>
      <c r="N15" s="960" t="s">
        <v>870</v>
      </c>
      <c r="O15" s="960" t="s">
        <v>1238</v>
      </c>
      <c r="P15" s="960" t="s">
        <v>1189</v>
      </c>
      <c r="Q15" s="203"/>
      <c r="R15" s="960" t="s">
        <v>1237</v>
      </c>
      <c r="S15" s="960" t="s">
        <v>870</v>
      </c>
      <c r="T15" s="961"/>
      <c r="U15" s="203"/>
      <c r="V15" s="961"/>
      <c r="W15" s="163"/>
      <c r="Z15" s="58"/>
      <c r="AF15" s="422" t="s">
        <v>1007</v>
      </c>
      <c r="AY15" s="422" t="s">
        <v>1007</v>
      </c>
      <c r="BB15" s="58" t="s">
        <v>1347</v>
      </c>
      <c r="BC15" s="58" t="s">
        <v>1347</v>
      </c>
      <c r="BD15" s="58" t="s">
        <v>317</v>
      </c>
      <c r="BE15" s="58" t="s">
        <v>317</v>
      </c>
      <c r="BF15" s="58" t="s">
        <v>99</v>
      </c>
      <c r="BG15" s="58" t="s">
        <v>101</v>
      </c>
      <c r="BH15" s="58" t="s">
        <v>101</v>
      </c>
      <c r="BI15" s="58" t="s">
        <v>101</v>
      </c>
      <c r="BJ15" s="58" t="s">
        <v>1213</v>
      </c>
      <c r="BK15" s="58" t="s">
        <v>1148</v>
      </c>
      <c r="BL15" s="58" t="s">
        <v>657</v>
      </c>
      <c r="BM15" s="58" t="s">
        <v>771</v>
      </c>
      <c r="BN15" s="422" t="s">
        <v>658</v>
      </c>
      <c r="BO15" s="422" t="s">
        <v>658</v>
      </c>
      <c r="BP15" s="422" t="s">
        <v>658</v>
      </c>
      <c r="BQ15" s="58" t="s">
        <v>565</v>
      </c>
      <c r="BR15" s="58" t="s">
        <v>1249</v>
      </c>
      <c r="BS15" s="470" t="s">
        <v>473</v>
      </c>
      <c r="BT15" s="422" t="s">
        <v>545</v>
      </c>
      <c r="BU15" s="58" t="s">
        <v>545</v>
      </c>
      <c r="BV15" s="58" t="s">
        <v>306</v>
      </c>
      <c r="BW15" s="58" t="s">
        <v>1346</v>
      </c>
      <c r="BX15" s="58" t="s">
        <v>1346</v>
      </c>
      <c r="BY15" s="58" t="s">
        <v>273</v>
      </c>
      <c r="BZ15" s="58" t="s">
        <v>113</v>
      </c>
      <c r="CA15" s="425" t="s">
        <v>543</v>
      </c>
      <c r="CB15" s="58" t="s">
        <v>2434</v>
      </c>
      <c r="CC15" s="58" t="s">
        <v>2435</v>
      </c>
    </row>
    <row r="16" spans="1:81" s="2" customFormat="1" ht="11.45" customHeight="1" x14ac:dyDescent="0.2"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38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1510</v>
      </c>
      <c r="Z16" s="882" t="s">
        <v>1172</v>
      </c>
      <c r="AA16" s="882" t="s">
        <v>1259</v>
      </c>
      <c r="AB16" s="882" t="s">
        <v>1069</v>
      </c>
      <c r="AC16" s="882" t="s">
        <v>542</v>
      </c>
      <c r="AD16" s="882" t="s">
        <v>1348</v>
      </c>
      <c r="AE16" s="882"/>
      <c r="AF16" s="882" t="s">
        <v>403</v>
      </c>
      <c r="AH16" s="886" t="s">
        <v>1111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404</v>
      </c>
      <c r="BC16" s="255">
        <v>0.05</v>
      </c>
      <c r="BD16" s="58" t="s">
        <v>1450</v>
      </c>
      <c r="BE16" s="255"/>
      <c r="BF16" s="58" t="s">
        <v>1096</v>
      </c>
      <c r="BG16" s="58" t="s">
        <v>557</v>
      </c>
      <c r="BH16" s="58" t="s">
        <v>557</v>
      </c>
      <c r="BI16" s="58" t="s">
        <v>557</v>
      </c>
      <c r="BJ16" s="58" t="s">
        <v>670</v>
      </c>
      <c r="BK16" s="58" t="s">
        <v>1561</v>
      </c>
      <c r="BL16" s="58" t="s">
        <v>1110</v>
      </c>
      <c r="BM16" s="58" t="s">
        <v>1081</v>
      </c>
      <c r="BN16" s="422" t="s">
        <v>542</v>
      </c>
      <c r="BO16" s="422" t="s">
        <v>1348</v>
      </c>
      <c r="BP16" s="422" t="s">
        <v>1082</v>
      </c>
      <c r="BQ16" s="58" t="s">
        <v>1084</v>
      </c>
      <c r="BR16" s="58" t="s">
        <v>1085</v>
      </c>
      <c r="BS16" s="470" t="s">
        <v>363</v>
      </c>
      <c r="BT16" s="422" t="s">
        <v>672</v>
      </c>
      <c r="BU16" s="58" t="s">
        <v>672</v>
      </c>
      <c r="BV16" s="58" t="s">
        <v>534</v>
      </c>
      <c r="BW16" s="58" t="s">
        <v>1562</v>
      </c>
      <c r="BX16" s="58" t="s">
        <v>1562</v>
      </c>
      <c r="BY16" s="58" t="s">
        <v>1210</v>
      </c>
      <c r="BZ16" s="58" t="s">
        <v>1210</v>
      </c>
      <c r="CA16" s="425" t="s">
        <v>1340</v>
      </c>
      <c r="CB16" s="58" t="s">
        <v>2431</v>
      </c>
      <c r="CC16" s="58" t="s">
        <v>2436</v>
      </c>
    </row>
    <row r="17" spans="2:92" s="2" customFormat="1" ht="11.45" customHeight="1" x14ac:dyDescent="0.2">
      <c r="B17" s="226"/>
      <c r="C17" s="226"/>
      <c r="D17" s="226"/>
      <c r="E17" s="47" t="s">
        <v>1995</v>
      </c>
      <c r="F17" s="11" t="s">
        <v>1995</v>
      </c>
      <c r="G17" s="11"/>
      <c r="H17" s="11"/>
      <c r="I17" s="11"/>
      <c r="J17" s="63" t="s">
        <v>1099</v>
      </c>
      <c r="K17" s="11" t="s">
        <v>1228</v>
      </c>
      <c r="L17" s="11" t="s">
        <v>1228</v>
      </c>
      <c r="M17" s="11" t="s">
        <v>1176</v>
      </c>
      <c r="N17" s="11" t="s">
        <v>1176</v>
      </c>
      <c r="O17" s="11" t="s">
        <v>1176</v>
      </c>
      <c r="P17" s="11" t="s">
        <v>1176</v>
      </c>
      <c r="Q17" s="164"/>
      <c r="R17" s="11" t="s">
        <v>1228</v>
      </c>
      <c r="S17" s="11" t="s">
        <v>1228</v>
      </c>
      <c r="T17" s="11" t="s">
        <v>1228</v>
      </c>
      <c r="U17" s="164"/>
      <c r="V17" s="11" t="s">
        <v>1228</v>
      </c>
      <c r="W17" s="163"/>
      <c r="Y17" s="882"/>
      <c r="Z17" s="882" t="s">
        <v>770</v>
      </c>
      <c r="AA17" s="882" t="s">
        <v>1448</v>
      </c>
      <c r="AB17" s="882"/>
      <c r="AC17" s="882"/>
      <c r="AD17" s="882"/>
      <c r="AE17" s="882" t="s">
        <v>1448</v>
      </c>
      <c r="AF17" s="883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873</v>
      </c>
      <c r="BC17" s="58" t="s">
        <v>1447</v>
      </c>
      <c r="BD17" s="58" t="s">
        <v>1895</v>
      </c>
      <c r="BE17" s="58" t="s">
        <v>1895</v>
      </c>
      <c r="BF17" s="58" t="s">
        <v>1447</v>
      </c>
      <c r="BG17" s="58" t="s">
        <v>558</v>
      </c>
      <c r="BH17" s="58" t="s">
        <v>1108</v>
      </c>
      <c r="BI17" s="58" t="s">
        <v>1447</v>
      </c>
      <c r="BJ17" s="58" t="s">
        <v>1447</v>
      </c>
      <c r="BK17" s="58" t="s">
        <v>1895</v>
      </c>
      <c r="BL17" s="58" t="s">
        <v>1098</v>
      </c>
      <c r="BM17" s="58" t="s">
        <v>1447</v>
      </c>
      <c r="BN17" s="422"/>
      <c r="BO17" s="422" t="s">
        <v>1083</v>
      </c>
      <c r="BP17" s="422" t="s">
        <v>1447</v>
      </c>
      <c r="BQ17" s="58" t="s">
        <v>1447</v>
      </c>
      <c r="BR17" s="58" t="s">
        <v>362</v>
      </c>
      <c r="BS17" s="470" t="s">
        <v>364</v>
      </c>
      <c r="BT17" s="422"/>
      <c r="BU17" s="58" t="s">
        <v>671</v>
      </c>
      <c r="BV17" s="58" t="s">
        <v>1183</v>
      </c>
      <c r="BW17" s="58" t="s">
        <v>1895</v>
      </c>
      <c r="BX17" s="58" t="s">
        <v>1895</v>
      </c>
      <c r="BY17" s="67" t="s">
        <v>1895</v>
      </c>
      <c r="BZ17" s="67" t="s">
        <v>1895</v>
      </c>
      <c r="CA17" s="425" t="s">
        <v>1756</v>
      </c>
      <c r="CB17" s="58" t="s">
        <v>2432</v>
      </c>
      <c r="CC17" s="58" t="s">
        <v>2437</v>
      </c>
    </row>
    <row r="18" spans="2:92" s="2" customFormat="1" ht="11.45" customHeight="1" x14ac:dyDescent="0.2">
      <c r="B18" s="226"/>
      <c r="C18" s="257">
        <v>4001</v>
      </c>
      <c r="D18" s="226"/>
      <c r="E18" s="283"/>
      <c r="F18" s="283"/>
      <c r="G18" s="284"/>
      <c r="H18" s="272"/>
      <c r="I18" s="285"/>
      <c r="J18" s="286"/>
      <c r="K18" s="286"/>
      <c r="L18" s="287"/>
      <c r="M18" s="287"/>
      <c r="N18" s="287"/>
      <c r="O18" s="287"/>
      <c r="P18" s="288"/>
      <c r="Q18" s="164"/>
      <c r="R18" s="163"/>
      <c r="S18" s="164"/>
      <c r="T18" s="164"/>
      <c r="U18" s="164"/>
      <c r="V18" s="226"/>
      <c r="W18" s="163"/>
      <c r="X18" s="4"/>
      <c r="Y18" s="884">
        <v>4001</v>
      </c>
      <c r="Z18" s="885"/>
      <c r="AA18" s="882" t="s">
        <v>1449</v>
      </c>
      <c r="AB18" s="885"/>
      <c r="AC18" s="885"/>
      <c r="AD18" s="885"/>
      <c r="AE18" s="882" t="s">
        <v>1449</v>
      </c>
      <c r="AF18" s="883"/>
      <c r="AH18" s="888" t="s">
        <v>2544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7"/>
      <c r="AZ18" s="887"/>
      <c r="CB18" s="58"/>
      <c r="CC18" s="81">
        <v>0</v>
      </c>
      <c r="CN18" s="2" t="s">
        <v>2439</v>
      </c>
    </row>
    <row r="19" spans="2:92" s="2" customFormat="1" ht="11.45" customHeight="1" x14ac:dyDescent="0.2">
      <c r="B19" s="226"/>
      <c r="C19" s="256" t="s">
        <v>1432</v>
      </c>
      <c r="D19" s="226"/>
      <c r="E19" s="265" t="s">
        <v>782</v>
      </c>
      <c r="F19" s="266">
        <v>0</v>
      </c>
      <c r="G19" s="489" t="s">
        <v>544</v>
      </c>
      <c r="H19" s="489" t="s">
        <v>1114</v>
      </c>
      <c r="I19" s="488">
        <v>1</v>
      </c>
      <c r="J19" s="267">
        <v>1</v>
      </c>
      <c r="K19" s="1070"/>
      <c r="L19" s="1070"/>
      <c r="M19" s="1066"/>
      <c r="N19" s="446"/>
      <c r="O19" s="447"/>
      <c r="P19" s="282" t="s">
        <v>1060</v>
      </c>
      <c r="Q19" s="262"/>
      <c r="R19" s="176">
        <v>0</v>
      </c>
      <c r="S19" s="74"/>
      <c r="T19" s="34"/>
      <c r="U19" s="164"/>
      <c r="V19" s="250">
        <v>0</v>
      </c>
      <c r="W19" s="163"/>
      <c r="X19" s="4"/>
      <c r="Y19" s="77" t="s">
        <v>1432</v>
      </c>
      <c r="Z19" s="78" t="s">
        <v>1456</v>
      </c>
      <c r="AA19" s="82">
        <v>0</v>
      </c>
      <c r="AB19" s="58" t="s">
        <v>543</v>
      </c>
      <c r="AC19" s="58" t="s">
        <v>543</v>
      </c>
      <c r="AD19" s="58" t="s">
        <v>1345</v>
      </c>
      <c r="AE19" s="82">
        <v>0</v>
      </c>
      <c r="AF19" s="67" t="s">
        <v>2520</v>
      </c>
      <c r="AG19" s="67"/>
      <c r="AH19" s="70" t="s">
        <v>1060</v>
      </c>
      <c r="AI19" s="70" t="s">
        <v>1060</v>
      </c>
      <c r="AJ19" s="70" t="s">
        <v>1060</v>
      </c>
      <c r="AK19" s="70" t="s">
        <v>1060</v>
      </c>
      <c r="AL19" s="70" t="s">
        <v>1060</v>
      </c>
      <c r="AM19" s="70" t="s">
        <v>1060</v>
      </c>
      <c r="AN19" s="70" t="s">
        <v>1060</v>
      </c>
      <c r="AO19" s="70" t="s">
        <v>1060</v>
      </c>
      <c r="AP19" s="70" t="s">
        <v>1060</v>
      </c>
      <c r="AQ19" s="70" t="s">
        <v>1060</v>
      </c>
      <c r="AR19" s="70" t="s">
        <v>1060</v>
      </c>
      <c r="AS19" s="70" t="s">
        <v>1060</v>
      </c>
      <c r="AT19" s="70" t="s">
        <v>1060</v>
      </c>
      <c r="AU19" s="70" t="s">
        <v>1060</v>
      </c>
      <c r="AV19" s="70" t="s">
        <v>1060</v>
      </c>
      <c r="AW19" s="70" t="s">
        <v>1060</v>
      </c>
      <c r="AX19" s="70" t="s">
        <v>1060</v>
      </c>
      <c r="AY19" s="70" t="s">
        <v>1060</v>
      </c>
      <c r="AZ19" s="254"/>
      <c r="BA19" s="67"/>
      <c r="BB19" s="67">
        <v>0</v>
      </c>
      <c r="BC19" s="68">
        <v>0</v>
      </c>
      <c r="BD19" s="67"/>
      <c r="BE19" s="68"/>
      <c r="BF19" s="68">
        <v>0</v>
      </c>
      <c r="BG19" s="68">
        <v>0</v>
      </c>
      <c r="BH19" s="68">
        <v>0</v>
      </c>
      <c r="BI19" s="424">
        <v>0</v>
      </c>
      <c r="BJ19" s="424">
        <v>0</v>
      </c>
      <c r="BK19" s="68"/>
      <c r="BL19" s="68">
        <v>0</v>
      </c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>
        <v>0</v>
      </c>
      <c r="BW19" s="68"/>
      <c r="BX19" s="68"/>
      <c r="BY19" s="68"/>
      <c r="BZ19" s="68"/>
      <c r="CA19" s="68">
        <v>0</v>
      </c>
      <c r="CB19" s="58">
        <v>0</v>
      </c>
      <c r="CC19" s="81">
        <v>0</v>
      </c>
    </row>
    <row r="20" spans="2:92" s="2" customFormat="1" ht="11.45" customHeight="1" x14ac:dyDescent="0.2">
      <c r="B20" s="226"/>
      <c r="C20" s="256" t="s">
        <v>1060</v>
      </c>
      <c r="D20" s="226"/>
      <c r="E20" s="1067"/>
      <c r="F20" s="1051"/>
      <c r="G20" s="489" t="s">
        <v>1060</v>
      </c>
      <c r="H20" s="489" t="s">
        <v>1060</v>
      </c>
      <c r="I20" s="1068"/>
      <c r="J20" s="1064"/>
      <c r="K20" s="1070"/>
      <c r="L20" s="1070"/>
      <c r="M20" s="1066"/>
      <c r="N20" s="448"/>
      <c r="O20" s="449"/>
      <c r="P20" s="282" t="s">
        <v>1060</v>
      </c>
      <c r="Q20" s="262"/>
      <c r="R20" s="176">
        <v>0</v>
      </c>
      <c r="S20" s="74"/>
      <c r="T20" s="34"/>
      <c r="U20" s="164"/>
      <c r="V20" s="250">
        <v>0</v>
      </c>
      <c r="W20" s="163"/>
      <c r="X20" s="4"/>
      <c r="Y20" s="79" t="s">
        <v>1060</v>
      </c>
      <c r="Z20" s="80" t="s">
        <v>540</v>
      </c>
      <c r="AA20" s="83">
        <v>0</v>
      </c>
      <c r="AB20" s="58" t="s">
        <v>1060</v>
      </c>
      <c r="AC20" s="58" t="s">
        <v>1060</v>
      </c>
      <c r="AD20" s="58" t="s">
        <v>1060</v>
      </c>
      <c r="AE20" s="82">
        <v>0</v>
      </c>
      <c r="AF20" s="67" t="s">
        <v>2520</v>
      </c>
      <c r="AG20" s="67"/>
      <c r="AH20" s="70" t="s">
        <v>1060</v>
      </c>
      <c r="AI20" s="70" t="s">
        <v>1060</v>
      </c>
      <c r="AJ20" s="70" t="s">
        <v>1060</v>
      </c>
      <c r="AK20" s="70" t="s">
        <v>1060</v>
      </c>
      <c r="AL20" s="70" t="s">
        <v>1060</v>
      </c>
      <c r="AM20" s="70" t="s">
        <v>1060</v>
      </c>
      <c r="AN20" s="70" t="s">
        <v>1060</v>
      </c>
      <c r="AO20" s="70" t="s">
        <v>1060</v>
      </c>
      <c r="AP20" s="70" t="s">
        <v>1060</v>
      </c>
      <c r="AQ20" s="70" t="s">
        <v>1060</v>
      </c>
      <c r="AR20" s="70" t="s">
        <v>1060</v>
      </c>
      <c r="AS20" s="70" t="s">
        <v>1060</v>
      </c>
      <c r="AT20" s="70" t="s">
        <v>1060</v>
      </c>
      <c r="AU20" s="70" t="s">
        <v>1060</v>
      </c>
      <c r="AV20" s="70" t="s">
        <v>1060</v>
      </c>
      <c r="AW20" s="70" t="s">
        <v>1060</v>
      </c>
      <c r="AX20" s="70" t="s">
        <v>1060</v>
      </c>
      <c r="AY20" s="70" t="s">
        <v>1060</v>
      </c>
      <c r="AZ20" s="254"/>
      <c r="BA20" s="67"/>
      <c r="BB20" s="67">
        <v>0</v>
      </c>
      <c r="BC20" s="68">
        <v>0</v>
      </c>
      <c r="BD20" s="67"/>
      <c r="BE20" s="68"/>
      <c r="BF20" s="68">
        <v>0</v>
      </c>
      <c r="BG20" s="68">
        <v>0</v>
      </c>
      <c r="BH20" s="68">
        <v>1</v>
      </c>
      <c r="BI20" s="68">
        <v>0</v>
      </c>
      <c r="BJ20" s="68">
        <v>0</v>
      </c>
      <c r="BK20" s="68"/>
      <c r="BL20" s="68">
        <v>0</v>
      </c>
      <c r="BM20" s="68">
        <v>0</v>
      </c>
      <c r="BN20" s="68">
        <v>0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0</v>
      </c>
      <c r="BU20" s="68">
        <v>0</v>
      </c>
      <c r="BV20" s="68">
        <v>0</v>
      </c>
      <c r="BW20" s="68"/>
      <c r="BX20" s="68"/>
      <c r="BY20" s="68"/>
      <c r="BZ20" s="68"/>
      <c r="CA20" s="68">
        <v>0</v>
      </c>
      <c r="CB20" s="58">
        <v>0</v>
      </c>
      <c r="CC20" s="81">
        <v>0</v>
      </c>
    </row>
    <row r="21" spans="2:92" s="2" customFormat="1" ht="11.45" customHeight="1" x14ac:dyDescent="0.2">
      <c r="B21" s="226"/>
      <c r="C21" s="256" t="s">
        <v>1060</v>
      </c>
      <c r="D21" s="226"/>
      <c r="E21" s="1067"/>
      <c r="F21" s="1051"/>
      <c r="G21" s="489" t="s">
        <v>1060</v>
      </c>
      <c r="H21" s="489" t="s">
        <v>1060</v>
      </c>
      <c r="I21" s="1068"/>
      <c r="J21" s="1064"/>
      <c r="K21" s="1070"/>
      <c r="L21" s="1070"/>
      <c r="M21" s="1066"/>
      <c r="N21" s="448"/>
      <c r="O21" s="449"/>
      <c r="P21" s="282" t="s">
        <v>1060</v>
      </c>
      <c r="Q21" s="262"/>
      <c r="R21" s="176">
        <v>0</v>
      </c>
      <c r="S21" s="74"/>
      <c r="T21" s="34"/>
      <c r="U21" s="164"/>
      <c r="V21" s="250">
        <v>0</v>
      </c>
      <c r="W21" s="163"/>
      <c r="X21" s="4"/>
      <c r="Y21" s="79" t="s">
        <v>1060</v>
      </c>
      <c r="Z21" s="80" t="s">
        <v>540</v>
      </c>
      <c r="AA21" s="83">
        <v>0</v>
      </c>
      <c r="AB21" s="58" t="s">
        <v>1060</v>
      </c>
      <c r="AC21" s="58" t="s">
        <v>1060</v>
      </c>
      <c r="AD21" s="58" t="s">
        <v>1060</v>
      </c>
      <c r="AE21" s="82">
        <v>0</v>
      </c>
      <c r="AF21" s="67" t="s">
        <v>2520</v>
      </c>
      <c r="AG21" s="67"/>
      <c r="AH21" s="70" t="s">
        <v>1060</v>
      </c>
      <c r="AI21" s="70" t="s">
        <v>1060</v>
      </c>
      <c r="AJ21" s="70" t="s">
        <v>1060</v>
      </c>
      <c r="AK21" s="70" t="s">
        <v>1060</v>
      </c>
      <c r="AL21" s="70" t="s">
        <v>1060</v>
      </c>
      <c r="AM21" s="70" t="s">
        <v>1060</v>
      </c>
      <c r="AN21" s="70" t="s">
        <v>1060</v>
      </c>
      <c r="AO21" s="70" t="s">
        <v>1060</v>
      </c>
      <c r="AP21" s="70" t="s">
        <v>1060</v>
      </c>
      <c r="AQ21" s="70" t="s">
        <v>1060</v>
      </c>
      <c r="AR21" s="70" t="s">
        <v>1060</v>
      </c>
      <c r="AS21" s="70" t="s">
        <v>1060</v>
      </c>
      <c r="AT21" s="70" t="s">
        <v>1060</v>
      </c>
      <c r="AU21" s="70" t="s">
        <v>1060</v>
      </c>
      <c r="AV21" s="70" t="s">
        <v>1060</v>
      </c>
      <c r="AW21" s="70" t="s">
        <v>1060</v>
      </c>
      <c r="AX21" s="70" t="s">
        <v>1060</v>
      </c>
      <c r="AY21" s="70" t="s">
        <v>1060</v>
      </c>
      <c r="AZ21" s="254"/>
      <c r="BA21" s="67"/>
      <c r="BB21" s="67">
        <v>0</v>
      </c>
      <c r="BC21" s="68">
        <v>0</v>
      </c>
      <c r="BD21" s="67"/>
      <c r="BE21" s="68"/>
      <c r="BF21" s="68">
        <v>0</v>
      </c>
      <c r="BG21" s="68">
        <v>0</v>
      </c>
      <c r="BH21" s="68">
        <v>1</v>
      </c>
      <c r="BI21" s="68">
        <v>0</v>
      </c>
      <c r="BJ21" s="68">
        <v>0</v>
      </c>
      <c r="BK21" s="68"/>
      <c r="BL21" s="68">
        <v>0</v>
      </c>
      <c r="BM21" s="68">
        <v>0</v>
      </c>
      <c r="BN21" s="68">
        <v>0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0</v>
      </c>
      <c r="BU21" s="68">
        <v>0</v>
      </c>
      <c r="BV21" s="68">
        <v>0</v>
      </c>
      <c r="BW21" s="68"/>
      <c r="BX21" s="68"/>
      <c r="BY21" s="68"/>
      <c r="BZ21" s="68"/>
      <c r="CA21" s="68">
        <v>0</v>
      </c>
      <c r="CB21" s="58">
        <v>0</v>
      </c>
      <c r="CC21" s="81">
        <v>0</v>
      </c>
    </row>
    <row r="22" spans="2:92" s="2" customFormat="1" ht="11.45" customHeight="1" x14ac:dyDescent="0.2">
      <c r="B22" s="226"/>
      <c r="C22" s="256" t="s">
        <v>1060</v>
      </c>
      <c r="D22" s="226"/>
      <c r="E22" s="1067"/>
      <c r="F22" s="1051"/>
      <c r="G22" s="489" t="s">
        <v>1060</v>
      </c>
      <c r="H22" s="489" t="s">
        <v>1060</v>
      </c>
      <c r="I22" s="1068"/>
      <c r="J22" s="1064"/>
      <c r="K22" s="1070"/>
      <c r="L22" s="1070"/>
      <c r="M22" s="1066"/>
      <c r="N22" s="448"/>
      <c r="O22" s="449"/>
      <c r="P22" s="282" t="s">
        <v>1060</v>
      </c>
      <c r="Q22" s="262"/>
      <c r="R22" s="176">
        <v>0</v>
      </c>
      <c r="S22" s="74"/>
      <c r="T22" s="34"/>
      <c r="U22" s="164"/>
      <c r="V22" s="250">
        <v>0</v>
      </c>
      <c r="W22" s="163"/>
      <c r="X22" s="4"/>
      <c r="Y22" s="79" t="s">
        <v>1060</v>
      </c>
      <c r="Z22" s="80" t="s">
        <v>540</v>
      </c>
      <c r="AA22" s="83">
        <v>0</v>
      </c>
      <c r="AB22" s="58" t="s">
        <v>1060</v>
      </c>
      <c r="AC22" s="58" t="s">
        <v>1060</v>
      </c>
      <c r="AD22" s="58" t="s">
        <v>1060</v>
      </c>
      <c r="AE22" s="82">
        <v>0</v>
      </c>
      <c r="AF22" s="67" t="s">
        <v>2520</v>
      </c>
      <c r="AG22" s="67"/>
      <c r="AH22" s="70" t="s">
        <v>1060</v>
      </c>
      <c r="AI22" s="70" t="s">
        <v>1060</v>
      </c>
      <c r="AJ22" s="70" t="s">
        <v>1060</v>
      </c>
      <c r="AK22" s="70" t="s">
        <v>1060</v>
      </c>
      <c r="AL22" s="70" t="s">
        <v>1060</v>
      </c>
      <c r="AM22" s="70" t="s">
        <v>1060</v>
      </c>
      <c r="AN22" s="70" t="s">
        <v>1060</v>
      </c>
      <c r="AO22" s="70" t="s">
        <v>1060</v>
      </c>
      <c r="AP22" s="70" t="s">
        <v>1060</v>
      </c>
      <c r="AQ22" s="70" t="s">
        <v>1060</v>
      </c>
      <c r="AR22" s="70" t="s">
        <v>1060</v>
      </c>
      <c r="AS22" s="70" t="s">
        <v>1060</v>
      </c>
      <c r="AT22" s="70" t="s">
        <v>1060</v>
      </c>
      <c r="AU22" s="70" t="s">
        <v>1060</v>
      </c>
      <c r="AV22" s="70" t="s">
        <v>1060</v>
      </c>
      <c r="AW22" s="70" t="s">
        <v>1060</v>
      </c>
      <c r="AX22" s="70" t="s">
        <v>1060</v>
      </c>
      <c r="AY22" s="70" t="s">
        <v>1060</v>
      </c>
      <c r="AZ22" s="254"/>
      <c r="BA22" s="67"/>
      <c r="BB22" s="67">
        <v>0</v>
      </c>
      <c r="BC22" s="68">
        <v>0</v>
      </c>
      <c r="BD22" s="67"/>
      <c r="BE22" s="68"/>
      <c r="BF22" s="68">
        <v>0</v>
      </c>
      <c r="BG22" s="68">
        <v>0</v>
      </c>
      <c r="BH22" s="68">
        <v>1</v>
      </c>
      <c r="BI22" s="68">
        <v>0</v>
      </c>
      <c r="BJ22" s="68">
        <v>0</v>
      </c>
      <c r="BK22" s="68"/>
      <c r="BL22" s="68">
        <v>0</v>
      </c>
      <c r="BM22" s="68">
        <v>0</v>
      </c>
      <c r="BN22" s="68">
        <v>0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0</v>
      </c>
      <c r="BU22" s="68">
        <v>0</v>
      </c>
      <c r="BV22" s="68">
        <v>0</v>
      </c>
      <c r="BW22" s="68"/>
      <c r="BX22" s="68"/>
      <c r="BY22" s="68"/>
      <c r="BZ22" s="68"/>
      <c r="CA22" s="68">
        <v>0</v>
      </c>
      <c r="CB22" s="58">
        <v>0</v>
      </c>
      <c r="CC22" s="81">
        <v>0</v>
      </c>
    </row>
    <row r="23" spans="2:92" s="2" customFormat="1" ht="11.45" customHeight="1" x14ac:dyDescent="0.2">
      <c r="B23" s="226"/>
      <c r="C23" s="256" t="s">
        <v>1060</v>
      </c>
      <c r="D23" s="226"/>
      <c r="E23" s="1067"/>
      <c r="F23" s="1051"/>
      <c r="G23" s="489" t="s">
        <v>1060</v>
      </c>
      <c r="H23" s="489" t="s">
        <v>1060</v>
      </c>
      <c r="I23" s="1068"/>
      <c r="J23" s="1064"/>
      <c r="K23" s="1070"/>
      <c r="L23" s="1070"/>
      <c r="M23" s="1066"/>
      <c r="N23" s="448"/>
      <c r="O23" s="449"/>
      <c r="P23" s="282" t="s">
        <v>1060</v>
      </c>
      <c r="Q23" s="262"/>
      <c r="R23" s="176">
        <v>0</v>
      </c>
      <c r="S23" s="74"/>
      <c r="T23" s="34"/>
      <c r="U23" s="164"/>
      <c r="V23" s="250">
        <v>0</v>
      </c>
      <c r="W23" s="163"/>
      <c r="X23" s="4"/>
      <c r="Y23" s="79" t="s">
        <v>1060</v>
      </c>
      <c r="Z23" s="80" t="s">
        <v>540</v>
      </c>
      <c r="AA23" s="83">
        <v>0</v>
      </c>
      <c r="AB23" s="58" t="s">
        <v>1060</v>
      </c>
      <c r="AC23" s="58" t="s">
        <v>1060</v>
      </c>
      <c r="AD23" s="58" t="s">
        <v>1060</v>
      </c>
      <c r="AE23" s="82">
        <v>0</v>
      </c>
      <c r="AF23" s="67" t="s">
        <v>2520</v>
      </c>
      <c r="AG23" s="67"/>
      <c r="AH23" s="70" t="s">
        <v>1060</v>
      </c>
      <c r="AI23" s="70" t="s">
        <v>1060</v>
      </c>
      <c r="AJ23" s="70" t="s">
        <v>1060</v>
      </c>
      <c r="AK23" s="70" t="s">
        <v>1060</v>
      </c>
      <c r="AL23" s="70" t="s">
        <v>1060</v>
      </c>
      <c r="AM23" s="70" t="s">
        <v>1060</v>
      </c>
      <c r="AN23" s="70" t="s">
        <v>1060</v>
      </c>
      <c r="AO23" s="70" t="s">
        <v>1060</v>
      </c>
      <c r="AP23" s="70" t="s">
        <v>1060</v>
      </c>
      <c r="AQ23" s="70" t="s">
        <v>1060</v>
      </c>
      <c r="AR23" s="70" t="s">
        <v>1060</v>
      </c>
      <c r="AS23" s="70" t="s">
        <v>1060</v>
      </c>
      <c r="AT23" s="70" t="s">
        <v>1060</v>
      </c>
      <c r="AU23" s="70" t="s">
        <v>1060</v>
      </c>
      <c r="AV23" s="70" t="s">
        <v>1060</v>
      </c>
      <c r="AW23" s="70" t="s">
        <v>1060</v>
      </c>
      <c r="AX23" s="70" t="s">
        <v>1060</v>
      </c>
      <c r="AY23" s="70" t="s">
        <v>1060</v>
      </c>
      <c r="AZ23" s="254"/>
      <c r="BA23" s="67"/>
      <c r="BB23" s="67">
        <v>0</v>
      </c>
      <c r="BC23" s="68">
        <v>0</v>
      </c>
      <c r="BD23" s="67"/>
      <c r="BE23" s="68"/>
      <c r="BF23" s="68">
        <v>0</v>
      </c>
      <c r="BG23" s="68">
        <v>0</v>
      </c>
      <c r="BH23" s="68">
        <v>1</v>
      </c>
      <c r="BI23" s="68">
        <v>0</v>
      </c>
      <c r="BJ23" s="68">
        <v>0</v>
      </c>
      <c r="BK23" s="68"/>
      <c r="BL23" s="68">
        <v>0</v>
      </c>
      <c r="BM23" s="68">
        <v>0</v>
      </c>
      <c r="BN23" s="68">
        <v>0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0</v>
      </c>
      <c r="BU23" s="68">
        <v>0</v>
      </c>
      <c r="BV23" s="68">
        <v>0</v>
      </c>
      <c r="BW23" s="68"/>
      <c r="BX23" s="68"/>
      <c r="BY23" s="68"/>
      <c r="BZ23" s="68"/>
      <c r="CA23" s="68">
        <v>0</v>
      </c>
      <c r="CB23" s="58">
        <v>0</v>
      </c>
      <c r="CC23" s="81">
        <v>0</v>
      </c>
    </row>
    <row r="24" spans="2:92" s="2" customFormat="1" ht="11.45" customHeight="1" x14ac:dyDescent="0.2">
      <c r="B24" s="226"/>
      <c r="C24" s="256" t="s">
        <v>1060</v>
      </c>
      <c r="D24" s="226"/>
      <c r="E24" s="1067"/>
      <c r="F24" s="1051"/>
      <c r="G24" s="489" t="s">
        <v>1060</v>
      </c>
      <c r="H24" s="489" t="s">
        <v>1060</v>
      </c>
      <c r="I24" s="1068"/>
      <c r="J24" s="1064"/>
      <c r="K24" s="1070"/>
      <c r="L24" s="1070"/>
      <c r="M24" s="1066"/>
      <c r="N24" s="448"/>
      <c r="O24" s="449"/>
      <c r="P24" s="282" t="s">
        <v>1060</v>
      </c>
      <c r="Q24" s="262"/>
      <c r="R24" s="176">
        <v>0</v>
      </c>
      <c r="S24" s="74"/>
      <c r="T24" s="34"/>
      <c r="U24" s="164"/>
      <c r="V24" s="250">
        <v>0</v>
      </c>
      <c r="W24" s="163"/>
      <c r="X24" s="4"/>
      <c r="Y24" s="79" t="s">
        <v>1060</v>
      </c>
      <c r="Z24" s="80" t="s">
        <v>540</v>
      </c>
      <c r="AA24" s="83">
        <v>0</v>
      </c>
      <c r="AB24" s="58" t="s">
        <v>1060</v>
      </c>
      <c r="AC24" s="58" t="s">
        <v>1060</v>
      </c>
      <c r="AD24" s="58" t="s">
        <v>1060</v>
      </c>
      <c r="AE24" s="82">
        <v>0</v>
      </c>
      <c r="AF24" s="67" t="s">
        <v>2520</v>
      </c>
      <c r="AG24" s="67"/>
      <c r="AH24" s="70" t="s">
        <v>1060</v>
      </c>
      <c r="AI24" s="70" t="s">
        <v>1060</v>
      </c>
      <c r="AJ24" s="70" t="s">
        <v>1060</v>
      </c>
      <c r="AK24" s="70" t="s">
        <v>1060</v>
      </c>
      <c r="AL24" s="70" t="s">
        <v>1060</v>
      </c>
      <c r="AM24" s="70" t="s">
        <v>1060</v>
      </c>
      <c r="AN24" s="70" t="s">
        <v>1060</v>
      </c>
      <c r="AO24" s="70" t="s">
        <v>1060</v>
      </c>
      <c r="AP24" s="70" t="s">
        <v>1060</v>
      </c>
      <c r="AQ24" s="70" t="s">
        <v>1060</v>
      </c>
      <c r="AR24" s="70" t="s">
        <v>1060</v>
      </c>
      <c r="AS24" s="70" t="s">
        <v>1060</v>
      </c>
      <c r="AT24" s="70" t="s">
        <v>1060</v>
      </c>
      <c r="AU24" s="70" t="s">
        <v>1060</v>
      </c>
      <c r="AV24" s="70" t="s">
        <v>1060</v>
      </c>
      <c r="AW24" s="70" t="s">
        <v>1060</v>
      </c>
      <c r="AX24" s="70" t="s">
        <v>1060</v>
      </c>
      <c r="AY24" s="70" t="s">
        <v>1060</v>
      </c>
      <c r="AZ24" s="254"/>
      <c r="BA24" s="67"/>
      <c r="BB24" s="67">
        <v>0</v>
      </c>
      <c r="BC24" s="68">
        <v>0</v>
      </c>
      <c r="BD24" s="67"/>
      <c r="BE24" s="68"/>
      <c r="BF24" s="68">
        <v>0</v>
      </c>
      <c r="BG24" s="68">
        <v>0</v>
      </c>
      <c r="BH24" s="68">
        <v>1</v>
      </c>
      <c r="BI24" s="68">
        <v>0</v>
      </c>
      <c r="BJ24" s="68">
        <v>0</v>
      </c>
      <c r="BK24" s="68"/>
      <c r="BL24" s="68">
        <v>0</v>
      </c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0</v>
      </c>
      <c r="BU24" s="68">
        <v>0</v>
      </c>
      <c r="BV24" s="68">
        <v>0</v>
      </c>
      <c r="BW24" s="68"/>
      <c r="BX24" s="68"/>
      <c r="BY24" s="68"/>
      <c r="BZ24" s="68"/>
      <c r="CA24" s="68">
        <v>0</v>
      </c>
      <c r="CB24" s="58">
        <v>0</v>
      </c>
      <c r="CC24" s="81">
        <v>0</v>
      </c>
    </row>
    <row r="25" spans="2:92" s="2" customFormat="1" ht="11.45" customHeight="1" x14ac:dyDescent="0.2">
      <c r="B25" s="226"/>
      <c r="C25" s="256" t="s">
        <v>1060</v>
      </c>
      <c r="D25" s="226"/>
      <c r="E25" s="1067"/>
      <c r="F25" s="1051"/>
      <c r="G25" s="489" t="s">
        <v>1060</v>
      </c>
      <c r="H25" s="489" t="s">
        <v>1060</v>
      </c>
      <c r="I25" s="1068"/>
      <c r="J25" s="1064"/>
      <c r="K25" s="1070"/>
      <c r="L25" s="1070"/>
      <c r="M25" s="1066"/>
      <c r="N25" s="448"/>
      <c r="O25" s="449"/>
      <c r="P25" s="282" t="s">
        <v>1060</v>
      </c>
      <c r="Q25" s="262"/>
      <c r="R25" s="176">
        <v>0</v>
      </c>
      <c r="S25" s="74"/>
      <c r="T25" s="34"/>
      <c r="U25" s="164"/>
      <c r="V25" s="250">
        <v>0</v>
      </c>
      <c r="W25" s="163"/>
      <c r="X25" s="4"/>
      <c r="Y25" s="79" t="s">
        <v>1060</v>
      </c>
      <c r="Z25" s="80" t="s">
        <v>540</v>
      </c>
      <c r="AA25" s="83">
        <v>0</v>
      </c>
      <c r="AB25" s="58" t="s">
        <v>1060</v>
      </c>
      <c r="AC25" s="58" t="s">
        <v>1060</v>
      </c>
      <c r="AD25" s="58" t="s">
        <v>1060</v>
      </c>
      <c r="AE25" s="82">
        <v>0</v>
      </c>
      <c r="AF25" s="67" t="s">
        <v>2520</v>
      </c>
      <c r="AG25" s="67"/>
      <c r="AH25" s="70" t="s">
        <v>1060</v>
      </c>
      <c r="AI25" s="70" t="s">
        <v>1060</v>
      </c>
      <c r="AJ25" s="70" t="s">
        <v>1060</v>
      </c>
      <c r="AK25" s="70" t="s">
        <v>1060</v>
      </c>
      <c r="AL25" s="70" t="s">
        <v>1060</v>
      </c>
      <c r="AM25" s="70" t="s">
        <v>1060</v>
      </c>
      <c r="AN25" s="70" t="s">
        <v>1060</v>
      </c>
      <c r="AO25" s="70" t="s">
        <v>1060</v>
      </c>
      <c r="AP25" s="70" t="s">
        <v>1060</v>
      </c>
      <c r="AQ25" s="70" t="s">
        <v>1060</v>
      </c>
      <c r="AR25" s="70" t="s">
        <v>1060</v>
      </c>
      <c r="AS25" s="70" t="s">
        <v>1060</v>
      </c>
      <c r="AT25" s="70" t="s">
        <v>1060</v>
      </c>
      <c r="AU25" s="70" t="s">
        <v>1060</v>
      </c>
      <c r="AV25" s="70" t="s">
        <v>1060</v>
      </c>
      <c r="AW25" s="70" t="s">
        <v>1060</v>
      </c>
      <c r="AX25" s="70" t="s">
        <v>1060</v>
      </c>
      <c r="AY25" s="70" t="s">
        <v>1060</v>
      </c>
      <c r="AZ25" s="254"/>
      <c r="BA25" s="67"/>
      <c r="BB25" s="67">
        <v>0</v>
      </c>
      <c r="BC25" s="68">
        <v>0</v>
      </c>
      <c r="BD25" s="67"/>
      <c r="BE25" s="68"/>
      <c r="BF25" s="68">
        <v>0</v>
      </c>
      <c r="BG25" s="68">
        <v>0</v>
      </c>
      <c r="BH25" s="68">
        <v>1</v>
      </c>
      <c r="BI25" s="68">
        <v>0</v>
      </c>
      <c r="BJ25" s="68">
        <v>0</v>
      </c>
      <c r="BK25" s="68"/>
      <c r="BL25" s="68">
        <v>0</v>
      </c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0</v>
      </c>
      <c r="BU25" s="68">
        <v>0</v>
      </c>
      <c r="BV25" s="68">
        <v>0</v>
      </c>
      <c r="BW25" s="68"/>
      <c r="BX25" s="68"/>
      <c r="BY25" s="68"/>
      <c r="BZ25" s="68"/>
      <c r="CA25" s="68">
        <v>0</v>
      </c>
      <c r="CB25" s="58">
        <v>0</v>
      </c>
      <c r="CC25" s="81">
        <v>0</v>
      </c>
    </row>
    <row r="26" spans="2:92" s="2" customFormat="1" ht="11.45" customHeight="1" x14ac:dyDescent="0.2">
      <c r="B26" s="226"/>
      <c r="C26" s="256" t="s">
        <v>1060</v>
      </c>
      <c r="D26" s="226"/>
      <c r="E26" s="1067"/>
      <c r="F26" s="1051"/>
      <c r="G26" s="489" t="s">
        <v>1060</v>
      </c>
      <c r="H26" s="489" t="s">
        <v>1060</v>
      </c>
      <c r="I26" s="1068"/>
      <c r="J26" s="1064"/>
      <c r="K26" s="1070"/>
      <c r="L26" s="1070"/>
      <c r="M26" s="1066"/>
      <c r="N26" s="448"/>
      <c r="O26" s="449"/>
      <c r="P26" s="282" t="s">
        <v>1060</v>
      </c>
      <c r="Q26" s="262"/>
      <c r="R26" s="176">
        <v>0</v>
      </c>
      <c r="S26" s="74"/>
      <c r="T26" s="34"/>
      <c r="U26" s="164"/>
      <c r="V26" s="250">
        <v>0</v>
      </c>
      <c r="W26" s="163"/>
      <c r="X26" s="4"/>
      <c r="Y26" s="79" t="s">
        <v>1060</v>
      </c>
      <c r="Z26" s="80" t="s">
        <v>540</v>
      </c>
      <c r="AA26" s="83">
        <v>0</v>
      </c>
      <c r="AB26" s="58" t="s">
        <v>1060</v>
      </c>
      <c r="AC26" s="58" t="s">
        <v>1060</v>
      </c>
      <c r="AD26" s="58" t="s">
        <v>1060</v>
      </c>
      <c r="AE26" s="82">
        <v>0</v>
      </c>
      <c r="AF26" s="67" t="s">
        <v>2520</v>
      </c>
      <c r="AG26" s="67"/>
      <c r="AH26" s="70" t="s">
        <v>1060</v>
      </c>
      <c r="AI26" s="70" t="s">
        <v>1060</v>
      </c>
      <c r="AJ26" s="70" t="s">
        <v>1060</v>
      </c>
      <c r="AK26" s="70" t="s">
        <v>1060</v>
      </c>
      <c r="AL26" s="70" t="s">
        <v>1060</v>
      </c>
      <c r="AM26" s="70" t="s">
        <v>1060</v>
      </c>
      <c r="AN26" s="70" t="s">
        <v>1060</v>
      </c>
      <c r="AO26" s="70" t="s">
        <v>1060</v>
      </c>
      <c r="AP26" s="70" t="s">
        <v>1060</v>
      </c>
      <c r="AQ26" s="70" t="s">
        <v>1060</v>
      </c>
      <c r="AR26" s="70" t="s">
        <v>1060</v>
      </c>
      <c r="AS26" s="70" t="s">
        <v>1060</v>
      </c>
      <c r="AT26" s="70" t="s">
        <v>1060</v>
      </c>
      <c r="AU26" s="70" t="s">
        <v>1060</v>
      </c>
      <c r="AV26" s="70" t="s">
        <v>1060</v>
      </c>
      <c r="AW26" s="70" t="s">
        <v>1060</v>
      </c>
      <c r="AX26" s="70" t="s">
        <v>1060</v>
      </c>
      <c r="AY26" s="70" t="s">
        <v>1060</v>
      </c>
      <c r="AZ26" s="254"/>
      <c r="BA26" s="67"/>
      <c r="BB26" s="67">
        <v>0</v>
      </c>
      <c r="BC26" s="68">
        <v>0</v>
      </c>
      <c r="BD26" s="67"/>
      <c r="BE26" s="68"/>
      <c r="BF26" s="68">
        <v>0</v>
      </c>
      <c r="BG26" s="68">
        <v>0</v>
      </c>
      <c r="BH26" s="68">
        <v>1</v>
      </c>
      <c r="BI26" s="68">
        <v>0</v>
      </c>
      <c r="BJ26" s="68">
        <v>0</v>
      </c>
      <c r="BK26" s="68"/>
      <c r="BL26" s="68">
        <v>0</v>
      </c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0</v>
      </c>
      <c r="BU26" s="68">
        <v>0</v>
      </c>
      <c r="BV26" s="68">
        <v>0</v>
      </c>
      <c r="BW26" s="68"/>
      <c r="BX26" s="68"/>
      <c r="BY26" s="68"/>
      <c r="BZ26" s="68"/>
      <c r="CA26" s="68">
        <v>0</v>
      </c>
      <c r="CB26" s="58">
        <v>0</v>
      </c>
      <c r="CC26" s="81">
        <v>0</v>
      </c>
    </row>
    <row r="27" spans="2:92" s="2" customFormat="1" ht="11.45" customHeight="1" x14ac:dyDescent="0.2">
      <c r="B27" s="226"/>
      <c r="C27" s="256" t="s">
        <v>1060</v>
      </c>
      <c r="D27" s="226"/>
      <c r="E27" s="1067"/>
      <c r="F27" s="1051"/>
      <c r="G27" s="489" t="s">
        <v>1060</v>
      </c>
      <c r="H27" s="489" t="s">
        <v>1060</v>
      </c>
      <c r="I27" s="1068"/>
      <c r="J27" s="1064"/>
      <c r="K27" s="1070"/>
      <c r="L27" s="1070"/>
      <c r="M27" s="1066"/>
      <c r="N27" s="448"/>
      <c r="O27" s="449"/>
      <c r="P27" s="282" t="s">
        <v>1060</v>
      </c>
      <c r="Q27" s="262"/>
      <c r="R27" s="176">
        <v>0</v>
      </c>
      <c r="S27" s="74"/>
      <c r="T27" s="34"/>
      <c r="U27" s="164"/>
      <c r="V27" s="250">
        <v>0</v>
      </c>
      <c r="W27" s="163"/>
      <c r="X27" s="4"/>
      <c r="Y27" s="79" t="s">
        <v>1060</v>
      </c>
      <c r="Z27" s="80" t="s">
        <v>540</v>
      </c>
      <c r="AA27" s="83">
        <v>0</v>
      </c>
      <c r="AB27" s="58" t="s">
        <v>1060</v>
      </c>
      <c r="AC27" s="58" t="s">
        <v>1060</v>
      </c>
      <c r="AD27" s="58" t="s">
        <v>1060</v>
      </c>
      <c r="AE27" s="82">
        <v>0</v>
      </c>
      <c r="AF27" s="67" t="s">
        <v>2520</v>
      </c>
      <c r="AG27" s="67"/>
      <c r="AH27" s="70" t="s">
        <v>1060</v>
      </c>
      <c r="AI27" s="70" t="s">
        <v>1060</v>
      </c>
      <c r="AJ27" s="70" t="s">
        <v>1060</v>
      </c>
      <c r="AK27" s="70" t="s">
        <v>1060</v>
      </c>
      <c r="AL27" s="70" t="s">
        <v>1060</v>
      </c>
      <c r="AM27" s="70" t="s">
        <v>1060</v>
      </c>
      <c r="AN27" s="70" t="s">
        <v>1060</v>
      </c>
      <c r="AO27" s="70" t="s">
        <v>1060</v>
      </c>
      <c r="AP27" s="70" t="s">
        <v>1060</v>
      </c>
      <c r="AQ27" s="70" t="s">
        <v>1060</v>
      </c>
      <c r="AR27" s="70" t="s">
        <v>1060</v>
      </c>
      <c r="AS27" s="70" t="s">
        <v>1060</v>
      </c>
      <c r="AT27" s="70" t="s">
        <v>1060</v>
      </c>
      <c r="AU27" s="70" t="s">
        <v>1060</v>
      </c>
      <c r="AV27" s="70" t="s">
        <v>1060</v>
      </c>
      <c r="AW27" s="70" t="s">
        <v>1060</v>
      </c>
      <c r="AX27" s="70" t="s">
        <v>1060</v>
      </c>
      <c r="AY27" s="70" t="s">
        <v>1060</v>
      </c>
      <c r="AZ27" s="254"/>
      <c r="BA27" s="67"/>
      <c r="BB27" s="67">
        <v>0</v>
      </c>
      <c r="BC27" s="68">
        <v>0</v>
      </c>
      <c r="BD27" s="67"/>
      <c r="BE27" s="68"/>
      <c r="BF27" s="68">
        <v>0</v>
      </c>
      <c r="BG27" s="68">
        <v>0</v>
      </c>
      <c r="BH27" s="68">
        <v>1</v>
      </c>
      <c r="BI27" s="68">
        <v>0</v>
      </c>
      <c r="BJ27" s="68">
        <v>0</v>
      </c>
      <c r="BK27" s="68"/>
      <c r="BL27" s="68">
        <v>0</v>
      </c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>
        <v>0</v>
      </c>
      <c r="BW27" s="68"/>
      <c r="BX27" s="68"/>
      <c r="BY27" s="68"/>
      <c r="BZ27" s="68"/>
      <c r="CA27" s="68">
        <v>0</v>
      </c>
      <c r="CB27" s="58">
        <v>0</v>
      </c>
      <c r="CC27" s="81">
        <v>0</v>
      </c>
    </row>
    <row r="28" spans="2:92" s="2" customFormat="1" ht="11.45" customHeight="1" x14ac:dyDescent="0.2">
      <c r="B28" s="226"/>
      <c r="C28" s="256" t="s">
        <v>1060</v>
      </c>
      <c r="D28" s="226"/>
      <c r="E28" s="1067"/>
      <c r="F28" s="1051"/>
      <c r="G28" s="489" t="s">
        <v>1060</v>
      </c>
      <c r="H28" s="489" t="s">
        <v>1060</v>
      </c>
      <c r="I28" s="1068"/>
      <c r="J28" s="1064"/>
      <c r="K28" s="1070"/>
      <c r="L28" s="1070"/>
      <c r="M28" s="1066"/>
      <c r="N28" s="448"/>
      <c r="O28" s="449"/>
      <c r="P28" s="282" t="s">
        <v>1060</v>
      </c>
      <c r="Q28" s="262"/>
      <c r="R28" s="176">
        <v>0</v>
      </c>
      <c r="S28" s="74"/>
      <c r="T28" s="34"/>
      <c r="U28" s="164"/>
      <c r="V28" s="250">
        <v>0</v>
      </c>
      <c r="W28" s="163"/>
      <c r="X28" s="4"/>
      <c r="Y28" s="79" t="s">
        <v>1060</v>
      </c>
      <c r="Z28" s="80" t="s">
        <v>540</v>
      </c>
      <c r="AA28" s="83">
        <v>0</v>
      </c>
      <c r="AB28" s="58" t="s">
        <v>1060</v>
      </c>
      <c r="AC28" s="58" t="s">
        <v>1060</v>
      </c>
      <c r="AD28" s="58" t="s">
        <v>1060</v>
      </c>
      <c r="AE28" s="82">
        <v>0</v>
      </c>
      <c r="AF28" s="67" t="s">
        <v>2520</v>
      </c>
      <c r="AG28" s="67"/>
      <c r="AH28" s="70" t="s">
        <v>1060</v>
      </c>
      <c r="AI28" s="70" t="s">
        <v>1060</v>
      </c>
      <c r="AJ28" s="70" t="s">
        <v>1060</v>
      </c>
      <c r="AK28" s="70" t="s">
        <v>1060</v>
      </c>
      <c r="AL28" s="70" t="s">
        <v>1060</v>
      </c>
      <c r="AM28" s="70" t="s">
        <v>1060</v>
      </c>
      <c r="AN28" s="70" t="s">
        <v>1060</v>
      </c>
      <c r="AO28" s="70" t="s">
        <v>1060</v>
      </c>
      <c r="AP28" s="70" t="s">
        <v>1060</v>
      </c>
      <c r="AQ28" s="70" t="s">
        <v>1060</v>
      </c>
      <c r="AR28" s="70" t="s">
        <v>1060</v>
      </c>
      <c r="AS28" s="70" t="s">
        <v>1060</v>
      </c>
      <c r="AT28" s="70" t="s">
        <v>1060</v>
      </c>
      <c r="AU28" s="70" t="s">
        <v>1060</v>
      </c>
      <c r="AV28" s="70" t="s">
        <v>1060</v>
      </c>
      <c r="AW28" s="70" t="s">
        <v>1060</v>
      </c>
      <c r="AX28" s="70" t="s">
        <v>1060</v>
      </c>
      <c r="AY28" s="70" t="s">
        <v>1060</v>
      </c>
      <c r="AZ28" s="254"/>
      <c r="BA28" s="67"/>
      <c r="BB28" s="67">
        <v>0</v>
      </c>
      <c r="BC28" s="68">
        <v>0</v>
      </c>
      <c r="BD28" s="67"/>
      <c r="BE28" s="68"/>
      <c r="BF28" s="68">
        <v>0</v>
      </c>
      <c r="BG28" s="68">
        <v>0</v>
      </c>
      <c r="BH28" s="68">
        <v>1</v>
      </c>
      <c r="BI28" s="68">
        <v>0</v>
      </c>
      <c r="BJ28" s="68">
        <v>0</v>
      </c>
      <c r="BK28" s="68"/>
      <c r="BL28" s="68">
        <v>0</v>
      </c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>
        <v>0</v>
      </c>
      <c r="BW28" s="68"/>
      <c r="BX28" s="68"/>
      <c r="BY28" s="68"/>
      <c r="BZ28" s="68"/>
      <c r="CA28" s="68">
        <v>0</v>
      </c>
      <c r="CB28" s="58">
        <v>0</v>
      </c>
      <c r="CC28" s="81">
        <v>0</v>
      </c>
    </row>
    <row r="29" spans="2:92" s="2" customFormat="1" ht="11.45" customHeight="1" x14ac:dyDescent="0.2">
      <c r="B29" s="226"/>
      <c r="C29" s="256" t="s">
        <v>1060</v>
      </c>
      <c r="D29" s="226"/>
      <c r="E29" s="1067"/>
      <c r="F29" s="1051"/>
      <c r="G29" s="489" t="s">
        <v>1060</v>
      </c>
      <c r="H29" s="489" t="s">
        <v>1060</v>
      </c>
      <c r="I29" s="1068"/>
      <c r="J29" s="1064"/>
      <c r="K29" s="1070"/>
      <c r="L29" s="1070"/>
      <c r="M29" s="1066"/>
      <c r="N29" s="448"/>
      <c r="O29" s="449"/>
      <c r="P29" s="282" t="s">
        <v>1060</v>
      </c>
      <c r="Q29" s="262"/>
      <c r="R29" s="176">
        <v>0</v>
      </c>
      <c r="S29" s="74"/>
      <c r="T29" s="34"/>
      <c r="U29" s="164"/>
      <c r="V29" s="250">
        <v>0</v>
      </c>
      <c r="W29" s="163"/>
      <c r="X29" s="4"/>
      <c r="Y29" s="79" t="s">
        <v>1060</v>
      </c>
      <c r="Z29" s="80" t="s">
        <v>540</v>
      </c>
      <c r="AA29" s="83">
        <v>0</v>
      </c>
      <c r="AB29" s="58" t="s">
        <v>1060</v>
      </c>
      <c r="AC29" s="58" t="s">
        <v>1060</v>
      </c>
      <c r="AD29" s="58" t="s">
        <v>1060</v>
      </c>
      <c r="AE29" s="82">
        <v>0</v>
      </c>
      <c r="AF29" s="67" t="s">
        <v>2520</v>
      </c>
      <c r="AG29" s="67"/>
      <c r="AH29" s="70" t="s">
        <v>1060</v>
      </c>
      <c r="AI29" s="70" t="s">
        <v>1060</v>
      </c>
      <c r="AJ29" s="70" t="s">
        <v>1060</v>
      </c>
      <c r="AK29" s="70" t="s">
        <v>1060</v>
      </c>
      <c r="AL29" s="70" t="s">
        <v>1060</v>
      </c>
      <c r="AM29" s="70" t="s">
        <v>1060</v>
      </c>
      <c r="AN29" s="70" t="s">
        <v>1060</v>
      </c>
      <c r="AO29" s="70" t="s">
        <v>1060</v>
      </c>
      <c r="AP29" s="70" t="s">
        <v>1060</v>
      </c>
      <c r="AQ29" s="70" t="s">
        <v>1060</v>
      </c>
      <c r="AR29" s="70" t="s">
        <v>1060</v>
      </c>
      <c r="AS29" s="70" t="s">
        <v>1060</v>
      </c>
      <c r="AT29" s="70" t="s">
        <v>1060</v>
      </c>
      <c r="AU29" s="70" t="s">
        <v>1060</v>
      </c>
      <c r="AV29" s="70" t="s">
        <v>1060</v>
      </c>
      <c r="AW29" s="70" t="s">
        <v>1060</v>
      </c>
      <c r="AX29" s="70" t="s">
        <v>1060</v>
      </c>
      <c r="AY29" s="70" t="s">
        <v>1060</v>
      </c>
      <c r="AZ29" s="254"/>
      <c r="BA29" s="67"/>
      <c r="BB29" s="67">
        <v>0</v>
      </c>
      <c r="BC29" s="68">
        <v>0</v>
      </c>
      <c r="BD29" s="67"/>
      <c r="BE29" s="68"/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/>
      <c r="BL29" s="68">
        <v>0</v>
      </c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>
        <v>0</v>
      </c>
      <c r="BW29" s="68"/>
      <c r="BX29" s="68"/>
      <c r="BY29" s="68"/>
      <c r="BZ29" s="68"/>
      <c r="CA29" s="68">
        <v>0</v>
      </c>
      <c r="CB29" s="58">
        <v>0</v>
      </c>
      <c r="CC29" s="81">
        <v>0</v>
      </c>
    </row>
    <row r="30" spans="2:92" s="2" customFormat="1" ht="11.45" customHeight="1" x14ac:dyDescent="0.2">
      <c r="B30" s="226"/>
      <c r="C30" s="256" t="s">
        <v>1060</v>
      </c>
      <c r="D30" s="226"/>
      <c r="E30" s="1067"/>
      <c r="F30" s="1051"/>
      <c r="G30" s="489" t="s">
        <v>1060</v>
      </c>
      <c r="H30" s="489" t="s">
        <v>1060</v>
      </c>
      <c r="I30" s="1068"/>
      <c r="J30" s="1064"/>
      <c r="K30" s="1070"/>
      <c r="L30" s="1070"/>
      <c r="M30" s="1066"/>
      <c r="N30" s="448"/>
      <c r="O30" s="449"/>
      <c r="P30" s="282" t="s">
        <v>1060</v>
      </c>
      <c r="Q30" s="262"/>
      <c r="R30" s="176">
        <v>0</v>
      </c>
      <c r="S30" s="74"/>
      <c r="T30" s="34"/>
      <c r="U30" s="164"/>
      <c r="V30" s="250">
        <v>0</v>
      </c>
      <c r="W30" s="163"/>
      <c r="X30" s="4"/>
      <c r="Y30" s="79" t="s">
        <v>1060</v>
      </c>
      <c r="Z30" s="80" t="s">
        <v>540</v>
      </c>
      <c r="AA30" s="83">
        <v>0</v>
      </c>
      <c r="AB30" s="58" t="s">
        <v>1060</v>
      </c>
      <c r="AC30" s="58" t="s">
        <v>1060</v>
      </c>
      <c r="AD30" s="58" t="s">
        <v>1060</v>
      </c>
      <c r="AE30" s="82">
        <v>0</v>
      </c>
      <c r="AF30" s="67" t="s">
        <v>2520</v>
      </c>
      <c r="AG30" s="67"/>
      <c r="AH30" s="70" t="s">
        <v>1060</v>
      </c>
      <c r="AI30" s="70" t="s">
        <v>1060</v>
      </c>
      <c r="AJ30" s="70" t="s">
        <v>1060</v>
      </c>
      <c r="AK30" s="70" t="s">
        <v>1060</v>
      </c>
      <c r="AL30" s="70" t="s">
        <v>1060</v>
      </c>
      <c r="AM30" s="70" t="s">
        <v>1060</v>
      </c>
      <c r="AN30" s="70" t="s">
        <v>1060</v>
      </c>
      <c r="AO30" s="70" t="s">
        <v>1060</v>
      </c>
      <c r="AP30" s="70" t="s">
        <v>1060</v>
      </c>
      <c r="AQ30" s="70" t="s">
        <v>1060</v>
      </c>
      <c r="AR30" s="70" t="s">
        <v>1060</v>
      </c>
      <c r="AS30" s="70" t="s">
        <v>1060</v>
      </c>
      <c r="AT30" s="70" t="s">
        <v>1060</v>
      </c>
      <c r="AU30" s="70" t="s">
        <v>1060</v>
      </c>
      <c r="AV30" s="70" t="s">
        <v>1060</v>
      </c>
      <c r="AW30" s="70" t="s">
        <v>1060</v>
      </c>
      <c r="AX30" s="70" t="s">
        <v>1060</v>
      </c>
      <c r="AY30" s="70" t="s">
        <v>1060</v>
      </c>
      <c r="AZ30" s="254"/>
      <c r="BA30" s="67"/>
      <c r="BB30" s="67">
        <v>0</v>
      </c>
      <c r="BC30" s="68">
        <v>0</v>
      </c>
      <c r="BD30" s="67"/>
      <c r="BE30" s="68"/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/>
      <c r="BL30" s="68">
        <v>0</v>
      </c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>
        <v>0</v>
      </c>
      <c r="BW30" s="68"/>
      <c r="BX30" s="68"/>
      <c r="BY30" s="68"/>
      <c r="BZ30" s="68"/>
      <c r="CA30" s="68">
        <v>0</v>
      </c>
      <c r="CB30" s="58">
        <v>0</v>
      </c>
      <c r="CC30" s="81">
        <v>0</v>
      </c>
    </row>
    <row r="31" spans="2:92" s="2" customFormat="1" ht="11.45" customHeight="1" x14ac:dyDescent="0.2">
      <c r="B31" s="226"/>
      <c r="C31" s="256" t="s">
        <v>1060</v>
      </c>
      <c r="D31" s="226"/>
      <c r="E31" s="1067"/>
      <c r="F31" s="1051"/>
      <c r="G31" s="489" t="s">
        <v>1060</v>
      </c>
      <c r="H31" s="489" t="s">
        <v>1060</v>
      </c>
      <c r="I31" s="1068"/>
      <c r="J31" s="1064"/>
      <c r="K31" s="1070"/>
      <c r="L31" s="1070"/>
      <c r="M31" s="1066"/>
      <c r="N31" s="448"/>
      <c r="O31" s="449"/>
      <c r="P31" s="282" t="s">
        <v>1060</v>
      </c>
      <c r="Q31" s="262"/>
      <c r="R31" s="176">
        <v>0</v>
      </c>
      <c r="S31" s="74"/>
      <c r="T31" s="34"/>
      <c r="U31" s="164"/>
      <c r="V31" s="250">
        <v>0</v>
      </c>
      <c r="W31" s="163"/>
      <c r="X31" s="4"/>
      <c r="Y31" s="79" t="s">
        <v>1060</v>
      </c>
      <c r="Z31" s="80" t="s">
        <v>540</v>
      </c>
      <c r="AA31" s="83">
        <v>0</v>
      </c>
      <c r="AB31" s="58" t="s">
        <v>1060</v>
      </c>
      <c r="AC31" s="58" t="s">
        <v>1060</v>
      </c>
      <c r="AD31" s="58" t="s">
        <v>1060</v>
      </c>
      <c r="AE31" s="82">
        <v>0</v>
      </c>
      <c r="AF31" s="67" t="s">
        <v>2520</v>
      </c>
      <c r="AG31" s="67"/>
      <c r="AH31" s="70" t="s">
        <v>1060</v>
      </c>
      <c r="AI31" s="70" t="s">
        <v>1060</v>
      </c>
      <c r="AJ31" s="70" t="s">
        <v>1060</v>
      </c>
      <c r="AK31" s="70" t="s">
        <v>1060</v>
      </c>
      <c r="AL31" s="70" t="s">
        <v>1060</v>
      </c>
      <c r="AM31" s="70" t="s">
        <v>1060</v>
      </c>
      <c r="AN31" s="70" t="s">
        <v>1060</v>
      </c>
      <c r="AO31" s="70" t="s">
        <v>1060</v>
      </c>
      <c r="AP31" s="70" t="s">
        <v>1060</v>
      </c>
      <c r="AQ31" s="70" t="s">
        <v>1060</v>
      </c>
      <c r="AR31" s="70" t="s">
        <v>1060</v>
      </c>
      <c r="AS31" s="70" t="s">
        <v>1060</v>
      </c>
      <c r="AT31" s="70" t="s">
        <v>1060</v>
      </c>
      <c r="AU31" s="70" t="s">
        <v>1060</v>
      </c>
      <c r="AV31" s="70" t="s">
        <v>1060</v>
      </c>
      <c r="AW31" s="70" t="s">
        <v>1060</v>
      </c>
      <c r="AX31" s="70" t="s">
        <v>1060</v>
      </c>
      <c r="AY31" s="70" t="s">
        <v>1060</v>
      </c>
      <c r="AZ31" s="254"/>
      <c r="BA31" s="67"/>
      <c r="BB31" s="67">
        <v>0</v>
      </c>
      <c r="BC31" s="68">
        <v>0</v>
      </c>
      <c r="BD31" s="67"/>
      <c r="BE31" s="68"/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/>
      <c r="BL31" s="68">
        <v>0</v>
      </c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>
        <v>0</v>
      </c>
      <c r="BW31" s="68"/>
      <c r="BX31" s="68"/>
      <c r="BY31" s="68"/>
      <c r="BZ31" s="68"/>
      <c r="CA31" s="68">
        <v>0</v>
      </c>
      <c r="CB31" s="58">
        <v>0</v>
      </c>
      <c r="CC31" s="81">
        <v>0</v>
      </c>
    </row>
    <row r="32" spans="2:92" s="2" customFormat="1" ht="11.45" customHeight="1" x14ac:dyDescent="0.2">
      <c r="B32" s="226"/>
      <c r="C32" s="256" t="s">
        <v>1060</v>
      </c>
      <c r="D32" s="226"/>
      <c r="E32" s="1067"/>
      <c r="F32" s="1051"/>
      <c r="G32" s="489" t="s">
        <v>1060</v>
      </c>
      <c r="H32" s="489" t="s">
        <v>1060</v>
      </c>
      <c r="I32" s="1068"/>
      <c r="J32" s="1064"/>
      <c r="K32" s="1070"/>
      <c r="L32" s="1070"/>
      <c r="M32" s="1066"/>
      <c r="N32" s="448"/>
      <c r="O32" s="449"/>
      <c r="P32" s="282" t="s">
        <v>1060</v>
      </c>
      <c r="Q32" s="262"/>
      <c r="R32" s="176">
        <v>0</v>
      </c>
      <c r="S32" s="74"/>
      <c r="T32" s="34"/>
      <c r="U32" s="164"/>
      <c r="V32" s="250">
        <v>0</v>
      </c>
      <c r="W32" s="163"/>
      <c r="X32" s="4"/>
      <c r="Y32" s="79" t="s">
        <v>1060</v>
      </c>
      <c r="Z32" s="80" t="s">
        <v>540</v>
      </c>
      <c r="AA32" s="83">
        <v>0</v>
      </c>
      <c r="AB32" s="58" t="s">
        <v>1060</v>
      </c>
      <c r="AC32" s="58" t="s">
        <v>1060</v>
      </c>
      <c r="AD32" s="58" t="s">
        <v>1060</v>
      </c>
      <c r="AE32" s="82">
        <v>0</v>
      </c>
      <c r="AF32" s="67" t="s">
        <v>2520</v>
      </c>
      <c r="AG32" s="67"/>
      <c r="AH32" s="70" t="s">
        <v>1060</v>
      </c>
      <c r="AI32" s="70" t="s">
        <v>1060</v>
      </c>
      <c r="AJ32" s="70" t="s">
        <v>1060</v>
      </c>
      <c r="AK32" s="70" t="s">
        <v>1060</v>
      </c>
      <c r="AL32" s="70" t="s">
        <v>1060</v>
      </c>
      <c r="AM32" s="70" t="s">
        <v>1060</v>
      </c>
      <c r="AN32" s="70" t="s">
        <v>1060</v>
      </c>
      <c r="AO32" s="70" t="s">
        <v>1060</v>
      </c>
      <c r="AP32" s="70" t="s">
        <v>1060</v>
      </c>
      <c r="AQ32" s="70" t="s">
        <v>1060</v>
      </c>
      <c r="AR32" s="70" t="s">
        <v>1060</v>
      </c>
      <c r="AS32" s="70" t="s">
        <v>1060</v>
      </c>
      <c r="AT32" s="70" t="s">
        <v>1060</v>
      </c>
      <c r="AU32" s="70" t="s">
        <v>1060</v>
      </c>
      <c r="AV32" s="70" t="s">
        <v>1060</v>
      </c>
      <c r="AW32" s="70" t="s">
        <v>1060</v>
      </c>
      <c r="AX32" s="70" t="s">
        <v>1060</v>
      </c>
      <c r="AY32" s="70" t="s">
        <v>1060</v>
      </c>
      <c r="AZ32" s="254"/>
      <c r="BA32" s="67"/>
      <c r="BB32" s="67">
        <v>0</v>
      </c>
      <c r="BC32" s="68">
        <v>0</v>
      </c>
      <c r="BD32" s="67"/>
      <c r="BE32" s="68"/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/>
      <c r="BL32" s="68">
        <v>0</v>
      </c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>
        <v>0</v>
      </c>
      <c r="BW32" s="68"/>
      <c r="BX32" s="68"/>
      <c r="BY32" s="68"/>
      <c r="BZ32" s="68"/>
      <c r="CA32" s="68">
        <v>0</v>
      </c>
      <c r="CB32" s="58">
        <v>0</v>
      </c>
      <c r="CC32" s="81">
        <v>0</v>
      </c>
    </row>
    <row r="33" spans="2:91" s="2" customFormat="1" ht="11.45" customHeight="1" x14ac:dyDescent="0.2">
      <c r="B33" s="226"/>
      <c r="C33" s="256" t="s">
        <v>1060</v>
      </c>
      <c r="D33" s="226"/>
      <c r="E33" s="1067"/>
      <c r="F33" s="1051"/>
      <c r="G33" s="489" t="s">
        <v>1060</v>
      </c>
      <c r="H33" s="489" t="s">
        <v>1060</v>
      </c>
      <c r="I33" s="1068"/>
      <c r="J33" s="1064"/>
      <c r="K33" s="1070"/>
      <c r="L33" s="1070"/>
      <c r="M33" s="1066"/>
      <c r="N33" s="448"/>
      <c r="O33" s="449"/>
      <c r="P33" s="282" t="s">
        <v>1060</v>
      </c>
      <c r="Q33" s="262"/>
      <c r="R33" s="176">
        <v>0</v>
      </c>
      <c r="S33" s="74"/>
      <c r="T33" s="34"/>
      <c r="U33" s="164"/>
      <c r="V33" s="250">
        <v>0</v>
      </c>
      <c r="W33" s="163"/>
      <c r="X33" s="4"/>
      <c r="Y33" s="79" t="s">
        <v>1060</v>
      </c>
      <c r="Z33" s="80" t="s">
        <v>540</v>
      </c>
      <c r="AA33" s="83">
        <v>0</v>
      </c>
      <c r="AB33" s="58" t="s">
        <v>1060</v>
      </c>
      <c r="AC33" s="58" t="s">
        <v>1060</v>
      </c>
      <c r="AD33" s="58" t="s">
        <v>1060</v>
      </c>
      <c r="AE33" s="82">
        <v>0</v>
      </c>
      <c r="AF33" s="67" t="s">
        <v>2520</v>
      </c>
      <c r="AG33" s="67"/>
      <c r="AH33" s="70" t="s">
        <v>1060</v>
      </c>
      <c r="AI33" s="70" t="s">
        <v>1060</v>
      </c>
      <c r="AJ33" s="70" t="s">
        <v>1060</v>
      </c>
      <c r="AK33" s="70" t="s">
        <v>1060</v>
      </c>
      <c r="AL33" s="70" t="s">
        <v>1060</v>
      </c>
      <c r="AM33" s="70" t="s">
        <v>1060</v>
      </c>
      <c r="AN33" s="70" t="s">
        <v>1060</v>
      </c>
      <c r="AO33" s="70" t="s">
        <v>1060</v>
      </c>
      <c r="AP33" s="70" t="s">
        <v>1060</v>
      </c>
      <c r="AQ33" s="70" t="s">
        <v>1060</v>
      </c>
      <c r="AR33" s="70" t="s">
        <v>1060</v>
      </c>
      <c r="AS33" s="70" t="s">
        <v>1060</v>
      </c>
      <c r="AT33" s="70" t="s">
        <v>1060</v>
      </c>
      <c r="AU33" s="70" t="s">
        <v>1060</v>
      </c>
      <c r="AV33" s="70" t="s">
        <v>1060</v>
      </c>
      <c r="AW33" s="70" t="s">
        <v>1060</v>
      </c>
      <c r="AX33" s="70" t="s">
        <v>1060</v>
      </c>
      <c r="AY33" s="70" t="s">
        <v>1060</v>
      </c>
      <c r="AZ33" s="254"/>
      <c r="BA33" s="67"/>
      <c r="BB33" s="67">
        <v>0</v>
      </c>
      <c r="BC33" s="68">
        <v>0</v>
      </c>
      <c r="BD33" s="67"/>
      <c r="BE33" s="68"/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/>
      <c r="BL33" s="68">
        <v>0</v>
      </c>
      <c r="BM33" s="68">
        <v>0</v>
      </c>
      <c r="BN33" s="68">
        <v>0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>
        <v>0</v>
      </c>
      <c r="BW33" s="68"/>
      <c r="BX33" s="68"/>
      <c r="BY33" s="68"/>
      <c r="BZ33" s="68"/>
      <c r="CA33" s="68">
        <v>0</v>
      </c>
      <c r="CB33" s="58">
        <v>0</v>
      </c>
      <c r="CC33" s="81">
        <v>0</v>
      </c>
    </row>
    <row r="34" spans="2:91" s="2" customFormat="1" ht="11.45" customHeight="1" x14ac:dyDescent="0.2">
      <c r="B34" s="226"/>
      <c r="C34" s="256" t="s">
        <v>1060</v>
      </c>
      <c r="D34" s="226"/>
      <c r="E34" s="1067"/>
      <c r="F34" s="1051"/>
      <c r="G34" s="489" t="s">
        <v>1060</v>
      </c>
      <c r="H34" s="489" t="s">
        <v>1060</v>
      </c>
      <c r="I34" s="1068"/>
      <c r="J34" s="1064"/>
      <c r="K34" s="1070"/>
      <c r="L34" s="1070"/>
      <c r="M34" s="1066"/>
      <c r="N34" s="448"/>
      <c r="O34" s="449"/>
      <c r="P34" s="282" t="s">
        <v>1060</v>
      </c>
      <c r="Q34" s="262"/>
      <c r="R34" s="176">
        <v>0</v>
      </c>
      <c r="S34" s="74"/>
      <c r="T34" s="34"/>
      <c r="U34" s="164"/>
      <c r="V34" s="250">
        <v>0</v>
      </c>
      <c r="W34" s="163"/>
      <c r="X34" s="4"/>
      <c r="Y34" s="79" t="s">
        <v>1060</v>
      </c>
      <c r="Z34" s="80" t="s">
        <v>540</v>
      </c>
      <c r="AA34" s="83">
        <v>0</v>
      </c>
      <c r="AB34" s="58" t="s">
        <v>1060</v>
      </c>
      <c r="AC34" s="58" t="s">
        <v>1060</v>
      </c>
      <c r="AD34" s="58" t="s">
        <v>1060</v>
      </c>
      <c r="AE34" s="82">
        <v>0</v>
      </c>
      <c r="AF34" s="67" t="s">
        <v>2520</v>
      </c>
      <c r="AG34" s="67"/>
      <c r="AH34" s="70" t="s">
        <v>1060</v>
      </c>
      <c r="AI34" s="70" t="s">
        <v>1060</v>
      </c>
      <c r="AJ34" s="70" t="s">
        <v>1060</v>
      </c>
      <c r="AK34" s="70" t="s">
        <v>1060</v>
      </c>
      <c r="AL34" s="70" t="s">
        <v>1060</v>
      </c>
      <c r="AM34" s="70" t="s">
        <v>1060</v>
      </c>
      <c r="AN34" s="70" t="s">
        <v>1060</v>
      </c>
      <c r="AO34" s="70" t="s">
        <v>1060</v>
      </c>
      <c r="AP34" s="70" t="s">
        <v>1060</v>
      </c>
      <c r="AQ34" s="70" t="s">
        <v>1060</v>
      </c>
      <c r="AR34" s="70" t="s">
        <v>1060</v>
      </c>
      <c r="AS34" s="70" t="s">
        <v>1060</v>
      </c>
      <c r="AT34" s="70" t="s">
        <v>1060</v>
      </c>
      <c r="AU34" s="70" t="s">
        <v>1060</v>
      </c>
      <c r="AV34" s="70" t="s">
        <v>1060</v>
      </c>
      <c r="AW34" s="70" t="s">
        <v>1060</v>
      </c>
      <c r="AX34" s="70" t="s">
        <v>1060</v>
      </c>
      <c r="AY34" s="70" t="s">
        <v>1060</v>
      </c>
      <c r="AZ34" s="254"/>
      <c r="BA34" s="67"/>
      <c r="BB34" s="67">
        <v>0</v>
      </c>
      <c r="BC34" s="68">
        <v>0</v>
      </c>
      <c r="BD34" s="67"/>
      <c r="BE34" s="68"/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/>
      <c r="BL34" s="68">
        <v>0</v>
      </c>
      <c r="BM34" s="68">
        <v>0</v>
      </c>
      <c r="BN34" s="68">
        <v>0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>
        <v>0</v>
      </c>
      <c r="BW34" s="68"/>
      <c r="BX34" s="68"/>
      <c r="BY34" s="68"/>
      <c r="BZ34" s="68"/>
      <c r="CA34" s="68">
        <v>0</v>
      </c>
      <c r="CB34" s="58">
        <v>0</v>
      </c>
      <c r="CC34" s="81">
        <v>0</v>
      </c>
    </row>
    <row r="35" spans="2:91" s="2" customFormat="1" ht="11.45" customHeight="1" x14ac:dyDescent="0.2">
      <c r="B35" s="226"/>
      <c r="C35" s="256" t="s">
        <v>1060</v>
      </c>
      <c r="D35" s="226"/>
      <c r="E35" s="1067"/>
      <c r="F35" s="1051"/>
      <c r="G35" s="489" t="s">
        <v>1060</v>
      </c>
      <c r="H35" s="489" t="s">
        <v>1060</v>
      </c>
      <c r="I35" s="1068"/>
      <c r="J35" s="1064"/>
      <c r="K35" s="1070"/>
      <c r="L35" s="1070"/>
      <c r="M35" s="1066"/>
      <c r="N35" s="448"/>
      <c r="O35" s="449"/>
      <c r="P35" s="282" t="s">
        <v>1060</v>
      </c>
      <c r="Q35" s="262"/>
      <c r="R35" s="176">
        <v>0</v>
      </c>
      <c r="S35" s="74"/>
      <c r="T35" s="34"/>
      <c r="U35" s="164"/>
      <c r="V35" s="250">
        <v>0</v>
      </c>
      <c r="W35" s="163"/>
      <c r="X35" s="4"/>
      <c r="Y35" s="79" t="s">
        <v>1060</v>
      </c>
      <c r="Z35" s="80" t="s">
        <v>540</v>
      </c>
      <c r="AA35" s="83">
        <v>0</v>
      </c>
      <c r="AB35" s="58" t="s">
        <v>1060</v>
      </c>
      <c r="AC35" s="58" t="s">
        <v>1060</v>
      </c>
      <c r="AD35" s="58" t="s">
        <v>1060</v>
      </c>
      <c r="AE35" s="82">
        <v>0</v>
      </c>
      <c r="AF35" s="67" t="s">
        <v>2520</v>
      </c>
      <c r="AG35" s="67"/>
      <c r="AH35" s="70" t="s">
        <v>1060</v>
      </c>
      <c r="AI35" s="70" t="s">
        <v>1060</v>
      </c>
      <c r="AJ35" s="70" t="s">
        <v>1060</v>
      </c>
      <c r="AK35" s="70" t="s">
        <v>1060</v>
      </c>
      <c r="AL35" s="70" t="s">
        <v>1060</v>
      </c>
      <c r="AM35" s="70" t="s">
        <v>1060</v>
      </c>
      <c r="AN35" s="70" t="s">
        <v>1060</v>
      </c>
      <c r="AO35" s="70" t="s">
        <v>1060</v>
      </c>
      <c r="AP35" s="70" t="s">
        <v>1060</v>
      </c>
      <c r="AQ35" s="70" t="s">
        <v>1060</v>
      </c>
      <c r="AR35" s="70" t="s">
        <v>1060</v>
      </c>
      <c r="AS35" s="70" t="s">
        <v>1060</v>
      </c>
      <c r="AT35" s="70" t="s">
        <v>1060</v>
      </c>
      <c r="AU35" s="70" t="s">
        <v>1060</v>
      </c>
      <c r="AV35" s="70" t="s">
        <v>1060</v>
      </c>
      <c r="AW35" s="70" t="s">
        <v>1060</v>
      </c>
      <c r="AX35" s="70" t="s">
        <v>1060</v>
      </c>
      <c r="AY35" s="70" t="s">
        <v>1060</v>
      </c>
      <c r="AZ35" s="254"/>
      <c r="BA35" s="67"/>
      <c r="BB35" s="67">
        <v>0</v>
      </c>
      <c r="BC35" s="68">
        <v>0</v>
      </c>
      <c r="BD35" s="67"/>
      <c r="BE35" s="68"/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/>
      <c r="BL35" s="68">
        <v>0</v>
      </c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>
        <v>0</v>
      </c>
      <c r="BW35" s="68"/>
      <c r="BX35" s="68"/>
      <c r="BY35" s="68"/>
      <c r="BZ35" s="68"/>
      <c r="CA35" s="68">
        <v>0</v>
      </c>
      <c r="CB35" s="58">
        <v>0</v>
      </c>
      <c r="CC35" s="81">
        <v>0</v>
      </c>
    </row>
    <row r="36" spans="2:91" s="2" customFormat="1" ht="11.45" customHeight="1" x14ac:dyDescent="0.2">
      <c r="B36" s="226"/>
      <c r="C36" s="256" t="s">
        <v>1060</v>
      </c>
      <c r="D36" s="226"/>
      <c r="E36" s="1067"/>
      <c r="F36" s="1051"/>
      <c r="G36" s="489" t="s">
        <v>1060</v>
      </c>
      <c r="H36" s="489" t="s">
        <v>1060</v>
      </c>
      <c r="I36" s="1068"/>
      <c r="J36" s="1064"/>
      <c r="K36" s="1070"/>
      <c r="L36" s="1070"/>
      <c r="M36" s="1066"/>
      <c r="N36" s="448"/>
      <c r="O36" s="449"/>
      <c r="P36" s="282" t="s">
        <v>1060</v>
      </c>
      <c r="Q36" s="262"/>
      <c r="R36" s="176">
        <v>0</v>
      </c>
      <c r="S36" s="74"/>
      <c r="T36" s="34"/>
      <c r="U36" s="164"/>
      <c r="V36" s="250">
        <v>0</v>
      </c>
      <c r="W36" s="163"/>
      <c r="X36" s="4"/>
      <c r="Y36" s="79" t="s">
        <v>1060</v>
      </c>
      <c r="Z36" s="80" t="s">
        <v>540</v>
      </c>
      <c r="AA36" s="83">
        <v>0</v>
      </c>
      <c r="AB36" s="58" t="s">
        <v>1060</v>
      </c>
      <c r="AC36" s="58" t="s">
        <v>1060</v>
      </c>
      <c r="AD36" s="58" t="s">
        <v>1060</v>
      </c>
      <c r="AE36" s="82">
        <v>0</v>
      </c>
      <c r="AF36" s="67" t="s">
        <v>2520</v>
      </c>
      <c r="AG36" s="67"/>
      <c r="AH36" s="70" t="s">
        <v>1060</v>
      </c>
      <c r="AI36" s="70" t="s">
        <v>1060</v>
      </c>
      <c r="AJ36" s="70" t="s">
        <v>1060</v>
      </c>
      <c r="AK36" s="70" t="s">
        <v>1060</v>
      </c>
      <c r="AL36" s="70" t="s">
        <v>1060</v>
      </c>
      <c r="AM36" s="70" t="s">
        <v>1060</v>
      </c>
      <c r="AN36" s="70" t="s">
        <v>1060</v>
      </c>
      <c r="AO36" s="70" t="s">
        <v>1060</v>
      </c>
      <c r="AP36" s="70" t="s">
        <v>1060</v>
      </c>
      <c r="AQ36" s="70" t="s">
        <v>1060</v>
      </c>
      <c r="AR36" s="70" t="s">
        <v>1060</v>
      </c>
      <c r="AS36" s="70" t="s">
        <v>1060</v>
      </c>
      <c r="AT36" s="70" t="s">
        <v>1060</v>
      </c>
      <c r="AU36" s="70" t="s">
        <v>1060</v>
      </c>
      <c r="AV36" s="70" t="s">
        <v>1060</v>
      </c>
      <c r="AW36" s="70" t="s">
        <v>1060</v>
      </c>
      <c r="AX36" s="70" t="s">
        <v>1060</v>
      </c>
      <c r="AY36" s="70" t="s">
        <v>1060</v>
      </c>
      <c r="AZ36" s="254"/>
      <c r="BA36" s="67"/>
      <c r="BB36" s="67">
        <v>0</v>
      </c>
      <c r="BC36" s="68">
        <v>0</v>
      </c>
      <c r="BD36" s="67"/>
      <c r="BE36" s="68"/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/>
      <c r="BL36" s="68">
        <v>0</v>
      </c>
      <c r="BM36" s="68">
        <v>0</v>
      </c>
      <c r="BN36" s="68">
        <v>0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>
        <v>0</v>
      </c>
      <c r="BW36" s="68"/>
      <c r="BX36" s="68"/>
      <c r="BY36" s="68"/>
      <c r="BZ36" s="68"/>
      <c r="CA36" s="68">
        <v>0</v>
      </c>
      <c r="CB36" s="58">
        <v>0</v>
      </c>
      <c r="CC36" s="81">
        <v>0</v>
      </c>
    </row>
    <row r="37" spans="2:91" s="2" customFormat="1" ht="11.45" customHeight="1" x14ac:dyDescent="0.2">
      <c r="B37" s="226"/>
      <c r="C37" s="256" t="s">
        <v>1060</v>
      </c>
      <c r="D37" s="226"/>
      <c r="E37" s="1067"/>
      <c r="F37" s="1051"/>
      <c r="G37" s="489" t="s">
        <v>1060</v>
      </c>
      <c r="H37" s="489" t="s">
        <v>1060</v>
      </c>
      <c r="I37" s="1068"/>
      <c r="J37" s="1064"/>
      <c r="K37" s="1070"/>
      <c r="L37" s="1070"/>
      <c r="M37" s="1066"/>
      <c r="N37" s="448"/>
      <c r="O37" s="449"/>
      <c r="P37" s="282" t="s">
        <v>1060</v>
      </c>
      <c r="Q37" s="262"/>
      <c r="R37" s="176">
        <v>0</v>
      </c>
      <c r="S37" s="74"/>
      <c r="T37" s="34"/>
      <c r="U37" s="164"/>
      <c r="V37" s="250">
        <v>0</v>
      </c>
      <c r="W37" s="163"/>
      <c r="X37" s="4"/>
      <c r="Y37" s="79" t="s">
        <v>1060</v>
      </c>
      <c r="Z37" s="80" t="s">
        <v>540</v>
      </c>
      <c r="AA37" s="83">
        <v>0</v>
      </c>
      <c r="AB37" s="58" t="s">
        <v>1060</v>
      </c>
      <c r="AC37" s="58" t="s">
        <v>1060</v>
      </c>
      <c r="AD37" s="58" t="s">
        <v>1060</v>
      </c>
      <c r="AE37" s="82">
        <v>0</v>
      </c>
      <c r="AF37" s="67" t="s">
        <v>2520</v>
      </c>
      <c r="AG37" s="67"/>
      <c r="AH37" s="70" t="s">
        <v>1060</v>
      </c>
      <c r="AI37" s="70" t="s">
        <v>1060</v>
      </c>
      <c r="AJ37" s="70" t="s">
        <v>1060</v>
      </c>
      <c r="AK37" s="70" t="s">
        <v>1060</v>
      </c>
      <c r="AL37" s="70" t="s">
        <v>1060</v>
      </c>
      <c r="AM37" s="70" t="s">
        <v>1060</v>
      </c>
      <c r="AN37" s="70" t="s">
        <v>1060</v>
      </c>
      <c r="AO37" s="70" t="s">
        <v>1060</v>
      </c>
      <c r="AP37" s="70" t="s">
        <v>1060</v>
      </c>
      <c r="AQ37" s="70" t="s">
        <v>1060</v>
      </c>
      <c r="AR37" s="70" t="s">
        <v>1060</v>
      </c>
      <c r="AS37" s="70" t="s">
        <v>1060</v>
      </c>
      <c r="AT37" s="70" t="s">
        <v>1060</v>
      </c>
      <c r="AU37" s="70" t="s">
        <v>1060</v>
      </c>
      <c r="AV37" s="70" t="s">
        <v>1060</v>
      </c>
      <c r="AW37" s="70" t="s">
        <v>1060</v>
      </c>
      <c r="AX37" s="70" t="s">
        <v>1060</v>
      </c>
      <c r="AY37" s="70" t="s">
        <v>1060</v>
      </c>
      <c r="AZ37" s="254"/>
      <c r="BA37" s="67"/>
      <c r="BB37" s="67">
        <v>0</v>
      </c>
      <c r="BC37" s="68">
        <v>0</v>
      </c>
      <c r="BD37" s="67"/>
      <c r="BE37" s="68"/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/>
      <c r="BL37" s="68">
        <v>0</v>
      </c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>
        <v>0</v>
      </c>
      <c r="BW37" s="68"/>
      <c r="BX37" s="68"/>
      <c r="BY37" s="68"/>
      <c r="BZ37" s="68"/>
      <c r="CA37" s="68">
        <v>0</v>
      </c>
      <c r="CB37" s="58">
        <v>0</v>
      </c>
      <c r="CC37" s="81">
        <v>0</v>
      </c>
    </row>
    <row r="38" spans="2:91" s="2" customFormat="1" ht="11.45" customHeight="1" x14ac:dyDescent="0.2">
      <c r="B38" s="226"/>
      <c r="C38" s="256" t="s">
        <v>1060</v>
      </c>
      <c r="D38" s="226"/>
      <c r="E38" s="1067"/>
      <c r="F38" s="1051"/>
      <c r="G38" s="489" t="s">
        <v>1060</v>
      </c>
      <c r="H38" s="489" t="s">
        <v>1060</v>
      </c>
      <c r="I38" s="1068"/>
      <c r="J38" s="1064"/>
      <c r="K38" s="1070"/>
      <c r="L38" s="1070"/>
      <c r="M38" s="1066"/>
      <c r="N38" s="448"/>
      <c r="O38" s="449"/>
      <c r="P38" s="282" t="s">
        <v>1060</v>
      </c>
      <c r="Q38" s="262"/>
      <c r="R38" s="176">
        <v>0</v>
      </c>
      <c r="S38" s="74"/>
      <c r="T38" s="34"/>
      <c r="U38" s="164"/>
      <c r="V38" s="250">
        <v>0</v>
      </c>
      <c r="W38" s="163"/>
      <c r="X38" s="4"/>
      <c r="Y38" s="79" t="s">
        <v>1060</v>
      </c>
      <c r="Z38" s="80" t="s">
        <v>540</v>
      </c>
      <c r="AA38" s="83">
        <v>0</v>
      </c>
      <c r="AB38" s="58" t="s">
        <v>1060</v>
      </c>
      <c r="AC38" s="58" t="s">
        <v>1060</v>
      </c>
      <c r="AD38" s="58" t="s">
        <v>1060</v>
      </c>
      <c r="AE38" s="82">
        <v>0</v>
      </c>
      <c r="AF38" s="67" t="s">
        <v>2520</v>
      </c>
      <c r="AG38" s="67"/>
      <c r="AH38" s="70" t="s">
        <v>1060</v>
      </c>
      <c r="AI38" s="70" t="s">
        <v>1060</v>
      </c>
      <c r="AJ38" s="70" t="s">
        <v>1060</v>
      </c>
      <c r="AK38" s="70" t="s">
        <v>1060</v>
      </c>
      <c r="AL38" s="70" t="s">
        <v>1060</v>
      </c>
      <c r="AM38" s="70" t="s">
        <v>1060</v>
      </c>
      <c r="AN38" s="70" t="s">
        <v>1060</v>
      </c>
      <c r="AO38" s="70" t="s">
        <v>1060</v>
      </c>
      <c r="AP38" s="70" t="s">
        <v>1060</v>
      </c>
      <c r="AQ38" s="70" t="s">
        <v>1060</v>
      </c>
      <c r="AR38" s="70" t="s">
        <v>1060</v>
      </c>
      <c r="AS38" s="70" t="s">
        <v>1060</v>
      </c>
      <c r="AT38" s="70" t="s">
        <v>1060</v>
      </c>
      <c r="AU38" s="70" t="s">
        <v>1060</v>
      </c>
      <c r="AV38" s="70" t="s">
        <v>1060</v>
      </c>
      <c r="AW38" s="70" t="s">
        <v>1060</v>
      </c>
      <c r="AX38" s="70" t="s">
        <v>1060</v>
      </c>
      <c r="AY38" s="70" t="s">
        <v>1060</v>
      </c>
      <c r="AZ38" s="254"/>
      <c r="BA38" s="67"/>
      <c r="BB38" s="67">
        <v>0</v>
      </c>
      <c r="BC38" s="68">
        <v>0</v>
      </c>
      <c r="BD38" s="67"/>
      <c r="BE38" s="68"/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/>
      <c r="BL38" s="68">
        <v>0</v>
      </c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>
        <v>0</v>
      </c>
      <c r="BW38" s="68"/>
      <c r="BX38" s="68"/>
      <c r="BY38" s="68"/>
      <c r="BZ38" s="68"/>
      <c r="CA38" s="68">
        <v>0</v>
      </c>
      <c r="CB38" s="58">
        <v>0</v>
      </c>
      <c r="CC38" s="81">
        <v>0</v>
      </c>
    </row>
    <row r="39" spans="2:91" ht="9" x14ac:dyDescent="0.2">
      <c r="B39" s="226"/>
      <c r="C39" s="257">
        <v>9401</v>
      </c>
      <c r="D39" s="226"/>
      <c r="E39" s="163"/>
      <c r="F39" s="164"/>
      <c r="G39" s="164"/>
      <c r="H39" s="263" t="s">
        <v>1077</v>
      </c>
      <c r="I39" s="264"/>
      <c r="J39" s="184"/>
      <c r="K39" s="268">
        <v>0</v>
      </c>
      <c r="L39" s="268">
        <v>0</v>
      </c>
      <c r="M39" s="262"/>
      <c r="N39" s="262"/>
      <c r="O39" s="262"/>
      <c r="P39" s="262"/>
      <c r="Q39" s="262"/>
      <c r="R39" s="268">
        <v>0</v>
      </c>
      <c r="S39" s="75"/>
      <c r="T39" s="76"/>
      <c r="U39" s="164"/>
      <c r="V39" s="268">
        <v>0</v>
      </c>
      <c r="W39" s="163"/>
      <c r="X39" s="4"/>
      <c r="Y39" s="71">
        <v>9401</v>
      </c>
      <c r="Z39" s="58"/>
      <c r="AA39" s="2"/>
      <c r="AB39" s="2"/>
      <c r="AC39" s="2"/>
      <c r="AD39" s="2"/>
      <c r="AE39" s="2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</row>
    <row r="40" spans="2:91" ht="9" x14ac:dyDescent="0.15">
      <c r="B40" s="226"/>
      <c r="C40" s="262"/>
      <c r="D40" s="262"/>
      <c r="E40" s="262"/>
      <c r="F40" s="262"/>
      <c r="G40" s="262"/>
      <c r="H40" s="262"/>
      <c r="I40" s="262"/>
      <c r="J40" s="262"/>
      <c r="K40" s="262"/>
      <c r="L40" s="262"/>
      <c r="M40" s="262"/>
      <c r="N40" s="262"/>
      <c r="O40" s="262"/>
      <c r="P40" s="262"/>
      <c r="Q40" s="262"/>
      <c r="R40" s="262"/>
      <c r="S40" s="262"/>
      <c r="T40" s="262"/>
      <c r="U40" s="262"/>
      <c r="V40" s="262"/>
      <c r="W40" s="262"/>
      <c r="X40" s="318"/>
      <c r="Y40" s="318"/>
      <c r="Z40" s="318"/>
      <c r="AA40" s="318"/>
      <c r="AB40" s="318"/>
      <c r="AC40" s="318"/>
      <c r="AD40" s="318"/>
      <c r="AE40" s="318"/>
      <c r="AF40" s="318"/>
      <c r="AG40" s="318"/>
      <c r="AH40" s="318"/>
      <c r="AI40" s="318"/>
      <c r="AJ40" s="318"/>
      <c r="AK40" s="318"/>
      <c r="AL40" s="318"/>
      <c r="AM40" s="318"/>
      <c r="AN40" s="318"/>
      <c r="AO40" s="318"/>
      <c r="AP40" s="318"/>
      <c r="AQ40" s="318"/>
      <c r="AR40" s="318"/>
      <c r="AS40" s="318"/>
      <c r="AT40" s="318"/>
      <c r="AU40" s="318"/>
      <c r="AV40" s="318"/>
      <c r="AW40" s="318"/>
      <c r="AX40" s="318"/>
      <c r="AY40" s="318"/>
      <c r="AZ40" s="318"/>
      <c r="BA40" s="318"/>
      <c r="BB40" s="318"/>
      <c r="BC40" s="318"/>
      <c r="BD40" s="318"/>
      <c r="BE40" s="318"/>
      <c r="BF40" s="318"/>
      <c r="BG40" s="318"/>
      <c r="BH40" s="318"/>
      <c r="BI40" s="318"/>
      <c r="BJ40" s="318"/>
      <c r="BK40" s="318"/>
      <c r="BL40" s="318"/>
      <c r="BM40" s="318"/>
      <c r="BN40" s="318"/>
      <c r="BO40" s="318"/>
      <c r="BP40" s="318"/>
      <c r="BQ40" s="318"/>
      <c r="BR40" s="318"/>
      <c r="BS40" s="318"/>
      <c r="BT40" s="318"/>
      <c r="BU40" s="318"/>
      <c r="BV40" s="318"/>
      <c r="BW40" s="318"/>
      <c r="BX40" s="318"/>
      <c r="BY40" s="318"/>
      <c r="BZ40" s="318"/>
      <c r="CA40" s="318"/>
    </row>
    <row r="41" spans="2:91" ht="9" x14ac:dyDescent="0.15">
      <c r="B41" s="1071"/>
      <c r="C41" s="1071"/>
      <c r="D41" s="1071"/>
      <c r="E41" s="1071"/>
      <c r="F41" s="1071"/>
      <c r="G41" s="1071"/>
      <c r="H41" s="1071"/>
      <c r="I41" s="1071"/>
      <c r="J41" s="1071"/>
      <c r="K41" s="1071"/>
      <c r="L41" s="1071"/>
      <c r="M41" s="1071"/>
      <c r="N41" s="1071"/>
      <c r="O41" s="1071"/>
      <c r="P41" s="1071"/>
      <c r="Q41" s="1071"/>
      <c r="R41" s="1071"/>
      <c r="S41" s="1071"/>
      <c r="T41" s="1071"/>
      <c r="U41" s="1071"/>
      <c r="V41" s="1071"/>
      <c r="W41" s="1071"/>
      <c r="X41" s="318"/>
      <c r="Y41" s="318"/>
      <c r="Z41" s="318"/>
      <c r="AA41" s="318"/>
      <c r="AB41" s="318"/>
      <c r="AC41" s="318"/>
      <c r="AD41" s="318"/>
      <c r="AE41" s="318"/>
      <c r="AF41" s="318"/>
      <c r="AG41" s="318"/>
      <c r="AH41" s="318"/>
      <c r="AI41" s="318"/>
      <c r="AJ41" s="318"/>
      <c r="AK41" s="318"/>
      <c r="AL41" s="318"/>
      <c r="AM41" s="318"/>
      <c r="AN41" s="318"/>
      <c r="AO41" s="318"/>
      <c r="AP41" s="318"/>
      <c r="AQ41" s="318"/>
      <c r="AR41" s="318"/>
      <c r="AS41" s="318"/>
      <c r="AT41" s="318"/>
      <c r="AU41" s="318"/>
      <c r="AV41" s="318"/>
      <c r="AW41" s="318"/>
      <c r="AX41" s="318"/>
      <c r="AY41" s="318"/>
      <c r="AZ41" s="318"/>
      <c r="BA41" s="318"/>
      <c r="BB41" s="318"/>
      <c r="BC41" s="318"/>
      <c r="BD41" s="318"/>
      <c r="BE41" s="318"/>
      <c r="BF41" s="318"/>
      <c r="BG41" s="318"/>
      <c r="BH41" s="318"/>
      <c r="BI41" s="318"/>
      <c r="BJ41" s="318"/>
      <c r="BK41" s="318"/>
      <c r="BL41" s="318"/>
      <c r="BM41" s="318"/>
      <c r="BN41" s="318"/>
      <c r="BO41" s="318"/>
      <c r="BP41" s="318"/>
      <c r="BQ41" s="318"/>
      <c r="BR41" s="318"/>
      <c r="BS41" s="318"/>
      <c r="BT41" s="318"/>
      <c r="BU41" s="318"/>
      <c r="BV41" s="318"/>
      <c r="BW41" s="318"/>
      <c r="BX41" s="318"/>
      <c r="BY41" s="318"/>
      <c r="BZ41" s="318"/>
      <c r="CA41" s="318"/>
    </row>
    <row r="42" spans="2:91" ht="9" x14ac:dyDescent="0.15">
      <c r="B42" s="1071"/>
      <c r="C42" s="1071"/>
      <c r="D42" s="1071"/>
      <c r="E42" s="1071"/>
      <c r="F42" s="1071"/>
      <c r="G42" s="1071"/>
      <c r="H42" s="1071"/>
      <c r="I42" s="1071"/>
      <c r="J42" s="1071"/>
      <c r="K42" s="1071"/>
      <c r="L42" s="1071"/>
      <c r="M42" s="1071"/>
      <c r="N42" s="1071"/>
      <c r="O42" s="1071"/>
      <c r="P42" s="1071"/>
      <c r="Q42" s="1071"/>
      <c r="R42" s="1071"/>
      <c r="S42" s="1071"/>
      <c r="T42" s="1071"/>
      <c r="U42" s="1071"/>
      <c r="V42" s="1071"/>
      <c r="W42" s="1071"/>
      <c r="X42" s="318"/>
      <c r="Y42" s="318"/>
      <c r="Z42" s="318"/>
      <c r="AA42" s="318"/>
      <c r="AB42" s="318"/>
      <c r="AC42" s="318"/>
      <c r="AD42" s="318"/>
      <c r="AE42" s="318"/>
      <c r="AF42" s="318"/>
      <c r="AG42" s="318"/>
      <c r="AH42" s="318"/>
      <c r="AI42" s="318"/>
      <c r="AJ42" s="318"/>
      <c r="AK42" s="318"/>
      <c r="AL42" s="318"/>
      <c r="AM42" s="318"/>
      <c r="AN42" s="318"/>
      <c r="AO42" s="318"/>
      <c r="AP42" s="318"/>
      <c r="AQ42" s="318"/>
      <c r="AR42" s="318"/>
      <c r="AS42" s="318"/>
      <c r="AT42" s="318"/>
      <c r="AU42" s="318"/>
      <c r="AV42" s="318"/>
      <c r="AW42" s="318"/>
      <c r="AX42" s="318"/>
      <c r="AY42" s="318"/>
      <c r="AZ42" s="318"/>
      <c r="BA42" s="318"/>
      <c r="BB42" s="318"/>
      <c r="BC42" s="318"/>
      <c r="BD42" s="318"/>
      <c r="BE42" s="318"/>
      <c r="BF42" s="318"/>
      <c r="BG42" s="318"/>
      <c r="BH42" s="318"/>
      <c r="BI42" s="318"/>
      <c r="BJ42" s="318"/>
      <c r="BK42" s="318"/>
      <c r="BL42" s="318"/>
      <c r="BM42" s="318"/>
      <c r="BN42" s="318"/>
      <c r="BO42" s="318"/>
      <c r="BP42" s="318"/>
      <c r="BQ42" s="318"/>
      <c r="BR42" s="318"/>
      <c r="BS42" s="318"/>
      <c r="BT42" s="318"/>
      <c r="BU42" s="318"/>
      <c r="BV42" s="318"/>
      <c r="BW42" s="318"/>
      <c r="BX42" s="318"/>
      <c r="BY42" s="318"/>
      <c r="BZ42" s="318"/>
      <c r="CA42" s="318"/>
    </row>
    <row r="43" spans="2:91" s="2" customFormat="1" ht="13.5" customHeight="1" x14ac:dyDescent="0.15">
      <c r="B43" s="1071"/>
      <c r="C43" s="1071"/>
      <c r="D43" s="1071"/>
      <c r="E43" s="1071"/>
      <c r="F43" s="1071"/>
      <c r="G43" s="1071"/>
      <c r="H43" s="1071"/>
      <c r="I43" s="1071"/>
      <c r="J43" s="1071"/>
      <c r="K43" s="1071"/>
      <c r="L43" s="1071"/>
      <c r="M43" s="1071"/>
      <c r="N43" s="1071"/>
      <c r="O43" s="1071"/>
      <c r="P43" s="1071"/>
      <c r="Q43" s="1071"/>
      <c r="R43" s="1071"/>
      <c r="S43" s="1071"/>
      <c r="T43" s="1071"/>
      <c r="U43" s="1071"/>
      <c r="V43" s="1071"/>
      <c r="W43" s="1071"/>
      <c r="X43" s="318"/>
      <c r="Y43" s="318"/>
      <c r="Z43" s="318"/>
      <c r="AA43" s="318"/>
      <c r="AB43" s="318"/>
      <c r="AC43" s="318"/>
      <c r="AD43" s="318"/>
      <c r="AE43" s="318"/>
      <c r="AF43" s="318"/>
      <c r="AG43" s="318"/>
      <c r="AH43" s="318"/>
      <c r="AI43" s="318"/>
      <c r="AJ43" s="318"/>
      <c r="AK43" s="318"/>
      <c r="AL43" s="318"/>
      <c r="AM43" s="318"/>
      <c r="AN43" s="318"/>
      <c r="AO43" s="318"/>
      <c r="AP43" s="318"/>
      <c r="AQ43" s="318"/>
      <c r="AR43" s="318"/>
      <c r="AS43" s="318"/>
      <c r="AT43" s="318"/>
      <c r="AU43" s="318"/>
      <c r="AV43" s="318"/>
      <c r="AW43" s="318"/>
      <c r="AX43" s="318"/>
      <c r="AY43" s="318"/>
      <c r="AZ43" s="318"/>
      <c r="BA43" s="318"/>
      <c r="BB43" s="318"/>
      <c r="BC43" s="318"/>
      <c r="BD43" s="318"/>
      <c r="BE43" s="318"/>
      <c r="BF43" s="318"/>
      <c r="BG43" s="318"/>
      <c r="BH43" s="318"/>
      <c r="BI43" s="318"/>
      <c r="BJ43" s="318"/>
      <c r="BK43" s="318"/>
      <c r="BL43" s="318"/>
      <c r="BM43" s="318"/>
      <c r="BN43" s="318"/>
      <c r="BO43" s="318"/>
      <c r="BP43" s="318"/>
      <c r="BQ43" s="318"/>
      <c r="BR43" s="318"/>
      <c r="BS43" s="318"/>
      <c r="BT43" s="318"/>
      <c r="BU43" s="318"/>
      <c r="BV43" s="318"/>
      <c r="BW43" s="318"/>
      <c r="BX43" s="318"/>
      <c r="BY43" s="318"/>
      <c r="BZ43" s="318"/>
      <c r="CA43" s="318"/>
      <c r="CB43" s="1072"/>
      <c r="CC43" s="1072"/>
      <c r="CD43" s="318"/>
      <c r="CE43" s="318"/>
      <c r="CF43" s="318"/>
      <c r="CG43" s="318"/>
      <c r="CH43" s="318"/>
      <c r="CI43" s="318"/>
      <c r="CJ43" s="318"/>
      <c r="CK43" s="318"/>
      <c r="CL43" s="318"/>
      <c r="CM43" s="318"/>
    </row>
    <row r="44" spans="2:91" ht="17.25" customHeight="1" x14ac:dyDescent="0.2"/>
  </sheetData>
  <phoneticPr fontId="10" type="noConversion"/>
  <conditionalFormatting sqref="AG19:AG36 AG38">
    <cfRule type="cellIs" dxfId="85" priority="97" stopIfTrue="1" operator="equal">
      <formula>"OK"</formula>
    </cfRule>
    <cfRule type="cellIs" dxfId="84" priority="98" stopIfTrue="1" operator="equal">
      <formula>"VERIFY"</formula>
    </cfRule>
  </conditionalFormatting>
  <conditionalFormatting sqref="AF19:AF36 AF38">
    <cfRule type="cellIs" dxfId="83" priority="99" stopIfTrue="1" operator="equal">
      <formula>"OK"</formula>
    </cfRule>
    <cfRule type="cellIs" dxfId="82" priority="100" stopIfTrue="1" operator="equal">
      <formula>"VERIFY"</formula>
    </cfRule>
  </conditionalFormatting>
  <conditionalFormatting sqref="AG37">
    <cfRule type="cellIs" dxfId="81" priority="25" stopIfTrue="1" operator="equal">
      <formula>"OK"</formula>
    </cfRule>
    <cfRule type="cellIs" dxfId="80" priority="26" stopIfTrue="1" operator="equal">
      <formula>"VERIFY"</formula>
    </cfRule>
  </conditionalFormatting>
  <conditionalFormatting sqref="AF37">
    <cfRule type="cellIs" dxfId="79" priority="27" stopIfTrue="1" operator="equal">
      <formula>"OK"</formula>
    </cfRule>
    <cfRule type="cellIs" dxfId="78" priority="28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89" pageOrder="overThenDown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C">
    <pageSetUpPr fitToPage="1"/>
  </sheetPr>
  <dimension ref="A1:CD166"/>
  <sheetViews>
    <sheetView showGridLines="0" zoomScaleNormal="100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3.7109375" style="102" customWidth="1"/>
    <col min="6" max="6" width="3.85546875" style="1" customWidth="1"/>
    <col min="7" max="7" width="11.28515625" style="1" customWidth="1"/>
    <col min="8" max="8" width="16.28515625" style="1" customWidth="1"/>
    <col min="9" max="9" width="6.5703125" style="1" customWidth="1"/>
    <col min="10" max="10" width="5.5703125" style="103" customWidth="1"/>
    <col min="11" max="11" width="10.7109375" style="103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0.7109375" style="3" customWidth="1"/>
    <col min="32" max="32" width="7" style="3" bestFit="1" customWidth="1"/>
    <col min="33" max="33" width="0.85546875" style="3" customWidth="1"/>
    <col min="34" max="51" width="3.28515625" style="3" customWidth="1"/>
    <col min="52" max="52" width="2.28515625" style="3" customWidth="1"/>
    <col min="53" max="53" width="2.7109375" style="3" hidden="1" customWidth="1"/>
    <col min="54" max="54" width="7.7109375" style="3" hidden="1" customWidth="1"/>
    <col min="55" max="55" width="4.7109375" style="3" hidden="1" customWidth="1"/>
    <col min="56" max="56" width="7.7109375" style="3" hidden="1" customWidth="1"/>
    <col min="57" max="57" width="4.7109375" style="3" hidden="1" customWidth="1"/>
    <col min="58" max="58" width="8.710937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8.85546875" style="3" hidden="1" customWidth="1"/>
    <col min="71" max="71" width="9.42578125" style="3" hidden="1" customWidth="1"/>
    <col min="72" max="72" width="12.140625" style="3" hidden="1" customWidth="1"/>
    <col min="73" max="73" width="10.85546875" style="3" hidden="1" customWidth="1"/>
    <col min="74" max="75" width="7.5703125" style="3" hidden="1" customWidth="1"/>
    <col min="76" max="76" width="9" style="3" hidden="1" customWidth="1"/>
    <col min="77" max="77" width="12" style="3" hidden="1" customWidth="1"/>
    <col min="78" max="78" width="7.28515625" style="3" hidden="1" customWidth="1"/>
    <col min="79" max="79" width="12.140625" style="3" hidden="1" customWidth="1"/>
    <col min="80" max="80" width="25.28515625" style="3" hidden="1" customWidth="1"/>
    <col min="81" max="81" width="11.140625" style="66" hidden="1" customWidth="1"/>
    <col min="82" max="82" width="3.140625" style="3" customWidth="1"/>
    <col min="83" max="16384" width="9.140625" style="3" hidden="1"/>
  </cols>
  <sheetData>
    <row r="1" spans="1:81" s="104" customFormat="1" ht="9.9499999999999993" customHeight="1" x14ac:dyDescent="0.2">
      <c r="A1" s="1001" t="s">
        <v>2393</v>
      </c>
      <c r="B1" s="137"/>
      <c r="C1" s="462" t="s">
        <v>2512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42520.728128009257</v>
      </c>
      <c r="W1" s="138"/>
      <c r="AB1" s="104" t="s">
        <v>1752</v>
      </c>
      <c r="AC1" s="104" t="s">
        <v>1752</v>
      </c>
      <c r="AD1" s="104" t="s">
        <v>1752</v>
      </c>
      <c r="BA1" s="104" t="s">
        <v>1752</v>
      </c>
      <c r="BB1" s="104" t="s">
        <v>1752</v>
      </c>
      <c r="BC1" s="104" t="s">
        <v>1752</v>
      </c>
      <c r="BD1" s="104" t="s">
        <v>1752</v>
      </c>
      <c r="BE1" s="104" t="s">
        <v>1752</v>
      </c>
      <c r="BF1" s="104" t="s">
        <v>1752</v>
      </c>
      <c r="BG1" s="104" t="s">
        <v>1752</v>
      </c>
      <c r="BH1" s="104" t="s">
        <v>1752</v>
      </c>
      <c r="BI1" s="104" t="s">
        <v>1752</v>
      </c>
      <c r="BJ1" s="104" t="s">
        <v>1752</v>
      </c>
      <c r="BK1" s="104" t="s">
        <v>1752</v>
      </c>
      <c r="BL1" s="104" t="s">
        <v>1752</v>
      </c>
      <c r="BM1" s="104" t="s">
        <v>1752</v>
      </c>
      <c r="BN1" s="104" t="s">
        <v>1752</v>
      </c>
      <c r="BO1" s="104" t="s">
        <v>1752</v>
      </c>
      <c r="BP1" s="104" t="s">
        <v>1752</v>
      </c>
      <c r="BQ1" s="104" t="s">
        <v>1752</v>
      </c>
      <c r="BR1" s="104" t="s">
        <v>1752</v>
      </c>
      <c r="BS1" s="104" t="s">
        <v>1752</v>
      </c>
      <c r="BT1" s="104" t="s">
        <v>1752</v>
      </c>
      <c r="BU1" s="104" t="s">
        <v>1752</v>
      </c>
      <c r="BV1" s="104" t="s">
        <v>1752</v>
      </c>
      <c r="BW1" s="104" t="s">
        <v>1752</v>
      </c>
      <c r="BX1" s="104" t="s">
        <v>1752</v>
      </c>
      <c r="BY1" s="104" t="s">
        <v>1752</v>
      </c>
      <c r="BZ1" s="104" t="s">
        <v>1752</v>
      </c>
      <c r="CA1" s="104" t="s">
        <v>1752</v>
      </c>
      <c r="CB1" s="104" t="s">
        <v>1752</v>
      </c>
      <c r="CC1" s="104" t="s">
        <v>1752</v>
      </c>
    </row>
    <row r="2" spans="1:81" s="99" customFormat="1" ht="6" customHeight="1" x14ac:dyDescent="0.2">
      <c r="A2" s="150"/>
      <c r="B2" s="860"/>
      <c r="C2" s="846" t="s">
        <v>2338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47"/>
      <c r="Z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B2" s="105"/>
      <c r="CC2" s="105"/>
    </row>
    <row r="3" spans="1:81" s="100" customFormat="1" ht="17.100000000000001" customHeight="1" x14ac:dyDescent="0.2">
      <c r="A3" s="147"/>
      <c r="B3" s="865"/>
      <c r="C3" s="849" t="s">
        <v>2515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1285</v>
      </c>
      <c r="W3" s="868"/>
      <c r="Z3" s="108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B3" s="109"/>
      <c r="CC3" s="108"/>
    </row>
    <row r="4" spans="1:81" s="95" customFormat="1" ht="17.25" customHeight="1" x14ac:dyDescent="0.2">
      <c r="A4" s="110"/>
      <c r="B4" s="853"/>
      <c r="C4" s="854" t="s">
        <v>2516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305</v>
      </c>
      <c r="W4" s="873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B4" s="111"/>
      <c r="CC4" s="110"/>
    </row>
    <row r="5" spans="1:81" s="95" customFormat="1" ht="14.25" customHeight="1" x14ac:dyDescent="0.2">
      <c r="A5" s="110"/>
      <c r="B5" s="856"/>
      <c r="C5" s="858" t="s">
        <v>2517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2518</v>
      </c>
      <c r="W5" s="873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B5" s="110"/>
      <c r="CC5" s="110"/>
    </row>
    <row r="6" spans="1:81" s="9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B6" s="104"/>
      <c r="CC6" s="104"/>
    </row>
    <row r="7" spans="1:81" s="2" customFormat="1" ht="6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6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C7" s="58"/>
    </row>
    <row r="8" spans="1:81" s="2" customFormat="1" ht="11.1" customHeight="1" x14ac:dyDescent="0.2">
      <c r="A8" s="69"/>
      <c r="B8" s="226"/>
      <c r="C8" s="226"/>
      <c r="D8" s="226"/>
      <c r="E8" s="169" t="s">
        <v>1275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C8" s="58"/>
    </row>
    <row r="9" spans="1:81" s="2" customFormat="1" ht="65.099999999999994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C9" s="58"/>
    </row>
    <row r="10" spans="1:81" s="2" customFormat="1" ht="18" x14ac:dyDescent="0.2">
      <c r="A10" s="69"/>
      <c r="B10" s="226"/>
      <c r="C10" s="226"/>
      <c r="D10" s="226"/>
      <c r="E10" s="226"/>
      <c r="F10" s="226"/>
      <c r="G10" s="164"/>
      <c r="H10" s="163"/>
      <c r="I10" s="164"/>
      <c r="J10" s="226"/>
      <c r="K10" s="226"/>
      <c r="L10" s="226"/>
      <c r="M10" s="256"/>
      <c r="N10" s="226"/>
      <c r="O10" s="226"/>
      <c r="P10" s="256"/>
      <c r="Q10" s="164"/>
      <c r="R10" s="59" t="s">
        <v>1335</v>
      </c>
      <c r="S10" s="59" t="s">
        <v>1336</v>
      </c>
      <c r="T10" s="59" t="s">
        <v>1088</v>
      </c>
      <c r="U10" s="164"/>
      <c r="V10" s="59" t="s">
        <v>1189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C10" s="58"/>
    </row>
    <row r="11" spans="1:81" s="2" customFormat="1" ht="9" x14ac:dyDescent="0.2">
      <c r="A11" s="69"/>
      <c r="B11" s="226"/>
      <c r="C11" s="257" t="s">
        <v>772</v>
      </c>
      <c r="D11" s="226"/>
      <c r="E11" s="183"/>
      <c r="F11" s="183"/>
      <c r="G11" s="173" t="s">
        <v>1256</v>
      </c>
      <c r="H11" s="173"/>
      <c r="I11" s="164"/>
      <c r="J11" s="226"/>
      <c r="K11" s="226"/>
      <c r="L11" s="226"/>
      <c r="M11" s="256"/>
      <c r="N11" s="226"/>
      <c r="O11" s="226"/>
      <c r="P11" s="256"/>
      <c r="Q11" s="164" t="s">
        <v>540</v>
      </c>
      <c r="R11" s="294"/>
      <c r="S11" s="245">
        <v>0</v>
      </c>
      <c r="T11" s="72"/>
      <c r="U11" s="164"/>
      <c r="V11" s="274">
        <v>0</v>
      </c>
      <c r="W11" s="163"/>
      <c r="Y11" s="2" t="s">
        <v>1275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81"/>
      <c r="BX11" s="58"/>
      <c r="BY11" s="58"/>
      <c r="BZ11" s="58"/>
      <c r="CA11" s="58"/>
      <c r="CB11" s="58"/>
      <c r="CC11" s="58"/>
    </row>
    <row r="12" spans="1:81" s="2" customFormat="1" ht="6" customHeight="1" x14ac:dyDescent="0.2">
      <c r="A12" s="69"/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C12" s="58"/>
    </row>
    <row r="13" spans="1:81" s="2" customFormat="1" ht="6" customHeight="1" x14ac:dyDescent="0.2">
      <c r="A13" s="69"/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C13" s="58"/>
    </row>
    <row r="14" spans="1:81" s="2" customFormat="1" ht="36" x14ac:dyDescent="0.2">
      <c r="A14" s="69"/>
      <c r="B14" s="226"/>
      <c r="C14" s="226"/>
      <c r="D14" s="226"/>
      <c r="E14" s="959" t="s">
        <v>1286</v>
      </c>
      <c r="F14" s="959" t="s">
        <v>1030</v>
      </c>
      <c r="G14" s="959" t="s">
        <v>1732</v>
      </c>
      <c r="H14" s="959" t="s">
        <v>1733</v>
      </c>
      <c r="I14" s="959" t="s">
        <v>1620</v>
      </c>
      <c r="J14" s="959" t="s">
        <v>1621</v>
      </c>
      <c r="K14" s="959" t="s">
        <v>1257</v>
      </c>
      <c r="L14" s="959" t="s">
        <v>1258</v>
      </c>
      <c r="M14" s="54" t="s">
        <v>635</v>
      </c>
      <c r="N14" s="60"/>
      <c r="O14" s="60"/>
      <c r="P14" s="55"/>
      <c r="Q14" s="165"/>
      <c r="R14" s="54" t="s">
        <v>1344</v>
      </c>
      <c r="S14" s="55"/>
      <c r="T14" s="959" t="s">
        <v>1088</v>
      </c>
      <c r="U14" s="165"/>
      <c r="V14" s="959" t="s">
        <v>1189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CC14" s="58"/>
    </row>
    <row r="15" spans="1:81" s="2" customFormat="1" ht="11.45" customHeight="1" x14ac:dyDescent="0.2">
      <c r="A15" s="69"/>
      <c r="B15" s="226"/>
      <c r="C15" s="226"/>
      <c r="D15" s="226"/>
      <c r="E15" s="961"/>
      <c r="F15" s="961"/>
      <c r="G15" s="961"/>
      <c r="H15" s="961"/>
      <c r="I15" s="961"/>
      <c r="J15" s="961"/>
      <c r="K15" s="961"/>
      <c r="L15" s="961"/>
      <c r="M15" s="960" t="s">
        <v>1237</v>
      </c>
      <c r="N15" s="960" t="s">
        <v>870</v>
      </c>
      <c r="O15" s="960" t="s">
        <v>1238</v>
      </c>
      <c r="P15" s="960" t="s">
        <v>1189</v>
      </c>
      <c r="Q15" s="203"/>
      <c r="R15" s="960" t="s">
        <v>1237</v>
      </c>
      <c r="S15" s="960" t="s">
        <v>870</v>
      </c>
      <c r="T15" s="961"/>
      <c r="U15" s="203"/>
      <c r="V15" s="961"/>
      <c r="W15" s="163"/>
      <c r="Z15" s="58"/>
      <c r="AF15" s="422" t="s">
        <v>1007</v>
      </c>
      <c r="AY15" s="422" t="s">
        <v>1007</v>
      </c>
      <c r="BB15" s="58" t="s">
        <v>1347</v>
      </c>
      <c r="BC15" s="58" t="s">
        <v>1347</v>
      </c>
      <c r="BD15" s="58" t="s">
        <v>317</v>
      </c>
      <c r="BE15" s="58" t="s">
        <v>317</v>
      </c>
      <c r="BF15" s="58" t="s">
        <v>99</v>
      </c>
      <c r="BG15" s="58" t="s">
        <v>101</v>
      </c>
      <c r="BH15" s="58" t="s">
        <v>101</v>
      </c>
      <c r="BI15" s="58" t="s">
        <v>101</v>
      </c>
      <c r="BJ15" s="58" t="s">
        <v>1213</v>
      </c>
      <c r="BK15" s="58" t="s">
        <v>1148</v>
      </c>
      <c r="BL15" s="58" t="s">
        <v>657</v>
      </c>
      <c r="BM15" s="58" t="s">
        <v>771</v>
      </c>
      <c r="BN15" s="422" t="s">
        <v>658</v>
      </c>
      <c r="BO15" s="422" t="s">
        <v>658</v>
      </c>
      <c r="BP15" s="422" t="s">
        <v>658</v>
      </c>
      <c r="BQ15" s="58" t="s">
        <v>565</v>
      </c>
      <c r="BR15" s="58" t="s">
        <v>1249</v>
      </c>
      <c r="BS15" s="470" t="s">
        <v>473</v>
      </c>
      <c r="BT15" s="422" t="s">
        <v>545</v>
      </c>
      <c r="BU15" s="58" t="s">
        <v>545</v>
      </c>
      <c r="BV15" s="58" t="s">
        <v>306</v>
      </c>
      <c r="BW15" s="58" t="s">
        <v>1346</v>
      </c>
      <c r="BX15" s="58" t="s">
        <v>1346</v>
      </c>
      <c r="BY15" s="58" t="s">
        <v>273</v>
      </c>
      <c r="BZ15" s="58" t="s">
        <v>113</v>
      </c>
      <c r="CA15" s="425" t="s">
        <v>543</v>
      </c>
      <c r="CB15" s="58" t="s">
        <v>2434</v>
      </c>
      <c r="CC15" s="58" t="s">
        <v>2435</v>
      </c>
    </row>
    <row r="16" spans="1:81" s="2" customFormat="1" ht="11.45" customHeight="1" x14ac:dyDescent="0.2">
      <c r="A16" s="69"/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38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1510</v>
      </c>
      <c r="Z16" s="882" t="s">
        <v>1172</v>
      </c>
      <c r="AA16" s="882" t="s">
        <v>1259</v>
      </c>
      <c r="AB16" s="882" t="s">
        <v>1069</v>
      </c>
      <c r="AC16" s="882" t="s">
        <v>542</v>
      </c>
      <c r="AD16" s="882" t="s">
        <v>1348</v>
      </c>
      <c r="AE16" s="882"/>
      <c r="AF16" s="882" t="s">
        <v>403</v>
      </c>
      <c r="AG16" s="69"/>
      <c r="AH16" s="886" t="s">
        <v>1111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404</v>
      </c>
      <c r="BC16" s="255"/>
      <c r="BD16" s="58" t="s">
        <v>1450</v>
      </c>
      <c r="BE16" s="255">
        <v>0.05</v>
      </c>
      <c r="BF16" s="58" t="s">
        <v>1096</v>
      </c>
      <c r="BG16" s="58" t="s">
        <v>557</v>
      </c>
      <c r="BH16" s="58" t="s">
        <v>557</v>
      </c>
      <c r="BI16" s="58" t="s">
        <v>557</v>
      </c>
      <c r="BJ16" s="58" t="s">
        <v>670</v>
      </c>
      <c r="BK16" s="58" t="s">
        <v>1109</v>
      </c>
      <c r="BL16" s="58" t="s">
        <v>1110</v>
      </c>
      <c r="BM16" s="58" t="s">
        <v>1081</v>
      </c>
      <c r="BN16" s="422" t="s">
        <v>542</v>
      </c>
      <c r="BO16" s="422" t="s">
        <v>1348</v>
      </c>
      <c r="BP16" s="422" t="s">
        <v>1009</v>
      </c>
      <c r="BQ16" s="58" t="s">
        <v>1084</v>
      </c>
      <c r="BR16" s="58" t="s">
        <v>1085</v>
      </c>
      <c r="BS16" s="470" t="s">
        <v>363</v>
      </c>
      <c r="BT16" s="422" t="s">
        <v>816</v>
      </c>
      <c r="BU16" s="58" t="s">
        <v>672</v>
      </c>
      <c r="BV16" s="58" t="s">
        <v>534</v>
      </c>
      <c r="BW16" s="58" t="s">
        <v>1211</v>
      </c>
      <c r="BX16" s="58" t="s">
        <v>1211</v>
      </c>
      <c r="BY16" s="58" t="s">
        <v>1071</v>
      </c>
      <c r="BZ16" s="58" t="s">
        <v>673</v>
      </c>
      <c r="CA16" s="425" t="s">
        <v>1340</v>
      </c>
      <c r="CB16" s="58" t="s">
        <v>2431</v>
      </c>
      <c r="CC16" s="58" t="s">
        <v>2436</v>
      </c>
    </row>
    <row r="17" spans="1:81" s="2" customFormat="1" ht="11.45" customHeight="1" x14ac:dyDescent="0.2">
      <c r="A17" s="69"/>
      <c r="B17" s="226"/>
      <c r="C17" s="226"/>
      <c r="D17" s="226"/>
      <c r="E17" s="47" t="s">
        <v>1995</v>
      </c>
      <c r="F17" s="11" t="s">
        <v>1995</v>
      </c>
      <c r="G17" s="11"/>
      <c r="H17" s="11"/>
      <c r="I17" s="11"/>
      <c r="J17" s="63" t="s">
        <v>1099</v>
      </c>
      <c r="K17" s="11" t="s">
        <v>1228</v>
      </c>
      <c r="L17" s="11" t="s">
        <v>1228</v>
      </c>
      <c r="M17" s="11" t="s">
        <v>1176</v>
      </c>
      <c r="N17" s="11" t="s">
        <v>1176</v>
      </c>
      <c r="O17" s="11" t="s">
        <v>1176</v>
      </c>
      <c r="P17" s="11" t="s">
        <v>1176</v>
      </c>
      <c r="Q17" s="164"/>
      <c r="R17" s="11" t="s">
        <v>1228</v>
      </c>
      <c r="S17" s="11" t="s">
        <v>1228</v>
      </c>
      <c r="T17" s="11" t="s">
        <v>1228</v>
      </c>
      <c r="U17" s="164"/>
      <c r="V17" s="11" t="s">
        <v>1228</v>
      </c>
      <c r="W17" s="163"/>
      <c r="Y17" s="882"/>
      <c r="Z17" s="882" t="s">
        <v>770</v>
      </c>
      <c r="AA17" s="882" t="s">
        <v>1448</v>
      </c>
      <c r="AB17" s="882"/>
      <c r="AC17" s="882"/>
      <c r="AD17" s="882"/>
      <c r="AE17" s="882" t="s">
        <v>1448</v>
      </c>
      <c r="AF17" s="883"/>
      <c r="AG17" s="69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873</v>
      </c>
      <c r="BC17" s="58" t="s">
        <v>1895</v>
      </c>
      <c r="BD17" s="58" t="s">
        <v>873</v>
      </c>
      <c r="BE17" s="58" t="s">
        <v>1447</v>
      </c>
      <c r="BF17" s="58" t="s">
        <v>1447</v>
      </c>
      <c r="BG17" s="58" t="s">
        <v>558</v>
      </c>
      <c r="BH17" s="58" t="s">
        <v>1108</v>
      </c>
      <c r="BI17" s="58" t="s">
        <v>1447</v>
      </c>
      <c r="BJ17" s="58" t="s">
        <v>1447</v>
      </c>
      <c r="BK17" s="58" t="s">
        <v>1097</v>
      </c>
      <c r="BL17" s="58" t="s">
        <v>1895</v>
      </c>
      <c r="BM17" s="58" t="s">
        <v>1447</v>
      </c>
      <c r="BN17" s="422"/>
      <c r="BO17" s="422" t="s">
        <v>1083</v>
      </c>
      <c r="BP17" s="422" t="s">
        <v>1447</v>
      </c>
      <c r="BQ17" s="58" t="s">
        <v>1447</v>
      </c>
      <c r="BR17" s="58" t="s">
        <v>362</v>
      </c>
      <c r="BS17" s="470" t="s">
        <v>364</v>
      </c>
      <c r="BT17" s="422" t="s">
        <v>1341</v>
      </c>
      <c r="BU17" s="58" t="s">
        <v>671</v>
      </c>
      <c r="BV17" s="58" t="s">
        <v>1183</v>
      </c>
      <c r="BW17" s="58" t="s">
        <v>1895</v>
      </c>
      <c r="BX17" s="58" t="s">
        <v>1895</v>
      </c>
      <c r="BY17" s="67" t="s">
        <v>1895</v>
      </c>
      <c r="BZ17" s="67" t="s">
        <v>1895</v>
      </c>
      <c r="CA17" s="425" t="s">
        <v>1756</v>
      </c>
      <c r="CB17" s="58" t="s">
        <v>2432</v>
      </c>
      <c r="CC17" s="58" t="s">
        <v>2437</v>
      </c>
    </row>
    <row r="18" spans="1:81" s="2" customFormat="1" ht="11.45" customHeight="1" x14ac:dyDescent="0.2">
      <c r="A18" s="69"/>
      <c r="B18" s="226"/>
      <c r="C18" s="257">
        <v>6001</v>
      </c>
      <c r="D18" s="226"/>
      <c r="E18" s="283"/>
      <c r="F18" s="283"/>
      <c r="G18" s="284"/>
      <c r="H18" s="272"/>
      <c r="I18" s="285"/>
      <c r="J18" s="286"/>
      <c r="K18" s="286"/>
      <c r="L18" s="287"/>
      <c r="M18" s="287"/>
      <c r="N18" s="287"/>
      <c r="O18" s="287"/>
      <c r="P18" s="288"/>
      <c r="Q18" s="164"/>
      <c r="R18" s="163"/>
      <c r="S18" s="164"/>
      <c r="T18" s="164"/>
      <c r="U18" s="164"/>
      <c r="V18" s="226"/>
      <c r="W18" s="163"/>
      <c r="X18" s="4"/>
      <c r="Y18" s="884">
        <v>6001</v>
      </c>
      <c r="Z18" s="885"/>
      <c r="AA18" s="882" t="s">
        <v>1449</v>
      </c>
      <c r="AB18" s="885"/>
      <c r="AC18" s="885"/>
      <c r="AD18" s="885"/>
      <c r="AE18" s="882" t="s">
        <v>1449</v>
      </c>
      <c r="AF18" s="883"/>
      <c r="AG18" s="69"/>
      <c r="AH18" s="888" t="s">
        <v>2544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7"/>
      <c r="AZ18" s="887"/>
      <c r="CC18" s="81">
        <v>0</v>
      </c>
    </row>
    <row r="19" spans="1:81" s="2" customFormat="1" ht="11.45" customHeight="1" x14ac:dyDescent="0.2">
      <c r="A19" s="69"/>
      <c r="B19" s="226"/>
      <c r="C19" s="256" t="s">
        <v>1432</v>
      </c>
      <c r="D19" s="226"/>
      <c r="E19" s="265" t="s">
        <v>782</v>
      </c>
      <c r="F19" s="266">
        <v>0</v>
      </c>
      <c r="G19" s="489" t="s">
        <v>544</v>
      </c>
      <c r="H19" s="489" t="s">
        <v>1114</v>
      </c>
      <c r="I19" s="488">
        <v>1</v>
      </c>
      <c r="J19" s="267">
        <v>1</v>
      </c>
      <c r="K19" s="1070"/>
      <c r="L19" s="1070"/>
      <c r="M19" s="450"/>
      <c r="N19" s="1066"/>
      <c r="O19" s="447"/>
      <c r="P19" s="282" t="s">
        <v>1060</v>
      </c>
      <c r="Q19" s="262"/>
      <c r="R19" s="289"/>
      <c r="S19" s="176">
        <v>0</v>
      </c>
      <c r="T19" s="34"/>
      <c r="U19" s="164"/>
      <c r="V19" s="250">
        <v>0</v>
      </c>
      <c r="W19" s="163"/>
      <c r="X19" s="4"/>
      <c r="Y19" s="77" t="s">
        <v>1432</v>
      </c>
      <c r="Z19" s="78" t="s">
        <v>1456</v>
      </c>
      <c r="AA19" s="82">
        <v>0</v>
      </c>
      <c r="AB19" s="58" t="s">
        <v>543</v>
      </c>
      <c r="AC19" s="58" t="s">
        <v>543</v>
      </c>
      <c r="AD19" s="58" t="s">
        <v>1345</v>
      </c>
      <c r="AE19" s="82">
        <v>0</v>
      </c>
      <c r="AF19" s="67" t="s">
        <v>2520</v>
      </c>
      <c r="AG19" s="67"/>
      <c r="AH19" s="70" t="s">
        <v>1060</v>
      </c>
      <c r="AI19" s="70" t="s">
        <v>1060</v>
      </c>
      <c r="AJ19" s="70" t="s">
        <v>1060</v>
      </c>
      <c r="AK19" s="70" t="s">
        <v>1060</v>
      </c>
      <c r="AL19" s="70" t="s">
        <v>1060</v>
      </c>
      <c r="AM19" s="70" t="s">
        <v>1060</v>
      </c>
      <c r="AN19" s="70" t="s">
        <v>1060</v>
      </c>
      <c r="AO19" s="70" t="s">
        <v>1060</v>
      </c>
      <c r="AP19" s="70" t="s">
        <v>1060</v>
      </c>
      <c r="AQ19" s="70" t="s">
        <v>1060</v>
      </c>
      <c r="AR19" s="70" t="s">
        <v>1060</v>
      </c>
      <c r="AS19" s="70" t="s">
        <v>1060</v>
      </c>
      <c r="AT19" s="70" t="s">
        <v>1060</v>
      </c>
      <c r="AU19" s="70" t="s">
        <v>1060</v>
      </c>
      <c r="AV19" s="70" t="s">
        <v>1060</v>
      </c>
      <c r="AW19" s="70" t="s">
        <v>1060</v>
      </c>
      <c r="AX19" s="70" t="s">
        <v>1060</v>
      </c>
      <c r="AY19" s="70" t="s">
        <v>1060</v>
      </c>
      <c r="AZ19" s="254"/>
      <c r="BA19" s="67"/>
      <c r="BB19" s="67"/>
      <c r="BC19" s="68"/>
      <c r="BD19" s="67">
        <v>0</v>
      </c>
      <c r="BE19" s="68">
        <v>0</v>
      </c>
      <c r="BF19" s="68">
        <v>0</v>
      </c>
      <c r="BG19" s="68">
        <v>0</v>
      </c>
      <c r="BH19" s="68">
        <v>0</v>
      </c>
      <c r="BI19" s="424">
        <v>0</v>
      </c>
      <c r="BJ19" s="424">
        <v>0</v>
      </c>
      <c r="BK19" s="68">
        <v>0</v>
      </c>
      <c r="BL19" s="68"/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>
        <v>0</v>
      </c>
      <c r="BW19" s="68"/>
      <c r="BX19" s="68"/>
      <c r="BY19" s="68"/>
      <c r="BZ19" s="68"/>
      <c r="CA19" s="68">
        <v>0</v>
      </c>
      <c r="CB19" s="58">
        <v>0</v>
      </c>
      <c r="CC19" s="81">
        <v>0</v>
      </c>
    </row>
    <row r="20" spans="1:81" s="2" customFormat="1" ht="11.45" customHeight="1" x14ac:dyDescent="0.2">
      <c r="A20" s="69"/>
      <c r="B20" s="226"/>
      <c r="C20" s="256" t="s">
        <v>1060</v>
      </c>
      <c r="D20" s="226"/>
      <c r="E20" s="1067"/>
      <c r="F20" s="1051"/>
      <c r="G20" s="489" t="s">
        <v>1060</v>
      </c>
      <c r="H20" s="489" t="s">
        <v>1060</v>
      </c>
      <c r="I20" s="1068"/>
      <c r="J20" s="1064"/>
      <c r="K20" s="1070"/>
      <c r="L20" s="1070"/>
      <c r="M20" s="451"/>
      <c r="N20" s="1066"/>
      <c r="O20" s="449"/>
      <c r="P20" s="282" t="s">
        <v>1060</v>
      </c>
      <c r="Q20" s="262"/>
      <c r="R20" s="289"/>
      <c r="S20" s="176">
        <v>0</v>
      </c>
      <c r="T20" s="34"/>
      <c r="U20" s="164"/>
      <c r="V20" s="250">
        <v>0</v>
      </c>
      <c r="W20" s="163"/>
      <c r="X20" s="4"/>
      <c r="Y20" s="79" t="s">
        <v>1060</v>
      </c>
      <c r="Z20" s="80" t="s">
        <v>540</v>
      </c>
      <c r="AA20" s="83">
        <v>0</v>
      </c>
      <c r="AB20" s="58" t="s">
        <v>1060</v>
      </c>
      <c r="AC20" s="58" t="s">
        <v>1060</v>
      </c>
      <c r="AD20" s="58" t="s">
        <v>1060</v>
      </c>
      <c r="AE20" s="82">
        <v>0</v>
      </c>
      <c r="AF20" s="67" t="s">
        <v>2520</v>
      </c>
      <c r="AG20" s="67"/>
      <c r="AH20" s="70" t="s">
        <v>1060</v>
      </c>
      <c r="AI20" s="70" t="s">
        <v>1060</v>
      </c>
      <c r="AJ20" s="70" t="s">
        <v>1060</v>
      </c>
      <c r="AK20" s="70" t="s">
        <v>1060</v>
      </c>
      <c r="AL20" s="70" t="s">
        <v>1060</v>
      </c>
      <c r="AM20" s="70" t="s">
        <v>1060</v>
      </c>
      <c r="AN20" s="70" t="s">
        <v>1060</v>
      </c>
      <c r="AO20" s="70" t="s">
        <v>1060</v>
      </c>
      <c r="AP20" s="70" t="s">
        <v>1060</v>
      </c>
      <c r="AQ20" s="70" t="s">
        <v>1060</v>
      </c>
      <c r="AR20" s="70" t="s">
        <v>1060</v>
      </c>
      <c r="AS20" s="70" t="s">
        <v>1060</v>
      </c>
      <c r="AT20" s="70" t="s">
        <v>1060</v>
      </c>
      <c r="AU20" s="70" t="s">
        <v>1060</v>
      </c>
      <c r="AV20" s="70" t="s">
        <v>1060</v>
      </c>
      <c r="AW20" s="70" t="s">
        <v>1060</v>
      </c>
      <c r="AX20" s="70" t="s">
        <v>1060</v>
      </c>
      <c r="AY20" s="70" t="s">
        <v>1060</v>
      </c>
      <c r="AZ20" s="254"/>
      <c r="BA20" s="67"/>
      <c r="BB20" s="67"/>
      <c r="BC20" s="68"/>
      <c r="BD20" s="67">
        <v>0</v>
      </c>
      <c r="BE20" s="68">
        <v>0</v>
      </c>
      <c r="BF20" s="68">
        <v>0</v>
      </c>
      <c r="BG20" s="68">
        <v>0</v>
      </c>
      <c r="BH20" s="68">
        <v>1</v>
      </c>
      <c r="BI20" s="68">
        <v>0</v>
      </c>
      <c r="BJ20" s="68">
        <v>0</v>
      </c>
      <c r="BK20" s="68">
        <v>0</v>
      </c>
      <c r="BL20" s="68"/>
      <c r="BM20" s="68">
        <v>0</v>
      </c>
      <c r="BN20" s="68">
        <v>0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0</v>
      </c>
      <c r="BU20" s="68">
        <v>0</v>
      </c>
      <c r="BV20" s="68">
        <v>0</v>
      </c>
      <c r="BW20" s="68"/>
      <c r="BX20" s="68"/>
      <c r="BY20" s="68"/>
      <c r="BZ20" s="68"/>
      <c r="CA20" s="68">
        <v>0</v>
      </c>
      <c r="CB20" s="58">
        <v>0</v>
      </c>
      <c r="CC20" s="81">
        <v>0</v>
      </c>
    </row>
    <row r="21" spans="1:81" s="2" customFormat="1" ht="11.45" customHeight="1" x14ac:dyDescent="0.2">
      <c r="A21" s="69"/>
      <c r="B21" s="226"/>
      <c r="C21" s="256" t="s">
        <v>1060</v>
      </c>
      <c r="D21" s="226"/>
      <c r="E21" s="1067"/>
      <c r="F21" s="1051"/>
      <c r="G21" s="489" t="s">
        <v>1060</v>
      </c>
      <c r="H21" s="489" t="s">
        <v>1060</v>
      </c>
      <c r="I21" s="1068"/>
      <c r="J21" s="1064"/>
      <c r="K21" s="1070"/>
      <c r="L21" s="1070"/>
      <c r="M21" s="451"/>
      <c r="N21" s="1066"/>
      <c r="O21" s="449"/>
      <c r="P21" s="282" t="s">
        <v>1060</v>
      </c>
      <c r="Q21" s="262"/>
      <c r="R21" s="289"/>
      <c r="S21" s="176">
        <v>0</v>
      </c>
      <c r="T21" s="34"/>
      <c r="U21" s="164"/>
      <c r="V21" s="250">
        <v>0</v>
      </c>
      <c r="W21" s="163"/>
      <c r="X21" s="4"/>
      <c r="Y21" s="79" t="s">
        <v>1060</v>
      </c>
      <c r="Z21" s="80" t="s">
        <v>540</v>
      </c>
      <c r="AA21" s="83">
        <v>0</v>
      </c>
      <c r="AB21" s="58" t="s">
        <v>1060</v>
      </c>
      <c r="AC21" s="58" t="s">
        <v>1060</v>
      </c>
      <c r="AD21" s="58" t="s">
        <v>1060</v>
      </c>
      <c r="AE21" s="82">
        <v>0</v>
      </c>
      <c r="AF21" s="67" t="s">
        <v>2520</v>
      </c>
      <c r="AG21" s="67"/>
      <c r="AH21" s="70" t="s">
        <v>1060</v>
      </c>
      <c r="AI21" s="70" t="s">
        <v>1060</v>
      </c>
      <c r="AJ21" s="70" t="s">
        <v>1060</v>
      </c>
      <c r="AK21" s="70" t="s">
        <v>1060</v>
      </c>
      <c r="AL21" s="70" t="s">
        <v>1060</v>
      </c>
      <c r="AM21" s="70" t="s">
        <v>1060</v>
      </c>
      <c r="AN21" s="70" t="s">
        <v>1060</v>
      </c>
      <c r="AO21" s="70" t="s">
        <v>1060</v>
      </c>
      <c r="AP21" s="70" t="s">
        <v>1060</v>
      </c>
      <c r="AQ21" s="70" t="s">
        <v>1060</v>
      </c>
      <c r="AR21" s="70" t="s">
        <v>1060</v>
      </c>
      <c r="AS21" s="70" t="s">
        <v>1060</v>
      </c>
      <c r="AT21" s="70" t="s">
        <v>1060</v>
      </c>
      <c r="AU21" s="70" t="s">
        <v>1060</v>
      </c>
      <c r="AV21" s="70" t="s">
        <v>1060</v>
      </c>
      <c r="AW21" s="70" t="s">
        <v>1060</v>
      </c>
      <c r="AX21" s="70" t="s">
        <v>1060</v>
      </c>
      <c r="AY21" s="70" t="s">
        <v>1060</v>
      </c>
      <c r="AZ21" s="254"/>
      <c r="BA21" s="67"/>
      <c r="BB21" s="67"/>
      <c r="BC21" s="68"/>
      <c r="BD21" s="67">
        <v>0</v>
      </c>
      <c r="BE21" s="68">
        <v>0</v>
      </c>
      <c r="BF21" s="68">
        <v>0</v>
      </c>
      <c r="BG21" s="68">
        <v>0</v>
      </c>
      <c r="BH21" s="68">
        <v>1</v>
      </c>
      <c r="BI21" s="68">
        <v>0</v>
      </c>
      <c r="BJ21" s="68">
        <v>0</v>
      </c>
      <c r="BK21" s="68">
        <v>0</v>
      </c>
      <c r="BL21" s="68"/>
      <c r="BM21" s="68">
        <v>0</v>
      </c>
      <c r="BN21" s="68">
        <v>0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0</v>
      </c>
      <c r="BU21" s="68">
        <v>0</v>
      </c>
      <c r="BV21" s="68">
        <v>0</v>
      </c>
      <c r="BW21" s="68"/>
      <c r="BX21" s="68"/>
      <c r="BY21" s="68"/>
      <c r="BZ21" s="68"/>
      <c r="CA21" s="68">
        <v>0</v>
      </c>
      <c r="CB21" s="58">
        <v>0</v>
      </c>
      <c r="CC21" s="81">
        <v>0</v>
      </c>
    </row>
    <row r="22" spans="1:81" s="2" customFormat="1" ht="11.45" customHeight="1" x14ac:dyDescent="0.2">
      <c r="A22" s="69"/>
      <c r="B22" s="226"/>
      <c r="C22" s="256" t="s">
        <v>1060</v>
      </c>
      <c r="D22" s="226"/>
      <c r="E22" s="1067"/>
      <c r="F22" s="1051"/>
      <c r="G22" s="489" t="s">
        <v>1060</v>
      </c>
      <c r="H22" s="489" t="s">
        <v>1060</v>
      </c>
      <c r="I22" s="1068"/>
      <c r="J22" s="1064"/>
      <c r="K22" s="1070"/>
      <c r="L22" s="1070"/>
      <c r="M22" s="451"/>
      <c r="N22" s="1066"/>
      <c r="O22" s="449"/>
      <c r="P22" s="282" t="s">
        <v>1060</v>
      </c>
      <c r="Q22" s="262"/>
      <c r="R22" s="289"/>
      <c r="S22" s="176">
        <v>0</v>
      </c>
      <c r="T22" s="34"/>
      <c r="U22" s="164"/>
      <c r="V22" s="250">
        <v>0</v>
      </c>
      <c r="W22" s="163"/>
      <c r="X22" s="4"/>
      <c r="Y22" s="79" t="s">
        <v>1060</v>
      </c>
      <c r="Z22" s="80" t="s">
        <v>540</v>
      </c>
      <c r="AA22" s="83">
        <v>0</v>
      </c>
      <c r="AB22" s="58" t="s">
        <v>1060</v>
      </c>
      <c r="AC22" s="58" t="s">
        <v>1060</v>
      </c>
      <c r="AD22" s="58" t="s">
        <v>1060</v>
      </c>
      <c r="AE22" s="82">
        <v>0</v>
      </c>
      <c r="AF22" s="67" t="s">
        <v>2520</v>
      </c>
      <c r="AG22" s="67"/>
      <c r="AH22" s="70" t="s">
        <v>1060</v>
      </c>
      <c r="AI22" s="70" t="s">
        <v>1060</v>
      </c>
      <c r="AJ22" s="70" t="s">
        <v>1060</v>
      </c>
      <c r="AK22" s="70" t="s">
        <v>1060</v>
      </c>
      <c r="AL22" s="70" t="s">
        <v>1060</v>
      </c>
      <c r="AM22" s="70" t="s">
        <v>1060</v>
      </c>
      <c r="AN22" s="70" t="s">
        <v>1060</v>
      </c>
      <c r="AO22" s="70" t="s">
        <v>1060</v>
      </c>
      <c r="AP22" s="70" t="s">
        <v>1060</v>
      </c>
      <c r="AQ22" s="70" t="s">
        <v>1060</v>
      </c>
      <c r="AR22" s="70" t="s">
        <v>1060</v>
      </c>
      <c r="AS22" s="70" t="s">
        <v>1060</v>
      </c>
      <c r="AT22" s="70" t="s">
        <v>1060</v>
      </c>
      <c r="AU22" s="70" t="s">
        <v>1060</v>
      </c>
      <c r="AV22" s="70" t="s">
        <v>1060</v>
      </c>
      <c r="AW22" s="70" t="s">
        <v>1060</v>
      </c>
      <c r="AX22" s="70" t="s">
        <v>1060</v>
      </c>
      <c r="AY22" s="70" t="s">
        <v>1060</v>
      </c>
      <c r="AZ22" s="254"/>
      <c r="BA22" s="67"/>
      <c r="BB22" s="67"/>
      <c r="BC22" s="68"/>
      <c r="BD22" s="67">
        <v>0</v>
      </c>
      <c r="BE22" s="68">
        <v>0</v>
      </c>
      <c r="BF22" s="68">
        <v>0</v>
      </c>
      <c r="BG22" s="68">
        <v>0</v>
      </c>
      <c r="BH22" s="68">
        <v>1</v>
      </c>
      <c r="BI22" s="68">
        <v>0</v>
      </c>
      <c r="BJ22" s="68">
        <v>0</v>
      </c>
      <c r="BK22" s="68">
        <v>0</v>
      </c>
      <c r="BL22" s="68"/>
      <c r="BM22" s="68">
        <v>0</v>
      </c>
      <c r="BN22" s="68">
        <v>0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0</v>
      </c>
      <c r="BU22" s="68">
        <v>0</v>
      </c>
      <c r="BV22" s="68">
        <v>0</v>
      </c>
      <c r="BW22" s="68"/>
      <c r="BX22" s="68"/>
      <c r="BY22" s="68"/>
      <c r="BZ22" s="68"/>
      <c r="CA22" s="68">
        <v>0</v>
      </c>
      <c r="CB22" s="58">
        <v>0</v>
      </c>
      <c r="CC22" s="81">
        <v>0</v>
      </c>
    </row>
    <row r="23" spans="1:81" s="2" customFormat="1" ht="11.45" customHeight="1" x14ac:dyDescent="0.2">
      <c r="A23" s="69"/>
      <c r="B23" s="226"/>
      <c r="C23" s="256" t="s">
        <v>1060</v>
      </c>
      <c r="D23" s="226"/>
      <c r="E23" s="1067"/>
      <c r="F23" s="1051"/>
      <c r="G23" s="489" t="s">
        <v>1060</v>
      </c>
      <c r="H23" s="489" t="s">
        <v>1060</v>
      </c>
      <c r="I23" s="1068"/>
      <c r="J23" s="1064"/>
      <c r="K23" s="1070"/>
      <c r="L23" s="1070"/>
      <c r="M23" s="451"/>
      <c r="N23" s="1066"/>
      <c r="O23" s="449"/>
      <c r="P23" s="282" t="s">
        <v>1060</v>
      </c>
      <c r="Q23" s="262"/>
      <c r="R23" s="289"/>
      <c r="S23" s="176">
        <v>0</v>
      </c>
      <c r="T23" s="34"/>
      <c r="U23" s="164"/>
      <c r="V23" s="250">
        <v>0</v>
      </c>
      <c r="W23" s="163"/>
      <c r="X23" s="4"/>
      <c r="Y23" s="79" t="s">
        <v>1060</v>
      </c>
      <c r="Z23" s="80" t="s">
        <v>540</v>
      </c>
      <c r="AA23" s="83">
        <v>0</v>
      </c>
      <c r="AB23" s="58" t="s">
        <v>1060</v>
      </c>
      <c r="AC23" s="58" t="s">
        <v>1060</v>
      </c>
      <c r="AD23" s="58" t="s">
        <v>1060</v>
      </c>
      <c r="AE23" s="82">
        <v>0</v>
      </c>
      <c r="AF23" s="67" t="s">
        <v>2520</v>
      </c>
      <c r="AG23" s="67"/>
      <c r="AH23" s="70" t="s">
        <v>1060</v>
      </c>
      <c r="AI23" s="70" t="s">
        <v>1060</v>
      </c>
      <c r="AJ23" s="70" t="s">
        <v>1060</v>
      </c>
      <c r="AK23" s="70" t="s">
        <v>1060</v>
      </c>
      <c r="AL23" s="70" t="s">
        <v>1060</v>
      </c>
      <c r="AM23" s="70" t="s">
        <v>1060</v>
      </c>
      <c r="AN23" s="70" t="s">
        <v>1060</v>
      </c>
      <c r="AO23" s="70" t="s">
        <v>1060</v>
      </c>
      <c r="AP23" s="70" t="s">
        <v>1060</v>
      </c>
      <c r="AQ23" s="70" t="s">
        <v>1060</v>
      </c>
      <c r="AR23" s="70" t="s">
        <v>1060</v>
      </c>
      <c r="AS23" s="70" t="s">
        <v>1060</v>
      </c>
      <c r="AT23" s="70" t="s">
        <v>1060</v>
      </c>
      <c r="AU23" s="70" t="s">
        <v>1060</v>
      </c>
      <c r="AV23" s="70" t="s">
        <v>1060</v>
      </c>
      <c r="AW23" s="70" t="s">
        <v>1060</v>
      </c>
      <c r="AX23" s="70" t="s">
        <v>1060</v>
      </c>
      <c r="AY23" s="70" t="s">
        <v>1060</v>
      </c>
      <c r="AZ23" s="254"/>
      <c r="BA23" s="67"/>
      <c r="BB23" s="67"/>
      <c r="BC23" s="68"/>
      <c r="BD23" s="67">
        <v>0</v>
      </c>
      <c r="BE23" s="68">
        <v>0</v>
      </c>
      <c r="BF23" s="68">
        <v>0</v>
      </c>
      <c r="BG23" s="68">
        <v>0</v>
      </c>
      <c r="BH23" s="68">
        <v>1</v>
      </c>
      <c r="BI23" s="68">
        <v>0</v>
      </c>
      <c r="BJ23" s="68">
        <v>0</v>
      </c>
      <c r="BK23" s="68">
        <v>0</v>
      </c>
      <c r="BL23" s="68"/>
      <c r="BM23" s="68">
        <v>0</v>
      </c>
      <c r="BN23" s="68">
        <v>0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0</v>
      </c>
      <c r="BU23" s="68">
        <v>0</v>
      </c>
      <c r="BV23" s="68">
        <v>0</v>
      </c>
      <c r="BW23" s="68"/>
      <c r="BX23" s="68"/>
      <c r="BY23" s="68"/>
      <c r="BZ23" s="68"/>
      <c r="CA23" s="68">
        <v>0</v>
      </c>
      <c r="CB23" s="58">
        <v>0</v>
      </c>
      <c r="CC23" s="81">
        <v>0</v>
      </c>
    </row>
    <row r="24" spans="1:81" s="2" customFormat="1" ht="11.45" customHeight="1" x14ac:dyDescent="0.2">
      <c r="A24" s="69"/>
      <c r="B24" s="226"/>
      <c r="C24" s="256" t="s">
        <v>1060</v>
      </c>
      <c r="D24" s="226"/>
      <c r="E24" s="1067"/>
      <c r="F24" s="1051"/>
      <c r="G24" s="489" t="s">
        <v>1060</v>
      </c>
      <c r="H24" s="489" t="s">
        <v>1060</v>
      </c>
      <c r="I24" s="1068"/>
      <c r="J24" s="1064"/>
      <c r="K24" s="1070"/>
      <c r="L24" s="1070"/>
      <c r="M24" s="451"/>
      <c r="N24" s="1066"/>
      <c r="O24" s="449"/>
      <c r="P24" s="282" t="s">
        <v>1060</v>
      </c>
      <c r="Q24" s="262"/>
      <c r="R24" s="289"/>
      <c r="S24" s="176">
        <v>0</v>
      </c>
      <c r="T24" s="34"/>
      <c r="U24" s="164"/>
      <c r="V24" s="250">
        <v>0</v>
      </c>
      <c r="W24" s="163"/>
      <c r="X24" s="4"/>
      <c r="Y24" s="79" t="s">
        <v>1060</v>
      </c>
      <c r="Z24" s="80" t="s">
        <v>540</v>
      </c>
      <c r="AA24" s="83">
        <v>0</v>
      </c>
      <c r="AB24" s="58" t="s">
        <v>1060</v>
      </c>
      <c r="AC24" s="58" t="s">
        <v>1060</v>
      </c>
      <c r="AD24" s="58" t="s">
        <v>1060</v>
      </c>
      <c r="AE24" s="82">
        <v>0</v>
      </c>
      <c r="AF24" s="67" t="s">
        <v>2520</v>
      </c>
      <c r="AG24" s="67"/>
      <c r="AH24" s="70" t="s">
        <v>1060</v>
      </c>
      <c r="AI24" s="70" t="s">
        <v>1060</v>
      </c>
      <c r="AJ24" s="70" t="s">
        <v>1060</v>
      </c>
      <c r="AK24" s="70" t="s">
        <v>1060</v>
      </c>
      <c r="AL24" s="70" t="s">
        <v>1060</v>
      </c>
      <c r="AM24" s="70" t="s">
        <v>1060</v>
      </c>
      <c r="AN24" s="70" t="s">
        <v>1060</v>
      </c>
      <c r="AO24" s="70" t="s">
        <v>1060</v>
      </c>
      <c r="AP24" s="70" t="s">
        <v>1060</v>
      </c>
      <c r="AQ24" s="70" t="s">
        <v>1060</v>
      </c>
      <c r="AR24" s="70" t="s">
        <v>1060</v>
      </c>
      <c r="AS24" s="70" t="s">
        <v>1060</v>
      </c>
      <c r="AT24" s="70" t="s">
        <v>1060</v>
      </c>
      <c r="AU24" s="70" t="s">
        <v>1060</v>
      </c>
      <c r="AV24" s="70" t="s">
        <v>1060</v>
      </c>
      <c r="AW24" s="70" t="s">
        <v>1060</v>
      </c>
      <c r="AX24" s="70" t="s">
        <v>1060</v>
      </c>
      <c r="AY24" s="70" t="s">
        <v>1060</v>
      </c>
      <c r="AZ24" s="254"/>
      <c r="BA24" s="67"/>
      <c r="BB24" s="67"/>
      <c r="BC24" s="68"/>
      <c r="BD24" s="67">
        <v>0</v>
      </c>
      <c r="BE24" s="68">
        <v>0</v>
      </c>
      <c r="BF24" s="68">
        <v>0</v>
      </c>
      <c r="BG24" s="68">
        <v>0</v>
      </c>
      <c r="BH24" s="68">
        <v>1</v>
      </c>
      <c r="BI24" s="68">
        <v>0</v>
      </c>
      <c r="BJ24" s="68">
        <v>0</v>
      </c>
      <c r="BK24" s="68">
        <v>0</v>
      </c>
      <c r="BL24" s="68"/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0</v>
      </c>
      <c r="BU24" s="68">
        <v>0</v>
      </c>
      <c r="BV24" s="68">
        <v>0</v>
      </c>
      <c r="BW24" s="68"/>
      <c r="BX24" s="68"/>
      <c r="BY24" s="68"/>
      <c r="BZ24" s="68"/>
      <c r="CA24" s="68">
        <v>0</v>
      </c>
      <c r="CB24" s="58">
        <v>0</v>
      </c>
      <c r="CC24" s="81">
        <v>0</v>
      </c>
    </row>
    <row r="25" spans="1:81" s="2" customFormat="1" ht="11.45" customHeight="1" x14ac:dyDescent="0.2">
      <c r="A25" s="69"/>
      <c r="B25" s="226"/>
      <c r="C25" s="256" t="s">
        <v>1060</v>
      </c>
      <c r="D25" s="226"/>
      <c r="E25" s="1067"/>
      <c r="F25" s="1051"/>
      <c r="G25" s="489" t="s">
        <v>1060</v>
      </c>
      <c r="H25" s="489" t="s">
        <v>1060</v>
      </c>
      <c r="I25" s="1068"/>
      <c r="J25" s="1064"/>
      <c r="K25" s="1070"/>
      <c r="L25" s="1070"/>
      <c r="M25" s="451"/>
      <c r="N25" s="1066"/>
      <c r="O25" s="449"/>
      <c r="P25" s="282" t="s">
        <v>1060</v>
      </c>
      <c r="Q25" s="262"/>
      <c r="R25" s="289"/>
      <c r="S25" s="176">
        <v>0</v>
      </c>
      <c r="T25" s="34"/>
      <c r="U25" s="164"/>
      <c r="V25" s="250">
        <v>0</v>
      </c>
      <c r="W25" s="163"/>
      <c r="X25" s="4"/>
      <c r="Y25" s="79" t="s">
        <v>1060</v>
      </c>
      <c r="Z25" s="80" t="s">
        <v>540</v>
      </c>
      <c r="AA25" s="83">
        <v>0</v>
      </c>
      <c r="AB25" s="58" t="s">
        <v>1060</v>
      </c>
      <c r="AC25" s="58" t="s">
        <v>1060</v>
      </c>
      <c r="AD25" s="58" t="s">
        <v>1060</v>
      </c>
      <c r="AE25" s="82">
        <v>0</v>
      </c>
      <c r="AF25" s="67" t="s">
        <v>2520</v>
      </c>
      <c r="AG25" s="67"/>
      <c r="AH25" s="70" t="s">
        <v>1060</v>
      </c>
      <c r="AI25" s="70" t="s">
        <v>1060</v>
      </c>
      <c r="AJ25" s="70" t="s">
        <v>1060</v>
      </c>
      <c r="AK25" s="70" t="s">
        <v>1060</v>
      </c>
      <c r="AL25" s="70" t="s">
        <v>1060</v>
      </c>
      <c r="AM25" s="70" t="s">
        <v>1060</v>
      </c>
      <c r="AN25" s="70" t="s">
        <v>1060</v>
      </c>
      <c r="AO25" s="70" t="s">
        <v>1060</v>
      </c>
      <c r="AP25" s="70" t="s">
        <v>1060</v>
      </c>
      <c r="AQ25" s="70" t="s">
        <v>1060</v>
      </c>
      <c r="AR25" s="70" t="s">
        <v>1060</v>
      </c>
      <c r="AS25" s="70" t="s">
        <v>1060</v>
      </c>
      <c r="AT25" s="70" t="s">
        <v>1060</v>
      </c>
      <c r="AU25" s="70" t="s">
        <v>1060</v>
      </c>
      <c r="AV25" s="70" t="s">
        <v>1060</v>
      </c>
      <c r="AW25" s="70" t="s">
        <v>1060</v>
      </c>
      <c r="AX25" s="70" t="s">
        <v>1060</v>
      </c>
      <c r="AY25" s="70" t="s">
        <v>1060</v>
      </c>
      <c r="AZ25" s="254"/>
      <c r="BA25" s="67"/>
      <c r="BB25" s="67"/>
      <c r="BC25" s="68"/>
      <c r="BD25" s="67">
        <v>0</v>
      </c>
      <c r="BE25" s="68">
        <v>0</v>
      </c>
      <c r="BF25" s="68">
        <v>0</v>
      </c>
      <c r="BG25" s="68">
        <v>0</v>
      </c>
      <c r="BH25" s="68">
        <v>1</v>
      </c>
      <c r="BI25" s="68">
        <v>0</v>
      </c>
      <c r="BJ25" s="68">
        <v>0</v>
      </c>
      <c r="BK25" s="68">
        <v>0</v>
      </c>
      <c r="BL25" s="68"/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0</v>
      </c>
      <c r="BU25" s="68">
        <v>0</v>
      </c>
      <c r="BV25" s="68">
        <v>0</v>
      </c>
      <c r="BW25" s="68"/>
      <c r="BX25" s="68"/>
      <c r="BY25" s="68"/>
      <c r="BZ25" s="68"/>
      <c r="CA25" s="68">
        <v>0</v>
      </c>
      <c r="CB25" s="58">
        <v>0</v>
      </c>
      <c r="CC25" s="81">
        <v>0</v>
      </c>
    </row>
    <row r="26" spans="1:81" s="2" customFormat="1" ht="11.45" customHeight="1" x14ac:dyDescent="0.2">
      <c r="A26" s="69"/>
      <c r="B26" s="226"/>
      <c r="C26" s="256" t="s">
        <v>1060</v>
      </c>
      <c r="D26" s="226"/>
      <c r="E26" s="1067"/>
      <c r="F26" s="1051"/>
      <c r="G26" s="489" t="s">
        <v>1060</v>
      </c>
      <c r="H26" s="489" t="s">
        <v>1060</v>
      </c>
      <c r="I26" s="1068"/>
      <c r="J26" s="1064"/>
      <c r="K26" s="1070"/>
      <c r="L26" s="1070"/>
      <c r="M26" s="451"/>
      <c r="N26" s="1066"/>
      <c r="O26" s="449"/>
      <c r="P26" s="282" t="s">
        <v>1060</v>
      </c>
      <c r="Q26" s="262"/>
      <c r="R26" s="289"/>
      <c r="S26" s="176">
        <v>0</v>
      </c>
      <c r="T26" s="34"/>
      <c r="U26" s="164"/>
      <c r="V26" s="250">
        <v>0</v>
      </c>
      <c r="W26" s="163"/>
      <c r="X26" s="4"/>
      <c r="Y26" s="79" t="s">
        <v>1060</v>
      </c>
      <c r="Z26" s="80" t="s">
        <v>540</v>
      </c>
      <c r="AA26" s="83">
        <v>0</v>
      </c>
      <c r="AB26" s="58" t="s">
        <v>1060</v>
      </c>
      <c r="AC26" s="58" t="s">
        <v>1060</v>
      </c>
      <c r="AD26" s="58" t="s">
        <v>1060</v>
      </c>
      <c r="AE26" s="82">
        <v>0</v>
      </c>
      <c r="AF26" s="67" t="s">
        <v>2520</v>
      </c>
      <c r="AG26" s="67"/>
      <c r="AH26" s="70" t="s">
        <v>1060</v>
      </c>
      <c r="AI26" s="70" t="s">
        <v>1060</v>
      </c>
      <c r="AJ26" s="70" t="s">
        <v>1060</v>
      </c>
      <c r="AK26" s="70" t="s">
        <v>1060</v>
      </c>
      <c r="AL26" s="70" t="s">
        <v>1060</v>
      </c>
      <c r="AM26" s="70" t="s">
        <v>1060</v>
      </c>
      <c r="AN26" s="70" t="s">
        <v>1060</v>
      </c>
      <c r="AO26" s="70" t="s">
        <v>1060</v>
      </c>
      <c r="AP26" s="70" t="s">
        <v>1060</v>
      </c>
      <c r="AQ26" s="70" t="s">
        <v>1060</v>
      </c>
      <c r="AR26" s="70" t="s">
        <v>1060</v>
      </c>
      <c r="AS26" s="70" t="s">
        <v>1060</v>
      </c>
      <c r="AT26" s="70" t="s">
        <v>1060</v>
      </c>
      <c r="AU26" s="70" t="s">
        <v>1060</v>
      </c>
      <c r="AV26" s="70" t="s">
        <v>1060</v>
      </c>
      <c r="AW26" s="70" t="s">
        <v>1060</v>
      </c>
      <c r="AX26" s="70" t="s">
        <v>1060</v>
      </c>
      <c r="AY26" s="70" t="s">
        <v>1060</v>
      </c>
      <c r="AZ26" s="254"/>
      <c r="BA26" s="67"/>
      <c r="BB26" s="67"/>
      <c r="BC26" s="68"/>
      <c r="BD26" s="67">
        <v>0</v>
      </c>
      <c r="BE26" s="68">
        <v>0</v>
      </c>
      <c r="BF26" s="68">
        <v>0</v>
      </c>
      <c r="BG26" s="68">
        <v>0</v>
      </c>
      <c r="BH26" s="68">
        <v>1</v>
      </c>
      <c r="BI26" s="68">
        <v>0</v>
      </c>
      <c r="BJ26" s="68">
        <v>0</v>
      </c>
      <c r="BK26" s="68">
        <v>0</v>
      </c>
      <c r="BL26" s="68"/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0</v>
      </c>
      <c r="BU26" s="68">
        <v>0</v>
      </c>
      <c r="BV26" s="68">
        <v>0</v>
      </c>
      <c r="BW26" s="68"/>
      <c r="BX26" s="68"/>
      <c r="BY26" s="68"/>
      <c r="BZ26" s="68"/>
      <c r="CA26" s="68">
        <v>0</v>
      </c>
      <c r="CB26" s="58">
        <v>0</v>
      </c>
      <c r="CC26" s="81">
        <v>0</v>
      </c>
    </row>
    <row r="27" spans="1:81" s="2" customFormat="1" ht="11.45" customHeight="1" x14ac:dyDescent="0.2">
      <c r="A27" s="69"/>
      <c r="B27" s="226"/>
      <c r="C27" s="256" t="s">
        <v>1060</v>
      </c>
      <c r="D27" s="226"/>
      <c r="E27" s="1067"/>
      <c r="F27" s="1051"/>
      <c r="G27" s="489" t="s">
        <v>1060</v>
      </c>
      <c r="H27" s="489" t="s">
        <v>1060</v>
      </c>
      <c r="I27" s="1068"/>
      <c r="J27" s="1064"/>
      <c r="K27" s="1070"/>
      <c r="L27" s="1070"/>
      <c r="M27" s="451"/>
      <c r="N27" s="1066"/>
      <c r="O27" s="449"/>
      <c r="P27" s="282" t="s">
        <v>1060</v>
      </c>
      <c r="Q27" s="262"/>
      <c r="R27" s="289"/>
      <c r="S27" s="176">
        <v>0</v>
      </c>
      <c r="T27" s="34"/>
      <c r="U27" s="164"/>
      <c r="V27" s="250">
        <v>0</v>
      </c>
      <c r="W27" s="163"/>
      <c r="X27" s="4"/>
      <c r="Y27" s="79" t="s">
        <v>1060</v>
      </c>
      <c r="Z27" s="80" t="s">
        <v>540</v>
      </c>
      <c r="AA27" s="83">
        <v>0</v>
      </c>
      <c r="AB27" s="58" t="s">
        <v>1060</v>
      </c>
      <c r="AC27" s="58" t="s">
        <v>1060</v>
      </c>
      <c r="AD27" s="58" t="s">
        <v>1060</v>
      </c>
      <c r="AE27" s="82">
        <v>0</v>
      </c>
      <c r="AF27" s="67" t="s">
        <v>2520</v>
      </c>
      <c r="AG27" s="67"/>
      <c r="AH27" s="70" t="s">
        <v>1060</v>
      </c>
      <c r="AI27" s="70" t="s">
        <v>1060</v>
      </c>
      <c r="AJ27" s="70" t="s">
        <v>1060</v>
      </c>
      <c r="AK27" s="70" t="s">
        <v>1060</v>
      </c>
      <c r="AL27" s="70" t="s">
        <v>1060</v>
      </c>
      <c r="AM27" s="70" t="s">
        <v>1060</v>
      </c>
      <c r="AN27" s="70" t="s">
        <v>1060</v>
      </c>
      <c r="AO27" s="70" t="s">
        <v>1060</v>
      </c>
      <c r="AP27" s="70" t="s">
        <v>1060</v>
      </c>
      <c r="AQ27" s="70" t="s">
        <v>1060</v>
      </c>
      <c r="AR27" s="70" t="s">
        <v>1060</v>
      </c>
      <c r="AS27" s="70" t="s">
        <v>1060</v>
      </c>
      <c r="AT27" s="70" t="s">
        <v>1060</v>
      </c>
      <c r="AU27" s="70" t="s">
        <v>1060</v>
      </c>
      <c r="AV27" s="70" t="s">
        <v>1060</v>
      </c>
      <c r="AW27" s="70" t="s">
        <v>1060</v>
      </c>
      <c r="AX27" s="70" t="s">
        <v>1060</v>
      </c>
      <c r="AY27" s="70" t="s">
        <v>1060</v>
      </c>
      <c r="AZ27" s="254"/>
      <c r="BA27" s="67"/>
      <c r="BB27" s="67"/>
      <c r="BC27" s="68"/>
      <c r="BD27" s="67">
        <v>0</v>
      </c>
      <c r="BE27" s="68">
        <v>0</v>
      </c>
      <c r="BF27" s="68">
        <v>0</v>
      </c>
      <c r="BG27" s="68">
        <v>0</v>
      </c>
      <c r="BH27" s="68">
        <v>1</v>
      </c>
      <c r="BI27" s="68">
        <v>0</v>
      </c>
      <c r="BJ27" s="68">
        <v>0</v>
      </c>
      <c r="BK27" s="68">
        <v>0</v>
      </c>
      <c r="BL27" s="68"/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>
        <v>0</v>
      </c>
      <c r="BW27" s="68"/>
      <c r="BX27" s="68"/>
      <c r="BY27" s="68"/>
      <c r="BZ27" s="68"/>
      <c r="CA27" s="68">
        <v>0</v>
      </c>
      <c r="CB27" s="58">
        <v>0</v>
      </c>
      <c r="CC27" s="81">
        <v>0</v>
      </c>
    </row>
    <row r="28" spans="1:81" s="2" customFormat="1" ht="11.45" customHeight="1" x14ac:dyDescent="0.2">
      <c r="A28" s="69"/>
      <c r="B28" s="226"/>
      <c r="C28" s="256" t="s">
        <v>1060</v>
      </c>
      <c r="D28" s="226"/>
      <c r="E28" s="1067"/>
      <c r="F28" s="1051"/>
      <c r="G28" s="489" t="s">
        <v>1060</v>
      </c>
      <c r="H28" s="489" t="s">
        <v>1060</v>
      </c>
      <c r="I28" s="1068"/>
      <c r="J28" s="1064"/>
      <c r="K28" s="1070"/>
      <c r="L28" s="1070"/>
      <c r="M28" s="451"/>
      <c r="N28" s="1066"/>
      <c r="O28" s="449"/>
      <c r="P28" s="282" t="s">
        <v>1060</v>
      </c>
      <c r="Q28" s="262"/>
      <c r="R28" s="289"/>
      <c r="S28" s="176">
        <v>0</v>
      </c>
      <c r="T28" s="34"/>
      <c r="U28" s="164"/>
      <c r="V28" s="250">
        <v>0</v>
      </c>
      <c r="W28" s="163"/>
      <c r="X28" s="4"/>
      <c r="Y28" s="79" t="s">
        <v>1060</v>
      </c>
      <c r="Z28" s="80" t="s">
        <v>540</v>
      </c>
      <c r="AA28" s="83">
        <v>0</v>
      </c>
      <c r="AB28" s="58" t="s">
        <v>1060</v>
      </c>
      <c r="AC28" s="58" t="s">
        <v>1060</v>
      </c>
      <c r="AD28" s="58" t="s">
        <v>1060</v>
      </c>
      <c r="AE28" s="82">
        <v>0</v>
      </c>
      <c r="AF28" s="67" t="s">
        <v>2520</v>
      </c>
      <c r="AG28" s="67"/>
      <c r="AH28" s="70" t="s">
        <v>1060</v>
      </c>
      <c r="AI28" s="70" t="s">
        <v>1060</v>
      </c>
      <c r="AJ28" s="70" t="s">
        <v>1060</v>
      </c>
      <c r="AK28" s="70" t="s">
        <v>1060</v>
      </c>
      <c r="AL28" s="70" t="s">
        <v>1060</v>
      </c>
      <c r="AM28" s="70" t="s">
        <v>1060</v>
      </c>
      <c r="AN28" s="70" t="s">
        <v>1060</v>
      </c>
      <c r="AO28" s="70" t="s">
        <v>1060</v>
      </c>
      <c r="AP28" s="70" t="s">
        <v>1060</v>
      </c>
      <c r="AQ28" s="70" t="s">
        <v>1060</v>
      </c>
      <c r="AR28" s="70" t="s">
        <v>1060</v>
      </c>
      <c r="AS28" s="70" t="s">
        <v>1060</v>
      </c>
      <c r="AT28" s="70" t="s">
        <v>1060</v>
      </c>
      <c r="AU28" s="70" t="s">
        <v>1060</v>
      </c>
      <c r="AV28" s="70" t="s">
        <v>1060</v>
      </c>
      <c r="AW28" s="70" t="s">
        <v>1060</v>
      </c>
      <c r="AX28" s="70" t="s">
        <v>1060</v>
      </c>
      <c r="AY28" s="70" t="s">
        <v>1060</v>
      </c>
      <c r="AZ28" s="254"/>
      <c r="BA28" s="67"/>
      <c r="BB28" s="67"/>
      <c r="BC28" s="68"/>
      <c r="BD28" s="67">
        <v>0</v>
      </c>
      <c r="BE28" s="68">
        <v>0</v>
      </c>
      <c r="BF28" s="68">
        <v>0</v>
      </c>
      <c r="BG28" s="68">
        <v>0</v>
      </c>
      <c r="BH28" s="68">
        <v>1</v>
      </c>
      <c r="BI28" s="68">
        <v>0</v>
      </c>
      <c r="BJ28" s="68">
        <v>0</v>
      </c>
      <c r="BK28" s="68">
        <v>0</v>
      </c>
      <c r="BL28" s="68"/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>
        <v>0</v>
      </c>
      <c r="BW28" s="68"/>
      <c r="BX28" s="68"/>
      <c r="BY28" s="68"/>
      <c r="BZ28" s="68"/>
      <c r="CA28" s="68">
        <v>0</v>
      </c>
      <c r="CB28" s="58">
        <v>0</v>
      </c>
      <c r="CC28" s="81">
        <v>0</v>
      </c>
    </row>
    <row r="29" spans="1:81" s="2" customFormat="1" ht="11.45" customHeight="1" x14ac:dyDescent="0.2">
      <c r="A29" s="69"/>
      <c r="B29" s="226"/>
      <c r="C29" s="256" t="s">
        <v>1060</v>
      </c>
      <c r="D29" s="226"/>
      <c r="E29" s="1067"/>
      <c r="F29" s="1051"/>
      <c r="G29" s="489" t="s">
        <v>1060</v>
      </c>
      <c r="H29" s="489" t="s">
        <v>1060</v>
      </c>
      <c r="I29" s="1068"/>
      <c r="J29" s="1064"/>
      <c r="K29" s="1070"/>
      <c r="L29" s="1070"/>
      <c r="M29" s="451"/>
      <c r="N29" s="1066"/>
      <c r="O29" s="449"/>
      <c r="P29" s="282" t="s">
        <v>1060</v>
      </c>
      <c r="Q29" s="262"/>
      <c r="R29" s="289"/>
      <c r="S29" s="176">
        <v>0</v>
      </c>
      <c r="T29" s="34"/>
      <c r="U29" s="164"/>
      <c r="V29" s="250">
        <v>0</v>
      </c>
      <c r="W29" s="163"/>
      <c r="X29" s="4"/>
      <c r="Y29" s="79" t="s">
        <v>1060</v>
      </c>
      <c r="Z29" s="80" t="s">
        <v>540</v>
      </c>
      <c r="AA29" s="83">
        <v>0</v>
      </c>
      <c r="AB29" s="58" t="s">
        <v>1060</v>
      </c>
      <c r="AC29" s="58" t="s">
        <v>1060</v>
      </c>
      <c r="AD29" s="58" t="s">
        <v>1060</v>
      </c>
      <c r="AE29" s="82">
        <v>0</v>
      </c>
      <c r="AF29" s="67" t="s">
        <v>2520</v>
      </c>
      <c r="AG29" s="67"/>
      <c r="AH29" s="70" t="s">
        <v>1060</v>
      </c>
      <c r="AI29" s="70" t="s">
        <v>1060</v>
      </c>
      <c r="AJ29" s="70" t="s">
        <v>1060</v>
      </c>
      <c r="AK29" s="70" t="s">
        <v>1060</v>
      </c>
      <c r="AL29" s="70" t="s">
        <v>1060</v>
      </c>
      <c r="AM29" s="70" t="s">
        <v>1060</v>
      </c>
      <c r="AN29" s="70" t="s">
        <v>1060</v>
      </c>
      <c r="AO29" s="70" t="s">
        <v>1060</v>
      </c>
      <c r="AP29" s="70" t="s">
        <v>1060</v>
      </c>
      <c r="AQ29" s="70" t="s">
        <v>1060</v>
      </c>
      <c r="AR29" s="70" t="s">
        <v>1060</v>
      </c>
      <c r="AS29" s="70" t="s">
        <v>1060</v>
      </c>
      <c r="AT29" s="70" t="s">
        <v>1060</v>
      </c>
      <c r="AU29" s="70" t="s">
        <v>1060</v>
      </c>
      <c r="AV29" s="70" t="s">
        <v>1060</v>
      </c>
      <c r="AW29" s="70" t="s">
        <v>1060</v>
      </c>
      <c r="AX29" s="70" t="s">
        <v>1060</v>
      </c>
      <c r="AY29" s="70" t="s">
        <v>1060</v>
      </c>
      <c r="AZ29" s="254"/>
      <c r="BA29" s="67"/>
      <c r="BB29" s="67"/>
      <c r="BC29" s="68"/>
      <c r="BD29" s="67">
        <v>0</v>
      </c>
      <c r="BE29" s="68">
        <v>0</v>
      </c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>
        <v>0</v>
      </c>
      <c r="BL29" s="68"/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>
        <v>0</v>
      </c>
      <c r="BW29" s="68"/>
      <c r="BX29" s="68"/>
      <c r="BY29" s="68"/>
      <c r="BZ29" s="68"/>
      <c r="CA29" s="68">
        <v>0</v>
      </c>
      <c r="CB29" s="58">
        <v>0</v>
      </c>
      <c r="CC29" s="81">
        <v>0</v>
      </c>
    </row>
    <row r="30" spans="1:81" s="2" customFormat="1" ht="11.45" customHeight="1" x14ac:dyDescent="0.2">
      <c r="A30" s="69"/>
      <c r="B30" s="226"/>
      <c r="C30" s="256" t="s">
        <v>1060</v>
      </c>
      <c r="D30" s="226"/>
      <c r="E30" s="1067"/>
      <c r="F30" s="1051"/>
      <c r="G30" s="489" t="s">
        <v>1060</v>
      </c>
      <c r="H30" s="489" t="s">
        <v>1060</v>
      </c>
      <c r="I30" s="1068"/>
      <c r="J30" s="1064"/>
      <c r="K30" s="1070"/>
      <c r="L30" s="1070"/>
      <c r="M30" s="451"/>
      <c r="N30" s="1066"/>
      <c r="O30" s="449"/>
      <c r="P30" s="282" t="s">
        <v>1060</v>
      </c>
      <c r="Q30" s="262"/>
      <c r="R30" s="289"/>
      <c r="S30" s="176">
        <v>0</v>
      </c>
      <c r="T30" s="34"/>
      <c r="U30" s="164"/>
      <c r="V30" s="250">
        <v>0</v>
      </c>
      <c r="W30" s="163"/>
      <c r="X30" s="4"/>
      <c r="Y30" s="79" t="s">
        <v>1060</v>
      </c>
      <c r="Z30" s="80" t="s">
        <v>540</v>
      </c>
      <c r="AA30" s="83">
        <v>0</v>
      </c>
      <c r="AB30" s="58" t="s">
        <v>1060</v>
      </c>
      <c r="AC30" s="58" t="s">
        <v>1060</v>
      </c>
      <c r="AD30" s="58" t="s">
        <v>1060</v>
      </c>
      <c r="AE30" s="82">
        <v>0</v>
      </c>
      <c r="AF30" s="67" t="s">
        <v>2520</v>
      </c>
      <c r="AG30" s="67"/>
      <c r="AH30" s="70" t="s">
        <v>1060</v>
      </c>
      <c r="AI30" s="70" t="s">
        <v>1060</v>
      </c>
      <c r="AJ30" s="70" t="s">
        <v>1060</v>
      </c>
      <c r="AK30" s="70" t="s">
        <v>1060</v>
      </c>
      <c r="AL30" s="70" t="s">
        <v>1060</v>
      </c>
      <c r="AM30" s="70" t="s">
        <v>1060</v>
      </c>
      <c r="AN30" s="70" t="s">
        <v>1060</v>
      </c>
      <c r="AO30" s="70" t="s">
        <v>1060</v>
      </c>
      <c r="AP30" s="70" t="s">
        <v>1060</v>
      </c>
      <c r="AQ30" s="70" t="s">
        <v>1060</v>
      </c>
      <c r="AR30" s="70" t="s">
        <v>1060</v>
      </c>
      <c r="AS30" s="70" t="s">
        <v>1060</v>
      </c>
      <c r="AT30" s="70" t="s">
        <v>1060</v>
      </c>
      <c r="AU30" s="70" t="s">
        <v>1060</v>
      </c>
      <c r="AV30" s="70" t="s">
        <v>1060</v>
      </c>
      <c r="AW30" s="70" t="s">
        <v>1060</v>
      </c>
      <c r="AX30" s="70" t="s">
        <v>1060</v>
      </c>
      <c r="AY30" s="70" t="s">
        <v>1060</v>
      </c>
      <c r="AZ30" s="254"/>
      <c r="BA30" s="67"/>
      <c r="BB30" s="67"/>
      <c r="BC30" s="68"/>
      <c r="BD30" s="67">
        <v>0</v>
      </c>
      <c r="BE30" s="68">
        <v>0</v>
      </c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>
        <v>0</v>
      </c>
      <c r="BL30" s="68"/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>
        <v>0</v>
      </c>
      <c r="BW30" s="68"/>
      <c r="BX30" s="68"/>
      <c r="BY30" s="68"/>
      <c r="BZ30" s="68"/>
      <c r="CA30" s="68">
        <v>0</v>
      </c>
      <c r="CB30" s="58">
        <v>0</v>
      </c>
      <c r="CC30" s="81">
        <v>0</v>
      </c>
    </row>
    <row r="31" spans="1:81" s="2" customFormat="1" ht="11.45" customHeight="1" x14ac:dyDescent="0.2">
      <c r="A31" s="69"/>
      <c r="B31" s="226"/>
      <c r="C31" s="256" t="s">
        <v>1060</v>
      </c>
      <c r="D31" s="226"/>
      <c r="E31" s="1067"/>
      <c r="F31" s="1051"/>
      <c r="G31" s="489" t="s">
        <v>1060</v>
      </c>
      <c r="H31" s="489" t="s">
        <v>1060</v>
      </c>
      <c r="I31" s="1068"/>
      <c r="J31" s="1064"/>
      <c r="K31" s="1070"/>
      <c r="L31" s="1070"/>
      <c r="M31" s="451"/>
      <c r="N31" s="1066"/>
      <c r="O31" s="449"/>
      <c r="P31" s="282" t="s">
        <v>1060</v>
      </c>
      <c r="Q31" s="262"/>
      <c r="R31" s="289"/>
      <c r="S31" s="176">
        <v>0</v>
      </c>
      <c r="T31" s="34"/>
      <c r="U31" s="164"/>
      <c r="V31" s="250">
        <v>0</v>
      </c>
      <c r="W31" s="163"/>
      <c r="X31" s="4"/>
      <c r="Y31" s="79" t="s">
        <v>1060</v>
      </c>
      <c r="Z31" s="80" t="s">
        <v>540</v>
      </c>
      <c r="AA31" s="83">
        <v>0</v>
      </c>
      <c r="AB31" s="58" t="s">
        <v>1060</v>
      </c>
      <c r="AC31" s="58" t="s">
        <v>1060</v>
      </c>
      <c r="AD31" s="58" t="s">
        <v>1060</v>
      </c>
      <c r="AE31" s="82">
        <v>0</v>
      </c>
      <c r="AF31" s="67" t="s">
        <v>2520</v>
      </c>
      <c r="AG31" s="67"/>
      <c r="AH31" s="70" t="s">
        <v>1060</v>
      </c>
      <c r="AI31" s="70" t="s">
        <v>1060</v>
      </c>
      <c r="AJ31" s="70" t="s">
        <v>1060</v>
      </c>
      <c r="AK31" s="70" t="s">
        <v>1060</v>
      </c>
      <c r="AL31" s="70" t="s">
        <v>1060</v>
      </c>
      <c r="AM31" s="70" t="s">
        <v>1060</v>
      </c>
      <c r="AN31" s="70" t="s">
        <v>1060</v>
      </c>
      <c r="AO31" s="70" t="s">
        <v>1060</v>
      </c>
      <c r="AP31" s="70" t="s">
        <v>1060</v>
      </c>
      <c r="AQ31" s="70" t="s">
        <v>1060</v>
      </c>
      <c r="AR31" s="70" t="s">
        <v>1060</v>
      </c>
      <c r="AS31" s="70" t="s">
        <v>1060</v>
      </c>
      <c r="AT31" s="70" t="s">
        <v>1060</v>
      </c>
      <c r="AU31" s="70" t="s">
        <v>1060</v>
      </c>
      <c r="AV31" s="70" t="s">
        <v>1060</v>
      </c>
      <c r="AW31" s="70" t="s">
        <v>1060</v>
      </c>
      <c r="AX31" s="70" t="s">
        <v>1060</v>
      </c>
      <c r="AY31" s="70" t="s">
        <v>1060</v>
      </c>
      <c r="AZ31" s="254"/>
      <c r="BA31" s="67"/>
      <c r="BB31" s="67"/>
      <c r="BC31" s="68"/>
      <c r="BD31" s="67">
        <v>0</v>
      </c>
      <c r="BE31" s="68">
        <v>0</v>
      </c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>
        <v>0</v>
      </c>
      <c r="BL31" s="68"/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>
        <v>0</v>
      </c>
      <c r="BW31" s="68"/>
      <c r="BX31" s="68"/>
      <c r="BY31" s="68"/>
      <c r="BZ31" s="68"/>
      <c r="CA31" s="68">
        <v>0</v>
      </c>
      <c r="CB31" s="58">
        <v>0</v>
      </c>
      <c r="CC31" s="81">
        <v>0</v>
      </c>
    </row>
    <row r="32" spans="1:81" s="2" customFormat="1" ht="11.45" customHeight="1" x14ac:dyDescent="0.2">
      <c r="A32" s="69"/>
      <c r="B32" s="226"/>
      <c r="C32" s="256" t="s">
        <v>1060</v>
      </c>
      <c r="D32" s="226"/>
      <c r="E32" s="1067"/>
      <c r="F32" s="1051"/>
      <c r="G32" s="489" t="s">
        <v>1060</v>
      </c>
      <c r="H32" s="489" t="s">
        <v>1060</v>
      </c>
      <c r="I32" s="1068"/>
      <c r="J32" s="1064"/>
      <c r="K32" s="1070"/>
      <c r="L32" s="1070"/>
      <c r="M32" s="451"/>
      <c r="N32" s="1066"/>
      <c r="O32" s="449"/>
      <c r="P32" s="282" t="s">
        <v>1060</v>
      </c>
      <c r="Q32" s="262"/>
      <c r="R32" s="289"/>
      <c r="S32" s="176">
        <v>0</v>
      </c>
      <c r="T32" s="34"/>
      <c r="U32" s="164"/>
      <c r="V32" s="250">
        <v>0</v>
      </c>
      <c r="W32" s="163"/>
      <c r="X32" s="4"/>
      <c r="Y32" s="79" t="s">
        <v>1060</v>
      </c>
      <c r="Z32" s="80" t="s">
        <v>540</v>
      </c>
      <c r="AA32" s="83">
        <v>0</v>
      </c>
      <c r="AB32" s="58" t="s">
        <v>1060</v>
      </c>
      <c r="AC32" s="58" t="s">
        <v>1060</v>
      </c>
      <c r="AD32" s="58" t="s">
        <v>1060</v>
      </c>
      <c r="AE32" s="82">
        <v>0</v>
      </c>
      <c r="AF32" s="67" t="s">
        <v>2520</v>
      </c>
      <c r="AG32" s="67"/>
      <c r="AH32" s="70" t="s">
        <v>1060</v>
      </c>
      <c r="AI32" s="70" t="s">
        <v>1060</v>
      </c>
      <c r="AJ32" s="70" t="s">
        <v>1060</v>
      </c>
      <c r="AK32" s="70" t="s">
        <v>1060</v>
      </c>
      <c r="AL32" s="70" t="s">
        <v>1060</v>
      </c>
      <c r="AM32" s="70" t="s">
        <v>1060</v>
      </c>
      <c r="AN32" s="70" t="s">
        <v>1060</v>
      </c>
      <c r="AO32" s="70" t="s">
        <v>1060</v>
      </c>
      <c r="AP32" s="70" t="s">
        <v>1060</v>
      </c>
      <c r="AQ32" s="70" t="s">
        <v>1060</v>
      </c>
      <c r="AR32" s="70" t="s">
        <v>1060</v>
      </c>
      <c r="AS32" s="70" t="s">
        <v>1060</v>
      </c>
      <c r="AT32" s="70" t="s">
        <v>1060</v>
      </c>
      <c r="AU32" s="70" t="s">
        <v>1060</v>
      </c>
      <c r="AV32" s="70" t="s">
        <v>1060</v>
      </c>
      <c r="AW32" s="70" t="s">
        <v>1060</v>
      </c>
      <c r="AX32" s="70" t="s">
        <v>1060</v>
      </c>
      <c r="AY32" s="70" t="s">
        <v>1060</v>
      </c>
      <c r="AZ32" s="254"/>
      <c r="BA32" s="67"/>
      <c r="BB32" s="67"/>
      <c r="BC32" s="68"/>
      <c r="BD32" s="67">
        <v>0</v>
      </c>
      <c r="BE32" s="68">
        <v>0</v>
      </c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>
        <v>0</v>
      </c>
      <c r="BL32" s="68"/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>
        <v>0</v>
      </c>
      <c r="BW32" s="68"/>
      <c r="BX32" s="68"/>
      <c r="BY32" s="68"/>
      <c r="BZ32" s="68"/>
      <c r="CA32" s="68">
        <v>0</v>
      </c>
      <c r="CB32" s="58">
        <v>0</v>
      </c>
      <c r="CC32" s="81">
        <v>0</v>
      </c>
    </row>
    <row r="33" spans="1:81" s="2" customFormat="1" ht="11.45" customHeight="1" x14ac:dyDescent="0.2">
      <c r="A33" s="69"/>
      <c r="B33" s="226"/>
      <c r="C33" s="256" t="s">
        <v>1060</v>
      </c>
      <c r="D33" s="226"/>
      <c r="E33" s="1067"/>
      <c r="F33" s="1051"/>
      <c r="G33" s="489" t="s">
        <v>1060</v>
      </c>
      <c r="H33" s="489" t="s">
        <v>1060</v>
      </c>
      <c r="I33" s="1068"/>
      <c r="J33" s="1064"/>
      <c r="K33" s="1070"/>
      <c r="L33" s="1070"/>
      <c r="M33" s="451"/>
      <c r="N33" s="1066"/>
      <c r="O33" s="449"/>
      <c r="P33" s="282" t="s">
        <v>1060</v>
      </c>
      <c r="Q33" s="262"/>
      <c r="R33" s="289"/>
      <c r="S33" s="176">
        <v>0</v>
      </c>
      <c r="T33" s="34"/>
      <c r="U33" s="164"/>
      <c r="V33" s="250">
        <v>0</v>
      </c>
      <c r="W33" s="163"/>
      <c r="X33" s="4"/>
      <c r="Y33" s="79" t="s">
        <v>1060</v>
      </c>
      <c r="Z33" s="80" t="s">
        <v>540</v>
      </c>
      <c r="AA33" s="83">
        <v>0</v>
      </c>
      <c r="AB33" s="58" t="s">
        <v>1060</v>
      </c>
      <c r="AC33" s="58" t="s">
        <v>1060</v>
      </c>
      <c r="AD33" s="58" t="s">
        <v>1060</v>
      </c>
      <c r="AE33" s="82">
        <v>0</v>
      </c>
      <c r="AF33" s="67" t="s">
        <v>2520</v>
      </c>
      <c r="AG33" s="67"/>
      <c r="AH33" s="70" t="s">
        <v>1060</v>
      </c>
      <c r="AI33" s="70" t="s">
        <v>1060</v>
      </c>
      <c r="AJ33" s="70" t="s">
        <v>1060</v>
      </c>
      <c r="AK33" s="70" t="s">
        <v>1060</v>
      </c>
      <c r="AL33" s="70" t="s">
        <v>1060</v>
      </c>
      <c r="AM33" s="70" t="s">
        <v>1060</v>
      </c>
      <c r="AN33" s="70" t="s">
        <v>1060</v>
      </c>
      <c r="AO33" s="70" t="s">
        <v>1060</v>
      </c>
      <c r="AP33" s="70" t="s">
        <v>1060</v>
      </c>
      <c r="AQ33" s="70" t="s">
        <v>1060</v>
      </c>
      <c r="AR33" s="70" t="s">
        <v>1060</v>
      </c>
      <c r="AS33" s="70" t="s">
        <v>1060</v>
      </c>
      <c r="AT33" s="70" t="s">
        <v>1060</v>
      </c>
      <c r="AU33" s="70" t="s">
        <v>1060</v>
      </c>
      <c r="AV33" s="70" t="s">
        <v>1060</v>
      </c>
      <c r="AW33" s="70" t="s">
        <v>1060</v>
      </c>
      <c r="AX33" s="70" t="s">
        <v>1060</v>
      </c>
      <c r="AY33" s="70" t="s">
        <v>1060</v>
      </c>
      <c r="AZ33" s="254"/>
      <c r="BA33" s="67"/>
      <c r="BB33" s="67"/>
      <c r="BC33" s="68"/>
      <c r="BD33" s="67">
        <v>0</v>
      </c>
      <c r="BE33" s="68">
        <v>0</v>
      </c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>
        <v>0</v>
      </c>
      <c r="BL33" s="68"/>
      <c r="BM33" s="68">
        <v>0</v>
      </c>
      <c r="BN33" s="68">
        <v>0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>
        <v>0</v>
      </c>
      <c r="BW33" s="68"/>
      <c r="BX33" s="68"/>
      <c r="BY33" s="68"/>
      <c r="BZ33" s="68"/>
      <c r="CA33" s="68">
        <v>0</v>
      </c>
      <c r="CB33" s="58">
        <v>0</v>
      </c>
      <c r="CC33" s="81">
        <v>0</v>
      </c>
    </row>
    <row r="34" spans="1:81" s="2" customFormat="1" ht="11.45" customHeight="1" x14ac:dyDescent="0.2">
      <c r="A34" s="69"/>
      <c r="B34" s="226"/>
      <c r="C34" s="256" t="s">
        <v>1060</v>
      </c>
      <c r="D34" s="226"/>
      <c r="E34" s="1067"/>
      <c r="F34" s="1051"/>
      <c r="G34" s="489" t="s">
        <v>1060</v>
      </c>
      <c r="H34" s="489" t="s">
        <v>1060</v>
      </c>
      <c r="I34" s="1068"/>
      <c r="J34" s="1064"/>
      <c r="K34" s="1070"/>
      <c r="L34" s="1070"/>
      <c r="M34" s="451"/>
      <c r="N34" s="1066"/>
      <c r="O34" s="449"/>
      <c r="P34" s="282" t="s">
        <v>1060</v>
      </c>
      <c r="Q34" s="262"/>
      <c r="R34" s="289"/>
      <c r="S34" s="176">
        <v>0</v>
      </c>
      <c r="T34" s="34"/>
      <c r="U34" s="164"/>
      <c r="V34" s="250">
        <v>0</v>
      </c>
      <c r="W34" s="163"/>
      <c r="X34" s="4"/>
      <c r="Y34" s="79" t="s">
        <v>1060</v>
      </c>
      <c r="Z34" s="80" t="s">
        <v>540</v>
      </c>
      <c r="AA34" s="83">
        <v>0</v>
      </c>
      <c r="AB34" s="58" t="s">
        <v>1060</v>
      </c>
      <c r="AC34" s="58" t="s">
        <v>1060</v>
      </c>
      <c r="AD34" s="58" t="s">
        <v>1060</v>
      </c>
      <c r="AE34" s="82">
        <v>0</v>
      </c>
      <c r="AF34" s="67" t="s">
        <v>2520</v>
      </c>
      <c r="AG34" s="67"/>
      <c r="AH34" s="70" t="s">
        <v>1060</v>
      </c>
      <c r="AI34" s="70" t="s">
        <v>1060</v>
      </c>
      <c r="AJ34" s="70" t="s">
        <v>1060</v>
      </c>
      <c r="AK34" s="70" t="s">
        <v>1060</v>
      </c>
      <c r="AL34" s="70" t="s">
        <v>1060</v>
      </c>
      <c r="AM34" s="70" t="s">
        <v>1060</v>
      </c>
      <c r="AN34" s="70" t="s">
        <v>1060</v>
      </c>
      <c r="AO34" s="70" t="s">
        <v>1060</v>
      </c>
      <c r="AP34" s="70" t="s">
        <v>1060</v>
      </c>
      <c r="AQ34" s="70" t="s">
        <v>1060</v>
      </c>
      <c r="AR34" s="70" t="s">
        <v>1060</v>
      </c>
      <c r="AS34" s="70" t="s">
        <v>1060</v>
      </c>
      <c r="AT34" s="70" t="s">
        <v>1060</v>
      </c>
      <c r="AU34" s="70" t="s">
        <v>1060</v>
      </c>
      <c r="AV34" s="70" t="s">
        <v>1060</v>
      </c>
      <c r="AW34" s="70" t="s">
        <v>1060</v>
      </c>
      <c r="AX34" s="70" t="s">
        <v>1060</v>
      </c>
      <c r="AY34" s="70" t="s">
        <v>1060</v>
      </c>
      <c r="AZ34" s="254"/>
      <c r="BA34" s="67"/>
      <c r="BB34" s="67"/>
      <c r="BC34" s="68"/>
      <c r="BD34" s="67">
        <v>0</v>
      </c>
      <c r="BE34" s="68">
        <v>0</v>
      </c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>
        <v>0</v>
      </c>
      <c r="BL34" s="68"/>
      <c r="BM34" s="68">
        <v>0</v>
      </c>
      <c r="BN34" s="68">
        <v>0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>
        <v>0</v>
      </c>
      <c r="BW34" s="68"/>
      <c r="BX34" s="68"/>
      <c r="BY34" s="68"/>
      <c r="BZ34" s="68"/>
      <c r="CA34" s="68">
        <v>0</v>
      </c>
      <c r="CB34" s="58">
        <v>0</v>
      </c>
      <c r="CC34" s="81">
        <v>0</v>
      </c>
    </row>
    <row r="35" spans="1:81" s="2" customFormat="1" ht="11.45" customHeight="1" x14ac:dyDescent="0.2">
      <c r="A35" s="69"/>
      <c r="B35" s="226"/>
      <c r="C35" s="256" t="s">
        <v>1060</v>
      </c>
      <c r="D35" s="226"/>
      <c r="E35" s="1067"/>
      <c r="F35" s="1051"/>
      <c r="G35" s="489" t="s">
        <v>1060</v>
      </c>
      <c r="H35" s="489" t="s">
        <v>1060</v>
      </c>
      <c r="I35" s="1068"/>
      <c r="J35" s="1064"/>
      <c r="K35" s="1070"/>
      <c r="L35" s="1070"/>
      <c r="M35" s="451"/>
      <c r="N35" s="1066"/>
      <c r="O35" s="449"/>
      <c r="P35" s="282" t="s">
        <v>1060</v>
      </c>
      <c r="Q35" s="262"/>
      <c r="R35" s="289"/>
      <c r="S35" s="176">
        <v>0</v>
      </c>
      <c r="T35" s="34"/>
      <c r="U35" s="164"/>
      <c r="V35" s="250">
        <v>0</v>
      </c>
      <c r="W35" s="163"/>
      <c r="X35" s="4"/>
      <c r="Y35" s="79" t="s">
        <v>1060</v>
      </c>
      <c r="Z35" s="80" t="s">
        <v>540</v>
      </c>
      <c r="AA35" s="83">
        <v>0</v>
      </c>
      <c r="AB35" s="58" t="s">
        <v>1060</v>
      </c>
      <c r="AC35" s="58" t="s">
        <v>1060</v>
      </c>
      <c r="AD35" s="58" t="s">
        <v>1060</v>
      </c>
      <c r="AE35" s="82">
        <v>0</v>
      </c>
      <c r="AF35" s="67" t="s">
        <v>2520</v>
      </c>
      <c r="AG35" s="67"/>
      <c r="AH35" s="70" t="s">
        <v>1060</v>
      </c>
      <c r="AI35" s="70" t="s">
        <v>1060</v>
      </c>
      <c r="AJ35" s="70" t="s">
        <v>1060</v>
      </c>
      <c r="AK35" s="70" t="s">
        <v>1060</v>
      </c>
      <c r="AL35" s="70" t="s">
        <v>1060</v>
      </c>
      <c r="AM35" s="70" t="s">
        <v>1060</v>
      </c>
      <c r="AN35" s="70" t="s">
        <v>1060</v>
      </c>
      <c r="AO35" s="70" t="s">
        <v>1060</v>
      </c>
      <c r="AP35" s="70" t="s">
        <v>1060</v>
      </c>
      <c r="AQ35" s="70" t="s">
        <v>1060</v>
      </c>
      <c r="AR35" s="70" t="s">
        <v>1060</v>
      </c>
      <c r="AS35" s="70" t="s">
        <v>1060</v>
      </c>
      <c r="AT35" s="70" t="s">
        <v>1060</v>
      </c>
      <c r="AU35" s="70" t="s">
        <v>1060</v>
      </c>
      <c r="AV35" s="70" t="s">
        <v>1060</v>
      </c>
      <c r="AW35" s="70" t="s">
        <v>1060</v>
      </c>
      <c r="AX35" s="70" t="s">
        <v>1060</v>
      </c>
      <c r="AY35" s="70" t="s">
        <v>1060</v>
      </c>
      <c r="AZ35" s="254"/>
      <c r="BA35" s="67"/>
      <c r="BB35" s="67"/>
      <c r="BC35" s="68"/>
      <c r="BD35" s="67">
        <v>0</v>
      </c>
      <c r="BE35" s="68">
        <v>0</v>
      </c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>
        <v>0</v>
      </c>
      <c r="BL35" s="68"/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>
        <v>0</v>
      </c>
      <c r="BW35" s="68"/>
      <c r="BX35" s="68"/>
      <c r="BY35" s="68"/>
      <c r="BZ35" s="68"/>
      <c r="CA35" s="68">
        <v>0</v>
      </c>
      <c r="CB35" s="58">
        <v>0</v>
      </c>
      <c r="CC35" s="81">
        <v>0</v>
      </c>
    </row>
    <row r="36" spans="1:81" s="2" customFormat="1" ht="11.45" customHeight="1" x14ac:dyDescent="0.2">
      <c r="A36" s="69"/>
      <c r="B36" s="226"/>
      <c r="C36" s="256" t="s">
        <v>1060</v>
      </c>
      <c r="D36" s="226"/>
      <c r="E36" s="1067"/>
      <c r="F36" s="1051"/>
      <c r="G36" s="489" t="s">
        <v>1060</v>
      </c>
      <c r="H36" s="489" t="s">
        <v>1060</v>
      </c>
      <c r="I36" s="1068"/>
      <c r="J36" s="1064"/>
      <c r="K36" s="1070"/>
      <c r="L36" s="1070"/>
      <c r="M36" s="451"/>
      <c r="N36" s="1066"/>
      <c r="O36" s="449"/>
      <c r="P36" s="282" t="s">
        <v>1060</v>
      </c>
      <c r="Q36" s="262"/>
      <c r="R36" s="289"/>
      <c r="S36" s="176">
        <v>0</v>
      </c>
      <c r="T36" s="34"/>
      <c r="U36" s="164"/>
      <c r="V36" s="250">
        <v>0</v>
      </c>
      <c r="W36" s="163"/>
      <c r="X36" s="4"/>
      <c r="Y36" s="79" t="s">
        <v>1060</v>
      </c>
      <c r="Z36" s="80" t="s">
        <v>540</v>
      </c>
      <c r="AA36" s="83">
        <v>0</v>
      </c>
      <c r="AB36" s="58" t="s">
        <v>1060</v>
      </c>
      <c r="AC36" s="58" t="s">
        <v>1060</v>
      </c>
      <c r="AD36" s="58" t="s">
        <v>1060</v>
      </c>
      <c r="AE36" s="82">
        <v>0</v>
      </c>
      <c r="AF36" s="67" t="s">
        <v>2520</v>
      </c>
      <c r="AG36" s="67"/>
      <c r="AH36" s="70" t="s">
        <v>1060</v>
      </c>
      <c r="AI36" s="70" t="s">
        <v>1060</v>
      </c>
      <c r="AJ36" s="70" t="s">
        <v>1060</v>
      </c>
      <c r="AK36" s="70" t="s">
        <v>1060</v>
      </c>
      <c r="AL36" s="70" t="s">
        <v>1060</v>
      </c>
      <c r="AM36" s="70" t="s">
        <v>1060</v>
      </c>
      <c r="AN36" s="70" t="s">
        <v>1060</v>
      </c>
      <c r="AO36" s="70" t="s">
        <v>1060</v>
      </c>
      <c r="AP36" s="70" t="s">
        <v>1060</v>
      </c>
      <c r="AQ36" s="70" t="s">
        <v>1060</v>
      </c>
      <c r="AR36" s="70" t="s">
        <v>1060</v>
      </c>
      <c r="AS36" s="70" t="s">
        <v>1060</v>
      </c>
      <c r="AT36" s="70" t="s">
        <v>1060</v>
      </c>
      <c r="AU36" s="70" t="s">
        <v>1060</v>
      </c>
      <c r="AV36" s="70" t="s">
        <v>1060</v>
      </c>
      <c r="AW36" s="70" t="s">
        <v>1060</v>
      </c>
      <c r="AX36" s="70" t="s">
        <v>1060</v>
      </c>
      <c r="AY36" s="70" t="s">
        <v>1060</v>
      </c>
      <c r="AZ36" s="254"/>
      <c r="BA36" s="67"/>
      <c r="BB36" s="67"/>
      <c r="BC36" s="68"/>
      <c r="BD36" s="67">
        <v>0</v>
      </c>
      <c r="BE36" s="68">
        <v>0</v>
      </c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>
        <v>0</v>
      </c>
      <c r="BL36" s="68"/>
      <c r="BM36" s="68">
        <v>0</v>
      </c>
      <c r="BN36" s="68">
        <v>0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>
        <v>0</v>
      </c>
      <c r="BW36" s="68"/>
      <c r="BX36" s="68"/>
      <c r="BY36" s="68"/>
      <c r="BZ36" s="68"/>
      <c r="CA36" s="68">
        <v>0</v>
      </c>
      <c r="CB36" s="58">
        <v>0</v>
      </c>
      <c r="CC36" s="81">
        <v>0</v>
      </c>
    </row>
    <row r="37" spans="1:81" s="2" customFormat="1" ht="11.45" customHeight="1" x14ac:dyDescent="0.2">
      <c r="A37" s="69"/>
      <c r="B37" s="226"/>
      <c r="C37" s="256" t="s">
        <v>1060</v>
      </c>
      <c r="D37" s="226"/>
      <c r="E37" s="1067"/>
      <c r="F37" s="1051"/>
      <c r="G37" s="489" t="s">
        <v>1060</v>
      </c>
      <c r="H37" s="489" t="s">
        <v>1060</v>
      </c>
      <c r="I37" s="1068"/>
      <c r="J37" s="1064"/>
      <c r="K37" s="1070"/>
      <c r="L37" s="1070"/>
      <c r="M37" s="451"/>
      <c r="N37" s="1066"/>
      <c r="O37" s="449"/>
      <c r="P37" s="282" t="s">
        <v>1060</v>
      </c>
      <c r="Q37" s="262"/>
      <c r="R37" s="289"/>
      <c r="S37" s="176">
        <v>0</v>
      </c>
      <c r="T37" s="34"/>
      <c r="U37" s="164"/>
      <c r="V37" s="250">
        <v>0</v>
      </c>
      <c r="W37" s="163"/>
      <c r="X37" s="4"/>
      <c r="Y37" s="79" t="s">
        <v>1060</v>
      </c>
      <c r="Z37" s="80" t="s">
        <v>540</v>
      </c>
      <c r="AA37" s="83">
        <v>0</v>
      </c>
      <c r="AB37" s="58" t="s">
        <v>1060</v>
      </c>
      <c r="AC37" s="58" t="s">
        <v>1060</v>
      </c>
      <c r="AD37" s="58" t="s">
        <v>1060</v>
      </c>
      <c r="AE37" s="82">
        <v>0</v>
      </c>
      <c r="AF37" s="67" t="s">
        <v>2520</v>
      </c>
      <c r="AG37" s="67"/>
      <c r="AH37" s="70" t="s">
        <v>1060</v>
      </c>
      <c r="AI37" s="70" t="s">
        <v>1060</v>
      </c>
      <c r="AJ37" s="70" t="s">
        <v>1060</v>
      </c>
      <c r="AK37" s="70" t="s">
        <v>1060</v>
      </c>
      <c r="AL37" s="70" t="s">
        <v>1060</v>
      </c>
      <c r="AM37" s="70" t="s">
        <v>1060</v>
      </c>
      <c r="AN37" s="70" t="s">
        <v>1060</v>
      </c>
      <c r="AO37" s="70" t="s">
        <v>1060</v>
      </c>
      <c r="AP37" s="70" t="s">
        <v>1060</v>
      </c>
      <c r="AQ37" s="70" t="s">
        <v>1060</v>
      </c>
      <c r="AR37" s="70" t="s">
        <v>1060</v>
      </c>
      <c r="AS37" s="70" t="s">
        <v>1060</v>
      </c>
      <c r="AT37" s="70" t="s">
        <v>1060</v>
      </c>
      <c r="AU37" s="70" t="s">
        <v>1060</v>
      </c>
      <c r="AV37" s="70" t="s">
        <v>1060</v>
      </c>
      <c r="AW37" s="70" t="s">
        <v>1060</v>
      </c>
      <c r="AX37" s="70" t="s">
        <v>1060</v>
      </c>
      <c r="AY37" s="70" t="s">
        <v>1060</v>
      </c>
      <c r="AZ37" s="254"/>
      <c r="BA37" s="67"/>
      <c r="BB37" s="67"/>
      <c r="BC37" s="68"/>
      <c r="BD37" s="67">
        <v>0</v>
      </c>
      <c r="BE37" s="68">
        <v>0</v>
      </c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>
        <v>0</v>
      </c>
      <c r="BL37" s="68"/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>
        <v>0</v>
      </c>
      <c r="BW37" s="68"/>
      <c r="BX37" s="68"/>
      <c r="BY37" s="68"/>
      <c r="BZ37" s="68"/>
      <c r="CA37" s="68">
        <v>0</v>
      </c>
      <c r="CB37" s="58">
        <v>0</v>
      </c>
      <c r="CC37" s="81">
        <v>0</v>
      </c>
    </row>
    <row r="38" spans="1:81" s="2" customFormat="1" ht="11.45" customHeight="1" x14ac:dyDescent="0.2">
      <c r="A38" s="69"/>
      <c r="B38" s="226"/>
      <c r="C38" s="256" t="s">
        <v>1060</v>
      </c>
      <c r="D38" s="226"/>
      <c r="E38" s="1067"/>
      <c r="F38" s="1051"/>
      <c r="G38" s="489" t="s">
        <v>1060</v>
      </c>
      <c r="H38" s="489" t="s">
        <v>1060</v>
      </c>
      <c r="I38" s="1068"/>
      <c r="J38" s="1064"/>
      <c r="K38" s="1070"/>
      <c r="L38" s="1070"/>
      <c r="M38" s="451"/>
      <c r="N38" s="1066"/>
      <c r="O38" s="449"/>
      <c r="P38" s="282" t="s">
        <v>1060</v>
      </c>
      <c r="Q38" s="262"/>
      <c r="R38" s="289"/>
      <c r="S38" s="176">
        <v>0</v>
      </c>
      <c r="T38" s="34"/>
      <c r="U38" s="164"/>
      <c r="V38" s="250">
        <v>0</v>
      </c>
      <c r="W38" s="163"/>
      <c r="X38" s="4"/>
      <c r="Y38" s="79" t="s">
        <v>1060</v>
      </c>
      <c r="Z38" s="80" t="s">
        <v>540</v>
      </c>
      <c r="AA38" s="83">
        <v>0</v>
      </c>
      <c r="AB38" s="58" t="s">
        <v>1060</v>
      </c>
      <c r="AC38" s="58" t="s">
        <v>1060</v>
      </c>
      <c r="AD38" s="58" t="s">
        <v>1060</v>
      </c>
      <c r="AE38" s="82">
        <v>0</v>
      </c>
      <c r="AF38" s="67" t="s">
        <v>2520</v>
      </c>
      <c r="AG38" s="67"/>
      <c r="AH38" s="70" t="s">
        <v>1060</v>
      </c>
      <c r="AI38" s="70" t="s">
        <v>1060</v>
      </c>
      <c r="AJ38" s="70" t="s">
        <v>1060</v>
      </c>
      <c r="AK38" s="70" t="s">
        <v>1060</v>
      </c>
      <c r="AL38" s="70" t="s">
        <v>1060</v>
      </c>
      <c r="AM38" s="70" t="s">
        <v>1060</v>
      </c>
      <c r="AN38" s="70" t="s">
        <v>1060</v>
      </c>
      <c r="AO38" s="70" t="s">
        <v>1060</v>
      </c>
      <c r="AP38" s="70" t="s">
        <v>1060</v>
      </c>
      <c r="AQ38" s="70" t="s">
        <v>1060</v>
      </c>
      <c r="AR38" s="70" t="s">
        <v>1060</v>
      </c>
      <c r="AS38" s="70" t="s">
        <v>1060</v>
      </c>
      <c r="AT38" s="70" t="s">
        <v>1060</v>
      </c>
      <c r="AU38" s="70" t="s">
        <v>1060</v>
      </c>
      <c r="AV38" s="70" t="s">
        <v>1060</v>
      </c>
      <c r="AW38" s="70" t="s">
        <v>1060</v>
      </c>
      <c r="AX38" s="70" t="s">
        <v>1060</v>
      </c>
      <c r="AY38" s="70" t="s">
        <v>1060</v>
      </c>
      <c r="AZ38" s="254"/>
      <c r="BA38" s="67"/>
      <c r="BB38" s="67"/>
      <c r="BC38" s="68"/>
      <c r="BD38" s="67">
        <v>0</v>
      </c>
      <c r="BE38" s="68">
        <v>0</v>
      </c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>
        <v>0</v>
      </c>
      <c r="BL38" s="68"/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>
        <v>0</v>
      </c>
      <c r="BW38" s="68"/>
      <c r="BX38" s="68"/>
      <c r="BY38" s="68"/>
      <c r="BZ38" s="68"/>
      <c r="CA38" s="68">
        <v>0</v>
      </c>
      <c r="CB38" s="58">
        <v>0</v>
      </c>
      <c r="CC38" s="81">
        <v>0</v>
      </c>
    </row>
    <row r="39" spans="1:81" s="2" customFormat="1" ht="11.45" customHeight="1" x14ac:dyDescent="0.2">
      <c r="A39" s="69"/>
      <c r="B39" s="226"/>
      <c r="C39" s="257">
        <v>9601</v>
      </c>
      <c r="D39" s="226"/>
      <c r="E39" s="163"/>
      <c r="F39" s="164"/>
      <c r="G39" s="164"/>
      <c r="H39" s="263" t="s">
        <v>1077</v>
      </c>
      <c r="I39" s="264"/>
      <c r="J39" s="184"/>
      <c r="K39" s="268">
        <v>0</v>
      </c>
      <c r="L39" s="268">
        <v>0</v>
      </c>
      <c r="M39" s="262"/>
      <c r="N39" s="262"/>
      <c r="O39" s="262"/>
      <c r="P39" s="262"/>
      <c r="Q39" s="262"/>
      <c r="R39" s="290"/>
      <c r="S39" s="268">
        <v>0</v>
      </c>
      <c r="T39" s="76"/>
      <c r="U39" s="164"/>
      <c r="V39" s="268">
        <v>0</v>
      </c>
      <c r="W39" s="163"/>
      <c r="X39" s="4"/>
      <c r="Y39" s="71">
        <v>9601</v>
      </c>
      <c r="Z39" s="58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CC39" s="58"/>
    </row>
    <row r="40" spans="1:81" s="2" customFormat="1" ht="11.45" customHeight="1" x14ac:dyDescent="0.2">
      <c r="A40" s="69"/>
      <c r="B40" s="226"/>
      <c r="C40" s="226"/>
      <c r="D40" s="226"/>
      <c r="E40" s="163"/>
      <c r="F40" s="164"/>
      <c r="G40" s="164"/>
      <c r="H40" s="164"/>
      <c r="I40" s="264"/>
      <c r="J40" s="184"/>
      <c r="K40" s="184"/>
      <c r="L40" s="184"/>
      <c r="M40" s="262"/>
      <c r="N40" s="262"/>
      <c r="O40" s="262"/>
      <c r="P40" s="262"/>
      <c r="Q40" s="262"/>
      <c r="R40" s="164"/>
      <c r="S40" s="164"/>
      <c r="T40" s="164"/>
      <c r="U40" s="164"/>
      <c r="V40" s="164"/>
      <c r="W40" s="163"/>
      <c r="Z40" s="58"/>
      <c r="CC40" s="58"/>
    </row>
    <row r="41" spans="1:81" s="2" customFormat="1" ht="11.45" customHeight="1" x14ac:dyDescent="0.2">
      <c r="A41" s="69"/>
      <c r="B41" s="226"/>
      <c r="C41" s="226"/>
      <c r="D41" s="226"/>
      <c r="E41" s="163"/>
      <c r="F41" s="164"/>
      <c r="G41" s="164"/>
      <c r="H41" s="164"/>
      <c r="I41" s="264"/>
      <c r="J41" s="184"/>
      <c r="K41" s="184"/>
      <c r="L41" s="184"/>
      <c r="M41" s="262"/>
      <c r="N41" s="262"/>
      <c r="O41" s="262"/>
      <c r="P41" s="262"/>
      <c r="Q41" s="262"/>
      <c r="R41" s="164"/>
      <c r="S41" s="164"/>
      <c r="T41" s="164"/>
      <c r="U41" s="164"/>
      <c r="V41" s="164"/>
      <c r="W41" s="163"/>
      <c r="Z41" s="58"/>
      <c r="CC41" s="58"/>
    </row>
    <row r="42" spans="1:81" s="2" customFormat="1" ht="11.45" customHeight="1" x14ac:dyDescent="0.2">
      <c r="A42" s="69"/>
      <c r="B42" s="226"/>
      <c r="C42" s="226"/>
      <c r="D42" s="226"/>
      <c r="E42" s="164"/>
      <c r="F42" s="164"/>
      <c r="G42" s="164"/>
      <c r="H42" s="164"/>
      <c r="I42" s="164"/>
      <c r="J42" s="184"/>
      <c r="K42" s="184"/>
      <c r="L42" s="164"/>
      <c r="M42" s="164"/>
      <c r="N42" s="164"/>
      <c r="O42" s="164"/>
      <c r="P42" s="164"/>
      <c r="Q42" s="164"/>
      <c r="R42" s="164"/>
      <c r="S42" s="164"/>
      <c r="T42" s="164"/>
      <c r="U42" s="164"/>
      <c r="V42" s="164"/>
      <c r="W42" s="163"/>
      <c r="Z42" s="58"/>
      <c r="CC42" s="58"/>
    </row>
    <row r="43" spans="1:81" s="2" customFormat="1" ht="11.45" customHeight="1" x14ac:dyDescent="0.2">
      <c r="A43" s="69"/>
      <c r="B43" s="257"/>
      <c r="C43" s="256"/>
      <c r="D43" s="226"/>
      <c r="E43" s="163"/>
      <c r="F43" s="163"/>
      <c r="G43" s="163"/>
      <c r="H43" s="163"/>
      <c r="I43" s="163"/>
      <c r="J43" s="184"/>
      <c r="K43" s="184"/>
      <c r="L43" s="163"/>
      <c r="M43" s="163"/>
      <c r="N43" s="163"/>
      <c r="O43" s="163"/>
      <c r="P43" s="163"/>
      <c r="Q43" s="163"/>
      <c r="R43" s="163"/>
      <c r="S43" s="163"/>
      <c r="T43" s="163"/>
      <c r="U43" s="163"/>
      <c r="V43" s="163"/>
      <c r="W43" s="163"/>
      <c r="Z43" s="58"/>
      <c r="CC43" s="58"/>
    </row>
    <row r="44" spans="1:81" s="2" customFormat="1" ht="11.45" customHeight="1" x14ac:dyDescent="0.2">
      <c r="A44" s="69"/>
      <c r="B44" s="257"/>
      <c r="C44" s="256"/>
      <c r="D44" s="226"/>
      <c r="E44" s="163"/>
      <c r="F44" s="163"/>
      <c r="G44" s="163"/>
      <c r="H44" s="163"/>
      <c r="I44" s="163"/>
      <c r="J44" s="184"/>
      <c r="K44" s="184"/>
      <c r="L44" s="163"/>
      <c r="M44" s="163"/>
      <c r="N44" s="163"/>
      <c r="O44" s="163"/>
      <c r="P44" s="163"/>
      <c r="Q44" s="163"/>
      <c r="R44" s="163"/>
      <c r="S44" s="163"/>
      <c r="T44" s="163"/>
      <c r="U44" s="163"/>
      <c r="V44" s="163"/>
      <c r="W44" s="163"/>
      <c r="Z44" s="58"/>
      <c r="CC44" s="58"/>
    </row>
    <row r="45" spans="1:81" ht="12.75" customHeight="1" x14ac:dyDescent="0.2"/>
    <row r="46" spans="1:81" hidden="1" x14ac:dyDescent="0.2"/>
    <row r="47" spans="1:81" hidden="1" x14ac:dyDescent="0.2"/>
    <row r="48" spans="1:81" hidden="1" x14ac:dyDescent="0.2"/>
    <row r="49" hidden="1" x14ac:dyDescent="0.2"/>
    <row r="50" hidden="1" x14ac:dyDescent="0.2"/>
    <row r="51" hidden="1" x14ac:dyDescent="0.2"/>
    <row r="52" hidden="1" x14ac:dyDescent="0.2"/>
    <row r="53" hidden="1" x14ac:dyDescent="0.2"/>
    <row r="54" hidden="1" x14ac:dyDescent="0.2"/>
    <row r="55" hidden="1" x14ac:dyDescent="0.2"/>
    <row r="56" hidden="1" x14ac:dyDescent="0.2"/>
    <row r="57" hidden="1" x14ac:dyDescent="0.2"/>
    <row r="58" hidden="1" x14ac:dyDescent="0.2"/>
    <row r="59" hidden="1" x14ac:dyDescent="0.2"/>
    <row r="60" hidden="1" x14ac:dyDescent="0.2"/>
    <row r="61" hidden="1" x14ac:dyDescent="0.2"/>
    <row r="62" hidden="1" x14ac:dyDescent="0.2"/>
    <row r="63" hidden="1" x14ac:dyDescent="0.2"/>
    <row r="64" hidden="1" x14ac:dyDescent="0.2"/>
    <row r="65" hidden="1" x14ac:dyDescent="0.2"/>
    <row r="66" hidden="1" x14ac:dyDescent="0.2"/>
    <row r="67" hidden="1" x14ac:dyDescent="0.2"/>
    <row r="68" hidden="1" x14ac:dyDescent="0.2"/>
    <row r="69" hidden="1" x14ac:dyDescent="0.2"/>
    <row r="70" hidden="1" x14ac:dyDescent="0.2"/>
    <row r="71" hidden="1" x14ac:dyDescent="0.2"/>
    <row r="72" hidden="1" x14ac:dyDescent="0.2"/>
    <row r="73" hidden="1" x14ac:dyDescent="0.2"/>
    <row r="74" hidden="1" x14ac:dyDescent="0.2"/>
    <row r="75" hidden="1" x14ac:dyDescent="0.2"/>
    <row r="76" hidden="1" x14ac:dyDescent="0.2"/>
    <row r="77" hidden="1" x14ac:dyDescent="0.2"/>
    <row r="78" hidden="1" x14ac:dyDescent="0.2"/>
    <row r="79" hidden="1" x14ac:dyDescent="0.2"/>
    <row r="80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  <row r="87" hidden="1" x14ac:dyDescent="0.2"/>
    <row r="88" hidden="1" x14ac:dyDescent="0.2"/>
    <row r="89" hidden="1" x14ac:dyDescent="0.2"/>
    <row r="90" hidden="1" x14ac:dyDescent="0.2"/>
    <row r="91" hidden="1" x14ac:dyDescent="0.2"/>
    <row r="92" hidden="1" x14ac:dyDescent="0.2"/>
    <row r="93" hidden="1" x14ac:dyDescent="0.2"/>
    <row r="94" hidden="1" x14ac:dyDescent="0.2"/>
    <row r="95" hidden="1" x14ac:dyDescent="0.2"/>
    <row r="96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idden="1" x14ac:dyDescent="0.2"/>
    <row r="144" hidden="1" x14ac:dyDescent="0.2"/>
    <row r="145" hidden="1" x14ac:dyDescent="0.2"/>
    <row r="146" hidden="1" x14ac:dyDescent="0.2"/>
    <row r="147" hidden="1" x14ac:dyDescent="0.2"/>
    <row r="148" hidden="1" x14ac:dyDescent="0.2"/>
    <row r="149" hidden="1" x14ac:dyDescent="0.2"/>
    <row r="150" hidden="1" x14ac:dyDescent="0.2"/>
    <row r="151" hidden="1" x14ac:dyDescent="0.2"/>
    <row r="152" hidden="1" x14ac:dyDescent="0.2"/>
    <row r="153" hidden="1" x14ac:dyDescent="0.2"/>
    <row r="154" hidden="1" x14ac:dyDescent="0.2"/>
    <row r="155" hidden="1" x14ac:dyDescent="0.2"/>
    <row r="156" hidden="1" x14ac:dyDescent="0.2"/>
    <row r="157" hidden="1" x14ac:dyDescent="0.2"/>
    <row r="158" hidden="1" x14ac:dyDescent="0.2"/>
    <row r="159" hidden="1" x14ac:dyDescent="0.2"/>
    <row r="160" hidden="1" x14ac:dyDescent="0.2"/>
    <row r="161" hidden="1" x14ac:dyDescent="0.2"/>
    <row r="162" hidden="1" x14ac:dyDescent="0.2"/>
    <row r="163" hidden="1" x14ac:dyDescent="0.2"/>
    <row r="164" hidden="1" x14ac:dyDescent="0.2"/>
    <row r="165" hidden="1" x14ac:dyDescent="0.2"/>
    <row r="166" hidden="1" x14ac:dyDescent="0.2"/>
  </sheetData>
  <phoneticPr fontId="10" type="noConversion"/>
  <conditionalFormatting sqref="AG19:AG38">
    <cfRule type="cellIs" dxfId="77" priority="13" stopIfTrue="1" operator="equal">
      <formula>"OK"</formula>
    </cfRule>
    <cfRule type="cellIs" dxfId="76" priority="14" stopIfTrue="1" operator="equal">
      <formula>"VERIFY"</formula>
    </cfRule>
  </conditionalFormatting>
  <conditionalFormatting sqref="AF19:AF38">
    <cfRule type="cellIs" dxfId="75" priority="15" stopIfTrue="1" operator="equal">
      <formula>"OK"</formula>
    </cfRule>
    <cfRule type="cellIs" dxfId="74" priority="16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90" pageOrder="overThenDown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D">
    <pageSetUpPr fitToPage="1"/>
  </sheetPr>
  <dimension ref="A1:O44"/>
  <sheetViews>
    <sheetView showGridLines="0" topLeftCell="A7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6.7109375" style="102" customWidth="1"/>
    <col min="6" max="6" width="19.7109375" style="1" customWidth="1"/>
    <col min="7" max="7" width="42.7109375" style="1" customWidth="1"/>
    <col min="8" max="8" width="8.7109375" style="1" customWidth="1"/>
    <col min="9" max="9" width="0.85546875" style="1" customWidth="1"/>
    <col min="10" max="12" width="9.7109375" style="1" customWidth="1"/>
    <col min="13" max="13" width="0.85546875" style="1" customWidth="1"/>
    <col min="14" max="14" width="10.7109375" style="1" customWidth="1"/>
    <col min="15" max="15" width="0.85546875" style="1" customWidth="1"/>
    <col min="16" max="16" width="2.7109375" style="1" customWidth="1"/>
    <col min="17" max="16384" width="0" style="1" hidden="1"/>
  </cols>
  <sheetData>
    <row r="1" spans="1:15" s="104" customFormat="1" ht="9.9499999999999993" customHeight="1" x14ac:dyDescent="0.2">
      <c r="A1" s="1001" t="s">
        <v>2394</v>
      </c>
      <c r="B1" s="137"/>
      <c r="C1" s="462" t="s">
        <v>2512</v>
      </c>
      <c r="D1" s="137"/>
      <c r="E1" s="84"/>
      <c r="F1" s="138"/>
      <c r="G1" s="84"/>
      <c r="H1" s="138"/>
      <c r="I1" s="138"/>
      <c r="J1" s="138"/>
      <c r="K1" s="138"/>
      <c r="L1" s="138"/>
      <c r="M1" s="138"/>
      <c r="N1" s="469">
        <v>42520.728128125003</v>
      </c>
      <c r="O1" s="138"/>
    </row>
    <row r="2" spans="1:15" s="99" customFormat="1" ht="6" customHeight="1" x14ac:dyDescent="0.2">
      <c r="A2" s="150"/>
      <c r="B2" s="860"/>
      <c r="C2" s="846" t="s">
        <v>2338</v>
      </c>
      <c r="D2" s="861"/>
      <c r="E2" s="860"/>
      <c r="F2" s="863"/>
      <c r="G2" s="847"/>
      <c r="H2" s="847"/>
      <c r="I2" s="847"/>
      <c r="J2" s="847"/>
      <c r="K2" s="847"/>
      <c r="L2" s="847"/>
      <c r="M2" s="847"/>
      <c r="N2" s="879"/>
      <c r="O2" s="847"/>
    </row>
    <row r="3" spans="1:15" s="100" customFormat="1" ht="17.100000000000001" customHeight="1" x14ac:dyDescent="0.2">
      <c r="A3" s="147"/>
      <c r="B3" s="865"/>
      <c r="C3" s="849" t="s">
        <v>2515</v>
      </c>
      <c r="D3" s="866"/>
      <c r="E3" s="865"/>
      <c r="F3" s="869"/>
      <c r="G3" s="868"/>
      <c r="H3" s="868"/>
      <c r="I3" s="868"/>
      <c r="J3" s="868"/>
      <c r="K3" s="868"/>
      <c r="L3" s="868"/>
      <c r="M3" s="868"/>
      <c r="N3" s="852" t="s">
        <v>1285</v>
      </c>
      <c r="O3" s="868"/>
    </row>
    <row r="4" spans="1:15" s="95" customFormat="1" ht="17.25" customHeight="1" x14ac:dyDescent="0.2">
      <c r="A4" s="110"/>
      <c r="B4" s="853"/>
      <c r="C4" s="854" t="s">
        <v>2516</v>
      </c>
      <c r="D4" s="855"/>
      <c r="E4" s="856"/>
      <c r="F4" s="872"/>
      <c r="G4" s="871"/>
      <c r="H4" s="870"/>
      <c r="I4" s="870"/>
      <c r="J4" s="870"/>
      <c r="K4" s="870"/>
      <c r="L4" s="870"/>
      <c r="M4" s="870"/>
      <c r="N4" s="962" t="s">
        <v>305</v>
      </c>
      <c r="O4" s="873"/>
    </row>
    <row r="5" spans="1:15" s="95" customFormat="1" ht="14.25" customHeight="1" x14ac:dyDescent="0.2">
      <c r="A5" s="110"/>
      <c r="B5" s="856"/>
      <c r="C5" s="858" t="s">
        <v>2517</v>
      </c>
      <c r="D5" s="856"/>
      <c r="E5" s="856"/>
      <c r="F5" s="874"/>
      <c r="G5" s="871"/>
      <c r="H5" s="870"/>
      <c r="I5" s="870"/>
      <c r="J5" s="870"/>
      <c r="K5" s="870"/>
      <c r="L5" s="870"/>
      <c r="M5" s="870"/>
      <c r="N5" s="859" t="s">
        <v>2518</v>
      </c>
      <c r="O5" s="873"/>
    </row>
    <row r="6" spans="1:15" s="97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  <c r="L6" s="878"/>
      <c r="M6" s="878"/>
      <c r="N6" s="878"/>
      <c r="O6" s="878"/>
    </row>
    <row r="7" spans="1:15" s="2" customFormat="1" ht="5.25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63"/>
      <c r="K7" s="163"/>
      <c r="L7" s="163"/>
      <c r="M7" s="163"/>
      <c r="N7" s="163"/>
      <c r="O7" s="163"/>
    </row>
    <row r="8" spans="1:15" s="2" customFormat="1" ht="18" x14ac:dyDescent="0.2">
      <c r="A8" s="69"/>
      <c r="B8" s="226"/>
      <c r="C8" s="226"/>
      <c r="D8" s="226"/>
      <c r="E8" s="169"/>
      <c r="F8" s="164"/>
      <c r="G8" s="164"/>
      <c r="H8" s="164"/>
      <c r="I8" s="164"/>
      <c r="J8" s="54" t="s">
        <v>1344</v>
      </c>
      <c r="K8" s="55"/>
      <c r="L8" s="959" t="s">
        <v>1088</v>
      </c>
      <c r="M8" s="203"/>
      <c r="N8" s="959" t="s">
        <v>1189</v>
      </c>
      <c r="O8" s="163"/>
    </row>
    <row r="9" spans="1:15" s="2" customFormat="1" ht="11.1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960" t="s">
        <v>1237</v>
      </c>
      <c r="K9" s="960" t="s">
        <v>870</v>
      </c>
      <c r="L9" s="961"/>
      <c r="M9" s="203"/>
      <c r="N9" s="961"/>
      <c r="O9" s="163"/>
    </row>
    <row r="10" spans="1:15" s="2" customFormat="1" ht="11.1" customHeight="1" x14ac:dyDescent="0.2">
      <c r="A10" s="69"/>
      <c r="B10" s="226"/>
      <c r="C10" s="226"/>
      <c r="D10" s="226"/>
      <c r="E10" s="169" t="s">
        <v>994</v>
      </c>
      <c r="F10" s="164"/>
      <c r="G10" s="164"/>
      <c r="H10" s="164"/>
      <c r="I10" s="164"/>
      <c r="J10" s="38">
        <v>12</v>
      </c>
      <c r="K10" s="38">
        <v>13</v>
      </c>
      <c r="L10" s="38">
        <v>14</v>
      </c>
      <c r="M10" s="163"/>
      <c r="N10" s="38">
        <v>15</v>
      </c>
      <c r="O10" s="163"/>
    </row>
    <row r="11" spans="1:15" s="2" customFormat="1" ht="11.1" customHeight="1" x14ac:dyDescent="0.2">
      <c r="A11" s="69"/>
      <c r="B11" s="226"/>
      <c r="C11" s="226"/>
      <c r="D11" s="226"/>
      <c r="E11" s="163"/>
      <c r="F11" s="164"/>
      <c r="G11" s="164"/>
      <c r="H11" s="164"/>
      <c r="I11" s="164"/>
      <c r="J11" s="11" t="s">
        <v>1228</v>
      </c>
      <c r="K11" s="11" t="s">
        <v>1228</v>
      </c>
      <c r="L11" s="11" t="s">
        <v>1228</v>
      </c>
      <c r="M11" s="164"/>
      <c r="N11" s="11" t="s">
        <v>1228</v>
      </c>
      <c r="O11" s="163"/>
    </row>
    <row r="12" spans="1:15" s="2" customFormat="1" ht="11.1" customHeight="1" x14ac:dyDescent="0.2">
      <c r="A12" s="69"/>
      <c r="B12" s="226"/>
      <c r="C12" s="226" t="s">
        <v>1410</v>
      </c>
      <c r="D12" s="226"/>
      <c r="E12" s="291" t="s">
        <v>546</v>
      </c>
      <c r="F12" s="262"/>
      <c r="G12" s="164"/>
      <c r="H12" s="256"/>
      <c r="I12" s="256" t="s">
        <v>540</v>
      </c>
      <c r="J12" s="1048"/>
      <c r="K12" s="1048"/>
      <c r="L12" s="1048"/>
      <c r="M12" s="164"/>
      <c r="N12" s="274">
        <v>0</v>
      </c>
      <c r="O12" s="163"/>
    </row>
    <row r="13" spans="1:15" s="2" customFormat="1" ht="9.9499999999999993" customHeight="1" x14ac:dyDescent="0.2">
      <c r="A13" s="69"/>
      <c r="B13" s="226"/>
      <c r="C13" s="226"/>
      <c r="D13" s="226"/>
      <c r="E13" s="262"/>
      <c r="F13" s="262"/>
      <c r="G13" s="164"/>
      <c r="H13" s="256"/>
      <c r="I13" s="256"/>
      <c r="J13" s="164"/>
      <c r="K13" s="164"/>
      <c r="L13" s="164"/>
      <c r="M13" s="164"/>
      <c r="N13" s="164"/>
      <c r="O13" s="163"/>
    </row>
    <row r="14" spans="1:15" s="2" customFormat="1" ht="11.1" customHeight="1" x14ac:dyDescent="0.2">
      <c r="A14" s="69"/>
      <c r="B14" s="226"/>
      <c r="C14" s="226"/>
      <c r="D14" s="226"/>
      <c r="E14" s="169" t="s">
        <v>1871</v>
      </c>
      <c r="F14" s="164"/>
      <c r="G14" s="164"/>
      <c r="H14" s="256"/>
      <c r="I14" s="256"/>
      <c r="J14" s="164"/>
      <c r="K14" s="164"/>
      <c r="L14" s="164"/>
      <c r="M14" s="164"/>
      <c r="N14" s="164"/>
      <c r="O14" s="163"/>
    </row>
    <row r="15" spans="1:15" s="2" customFormat="1" ht="6" customHeight="1" x14ac:dyDescent="0.2">
      <c r="A15" s="69"/>
      <c r="B15" s="226"/>
      <c r="C15" s="226"/>
      <c r="D15" s="226"/>
      <c r="E15" s="163"/>
      <c r="F15" s="164"/>
      <c r="G15" s="164"/>
      <c r="H15" s="256"/>
      <c r="I15" s="256"/>
      <c r="J15" s="164"/>
      <c r="K15" s="164"/>
      <c r="L15" s="164"/>
      <c r="M15" s="164"/>
      <c r="N15" s="164"/>
      <c r="O15" s="163"/>
    </row>
    <row r="16" spans="1:15" s="2" customFormat="1" ht="11.1" customHeight="1" x14ac:dyDescent="0.2">
      <c r="A16" s="69"/>
      <c r="B16" s="226"/>
      <c r="C16" s="226">
        <v>9799</v>
      </c>
      <c r="D16" s="226"/>
      <c r="E16" s="291" t="s">
        <v>247</v>
      </c>
      <c r="F16" s="262"/>
      <c r="G16" s="164"/>
      <c r="H16" s="256"/>
      <c r="I16" s="256" t="s">
        <v>540</v>
      </c>
      <c r="J16" s="1048"/>
      <c r="K16" s="1048">
        <v>402079</v>
      </c>
      <c r="L16" s="1048"/>
      <c r="M16" s="164"/>
      <c r="N16" s="274">
        <v>402079</v>
      </c>
      <c r="O16" s="163"/>
    </row>
    <row r="17" spans="1:15" s="2" customFormat="1" ht="9.9499999999999993" customHeight="1" x14ac:dyDescent="0.2">
      <c r="A17" s="69"/>
      <c r="B17" s="226"/>
      <c r="C17" s="226"/>
      <c r="D17" s="226"/>
      <c r="E17" s="262"/>
      <c r="F17" s="262"/>
      <c r="G17" s="164"/>
      <c r="H17" s="256"/>
      <c r="I17" s="256"/>
      <c r="J17" s="164"/>
      <c r="K17" s="164"/>
      <c r="L17" s="164"/>
      <c r="M17" s="164"/>
      <c r="N17" s="164"/>
      <c r="O17" s="163"/>
    </row>
    <row r="18" spans="1:15" s="2" customFormat="1" ht="11.1" customHeight="1" x14ac:dyDescent="0.2">
      <c r="A18" s="69"/>
      <c r="B18" s="226"/>
      <c r="C18" s="226"/>
      <c r="D18" s="226"/>
      <c r="E18" s="169" t="s">
        <v>1872</v>
      </c>
      <c r="F18" s="262"/>
      <c r="G18" s="164"/>
      <c r="H18" s="256"/>
      <c r="I18" s="256"/>
      <c r="J18" s="226"/>
      <c r="K18" s="164"/>
      <c r="L18" s="164"/>
      <c r="M18" s="164"/>
      <c r="N18" s="226"/>
      <c r="O18" s="163"/>
    </row>
    <row r="19" spans="1:15" s="2" customFormat="1" ht="11.1" customHeight="1" x14ac:dyDescent="0.2">
      <c r="A19" s="69"/>
      <c r="B19" s="226"/>
      <c r="C19" s="226">
        <v>9910</v>
      </c>
      <c r="D19" s="226"/>
      <c r="E19" s="163"/>
      <c r="F19" s="163"/>
      <c r="G19" s="163"/>
      <c r="H19" s="172" t="s">
        <v>1379</v>
      </c>
      <c r="I19" s="163"/>
      <c r="J19" s="245">
        <v>0</v>
      </c>
      <c r="K19" s="245">
        <v>30853456</v>
      </c>
      <c r="L19" s="245">
        <v>0</v>
      </c>
      <c r="M19" s="164"/>
      <c r="N19" s="274">
        <v>30853456</v>
      </c>
      <c r="O19" s="163"/>
    </row>
    <row r="20" spans="1:15" s="2" customFormat="1" ht="9.9499999999999993" customHeight="1" x14ac:dyDescent="0.2">
      <c r="A20" s="69"/>
      <c r="B20" s="226"/>
      <c r="C20" s="226"/>
      <c r="D20" s="226"/>
      <c r="E20" s="163"/>
      <c r="F20" s="163"/>
      <c r="G20" s="163"/>
      <c r="H20" s="256"/>
      <c r="I20" s="256"/>
      <c r="J20" s="164"/>
      <c r="K20" s="164"/>
      <c r="L20" s="164"/>
      <c r="M20" s="164"/>
      <c r="N20" s="164"/>
      <c r="O20" s="163"/>
    </row>
    <row r="21" spans="1:15" s="2" customFormat="1" ht="11.1" customHeight="1" x14ac:dyDescent="0.2">
      <c r="A21" s="69"/>
      <c r="B21" s="226"/>
      <c r="C21" s="226"/>
      <c r="D21" s="226"/>
      <c r="E21" s="169" t="s">
        <v>1487</v>
      </c>
      <c r="F21" s="164"/>
      <c r="G21" s="164"/>
      <c r="H21" s="256"/>
      <c r="I21" s="256"/>
      <c r="J21" s="163"/>
      <c r="K21" s="163"/>
      <c r="L21" s="163"/>
      <c r="M21" s="163"/>
      <c r="N21" s="163"/>
      <c r="O21" s="163"/>
    </row>
    <row r="22" spans="1:15" s="2" customFormat="1" ht="6" customHeight="1" x14ac:dyDescent="0.2">
      <c r="A22" s="69"/>
      <c r="B22" s="226"/>
      <c r="C22" s="226"/>
      <c r="D22" s="226"/>
      <c r="E22" s="163"/>
      <c r="F22" s="164"/>
      <c r="G22" s="164"/>
      <c r="H22" s="256"/>
      <c r="I22" s="256"/>
      <c r="J22" s="163"/>
      <c r="K22" s="163"/>
      <c r="L22" s="163"/>
      <c r="M22" s="163"/>
      <c r="N22" s="163"/>
      <c r="O22" s="163"/>
    </row>
    <row r="23" spans="1:15" s="2" customFormat="1" ht="11.1" customHeight="1" x14ac:dyDescent="0.2">
      <c r="A23" s="69"/>
      <c r="B23" s="226"/>
      <c r="C23" s="292">
        <v>8005</v>
      </c>
      <c r="D23" s="226"/>
      <c r="E23" s="291" t="s">
        <v>1888</v>
      </c>
      <c r="F23" s="164"/>
      <c r="G23" s="164"/>
      <c r="H23" s="256"/>
      <c r="I23" s="256" t="s">
        <v>540</v>
      </c>
      <c r="J23" s="1048"/>
      <c r="K23" s="1048"/>
      <c r="L23" s="1048"/>
      <c r="M23" s="164"/>
      <c r="N23" s="274">
        <v>0</v>
      </c>
      <c r="O23" s="163"/>
    </row>
    <row r="24" spans="1:15" s="2" customFormat="1" ht="11.1" customHeight="1" x14ac:dyDescent="0.2">
      <c r="A24" s="69"/>
      <c r="B24" s="226"/>
      <c r="C24" s="226">
        <v>8010</v>
      </c>
      <c r="D24" s="226"/>
      <c r="E24" s="291" t="s">
        <v>1726</v>
      </c>
      <c r="F24" s="164"/>
      <c r="G24" s="163"/>
      <c r="H24" s="256"/>
      <c r="I24" s="256" t="s">
        <v>540</v>
      </c>
      <c r="J24" s="1048"/>
      <c r="K24" s="1048"/>
      <c r="L24" s="1048"/>
      <c r="M24" s="164"/>
      <c r="N24" s="274">
        <v>0</v>
      </c>
      <c r="O24" s="163"/>
    </row>
    <row r="25" spans="1:15" s="2" customFormat="1" ht="11.1" customHeight="1" x14ac:dyDescent="0.2">
      <c r="A25" s="69"/>
      <c r="B25" s="226"/>
      <c r="C25" s="226">
        <v>8015</v>
      </c>
      <c r="D25" s="226"/>
      <c r="E25" s="291" t="s">
        <v>1652</v>
      </c>
      <c r="F25" s="164"/>
      <c r="G25" s="164"/>
      <c r="H25" s="256"/>
      <c r="I25" s="256" t="s">
        <v>540</v>
      </c>
      <c r="J25" s="1048"/>
      <c r="K25" s="1048"/>
      <c r="L25" s="1048"/>
      <c r="M25" s="164"/>
      <c r="N25" s="274">
        <v>0</v>
      </c>
      <c r="O25" s="163"/>
    </row>
    <row r="26" spans="1:15" s="2" customFormat="1" ht="11.1" customHeight="1" x14ac:dyDescent="0.2">
      <c r="A26" s="69"/>
      <c r="B26" s="226"/>
      <c r="C26" s="226">
        <v>8020</v>
      </c>
      <c r="D26" s="226"/>
      <c r="E26" s="291" t="s">
        <v>1195</v>
      </c>
      <c r="F26" s="164"/>
      <c r="G26" s="164"/>
      <c r="H26" s="256"/>
      <c r="I26" s="256" t="s">
        <v>540</v>
      </c>
      <c r="J26" s="1048"/>
      <c r="K26" s="1048"/>
      <c r="L26" s="1048"/>
      <c r="M26" s="164"/>
      <c r="N26" s="274">
        <v>0</v>
      </c>
      <c r="O26" s="163"/>
    </row>
    <row r="27" spans="1:15" s="2" customFormat="1" ht="11.1" customHeight="1" x14ac:dyDescent="0.2">
      <c r="A27" s="69"/>
      <c r="B27" s="226"/>
      <c r="C27" s="226">
        <v>8025</v>
      </c>
      <c r="D27" s="226"/>
      <c r="E27" s="291" t="s">
        <v>448</v>
      </c>
      <c r="F27" s="164"/>
      <c r="G27" s="164"/>
      <c r="H27" s="256"/>
      <c r="I27" s="256" t="s">
        <v>540</v>
      </c>
      <c r="J27" s="1048"/>
      <c r="K27" s="1048"/>
      <c r="L27" s="1048"/>
      <c r="M27" s="164"/>
      <c r="N27" s="274">
        <v>0</v>
      </c>
      <c r="O27" s="163"/>
    </row>
    <row r="28" spans="1:15" s="2" customFormat="1" ht="11.1" customHeight="1" x14ac:dyDescent="0.2">
      <c r="A28" s="69"/>
      <c r="B28" s="226"/>
      <c r="C28" s="226">
        <v>8030</v>
      </c>
      <c r="D28" s="226"/>
      <c r="E28" s="291" t="s">
        <v>1302</v>
      </c>
      <c r="F28" s="163"/>
      <c r="G28" s="164"/>
      <c r="H28" s="256"/>
      <c r="I28" s="256" t="s">
        <v>540</v>
      </c>
      <c r="J28" s="1048"/>
      <c r="K28" s="1048"/>
      <c r="L28" s="1048"/>
      <c r="M28" s="164"/>
      <c r="N28" s="274">
        <v>0</v>
      </c>
      <c r="O28" s="163"/>
    </row>
    <row r="29" spans="1:15" s="2" customFormat="1" ht="11.1" customHeight="1" x14ac:dyDescent="0.2">
      <c r="A29" s="69"/>
      <c r="B29" s="226"/>
      <c r="C29" s="226">
        <v>8035</v>
      </c>
      <c r="D29" s="226"/>
      <c r="E29" s="291" t="s">
        <v>1049</v>
      </c>
      <c r="F29" s="164"/>
      <c r="G29" s="164"/>
      <c r="H29" s="256"/>
      <c r="I29" s="256" t="s">
        <v>540</v>
      </c>
      <c r="J29" s="1048"/>
      <c r="K29" s="1048"/>
      <c r="L29" s="1048"/>
      <c r="M29" s="164"/>
      <c r="N29" s="274">
        <v>0</v>
      </c>
      <c r="O29" s="163"/>
    </row>
    <row r="30" spans="1:15" s="2" customFormat="1" ht="11.1" customHeight="1" x14ac:dyDescent="0.2">
      <c r="A30" s="69"/>
      <c r="B30" s="226"/>
      <c r="C30" s="226">
        <v>8040</v>
      </c>
      <c r="D30" s="226"/>
      <c r="E30" s="291" t="s">
        <v>418</v>
      </c>
      <c r="F30" s="164"/>
      <c r="G30" s="164"/>
      <c r="H30" s="256"/>
      <c r="I30" s="256" t="s">
        <v>540</v>
      </c>
      <c r="J30" s="1048"/>
      <c r="K30" s="1048"/>
      <c r="L30" s="1048"/>
      <c r="M30" s="164"/>
      <c r="N30" s="274">
        <v>0</v>
      </c>
      <c r="O30" s="163"/>
    </row>
    <row r="31" spans="1:15" s="2" customFormat="1" ht="11.1" customHeight="1" x14ac:dyDescent="0.2">
      <c r="A31" s="69"/>
      <c r="B31" s="226"/>
      <c r="C31" s="226">
        <v>8097</v>
      </c>
      <c r="D31" s="226"/>
      <c r="E31" s="291" t="s">
        <v>642</v>
      </c>
      <c r="F31" s="1070"/>
      <c r="G31" s="164" t="s">
        <v>824</v>
      </c>
      <c r="H31" s="256"/>
      <c r="I31" s="256" t="s">
        <v>540</v>
      </c>
      <c r="J31" s="1048"/>
      <c r="K31" s="1048"/>
      <c r="L31" s="1048"/>
      <c r="M31" s="164"/>
      <c r="N31" s="274">
        <v>0</v>
      </c>
      <c r="O31" s="163"/>
    </row>
    <row r="32" spans="1:15" s="2" customFormat="1" ht="11.1" customHeight="1" x14ac:dyDescent="0.2">
      <c r="A32" s="69"/>
      <c r="B32" s="226"/>
      <c r="C32" s="226" t="s">
        <v>1938</v>
      </c>
      <c r="D32" s="226"/>
      <c r="E32" s="163"/>
      <c r="F32" s="163"/>
      <c r="G32" s="163"/>
      <c r="H32" s="263" t="s">
        <v>1077</v>
      </c>
      <c r="I32" s="164"/>
      <c r="J32" s="245">
        <v>0</v>
      </c>
      <c r="K32" s="245">
        <v>0</v>
      </c>
      <c r="L32" s="245">
        <v>0</v>
      </c>
      <c r="M32" s="164"/>
      <c r="N32" s="274">
        <v>0</v>
      </c>
      <c r="O32" s="163"/>
    </row>
    <row r="33" spans="1:15" s="2" customFormat="1" ht="9.9499999999999993" customHeight="1" x14ac:dyDescent="0.2">
      <c r="A33" s="69"/>
      <c r="B33" s="226"/>
      <c r="C33" s="226"/>
      <c r="D33" s="226"/>
      <c r="E33" s="163"/>
      <c r="F33" s="163"/>
      <c r="G33" s="163"/>
      <c r="H33" s="256"/>
      <c r="I33" s="256"/>
      <c r="J33" s="164"/>
      <c r="K33" s="164"/>
      <c r="L33" s="164"/>
      <c r="M33" s="164"/>
      <c r="N33" s="164"/>
      <c r="O33" s="163"/>
    </row>
    <row r="34" spans="1:15" s="2" customFormat="1" ht="11.1" customHeight="1" x14ac:dyDescent="0.2">
      <c r="A34" s="69"/>
      <c r="B34" s="226"/>
      <c r="C34" s="226"/>
      <c r="D34" s="226"/>
      <c r="E34" s="169" t="s">
        <v>1165</v>
      </c>
      <c r="F34" s="164"/>
      <c r="G34" s="164"/>
      <c r="H34" s="256"/>
      <c r="I34" s="256"/>
      <c r="J34" s="163"/>
      <c r="K34" s="163"/>
      <c r="L34" s="163"/>
      <c r="M34" s="163"/>
      <c r="N34" s="163"/>
      <c r="O34" s="163"/>
    </row>
    <row r="35" spans="1:15" s="2" customFormat="1" ht="9.9499999999999993" customHeight="1" x14ac:dyDescent="0.2">
      <c r="A35" s="69"/>
      <c r="B35" s="226"/>
      <c r="C35" s="226"/>
      <c r="D35" s="226"/>
      <c r="E35" s="163"/>
      <c r="F35" s="164"/>
      <c r="G35" s="164"/>
      <c r="H35" s="256"/>
      <c r="I35" s="256"/>
      <c r="J35" s="163"/>
      <c r="K35" s="163"/>
      <c r="L35" s="163"/>
      <c r="M35" s="163"/>
      <c r="N35" s="163"/>
      <c r="O35" s="163"/>
    </row>
    <row r="36" spans="1:15" s="2" customFormat="1" ht="11.1" customHeight="1" x14ac:dyDescent="0.2">
      <c r="A36" s="69"/>
      <c r="B36" s="226"/>
      <c r="C36" s="226">
        <v>8045</v>
      </c>
      <c r="D36" s="226"/>
      <c r="E36" s="291" t="s">
        <v>6</v>
      </c>
      <c r="F36" s="164"/>
      <c r="G36" s="164"/>
      <c r="H36" s="256"/>
      <c r="I36" s="256" t="s">
        <v>540</v>
      </c>
      <c r="J36" s="1048"/>
      <c r="K36" s="1048">
        <v>27590</v>
      </c>
      <c r="L36" s="1048"/>
      <c r="M36" s="164"/>
      <c r="N36" s="274">
        <v>27590</v>
      </c>
      <c r="O36" s="163"/>
    </row>
    <row r="37" spans="1:15" s="2" customFormat="1" ht="11.1" customHeight="1" x14ac:dyDescent="0.2">
      <c r="A37" s="69"/>
      <c r="B37" s="226"/>
      <c r="C37" s="226">
        <v>8050</v>
      </c>
      <c r="D37" s="226"/>
      <c r="E37" s="291" t="s">
        <v>1004</v>
      </c>
      <c r="F37" s="164"/>
      <c r="G37" s="164"/>
      <c r="H37" s="256"/>
      <c r="I37" s="256" t="s">
        <v>540</v>
      </c>
      <c r="J37" s="1048"/>
      <c r="K37" s="1048"/>
      <c r="L37" s="1048"/>
      <c r="M37" s="164"/>
      <c r="N37" s="274">
        <v>0</v>
      </c>
      <c r="O37" s="163"/>
    </row>
    <row r="38" spans="1:15" s="2" customFormat="1" ht="11.1" customHeight="1" x14ac:dyDescent="0.2">
      <c r="A38" s="69"/>
      <c r="B38" s="226"/>
      <c r="C38" s="226">
        <v>8098</v>
      </c>
      <c r="D38" s="226"/>
      <c r="E38" s="291" t="s">
        <v>642</v>
      </c>
      <c r="F38" s="1070"/>
      <c r="G38" s="164" t="s">
        <v>824</v>
      </c>
      <c r="H38" s="256"/>
      <c r="I38" s="256" t="s">
        <v>540</v>
      </c>
      <c r="J38" s="1048"/>
      <c r="K38" s="1048"/>
      <c r="L38" s="1048"/>
      <c r="M38" s="164"/>
      <c r="N38" s="274">
        <v>0</v>
      </c>
      <c r="O38" s="163"/>
    </row>
    <row r="39" spans="1:15" s="2" customFormat="1" ht="11.1" customHeight="1" x14ac:dyDescent="0.2">
      <c r="A39" s="69"/>
      <c r="B39" s="226"/>
      <c r="C39" s="226" t="s">
        <v>1399</v>
      </c>
      <c r="D39" s="226"/>
      <c r="E39" s="163"/>
      <c r="F39" s="163"/>
      <c r="G39" s="163"/>
      <c r="H39" s="263" t="s">
        <v>1077</v>
      </c>
      <c r="I39" s="164"/>
      <c r="J39" s="245">
        <v>0</v>
      </c>
      <c r="K39" s="245">
        <v>27590</v>
      </c>
      <c r="L39" s="245">
        <v>0</v>
      </c>
      <c r="M39" s="164"/>
      <c r="N39" s="274">
        <v>27590</v>
      </c>
      <c r="O39" s="163"/>
    </row>
    <row r="40" spans="1:15" s="2" customFormat="1" ht="9.9499999999999993" customHeight="1" x14ac:dyDescent="0.2">
      <c r="A40" s="69"/>
      <c r="B40" s="226"/>
      <c r="C40" s="226"/>
      <c r="D40" s="226"/>
      <c r="E40" s="163"/>
      <c r="F40" s="163"/>
      <c r="G40" s="163"/>
      <c r="H40" s="256"/>
      <c r="I40" s="164"/>
      <c r="J40" s="164"/>
      <c r="K40" s="164"/>
      <c r="L40" s="164"/>
      <c r="M40" s="164"/>
      <c r="N40" s="164"/>
      <c r="O40" s="163"/>
    </row>
    <row r="41" spans="1:15" s="2" customFormat="1" ht="11.1" customHeight="1" x14ac:dyDescent="0.2">
      <c r="A41" s="69"/>
      <c r="B41" s="226"/>
      <c r="C41" s="226"/>
      <c r="D41" s="226"/>
      <c r="E41" s="169" t="s">
        <v>1453</v>
      </c>
      <c r="F41" s="164"/>
      <c r="G41" s="164"/>
      <c r="H41" s="256"/>
      <c r="I41" s="256"/>
      <c r="J41" s="164"/>
      <c r="K41" s="164"/>
      <c r="L41" s="164"/>
      <c r="M41" s="164"/>
      <c r="N41" s="164"/>
      <c r="O41" s="163"/>
    </row>
    <row r="42" spans="1:15" s="2" customFormat="1" ht="11.1" customHeight="1" x14ac:dyDescent="0.2">
      <c r="A42" s="69"/>
      <c r="B42" s="226"/>
      <c r="C42" s="226">
        <v>9990</v>
      </c>
      <c r="D42" s="226"/>
      <c r="E42" s="163"/>
      <c r="F42" s="163"/>
      <c r="G42" s="164"/>
      <c r="H42" s="293" t="s">
        <v>1380</v>
      </c>
      <c r="I42" s="256"/>
      <c r="J42" s="274">
        <v>0</v>
      </c>
      <c r="K42" s="274">
        <v>30881046</v>
      </c>
      <c r="L42" s="274">
        <v>0</v>
      </c>
      <c r="M42" s="164"/>
      <c r="N42" s="274">
        <v>30881046</v>
      </c>
      <c r="O42" s="163"/>
    </row>
    <row r="43" spans="1:15" s="2" customFormat="1" ht="6.75" customHeight="1" x14ac:dyDescent="0.2">
      <c r="A43" s="69"/>
      <c r="B43" s="226"/>
      <c r="C43" s="256"/>
      <c r="D43" s="226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</row>
    <row r="44" spans="1:15" ht="12.75" customHeight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4A">
    <pageSetUpPr fitToPage="1"/>
  </sheetPr>
  <dimension ref="A1:CD258"/>
  <sheetViews>
    <sheetView showGridLines="0" topLeftCell="I13" zoomScaleNormal="100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3.7109375" style="102" customWidth="1"/>
    <col min="6" max="6" width="3.85546875" style="1" customWidth="1"/>
    <col min="7" max="7" width="11.28515625" style="1" customWidth="1"/>
    <col min="8" max="8" width="16.28515625" style="1" customWidth="1"/>
    <col min="9" max="9" width="6.5703125" style="1" customWidth="1"/>
    <col min="10" max="10" width="5.5703125" style="103" customWidth="1"/>
    <col min="11" max="11" width="10.7109375" style="103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1" style="1" customWidth="1"/>
    <col min="24" max="24" width="1.8554687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0.7109375" style="3" customWidth="1"/>
    <col min="32" max="32" width="7" style="3" bestFit="1" customWidth="1"/>
    <col min="33" max="33" width="1.140625" style="3" customWidth="1"/>
    <col min="34" max="34" width="3.7109375" style="3" customWidth="1"/>
    <col min="35" max="51" width="3.28515625" style="3" customWidth="1"/>
    <col min="52" max="52" width="2.5703125" style="3" customWidth="1"/>
    <col min="53" max="53" width="2.7109375" style="3" hidden="1" customWidth="1"/>
    <col min="54" max="54" width="7.7109375" style="3" hidden="1" customWidth="1"/>
    <col min="55" max="55" width="4.7109375" style="3" hidden="1" customWidth="1"/>
    <col min="56" max="56" width="7.7109375" style="3" hidden="1" customWidth="1"/>
    <col min="57" max="57" width="4.7109375" style="3" hidden="1" customWidth="1"/>
    <col min="58" max="58" width="8.710937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9.140625" style="3" hidden="1" customWidth="1"/>
    <col min="71" max="71" width="9.42578125" style="3" hidden="1" customWidth="1"/>
    <col min="72" max="72" width="12.140625" style="3" hidden="1" customWidth="1"/>
    <col min="73" max="73" width="10.85546875" style="3" hidden="1" customWidth="1"/>
    <col min="74" max="74" width="7.5703125" style="3" hidden="1" customWidth="1"/>
    <col min="75" max="75" width="15" style="3" hidden="1" customWidth="1"/>
    <col min="76" max="76" width="12.28515625" style="3" hidden="1" customWidth="1"/>
    <col min="77" max="77" width="17.42578125" style="3" hidden="1" customWidth="1"/>
    <col min="78" max="78" width="18.42578125" style="3" hidden="1" customWidth="1"/>
    <col min="79" max="79" width="13.28515625" style="3" hidden="1" customWidth="1"/>
    <col min="80" max="80" width="9.140625" style="3" hidden="1" customWidth="1"/>
    <col min="81" max="81" width="23.5703125" style="66" hidden="1" customWidth="1"/>
    <col min="82" max="82" width="2.7109375" style="3" customWidth="1"/>
    <col min="83" max="16384" width="9.140625" style="3" hidden="1"/>
  </cols>
  <sheetData>
    <row r="1" spans="1:81" s="104" customFormat="1" ht="9.9499999999999993" customHeight="1" x14ac:dyDescent="0.2">
      <c r="A1" s="1001" t="s">
        <v>2396</v>
      </c>
      <c r="B1" s="137"/>
      <c r="C1" s="462" t="s">
        <v>2512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42520.728128356481</v>
      </c>
      <c r="W1" s="138"/>
      <c r="AB1" s="104" t="s">
        <v>1752</v>
      </c>
      <c r="AC1" s="104" t="s">
        <v>1752</v>
      </c>
      <c r="AD1" s="104" t="s">
        <v>1752</v>
      </c>
      <c r="BA1" s="104" t="s">
        <v>1752</v>
      </c>
      <c r="BB1" s="104" t="s">
        <v>1752</v>
      </c>
      <c r="BC1" s="104" t="s">
        <v>1752</v>
      </c>
      <c r="BD1" s="104" t="s">
        <v>1752</v>
      </c>
      <c r="BE1" s="104" t="s">
        <v>1752</v>
      </c>
      <c r="BF1" s="104" t="s">
        <v>1752</v>
      </c>
      <c r="BG1" s="104" t="s">
        <v>1752</v>
      </c>
      <c r="BH1" s="104" t="s">
        <v>1752</v>
      </c>
      <c r="BI1" s="104" t="s">
        <v>1752</v>
      </c>
      <c r="BJ1" s="104" t="s">
        <v>1752</v>
      </c>
      <c r="BK1" s="104" t="s">
        <v>1752</v>
      </c>
      <c r="BL1" s="104" t="s">
        <v>1752</v>
      </c>
      <c r="BM1" s="104" t="s">
        <v>1752</v>
      </c>
      <c r="BN1" s="104" t="s">
        <v>1752</v>
      </c>
      <c r="BO1" s="104" t="s">
        <v>1752</v>
      </c>
      <c r="BP1" s="104" t="s">
        <v>1752</v>
      </c>
      <c r="BQ1" s="104" t="s">
        <v>1752</v>
      </c>
      <c r="BR1" s="104" t="s">
        <v>1752</v>
      </c>
      <c r="BS1" s="104" t="s">
        <v>1752</v>
      </c>
      <c r="BT1" s="104" t="s">
        <v>1752</v>
      </c>
      <c r="BU1" s="104" t="s">
        <v>1752</v>
      </c>
      <c r="BV1" s="104" t="s">
        <v>1752</v>
      </c>
      <c r="BW1" s="104" t="s">
        <v>1752</v>
      </c>
      <c r="BX1" s="104" t="s">
        <v>1752</v>
      </c>
      <c r="BY1" s="643" t="s">
        <v>1752</v>
      </c>
      <c r="BZ1" s="643" t="s">
        <v>1752</v>
      </c>
      <c r="CA1" s="104" t="s">
        <v>1752</v>
      </c>
      <c r="CB1" s="104" t="s">
        <v>1752</v>
      </c>
      <c r="CC1" s="104" t="s">
        <v>1752</v>
      </c>
    </row>
    <row r="2" spans="1:81" s="99" customFormat="1" ht="6" customHeight="1" x14ac:dyDescent="0.2">
      <c r="A2" s="150"/>
      <c r="B2" s="860"/>
      <c r="C2" s="846" t="s">
        <v>2338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47"/>
      <c r="Z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C2" s="105"/>
    </row>
    <row r="3" spans="1:81" s="100" customFormat="1" ht="17.100000000000001" customHeight="1" x14ac:dyDescent="0.2">
      <c r="A3" s="147"/>
      <c r="B3" s="865"/>
      <c r="C3" s="849" t="s">
        <v>2515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978</v>
      </c>
      <c r="W3" s="868"/>
      <c r="Z3" s="108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C3" s="108"/>
    </row>
    <row r="4" spans="1:81" s="95" customFormat="1" ht="17.25" customHeight="1" x14ac:dyDescent="0.2">
      <c r="A4" s="110"/>
      <c r="B4" s="853"/>
      <c r="C4" s="854" t="s">
        <v>2516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212</v>
      </c>
      <c r="W4" s="873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C4" s="110"/>
    </row>
    <row r="5" spans="1:81" s="95" customFormat="1" ht="14.25" customHeight="1" x14ac:dyDescent="0.2">
      <c r="A5" s="110"/>
      <c r="B5" s="856"/>
      <c r="C5" s="858" t="s">
        <v>2517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2518</v>
      </c>
      <c r="W5" s="873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C5" s="110"/>
    </row>
    <row r="6" spans="1:81" s="9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C6" s="104"/>
    </row>
    <row r="7" spans="1:81" s="2" customFormat="1" ht="6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6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C7" s="58"/>
    </row>
    <row r="8" spans="1:81" s="2" customFormat="1" ht="11.1" customHeight="1" x14ac:dyDescent="0.2">
      <c r="A8" s="69"/>
      <c r="B8" s="226"/>
      <c r="C8" s="226"/>
      <c r="D8" s="226"/>
      <c r="E8" s="169" t="s">
        <v>498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C8" s="58"/>
    </row>
    <row r="9" spans="1:81" s="2" customFormat="1" ht="6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C9" s="58"/>
    </row>
    <row r="10" spans="1:81" s="2" customFormat="1" ht="18" x14ac:dyDescent="0.2">
      <c r="A10" s="69"/>
      <c r="B10" s="226"/>
      <c r="C10" s="226"/>
      <c r="D10" s="226"/>
      <c r="E10" s="226"/>
      <c r="F10" s="226"/>
      <c r="G10" s="164"/>
      <c r="H10" s="163"/>
      <c r="I10" s="164"/>
      <c r="J10" s="164"/>
      <c r="K10" s="164"/>
      <c r="L10" s="59" t="s">
        <v>1260</v>
      </c>
      <c r="M10" s="164"/>
      <c r="N10" s="226"/>
      <c r="O10" s="226"/>
      <c r="P10" s="256"/>
      <c r="Q10" s="164"/>
      <c r="R10" s="59" t="s">
        <v>976</v>
      </c>
      <c r="S10" s="59" t="s">
        <v>977</v>
      </c>
      <c r="T10" s="59" t="s">
        <v>1134</v>
      </c>
      <c r="U10" s="164"/>
      <c r="V10" s="59" t="s">
        <v>1189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C10" s="58"/>
    </row>
    <row r="11" spans="1:81" s="2" customFormat="1" ht="9" x14ac:dyDescent="0.2">
      <c r="A11" s="69"/>
      <c r="B11" s="226"/>
      <c r="C11" s="257">
        <v>9299</v>
      </c>
      <c r="D11" s="226"/>
      <c r="E11" s="183"/>
      <c r="F11" s="183"/>
      <c r="G11" s="173" t="s">
        <v>1287</v>
      </c>
      <c r="H11" s="173"/>
      <c r="I11" s="164"/>
      <c r="J11" s="164"/>
      <c r="K11" s="164"/>
      <c r="L11" s="245">
        <v>40056308</v>
      </c>
      <c r="M11" s="164" t="s">
        <v>1463</v>
      </c>
      <c r="N11" s="226"/>
      <c r="O11" s="226"/>
      <c r="P11" s="256"/>
      <c r="Q11" s="164" t="s">
        <v>540</v>
      </c>
      <c r="R11" s="245">
        <v>0</v>
      </c>
      <c r="S11" s="245">
        <v>218867</v>
      </c>
      <c r="T11" s="245">
        <v>0</v>
      </c>
      <c r="U11" s="164"/>
      <c r="V11" s="274">
        <v>218867</v>
      </c>
      <c r="W11" s="163"/>
      <c r="Y11" s="2" t="s">
        <v>498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81"/>
      <c r="BX11" s="58"/>
      <c r="BY11" s="58"/>
      <c r="BZ11" s="58"/>
      <c r="CA11" s="58"/>
      <c r="CC11" s="58"/>
    </row>
    <row r="12" spans="1:81" s="2" customFormat="1" ht="6" customHeight="1" x14ac:dyDescent="0.2">
      <c r="A12" s="69"/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C12" s="58"/>
    </row>
    <row r="13" spans="1:81" s="2" customFormat="1" ht="6" customHeight="1" x14ac:dyDescent="0.2">
      <c r="A13" s="69"/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C13" s="58"/>
    </row>
    <row r="14" spans="1:81" s="2" customFormat="1" ht="36" x14ac:dyDescent="0.2">
      <c r="A14" s="69"/>
      <c r="B14" s="226"/>
      <c r="C14" s="226"/>
      <c r="D14" s="226"/>
      <c r="E14" s="959" t="s">
        <v>1286</v>
      </c>
      <c r="F14" s="959" t="s">
        <v>1030</v>
      </c>
      <c r="G14" s="959" t="s">
        <v>1732</v>
      </c>
      <c r="H14" s="959" t="s">
        <v>1733</v>
      </c>
      <c r="I14" s="959" t="s">
        <v>1620</v>
      </c>
      <c r="J14" s="959" t="s">
        <v>1621</v>
      </c>
      <c r="K14" s="959" t="s">
        <v>1261</v>
      </c>
      <c r="L14" s="959" t="s">
        <v>1260</v>
      </c>
      <c r="M14" s="54" t="s">
        <v>635</v>
      </c>
      <c r="N14" s="60"/>
      <c r="O14" s="60"/>
      <c r="P14" s="55"/>
      <c r="Q14" s="165"/>
      <c r="R14" s="54" t="s">
        <v>1133</v>
      </c>
      <c r="S14" s="55"/>
      <c r="T14" s="959" t="s">
        <v>1134</v>
      </c>
      <c r="U14" s="165"/>
      <c r="V14" s="959" t="s">
        <v>1189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BW14" s="423"/>
      <c r="CC14" s="58"/>
    </row>
    <row r="15" spans="1:81" s="2" customFormat="1" ht="11.45" customHeight="1" x14ac:dyDescent="0.2">
      <c r="A15" s="69"/>
      <c r="B15" s="226"/>
      <c r="C15" s="226"/>
      <c r="D15" s="226"/>
      <c r="E15" s="961"/>
      <c r="F15" s="961"/>
      <c r="G15" s="961"/>
      <c r="H15" s="961"/>
      <c r="I15" s="961"/>
      <c r="J15" s="961"/>
      <c r="K15" s="961"/>
      <c r="L15" s="961"/>
      <c r="M15" s="960" t="s">
        <v>1237</v>
      </c>
      <c r="N15" s="960" t="s">
        <v>870</v>
      </c>
      <c r="O15" s="960" t="s">
        <v>1238</v>
      </c>
      <c r="P15" s="960" t="s">
        <v>1189</v>
      </c>
      <c r="Q15" s="203"/>
      <c r="R15" s="960" t="s">
        <v>1237</v>
      </c>
      <c r="S15" s="960" t="s">
        <v>870</v>
      </c>
      <c r="T15" s="961"/>
      <c r="U15" s="203"/>
      <c r="V15" s="961"/>
      <c r="W15" s="163"/>
      <c r="Z15" s="58"/>
      <c r="AF15" s="422" t="s">
        <v>1007</v>
      </c>
      <c r="AY15" s="422" t="s">
        <v>1007</v>
      </c>
      <c r="BB15" s="58" t="s">
        <v>1347</v>
      </c>
      <c r="BC15" s="58" t="s">
        <v>1347</v>
      </c>
      <c r="BD15" s="58" t="s">
        <v>317</v>
      </c>
      <c r="BE15" s="58" t="s">
        <v>317</v>
      </c>
      <c r="BF15" s="58" t="s">
        <v>99</v>
      </c>
      <c r="BG15" s="58" t="s">
        <v>101</v>
      </c>
      <c r="BH15" s="58" t="s">
        <v>101</v>
      </c>
      <c r="BI15" s="58" t="s">
        <v>101</v>
      </c>
      <c r="BJ15" s="58" t="s">
        <v>1213</v>
      </c>
      <c r="BK15" s="58" t="s">
        <v>1148</v>
      </c>
      <c r="BL15" s="58" t="s">
        <v>657</v>
      </c>
      <c r="BM15" s="58" t="s">
        <v>771</v>
      </c>
      <c r="BN15" s="422" t="s">
        <v>658</v>
      </c>
      <c r="BO15" s="422" t="s">
        <v>658</v>
      </c>
      <c r="BP15" s="422" t="s">
        <v>658</v>
      </c>
      <c r="BQ15" s="58" t="s">
        <v>565</v>
      </c>
      <c r="BR15" s="58" t="s">
        <v>1249</v>
      </c>
      <c r="BS15" s="470" t="s">
        <v>473</v>
      </c>
      <c r="BT15" s="422" t="s">
        <v>545</v>
      </c>
      <c r="BU15" s="58" t="s">
        <v>545</v>
      </c>
      <c r="BV15" s="58" t="s">
        <v>306</v>
      </c>
      <c r="BW15" s="422" t="s">
        <v>1346</v>
      </c>
      <c r="BX15" s="422" t="s">
        <v>1346</v>
      </c>
      <c r="BY15" s="470" t="s">
        <v>273</v>
      </c>
      <c r="BZ15" s="470" t="s">
        <v>113</v>
      </c>
      <c r="CA15" s="425" t="s">
        <v>543</v>
      </c>
      <c r="CC15" s="58" t="s">
        <v>2433</v>
      </c>
    </row>
    <row r="16" spans="1:81" s="2" customFormat="1" ht="11.45" customHeight="1" x14ac:dyDescent="0.2">
      <c r="A16" s="69"/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38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1510</v>
      </c>
      <c r="Z16" s="882" t="s">
        <v>1172</v>
      </c>
      <c r="AA16" s="882" t="s">
        <v>1259</v>
      </c>
      <c r="AB16" s="882" t="s">
        <v>1069</v>
      </c>
      <c r="AC16" s="882" t="s">
        <v>542</v>
      </c>
      <c r="AD16" s="882" t="s">
        <v>1348</v>
      </c>
      <c r="AE16" s="882" t="s">
        <v>1448</v>
      </c>
      <c r="AF16" s="882" t="s">
        <v>403</v>
      </c>
      <c r="AG16" s="69"/>
      <c r="AH16" s="886" t="s">
        <v>1111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404</v>
      </c>
      <c r="BC16" s="255">
        <v>0.05</v>
      </c>
      <c r="BD16" s="58" t="s">
        <v>1450</v>
      </c>
      <c r="BE16" s="255">
        <v>0.05</v>
      </c>
      <c r="BF16" s="58" t="s">
        <v>1096</v>
      </c>
      <c r="BG16" s="58" t="s">
        <v>557</v>
      </c>
      <c r="BH16" s="58" t="s">
        <v>557</v>
      </c>
      <c r="BI16" s="58" t="s">
        <v>557</v>
      </c>
      <c r="BJ16" s="58" t="s">
        <v>670</v>
      </c>
      <c r="BK16" s="58" t="s">
        <v>1109</v>
      </c>
      <c r="BL16" s="58" t="s">
        <v>1110</v>
      </c>
      <c r="BM16" s="58" t="s">
        <v>1081</v>
      </c>
      <c r="BN16" s="422" t="s">
        <v>542</v>
      </c>
      <c r="BO16" s="422" t="s">
        <v>1348</v>
      </c>
      <c r="BP16" s="422" t="s">
        <v>1009</v>
      </c>
      <c r="BQ16" s="58" t="s">
        <v>1084</v>
      </c>
      <c r="BR16" s="58" t="s">
        <v>1085</v>
      </c>
      <c r="BS16" s="470" t="s">
        <v>363</v>
      </c>
      <c r="BT16" s="422" t="s">
        <v>816</v>
      </c>
      <c r="BU16" s="58" t="s">
        <v>528</v>
      </c>
      <c r="BV16" s="58" t="s">
        <v>534</v>
      </c>
      <c r="BW16" s="422" t="s">
        <v>1008</v>
      </c>
      <c r="BX16" s="422" t="s">
        <v>1755</v>
      </c>
      <c r="BY16" s="470" t="s">
        <v>2367</v>
      </c>
      <c r="BZ16" s="470" t="s">
        <v>2368</v>
      </c>
      <c r="CA16" s="425" t="s">
        <v>1340</v>
      </c>
      <c r="CC16" s="58" t="s">
        <v>2431</v>
      </c>
    </row>
    <row r="17" spans="1:81" s="2" customFormat="1" ht="11.45" customHeight="1" x14ac:dyDescent="0.2">
      <c r="A17" s="69"/>
      <c r="B17" s="226"/>
      <c r="C17" s="226"/>
      <c r="D17" s="226"/>
      <c r="E17" s="47" t="s">
        <v>1995</v>
      </c>
      <c r="F17" s="11" t="s">
        <v>1995</v>
      </c>
      <c r="G17" s="11"/>
      <c r="H17" s="11"/>
      <c r="I17" s="11"/>
      <c r="J17" s="63" t="s">
        <v>1099</v>
      </c>
      <c r="K17" s="11" t="s">
        <v>1228</v>
      </c>
      <c r="L17" s="11" t="s">
        <v>1228</v>
      </c>
      <c r="M17" s="11" t="s">
        <v>1176</v>
      </c>
      <c r="N17" s="11" t="s">
        <v>1176</v>
      </c>
      <c r="O17" s="11" t="s">
        <v>1176</v>
      </c>
      <c r="P17" s="11" t="s">
        <v>1176</v>
      </c>
      <c r="Q17" s="164"/>
      <c r="R17" s="11" t="s">
        <v>1228</v>
      </c>
      <c r="S17" s="11" t="s">
        <v>1228</v>
      </c>
      <c r="T17" s="11" t="s">
        <v>1228</v>
      </c>
      <c r="U17" s="164"/>
      <c r="V17" s="11" t="s">
        <v>1228</v>
      </c>
      <c r="W17" s="163"/>
      <c r="Y17" s="882"/>
      <c r="Z17" s="882" t="s">
        <v>770</v>
      </c>
      <c r="AA17" s="882" t="s">
        <v>1448</v>
      </c>
      <c r="AB17" s="882"/>
      <c r="AC17" s="882"/>
      <c r="AD17" s="882"/>
      <c r="AE17" s="882" t="s">
        <v>1449</v>
      </c>
      <c r="AF17" s="883"/>
      <c r="AG17" s="69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873</v>
      </c>
      <c r="BC17" s="58" t="s">
        <v>1447</v>
      </c>
      <c r="BD17" s="58" t="s">
        <v>873</v>
      </c>
      <c r="BE17" s="58" t="s">
        <v>1447</v>
      </c>
      <c r="BF17" s="58" t="s">
        <v>1447</v>
      </c>
      <c r="BG17" s="58" t="s">
        <v>558</v>
      </c>
      <c r="BH17" s="58" t="s">
        <v>1108</v>
      </c>
      <c r="BI17" s="58" t="s">
        <v>1447</v>
      </c>
      <c r="BJ17" s="58" t="s">
        <v>1447</v>
      </c>
      <c r="BK17" s="58" t="s">
        <v>1097</v>
      </c>
      <c r="BL17" s="58" t="s">
        <v>1098</v>
      </c>
      <c r="BM17" s="58" t="s">
        <v>1447</v>
      </c>
      <c r="BN17" s="422"/>
      <c r="BO17" s="422" t="s">
        <v>1083</v>
      </c>
      <c r="BP17" s="422" t="s">
        <v>1447</v>
      </c>
      <c r="BQ17" s="58" t="s">
        <v>1447</v>
      </c>
      <c r="BR17" s="58" t="s">
        <v>362</v>
      </c>
      <c r="BS17" s="470" t="s">
        <v>364</v>
      </c>
      <c r="BT17" s="422" t="s">
        <v>1341</v>
      </c>
      <c r="BU17" s="58" t="s">
        <v>671</v>
      </c>
      <c r="BV17" s="58" t="s">
        <v>1895</v>
      </c>
      <c r="BW17" s="422" t="s">
        <v>449</v>
      </c>
      <c r="BX17" s="422" t="s">
        <v>1447</v>
      </c>
      <c r="BY17" s="470" t="s">
        <v>567</v>
      </c>
      <c r="BZ17" s="470" t="s">
        <v>567</v>
      </c>
      <c r="CA17" s="425" t="s">
        <v>1756</v>
      </c>
      <c r="CB17" s="58" t="s">
        <v>2055</v>
      </c>
      <c r="CC17" s="58" t="s">
        <v>2432</v>
      </c>
    </row>
    <row r="18" spans="1:81" s="2" customFormat="1" ht="11.45" customHeight="1" x14ac:dyDescent="0.2">
      <c r="A18" s="69"/>
      <c r="B18" s="226"/>
      <c r="C18" s="257">
        <v>2001</v>
      </c>
      <c r="D18" s="226"/>
      <c r="E18" s="269" t="s">
        <v>287</v>
      </c>
      <c r="F18" s="270" t="s">
        <v>817</v>
      </c>
      <c r="G18" s="271"/>
      <c r="H18" s="272"/>
      <c r="I18" s="273"/>
      <c r="J18" s="164"/>
      <c r="K18" s="164"/>
      <c r="L18" s="226"/>
      <c r="M18" s="164"/>
      <c r="N18" s="226"/>
      <c r="O18" s="226"/>
      <c r="P18" s="164"/>
      <c r="Q18" s="164"/>
      <c r="R18" s="163"/>
      <c r="S18" s="164"/>
      <c r="T18" s="164"/>
      <c r="U18" s="164"/>
      <c r="V18" s="226"/>
      <c r="W18" s="163"/>
      <c r="X18" s="4"/>
      <c r="Y18" s="884">
        <v>2001</v>
      </c>
      <c r="Z18" s="885"/>
      <c r="AA18" s="882" t="s">
        <v>1449</v>
      </c>
      <c r="AB18" s="885"/>
      <c r="AC18" s="885"/>
      <c r="AD18" s="885"/>
      <c r="AE18" s="885"/>
      <c r="AF18" s="883"/>
      <c r="AG18" s="69"/>
      <c r="AH18" s="888" t="s">
        <v>2519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7"/>
      <c r="AZ18" s="887"/>
      <c r="CC18" s="58"/>
    </row>
    <row r="19" spans="1:81" s="2" customFormat="1" ht="11.45" customHeight="1" x14ac:dyDescent="0.2">
      <c r="A19" s="69"/>
      <c r="B19" s="226"/>
      <c r="C19" s="256" t="s">
        <v>1072</v>
      </c>
      <c r="D19" s="226"/>
      <c r="E19" s="1062" t="s">
        <v>283</v>
      </c>
      <c r="F19" s="1051">
        <v>0</v>
      </c>
      <c r="G19" s="552" t="s">
        <v>544</v>
      </c>
      <c r="H19" s="489" t="s">
        <v>478</v>
      </c>
      <c r="I19" s="1073">
        <v>1</v>
      </c>
      <c r="J19" s="1064">
        <v>1</v>
      </c>
      <c r="K19" s="1065">
        <v>3950502</v>
      </c>
      <c r="L19" s="1065">
        <v>3721402</v>
      </c>
      <c r="M19" s="1066"/>
      <c r="N19" s="1066">
        <v>3.7977900000000001E-3</v>
      </c>
      <c r="O19" s="1066"/>
      <c r="P19" s="282">
        <v>3.7977900000000001E-3</v>
      </c>
      <c r="Q19" s="262"/>
      <c r="R19" s="176">
        <v>0</v>
      </c>
      <c r="S19" s="176">
        <v>14133</v>
      </c>
      <c r="T19" s="176">
        <v>0</v>
      </c>
      <c r="U19" s="164"/>
      <c r="V19" s="250">
        <v>14133</v>
      </c>
      <c r="W19" s="163"/>
      <c r="X19" s="4"/>
      <c r="Y19" s="77" t="s">
        <v>1072</v>
      </c>
      <c r="Z19" s="78" t="s">
        <v>1333</v>
      </c>
      <c r="AA19" s="82">
        <v>3721402</v>
      </c>
      <c r="AB19" s="58" t="s">
        <v>543</v>
      </c>
      <c r="AC19" s="58" t="s">
        <v>543</v>
      </c>
      <c r="AD19" s="58" t="s">
        <v>1148</v>
      </c>
      <c r="AE19" s="82">
        <v>3950502</v>
      </c>
      <c r="AF19" s="67" t="s">
        <v>2520</v>
      </c>
      <c r="AG19" s="67"/>
      <c r="AH19" s="70" t="s">
        <v>1060</v>
      </c>
      <c r="AI19" s="70" t="s">
        <v>1060</v>
      </c>
      <c r="AJ19" s="70" t="s">
        <v>1060</v>
      </c>
      <c r="AK19" s="70" t="s">
        <v>1060</v>
      </c>
      <c r="AL19" s="70" t="s">
        <v>1060</v>
      </c>
      <c r="AM19" s="70" t="s">
        <v>1060</v>
      </c>
      <c r="AN19" s="70" t="s">
        <v>1060</v>
      </c>
      <c r="AO19" s="70" t="s">
        <v>1060</v>
      </c>
      <c r="AP19" s="70" t="s">
        <v>1060</v>
      </c>
      <c r="AQ19" s="70" t="s">
        <v>1060</v>
      </c>
      <c r="AR19" s="70" t="s">
        <v>1060</v>
      </c>
      <c r="AS19" s="70" t="s">
        <v>1060</v>
      </c>
      <c r="AT19" s="70" t="s">
        <v>1060</v>
      </c>
      <c r="AU19" s="70" t="s">
        <v>1060</v>
      </c>
      <c r="AV19" s="70" t="s">
        <v>1060</v>
      </c>
      <c r="AW19" s="70" t="s">
        <v>1060</v>
      </c>
      <c r="AX19" s="70" t="s">
        <v>1060</v>
      </c>
      <c r="AY19" s="70" t="s">
        <v>1060</v>
      </c>
      <c r="AZ19" s="254"/>
      <c r="BA19" s="67"/>
      <c r="BB19" s="67">
        <v>0</v>
      </c>
      <c r="BC19" s="68">
        <v>0</v>
      </c>
      <c r="BD19" s="67">
        <v>3.7977900000000001E-3</v>
      </c>
      <c r="BE19" s="68">
        <v>0</v>
      </c>
      <c r="BF19" s="68">
        <v>0</v>
      </c>
      <c r="BG19" s="68">
        <v>1</v>
      </c>
      <c r="BH19" s="68">
        <v>0</v>
      </c>
      <c r="BI19" s="424">
        <v>0</v>
      </c>
      <c r="BJ19" s="424">
        <v>0</v>
      </c>
      <c r="BK19" s="68">
        <v>0</v>
      </c>
      <c r="BL19" s="68">
        <v>0</v>
      </c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/>
      <c r="BW19" s="68">
        <v>0</v>
      </c>
      <c r="BX19" s="68">
        <v>0</v>
      </c>
      <c r="BY19" s="424">
        <v>0</v>
      </c>
      <c r="BZ19" s="68">
        <v>0</v>
      </c>
      <c r="CA19" s="68">
        <v>0</v>
      </c>
      <c r="CB19" s="722" t="s">
        <v>2449</v>
      </c>
      <c r="CC19" s="58">
        <v>0</v>
      </c>
    </row>
    <row r="20" spans="1:81" s="2" customFormat="1" ht="11.45" customHeight="1" x14ac:dyDescent="0.2">
      <c r="A20" s="69"/>
      <c r="B20" s="226"/>
      <c r="C20" s="256" t="s">
        <v>1393</v>
      </c>
      <c r="D20" s="226"/>
      <c r="E20" s="1062" t="s">
        <v>446</v>
      </c>
      <c r="F20" s="1051">
        <v>0</v>
      </c>
      <c r="G20" s="552" t="s">
        <v>544</v>
      </c>
      <c r="H20" s="489" t="s">
        <v>1547</v>
      </c>
      <c r="I20" s="1073">
        <v>1</v>
      </c>
      <c r="J20" s="1064">
        <v>1</v>
      </c>
      <c r="K20" s="1065">
        <v>344000</v>
      </c>
      <c r="L20" s="1065">
        <v>328659</v>
      </c>
      <c r="M20" s="1066"/>
      <c r="N20" s="1066">
        <v>3.7977900000000001E-3</v>
      </c>
      <c r="O20" s="1066"/>
      <c r="P20" s="282">
        <v>3.7977900000000001E-3</v>
      </c>
      <c r="Q20" s="262"/>
      <c r="R20" s="176">
        <v>0</v>
      </c>
      <c r="S20" s="176">
        <v>1248</v>
      </c>
      <c r="T20" s="176">
        <v>0</v>
      </c>
      <c r="U20" s="164"/>
      <c r="V20" s="250">
        <v>1248</v>
      </c>
      <c r="W20" s="163"/>
      <c r="X20" s="4"/>
      <c r="Y20" s="79" t="s">
        <v>1393</v>
      </c>
      <c r="Z20" s="80" t="s">
        <v>1316</v>
      </c>
      <c r="AA20" s="82">
        <v>328659</v>
      </c>
      <c r="AB20" s="58" t="s">
        <v>543</v>
      </c>
      <c r="AC20" s="58" t="s">
        <v>543</v>
      </c>
      <c r="AD20" s="58" t="s">
        <v>273</v>
      </c>
      <c r="AE20" s="82">
        <v>344000</v>
      </c>
      <c r="AF20" s="67" t="s">
        <v>2520</v>
      </c>
      <c r="AG20" s="67"/>
      <c r="AH20" s="70" t="s">
        <v>1060</v>
      </c>
      <c r="AI20" s="70" t="s">
        <v>1060</v>
      </c>
      <c r="AJ20" s="70" t="s">
        <v>1060</v>
      </c>
      <c r="AK20" s="70" t="s">
        <v>1060</v>
      </c>
      <c r="AL20" s="70" t="s">
        <v>1060</v>
      </c>
      <c r="AM20" s="70" t="s">
        <v>1060</v>
      </c>
      <c r="AN20" s="70" t="s">
        <v>1060</v>
      </c>
      <c r="AO20" s="70" t="s">
        <v>1060</v>
      </c>
      <c r="AP20" s="70" t="s">
        <v>1060</v>
      </c>
      <c r="AQ20" s="70" t="s">
        <v>1060</v>
      </c>
      <c r="AR20" s="70" t="s">
        <v>1060</v>
      </c>
      <c r="AS20" s="70" t="s">
        <v>1060</v>
      </c>
      <c r="AT20" s="70" t="s">
        <v>1060</v>
      </c>
      <c r="AU20" s="70" t="s">
        <v>1060</v>
      </c>
      <c r="AV20" s="70" t="s">
        <v>1060</v>
      </c>
      <c r="AW20" s="70" t="s">
        <v>1060</v>
      </c>
      <c r="AX20" s="70" t="s">
        <v>1060</v>
      </c>
      <c r="AY20" s="70" t="s">
        <v>1060</v>
      </c>
      <c r="AZ20" s="254"/>
      <c r="BA20" s="67"/>
      <c r="BB20" s="67">
        <v>0</v>
      </c>
      <c r="BC20" s="68">
        <v>0</v>
      </c>
      <c r="BD20" s="67">
        <v>3.7977900000000001E-3</v>
      </c>
      <c r="BE20" s="68">
        <v>0</v>
      </c>
      <c r="BF20" s="68">
        <v>0</v>
      </c>
      <c r="BG20" s="68">
        <v>1</v>
      </c>
      <c r="BH20" s="68">
        <v>0</v>
      </c>
      <c r="BI20" s="68">
        <v>0</v>
      </c>
      <c r="BJ20" s="68">
        <v>0</v>
      </c>
      <c r="BK20" s="68">
        <v>0</v>
      </c>
      <c r="BL20" s="68">
        <v>0</v>
      </c>
      <c r="BM20" s="68">
        <v>0</v>
      </c>
      <c r="BN20" s="68">
        <v>1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1</v>
      </c>
      <c r="BU20" s="68">
        <v>0</v>
      </c>
      <c r="BV20" s="68"/>
      <c r="BW20" s="68">
        <v>0</v>
      </c>
      <c r="BX20" s="68">
        <v>0</v>
      </c>
      <c r="BY20" s="675">
        <v>0</v>
      </c>
      <c r="BZ20" s="68">
        <v>0</v>
      </c>
      <c r="CA20" s="68">
        <v>0</v>
      </c>
      <c r="CB20" s="722" t="s">
        <v>2450</v>
      </c>
      <c r="CC20" s="58">
        <v>0</v>
      </c>
    </row>
    <row r="21" spans="1:81" s="2" customFormat="1" ht="11.45" customHeight="1" x14ac:dyDescent="0.2">
      <c r="A21" s="69"/>
      <c r="B21" s="226"/>
      <c r="C21" s="256" t="s">
        <v>1505</v>
      </c>
      <c r="D21" s="226"/>
      <c r="E21" s="1062" t="s">
        <v>284</v>
      </c>
      <c r="F21" s="1051">
        <v>0</v>
      </c>
      <c r="G21" s="489" t="s">
        <v>544</v>
      </c>
      <c r="H21" s="552" t="s">
        <v>1546</v>
      </c>
      <c r="I21" s="1073">
        <v>1</v>
      </c>
      <c r="J21" s="1064">
        <v>1</v>
      </c>
      <c r="K21" s="1065">
        <v>9477800</v>
      </c>
      <c r="L21" s="1065">
        <v>8942350</v>
      </c>
      <c r="M21" s="1066"/>
      <c r="N21" s="1066">
        <v>3.7977900000000001E-3</v>
      </c>
      <c r="O21" s="1066"/>
      <c r="P21" s="282">
        <v>3.7977900000000001E-3</v>
      </c>
      <c r="Q21" s="262"/>
      <c r="R21" s="176">
        <v>0</v>
      </c>
      <c r="S21" s="176">
        <v>33961</v>
      </c>
      <c r="T21" s="176">
        <v>0</v>
      </c>
      <c r="U21" s="164"/>
      <c r="V21" s="250">
        <v>33961</v>
      </c>
      <c r="W21" s="163"/>
      <c r="X21" s="4"/>
      <c r="Y21" s="79" t="s">
        <v>1505</v>
      </c>
      <c r="Z21" s="80" t="s">
        <v>1317</v>
      </c>
      <c r="AA21" s="82">
        <v>8942350</v>
      </c>
      <c r="AB21" s="58" t="s">
        <v>543</v>
      </c>
      <c r="AC21" s="58" t="s">
        <v>543</v>
      </c>
      <c r="AD21" s="58" t="s">
        <v>657</v>
      </c>
      <c r="AE21" s="82">
        <v>9477800</v>
      </c>
      <c r="AF21" s="67" t="s">
        <v>2520</v>
      </c>
      <c r="AG21" s="67"/>
      <c r="AH21" s="70" t="s">
        <v>1060</v>
      </c>
      <c r="AI21" s="70" t="s">
        <v>1060</v>
      </c>
      <c r="AJ21" s="70" t="s">
        <v>1060</v>
      </c>
      <c r="AK21" s="70" t="s">
        <v>1060</v>
      </c>
      <c r="AL21" s="70" t="s">
        <v>1060</v>
      </c>
      <c r="AM21" s="70" t="s">
        <v>1060</v>
      </c>
      <c r="AN21" s="70" t="s">
        <v>1060</v>
      </c>
      <c r="AO21" s="70" t="s">
        <v>1060</v>
      </c>
      <c r="AP21" s="70" t="s">
        <v>1060</v>
      </c>
      <c r="AQ21" s="70" t="s">
        <v>1060</v>
      </c>
      <c r="AR21" s="70" t="s">
        <v>1060</v>
      </c>
      <c r="AS21" s="70" t="s">
        <v>1060</v>
      </c>
      <c r="AT21" s="70" t="s">
        <v>1060</v>
      </c>
      <c r="AU21" s="70" t="s">
        <v>1060</v>
      </c>
      <c r="AV21" s="70" t="s">
        <v>1060</v>
      </c>
      <c r="AW21" s="70" t="s">
        <v>1060</v>
      </c>
      <c r="AX21" s="70" t="s">
        <v>1060</v>
      </c>
      <c r="AY21" s="70" t="s">
        <v>1060</v>
      </c>
      <c r="AZ21" s="254"/>
      <c r="BA21" s="67"/>
      <c r="BB21" s="67">
        <v>0</v>
      </c>
      <c r="BC21" s="68">
        <v>0</v>
      </c>
      <c r="BD21" s="67">
        <v>3.7977900000000001E-3</v>
      </c>
      <c r="BE21" s="68">
        <v>0</v>
      </c>
      <c r="BF21" s="68">
        <v>0</v>
      </c>
      <c r="BG21" s="68">
        <v>1</v>
      </c>
      <c r="BH21" s="68">
        <v>0</v>
      </c>
      <c r="BI21" s="68">
        <v>0</v>
      </c>
      <c r="BJ21" s="68">
        <v>0</v>
      </c>
      <c r="BK21" s="68">
        <v>0</v>
      </c>
      <c r="BL21" s="68">
        <v>0</v>
      </c>
      <c r="BM21" s="68">
        <v>0</v>
      </c>
      <c r="BN21" s="68">
        <v>1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1</v>
      </c>
      <c r="BU21" s="68">
        <v>0</v>
      </c>
      <c r="BV21" s="68"/>
      <c r="BW21" s="68">
        <v>1</v>
      </c>
      <c r="BX21" s="68">
        <v>0</v>
      </c>
      <c r="BY21" s="675">
        <v>0</v>
      </c>
      <c r="BZ21" s="68">
        <v>0</v>
      </c>
      <c r="CA21" s="68">
        <v>0</v>
      </c>
      <c r="CB21" s="722" t="s">
        <v>2451</v>
      </c>
      <c r="CC21" s="58">
        <v>0</v>
      </c>
    </row>
    <row r="22" spans="1:81" s="2" customFormat="1" ht="11.45" customHeight="1" x14ac:dyDescent="0.2">
      <c r="A22" s="69"/>
      <c r="B22" s="226"/>
      <c r="C22" s="256" t="s">
        <v>1838</v>
      </c>
      <c r="D22" s="226"/>
      <c r="E22" s="1062" t="s">
        <v>285</v>
      </c>
      <c r="F22" s="1051">
        <v>0</v>
      </c>
      <c r="G22" s="489" t="s">
        <v>100</v>
      </c>
      <c r="H22" s="489" t="s">
        <v>478</v>
      </c>
      <c r="I22" s="1073">
        <v>1.6821349999999999</v>
      </c>
      <c r="J22" s="1064">
        <v>1</v>
      </c>
      <c r="K22" s="1065">
        <v>11058648</v>
      </c>
      <c r="L22" s="1065">
        <v>10872581</v>
      </c>
      <c r="M22" s="1066"/>
      <c r="N22" s="1066">
        <v>6.3883999999999998E-3</v>
      </c>
      <c r="O22" s="1066"/>
      <c r="P22" s="282">
        <v>6.3883999999999998E-3</v>
      </c>
      <c r="Q22" s="262"/>
      <c r="R22" s="176">
        <v>0</v>
      </c>
      <c r="S22" s="176">
        <v>69458</v>
      </c>
      <c r="T22" s="176">
        <v>0</v>
      </c>
      <c r="U22" s="164"/>
      <c r="V22" s="250">
        <v>69458</v>
      </c>
      <c r="W22" s="163"/>
      <c r="X22" s="4"/>
      <c r="Y22" s="79" t="s">
        <v>1838</v>
      </c>
      <c r="Z22" s="80" t="s">
        <v>1100</v>
      </c>
      <c r="AA22" s="82">
        <v>18289149.040434998</v>
      </c>
      <c r="AB22" s="58" t="s">
        <v>99</v>
      </c>
      <c r="AC22" s="58" t="s">
        <v>99</v>
      </c>
      <c r="AD22" s="58" t="s">
        <v>1148</v>
      </c>
      <c r="AE22" s="82">
        <v>18602138.85348</v>
      </c>
      <c r="AF22" s="67" t="s">
        <v>2520</v>
      </c>
      <c r="AG22" s="67"/>
      <c r="AH22" s="70" t="s">
        <v>1060</v>
      </c>
      <c r="AI22" s="70" t="s">
        <v>1060</v>
      </c>
      <c r="AJ22" s="70" t="s">
        <v>1060</v>
      </c>
      <c r="AK22" s="70" t="s">
        <v>1060</v>
      </c>
      <c r="AL22" s="70" t="s">
        <v>1060</v>
      </c>
      <c r="AM22" s="70" t="s">
        <v>1060</v>
      </c>
      <c r="AN22" s="70" t="s">
        <v>1060</v>
      </c>
      <c r="AO22" s="70" t="s">
        <v>1060</v>
      </c>
      <c r="AP22" s="70" t="s">
        <v>1060</v>
      </c>
      <c r="AQ22" s="70" t="s">
        <v>1060</v>
      </c>
      <c r="AR22" s="70" t="s">
        <v>1060</v>
      </c>
      <c r="AS22" s="70" t="s">
        <v>1060</v>
      </c>
      <c r="AT22" s="70" t="s">
        <v>1060</v>
      </c>
      <c r="AU22" s="70" t="s">
        <v>1060</v>
      </c>
      <c r="AV22" s="70" t="s">
        <v>1060</v>
      </c>
      <c r="AW22" s="70" t="s">
        <v>1060</v>
      </c>
      <c r="AX22" s="70" t="s">
        <v>1060</v>
      </c>
      <c r="AY22" s="70" t="s">
        <v>1060</v>
      </c>
      <c r="AZ22" s="254"/>
      <c r="BA22" s="67"/>
      <c r="BB22" s="67">
        <v>0</v>
      </c>
      <c r="BC22" s="68">
        <v>0</v>
      </c>
      <c r="BD22" s="67">
        <v>6.3883954816500001E-3</v>
      </c>
      <c r="BE22" s="68">
        <v>0</v>
      </c>
      <c r="BF22" s="68">
        <v>0</v>
      </c>
      <c r="BG22" s="68">
        <v>1</v>
      </c>
      <c r="BH22" s="68">
        <v>0</v>
      </c>
      <c r="BI22" s="68">
        <v>0</v>
      </c>
      <c r="BJ22" s="68">
        <v>0</v>
      </c>
      <c r="BK22" s="68">
        <v>0</v>
      </c>
      <c r="BL22" s="68">
        <v>0</v>
      </c>
      <c r="BM22" s="68">
        <v>0</v>
      </c>
      <c r="BN22" s="68">
        <v>0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1</v>
      </c>
      <c r="BU22" s="68">
        <v>0</v>
      </c>
      <c r="BV22" s="68"/>
      <c r="BW22" s="68">
        <v>0</v>
      </c>
      <c r="BX22" s="68">
        <v>0</v>
      </c>
      <c r="BY22" s="675">
        <v>0</v>
      </c>
      <c r="BZ22" s="68">
        <v>0</v>
      </c>
      <c r="CA22" s="68">
        <v>0</v>
      </c>
      <c r="CB22" s="722" t="s">
        <v>2452</v>
      </c>
      <c r="CC22" s="58">
        <v>0</v>
      </c>
    </row>
    <row r="23" spans="1:81" s="2" customFormat="1" ht="11.45" customHeight="1" x14ac:dyDescent="0.2">
      <c r="A23" s="69"/>
      <c r="B23" s="226"/>
      <c r="C23" s="256" t="s">
        <v>1395</v>
      </c>
      <c r="D23" s="226"/>
      <c r="E23" s="1062" t="s">
        <v>447</v>
      </c>
      <c r="F23" s="1051">
        <v>0</v>
      </c>
      <c r="G23" s="489" t="s">
        <v>100</v>
      </c>
      <c r="H23" s="489" t="s">
        <v>1547</v>
      </c>
      <c r="I23" s="1073">
        <v>1.6821349999999999</v>
      </c>
      <c r="J23" s="1064">
        <v>1</v>
      </c>
      <c r="K23" s="1065">
        <v>3300</v>
      </c>
      <c r="L23" s="1065">
        <v>3225</v>
      </c>
      <c r="M23" s="1066"/>
      <c r="N23" s="1066">
        <v>6.3883999999999998E-3</v>
      </c>
      <c r="O23" s="1066"/>
      <c r="P23" s="282">
        <v>6.3883999999999998E-3</v>
      </c>
      <c r="Q23" s="262"/>
      <c r="R23" s="176">
        <v>0</v>
      </c>
      <c r="S23" s="176">
        <v>21</v>
      </c>
      <c r="T23" s="176">
        <v>0</v>
      </c>
      <c r="U23" s="164"/>
      <c r="V23" s="250">
        <v>21</v>
      </c>
      <c r="W23" s="163"/>
      <c r="X23" s="4"/>
      <c r="Y23" s="79" t="s">
        <v>1395</v>
      </c>
      <c r="Z23" s="80" t="s">
        <v>1101</v>
      </c>
      <c r="AA23" s="82">
        <v>5424.8853749999998</v>
      </c>
      <c r="AB23" s="58" t="s">
        <v>99</v>
      </c>
      <c r="AC23" s="58" t="s">
        <v>99</v>
      </c>
      <c r="AD23" s="58" t="s">
        <v>273</v>
      </c>
      <c r="AE23" s="82">
        <v>5551.0455000000002</v>
      </c>
      <c r="AF23" s="67" t="s">
        <v>2520</v>
      </c>
      <c r="AG23" s="67"/>
      <c r="AH23" s="70" t="s">
        <v>1060</v>
      </c>
      <c r="AI23" s="70" t="s">
        <v>1060</v>
      </c>
      <c r="AJ23" s="70" t="s">
        <v>1060</v>
      </c>
      <c r="AK23" s="70" t="s">
        <v>1060</v>
      </c>
      <c r="AL23" s="70" t="s">
        <v>1060</v>
      </c>
      <c r="AM23" s="70" t="s">
        <v>1060</v>
      </c>
      <c r="AN23" s="70" t="s">
        <v>1060</v>
      </c>
      <c r="AO23" s="70" t="s">
        <v>1060</v>
      </c>
      <c r="AP23" s="70" t="s">
        <v>1060</v>
      </c>
      <c r="AQ23" s="70" t="s">
        <v>1060</v>
      </c>
      <c r="AR23" s="70" t="s">
        <v>1060</v>
      </c>
      <c r="AS23" s="70" t="s">
        <v>1060</v>
      </c>
      <c r="AT23" s="70" t="s">
        <v>1060</v>
      </c>
      <c r="AU23" s="70" t="s">
        <v>1060</v>
      </c>
      <c r="AV23" s="70" t="s">
        <v>1060</v>
      </c>
      <c r="AW23" s="70" t="s">
        <v>1060</v>
      </c>
      <c r="AX23" s="70" t="s">
        <v>1060</v>
      </c>
      <c r="AY23" s="70" t="s">
        <v>1060</v>
      </c>
      <c r="AZ23" s="254"/>
      <c r="BA23" s="67"/>
      <c r="BB23" s="67">
        <v>0</v>
      </c>
      <c r="BC23" s="68">
        <v>0</v>
      </c>
      <c r="BD23" s="67">
        <v>6.3883954816500001E-3</v>
      </c>
      <c r="BE23" s="68">
        <v>0</v>
      </c>
      <c r="BF23" s="68">
        <v>0</v>
      </c>
      <c r="BG23" s="68">
        <v>1</v>
      </c>
      <c r="BH23" s="68">
        <v>0</v>
      </c>
      <c r="BI23" s="68">
        <v>0</v>
      </c>
      <c r="BJ23" s="68">
        <v>0</v>
      </c>
      <c r="BK23" s="68">
        <v>0</v>
      </c>
      <c r="BL23" s="68">
        <v>0</v>
      </c>
      <c r="BM23" s="68">
        <v>0</v>
      </c>
      <c r="BN23" s="68">
        <v>0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1</v>
      </c>
      <c r="BU23" s="68">
        <v>0</v>
      </c>
      <c r="BV23" s="68"/>
      <c r="BW23" s="68">
        <v>0</v>
      </c>
      <c r="BX23" s="68">
        <v>0</v>
      </c>
      <c r="BY23" s="675">
        <v>0</v>
      </c>
      <c r="BZ23" s="68">
        <v>0</v>
      </c>
      <c r="CA23" s="68">
        <v>0</v>
      </c>
      <c r="CB23" s="722" t="s">
        <v>2453</v>
      </c>
      <c r="CC23" s="58">
        <v>0</v>
      </c>
    </row>
    <row r="24" spans="1:81" s="2" customFormat="1" ht="11.45" customHeight="1" x14ac:dyDescent="0.2">
      <c r="A24" s="69"/>
      <c r="B24" s="226"/>
      <c r="C24" s="256" t="s">
        <v>1839</v>
      </c>
      <c r="D24" s="226"/>
      <c r="E24" s="1062" t="s">
        <v>1166</v>
      </c>
      <c r="F24" s="1051">
        <v>0</v>
      </c>
      <c r="G24" s="489" t="s">
        <v>100</v>
      </c>
      <c r="H24" s="489" t="s">
        <v>1546</v>
      </c>
      <c r="I24" s="1073">
        <v>1.6821349999999999</v>
      </c>
      <c r="J24" s="1064">
        <v>1</v>
      </c>
      <c r="K24" s="1065">
        <v>11893500</v>
      </c>
      <c r="L24" s="1065">
        <v>11703466</v>
      </c>
      <c r="M24" s="1066"/>
      <c r="N24" s="1066">
        <v>6.3883999999999998E-3</v>
      </c>
      <c r="O24" s="1066"/>
      <c r="P24" s="282">
        <v>6.3883999999999998E-3</v>
      </c>
      <c r="Q24" s="262"/>
      <c r="R24" s="176">
        <v>0</v>
      </c>
      <c r="S24" s="176">
        <v>74766</v>
      </c>
      <c r="T24" s="176">
        <v>0</v>
      </c>
      <c r="U24" s="164"/>
      <c r="V24" s="250">
        <v>74766</v>
      </c>
      <c r="W24" s="163"/>
      <c r="X24" s="4"/>
      <c r="Y24" s="79" t="s">
        <v>1839</v>
      </c>
      <c r="Z24" s="80" t="s">
        <v>1452</v>
      </c>
      <c r="AA24" s="82">
        <v>19686809.779909998</v>
      </c>
      <c r="AB24" s="58" t="s">
        <v>99</v>
      </c>
      <c r="AC24" s="58" t="s">
        <v>99</v>
      </c>
      <c r="AD24" s="58" t="s">
        <v>657</v>
      </c>
      <c r="AE24" s="82">
        <v>20006472.622499999</v>
      </c>
      <c r="AF24" s="67" t="s">
        <v>2520</v>
      </c>
      <c r="AG24" s="67"/>
      <c r="AH24" s="70" t="s">
        <v>1060</v>
      </c>
      <c r="AI24" s="70" t="s">
        <v>1060</v>
      </c>
      <c r="AJ24" s="70" t="s">
        <v>1060</v>
      </c>
      <c r="AK24" s="70" t="s">
        <v>1060</v>
      </c>
      <c r="AL24" s="70" t="s">
        <v>1060</v>
      </c>
      <c r="AM24" s="70" t="s">
        <v>1060</v>
      </c>
      <c r="AN24" s="70" t="s">
        <v>1060</v>
      </c>
      <c r="AO24" s="70" t="s">
        <v>1060</v>
      </c>
      <c r="AP24" s="70" t="s">
        <v>1060</v>
      </c>
      <c r="AQ24" s="70" t="s">
        <v>1060</v>
      </c>
      <c r="AR24" s="70" t="s">
        <v>1060</v>
      </c>
      <c r="AS24" s="70" t="s">
        <v>1060</v>
      </c>
      <c r="AT24" s="70" t="s">
        <v>1060</v>
      </c>
      <c r="AU24" s="70" t="s">
        <v>1060</v>
      </c>
      <c r="AV24" s="70" t="s">
        <v>1060</v>
      </c>
      <c r="AW24" s="70" t="s">
        <v>1060</v>
      </c>
      <c r="AX24" s="70" t="s">
        <v>1060</v>
      </c>
      <c r="AY24" s="70" t="s">
        <v>1060</v>
      </c>
      <c r="AZ24" s="254"/>
      <c r="BA24" s="67"/>
      <c r="BB24" s="67">
        <v>0</v>
      </c>
      <c r="BC24" s="68">
        <v>0</v>
      </c>
      <c r="BD24" s="67">
        <v>6.3883954816500001E-3</v>
      </c>
      <c r="BE24" s="68">
        <v>0</v>
      </c>
      <c r="BF24" s="68">
        <v>0</v>
      </c>
      <c r="BG24" s="68">
        <v>1</v>
      </c>
      <c r="BH24" s="68">
        <v>0</v>
      </c>
      <c r="BI24" s="68">
        <v>0</v>
      </c>
      <c r="BJ24" s="68">
        <v>0</v>
      </c>
      <c r="BK24" s="68">
        <v>0</v>
      </c>
      <c r="BL24" s="68">
        <v>0</v>
      </c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1</v>
      </c>
      <c r="BU24" s="68">
        <v>0</v>
      </c>
      <c r="BV24" s="68"/>
      <c r="BW24" s="68">
        <v>1</v>
      </c>
      <c r="BX24" s="68">
        <v>0</v>
      </c>
      <c r="BY24" s="675">
        <v>0</v>
      </c>
      <c r="BZ24" s="68">
        <v>0</v>
      </c>
      <c r="CA24" s="68">
        <v>0</v>
      </c>
      <c r="CB24" s="722" t="s">
        <v>2454</v>
      </c>
      <c r="CC24" s="58">
        <v>0</v>
      </c>
    </row>
    <row r="25" spans="1:81" s="2" customFormat="1" ht="11.45" customHeight="1" x14ac:dyDescent="0.2">
      <c r="A25" s="69"/>
      <c r="B25" s="226"/>
      <c r="C25" s="256" t="s">
        <v>889</v>
      </c>
      <c r="D25" s="226"/>
      <c r="E25" s="1062" t="s">
        <v>338</v>
      </c>
      <c r="F25" s="1051">
        <v>0</v>
      </c>
      <c r="G25" s="489" t="s">
        <v>100</v>
      </c>
      <c r="H25" s="489" t="s">
        <v>625</v>
      </c>
      <c r="I25" s="1073">
        <v>1.6821349999999999</v>
      </c>
      <c r="J25" s="1064">
        <v>0.7</v>
      </c>
      <c r="K25" s="1065">
        <v>77300</v>
      </c>
      <c r="L25" s="1065">
        <v>76750</v>
      </c>
      <c r="M25" s="1066"/>
      <c r="N25" s="1066">
        <v>4.4718800000000001E-3</v>
      </c>
      <c r="O25" s="1066"/>
      <c r="P25" s="282">
        <v>4.4718800000000001E-3</v>
      </c>
      <c r="Q25" s="262"/>
      <c r="R25" s="176">
        <v>0</v>
      </c>
      <c r="S25" s="176">
        <v>343</v>
      </c>
      <c r="T25" s="176">
        <v>0</v>
      </c>
      <c r="U25" s="164"/>
      <c r="V25" s="250">
        <v>343</v>
      </c>
      <c r="W25" s="163"/>
      <c r="X25" s="4"/>
      <c r="Y25" s="79" t="s">
        <v>889</v>
      </c>
      <c r="Z25" s="80" t="s">
        <v>1679</v>
      </c>
      <c r="AA25" s="82">
        <v>90372.702874999988</v>
      </c>
      <c r="AB25" s="58" t="s">
        <v>99</v>
      </c>
      <c r="AC25" s="58" t="s">
        <v>99</v>
      </c>
      <c r="AD25" s="58" t="s">
        <v>129</v>
      </c>
      <c r="AE25" s="82">
        <v>91020.32484999999</v>
      </c>
      <c r="AF25" s="67" t="s">
        <v>2520</v>
      </c>
      <c r="AG25" s="67"/>
      <c r="AH25" s="70" t="s">
        <v>1060</v>
      </c>
      <c r="AI25" s="70" t="s">
        <v>1060</v>
      </c>
      <c r="AJ25" s="70" t="s">
        <v>1060</v>
      </c>
      <c r="AK25" s="70" t="s">
        <v>1060</v>
      </c>
      <c r="AL25" s="70" t="s">
        <v>1060</v>
      </c>
      <c r="AM25" s="70" t="s">
        <v>1060</v>
      </c>
      <c r="AN25" s="70" t="s">
        <v>1060</v>
      </c>
      <c r="AO25" s="70" t="s">
        <v>1060</v>
      </c>
      <c r="AP25" s="70" t="s">
        <v>1060</v>
      </c>
      <c r="AQ25" s="70" t="s">
        <v>1060</v>
      </c>
      <c r="AR25" s="70" t="s">
        <v>1060</v>
      </c>
      <c r="AS25" s="70" t="s">
        <v>1060</v>
      </c>
      <c r="AT25" s="70" t="s">
        <v>1060</v>
      </c>
      <c r="AU25" s="70" t="s">
        <v>1060</v>
      </c>
      <c r="AV25" s="70" t="s">
        <v>1060</v>
      </c>
      <c r="AW25" s="70" t="s">
        <v>1060</v>
      </c>
      <c r="AX25" s="70" t="s">
        <v>1060</v>
      </c>
      <c r="AY25" s="70" t="s">
        <v>1060</v>
      </c>
      <c r="AZ25" s="254"/>
      <c r="BA25" s="67"/>
      <c r="BB25" s="67">
        <v>0</v>
      </c>
      <c r="BC25" s="68">
        <v>0</v>
      </c>
      <c r="BD25" s="67">
        <v>4.4718768371549995E-3</v>
      </c>
      <c r="BE25" s="68">
        <v>0</v>
      </c>
      <c r="BF25" s="68">
        <v>0</v>
      </c>
      <c r="BG25" s="68">
        <v>1</v>
      </c>
      <c r="BH25" s="68">
        <v>0</v>
      </c>
      <c r="BI25" s="68">
        <v>0</v>
      </c>
      <c r="BJ25" s="68">
        <v>0</v>
      </c>
      <c r="BK25" s="68">
        <v>0</v>
      </c>
      <c r="BL25" s="68">
        <v>0</v>
      </c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0</v>
      </c>
      <c r="BU25" s="68">
        <v>0</v>
      </c>
      <c r="BV25" s="68"/>
      <c r="BW25" s="68">
        <v>0</v>
      </c>
      <c r="BX25" s="68">
        <v>0</v>
      </c>
      <c r="BY25" s="675">
        <v>0</v>
      </c>
      <c r="BZ25" s="68">
        <v>0</v>
      </c>
      <c r="CA25" s="68">
        <v>0</v>
      </c>
      <c r="CB25" s="722" t="s">
        <v>2455</v>
      </c>
      <c r="CC25" s="58">
        <v>0</v>
      </c>
    </row>
    <row r="26" spans="1:81" s="2" customFormat="1" ht="11.45" customHeight="1" x14ac:dyDescent="0.2">
      <c r="A26" s="69"/>
      <c r="B26" s="226"/>
      <c r="C26" s="256" t="s">
        <v>1653</v>
      </c>
      <c r="D26" s="226"/>
      <c r="E26" s="1062" t="s">
        <v>830</v>
      </c>
      <c r="F26" s="1051">
        <v>0</v>
      </c>
      <c r="G26" s="489" t="s">
        <v>100</v>
      </c>
      <c r="H26" s="489" t="s">
        <v>1337</v>
      </c>
      <c r="I26" s="1073">
        <v>1.6821349999999999</v>
      </c>
      <c r="J26" s="1064">
        <v>0.7</v>
      </c>
      <c r="K26" s="1065">
        <v>61700</v>
      </c>
      <c r="L26" s="1065">
        <v>60450</v>
      </c>
      <c r="M26" s="1066"/>
      <c r="N26" s="1066">
        <v>4.4718800000000001E-3</v>
      </c>
      <c r="O26" s="1066"/>
      <c r="P26" s="282">
        <v>4.4718800000000001E-3</v>
      </c>
      <c r="Q26" s="262"/>
      <c r="R26" s="176">
        <v>0</v>
      </c>
      <c r="S26" s="176">
        <v>270</v>
      </c>
      <c r="T26" s="176">
        <v>0</v>
      </c>
      <c r="U26" s="164"/>
      <c r="V26" s="250">
        <v>270</v>
      </c>
      <c r="W26" s="163"/>
      <c r="X26" s="4"/>
      <c r="Y26" s="79" t="s">
        <v>1653</v>
      </c>
      <c r="Z26" s="80" t="s">
        <v>1035</v>
      </c>
      <c r="AA26" s="82">
        <v>71179.542524999997</v>
      </c>
      <c r="AB26" s="58" t="s">
        <v>99</v>
      </c>
      <c r="AC26" s="58" t="s">
        <v>99</v>
      </c>
      <c r="AD26" s="58" t="s">
        <v>307</v>
      </c>
      <c r="AE26" s="82">
        <v>72651.410649999991</v>
      </c>
      <c r="AF26" s="67" t="s">
        <v>2520</v>
      </c>
      <c r="AG26" s="67"/>
      <c r="AH26" s="70" t="s">
        <v>1060</v>
      </c>
      <c r="AI26" s="70" t="s">
        <v>1060</v>
      </c>
      <c r="AJ26" s="70" t="s">
        <v>1060</v>
      </c>
      <c r="AK26" s="70" t="s">
        <v>1060</v>
      </c>
      <c r="AL26" s="70" t="s">
        <v>1060</v>
      </c>
      <c r="AM26" s="70" t="s">
        <v>1060</v>
      </c>
      <c r="AN26" s="70" t="s">
        <v>1060</v>
      </c>
      <c r="AO26" s="70" t="s">
        <v>1060</v>
      </c>
      <c r="AP26" s="70" t="s">
        <v>1060</v>
      </c>
      <c r="AQ26" s="70" t="s">
        <v>1060</v>
      </c>
      <c r="AR26" s="70" t="s">
        <v>1060</v>
      </c>
      <c r="AS26" s="70" t="s">
        <v>1060</v>
      </c>
      <c r="AT26" s="70" t="s">
        <v>1060</v>
      </c>
      <c r="AU26" s="70" t="s">
        <v>1060</v>
      </c>
      <c r="AV26" s="70" t="s">
        <v>1060</v>
      </c>
      <c r="AW26" s="70" t="s">
        <v>1060</v>
      </c>
      <c r="AX26" s="70" t="s">
        <v>1060</v>
      </c>
      <c r="AY26" s="70" t="s">
        <v>1060</v>
      </c>
      <c r="AZ26" s="254"/>
      <c r="BA26" s="67"/>
      <c r="BB26" s="67">
        <v>0</v>
      </c>
      <c r="BC26" s="68">
        <v>0</v>
      </c>
      <c r="BD26" s="67">
        <v>4.4718768371549995E-3</v>
      </c>
      <c r="BE26" s="68">
        <v>0</v>
      </c>
      <c r="BF26" s="68">
        <v>0</v>
      </c>
      <c r="BG26" s="68">
        <v>1</v>
      </c>
      <c r="BH26" s="68">
        <v>0</v>
      </c>
      <c r="BI26" s="68">
        <v>0</v>
      </c>
      <c r="BJ26" s="68">
        <v>0</v>
      </c>
      <c r="BK26" s="68">
        <v>0</v>
      </c>
      <c r="BL26" s="68">
        <v>0</v>
      </c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0</v>
      </c>
      <c r="BU26" s="68">
        <v>0</v>
      </c>
      <c r="BV26" s="68"/>
      <c r="BW26" s="68">
        <v>0</v>
      </c>
      <c r="BX26" s="68">
        <v>0</v>
      </c>
      <c r="BY26" s="675">
        <v>0</v>
      </c>
      <c r="BZ26" s="68">
        <v>0</v>
      </c>
      <c r="CA26" s="68">
        <v>0</v>
      </c>
      <c r="CB26" s="722" t="s">
        <v>2456</v>
      </c>
      <c r="CC26" s="58">
        <v>0</v>
      </c>
    </row>
    <row r="27" spans="1:81" s="2" customFormat="1" ht="11.45" customHeight="1" x14ac:dyDescent="0.2">
      <c r="A27" s="69"/>
      <c r="B27" s="226"/>
      <c r="C27" s="256" t="s">
        <v>188</v>
      </c>
      <c r="D27" s="226"/>
      <c r="E27" s="1062" t="s">
        <v>831</v>
      </c>
      <c r="F27" s="1051">
        <v>0</v>
      </c>
      <c r="G27" s="489" t="s">
        <v>100</v>
      </c>
      <c r="H27" s="489" t="s">
        <v>1187</v>
      </c>
      <c r="I27" s="1073">
        <v>1.6821349999999999</v>
      </c>
      <c r="J27" s="1064">
        <v>0.7</v>
      </c>
      <c r="K27" s="1065">
        <v>1652000</v>
      </c>
      <c r="L27" s="1065">
        <v>1620925</v>
      </c>
      <c r="M27" s="1066"/>
      <c r="N27" s="1066">
        <v>4.4718800000000001E-3</v>
      </c>
      <c r="O27" s="1066"/>
      <c r="P27" s="282">
        <v>4.4718800000000001E-3</v>
      </c>
      <c r="Q27" s="262"/>
      <c r="R27" s="176">
        <v>0</v>
      </c>
      <c r="S27" s="176">
        <v>7249</v>
      </c>
      <c r="T27" s="176">
        <v>0</v>
      </c>
      <c r="U27" s="164"/>
      <c r="V27" s="250">
        <v>7249</v>
      </c>
      <c r="W27" s="163"/>
      <c r="X27" s="4"/>
      <c r="Y27" s="79" t="s">
        <v>188</v>
      </c>
      <c r="Z27" s="80" t="s">
        <v>886</v>
      </c>
      <c r="AA27" s="82">
        <v>1908630.2724124999</v>
      </c>
      <c r="AB27" s="58" t="s">
        <v>99</v>
      </c>
      <c r="AC27" s="58" t="s">
        <v>99</v>
      </c>
      <c r="AD27" s="58" t="s">
        <v>541</v>
      </c>
      <c r="AE27" s="82">
        <v>1945220.9139999999</v>
      </c>
      <c r="AF27" s="67" t="s">
        <v>2520</v>
      </c>
      <c r="AG27" s="67"/>
      <c r="AH27" s="70" t="s">
        <v>1060</v>
      </c>
      <c r="AI27" s="70" t="s">
        <v>1060</v>
      </c>
      <c r="AJ27" s="70" t="s">
        <v>1060</v>
      </c>
      <c r="AK27" s="70" t="s">
        <v>1060</v>
      </c>
      <c r="AL27" s="70" t="s">
        <v>1060</v>
      </c>
      <c r="AM27" s="70" t="s">
        <v>1060</v>
      </c>
      <c r="AN27" s="70" t="s">
        <v>1060</v>
      </c>
      <c r="AO27" s="70" t="s">
        <v>1060</v>
      </c>
      <c r="AP27" s="70" t="s">
        <v>1060</v>
      </c>
      <c r="AQ27" s="70" t="s">
        <v>1060</v>
      </c>
      <c r="AR27" s="70" t="s">
        <v>1060</v>
      </c>
      <c r="AS27" s="70" t="s">
        <v>1060</v>
      </c>
      <c r="AT27" s="70" t="s">
        <v>1060</v>
      </c>
      <c r="AU27" s="70" t="s">
        <v>1060</v>
      </c>
      <c r="AV27" s="70" t="s">
        <v>1060</v>
      </c>
      <c r="AW27" s="70" t="s">
        <v>1060</v>
      </c>
      <c r="AX27" s="70" t="s">
        <v>1060</v>
      </c>
      <c r="AY27" s="70" t="s">
        <v>1060</v>
      </c>
      <c r="AZ27" s="254"/>
      <c r="BA27" s="67"/>
      <c r="BB27" s="67">
        <v>0</v>
      </c>
      <c r="BC27" s="68">
        <v>0</v>
      </c>
      <c r="BD27" s="67">
        <v>4.4718768371549995E-3</v>
      </c>
      <c r="BE27" s="68">
        <v>0</v>
      </c>
      <c r="BF27" s="68">
        <v>0</v>
      </c>
      <c r="BG27" s="68">
        <v>1</v>
      </c>
      <c r="BH27" s="68">
        <v>0</v>
      </c>
      <c r="BI27" s="68">
        <v>0</v>
      </c>
      <c r="BJ27" s="68">
        <v>0</v>
      </c>
      <c r="BK27" s="68">
        <v>0</v>
      </c>
      <c r="BL27" s="68">
        <v>0</v>
      </c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/>
      <c r="BW27" s="68">
        <v>1</v>
      </c>
      <c r="BX27" s="68">
        <v>0</v>
      </c>
      <c r="BY27" s="675">
        <v>0</v>
      </c>
      <c r="BZ27" s="68">
        <v>0</v>
      </c>
      <c r="CA27" s="68">
        <v>0</v>
      </c>
      <c r="CB27" s="722" t="s">
        <v>2457</v>
      </c>
      <c r="CC27" s="58">
        <v>0</v>
      </c>
    </row>
    <row r="28" spans="1:81" s="2" customFormat="1" ht="11.45" customHeight="1" x14ac:dyDescent="0.2">
      <c r="A28" s="69"/>
      <c r="B28" s="226"/>
      <c r="C28" s="256" t="s">
        <v>857</v>
      </c>
      <c r="D28" s="226"/>
      <c r="E28" s="1062" t="s">
        <v>881</v>
      </c>
      <c r="F28" s="1051">
        <v>0</v>
      </c>
      <c r="G28" s="489" t="s">
        <v>40</v>
      </c>
      <c r="H28" s="489" t="s">
        <v>478</v>
      </c>
      <c r="I28" s="1073">
        <v>1.6821349999999999</v>
      </c>
      <c r="J28" s="1064">
        <v>1</v>
      </c>
      <c r="K28" s="1065">
        <v>2808000</v>
      </c>
      <c r="L28" s="1065">
        <v>2726500</v>
      </c>
      <c r="M28" s="1066"/>
      <c r="N28" s="1066">
        <v>6.3883999999999998E-3</v>
      </c>
      <c r="O28" s="1066"/>
      <c r="P28" s="282">
        <v>6.3883999999999998E-3</v>
      </c>
      <c r="Q28" s="262"/>
      <c r="R28" s="176">
        <v>0</v>
      </c>
      <c r="S28" s="176">
        <v>17418</v>
      </c>
      <c r="T28" s="176">
        <v>0</v>
      </c>
      <c r="U28" s="164"/>
      <c r="V28" s="250">
        <v>17418</v>
      </c>
      <c r="W28" s="163"/>
      <c r="X28" s="4"/>
      <c r="Y28" s="79" t="s">
        <v>857</v>
      </c>
      <c r="Z28" s="80" t="s">
        <v>2545</v>
      </c>
      <c r="AA28" s="82">
        <v>4586341.0774999997</v>
      </c>
      <c r="AB28" s="58" t="s">
        <v>111</v>
      </c>
      <c r="AC28" s="58" t="s">
        <v>111</v>
      </c>
      <c r="AD28" s="58" t="s">
        <v>1148</v>
      </c>
      <c r="AE28" s="82">
        <v>4723435.08</v>
      </c>
      <c r="AF28" s="67" t="s">
        <v>2520</v>
      </c>
      <c r="AG28" s="67"/>
      <c r="AH28" s="70" t="s">
        <v>1060</v>
      </c>
      <c r="AI28" s="70" t="s">
        <v>1060</v>
      </c>
      <c r="AJ28" s="70" t="s">
        <v>1060</v>
      </c>
      <c r="AK28" s="70" t="s">
        <v>1060</v>
      </c>
      <c r="AL28" s="70" t="s">
        <v>1060</v>
      </c>
      <c r="AM28" s="70" t="s">
        <v>1060</v>
      </c>
      <c r="AN28" s="70" t="s">
        <v>1060</v>
      </c>
      <c r="AO28" s="70" t="s">
        <v>1060</v>
      </c>
      <c r="AP28" s="70" t="s">
        <v>1060</v>
      </c>
      <c r="AQ28" s="70" t="s">
        <v>1060</v>
      </c>
      <c r="AR28" s="70" t="s">
        <v>1060</v>
      </c>
      <c r="AS28" s="70" t="s">
        <v>1060</v>
      </c>
      <c r="AT28" s="70" t="s">
        <v>1060</v>
      </c>
      <c r="AU28" s="70" t="s">
        <v>1060</v>
      </c>
      <c r="AV28" s="70" t="s">
        <v>1060</v>
      </c>
      <c r="AW28" s="70" t="s">
        <v>1060</v>
      </c>
      <c r="AX28" s="70" t="s">
        <v>1060</v>
      </c>
      <c r="AY28" s="70" t="s">
        <v>1060</v>
      </c>
      <c r="AZ28" s="254"/>
      <c r="BA28" s="67"/>
      <c r="BB28" s="67">
        <v>0</v>
      </c>
      <c r="BC28" s="68">
        <v>0</v>
      </c>
      <c r="BD28" s="67">
        <v>6.3883954816500001E-3</v>
      </c>
      <c r="BE28" s="68">
        <v>0</v>
      </c>
      <c r="BF28" s="68">
        <v>0</v>
      </c>
      <c r="BG28" s="68">
        <v>1</v>
      </c>
      <c r="BH28" s="68">
        <v>0</v>
      </c>
      <c r="BI28" s="68">
        <v>0</v>
      </c>
      <c r="BJ28" s="68">
        <v>0</v>
      </c>
      <c r="BK28" s="68">
        <v>0</v>
      </c>
      <c r="BL28" s="68">
        <v>0</v>
      </c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1</v>
      </c>
      <c r="BU28" s="68">
        <v>0</v>
      </c>
      <c r="BV28" s="68"/>
      <c r="BW28" s="68">
        <v>0</v>
      </c>
      <c r="BX28" s="68">
        <v>0</v>
      </c>
      <c r="BY28" s="675">
        <v>0</v>
      </c>
      <c r="BZ28" s="68">
        <v>0</v>
      </c>
      <c r="CA28" s="68">
        <v>0</v>
      </c>
      <c r="CB28" s="722" t="s">
        <v>2458</v>
      </c>
      <c r="CC28" s="58">
        <v>0</v>
      </c>
    </row>
    <row r="29" spans="1:81" s="2" customFormat="1" ht="11.45" customHeight="1" x14ac:dyDescent="0.2">
      <c r="A29" s="69"/>
      <c r="B29" s="226"/>
      <c r="C29" s="256" t="s">
        <v>1060</v>
      </c>
      <c r="D29" s="226"/>
      <c r="E29" s="1062"/>
      <c r="F29" s="1051"/>
      <c r="G29" s="489" t="s">
        <v>1060</v>
      </c>
      <c r="H29" s="489" t="s">
        <v>1060</v>
      </c>
      <c r="I29" s="1073">
        <v>0</v>
      </c>
      <c r="J29" s="1064"/>
      <c r="K29" s="1065"/>
      <c r="L29" s="1065"/>
      <c r="M29" s="1066"/>
      <c r="N29" s="1066"/>
      <c r="O29" s="1066"/>
      <c r="P29" s="282" t="s">
        <v>1060</v>
      </c>
      <c r="Q29" s="262"/>
      <c r="R29" s="176">
        <v>0</v>
      </c>
      <c r="S29" s="176">
        <v>0</v>
      </c>
      <c r="T29" s="176">
        <v>0</v>
      </c>
      <c r="U29" s="164"/>
      <c r="V29" s="250">
        <v>0</v>
      </c>
      <c r="W29" s="163"/>
      <c r="X29" s="4"/>
      <c r="Y29" s="79" t="s">
        <v>1060</v>
      </c>
      <c r="Z29" s="80" t="s">
        <v>540</v>
      </c>
      <c r="AA29" s="82">
        <v>0</v>
      </c>
      <c r="AB29" s="58" t="s">
        <v>1060</v>
      </c>
      <c r="AC29" s="58" t="s">
        <v>1060</v>
      </c>
      <c r="AD29" s="58" t="s">
        <v>1060</v>
      </c>
      <c r="AE29" s="82">
        <v>0</v>
      </c>
      <c r="AF29" s="67" t="s">
        <v>2520</v>
      </c>
      <c r="AG29" s="67"/>
      <c r="AH29" s="70" t="s">
        <v>1060</v>
      </c>
      <c r="AI29" s="70" t="s">
        <v>1060</v>
      </c>
      <c r="AJ29" s="70" t="s">
        <v>1060</v>
      </c>
      <c r="AK29" s="70" t="s">
        <v>1060</v>
      </c>
      <c r="AL29" s="70" t="s">
        <v>1060</v>
      </c>
      <c r="AM29" s="70" t="s">
        <v>1060</v>
      </c>
      <c r="AN29" s="70" t="s">
        <v>1060</v>
      </c>
      <c r="AO29" s="70" t="s">
        <v>1060</v>
      </c>
      <c r="AP29" s="70" t="s">
        <v>1060</v>
      </c>
      <c r="AQ29" s="70" t="s">
        <v>1060</v>
      </c>
      <c r="AR29" s="70" t="s">
        <v>1060</v>
      </c>
      <c r="AS29" s="70" t="s">
        <v>1060</v>
      </c>
      <c r="AT29" s="70" t="s">
        <v>1060</v>
      </c>
      <c r="AU29" s="70" t="s">
        <v>1060</v>
      </c>
      <c r="AV29" s="70" t="s">
        <v>1060</v>
      </c>
      <c r="AW29" s="70" t="s">
        <v>1060</v>
      </c>
      <c r="AX29" s="70" t="s">
        <v>1060</v>
      </c>
      <c r="AY29" s="70" t="s">
        <v>1060</v>
      </c>
      <c r="AZ29" s="254"/>
      <c r="BA29" s="67"/>
      <c r="BB29" s="67">
        <v>0</v>
      </c>
      <c r="BC29" s="68">
        <v>0</v>
      </c>
      <c r="BD29" s="67">
        <v>0</v>
      </c>
      <c r="BE29" s="68">
        <v>0</v>
      </c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>
        <v>0</v>
      </c>
      <c r="BL29" s="68">
        <v>0</v>
      </c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/>
      <c r="BW29" s="68">
        <v>0</v>
      </c>
      <c r="BX29" s="68">
        <v>0</v>
      </c>
      <c r="BY29" s="675">
        <v>0</v>
      </c>
      <c r="BZ29" s="68">
        <v>0</v>
      </c>
      <c r="CA29" s="68">
        <v>0</v>
      </c>
      <c r="CB29" s="722" t="s">
        <v>2459</v>
      </c>
      <c r="CC29" s="58">
        <v>0</v>
      </c>
    </row>
    <row r="30" spans="1:81" s="2" customFormat="1" ht="11.45" customHeight="1" x14ac:dyDescent="0.2">
      <c r="A30" s="69"/>
      <c r="B30" s="226"/>
      <c r="C30" s="256" t="s">
        <v>1060</v>
      </c>
      <c r="D30" s="226"/>
      <c r="E30" s="1062"/>
      <c r="F30" s="1051"/>
      <c r="G30" s="489" t="s">
        <v>1060</v>
      </c>
      <c r="H30" s="489" t="s">
        <v>1060</v>
      </c>
      <c r="I30" s="1073">
        <v>0</v>
      </c>
      <c r="J30" s="1064"/>
      <c r="K30" s="1065"/>
      <c r="L30" s="1065"/>
      <c r="M30" s="1066"/>
      <c r="N30" s="1066"/>
      <c r="O30" s="1066"/>
      <c r="P30" s="282" t="s">
        <v>1060</v>
      </c>
      <c r="Q30" s="262"/>
      <c r="R30" s="176">
        <v>0</v>
      </c>
      <c r="S30" s="176">
        <v>0</v>
      </c>
      <c r="T30" s="176">
        <v>0</v>
      </c>
      <c r="U30" s="164"/>
      <c r="V30" s="250">
        <v>0</v>
      </c>
      <c r="W30" s="163"/>
      <c r="X30" s="4"/>
      <c r="Y30" s="79" t="s">
        <v>1060</v>
      </c>
      <c r="Z30" s="80" t="s">
        <v>540</v>
      </c>
      <c r="AA30" s="82">
        <v>0</v>
      </c>
      <c r="AB30" s="58" t="s">
        <v>1060</v>
      </c>
      <c r="AC30" s="58" t="s">
        <v>1060</v>
      </c>
      <c r="AD30" s="58" t="s">
        <v>1060</v>
      </c>
      <c r="AE30" s="82">
        <v>0</v>
      </c>
      <c r="AF30" s="67" t="s">
        <v>2520</v>
      </c>
      <c r="AG30" s="67"/>
      <c r="AH30" s="70" t="s">
        <v>1060</v>
      </c>
      <c r="AI30" s="70" t="s">
        <v>1060</v>
      </c>
      <c r="AJ30" s="70" t="s">
        <v>1060</v>
      </c>
      <c r="AK30" s="70" t="s">
        <v>1060</v>
      </c>
      <c r="AL30" s="70" t="s">
        <v>1060</v>
      </c>
      <c r="AM30" s="70" t="s">
        <v>1060</v>
      </c>
      <c r="AN30" s="70" t="s">
        <v>1060</v>
      </c>
      <c r="AO30" s="70" t="s">
        <v>1060</v>
      </c>
      <c r="AP30" s="70" t="s">
        <v>1060</v>
      </c>
      <c r="AQ30" s="70" t="s">
        <v>1060</v>
      </c>
      <c r="AR30" s="70" t="s">
        <v>1060</v>
      </c>
      <c r="AS30" s="70" t="s">
        <v>1060</v>
      </c>
      <c r="AT30" s="70" t="s">
        <v>1060</v>
      </c>
      <c r="AU30" s="70" t="s">
        <v>1060</v>
      </c>
      <c r="AV30" s="70" t="s">
        <v>1060</v>
      </c>
      <c r="AW30" s="70" t="s">
        <v>1060</v>
      </c>
      <c r="AX30" s="70" t="s">
        <v>1060</v>
      </c>
      <c r="AY30" s="70" t="s">
        <v>1060</v>
      </c>
      <c r="AZ30" s="254"/>
      <c r="BA30" s="67"/>
      <c r="BB30" s="67">
        <v>0</v>
      </c>
      <c r="BC30" s="68">
        <v>0</v>
      </c>
      <c r="BD30" s="67">
        <v>0</v>
      </c>
      <c r="BE30" s="68">
        <v>0</v>
      </c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>
        <v>0</v>
      </c>
      <c r="BL30" s="68">
        <v>0</v>
      </c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/>
      <c r="BW30" s="68">
        <v>0</v>
      </c>
      <c r="BX30" s="68">
        <v>0</v>
      </c>
      <c r="BY30" s="675">
        <v>0</v>
      </c>
      <c r="BZ30" s="68">
        <v>0</v>
      </c>
      <c r="CA30" s="68">
        <v>0</v>
      </c>
      <c r="CB30" s="722" t="s">
        <v>2460</v>
      </c>
      <c r="CC30" s="58">
        <v>0</v>
      </c>
    </row>
    <row r="31" spans="1:81" s="2" customFormat="1" ht="11.45" customHeight="1" x14ac:dyDescent="0.2">
      <c r="A31" s="69"/>
      <c r="B31" s="226"/>
      <c r="C31" s="256" t="s">
        <v>1060</v>
      </c>
      <c r="D31" s="226"/>
      <c r="E31" s="1062"/>
      <c r="F31" s="1051"/>
      <c r="G31" s="489" t="s">
        <v>1060</v>
      </c>
      <c r="H31" s="489" t="s">
        <v>1060</v>
      </c>
      <c r="I31" s="1073">
        <v>0</v>
      </c>
      <c r="J31" s="1064"/>
      <c r="K31" s="1065"/>
      <c r="L31" s="1065"/>
      <c r="M31" s="1066"/>
      <c r="N31" s="1066"/>
      <c r="O31" s="1066"/>
      <c r="P31" s="282" t="s">
        <v>1060</v>
      </c>
      <c r="Q31" s="262"/>
      <c r="R31" s="176">
        <v>0</v>
      </c>
      <c r="S31" s="176">
        <v>0</v>
      </c>
      <c r="T31" s="176">
        <v>0</v>
      </c>
      <c r="U31" s="164"/>
      <c r="V31" s="250">
        <v>0</v>
      </c>
      <c r="W31" s="163"/>
      <c r="X31" s="4"/>
      <c r="Y31" s="79" t="s">
        <v>1060</v>
      </c>
      <c r="Z31" s="80" t="s">
        <v>540</v>
      </c>
      <c r="AA31" s="82">
        <v>0</v>
      </c>
      <c r="AB31" s="58" t="s">
        <v>1060</v>
      </c>
      <c r="AC31" s="58" t="s">
        <v>1060</v>
      </c>
      <c r="AD31" s="58" t="s">
        <v>1060</v>
      </c>
      <c r="AE31" s="82">
        <v>0</v>
      </c>
      <c r="AF31" s="67" t="s">
        <v>2520</v>
      </c>
      <c r="AG31" s="67"/>
      <c r="AH31" s="70" t="s">
        <v>1060</v>
      </c>
      <c r="AI31" s="70" t="s">
        <v>1060</v>
      </c>
      <c r="AJ31" s="70" t="s">
        <v>1060</v>
      </c>
      <c r="AK31" s="70" t="s">
        <v>1060</v>
      </c>
      <c r="AL31" s="70" t="s">
        <v>1060</v>
      </c>
      <c r="AM31" s="70" t="s">
        <v>1060</v>
      </c>
      <c r="AN31" s="70" t="s">
        <v>1060</v>
      </c>
      <c r="AO31" s="70" t="s">
        <v>1060</v>
      </c>
      <c r="AP31" s="70" t="s">
        <v>1060</v>
      </c>
      <c r="AQ31" s="70" t="s">
        <v>1060</v>
      </c>
      <c r="AR31" s="70" t="s">
        <v>1060</v>
      </c>
      <c r="AS31" s="70" t="s">
        <v>1060</v>
      </c>
      <c r="AT31" s="70" t="s">
        <v>1060</v>
      </c>
      <c r="AU31" s="70" t="s">
        <v>1060</v>
      </c>
      <c r="AV31" s="70" t="s">
        <v>1060</v>
      </c>
      <c r="AW31" s="70" t="s">
        <v>1060</v>
      </c>
      <c r="AX31" s="70" t="s">
        <v>1060</v>
      </c>
      <c r="AY31" s="70" t="s">
        <v>1060</v>
      </c>
      <c r="AZ31" s="254"/>
      <c r="BA31" s="67"/>
      <c r="BB31" s="67">
        <v>0</v>
      </c>
      <c r="BC31" s="68">
        <v>0</v>
      </c>
      <c r="BD31" s="67">
        <v>0</v>
      </c>
      <c r="BE31" s="68">
        <v>0</v>
      </c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>
        <v>0</v>
      </c>
      <c r="BL31" s="68">
        <v>0</v>
      </c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/>
      <c r="BW31" s="68">
        <v>0</v>
      </c>
      <c r="BX31" s="68">
        <v>0</v>
      </c>
      <c r="BY31" s="675">
        <v>0</v>
      </c>
      <c r="BZ31" s="68">
        <v>0</v>
      </c>
      <c r="CA31" s="68">
        <v>0</v>
      </c>
      <c r="CB31" s="722" t="s">
        <v>2461</v>
      </c>
      <c r="CC31" s="58">
        <v>0</v>
      </c>
    </row>
    <row r="32" spans="1:81" s="2" customFormat="1" ht="11.45" customHeight="1" x14ac:dyDescent="0.2">
      <c r="A32" s="69"/>
      <c r="B32" s="226"/>
      <c r="C32" s="256" t="s">
        <v>1060</v>
      </c>
      <c r="D32" s="226"/>
      <c r="E32" s="1062"/>
      <c r="F32" s="1051"/>
      <c r="G32" s="489" t="s">
        <v>1060</v>
      </c>
      <c r="H32" s="489" t="s">
        <v>1060</v>
      </c>
      <c r="I32" s="1073">
        <v>0</v>
      </c>
      <c r="J32" s="1064"/>
      <c r="K32" s="1065"/>
      <c r="L32" s="1065"/>
      <c r="M32" s="1066"/>
      <c r="N32" s="1066"/>
      <c r="O32" s="1066"/>
      <c r="P32" s="282" t="s">
        <v>1060</v>
      </c>
      <c r="Q32" s="262"/>
      <c r="R32" s="176">
        <v>0</v>
      </c>
      <c r="S32" s="176">
        <v>0</v>
      </c>
      <c r="T32" s="176">
        <v>0</v>
      </c>
      <c r="U32" s="164"/>
      <c r="V32" s="250">
        <v>0</v>
      </c>
      <c r="W32" s="163"/>
      <c r="X32" s="4"/>
      <c r="Y32" s="79" t="s">
        <v>1060</v>
      </c>
      <c r="Z32" s="80" t="s">
        <v>540</v>
      </c>
      <c r="AA32" s="82">
        <v>0</v>
      </c>
      <c r="AB32" s="58" t="s">
        <v>1060</v>
      </c>
      <c r="AC32" s="58" t="s">
        <v>1060</v>
      </c>
      <c r="AD32" s="58" t="s">
        <v>1060</v>
      </c>
      <c r="AE32" s="82">
        <v>0</v>
      </c>
      <c r="AF32" s="67" t="s">
        <v>2520</v>
      </c>
      <c r="AG32" s="67"/>
      <c r="AH32" s="70" t="s">
        <v>1060</v>
      </c>
      <c r="AI32" s="70" t="s">
        <v>1060</v>
      </c>
      <c r="AJ32" s="70" t="s">
        <v>1060</v>
      </c>
      <c r="AK32" s="70" t="s">
        <v>1060</v>
      </c>
      <c r="AL32" s="70" t="s">
        <v>1060</v>
      </c>
      <c r="AM32" s="70" t="s">
        <v>1060</v>
      </c>
      <c r="AN32" s="70" t="s">
        <v>1060</v>
      </c>
      <c r="AO32" s="70" t="s">
        <v>1060</v>
      </c>
      <c r="AP32" s="70" t="s">
        <v>1060</v>
      </c>
      <c r="AQ32" s="70" t="s">
        <v>1060</v>
      </c>
      <c r="AR32" s="70" t="s">
        <v>1060</v>
      </c>
      <c r="AS32" s="70" t="s">
        <v>1060</v>
      </c>
      <c r="AT32" s="70" t="s">
        <v>1060</v>
      </c>
      <c r="AU32" s="70" t="s">
        <v>1060</v>
      </c>
      <c r="AV32" s="70" t="s">
        <v>1060</v>
      </c>
      <c r="AW32" s="70" t="s">
        <v>1060</v>
      </c>
      <c r="AX32" s="70" t="s">
        <v>1060</v>
      </c>
      <c r="AY32" s="70" t="s">
        <v>1060</v>
      </c>
      <c r="AZ32" s="254"/>
      <c r="BA32" s="67"/>
      <c r="BB32" s="67">
        <v>0</v>
      </c>
      <c r="BC32" s="68">
        <v>0</v>
      </c>
      <c r="BD32" s="67">
        <v>0</v>
      </c>
      <c r="BE32" s="68">
        <v>0</v>
      </c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>
        <v>0</v>
      </c>
      <c r="BL32" s="68">
        <v>0</v>
      </c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/>
      <c r="BW32" s="68">
        <v>0</v>
      </c>
      <c r="BX32" s="68">
        <v>0</v>
      </c>
      <c r="BY32" s="675">
        <v>0</v>
      </c>
      <c r="BZ32" s="68">
        <v>0</v>
      </c>
      <c r="CA32" s="68">
        <v>0</v>
      </c>
      <c r="CB32" s="722" t="s">
        <v>2462</v>
      </c>
      <c r="CC32" s="58">
        <v>0</v>
      </c>
    </row>
    <row r="33" spans="1:81" s="2" customFormat="1" ht="11.45" customHeight="1" x14ac:dyDescent="0.2">
      <c r="A33" s="69"/>
      <c r="B33" s="226"/>
      <c r="C33" s="256" t="s">
        <v>1060</v>
      </c>
      <c r="D33" s="226"/>
      <c r="E33" s="1062"/>
      <c r="F33" s="1051"/>
      <c r="G33" s="489" t="s">
        <v>1060</v>
      </c>
      <c r="H33" s="489" t="s">
        <v>1060</v>
      </c>
      <c r="I33" s="1073">
        <v>0</v>
      </c>
      <c r="J33" s="1064"/>
      <c r="K33" s="1065"/>
      <c r="L33" s="1065"/>
      <c r="M33" s="1066"/>
      <c r="N33" s="1066"/>
      <c r="O33" s="1066"/>
      <c r="P33" s="282" t="s">
        <v>1060</v>
      </c>
      <c r="Q33" s="262"/>
      <c r="R33" s="176">
        <v>0</v>
      </c>
      <c r="S33" s="176">
        <v>0</v>
      </c>
      <c r="T33" s="176">
        <v>0</v>
      </c>
      <c r="U33" s="164"/>
      <c r="V33" s="250">
        <v>0</v>
      </c>
      <c r="W33" s="163"/>
      <c r="X33" s="4"/>
      <c r="Y33" s="79" t="s">
        <v>1060</v>
      </c>
      <c r="Z33" s="80" t="s">
        <v>540</v>
      </c>
      <c r="AA33" s="82">
        <v>0</v>
      </c>
      <c r="AB33" s="58" t="s">
        <v>1060</v>
      </c>
      <c r="AC33" s="58" t="s">
        <v>1060</v>
      </c>
      <c r="AD33" s="58" t="s">
        <v>1060</v>
      </c>
      <c r="AE33" s="82">
        <v>0</v>
      </c>
      <c r="AF33" s="67" t="s">
        <v>2520</v>
      </c>
      <c r="AG33" s="67"/>
      <c r="AH33" s="70" t="s">
        <v>1060</v>
      </c>
      <c r="AI33" s="70" t="s">
        <v>1060</v>
      </c>
      <c r="AJ33" s="70" t="s">
        <v>1060</v>
      </c>
      <c r="AK33" s="70" t="s">
        <v>1060</v>
      </c>
      <c r="AL33" s="70" t="s">
        <v>1060</v>
      </c>
      <c r="AM33" s="70" t="s">
        <v>1060</v>
      </c>
      <c r="AN33" s="70" t="s">
        <v>1060</v>
      </c>
      <c r="AO33" s="70" t="s">
        <v>1060</v>
      </c>
      <c r="AP33" s="70" t="s">
        <v>1060</v>
      </c>
      <c r="AQ33" s="70" t="s">
        <v>1060</v>
      </c>
      <c r="AR33" s="70" t="s">
        <v>1060</v>
      </c>
      <c r="AS33" s="70" t="s">
        <v>1060</v>
      </c>
      <c r="AT33" s="70" t="s">
        <v>1060</v>
      </c>
      <c r="AU33" s="70" t="s">
        <v>1060</v>
      </c>
      <c r="AV33" s="70" t="s">
        <v>1060</v>
      </c>
      <c r="AW33" s="70" t="s">
        <v>1060</v>
      </c>
      <c r="AX33" s="70" t="s">
        <v>1060</v>
      </c>
      <c r="AY33" s="70" t="s">
        <v>1060</v>
      </c>
      <c r="AZ33" s="254"/>
      <c r="BA33" s="67"/>
      <c r="BB33" s="67">
        <v>0</v>
      </c>
      <c r="BC33" s="68">
        <v>0</v>
      </c>
      <c r="BD33" s="67">
        <v>0</v>
      </c>
      <c r="BE33" s="68">
        <v>0</v>
      </c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>
        <v>0</v>
      </c>
      <c r="BL33" s="68">
        <v>0</v>
      </c>
      <c r="BM33" s="68">
        <v>0</v>
      </c>
      <c r="BN33" s="68">
        <v>0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/>
      <c r="BW33" s="68">
        <v>0</v>
      </c>
      <c r="BX33" s="68">
        <v>0</v>
      </c>
      <c r="BY33" s="675">
        <v>0</v>
      </c>
      <c r="BZ33" s="68">
        <v>0</v>
      </c>
      <c r="CA33" s="68">
        <v>0</v>
      </c>
      <c r="CB33" s="722" t="s">
        <v>2463</v>
      </c>
      <c r="CC33" s="58">
        <v>0</v>
      </c>
    </row>
    <row r="34" spans="1:81" s="2" customFormat="1" ht="11.45" customHeight="1" x14ac:dyDescent="0.2">
      <c r="A34" s="69"/>
      <c r="B34" s="226"/>
      <c r="C34" s="256" t="s">
        <v>1060</v>
      </c>
      <c r="D34" s="226"/>
      <c r="E34" s="1062"/>
      <c r="F34" s="1051"/>
      <c r="G34" s="489" t="s">
        <v>1060</v>
      </c>
      <c r="H34" s="489" t="s">
        <v>1060</v>
      </c>
      <c r="I34" s="1073">
        <v>0</v>
      </c>
      <c r="J34" s="1064"/>
      <c r="K34" s="1065"/>
      <c r="L34" s="1065"/>
      <c r="M34" s="1066"/>
      <c r="N34" s="1066"/>
      <c r="O34" s="1066"/>
      <c r="P34" s="282" t="s">
        <v>1060</v>
      </c>
      <c r="Q34" s="262"/>
      <c r="R34" s="176">
        <v>0</v>
      </c>
      <c r="S34" s="176">
        <v>0</v>
      </c>
      <c r="T34" s="176">
        <v>0</v>
      </c>
      <c r="U34" s="164"/>
      <c r="V34" s="250">
        <v>0</v>
      </c>
      <c r="W34" s="163"/>
      <c r="X34" s="4"/>
      <c r="Y34" s="79" t="s">
        <v>1060</v>
      </c>
      <c r="Z34" s="80" t="s">
        <v>540</v>
      </c>
      <c r="AA34" s="82">
        <v>0</v>
      </c>
      <c r="AB34" s="58" t="s">
        <v>1060</v>
      </c>
      <c r="AC34" s="58" t="s">
        <v>1060</v>
      </c>
      <c r="AD34" s="58" t="s">
        <v>1060</v>
      </c>
      <c r="AE34" s="82">
        <v>0</v>
      </c>
      <c r="AF34" s="67" t="s">
        <v>2520</v>
      </c>
      <c r="AG34" s="67"/>
      <c r="AH34" s="70" t="s">
        <v>1060</v>
      </c>
      <c r="AI34" s="70" t="s">
        <v>1060</v>
      </c>
      <c r="AJ34" s="70" t="s">
        <v>1060</v>
      </c>
      <c r="AK34" s="70" t="s">
        <v>1060</v>
      </c>
      <c r="AL34" s="70" t="s">
        <v>1060</v>
      </c>
      <c r="AM34" s="70" t="s">
        <v>1060</v>
      </c>
      <c r="AN34" s="70" t="s">
        <v>1060</v>
      </c>
      <c r="AO34" s="70" t="s">
        <v>1060</v>
      </c>
      <c r="AP34" s="70" t="s">
        <v>1060</v>
      </c>
      <c r="AQ34" s="70" t="s">
        <v>1060</v>
      </c>
      <c r="AR34" s="70" t="s">
        <v>1060</v>
      </c>
      <c r="AS34" s="70" t="s">
        <v>1060</v>
      </c>
      <c r="AT34" s="70" t="s">
        <v>1060</v>
      </c>
      <c r="AU34" s="70" t="s">
        <v>1060</v>
      </c>
      <c r="AV34" s="70" t="s">
        <v>1060</v>
      </c>
      <c r="AW34" s="70" t="s">
        <v>1060</v>
      </c>
      <c r="AX34" s="70" t="s">
        <v>1060</v>
      </c>
      <c r="AY34" s="70" t="s">
        <v>1060</v>
      </c>
      <c r="AZ34" s="254"/>
      <c r="BA34" s="67"/>
      <c r="BB34" s="67">
        <v>0</v>
      </c>
      <c r="BC34" s="68">
        <v>0</v>
      </c>
      <c r="BD34" s="67">
        <v>0</v>
      </c>
      <c r="BE34" s="68">
        <v>0</v>
      </c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>
        <v>0</v>
      </c>
      <c r="BL34" s="68">
        <v>0</v>
      </c>
      <c r="BM34" s="68">
        <v>0</v>
      </c>
      <c r="BN34" s="68">
        <v>0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/>
      <c r="BW34" s="68">
        <v>0</v>
      </c>
      <c r="BX34" s="68">
        <v>0</v>
      </c>
      <c r="BY34" s="675">
        <v>0</v>
      </c>
      <c r="BZ34" s="68">
        <v>0</v>
      </c>
      <c r="CA34" s="68">
        <v>0</v>
      </c>
      <c r="CB34" s="722" t="s">
        <v>2464</v>
      </c>
      <c r="CC34" s="58">
        <v>0</v>
      </c>
    </row>
    <row r="35" spans="1:81" s="2" customFormat="1" ht="11.45" customHeight="1" x14ac:dyDescent="0.2">
      <c r="A35" s="69"/>
      <c r="B35" s="226"/>
      <c r="C35" s="256" t="s">
        <v>1060</v>
      </c>
      <c r="D35" s="226"/>
      <c r="E35" s="1062"/>
      <c r="F35" s="1051"/>
      <c r="G35" s="489" t="s">
        <v>1060</v>
      </c>
      <c r="H35" s="489" t="s">
        <v>1060</v>
      </c>
      <c r="I35" s="1073">
        <v>0</v>
      </c>
      <c r="J35" s="1064"/>
      <c r="K35" s="1065"/>
      <c r="L35" s="1065"/>
      <c r="M35" s="1066"/>
      <c r="N35" s="1066"/>
      <c r="O35" s="1066"/>
      <c r="P35" s="282" t="s">
        <v>1060</v>
      </c>
      <c r="Q35" s="262"/>
      <c r="R35" s="176">
        <v>0</v>
      </c>
      <c r="S35" s="176">
        <v>0</v>
      </c>
      <c r="T35" s="176">
        <v>0</v>
      </c>
      <c r="U35" s="164"/>
      <c r="V35" s="250">
        <v>0</v>
      </c>
      <c r="W35" s="163"/>
      <c r="X35" s="4"/>
      <c r="Y35" s="79" t="s">
        <v>1060</v>
      </c>
      <c r="Z35" s="80" t="s">
        <v>540</v>
      </c>
      <c r="AA35" s="82">
        <v>0</v>
      </c>
      <c r="AB35" s="58" t="s">
        <v>1060</v>
      </c>
      <c r="AC35" s="58" t="s">
        <v>1060</v>
      </c>
      <c r="AD35" s="58" t="s">
        <v>1060</v>
      </c>
      <c r="AE35" s="82">
        <v>0</v>
      </c>
      <c r="AF35" s="67" t="s">
        <v>2520</v>
      </c>
      <c r="AG35" s="67"/>
      <c r="AH35" s="70" t="s">
        <v>1060</v>
      </c>
      <c r="AI35" s="70" t="s">
        <v>1060</v>
      </c>
      <c r="AJ35" s="70" t="s">
        <v>1060</v>
      </c>
      <c r="AK35" s="70" t="s">
        <v>1060</v>
      </c>
      <c r="AL35" s="70" t="s">
        <v>1060</v>
      </c>
      <c r="AM35" s="70" t="s">
        <v>1060</v>
      </c>
      <c r="AN35" s="70" t="s">
        <v>1060</v>
      </c>
      <c r="AO35" s="70" t="s">
        <v>1060</v>
      </c>
      <c r="AP35" s="70" t="s">
        <v>1060</v>
      </c>
      <c r="AQ35" s="70" t="s">
        <v>1060</v>
      </c>
      <c r="AR35" s="70" t="s">
        <v>1060</v>
      </c>
      <c r="AS35" s="70" t="s">
        <v>1060</v>
      </c>
      <c r="AT35" s="70" t="s">
        <v>1060</v>
      </c>
      <c r="AU35" s="70" t="s">
        <v>1060</v>
      </c>
      <c r="AV35" s="70" t="s">
        <v>1060</v>
      </c>
      <c r="AW35" s="70" t="s">
        <v>1060</v>
      </c>
      <c r="AX35" s="70" t="s">
        <v>1060</v>
      </c>
      <c r="AY35" s="70" t="s">
        <v>1060</v>
      </c>
      <c r="AZ35" s="254"/>
      <c r="BA35" s="67"/>
      <c r="BB35" s="67">
        <v>0</v>
      </c>
      <c r="BC35" s="68">
        <v>0</v>
      </c>
      <c r="BD35" s="67">
        <v>0</v>
      </c>
      <c r="BE35" s="68">
        <v>0</v>
      </c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>
        <v>0</v>
      </c>
      <c r="BL35" s="68">
        <v>0</v>
      </c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/>
      <c r="BW35" s="68">
        <v>0</v>
      </c>
      <c r="BX35" s="68">
        <v>0</v>
      </c>
      <c r="BY35" s="675">
        <v>0</v>
      </c>
      <c r="BZ35" s="68">
        <v>0</v>
      </c>
      <c r="CA35" s="68">
        <v>0</v>
      </c>
      <c r="CB35" s="722" t="s">
        <v>2465</v>
      </c>
      <c r="CC35" s="58">
        <v>0</v>
      </c>
    </row>
    <row r="36" spans="1:81" s="2" customFormat="1" ht="11.45" customHeight="1" x14ac:dyDescent="0.2">
      <c r="A36" s="69"/>
      <c r="B36" s="226"/>
      <c r="C36" s="256" t="s">
        <v>1060</v>
      </c>
      <c r="D36" s="226"/>
      <c r="E36" s="1062"/>
      <c r="F36" s="1051"/>
      <c r="G36" s="489" t="s">
        <v>1060</v>
      </c>
      <c r="H36" s="489" t="s">
        <v>1060</v>
      </c>
      <c r="I36" s="1073">
        <v>0</v>
      </c>
      <c r="J36" s="1064"/>
      <c r="K36" s="1065"/>
      <c r="L36" s="1065"/>
      <c r="M36" s="1066"/>
      <c r="N36" s="1066"/>
      <c r="O36" s="1066"/>
      <c r="P36" s="282" t="s">
        <v>1060</v>
      </c>
      <c r="Q36" s="262"/>
      <c r="R36" s="176">
        <v>0</v>
      </c>
      <c r="S36" s="176">
        <v>0</v>
      </c>
      <c r="T36" s="176">
        <v>0</v>
      </c>
      <c r="U36" s="164"/>
      <c r="V36" s="250">
        <v>0</v>
      </c>
      <c r="W36" s="163"/>
      <c r="X36" s="4"/>
      <c r="Y36" s="79" t="s">
        <v>1060</v>
      </c>
      <c r="Z36" s="80" t="s">
        <v>540</v>
      </c>
      <c r="AA36" s="82">
        <v>0</v>
      </c>
      <c r="AB36" s="58" t="s">
        <v>1060</v>
      </c>
      <c r="AC36" s="58" t="s">
        <v>1060</v>
      </c>
      <c r="AD36" s="58" t="s">
        <v>1060</v>
      </c>
      <c r="AE36" s="82">
        <v>0</v>
      </c>
      <c r="AF36" s="67" t="s">
        <v>2520</v>
      </c>
      <c r="AG36" s="67"/>
      <c r="AH36" s="70" t="s">
        <v>1060</v>
      </c>
      <c r="AI36" s="70" t="s">
        <v>1060</v>
      </c>
      <c r="AJ36" s="70" t="s">
        <v>1060</v>
      </c>
      <c r="AK36" s="70" t="s">
        <v>1060</v>
      </c>
      <c r="AL36" s="70" t="s">
        <v>1060</v>
      </c>
      <c r="AM36" s="70" t="s">
        <v>1060</v>
      </c>
      <c r="AN36" s="70" t="s">
        <v>1060</v>
      </c>
      <c r="AO36" s="70" t="s">
        <v>1060</v>
      </c>
      <c r="AP36" s="70" t="s">
        <v>1060</v>
      </c>
      <c r="AQ36" s="70" t="s">
        <v>1060</v>
      </c>
      <c r="AR36" s="70" t="s">
        <v>1060</v>
      </c>
      <c r="AS36" s="70" t="s">
        <v>1060</v>
      </c>
      <c r="AT36" s="70" t="s">
        <v>1060</v>
      </c>
      <c r="AU36" s="70" t="s">
        <v>1060</v>
      </c>
      <c r="AV36" s="70" t="s">
        <v>1060</v>
      </c>
      <c r="AW36" s="70" t="s">
        <v>1060</v>
      </c>
      <c r="AX36" s="70" t="s">
        <v>1060</v>
      </c>
      <c r="AY36" s="70" t="s">
        <v>1060</v>
      </c>
      <c r="AZ36" s="254"/>
      <c r="BA36" s="67"/>
      <c r="BB36" s="67">
        <v>0</v>
      </c>
      <c r="BC36" s="68">
        <v>0</v>
      </c>
      <c r="BD36" s="67">
        <v>0</v>
      </c>
      <c r="BE36" s="68">
        <v>0</v>
      </c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>
        <v>0</v>
      </c>
      <c r="BL36" s="68">
        <v>0</v>
      </c>
      <c r="BM36" s="68">
        <v>0</v>
      </c>
      <c r="BN36" s="68">
        <v>0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/>
      <c r="BW36" s="68">
        <v>0</v>
      </c>
      <c r="BX36" s="68">
        <v>0</v>
      </c>
      <c r="BY36" s="675">
        <v>0</v>
      </c>
      <c r="BZ36" s="68">
        <v>0</v>
      </c>
      <c r="CA36" s="68">
        <v>0</v>
      </c>
      <c r="CB36" s="722" t="s">
        <v>2466</v>
      </c>
      <c r="CC36" s="58">
        <v>0</v>
      </c>
    </row>
    <row r="37" spans="1:81" s="2" customFormat="1" ht="11.45" customHeight="1" x14ac:dyDescent="0.2">
      <c r="A37" s="69"/>
      <c r="B37" s="226"/>
      <c r="C37" s="256" t="s">
        <v>1060</v>
      </c>
      <c r="D37" s="226"/>
      <c r="E37" s="1062"/>
      <c r="F37" s="1051"/>
      <c r="G37" s="489" t="s">
        <v>1060</v>
      </c>
      <c r="H37" s="489" t="s">
        <v>1060</v>
      </c>
      <c r="I37" s="1073">
        <v>0</v>
      </c>
      <c r="J37" s="1064"/>
      <c r="K37" s="1065"/>
      <c r="L37" s="1065"/>
      <c r="M37" s="1066"/>
      <c r="N37" s="1066"/>
      <c r="O37" s="1066"/>
      <c r="P37" s="282" t="s">
        <v>1060</v>
      </c>
      <c r="Q37" s="262"/>
      <c r="R37" s="176">
        <v>0</v>
      </c>
      <c r="S37" s="176">
        <v>0</v>
      </c>
      <c r="T37" s="176">
        <v>0</v>
      </c>
      <c r="U37" s="164"/>
      <c r="V37" s="250">
        <v>0</v>
      </c>
      <c r="W37" s="163"/>
      <c r="X37" s="4"/>
      <c r="Y37" s="79" t="s">
        <v>1060</v>
      </c>
      <c r="Z37" s="80" t="s">
        <v>540</v>
      </c>
      <c r="AA37" s="82">
        <v>0</v>
      </c>
      <c r="AB37" s="58" t="s">
        <v>1060</v>
      </c>
      <c r="AC37" s="58" t="s">
        <v>1060</v>
      </c>
      <c r="AD37" s="58" t="s">
        <v>1060</v>
      </c>
      <c r="AE37" s="82">
        <v>0</v>
      </c>
      <c r="AF37" s="67" t="s">
        <v>2520</v>
      </c>
      <c r="AG37" s="67"/>
      <c r="AH37" s="70" t="s">
        <v>1060</v>
      </c>
      <c r="AI37" s="70" t="s">
        <v>1060</v>
      </c>
      <c r="AJ37" s="70" t="s">
        <v>1060</v>
      </c>
      <c r="AK37" s="70" t="s">
        <v>1060</v>
      </c>
      <c r="AL37" s="70" t="s">
        <v>1060</v>
      </c>
      <c r="AM37" s="70" t="s">
        <v>1060</v>
      </c>
      <c r="AN37" s="70" t="s">
        <v>1060</v>
      </c>
      <c r="AO37" s="70" t="s">
        <v>1060</v>
      </c>
      <c r="AP37" s="70" t="s">
        <v>1060</v>
      </c>
      <c r="AQ37" s="70" t="s">
        <v>1060</v>
      </c>
      <c r="AR37" s="70" t="s">
        <v>1060</v>
      </c>
      <c r="AS37" s="70" t="s">
        <v>1060</v>
      </c>
      <c r="AT37" s="70" t="s">
        <v>1060</v>
      </c>
      <c r="AU37" s="70" t="s">
        <v>1060</v>
      </c>
      <c r="AV37" s="70" t="s">
        <v>1060</v>
      </c>
      <c r="AW37" s="70" t="s">
        <v>1060</v>
      </c>
      <c r="AX37" s="70" t="s">
        <v>1060</v>
      </c>
      <c r="AY37" s="70" t="s">
        <v>1060</v>
      </c>
      <c r="AZ37" s="254"/>
      <c r="BA37" s="67"/>
      <c r="BB37" s="67">
        <v>0</v>
      </c>
      <c r="BC37" s="68">
        <v>0</v>
      </c>
      <c r="BD37" s="67">
        <v>0</v>
      </c>
      <c r="BE37" s="68">
        <v>0</v>
      </c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>
        <v>0</v>
      </c>
      <c r="BL37" s="68">
        <v>0</v>
      </c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/>
      <c r="BW37" s="68">
        <v>0</v>
      </c>
      <c r="BX37" s="68">
        <v>0</v>
      </c>
      <c r="BY37" s="675">
        <v>0</v>
      </c>
      <c r="BZ37" s="68">
        <v>0</v>
      </c>
      <c r="CA37" s="68">
        <v>0</v>
      </c>
      <c r="CB37" s="722" t="s">
        <v>2467</v>
      </c>
      <c r="CC37" s="58">
        <v>0</v>
      </c>
    </row>
    <row r="38" spans="1:81" s="2" customFormat="1" ht="11.45" customHeight="1" x14ac:dyDescent="0.2">
      <c r="A38" s="69"/>
      <c r="B38" s="226"/>
      <c r="C38" s="256" t="s">
        <v>1060</v>
      </c>
      <c r="D38" s="226"/>
      <c r="E38" s="1062"/>
      <c r="F38" s="1051"/>
      <c r="G38" s="489" t="s">
        <v>1060</v>
      </c>
      <c r="H38" s="489" t="s">
        <v>1060</v>
      </c>
      <c r="I38" s="1073">
        <v>0</v>
      </c>
      <c r="J38" s="1064"/>
      <c r="K38" s="1065"/>
      <c r="L38" s="1065"/>
      <c r="M38" s="1066"/>
      <c r="N38" s="1066"/>
      <c r="O38" s="1066"/>
      <c r="P38" s="282" t="s">
        <v>1060</v>
      </c>
      <c r="Q38" s="262"/>
      <c r="R38" s="176">
        <v>0</v>
      </c>
      <c r="S38" s="176">
        <v>0</v>
      </c>
      <c r="T38" s="176">
        <v>0</v>
      </c>
      <c r="U38" s="164"/>
      <c r="V38" s="250">
        <v>0</v>
      </c>
      <c r="W38" s="163"/>
      <c r="X38" s="4"/>
      <c r="Y38" s="79" t="s">
        <v>1060</v>
      </c>
      <c r="Z38" s="80" t="s">
        <v>540</v>
      </c>
      <c r="AA38" s="82">
        <v>0</v>
      </c>
      <c r="AB38" s="58" t="s">
        <v>1060</v>
      </c>
      <c r="AC38" s="58" t="s">
        <v>1060</v>
      </c>
      <c r="AD38" s="58" t="s">
        <v>1060</v>
      </c>
      <c r="AE38" s="82">
        <v>0</v>
      </c>
      <c r="AF38" s="67" t="s">
        <v>2520</v>
      </c>
      <c r="AG38" s="67"/>
      <c r="AH38" s="70" t="s">
        <v>1060</v>
      </c>
      <c r="AI38" s="70" t="s">
        <v>1060</v>
      </c>
      <c r="AJ38" s="70" t="s">
        <v>1060</v>
      </c>
      <c r="AK38" s="70" t="s">
        <v>1060</v>
      </c>
      <c r="AL38" s="70" t="s">
        <v>1060</v>
      </c>
      <c r="AM38" s="70" t="s">
        <v>1060</v>
      </c>
      <c r="AN38" s="70" t="s">
        <v>1060</v>
      </c>
      <c r="AO38" s="70" t="s">
        <v>1060</v>
      </c>
      <c r="AP38" s="70" t="s">
        <v>1060</v>
      </c>
      <c r="AQ38" s="70" t="s">
        <v>1060</v>
      </c>
      <c r="AR38" s="70" t="s">
        <v>1060</v>
      </c>
      <c r="AS38" s="70" t="s">
        <v>1060</v>
      </c>
      <c r="AT38" s="70" t="s">
        <v>1060</v>
      </c>
      <c r="AU38" s="70" t="s">
        <v>1060</v>
      </c>
      <c r="AV38" s="70" t="s">
        <v>1060</v>
      </c>
      <c r="AW38" s="70" t="s">
        <v>1060</v>
      </c>
      <c r="AX38" s="70" t="s">
        <v>1060</v>
      </c>
      <c r="AY38" s="70" t="s">
        <v>1060</v>
      </c>
      <c r="AZ38" s="254"/>
      <c r="BA38" s="67"/>
      <c r="BB38" s="67">
        <v>0</v>
      </c>
      <c r="BC38" s="68">
        <v>0</v>
      </c>
      <c r="BD38" s="67">
        <v>0</v>
      </c>
      <c r="BE38" s="68">
        <v>0</v>
      </c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>
        <v>0</v>
      </c>
      <c r="BL38" s="68">
        <v>0</v>
      </c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/>
      <c r="BW38" s="68">
        <v>0</v>
      </c>
      <c r="BX38" s="68">
        <v>0</v>
      </c>
      <c r="BY38" s="675">
        <v>0</v>
      </c>
      <c r="BZ38" s="68">
        <v>0</v>
      </c>
      <c r="CA38" s="68">
        <v>0</v>
      </c>
      <c r="CB38" s="722" t="s">
        <v>2468</v>
      </c>
      <c r="CC38" s="58">
        <v>0</v>
      </c>
    </row>
    <row r="39" spans="1:81" s="2" customFormat="1" ht="11.45" customHeight="1" x14ac:dyDescent="0.2">
      <c r="A39" s="69"/>
      <c r="B39" s="226"/>
      <c r="C39" s="256" t="s">
        <v>1060</v>
      </c>
      <c r="D39" s="226"/>
      <c r="E39" s="1062"/>
      <c r="F39" s="1051"/>
      <c r="G39" s="489" t="s">
        <v>1060</v>
      </c>
      <c r="H39" s="489" t="s">
        <v>1060</v>
      </c>
      <c r="I39" s="1073">
        <v>0</v>
      </c>
      <c r="J39" s="1064"/>
      <c r="K39" s="1065"/>
      <c r="L39" s="1065"/>
      <c r="M39" s="1066"/>
      <c r="N39" s="1066"/>
      <c r="O39" s="1066"/>
      <c r="P39" s="282" t="s">
        <v>1060</v>
      </c>
      <c r="Q39" s="262"/>
      <c r="R39" s="176">
        <v>0</v>
      </c>
      <c r="S39" s="176">
        <v>0</v>
      </c>
      <c r="T39" s="176">
        <v>0</v>
      </c>
      <c r="U39" s="164"/>
      <c r="V39" s="250">
        <v>0</v>
      </c>
      <c r="W39" s="163"/>
      <c r="X39" s="4"/>
      <c r="Y39" s="79" t="s">
        <v>1060</v>
      </c>
      <c r="Z39" s="80" t="s">
        <v>540</v>
      </c>
      <c r="AA39" s="82">
        <v>0</v>
      </c>
      <c r="AB39" s="58" t="s">
        <v>1060</v>
      </c>
      <c r="AC39" s="58" t="s">
        <v>1060</v>
      </c>
      <c r="AD39" s="58" t="s">
        <v>1060</v>
      </c>
      <c r="AE39" s="82">
        <v>0</v>
      </c>
      <c r="AF39" s="67" t="s">
        <v>2520</v>
      </c>
      <c r="AG39" s="67"/>
      <c r="AH39" s="70" t="s">
        <v>1060</v>
      </c>
      <c r="AI39" s="70" t="s">
        <v>1060</v>
      </c>
      <c r="AJ39" s="70" t="s">
        <v>1060</v>
      </c>
      <c r="AK39" s="70" t="s">
        <v>1060</v>
      </c>
      <c r="AL39" s="70" t="s">
        <v>1060</v>
      </c>
      <c r="AM39" s="70" t="s">
        <v>1060</v>
      </c>
      <c r="AN39" s="70" t="s">
        <v>1060</v>
      </c>
      <c r="AO39" s="70" t="s">
        <v>1060</v>
      </c>
      <c r="AP39" s="70" t="s">
        <v>1060</v>
      </c>
      <c r="AQ39" s="70" t="s">
        <v>1060</v>
      </c>
      <c r="AR39" s="70" t="s">
        <v>1060</v>
      </c>
      <c r="AS39" s="70" t="s">
        <v>1060</v>
      </c>
      <c r="AT39" s="70" t="s">
        <v>1060</v>
      </c>
      <c r="AU39" s="70" t="s">
        <v>1060</v>
      </c>
      <c r="AV39" s="70" t="s">
        <v>1060</v>
      </c>
      <c r="AW39" s="70" t="s">
        <v>1060</v>
      </c>
      <c r="AX39" s="70" t="s">
        <v>1060</v>
      </c>
      <c r="AY39" s="70" t="s">
        <v>1060</v>
      </c>
      <c r="AZ39" s="254"/>
      <c r="BA39" s="67"/>
      <c r="BB39" s="67">
        <v>0</v>
      </c>
      <c r="BC39" s="68">
        <v>0</v>
      </c>
      <c r="BD39" s="67">
        <v>0</v>
      </c>
      <c r="BE39" s="68">
        <v>0</v>
      </c>
      <c r="BF39" s="68">
        <v>0</v>
      </c>
      <c r="BG39" s="68">
        <v>0</v>
      </c>
      <c r="BH39" s="68">
        <v>1</v>
      </c>
      <c r="BI39" s="68">
        <v>0</v>
      </c>
      <c r="BJ39" s="68">
        <v>0</v>
      </c>
      <c r="BK39" s="68">
        <v>0</v>
      </c>
      <c r="BL39" s="68">
        <v>0</v>
      </c>
      <c r="BM39" s="68">
        <v>0</v>
      </c>
      <c r="BN39" s="68">
        <v>0</v>
      </c>
      <c r="BO39" s="68">
        <v>0</v>
      </c>
      <c r="BP39" s="68">
        <v>0</v>
      </c>
      <c r="BQ39" s="68">
        <v>0</v>
      </c>
      <c r="BR39" s="68">
        <v>0</v>
      </c>
      <c r="BS39" s="68">
        <v>0</v>
      </c>
      <c r="BT39" s="68">
        <v>0</v>
      </c>
      <c r="BU39" s="68">
        <v>0</v>
      </c>
      <c r="BV39" s="68"/>
      <c r="BW39" s="68">
        <v>0</v>
      </c>
      <c r="BX39" s="68">
        <v>0</v>
      </c>
      <c r="BY39" s="675">
        <v>0</v>
      </c>
      <c r="BZ39" s="68">
        <v>0</v>
      </c>
      <c r="CA39" s="68">
        <v>0</v>
      </c>
      <c r="CB39" s="722" t="s">
        <v>2469</v>
      </c>
      <c r="CC39" s="58">
        <v>0</v>
      </c>
    </row>
    <row r="40" spans="1:81" s="2" customFormat="1" ht="11.45" customHeight="1" x14ac:dyDescent="0.2">
      <c r="A40" s="69"/>
      <c r="B40" s="226"/>
      <c r="C40" s="256" t="s">
        <v>1060</v>
      </c>
      <c r="D40" s="226"/>
      <c r="E40" s="1062"/>
      <c r="F40" s="1051"/>
      <c r="G40" s="489" t="s">
        <v>1060</v>
      </c>
      <c r="H40" s="489" t="s">
        <v>1060</v>
      </c>
      <c r="I40" s="1073">
        <v>0</v>
      </c>
      <c r="J40" s="1064"/>
      <c r="K40" s="1065"/>
      <c r="L40" s="1065"/>
      <c r="M40" s="1066"/>
      <c r="N40" s="1066"/>
      <c r="O40" s="1066"/>
      <c r="P40" s="282" t="s">
        <v>1060</v>
      </c>
      <c r="Q40" s="262"/>
      <c r="R40" s="176">
        <v>0</v>
      </c>
      <c r="S40" s="176">
        <v>0</v>
      </c>
      <c r="T40" s="176">
        <v>0</v>
      </c>
      <c r="U40" s="164"/>
      <c r="V40" s="250">
        <v>0</v>
      </c>
      <c r="W40" s="163"/>
      <c r="X40" s="4"/>
      <c r="Y40" s="79" t="s">
        <v>1060</v>
      </c>
      <c r="Z40" s="80" t="s">
        <v>540</v>
      </c>
      <c r="AA40" s="82">
        <v>0</v>
      </c>
      <c r="AB40" s="58" t="s">
        <v>1060</v>
      </c>
      <c r="AC40" s="58" t="s">
        <v>1060</v>
      </c>
      <c r="AD40" s="58" t="s">
        <v>1060</v>
      </c>
      <c r="AE40" s="82">
        <v>0</v>
      </c>
      <c r="AF40" s="67" t="s">
        <v>2520</v>
      </c>
      <c r="AG40" s="67"/>
      <c r="AH40" s="70" t="s">
        <v>1060</v>
      </c>
      <c r="AI40" s="70" t="s">
        <v>1060</v>
      </c>
      <c r="AJ40" s="70" t="s">
        <v>1060</v>
      </c>
      <c r="AK40" s="70" t="s">
        <v>1060</v>
      </c>
      <c r="AL40" s="70" t="s">
        <v>1060</v>
      </c>
      <c r="AM40" s="70" t="s">
        <v>1060</v>
      </c>
      <c r="AN40" s="70" t="s">
        <v>1060</v>
      </c>
      <c r="AO40" s="70" t="s">
        <v>1060</v>
      </c>
      <c r="AP40" s="70" t="s">
        <v>1060</v>
      </c>
      <c r="AQ40" s="70" t="s">
        <v>1060</v>
      </c>
      <c r="AR40" s="70" t="s">
        <v>1060</v>
      </c>
      <c r="AS40" s="70" t="s">
        <v>1060</v>
      </c>
      <c r="AT40" s="70" t="s">
        <v>1060</v>
      </c>
      <c r="AU40" s="70" t="s">
        <v>1060</v>
      </c>
      <c r="AV40" s="70" t="s">
        <v>1060</v>
      </c>
      <c r="AW40" s="70" t="s">
        <v>1060</v>
      </c>
      <c r="AX40" s="70" t="s">
        <v>1060</v>
      </c>
      <c r="AY40" s="70" t="s">
        <v>1060</v>
      </c>
      <c r="AZ40" s="254"/>
      <c r="BA40" s="67"/>
      <c r="BB40" s="67">
        <v>0</v>
      </c>
      <c r="BC40" s="68">
        <v>0</v>
      </c>
      <c r="BD40" s="67">
        <v>0</v>
      </c>
      <c r="BE40" s="68">
        <v>0</v>
      </c>
      <c r="BF40" s="68">
        <v>0</v>
      </c>
      <c r="BG40" s="68">
        <v>0</v>
      </c>
      <c r="BH40" s="68">
        <v>1</v>
      </c>
      <c r="BI40" s="68">
        <v>0</v>
      </c>
      <c r="BJ40" s="68">
        <v>0</v>
      </c>
      <c r="BK40" s="68">
        <v>0</v>
      </c>
      <c r="BL40" s="68">
        <v>0</v>
      </c>
      <c r="BM40" s="68">
        <v>0</v>
      </c>
      <c r="BN40" s="68">
        <v>0</v>
      </c>
      <c r="BO40" s="68">
        <v>0</v>
      </c>
      <c r="BP40" s="68">
        <v>0</v>
      </c>
      <c r="BQ40" s="68">
        <v>0</v>
      </c>
      <c r="BR40" s="68">
        <v>0</v>
      </c>
      <c r="BS40" s="68">
        <v>0</v>
      </c>
      <c r="BT40" s="68">
        <v>0</v>
      </c>
      <c r="BU40" s="68">
        <v>0</v>
      </c>
      <c r="BV40" s="68"/>
      <c r="BW40" s="68">
        <v>0</v>
      </c>
      <c r="BX40" s="68">
        <v>0</v>
      </c>
      <c r="BY40" s="675">
        <v>0</v>
      </c>
      <c r="BZ40" s="68">
        <v>0</v>
      </c>
      <c r="CA40" s="68">
        <v>0</v>
      </c>
      <c r="CB40" s="722" t="s">
        <v>2470</v>
      </c>
      <c r="CC40" s="58">
        <v>0</v>
      </c>
    </row>
    <row r="41" spans="1:81" s="2" customFormat="1" ht="11.45" customHeight="1" x14ac:dyDescent="0.2">
      <c r="A41" s="69"/>
      <c r="B41" s="226"/>
      <c r="C41" s="256" t="s">
        <v>1060</v>
      </c>
      <c r="D41" s="226"/>
      <c r="E41" s="1062"/>
      <c r="F41" s="1051"/>
      <c r="G41" s="489" t="s">
        <v>1060</v>
      </c>
      <c r="H41" s="489" t="s">
        <v>1060</v>
      </c>
      <c r="I41" s="1073">
        <v>0</v>
      </c>
      <c r="J41" s="1064"/>
      <c r="K41" s="1065"/>
      <c r="L41" s="1065"/>
      <c r="M41" s="1066"/>
      <c r="N41" s="1066"/>
      <c r="O41" s="1066"/>
      <c r="P41" s="282" t="s">
        <v>1060</v>
      </c>
      <c r="Q41" s="262"/>
      <c r="R41" s="176">
        <v>0</v>
      </c>
      <c r="S41" s="176">
        <v>0</v>
      </c>
      <c r="T41" s="176">
        <v>0</v>
      </c>
      <c r="U41" s="164"/>
      <c r="V41" s="250">
        <v>0</v>
      </c>
      <c r="W41" s="163"/>
      <c r="X41" s="4"/>
      <c r="Y41" s="79" t="s">
        <v>1060</v>
      </c>
      <c r="Z41" s="80" t="s">
        <v>540</v>
      </c>
      <c r="AA41" s="82">
        <v>0</v>
      </c>
      <c r="AB41" s="58" t="s">
        <v>1060</v>
      </c>
      <c r="AC41" s="58" t="s">
        <v>1060</v>
      </c>
      <c r="AD41" s="58" t="s">
        <v>1060</v>
      </c>
      <c r="AE41" s="82">
        <v>0</v>
      </c>
      <c r="AF41" s="67" t="s">
        <v>2520</v>
      </c>
      <c r="AG41" s="67"/>
      <c r="AH41" s="70" t="s">
        <v>1060</v>
      </c>
      <c r="AI41" s="70" t="s">
        <v>1060</v>
      </c>
      <c r="AJ41" s="70" t="s">
        <v>1060</v>
      </c>
      <c r="AK41" s="70" t="s">
        <v>1060</v>
      </c>
      <c r="AL41" s="70" t="s">
        <v>1060</v>
      </c>
      <c r="AM41" s="70" t="s">
        <v>1060</v>
      </c>
      <c r="AN41" s="70" t="s">
        <v>1060</v>
      </c>
      <c r="AO41" s="70" t="s">
        <v>1060</v>
      </c>
      <c r="AP41" s="70" t="s">
        <v>1060</v>
      </c>
      <c r="AQ41" s="70" t="s">
        <v>1060</v>
      </c>
      <c r="AR41" s="70" t="s">
        <v>1060</v>
      </c>
      <c r="AS41" s="70" t="s">
        <v>1060</v>
      </c>
      <c r="AT41" s="70" t="s">
        <v>1060</v>
      </c>
      <c r="AU41" s="70" t="s">
        <v>1060</v>
      </c>
      <c r="AV41" s="70" t="s">
        <v>1060</v>
      </c>
      <c r="AW41" s="70" t="s">
        <v>1060</v>
      </c>
      <c r="AX41" s="70" t="s">
        <v>1060</v>
      </c>
      <c r="AY41" s="70" t="s">
        <v>1060</v>
      </c>
      <c r="AZ41" s="254"/>
      <c r="BA41" s="67"/>
      <c r="BB41" s="67">
        <v>0</v>
      </c>
      <c r="BC41" s="68">
        <v>0</v>
      </c>
      <c r="BD41" s="67">
        <v>0</v>
      </c>
      <c r="BE41" s="68">
        <v>0</v>
      </c>
      <c r="BF41" s="68">
        <v>0</v>
      </c>
      <c r="BG41" s="68">
        <v>0</v>
      </c>
      <c r="BH41" s="68">
        <v>1</v>
      </c>
      <c r="BI41" s="68">
        <v>0</v>
      </c>
      <c r="BJ41" s="68">
        <v>0</v>
      </c>
      <c r="BK41" s="68">
        <v>0</v>
      </c>
      <c r="BL41" s="68">
        <v>0</v>
      </c>
      <c r="BM41" s="68">
        <v>0</v>
      </c>
      <c r="BN41" s="68">
        <v>0</v>
      </c>
      <c r="BO41" s="68">
        <v>0</v>
      </c>
      <c r="BP41" s="68">
        <v>0</v>
      </c>
      <c r="BQ41" s="68">
        <v>0</v>
      </c>
      <c r="BR41" s="68">
        <v>0</v>
      </c>
      <c r="BS41" s="68">
        <v>0</v>
      </c>
      <c r="BT41" s="68">
        <v>0</v>
      </c>
      <c r="BU41" s="68">
        <v>0</v>
      </c>
      <c r="BV41" s="68"/>
      <c r="BW41" s="68">
        <v>0</v>
      </c>
      <c r="BX41" s="68">
        <v>0</v>
      </c>
      <c r="BY41" s="675">
        <v>0</v>
      </c>
      <c r="BZ41" s="68">
        <v>0</v>
      </c>
      <c r="CA41" s="68">
        <v>0</v>
      </c>
      <c r="CB41" s="722" t="s">
        <v>2471</v>
      </c>
      <c r="CC41" s="58">
        <v>0</v>
      </c>
    </row>
    <row r="42" spans="1:81" s="2" customFormat="1" ht="11.45" customHeight="1" x14ac:dyDescent="0.2">
      <c r="A42" s="69"/>
      <c r="B42" s="226"/>
      <c r="C42" s="256" t="s">
        <v>1060</v>
      </c>
      <c r="D42" s="226"/>
      <c r="E42" s="1062"/>
      <c r="F42" s="1051"/>
      <c r="G42" s="489" t="s">
        <v>1060</v>
      </c>
      <c r="H42" s="489" t="s">
        <v>1060</v>
      </c>
      <c r="I42" s="1073">
        <v>0</v>
      </c>
      <c r="J42" s="1064"/>
      <c r="K42" s="1065"/>
      <c r="L42" s="1065"/>
      <c r="M42" s="1066"/>
      <c r="N42" s="1066"/>
      <c r="O42" s="1066"/>
      <c r="P42" s="282" t="s">
        <v>1060</v>
      </c>
      <c r="Q42" s="262"/>
      <c r="R42" s="176">
        <v>0</v>
      </c>
      <c r="S42" s="176">
        <v>0</v>
      </c>
      <c r="T42" s="176">
        <v>0</v>
      </c>
      <c r="U42" s="164"/>
      <c r="V42" s="250">
        <v>0</v>
      </c>
      <c r="W42" s="163"/>
      <c r="X42" s="4"/>
      <c r="Y42" s="79" t="s">
        <v>1060</v>
      </c>
      <c r="Z42" s="80" t="s">
        <v>540</v>
      </c>
      <c r="AA42" s="82">
        <v>0</v>
      </c>
      <c r="AB42" s="58" t="s">
        <v>1060</v>
      </c>
      <c r="AC42" s="58" t="s">
        <v>1060</v>
      </c>
      <c r="AD42" s="58" t="s">
        <v>1060</v>
      </c>
      <c r="AE42" s="82">
        <v>0</v>
      </c>
      <c r="AF42" s="67" t="s">
        <v>2520</v>
      </c>
      <c r="AG42" s="67"/>
      <c r="AH42" s="70" t="s">
        <v>1060</v>
      </c>
      <c r="AI42" s="70" t="s">
        <v>1060</v>
      </c>
      <c r="AJ42" s="70" t="s">
        <v>1060</v>
      </c>
      <c r="AK42" s="70" t="s">
        <v>1060</v>
      </c>
      <c r="AL42" s="70" t="s">
        <v>1060</v>
      </c>
      <c r="AM42" s="70" t="s">
        <v>1060</v>
      </c>
      <c r="AN42" s="70" t="s">
        <v>1060</v>
      </c>
      <c r="AO42" s="70" t="s">
        <v>1060</v>
      </c>
      <c r="AP42" s="70" t="s">
        <v>1060</v>
      </c>
      <c r="AQ42" s="70" t="s">
        <v>1060</v>
      </c>
      <c r="AR42" s="70" t="s">
        <v>1060</v>
      </c>
      <c r="AS42" s="70" t="s">
        <v>1060</v>
      </c>
      <c r="AT42" s="70" t="s">
        <v>1060</v>
      </c>
      <c r="AU42" s="70" t="s">
        <v>1060</v>
      </c>
      <c r="AV42" s="70" t="s">
        <v>1060</v>
      </c>
      <c r="AW42" s="70" t="s">
        <v>1060</v>
      </c>
      <c r="AX42" s="70" t="s">
        <v>1060</v>
      </c>
      <c r="AY42" s="70" t="s">
        <v>1060</v>
      </c>
      <c r="AZ42" s="254"/>
      <c r="BA42" s="67"/>
      <c r="BB42" s="67">
        <v>0</v>
      </c>
      <c r="BC42" s="68">
        <v>0</v>
      </c>
      <c r="BD42" s="67">
        <v>0</v>
      </c>
      <c r="BE42" s="68">
        <v>0</v>
      </c>
      <c r="BF42" s="68">
        <v>0</v>
      </c>
      <c r="BG42" s="68">
        <v>0</v>
      </c>
      <c r="BH42" s="68">
        <v>1</v>
      </c>
      <c r="BI42" s="68">
        <v>0</v>
      </c>
      <c r="BJ42" s="68">
        <v>0</v>
      </c>
      <c r="BK42" s="68">
        <v>0</v>
      </c>
      <c r="BL42" s="68">
        <v>0</v>
      </c>
      <c r="BM42" s="68">
        <v>0</v>
      </c>
      <c r="BN42" s="68">
        <v>0</v>
      </c>
      <c r="BO42" s="68">
        <v>0</v>
      </c>
      <c r="BP42" s="68">
        <v>0</v>
      </c>
      <c r="BQ42" s="68">
        <v>0</v>
      </c>
      <c r="BR42" s="68">
        <v>0</v>
      </c>
      <c r="BS42" s="68">
        <v>0</v>
      </c>
      <c r="BT42" s="68">
        <v>0</v>
      </c>
      <c r="BU42" s="68">
        <v>0</v>
      </c>
      <c r="BV42" s="68"/>
      <c r="BW42" s="68">
        <v>0</v>
      </c>
      <c r="BX42" s="68">
        <v>0</v>
      </c>
      <c r="BY42" s="675">
        <v>0</v>
      </c>
      <c r="BZ42" s="68">
        <v>0</v>
      </c>
      <c r="CA42" s="68">
        <v>0</v>
      </c>
      <c r="CB42" s="722" t="s">
        <v>2472</v>
      </c>
      <c r="CC42" s="58">
        <v>0</v>
      </c>
    </row>
    <row r="43" spans="1:81" s="2" customFormat="1" ht="11.45" customHeight="1" x14ac:dyDescent="0.2">
      <c r="A43" s="69"/>
      <c r="B43" s="226"/>
      <c r="C43" s="256" t="s">
        <v>1060</v>
      </c>
      <c r="D43" s="226"/>
      <c r="E43" s="1062"/>
      <c r="F43" s="1051"/>
      <c r="G43" s="489" t="s">
        <v>1060</v>
      </c>
      <c r="H43" s="489" t="s">
        <v>1060</v>
      </c>
      <c r="I43" s="1073">
        <v>0</v>
      </c>
      <c r="J43" s="1064"/>
      <c r="K43" s="1065"/>
      <c r="L43" s="1065"/>
      <c r="M43" s="1066"/>
      <c r="N43" s="1066"/>
      <c r="O43" s="1066"/>
      <c r="P43" s="282" t="s">
        <v>1060</v>
      </c>
      <c r="Q43" s="262"/>
      <c r="R43" s="176">
        <v>0</v>
      </c>
      <c r="S43" s="176">
        <v>0</v>
      </c>
      <c r="T43" s="176">
        <v>0</v>
      </c>
      <c r="U43" s="164"/>
      <c r="V43" s="250">
        <v>0</v>
      </c>
      <c r="W43" s="163"/>
      <c r="X43" s="4"/>
      <c r="Y43" s="79" t="s">
        <v>1060</v>
      </c>
      <c r="Z43" s="80" t="s">
        <v>540</v>
      </c>
      <c r="AA43" s="82">
        <v>0</v>
      </c>
      <c r="AB43" s="58" t="s">
        <v>1060</v>
      </c>
      <c r="AC43" s="58" t="s">
        <v>1060</v>
      </c>
      <c r="AD43" s="58" t="s">
        <v>1060</v>
      </c>
      <c r="AE43" s="82">
        <v>0</v>
      </c>
      <c r="AF43" s="67" t="s">
        <v>2520</v>
      </c>
      <c r="AG43" s="67"/>
      <c r="AH43" s="70" t="s">
        <v>1060</v>
      </c>
      <c r="AI43" s="70" t="s">
        <v>1060</v>
      </c>
      <c r="AJ43" s="70" t="s">
        <v>1060</v>
      </c>
      <c r="AK43" s="70" t="s">
        <v>1060</v>
      </c>
      <c r="AL43" s="70" t="s">
        <v>1060</v>
      </c>
      <c r="AM43" s="70" t="s">
        <v>1060</v>
      </c>
      <c r="AN43" s="70" t="s">
        <v>1060</v>
      </c>
      <c r="AO43" s="70" t="s">
        <v>1060</v>
      </c>
      <c r="AP43" s="70" t="s">
        <v>1060</v>
      </c>
      <c r="AQ43" s="70" t="s">
        <v>1060</v>
      </c>
      <c r="AR43" s="70" t="s">
        <v>1060</v>
      </c>
      <c r="AS43" s="70" t="s">
        <v>1060</v>
      </c>
      <c r="AT43" s="70" t="s">
        <v>1060</v>
      </c>
      <c r="AU43" s="70" t="s">
        <v>1060</v>
      </c>
      <c r="AV43" s="70" t="s">
        <v>1060</v>
      </c>
      <c r="AW43" s="70" t="s">
        <v>1060</v>
      </c>
      <c r="AX43" s="70" t="s">
        <v>1060</v>
      </c>
      <c r="AY43" s="70" t="s">
        <v>1060</v>
      </c>
      <c r="AZ43" s="254"/>
      <c r="BA43" s="67"/>
      <c r="BB43" s="67">
        <v>0</v>
      </c>
      <c r="BC43" s="68">
        <v>0</v>
      </c>
      <c r="BD43" s="67">
        <v>0</v>
      </c>
      <c r="BE43" s="68">
        <v>0</v>
      </c>
      <c r="BF43" s="68">
        <v>0</v>
      </c>
      <c r="BG43" s="68">
        <v>0</v>
      </c>
      <c r="BH43" s="68">
        <v>1</v>
      </c>
      <c r="BI43" s="68">
        <v>0</v>
      </c>
      <c r="BJ43" s="68">
        <v>0</v>
      </c>
      <c r="BK43" s="68">
        <v>0</v>
      </c>
      <c r="BL43" s="68">
        <v>0</v>
      </c>
      <c r="BM43" s="68">
        <v>0</v>
      </c>
      <c r="BN43" s="68">
        <v>0</v>
      </c>
      <c r="BO43" s="68">
        <v>0</v>
      </c>
      <c r="BP43" s="68">
        <v>0</v>
      </c>
      <c r="BQ43" s="68">
        <v>0</v>
      </c>
      <c r="BR43" s="68">
        <v>0</v>
      </c>
      <c r="BS43" s="68">
        <v>0</v>
      </c>
      <c r="BT43" s="68">
        <v>0</v>
      </c>
      <c r="BU43" s="68">
        <v>0</v>
      </c>
      <c r="BV43" s="68"/>
      <c r="BW43" s="68">
        <v>0</v>
      </c>
      <c r="BX43" s="68">
        <v>0</v>
      </c>
      <c r="BY43" s="675">
        <v>0</v>
      </c>
      <c r="BZ43" s="68">
        <v>0</v>
      </c>
      <c r="CA43" s="68">
        <v>0</v>
      </c>
      <c r="CB43" s="722" t="s">
        <v>2473</v>
      </c>
      <c r="CC43" s="58">
        <v>0</v>
      </c>
    </row>
    <row r="44" spans="1:81" s="2" customFormat="1" ht="11.45" customHeight="1" x14ac:dyDescent="0.2">
      <c r="A44" s="69"/>
      <c r="B44" s="226"/>
      <c r="C44" s="256" t="s">
        <v>1060</v>
      </c>
      <c r="D44" s="226"/>
      <c r="E44" s="1062"/>
      <c r="F44" s="1051"/>
      <c r="G44" s="489" t="s">
        <v>1060</v>
      </c>
      <c r="H44" s="489" t="s">
        <v>1060</v>
      </c>
      <c r="I44" s="1073">
        <v>0</v>
      </c>
      <c r="J44" s="1064"/>
      <c r="K44" s="1065"/>
      <c r="L44" s="1065"/>
      <c r="M44" s="1066"/>
      <c r="N44" s="1066"/>
      <c r="O44" s="1066"/>
      <c r="P44" s="282" t="s">
        <v>1060</v>
      </c>
      <c r="Q44" s="262"/>
      <c r="R44" s="176">
        <v>0</v>
      </c>
      <c r="S44" s="176">
        <v>0</v>
      </c>
      <c r="T44" s="176">
        <v>0</v>
      </c>
      <c r="U44" s="164"/>
      <c r="V44" s="250">
        <v>0</v>
      </c>
      <c r="W44" s="163"/>
      <c r="X44" s="4"/>
      <c r="Y44" s="79" t="s">
        <v>1060</v>
      </c>
      <c r="Z44" s="80" t="s">
        <v>540</v>
      </c>
      <c r="AA44" s="82">
        <v>0</v>
      </c>
      <c r="AB44" s="58" t="s">
        <v>1060</v>
      </c>
      <c r="AC44" s="58" t="s">
        <v>1060</v>
      </c>
      <c r="AD44" s="58" t="s">
        <v>1060</v>
      </c>
      <c r="AE44" s="82">
        <v>0</v>
      </c>
      <c r="AF44" s="67" t="s">
        <v>2520</v>
      </c>
      <c r="AG44" s="67"/>
      <c r="AH44" s="70" t="s">
        <v>1060</v>
      </c>
      <c r="AI44" s="70" t="s">
        <v>1060</v>
      </c>
      <c r="AJ44" s="70" t="s">
        <v>1060</v>
      </c>
      <c r="AK44" s="70" t="s">
        <v>1060</v>
      </c>
      <c r="AL44" s="70" t="s">
        <v>1060</v>
      </c>
      <c r="AM44" s="70" t="s">
        <v>1060</v>
      </c>
      <c r="AN44" s="70" t="s">
        <v>1060</v>
      </c>
      <c r="AO44" s="70" t="s">
        <v>1060</v>
      </c>
      <c r="AP44" s="70" t="s">
        <v>1060</v>
      </c>
      <c r="AQ44" s="70" t="s">
        <v>1060</v>
      </c>
      <c r="AR44" s="70" t="s">
        <v>1060</v>
      </c>
      <c r="AS44" s="70" t="s">
        <v>1060</v>
      </c>
      <c r="AT44" s="70" t="s">
        <v>1060</v>
      </c>
      <c r="AU44" s="70" t="s">
        <v>1060</v>
      </c>
      <c r="AV44" s="70" t="s">
        <v>1060</v>
      </c>
      <c r="AW44" s="70" t="s">
        <v>1060</v>
      </c>
      <c r="AX44" s="70" t="s">
        <v>1060</v>
      </c>
      <c r="AY44" s="70" t="s">
        <v>1060</v>
      </c>
      <c r="AZ44" s="254"/>
      <c r="BA44" s="67"/>
      <c r="BB44" s="67">
        <v>0</v>
      </c>
      <c r="BC44" s="68">
        <v>0</v>
      </c>
      <c r="BD44" s="67">
        <v>0</v>
      </c>
      <c r="BE44" s="68">
        <v>0</v>
      </c>
      <c r="BF44" s="68">
        <v>0</v>
      </c>
      <c r="BG44" s="68">
        <v>0</v>
      </c>
      <c r="BH44" s="68">
        <v>1</v>
      </c>
      <c r="BI44" s="68">
        <v>0</v>
      </c>
      <c r="BJ44" s="68">
        <v>0</v>
      </c>
      <c r="BK44" s="68">
        <v>0</v>
      </c>
      <c r="BL44" s="68">
        <v>0</v>
      </c>
      <c r="BM44" s="68">
        <v>0</v>
      </c>
      <c r="BN44" s="68">
        <v>0</v>
      </c>
      <c r="BO44" s="68">
        <v>0</v>
      </c>
      <c r="BP44" s="68">
        <v>0</v>
      </c>
      <c r="BQ44" s="68">
        <v>0</v>
      </c>
      <c r="BR44" s="68">
        <v>0</v>
      </c>
      <c r="BS44" s="68">
        <v>0</v>
      </c>
      <c r="BT44" s="68">
        <v>0</v>
      </c>
      <c r="BU44" s="68">
        <v>0</v>
      </c>
      <c r="BV44" s="68"/>
      <c r="BW44" s="68">
        <v>0</v>
      </c>
      <c r="BX44" s="68">
        <v>0</v>
      </c>
      <c r="BY44" s="675">
        <v>0</v>
      </c>
      <c r="BZ44" s="68">
        <v>0</v>
      </c>
      <c r="CA44" s="68">
        <v>0</v>
      </c>
      <c r="CB44" s="722" t="s">
        <v>2474</v>
      </c>
      <c r="CC44" s="58">
        <v>0</v>
      </c>
    </row>
    <row r="45" spans="1:81" s="2" customFormat="1" ht="11.45" customHeight="1" x14ac:dyDescent="0.2">
      <c r="A45" s="69"/>
      <c r="B45" s="226"/>
      <c r="C45" s="256" t="s">
        <v>1060</v>
      </c>
      <c r="D45" s="226"/>
      <c r="E45" s="1062"/>
      <c r="F45" s="1051"/>
      <c r="G45" s="489" t="s">
        <v>1060</v>
      </c>
      <c r="H45" s="489" t="s">
        <v>1060</v>
      </c>
      <c r="I45" s="1073">
        <v>0</v>
      </c>
      <c r="J45" s="1064"/>
      <c r="K45" s="1065"/>
      <c r="L45" s="1065"/>
      <c r="M45" s="1066"/>
      <c r="N45" s="1066"/>
      <c r="O45" s="1066"/>
      <c r="P45" s="282" t="s">
        <v>1060</v>
      </c>
      <c r="Q45" s="262"/>
      <c r="R45" s="176">
        <v>0</v>
      </c>
      <c r="S45" s="176">
        <v>0</v>
      </c>
      <c r="T45" s="176">
        <v>0</v>
      </c>
      <c r="U45" s="164"/>
      <c r="V45" s="250">
        <v>0</v>
      </c>
      <c r="W45" s="163"/>
      <c r="X45" s="4"/>
      <c r="Y45" s="79" t="s">
        <v>1060</v>
      </c>
      <c r="Z45" s="80" t="s">
        <v>540</v>
      </c>
      <c r="AA45" s="82">
        <v>0</v>
      </c>
      <c r="AB45" s="58" t="s">
        <v>1060</v>
      </c>
      <c r="AC45" s="58" t="s">
        <v>1060</v>
      </c>
      <c r="AD45" s="58" t="s">
        <v>1060</v>
      </c>
      <c r="AE45" s="82">
        <v>0</v>
      </c>
      <c r="AF45" s="67" t="s">
        <v>2520</v>
      </c>
      <c r="AG45" s="67"/>
      <c r="AH45" s="70" t="s">
        <v>1060</v>
      </c>
      <c r="AI45" s="70" t="s">
        <v>1060</v>
      </c>
      <c r="AJ45" s="70" t="s">
        <v>1060</v>
      </c>
      <c r="AK45" s="70" t="s">
        <v>1060</v>
      </c>
      <c r="AL45" s="70" t="s">
        <v>1060</v>
      </c>
      <c r="AM45" s="70" t="s">
        <v>1060</v>
      </c>
      <c r="AN45" s="70" t="s">
        <v>1060</v>
      </c>
      <c r="AO45" s="70" t="s">
        <v>1060</v>
      </c>
      <c r="AP45" s="70" t="s">
        <v>1060</v>
      </c>
      <c r="AQ45" s="70" t="s">
        <v>1060</v>
      </c>
      <c r="AR45" s="70" t="s">
        <v>1060</v>
      </c>
      <c r="AS45" s="70" t="s">
        <v>1060</v>
      </c>
      <c r="AT45" s="70" t="s">
        <v>1060</v>
      </c>
      <c r="AU45" s="70" t="s">
        <v>1060</v>
      </c>
      <c r="AV45" s="70" t="s">
        <v>1060</v>
      </c>
      <c r="AW45" s="70" t="s">
        <v>1060</v>
      </c>
      <c r="AX45" s="70" t="s">
        <v>1060</v>
      </c>
      <c r="AY45" s="70" t="s">
        <v>1060</v>
      </c>
      <c r="AZ45" s="254"/>
      <c r="BA45" s="67"/>
      <c r="BB45" s="67">
        <v>0</v>
      </c>
      <c r="BC45" s="68">
        <v>0</v>
      </c>
      <c r="BD45" s="67">
        <v>0</v>
      </c>
      <c r="BE45" s="68">
        <v>0</v>
      </c>
      <c r="BF45" s="68">
        <v>0</v>
      </c>
      <c r="BG45" s="68">
        <v>0</v>
      </c>
      <c r="BH45" s="68">
        <v>1</v>
      </c>
      <c r="BI45" s="68">
        <v>0</v>
      </c>
      <c r="BJ45" s="68">
        <v>0</v>
      </c>
      <c r="BK45" s="68">
        <v>0</v>
      </c>
      <c r="BL45" s="68">
        <v>0</v>
      </c>
      <c r="BM45" s="68">
        <v>0</v>
      </c>
      <c r="BN45" s="68">
        <v>0</v>
      </c>
      <c r="BO45" s="68">
        <v>0</v>
      </c>
      <c r="BP45" s="68">
        <v>0</v>
      </c>
      <c r="BQ45" s="68">
        <v>0</v>
      </c>
      <c r="BR45" s="68">
        <v>0</v>
      </c>
      <c r="BS45" s="68">
        <v>0</v>
      </c>
      <c r="BT45" s="68">
        <v>0</v>
      </c>
      <c r="BU45" s="68">
        <v>0</v>
      </c>
      <c r="BV45" s="68"/>
      <c r="BW45" s="68">
        <v>0</v>
      </c>
      <c r="BX45" s="68">
        <v>0</v>
      </c>
      <c r="BY45" s="675">
        <v>0</v>
      </c>
      <c r="BZ45" s="68">
        <v>0</v>
      </c>
      <c r="CA45" s="68">
        <v>0</v>
      </c>
      <c r="CB45" s="722" t="s">
        <v>2475</v>
      </c>
      <c r="CC45" s="58">
        <v>0</v>
      </c>
    </row>
    <row r="46" spans="1:81" s="2" customFormat="1" ht="11.45" customHeight="1" x14ac:dyDescent="0.2">
      <c r="A46" s="69"/>
      <c r="B46" s="226"/>
      <c r="C46" s="256" t="s">
        <v>1060</v>
      </c>
      <c r="D46" s="226"/>
      <c r="E46" s="1067"/>
      <c r="F46" s="1051"/>
      <c r="G46" s="489" t="s">
        <v>1060</v>
      </c>
      <c r="H46" s="489" t="s">
        <v>1060</v>
      </c>
      <c r="I46" s="1068"/>
      <c r="J46" s="1064"/>
      <c r="K46" s="1065"/>
      <c r="L46" s="1069"/>
      <c r="M46" s="1066"/>
      <c r="N46" s="1066"/>
      <c r="O46" s="1066"/>
      <c r="P46" s="282" t="s">
        <v>1060</v>
      </c>
      <c r="Q46" s="262"/>
      <c r="R46" s="176">
        <v>0</v>
      </c>
      <c r="S46" s="176">
        <v>0</v>
      </c>
      <c r="T46" s="176">
        <v>0</v>
      </c>
      <c r="U46" s="164"/>
      <c r="V46" s="250">
        <v>0</v>
      </c>
      <c r="W46" s="163"/>
      <c r="X46" s="4"/>
      <c r="Y46" s="79" t="s">
        <v>1060</v>
      </c>
      <c r="Z46" s="80" t="s">
        <v>540</v>
      </c>
      <c r="AA46" s="82">
        <v>0</v>
      </c>
      <c r="AB46" s="58" t="s">
        <v>1060</v>
      </c>
      <c r="AC46" s="58" t="s">
        <v>1060</v>
      </c>
      <c r="AD46" s="58" t="s">
        <v>1060</v>
      </c>
      <c r="AE46" s="82">
        <v>0</v>
      </c>
      <c r="AF46" s="67" t="s">
        <v>2520</v>
      </c>
      <c r="AG46" s="67"/>
      <c r="AH46" s="70" t="s">
        <v>1060</v>
      </c>
      <c r="AI46" s="70" t="s">
        <v>1060</v>
      </c>
      <c r="AJ46" s="70" t="s">
        <v>1060</v>
      </c>
      <c r="AK46" s="70" t="s">
        <v>1060</v>
      </c>
      <c r="AL46" s="70" t="s">
        <v>1060</v>
      </c>
      <c r="AM46" s="70" t="s">
        <v>1060</v>
      </c>
      <c r="AN46" s="70" t="s">
        <v>1060</v>
      </c>
      <c r="AO46" s="70" t="s">
        <v>1060</v>
      </c>
      <c r="AP46" s="70" t="s">
        <v>1060</v>
      </c>
      <c r="AQ46" s="70" t="s">
        <v>1060</v>
      </c>
      <c r="AR46" s="70" t="s">
        <v>1060</v>
      </c>
      <c r="AS46" s="70" t="s">
        <v>1060</v>
      </c>
      <c r="AT46" s="70" t="s">
        <v>1060</v>
      </c>
      <c r="AU46" s="70" t="s">
        <v>1060</v>
      </c>
      <c r="AV46" s="70" t="s">
        <v>1060</v>
      </c>
      <c r="AW46" s="70" t="s">
        <v>1060</v>
      </c>
      <c r="AX46" s="70" t="s">
        <v>1060</v>
      </c>
      <c r="AY46" s="70" t="s">
        <v>1060</v>
      </c>
      <c r="AZ46" s="254"/>
      <c r="BA46" s="67"/>
      <c r="BB46" s="67">
        <v>0</v>
      </c>
      <c r="BC46" s="68">
        <v>0</v>
      </c>
      <c r="BD46" s="67">
        <v>0</v>
      </c>
      <c r="BE46" s="68">
        <v>0</v>
      </c>
      <c r="BF46" s="68">
        <v>0</v>
      </c>
      <c r="BG46" s="68">
        <v>0</v>
      </c>
      <c r="BH46" s="68">
        <v>1</v>
      </c>
      <c r="BI46" s="68">
        <v>0</v>
      </c>
      <c r="BJ46" s="68">
        <v>0</v>
      </c>
      <c r="BK46" s="68">
        <v>0</v>
      </c>
      <c r="BL46" s="68">
        <v>0</v>
      </c>
      <c r="BM46" s="68">
        <v>0</v>
      </c>
      <c r="BN46" s="68">
        <v>0</v>
      </c>
      <c r="BO46" s="68">
        <v>0</v>
      </c>
      <c r="BP46" s="68">
        <v>0</v>
      </c>
      <c r="BQ46" s="68">
        <v>0</v>
      </c>
      <c r="BR46" s="68">
        <v>0</v>
      </c>
      <c r="BS46" s="68">
        <v>0</v>
      </c>
      <c r="BT46" s="68">
        <v>0</v>
      </c>
      <c r="BU46" s="68">
        <v>0</v>
      </c>
      <c r="BV46" s="68"/>
      <c r="BW46" s="68">
        <v>0</v>
      </c>
      <c r="BX46" s="68">
        <v>0</v>
      </c>
      <c r="BY46" s="675">
        <v>0</v>
      </c>
      <c r="BZ46" s="68">
        <v>0</v>
      </c>
      <c r="CA46" s="68">
        <v>0</v>
      </c>
      <c r="CB46" s="722"/>
      <c r="CC46" s="58">
        <v>0</v>
      </c>
    </row>
    <row r="47" spans="1:81" s="2" customFormat="1" ht="11.45" customHeight="1" x14ac:dyDescent="0.2">
      <c r="A47" s="69"/>
      <c r="B47" s="226"/>
      <c r="C47" s="256" t="s">
        <v>1060</v>
      </c>
      <c r="D47" s="226"/>
      <c r="E47" s="1067"/>
      <c r="F47" s="1051"/>
      <c r="G47" s="489" t="s">
        <v>1060</v>
      </c>
      <c r="H47" s="489" t="s">
        <v>1060</v>
      </c>
      <c r="I47" s="1068"/>
      <c r="J47" s="1064"/>
      <c r="K47" s="1065"/>
      <c r="L47" s="1069"/>
      <c r="M47" s="1066"/>
      <c r="N47" s="1066"/>
      <c r="O47" s="1066"/>
      <c r="P47" s="282" t="s">
        <v>1060</v>
      </c>
      <c r="Q47" s="262"/>
      <c r="R47" s="176">
        <v>0</v>
      </c>
      <c r="S47" s="176">
        <v>0</v>
      </c>
      <c r="T47" s="176">
        <v>0</v>
      </c>
      <c r="U47" s="164"/>
      <c r="V47" s="250">
        <v>0</v>
      </c>
      <c r="W47" s="163"/>
      <c r="X47" s="4"/>
      <c r="Y47" s="79" t="s">
        <v>1060</v>
      </c>
      <c r="Z47" s="80" t="s">
        <v>540</v>
      </c>
      <c r="AA47" s="82">
        <v>0</v>
      </c>
      <c r="AB47" s="58" t="s">
        <v>1060</v>
      </c>
      <c r="AC47" s="58" t="s">
        <v>1060</v>
      </c>
      <c r="AD47" s="58" t="s">
        <v>1060</v>
      </c>
      <c r="AE47" s="82">
        <v>0</v>
      </c>
      <c r="AF47" s="67" t="s">
        <v>2520</v>
      </c>
      <c r="AG47" s="67"/>
      <c r="AH47" s="70" t="s">
        <v>1060</v>
      </c>
      <c r="AI47" s="70" t="s">
        <v>1060</v>
      </c>
      <c r="AJ47" s="70" t="s">
        <v>1060</v>
      </c>
      <c r="AK47" s="70" t="s">
        <v>1060</v>
      </c>
      <c r="AL47" s="70" t="s">
        <v>1060</v>
      </c>
      <c r="AM47" s="70" t="s">
        <v>1060</v>
      </c>
      <c r="AN47" s="70" t="s">
        <v>1060</v>
      </c>
      <c r="AO47" s="70" t="s">
        <v>1060</v>
      </c>
      <c r="AP47" s="70" t="s">
        <v>1060</v>
      </c>
      <c r="AQ47" s="70" t="s">
        <v>1060</v>
      </c>
      <c r="AR47" s="70" t="s">
        <v>1060</v>
      </c>
      <c r="AS47" s="70" t="s">
        <v>1060</v>
      </c>
      <c r="AT47" s="70" t="s">
        <v>1060</v>
      </c>
      <c r="AU47" s="70" t="s">
        <v>1060</v>
      </c>
      <c r="AV47" s="70" t="s">
        <v>1060</v>
      </c>
      <c r="AW47" s="70" t="s">
        <v>1060</v>
      </c>
      <c r="AX47" s="70" t="s">
        <v>1060</v>
      </c>
      <c r="AY47" s="70" t="s">
        <v>1060</v>
      </c>
      <c r="AZ47" s="254"/>
      <c r="BA47" s="67"/>
      <c r="BB47" s="67">
        <v>0</v>
      </c>
      <c r="BC47" s="68">
        <v>0</v>
      </c>
      <c r="BD47" s="67">
        <v>0</v>
      </c>
      <c r="BE47" s="68">
        <v>0</v>
      </c>
      <c r="BF47" s="68">
        <v>0</v>
      </c>
      <c r="BG47" s="68">
        <v>0</v>
      </c>
      <c r="BH47" s="68">
        <v>1</v>
      </c>
      <c r="BI47" s="68">
        <v>0</v>
      </c>
      <c r="BJ47" s="68">
        <v>0</v>
      </c>
      <c r="BK47" s="68">
        <v>0</v>
      </c>
      <c r="BL47" s="68">
        <v>0</v>
      </c>
      <c r="BM47" s="68">
        <v>0</v>
      </c>
      <c r="BN47" s="68">
        <v>0</v>
      </c>
      <c r="BO47" s="68">
        <v>0</v>
      </c>
      <c r="BP47" s="68">
        <v>0</v>
      </c>
      <c r="BQ47" s="68">
        <v>0</v>
      </c>
      <c r="BR47" s="68">
        <v>0</v>
      </c>
      <c r="BS47" s="68">
        <v>0</v>
      </c>
      <c r="BT47" s="68">
        <v>0</v>
      </c>
      <c r="BU47" s="68">
        <v>0</v>
      </c>
      <c r="BV47" s="68"/>
      <c r="BW47" s="68">
        <v>0</v>
      </c>
      <c r="BX47" s="68">
        <v>0</v>
      </c>
      <c r="BY47" s="675">
        <v>0</v>
      </c>
      <c r="BZ47" s="68">
        <v>0</v>
      </c>
      <c r="CA47" s="68">
        <v>0</v>
      </c>
      <c r="CB47" s="722"/>
      <c r="CC47" s="58">
        <v>0</v>
      </c>
    </row>
    <row r="48" spans="1:81" s="2" customFormat="1" ht="11.45" customHeight="1" x14ac:dyDescent="0.2">
      <c r="A48" s="69"/>
      <c r="B48" s="226"/>
      <c r="C48" s="256" t="s">
        <v>1060</v>
      </c>
      <c r="D48" s="226"/>
      <c r="E48" s="1067"/>
      <c r="F48" s="1051"/>
      <c r="G48" s="489" t="s">
        <v>1060</v>
      </c>
      <c r="H48" s="489" t="s">
        <v>1060</v>
      </c>
      <c r="I48" s="1068"/>
      <c r="J48" s="1064"/>
      <c r="K48" s="1065"/>
      <c r="L48" s="1069"/>
      <c r="M48" s="1066"/>
      <c r="N48" s="1066"/>
      <c r="O48" s="1066"/>
      <c r="P48" s="282" t="s">
        <v>1060</v>
      </c>
      <c r="Q48" s="262"/>
      <c r="R48" s="176">
        <v>0</v>
      </c>
      <c r="S48" s="176">
        <v>0</v>
      </c>
      <c r="T48" s="176">
        <v>0</v>
      </c>
      <c r="U48" s="164"/>
      <c r="V48" s="250">
        <v>0</v>
      </c>
      <c r="W48" s="163"/>
      <c r="X48" s="4"/>
      <c r="Y48" s="79" t="s">
        <v>1060</v>
      </c>
      <c r="Z48" s="80" t="s">
        <v>540</v>
      </c>
      <c r="AA48" s="82">
        <v>0</v>
      </c>
      <c r="AB48" s="58" t="s">
        <v>1060</v>
      </c>
      <c r="AC48" s="58" t="s">
        <v>1060</v>
      </c>
      <c r="AD48" s="58" t="s">
        <v>1060</v>
      </c>
      <c r="AE48" s="82">
        <v>0</v>
      </c>
      <c r="AF48" s="67" t="s">
        <v>2520</v>
      </c>
      <c r="AG48" s="67"/>
      <c r="AH48" s="70" t="s">
        <v>1060</v>
      </c>
      <c r="AI48" s="70" t="s">
        <v>1060</v>
      </c>
      <c r="AJ48" s="70" t="s">
        <v>1060</v>
      </c>
      <c r="AK48" s="70" t="s">
        <v>1060</v>
      </c>
      <c r="AL48" s="70" t="s">
        <v>1060</v>
      </c>
      <c r="AM48" s="70" t="s">
        <v>1060</v>
      </c>
      <c r="AN48" s="70" t="s">
        <v>1060</v>
      </c>
      <c r="AO48" s="70" t="s">
        <v>1060</v>
      </c>
      <c r="AP48" s="70" t="s">
        <v>1060</v>
      </c>
      <c r="AQ48" s="70" t="s">
        <v>1060</v>
      </c>
      <c r="AR48" s="70" t="s">
        <v>1060</v>
      </c>
      <c r="AS48" s="70" t="s">
        <v>1060</v>
      </c>
      <c r="AT48" s="70" t="s">
        <v>1060</v>
      </c>
      <c r="AU48" s="70" t="s">
        <v>1060</v>
      </c>
      <c r="AV48" s="70" t="s">
        <v>1060</v>
      </c>
      <c r="AW48" s="70" t="s">
        <v>1060</v>
      </c>
      <c r="AX48" s="70" t="s">
        <v>1060</v>
      </c>
      <c r="AY48" s="70" t="s">
        <v>1060</v>
      </c>
      <c r="AZ48" s="254"/>
      <c r="BA48" s="67"/>
      <c r="BB48" s="67">
        <v>0</v>
      </c>
      <c r="BC48" s="68">
        <v>0</v>
      </c>
      <c r="BD48" s="67">
        <v>0</v>
      </c>
      <c r="BE48" s="68">
        <v>0</v>
      </c>
      <c r="BF48" s="68">
        <v>0</v>
      </c>
      <c r="BG48" s="68">
        <v>0</v>
      </c>
      <c r="BH48" s="68">
        <v>1</v>
      </c>
      <c r="BI48" s="68">
        <v>0</v>
      </c>
      <c r="BJ48" s="68">
        <v>0</v>
      </c>
      <c r="BK48" s="68">
        <v>0</v>
      </c>
      <c r="BL48" s="68">
        <v>0</v>
      </c>
      <c r="BM48" s="68">
        <v>0</v>
      </c>
      <c r="BN48" s="68">
        <v>0</v>
      </c>
      <c r="BO48" s="68">
        <v>0</v>
      </c>
      <c r="BP48" s="68">
        <v>0</v>
      </c>
      <c r="BQ48" s="68">
        <v>0</v>
      </c>
      <c r="BR48" s="68">
        <v>0</v>
      </c>
      <c r="BS48" s="68">
        <v>0</v>
      </c>
      <c r="BT48" s="68">
        <v>0</v>
      </c>
      <c r="BU48" s="68">
        <v>0</v>
      </c>
      <c r="BV48" s="68"/>
      <c r="BW48" s="68">
        <v>0</v>
      </c>
      <c r="BX48" s="68">
        <v>0</v>
      </c>
      <c r="BY48" s="675">
        <v>0</v>
      </c>
      <c r="BZ48" s="68">
        <v>0</v>
      </c>
      <c r="CA48" s="68">
        <v>0</v>
      </c>
      <c r="CB48" s="722"/>
      <c r="CC48" s="58">
        <v>0</v>
      </c>
    </row>
    <row r="49" spans="1:81" s="2" customFormat="1" ht="11.45" customHeight="1" x14ac:dyDescent="0.2">
      <c r="A49" s="69"/>
      <c r="B49" s="226"/>
      <c r="C49" s="256" t="s">
        <v>1060</v>
      </c>
      <c r="D49" s="226"/>
      <c r="E49" s="1067"/>
      <c r="F49" s="1051"/>
      <c r="G49" s="489" t="s">
        <v>1060</v>
      </c>
      <c r="H49" s="489" t="s">
        <v>1060</v>
      </c>
      <c r="I49" s="1068"/>
      <c r="J49" s="1064"/>
      <c r="K49" s="1065"/>
      <c r="L49" s="1069"/>
      <c r="M49" s="1066"/>
      <c r="N49" s="1066"/>
      <c r="O49" s="1066"/>
      <c r="P49" s="282" t="s">
        <v>1060</v>
      </c>
      <c r="Q49" s="262"/>
      <c r="R49" s="176">
        <v>0</v>
      </c>
      <c r="S49" s="176">
        <v>0</v>
      </c>
      <c r="T49" s="176">
        <v>0</v>
      </c>
      <c r="U49" s="164"/>
      <c r="V49" s="250">
        <v>0</v>
      </c>
      <c r="W49" s="163"/>
      <c r="X49" s="4"/>
      <c r="Y49" s="79" t="s">
        <v>1060</v>
      </c>
      <c r="Z49" s="80" t="s">
        <v>540</v>
      </c>
      <c r="AA49" s="82">
        <v>0</v>
      </c>
      <c r="AB49" s="58" t="s">
        <v>1060</v>
      </c>
      <c r="AC49" s="58" t="s">
        <v>1060</v>
      </c>
      <c r="AD49" s="58" t="s">
        <v>1060</v>
      </c>
      <c r="AE49" s="82">
        <v>0</v>
      </c>
      <c r="AF49" s="67" t="s">
        <v>2520</v>
      </c>
      <c r="AG49" s="67"/>
      <c r="AH49" s="70" t="s">
        <v>1060</v>
      </c>
      <c r="AI49" s="70" t="s">
        <v>1060</v>
      </c>
      <c r="AJ49" s="70" t="s">
        <v>1060</v>
      </c>
      <c r="AK49" s="70" t="s">
        <v>1060</v>
      </c>
      <c r="AL49" s="70" t="s">
        <v>1060</v>
      </c>
      <c r="AM49" s="70" t="s">
        <v>1060</v>
      </c>
      <c r="AN49" s="70" t="s">
        <v>1060</v>
      </c>
      <c r="AO49" s="70" t="s">
        <v>1060</v>
      </c>
      <c r="AP49" s="70" t="s">
        <v>1060</v>
      </c>
      <c r="AQ49" s="70" t="s">
        <v>1060</v>
      </c>
      <c r="AR49" s="70" t="s">
        <v>1060</v>
      </c>
      <c r="AS49" s="70" t="s">
        <v>1060</v>
      </c>
      <c r="AT49" s="70" t="s">
        <v>1060</v>
      </c>
      <c r="AU49" s="70" t="s">
        <v>1060</v>
      </c>
      <c r="AV49" s="70" t="s">
        <v>1060</v>
      </c>
      <c r="AW49" s="70" t="s">
        <v>1060</v>
      </c>
      <c r="AX49" s="70" t="s">
        <v>1060</v>
      </c>
      <c r="AY49" s="70" t="s">
        <v>1060</v>
      </c>
      <c r="AZ49" s="254"/>
      <c r="BA49" s="67"/>
      <c r="BB49" s="67">
        <v>0</v>
      </c>
      <c r="BC49" s="68">
        <v>0</v>
      </c>
      <c r="BD49" s="67">
        <v>0</v>
      </c>
      <c r="BE49" s="68">
        <v>0</v>
      </c>
      <c r="BF49" s="68">
        <v>0</v>
      </c>
      <c r="BG49" s="68">
        <v>0</v>
      </c>
      <c r="BH49" s="68">
        <v>1</v>
      </c>
      <c r="BI49" s="68">
        <v>0</v>
      </c>
      <c r="BJ49" s="68">
        <v>0</v>
      </c>
      <c r="BK49" s="68">
        <v>0</v>
      </c>
      <c r="BL49" s="68">
        <v>0</v>
      </c>
      <c r="BM49" s="68">
        <v>0</v>
      </c>
      <c r="BN49" s="68">
        <v>0</v>
      </c>
      <c r="BO49" s="68">
        <v>0</v>
      </c>
      <c r="BP49" s="68">
        <v>0</v>
      </c>
      <c r="BQ49" s="68">
        <v>0</v>
      </c>
      <c r="BR49" s="68">
        <v>0</v>
      </c>
      <c r="BS49" s="68">
        <v>0</v>
      </c>
      <c r="BT49" s="68">
        <v>0</v>
      </c>
      <c r="BU49" s="68">
        <v>0</v>
      </c>
      <c r="BV49" s="68"/>
      <c r="BW49" s="68">
        <v>0</v>
      </c>
      <c r="BX49" s="68">
        <v>0</v>
      </c>
      <c r="BY49" s="675">
        <v>0</v>
      </c>
      <c r="BZ49" s="68">
        <v>0</v>
      </c>
      <c r="CA49" s="68">
        <v>0</v>
      </c>
      <c r="CB49" s="722"/>
      <c r="CC49" s="58">
        <v>0</v>
      </c>
    </row>
    <row r="50" spans="1:81" s="2" customFormat="1" ht="11.45" customHeight="1" x14ac:dyDescent="0.2">
      <c r="B50" s="226"/>
      <c r="C50" s="256" t="s">
        <v>1060</v>
      </c>
      <c r="D50" s="226"/>
      <c r="E50" s="1067"/>
      <c r="F50" s="1051"/>
      <c r="G50" s="489" t="s">
        <v>1060</v>
      </c>
      <c r="H50" s="489" t="s">
        <v>1060</v>
      </c>
      <c r="I50" s="1068"/>
      <c r="J50" s="1064"/>
      <c r="K50" s="1070"/>
      <c r="L50" s="1070"/>
      <c r="M50" s="1066"/>
      <c r="N50" s="1066"/>
      <c r="O50" s="1066"/>
      <c r="P50" s="282" t="s">
        <v>1060</v>
      </c>
      <c r="Q50" s="262"/>
      <c r="R50" s="176">
        <v>0</v>
      </c>
      <c r="S50" s="176">
        <v>0</v>
      </c>
      <c r="T50" s="176">
        <v>0</v>
      </c>
      <c r="U50" s="164"/>
      <c r="V50" s="250">
        <v>0</v>
      </c>
      <c r="W50" s="163"/>
      <c r="X50" s="4"/>
      <c r="Y50" s="79" t="s">
        <v>1060</v>
      </c>
      <c r="Z50" s="80" t="s">
        <v>540</v>
      </c>
      <c r="AA50" s="83">
        <v>0</v>
      </c>
      <c r="AB50" s="58" t="s">
        <v>1060</v>
      </c>
      <c r="AC50" s="58" t="s">
        <v>1060</v>
      </c>
      <c r="AD50" s="58" t="s">
        <v>1060</v>
      </c>
      <c r="AE50" s="83">
        <v>0</v>
      </c>
      <c r="AF50" s="67" t="s">
        <v>2520</v>
      </c>
      <c r="AG50" s="67"/>
      <c r="AH50" s="70" t="s">
        <v>1060</v>
      </c>
      <c r="AI50" s="70" t="s">
        <v>1060</v>
      </c>
      <c r="AJ50" s="70" t="s">
        <v>1060</v>
      </c>
      <c r="AK50" s="70" t="s">
        <v>1060</v>
      </c>
      <c r="AL50" s="70" t="s">
        <v>1060</v>
      </c>
      <c r="AM50" s="70" t="s">
        <v>1060</v>
      </c>
      <c r="AN50" s="70" t="s">
        <v>1060</v>
      </c>
      <c r="AO50" s="70" t="s">
        <v>1060</v>
      </c>
      <c r="AP50" s="70" t="s">
        <v>1060</v>
      </c>
      <c r="AQ50" s="70" t="s">
        <v>1060</v>
      </c>
      <c r="AR50" s="70" t="s">
        <v>1060</v>
      </c>
      <c r="AS50" s="70" t="s">
        <v>1060</v>
      </c>
      <c r="AT50" s="70" t="s">
        <v>1060</v>
      </c>
      <c r="AU50" s="70" t="s">
        <v>1060</v>
      </c>
      <c r="AV50" s="70" t="s">
        <v>1060</v>
      </c>
      <c r="AW50" s="70" t="s">
        <v>1060</v>
      </c>
      <c r="AX50" s="70" t="s">
        <v>1060</v>
      </c>
      <c r="AY50" s="70" t="s">
        <v>1060</v>
      </c>
      <c r="AZ50" s="254"/>
      <c r="BA50" s="67"/>
      <c r="BB50" s="67">
        <v>0</v>
      </c>
      <c r="BC50" s="68">
        <v>0</v>
      </c>
      <c r="BD50" s="67">
        <v>0</v>
      </c>
      <c r="BE50" s="68">
        <v>0</v>
      </c>
      <c r="BF50" s="68">
        <v>0</v>
      </c>
      <c r="BG50" s="68">
        <v>0</v>
      </c>
      <c r="BH50" s="68">
        <v>1</v>
      </c>
      <c r="BI50" s="68">
        <v>0</v>
      </c>
      <c r="BJ50" s="68">
        <v>0</v>
      </c>
      <c r="BK50" s="68">
        <v>0</v>
      </c>
      <c r="BL50" s="68">
        <v>0</v>
      </c>
      <c r="BM50" s="68">
        <v>0</v>
      </c>
      <c r="BN50" s="68">
        <v>0</v>
      </c>
      <c r="BO50" s="68">
        <v>0</v>
      </c>
      <c r="BP50" s="68">
        <v>0</v>
      </c>
      <c r="BQ50" s="68">
        <v>0</v>
      </c>
      <c r="BR50" s="68">
        <v>0</v>
      </c>
      <c r="BS50" s="68">
        <v>0</v>
      </c>
      <c r="BT50" s="68">
        <v>0</v>
      </c>
      <c r="BU50" s="68">
        <v>0</v>
      </c>
      <c r="BV50" s="68"/>
      <c r="BW50" s="68">
        <v>0</v>
      </c>
      <c r="BX50" s="68">
        <v>0</v>
      </c>
      <c r="BY50" s="675">
        <v>0</v>
      </c>
      <c r="BZ50" s="68">
        <v>0</v>
      </c>
      <c r="CA50" s="68">
        <v>0</v>
      </c>
      <c r="CB50" s="722"/>
      <c r="CC50" s="58">
        <v>0</v>
      </c>
    </row>
    <row r="51" spans="1:81" s="2" customFormat="1" ht="11.45" customHeight="1" x14ac:dyDescent="0.2">
      <c r="A51" s="69"/>
      <c r="B51" s="226"/>
      <c r="C51" s="257" t="s">
        <v>165</v>
      </c>
      <c r="D51" s="226"/>
      <c r="E51" s="163"/>
      <c r="F51" s="164"/>
      <c r="G51" s="164"/>
      <c r="H51" s="263" t="s">
        <v>1077</v>
      </c>
      <c r="I51" s="264"/>
      <c r="J51" s="184"/>
      <c r="K51" s="727">
        <v>41326750</v>
      </c>
      <c r="L51" s="727">
        <v>40056308</v>
      </c>
      <c r="M51" s="262"/>
      <c r="N51" s="262"/>
      <c r="O51" s="262"/>
      <c r="P51" s="262"/>
      <c r="Q51" s="262"/>
      <c r="R51" s="268">
        <v>0</v>
      </c>
      <c r="S51" s="268">
        <v>218867</v>
      </c>
      <c r="T51" s="268">
        <v>0</v>
      </c>
      <c r="U51" s="164"/>
      <c r="V51" s="268">
        <v>218867</v>
      </c>
      <c r="W51" s="163"/>
      <c r="X51" s="4"/>
      <c r="Y51" s="71" t="s">
        <v>165</v>
      </c>
      <c r="Z51" s="58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CC51" s="58"/>
    </row>
    <row r="52" spans="1:81" s="2" customFormat="1" ht="11.45" customHeight="1" x14ac:dyDescent="0.2">
      <c r="A52" s="69"/>
      <c r="B52" s="226"/>
      <c r="C52" s="226"/>
      <c r="D52" s="226"/>
      <c r="E52" s="163"/>
      <c r="F52" s="164"/>
      <c r="G52" s="164"/>
      <c r="H52" s="164"/>
      <c r="I52" s="264"/>
      <c r="J52" s="184"/>
      <c r="K52" s="184"/>
      <c r="L52" s="184"/>
      <c r="M52" s="262"/>
      <c r="N52" s="262"/>
      <c r="O52" s="262"/>
      <c r="P52" s="262"/>
      <c r="Q52" s="262"/>
      <c r="R52" s="164"/>
      <c r="S52" s="164"/>
      <c r="T52" s="164"/>
      <c r="U52" s="164"/>
      <c r="V52" s="164"/>
      <c r="W52" s="163"/>
      <c r="Z52" s="58"/>
      <c r="CC52" s="58"/>
    </row>
    <row r="53" spans="1:81" s="2" customFormat="1" ht="11.45" customHeight="1" x14ac:dyDescent="0.2">
      <c r="A53" s="69"/>
      <c r="B53" s="226"/>
      <c r="C53" s="226"/>
      <c r="D53" s="226"/>
      <c r="E53" s="163"/>
      <c r="F53" s="164"/>
      <c r="G53" s="164"/>
      <c r="H53" s="164"/>
      <c r="I53" s="264"/>
      <c r="J53" s="184"/>
      <c r="K53" s="184"/>
      <c r="L53" s="184"/>
      <c r="M53" s="262"/>
      <c r="N53" s="262"/>
      <c r="O53" s="262"/>
      <c r="P53" s="262"/>
      <c r="Q53" s="262"/>
      <c r="R53" s="164"/>
      <c r="S53" s="164"/>
      <c r="T53" s="164"/>
      <c r="U53" s="164"/>
      <c r="V53" s="164"/>
      <c r="W53" s="163"/>
      <c r="Z53" s="58"/>
      <c r="CC53" s="58"/>
    </row>
    <row r="54" spans="1:81" s="2" customFormat="1" ht="12" customHeight="1" x14ac:dyDescent="0.2">
      <c r="A54" s="69"/>
      <c r="B54" s="226"/>
      <c r="C54" s="226"/>
      <c r="D54" s="226"/>
      <c r="E54" s="163"/>
      <c r="F54" s="164"/>
      <c r="G54" s="164"/>
      <c r="H54" s="164"/>
      <c r="I54" s="264"/>
      <c r="J54" s="184"/>
      <c r="K54" s="184"/>
      <c r="L54" s="184"/>
      <c r="M54" s="262"/>
      <c r="N54" s="262"/>
      <c r="O54" s="262"/>
      <c r="P54" s="262"/>
      <c r="Q54" s="262"/>
      <c r="R54" s="164"/>
      <c r="S54" s="164"/>
      <c r="T54" s="164"/>
      <c r="U54" s="164"/>
      <c r="V54" s="164"/>
      <c r="W54" s="163"/>
      <c r="Z54" s="58"/>
      <c r="CC54" s="58"/>
    </row>
    <row r="55" spans="1:81" s="2" customFormat="1" ht="36" hidden="1" x14ac:dyDescent="0.2">
      <c r="A55" s="69"/>
      <c r="B55" s="226"/>
      <c r="C55" s="226"/>
      <c r="D55" s="226"/>
      <c r="E55" s="959" t="s">
        <v>1286</v>
      </c>
      <c r="F55" s="959" t="s">
        <v>1030</v>
      </c>
      <c r="G55" s="959" t="s">
        <v>1732</v>
      </c>
      <c r="H55" s="959" t="s">
        <v>1733</v>
      </c>
      <c r="I55" s="959" t="s">
        <v>1620</v>
      </c>
      <c r="J55" s="959" t="s">
        <v>1621</v>
      </c>
      <c r="K55" s="959" t="s">
        <v>1261</v>
      </c>
      <c r="L55" s="959" t="s">
        <v>1260</v>
      </c>
      <c r="M55" s="54" t="s">
        <v>635</v>
      </c>
      <c r="N55" s="60"/>
      <c r="O55" s="60"/>
      <c r="P55" s="55"/>
      <c r="Q55" s="165"/>
      <c r="R55" s="54" t="s">
        <v>1133</v>
      </c>
      <c r="S55" s="55"/>
      <c r="T55" s="959" t="s">
        <v>1134</v>
      </c>
      <c r="U55" s="165"/>
      <c r="V55" s="959" t="s">
        <v>1189</v>
      </c>
      <c r="W55" s="163"/>
      <c r="Z55" s="58"/>
      <c r="BN55" s="58"/>
      <c r="BO55" s="58"/>
      <c r="BP55" s="58"/>
      <c r="BQ55" s="58"/>
      <c r="BR55" s="58"/>
      <c r="BS55" s="58"/>
      <c r="BT55" s="58"/>
      <c r="BU55" s="58"/>
      <c r="CC55" s="58"/>
    </row>
    <row r="56" spans="1:81" s="2" customFormat="1" ht="11.45" hidden="1" customHeight="1" x14ac:dyDescent="0.2">
      <c r="A56" s="69"/>
      <c r="B56" s="226"/>
      <c r="C56" s="226"/>
      <c r="D56" s="226"/>
      <c r="E56" s="961"/>
      <c r="F56" s="961"/>
      <c r="G56" s="961"/>
      <c r="H56" s="961"/>
      <c r="I56" s="961"/>
      <c r="J56" s="961"/>
      <c r="K56" s="961"/>
      <c r="L56" s="961"/>
      <c r="M56" s="960" t="s">
        <v>1237</v>
      </c>
      <c r="N56" s="960" t="s">
        <v>870</v>
      </c>
      <c r="O56" s="960" t="s">
        <v>1238</v>
      </c>
      <c r="P56" s="960" t="s">
        <v>1189</v>
      </c>
      <c r="Q56" s="203"/>
      <c r="R56" s="960" t="s">
        <v>1237</v>
      </c>
      <c r="S56" s="960" t="s">
        <v>870</v>
      </c>
      <c r="T56" s="961"/>
      <c r="U56" s="203"/>
      <c r="V56" s="961"/>
      <c r="W56" s="163"/>
      <c r="Z56" s="58"/>
      <c r="BB56" s="58" t="s">
        <v>1347</v>
      </c>
      <c r="BC56" s="58" t="s">
        <v>1347</v>
      </c>
      <c r="BD56" s="58" t="s">
        <v>317</v>
      </c>
      <c r="BE56" s="58" t="s">
        <v>317</v>
      </c>
      <c r="BF56" s="58" t="s">
        <v>99</v>
      </c>
      <c r="BG56" s="58" t="s">
        <v>101</v>
      </c>
      <c r="BH56" s="58" t="s">
        <v>101</v>
      </c>
      <c r="BI56" s="58" t="s">
        <v>101</v>
      </c>
      <c r="BJ56" s="58" t="s">
        <v>1213</v>
      </c>
      <c r="BK56" s="58" t="s">
        <v>1148</v>
      </c>
      <c r="BL56" s="58" t="s">
        <v>657</v>
      </c>
      <c r="BM56" s="58" t="s">
        <v>771</v>
      </c>
      <c r="BN56" s="58" t="s">
        <v>658</v>
      </c>
      <c r="BO56" s="58" t="s">
        <v>658</v>
      </c>
      <c r="BP56" s="58" t="s">
        <v>658</v>
      </c>
      <c r="BQ56" s="58" t="s">
        <v>565</v>
      </c>
      <c r="BR56" s="58" t="s">
        <v>1249</v>
      </c>
      <c r="BS56" s="58" t="s">
        <v>473</v>
      </c>
      <c r="BT56" s="58" t="s">
        <v>545</v>
      </c>
      <c r="BU56" s="58" t="s">
        <v>545</v>
      </c>
      <c r="BV56" s="58" t="s">
        <v>306</v>
      </c>
      <c r="BW56" s="422" t="s">
        <v>1346</v>
      </c>
      <c r="BX56" s="58" t="s">
        <v>1346</v>
      </c>
      <c r="BY56" s="58" t="s">
        <v>273</v>
      </c>
      <c r="BZ56" s="58" t="s">
        <v>113</v>
      </c>
      <c r="CA56" s="425" t="s">
        <v>543</v>
      </c>
      <c r="CC56" s="58" t="s">
        <v>2433</v>
      </c>
    </row>
    <row r="57" spans="1:81" s="2" customFormat="1" ht="11.45" hidden="1" customHeight="1" x14ac:dyDescent="0.2">
      <c r="A57" s="69"/>
      <c r="B57" s="226"/>
      <c r="C57" s="226"/>
      <c r="D57" s="226"/>
      <c r="E57" s="61">
        <v>1</v>
      </c>
      <c r="F57" s="38">
        <v>2</v>
      </c>
      <c r="G57" s="38">
        <v>3</v>
      </c>
      <c r="H57" s="38">
        <v>4</v>
      </c>
      <c r="I57" s="38">
        <v>5</v>
      </c>
      <c r="J57" s="62">
        <v>6</v>
      </c>
      <c r="K57" s="38">
        <v>7</v>
      </c>
      <c r="L57" s="38">
        <v>16</v>
      </c>
      <c r="M57" s="38">
        <v>8</v>
      </c>
      <c r="N57" s="38">
        <v>9</v>
      </c>
      <c r="O57" s="38">
        <v>10</v>
      </c>
      <c r="P57" s="38">
        <v>11</v>
      </c>
      <c r="Q57" s="163"/>
      <c r="R57" s="38">
        <v>12</v>
      </c>
      <c r="S57" s="38">
        <v>13</v>
      </c>
      <c r="T57" s="38">
        <v>14</v>
      </c>
      <c r="U57" s="163"/>
      <c r="V57" s="38">
        <v>15</v>
      </c>
      <c r="W57" s="163"/>
      <c r="Y57" s="275" t="s">
        <v>1510</v>
      </c>
      <c r="Z57" s="275" t="s">
        <v>1172</v>
      </c>
      <c r="AA57" s="275" t="s">
        <v>1259</v>
      </c>
      <c r="AB57" s="275" t="s">
        <v>1069</v>
      </c>
      <c r="AC57" s="275" t="s">
        <v>542</v>
      </c>
      <c r="AD57" s="275" t="s">
        <v>1348</v>
      </c>
      <c r="AE57" s="275"/>
      <c r="AF57" s="275" t="s">
        <v>403</v>
      </c>
      <c r="AG57" s="69"/>
      <c r="AH57" s="279" t="s">
        <v>1111</v>
      </c>
      <c r="AI57" s="280"/>
      <c r="AJ57" s="280"/>
      <c r="AK57" s="280"/>
      <c r="AL57" s="280"/>
      <c r="AM57" s="280"/>
      <c r="AN57" s="280"/>
      <c r="AO57" s="280"/>
      <c r="AP57" s="280"/>
      <c r="AQ57" s="280"/>
      <c r="AR57" s="280"/>
      <c r="AS57" s="280"/>
      <c r="AT57" s="280"/>
      <c r="AU57" s="280"/>
      <c r="AV57" s="280"/>
      <c r="AW57" s="280"/>
      <c r="AX57" s="280"/>
      <c r="AY57" s="280"/>
      <c r="AZ57" s="280"/>
      <c r="BA57" s="253"/>
      <c r="BB57" s="58" t="s">
        <v>404</v>
      </c>
      <c r="BC57" s="255">
        <v>0.05</v>
      </c>
      <c r="BD57" s="58" t="s">
        <v>1450</v>
      </c>
      <c r="BE57" s="255">
        <v>0.05</v>
      </c>
      <c r="BF57" s="58" t="s">
        <v>1096</v>
      </c>
      <c r="BG57" s="58" t="s">
        <v>557</v>
      </c>
      <c r="BH57" s="58" t="s">
        <v>557</v>
      </c>
      <c r="BI57" s="58" t="s">
        <v>557</v>
      </c>
      <c r="BJ57" s="58" t="s">
        <v>670</v>
      </c>
      <c r="BK57" s="58" t="s">
        <v>1109</v>
      </c>
      <c r="BL57" s="58" t="s">
        <v>1110</v>
      </c>
      <c r="BM57" s="58" t="s">
        <v>1081</v>
      </c>
      <c r="BN57" s="58" t="s">
        <v>542</v>
      </c>
      <c r="BO57" s="58" t="s">
        <v>1348</v>
      </c>
      <c r="BP57" s="58" t="s">
        <v>1082</v>
      </c>
      <c r="BQ57" s="58" t="s">
        <v>1084</v>
      </c>
      <c r="BR57" s="58" t="s">
        <v>1085</v>
      </c>
      <c r="BS57" s="58" t="s">
        <v>363</v>
      </c>
      <c r="BT57" s="58" t="s">
        <v>690</v>
      </c>
      <c r="BU57" s="58" t="s">
        <v>690</v>
      </c>
      <c r="BV57" s="58" t="s">
        <v>534</v>
      </c>
      <c r="BW57" s="422" t="s">
        <v>1008</v>
      </c>
      <c r="BX57" s="58" t="s">
        <v>691</v>
      </c>
      <c r="BY57" s="644" t="s">
        <v>1071</v>
      </c>
      <c r="BZ57" s="644" t="s">
        <v>673</v>
      </c>
      <c r="CA57" s="425" t="s">
        <v>1340</v>
      </c>
      <c r="CC57" s="58" t="s">
        <v>2431</v>
      </c>
    </row>
    <row r="58" spans="1:81" s="2" customFormat="1" ht="11.45" hidden="1" customHeight="1" x14ac:dyDescent="0.2">
      <c r="A58" s="69"/>
      <c r="B58" s="226"/>
      <c r="C58" s="226"/>
      <c r="D58" s="226"/>
      <c r="E58" s="47" t="s">
        <v>1995</v>
      </c>
      <c r="F58" s="11" t="s">
        <v>1995</v>
      </c>
      <c r="G58" s="11"/>
      <c r="H58" s="11"/>
      <c r="I58" s="11"/>
      <c r="J58" s="63" t="s">
        <v>1099</v>
      </c>
      <c r="K58" s="11" t="s">
        <v>1228</v>
      </c>
      <c r="L58" s="11" t="s">
        <v>1228</v>
      </c>
      <c r="M58" s="11" t="s">
        <v>1176</v>
      </c>
      <c r="N58" s="11" t="s">
        <v>1176</v>
      </c>
      <c r="O58" s="11" t="s">
        <v>1176</v>
      </c>
      <c r="P58" s="11" t="s">
        <v>1176</v>
      </c>
      <c r="Q58" s="164"/>
      <c r="R58" s="11" t="s">
        <v>1228</v>
      </c>
      <c r="S58" s="11" t="s">
        <v>1228</v>
      </c>
      <c r="T58" s="11" t="s">
        <v>1228</v>
      </c>
      <c r="U58" s="164"/>
      <c r="V58" s="11" t="s">
        <v>1228</v>
      </c>
      <c r="W58" s="163"/>
      <c r="Y58" s="275"/>
      <c r="Z58" s="275" t="s">
        <v>770</v>
      </c>
      <c r="AA58" s="275" t="s">
        <v>1448</v>
      </c>
      <c r="AB58" s="275"/>
      <c r="AC58" s="275"/>
      <c r="AD58" s="275"/>
      <c r="AE58" s="275" t="s">
        <v>1448</v>
      </c>
      <c r="AF58" s="278"/>
      <c r="AG58" s="69"/>
      <c r="AH58" s="281"/>
      <c r="AI58" s="277"/>
      <c r="AJ58" s="277"/>
      <c r="AK58" s="277"/>
      <c r="AL58" s="277"/>
      <c r="AM58" s="277"/>
      <c r="AN58" s="277"/>
      <c r="AO58" s="277"/>
      <c r="AP58" s="277"/>
      <c r="AQ58" s="277"/>
      <c r="AR58" s="277"/>
      <c r="AS58" s="277"/>
      <c r="AT58" s="277"/>
      <c r="AU58" s="277"/>
      <c r="AV58" s="277"/>
      <c r="AW58" s="277"/>
      <c r="AX58" s="277"/>
      <c r="AY58" s="277"/>
      <c r="AZ58" s="277"/>
      <c r="BA58" s="58"/>
      <c r="BB58" s="58" t="s">
        <v>873</v>
      </c>
      <c r="BC58" s="58" t="s">
        <v>1447</v>
      </c>
      <c r="BD58" s="58" t="s">
        <v>873</v>
      </c>
      <c r="BE58" s="58" t="s">
        <v>1447</v>
      </c>
      <c r="BF58" s="58" t="s">
        <v>1447</v>
      </c>
      <c r="BG58" s="58" t="s">
        <v>558</v>
      </c>
      <c r="BH58" s="58" t="s">
        <v>1108</v>
      </c>
      <c r="BI58" s="58" t="s">
        <v>1447</v>
      </c>
      <c r="BJ58" s="58" t="s">
        <v>1447</v>
      </c>
      <c r="BK58" s="58" t="s">
        <v>1097</v>
      </c>
      <c r="BL58" s="58" t="s">
        <v>1098</v>
      </c>
      <c r="BM58" s="58" t="s">
        <v>1447</v>
      </c>
      <c r="BN58" s="58"/>
      <c r="BO58" s="58" t="s">
        <v>1083</v>
      </c>
      <c r="BP58" s="58" t="s">
        <v>1447</v>
      </c>
      <c r="BQ58" s="58" t="s">
        <v>1447</v>
      </c>
      <c r="BR58" s="58" t="s">
        <v>362</v>
      </c>
      <c r="BS58" s="58" t="s">
        <v>364</v>
      </c>
      <c r="BT58" s="58"/>
      <c r="BU58" s="58" t="s">
        <v>671</v>
      </c>
      <c r="BV58" s="58" t="s">
        <v>1895</v>
      </c>
      <c r="BW58" s="422" t="s">
        <v>449</v>
      </c>
      <c r="BX58" s="58" t="s">
        <v>535</v>
      </c>
      <c r="BY58" s="645">
        <v>1.9499999999999999E-3</v>
      </c>
      <c r="BZ58" s="645">
        <v>4.8749999999999998E-4</v>
      </c>
      <c r="CA58" s="425" t="s">
        <v>1756</v>
      </c>
      <c r="CC58" s="58" t="s">
        <v>2432</v>
      </c>
    </row>
    <row r="59" spans="1:81" s="2" customFormat="1" ht="11.45" hidden="1" customHeight="1" x14ac:dyDescent="0.2">
      <c r="A59" s="69"/>
      <c r="B59" s="226"/>
      <c r="C59" s="257" t="s">
        <v>288</v>
      </c>
      <c r="D59" s="226"/>
      <c r="E59" s="269"/>
      <c r="F59" s="270"/>
      <c r="G59" s="271"/>
      <c r="H59" s="272"/>
      <c r="I59" s="273"/>
      <c r="J59" s="164"/>
      <c r="K59" s="164"/>
      <c r="L59" s="226"/>
      <c r="M59" s="164"/>
      <c r="N59" s="226"/>
      <c r="O59" s="226"/>
      <c r="P59" s="164"/>
      <c r="Q59" s="164"/>
      <c r="R59" s="163"/>
      <c r="S59" s="164"/>
      <c r="T59" s="164"/>
      <c r="U59" s="164"/>
      <c r="V59" s="226"/>
      <c r="W59" s="163"/>
      <c r="X59" s="4"/>
      <c r="Y59" s="276" t="s">
        <v>288</v>
      </c>
      <c r="Z59" s="277"/>
      <c r="AA59" s="275" t="s">
        <v>1449</v>
      </c>
      <c r="AB59" s="277"/>
      <c r="AC59" s="277"/>
      <c r="AD59" s="277"/>
      <c r="AE59" s="275" t="s">
        <v>1449</v>
      </c>
      <c r="AF59" s="278"/>
      <c r="AG59" s="69"/>
      <c r="AH59" s="281" t="s">
        <v>2543</v>
      </c>
      <c r="AI59" s="277"/>
      <c r="AJ59" s="280"/>
      <c r="AK59" s="280"/>
      <c r="AL59" s="280"/>
      <c r="AM59" s="280"/>
      <c r="AN59" s="280"/>
      <c r="AO59" s="280"/>
      <c r="AP59" s="280"/>
      <c r="AQ59" s="280"/>
      <c r="AR59" s="280"/>
      <c r="AS59" s="280"/>
      <c r="AT59" s="280"/>
      <c r="AU59" s="280"/>
      <c r="AV59" s="280"/>
      <c r="AW59" s="280"/>
      <c r="AX59" s="280"/>
      <c r="AY59" s="280"/>
      <c r="AZ59" s="280"/>
      <c r="CC59" s="58"/>
    </row>
    <row r="60" spans="1:81" s="2" customFormat="1" ht="11.45" hidden="1" customHeight="1" x14ac:dyDescent="0.2">
      <c r="A60" s="69"/>
      <c r="B60" s="226"/>
      <c r="C60" s="256" t="s">
        <v>1072</v>
      </c>
      <c r="D60" s="226"/>
      <c r="E60" s="265" t="s">
        <v>283</v>
      </c>
      <c r="F60" s="266">
        <v>0</v>
      </c>
      <c r="G60" s="176" t="s">
        <v>544</v>
      </c>
      <c r="H60" s="176" t="s">
        <v>478</v>
      </c>
      <c r="I60" s="488">
        <v>1</v>
      </c>
      <c r="J60" s="267">
        <v>1</v>
      </c>
      <c r="K60" s="1070"/>
      <c r="L60" s="1070"/>
      <c r="M60" s="1066"/>
      <c r="N60" s="1066"/>
      <c r="O60" s="1066"/>
      <c r="P60" s="282" t="s">
        <v>1060</v>
      </c>
      <c r="Q60" s="262"/>
      <c r="R60" s="176">
        <v>0</v>
      </c>
      <c r="S60" s="176">
        <v>0</v>
      </c>
      <c r="T60" s="176">
        <v>0</v>
      </c>
      <c r="U60" s="164"/>
      <c r="V60" s="250">
        <v>0</v>
      </c>
      <c r="W60" s="163"/>
      <c r="X60" s="4"/>
      <c r="Y60" s="77" t="s">
        <v>1072</v>
      </c>
      <c r="Z60" s="78" t="s">
        <v>1333</v>
      </c>
      <c r="AA60" s="82">
        <v>0</v>
      </c>
      <c r="AB60" s="58" t="s">
        <v>543</v>
      </c>
      <c r="AC60" s="58" t="s">
        <v>543</v>
      </c>
      <c r="AD60" s="58" t="s">
        <v>1148</v>
      </c>
      <c r="AE60" s="82">
        <v>0</v>
      </c>
      <c r="AF60" s="67" t="s">
        <v>2520</v>
      </c>
      <c r="AG60" s="67"/>
      <c r="AH60" s="70" t="s">
        <v>1060</v>
      </c>
      <c r="AI60" s="70" t="s">
        <v>1060</v>
      </c>
      <c r="AJ60" s="70" t="s">
        <v>1060</v>
      </c>
      <c r="AK60" s="70" t="s">
        <v>1060</v>
      </c>
      <c r="AL60" s="70" t="s">
        <v>1060</v>
      </c>
      <c r="AM60" s="70" t="s">
        <v>1060</v>
      </c>
      <c r="AN60" s="70" t="s">
        <v>1060</v>
      </c>
      <c r="AO60" s="70" t="s">
        <v>1060</v>
      </c>
      <c r="AP60" s="70" t="s">
        <v>1060</v>
      </c>
      <c r="AQ60" s="70" t="s">
        <v>1060</v>
      </c>
      <c r="AR60" s="70" t="s">
        <v>1060</v>
      </c>
      <c r="AS60" s="70" t="s">
        <v>1060</v>
      </c>
      <c r="AT60" s="70" t="s">
        <v>1060</v>
      </c>
      <c r="AU60" s="70" t="s">
        <v>1060</v>
      </c>
      <c r="AV60" s="70" t="s">
        <v>1060</v>
      </c>
      <c r="AW60" s="70" t="s">
        <v>1060</v>
      </c>
      <c r="AX60" s="70" t="s">
        <v>1060</v>
      </c>
      <c r="AY60" s="70" t="s">
        <v>1060</v>
      </c>
      <c r="AZ60" s="254"/>
      <c r="BA60" s="67"/>
      <c r="BB60" s="67">
        <v>0</v>
      </c>
      <c r="BC60" s="68">
        <v>0</v>
      </c>
      <c r="BD60" s="67">
        <v>0</v>
      </c>
      <c r="BE60" s="68">
        <v>0</v>
      </c>
      <c r="BF60" s="68">
        <v>0</v>
      </c>
      <c r="BG60" s="68">
        <v>0</v>
      </c>
      <c r="BH60" s="68">
        <v>0</v>
      </c>
      <c r="BI60" s="424">
        <v>0</v>
      </c>
      <c r="BJ60" s="424">
        <v>0</v>
      </c>
      <c r="BK60" s="68">
        <v>0</v>
      </c>
      <c r="BL60" s="68">
        <v>0</v>
      </c>
      <c r="BM60" s="68">
        <v>0</v>
      </c>
      <c r="BN60" s="68">
        <v>1</v>
      </c>
      <c r="BO60" s="68">
        <v>0</v>
      </c>
      <c r="BP60" s="68">
        <v>0</v>
      </c>
      <c r="BQ60" s="68">
        <v>0</v>
      </c>
      <c r="BR60" s="68">
        <v>0</v>
      </c>
      <c r="BS60" s="68">
        <v>0</v>
      </c>
      <c r="BT60" s="68">
        <v>1</v>
      </c>
      <c r="BU60" s="68">
        <v>0</v>
      </c>
      <c r="BV60" s="68"/>
      <c r="BW60" s="68">
        <v>0</v>
      </c>
      <c r="BX60" s="68">
        <v>0</v>
      </c>
      <c r="BY60" s="424">
        <v>0</v>
      </c>
      <c r="BZ60" s="68">
        <v>0</v>
      </c>
      <c r="CA60" s="68">
        <v>0</v>
      </c>
      <c r="CC60" s="58">
        <v>0</v>
      </c>
    </row>
    <row r="61" spans="1:81" s="2" customFormat="1" ht="11.45" hidden="1" customHeight="1" x14ac:dyDescent="0.2">
      <c r="A61" s="69"/>
      <c r="B61" s="226"/>
      <c r="C61" s="256" t="s">
        <v>1060</v>
      </c>
      <c r="D61" s="226"/>
      <c r="E61" s="1067"/>
      <c r="F61" s="1051"/>
      <c r="G61" s="176" t="s">
        <v>1060</v>
      </c>
      <c r="H61" s="176" t="s">
        <v>1060</v>
      </c>
      <c r="I61" s="1068"/>
      <c r="J61" s="1064"/>
      <c r="K61" s="1070"/>
      <c r="L61" s="1070"/>
      <c r="M61" s="1066"/>
      <c r="N61" s="1066"/>
      <c r="O61" s="1066"/>
      <c r="P61" s="282" t="s">
        <v>1060</v>
      </c>
      <c r="Q61" s="262"/>
      <c r="R61" s="176">
        <v>0</v>
      </c>
      <c r="S61" s="176">
        <v>0</v>
      </c>
      <c r="T61" s="176">
        <v>0</v>
      </c>
      <c r="U61" s="164"/>
      <c r="V61" s="250">
        <v>0</v>
      </c>
      <c r="W61" s="163"/>
      <c r="X61" s="4"/>
      <c r="Y61" s="79" t="s">
        <v>1060</v>
      </c>
      <c r="Z61" s="80" t="s">
        <v>540</v>
      </c>
      <c r="AA61" s="83">
        <v>0</v>
      </c>
      <c r="AB61" s="58" t="s">
        <v>1060</v>
      </c>
      <c r="AC61" s="58" t="s">
        <v>1060</v>
      </c>
      <c r="AD61" s="58" t="s">
        <v>1060</v>
      </c>
      <c r="AE61" s="82">
        <v>0</v>
      </c>
      <c r="AF61" s="67" t="s">
        <v>2520</v>
      </c>
      <c r="AG61" s="67"/>
      <c r="AH61" s="70" t="s">
        <v>1060</v>
      </c>
      <c r="AI61" s="70" t="s">
        <v>1060</v>
      </c>
      <c r="AJ61" s="70" t="s">
        <v>1060</v>
      </c>
      <c r="AK61" s="70" t="s">
        <v>1060</v>
      </c>
      <c r="AL61" s="70" t="s">
        <v>1060</v>
      </c>
      <c r="AM61" s="70" t="s">
        <v>1060</v>
      </c>
      <c r="AN61" s="70" t="s">
        <v>1060</v>
      </c>
      <c r="AO61" s="70" t="s">
        <v>1060</v>
      </c>
      <c r="AP61" s="70" t="s">
        <v>1060</v>
      </c>
      <c r="AQ61" s="70" t="s">
        <v>1060</v>
      </c>
      <c r="AR61" s="70" t="s">
        <v>1060</v>
      </c>
      <c r="AS61" s="70" t="s">
        <v>1060</v>
      </c>
      <c r="AT61" s="70" t="s">
        <v>1060</v>
      </c>
      <c r="AU61" s="70" t="s">
        <v>1060</v>
      </c>
      <c r="AV61" s="70" t="s">
        <v>1060</v>
      </c>
      <c r="AW61" s="70" t="s">
        <v>1060</v>
      </c>
      <c r="AX61" s="70" t="s">
        <v>1060</v>
      </c>
      <c r="AY61" s="70" t="s">
        <v>1060</v>
      </c>
      <c r="AZ61" s="254"/>
      <c r="BA61" s="67"/>
      <c r="BB61" s="67">
        <v>0</v>
      </c>
      <c r="BC61" s="68">
        <v>0</v>
      </c>
      <c r="BD61" s="67">
        <v>0</v>
      </c>
      <c r="BE61" s="68">
        <v>0</v>
      </c>
      <c r="BF61" s="68">
        <v>0</v>
      </c>
      <c r="BG61" s="68">
        <v>0</v>
      </c>
      <c r="BH61" s="68">
        <v>1</v>
      </c>
      <c r="BI61" s="68">
        <v>0</v>
      </c>
      <c r="BJ61" s="68">
        <v>0</v>
      </c>
      <c r="BK61" s="68">
        <v>0</v>
      </c>
      <c r="BL61" s="68">
        <v>0</v>
      </c>
      <c r="BM61" s="68">
        <v>0</v>
      </c>
      <c r="BN61" s="68">
        <v>0</v>
      </c>
      <c r="BO61" s="68">
        <v>0</v>
      </c>
      <c r="BP61" s="68">
        <v>0</v>
      </c>
      <c r="BQ61" s="68">
        <v>0</v>
      </c>
      <c r="BR61" s="68">
        <v>0</v>
      </c>
      <c r="BS61" s="68">
        <v>0</v>
      </c>
      <c r="BT61" s="68">
        <v>0</v>
      </c>
      <c r="BU61" s="68">
        <v>0</v>
      </c>
      <c r="BV61" s="68"/>
      <c r="BW61" s="68">
        <v>0</v>
      </c>
      <c r="BX61" s="68">
        <v>0</v>
      </c>
      <c r="BY61" s="675">
        <v>0</v>
      </c>
      <c r="BZ61" s="68">
        <v>0</v>
      </c>
      <c r="CA61" s="68">
        <v>0</v>
      </c>
      <c r="CC61" s="58">
        <v>0</v>
      </c>
    </row>
    <row r="62" spans="1:81" s="2" customFormat="1" ht="11.45" hidden="1" customHeight="1" x14ac:dyDescent="0.2">
      <c r="A62" s="69"/>
      <c r="B62" s="226"/>
      <c r="C62" s="256" t="s">
        <v>1060</v>
      </c>
      <c r="D62" s="226"/>
      <c r="E62" s="1067"/>
      <c r="F62" s="1051"/>
      <c r="G62" s="176" t="s">
        <v>1060</v>
      </c>
      <c r="H62" s="176" t="s">
        <v>1060</v>
      </c>
      <c r="I62" s="1068"/>
      <c r="J62" s="1064"/>
      <c r="K62" s="1070"/>
      <c r="L62" s="1070"/>
      <c r="M62" s="1066"/>
      <c r="N62" s="1066"/>
      <c r="O62" s="1066"/>
      <c r="P62" s="282" t="s">
        <v>1060</v>
      </c>
      <c r="Q62" s="262"/>
      <c r="R62" s="176">
        <v>0</v>
      </c>
      <c r="S62" s="176">
        <v>0</v>
      </c>
      <c r="T62" s="176">
        <v>0</v>
      </c>
      <c r="U62" s="164"/>
      <c r="V62" s="250">
        <v>0</v>
      </c>
      <c r="W62" s="163"/>
      <c r="X62" s="4"/>
      <c r="Y62" s="79" t="s">
        <v>1060</v>
      </c>
      <c r="Z62" s="80" t="s">
        <v>540</v>
      </c>
      <c r="AA62" s="83">
        <v>0</v>
      </c>
      <c r="AB62" s="58" t="s">
        <v>1060</v>
      </c>
      <c r="AC62" s="58" t="s">
        <v>1060</v>
      </c>
      <c r="AD62" s="58" t="s">
        <v>1060</v>
      </c>
      <c r="AE62" s="82">
        <v>0</v>
      </c>
      <c r="AF62" s="67" t="s">
        <v>2520</v>
      </c>
      <c r="AG62" s="67"/>
      <c r="AH62" s="70" t="s">
        <v>1060</v>
      </c>
      <c r="AI62" s="70" t="s">
        <v>1060</v>
      </c>
      <c r="AJ62" s="70" t="s">
        <v>1060</v>
      </c>
      <c r="AK62" s="70" t="s">
        <v>1060</v>
      </c>
      <c r="AL62" s="70" t="s">
        <v>1060</v>
      </c>
      <c r="AM62" s="70" t="s">
        <v>1060</v>
      </c>
      <c r="AN62" s="70" t="s">
        <v>1060</v>
      </c>
      <c r="AO62" s="70" t="s">
        <v>1060</v>
      </c>
      <c r="AP62" s="70" t="s">
        <v>1060</v>
      </c>
      <c r="AQ62" s="70" t="s">
        <v>1060</v>
      </c>
      <c r="AR62" s="70" t="s">
        <v>1060</v>
      </c>
      <c r="AS62" s="70" t="s">
        <v>1060</v>
      </c>
      <c r="AT62" s="70" t="s">
        <v>1060</v>
      </c>
      <c r="AU62" s="70" t="s">
        <v>1060</v>
      </c>
      <c r="AV62" s="70" t="s">
        <v>1060</v>
      </c>
      <c r="AW62" s="70" t="s">
        <v>1060</v>
      </c>
      <c r="AX62" s="70" t="s">
        <v>1060</v>
      </c>
      <c r="AY62" s="70" t="s">
        <v>1060</v>
      </c>
      <c r="AZ62" s="254"/>
      <c r="BA62" s="67"/>
      <c r="BB62" s="67">
        <v>0</v>
      </c>
      <c r="BC62" s="68">
        <v>0</v>
      </c>
      <c r="BD62" s="67">
        <v>0</v>
      </c>
      <c r="BE62" s="68">
        <v>0</v>
      </c>
      <c r="BF62" s="68">
        <v>0</v>
      </c>
      <c r="BG62" s="68">
        <v>0</v>
      </c>
      <c r="BH62" s="68">
        <v>1</v>
      </c>
      <c r="BI62" s="68">
        <v>0</v>
      </c>
      <c r="BJ62" s="68">
        <v>0</v>
      </c>
      <c r="BK62" s="68">
        <v>0</v>
      </c>
      <c r="BL62" s="68">
        <v>0</v>
      </c>
      <c r="BM62" s="68">
        <v>0</v>
      </c>
      <c r="BN62" s="68">
        <v>0</v>
      </c>
      <c r="BO62" s="68">
        <v>0</v>
      </c>
      <c r="BP62" s="68">
        <v>0</v>
      </c>
      <c r="BQ62" s="68">
        <v>0</v>
      </c>
      <c r="BR62" s="68">
        <v>0</v>
      </c>
      <c r="BS62" s="68">
        <v>0</v>
      </c>
      <c r="BT62" s="68">
        <v>0</v>
      </c>
      <c r="BU62" s="68">
        <v>0</v>
      </c>
      <c r="BV62" s="68"/>
      <c r="BW62" s="68">
        <v>0</v>
      </c>
      <c r="BX62" s="68">
        <v>0</v>
      </c>
      <c r="BY62" s="675">
        <v>0</v>
      </c>
      <c r="BZ62" s="68">
        <v>0</v>
      </c>
      <c r="CA62" s="68">
        <v>0</v>
      </c>
      <c r="CC62" s="58">
        <v>0</v>
      </c>
    </row>
    <row r="63" spans="1:81" s="2" customFormat="1" ht="11.45" hidden="1" customHeight="1" x14ac:dyDescent="0.2">
      <c r="A63" s="69"/>
      <c r="B63" s="226"/>
      <c r="C63" s="256" t="s">
        <v>1060</v>
      </c>
      <c r="D63" s="226"/>
      <c r="E63" s="1067"/>
      <c r="F63" s="1051"/>
      <c r="G63" s="176" t="s">
        <v>1060</v>
      </c>
      <c r="H63" s="176" t="s">
        <v>1060</v>
      </c>
      <c r="I63" s="1068"/>
      <c r="J63" s="1064"/>
      <c r="K63" s="1070"/>
      <c r="L63" s="1070"/>
      <c r="M63" s="1066"/>
      <c r="N63" s="1066"/>
      <c r="O63" s="1066"/>
      <c r="P63" s="282" t="s">
        <v>1060</v>
      </c>
      <c r="Q63" s="262"/>
      <c r="R63" s="176">
        <v>0</v>
      </c>
      <c r="S63" s="176">
        <v>0</v>
      </c>
      <c r="T63" s="176">
        <v>0</v>
      </c>
      <c r="U63" s="164"/>
      <c r="V63" s="250">
        <v>0</v>
      </c>
      <c r="W63" s="163"/>
      <c r="X63" s="4"/>
      <c r="Y63" s="79" t="s">
        <v>1060</v>
      </c>
      <c r="Z63" s="80" t="s">
        <v>540</v>
      </c>
      <c r="AA63" s="83">
        <v>0</v>
      </c>
      <c r="AB63" s="58" t="s">
        <v>1060</v>
      </c>
      <c r="AC63" s="58" t="s">
        <v>1060</v>
      </c>
      <c r="AD63" s="58" t="s">
        <v>1060</v>
      </c>
      <c r="AE63" s="82">
        <v>0</v>
      </c>
      <c r="AF63" s="67" t="s">
        <v>2520</v>
      </c>
      <c r="AG63" s="67"/>
      <c r="AH63" s="70" t="s">
        <v>1060</v>
      </c>
      <c r="AI63" s="70" t="s">
        <v>1060</v>
      </c>
      <c r="AJ63" s="70" t="s">
        <v>1060</v>
      </c>
      <c r="AK63" s="70" t="s">
        <v>1060</v>
      </c>
      <c r="AL63" s="70" t="s">
        <v>1060</v>
      </c>
      <c r="AM63" s="70" t="s">
        <v>1060</v>
      </c>
      <c r="AN63" s="70" t="s">
        <v>1060</v>
      </c>
      <c r="AO63" s="70" t="s">
        <v>1060</v>
      </c>
      <c r="AP63" s="70" t="s">
        <v>1060</v>
      </c>
      <c r="AQ63" s="70" t="s">
        <v>1060</v>
      </c>
      <c r="AR63" s="70" t="s">
        <v>1060</v>
      </c>
      <c r="AS63" s="70" t="s">
        <v>1060</v>
      </c>
      <c r="AT63" s="70" t="s">
        <v>1060</v>
      </c>
      <c r="AU63" s="70" t="s">
        <v>1060</v>
      </c>
      <c r="AV63" s="70" t="s">
        <v>1060</v>
      </c>
      <c r="AW63" s="70" t="s">
        <v>1060</v>
      </c>
      <c r="AX63" s="70" t="s">
        <v>1060</v>
      </c>
      <c r="AY63" s="70" t="s">
        <v>1060</v>
      </c>
      <c r="AZ63" s="254"/>
      <c r="BA63" s="67"/>
      <c r="BB63" s="67">
        <v>0</v>
      </c>
      <c r="BC63" s="68">
        <v>0</v>
      </c>
      <c r="BD63" s="67">
        <v>0</v>
      </c>
      <c r="BE63" s="68">
        <v>0</v>
      </c>
      <c r="BF63" s="68">
        <v>0</v>
      </c>
      <c r="BG63" s="68">
        <v>0</v>
      </c>
      <c r="BH63" s="68">
        <v>1</v>
      </c>
      <c r="BI63" s="68">
        <v>0</v>
      </c>
      <c r="BJ63" s="68">
        <v>0</v>
      </c>
      <c r="BK63" s="68">
        <v>0</v>
      </c>
      <c r="BL63" s="68">
        <v>0</v>
      </c>
      <c r="BM63" s="68">
        <v>0</v>
      </c>
      <c r="BN63" s="68">
        <v>0</v>
      </c>
      <c r="BO63" s="68">
        <v>0</v>
      </c>
      <c r="BP63" s="68">
        <v>0</v>
      </c>
      <c r="BQ63" s="68">
        <v>0</v>
      </c>
      <c r="BR63" s="68">
        <v>0</v>
      </c>
      <c r="BS63" s="68">
        <v>0</v>
      </c>
      <c r="BT63" s="68">
        <v>0</v>
      </c>
      <c r="BU63" s="68">
        <v>0</v>
      </c>
      <c r="BV63" s="68"/>
      <c r="BW63" s="68">
        <v>0</v>
      </c>
      <c r="BX63" s="68">
        <v>0</v>
      </c>
      <c r="BY63" s="675">
        <v>0</v>
      </c>
      <c r="BZ63" s="68">
        <v>0</v>
      </c>
      <c r="CA63" s="68">
        <v>0</v>
      </c>
      <c r="CC63" s="58">
        <v>0</v>
      </c>
    </row>
    <row r="64" spans="1:81" s="2" customFormat="1" ht="11.45" hidden="1" customHeight="1" x14ac:dyDescent="0.2">
      <c r="A64" s="69"/>
      <c r="B64" s="226"/>
      <c r="C64" s="256" t="s">
        <v>1060</v>
      </c>
      <c r="D64" s="226"/>
      <c r="E64" s="1067"/>
      <c r="F64" s="1051"/>
      <c r="G64" s="176" t="s">
        <v>1060</v>
      </c>
      <c r="H64" s="176" t="s">
        <v>1060</v>
      </c>
      <c r="I64" s="1068"/>
      <c r="J64" s="1064"/>
      <c r="K64" s="1070"/>
      <c r="L64" s="1070"/>
      <c r="M64" s="1066"/>
      <c r="N64" s="1066"/>
      <c r="O64" s="1066"/>
      <c r="P64" s="282" t="s">
        <v>1060</v>
      </c>
      <c r="Q64" s="262"/>
      <c r="R64" s="176">
        <v>0</v>
      </c>
      <c r="S64" s="176">
        <v>0</v>
      </c>
      <c r="T64" s="176">
        <v>0</v>
      </c>
      <c r="U64" s="164"/>
      <c r="V64" s="250">
        <v>0</v>
      </c>
      <c r="W64" s="163"/>
      <c r="X64" s="4"/>
      <c r="Y64" s="79" t="s">
        <v>1060</v>
      </c>
      <c r="Z64" s="80" t="s">
        <v>540</v>
      </c>
      <c r="AA64" s="83">
        <v>0</v>
      </c>
      <c r="AB64" s="58" t="s">
        <v>1060</v>
      </c>
      <c r="AC64" s="58" t="s">
        <v>1060</v>
      </c>
      <c r="AD64" s="58" t="s">
        <v>1060</v>
      </c>
      <c r="AE64" s="82">
        <v>0</v>
      </c>
      <c r="AF64" s="67" t="s">
        <v>2520</v>
      </c>
      <c r="AG64" s="67"/>
      <c r="AH64" s="70" t="s">
        <v>1060</v>
      </c>
      <c r="AI64" s="70" t="s">
        <v>1060</v>
      </c>
      <c r="AJ64" s="70" t="s">
        <v>1060</v>
      </c>
      <c r="AK64" s="70" t="s">
        <v>1060</v>
      </c>
      <c r="AL64" s="70" t="s">
        <v>1060</v>
      </c>
      <c r="AM64" s="70" t="s">
        <v>1060</v>
      </c>
      <c r="AN64" s="70" t="s">
        <v>1060</v>
      </c>
      <c r="AO64" s="70" t="s">
        <v>1060</v>
      </c>
      <c r="AP64" s="70" t="s">
        <v>1060</v>
      </c>
      <c r="AQ64" s="70" t="s">
        <v>1060</v>
      </c>
      <c r="AR64" s="70" t="s">
        <v>1060</v>
      </c>
      <c r="AS64" s="70" t="s">
        <v>1060</v>
      </c>
      <c r="AT64" s="70" t="s">
        <v>1060</v>
      </c>
      <c r="AU64" s="70" t="s">
        <v>1060</v>
      </c>
      <c r="AV64" s="70" t="s">
        <v>1060</v>
      </c>
      <c r="AW64" s="70" t="s">
        <v>1060</v>
      </c>
      <c r="AX64" s="70" t="s">
        <v>1060</v>
      </c>
      <c r="AY64" s="70" t="s">
        <v>1060</v>
      </c>
      <c r="AZ64" s="254"/>
      <c r="BA64" s="67"/>
      <c r="BB64" s="67">
        <v>0</v>
      </c>
      <c r="BC64" s="68">
        <v>0</v>
      </c>
      <c r="BD64" s="67">
        <v>0</v>
      </c>
      <c r="BE64" s="68">
        <v>0</v>
      </c>
      <c r="BF64" s="68">
        <v>0</v>
      </c>
      <c r="BG64" s="68">
        <v>0</v>
      </c>
      <c r="BH64" s="68">
        <v>1</v>
      </c>
      <c r="BI64" s="68">
        <v>0</v>
      </c>
      <c r="BJ64" s="68">
        <v>0</v>
      </c>
      <c r="BK64" s="68">
        <v>0</v>
      </c>
      <c r="BL64" s="68">
        <v>0</v>
      </c>
      <c r="BM64" s="68">
        <v>0</v>
      </c>
      <c r="BN64" s="68">
        <v>0</v>
      </c>
      <c r="BO64" s="68">
        <v>0</v>
      </c>
      <c r="BP64" s="68">
        <v>0</v>
      </c>
      <c r="BQ64" s="68">
        <v>0</v>
      </c>
      <c r="BR64" s="68">
        <v>0</v>
      </c>
      <c r="BS64" s="68">
        <v>0</v>
      </c>
      <c r="BT64" s="68">
        <v>0</v>
      </c>
      <c r="BU64" s="68">
        <v>0</v>
      </c>
      <c r="BV64" s="68"/>
      <c r="BW64" s="68">
        <v>0</v>
      </c>
      <c r="BX64" s="68">
        <v>0</v>
      </c>
      <c r="BY64" s="675">
        <v>0</v>
      </c>
      <c r="BZ64" s="68">
        <v>0</v>
      </c>
      <c r="CA64" s="68">
        <v>0</v>
      </c>
      <c r="CC64" s="58">
        <v>0</v>
      </c>
    </row>
    <row r="65" spans="1:81" s="2" customFormat="1" ht="11.45" hidden="1" customHeight="1" x14ac:dyDescent="0.2">
      <c r="A65" s="69"/>
      <c r="B65" s="226"/>
      <c r="C65" s="256" t="s">
        <v>1060</v>
      </c>
      <c r="D65" s="226"/>
      <c r="E65" s="1067"/>
      <c r="F65" s="1051"/>
      <c r="G65" s="176" t="s">
        <v>1060</v>
      </c>
      <c r="H65" s="176" t="s">
        <v>1060</v>
      </c>
      <c r="I65" s="1068"/>
      <c r="J65" s="1064"/>
      <c r="K65" s="1070"/>
      <c r="L65" s="1070"/>
      <c r="M65" s="1066"/>
      <c r="N65" s="1066"/>
      <c r="O65" s="1066"/>
      <c r="P65" s="282" t="s">
        <v>1060</v>
      </c>
      <c r="Q65" s="262"/>
      <c r="R65" s="176">
        <v>0</v>
      </c>
      <c r="S65" s="176">
        <v>0</v>
      </c>
      <c r="T65" s="176">
        <v>0</v>
      </c>
      <c r="U65" s="164"/>
      <c r="V65" s="250">
        <v>0</v>
      </c>
      <c r="W65" s="163"/>
      <c r="X65" s="4"/>
      <c r="Y65" s="79" t="s">
        <v>1060</v>
      </c>
      <c r="Z65" s="80" t="s">
        <v>540</v>
      </c>
      <c r="AA65" s="83">
        <v>0</v>
      </c>
      <c r="AB65" s="58" t="s">
        <v>1060</v>
      </c>
      <c r="AC65" s="58" t="s">
        <v>1060</v>
      </c>
      <c r="AD65" s="58" t="s">
        <v>1060</v>
      </c>
      <c r="AE65" s="82">
        <v>0</v>
      </c>
      <c r="AF65" s="67" t="s">
        <v>2520</v>
      </c>
      <c r="AG65" s="67"/>
      <c r="AH65" s="70" t="s">
        <v>1060</v>
      </c>
      <c r="AI65" s="70" t="s">
        <v>1060</v>
      </c>
      <c r="AJ65" s="70" t="s">
        <v>1060</v>
      </c>
      <c r="AK65" s="70" t="s">
        <v>1060</v>
      </c>
      <c r="AL65" s="70" t="s">
        <v>1060</v>
      </c>
      <c r="AM65" s="70" t="s">
        <v>1060</v>
      </c>
      <c r="AN65" s="70" t="s">
        <v>1060</v>
      </c>
      <c r="AO65" s="70" t="s">
        <v>1060</v>
      </c>
      <c r="AP65" s="70" t="s">
        <v>1060</v>
      </c>
      <c r="AQ65" s="70" t="s">
        <v>1060</v>
      </c>
      <c r="AR65" s="70" t="s">
        <v>1060</v>
      </c>
      <c r="AS65" s="70" t="s">
        <v>1060</v>
      </c>
      <c r="AT65" s="70" t="s">
        <v>1060</v>
      </c>
      <c r="AU65" s="70" t="s">
        <v>1060</v>
      </c>
      <c r="AV65" s="70" t="s">
        <v>1060</v>
      </c>
      <c r="AW65" s="70" t="s">
        <v>1060</v>
      </c>
      <c r="AX65" s="70" t="s">
        <v>1060</v>
      </c>
      <c r="AY65" s="70" t="s">
        <v>1060</v>
      </c>
      <c r="AZ65" s="254"/>
      <c r="BA65" s="67"/>
      <c r="BB65" s="67">
        <v>0</v>
      </c>
      <c r="BC65" s="68">
        <v>0</v>
      </c>
      <c r="BD65" s="67">
        <v>0</v>
      </c>
      <c r="BE65" s="68">
        <v>0</v>
      </c>
      <c r="BF65" s="68">
        <v>0</v>
      </c>
      <c r="BG65" s="68">
        <v>0</v>
      </c>
      <c r="BH65" s="68">
        <v>1</v>
      </c>
      <c r="BI65" s="68">
        <v>0</v>
      </c>
      <c r="BJ65" s="68">
        <v>0</v>
      </c>
      <c r="BK65" s="68">
        <v>0</v>
      </c>
      <c r="BL65" s="68">
        <v>0</v>
      </c>
      <c r="BM65" s="68">
        <v>0</v>
      </c>
      <c r="BN65" s="68">
        <v>0</v>
      </c>
      <c r="BO65" s="68">
        <v>0</v>
      </c>
      <c r="BP65" s="68">
        <v>0</v>
      </c>
      <c r="BQ65" s="68">
        <v>0</v>
      </c>
      <c r="BR65" s="68">
        <v>0</v>
      </c>
      <c r="BS65" s="68">
        <v>0</v>
      </c>
      <c r="BT65" s="68">
        <v>0</v>
      </c>
      <c r="BU65" s="68">
        <v>0</v>
      </c>
      <c r="BV65" s="68"/>
      <c r="BW65" s="68">
        <v>0</v>
      </c>
      <c r="BX65" s="68">
        <v>0</v>
      </c>
      <c r="BY65" s="675">
        <v>0</v>
      </c>
      <c r="BZ65" s="68">
        <v>0</v>
      </c>
      <c r="CA65" s="68">
        <v>0</v>
      </c>
      <c r="CC65" s="58">
        <v>0</v>
      </c>
    </row>
    <row r="66" spans="1:81" s="2" customFormat="1" ht="11.45" hidden="1" customHeight="1" x14ac:dyDescent="0.2">
      <c r="A66" s="69"/>
      <c r="B66" s="226"/>
      <c r="C66" s="256" t="s">
        <v>1060</v>
      </c>
      <c r="D66" s="226"/>
      <c r="E66" s="1067"/>
      <c r="F66" s="1051"/>
      <c r="G66" s="176" t="s">
        <v>1060</v>
      </c>
      <c r="H66" s="176" t="s">
        <v>1060</v>
      </c>
      <c r="I66" s="1068"/>
      <c r="J66" s="1064"/>
      <c r="K66" s="1070"/>
      <c r="L66" s="1070"/>
      <c r="M66" s="1066"/>
      <c r="N66" s="1066"/>
      <c r="O66" s="1066"/>
      <c r="P66" s="282" t="s">
        <v>1060</v>
      </c>
      <c r="Q66" s="262"/>
      <c r="R66" s="176">
        <v>0</v>
      </c>
      <c r="S66" s="176">
        <v>0</v>
      </c>
      <c r="T66" s="176">
        <v>0</v>
      </c>
      <c r="U66" s="164"/>
      <c r="V66" s="250">
        <v>0</v>
      </c>
      <c r="W66" s="163"/>
      <c r="X66" s="4"/>
      <c r="Y66" s="79" t="s">
        <v>1060</v>
      </c>
      <c r="Z66" s="80" t="s">
        <v>540</v>
      </c>
      <c r="AA66" s="83">
        <v>0</v>
      </c>
      <c r="AB66" s="58" t="s">
        <v>1060</v>
      </c>
      <c r="AC66" s="58" t="s">
        <v>1060</v>
      </c>
      <c r="AD66" s="58" t="s">
        <v>1060</v>
      </c>
      <c r="AE66" s="82">
        <v>0</v>
      </c>
      <c r="AF66" s="67" t="s">
        <v>2520</v>
      </c>
      <c r="AG66" s="67"/>
      <c r="AH66" s="70" t="s">
        <v>1060</v>
      </c>
      <c r="AI66" s="70" t="s">
        <v>1060</v>
      </c>
      <c r="AJ66" s="70" t="s">
        <v>1060</v>
      </c>
      <c r="AK66" s="70" t="s">
        <v>1060</v>
      </c>
      <c r="AL66" s="70" t="s">
        <v>1060</v>
      </c>
      <c r="AM66" s="70" t="s">
        <v>1060</v>
      </c>
      <c r="AN66" s="70" t="s">
        <v>1060</v>
      </c>
      <c r="AO66" s="70" t="s">
        <v>1060</v>
      </c>
      <c r="AP66" s="70" t="s">
        <v>1060</v>
      </c>
      <c r="AQ66" s="70" t="s">
        <v>1060</v>
      </c>
      <c r="AR66" s="70" t="s">
        <v>1060</v>
      </c>
      <c r="AS66" s="70" t="s">
        <v>1060</v>
      </c>
      <c r="AT66" s="70" t="s">
        <v>1060</v>
      </c>
      <c r="AU66" s="70" t="s">
        <v>1060</v>
      </c>
      <c r="AV66" s="70" t="s">
        <v>1060</v>
      </c>
      <c r="AW66" s="70" t="s">
        <v>1060</v>
      </c>
      <c r="AX66" s="70" t="s">
        <v>1060</v>
      </c>
      <c r="AY66" s="70" t="s">
        <v>1060</v>
      </c>
      <c r="AZ66" s="254"/>
      <c r="BA66" s="67"/>
      <c r="BB66" s="67">
        <v>0</v>
      </c>
      <c r="BC66" s="68">
        <v>0</v>
      </c>
      <c r="BD66" s="67">
        <v>0</v>
      </c>
      <c r="BE66" s="68">
        <v>0</v>
      </c>
      <c r="BF66" s="68">
        <v>0</v>
      </c>
      <c r="BG66" s="68">
        <v>0</v>
      </c>
      <c r="BH66" s="68">
        <v>1</v>
      </c>
      <c r="BI66" s="68">
        <v>0</v>
      </c>
      <c r="BJ66" s="68">
        <v>0</v>
      </c>
      <c r="BK66" s="68">
        <v>0</v>
      </c>
      <c r="BL66" s="68">
        <v>0</v>
      </c>
      <c r="BM66" s="68">
        <v>0</v>
      </c>
      <c r="BN66" s="68">
        <v>0</v>
      </c>
      <c r="BO66" s="68">
        <v>0</v>
      </c>
      <c r="BP66" s="68">
        <v>0</v>
      </c>
      <c r="BQ66" s="68">
        <v>0</v>
      </c>
      <c r="BR66" s="68">
        <v>0</v>
      </c>
      <c r="BS66" s="68">
        <v>0</v>
      </c>
      <c r="BT66" s="68">
        <v>0</v>
      </c>
      <c r="BU66" s="68">
        <v>0</v>
      </c>
      <c r="BV66" s="68"/>
      <c r="BW66" s="68">
        <v>0</v>
      </c>
      <c r="BX66" s="68">
        <v>0</v>
      </c>
      <c r="BY66" s="675">
        <v>0</v>
      </c>
      <c r="BZ66" s="68">
        <v>0</v>
      </c>
      <c r="CA66" s="68">
        <v>0</v>
      </c>
      <c r="CC66" s="58">
        <v>0</v>
      </c>
    </row>
    <row r="67" spans="1:81" s="2" customFormat="1" ht="11.45" hidden="1" customHeight="1" x14ac:dyDescent="0.2">
      <c r="A67" s="69"/>
      <c r="B67" s="226"/>
      <c r="C67" s="256" t="s">
        <v>1060</v>
      </c>
      <c r="D67" s="226"/>
      <c r="E67" s="1067"/>
      <c r="F67" s="1051"/>
      <c r="G67" s="176" t="s">
        <v>1060</v>
      </c>
      <c r="H67" s="176" t="s">
        <v>1060</v>
      </c>
      <c r="I67" s="1068"/>
      <c r="J67" s="1064"/>
      <c r="K67" s="1070"/>
      <c r="L67" s="1070"/>
      <c r="M67" s="1066"/>
      <c r="N67" s="1066"/>
      <c r="O67" s="1066"/>
      <c r="P67" s="282" t="s">
        <v>1060</v>
      </c>
      <c r="Q67" s="262"/>
      <c r="R67" s="176">
        <v>0</v>
      </c>
      <c r="S67" s="176">
        <v>0</v>
      </c>
      <c r="T67" s="176">
        <v>0</v>
      </c>
      <c r="U67" s="164"/>
      <c r="V67" s="250">
        <v>0</v>
      </c>
      <c r="W67" s="163"/>
      <c r="X67" s="4"/>
      <c r="Y67" s="79" t="s">
        <v>1060</v>
      </c>
      <c r="Z67" s="80" t="s">
        <v>540</v>
      </c>
      <c r="AA67" s="83">
        <v>0</v>
      </c>
      <c r="AB67" s="58" t="s">
        <v>1060</v>
      </c>
      <c r="AC67" s="58" t="s">
        <v>1060</v>
      </c>
      <c r="AD67" s="58" t="s">
        <v>1060</v>
      </c>
      <c r="AE67" s="82">
        <v>0</v>
      </c>
      <c r="AF67" s="67" t="s">
        <v>2520</v>
      </c>
      <c r="AG67" s="67"/>
      <c r="AH67" s="70" t="s">
        <v>1060</v>
      </c>
      <c r="AI67" s="70" t="s">
        <v>1060</v>
      </c>
      <c r="AJ67" s="70" t="s">
        <v>1060</v>
      </c>
      <c r="AK67" s="70" t="s">
        <v>1060</v>
      </c>
      <c r="AL67" s="70" t="s">
        <v>1060</v>
      </c>
      <c r="AM67" s="70" t="s">
        <v>1060</v>
      </c>
      <c r="AN67" s="70" t="s">
        <v>1060</v>
      </c>
      <c r="AO67" s="70" t="s">
        <v>1060</v>
      </c>
      <c r="AP67" s="70" t="s">
        <v>1060</v>
      </c>
      <c r="AQ67" s="70" t="s">
        <v>1060</v>
      </c>
      <c r="AR67" s="70" t="s">
        <v>1060</v>
      </c>
      <c r="AS67" s="70" t="s">
        <v>1060</v>
      </c>
      <c r="AT67" s="70" t="s">
        <v>1060</v>
      </c>
      <c r="AU67" s="70" t="s">
        <v>1060</v>
      </c>
      <c r="AV67" s="70" t="s">
        <v>1060</v>
      </c>
      <c r="AW67" s="70" t="s">
        <v>1060</v>
      </c>
      <c r="AX67" s="70" t="s">
        <v>1060</v>
      </c>
      <c r="AY67" s="70" t="s">
        <v>1060</v>
      </c>
      <c r="AZ67" s="254"/>
      <c r="BA67" s="67"/>
      <c r="BB67" s="67">
        <v>0</v>
      </c>
      <c r="BC67" s="68">
        <v>0</v>
      </c>
      <c r="BD67" s="67">
        <v>0</v>
      </c>
      <c r="BE67" s="68">
        <v>0</v>
      </c>
      <c r="BF67" s="68">
        <v>0</v>
      </c>
      <c r="BG67" s="68">
        <v>0</v>
      </c>
      <c r="BH67" s="68">
        <v>1</v>
      </c>
      <c r="BI67" s="68">
        <v>0</v>
      </c>
      <c r="BJ67" s="68">
        <v>0</v>
      </c>
      <c r="BK67" s="68">
        <v>0</v>
      </c>
      <c r="BL67" s="68">
        <v>0</v>
      </c>
      <c r="BM67" s="68">
        <v>0</v>
      </c>
      <c r="BN67" s="68">
        <v>0</v>
      </c>
      <c r="BO67" s="68">
        <v>0</v>
      </c>
      <c r="BP67" s="68">
        <v>0</v>
      </c>
      <c r="BQ67" s="68">
        <v>0</v>
      </c>
      <c r="BR67" s="68">
        <v>0</v>
      </c>
      <c r="BS67" s="68">
        <v>0</v>
      </c>
      <c r="BT67" s="68">
        <v>0</v>
      </c>
      <c r="BU67" s="68">
        <v>0</v>
      </c>
      <c r="BV67" s="68"/>
      <c r="BW67" s="68">
        <v>0</v>
      </c>
      <c r="BX67" s="68">
        <v>0</v>
      </c>
      <c r="BY67" s="675">
        <v>0</v>
      </c>
      <c r="BZ67" s="68">
        <v>0</v>
      </c>
      <c r="CA67" s="68">
        <v>0</v>
      </c>
      <c r="CC67" s="58">
        <v>0</v>
      </c>
    </row>
    <row r="68" spans="1:81" s="2" customFormat="1" ht="11.45" hidden="1" customHeight="1" x14ac:dyDescent="0.2">
      <c r="A68" s="69"/>
      <c r="B68" s="226"/>
      <c r="C68" s="256" t="s">
        <v>1060</v>
      </c>
      <c r="D68" s="226"/>
      <c r="E68" s="1067"/>
      <c r="F68" s="1051"/>
      <c r="G68" s="176" t="s">
        <v>1060</v>
      </c>
      <c r="H68" s="176" t="s">
        <v>1060</v>
      </c>
      <c r="I68" s="1068"/>
      <c r="J68" s="1064"/>
      <c r="K68" s="1070"/>
      <c r="L68" s="1070"/>
      <c r="M68" s="1066"/>
      <c r="N68" s="1066"/>
      <c r="O68" s="1066"/>
      <c r="P68" s="282" t="s">
        <v>1060</v>
      </c>
      <c r="Q68" s="262"/>
      <c r="R68" s="176">
        <v>0</v>
      </c>
      <c r="S68" s="176">
        <v>0</v>
      </c>
      <c r="T68" s="176">
        <v>0</v>
      </c>
      <c r="U68" s="164"/>
      <c r="V68" s="250">
        <v>0</v>
      </c>
      <c r="W68" s="163"/>
      <c r="X68" s="4"/>
      <c r="Y68" s="79" t="s">
        <v>1060</v>
      </c>
      <c r="Z68" s="80" t="s">
        <v>540</v>
      </c>
      <c r="AA68" s="83">
        <v>0</v>
      </c>
      <c r="AB68" s="58" t="s">
        <v>1060</v>
      </c>
      <c r="AC68" s="58" t="s">
        <v>1060</v>
      </c>
      <c r="AD68" s="58" t="s">
        <v>1060</v>
      </c>
      <c r="AE68" s="82">
        <v>0</v>
      </c>
      <c r="AF68" s="67" t="s">
        <v>2520</v>
      </c>
      <c r="AG68" s="67"/>
      <c r="AH68" s="70" t="s">
        <v>1060</v>
      </c>
      <c r="AI68" s="70" t="s">
        <v>1060</v>
      </c>
      <c r="AJ68" s="70" t="s">
        <v>1060</v>
      </c>
      <c r="AK68" s="70" t="s">
        <v>1060</v>
      </c>
      <c r="AL68" s="70" t="s">
        <v>1060</v>
      </c>
      <c r="AM68" s="70" t="s">
        <v>1060</v>
      </c>
      <c r="AN68" s="70" t="s">
        <v>1060</v>
      </c>
      <c r="AO68" s="70" t="s">
        <v>1060</v>
      </c>
      <c r="AP68" s="70" t="s">
        <v>1060</v>
      </c>
      <c r="AQ68" s="70" t="s">
        <v>1060</v>
      </c>
      <c r="AR68" s="70" t="s">
        <v>1060</v>
      </c>
      <c r="AS68" s="70" t="s">
        <v>1060</v>
      </c>
      <c r="AT68" s="70" t="s">
        <v>1060</v>
      </c>
      <c r="AU68" s="70" t="s">
        <v>1060</v>
      </c>
      <c r="AV68" s="70" t="s">
        <v>1060</v>
      </c>
      <c r="AW68" s="70" t="s">
        <v>1060</v>
      </c>
      <c r="AX68" s="70" t="s">
        <v>1060</v>
      </c>
      <c r="AY68" s="70" t="s">
        <v>1060</v>
      </c>
      <c r="AZ68" s="254"/>
      <c r="BA68" s="67"/>
      <c r="BB68" s="67">
        <v>0</v>
      </c>
      <c r="BC68" s="68">
        <v>0</v>
      </c>
      <c r="BD68" s="67">
        <v>0</v>
      </c>
      <c r="BE68" s="68">
        <v>0</v>
      </c>
      <c r="BF68" s="68">
        <v>0</v>
      </c>
      <c r="BG68" s="68">
        <v>0</v>
      </c>
      <c r="BH68" s="68">
        <v>1</v>
      </c>
      <c r="BI68" s="68">
        <v>0</v>
      </c>
      <c r="BJ68" s="68">
        <v>0</v>
      </c>
      <c r="BK68" s="68">
        <v>0</v>
      </c>
      <c r="BL68" s="68">
        <v>0</v>
      </c>
      <c r="BM68" s="68">
        <v>0</v>
      </c>
      <c r="BN68" s="68">
        <v>0</v>
      </c>
      <c r="BO68" s="68">
        <v>0</v>
      </c>
      <c r="BP68" s="68">
        <v>0</v>
      </c>
      <c r="BQ68" s="68">
        <v>0</v>
      </c>
      <c r="BR68" s="68">
        <v>0</v>
      </c>
      <c r="BS68" s="68">
        <v>0</v>
      </c>
      <c r="BT68" s="68">
        <v>0</v>
      </c>
      <c r="BU68" s="68">
        <v>0</v>
      </c>
      <c r="BV68" s="68"/>
      <c r="BW68" s="68">
        <v>0</v>
      </c>
      <c r="BX68" s="68">
        <v>0</v>
      </c>
      <c r="BY68" s="675">
        <v>0</v>
      </c>
      <c r="BZ68" s="68">
        <v>0</v>
      </c>
      <c r="CA68" s="68">
        <v>0</v>
      </c>
      <c r="CC68" s="58">
        <v>0</v>
      </c>
    </row>
    <row r="69" spans="1:81" s="2" customFormat="1" ht="11.45" hidden="1" customHeight="1" x14ac:dyDescent="0.2">
      <c r="A69" s="69"/>
      <c r="B69" s="226"/>
      <c r="C69" s="256" t="s">
        <v>1060</v>
      </c>
      <c r="D69" s="226"/>
      <c r="E69" s="1067"/>
      <c r="F69" s="1051"/>
      <c r="G69" s="176" t="s">
        <v>1060</v>
      </c>
      <c r="H69" s="176" t="s">
        <v>1060</v>
      </c>
      <c r="I69" s="1068"/>
      <c r="J69" s="1064"/>
      <c r="K69" s="1070"/>
      <c r="L69" s="1070"/>
      <c r="M69" s="1066"/>
      <c r="N69" s="1066"/>
      <c r="O69" s="1066"/>
      <c r="P69" s="282" t="s">
        <v>1060</v>
      </c>
      <c r="Q69" s="262"/>
      <c r="R69" s="176">
        <v>0</v>
      </c>
      <c r="S69" s="176">
        <v>0</v>
      </c>
      <c r="T69" s="176">
        <v>0</v>
      </c>
      <c r="U69" s="164"/>
      <c r="V69" s="250">
        <v>0</v>
      </c>
      <c r="W69" s="163"/>
      <c r="X69" s="4"/>
      <c r="Y69" s="79" t="s">
        <v>1060</v>
      </c>
      <c r="Z69" s="80" t="s">
        <v>540</v>
      </c>
      <c r="AA69" s="83">
        <v>0</v>
      </c>
      <c r="AB69" s="58" t="s">
        <v>1060</v>
      </c>
      <c r="AC69" s="58" t="s">
        <v>1060</v>
      </c>
      <c r="AD69" s="58" t="s">
        <v>1060</v>
      </c>
      <c r="AE69" s="82">
        <v>0</v>
      </c>
      <c r="AF69" s="67" t="s">
        <v>2520</v>
      </c>
      <c r="AG69" s="67"/>
      <c r="AH69" s="70" t="s">
        <v>1060</v>
      </c>
      <c r="AI69" s="70" t="s">
        <v>1060</v>
      </c>
      <c r="AJ69" s="70" t="s">
        <v>1060</v>
      </c>
      <c r="AK69" s="70" t="s">
        <v>1060</v>
      </c>
      <c r="AL69" s="70" t="s">
        <v>1060</v>
      </c>
      <c r="AM69" s="70" t="s">
        <v>1060</v>
      </c>
      <c r="AN69" s="70" t="s">
        <v>1060</v>
      </c>
      <c r="AO69" s="70" t="s">
        <v>1060</v>
      </c>
      <c r="AP69" s="70" t="s">
        <v>1060</v>
      </c>
      <c r="AQ69" s="70" t="s">
        <v>1060</v>
      </c>
      <c r="AR69" s="70" t="s">
        <v>1060</v>
      </c>
      <c r="AS69" s="70" t="s">
        <v>1060</v>
      </c>
      <c r="AT69" s="70" t="s">
        <v>1060</v>
      </c>
      <c r="AU69" s="70" t="s">
        <v>1060</v>
      </c>
      <c r="AV69" s="70" t="s">
        <v>1060</v>
      </c>
      <c r="AW69" s="70" t="s">
        <v>1060</v>
      </c>
      <c r="AX69" s="70" t="s">
        <v>1060</v>
      </c>
      <c r="AY69" s="70" t="s">
        <v>1060</v>
      </c>
      <c r="AZ69" s="254"/>
      <c r="BA69" s="67"/>
      <c r="BB69" s="67">
        <v>0</v>
      </c>
      <c r="BC69" s="68">
        <v>0</v>
      </c>
      <c r="BD69" s="67">
        <v>0</v>
      </c>
      <c r="BE69" s="68">
        <v>0</v>
      </c>
      <c r="BF69" s="68">
        <v>0</v>
      </c>
      <c r="BG69" s="68">
        <v>0</v>
      </c>
      <c r="BH69" s="68">
        <v>1</v>
      </c>
      <c r="BI69" s="68">
        <v>0</v>
      </c>
      <c r="BJ69" s="68">
        <v>0</v>
      </c>
      <c r="BK69" s="68">
        <v>0</v>
      </c>
      <c r="BL69" s="68">
        <v>0</v>
      </c>
      <c r="BM69" s="68">
        <v>0</v>
      </c>
      <c r="BN69" s="68">
        <v>0</v>
      </c>
      <c r="BO69" s="68">
        <v>0</v>
      </c>
      <c r="BP69" s="68">
        <v>0</v>
      </c>
      <c r="BQ69" s="68">
        <v>0</v>
      </c>
      <c r="BR69" s="68">
        <v>0</v>
      </c>
      <c r="BS69" s="68">
        <v>0</v>
      </c>
      <c r="BT69" s="68">
        <v>0</v>
      </c>
      <c r="BU69" s="68">
        <v>0</v>
      </c>
      <c r="BV69" s="68"/>
      <c r="BW69" s="68">
        <v>0</v>
      </c>
      <c r="BX69" s="68">
        <v>0</v>
      </c>
      <c r="BY69" s="675">
        <v>0</v>
      </c>
      <c r="BZ69" s="68">
        <v>0</v>
      </c>
      <c r="CA69" s="68">
        <v>0</v>
      </c>
      <c r="CC69" s="58">
        <v>0</v>
      </c>
    </row>
    <row r="70" spans="1:81" s="2" customFormat="1" ht="11.45" hidden="1" customHeight="1" x14ac:dyDescent="0.2">
      <c r="A70" s="69"/>
      <c r="B70" s="226"/>
      <c r="C70" s="256" t="s">
        <v>1060</v>
      </c>
      <c r="D70" s="226"/>
      <c r="E70" s="1067"/>
      <c r="F70" s="1051"/>
      <c r="G70" s="176" t="s">
        <v>1060</v>
      </c>
      <c r="H70" s="176" t="s">
        <v>1060</v>
      </c>
      <c r="I70" s="1068"/>
      <c r="J70" s="1064"/>
      <c r="K70" s="1070"/>
      <c r="L70" s="1070"/>
      <c r="M70" s="1066"/>
      <c r="N70" s="1066"/>
      <c r="O70" s="1066"/>
      <c r="P70" s="282" t="s">
        <v>1060</v>
      </c>
      <c r="Q70" s="262"/>
      <c r="R70" s="176">
        <v>0</v>
      </c>
      <c r="S70" s="176">
        <v>0</v>
      </c>
      <c r="T70" s="176">
        <v>0</v>
      </c>
      <c r="U70" s="164"/>
      <c r="V70" s="250">
        <v>0</v>
      </c>
      <c r="W70" s="163"/>
      <c r="X70" s="4"/>
      <c r="Y70" s="79" t="s">
        <v>1060</v>
      </c>
      <c r="Z70" s="80" t="s">
        <v>540</v>
      </c>
      <c r="AA70" s="83">
        <v>0</v>
      </c>
      <c r="AB70" s="58" t="s">
        <v>1060</v>
      </c>
      <c r="AC70" s="58" t="s">
        <v>1060</v>
      </c>
      <c r="AD70" s="58" t="s">
        <v>1060</v>
      </c>
      <c r="AE70" s="82">
        <v>0</v>
      </c>
      <c r="AF70" s="67" t="s">
        <v>2520</v>
      </c>
      <c r="AG70" s="67"/>
      <c r="AH70" s="70" t="s">
        <v>1060</v>
      </c>
      <c r="AI70" s="70" t="s">
        <v>1060</v>
      </c>
      <c r="AJ70" s="70" t="s">
        <v>1060</v>
      </c>
      <c r="AK70" s="70" t="s">
        <v>1060</v>
      </c>
      <c r="AL70" s="70" t="s">
        <v>1060</v>
      </c>
      <c r="AM70" s="70" t="s">
        <v>1060</v>
      </c>
      <c r="AN70" s="70" t="s">
        <v>1060</v>
      </c>
      <c r="AO70" s="70" t="s">
        <v>1060</v>
      </c>
      <c r="AP70" s="70" t="s">
        <v>1060</v>
      </c>
      <c r="AQ70" s="70" t="s">
        <v>1060</v>
      </c>
      <c r="AR70" s="70" t="s">
        <v>1060</v>
      </c>
      <c r="AS70" s="70" t="s">
        <v>1060</v>
      </c>
      <c r="AT70" s="70" t="s">
        <v>1060</v>
      </c>
      <c r="AU70" s="70" t="s">
        <v>1060</v>
      </c>
      <c r="AV70" s="70" t="s">
        <v>1060</v>
      </c>
      <c r="AW70" s="70" t="s">
        <v>1060</v>
      </c>
      <c r="AX70" s="70" t="s">
        <v>1060</v>
      </c>
      <c r="AY70" s="70" t="s">
        <v>1060</v>
      </c>
      <c r="AZ70" s="254"/>
      <c r="BA70" s="67"/>
      <c r="BB70" s="67">
        <v>0</v>
      </c>
      <c r="BC70" s="68">
        <v>0</v>
      </c>
      <c r="BD70" s="67">
        <v>0</v>
      </c>
      <c r="BE70" s="68">
        <v>0</v>
      </c>
      <c r="BF70" s="68">
        <v>0</v>
      </c>
      <c r="BG70" s="68">
        <v>0</v>
      </c>
      <c r="BH70" s="68">
        <v>1</v>
      </c>
      <c r="BI70" s="68">
        <v>0</v>
      </c>
      <c r="BJ70" s="68">
        <v>0</v>
      </c>
      <c r="BK70" s="68">
        <v>0</v>
      </c>
      <c r="BL70" s="68">
        <v>0</v>
      </c>
      <c r="BM70" s="68">
        <v>0</v>
      </c>
      <c r="BN70" s="68">
        <v>0</v>
      </c>
      <c r="BO70" s="68">
        <v>0</v>
      </c>
      <c r="BP70" s="68">
        <v>0</v>
      </c>
      <c r="BQ70" s="68">
        <v>0</v>
      </c>
      <c r="BR70" s="68">
        <v>0</v>
      </c>
      <c r="BS70" s="68">
        <v>0</v>
      </c>
      <c r="BT70" s="68">
        <v>0</v>
      </c>
      <c r="BU70" s="68">
        <v>0</v>
      </c>
      <c r="BV70" s="68"/>
      <c r="BW70" s="68">
        <v>0</v>
      </c>
      <c r="BX70" s="68">
        <v>0</v>
      </c>
      <c r="BY70" s="675">
        <v>0</v>
      </c>
      <c r="BZ70" s="68">
        <v>0</v>
      </c>
      <c r="CA70" s="68">
        <v>0</v>
      </c>
      <c r="CC70" s="58">
        <v>0</v>
      </c>
    </row>
    <row r="71" spans="1:81" s="2" customFormat="1" ht="11.45" hidden="1" customHeight="1" x14ac:dyDescent="0.2">
      <c r="A71" s="69"/>
      <c r="B71" s="226"/>
      <c r="C71" s="256" t="s">
        <v>1060</v>
      </c>
      <c r="D71" s="226"/>
      <c r="E71" s="1067"/>
      <c r="F71" s="1051"/>
      <c r="G71" s="176" t="s">
        <v>1060</v>
      </c>
      <c r="H71" s="176" t="s">
        <v>1060</v>
      </c>
      <c r="I71" s="1068"/>
      <c r="J71" s="1064"/>
      <c r="K71" s="1070"/>
      <c r="L71" s="1070"/>
      <c r="M71" s="1066"/>
      <c r="N71" s="1066"/>
      <c r="O71" s="1066"/>
      <c r="P71" s="282" t="s">
        <v>1060</v>
      </c>
      <c r="Q71" s="262"/>
      <c r="R71" s="176">
        <v>0</v>
      </c>
      <c r="S71" s="176">
        <v>0</v>
      </c>
      <c r="T71" s="176">
        <v>0</v>
      </c>
      <c r="U71" s="164"/>
      <c r="V71" s="250">
        <v>0</v>
      </c>
      <c r="W71" s="163"/>
      <c r="X71" s="4"/>
      <c r="Y71" s="79" t="s">
        <v>1060</v>
      </c>
      <c r="Z71" s="80" t="s">
        <v>540</v>
      </c>
      <c r="AA71" s="83">
        <v>0</v>
      </c>
      <c r="AB71" s="58" t="s">
        <v>1060</v>
      </c>
      <c r="AC71" s="58" t="s">
        <v>1060</v>
      </c>
      <c r="AD71" s="58" t="s">
        <v>1060</v>
      </c>
      <c r="AE71" s="82">
        <v>0</v>
      </c>
      <c r="AF71" s="67" t="s">
        <v>2520</v>
      </c>
      <c r="AG71" s="67"/>
      <c r="AH71" s="70" t="s">
        <v>1060</v>
      </c>
      <c r="AI71" s="70" t="s">
        <v>1060</v>
      </c>
      <c r="AJ71" s="70" t="s">
        <v>1060</v>
      </c>
      <c r="AK71" s="70" t="s">
        <v>1060</v>
      </c>
      <c r="AL71" s="70" t="s">
        <v>1060</v>
      </c>
      <c r="AM71" s="70" t="s">
        <v>1060</v>
      </c>
      <c r="AN71" s="70" t="s">
        <v>1060</v>
      </c>
      <c r="AO71" s="70" t="s">
        <v>1060</v>
      </c>
      <c r="AP71" s="70" t="s">
        <v>1060</v>
      </c>
      <c r="AQ71" s="70" t="s">
        <v>1060</v>
      </c>
      <c r="AR71" s="70" t="s">
        <v>1060</v>
      </c>
      <c r="AS71" s="70" t="s">
        <v>1060</v>
      </c>
      <c r="AT71" s="70" t="s">
        <v>1060</v>
      </c>
      <c r="AU71" s="70" t="s">
        <v>1060</v>
      </c>
      <c r="AV71" s="70" t="s">
        <v>1060</v>
      </c>
      <c r="AW71" s="70" t="s">
        <v>1060</v>
      </c>
      <c r="AX71" s="70" t="s">
        <v>1060</v>
      </c>
      <c r="AY71" s="70" t="s">
        <v>1060</v>
      </c>
      <c r="AZ71" s="254"/>
      <c r="BA71" s="67"/>
      <c r="BB71" s="67">
        <v>0</v>
      </c>
      <c r="BC71" s="68">
        <v>0</v>
      </c>
      <c r="BD71" s="67">
        <v>0</v>
      </c>
      <c r="BE71" s="68">
        <v>0</v>
      </c>
      <c r="BF71" s="68">
        <v>0</v>
      </c>
      <c r="BG71" s="68">
        <v>0</v>
      </c>
      <c r="BH71" s="68">
        <v>1</v>
      </c>
      <c r="BI71" s="68">
        <v>0</v>
      </c>
      <c r="BJ71" s="68">
        <v>0</v>
      </c>
      <c r="BK71" s="68">
        <v>0</v>
      </c>
      <c r="BL71" s="68">
        <v>0</v>
      </c>
      <c r="BM71" s="68">
        <v>0</v>
      </c>
      <c r="BN71" s="68">
        <v>0</v>
      </c>
      <c r="BO71" s="68">
        <v>0</v>
      </c>
      <c r="BP71" s="68">
        <v>0</v>
      </c>
      <c r="BQ71" s="68">
        <v>0</v>
      </c>
      <c r="BR71" s="68">
        <v>0</v>
      </c>
      <c r="BS71" s="68">
        <v>0</v>
      </c>
      <c r="BT71" s="68">
        <v>0</v>
      </c>
      <c r="BU71" s="68">
        <v>0</v>
      </c>
      <c r="BV71" s="68"/>
      <c r="BW71" s="68">
        <v>0</v>
      </c>
      <c r="BX71" s="68">
        <v>0</v>
      </c>
      <c r="BY71" s="675">
        <v>0</v>
      </c>
      <c r="BZ71" s="68">
        <v>0</v>
      </c>
      <c r="CA71" s="68">
        <v>0</v>
      </c>
      <c r="CC71" s="58">
        <v>0</v>
      </c>
    </row>
    <row r="72" spans="1:81" s="2" customFormat="1" ht="11.45" hidden="1" customHeight="1" x14ac:dyDescent="0.2">
      <c r="A72" s="69"/>
      <c r="B72" s="226"/>
      <c r="C72" s="256" t="s">
        <v>1060</v>
      </c>
      <c r="D72" s="226"/>
      <c r="E72" s="1067"/>
      <c r="F72" s="1051"/>
      <c r="G72" s="176" t="s">
        <v>1060</v>
      </c>
      <c r="H72" s="176" t="s">
        <v>1060</v>
      </c>
      <c r="I72" s="1068"/>
      <c r="J72" s="1064"/>
      <c r="K72" s="1070"/>
      <c r="L72" s="1070"/>
      <c r="M72" s="1066"/>
      <c r="N72" s="1066"/>
      <c r="O72" s="1066"/>
      <c r="P72" s="282" t="s">
        <v>1060</v>
      </c>
      <c r="Q72" s="262"/>
      <c r="R72" s="176">
        <v>0</v>
      </c>
      <c r="S72" s="176">
        <v>0</v>
      </c>
      <c r="T72" s="176">
        <v>0</v>
      </c>
      <c r="U72" s="164"/>
      <c r="V72" s="250">
        <v>0</v>
      </c>
      <c r="W72" s="163"/>
      <c r="X72" s="4"/>
      <c r="Y72" s="79" t="s">
        <v>1060</v>
      </c>
      <c r="Z72" s="80" t="s">
        <v>540</v>
      </c>
      <c r="AA72" s="83">
        <v>0</v>
      </c>
      <c r="AB72" s="58" t="s">
        <v>1060</v>
      </c>
      <c r="AC72" s="58" t="s">
        <v>1060</v>
      </c>
      <c r="AD72" s="58" t="s">
        <v>1060</v>
      </c>
      <c r="AE72" s="82">
        <v>0</v>
      </c>
      <c r="AF72" s="67" t="s">
        <v>2520</v>
      </c>
      <c r="AG72" s="67"/>
      <c r="AH72" s="70" t="s">
        <v>1060</v>
      </c>
      <c r="AI72" s="70" t="s">
        <v>1060</v>
      </c>
      <c r="AJ72" s="70" t="s">
        <v>1060</v>
      </c>
      <c r="AK72" s="70" t="s">
        <v>1060</v>
      </c>
      <c r="AL72" s="70" t="s">
        <v>1060</v>
      </c>
      <c r="AM72" s="70" t="s">
        <v>1060</v>
      </c>
      <c r="AN72" s="70" t="s">
        <v>1060</v>
      </c>
      <c r="AO72" s="70" t="s">
        <v>1060</v>
      </c>
      <c r="AP72" s="70" t="s">
        <v>1060</v>
      </c>
      <c r="AQ72" s="70" t="s">
        <v>1060</v>
      </c>
      <c r="AR72" s="70" t="s">
        <v>1060</v>
      </c>
      <c r="AS72" s="70" t="s">
        <v>1060</v>
      </c>
      <c r="AT72" s="70" t="s">
        <v>1060</v>
      </c>
      <c r="AU72" s="70" t="s">
        <v>1060</v>
      </c>
      <c r="AV72" s="70" t="s">
        <v>1060</v>
      </c>
      <c r="AW72" s="70" t="s">
        <v>1060</v>
      </c>
      <c r="AX72" s="70" t="s">
        <v>1060</v>
      </c>
      <c r="AY72" s="70" t="s">
        <v>1060</v>
      </c>
      <c r="AZ72" s="254"/>
      <c r="BA72" s="67"/>
      <c r="BB72" s="67">
        <v>0</v>
      </c>
      <c r="BC72" s="68">
        <v>0</v>
      </c>
      <c r="BD72" s="67">
        <v>0</v>
      </c>
      <c r="BE72" s="68">
        <v>0</v>
      </c>
      <c r="BF72" s="68">
        <v>0</v>
      </c>
      <c r="BG72" s="68">
        <v>0</v>
      </c>
      <c r="BH72" s="68">
        <v>1</v>
      </c>
      <c r="BI72" s="68">
        <v>0</v>
      </c>
      <c r="BJ72" s="68">
        <v>0</v>
      </c>
      <c r="BK72" s="68">
        <v>0</v>
      </c>
      <c r="BL72" s="68">
        <v>0</v>
      </c>
      <c r="BM72" s="68">
        <v>0</v>
      </c>
      <c r="BN72" s="68">
        <v>0</v>
      </c>
      <c r="BO72" s="68">
        <v>0</v>
      </c>
      <c r="BP72" s="68">
        <v>0</v>
      </c>
      <c r="BQ72" s="68">
        <v>0</v>
      </c>
      <c r="BR72" s="68">
        <v>0</v>
      </c>
      <c r="BS72" s="68">
        <v>0</v>
      </c>
      <c r="BT72" s="68">
        <v>0</v>
      </c>
      <c r="BU72" s="68">
        <v>0</v>
      </c>
      <c r="BV72" s="68"/>
      <c r="BW72" s="68">
        <v>0</v>
      </c>
      <c r="BX72" s="68">
        <v>0</v>
      </c>
      <c r="BY72" s="675">
        <v>0</v>
      </c>
      <c r="BZ72" s="68">
        <v>0</v>
      </c>
      <c r="CA72" s="68">
        <v>0</v>
      </c>
      <c r="CC72" s="58">
        <v>0</v>
      </c>
    </row>
    <row r="73" spans="1:81" s="2" customFormat="1" ht="11.45" hidden="1" customHeight="1" x14ac:dyDescent="0.2">
      <c r="A73" s="69"/>
      <c r="B73" s="226"/>
      <c r="C73" s="256" t="s">
        <v>1060</v>
      </c>
      <c r="D73" s="226"/>
      <c r="E73" s="1067"/>
      <c r="F73" s="1051"/>
      <c r="G73" s="176" t="s">
        <v>1060</v>
      </c>
      <c r="H73" s="176" t="s">
        <v>1060</v>
      </c>
      <c r="I73" s="1068"/>
      <c r="J73" s="1064"/>
      <c r="K73" s="1070"/>
      <c r="L73" s="1070"/>
      <c r="M73" s="1066"/>
      <c r="N73" s="1066"/>
      <c r="O73" s="1066"/>
      <c r="P73" s="282" t="s">
        <v>1060</v>
      </c>
      <c r="Q73" s="262"/>
      <c r="R73" s="176">
        <v>0</v>
      </c>
      <c r="S73" s="176">
        <v>0</v>
      </c>
      <c r="T73" s="176">
        <v>0</v>
      </c>
      <c r="U73" s="164"/>
      <c r="V73" s="250">
        <v>0</v>
      </c>
      <c r="W73" s="163"/>
      <c r="X73" s="4"/>
      <c r="Y73" s="79" t="s">
        <v>1060</v>
      </c>
      <c r="Z73" s="80" t="s">
        <v>540</v>
      </c>
      <c r="AA73" s="83">
        <v>0</v>
      </c>
      <c r="AB73" s="58" t="s">
        <v>1060</v>
      </c>
      <c r="AC73" s="58" t="s">
        <v>1060</v>
      </c>
      <c r="AD73" s="58" t="s">
        <v>1060</v>
      </c>
      <c r="AE73" s="82">
        <v>0</v>
      </c>
      <c r="AF73" s="67" t="s">
        <v>2520</v>
      </c>
      <c r="AG73" s="67"/>
      <c r="AH73" s="70" t="s">
        <v>1060</v>
      </c>
      <c r="AI73" s="70" t="s">
        <v>1060</v>
      </c>
      <c r="AJ73" s="70" t="s">
        <v>1060</v>
      </c>
      <c r="AK73" s="70" t="s">
        <v>1060</v>
      </c>
      <c r="AL73" s="70" t="s">
        <v>1060</v>
      </c>
      <c r="AM73" s="70" t="s">
        <v>1060</v>
      </c>
      <c r="AN73" s="70" t="s">
        <v>1060</v>
      </c>
      <c r="AO73" s="70" t="s">
        <v>1060</v>
      </c>
      <c r="AP73" s="70" t="s">
        <v>1060</v>
      </c>
      <c r="AQ73" s="70" t="s">
        <v>1060</v>
      </c>
      <c r="AR73" s="70" t="s">
        <v>1060</v>
      </c>
      <c r="AS73" s="70" t="s">
        <v>1060</v>
      </c>
      <c r="AT73" s="70" t="s">
        <v>1060</v>
      </c>
      <c r="AU73" s="70" t="s">
        <v>1060</v>
      </c>
      <c r="AV73" s="70" t="s">
        <v>1060</v>
      </c>
      <c r="AW73" s="70" t="s">
        <v>1060</v>
      </c>
      <c r="AX73" s="70" t="s">
        <v>1060</v>
      </c>
      <c r="AY73" s="70" t="s">
        <v>1060</v>
      </c>
      <c r="AZ73" s="254"/>
      <c r="BA73" s="67"/>
      <c r="BB73" s="67">
        <v>0</v>
      </c>
      <c r="BC73" s="68">
        <v>0</v>
      </c>
      <c r="BD73" s="67">
        <v>0</v>
      </c>
      <c r="BE73" s="68">
        <v>0</v>
      </c>
      <c r="BF73" s="68">
        <v>0</v>
      </c>
      <c r="BG73" s="68">
        <v>0</v>
      </c>
      <c r="BH73" s="68">
        <v>1</v>
      </c>
      <c r="BI73" s="68">
        <v>0</v>
      </c>
      <c r="BJ73" s="68">
        <v>0</v>
      </c>
      <c r="BK73" s="68">
        <v>0</v>
      </c>
      <c r="BL73" s="68">
        <v>0</v>
      </c>
      <c r="BM73" s="68">
        <v>0</v>
      </c>
      <c r="BN73" s="68">
        <v>0</v>
      </c>
      <c r="BO73" s="68">
        <v>0</v>
      </c>
      <c r="BP73" s="68">
        <v>0</v>
      </c>
      <c r="BQ73" s="68">
        <v>0</v>
      </c>
      <c r="BR73" s="68">
        <v>0</v>
      </c>
      <c r="BS73" s="68">
        <v>0</v>
      </c>
      <c r="BT73" s="68">
        <v>0</v>
      </c>
      <c r="BU73" s="68">
        <v>0</v>
      </c>
      <c r="BV73" s="68"/>
      <c r="BW73" s="68">
        <v>0</v>
      </c>
      <c r="BX73" s="68">
        <v>0</v>
      </c>
      <c r="BY73" s="675">
        <v>0</v>
      </c>
      <c r="BZ73" s="68">
        <v>0</v>
      </c>
      <c r="CA73" s="68">
        <v>0</v>
      </c>
      <c r="CC73" s="58">
        <v>0</v>
      </c>
    </row>
    <row r="74" spans="1:81" s="2" customFormat="1" ht="11.45" hidden="1" customHeight="1" x14ac:dyDescent="0.2">
      <c r="A74" s="69"/>
      <c r="B74" s="226"/>
      <c r="C74" s="256" t="s">
        <v>1060</v>
      </c>
      <c r="D74" s="226"/>
      <c r="E74" s="1067"/>
      <c r="F74" s="1051"/>
      <c r="G74" s="176" t="s">
        <v>1060</v>
      </c>
      <c r="H74" s="176" t="s">
        <v>1060</v>
      </c>
      <c r="I74" s="1068"/>
      <c r="J74" s="1064"/>
      <c r="K74" s="1070"/>
      <c r="L74" s="1070"/>
      <c r="M74" s="1066"/>
      <c r="N74" s="1066"/>
      <c r="O74" s="1066"/>
      <c r="P74" s="282" t="s">
        <v>1060</v>
      </c>
      <c r="Q74" s="262"/>
      <c r="R74" s="176">
        <v>0</v>
      </c>
      <c r="S74" s="176">
        <v>0</v>
      </c>
      <c r="T74" s="176">
        <v>0</v>
      </c>
      <c r="U74" s="164"/>
      <c r="V74" s="250">
        <v>0</v>
      </c>
      <c r="W74" s="163"/>
      <c r="X74" s="4"/>
      <c r="Y74" s="79" t="s">
        <v>1060</v>
      </c>
      <c r="Z74" s="80" t="s">
        <v>540</v>
      </c>
      <c r="AA74" s="83">
        <v>0</v>
      </c>
      <c r="AB74" s="58" t="s">
        <v>1060</v>
      </c>
      <c r="AC74" s="58" t="s">
        <v>1060</v>
      </c>
      <c r="AD74" s="58" t="s">
        <v>1060</v>
      </c>
      <c r="AE74" s="82">
        <v>0</v>
      </c>
      <c r="AF74" s="67" t="s">
        <v>2520</v>
      </c>
      <c r="AG74" s="67"/>
      <c r="AH74" s="70" t="s">
        <v>1060</v>
      </c>
      <c r="AI74" s="70" t="s">
        <v>1060</v>
      </c>
      <c r="AJ74" s="70" t="s">
        <v>1060</v>
      </c>
      <c r="AK74" s="70" t="s">
        <v>1060</v>
      </c>
      <c r="AL74" s="70" t="s">
        <v>1060</v>
      </c>
      <c r="AM74" s="70" t="s">
        <v>1060</v>
      </c>
      <c r="AN74" s="70" t="s">
        <v>1060</v>
      </c>
      <c r="AO74" s="70" t="s">
        <v>1060</v>
      </c>
      <c r="AP74" s="70" t="s">
        <v>1060</v>
      </c>
      <c r="AQ74" s="70" t="s">
        <v>1060</v>
      </c>
      <c r="AR74" s="70" t="s">
        <v>1060</v>
      </c>
      <c r="AS74" s="70" t="s">
        <v>1060</v>
      </c>
      <c r="AT74" s="70" t="s">
        <v>1060</v>
      </c>
      <c r="AU74" s="70" t="s">
        <v>1060</v>
      </c>
      <c r="AV74" s="70" t="s">
        <v>1060</v>
      </c>
      <c r="AW74" s="70" t="s">
        <v>1060</v>
      </c>
      <c r="AX74" s="70" t="s">
        <v>1060</v>
      </c>
      <c r="AY74" s="70" t="s">
        <v>1060</v>
      </c>
      <c r="AZ74" s="254"/>
      <c r="BA74" s="67"/>
      <c r="BB74" s="67">
        <v>0</v>
      </c>
      <c r="BC74" s="68">
        <v>0</v>
      </c>
      <c r="BD74" s="67">
        <v>0</v>
      </c>
      <c r="BE74" s="68">
        <v>0</v>
      </c>
      <c r="BF74" s="68">
        <v>0</v>
      </c>
      <c r="BG74" s="68">
        <v>0</v>
      </c>
      <c r="BH74" s="68">
        <v>1</v>
      </c>
      <c r="BI74" s="68">
        <v>0</v>
      </c>
      <c r="BJ74" s="68">
        <v>0</v>
      </c>
      <c r="BK74" s="68">
        <v>0</v>
      </c>
      <c r="BL74" s="68">
        <v>0</v>
      </c>
      <c r="BM74" s="68">
        <v>0</v>
      </c>
      <c r="BN74" s="68">
        <v>0</v>
      </c>
      <c r="BO74" s="68">
        <v>0</v>
      </c>
      <c r="BP74" s="68">
        <v>0</v>
      </c>
      <c r="BQ74" s="68">
        <v>0</v>
      </c>
      <c r="BR74" s="68">
        <v>0</v>
      </c>
      <c r="BS74" s="68">
        <v>0</v>
      </c>
      <c r="BT74" s="68">
        <v>0</v>
      </c>
      <c r="BU74" s="68">
        <v>0</v>
      </c>
      <c r="BV74" s="68"/>
      <c r="BW74" s="68">
        <v>0</v>
      </c>
      <c r="BX74" s="68">
        <v>0</v>
      </c>
      <c r="BY74" s="675">
        <v>0</v>
      </c>
      <c r="BZ74" s="68">
        <v>0</v>
      </c>
      <c r="CA74" s="68">
        <v>0</v>
      </c>
      <c r="CC74" s="58">
        <v>0</v>
      </c>
    </row>
    <row r="75" spans="1:81" s="2" customFormat="1" ht="11.45" hidden="1" customHeight="1" x14ac:dyDescent="0.2">
      <c r="A75" s="69"/>
      <c r="B75" s="226"/>
      <c r="C75" s="256" t="s">
        <v>1060</v>
      </c>
      <c r="D75" s="226"/>
      <c r="E75" s="1067"/>
      <c r="F75" s="1051"/>
      <c r="G75" s="176" t="s">
        <v>1060</v>
      </c>
      <c r="H75" s="176" t="s">
        <v>1060</v>
      </c>
      <c r="I75" s="1068"/>
      <c r="J75" s="1064"/>
      <c r="K75" s="1070"/>
      <c r="L75" s="1070"/>
      <c r="M75" s="1066"/>
      <c r="N75" s="1066"/>
      <c r="O75" s="1066"/>
      <c r="P75" s="282" t="s">
        <v>1060</v>
      </c>
      <c r="Q75" s="262"/>
      <c r="R75" s="176">
        <v>0</v>
      </c>
      <c r="S75" s="176">
        <v>0</v>
      </c>
      <c r="T75" s="176">
        <v>0</v>
      </c>
      <c r="U75" s="164"/>
      <c r="V75" s="250">
        <v>0</v>
      </c>
      <c r="W75" s="163"/>
      <c r="X75" s="4"/>
      <c r="Y75" s="79" t="s">
        <v>1060</v>
      </c>
      <c r="Z75" s="80" t="s">
        <v>540</v>
      </c>
      <c r="AA75" s="83">
        <v>0</v>
      </c>
      <c r="AB75" s="58" t="s">
        <v>1060</v>
      </c>
      <c r="AC75" s="58" t="s">
        <v>1060</v>
      </c>
      <c r="AD75" s="58" t="s">
        <v>1060</v>
      </c>
      <c r="AE75" s="82">
        <v>0</v>
      </c>
      <c r="AF75" s="67" t="s">
        <v>2520</v>
      </c>
      <c r="AG75" s="67"/>
      <c r="AH75" s="70" t="s">
        <v>1060</v>
      </c>
      <c r="AI75" s="70" t="s">
        <v>1060</v>
      </c>
      <c r="AJ75" s="70" t="s">
        <v>1060</v>
      </c>
      <c r="AK75" s="70" t="s">
        <v>1060</v>
      </c>
      <c r="AL75" s="70" t="s">
        <v>1060</v>
      </c>
      <c r="AM75" s="70" t="s">
        <v>1060</v>
      </c>
      <c r="AN75" s="70" t="s">
        <v>1060</v>
      </c>
      <c r="AO75" s="70" t="s">
        <v>1060</v>
      </c>
      <c r="AP75" s="70" t="s">
        <v>1060</v>
      </c>
      <c r="AQ75" s="70" t="s">
        <v>1060</v>
      </c>
      <c r="AR75" s="70" t="s">
        <v>1060</v>
      </c>
      <c r="AS75" s="70" t="s">
        <v>1060</v>
      </c>
      <c r="AT75" s="70" t="s">
        <v>1060</v>
      </c>
      <c r="AU75" s="70" t="s">
        <v>1060</v>
      </c>
      <c r="AV75" s="70" t="s">
        <v>1060</v>
      </c>
      <c r="AW75" s="70" t="s">
        <v>1060</v>
      </c>
      <c r="AX75" s="70" t="s">
        <v>1060</v>
      </c>
      <c r="AY75" s="70" t="s">
        <v>1060</v>
      </c>
      <c r="AZ75" s="254"/>
      <c r="BA75" s="67"/>
      <c r="BB75" s="67">
        <v>0</v>
      </c>
      <c r="BC75" s="68">
        <v>0</v>
      </c>
      <c r="BD75" s="67">
        <v>0</v>
      </c>
      <c r="BE75" s="68">
        <v>0</v>
      </c>
      <c r="BF75" s="68">
        <v>0</v>
      </c>
      <c r="BG75" s="68">
        <v>0</v>
      </c>
      <c r="BH75" s="68">
        <v>1</v>
      </c>
      <c r="BI75" s="68">
        <v>0</v>
      </c>
      <c r="BJ75" s="68">
        <v>0</v>
      </c>
      <c r="BK75" s="68">
        <v>0</v>
      </c>
      <c r="BL75" s="68">
        <v>0</v>
      </c>
      <c r="BM75" s="68">
        <v>0</v>
      </c>
      <c r="BN75" s="68">
        <v>0</v>
      </c>
      <c r="BO75" s="68">
        <v>0</v>
      </c>
      <c r="BP75" s="68">
        <v>0</v>
      </c>
      <c r="BQ75" s="68">
        <v>0</v>
      </c>
      <c r="BR75" s="68">
        <v>0</v>
      </c>
      <c r="BS75" s="68">
        <v>0</v>
      </c>
      <c r="BT75" s="68">
        <v>0</v>
      </c>
      <c r="BU75" s="68">
        <v>0</v>
      </c>
      <c r="BV75" s="68"/>
      <c r="BW75" s="68">
        <v>0</v>
      </c>
      <c r="BX75" s="68">
        <v>0</v>
      </c>
      <c r="BY75" s="675">
        <v>0</v>
      </c>
      <c r="BZ75" s="68">
        <v>0</v>
      </c>
      <c r="CA75" s="68">
        <v>0</v>
      </c>
      <c r="CC75" s="58">
        <v>0</v>
      </c>
    </row>
    <row r="76" spans="1:81" s="2" customFormat="1" ht="11.45" hidden="1" customHeight="1" x14ac:dyDescent="0.2">
      <c r="A76" s="69"/>
      <c r="B76" s="226"/>
      <c r="C76" s="256" t="s">
        <v>1060</v>
      </c>
      <c r="D76" s="226"/>
      <c r="E76" s="1067"/>
      <c r="F76" s="1051"/>
      <c r="G76" s="176" t="s">
        <v>1060</v>
      </c>
      <c r="H76" s="176" t="s">
        <v>1060</v>
      </c>
      <c r="I76" s="1068"/>
      <c r="J76" s="1064"/>
      <c r="K76" s="1070"/>
      <c r="L76" s="1070"/>
      <c r="M76" s="1066"/>
      <c r="N76" s="1066"/>
      <c r="O76" s="1066"/>
      <c r="P76" s="282" t="s">
        <v>1060</v>
      </c>
      <c r="Q76" s="262"/>
      <c r="R76" s="176">
        <v>0</v>
      </c>
      <c r="S76" s="176">
        <v>0</v>
      </c>
      <c r="T76" s="176">
        <v>0</v>
      </c>
      <c r="U76" s="164"/>
      <c r="V76" s="250">
        <v>0</v>
      </c>
      <c r="W76" s="163"/>
      <c r="X76" s="4"/>
      <c r="Y76" s="79" t="s">
        <v>1060</v>
      </c>
      <c r="Z76" s="80" t="s">
        <v>540</v>
      </c>
      <c r="AA76" s="83">
        <v>0</v>
      </c>
      <c r="AB76" s="58" t="s">
        <v>1060</v>
      </c>
      <c r="AC76" s="58" t="s">
        <v>1060</v>
      </c>
      <c r="AD76" s="58" t="s">
        <v>1060</v>
      </c>
      <c r="AE76" s="82">
        <v>0</v>
      </c>
      <c r="AF76" s="67" t="s">
        <v>2520</v>
      </c>
      <c r="AG76" s="67"/>
      <c r="AH76" s="70" t="s">
        <v>1060</v>
      </c>
      <c r="AI76" s="70" t="s">
        <v>1060</v>
      </c>
      <c r="AJ76" s="70" t="s">
        <v>1060</v>
      </c>
      <c r="AK76" s="70" t="s">
        <v>1060</v>
      </c>
      <c r="AL76" s="70" t="s">
        <v>1060</v>
      </c>
      <c r="AM76" s="70" t="s">
        <v>1060</v>
      </c>
      <c r="AN76" s="70" t="s">
        <v>1060</v>
      </c>
      <c r="AO76" s="70" t="s">
        <v>1060</v>
      </c>
      <c r="AP76" s="70" t="s">
        <v>1060</v>
      </c>
      <c r="AQ76" s="70" t="s">
        <v>1060</v>
      </c>
      <c r="AR76" s="70" t="s">
        <v>1060</v>
      </c>
      <c r="AS76" s="70" t="s">
        <v>1060</v>
      </c>
      <c r="AT76" s="70" t="s">
        <v>1060</v>
      </c>
      <c r="AU76" s="70" t="s">
        <v>1060</v>
      </c>
      <c r="AV76" s="70" t="s">
        <v>1060</v>
      </c>
      <c r="AW76" s="70" t="s">
        <v>1060</v>
      </c>
      <c r="AX76" s="70" t="s">
        <v>1060</v>
      </c>
      <c r="AY76" s="70" t="s">
        <v>1060</v>
      </c>
      <c r="AZ76" s="254"/>
      <c r="BA76" s="67"/>
      <c r="BB76" s="67">
        <v>0</v>
      </c>
      <c r="BC76" s="68">
        <v>0</v>
      </c>
      <c r="BD76" s="67">
        <v>0</v>
      </c>
      <c r="BE76" s="68">
        <v>0</v>
      </c>
      <c r="BF76" s="68">
        <v>0</v>
      </c>
      <c r="BG76" s="68">
        <v>0</v>
      </c>
      <c r="BH76" s="68">
        <v>1</v>
      </c>
      <c r="BI76" s="68">
        <v>0</v>
      </c>
      <c r="BJ76" s="68">
        <v>0</v>
      </c>
      <c r="BK76" s="68">
        <v>0</v>
      </c>
      <c r="BL76" s="68">
        <v>0</v>
      </c>
      <c r="BM76" s="68">
        <v>0</v>
      </c>
      <c r="BN76" s="68">
        <v>0</v>
      </c>
      <c r="BO76" s="68">
        <v>0</v>
      </c>
      <c r="BP76" s="68">
        <v>0</v>
      </c>
      <c r="BQ76" s="68">
        <v>0</v>
      </c>
      <c r="BR76" s="68">
        <v>0</v>
      </c>
      <c r="BS76" s="68">
        <v>0</v>
      </c>
      <c r="BT76" s="68">
        <v>0</v>
      </c>
      <c r="BU76" s="68">
        <v>0</v>
      </c>
      <c r="BV76" s="68"/>
      <c r="BW76" s="68">
        <v>0</v>
      </c>
      <c r="BX76" s="68">
        <v>0</v>
      </c>
      <c r="BY76" s="675">
        <v>0</v>
      </c>
      <c r="BZ76" s="68">
        <v>0</v>
      </c>
      <c r="CA76" s="68">
        <v>0</v>
      </c>
      <c r="CC76" s="58">
        <v>0</v>
      </c>
    </row>
    <row r="77" spans="1:81" s="2" customFormat="1" ht="11.45" hidden="1" customHeight="1" x14ac:dyDescent="0.2">
      <c r="A77" s="69"/>
      <c r="B77" s="226"/>
      <c r="C77" s="256" t="s">
        <v>1060</v>
      </c>
      <c r="D77" s="226"/>
      <c r="E77" s="1067"/>
      <c r="F77" s="1051"/>
      <c r="G77" s="176" t="s">
        <v>1060</v>
      </c>
      <c r="H77" s="176" t="s">
        <v>1060</v>
      </c>
      <c r="I77" s="1068"/>
      <c r="J77" s="1064"/>
      <c r="K77" s="1070"/>
      <c r="L77" s="1070"/>
      <c r="M77" s="1066"/>
      <c r="N77" s="1066"/>
      <c r="O77" s="1066"/>
      <c r="P77" s="282" t="s">
        <v>1060</v>
      </c>
      <c r="Q77" s="262"/>
      <c r="R77" s="176">
        <v>0</v>
      </c>
      <c r="S77" s="176">
        <v>0</v>
      </c>
      <c r="T77" s="176">
        <v>0</v>
      </c>
      <c r="U77" s="164"/>
      <c r="V77" s="250">
        <v>0</v>
      </c>
      <c r="W77" s="163"/>
      <c r="X77" s="4"/>
      <c r="Y77" s="79" t="s">
        <v>1060</v>
      </c>
      <c r="Z77" s="80" t="s">
        <v>540</v>
      </c>
      <c r="AA77" s="83">
        <v>0</v>
      </c>
      <c r="AB77" s="58" t="s">
        <v>1060</v>
      </c>
      <c r="AC77" s="58" t="s">
        <v>1060</v>
      </c>
      <c r="AD77" s="58" t="s">
        <v>1060</v>
      </c>
      <c r="AE77" s="82">
        <v>0</v>
      </c>
      <c r="AF77" s="67" t="s">
        <v>2520</v>
      </c>
      <c r="AG77" s="67"/>
      <c r="AH77" s="70" t="s">
        <v>1060</v>
      </c>
      <c r="AI77" s="70" t="s">
        <v>1060</v>
      </c>
      <c r="AJ77" s="70" t="s">
        <v>1060</v>
      </c>
      <c r="AK77" s="70" t="s">
        <v>1060</v>
      </c>
      <c r="AL77" s="70" t="s">
        <v>1060</v>
      </c>
      <c r="AM77" s="70" t="s">
        <v>1060</v>
      </c>
      <c r="AN77" s="70" t="s">
        <v>1060</v>
      </c>
      <c r="AO77" s="70" t="s">
        <v>1060</v>
      </c>
      <c r="AP77" s="70" t="s">
        <v>1060</v>
      </c>
      <c r="AQ77" s="70" t="s">
        <v>1060</v>
      </c>
      <c r="AR77" s="70" t="s">
        <v>1060</v>
      </c>
      <c r="AS77" s="70" t="s">
        <v>1060</v>
      </c>
      <c r="AT77" s="70" t="s">
        <v>1060</v>
      </c>
      <c r="AU77" s="70" t="s">
        <v>1060</v>
      </c>
      <c r="AV77" s="70" t="s">
        <v>1060</v>
      </c>
      <c r="AW77" s="70" t="s">
        <v>1060</v>
      </c>
      <c r="AX77" s="70" t="s">
        <v>1060</v>
      </c>
      <c r="AY77" s="70" t="s">
        <v>1060</v>
      </c>
      <c r="AZ77" s="254"/>
      <c r="BA77" s="67"/>
      <c r="BB77" s="67">
        <v>0</v>
      </c>
      <c r="BC77" s="68">
        <v>0</v>
      </c>
      <c r="BD77" s="67">
        <v>0</v>
      </c>
      <c r="BE77" s="68">
        <v>0</v>
      </c>
      <c r="BF77" s="68">
        <v>0</v>
      </c>
      <c r="BG77" s="68">
        <v>0</v>
      </c>
      <c r="BH77" s="68">
        <v>1</v>
      </c>
      <c r="BI77" s="68">
        <v>0</v>
      </c>
      <c r="BJ77" s="68">
        <v>0</v>
      </c>
      <c r="BK77" s="68">
        <v>0</v>
      </c>
      <c r="BL77" s="68">
        <v>0</v>
      </c>
      <c r="BM77" s="68">
        <v>0</v>
      </c>
      <c r="BN77" s="68">
        <v>0</v>
      </c>
      <c r="BO77" s="68">
        <v>0</v>
      </c>
      <c r="BP77" s="68">
        <v>0</v>
      </c>
      <c r="BQ77" s="68">
        <v>0</v>
      </c>
      <c r="BR77" s="68">
        <v>0</v>
      </c>
      <c r="BS77" s="68">
        <v>0</v>
      </c>
      <c r="BT77" s="68">
        <v>0</v>
      </c>
      <c r="BU77" s="68">
        <v>0</v>
      </c>
      <c r="BV77" s="68"/>
      <c r="BW77" s="68">
        <v>0</v>
      </c>
      <c r="BX77" s="68">
        <v>0</v>
      </c>
      <c r="BY77" s="675">
        <v>0</v>
      </c>
      <c r="BZ77" s="68">
        <v>0</v>
      </c>
      <c r="CA77" s="68">
        <v>0</v>
      </c>
      <c r="CC77" s="58">
        <v>0</v>
      </c>
    </row>
    <row r="78" spans="1:81" s="2" customFormat="1" ht="11.45" hidden="1" customHeight="1" x14ac:dyDescent="0.2">
      <c r="A78" s="69"/>
      <c r="B78" s="226"/>
      <c r="C78" s="256" t="s">
        <v>1060</v>
      </c>
      <c r="D78" s="226"/>
      <c r="E78" s="1067"/>
      <c r="F78" s="1051"/>
      <c r="G78" s="176" t="s">
        <v>1060</v>
      </c>
      <c r="H78" s="176" t="s">
        <v>1060</v>
      </c>
      <c r="I78" s="1068"/>
      <c r="J78" s="1064"/>
      <c r="K78" s="1070"/>
      <c r="L78" s="1070"/>
      <c r="M78" s="1066"/>
      <c r="N78" s="1066"/>
      <c r="O78" s="1066"/>
      <c r="P78" s="282" t="s">
        <v>1060</v>
      </c>
      <c r="Q78" s="262"/>
      <c r="R78" s="176">
        <v>0</v>
      </c>
      <c r="S78" s="176">
        <v>0</v>
      </c>
      <c r="T78" s="176">
        <v>0</v>
      </c>
      <c r="U78" s="164"/>
      <c r="V78" s="250">
        <v>0</v>
      </c>
      <c r="W78" s="163"/>
      <c r="X78" s="4"/>
      <c r="Y78" s="79" t="s">
        <v>1060</v>
      </c>
      <c r="Z78" s="80" t="s">
        <v>540</v>
      </c>
      <c r="AA78" s="83">
        <v>0</v>
      </c>
      <c r="AB78" s="58" t="s">
        <v>1060</v>
      </c>
      <c r="AC78" s="58" t="s">
        <v>1060</v>
      </c>
      <c r="AD78" s="58" t="s">
        <v>1060</v>
      </c>
      <c r="AE78" s="82">
        <v>0</v>
      </c>
      <c r="AF78" s="67" t="s">
        <v>2520</v>
      </c>
      <c r="AG78" s="67"/>
      <c r="AH78" s="70" t="s">
        <v>1060</v>
      </c>
      <c r="AI78" s="70" t="s">
        <v>1060</v>
      </c>
      <c r="AJ78" s="70" t="s">
        <v>1060</v>
      </c>
      <c r="AK78" s="70" t="s">
        <v>1060</v>
      </c>
      <c r="AL78" s="70" t="s">
        <v>1060</v>
      </c>
      <c r="AM78" s="70" t="s">
        <v>1060</v>
      </c>
      <c r="AN78" s="70" t="s">
        <v>1060</v>
      </c>
      <c r="AO78" s="70" t="s">
        <v>1060</v>
      </c>
      <c r="AP78" s="70" t="s">
        <v>1060</v>
      </c>
      <c r="AQ78" s="70" t="s">
        <v>1060</v>
      </c>
      <c r="AR78" s="70" t="s">
        <v>1060</v>
      </c>
      <c r="AS78" s="70" t="s">
        <v>1060</v>
      </c>
      <c r="AT78" s="70" t="s">
        <v>1060</v>
      </c>
      <c r="AU78" s="70" t="s">
        <v>1060</v>
      </c>
      <c r="AV78" s="70" t="s">
        <v>1060</v>
      </c>
      <c r="AW78" s="70" t="s">
        <v>1060</v>
      </c>
      <c r="AX78" s="70" t="s">
        <v>1060</v>
      </c>
      <c r="AY78" s="70" t="s">
        <v>1060</v>
      </c>
      <c r="AZ78" s="254"/>
      <c r="BA78" s="67"/>
      <c r="BB78" s="67">
        <v>0</v>
      </c>
      <c r="BC78" s="68">
        <v>0</v>
      </c>
      <c r="BD78" s="67">
        <v>0</v>
      </c>
      <c r="BE78" s="68">
        <v>0</v>
      </c>
      <c r="BF78" s="68">
        <v>0</v>
      </c>
      <c r="BG78" s="68">
        <v>0</v>
      </c>
      <c r="BH78" s="68">
        <v>1</v>
      </c>
      <c r="BI78" s="68">
        <v>0</v>
      </c>
      <c r="BJ78" s="68">
        <v>0</v>
      </c>
      <c r="BK78" s="68">
        <v>0</v>
      </c>
      <c r="BL78" s="68">
        <v>0</v>
      </c>
      <c r="BM78" s="68">
        <v>0</v>
      </c>
      <c r="BN78" s="68">
        <v>0</v>
      </c>
      <c r="BO78" s="68">
        <v>0</v>
      </c>
      <c r="BP78" s="68">
        <v>0</v>
      </c>
      <c r="BQ78" s="68">
        <v>0</v>
      </c>
      <c r="BR78" s="68">
        <v>0</v>
      </c>
      <c r="BS78" s="68">
        <v>0</v>
      </c>
      <c r="BT78" s="68">
        <v>0</v>
      </c>
      <c r="BU78" s="68">
        <v>0</v>
      </c>
      <c r="BV78" s="68"/>
      <c r="BW78" s="68">
        <v>0</v>
      </c>
      <c r="BX78" s="68">
        <v>0</v>
      </c>
      <c r="BY78" s="675">
        <v>0</v>
      </c>
      <c r="BZ78" s="68">
        <v>0</v>
      </c>
      <c r="CA78" s="68">
        <v>0</v>
      </c>
      <c r="CC78" s="58">
        <v>0</v>
      </c>
    </row>
    <row r="79" spans="1:81" s="2" customFormat="1" ht="11.45" hidden="1" customHeight="1" x14ac:dyDescent="0.2">
      <c r="A79" s="69"/>
      <c r="B79" s="226"/>
      <c r="C79" s="256" t="s">
        <v>1060</v>
      </c>
      <c r="D79" s="226"/>
      <c r="E79" s="1067"/>
      <c r="F79" s="1051"/>
      <c r="G79" s="176" t="s">
        <v>1060</v>
      </c>
      <c r="H79" s="176" t="s">
        <v>1060</v>
      </c>
      <c r="I79" s="1068"/>
      <c r="J79" s="1064"/>
      <c r="K79" s="1070"/>
      <c r="L79" s="1070"/>
      <c r="M79" s="1066"/>
      <c r="N79" s="1066"/>
      <c r="O79" s="1066"/>
      <c r="P79" s="282" t="s">
        <v>1060</v>
      </c>
      <c r="Q79" s="262"/>
      <c r="R79" s="176">
        <v>0</v>
      </c>
      <c r="S79" s="176">
        <v>0</v>
      </c>
      <c r="T79" s="176">
        <v>0</v>
      </c>
      <c r="U79" s="164"/>
      <c r="V79" s="250">
        <v>0</v>
      </c>
      <c r="W79" s="163"/>
      <c r="X79" s="4"/>
      <c r="Y79" s="79" t="s">
        <v>1060</v>
      </c>
      <c r="Z79" s="80" t="s">
        <v>540</v>
      </c>
      <c r="AA79" s="83">
        <v>0</v>
      </c>
      <c r="AB79" s="58" t="s">
        <v>1060</v>
      </c>
      <c r="AC79" s="58" t="s">
        <v>1060</v>
      </c>
      <c r="AD79" s="58" t="s">
        <v>1060</v>
      </c>
      <c r="AE79" s="82">
        <v>0</v>
      </c>
      <c r="AF79" s="67" t="s">
        <v>2520</v>
      </c>
      <c r="AG79" s="67"/>
      <c r="AH79" s="70" t="s">
        <v>1060</v>
      </c>
      <c r="AI79" s="70" t="s">
        <v>1060</v>
      </c>
      <c r="AJ79" s="70" t="s">
        <v>1060</v>
      </c>
      <c r="AK79" s="70" t="s">
        <v>1060</v>
      </c>
      <c r="AL79" s="70" t="s">
        <v>1060</v>
      </c>
      <c r="AM79" s="70" t="s">
        <v>1060</v>
      </c>
      <c r="AN79" s="70" t="s">
        <v>1060</v>
      </c>
      <c r="AO79" s="70" t="s">
        <v>1060</v>
      </c>
      <c r="AP79" s="70" t="s">
        <v>1060</v>
      </c>
      <c r="AQ79" s="70" t="s">
        <v>1060</v>
      </c>
      <c r="AR79" s="70" t="s">
        <v>1060</v>
      </c>
      <c r="AS79" s="70" t="s">
        <v>1060</v>
      </c>
      <c r="AT79" s="70" t="s">
        <v>1060</v>
      </c>
      <c r="AU79" s="70" t="s">
        <v>1060</v>
      </c>
      <c r="AV79" s="70" t="s">
        <v>1060</v>
      </c>
      <c r="AW79" s="70" t="s">
        <v>1060</v>
      </c>
      <c r="AX79" s="70" t="s">
        <v>1060</v>
      </c>
      <c r="AY79" s="70" t="s">
        <v>1060</v>
      </c>
      <c r="AZ79" s="254"/>
      <c r="BA79" s="67"/>
      <c r="BB79" s="67">
        <v>0</v>
      </c>
      <c r="BC79" s="68">
        <v>0</v>
      </c>
      <c r="BD79" s="67">
        <v>0</v>
      </c>
      <c r="BE79" s="68">
        <v>0</v>
      </c>
      <c r="BF79" s="68">
        <v>0</v>
      </c>
      <c r="BG79" s="68">
        <v>0</v>
      </c>
      <c r="BH79" s="68">
        <v>1</v>
      </c>
      <c r="BI79" s="68">
        <v>0</v>
      </c>
      <c r="BJ79" s="68">
        <v>0</v>
      </c>
      <c r="BK79" s="68">
        <v>0</v>
      </c>
      <c r="BL79" s="68">
        <v>0</v>
      </c>
      <c r="BM79" s="68">
        <v>0</v>
      </c>
      <c r="BN79" s="68">
        <v>0</v>
      </c>
      <c r="BO79" s="68">
        <v>0</v>
      </c>
      <c r="BP79" s="68">
        <v>0</v>
      </c>
      <c r="BQ79" s="68">
        <v>0</v>
      </c>
      <c r="BR79" s="68">
        <v>0</v>
      </c>
      <c r="BS79" s="68">
        <v>0</v>
      </c>
      <c r="BT79" s="68">
        <v>0</v>
      </c>
      <c r="BU79" s="68">
        <v>0</v>
      </c>
      <c r="BV79" s="68"/>
      <c r="BW79" s="68">
        <v>0</v>
      </c>
      <c r="BX79" s="68">
        <v>0</v>
      </c>
      <c r="BY79" s="675">
        <v>0</v>
      </c>
      <c r="BZ79" s="68">
        <v>0</v>
      </c>
      <c r="CA79" s="68">
        <v>0</v>
      </c>
      <c r="CC79" s="58">
        <v>0</v>
      </c>
    </row>
    <row r="80" spans="1:81" s="2" customFormat="1" ht="11.45" hidden="1" customHeight="1" x14ac:dyDescent="0.2">
      <c r="A80" s="69"/>
      <c r="B80" s="226"/>
      <c r="C80" s="257" t="s">
        <v>289</v>
      </c>
      <c r="D80" s="226"/>
      <c r="E80" s="163"/>
      <c r="F80" s="164"/>
      <c r="G80" s="164"/>
      <c r="H80" s="263" t="s">
        <v>1077</v>
      </c>
      <c r="I80" s="264"/>
      <c r="J80" s="184"/>
      <c r="K80" s="268">
        <v>0</v>
      </c>
      <c r="L80" s="268">
        <v>0</v>
      </c>
      <c r="M80" s="262"/>
      <c r="N80" s="262"/>
      <c r="O80" s="262"/>
      <c r="P80" s="262"/>
      <c r="Q80" s="262"/>
      <c r="R80" s="268">
        <v>0</v>
      </c>
      <c r="S80" s="268">
        <v>0</v>
      </c>
      <c r="T80" s="268">
        <v>0</v>
      </c>
      <c r="U80" s="164"/>
      <c r="V80" s="268">
        <v>0</v>
      </c>
      <c r="W80" s="163"/>
      <c r="X80" s="4"/>
      <c r="Y80" s="71" t="s">
        <v>289</v>
      </c>
      <c r="Z80" s="58"/>
      <c r="AF80" s="67"/>
      <c r="AG80" s="67"/>
      <c r="AH80" s="67"/>
      <c r="AI80" s="67"/>
      <c r="AJ80" s="67"/>
      <c r="AK80" s="67"/>
      <c r="AL80" s="67"/>
      <c r="AM80" s="67"/>
      <c r="AN80" s="67"/>
      <c r="AO80" s="67"/>
      <c r="AP80" s="67"/>
      <c r="AQ80" s="67"/>
      <c r="AR80" s="67"/>
      <c r="AS80" s="67"/>
      <c r="AT80" s="67"/>
      <c r="AU80" s="67"/>
      <c r="AV80" s="67"/>
      <c r="AW80" s="67"/>
      <c r="AX80" s="67"/>
      <c r="AY80" s="67"/>
      <c r="AZ80" s="67"/>
      <c r="BA80" s="67"/>
      <c r="CC80" s="58"/>
    </row>
    <row r="81" spans="1:81" s="2" customFormat="1" ht="11.45" hidden="1" customHeight="1" x14ac:dyDescent="0.2">
      <c r="A81" s="69"/>
      <c r="B81" s="226"/>
      <c r="C81" s="226"/>
      <c r="D81" s="226"/>
      <c r="E81" s="163"/>
      <c r="F81" s="164"/>
      <c r="G81" s="164"/>
      <c r="H81" s="164"/>
      <c r="I81" s="264"/>
      <c r="J81" s="184"/>
      <c r="K81" s="184"/>
      <c r="L81" s="184"/>
      <c r="M81" s="262"/>
      <c r="N81" s="262"/>
      <c r="O81" s="262"/>
      <c r="P81" s="262"/>
      <c r="Q81" s="262"/>
      <c r="R81" s="164"/>
      <c r="S81" s="164"/>
      <c r="T81" s="164"/>
      <c r="U81" s="164"/>
      <c r="V81" s="164"/>
      <c r="W81" s="163"/>
      <c r="Z81" s="58"/>
      <c r="CC81" s="58"/>
    </row>
    <row r="82" spans="1:81" s="2" customFormat="1" ht="11.45" hidden="1" customHeight="1" x14ac:dyDescent="0.2">
      <c r="A82" s="69"/>
      <c r="B82" s="226"/>
      <c r="C82" s="226"/>
      <c r="D82" s="226"/>
      <c r="E82" s="163"/>
      <c r="F82" s="164"/>
      <c r="G82" s="164"/>
      <c r="H82" s="164"/>
      <c r="I82" s="264"/>
      <c r="J82" s="184"/>
      <c r="K82" s="184"/>
      <c r="L82" s="184"/>
      <c r="M82" s="262"/>
      <c r="N82" s="262"/>
      <c r="O82" s="262"/>
      <c r="P82" s="262"/>
      <c r="Q82" s="262"/>
      <c r="R82" s="164"/>
      <c r="S82" s="164"/>
      <c r="T82" s="164"/>
      <c r="U82" s="164"/>
      <c r="V82" s="164"/>
      <c r="W82" s="163"/>
      <c r="Z82" s="58"/>
      <c r="CC82" s="58"/>
    </row>
    <row r="83" spans="1:81" s="2" customFormat="1" ht="11.45" hidden="1" customHeight="1" x14ac:dyDescent="0.2">
      <c r="A83" s="69"/>
      <c r="B83" s="226"/>
      <c r="C83" s="226"/>
      <c r="D83" s="226"/>
      <c r="E83" s="163"/>
      <c r="F83" s="164"/>
      <c r="G83" s="164"/>
      <c r="H83" s="164"/>
      <c r="I83" s="264"/>
      <c r="J83" s="184"/>
      <c r="K83" s="184"/>
      <c r="L83" s="184"/>
      <c r="M83" s="262"/>
      <c r="N83" s="262"/>
      <c r="O83" s="262"/>
      <c r="P83" s="262"/>
      <c r="Q83" s="262"/>
      <c r="R83" s="164"/>
      <c r="S83" s="164"/>
      <c r="T83" s="164"/>
      <c r="U83" s="164"/>
      <c r="V83" s="164"/>
      <c r="W83" s="163"/>
      <c r="Z83" s="58"/>
      <c r="CC83" s="58"/>
    </row>
    <row r="84" spans="1:81" s="2" customFormat="1" ht="36" hidden="1" x14ac:dyDescent="0.2">
      <c r="A84" s="69"/>
      <c r="B84" s="226"/>
      <c r="C84" s="226"/>
      <c r="D84" s="226"/>
      <c r="E84" s="959" t="s">
        <v>1286</v>
      </c>
      <c r="F84" s="959" t="s">
        <v>1030</v>
      </c>
      <c r="G84" s="959" t="s">
        <v>1732</v>
      </c>
      <c r="H84" s="959" t="s">
        <v>1733</v>
      </c>
      <c r="I84" s="959" t="s">
        <v>1620</v>
      </c>
      <c r="J84" s="959" t="s">
        <v>1621</v>
      </c>
      <c r="K84" s="959" t="s">
        <v>1261</v>
      </c>
      <c r="L84" s="959" t="s">
        <v>1260</v>
      </c>
      <c r="M84" s="54" t="s">
        <v>635</v>
      </c>
      <c r="N84" s="60"/>
      <c r="O84" s="60"/>
      <c r="P84" s="55"/>
      <c r="Q84" s="165"/>
      <c r="R84" s="54" t="s">
        <v>1133</v>
      </c>
      <c r="S84" s="55"/>
      <c r="T84" s="959" t="s">
        <v>1134</v>
      </c>
      <c r="U84" s="165"/>
      <c r="V84" s="959" t="s">
        <v>1189</v>
      </c>
      <c r="W84" s="163"/>
      <c r="Z84" s="58"/>
      <c r="BN84" s="58"/>
      <c r="BO84" s="58"/>
      <c r="BP84" s="58"/>
      <c r="BQ84" s="58"/>
      <c r="BR84" s="58"/>
      <c r="BS84" s="58"/>
      <c r="BT84" s="58"/>
      <c r="BU84" s="58"/>
      <c r="CC84" s="58"/>
    </row>
    <row r="85" spans="1:81" s="2" customFormat="1" ht="11.45" hidden="1" customHeight="1" x14ac:dyDescent="0.2">
      <c r="A85" s="69"/>
      <c r="B85" s="226"/>
      <c r="C85" s="226"/>
      <c r="D85" s="226"/>
      <c r="E85" s="961"/>
      <c r="F85" s="961"/>
      <c r="G85" s="961"/>
      <c r="H85" s="961"/>
      <c r="I85" s="961"/>
      <c r="J85" s="961"/>
      <c r="K85" s="961"/>
      <c r="L85" s="961"/>
      <c r="M85" s="960" t="s">
        <v>1237</v>
      </c>
      <c r="N85" s="960" t="s">
        <v>870</v>
      </c>
      <c r="O85" s="960" t="s">
        <v>1238</v>
      </c>
      <c r="P85" s="960" t="s">
        <v>1189</v>
      </c>
      <c r="Q85" s="203"/>
      <c r="R85" s="960" t="s">
        <v>1237</v>
      </c>
      <c r="S85" s="960" t="s">
        <v>870</v>
      </c>
      <c r="T85" s="961"/>
      <c r="U85" s="203"/>
      <c r="V85" s="961"/>
      <c r="W85" s="163"/>
      <c r="Z85" s="58"/>
      <c r="BB85" s="58" t="s">
        <v>1347</v>
      </c>
      <c r="BC85" s="58" t="s">
        <v>1347</v>
      </c>
      <c r="BD85" s="58" t="s">
        <v>317</v>
      </c>
      <c r="BE85" s="58" t="s">
        <v>317</v>
      </c>
      <c r="BF85" s="58" t="s">
        <v>99</v>
      </c>
      <c r="BG85" s="58" t="s">
        <v>101</v>
      </c>
      <c r="BH85" s="58" t="s">
        <v>101</v>
      </c>
      <c r="BI85" s="58" t="s">
        <v>101</v>
      </c>
      <c r="BJ85" s="58" t="s">
        <v>1213</v>
      </c>
      <c r="BK85" s="58" t="s">
        <v>1148</v>
      </c>
      <c r="BL85" s="58" t="s">
        <v>657</v>
      </c>
      <c r="BM85" s="58" t="s">
        <v>771</v>
      </c>
      <c r="BN85" s="58" t="s">
        <v>658</v>
      </c>
      <c r="BO85" s="58" t="s">
        <v>658</v>
      </c>
      <c r="BP85" s="58" t="s">
        <v>658</v>
      </c>
      <c r="BQ85" s="58" t="s">
        <v>565</v>
      </c>
      <c r="BR85" s="58" t="s">
        <v>1249</v>
      </c>
      <c r="BS85" s="58" t="s">
        <v>473</v>
      </c>
      <c r="BT85" s="58" t="s">
        <v>545</v>
      </c>
      <c r="BU85" s="58" t="s">
        <v>545</v>
      </c>
      <c r="BV85" s="58" t="s">
        <v>306</v>
      </c>
      <c r="BW85" s="422" t="s">
        <v>1346</v>
      </c>
      <c r="BX85" s="58" t="s">
        <v>1346</v>
      </c>
      <c r="BY85" s="58" t="s">
        <v>273</v>
      </c>
      <c r="BZ85" s="58" t="s">
        <v>113</v>
      </c>
      <c r="CA85" s="425" t="s">
        <v>543</v>
      </c>
      <c r="CC85" s="58" t="s">
        <v>2433</v>
      </c>
    </row>
    <row r="86" spans="1:81" s="2" customFormat="1" ht="11.45" hidden="1" customHeight="1" x14ac:dyDescent="0.2">
      <c r="A86" s="69"/>
      <c r="B86" s="226"/>
      <c r="C86" s="226"/>
      <c r="D86" s="226"/>
      <c r="E86" s="61">
        <v>1</v>
      </c>
      <c r="F86" s="38">
        <v>2</v>
      </c>
      <c r="G86" s="38">
        <v>3</v>
      </c>
      <c r="H86" s="38">
        <v>4</v>
      </c>
      <c r="I86" s="38">
        <v>5</v>
      </c>
      <c r="J86" s="62">
        <v>6</v>
      </c>
      <c r="K86" s="38">
        <v>7</v>
      </c>
      <c r="L86" s="38">
        <v>16</v>
      </c>
      <c r="M86" s="38">
        <v>8</v>
      </c>
      <c r="N86" s="38">
        <v>9</v>
      </c>
      <c r="O86" s="38">
        <v>10</v>
      </c>
      <c r="P86" s="38">
        <v>11</v>
      </c>
      <c r="Q86" s="163"/>
      <c r="R86" s="38">
        <v>12</v>
      </c>
      <c r="S86" s="38">
        <v>13</v>
      </c>
      <c r="T86" s="38">
        <v>14</v>
      </c>
      <c r="U86" s="163"/>
      <c r="V86" s="38">
        <v>15</v>
      </c>
      <c r="W86" s="163"/>
      <c r="Y86" s="275" t="s">
        <v>1510</v>
      </c>
      <c r="Z86" s="275" t="s">
        <v>1172</v>
      </c>
      <c r="AA86" s="275" t="s">
        <v>1259</v>
      </c>
      <c r="AB86" s="275" t="s">
        <v>1069</v>
      </c>
      <c r="AC86" s="275" t="s">
        <v>542</v>
      </c>
      <c r="AD86" s="275" t="s">
        <v>1348</v>
      </c>
      <c r="AE86" s="275"/>
      <c r="AF86" s="275" t="s">
        <v>403</v>
      </c>
      <c r="AG86" s="69"/>
      <c r="AH86" s="279" t="s">
        <v>1111</v>
      </c>
      <c r="AI86" s="280"/>
      <c r="AJ86" s="280"/>
      <c r="AK86" s="280"/>
      <c r="AL86" s="280"/>
      <c r="AM86" s="280"/>
      <c r="AN86" s="280"/>
      <c r="AO86" s="280"/>
      <c r="AP86" s="280"/>
      <c r="AQ86" s="280"/>
      <c r="AR86" s="280"/>
      <c r="AS86" s="280"/>
      <c r="AT86" s="280"/>
      <c r="AU86" s="280"/>
      <c r="AV86" s="280"/>
      <c r="AW86" s="280"/>
      <c r="AX86" s="280"/>
      <c r="AY86" s="280"/>
      <c r="AZ86" s="280"/>
      <c r="BA86" s="253"/>
      <c r="BB86" s="58" t="s">
        <v>404</v>
      </c>
      <c r="BC86" s="255">
        <v>0.05</v>
      </c>
      <c r="BD86" s="58" t="s">
        <v>1450</v>
      </c>
      <c r="BE86" s="255">
        <v>0.05</v>
      </c>
      <c r="BF86" s="58" t="s">
        <v>1096</v>
      </c>
      <c r="BG86" s="58" t="s">
        <v>557</v>
      </c>
      <c r="BH86" s="58" t="s">
        <v>557</v>
      </c>
      <c r="BI86" s="58" t="s">
        <v>557</v>
      </c>
      <c r="BJ86" s="58" t="s">
        <v>670</v>
      </c>
      <c r="BK86" s="58" t="s">
        <v>1109</v>
      </c>
      <c r="BL86" s="58" t="s">
        <v>1110</v>
      </c>
      <c r="BM86" s="58" t="s">
        <v>1081</v>
      </c>
      <c r="BN86" s="58" t="s">
        <v>542</v>
      </c>
      <c r="BO86" s="58" t="s">
        <v>1348</v>
      </c>
      <c r="BP86" s="58" t="s">
        <v>1082</v>
      </c>
      <c r="BQ86" s="58" t="s">
        <v>1084</v>
      </c>
      <c r="BR86" s="58" t="s">
        <v>1085</v>
      </c>
      <c r="BS86" s="58" t="s">
        <v>363</v>
      </c>
      <c r="BT86" s="58" t="s">
        <v>690</v>
      </c>
      <c r="BU86" s="58" t="s">
        <v>690</v>
      </c>
      <c r="BV86" s="58" t="s">
        <v>534</v>
      </c>
      <c r="BW86" s="422" t="s">
        <v>1008</v>
      </c>
      <c r="BX86" s="58" t="s">
        <v>691</v>
      </c>
      <c r="BY86" s="644" t="s">
        <v>1071</v>
      </c>
      <c r="BZ86" s="644" t="s">
        <v>673</v>
      </c>
      <c r="CA86" s="425" t="s">
        <v>1340</v>
      </c>
      <c r="CC86" s="58" t="s">
        <v>2431</v>
      </c>
    </row>
    <row r="87" spans="1:81" s="2" customFormat="1" ht="11.45" hidden="1" customHeight="1" x14ac:dyDescent="0.2">
      <c r="A87" s="69"/>
      <c r="B87" s="226"/>
      <c r="C87" s="226"/>
      <c r="D87" s="226"/>
      <c r="E87" s="47" t="s">
        <v>1995</v>
      </c>
      <c r="F87" s="11" t="s">
        <v>1995</v>
      </c>
      <c r="G87" s="11"/>
      <c r="H87" s="11"/>
      <c r="I87" s="11"/>
      <c r="J87" s="63" t="s">
        <v>1099</v>
      </c>
      <c r="K87" s="11" t="s">
        <v>1228</v>
      </c>
      <c r="L87" s="11" t="s">
        <v>1228</v>
      </c>
      <c r="M87" s="11" t="s">
        <v>1176</v>
      </c>
      <c r="N87" s="11" t="s">
        <v>1176</v>
      </c>
      <c r="O87" s="11" t="s">
        <v>1176</v>
      </c>
      <c r="P87" s="11" t="s">
        <v>1176</v>
      </c>
      <c r="Q87" s="164"/>
      <c r="R87" s="11" t="s">
        <v>1228</v>
      </c>
      <c r="S87" s="11" t="s">
        <v>1228</v>
      </c>
      <c r="T87" s="11" t="s">
        <v>1228</v>
      </c>
      <c r="U87" s="164"/>
      <c r="V87" s="11" t="s">
        <v>1228</v>
      </c>
      <c r="W87" s="163"/>
      <c r="Y87" s="275"/>
      <c r="Z87" s="275" t="s">
        <v>770</v>
      </c>
      <c r="AA87" s="275" t="s">
        <v>1448</v>
      </c>
      <c r="AB87" s="275"/>
      <c r="AC87" s="275"/>
      <c r="AD87" s="275"/>
      <c r="AE87" s="275" t="s">
        <v>1448</v>
      </c>
      <c r="AF87" s="278"/>
      <c r="AG87" s="69"/>
      <c r="AH87" s="281"/>
      <c r="AI87" s="277"/>
      <c r="AJ87" s="277"/>
      <c r="AK87" s="277"/>
      <c r="AL87" s="277"/>
      <c r="AM87" s="277"/>
      <c r="AN87" s="277"/>
      <c r="AO87" s="277"/>
      <c r="AP87" s="277"/>
      <c r="AQ87" s="277"/>
      <c r="AR87" s="277"/>
      <c r="AS87" s="277"/>
      <c r="AT87" s="277"/>
      <c r="AU87" s="277"/>
      <c r="AV87" s="277"/>
      <c r="AW87" s="277"/>
      <c r="AX87" s="277"/>
      <c r="AY87" s="277"/>
      <c r="AZ87" s="277"/>
      <c r="BA87" s="58"/>
      <c r="BB87" s="58" t="s">
        <v>873</v>
      </c>
      <c r="BC87" s="58" t="s">
        <v>1447</v>
      </c>
      <c r="BD87" s="58" t="s">
        <v>873</v>
      </c>
      <c r="BE87" s="58" t="s">
        <v>1447</v>
      </c>
      <c r="BF87" s="58" t="s">
        <v>1447</v>
      </c>
      <c r="BG87" s="58" t="s">
        <v>558</v>
      </c>
      <c r="BH87" s="58" t="s">
        <v>1108</v>
      </c>
      <c r="BI87" s="58" t="s">
        <v>1447</v>
      </c>
      <c r="BJ87" s="58" t="s">
        <v>1447</v>
      </c>
      <c r="BK87" s="58" t="s">
        <v>1097</v>
      </c>
      <c r="BL87" s="58" t="s">
        <v>1098</v>
      </c>
      <c r="BM87" s="58" t="s">
        <v>1447</v>
      </c>
      <c r="BN87" s="58"/>
      <c r="BO87" s="58" t="s">
        <v>1083</v>
      </c>
      <c r="BP87" s="58" t="s">
        <v>1447</v>
      </c>
      <c r="BQ87" s="58" t="s">
        <v>1447</v>
      </c>
      <c r="BR87" s="58" t="s">
        <v>362</v>
      </c>
      <c r="BS87" s="58" t="s">
        <v>364</v>
      </c>
      <c r="BT87" s="58"/>
      <c r="BU87" s="58" t="s">
        <v>671</v>
      </c>
      <c r="BV87" s="58" t="s">
        <v>1895</v>
      </c>
      <c r="BW87" s="422" t="s">
        <v>449</v>
      </c>
      <c r="BX87" s="58" t="s">
        <v>535</v>
      </c>
      <c r="BY87" s="645">
        <v>1.9499999999999999E-3</v>
      </c>
      <c r="BZ87" s="645">
        <v>4.8749999999999998E-4</v>
      </c>
      <c r="CA87" s="425" t="s">
        <v>1756</v>
      </c>
      <c r="CC87" s="58" t="s">
        <v>2432</v>
      </c>
    </row>
    <row r="88" spans="1:81" s="2" customFormat="1" ht="11.45" hidden="1" customHeight="1" x14ac:dyDescent="0.2">
      <c r="A88" s="69"/>
      <c r="B88" s="226"/>
      <c r="C88" s="257" t="s">
        <v>325</v>
      </c>
      <c r="D88" s="226"/>
      <c r="E88" s="269"/>
      <c r="F88" s="270"/>
      <c r="G88" s="271"/>
      <c r="H88" s="272"/>
      <c r="I88" s="273"/>
      <c r="J88" s="164"/>
      <c r="K88" s="164"/>
      <c r="L88" s="226"/>
      <c r="M88" s="164"/>
      <c r="N88" s="226"/>
      <c r="O88" s="226"/>
      <c r="P88" s="164"/>
      <c r="Q88" s="164"/>
      <c r="R88" s="163"/>
      <c r="S88" s="164"/>
      <c r="T88" s="164"/>
      <c r="U88" s="164"/>
      <c r="V88" s="226"/>
      <c r="W88" s="163"/>
      <c r="X88" s="4"/>
      <c r="Y88" s="276" t="s">
        <v>325</v>
      </c>
      <c r="Z88" s="277"/>
      <c r="AA88" s="275" t="s">
        <v>1449</v>
      </c>
      <c r="AB88" s="277"/>
      <c r="AC88" s="277"/>
      <c r="AD88" s="277"/>
      <c r="AE88" s="275" t="s">
        <v>1449</v>
      </c>
      <c r="AF88" s="278"/>
      <c r="AG88" s="69"/>
      <c r="AH88" s="281" t="s">
        <v>2543</v>
      </c>
      <c r="AI88" s="277"/>
      <c r="AJ88" s="280"/>
      <c r="AK88" s="280"/>
      <c r="AL88" s="280"/>
      <c r="AM88" s="280"/>
      <c r="AN88" s="280"/>
      <c r="AO88" s="280"/>
      <c r="AP88" s="280"/>
      <c r="AQ88" s="280"/>
      <c r="AR88" s="280"/>
      <c r="AS88" s="280"/>
      <c r="AT88" s="280"/>
      <c r="AU88" s="280"/>
      <c r="AV88" s="280"/>
      <c r="AW88" s="280"/>
      <c r="AX88" s="280"/>
      <c r="AY88" s="280"/>
      <c r="AZ88" s="280"/>
      <c r="CC88" s="58"/>
    </row>
    <row r="89" spans="1:81" s="2" customFormat="1" ht="11.45" hidden="1" customHeight="1" x14ac:dyDescent="0.2">
      <c r="A89" s="69"/>
      <c r="B89" s="226"/>
      <c r="C89" s="256" t="s">
        <v>1072</v>
      </c>
      <c r="D89" s="226"/>
      <c r="E89" s="265" t="s">
        <v>283</v>
      </c>
      <c r="F89" s="266">
        <v>0</v>
      </c>
      <c r="G89" s="176" t="s">
        <v>544</v>
      </c>
      <c r="H89" s="176" t="s">
        <v>478</v>
      </c>
      <c r="I89" s="488">
        <v>1</v>
      </c>
      <c r="J89" s="267">
        <v>1</v>
      </c>
      <c r="K89" s="1070"/>
      <c r="L89" s="1070"/>
      <c r="M89" s="1066"/>
      <c r="N89" s="1066"/>
      <c r="O89" s="1066"/>
      <c r="P89" s="282" t="s">
        <v>1060</v>
      </c>
      <c r="Q89" s="262"/>
      <c r="R89" s="176">
        <v>0</v>
      </c>
      <c r="S89" s="176">
        <v>0</v>
      </c>
      <c r="T89" s="176">
        <v>0</v>
      </c>
      <c r="U89" s="164"/>
      <c r="V89" s="250">
        <v>0</v>
      </c>
      <c r="W89" s="163"/>
      <c r="X89" s="4"/>
      <c r="Y89" s="77" t="s">
        <v>1072</v>
      </c>
      <c r="Z89" s="78" t="s">
        <v>1333</v>
      </c>
      <c r="AA89" s="82">
        <v>0</v>
      </c>
      <c r="AB89" s="58" t="s">
        <v>543</v>
      </c>
      <c r="AC89" s="58" t="s">
        <v>543</v>
      </c>
      <c r="AD89" s="58" t="s">
        <v>1148</v>
      </c>
      <c r="AE89" s="82">
        <v>0</v>
      </c>
      <c r="AF89" s="67" t="s">
        <v>2520</v>
      </c>
      <c r="AG89" s="67"/>
      <c r="AH89" s="70" t="s">
        <v>1060</v>
      </c>
      <c r="AI89" s="70" t="s">
        <v>1060</v>
      </c>
      <c r="AJ89" s="70" t="s">
        <v>1060</v>
      </c>
      <c r="AK89" s="70" t="s">
        <v>1060</v>
      </c>
      <c r="AL89" s="70" t="s">
        <v>1060</v>
      </c>
      <c r="AM89" s="70" t="s">
        <v>1060</v>
      </c>
      <c r="AN89" s="70" t="s">
        <v>1060</v>
      </c>
      <c r="AO89" s="70" t="s">
        <v>1060</v>
      </c>
      <c r="AP89" s="70" t="s">
        <v>1060</v>
      </c>
      <c r="AQ89" s="70" t="s">
        <v>1060</v>
      </c>
      <c r="AR89" s="70" t="s">
        <v>1060</v>
      </c>
      <c r="AS89" s="70" t="s">
        <v>1060</v>
      </c>
      <c r="AT89" s="70" t="s">
        <v>1060</v>
      </c>
      <c r="AU89" s="70" t="s">
        <v>1060</v>
      </c>
      <c r="AV89" s="70" t="s">
        <v>1060</v>
      </c>
      <c r="AW89" s="70" t="s">
        <v>1060</v>
      </c>
      <c r="AX89" s="70" t="s">
        <v>1060</v>
      </c>
      <c r="AY89" s="70" t="s">
        <v>1060</v>
      </c>
      <c r="AZ89" s="254"/>
      <c r="BA89" s="67"/>
      <c r="BB89" s="67">
        <v>0</v>
      </c>
      <c r="BC89" s="68">
        <v>0</v>
      </c>
      <c r="BD89" s="67">
        <v>0</v>
      </c>
      <c r="BE89" s="68">
        <v>0</v>
      </c>
      <c r="BF89" s="68">
        <v>0</v>
      </c>
      <c r="BG89" s="68">
        <v>0</v>
      </c>
      <c r="BH89" s="68">
        <v>0</v>
      </c>
      <c r="BI89" s="424">
        <v>0</v>
      </c>
      <c r="BJ89" s="424">
        <v>0</v>
      </c>
      <c r="BK89" s="68">
        <v>0</v>
      </c>
      <c r="BL89" s="68">
        <v>0</v>
      </c>
      <c r="BM89" s="68">
        <v>0</v>
      </c>
      <c r="BN89" s="68">
        <v>1</v>
      </c>
      <c r="BO89" s="68">
        <v>0</v>
      </c>
      <c r="BP89" s="68">
        <v>0</v>
      </c>
      <c r="BQ89" s="68">
        <v>0</v>
      </c>
      <c r="BR89" s="68">
        <v>0</v>
      </c>
      <c r="BS89" s="68">
        <v>0</v>
      </c>
      <c r="BT89" s="68">
        <v>1</v>
      </c>
      <c r="BU89" s="68">
        <v>0</v>
      </c>
      <c r="BV89" s="68"/>
      <c r="BW89" s="68">
        <v>0</v>
      </c>
      <c r="BX89" s="68">
        <v>0</v>
      </c>
      <c r="BY89" s="424">
        <v>0</v>
      </c>
      <c r="BZ89" s="68">
        <v>0</v>
      </c>
      <c r="CA89" s="68">
        <v>0</v>
      </c>
      <c r="CC89" s="58">
        <v>0</v>
      </c>
    </row>
    <row r="90" spans="1:81" s="2" customFormat="1" ht="11.45" hidden="1" customHeight="1" x14ac:dyDescent="0.2">
      <c r="A90" s="69"/>
      <c r="B90" s="226"/>
      <c r="C90" s="256" t="s">
        <v>1060</v>
      </c>
      <c r="D90" s="226"/>
      <c r="E90" s="1067"/>
      <c r="F90" s="1051"/>
      <c r="G90" s="176" t="s">
        <v>1060</v>
      </c>
      <c r="H90" s="176" t="s">
        <v>1060</v>
      </c>
      <c r="I90" s="1068"/>
      <c r="J90" s="1064"/>
      <c r="K90" s="1070"/>
      <c r="L90" s="1070"/>
      <c r="M90" s="1066"/>
      <c r="N90" s="1066"/>
      <c r="O90" s="1066"/>
      <c r="P90" s="282" t="s">
        <v>1060</v>
      </c>
      <c r="Q90" s="262"/>
      <c r="R90" s="176">
        <v>0</v>
      </c>
      <c r="S90" s="176">
        <v>0</v>
      </c>
      <c r="T90" s="176">
        <v>0</v>
      </c>
      <c r="U90" s="164"/>
      <c r="V90" s="250">
        <v>0</v>
      </c>
      <c r="W90" s="163"/>
      <c r="X90" s="4"/>
      <c r="Y90" s="79" t="s">
        <v>1060</v>
      </c>
      <c r="Z90" s="80" t="s">
        <v>540</v>
      </c>
      <c r="AA90" s="83">
        <v>0</v>
      </c>
      <c r="AB90" s="58" t="s">
        <v>1060</v>
      </c>
      <c r="AC90" s="58" t="s">
        <v>1060</v>
      </c>
      <c r="AD90" s="58" t="s">
        <v>1060</v>
      </c>
      <c r="AE90" s="82">
        <v>0</v>
      </c>
      <c r="AF90" s="67" t="s">
        <v>2520</v>
      </c>
      <c r="AG90" s="67"/>
      <c r="AH90" s="70" t="s">
        <v>1060</v>
      </c>
      <c r="AI90" s="70" t="s">
        <v>1060</v>
      </c>
      <c r="AJ90" s="70" t="s">
        <v>1060</v>
      </c>
      <c r="AK90" s="70" t="s">
        <v>1060</v>
      </c>
      <c r="AL90" s="70" t="s">
        <v>1060</v>
      </c>
      <c r="AM90" s="70" t="s">
        <v>1060</v>
      </c>
      <c r="AN90" s="70" t="s">
        <v>1060</v>
      </c>
      <c r="AO90" s="70" t="s">
        <v>1060</v>
      </c>
      <c r="AP90" s="70" t="s">
        <v>1060</v>
      </c>
      <c r="AQ90" s="70" t="s">
        <v>1060</v>
      </c>
      <c r="AR90" s="70" t="s">
        <v>1060</v>
      </c>
      <c r="AS90" s="70" t="s">
        <v>1060</v>
      </c>
      <c r="AT90" s="70" t="s">
        <v>1060</v>
      </c>
      <c r="AU90" s="70" t="s">
        <v>1060</v>
      </c>
      <c r="AV90" s="70" t="s">
        <v>1060</v>
      </c>
      <c r="AW90" s="70" t="s">
        <v>1060</v>
      </c>
      <c r="AX90" s="70" t="s">
        <v>1060</v>
      </c>
      <c r="AY90" s="70" t="s">
        <v>1060</v>
      </c>
      <c r="AZ90" s="254"/>
      <c r="BA90" s="67"/>
      <c r="BB90" s="67">
        <v>0</v>
      </c>
      <c r="BC90" s="68">
        <v>0</v>
      </c>
      <c r="BD90" s="67">
        <v>0</v>
      </c>
      <c r="BE90" s="68">
        <v>0</v>
      </c>
      <c r="BF90" s="68">
        <v>0</v>
      </c>
      <c r="BG90" s="68">
        <v>0</v>
      </c>
      <c r="BH90" s="68">
        <v>1</v>
      </c>
      <c r="BI90" s="68">
        <v>0</v>
      </c>
      <c r="BJ90" s="68">
        <v>0</v>
      </c>
      <c r="BK90" s="68">
        <v>0</v>
      </c>
      <c r="BL90" s="68">
        <v>0</v>
      </c>
      <c r="BM90" s="68">
        <v>0</v>
      </c>
      <c r="BN90" s="68">
        <v>0</v>
      </c>
      <c r="BO90" s="68">
        <v>0</v>
      </c>
      <c r="BP90" s="68">
        <v>0</v>
      </c>
      <c r="BQ90" s="68">
        <v>0</v>
      </c>
      <c r="BR90" s="68">
        <v>0</v>
      </c>
      <c r="BS90" s="68">
        <v>0</v>
      </c>
      <c r="BT90" s="68">
        <v>0</v>
      </c>
      <c r="BU90" s="68">
        <v>0</v>
      </c>
      <c r="BV90" s="68"/>
      <c r="BW90" s="68">
        <v>0</v>
      </c>
      <c r="BX90" s="68">
        <v>0</v>
      </c>
      <c r="BY90" s="675">
        <v>0</v>
      </c>
      <c r="BZ90" s="68">
        <v>0</v>
      </c>
      <c r="CA90" s="68">
        <v>0</v>
      </c>
      <c r="CC90" s="58">
        <v>0</v>
      </c>
    </row>
    <row r="91" spans="1:81" s="2" customFormat="1" ht="11.45" hidden="1" customHeight="1" x14ac:dyDescent="0.2">
      <c r="A91" s="69"/>
      <c r="B91" s="226"/>
      <c r="C91" s="256" t="s">
        <v>1060</v>
      </c>
      <c r="D91" s="226"/>
      <c r="E91" s="1067"/>
      <c r="F91" s="1051"/>
      <c r="G91" s="176" t="s">
        <v>1060</v>
      </c>
      <c r="H91" s="176" t="s">
        <v>1060</v>
      </c>
      <c r="I91" s="1068"/>
      <c r="J91" s="1064"/>
      <c r="K91" s="1070"/>
      <c r="L91" s="1070"/>
      <c r="M91" s="1066"/>
      <c r="N91" s="1066"/>
      <c r="O91" s="1066"/>
      <c r="P91" s="282" t="s">
        <v>1060</v>
      </c>
      <c r="Q91" s="262"/>
      <c r="R91" s="176">
        <v>0</v>
      </c>
      <c r="S91" s="176">
        <v>0</v>
      </c>
      <c r="T91" s="176">
        <v>0</v>
      </c>
      <c r="U91" s="164"/>
      <c r="V91" s="250">
        <v>0</v>
      </c>
      <c r="W91" s="163"/>
      <c r="X91" s="4"/>
      <c r="Y91" s="79" t="s">
        <v>1060</v>
      </c>
      <c r="Z91" s="80" t="s">
        <v>540</v>
      </c>
      <c r="AA91" s="83">
        <v>0</v>
      </c>
      <c r="AB91" s="58" t="s">
        <v>1060</v>
      </c>
      <c r="AC91" s="58" t="s">
        <v>1060</v>
      </c>
      <c r="AD91" s="58" t="s">
        <v>1060</v>
      </c>
      <c r="AE91" s="82">
        <v>0</v>
      </c>
      <c r="AF91" s="67" t="s">
        <v>2520</v>
      </c>
      <c r="AG91" s="67"/>
      <c r="AH91" s="70" t="s">
        <v>1060</v>
      </c>
      <c r="AI91" s="70" t="s">
        <v>1060</v>
      </c>
      <c r="AJ91" s="70" t="s">
        <v>1060</v>
      </c>
      <c r="AK91" s="70" t="s">
        <v>1060</v>
      </c>
      <c r="AL91" s="70" t="s">
        <v>1060</v>
      </c>
      <c r="AM91" s="70" t="s">
        <v>1060</v>
      </c>
      <c r="AN91" s="70" t="s">
        <v>1060</v>
      </c>
      <c r="AO91" s="70" t="s">
        <v>1060</v>
      </c>
      <c r="AP91" s="70" t="s">
        <v>1060</v>
      </c>
      <c r="AQ91" s="70" t="s">
        <v>1060</v>
      </c>
      <c r="AR91" s="70" t="s">
        <v>1060</v>
      </c>
      <c r="AS91" s="70" t="s">
        <v>1060</v>
      </c>
      <c r="AT91" s="70" t="s">
        <v>1060</v>
      </c>
      <c r="AU91" s="70" t="s">
        <v>1060</v>
      </c>
      <c r="AV91" s="70" t="s">
        <v>1060</v>
      </c>
      <c r="AW91" s="70" t="s">
        <v>1060</v>
      </c>
      <c r="AX91" s="70" t="s">
        <v>1060</v>
      </c>
      <c r="AY91" s="70" t="s">
        <v>1060</v>
      </c>
      <c r="AZ91" s="254"/>
      <c r="BA91" s="67"/>
      <c r="BB91" s="67">
        <v>0</v>
      </c>
      <c r="BC91" s="68">
        <v>0</v>
      </c>
      <c r="BD91" s="67">
        <v>0</v>
      </c>
      <c r="BE91" s="68">
        <v>0</v>
      </c>
      <c r="BF91" s="68">
        <v>0</v>
      </c>
      <c r="BG91" s="68">
        <v>0</v>
      </c>
      <c r="BH91" s="68">
        <v>1</v>
      </c>
      <c r="BI91" s="68">
        <v>0</v>
      </c>
      <c r="BJ91" s="68">
        <v>0</v>
      </c>
      <c r="BK91" s="68">
        <v>0</v>
      </c>
      <c r="BL91" s="68">
        <v>0</v>
      </c>
      <c r="BM91" s="68">
        <v>0</v>
      </c>
      <c r="BN91" s="68">
        <v>0</v>
      </c>
      <c r="BO91" s="68">
        <v>0</v>
      </c>
      <c r="BP91" s="68">
        <v>0</v>
      </c>
      <c r="BQ91" s="68">
        <v>0</v>
      </c>
      <c r="BR91" s="68">
        <v>0</v>
      </c>
      <c r="BS91" s="68">
        <v>0</v>
      </c>
      <c r="BT91" s="68">
        <v>0</v>
      </c>
      <c r="BU91" s="68">
        <v>0</v>
      </c>
      <c r="BV91" s="68"/>
      <c r="BW91" s="68">
        <v>0</v>
      </c>
      <c r="BX91" s="68">
        <v>0</v>
      </c>
      <c r="BY91" s="675">
        <v>0</v>
      </c>
      <c r="BZ91" s="68">
        <v>0</v>
      </c>
      <c r="CA91" s="68">
        <v>0</v>
      </c>
      <c r="CC91" s="58">
        <v>0</v>
      </c>
    </row>
    <row r="92" spans="1:81" s="2" customFormat="1" ht="11.45" hidden="1" customHeight="1" x14ac:dyDescent="0.2">
      <c r="A92" s="69"/>
      <c r="B92" s="226"/>
      <c r="C92" s="256" t="s">
        <v>1060</v>
      </c>
      <c r="D92" s="226"/>
      <c r="E92" s="1067"/>
      <c r="F92" s="1051"/>
      <c r="G92" s="176" t="s">
        <v>1060</v>
      </c>
      <c r="H92" s="176" t="s">
        <v>1060</v>
      </c>
      <c r="I92" s="1068"/>
      <c r="J92" s="1064"/>
      <c r="K92" s="1070"/>
      <c r="L92" s="1070"/>
      <c r="M92" s="1066"/>
      <c r="N92" s="1066"/>
      <c r="O92" s="1066"/>
      <c r="P92" s="282" t="s">
        <v>1060</v>
      </c>
      <c r="Q92" s="262"/>
      <c r="R92" s="176">
        <v>0</v>
      </c>
      <c r="S92" s="176">
        <v>0</v>
      </c>
      <c r="T92" s="176">
        <v>0</v>
      </c>
      <c r="U92" s="164"/>
      <c r="V92" s="250">
        <v>0</v>
      </c>
      <c r="W92" s="163"/>
      <c r="X92" s="4"/>
      <c r="Y92" s="79" t="s">
        <v>1060</v>
      </c>
      <c r="Z92" s="80" t="s">
        <v>540</v>
      </c>
      <c r="AA92" s="83">
        <v>0</v>
      </c>
      <c r="AB92" s="58" t="s">
        <v>1060</v>
      </c>
      <c r="AC92" s="58" t="s">
        <v>1060</v>
      </c>
      <c r="AD92" s="58" t="s">
        <v>1060</v>
      </c>
      <c r="AE92" s="82">
        <v>0</v>
      </c>
      <c r="AF92" s="67" t="s">
        <v>2520</v>
      </c>
      <c r="AG92" s="67"/>
      <c r="AH92" s="70" t="s">
        <v>1060</v>
      </c>
      <c r="AI92" s="70" t="s">
        <v>1060</v>
      </c>
      <c r="AJ92" s="70" t="s">
        <v>1060</v>
      </c>
      <c r="AK92" s="70" t="s">
        <v>1060</v>
      </c>
      <c r="AL92" s="70" t="s">
        <v>1060</v>
      </c>
      <c r="AM92" s="70" t="s">
        <v>1060</v>
      </c>
      <c r="AN92" s="70" t="s">
        <v>1060</v>
      </c>
      <c r="AO92" s="70" t="s">
        <v>1060</v>
      </c>
      <c r="AP92" s="70" t="s">
        <v>1060</v>
      </c>
      <c r="AQ92" s="70" t="s">
        <v>1060</v>
      </c>
      <c r="AR92" s="70" t="s">
        <v>1060</v>
      </c>
      <c r="AS92" s="70" t="s">
        <v>1060</v>
      </c>
      <c r="AT92" s="70" t="s">
        <v>1060</v>
      </c>
      <c r="AU92" s="70" t="s">
        <v>1060</v>
      </c>
      <c r="AV92" s="70" t="s">
        <v>1060</v>
      </c>
      <c r="AW92" s="70" t="s">
        <v>1060</v>
      </c>
      <c r="AX92" s="70" t="s">
        <v>1060</v>
      </c>
      <c r="AY92" s="70" t="s">
        <v>1060</v>
      </c>
      <c r="AZ92" s="254"/>
      <c r="BA92" s="67"/>
      <c r="BB92" s="67">
        <v>0</v>
      </c>
      <c r="BC92" s="68">
        <v>0</v>
      </c>
      <c r="BD92" s="67">
        <v>0</v>
      </c>
      <c r="BE92" s="68">
        <v>0</v>
      </c>
      <c r="BF92" s="68">
        <v>0</v>
      </c>
      <c r="BG92" s="68">
        <v>0</v>
      </c>
      <c r="BH92" s="68">
        <v>1</v>
      </c>
      <c r="BI92" s="68">
        <v>0</v>
      </c>
      <c r="BJ92" s="68">
        <v>0</v>
      </c>
      <c r="BK92" s="68">
        <v>0</v>
      </c>
      <c r="BL92" s="68">
        <v>0</v>
      </c>
      <c r="BM92" s="68">
        <v>0</v>
      </c>
      <c r="BN92" s="68">
        <v>0</v>
      </c>
      <c r="BO92" s="68">
        <v>0</v>
      </c>
      <c r="BP92" s="68">
        <v>0</v>
      </c>
      <c r="BQ92" s="68">
        <v>0</v>
      </c>
      <c r="BR92" s="68">
        <v>0</v>
      </c>
      <c r="BS92" s="68">
        <v>0</v>
      </c>
      <c r="BT92" s="68">
        <v>0</v>
      </c>
      <c r="BU92" s="68">
        <v>0</v>
      </c>
      <c r="BV92" s="68"/>
      <c r="BW92" s="68">
        <v>0</v>
      </c>
      <c r="BX92" s="68">
        <v>0</v>
      </c>
      <c r="BY92" s="675">
        <v>0</v>
      </c>
      <c r="BZ92" s="68">
        <v>0</v>
      </c>
      <c r="CA92" s="68">
        <v>0</v>
      </c>
      <c r="CC92" s="58">
        <v>0</v>
      </c>
    </row>
    <row r="93" spans="1:81" s="2" customFormat="1" ht="11.45" hidden="1" customHeight="1" x14ac:dyDescent="0.2">
      <c r="A93" s="69"/>
      <c r="B93" s="226"/>
      <c r="C93" s="256" t="s">
        <v>1060</v>
      </c>
      <c r="D93" s="226"/>
      <c r="E93" s="1067"/>
      <c r="F93" s="1051"/>
      <c r="G93" s="176" t="s">
        <v>1060</v>
      </c>
      <c r="H93" s="176" t="s">
        <v>1060</v>
      </c>
      <c r="I93" s="1068"/>
      <c r="J93" s="1064"/>
      <c r="K93" s="1070"/>
      <c r="L93" s="1070"/>
      <c r="M93" s="1066"/>
      <c r="N93" s="1066"/>
      <c r="O93" s="1066"/>
      <c r="P93" s="282" t="s">
        <v>1060</v>
      </c>
      <c r="Q93" s="262"/>
      <c r="R93" s="176">
        <v>0</v>
      </c>
      <c r="S93" s="176">
        <v>0</v>
      </c>
      <c r="T93" s="176">
        <v>0</v>
      </c>
      <c r="U93" s="164"/>
      <c r="V93" s="250">
        <v>0</v>
      </c>
      <c r="W93" s="163"/>
      <c r="X93" s="4"/>
      <c r="Y93" s="79" t="s">
        <v>1060</v>
      </c>
      <c r="Z93" s="80" t="s">
        <v>540</v>
      </c>
      <c r="AA93" s="83">
        <v>0</v>
      </c>
      <c r="AB93" s="58" t="s">
        <v>1060</v>
      </c>
      <c r="AC93" s="58" t="s">
        <v>1060</v>
      </c>
      <c r="AD93" s="58" t="s">
        <v>1060</v>
      </c>
      <c r="AE93" s="82">
        <v>0</v>
      </c>
      <c r="AF93" s="67" t="s">
        <v>2520</v>
      </c>
      <c r="AG93" s="67"/>
      <c r="AH93" s="70" t="s">
        <v>1060</v>
      </c>
      <c r="AI93" s="70" t="s">
        <v>1060</v>
      </c>
      <c r="AJ93" s="70" t="s">
        <v>1060</v>
      </c>
      <c r="AK93" s="70" t="s">
        <v>1060</v>
      </c>
      <c r="AL93" s="70" t="s">
        <v>1060</v>
      </c>
      <c r="AM93" s="70" t="s">
        <v>1060</v>
      </c>
      <c r="AN93" s="70" t="s">
        <v>1060</v>
      </c>
      <c r="AO93" s="70" t="s">
        <v>1060</v>
      </c>
      <c r="AP93" s="70" t="s">
        <v>1060</v>
      </c>
      <c r="AQ93" s="70" t="s">
        <v>1060</v>
      </c>
      <c r="AR93" s="70" t="s">
        <v>1060</v>
      </c>
      <c r="AS93" s="70" t="s">
        <v>1060</v>
      </c>
      <c r="AT93" s="70" t="s">
        <v>1060</v>
      </c>
      <c r="AU93" s="70" t="s">
        <v>1060</v>
      </c>
      <c r="AV93" s="70" t="s">
        <v>1060</v>
      </c>
      <c r="AW93" s="70" t="s">
        <v>1060</v>
      </c>
      <c r="AX93" s="70" t="s">
        <v>1060</v>
      </c>
      <c r="AY93" s="70" t="s">
        <v>1060</v>
      </c>
      <c r="AZ93" s="254"/>
      <c r="BA93" s="67"/>
      <c r="BB93" s="67">
        <v>0</v>
      </c>
      <c r="BC93" s="68">
        <v>0</v>
      </c>
      <c r="BD93" s="67">
        <v>0</v>
      </c>
      <c r="BE93" s="68">
        <v>0</v>
      </c>
      <c r="BF93" s="68">
        <v>0</v>
      </c>
      <c r="BG93" s="68">
        <v>0</v>
      </c>
      <c r="BH93" s="68">
        <v>1</v>
      </c>
      <c r="BI93" s="68">
        <v>0</v>
      </c>
      <c r="BJ93" s="68">
        <v>0</v>
      </c>
      <c r="BK93" s="68">
        <v>0</v>
      </c>
      <c r="BL93" s="68">
        <v>0</v>
      </c>
      <c r="BM93" s="68">
        <v>0</v>
      </c>
      <c r="BN93" s="68">
        <v>0</v>
      </c>
      <c r="BO93" s="68">
        <v>0</v>
      </c>
      <c r="BP93" s="68">
        <v>0</v>
      </c>
      <c r="BQ93" s="68">
        <v>0</v>
      </c>
      <c r="BR93" s="68">
        <v>0</v>
      </c>
      <c r="BS93" s="68">
        <v>0</v>
      </c>
      <c r="BT93" s="68">
        <v>0</v>
      </c>
      <c r="BU93" s="68">
        <v>0</v>
      </c>
      <c r="BV93" s="68"/>
      <c r="BW93" s="68">
        <v>0</v>
      </c>
      <c r="BX93" s="68">
        <v>0</v>
      </c>
      <c r="BY93" s="675">
        <v>0</v>
      </c>
      <c r="BZ93" s="68">
        <v>0</v>
      </c>
      <c r="CA93" s="68">
        <v>0</v>
      </c>
      <c r="CC93" s="58">
        <v>0</v>
      </c>
    </row>
    <row r="94" spans="1:81" s="2" customFormat="1" ht="11.45" hidden="1" customHeight="1" x14ac:dyDescent="0.2">
      <c r="A94" s="69"/>
      <c r="B94" s="226"/>
      <c r="C94" s="256" t="s">
        <v>1060</v>
      </c>
      <c r="D94" s="226"/>
      <c r="E94" s="1067"/>
      <c r="F94" s="1051"/>
      <c r="G94" s="176" t="s">
        <v>1060</v>
      </c>
      <c r="H94" s="176" t="s">
        <v>1060</v>
      </c>
      <c r="I94" s="1068"/>
      <c r="J94" s="1064"/>
      <c r="K94" s="1070"/>
      <c r="L94" s="1070"/>
      <c r="M94" s="1066"/>
      <c r="N94" s="1066"/>
      <c r="O94" s="1066"/>
      <c r="P94" s="282" t="s">
        <v>1060</v>
      </c>
      <c r="Q94" s="262"/>
      <c r="R94" s="176">
        <v>0</v>
      </c>
      <c r="S94" s="176">
        <v>0</v>
      </c>
      <c r="T94" s="176">
        <v>0</v>
      </c>
      <c r="U94" s="164"/>
      <c r="V94" s="250">
        <v>0</v>
      </c>
      <c r="W94" s="163"/>
      <c r="X94" s="4"/>
      <c r="Y94" s="79" t="s">
        <v>1060</v>
      </c>
      <c r="Z94" s="80" t="s">
        <v>540</v>
      </c>
      <c r="AA94" s="83">
        <v>0</v>
      </c>
      <c r="AB94" s="58" t="s">
        <v>1060</v>
      </c>
      <c r="AC94" s="58" t="s">
        <v>1060</v>
      </c>
      <c r="AD94" s="58" t="s">
        <v>1060</v>
      </c>
      <c r="AE94" s="82">
        <v>0</v>
      </c>
      <c r="AF94" s="67" t="s">
        <v>2520</v>
      </c>
      <c r="AG94" s="67"/>
      <c r="AH94" s="70" t="s">
        <v>1060</v>
      </c>
      <c r="AI94" s="70" t="s">
        <v>1060</v>
      </c>
      <c r="AJ94" s="70" t="s">
        <v>1060</v>
      </c>
      <c r="AK94" s="70" t="s">
        <v>1060</v>
      </c>
      <c r="AL94" s="70" t="s">
        <v>1060</v>
      </c>
      <c r="AM94" s="70" t="s">
        <v>1060</v>
      </c>
      <c r="AN94" s="70" t="s">
        <v>1060</v>
      </c>
      <c r="AO94" s="70" t="s">
        <v>1060</v>
      </c>
      <c r="AP94" s="70" t="s">
        <v>1060</v>
      </c>
      <c r="AQ94" s="70" t="s">
        <v>1060</v>
      </c>
      <c r="AR94" s="70" t="s">
        <v>1060</v>
      </c>
      <c r="AS94" s="70" t="s">
        <v>1060</v>
      </c>
      <c r="AT94" s="70" t="s">
        <v>1060</v>
      </c>
      <c r="AU94" s="70" t="s">
        <v>1060</v>
      </c>
      <c r="AV94" s="70" t="s">
        <v>1060</v>
      </c>
      <c r="AW94" s="70" t="s">
        <v>1060</v>
      </c>
      <c r="AX94" s="70" t="s">
        <v>1060</v>
      </c>
      <c r="AY94" s="70" t="s">
        <v>1060</v>
      </c>
      <c r="AZ94" s="254"/>
      <c r="BA94" s="67"/>
      <c r="BB94" s="67">
        <v>0</v>
      </c>
      <c r="BC94" s="68">
        <v>0</v>
      </c>
      <c r="BD94" s="67">
        <v>0</v>
      </c>
      <c r="BE94" s="68">
        <v>0</v>
      </c>
      <c r="BF94" s="68">
        <v>0</v>
      </c>
      <c r="BG94" s="68">
        <v>0</v>
      </c>
      <c r="BH94" s="68">
        <v>1</v>
      </c>
      <c r="BI94" s="68">
        <v>0</v>
      </c>
      <c r="BJ94" s="68">
        <v>0</v>
      </c>
      <c r="BK94" s="68">
        <v>0</v>
      </c>
      <c r="BL94" s="68">
        <v>0</v>
      </c>
      <c r="BM94" s="68">
        <v>0</v>
      </c>
      <c r="BN94" s="68">
        <v>0</v>
      </c>
      <c r="BO94" s="68">
        <v>0</v>
      </c>
      <c r="BP94" s="68">
        <v>0</v>
      </c>
      <c r="BQ94" s="68">
        <v>0</v>
      </c>
      <c r="BR94" s="68">
        <v>0</v>
      </c>
      <c r="BS94" s="68">
        <v>0</v>
      </c>
      <c r="BT94" s="68">
        <v>0</v>
      </c>
      <c r="BU94" s="68">
        <v>0</v>
      </c>
      <c r="BV94" s="68"/>
      <c r="BW94" s="68">
        <v>0</v>
      </c>
      <c r="BX94" s="68">
        <v>0</v>
      </c>
      <c r="BY94" s="675">
        <v>0</v>
      </c>
      <c r="BZ94" s="68">
        <v>0</v>
      </c>
      <c r="CA94" s="68">
        <v>0</v>
      </c>
      <c r="CC94" s="58">
        <v>0</v>
      </c>
    </row>
    <row r="95" spans="1:81" s="2" customFormat="1" ht="11.45" hidden="1" customHeight="1" x14ac:dyDescent="0.2">
      <c r="A95" s="69"/>
      <c r="B95" s="226"/>
      <c r="C95" s="256" t="s">
        <v>1060</v>
      </c>
      <c r="D95" s="226"/>
      <c r="E95" s="1067"/>
      <c r="F95" s="1051"/>
      <c r="G95" s="176" t="s">
        <v>1060</v>
      </c>
      <c r="H95" s="176" t="s">
        <v>1060</v>
      </c>
      <c r="I95" s="1068"/>
      <c r="J95" s="1064"/>
      <c r="K95" s="1070"/>
      <c r="L95" s="1070"/>
      <c r="M95" s="1066"/>
      <c r="N95" s="1066"/>
      <c r="O95" s="1066"/>
      <c r="P95" s="282" t="s">
        <v>1060</v>
      </c>
      <c r="Q95" s="262"/>
      <c r="R95" s="176">
        <v>0</v>
      </c>
      <c r="S95" s="176">
        <v>0</v>
      </c>
      <c r="T95" s="176">
        <v>0</v>
      </c>
      <c r="U95" s="164"/>
      <c r="V95" s="250">
        <v>0</v>
      </c>
      <c r="W95" s="163"/>
      <c r="X95" s="4"/>
      <c r="Y95" s="79" t="s">
        <v>1060</v>
      </c>
      <c r="Z95" s="80" t="s">
        <v>540</v>
      </c>
      <c r="AA95" s="83">
        <v>0</v>
      </c>
      <c r="AB95" s="58" t="s">
        <v>1060</v>
      </c>
      <c r="AC95" s="58" t="s">
        <v>1060</v>
      </c>
      <c r="AD95" s="58" t="s">
        <v>1060</v>
      </c>
      <c r="AE95" s="82">
        <v>0</v>
      </c>
      <c r="AF95" s="67" t="s">
        <v>2520</v>
      </c>
      <c r="AG95" s="67"/>
      <c r="AH95" s="70" t="s">
        <v>1060</v>
      </c>
      <c r="AI95" s="70" t="s">
        <v>1060</v>
      </c>
      <c r="AJ95" s="70" t="s">
        <v>1060</v>
      </c>
      <c r="AK95" s="70" t="s">
        <v>1060</v>
      </c>
      <c r="AL95" s="70" t="s">
        <v>1060</v>
      </c>
      <c r="AM95" s="70" t="s">
        <v>1060</v>
      </c>
      <c r="AN95" s="70" t="s">
        <v>1060</v>
      </c>
      <c r="AO95" s="70" t="s">
        <v>1060</v>
      </c>
      <c r="AP95" s="70" t="s">
        <v>1060</v>
      </c>
      <c r="AQ95" s="70" t="s">
        <v>1060</v>
      </c>
      <c r="AR95" s="70" t="s">
        <v>1060</v>
      </c>
      <c r="AS95" s="70" t="s">
        <v>1060</v>
      </c>
      <c r="AT95" s="70" t="s">
        <v>1060</v>
      </c>
      <c r="AU95" s="70" t="s">
        <v>1060</v>
      </c>
      <c r="AV95" s="70" t="s">
        <v>1060</v>
      </c>
      <c r="AW95" s="70" t="s">
        <v>1060</v>
      </c>
      <c r="AX95" s="70" t="s">
        <v>1060</v>
      </c>
      <c r="AY95" s="70" t="s">
        <v>1060</v>
      </c>
      <c r="AZ95" s="254"/>
      <c r="BA95" s="67"/>
      <c r="BB95" s="67">
        <v>0</v>
      </c>
      <c r="BC95" s="68">
        <v>0</v>
      </c>
      <c r="BD95" s="67">
        <v>0</v>
      </c>
      <c r="BE95" s="68">
        <v>0</v>
      </c>
      <c r="BF95" s="68">
        <v>0</v>
      </c>
      <c r="BG95" s="68">
        <v>0</v>
      </c>
      <c r="BH95" s="68">
        <v>1</v>
      </c>
      <c r="BI95" s="68">
        <v>0</v>
      </c>
      <c r="BJ95" s="68">
        <v>0</v>
      </c>
      <c r="BK95" s="68">
        <v>0</v>
      </c>
      <c r="BL95" s="68">
        <v>0</v>
      </c>
      <c r="BM95" s="68">
        <v>0</v>
      </c>
      <c r="BN95" s="68">
        <v>0</v>
      </c>
      <c r="BO95" s="68">
        <v>0</v>
      </c>
      <c r="BP95" s="68">
        <v>0</v>
      </c>
      <c r="BQ95" s="68">
        <v>0</v>
      </c>
      <c r="BR95" s="68">
        <v>0</v>
      </c>
      <c r="BS95" s="68">
        <v>0</v>
      </c>
      <c r="BT95" s="68">
        <v>0</v>
      </c>
      <c r="BU95" s="68">
        <v>0</v>
      </c>
      <c r="BV95" s="68"/>
      <c r="BW95" s="68">
        <v>0</v>
      </c>
      <c r="BX95" s="68">
        <v>0</v>
      </c>
      <c r="BY95" s="675">
        <v>0</v>
      </c>
      <c r="BZ95" s="68">
        <v>0</v>
      </c>
      <c r="CA95" s="68">
        <v>0</v>
      </c>
      <c r="CC95" s="58">
        <v>0</v>
      </c>
    </row>
    <row r="96" spans="1:81" s="2" customFormat="1" ht="11.45" hidden="1" customHeight="1" x14ac:dyDescent="0.2">
      <c r="A96" s="69"/>
      <c r="B96" s="226"/>
      <c r="C96" s="256" t="s">
        <v>1060</v>
      </c>
      <c r="D96" s="226"/>
      <c r="E96" s="1067"/>
      <c r="F96" s="1051"/>
      <c r="G96" s="176" t="s">
        <v>1060</v>
      </c>
      <c r="H96" s="176" t="s">
        <v>1060</v>
      </c>
      <c r="I96" s="1068"/>
      <c r="J96" s="1064"/>
      <c r="K96" s="1070"/>
      <c r="L96" s="1070"/>
      <c r="M96" s="1066"/>
      <c r="N96" s="1066"/>
      <c r="O96" s="1066"/>
      <c r="P96" s="282" t="s">
        <v>1060</v>
      </c>
      <c r="Q96" s="262"/>
      <c r="R96" s="176">
        <v>0</v>
      </c>
      <c r="S96" s="176">
        <v>0</v>
      </c>
      <c r="T96" s="176">
        <v>0</v>
      </c>
      <c r="U96" s="164"/>
      <c r="V96" s="250">
        <v>0</v>
      </c>
      <c r="W96" s="163"/>
      <c r="X96" s="4"/>
      <c r="Y96" s="79" t="s">
        <v>1060</v>
      </c>
      <c r="Z96" s="80" t="s">
        <v>540</v>
      </c>
      <c r="AA96" s="83">
        <v>0</v>
      </c>
      <c r="AB96" s="58" t="s">
        <v>1060</v>
      </c>
      <c r="AC96" s="58" t="s">
        <v>1060</v>
      </c>
      <c r="AD96" s="58" t="s">
        <v>1060</v>
      </c>
      <c r="AE96" s="82">
        <v>0</v>
      </c>
      <c r="AF96" s="67" t="s">
        <v>2520</v>
      </c>
      <c r="AG96" s="67"/>
      <c r="AH96" s="70" t="s">
        <v>1060</v>
      </c>
      <c r="AI96" s="70" t="s">
        <v>1060</v>
      </c>
      <c r="AJ96" s="70" t="s">
        <v>1060</v>
      </c>
      <c r="AK96" s="70" t="s">
        <v>1060</v>
      </c>
      <c r="AL96" s="70" t="s">
        <v>1060</v>
      </c>
      <c r="AM96" s="70" t="s">
        <v>1060</v>
      </c>
      <c r="AN96" s="70" t="s">
        <v>1060</v>
      </c>
      <c r="AO96" s="70" t="s">
        <v>1060</v>
      </c>
      <c r="AP96" s="70" t="s">
        <v>1060</v>
      </c>
      <c r="AQ96" s="70" t="s">
        <v>1060</v>
      </c>
      <c r="AR96" s="70" t="s">
        <v>1060</v>
      </c>
      <c r="AS96" s="70" t="s">
        <v>1060</v>
      </c>
      <c r="AT96" s="70" t="s">
        <v>1060</v>
      </c>
      <c r="AU96" s="70" t="s">
        <v>1060</v>
      </c>
      <c r="AV96" s="70" t="s">
        <v>1060</v>
      </c>
      <c r="AW96" s="70" t="s">
        <v>1060</v>
      </c>
      <c r="AX96" s="70" t="s">
        <v>1060</v>
      </c>
      <c r="AY96" s="70" t="s">
        <v>1060</v>
      </c>
      <c r="AZ96" s="254"/>
      <c r="BA96" s="67"/>
      <c r="BB96" s="67">
        <v>0</v>
      </c>
      <c r="BC96" s="68">
        <v>0</v>
      </c>
      <c r="BD96" s="67">
        <v>0</v>
      </c>
      <c r="BE96" s="68">
        <v>0</v>
      </c>
      <c r="BF96" s="68">
        <v>0</v>
      </c>
      <c r="BG96" s="68">
        <v>0</v>
      </c>
      <c r="BH96" s="68">
        <v>1</v>
      </c>
      <c r="BI96" s="68">
        <v>0</v>
      </c>
      <c r="BJ96" s="68">
        <v>0</v>
      </c>
      <c r="BK96" s="68">
        <v>0</v>
      </c>
      <c r="BL96" s="68">
        <v>0</v>
      </c>
      <c r="BM96" s="68">
        <v>0</v>
      </c>
      <c r="BN96" s="68">
        <v>0</v>
      </c>
      <c r="BO96" s="68">
        <v>0</v>
      </c>
      <c r="BP96" s="68">
        <v>0</v>
      </c>
      <c r="BQ96" s="68">
        <v>0</v>
      </c>
      <c r="BR96" s="68">
        <v>0</v>
      </c>
      <c r="BS96" s="68">
        <v>0</v>
      </c>
      <c r="BT96" s="68">
        <v>0</v>
      </c>
      <c r="BU96" s="68">
        <v>0</v>
      </c>
      <c r="BV96" s="68"/>
      <c r="BW96" s="68">
        <v>0</v>
      </c>
      <c r="BX96" s="68">
        <v>0</v>
      </c>
      <c r="BY96" s="675">
        <v>0</v>
      </c>
      <c r="BZ96" s="68">
        <v>0</v>
      </c>
      <c r="CA96" s="68">
        <v>0</v>
      </c>
      <c r="CC96" s="58">
        <v>0</v>
      </c>
    </row>
    <row r="97" spans="1:81" s="2" customFormat="1" ht="11.45" hidden="1" customHeight="1" x14ac:dyDescent="0.2">
      <c r="A97" s="69"/>
      <c r="B97" s="226"/>
      <c r="C97" s="256" t="s">
        <v>1060</v>
      </c>
      <c r="D97" s="226"/>
      <c r="E97" s="1067"/>
      <c r="F97" s="1051"/>
      <c r="G97" s="176" t="s">
        <v>1060</v>
      </c>
      <c r="H97" s="176" t="s">
        <v>1060</v>
      </c>
      <c r="I97" s="1068"/>
      <c r="J97" s="1064"/>
      <c r="K97" s="1070"/>
      <c r="L97" s="1070"/>
      <c r="M97" s="1066"/>
      <c r="N97" s="1066"/>
      <c r="O97" s="1066"/>
      <c r="P97" s="282" t="s">
        <v>1060</v>
      </c>
      <c r="Q97" s="262"/>
      <c r="R97" s="176">
        <v>0</v>
      </c>
      <c r="S97" s="176">
        <v>0</v>
      </c>
      <c r="T97" s="176">
        <v>0</v>
      </c>
      <c r="U97" s="164"/>
      <c r="V97" s="250">
        <v>0</v>
      </c>
      <c r="W97" s="163"/>
      <c r="X97" s="4"/>
      <c r="Y97" s="79" t="s">
        <v>1060</v>
      </c>
      <c r="Z97" s="80" t="s">
        <v>540</v>
      </c>
      <c r="AA97" s="83">
        <v>0</v>
      </c>
      <c r="AB97" s="58" t="s">
        <v>1060</v>
      </c>
      <c r="AC97" s="58" t="s">
        <v>1060</v>
      </c>
      <c r="AD97" s="58" t="s">
        <v>1060</v>
      </c>
      <c r="AE97" s="82">
        <v>0</v>
      </c>
      <c r="AF97" s="67" t="s">
        <v>2520</v>
      </c>
      <c r="AG97" s="67"/>
      <c r="AH97" s="70" t="s">
        <v>1060</v>
      </c>
      <c r="AI97" s="70" t="s">
        <v>1060</v>
      </c>
      <c r="AJ97" s="70" t="s">
        <v>1060</v>
      </c>
      <c r="AK97" s="70" t="s">
        <v>1060</v>
      </c>
      <c r="AL97" s="70" t="s">
        <v>1060</v>
      </c>
      <c r="AM97" s="70" t="s">
        <v>1060</v>
      </c>
      <c r="AN97" s="70" t="s">
        <v>1060</v>
      </c>
      <c r="AO97" s="70" t="s">
        <v>1060</v>
      </c>
      <c r="AP97" s="70" t="s">
        <v>1060</v>
      </c>
      <c r="AQ97" s="70" t="s">
        <v>1060</v>
      </c>
      <c r="AR97" s="70" t="s">
        <v>1060</v>
      </c>
      <c r="AS97" s="70" t="s">
        <v>1060</v>
      </c>
      <c r="AT97" s="70" t="s">
        <v>1060</v>
      </c>
      <c r="AU97" s="70" t="s">
        <v>1060</v>
      </c>
      <c r="AV97" s="70" t="s">
        <v>1060</v>
      </c>
      <c r="AW97" s="70" t="s">
        <v>1060</v>
      </c>
      <c r="AX97" s="70" t="s">
        <v>1060</v>
      </c>
      <c r="AY97" s="70" t="s">
        <v>1060</v>
      </c>
      <c r="AZ97" s="254"/>
      <c r="BA97" s="67"/>
      <c r="BB97" s="67">
        <v>0</v>
      </c>
      <c r="BC97" s="68">
        <v>0</v>
      </c>
      <c r="BD97" s="67">
        <v>0</v>
      </c>
      <c r="BE97" s="68">
        <v>0</v>
      </c>
      <c r="BF97" s="68">
        <v>0</v>
      </c>
      <c r="BG97" s="68">
        <v>0</v>
      </c>
      <c r="BH97" s="68">
        <v>1</v>
      </c>
      <c r="BI97" s="68">
        <v>0</v>
      </c>
      <c r="BJ97" s="68">
        <v>0</v>
      </c>
      <c r="BK97" s="68">
        <v>0</v>
      </c>
      <c r="BL97" s="68">
        <v>0</v>
      </c>
      <c r="BM97" s="68">
        <v>0</v>
      </c>
      <c r="BN97" s="68">
        <v>0</v>
      </c>
      <c r="BO97" s="68">
        <v>0</v>
      </c>
      <c r="BP97" s="68">
        <v>0</v>
      </c>
      <c r="BQ97" s="68">
        <v>0</v>
      </c>
      <c r="BR97" s="68">
        <v>0</v>
      </c>
      <c r="BS97" s="68">
        <v>0</v>
      </c>
      <c r="BT97" s="68">
        <v>0</v>
      </c>
      <c r="BU97" s="68">
        <v>0</v>
      </c>
      <c r="BV97" s="68"/>
      <c r="BW97" s="68">
        <v>0</v>
      </c>
      <c r="BX97" s="68">
        <v>0</v>
      </c>
      <c r="BY97" s="675">
        <v>0</v>
      </c>
      <c r="BZ97" s="68">
        <v>0</v>
      </c>
      <c r="CA97" s="68">
        <v>0</v>
      </c>
      <c r="CC97" s="58">
        <v>0</v>
      </c>
    </row>
    <row r="98" spans="1:81" s="2" customFormat="1" ht="11.45" hidden="1" customHeight="1" x14ac:dyDescent="0.2">
      <c r="A98" s="69"/>
      <c r="B98" s="226"/>
      <c r="C98" s="256" t="s">
        <v>1060</v>
      </c>
      <c r="D98" s="226"/>
      <c r="E98" s="1067"/>
      <c r="F98" s="1051"/>
      <c r="G98" s="176" t="s">
        <v>1060</v>
      </c>
      <c r="H98" s="176" t="s">
        <v>1060</v>
      </c>
      <c r="I98" s="1068"/>
      <c r="J98" s="1064"/>
      <c r="K98" s="1070"/>
      <c r="L98" s="1070"/>
      <c r="M98" s="1066"/>
      <c r="N98" s="1066"/>
      <c r="O98" s="1066"/>
      <c r="P98" s="282" t="s">
        <v>1060</v>
      </c>
      <c r="Q98" s="262"/>
      <c r="R98" s="176">
        <v>0</v>
      </c>
      <c r="S98" s="176">
        <v>0</v>
      </c>
      <c r="T98" s="176">
        <v>0</v>
      </c>
      <c r="U98" s="164"/>
      <c r="V98" s="250">
        <v>0</v>
      </c>
      <c r="W98" s="163"/>
      <c r="X98" s="4"/>
      <c r="Y98" s="79" t="s">
        <v>1060</v>
      </c>
      <c r="Z98" s="80" t="s">
        <v>540</v>
      </c>
      <c r="AA98" s="83">
        <v>0</v>
      </c>
      <c r="AB98" s="58" t="s">
        <v>1060</v>
      </c>
      <c r="AC98" s="58" t="s">
        <v>1060</v>
      </c>
      <c r="AD98" s="58" t="s">
        <v>1060</v>
      </c>
      <c r="AE98" s="82">
        <v>0</v>
      </c>
      <c r="AF98" s="67" t="s">
        <v>2520</v>
      </c>
      <c r="AG98" s="67"/>
      <c r="AH98" s="70" t="s">
        <v>1060</v>
      </c>
      <c r="AI98" s="70" t="s">
        <v>1060</v>
      </c>
      <c r="AJ98" s="70" t="s">
        <v>1060</v>
      </c>
      <c r="AK98" s="70" t="s">
        <v>1060</v>
      </c>
      <c r="AL98" s="70" t="s">
        <v>1060</v>
      </c>
      <c r="AM98" s="70" t="s">
        <v>1060</v>
      </c>
      <c r="AN98" s="70" t="s">
        <v>1060</v>
      </c>
      <c r="AO98" s="70" t="s">
        <v>1060</v>
      </c>
      <c r="AP98" s="70" t="s">
        <v>1060</v>
      </c>
      <c r="AQ98" s="70" t="s">
        <v>1060</v>
      </c>
      <c r="AR98" s="70" t="s">
        <v>1060</v>
      </c>
      <c r="AS98" s="70" t="s">
        <v>1060</v>
      </c>
      <c r="AT98" s="70" t="s">
        <v>1060</v>
      </c>
      <c r="AU98" s="70" t="s">
        <v>1060</v>
      </c>
      <c r="AV98" s="70" t="s">
        <v>1060</v>
      </c>
      <c r="AW98" s="70" t="s">
        <v>1060</v>
      </c>
      <c r="AX98" s="70" t="s">
        <v>1060</v>
      </c>
      <c r="AY98" s="70" t="s">
        <v>1060</v>
      </c>
      <c r="AZ98" s="254"/>
      <c r="BA98" s="67"/>
      <c r="BB98" s="67">
        <v>0</v>
      </c>
      <c r="BC98" s="68">
        <v>0</v>
      </c>
      <c r="BD98" s="67">
        <v>0</v>
      </c>
      <c r="BE98" s="68">
        <v>0</v>
      </c>
      <c r="BF98" s="68">
        <v>0</v>
      </c>
      <c r="BG98" s="68">
        <v>0</v>
      </c>
      <c r="BH98" s="68">
        <v>1</v>
      </c>
      <c r="BI98" s="68">
        <v>0</v>
      </c>
      <c r="BJ98" s="68">
        <v>0</v>
      </c>
      <c r="BK98" s="68">
        <v>0</v>
      </c>
      <c r="BL98" s="68">
        <v>0</v>
      </c>
      <c r="BM98" s="68">
        <v>0</v>
      </c>
      <c r="BN98" s="68">
        <v>0</v>
      </c>
      <c r="BO98" s="68">
        <v>0</v>
      </c>
      <c r="BP98" s="68">
        <v>0</v>
      </c>
      <c r="BQ98" s="68">
        <v>0</v>
      </c>
      <c r="BR98" s="68">
        <v>0</v>
      </c>
      <c r="BS98" s="68">
        <v>0</v>
      </c>
      <c r="BT98" s="68">
        <v>0</v>
      </c>
      <c r="BU98" s="68">
        <v>0</v>
      </c>
      <c r="BV98" s="68"/>
      <c r="BW98" s="68">
        <v>0</v>
      </c>
      <c r="BX98" s="68">
        <v>0</v>
      </c>
      <c r="BY98" s="675">
        <v>0</v>
      </c>
      <c r="BZ98" s="68">
        <v>0</v>
      </c>
      <c r="CA98" s="68">
        <v>0</v>
      </c>
      <c r="CC98" s="58">
        <v>0</v>
      </c>
    </row>
    <row r="99" spans="1:81" s="2" customFormat="1" ht="11.45" hidden="1" customHeight="1" x14ac:dyDescent="0.2">
      <c r="A99" s="69"/>
      <c r="B99" s="226"/>
      <c r="C99" s="256" t="s">
        <v>1060</v>
      </c>
      <c r="D99" s="226"/>
      <c r="E99" s="1067"/>
      <c r="F99" s="1051"/>
      <c r="G99" s="176" t="s">
        <v>1060</v>
      </c>
      <c r="H99" s="176" t="s">
        <v>1060</v>
      </c>
      <c r="I99" s="1068"/>
      <c r="J99" s="1064"/>
      <c r="K99" s="1070"/>
      <c r="L99" s="1070"/>
      <c r="M99" s="1066"/>
      <c r="N99" s="1066"/>
      <c r="O99" s="1066"/>
      <c r="P99" s="282" t="s">
        <v>1060</v>
      </c>
      <c r="Q99" s="262"/>
      <c r="R99" s="176">
        <v>0</v>
      </c>
      <c r="S99" s="176">
        <v>0</v>
      </c>
      <c r="T99" s="176">
        <v>0</v>
      </c>
      <c r="U99" s="164"/>
      <c r="V99" s="250">
        <v>0</v>
      </c>
      <c r="W99" s="163"/>
      <c r="X99" s="4"/>
      <c r="Y99" s="79" t="s">
        <v>1060</v>
      </c>
      <c r="Z99" s="80" t="s">
        <v>540</v>
      </c>
      <c r="AA99" s="83">
        <v>0</v>
      </c>
      <c r="AB99" s="58" t="s">
        <v>1060</v>
      </c>
      <c r="AC99" s="58" t="s">
        <v>1060</v>
      </c>
      <c r="AD99" s="58" t="s">
        <v>1060</v>
      </c>
      <c r="AE99" s="82">
        <v>0</v>
      </c>
      <c r="AF99" s="67" t="s">
        <v>2520</v>
      </c>
      <c r="AG99" s="67"/>
      <c r="AH99" s="70" t="s">
        <v>1060</v>
      </c>
      <c r="AI99" s="70" t="s">
        <v>1060</v>
      </c>
      <c r="AJ99" s="70" t="s">
        <v>1060</v>
      </c>
      <c r="AK99" s="70" t="s">
        <v>1060</v>
      </c>
      <c r="AL99" s="70" t="s">
        <v>1060</v>
      </c>
      <c r="AM99" s="70" t="s">
        <v>1060</v>
      </c>
      <c r="AN99" s="70" t="s">
        <v>1060</v>
      </c>
      <c r="AO99" s="70" t="s">
        <v>1060</v>
      </c>
      <c r="AP99" s="70" t="s">
        <v>1060</v>
      </c>
      <c r="AQ99" s="70" t="s">
        <v>1060</v>
      </c>
      <c r="AR99" s="70" t="s">
        <v>1060</v>
      </c>
      <c r="AS99" s="70" t="s">
        <v>1060</v>
      </c>
      <c r="AT99" s="70" t="s">
        <v>1060</v>
      </c>
      <c r="AU99" s="70" t="s">
        <v>1060</v>
      </c>
      <c r="AV99" s="70" t="s">
        <v>1060</v>
      </c>
      <c r="AW99" s="70" t="s">
        <v>1060</v>
      </c>
      <c r="AX99" s="70" t="s">
        <v>1060</v>
      </c>
      <c r="AY99" s="70" t="s">
        <v>1060</v>
      </c>
      <c r="AZ99" s="254"/>
      <c r="BA99" s="67"/>
      <c r="BB99" s="67">
        <v>0</v>
      </c>
      <c r="BC99" s="68">
        <v>0</v>
      </c>
      <c r="BD99" s="67">
        <v>0</v>
      </c>
      <c r="BE99" s="68">
        <v>0</v>
      </c>
      <c r="BF99" s="68">
        <v>0</v>
      </c>
      <c r="BG99" s="68">
        <v>0</v>
      </c>
      <c r="BH99" s="68">
        <v>1</v>
      </c>
      <c r="BI99" s="68">
        <v>0</v>
      </c>
      <c r="BJ99" s="68">
        <v>0</v>
      </c>
      <c r="BK99" s="68">
        <v>0</v>
      </c>
      <c r="BL99" s="68">
        <v>0</v>
      </c>
      <c r="BM99" s="68">
        <v>0</v>
      </c>
      <c r="BN99" s="68">
        <v>0</v>
      </c>
      <c r="BO99" s="68">
        <v>0</v>
      </c>
      <c r="BP99" s="68">
        <v>0</v>
      </c>
      <c r="BQ99" s="68">
        <v>0</v>
      </c>
      <c r="BR99" s="68">
        <v>0</v>
      </c>
      <c r="BS99" s="68">
        <v>0</v>
      </c>
      <c r="BT99" s="68">
        <v>0</v>
      </c>
      <c r="BU99" s="68">
        <v>0</v>
      </c>
      <c r="BV99" s="68"/>
      <c r="BW99" s="68">
        <v>0</v>
      </c>
      <c r="BX99" s="68">
        <v>0</v>
      </c>
      <c r="BY99" s="675">
        <v>0</v>
      </c>
      <c r="BZ99" s="68">
        <v>0</v>
      </c>
      <c r="CA99" s="68">
        <v>0</v>
      </c>
      <c r="CC99" s="58">
        <v>0</v>
      </c>
    </row>
    <row r="100" spans="1:81" s="2" customFormat="1" ht="11.45" hidden="1" customHeight="1" x14ac:dyDescent="0.2">
      <c r="A100" s="69"/>
      <c r="B100" s="226"/>
      <c r="C100" s="256" t="s">
        <v>1060</v>
      </c>
      <c r="D100" s="226"/>
      <c r="E100" s="1067"/>
      <c r="F100" s="1051"/>
      <c r="G100" s="176" t="s">
        <v>1060</v>
      </c>
      <c r="H100" s="176" t="s">
        <v>1060</v>
      </c>
      <c r="I100" s="1068"/>
      <c r="J100" s="1064"/>
      <c r="K100" s="1070"/>
      <c r="L100" s="1070"/>
      <c r="M100" s="1066"/>
      <c r="N100" s="1066"/>
      <c r="O100" s="1066"/>
      <c r="P100" s="282" t="s">
        <v>1060</v>
      </c>
      <c r="Q100" s="262"/>
      <c r="R100" s="176">
        <v>0</v>
      </c>
      <c r="S100" s="176">
        <v>0</v>
      </c>
      <c r="T100" s="176">
        <v>0</v>
      </c>
      <c r="U100" s="164"/>
      <c r="V100" s="250">
        <v>0</v>
      </c>
      <c r="W100" s="163"/>
      <c r="X100" s="4"/>
      <c r="Y100" s="79" t="s">
        <v>1060</v>
      </c>
      <c r="Z100" s="80" t="s">
        <v>540</v>
      </c>
      <c r="AA100" s="83">
        <v>0</v>
      </c>
      <c r="AB100" s="58" t="s">
        <v>1060</v>
      </c>
      <c r="AC100" s="58" t="s">
        <v>1060</v>
      </c>
      <c r="AD100" s="58" t="s">
        <v>1060</v>
      </c>
      <c r="AE100" s="82">
        <v>0</v>
      </c>
      <c r="AF100" s="67" t="s">
        <v>2520</v>
      </c>
      <c r="AG100" s="67"/>
      <c r="AH100" s="70" t="s">
        <v>1060</v>
      </c>
      <c r="AI100" s="70" t="s">
        <v>1060</v>
      </c>
      <c r="AJ100" s="70" t="s">
        <v>1060</v>
      </c>
      <c r="AK100" s="70" t="s">
        <v>1060</v>
      </c>
      <c r="AL100" s="70" t="s">
        <v>1060</v>
      </c>
      <c r="AM100" s="70" t="s">
        <v>1060</v>
      </c>
      <c r="AN100" s="70" t="s">
        <v>1060</v>
      </c>
      <c r="AO100" s="70" t="s">
        <v>1060</v>
      </c>
      <c r="AP100" s="70" t="s">
        <v>1060</v>
      </c>
      <c r="AQ100" s="70" t="s">
        <v>1060</v>
      </c>
      <c r="AR100" s="70" t="s">
        <v>1060</v>
      </c>
      <c r="AS100" s="70" t="s">
        <v>1060</v>
      </c>
      <c r="AT100" s="70" t="s">
        <v>1060</v>
      </c>
      <c r="AU100" s="70" t="s">
        <v>1060</v>
      </c>
      <c r="AV100" s="70" t="s">
        <v>1060</v>
      </c>
      <c r="AW100" s="70" t="s">
        <v>1060</v>
      </c>
      <c r="AX100" s="70" t="s">
        <v>1060</v>
      </c>
      <c r="AY100" s="70" t="s">
        <v>1060</v>
      </c>
      <c r="AZ100" s="254"/>
      <c r="BA100" s="67"/>
      <c r="BB100" s="67">
        <v>0</v>
      </c>
      <c r="BC100" s="68">
        <v>0</v>
      </c>
      <c r="BD100" s="67">
        <v>0</v>
      </c>
      <c r="BE100" s="68">
        <v>0</v>
      </c>
      <c r="BF100" s="68">
        <v>0</v>
      </c>
      <c r="BG100" s="68">
        <v>0</v>
      </c>
      <c r="BH100" s="68">
        <v>1</v>
      </c>
      <c r="BI100" s="68">
        <v>0</v>
      </c>
      <c r="BJ100" s="68">
        <v>0</v>
      </c>
      <c r="BK100" s="68">
        <v>0</v>
      </c>
      <c r="BL100" s="68">
        <v>0</v>
      </c>
      <c r="BM100" s="68">
        <v>0</v>
      </c>
      <c r="BN100" s="68">
        <v>0</v>
      </c>
      <c r="BO100" s="68">
        <v>0</v>
      </c>
      <c r="BP100" s="68">
        <v>0</v>
      </c>
      <c r="BQ100" s="68">
        <v>0</v>
      </c>
      <c r="BR100" s="68">
        <v>0</v>
      </c>
      <c r="BS100" s="68">
        <v>0</v>
      </c>
      <c r="BT100" s="68">
        <v>0</v>
      </c>
      <c r="BU100" s="68">
        <v>0</v>
      </c>
      <c r="BV100" s="68"/>
      <c r="BW100" s="68">
        <v>0</v>
      </c>
      <c r="BX100" s="68">
        <v>0</v>
      </c>
      <c r="BY100" s="675">
        <v>0</v>
      </c>
      <c r="BZ100" s="68">
        <v>0</v>
      </c>
      <c r="CA100" s="68">
        <v>0</v>
      </c>
      <c r="CC100" s="58">
        <v>0</v>
      </c>
    </row>
    <row r="101" spans="1:81" s="2" customFormat="1" ht="11.45" hidden="1" customHeight="1" x14ac:dyDescent="0.2">
      <c r="A101" s="69"/>
      <c r="B101" s="226"/>
      <c r="C101" s="256" t="s">
        <v>1060</v>
      </c>
      <c r="D101" s="226"/>
      <c r="E101" s="1067"/>
      <c r="F101" s="1051"/>
      <c r="G101" s="176" t="s">
        <v>1060</v>
      </c>
      <c r="H101" s="176" t="s">
        <v>1060</v>
      </c>
      <c r="I101" s="1068"/>
      <c r="J101" s="1064"/>
      <c r="K101" s="1070"/>
      <c r="L101" s="1070"/>
      <c r="M101" s="1066"/>
      <c r="N101" s="1066"/>
      <c r="O101" s="1066"/>
      <c r="P101" s="282" t="s">
        <v>1060</v>
      </c>
      <c r="Q101" s="262"/>
      <c r="R101" s="176">
        <v>0</v>
      </c>
      <c r="S101" s="176">
        <v>0</v>
      </c>
      <c r="T101" s="176">
        <v>0</v>
      </c>
      <c r="U101" s="164"/>
      <c r="V101" s="250">
        <v>0</v>
      </c>
      <c r="W101" s="163"/>
      <c r="X101" s="4"/>
      <c r="Y101" s="79" t="s">
        <v>1060</v>
      </c>
      <c r="Z101" s="80" t="s">
        <v>540</v>
      </c>
      <c r="AA101" s="83">
        <v>0</v>
      </c>
      <c r="AB101" s="58" t="s">
        <v>1060</v>
      </c>
      <c r="AC101" s="58" t="s">
        <v>1060</v>
      </c>
      <c r="AD101" s="58" t="s">
        <v>1060</v>
      </c>
      <c r="AE101" s="82">
        <v>0</v>
      </c>
      <c r="AF101" s="67" t="s">
        <v>2520</v>
      </c>
      <c r="AG101" s="67"/>
      <c r="AH101" s="70" t="s">
        <v>1060</v>
      </c>
      <c r="AI101" s="70" t="s">
        <v>1060</v>
      </c>
      <c r="AJ101" s="70" t="s">
        <v>1060</v>
      </c>
      <c r="AK101" s="70" t="s">
        <v>1060</v>
      </c>
      <c r="AL101" s="70" t="s">
        <v>1060</v>
      </c>
      <c r="AM101" s="70" t="s">
        <v>1060</v>
      </c>
      <c r="AN101" s="70" t="s">
        <v>1060</v>
      </c>
      <c r="AO101" s="70" t="s">
        <v>1060</v>
      </c>
      <c r="AP101" s="70" t="s">
        <v>1060</v>
      </c>
      <c r="AQ101" s="70" t="s">
        <v>1060</v>
      </c>
      <c r="AR101" s="70" t="s">
        <v>1060</v>
      </c>
      <c r="AS101" s="70" t="s">
        <v>1060</v>
      </c>
      <c r="AT101" s="70" t="s">
        <v>1060</v>
      </c>
      <c r="AU101" s="70" t="s">
        <v>1060</v>
      </c>
      <c r="AV101" s="70" t="s">
        <v>1060</v>
      </c>
      <c r="AW101" s="70" t="s">
        <v>1060</v>
      </c>
      <c r="AX101" s="70" t="s">
        <v>1060</v>
      </c>
      <c r="AY101" s="70" t="s">
        <v>1060</v>
      </c>
      <c r="AZ101" s="254"/>
      <c r="BA101" s="67"/>
      <c r="BB101" s="67">
        <v>0</v>
      </c>
      <c r="BC101" s="68">
        <v>0</v>
      </c>
      <c r="BD101" s="67">
        <v>0</v>
      </c>
      <c r="BE101" s="68">
        <v>0</v>
      </c>
      <c r="BF101" s="68">
        <v>0</v>
      </c>
      <c r="BG101" s="68">
        <v>0</v>
      </c>
      <c r="BH101" s="68">
        <v>1</v>
      </c>
      <c r="BI101" s="68">
        <v>0</v>
      </c>
      <c r="BJ101" s="68">
        <v>0</v>
      </c>
      <c r="BK101" s="68">
        <v>0</v>
      </c>
      <c r="BL101" s="68">
        <v>0</v>
      </c>
      <c r="BM101" s="68">
        <v>0</v>
      </c>
      <c r="BN101" s="68">
        <v>0</v>
      </c>
      <c r="BO101" s="68">
        <v>0</v>
      </c>
      <c r="BP101" s="68">
        <v>0</v>
      </c>
      <c r="BQ101" s="68">
        <v>0</v>
      </c>
      <c r="BR101" s="68">
        <v>0</v>
      </c>
      <c r="BS101" s="68">
        <v>0</v>
      </c>
      <c r="BT101" s="68">
        <v>0</v>
      </c>
      <c r="BU101" s="68">
        <v>0</v>
      </c>
      <c r="BV101" s="68"/>
      <c r="BW101" s="68">
        <v>0</v>
      </c>
      <c r="BX101" s="68">
        <v>0</v>
      </c>
      <c r="BY101" s="675">
        <v>0</v>
      </c>
      <c r="BZ101" s="68">
        <v>0</v>
      </c>
      <c r="CA101" s="68">
        <v>0</v>
      </c>
      <c r="CC101" s="58">
        <v>0</v>
      </c>
    </row>
    <row r="102" spans="1:81" s="2" customFormat="1" ht="11.45" hidden="1" customHeight="1" x14ac:dyDescent="0.2">
      <c r="A102" s="69"/>
      <c r="B102" s="226"/>
      <c r="C102" s="256" t="s">
        <v>1060</v>
      </c>
      <c r="D102" s="226"/>
      <c r="E102" s="1067"/>
      <c r="F102" s="1051"/>
      <c r="G102" s="176" t="s">
        <v>1060</v>
      </c>
      <c r="H102" s="176" t="s">
        <v>1060</v>
      </c>
      <c r="I102" s="1068"/>
      <c r="J102" s="1064"/>
      <c r="K102" s="1070"/>
      <c r="L102" s="1070"/>
      <c r="M102" s="1066"/>
      <c r="N102" s="1066"/>
      <c r="O102" s="1066"/>
      <c r="P102" s="282" t="s">
        <v>1060</v>
      </c>
      <c r="Q102" s="262"/>
      <c r="R102" s="176">
        <v>0</v>
      </c>
      <c r="S102" s="176">
        <v>0</v>
      </c>
      <c r="T102" s="176">
        <v>0</v>
      </c>
      <c r="U102" s="164"/>
      <c r="V102" s="250">
        <v>0</v>
      </c>
      <c r="W102" s="163"/>
      <c r="X102" s="4"/>
      <c r="Y102" s="79" t="s">
        <v>1060</v>
      </c>
      <c r="Z102" s="80" t="s">
        <v>540</v>
      </c>
      <c r="AA102" s="83">
        <v>0</v>
      </c>
      <c r="AB102" s="58" t="s">
        <v>1060</v>
      </c>
      <c r="AC102" s="58" t="s">
        <v>1060</v>
      </c>
      <c r="AD102" s="58" t="s">
        <v>1060</v>
      </c>
      <c r="AE102" s="82">
        <v>0</v>
      </c>
      <c r="AF102" s="67" t="s">
        <v>2520</v>
      </c>
      <c r="AG102" s="67"/>
      <c r="AH102" s="70" t="s">
        <v>1060</v>
      </c>
      <c r="AI102" s="70" t="s">
        <v>1060</v>
      </c>
      <c r="AJ102" s="70" t="s">
        <v>1060</v>
      </c>
      <c r="AK102" s="70" t="s">
        <v>1060</v>
      </c>
      <c r="AL102" s="70" t="s">
        <v>1060</v>
      </c>
      <c r="AM102" s="70" t="s">
        <v>1060</v>
      </c>
      <c r="AN102" s="70" t="s">
        <v>1060</v>
      </c>
      <c r="AO102" s="70" t="s">
        <v>1060</v>
      </c>
      <c r="AP102" s="70" t="s">
        <v>1060</v>
      </c>
      <c r="AQ102" s="70" t="s">
        <v>1060</v>
      </c>
      <c r="AR102" s="70" t="s">
        <v>1060</v>
      </c>
      <c r="AS102" s="70" t="s">
        <v>1060</v>
      </c>
      <c r="AT102" s="70" t="s">
        <v>1060</v>
      </c>
      <c r="AU102" s="70" t="s">
        <v>1060</v>
      </c>
      <c r="AV102" s="70" t="s">
        <v>1060</v>
      </c>
      <c r="AW102" s="70" t="s">
        <v>1060</v>
      </c>
      <c r="AX102" s="70" t="s">
        <v>1060</v>
      </c>
      <c r="AY102" s="70" t="s">
        <v>1060</v>
      </c>
      <c r="AZ102" s="254"/>
      <c r="BA102" s="67"/>
      <c r="BB102" s="67">
        <v>0</v>
      </c>
      <c r="BC102" s="68">
        <v>0</v>
      </c>
      <c r="BD102" s="67">
        <v>0</v>
      </c>
      <c r="BE102" s="68">
        <v>0</v>
      </c>
      <c r="BF102" s="68">
        <v>0</v>
      </c>
      <c r="BG102" s="68">
        <v>0</v>
      </c>
      <c r="BH102" s="68">
        <v>1</v>
      </c>
      <c r="BI102" s="68">
        <v>0</v>
      </c>
      <c r="BJ102" s="68">
        <v>0</v>
      </c>
      <c r="BK102" s="68">
        <v>0</v>
      </c>
      <c r="BL102" s="68">
        <v>0</v>
      </c>
      <c r="BM102" s="68">
        <v>0</v>
      </c>
      <c r="BN102" s="68">
        <v>0</v>
      </c>
      <c r="BO102" s="68">
        <v>0</v>
      </c>
      <c r="BP102" s="68">
        <v>0</v>
      </c>
      <c r="BQ102" s="68">
        <v>0</v>
      </c>
      <c r="BR102" s="68">
        <v>0</v>
      </c>
      <c r="BS102" s="68">
        <v>0</v>
      </c>
      <c r="BT102" s="68">
        <v>0</v>
      </c>
      <c r="BU102" s="68">
        <v>0</v>
      </c>
      <c r="BV102" s="68"/>
      <c r="BW102" s="68">
        <v>0</v>
      </c>
      <c r="BX102" s="68">
        <v>0</v>
      </c>
      <c r="BY102" s="675">
        <v>0</v>
      </c>
      <c r="BZ102" s="68">
        <v>0</v>
      </c>
      <c r="CA102" s="68">
        <v>0</v>
      </c>
      <c r="CC102" s="58">
        <v>0</v>
      </c>
    </row>
    <row r="103" spans="1:81" s="2" customFormat="1" ht="11.45" hidden="1" customHeight="1" x14ac:dyDescent="0.2">
      <c r="A103" s="69"/>
      <c r="B103" s="226"/>
      <c r="C103" s="256" t="s">
        <v>1060</v>
      </c>
      <c r="D103" s="226"/>
      <c r="E103" s="1067"/>
      <c r="F103" s="1051"/>
      <c r="G103" s="176" t="s">
        <v>1060</v>
      </c>
      <c r="H103" s="176" t="s">
        <v>1060</v>
      </c>
      <c r="I103" s="1068"/>
      <c r="J103" s="1064"/>
      <c r="K103" s="1070"/>
      <c r="L103" s="1070"/>
      <c r="M103" s="1066"/>
      <c r="N103" s="1066"/>
      <c r="O103" s="1066"/>
      <c r="P103" s="282" t="s">
        <v>1060</v>
      </c>
      <c r="Q103" s="262"/>
      <c r="R103" s="176">
        <v>0</v>
      </c>
      <c r="S103" s="176">
        <v>0</v>
      </c>
      <c r="T103" s="176">
        <v>0</v>
      </c>
      <c r="U103" s="164"/>
      <c r="V103" s="250">
        <v>0</v>
      </c>
      <c r="W103" s="163"/>
      <c r="X103" s="4"/>
      <c r="Y103" s="79" t="s">
        <v>1060</v>
      </c>
      <c r="Z103" s="80" t="s">
        <v>540</v>
      </c>
      <c r="AA103" s="83">
        <v>0</v>
      </c>
      <c r="AB103" s="58" t="s">
        <v>1060</v>
      </c>
      <c r="AC103" s="58" t="s">
        <v>1060</v>
      </c>
      <c r="AD103" s="58" t="s">
        <v>1060</v>
      </c>
      <c r="AE103" s="82">
        <v>0</v>
      </c>
      <c r="AF103" s="67" t="s">
        <v>2520</v>
      </c>
      <c r="AG103" s="67"/>
      <c r="AH103" s="70" t="s">
        <v>1060</v>
      </c>
      <c r="AI103" s="70" t="s">
        <v>1060</v>
      </c>
      <c r="AJ103" s="70" t="s">
        <v>1060</v>
      </c>
      <c r="AK103" s="70" t="s">
        <v>1060</v>
      </c>
      <c r="AL103" s="70" t="s">
        <v>1060</v>
      </c>
      <c r="AM103" s="70" t="s">
        <v>1060</v>
      </c>
      <c r="AN103" s="70" t="s">
        <v>1060</v>
      </c>
      <c r="AO103" s="70" t="s">
        <v>1060</v>
      </c>
      <c r="AP103" s="70" t="s">
        <v>1060</v>
      </c>
      <c r="AQ103" s="70" t="s">
        <v>1060</v>
      </c>
      <c r="AR103" s="70" t="s">
        <v>1060</v>
      </c>
      <c r="AS103" s="70" t="s">
        <v>1060</v>
      </c>
      <c r="AT103" s="70" t="s">
        <v>1060</v>
      </c>
      <c r="AU103" s="70" t="s">
        <v>1060</v>
      </c>
      <c r="AV103" s="70" t="s">
        <v>1060</v>
      </c>
      <c r="AW103" s="70" t="s">
        <v>1060</v>
      </c>
      <c r="AX103" s="70" t="s">
        <v>1060</v>
      </c>
      <c r="AY103" s="70" t="s">
        <v>1060</v>
      </c>
      <c r="AZ103" s="254"/>
      <c r="BA103" s="67"/>
      <c r="BB103" s="67">
        <v>0</v>
      </c>
      <c r="BC103" s="68">
        <v>0</v>
      </c>
      <c r="BD103" s="67">
        <v>0</v>
      </c>
      <c r="BE103" s="68">
        <v>0</v>
      </c>
      <c r="BF103" s="68">
        <v>0</v>
      </c>
      <c r="BG103" s="68">
        <v>0</v>
      </c>
      <c r="BH103" s="68">
        <v>1</v>
      </c>
      <c r="BI103" s="68">
        <v>0</v>
      </c>
      <c r="BJ103" s="68">
        <v>0</v>
      </c>
      <c r="BK103" s="68">
        <v>0</v>
      </c>
      <c r="BL103" s="68">
        <v>0</v>
      </c>
      <c r="BM103" s="68">
        <v>0</v>
      </c>
      <c r="BN103" s="68">
        <v>0</v>
      </c>
      <c r="BO103" s="68">
        <v>0</v>
      </c>
      <c r="BP103" s="68">
        <v>0</v>
      </c>
      <c r="BQ103" s="68">
        <v>0</v>
      </c>
      <c r="BR103" s="68">
        <v>0</v>
      </c>
      <c r="BS103" s="68">
        <v>0</v>
      </c>
      <c r="BT103" s="68">
        <v>0</v>
      </c>
      <c r="BU103" s="68">
        <v>0</v>
      </c>
      <c r="BV103" s="68"/>
      <c r="BW103" s="68">
        <v>0</v>
      </c>
      <c r="BX103" s="68">
        <v>0</v>
      </c>
      <c r="BY103" s="675">
        <v>0</v>
      </c>
      <c r="BZ103" s="68">
        <v>0</v>
      </c>
      <c r="CA103" s="68">
        <v>0</v>
      </c>
      <c r="CC103" s="58">
        <v>0</v>
      </c>
    </row>
    <row r="104" spans="1:81" s="2" customFormat="1" ht="11.45" hidden="1" customHeight="1" x14ac:dyDescent="0.2">
      <c r="A104" s="69"/>
      <c r="B104" s="226"/>
      <c r="C104" s="256" t="s">
        <v>1060</v>
      </c>
      <c r="D104" s="226"/>
      <c r="E104" s="1067"/>
      <c r="F104" s="1051"/>
      <c r="G104" s="176" t="s">
        <v>1060</v>
      </c>
      <c r="H104" s="176" t="s">
        <v>1060</v>
      </c>
      <c r="I104" s="1068"/>
      <c r="J104" s="1064"/>
      <c r="K104" s="1070"/>
      <c r="L104" s="1070"/>
      <c r="M104" s="1066"/>
      <c r="N104" s="1066"/>
      <c r="O104" s="1066"/>
      <c r="P104" s="282" t="s">
        <v>1060</v>
      </c>
      <c r="Q104" s="262"/>
      <c r="R104" s="176">
        <v>0</v>
      </c>
      <c r="S104" s="176">
        <v>0</v>
      </c>
      <c r="T104" s="176">
        <v>0</v>
      </c>
      <c r="U104" s="164"/>
      <c r="V104" s="250">
        <v>0</v>
      </c>
      <c r="W104" s="163"/>
      <c r="X104" s="4"/>
      <c r="Y104" s="79" t="s">
        <v>1060</v>
      </c>
      <c r="Z104" s="80" t="s">
        <v>540</v>
      </c>
      <c r="AA104" s="83">
        <v>0</v>
      </c>
      <c r="AB104" s="58" t="s">
        <v>1060</v>
      </c>
      <c r="AC104" s="58" t="s">
        <v>1060</v>
      </c>
      <c r="AD104" s="58" t="s">
        <v>1060</v>
      </c>
      <c r="AE104" s="82">
        <v>0</v>
      </c>
      <c r="AF104" s="67" t="s">
        <v>2520</v>
      </c>
      <c r="AG104" s="67"/>
      <c r="AH104" s="70" t="s">
        <v>1060</v>
      </c>
      <c r="AI104" s="70" t="s">
        <v>1060</v>
      </c>
      <c r="AJ104" s="70" t="s">
        <v>1060</v>
      </c>
      <c r="AK104" s="70" t="s">
        <v>1060</v>
      </c>
      <c r="AL104" s="70" t="s">
        <v>1060</v>
      </c>
      <c r="AM104" s="70" t="s">
        <v>1060</v>
      </c>
      <c r="AN104" s="70" t="s">
        <v>1060</v>
      </c>
      <c r="AO104" s="70" t="s">
        <v>1060</v>
      </c>
      <c r="AP104" s="70" t="s">
        <v>1060</v>
      </c>
      <c r="AQ104" s="70" t="s">
        <v>1060</v>
      </c>
      <c r="AR104" s="70" t="s">
        <v>1060</v>
      </c>
      <c r="AS104" s="70" t="s">
        <v>1060</v>
      </c>
      <c r="AT104" s="70" t="s">
        <v>1060</v>
      </c>
      <c r="AU104" s="70" t="s">
        <v>1060</v>
      </c>
      <c r="AV104" s="70" t="s">
        <v>1060</v>
      </c>
      <c r="AW104" s="70" t="s">
        <v>1060</v>
      </c>
      <c r="AX104" s="70" t="s">
        <v>1060</v>
      </c>
      <c r="AY104" s="70" t="s">
        <v>1060</v>
      </c>
      <c r="AZ104" s="254"/>
      <c r="BA104" s="67"/>
      <c r="BB104" s="67">
        <v>0</v>
      </c>
      <c r="BC104" s="68">
        <v>0</v>
      </c>
      <c r="BD104" s="67">
        <v>0</v>
      </c>
      <c r="BE104" s="68">
        <v>0</v>
      </c>
      <c r="BF104" s="68">
        <v>0</v>
      </c>
      <c r="BG104" s="68">
        <v>0</v>
      </c>
      <c r="BH104" s="68">
        <v>1</v>
      </c>
      <c r="BI104" s="68">
        <v>0</v>
      </c>
      <c r="BJ104" s="68">
        <v>0</v>
      </c>
      <c r="BK104" s="68">
        <v>0</v>
      </c>
      <c r="BL104" s="68">
        <v>0</v>
      </c>
      <c r="BM104" s="68">
        <v>0</v>
      </c>
      <c r="BN104" s="68">
        <v>0</v>
      </c>
      <c r="BO104" s="68">
        <v>0</v>
      </c>
      <c r="BP104" s="68">
        <v>0</v>
      </c>
      <c r="BQ104" s="68">
        <v>0</v>
      </c>
      <c r="BR104" s="68">
        <v>0</v>
      </c>
      <c r="BS104" s="68">
        <v>0</v>
      </c>
      <c r="BT104" s="68">
        <v>0</v>
      </c>
      <c r="BU104" s="68">
        <v>0</v>
      </c>
      <c r="BV104" s="68"/>
      <c r="BW104" s="68">
        <v>0</v>
      </c>
      <c r="BX104" s="68">
        <v>0</v>
      </c>
      <c r="BY104" s="675">
        <v>0</v>
      </c>
      <c r="BZ104" s="68">
        <v>0</v>
      </c>
      <c r="CA104" s="68">
        <v>0</v>
      </c>
      <c r="CC104" s="58">
        <v>0</v>
      </c>
    </row>
    <row r="105" spans="1:81" s="2" customFormat="1" ht="11.45" hidden="1" customHeight="1" x14ac:dyDescent="0.2">
      <c r="A105" s="69"/>
      <c r="B105" s="226"/>
      <c r="C105" s="256" t="s">
        <v>1060</v>
      </c>
      <c r="D105" s="226"/>
      <c r="E105" s="1067"/>
      <c r="F105" s="1051"/>
      <c r="G105" s="176" t="s">
        <v>1060</v>
      </c>
      <c r="H105" s="176" t="s">
        <v>1060</v>
      </c>
      <c r="I105" s="1068"/>
      <c r="J105" s="1064"/>
      <c r="K105" s="1070"/>
      <c r="L105" s="1070"/>
      <c r="M105" s="1066"/>
      <c r="N105" s="1066"/>
      <c r="O105" s="1066"/>
      <c r="P105" s="282" t="s">
        <v>1060</v>
      </c>
      <c r="Q105" s="262"/>
      <c r="R105" s="176">
        <v>0</v>
      </c>
      <c r="S105" s="176">
        <v>0</v>
      </c>
      <c r="T105" s="176">
        <v>0</v>
      </c>
      <c r="U105" s="164"/>
      <c r="V105" s="250">
        <v>0</v>
      </c>
      <c r="W105" s="163"/>
      <c r="X105" s="4"/>
      <c r="Y105" s="79" t="s">
        <v>1060</v>
      </c>
      <c r="Z105" s="80" t="s">
        <v>540</v>
      </c>
      <c r="AA105" s="83">
        <v>0</v>
      </c>
      <c r="AB105" s="58" t="s">
        <v>1060</v>
      </c>
      <c r="AC105" s="58" t="s">
        <v>1060</v>
      </c>
      <c r="AD105" s="58" t="s">
        <v>1060</v>
      </c>
      <c r="AE105" s="82">
        <v>0</v>
      </c>
      <c r="AF105" s="67" t="s">
        <v>2520</v>
      </c>
      <c r="AG105" s="67"/>
      <c r="AH105" s="70" t="s">
        <v>1060</v>
      </c>
      <c r="AI105" s="70" t="s">
        <v>1060</v>
      </c>
      <c r="AJ105" s="70" t="s">
        <v>1060</v>
      </c>
      <c r="AK105" s="70" t="s">
        <v>1060</v>
      </c>
      <c r="AL105" s="70" t="s">
        <v>1060</v>
      </c>
      <c r="AM105" s="70" t="s">
        <v>1060</v>
      </c>
      <c r="AN105" s="70" t="s">
        <v>1060</v>
      </c>
      <c r="AO105" s="70" t="s">
        <v>1060</v>
      </c>
      <c r="AP105" s="70" t="s">
        <v>1060</v>
      </c>
      <c r="AQ105" s="70" t="s">
        <v>1060</v>
      </c>
      <c r="AR105" s="70" t="s">
        <v>1060</v>
      </c>
      <c r="AS105" s="70" t="s">
        <v>1060</v>
      </c>
      <c r="AT105" s="70" t="s">
        <v>1060</v>
      </c>
      <c r="AU105" s="70" t="s">
        <v>1060</v>
      </c>
      <c r="AV105" s="70" t="s">
        <v>1060</v>
      </c>
      <c r="AW105" s="70" t="s">
        <v>1060</v>
      </c>
      <c r="AX105" s="70" t="s">
        <v>1060</v>
      </c>
      <c r="AY105" s="70" t="s">
        <v>1060</v>
      </c>
      <c r="AZ105" s="254"/>
      <c r="BA105" s="67"/>
      <c r="BB105" s="67">
        <v>0</v>
      </c>
      <c r="BC105" s="68">
        <v>0</v>
      </c>
      <c r="BD105" s="67">
        <v>0</v>
      </c>
      <c r="BE105" s="68">
        <v>0</v>
      </c>
      <c r="BF105" s="68">
        <v>0</v>
      </c>
      <c r="BG105" s="68">
        <v>0</v>
      </c>
      <c r="BH105" s="68">
        <v>1</v>
      </c>
      <c r="BI105" s="68">
        <v>0</v>
      </c>
      <c r="BJ105" s="68">
        <v>0</v>
      </c>
      <c r="BK105" s="68">
        <v>0</v>
      </c>
      <c r="BL105" s="68">
        <v>0</v>
      </c>
      <c r="BM105" s="68">
        <v>0</v>
      </c>
      <c r="BN105" s="68">
        <v>0</v>
      </c>
      <c r="BO105" s="68">
        <v>0</v>
      </c>
      <c r="BP105" s="68">
        <v>0</v>
      </c>
      <c r="BQ105" s="68">
        <v>0</v>
      </c>
      <c r="BR105" s="68">
        <v>0</v>
      </c>
      <c r="BS105" s="68">
        <v>0</v>
      </c>
      <c r="BT105" s="68">
        <v>0</v>
      </c>
      <c r="BU105" s="68">
        <v>0</v>
      </c>
      <c r="BV105" s="68"/>
      <c r="BW105" s="68">
        <v>0</v>
      </c>
      <c r="BX105" s="68">
        <v>0</v>
      </c>
      <c r="BY105" s="675">
        <v>0</v>
      </c>
      <c r="BZ105" s="68">
        <v>0</v>
      </c>
      <c r="CA105" s="68">
        <v>0</v>
      </c>
      <c r="CC105" s="58">
        <v>0</v>
      </c>
    </row>
    <row r="106" spans="1:81" s="2" customFormat="1" ht="11.45" hidden="1" customHeight="1" x14ac:dyDescent="0.2">
      <c r="A106" s="69"/>
      <c r="B106" s="226"/>
      <c r="C106" s="256" t="s">
        <v>1060</v>
      </c>
      <c r="D106" s="226"/>
      <c r="E106" s="1067"/>
      <c r="F106" s="1051"/>
      <c r="G106" s="176" t="s">
        <v>1060</v>
      </c>
      <c r="H106" s="176" t="s">
        <v>1060</v>
      </c>
      <c r="I106" s="1068"/>
      <c r="J106" s="1064"/>
      <c r="K106" s="1070"/>
      <c r="L106" s="1070"/>
      <c r="M106" s="1066"/>
      <c r="N106" s="1066"/>
      <c r="O106" s="1066"/>
      <c r="P106" s="282" t="s">
        <v>1060</v>
      </c>
      <c r="Q106" s="262"/>
      <c r="R106" s="176">
        <v>0</v>
      </c>
      <c r="S106" s="176">
        <v>0</v>
      </c>
      <c r="T106" s="176">
        <v>0</v>
      </c>
      <c r="U106" s="164"/>
      <c r="V106" s="250">
        <v>0</v>
      </c>
      <c r="W106" s="163"/>
      <c r="X106" s="4"/>
      <c r="Y106" s="79" t="s">
        <v>1060</v>
      </c>
      <c r="Z106" s="80" t="s">
        <v>540</v>
      </c>
      <c r="AA106" s="83">
        <v>0</v>
      </c>
      <c r="AB106" s="58" t="s">
        <v>1060</v>
      </c>
      <c r="AC106" s="58" t="s">
        <v>1060</v>
      </c>
      <c r="AD106" s="58" t="s">
        <v>1060</v>
      </c>
      <c r="AE106" s="82">
        <v>0</v>
      </c>
      <c r="AF106" s="67" t="s">
        <v>2520</v>
      </c>
      <c r="AG106" s="67"/>
      <c r="AH106" s="70" t="s">
        <v>1060</v>
      </c>
      <c r="AI106" s="70" t="s">
        <v>1060</v>
      </c>
      <c r="AJ106" s="70" t="s">
        <v>1060</v>
      </c>
      <c r="AK106" s="70" t="s">
        <v>1060</v>
      </c>
      <c r="AL106" s="70" t="s">
        <v>1060</v>
      </c>
      <c r="AM106" s="70" t="s">
        <v>1060</v>
      </c>
      <c r="AN106" s="70" t="s">
        <v>1060</v>
      </c>
      <c r="AO106" s="70" t="s">
        <v>1060</v>
      </c>
      <c r="AP106" s="70" t="s">
        <v>1060</v>
      </c>
      <c r="AQ106" s="70" t="s">
        <v>1060</v>
      </c>
      <c r="AR106" s="70" t="s">
        <v>1060</v>
      </c>
      <c r="AS106" s="70" t="s">
        <v>1060</v>
      </c>
      <c r="AT106" s="70" t="s">
        <v>1060</v>
      </c>
      <c r="AU106" s="70" t="s">
        <v>1060</v>
      </c>
      <c r="AV106" s="70" t="s">
        <v>1060</v>
      </c>
      <c r="AW106" s="70" t="s">
        <v>1060</v>
      </c>
      <c r="AX106" s="70" t="s">
        <v>1060</v>
      </c>
      <c r="AY106" s="70" t="s">
        <v>1060</v>
      </c>
      <c r="AZ106" s="254"/>
      <c r="BA106" s="67"/>
      <c r="BB106" s="67">
        <v>0</v>
      </c>
      <c r="BC106" s="68">
        <v>0</v>
      </c>
      <c r="BD106" s="67">
        <v>0</v>
      </c>
      <c r="BE106" s="68">
        <v>0</v>
      </c>
      <c r="BF106" s="68">
        <v>0</v>
      </c>
      <c r="BG106" s="68">
        <v>0</v>
      </c>
      <c r="BH106" s="68">
        <v>1</v>
      </c>
      <c r="BI106" s="68">
        <v>0</v>
      </c>
      <c r="BJ106" s="68">
        <v>0</v>
      </c>
      <c r="BK106" s="68">
        <v>0</v>
      </c>
      <c r="BL106" s="68">
        <v>0</v>
      </c>
      <c r="BM106" s="68">
        <v>0</v>
      </c>
      <c r="BN106" s="68">
        <v>0</v>
      </c>
      <c r="BO106" s="68">
        <v>0</v>
      </c>
      <c r="BP106" s="68">
        <v>0</v>
      </c>
      <c r="BQ106" s="68">
        <v>0</v>
      </c>
      <c r="BR106" s="68">
        <v>0</v>
      </c>
      <c r="BS106" s="68">
        <v>0</v>
      </c>
      <c r="BT106" s="68">
        <v>0</v>
      </c>
      <c r="BU106" s="68">
        <v>0</v>
      </c>
      <c r="BV106" s="68"/>
      <c r="BW106" s="68">
        <v>0</v>
      </c>
      <c r="BX106" s="68">
        <v>0</v>
      </c>
      <c r="BY106" s="675">
        <v>0</v>
      </c>
      <c r="BZ106" s="68">
        <v>0</v>
      </c>
      <c r="CA106" s="68">
        <v>0</v>
      </c>
      <c r="CC106" s="58">
        <v>0</v>
      </c>
    </row>
    <row r="107" spans="1:81" s="2" customFormat="1" ht="11.45" hidden="1" customHeight="1" x14ac:dyDescent="0.2">
      <c r="A107" s="69"/>
      <c r="B107" s="226"/>
      <c r="C107" s="256" t="s">
        <v>1060</v>
      </c>
      <c r="D107" s="226"/>
      <c r="E107" s="1067"/>
      <c r="F107" s="1051"/>
      <c r="G107" s="176" t="s">
        <v>1060</v>
      </c>
      <c r="H107" s="176" t="s">
        <v>1060</v>
      </c>
      <c r="I107" s="1068"/>
      <c r="J107" s="1064"/>
      <c r="K107" s="1070"/>
      <c r="L107" s="1070"/>
      <c r="M107" s="1066"/>
      <c r="N107" s="1066"/>
      <c r="O107" s="1066"/>
      <c r="P107" s="282" t="s">
        <v>1060</v>
      </c>
      <c r="Q107" s="262"/>
      <c r="R107" s="176">
        <v>0</v>
      </c>
      <c r="S107" s="176">
        <v>0</v>
      </c>
      <c r="T107" s="176">
        <v>0</v>
      </c>
      <c r="U107" s="164"/>
      <c r="V107" s="250">
        <v>0</v>
      </c>
      <c r="W107" s="163"/>
      <c r="X107" s="4"/>
      <c r="Y107" s="79" t="s">
        <v>1060</v>
      </c>
      <c r="Z107" s="80" t="s">
        <v>540</v>
      </c>
      <c r="AA107" s="83">
        <v>0</v>
      </c>
      <c r="AB107" s="58" t="s">
        <v>1060</v>
      </c>
      <c r="AC107" s="58" t="s">
        <v>1060</v>
      </c>
      <c r="AD107" s="58" t="s">
        <v>1060</v>
      </c>
      <c r="AE107" s="82">
        <v>0</v>
      </c>
      <c r="AF107" s="67" t="s">
        <v>2520</v>
      </c>
      <c r="AG107" s="67"/>
      <c r="AH107" s="70" t="s">
        <v>1060</v>
      </c>
      <c r="AI107" s="70" t="s">
        <v>1060</v>
      </c>
      <c r="AJ107" s="70" t="s">
        <v>1060</v>
      </c>
      <c r="AK107" s="70" t="s">
        <v>1060</v>
      </c>
      <c r="AL107" s="70" t="s">
        <v>1060</v>
      </c>
      <c r="AM107" s="70" t="s">
        <v>1060</v>
      </c>
      <c r="AN107" s="70" t="s">
        <v>1060</v>
      </c>
      <c r="AO107" s="70" t="s">
        <v>1060</v>
      </c>
      <c r="AP107" s="70" t="s">
        <v>1060</v>
      </c>
      <c r="AQ107" s="70" t="s">
        <v>1060</v>
      </c>
      <c r="AR107" s="70" t="s">
        <v>1060</v>
      </c>
      <c r="AS107" s="70" t="s">
        <v>1060</v>
      </c>
      <c r="AT107" s="70" t="s">
        <v>1060</v>
      </c>
      <c r="AU107" s="70" t="s">
        <v>1060</v>
      </c>
      <c r="AV107" s="70" t="s">
        <v>1060</v>
      </c>
      <c r="AW107" s="70" t="s">
        <v>1060</v>
      </c>
      <c r="AX107" s="70" t="s">
        <v>1060</v>
      </c>
      <c r="AY107" s="70" t="s">
        <v>1060</v>
      </c>
      <c r="AZ107" s="254"/>
      <c r="BA107" s="67"/>
      <c r="BB107" s="67">
        <v>0</v>
      </c>
      <c r="BC107" s="68">
        <v>0</v>
      </c>
      <c r="BD107" s="67">
        <v>0</v>
      </c>
      <c r="BE107" s="68">
        <v>0</v>
      </c>
      <c r="BF107" s="68">
        <v>0</v>
      </c>
      <c r="BG107" s="68">
        <v>0</v>
      </c>
      <c r="BH107" s="68">
        <v>1</v>
      </c>
      <c r="BI107" s="68">
        <v>0</v>
      </c>
      <c r="BJ107" s="68">
        <v>0</v>
      </c>
      <c r="BK107" s="68">
        <v>0</v>
      </c>
      <c r="BL107" s="68">
        <v>0</v>
      </c>
      <c r="BM107" s="68">
        <v>0</v>
      </c>
      <c r="BN107" s="68">
        <v>0</v>
      </c>
      <c r="BO107" s="68">
        <v>0</v>
      </c>
      <c r="BP107" s="68">
        <v>0</v>
      </c>
      <c r="BQ107" s="68">
        <v>0</v>
      </c>
      <c r="BR107" s="68">
        <v>0</v>
      </c>
      <c r="BS107" s="68">
        <v>0</v>
      </c>
      <c r="BT107" s="68">
        <v>0</v>
      </c>
      <c r="BU107" s="68">
        <v>0</v>
      </c>
      <c r="BV107" s="68"/>
      <c r="BW107" s="68">
        <v>0</v>
      </c>
      <c r="BX107" s="68">
        <v>0</v>
      </c>
      <c r="BY107" s="675">
        <v>0</v>
      </c>
      <c r="BZ107" s="68">
        <v>0</v>
      </c>
      <c r="CA107" s="68">
        <v>0</v>
      </c>
      <c r="CC107" s="58">
        <v>0</v>
      </c>
    </row>
    <row r="108" spans="1:81" s="2" customFormat="1" ht="11.45" hidden="1" customHeight="1" x14ac:dyDescent="0.2">
      <c r="A108" s="69"/>
      <c r="B108" s="226"/>
      <c r="C108" s="256" t="s">
        <v>1060</v>
      </c>
      <c r="D108" s="226"/>
      <c r="E108" s="1067"/>
      <c r="F108" s="1051"/>
      <c r="G108" s="176" t="s">
        <v>1060</v>
      </c>
      <c r="H108" s="176" t="s">
        <v>1060</v>
      </c>
      <c r="I108" s="1068"/>
      <c r="J108" s="1064"/>
      <c r="K108" s="1070"/>
      <c r="L108" s="1070"/>
      <c r="M108" s="1066"/>
      <c r="N108" s="1066"/>
      <c r="O108" s="1066"/>
      <c r="P108" s="282" t="s">
        <v>1060</v>
      </c>
      <c r="Q108" s="262"/>
      <c r="R108" s="176">
        <v>0</v>
      </c>
      <c r="S108" s="176">
        <v>0</v>
      </c>
      <c r="T108" s="176">
        <v>0</v>
      </c>
      <c r="U108" s="164"/>
      <c r="V108" s="250">
        <v>0</v>
      </c>
      <c r="W108" s="163"/>
      <c r="X108" s="4"/>
      <c r="Y108" s="79" t="s">
        <v>1060</v>
      </c>
      <c r="Z108" s="80" t="s">
        <v>540</v>
      </c>
      <c r="AA108" s="83">
        <v>0</v>
      </c>
      <c r="AB108" s="58" t="s">
        <v>1060</v>
      </c>
      <c r="AC108" s="58" t="s">
        <v>1060</v>
      </c>
      <c r="AD108" s="58" t="s">
        <v>1060</v>
      </c>
      <c r="AE108" s="82">
        <v>0</v>
      </c>
      <c r="AF108" s="67" t="s">
        <v>2520</v>
      </c>
      <c r="AG108" s="67"/>
      <c r="AH108" s="70" t="s">
        <v>1060</v>
      </c>
      <c r="AI108" s="70" t="s">
        <v>1060</v>
      </c>
      <c r="AJ108" s="70" t="s">
        <v>1060</v>
      </c>
      <c r="AK108" s="70" t="s">
        <v>1060</v>
      </c>
      <c r="AL108" s="70" t="s">
        <v>1060</v>
      </c>
      <c r="AM108" s="70" t="s">
        <v>1060</v>
      </c>
      <c r="AN108" s="70" t="s">
        <v>1060</v>
      </c>
      <c r="AO108" s="70" t="s">
        <v>1060</v>
      </c>
      <c r="AP108" s="70" t="s">
        <v>1060</v>
      </c>
      <c r="AQ108" s="70" t="s">
        <v>1060</v>
      </c>
      <c r="AR108" s="70" t="s">
        <v>1060</v>
      </c>
      <c r="AS108" s="70" t="s">
        <v>1060</v>
      </c>
      <c r="AT108" s="70" t="s">
        <v>1060</v>
      </c>
      <c r="AU108" s="70" t="s">
        <v>1060</v>
      </c>
      <c r="AV108" s="70" t="s">
        <v>1060</v>
      </c>
      <c r="AW108" s="70" t="s">
        <v>1060</v>
      </c>
      <c r="AX108" s="70" t="s">
        <v>1060</v>
      </c>
      <c r="AY108" s="70" t="s">
        <v>1060</v>
      </c>
      <c r="AZ108" s="254"/>
      <c r="BA108" s="67"/>
      <c r="BB108" s="67">
        <v>0</v>
      </c>
      <c r="BC108" s="68">
        <v>0</v>
      </c>
      <c r="BD108" s="67">
        <v>0</v>
      </c>
      <c r="BE108" s="68">
        <v>0</v>
      </c>
      <c r="BF108" s="68">
        <v>0</v>
      </c>
      <c r="BG108" s="68">
        <v>0</v>
      </c>
      <c r="BH108" s="68">
        <v>1</v>
      </c>
      <c r="BI108" s="68">
        <v>0</v>
      </c>
      <c r="BJ108" s="68">
        <v>0</v>
      </c>
      <c r="BK108" s="68">
        <v>0</v>
      </c>
      <c r="BL108" s="68">
        <v>0</v>
      </c>
      <c r="BM108" s="68">
        <v>0</v>
      </c>
      <c r="BN108" s="68">
        <v>0</v>
      </c>
      <c r="BO108" s="68">
        <v>0</v>
      </c>
      <c r="BP108" s="68">
        <v>0</v>
      </c>
      <c r="BQ108" s="68">
        <v>0</v>
      </c>
      <c r="BR108" s="68">
        <v>0</v>
      </c>
      <c r="BS108" s="68">
        <v>0</v>
      </c>
      <c r="BT108" s="68">
        <v>0</v>
      </c>
      <c r="BU108" s="68">
        <v>0</v>
      </c>
      <c r="BV108" s="68"/>
      <c r="BW108" s="68">
        <v>0</v>
      </c>
      <c r="BX108" s="68">
        <v>0</v>
      </c>
      <c r="BY108" s="675">
        <v>0</v>
      </c>
      <c r="BZ108" s="68">
        <v>0</v>
      </c>
      <c r="CA108" s="68">
        <v>0</v>
      </c>
      <c r="CC108" s="58">
        <v>0</v>
      </c>
    </row>
    <row r="109" spans="1:81" s="2" customFormat="1" ht="11.45" hidden="1" customHeight="1" x14ac:dyDescent="0.2">
      <c r="A109" s="69"/>
      <c r="B109" s="226"/>
      <c r="C109" s="257" t="s">
        <v>326</v>
      </c>
      <c r="D109" s="226"/>
      <c r="E109" s="163"/>
      <c r="F109" s="164"/>
      <c r="G109" s="164"/>
      <c r="H109" s="263" t="s">
        <v>1077</v>
      </c>
      <c r="I109" s="264"/>
      <c r="J109" s="184"/>
      <c r="K109" s="268">
        <v>0</v>
      </c>
      <c r="L109" s="268">
        <v>0</v>
      </c>
      <c r="M109" s="262"/>
      <c r="N109" s="262"/>
      <c r="O109" s="262"/>
      <c r="P109" s="262"/>
      <c r="Q109" s="262"/>
      <c r="R109" s="268">
        <v>0</v>
      </c>
      <c r="S109" s="268">
        <v>0</v>
      </c>
      <c r="T109" s="268">
        <v>0</v>
      </c>
      <c r="U109" s="164"/>
      <c r="V109" s="268">
        <v>0</v>
      </c>
      <c r="W109" s="163"/>
      <c r="X109" s="4"/>
      <c r="Y109" s="71" t="s">
        <v>326</v>
      </c>
      <c r="Z109" s="58"/>
      <c r="AF109" s="67"/>
      <c r="AG109" s="67"/>
      <c r="AH109" s="67"/>
      <c r="AI109" s="67"/>
      <c r="AJ109" s="67"/>
      <c r="AK109" s="67"/>
      <c r="AL109" s="67"/>
      <c r="AM109" s="67"/>
      <c r="AN109" s="67"/>
      <c r="AO109" s="67"/>
      <c r="AP109" s="67"/>
      <c r="AQ109" s="67"/>
      <c r="AR109" s="67"/>
      <c r="AS109" s="67"/>
      <c r="AT109" s="67"/>
      <c r="AU109" s="67"/>
      <c r="AV109" s="67"/>
      <c r="AW109" s="67"/>
      <c r="AX109" s="67"/>
      <c r="AY109" s="67"/>
      <c r="AZ109" s="67"/>
      <c r="BA109" s="67"/>
      <c r="CC109" s="58"/>
    </row>
    <row r="110" spans="1:81" s="2" customFormat="1" ht="11.45" hidden="1" customHeight="1" x14ac:dyDescent="0.2">
      <c r="A110" s="69"/>
      <c r="B110" s="226"/>
      <c r="C110" s="226"/>
      <c r="D110" s="226"/>
      <c r="E110" s="163"/>
      <c r="F110" s="164"/>
      <c r="G110" s="164"/>
      <c r="H110" s="164"/>
      <c r="I110" s="264"/>
      <c r="J110" s="184"/>
      <c r="K110" s="184"/>
      <c r="L110" s="184"/>
      <c r="M110" s="262"/>
      <c r="N110" s="262"/>
      <c r="O110" s="262"/>
      <c r="P110" s="262"/>
      <c r="Q110" s="262"/>
      <c r="R110" s="164"/>
      <c r="S110" s="164"/>
      <c r="T110" s="164"/>
      <c r="U110" s="164"/>
      <c r="V110" s="164"/>
      <c r="W110" s="163"/>
      <c r="Z110" s="58"/>
      <c r="CC110" s="58"/>
    </row>
    <row r="111" spans="1:81" s="2" customFormat="1" ht="11.45" hidden="1" customHeight="1" x14ac:dyDescent="0.2">
      <c r="A111" s="69"/>
      <c r="B111" s="226"/>
      <c r="C111" s="226"/>
      <c r="D111" s="226"/>
      <c r="E111" s="163"/>
      <c r="F111" s="164"/>
      <c r="G111" s="164"/>
      <c r="H111" s="164"/>
      <c r="I111" s="264"/>
      <c r="J111" s="184"/>
      <c r="K111" s="184"/>
      <c r="L111" s="184"/>
      <c r="M111" s="262"/>
      <c r="N111" s="262"/>
      <c r="O111" s="262"/>
      <c r="P111" s="262"/>
      <c r="Q111" s="262"/>
      <c r="R111" s="164"/>
      <c r="S111" s="164"/>
      <c r="T111" s="164"/>
      <c r="U111" s="164"/>
      <c r="V111" s="164"/>
      <c r="W111" s="163"/>
      <c r="Z111" s="58"/>
      <c r="CC111" s="58"/>
    </row>
    <row r="112" spans="1:81" s="2" customFormat="1" ht="11.45" hidden="1" customHeight="1" x14ac:dyDescent="0.2">
      <c r="A112" s="69"/>
      <c r="B112" s="226"/>
      <c r="C112" s="226"/>
      <c r="D112" s="226"/>
      <c r="E112" s="163"/>
      <c r="F112" s="164"/>
      <c r="G112" s="164"/>
      <c r="H112" s="164"/>
      <c r="I112" s="264"/>
      <c r="J112" s="184"/>
      <c r="K112" s="184"/>
      <c r="L112" s="184"/>
      <c r="M112" s="262"/>
      <c r="N112" s="262"/>
      <c r="O112" s="262"/>
      <c r="P112" s="262"/>
      <c r="Q112" s="262"/>
      <c r="R112" s="164"/>
      <c r="S112" s="164"/>
      <c r="T112" s="164"/>
      <c r="U112" s="164"/>
      <c r="V112" s="164"/>
      <c r="W112" s="163"/>
      <c r="Z112" s="58"/>
      <c r="CC112" s="58"/>
    </row>
    <row r="113" spans="1:81" s="2" customFormat="1" ht="36" hidden="1" x14ac:dyDescent="0.2">
      <c r="A113" s="69"/>
      <c r="B113" s="226"/>
      <c r="C113" s="226"/>
      <c r="D113" s="226"/>
      <c r="E113" s="959" t="s">
        <v>1286</v>
      </c>
      <c r="F113" s="959" t="s">
        <v>1030</v>
      </c>
      <c r="G113" s="959" t="s">
        <v>1732</v>
      </c>
      <c r="H113" s="959" t="s">
        <v>1733</v>
      </c>
      <c r="I113" s="959" t="s">
        <v>1620</v>
      </c>
      <c r="J113" s="959" t="s">
        <v>1621</v>
      </c>
      <c r="K113" s="959" t="s">
        <v>1261</v>
      </c>
      <c r="L113" s="959" t="s">
        <v>1260</v>
      </c>
      <c r="M113" s="54" t="s">
        <v>635</v>
      </c>
      <c r="N113" s="60"/>
      <c r="O113" s="60"/>
      <c r="P113" s="55"/>
      <c r="Q113" s="165"/>
      <c r="R113" s="54" t="s">
        <v>1133</v>
      </c>
      <c r="S113" s="55"/>
      <c r="T113" s="959" t="s">
        <v>1134</v>
      </c>
      <c r="U113" s="165"/>
      <c r="V113" s="959" t="s">
        <v>1189</v>
      </c>
      <c r="W113" s="163"/>
      <c r="Z113" s="58"/>
      <c r="BN113" s="58"/>
      <c r="BO113" s="58"/>
      <c r="BP113" s="58"/>
      <c r="BQ113" s="58"/>
      <c r="BR113" s="58"/>
      <c r="BS113" s="58"/>
      <c r="BT113" s="58"/>
      <c r="BU113" s="58"/>
      <c r="CC113" s="58"/>
    </row>
    <row r="114" spans="1:81" s="2" customFormat="1" ht="11.45" hidden="1" customHeight="1" x14ac:dyDescent="0.2">
      <c r="A114" s="69"/>
      <c r="B114" s="226"/>
      <c r="C114" s="226"/>
      <c r="D114" s="226"/>
      <c r="E114" s="961"/>
      <c r="F114" s="961"/>
      <c r="G114" s="961"/>
      <c r="H114" s="961"/>
      <c r="I114" s="961"/>
      <c r="J114" s="961"/>
      <c r="K114" s="961"/>
      <c r="L114" s="961"/>
      <c r="M114" s="960" t="s">
        <v>1237</v>
      </c>
      <c r="N114" s="960" t="s">
        <v>870</v>
      </c>
      <c r="O114" s="960" t="s">
        <v>1238</v>
      </c>
      <c r="P114" s="960" t="s">
        <v>1189</v>
      </c>
      <c r="Q114" s="203"/>
      <c r="R114" s="960" t="s">
        <v>1237</v>
      </c>
      <c r="S114" s="960" t="s">
        <v>870</v>
      </c>
      <c r="T114" s="961"/>
      <c r="U114" s="203"/>
      <c r="V114" s="961"/>
      <c r="W114" s="163"/>
      <c r="Z114" s="58"/>
      <c r="BB114" s="58" t="s">
        <v>1347</v>
      </c>
      <c r="BC114" s="58" t="s">
        <v>1347</v>
      </c>
      <c r="BD114" s="58" t="s">
        <v>317</v>
      </c>
      <c r="BE114" s="58" t="s">
        <v>317</v>
      </c>
      <c r="BF114" s="58" t="s">
        <v>99</v>
      </c>
      <c r="BG114" s="58" t="s">
        <v>101</v>
      </c>
      <c r="BH114" s="58" t="s">
        <v>101</v>
      </c>
      <c r="BI114" s="58" t="s">
        <v>101</v>
      </c>
      <c r="BJ114" s="58" t="s">
        <v>1213</v>
      </c>
      <c r="BK114" s="58" t="s">
        <v>1148</v>
      </c>
      <c r="BL114" s="58" t="s">
        <v>657</v>
      </c>
      <c r="BM114" s="58" t="s">
        <v>771</v>
      </c>
      <c r="BN114" s="58" t="s">
        <v>658</v>
      </c>
      <c r="BO114" s="58" t="s">
        <v>658</v>
      </c>
      <c r="BP114" s="58" t="s">
        <v>658</v>
      </c>
      <c r="BQ114" s="58" t="s">
        <v>565</v>
      </c>
      <c r="BR114" s="58" t="s">
        <v>1249</v>
      </c>
      <c r="BS114" s="58" t="s">
        <v>473</v>
      </c>
      <c r="BT114" s="58" t="s">
        <v>545</v>
      </c>
      <c r="BU114" s="58" t="s">
        <v>545</v>
      </c>
      <c r="BV114" s="58" t="s">
        <v>306</v>
      </c>
      <c r="BW114" s="422" t="s">
        <v>1346</v>
      </c>
      <c r="BX114" s="58" t="s">
        <v>1346</v>
      </c>
      <c r="BY114" s="58" t="s">
        <v>273</v>
      </c>
      <c r="BZ114" s="58" t="s">
        <v>113</v>
      </c>
      <c r="CA114" s="425" t="s">
        <v>543</v>
      </c>
      <c r="CC114" s="58" t="s">
        <v>2433</v>
      </c>
    </row>
    <row r="115" spans="1:81" s="2" customFormat="1" ht="11.45" hidden="1" customHeight="1" x14ac:dyDescent="0.2">
      <c r="A115" s="69"/>
      <c r="B115" s="226"/>
      <c r="C115" s="226"/>
      <c r="D115" s="226"/>
      <c r="E115" s="61">
        <v>1</v>
      </c>
      <c r="F115" s="38">
        <v>2</v>
      </c>
      <c r="G115" s="38">
        <v>3</v>
      </c>
      <c r="H115" s="38">
        <v>4</v>
      </c>
      <c r="I115" s="38">
        <v>5</v>
      </c>
      <c r="J115" s="62">
        <v>6</v>
      </c>
      <c r="K115" s="38">
        <v>7</v>
      </c>
      <c r="L115" s="38">
        <v>16</v>
      </c>
      <c r="M115" s="38">
        <v>8</v>
      </c>
      <c r="N115" s="38">
        <v>9</v>
      </c>
      <c r="O115" s="38">
        <v>10</v>
      </c>
      <c r="P115" s="38">
        <v>11</v>
      </c>
      <c r="Q115" s="163"/>
      <c r="R115" s="38">
        <v>12</v>
      </c>
      <c r="S115" s="38">
        <v>13</v>
      </c>
      <c r="T115" s="38">
        <v>14</v>
      </c>
      <c r="U115" s="163"/>
      <c r="V115" s="38">
        <v>15</v>
      </c>
      <c r="W115" s="163"/>
      <c r="Y115" s="275" t="s">
        <v>1510</v>
      </c>
      <c r="Z115" s="275" t="s">
        <v>1172</v>
      </c>
      <c r="AA115" s="275" t="s">
        <v>1259</v>
      </c>
      <c r="AB115" s="275" t="s">
        <v>1069</v>
      </c>
      <c r="AC115" s="275" t="s">
        <v>542</v>
      </c>
      <c r="AD115" s="275" t="s">
        <v>1348</v>
      </c>
      <c r="AE115" s="275"/>
      <c r="AF115" s="275" t="s">
        <v>403</v>
      </c>
      <c r="AG115" s="69"/>
      <c r="AH115" s="279" t="s">
        <v>1111</v>
      </c>
      <c r="AI115" s="280"/>
      <c r="AJ115" s="280"/>
      <c r="AK115" s="280"/>
      <c r="AL115" s="280"/>
      <c r="AM115" s="280"/>
      <c r="AN115" s="280"/>
      <c r="AO115" s="280"/>
      <c r="AP115" s="280"/>
      <c r="AQ115" s="280"/>
      <c r="AR115" s="280"/>
      <c r="AS115" s="280"/>
      <c r="AT115" s="280"/>
      <c r="AU115" s="280"/>
      <c r="AV115" s="280"/>
      <c r="AW115" s="280"/>
      <c r="AX115" s="280"/>
      <c r="AY115" s="280"/>
      <c r="AZ115" s="280"/>
      <c r="BA115" s="253"/>
      <c r="BB115" s="58" t="s">
        <v>404</v>
      </c>
      <c r="BC115" s="255">
        <v>0.05</v>
      </c>
      <c r="BD115" s="58" t="s">
        <v>1450</v>
      </c>
      <c r="BE115" s="255">
        <v>0.05</v>
      </c>
      <c r="BF115" s="58" t="s">
        <v>1096</v>
      </c>
      <c r="BG115" s="58" t="s">
        <v>557</v>
      </c>
      <c r="BH115" s="58" t="s">
        <v>557</v>
      </c>
      <c r="BI115" s="58" t="s">
        <v>557</v>
      </c>
      <c r="BJ115" s="58" t="s">
        <v>670</v>
      </c>
      <c r="BK115" s="58" t="s">
        <v>1109</v>
      </c>
      <c r="BL115" s="58" t="s">
        <v>1110</v>
      </c>
      <c r="BM115" s="58" t="s">
        <v>1081</v>
      </c>
      <c r="BN115" s="58" t="s">
        <v>542</v>
      </c>
      <c r="BO115" s="58" t="s">
        <v>1348</v>
      </c>
      <c r="BP115" s="58" t="s">
        <v>1082</v>
      </c>
      <c r="BQ115" s="58" t="s">
        <v>1084</v>
      </c>
      <c r="BR115" s="58" t="s">
        <v>1085</v>
      </c>
      <c r="BS115" s="58" t="s">
        <v>363</v>
      </c>
      <c r="BT115" s="58" t="s">
        <v>690</v>
      </c>
      <c r="BU115" s="58" t="s">
        <v>690</v>
      </c>
      <c r="BV115" s="58" t="s">
        <v>534</v>
      </c>
      <c r="BW115" s="422" t="s">
        <v>1008</v>
      </c>
      <c r="BX115" s="58" t="s">
        <v>691</v>
      </c>
      <c r="BY115" s="644" t="s">
        <v>1071</v>
      </c>
      <c r="BZ115" s="644" t="s">
        <v>673</v>
      </c>
      <c r="CA115" s="425" t="s">
        <v>1340</v>
      </c>
      <c r="CC115" s="58" t="s">
        <v>2431</v>
      </c>
    </row>
    <row r="116" spans="1:81" s="2" customFormat="1" ht="11.45" hidden="1" customHeight="1" x14ac:dyDescent="0.2">
      <c r="A116" s="69"/>
      <c r="B116" s="226"/>
      <c r="C116" s="226"/>
      <c r="D116" s="226"/>
      <c r="E116" s="47" t="s">
        <v>1995</v>
      </c>
      <c r="F116" s="11" t="s">
        <v>1995</v>
      </c>
      <c r="G116" s="11"/>
      <c r="H116" s="11"/>
      <c r="I116" s="11"/>
      <c r="J116" s="63" t="s">
        <v>1099</v>
      </c>
      <c r="K116" s="11" t="s">
        <v>1228</v>
      </c>
      <c r="L116" s="11" t="s">
        <v>1228</v>
      </c>
      <c r="M116" s="11" t="s">
        <v>1176</v>
      </c>
      <c r="N116" s="11" t="s">
        <v>1176</v>
      </c>
      <c r="O116" s="11" t="s">
        <v>1176</v>
      </c>
      <c r="P116" s="11" t="s">
        <v>1176</v>
      </c>
      <c r="Q116" s="164"/>
      <c r="R116" s="11" t="s">
        <v>1228</v>
      </c>
      <c r="S116" s="11" t="s">
        <v>1228</v>
      </c>
      <c r="T116" s="11" t="s">
        <v>1228</v>
      </c>
      <c r="U116" s="164"/>
      <c r="V116" s="11" t="s">
        <v>1228</v>
      </c>
      <c r="W116" s="163"/>
      <c r="Y116" s="275"/>
      <c r="Z116" s="275" t="s">
        <v>770</v>
      </c>
      <c r="AA116" s="275" t="s">
        <v>1448</v>
      </c>
      <c r="AB116" s="275"/>
      <c r="AC116" s="275"/>
      <c r="AD116" s="275"/>
      <c r="AE116" s="275" t="s">
        <v>1448</v>
      </c>
      <c r="AF116" s="278"/>
      <c r="AG116" s="69"/>
      <c r="AH116" s="281"/>
      <c r="AI116" s="277"/>
      <c r="AJ116" s="277"/>
      <c r="AK116" s="277"/>
      <c r="AL116" s="277"/>
      <c r="AM116" s="277"/>
      <c r="AN116" s="277"/>
      <c r="AO116" s="277"/>
      <c r="AP116" s="277"/>
      <c r="AQ116" s="277"/>
      <c r="AR116" s="277"/>
      <c r="AS116" s="277"/>
      <c r="AT116" s="277"/>
      <c r="AU116" s="277"/>
      <c r="AV116" s="277"/>
      <c r="AW116" s="277"/>
      <c r="AX116" s="277"/>
      <c r="AY116" s="277"/>
      <c r="AZ116" s="277"/>
      <c r="BA116" s="58"/>
      <c r="BB116" s="58" t="s">
        <v>873</v>
      </c>
      <c r="BC116" s="58" t="s">
        <v>1447</v>
      </c>
      <c r="BD116" s="58" t="s">
        <v>873</v>
      </c>
      <c r="BE116" s="58" t="s">
        <v>1447</v>
      </c>
      <c r="BF116" s="58" t="s">
        <v>1447</v>
      </c>
      <c r="BG116" s="58" t="s">
        <v>558</v>
      </c>
      <c r="BH116" s="58" t="s">
        <v>1108</v>
      </c>
      <c r="BI116" s="58" t="s">
        <v>1447</v>
      </c>
      <c r="BJ116" s="58" t="s">
        <v>1447</v>
      </c>
      <c r="BK116" s="58" t="s">
        <v>1097</v>
      </c>
      <c r="BL116" s="58" t="s">
        <v>1098</v>
      </c>
      <c r="BM116" s="58" t="s">
        <v>1447</v>
      </c>
      <c r="BN116" s="58"/>
      <c r="BO116" s="58" t="s">
        <v>1083</v>
      </c>
      <c r="BP116" s="58" t="s">
        <v>1447</v>
      </c>
      <c r="BQ116" s="58" t="s">
        <v>1447</v>
      </c>
      <c r="BR116" s="58" t="s">
        <v>362</v>
      </c>
      <c r="BS116" s="58" t="s">
        <v>364</v>
      </c>
      <c r="BT116" s="58"/>
      <c r="BU116" s="58" t="s">
        <v>671</v>
      </c>
      <c r="BV116" s="58" t="s">
        <v>1895</v>
      </c>
      <c r="BW116" s="422" t="s">
        <v>449</v>
      </c>
      <c r="BX116" s="58" t="s">
        <v>535</v>
      </c>
      <c r="BY116" s="645">
        <v>1.9499999999999999E-3</v>
      </c>
      <c r="BZ116" s="645">
        <v>4.8749999999999998E-4</v>
      </c>
      <c r="CA116" s="425" t="s">
        <v>1756</v>
      </c>
      <c r="CC116" s="58" t="s">
        <v>2432</v>
      </c>
    </row>
    <row r="117" spans="1:81" s="2" customFormat="1" ht="11.45" hidden="1" customHeight="1" x14ac:dyDescent="0.2">
      <c r="A117" s="69"/>
      <c r="B117" s="226"/>
      <c r="C117" s="257" t="s">
        <v>102</v>
      </c>
      <c r="D117" s="226"/>
      <c r="E117" s="269"/>
      <c r="F117" s="270"/>
      <c r="G117" s="271"/>
      <c r="H117" s="272"/>
      <c r="I117" s="273"/>
      <c r="J117" s="164"/>
      <c r="K117" s="164"/>
      <c r="L117" s="226"/>
      <c r="M117" s="164"/>
      <c r="N117" s="226"/>
      <c r="O117" s="226"/>
      <c r="P117" s="164"/>
      <c r="Q117" s="164"/>
      <c r="R117" s="163"/>
      <c r="S117" s="164"/>
      <c r="T117" s="164"/>
      <c r="U117" s="164"/>
      <c r="V117" s="226"/>
      <c r="W117" s="163"/>
      <c r="X117" s="4"/>
      <c r="Y117" s="276" t="s">
        <v>102</v>
      </c>
      <c r="Z117" s="277"/>
      <c r="AA117" s="275" t="s">
        <v>1449</v>
      </c>
      <c r="AB117" s="277"/>
      <c r="AC117" s="277"/>
      <c r="AD117" s="277"/>
      <c r="AE117" s="275" t="s">
        <v>1449</v>
      </c>
      <c r="AF117" s="278"/>
      <c r="AG117" s="69"/>
      <c r="AH117" s="281" t="s">
        <v>2543</v>
      </c>
      <c r="AI117" s="277"/>
      <c r="AJ117" s="280"/>
      <c r="AK117" s="280"/>
      <c r="AL117" s="280"/>
      <c r="AM117" s="280"/>
      <c r="AN117" s="280"/>
      <c r="AO117" s="280"/>
      <c r="AP117" s="280"/>
      <c r="AQ117" s="280"/>
      <c r="AR117" s="280"/>
      <c r="AS117" s="280"/>
      <c r="AT117" s="280"/>
      <c r="AU117" s="280"/>
      <c r="AV117" s="280"/>
      <c r="AW117" s="280"/>
      <c r="AX117" s="280"/>
      <c r="AY117" s="280"/>
      <c r="AZ117" s="280"/>
      <c r="CC117" s="58"/>
    </row>
    <row r="118" spans="1:81" s="2" customFormat="1" ht="11.45" hidden="1" customHeight="1" x14ac:dyDescent="0.2">
      <c r="A118" s="69"/>
      <c r="B118" s="226"/>
      <c r="C118" s="256" t="s">
        <v>1072</v>
      </c>
      <c r="D118" s="226"/>
      <c r="E118" s="265" t="s">
        <v>283</v>
      </c>
      <c r="F118" s="266">
        <v>0</v>
      </c>
      <c r="G118" s="176" t="s">
        <v>544</v>
      </c>
      <c r="H118" s="176" t="s">
        <v>478</v>
      </c>
      <c r="I118" s="488">
        <v>1</v>
      </c>
      <c r="J118" s="267">
        <v>1</v>
      </c>
      <c r="K118" s="1070"/>
      <c r="L118" s="1070"/>
      <c r="M118" s="1066"/>
      <c r="N118" s="1066"/>
      <c r="O118" s="1066"/>
      <c r="P118" s="282" t="s">
        <v>1060</v>
      </c>
      <c r="Q118" s="262"/>
      <c r="R118" s="176">
        <v>0</v>
      </c>
      <c r="S118" s="176">
        <v>0</v>
      </c>
      <c r="T118" s="176">
        <v>0</v>
      </c>
      <c r="U118" s="164"/>
      <c r="V118" s="250">
        <v>0</v>
      </c>
      <c r="W118" s="163"/>
      <c r="X118" s="4"/>
      <c r="Y118" s="77" t="s">
        <v>1072</v>
      </c>
      <c r="Z118" s="78" t="s">
        <v>1333</v>
      </c>
      <c r="AA118" s="82">
        <v>0</v>
      </c>
      <c r="AB118" s="58" t="s">
        <v>543</v>
      </c>
      <c r="AC118" s="58" t="s">
        <v>543</v>
      </c>
      <c r="AD118" s="58" t="s">
        <v>1148</v>
      </c>
      <c r="AE118" s="82">
        <v>0</v>
      </c>
      <c r="AF118" s="67" t="s">
        <v>2520</v>
      </c>
      <c r="AG118" s="67"/>
      <c r="AH118" s="70" t="s">
        <v>1060</v>
      </c>
      <c r="AI118" s="70" t="s">
        <v>1060</v>
      </c>
      <c r="AJ118" s="70" t="s">
        <v>1060</v>
      </c>
      <c r="AK118" s="70" t="s">
        <v>1060</v>
      </c>
      <c r="AL118" s="70" t="s">
        <v>1060</v>
      </c>
      <c r="AM118" s="70" t="s">
        <v>1060</v>
      </c>
      <c r="AN118" s="70" t="s">
        <v>1060</v>
      </c>
      <c r="AO118" s="70" t="s">
        <v>1060</v>
      </c>
      <c r="AP118" s="70" t="s">
        <v>1060</v>
      </c>
      <c r="AQ118" s="70" t="s">
        <v>1060</v>
      </c>
      <c r="AR118" s="70" t="s">
        <v>1060</v>
      </c>
      <c r="AS118" s="70" t="s">
        <v>1060</v>
      </c>
      <c r="AT118" s="70" t="s">
        <v>1060</v>
      </c>
      <c r="AU118" s="70" t="s">
        <v>1060</v>
      </c>
      <c r="AV118" s="70" t="s">
        <v>1060</v>
      </c>
      <c r="AW118" s="70" t="s">
        <v>1060</v>
      </c>
      <c r="AX118" s="70" t="s">
        <v>1060</v>
      </c>
      <c r="AY118" s="70" t="s">
        <v>1060</v>
      </c>
      <c r="AZ118" s="254"/>
      <c r="BA118" s="67"/>
      <c r="BB118" s="67">
        <v>0</v>
      </c>
      <c r="BC118" s="68">
        <v>0</v>
      </c>
      <c r="BD118" s="67">
        <v>0</v>
      </c>
      <c r="BE118" s="68">
        <v>0</v>
      </c>
      <c r="BF118" s="68">
        <v>0</v>
      </c>
      <c r="BG118" s="68">
        <v>0</v>
      </c>
      <c r="BH118" s="68">
        <v>0</v>
      </c>
      <c r="BI118" s="424">
        <v>0</v>
      </c>
      <c r="BJ118" s="424">
        <v>0</v>
      </c>
      <c r="BK118" s="68">
        <v>0</v>
      </c>
      <c r="BL118" s="68">
        <v>0</v>
      </c>
      <c r="BM118" s="68">
        <v>0</v>
      </c>
      <c r="BN118" s="68">
        <v>1</v>
      </c>
      <c r="BO118" s="68">
        <v>0</v>
      </c>
      <c r="BP118" s="68">
        <v>0</v>
      </c>
      <c r="BQ118" s="68">
        <v>0</v>
      </c>
      <c r="BR118" s="68">
        <v>0</v>
      </c>
      <c r="BS118" s="68">
        <v>0</v>
      </c>
      <c r="BT118" s="68">
        <v>1</v>
      </c>
      <c r="BU118" s="68">
        <v>0</v>
      </c>
      <c r="BV118" s="68"/>
      <c r="BW118" s="68">
        <v>0</v>
      </c>
      <c r="BX118" s="68">
        <v>0</v>
      </c>
      <c r="BY118" s="424">
        <v>0</v>
      </c>
      <c r="BZ118" s="68">
        <v>0</v>
      </c>
      <c r="CA118" s="68">
        <v>0</v>
      </c>
      <c r="CC118" s="58">
        <v>0</v>
      </c>
    </row>
    <row r="119" spans="1:81" s="2" customFormat="1" ht="11.45" hidden="1" customHeight="1" x14ac:dyDescent="0.2">
      <c r="A119" s="69"/>
      <c r="B119" s="226"/>
      <c r="C119" s="256" t="s">
        <v>1060</v>
      </c>
      <c r="D119" s="226"/>
      <c r="E119" s="1067"/>
      <c r="F119" s="1051"/>
      <c r="G119" s="176" t="s">
        <v>1060</v>
      </c>
      <c r="H119" s="176" t="s">
        <v>1060</v>
      </c>
      <c r="I119" s="1068"/>
      <c r="J119" s="1064"/>
      <c r="K119" s="1070"/>
      <c r="L119" s="1070"/>
      <c r="M119" s="1066"/>
      <c r="N119" s="1066"/>
      <c r="O119" s="1066"/>
      <c r="P119" s="282" t="s">
        <v>1060</v>
      </c>
      <c r="Q119" s="262"/>
      <c r="R119" s="176">
        <v>0</v>
      </c>
      <c r="S119" s="176">
        <v>0</v>
      </c>
      <c r="T119" s="176">
        <v>0</v>
      </c>
      <c r="U119" s="164"/>
      <c r="V119" s="250">
        <v>0</v>
      </c>
      <c r="W119" s="163"/>
      <c r="X119" s="4"/>
      <c r="Y119" s="79" t="s">
        <v>1060</v>
      </c>
      <c r="Z119" s="80" t="s">
        <v>540</v>
      </c>
      <c r="AA119" s="83">
        <v>0</v>
      </c>
      <c r="AB119" s="58" t="s">
        <v>1060</v>
      </c>
      <c r="AC119" s="58" t="s">
        <v>1060</v>
      </c>
      <c r="AD119" s="58" t="s">
        <v>1060</v>
      </c>
      <c r="AE119" s="82">
        <v>0</v>
      </c>
      <c r="AF119" s="67" t="s">
        <v>2520</v>
      </c>
      <c r="AG119" s="67"/>
      <c r="AH119" s="70" t="s">
        <v>1060</v>
      </c>
      <c r="AI119" s="70" t="s">
        <v>1060</v>
      </c>
      <c r="AJ119" s="70" t="s">
        <v>1060</v>
      </c>
      <c r="AK119" s="70" t="s">
        <v>1060</v>
      </c>
      <c r="AL119" s="70" t="s">
        <v>1060</v>
      </c>
      <c r="AM119" s="70" t="s">
        <v>1060</v>
      </c>
      <c r="AN119" s="70" t="s">
        <v>1060</v>
      </c>
      <c r="AO119" s="70" t="s">
        <v>1060</v>
      </c>
      <c r="AP119" s="70" t="s">
        <v>1060</v>
      </c>
      <c r="AQ119" s="70" t="s">
        <v>1060</v>
      </c>
      <c r="AR119" s="70" t="s">
        <v>1060</v>
      </c>
      <c r="AS119" s="70" t="s">
        <v>1060</v>
      </c>
      <c r="AT119" s="70" t="s">
        <v>1060</v>
      </c>
      <c r="AU119" s="70" t="s">
        <v>1060</v>
      </c>
      <c r="AV119" s="70" t="s">
        <v>1060</v>
      </c>
      <c r="AW119" s="70" t="s">
        <v>1060</v>
      </c>
      <c r="AX119" s="70" t="s">
        <v>1060</v>
      </c>
      <c r="AY119" s="70" t="s">
        <v>1060</v>
      </c>
      <c r="AZ119" s="254"/>
      <c r="BA119" s="67"/>
      <c r="BB119" s="67">
        <v>0</v>
      </c>
      <c r="BC119" s="68">
        <v>0</v>
      </c>
      <c r="BD119" s="67">
        <v>0</v>
      </c>
      <c r="BE119" s="68">
        <v>0</v>
      </c>
      <c r="BF119" s="68">
        <v>0</v>
      </c>
      <c r="BG119" s="68">
        <v>0</v>
      </c>
      <c r="BH119" s="68">
        <v>1</v>
      </c>
      <c r="BI119" s="68">
        <v>0</v>
      </c>
      <c r="BJ119" s="68">
        <v>0</v>
      </c>
      <c r="BK119" s="68">
        <v>0</v>
      </c>
      <c r="BL119" s="68">
        <v>0</v>
      </c>
      <c r="BM119" s="68">
        <v>0</v>
      </c>
      <c r="BN119" s="68">
        <v>0</v>
      </c>
      <c r="BO119" s="68">
        <v>0</v>
      </c>
      <c r="BP119" s="68">
        <v>0</v>
      </c>
      <c r="BQ119" s="68">
        <v>0</v>
      </c>
      <c r="BR119" s="68">
        <v>0</v>
      </c>
      <c r="BS119" s="68">
        <v>0</v>
      </c>
      <c r="BT119" s="68">
        <v>0</v>
      </c>
      <c r="BU119" s="68">
        <v>0</v>
      </c>
      <c r="BV119" s="68"/>
      <c r="BW119" s="68">
        <v>0</v>
      </c>
      <c r="BX119" s="68">
        <v>0</v>
      </c>
      <c r="BY119" s="675">
        <v>0</v>
      </c>
      <c r="BZ119" s="68">
        <v>0</v>
      </c>
      <c r="CA119" s="68">
        <v>0</v>
      </c>
      <c r="CC119" s="58">
        <v>0</v>
      </c>
    </row>
    <row r="120" spans="1:81" s="2" customFormat="1" ht="11.45" hidden="1" customHeight="1" x14ac:dyDescent="0.2">
      <c r="A120" s="69"/>
      <c r="B120" s="226"/>
      <c r="C120" s="256" t="s">
        <v>1060</v>
      </c>
      <c r="D120" s="226"/>
      <c r="E120" s="1067"/>
      <c r="F120" s="1051"/>
      <c r="G120" s="176" t="s">
        <v>1060</v>
      </c>
      <c r="H120" s="176" t="s">
        <v>1060</v>
      </c>
      <c r="I120" s="1068"/>
      <c r="J120" s="1064"/>
      <c r="K120" s="1070"/>
      <c r="L120" s="1070"/>
      <c r="M120" s="1066"/>
      <c r="N120" s="1066"/>
      <c r="O120" s="1066"/>
      <c r="P120" s="282" t="s">
        <v>1060</v>
      </c>
      <c r="Q120" s="262"/>
      <c r="R120" s="176">
        <v>0</v>
      </c>
      <c r="S120" s="176">
        <v>0</v>
      </c>
      <c r="T120" s="176">
        <v>0</v>
      </c>
      <c r="U120" s="164"/>
      <c r="V120" s="250">
        <v>0</v>
      </c>
      <c r="W120" s="163"/>
      <c r="X120" s="4"/>
      <c r="Y120" s="79" t="s">
        <v>1060</v>
      </c>
      <c r="Z120" s="80" t="s">
        <v>540</v>
      </c>
      <c r="AA120" s="83">
        <v>0</v>
      </c>
      <c r="AB120" s="58" t="s">
        <v>1060</v>
      </c>
      <c r="AC120" s="58" t="s">
        <v>1060</v>
      </c>
      <c r="AD120" s="58" t="s">
        <v>1060</v>
      </c>
      <c r="AE120" s="82">
        <v>0</v>
      </c>
      <c r="AF120" s="67" t="s">
        <v>2520</v>
      </c>
      <c r="AG120" s="67"/>
      <c r="AH120" s="70" t="s">
        <v>1060</v>
      </c>
      <c r="AI120" s="70" t="s">
        <v>1060</v>
      </c>
      <c r="AJ120" s="70" t="s">
        <v>1060</v>
      </c>
      <c r="AK120" s="70" t="s">
        <v>1060</v>
      </c>
      <c r="AL120" s="70" t="s">
        <v>1060</v>
      </c>
      <c r="AM120" s="70" t="s">
        <v>1060</v>
      </c>
      <c r="AN120" s="70" t="s">
        <v>1060</v>
      </c>
      <c r="AO120" s="70" t="s">
        <v>1060</v>
      </c>
      <c r="AP120" s="70" t="s">
        <v>1060</v>
      </c>
      <c r="AQ120" s="70" t="s">
        <v>1060</v>
      </c>
      <c r="AR120" s="70" t="s">
        <v>1060</v>
      </c>
      <c r="AS120" s="70" t="s">
        <v>1060</v>
      </c>
      <c r="AT120" s="70" t="s">
        <v>1060</v>
      </c>
      <c r="AU120" s="70" t="s">
        <v>1060</v>
      </c>
      <c r="AV120" s="70" t="s">
        <v>1060</v>
      </c>
      <c r="AW120" s="70" t="s">
        <v>1060</v>
      </c>
      <c r="AX120" s="70" t="s">
        <v>1060</v>
      </c>
      <c r="AY120" s="70" t="s">
        <v>1060</v>
      </c>
      <c r="AZ120" s="254"/>
      <c r="BA120" s="67"/>
      <c r="BB120" s="67">
        <v>0</v>
      </c>
      <c r="BC120" s="68">
        <v>0</v>
      </c>
      <c r="BD120" s="67">
        <v>0</v>
      </c>
      <c r="BE120" s="68">
        <v>0</v>
      </c>
      <c r="BF120" s="68">
        <v>0</v>
      </c>
      <c r="BG120" s="68">
        <v>0</v>
      </c>
      <c r="BH120" s="68">
        <v>1</v>
      </c>
      <c r="BI120" s="68">
        <v>0</v>
      </c>
      <c r="BJ120" s="68">
        <v>0</v>
      </c>
      <c r="BK120" s="68">
        <v>0</v>
      </c>
      <c r="BL120" s="68">
        <v>0</v>
      </c>
      <c r="BM120" s="68">
        <v>0</v>
      </c>
      <c r="BN120" s="68">
        <v>0</v>
      </c>
      <c r="BO120" s="68">
        <v>0</v>
      </c>
      <c r="BP120" s="68">
        <v>0</v>
      </c>
      <c r="BQ120" s="68">
        <v>0</v>
      </c>
      <c r="BR120" s="68">
        <v>0</v>
      </c>
      <c r="BS120" s="68">
        <v>0</v>
      </c>
      <c r="BT120" s="68">
        <v>0</v>
      </c>
      <c r="BU120" s="68">
        <v>0</v>
      </c>
      <c r="BV120" s="68"/>
      <c r="BW120" s="68">
        <v>0</v>
      </c>
      <c r="BX120" s="68">
        <v>0</v>
      </c>
      <c r="BY120" s="675">
        <v>0</v>
      </c>
      <c r="BZ120" s="68">
        <v>0</v>
      </c>
      <c r="CA120" s="68">
        <v>0</v>
      </c>
      <c r="CC120" s="58">
        <v>0</v>
      </c>
    </row>
    <row r="121" spans="1:81" s="2" customFormat="1" ht="11.45" hidden="1" customHeight="1" x14ac:dyDescent="0.2">
      <c r="A121" s="69"/>
      <c r="B121" s="226"/>
      <c r="C121" s="256" t="s">
        <v>1060</v>
      </c>
      <c r="D121" s="226"/>
      <c r="E121" s="1067"/>
      <c r="F121" s="1051"/>
      <c r="G121" s="176" t="s">
        <v>1060</v>
      </c>
      <c r="H121" s="176" t="s">
        <v>1060</v>
      </c>
      <c r="I121" s="1068"/>
      <c r="J121" s="1064"/>
      <c r="K121" s="1070"/>
      <c r="L121" s="1070"/>
      <c r="M121" s="1066"/>
      <c r="N121" s="1066"/>
      <c r="O121" s="1066"/>
      <c r="P121" s="282" t="s">
        <v>1060</v>
      </c>
      <c r="Q121" s="262"/>
      <c r="R121" s="176">
        <v>0</v>
      </c>
      <c r="S121" s="176">
        <v>0</v>
      </c>
      <c r="T121" s="176">
        <v>0</v>
      </c>
      <c r="U121" s="164"/>
      <c r="V121" s="250">
        <v>0</v>
      </c>
      <c r="W121" s="163"/>
      <c r="X121" s="4"/>
      <c r="Y121" s="79" t="s">
        <v>1060</v>
      </c>
      <c r="Z121" s="80" t="s">
        <v>540</v>
      </c>
      <c r="AA121" s="83">
        <v>0</v>
      </c>
      <c r="AB121" s="58" t="s">
        <v>1060</v>
      </c>
      <c r="AC121" s="58" t="s">
        <v>1060</v>
      </c>
      <c r="AD121" s="58" t="s">
        <v>1060</v>
      </c>
      <c r="AE121" s="82">
        <v>0</v>
      </c>
      <c r="AF121" s="67" t="s">
        <v>2520</v>
      </c>
      <c r="AG121" s="67"/>
      <c r="AH121" s="70" t="s">
        <v>1060</v>
      </c>
      <c r="AI121" s="70" t="s">
        <v>1060</v>
      </c>
      <c r="AJ121" s="70" t="s">
        <v>1060</v>
      </c>
      <c r="AK121" s="70" t="s">
        <v>1060</v>
      </c>
      <c r="AL121" s="70" t="s">
        <v>1060</v>
      </c>
      <c r="AM121" s="70" t="s">
        <v>1060</v>
      </c>
      <c r="AN121" s="70" t="s">
        <v>1060</v>
      </c>
      <c r="AO121" s="70" t="s">
        <v>1060</v>
      </c>
      <c r="AP121" s="70" t="s">
        <v>1060</v>
      </c>
      <c r="AQ121" s="70" t="s">
        <v>1060</v>
      </c>
      <c r="AR121" s="70" t="s">
        <v>1060</v>
      </c>
      <c r="AS121" s="70" t="s">
        <v>1060</v>
      </c>
      <c r="AT121" s="70" t="s">
        <v>1060</v>
      </c>
      <c r="AU121" s="70" t="s">
        <v>1060</v>
      </c>
      <c r="AV121" s="70" t="s">
        <v>1060</v>
      </c>
      <c r="AW121" s="70" t="s">
        <v>1060</v>
      </c>
      <c r="AX121" s="70" t="s">
        <v>1060</v>
      </c>
      <c r="AY121" s="70" t="s">
        <v>1060</v>
      </c>
      <c r="AZ121" s="254"/>
      <c r="BA121" s="67"/>
      <c r="BB121" s="67">
        <v>0</v>
      </c>
      <c r="BC121" s="68">
        <v>0</v>
      </c>
      <c r="BD121" s="67">
        <v>0</v>
      </c>
      <c r="BE121" s="68">
        <v>0</v>
      </c>
      <c r="BF121" s="68">
        <v>0</v>
      </c>
      <c r="BG121" s="68">
        <v>0</v>
      </c>
      <c r="BH121" s="68">
        <v>1</v>
      </c>
      <c r="BI121" s="68">
        <v>0</v>
      </c>
      <c r="BJ121" s="68">
        <v>0</v>
      </c>
      <c r="BK121" s="68">
        <v>0</v>
      </c>
      <c r="BL121" s="68">
        <v>0</v>
      </c>
      <c r="BM121" s="68">
        <v>0</v>
      </c>
      <c r="BN121" s="68">
        <v>0</v>
      </c>
      <c r="BO121" s="68">
        <v>0</v>
      </c>
      <c r="BP121" s="68">
        <v>0</v>
      </c>
      <c r="BQ121" s="68">
        <v>0</v>
      </c>
      <c r="BR121" s="68">
        <v>0</v>
      </c>
      <c r="BS121" s="68">
        <v>0</v>
      </c>
      <c r="BT121" s="68">
        <v>0</v>
      </c>
      <c r="BU121" s="68">
        <v>0</v>
      </c>
      <c r="BV121" s="68"/>
      <c r="BW121" s="68">
        <v>0</v>
      </c>
      <c r="BX121" s="68">
        <v>0</v>
      </c>
      <c r="BY121" s="675">
        <v>0</v>
      </c>
      <c r="BZ121" s="68">
        <v>0</v>
      </c>
      <c r="CA121" s="68">
        <v>0</v>
      </c>
      <c r="CC121" s="58">
        <v>0</v>
      </c>
    </row>
    <row r="122" spans="1:81" s="2" customFormat="1" ht="11.45" hidden="1" customHeight="1" x14ac:dyDescent="0.2">
      <c r="A122" s="69"/>
      <c r="B122" s="226"/>
      <c r="C122" s="256" t="s">
        <v>1060</v>
      </c>
      <c r="D122" s="226"/>
      <c r="E122" s="1067"/>
      <c r="F122" s="1051"/>
      <c r="G122" s="176" t="s">
        <v>1060</v>
      </c>
      <c r="H122" s="176" t="s">
        <v>1060</v>
      </c>
      <c r="I122" s="1068"/>
      <c r="J122" s="1064"/>
      <c r="K122" s="1070"/>
      <c r="L122" s="1070"/>
      <c r="M122" s="1066"/>
      <c r="N122" s="1066"/>
      <c r="O122" s="1066"/>
      <c r="P122" s="282" t="s">
        <v>1060</v>
      </c>
      <c r="Q122" s="262"/>
      <c r="R122" s="176">
        <v>0</v>
      </c>
      <c r="S122" s="176">
        <v>0</v>
      </c>
      <c r="T122" s="176">
        <v>0</v>
      </c>
      <c r="U122" s="164"/>
      <c r="V122" s="250">
        <v>0</v>
      </c>
      <c r="W122" s="163"/>
      <c r="X122" s="4"/>
      <c r="Y122" s="79" t="s">
        <v>1060</v>
      </c>
      <c r="Z122" s="80" t="s">
        <v>540</v>
      </c>
      <c r="AA122" s="83">
        <v>0</v>
      </c>
      <c r="AB122" s="58" t="s">
        <v>1060</v>
      </c>
      <c r="AC122" s="58" t="s">
        <v>1060</v>
      </c>
      <c r="AD122" s="58" t="s">
        <v>1060</v>
      </c>
      <c r="AE122" s="82">
        <v>0</v>
      </c>
      <c r="AF122" s="67" t="s">
        <v>2520</v>
      </c>
      <c r="AG122" s="67"/>
      <c r="AH122" s="70" t="s">
        <v>1060</v>
      </c>
      <c r="AI122" s="70" t="s">
        <v>1060</v>
      </c>
      <c r="AJ122" s="70" t="s">
        <v>1060</v>
      </c>
      <c r="AK122" s="70" t="s">
        <v>1060</v>
      </c>
      <c r="AL122" s="70" t="s">
        <v>1060</v>
      </c>
      <c r="AM122" s="70" t="s">
        <v>1060</v>
      </c>
      <c r="AN122" s="70" t="s">
        <v>1060</v>
      </c>
      <c r="AO122" s="70" t="s">
        <v>1060</v>
      </c>
      <c r="AP122" s="70" t="s">
        <v>1060</v>
      </c>
      <c r="AQ122" s="70" t="s">
        <v>1060</v>
      </c>
      <c r="AR122" s="70" t="s">
        <v>1060</v>
      </c>
      <c r="AS122" s="70" t="s">
        <v>1060</v>
      </c>
      <c r="AT122" s="70" t="s">
        <v>1060</v>
      </c>
      <c r="AU122" s="70" t="s">
        <v>1060</v>
      </c>
      <c r="AV122" s="70" t="s">
        <v>1060</v>
      </c>
      <c r="AW122" s="70" t="s">
        <v>1060</v>
      </c>
      <c r="AX122" s="70" t="s">
        <v>1060</v>
      </c>
      <c r="AY122" s="70" t="s">
        <v>1060</v>
      </c>
      <c r="AZ122" s="254"/>
      <c r="BA122" s="67"/>
      <c r="BB122" s="67">
        <v>0</v>
      </c>
      <c r="BC122" s="68">
        <v>0</v>
      </c>
      <c r="BD122" s="67">
        <v>0</v>
      </c>
      <c r="BE122" s="68">
        <v>0</v>
      </c>
      <c r="BF122" s="68">
        <v>0</v>
      </c>
      <c r="BG122" s="68">
        <v>0</v>
      </c>
      <c r="BH122" s="68">
        <v>1</v>
      </c>
      <c r="BI122" s="68">
        <v>0</v>
      </c>
      <c r="BJ122" s="68">
        <v>0</v>
      </c>
      <c r="BK122" s="68">
        <v>0</v>
      </c>
      <c r="BL122" s="68">
        <v>0</v>
      </c>
      <c r="BM122" s="68">
        <v>0</v>
      </c>
      <c r="BN122" s="68">
        <v>0</v>
      </c>
      <c r="BO122" s="68">
        <v>0</v>
      </c>
      <c r="BP122" s="68">
        <v>0</v>
      </c>
      <c r="BQ122" s="68">
        <v>0</v>
      </c>
      <c r="BR122" s="68">
        <v>0</v>
      </c>
      <c r="BS122" s="68">
        <v>0</v>
      </c>
      <c r="BT122" s="68">
        <v>0</v>
      </c>
      <c r="BU122" s="68">
        <v>0</v>
      </c>
      <c r="BV122" s="68"/>
      <c r="BW122" s="68">
        <v>0</v>
      </c>
      <c r="BX122" s="68">
        <v>0</v>
      </c>
      <c r="BY122" s="675">
        <v>0</v>
      </c>
      <c r="BZ122" s="68">
        <v>0</v>
      </c>
      <c r="CA122" s="68">
        <v>0</v>
      </c>
      <c r="CC122" s="58">
        <v>0</v>
      </c>
    </row>
    <row r="123" spans="1:81" s="2" customFormat="1" ht="11.45" hidden="1" customHeight="1" x14ac:dyDescent="0.2">
      <c r="A123" s="69"/>
      <c r="B123" s="226"/>
      <c r="C123" s="256" t="s">
        <v>1060</v>
      </c>
      <c r="D123" s="226"/>
      <c r="E123" s="1067"/>
      <c r="F123" s="1051"/>
      <c r="G123" s="176" t="s">
        <v>1060</v>
      </c>
      <c r="H123" s="176" t="s">
        <v>1060</v>
      </c>
      <c r="I123" s="1068"/>
      <c r="J123" s="1064"/>
      <c r="K123" s="1070"/>
      <c r="L123" s="1070"/>
      <c r="M123" s="1066"/>
      <c r="N123" s="1066"/>
      <c r="O123" s="1066"/>
      <c r="P123" s="282" t="s">
        <v>1060</v>
      </c>
      <c r="Q123" s="262"/>
      <c r="R123" s="176">
        <v>0</v>
      </c>
      <c r="S123" s="176">
        <v>0</v>
      </c>
      <c r="T123" s="176">
        <v>0</v>
      </c>
      <c r="U123" s="164"/>
      <c r="V123" s="250">
        <v>0</v>
      </c>
      <c r="W123" s="163"/>
      <c r="X123" s="4"/>
      <c r="Y123" s="79" t="s">
        <v>1060</v>
      </c>
      <c r="Z123" s="80" t="s">
        <v>540</v>
      </c>
      <c r="AA123" s="83">
        <v>0</v>
      </c>
      <c r="AB123" s="58" t="s">
        <v>1060</v>
      </c>
      <c r="AC123" s="58" t="s">
        <v>1060</v>
      </c>
      <c r="AD123" s="58" t="s">
        <v>1060</v>
      </c>
      <c r="AE123" s="82">
        <v>0</v>
      </c>
      <c r="AF123" s="67" t="s">
        <v>2520</v>
      </c>
      <c r="AG123" s="67"/>
      <c r="AH123" s="70" t="s">
        <v>1060</v>
      </c>
      <c r="AI123" s="70" t="s">
        <v>1060</v>
      </c>
      <c r="AJ123" s="70" t="s">
        <v>1060</v>
      </c>
      <c r="AK123" s="70" t="s">
        <v>1060</v>
      </c>
      <c r="AL123" s="70" t="s">
        <v>1060</v>
      </c>
      <c r="AM123" s="70" t="s">
        <v>1060</v>
      </c>
      <c r="AN123" s="70" t="s">
        <v>1060</v>
      </c>
      <c r="AO123" s="70" t="s">
        <v>1060</v>
      </c>
      <c r="AP123" s="70" t="s">
        <v>1060</v>
      </c>
      <c r="AQ123" s="70" t="s">
        <v>1060</v>
      </c>
      <c r="AR123" s="70" t="s">
        <v>1060</v>
      </c>
      <c r="AS123" s="70" t="s">
        <v>1060</v>
      </c>
      <c r="AT123" s="70" t="s">
        <v>1060</v>
      </c>
      <c r="AU123" s="70" t="s">
        <v>1060</v>
      </c>
      <c r="AV123" s="70" t="s">
        <v>1060</v>
      </c>
      <c r="AW123" s="70" t="s">
        <v>1060</v>
      </c>
      <c r="AX123" s="70" t="s">
        <v>1060</v>
      </c>
      <c r="AY123" s="70" t="s">
        <v>1060</v>
      </c>
      <c r="AZ123" s="254"/>
      <c r="BA123" s="67"/>
      <c r="BB123" s="67">
        <v>0</v>
      </c>
      <c r="BC123" s="68">
        <v>0</v>
      </c>
      <c r="BD123" s="67">
        <v>0</v>
      </c>
      <c r="BE123" s="68">
        <v>0</v>
      </c>
      <c r="BF123" s="68">
        <v>0</v>
      </c>
      <c r="BG123" s="68">
        <v>0</v>
      </c>
      <c r="BH123" s="68">
        <v>1</v>
      </c>
      <c r="BI123" s="68">
        <v>0</v>
      </c>
      <c r="BJ123" s="68">
        <v>0</v>
      </c>
      <c r="BK123" s="68">
        <v>0</v>
      </c>
      <c r="BL123" s="68">
        <v>0</v>
      </c>
      <c r="BM123" s="68">
        <v>0</v>
      </c>
      <c r="BN123" s="68">
        <v>0</v>
      </c>
      <c r="BO123" s="68">
        <v>0</v>
      </c>
      <c r="BP123" s="68">
        <v>0</v>
      </c>
      <c r="BQ123" s="68">
        <v>0</v>
      </c>
      <c r="BR123" s="68">
        <v>0</v>
      </c>
      <c r="BS123" s="68">
        <v>0</v>
      </c>
      <c r="BT123" s="68">
        <v>0</v>
      </c>
      <c r="BU123" s="68">
        <v>0</v>
      </c>
      <c r="BV123" s="68"/>
      <c r="BW123" s="68">
        <v>0</v>
      </c>
      <c r="BX123" s="68">
        <v>0</v>
      </c>
      <c r="BY123" s="675">
        <v>0</v>
      </c>
      <c r="BZ123" s="68">
        <v>0</v>
      </c>
      <c r="CA123" s="68">
        <v>0</v>
      </c>
      <c r="CC123" s="58">
        <v>0</v>
      </c>
    </row>
    <row r="124" spans="1:81" s="2" customFormat="1" ht="11.45" hidden="1" customHeight="1" x14ac:dyDescent="0.2">
      <c r="A124" s="69"/>
      <c r="B124" s="226"/>
      <c r="C124" s="256" t="s">
        <v>1060</v>
      </c>
      <c r="D124" s="226"/>
      <c r="E124" s="1067"/>
      <c r="F124" s="1051"/>
      <c r="G124" s="176" t="s">
        <v>1060</v>
      </c>
      <c r="H124" s="176" t="s">
        <v>1060</v>
      </c>
      <c r="I124" s="1068"/>
      <c r="J124" s="1064"/>
      <c r="K124" s="1070"/>
      <c r="L124" s="1070"/>
      <c r="M124" s="1066"/>
      <c r="N124" s="1066"/>
      <c r="O124" s="1066"/>
      <c r="P124" s="282" t="s">
        <v>1060</v>
      </c>
      <c r="Q124" s="262"/>
      <c r="R124" s="176">
        <v>0</v>
      </c>
      <c r="S124" s="176">
        <v>0</v>
      </c>
      <c r="T124" s="176">
        <v>0</v>
      </c>
      <c r="U124" s="164"/>
      <c r="V124" s="250">
        <v>0</v>
      </c>
      <c r="W124" s="163"/>
      <c r="X124" s="4"/>
      <c r="Y124" s="79" t="s">
        <v>1060</v>
      </c>
      <c r="Z124" s="80" t="s">
        <v>540</v>
      </c>
      <c r="AA124" s="83">
        <v>0</v>
      </c>
      <c r="AB124" s="58" t="s">
        <v>1060</v>
      </c>
      <c r="AC124" s="58" t="s">
        <v>1060</v>
      </c>
      <c r="AD124" s="58" t="s">
        <v>1060</v>
      </c>
      <c r="AE124" s="82">
        <v>0</v>
      </c>
      <c r="AF124" s="67" t="s">
        <v>2520</v>
      </c>
      <c r="AG124" s="67"/>
      <c r="AH124" s="70" t="s">
        <v>1060</v>
      </c>
      <c r="AI124" s="70" t="s">
        <v>1060</v>
      </c>
      <c r="AJ124" s="70" t="s">
        <v>1060</v>
      </c>
      <c r="AK124" s="70" t="s">
        <v>1060</v>
      </c>
      <c r="AL124" s="70" t="s">
        <v>1060</v>
      </c>
      <c r="AM124" s="70" t="s">
        <v>1060</v>
      </c>
      <c r="AN124" s="70" t="s">
        <v>1060</v>
      </c>
      <c r="AO124" s="70" t="s">
        <v>1060</v>
      </c>
      <c r="AP124" s="70" t="s">
        <v>1060</v>
      </c>
      <c r="AQ124" s="70" t="s">
        <v>1060</v>
      </c>
      <c r="AR124" s="70" t="s">
        <v>1060</v>
      </c>
      <c r="AS124" s="70" t="s">
        <v>1060</v>
      </c>
      <c r="AT124" s="70" t="s">
        <v>1060</v>
      </c>
      <c r="AU124" s="70" t="s">
        <v>1060</v>
      </c>
      <c r="AV124" s="70" t="s">
        <v>1060</v>
      </c>
      <c r="AW124" s="70" t="s">
        <v>1060</v>
      </c>
      <c r="AX124" s="70" t="s">
        <v>1060</v>
      </c>
      <c r="AY124" s="70" t="s">
        <v>1060</v>
      </c>
      <c r="AZ124" s="254"/>
      <c r="BA124" s="67"/>
      <c r="BB124" s="67">
        <v>0</v>
      </c>
      <c r="BC124" s="68">
        <v>0</v>
      </c>
      <c r="BD124" s="67">
        <v>0</v>
      </c>
      <c r="BE124" s="68">
        <v>0</v>
      </c>
      <c r="BF124" s="68">
        <v>0</v>
      </c>
      <c r="BG124" s="68">
        <v>0</v>
      </c>
      <c r="BH124" s="68">
        <v>1</v>
      </c>
      <c r="BI124" s="68">
        <v>0</v>
      </c>
      <c r="BJ124" s="68">
        <v>0</v>
      </c>
      <c r="BK124" s="68">
        <v>0</v>
      </c>
      <c r="BL124" s="68">
        <v>0</v>
      </c>
      <c r="BM124" s="68">
        <v>0</v>
      </c>
      <c r="BN124" s="68">
        <v>0</v>
      </c>
      <c r="BO124" s="68">
        <v>0</v>
      </c>
      <c r="BP124" s="68">
        <v>0</v>
      </c>
      <c r="BQ124" s="68">
        <v>0</v>
      </c>
      <c r="BR124" s="68">
        <v>0</v>
      </c>
      <c r="BS124" s="68">
        <v>0</v>
      </c>
      <c r="BT124" s="68">
        <v>0</v>
      </c>
      <c r="BU124" s="68">
        <v>0</v>
      </c>
      <c r="BV124" s="68"/>
      <c r="BW124" s="68">
        <v>0</v>
      </c>
      <c r="BX124" s="68">
        <v>0</v>
      </c>
      <c r="BY124" s="675">
        <v>0</v>
      </c>
      <c r="BZ124" s="68">
        <v>0</v>
      </c>
      <c r="CA124" s="68">
        <v>0</v>
      </c>
      <c r="CC124" s="58">
        <v>0</v>
      </c>
    </row>
    <row r="125" spans="1:81" s="2" customFormat="1" ht="11.45" hidden="1" customHeight="1" x14ac:dyDescent="0.2">
      <c r="A125" s="69"/>
      <c r="B125" s="226"/>
      <c r="C125" s="256" t="s">
        <v>1060</v>
      </c>
      <c r="D125" s="226"/>
      <c r="E125" s="1067"/>
      <c r="F125" s="1051"/>
      <c r="G125" s="176" t="s">
        <v>1060</v>
      </c>
      <c r="H125" s="176" t="s">
        <v>1060</v>
      </c>
      <c r="I125" s="1068"/>
      <c r="J125" s="1064"/>
      <c r="K125" s="1070"/>
      <c r="L125" s="1070"/>
      <c r="M125" s="1066"/>
      <c r="N125" s="1066"/>
      <c r="O125" s="1066"/>
      <c r="P125" s="282" t="s">
        <v>1060</v>
      </c>
      <c r="Q125" s="262"/>
      <c r="R125" s="176">
        <v>0</v>
      </c>
      <c r="S125" s="176">
        <v>0</v>
      </c>
      <c r="T125" s="176">
        <v>0</v>
      </c>
      <c r="U125" s="164"/>
      <c r="V125" s="250">
        <v>0</v>
      </c>
      <c r="W125" s="163"/>
      <c r="X125" s="4"/>
      <c r="Y125" s="79" t="s">
        <v>1060</v>
      </c>
      <c r="Z125" s="80" t="s">
        <v>540</v>
      </c>
      <c r="AA125" s="83">
        <v>0</v>
      </c>
      <c r="AB125" s="58" t="s">
        <v>1060</v>
      </c>
      <c r="AC125" s="58" t="s">
        <v>1060</v>
      </c>
      <c r="AD125" s="58" t="s">
        <v>1060</v>
      </c>
      <c r="AE125" s="82">
        <v>0</v>
      </c>
      <c r="AF125" s="67" t="s">
        <v>2520</v>
      </c>
      <c r="AG125" s="67"/>
      <c r="AH125" s="70" t="s">
        <v>1060</v>
      </c>
      <c r="AI125" s="70" t="s">
        <v>1060</v>
      </c>
      <c r="AJ125" s="70" t="s">
        <v>1060</v>
      </c>
      <c r="AK125" s="70" t="s">
        <v>1060</v>
      </c>
      <c r="AL125" s="70" t="s">
        <v>1060</v>
      </c>
      <c r="AM125" s="70" t="s">
        <v>1060</v>
      </c>
      <c r="AN125" s="70" t="s">
        <v>1060</v>
      </c>
      <c r="AO125" s="70" t="s">
        <v>1060</v>
      </c>
      <c r="AP125" s="70" t="s">
        <v>1060</v>
      </c>
      <c r="AQ125" s="70" t="s">
        <v>1060</v>
      </c>
      <c r="AR125" s="70" t="s">
        <v>1060</v>
      </c>
      <c r="AS125" s="70" t="s">
        <v>1060</v>
      </c>
      <c r="AT125" s="70" t="s">
        <v>1060</v>
      </c>
      <c r="AU125" s="70" t="s">
        <v>1060</v>
      </c>
      <c r="AV125" s="70" t="s">
        <v>1060</v>
      </c>
      <c r="AW125" s="70" t="s">
        <v>1060</v>
      </c>
      <c r="AX125" s="70" t="s">
        <v>1060</v>
      </c>
      <c r="AY125" s="70" t="s">
        <v>1060</v>
      </c>
      <c r="AZ125" s="254"/>
      <c r="BA125" s="67"/>
      <c r="BB125" s="67">
        <v>0</v>
      </c>
      <c r="BC125" s="68">
        <v>0</v>
      </c>
      <c r="BD125" s="67">
        <v>0</v>
      </c>
      <c r="BE125" s="68">
        <v>0</v>
      </c>
      <c r="BF125" s="68">
        <v>0</v>
      </c>
      <c r="BG125" s="68">
        <v>0</v>
      </c>
      <c r="BH125" s="68">
        <v>1</v>
      </c>
      <c r="BI125" s="68">
        <v>0</v>
      </c>
      <c r="BJ125" s="68">
        <v>0</v>
      </c>
      <c r="BK125" s="68">
        <v>0</v>
      </c>
      <c r="BL125" s="68">
        <v>0</v>
      </c>
      <c r="BM125" s="68">
        <v>0</v>
      </c>
      <c r="BN125" s="68">
        <v>0</v>
      </c>
      <c r="BO125" s="68">
        <v>0</v>
      </c>
      <c r="BP125" s="68">
        <v>0</v>
      </c>
      <c r="BQ125" s="68">
        <v>0</v>
      </c>
      <c r="BR125" s="68">
        <v>0</v>
      </c>
      <c r="BS125" s="68">
        <v>0</v>
      </c>
      <c r="BT125" s="68">
        <v>0</v>
      </c>
      <c r="BU125" s="68">
        <v>0</v>
      </c>
      <c r="BV125" s="68"/>
      <c r="BW125" s="68">
        <v>0</v>
      </c>
      <c r="BX125" s="68">
        <v>0</v>
      </c>
      <c r="BY125" s="675">
        <v>0</v>
      </c>
      <c r="BZ125" s="68">
        <v>0</v>
      </c>
      <c r="CA125" s="68">
        <v>0</v>
      </c>
      <c r="CC125" s="58">
        <v>0</v>
      </c>
    </row>
    <row r="126" spans="1:81" s="2" customFormat="1" ht="11.45" hidden="1" customHeight="1" x14ac:dyDescent="0.2">
      <c r="A126" s="69"/>
      <c r="B126" s="226"/>
      <c r="C126" s="256" t="s">
        <v>1060</v>
      </c>
      <c r="D126" s="226"/>
      <c r="E126" s="1067"/>
      <c r="F126" s="1051"/>
      <c r="G126" s="176" t="s">
        <v>1060</v>
      </c>
      <c r="H126" s="176" t="s">
        <v>1060</v>
      </c>
      <c r="I126" s="1068"/>
      <c r="J126" s="1064"/>
      <c r="K126" s="1070"/>
      <c r="L126" s="1070"/>
      <c r="M126" s="1066"/>
      <c r="N126" s="1066"/>
      <c r="O126" s="1066"/>
      <c r="P126" s="282" t="s">
        <v>1060</v>
      </c>
      <c r="Q126" s="262"/>
      <c r="R126" s="176">
        <v>0</v>
      </c>
      <c r="S126" s="176">
        <v>0</v>
      </c>
      <c r="T126" s="176">
        <v>0</v>
      </c>
      <c r="U126" s="164"/>
      <c r="V126" s="250">
        <v>0</v>
      </c>
      <c r="W126" s="163"/>
      <c r="X126" s="4"/>
      <c r="Y126" s="79" t="s">
        <v>1060</v>
      </c>
      <c r="Z126" s="80" t="s">
        <v>540</v>
      </c>
      <c r="AA126" s="83">
        <v>0</v>
      </c>
      <c r="AB126" s="58" t="s">
        <v>1060</v>
      </c>
      <c r="AC126" s="58" t="s">
        <v>1060</v>
      </c>
      <c r="AD126" s="58" t="s">
        <v>1060</v>
      </c>
      <c r="AE126" s="82">
        <v>0</v>
      </c>
      <c r="AF126" s="67" t="s">
        <v>2520</v>
      </c>
      <c r="AG126" s="67"/>
      <c r="AH126" s="70" t="s">
        <v>1060</v>
      </c>
      <c r="AI126" s="70" t="s">
        <v>1060</v>
      </c>
      <c r="AJ126" s="70" t="s">
        <v>1060</v>
      </c>
      <c r="AK126" s="70" t="s">
        <v>1060</v>
      </c>
      <c r="AL126" s="70" t="s">
        <v>1060</v>
      </c>
      <c r="AM126" s="70" t="s">
        <v>1060</v>
      </c>
      <c r="AN126" s="70" t="s">
        <v>1060</v>
      </c>
      <c r="AO126" s="70" t="s">
        <v>1060</v>
      </c>
      <c r="AP126" s="70" t="s">
        <v>1060</v>
      </c>
      <c r="AQ126" s="70" t="s">
        <v>1060</v>
      </c>
      <c r="AR126" s="70" t="s">
        <v>1060</v>
      </c>
      <c r="AS126" s="70" t="s">
        <v>1060</v>
      </c>
      <c r="AT126" s="70" t="s">
        <v>1060</v>
      </c>
      <c r="AU126" s="70" t="s">
        <v>1060</v>
      </c>
      <c r="AV126" s="70" t="s">
        <v>1060</v>
      </c>
      <c r="AW126" s="70" t="s">
        <v>1060</v>
      </c>
      <c r="AX126" s="70" t="s">
        <v>1060</v>
      </c>
      <c r="AY126" s="70" t="s">
        <v>1060</v>
      </c>
      <c r="AZ126" s="254"/>
      <c r="BA126" s="67"/>
      <c r="BB126" s="67">
        <v>0</v>
      </c>
      <c r="BC126" s="68">
        <v>0</v>
      </c>
      <c r="BD126" s="67">
        <v>0</v>
      </c>
      <c r="BE126" s="68">
        <v>0</v>
      </c>
      <c r="BF126" s="68">
        <v>0</v>
      </c>
      <c r="BG126" s="68">
        <v>0</v>
      </c>
      <c r="BH126" s="68">
        <v>1</v>
      </c>
      <c r="BI126" s="68">
        <v>0</v>
      </c>
      <c r="BJ126" s="68">
        <v>0</v>
      </c>
      <c r="BK126" s="68">
        <v>0</v>
      </c>
      <c r="BL126" s="68">
        <v>0</v>
      </c>
      <c r="BM126" s="68">
        <v>0</v>
      </c>
      <c r="BN126" s="68">
        <v>0</v>
      </c>
      <c r="BO126" s="68">
        <v>0</v>
      </c>
      <c r="BP126" s="68">
        <v>0</v>
      </c>
      <c r="BQ126" s="68">
        <v>0</v>
      </c>
      <c r="BR126" s="68">
        <v>0</v>
      </c>
      <c r="BS126" s="68">
        <v>0</v>
      </c>
      <c r="BT126" s="68">
        <v>0</v>
      </c>
      <c r="BU126" s="68">
        <v>0</v>
      </c>
      <c r="BV126" s="68"/>
      <c r="BW126" s="68">
        <v>0</v>
      </c>
      <c r="BX126" s="68">
        <v>0</v>
      </c>
      <c r="BY126" s="675">
        <v>0</v>
      </c>
      <c r="BZ126" s="68">
        <v>0</v>
      </c>
      <c r="CA126" s="68">
        <v>0</v>
      </c>
      <c r="CC126" s="58">
        <v>0</v>
      </c>
    </row>
    <row r="127" spans="1:81" s="2" customFormat="1" ht="11.45" hidden="1" customHeight="1" x14ac:dyDescent="0.2">
      <c r="A127" s="69"/>
      <c r="B127" s="226"/>
      <c r="C127" s="256" t="s">
        <v>1060</v>
      </c>
      <c r="D127" s="226"/>
      <c r="E127" s="1067"/>
      <c r="F127" s="1051"/>
      <c r="G127" s="176" t="s">
        <v>1060</v>
      </c>
      <c r="H127" s="176" t="s">
        <v>1060</v>
      </c>
      <c r="I127" s="1068"/>
      <c r="J127" s="1064"/>
      <c r="K127" s="1070"/>
      <c r="L127" s="1070"/>
      <c r="M127" s="1066"/>
      <c r="N127" s="1066"/>
      <c r="O127" s="1066"/>
      <c r="P127" s="282" t="s">
        <v>1060</v>
      </c>
      <c r="Q127" s="262"/>
      <c r="R127" s="176">
        <v>0</v>
      </c>
      <c r="S127" s="176">
        <v>0</v>
      </c>
      <c r="T127" s="176">
        <v>0</v>
      </c>
      <c r="U127" s="164"/>
      <c r="V127" s="250">
        <v>0</v>
      </c>
      <c r="W127" s="163"/>
      <c r="X127" s="4"/>
      <c r="Y127" s="79" t="s">
        <v>1060</v>
      </c>
      <c r="Z127" s="80" t="s">
        <v>540</v>
      </c>
      <c r="AA127" s="83">
        <v>0</v>
      </c>
      <c r="AB127" s="58" t="s">
        <v>1060</v>
      </c>
      <c r="AC127" s="58" t="s">
        <v>1060</v>
      </c>
      <c r="AD127" s="58" t="s">
        <v>1060</v>
      </c>
      <c r="AE127" s="82">
        <v>0</v>
      </c>
      <c r="AF127" s="67" t="s">
        <v>2520</v>
      </c>
      <c r="AG127" s="67"/>
      <c r="AH127" s="70" t="s">
        <v>1060</v>
      </c>
      <c r="AI127" s="70" t="s">
        <v>1060</v>
      </c>
      <c r="AJ127" s="70" t="s">
        <v>1060</v>
      </c>
      <c r="AK127" s="70" t="s">
        <v>1060</v>
      </c>
      <c r="AL127" s="70" t="s">
        <v>1060</v>
      </c>
      <c r="AM127" s="70" t="s">
        <v>1060</v>
      </c>
      <c r="AN127" s="70" t="s">
        <v>1060</v>
      </c>
      <c r="AO127" s="70" t="s">
        <v>1060</v>
      </c>
      <c r="AP127" s="70" t="s">
        <v>1060</v>
      </c>
      <c r="AQ127" s="70" t="s">
        <v>1060</v>
      </c>
      <c r="AR127" s="70" t="s">
        <v>1060</v>
      </c>
      <c r="AS127" s="70" t="s">
        <v>1060</v>
      </c>
      <c r="AT127" s="70" t="s">
        <v>1060</v>
      </c>
      <c r="AU127" s="70" t="s">
        <v>1060</v>
      </c>
      <c r="AV127" s="70" t="s">
        <v>1060</v>
      </c>
      <c r="AW127" s="70" t="s">
        <v>1060</v>
      </c>
      <c r="AX127" s="70" t="s">
        <v>1060</v>
      </c>
      <c r="AY127" s="70" t="s">
        <v>1060</v>
      </c>
      <c r="AZ127" s="254"/>
      <c r="BA127" s="67"/>
      <c r="BB127" s="67">
        <v>0</v>
      </c>
      <c r="BC127" s="68">
        <v>0</v>
      </c>
      <c r="BD127" s="67">
        <v>0</v>
      </c>
      <c r="BE127" s="68">
        <v>0</v>
      </c>
      <c r="BF127" s="68">
        <v>0</v>
      </c>
      <c r="BG127" s="68">
        <v>0</v>
      </c>
      <c r="BH127" s="68">
        <v>1</v>
      </c>
      <c r="BI127" s="68">
        <v>0</v>
      </c>
      <c r="BJ127" s="68">
        <v>0</v>
      </c>
      <c r="BK127" s="68">
        <v>0</v>
      </c>
      <c r="BL127" s="68">
        <v>0</v>
      </c>
      <c r="BM127" s="68">
        <v>0</v>
      </c>
      <c r="BN127" s="68">
        <v>0</v>
      </c>
      <c r="BO127" s="68">
        <v>0</v>
      </c>
      <c r="BP127" s="68">
        <v>0</v>
      </c>
      <c r="BQ127" s="68">
        <v>0</v>
      </c>
      <c r="BR127" s="68">
        <v>0</v>
      </c>
      <c r="BS127" s="68">
        <v>0</v>
      </c>
      <c r="BT127" s="68">
        <v>0</v>
      </c>
      <c r="BU127" s="68">
        <v>0</v>
      </c>
      <c r="BV127" s="68"/>
      <c r="BW127" s="68">
        <v>0</v>
      </c>
      <c r="BX127" s="68">
        <v>0</v>
      </c>
      <c r="BY127" s="675">
        <v>0</v>
      </c>
      <c r="BZ127" s="68">
        <v>0</v>
      </c>
      <c r="CA127" s="68">
        <v>0</v>
      </c>
      <c r="CC127" s="58">
        <v>0</v>
      </c>
    </row>
    <row r="128" spans="1:81" s="2" customFormat="1" ht="11.45" hidden="1" customHeight="1" x14ac:dyDescent="0.2">
      <c r="A128" s="69"/>
      <c r="B128" s="226"/>
      <c r="C128" s="256" t="s">
        <v>1060</v>
      </c>
      <c r="D128" s="226"/>
      <c r="E128" s="1067"/>
      <c r="F128" s="1051"/>
      <c r="G128" s="176" t="s">
        <v>1060</v>
      </c>
      <c r="H128" s="176" t="s">
        <v>1060</v>
      </c>
      <c r="I128" s="1068"/>
      <c r="J128" s="1064"/>
      <c r="K128" s="1070"/>
      <c r="L128" s="1070"/>
      <c r="M128" s="1066"/>
      <c r="N128" s="1066"/>
      <c r="O128" s="1066"/>
      <c r="P128" s="282" t="s">
        <v>1060</v>
      </c>
      <c r="Q128" s="262"/>
      <c r="R128" s="176">
        <v>0</v>
      </c>
      <c r="S128" s="176">
        <v>0</v>
      </c>
      <c r="T128" s="176">
        <v>0</v>
      </c>
      <c r="U128" s="164"/>
      <c r="V128" s="250">
        <v>0</v>
      </c>
      <c r="W128" s="163"/>
      <c r="X128" s="4"/>
      <c r="Y128" s="79" t="s">
        <v>1060</v>
      </c>
      <c r="Z128" s="80" t="s">
        <v>540</v>
      </c>
      <c r="AA128" s="83">
        <v>0</v>
      </c>
      <c r="AB128" s="58" t="s">
        <v>1060</v>
      </c>
      <c r="AC128" s="58" t="s">
        <v>1060</v>
      </c>
      <c r="AD128" s="58" t="s">
        <v>1060</v>
      </c>
      <c r="AE128" s="82">
        <v>0</v>
      </c>
      <c r="AF128" s="67" t="s">
        <v>2520</v>
      </c>
      <c r="AG128" s="67"/>
      <c r="AH128" s="70" t="s">
        <v>1060</v>
      </c>
      <c r="AI128" s="70" t="s">
        <v>1060</v>
      </c>
      <c r="AJ128" s="70" t="s">
        <v>1060</v>
      </c>
      <c r="AK128" s="70" t="s">
        <v>1060</v>
      </c>
      <c r="AL128" s="70" t="s">
        <v>1060</v>
      </c>
      <c r="AM128" s="70" t="s">
        <v>1060</v>
      </c>
      <c r="AN128" s="70" t="s">
        <v>1060</v>
      </c>
      <c r="AO128" s="70" t="s">
        <v>1060</v>
      </c>
      <c r="AP128" s="70" t="s">
        <v>1060</v>
      </c>
      <c r="AQ128" s="70" t="s">
        <v>1060</v>
      </c>
      <c r="AR128" s="70" t="s">
        <v>1060</v>
      </c>
      <c r="AS128" s="70" t="s">
        <v>1060</v>
      </c>
      <c r="AT128" s="70" t="s">
        <v>1060</v>
      </c>
      <c r="AU128" s="70" t="s">
        <v>1060</v>
      </c>
      <c r="AV128" s="70" t="s">
        <v>1060</v>
      </c>
      <c r="AW128" s="70" t="s">
        <v>1060</v>
      </c>
      <c r="AX128" s="70" t="s">
        <v>1060</v>
      </c>
      <c r="AY128" s="70" t="s">
        <v>1060</v>
      </c>
      <c r="AZ128" s="254"/>
      <c r="BA128" s="67"/>
      <c r="BB128" s="67">
        <v>0</v>
      </c>
      <c r="BC128" s="68">
        <v>0</v>
      </c>
      <c r="BD128" s="67">
        <v>0</v>
      </c>
      <c r="BE128" s="68">
        <v>0</v>
      </c>
      <c r="BF128" s="68">
        <v>0</v>
      </c>
      <c r="BG128" s="68">
        <v>0</v>
      </c>
      <c r="BH128" s="68">
        <v>1</v>
      </c>
      <c r="BI128" s="68">
        <v>0</v>
      </c>
      <c r="BJ128" s="68">
        <v>0</v>
      </c>
      <c r="BK128" s="68">
        <v>0</v>
      </c>
      <c r="BL128" s="68">
        <v>0</v>
      </c>
      <c r="BM128" s="68">
        <v>0</v>
      </c>
      <c r="BN128" s="68">
        <v>0</v>
      </c>
      <c r="BO128" s="68">
        <v>0</v>
      </c>
      <c r="BP128" s="68">
        <v>0</v>
      </c>
      <c r="BQ128" s="68">
        <v>0</v>
      </c>
      <c r="BR128" s="68">
        <v>0</v>
      </c>
      <c r="BS128" s="68">
        <v>0</v>
      </c>
      <c r="BT128" s="68">
        <v>0</v>
      </c>
      <c r="BU128" s="68">
        <v>0</v>
      </c>
      <c r="BV128" s="68"/>
      <c r="BW128" s="68">
        <v>0</v>
      </c>
      <c r="BX128" s="68">
        <v>0</v>
      </c>
      <c r="BY128" s="675">
        <v>0</v>
      </c>
      <c r="BZ128" s="68">
        <v>0</v>
      </c>
      <c r="CA128" s="68">
        <v>0</v>
      </c>
      <c r="CC128" s="58">
        <v>0</v>
      </c>
    </row>
    <row r="129" spans="1:81" s="2" customFormat="1" ht="11.45" hidden="1" customHeight="1" x14ac:dyDescent="0.2">
      <c r="A129" s="69"/>
      <c r="B129" s="226"/>
      <c r="C129" s="256" t="s">
        <v>1060</v>
      </c>
      <c r="D129" s="226"/>
      <c r="E129" s="1067"/>
      <c r="F129" s="1051"/>
      <c r="G129" s="176" t="s">
        <v>1060</v>
      </c>
      <c r="H129" s="176" t="s">
        <v>1060</v>
      </c>
      <c r="I129" s="1068"/>
      <c r="J129" s="1064"/>
      <c r="K129" s="1070"/>
      <c r="L129" s="1070"/>
      <c r="M129" s="1066"/>
      <c r="N129" s="1066"/>
      <c r="O129" s="1066"/>
      <c r="P129" s="282" t="s">
        <v>1060</v>
      </c>
      <c r="Q129" s="262"/>
      <c r="R129" s="176">
        <v>0</v>
      </c>
      <c r="S129" s="176">
        <v>0</v>
      </c>
      <c r="T129" s="176">
        <v>0</v>
      </c>
      <c r="U129" s="164"/>
      <c r="V129" s="250">
        <v>0</v>
      </c>
      <c r="W129" s="163"/>
      <c r="X129" s="4"/>
      <c r="Y129" s="79" t="s">
        <v>1060</v>
      </c>
      <c r="Z129" s="80" t="s">
        <v>540</v>
      </c>
      <c r="AA129" s="83">
        <v>0</v>
      </c>
      <c r="AB129" s="58" t="s">
        <v>1060</v>
      </c>
      <c r="AC129" s="58" t="s">
        <v>1060</v>
      </c>
      <c r="AD129" s="58" t="s">
        <v>1060</v>
      </c>
      <c r="AE129" s="82">
        <v>0</v>
      </c>
      <c r="AF129" s="67" t="s">
        <v>2520</v>
      </c>
      <c r="AG129" s="67"/>
      <c r="AH129" s="70" t="s">
        <v>1060</v>
      </c>
      <c r="AI129" s="70" t="s">
        <v>1060</v>
      </c>
      <c r="AJ129" s="70" t="s">
        <v>1060</v>
      </c>
      <c r="AK129" s="70" t="s">
        <v>1060</v>
      </c>
      <c r="AL129" s="70" t="s">
        <v>1060</v>
      </c>
      <c r="AM129" s="70" t="s">
        <v>1060</v>
      </c>
      <c r="AN129" s="70" t="s">
        <v>1060</v>
      </c>
      <c r="AO129" s="70" t="s">
        <v>1060</v>
      </c>
      <c r="AP129" s="70" t="s">
        <v>1060</v>
      </c>
      <c r="AQ129" s="70" t="s">
        <v>1060</v>
      </c>
      <c r="AR129" s="70" t="s">
        <v>1060</v>
      </c>
      <c r="AS129" s="70" t="s">
        <v>1060</v>
      </c>
      <c r="AT129" s="70" t="s">
        <v>1060</v>
      </c>
      <c r="AU129" s="70" t="s">
        <v>1060</v>
      </c>
      <c r="AV129" s="70" t="s">
        <v>1060</v>
      </c>
      <c r="AW129" s="70" t="s">
        <v>1060</v>
      </c>
      <c r="AX129" s="70" t="s">
        <v>1060</v>
      </c>
      <c r="AY129" s="70" t="s">
        <v>1060</v>
      </c>
      <c r="AZ129" s="254"/>
      <c r="BA129" s="67"/>
      <c r="BB129" s="67">
        <v>0</v>
      </c>
      <c r="BC129" s="68">
        <v>0</v>
      </c>
      <c r="BD129" s="67">
        <v>0</v>
      </c>
      <c r="BE129" s="68">
        <v>0</v>
      </c>
      <c r="BF129" s="68">
        <v>0</v>
      </c>
      <c r="BG129" s="68">
        <v>0</v>
      </c>
      <c r="BH129" s="68">
        <v>1</v>
      </c>
      <c r="BI129" s="68">
        <v>0</v>
      </c>
      <c r="BJ129" s="68">
        <v>0</v>
      </c>
      <c r="BK129" s="68">
        <v>0</v>
      </c>
      <c r="BL129" s="68">
        <v>0</v>
      </c>
      <c r="BM129" s="68">
        <v>0</v>
      </c>
      <c r="BN129" s="68">
        <v>0</v>
      </c>
      <c r="BO129" s="68">
        <v>0</v>
      </c>
      <c r="BP129" s="68">
        <v>0</v>
      </c>
      <c r="BQ129" s="68">
        <v>0</v>
      </c>
      <c r="BR129" s="68">
        <v>0</v>
      </c>
      <c r="BS129" s="68">
        <v>0</v>
      </c>
      <c r="BT129" s="68">
        <v>0</v>
      </c>
      <c r="BU129" s="68">
        <v>0</v>
      </c>
      <c r="BV129" s="68"/>
      <c r="BW129" s="68">
        <v>0</v>
      </c>
      <c r="BX129" s="68">
        <v>0</v>
      </c>
      <c r="BY129" s="675">
        <v>0</v>
      </c>
      <c r="BZ129" s="68">
        <v>0</v>
      </c>
      <c r="CA129" s="68">
        <v>0</v>
      </c>
      <c r="CC129" s="58">
        <v>0</v>
      </c>
    </row>
    <row r="130" spans="1:81" s="2" customFormat="1" ht="11.45" hidden="1" customHeight="1" x14ac:dyDescent="0.2">
      <c r="A130" s="69"/>
      <c r="B130" s="226"/>
      <c r="C130" s="256" t="s">
        <v>1060</v>
      </c>
      <c r="D130" s="226"/>
      <c r="E130" s="1067"/>
      <c r="F130" s="1051"/>
      <c r="G130" s="176" t="s">
        <v>1060</v>
      </c>
      <c r="H130" s="176" t="s">
        <v>1060</v>
      </c>
      <c r="I130" s="1068"/>
      <c r="J130" s="1064"/>
      <c r="K130" s="1070"/>
      <c r="L130" s="1070"/>
      <c r="M130" s="1066"/>
      <c r="N130" s="1066"/>
      <c r="O130" s="1066"/>
      <c r="P130" s="282" t="s">
        <v>1060</v>
      </c>
      <c r="Q130" s="262"/>
      <c r="R130" s="176">
        <v>0</v>
      </c>
      <c r="S130" s="176">
        <v>0</v>
      </c>
      <c r="T130" s="176">
        <v>0</v>
      </c>
      <c r="U130" s="164"/>
      <c r="V130" s="250">
        <v>0</v>
      </c>
      <c r="W130" s="163"/>
      <c r="X130" s="4"/>
      <c r="Y130" s="79" t="s">
        <v>1060</v>
      </c>
      <c r="Z130" s="80" t="s">
        <v>540</v>
      </c>
      <c r="AA130" s="83">
        <v>0</v>
      </c>
      <c r="AB130" s="58" t="s">
        <v>1060</v>
      </c>
      <c r="AC130" s="58" t="s">
        <v>1060</v>
      </c>
      <c r="AD130" s="58" t="s">
        <v>1060</v>
      </c>
      <c r="AE130" s="82">
        <v>0</v>
      </c>
      <c r="AF130" s="67" t="s">
        <v>2520</v>
      </c>
      <c r="AG130" s="67"/>
      <c r="AH130" s="70" t="s">
        <v>1060</v>
      </c>
      <c r="AI130" s="70" t="s">
        <v>1060</v>
      </c>
      <c r="AJ130" s="70" t="s">
        <v>1060</v>
      </c>
      <c r="AK130" s="70" t="s">
        <v>1060</v>
      </c>
      <c r="AL130" s="70" t="s">
        <v>1060</v>
      </c>
      <c r="AM130" s="70" t="s">
        <v>1060</v>
      </c>
      <c r="AN130" s="70" t="s">
        <v>1060</v>
      </c>
      <c r="AO130" s="70" t="s">
        <v>1060</v>
      </c>
      <c r="AP130" s="70" t="s">
        <v>1060</v>
      </c>
      <c r="AQ130" s="70" t="s">
        <v>1060</v>
      </c>
      <c r="AR130" s="70" t="s">
        <v>1060</v>
      </c>
      <c r="AS130" s="70" t="s">
        <v>1060</v>
      </c>
      <c r="AT130" s="70" t="s">
        <v>1060</v>
      </c>
      <c r="AU130" s="70" t="s">
        <v>1060</v>
      </c>
      <c r="AV130" s="70" t="s">
        <v>1060</v>
      </c>
      <c r="AW130" s="70" t="s">
        <v>1060</v>
      </c>
      <c r="AX130" s="70" t="s">
        <v>1060</v>
      </c>
      <c r="AY130" s="70" t="s">
        <v>1060</v>
      </c>
      <c r="AZ130" s="254"/>
      <c r="BA130" s="67"/>
      <c r="BB130" s="67">
        <v>0</v>
      </c>
      <c r="BC130" s="68">
        <v>0</v>
      </c>
      <c r="BD130" s="67">
        <v>0</v>
      </c>
      <c r="BE130" s="68">
        <v>0</v>
      </c>
      <c r="BF130" s="68">
        <v>0</v>
      </c>
      <c r="BG130" s="68">
        <v>0</v>
      </c>
      <c r="BH130" s="68">
        <v>1</v>
      </c>
      <c r="BI130" s="68">
        <v>0</v>
      </c>
      <c r="BJ130" s="68">
        <v>0</v>
      </c>
      <c r="BK130" s="68">
        <v>0</v>
      </c>
      <c r="BL130" s="68">
        <v>0</v>
      </c>
      <c r="BM130" s="68">
        <v>0</v>
      </c>
      <c r="BN130" s="68">
        <v>0</v>
      </c>
      <c r="BO130" s="68">
        <v>0</v>
      </c>
      <c r="BP130" s="68">
        <v>0</v>
      </c>
      <c r="BQ130" s="68">
        <v>0</v>
      </c>
      <c r="BR130" s="68">
        <v>0</v>
      </c>
      <c r="BS130" s="68">
        <v>0</v>
      </c>
      <c r="BT130" s="68">
        <v>0</v>
      </c>
      <c r="BU130" s="68">
        <v>0</v>
      </c>
      <c r="BV130" s="68"/>
      <c r="BW130" s="68">
        <v>0</v>
      </c>
      <c r="BX130" s="68">
        <v>0</v>
      </c>
      <c r="BY130" s="675">
        <v>0</v>
      </c>
      <c r="BZ130" s="68">
        <v>0</v>
      </c>
      <c r="CA130" s="68">
        <v>0</v>
      </c>
      <c r="CC130" s="58">
        <v>0</v>
      </c>
    </row>
    <row r="131" spans="1:81" s="2" customFormat="1" ht="11.45" hidden="1" customHeight="1" x14ac:dyDescent="0.2">
      <c r="A131" s="69"/>
      <c r="B131" s="226"/>
      <c r="C131" s="256" t="s">
        <v>1060</v>
      </c>
      <c r="D131" s="226"/>
      <c r="E131" s="1067"/>
      <c r="F131" s="1051"/>
      <c r="G131" s="176" t="s">
        <v>1060</v>
      </c>
      <c r="H131" s="176" t="s">
        <v>1060</v>
      </c>
      <c r="I131" s="1068"/>
      <c r="J131" s="1064"/>
      <c r="K131" s="1070"/>
      <c r="L131" s="1070"/>
      <c r="M131" s="1066"/>
      <c r="N131" s="1066"/>
      <c r="O131" s="1066"/>
      <c r="P131" s="282" t="s">
        <v>1060</v>
      </c>
      <c r="Q131" s="262"/>
      <c r="R131" s="176">
        <v>0</v>
      </c>
      <c r="S131" s="176">
        <v>0</v>
      </c>
      <c r="T131" s="176">
        <v>0</v>
      </c>
      <c r="U131" s="164"/>
      <c r="V131" s="250">
        <v>0</v>
      </c>
      <c r="W131" s="163"/>
      <c r="X131" s="4"/>
      <c r="Y131" s="79" t="s">
        <v>1060</v>
      </c>
      <c r="Z131" s="80" t="s">
        <v>540</v>
      </c>
      <c r="AA131" s="83">
        <v>0</v>
      </c>
      <c r="AB131" s="58" t="s">
        <v>1060</v>
      </c>
      <c r="AC131" s="58" t="s">
        <v>1060</v>
      </c>
      <c r="AD131" s="58" t="s">
        <v>1060</v>
      </c>
      <c r="AE131" s="82">
        <v>0</v>
      </c>
      <c r="AF131" s="67" t="s">
        <v>2520</v>
      </c>
      <c r="AG131" s="67"/>
      <c r="AH131" s="70" t="s">
        <v>1060</v>
      </c>
      <c r="AI131" s="70" t="s">
        <v>1060</v>
      </c>
      <c r="AJ131" s="70" t="s">
        <v>1060</v>
      </c>
      <c r="AK131" s="70" t="s">
        <v>1060</v>
      </c>
      <c r="AL131" s="70" t="s">
        <v>1060</v>
      </c>
      <c r="AM131" s="70" t="s">
        <v>1060</v>
      </c>
      <c r="AN131" s="70" t="s">
        <v>1060</v>
      </c>
      <c r="AO131" s="70" t="s">
        <v>1060</v>
      </c>
      <c r="AP131" s="70" t="s">
        <v>1060</v>
      </c>
      <c r="AQ131" s="70" t="s">
        <v>1060</v>
      </c>
      <c r="AR131" s="70" t="s">
        <v>1060</v>
      </c>
      <c r="AS131" s="70" t="s">
        <v>1060</v>
      </c>
      <c r="AT131" s="70" t="s">
        <v>1060</v>
      </c>
      <c r="AU131" s="70" t="s">
        <v>1060</v>
      </c>
      <c r="AV131" s="70" t="s">
        <v>1060</v>
      </c>
      <c r="AW131" s="70" t="s">
        <v>1060</v>
      </c>
      <c r="AX131" s="70" t="s">
        <v>1060</v>
      </c>
      <c r="AY131" s="70" t="s">
        <v>1060</v>
      </c>
      <c r="AZ131" s="254"/>
      <c r="BA131" s="67"/>
      <c r="BB131" s="67">
        <v>0</v>
      </c>
      <c r="BC131" s="68">
        <v>0</v>
      </c>
      <c r="BD131" s="67">
        <v>0</v>
      </c>
      <c r="BE131" s="68">
        <v>0</v>
      </c>
      <c r="BF131" s="68">
        <v>0</v>
      </c>
      <c r="BG131" s="68">
        <v>0</v>
      </c>
      <c r="BH131" s="68">
        <v>1</v>
      </c>
      <c r="BI131" s="68">
        <v>0</v>
      </c>
      <c r="BJ131" s="68">
        <v>0</v>
      </c>
      <c r="BK131" s="68">
        <v>0</v>
      </c>
      <c r="BL131" s="68">
        <v>0</v>
      </c>
      <c r="BM131" s="68">
        <v>0</v>
      </c>
      <c r="BN131" s="68">
        <v>0</v>
      </c>
      <c r="BO131" s="68">
        <v>0</v>
      </c>
      <c r="BP131" s="68">
        <v>0</v>
      </c>
      <c r="BQ131" s="68">
        <v>0</v>
      </c>
      <c r="BR131" s="68">
        <v>0</v>
      </c>
      <c r="BS131" s="68">
        <v>0</v>
      </c>
      <c r="BT131" s="68">
        <v>0</v>
      </c>
      <c r="BU131" s="68">
        <v>0</v>
      </c>
      <c r="BV131" s="68"/>
      <c r="BW131" s="68">
        <v>0</v>
      </c>
      <c r="BX131" s="68">
        <v>0</v>
      </c>
      <c r="BY131" s="675">
        <v>0</v>
      </c>
      <c r="BZ131" s="68">
        <v>0</v>
      </c>
      <c r="CA131" s="68">
        <v>0</v>
      </c>
      <c r="CC131" s="58">
        <v>0</v>
      </c>
    </row>
    <row r="132" spans="1:81" s="2" customFormat="1" ht="11.45" hidden="1" customHeight="1" x14ac:dyDescent="0.2">
      <c r="A132" s="69"/>
      <c r="B132" s="226"/>
      <c r="C132" s="256" t="s">
        <v>1060</v>
      </c>
      <c r="D132" s="226"/>
      <c r="E132" s="1067"/>
      <c r="F132" s="1051"/>
      <c r="G132" s="176" t="s">
        <v>1060</v>
      </c>
      <c r="H132" s="176" t="s">
        <v>1060</v>
      </c>
      <c r="I132" s="1068"/>
      <c r="J132" s="1064"/>
      <c r="K132" s="1070"/>
      <c r="L132" s="1070"/>
      <c r="M132" s="1066"/>
      <c r="N132" s="1066"/>
      <c r="O132" s="1066"/>
      <c r="P132" s="282" t="s">
        <v>1060</v>
      </c>
      <c r="Q132" s="262"/>
      <c r="R132" s="176">
        <v>0</v>
      </c>
      <c r="S132" s="176">
        <v>0</v>
      </c>
      <c r="T132" s="176">
        <v>0</v>
      </c>
      <c r="U132" s="164"/>
      <c r="V132" s="250">
        <v>0</v>
      </c>
      <c r="W132" s="163"/>
      <c r="X132" s="4"/>
      <c r="Y132" s="79" t="s">
        <v>1060</v>
      </c>
      <c r="Z132" s="80" t="s">
        <v>540</v>
      </c>
      <c r="AA132" s="83">
        <v>0</v>
      </c>
      <c r="AB132" s="58" t="s">
        <v>1060</v>
      </c>
      <c r="AC132" s="58" t="s">
        <v>1060</v>
      </c>
      <c r="AD132" s="58" t="s">
        <v>1060</v>
      </c>
      <c r="AE132" s="82">
        <v>0</v>
      </c>
      <c r="AF132" s="67" t="s">
        <v>2520</v>
      </c>
      <c r="AG132" s="67"/>
      <c r="AH132" s="70" t="s">
        <v>1060</v>
      </c>
      <c r="AI132" s="70" t="s">
        <v>1060</v>
      </c>
      <c r="AJ132" s="70" t="s">
        <v>1060</v>
      </c>
      <c r="AK132" s="70" t="s">
        <v>1060</v>
      </c>
      <c r="AL132" s="70" t="s">
        <v>1060</v>
      </c>
      <c r="AM132" s="70" t="s">
        <v>1060</v>
      </c>
      <c r="AN132" s="70" t="s">
        <v>1060</v>
      </c>
      <c r="AO132" s="70" t="s">
        <v>1060</v>
      </c>
      <c r="AP132" s="70" t="s">
        <v>1060</v>
      </c>
      <c r="AQ132" s="70" t="s">
        <v>1060</v>
      </c>
      <c r="AR132" s="70" t="s">
        <v>1060</v>
      </c>
      <c r="AS132" s="70" t="s">
        <v>1060</v>
      </c>
      <c r="AT132" s="70" t="s">
        <v>1060</v>
      </c>
      <c r="AU132" s="70" t="s">
        <v>1060</v>
      </c>
      <c r="AV132" s="70" t="s">
        <v>1060</v>
      </c>
      <c r="AW132" s="70" t="s">
        <v>1060</v>
      </c>
      <c r="AX132" s="70" t="s">
        <v>1060</v>
      </c>
      <c r="AY132" s="70" t="s">
        <v>1060</v>
      </c>
      <c r="AZ132" s="254"/>
      <c r="BA132" s="67"/>
      <c r="BB132" s="67">
        <v>0</v>
      </c>
      <c r="BC132" s="68">
        <v>0</v>
      </c>
      <c r="BD132" s="67">
        <v>0</v>
      </c>
      <c r="BE132" s="68">
        <v>0</v>
      </c>
      <c r="BF132" s="68">
        <v>0</v>
      </c>
      <c r="BG132" s="68">
        <v>0</v>
      </c>
      <c r="BH132" s="68">
        <v>1</v>
      </c>
      <c r="BI132" s="68">
        <v>0</v>
      </c>
      <c r="BJ132" s="68">
        <v>0</v>
      </c>
      <c r="BK132" s="68">
        <v>0</v>
      </c>
      <c r="BL132" s="68">
        <v>0</v>
      </c>
      <c r="BM132" s="68">
        <v>0</v>
      </c>
      <c r="BN132" s="68">
        <v>0</v>
      </c>
      <c r="BO132" s="68">
        <v>0</v>
      </c>
      <c r="BP132" s="68">
        <v>0</v>
      </c>
      <c r="BQ132" s="68">
        <v>0</v>
      </c>
      <c r="BR132" s="68">
        <v>0</v>
      </c>
      <c r="BS132" s="68">
        <v>0</v>
      </c>
      <c r="BT132" s="68">
        <v>0</v>
      </c>
      <c r="BU132" s="68">
        <v>0</v>
      </c>
      <c r="BV132" s="68"/>
      <c r="BW132" s="68">
        <v>0</v>
      </c>
      <c r="BX132" s="68">
        <v>0</v>
      </c>
      <c r="BY132" s="675">
        <v>0</v>
      </c>
      <c r="BZ132" s="68">
        <v>0</v>
      </c>
      <c r="CA132" s="68">
        <v>0</v>
      </c>
      <c r="CC132" s="58">
        <v>0</v>
      </c>
    </row>
    <row r="133" spans="1:81" s="2" customFormat="1" ht="11.45" hidden="1" customHeight="1" x14ac:dyDescent="0.2">
      <c r="A133" s="69"/>
      <c r="B133" s="226"/>
      <c r="C133" s="256" t="s">
        <v>1060</v>
      </c>
      <c r="D133" s="226"/>
      <c r="E133" s="1067"/>
      <c r="F133" s="1051"/>
      <c r="G133" s="176" t="s">
        <v>1060</v>
      </c>
      <c r="H133" s="176" t="s">
        <v>1060</v>
      </c>
      <c r="I133" s="1068"/>
      <c r="J133" s="1064"/>
      <c r="K133" s="1070"/>
      <c r="L133" s="1070"/>
      <c r="M133" s="1066"/>
      <c r="N133" s="1066"/>
      <c r="O133" s="1066"/>
      <c r="P133" s="282" t="s">
        <v>1060</v>
      </c>
      <c r="Q133" s="262"/>
      <c r="R133" s="176">
        <v>0</v>
      </c>
      <c r="S133" s="176">
        <v>0</v>
      </c>
      <c r="T133" s="176">
        <v>0</v>
      </c>
      <c r="U133" s="164"/>
      <c r="V133" s="250">
        <v>0</v>
      </c>
      <c r="W133" s="163"/>
      <c r="X133" s="4"/>
      <c r="Y133" s="79" t="s">
        <v>1060</v>
      </c>
      <c r="Z133" s="80" t="s">
        <v>540</v>
      </c>
      <c r="AA133" s="83">
        <v>0</v>
      </c>
      <c r="AB133" s="58" t="s">
        <v>1060</v>
      </c>
      <c r="AC133" s="58" t="s">
        <v>1060</v>
      </c>
      <c r="AD133" s="58" t="s">
        <v>1060</v>
      </c>
      <c r="AE133" s="82">
        <v>0</v>
      </c>
      <c r="AF133" s="67" t="s">
        <v>2520</v>
      </c>
      <c r="AG133" s="67"/>
      <c r="AH133" s="70" t="s">
        <v>1060</v>
      </c>
      <c r="AI133" s="70" t="s">
        <v>1060</v>
      </c>
      <c r="AJ133" s="70" t="s">
        <v>1060</v>
      </c>
      <c r="AK133" s="70" t="s">
        <v>1060</v>
      </c>
      <c r="AL133" s="70" t="s">
        <v>1060</v>
      </c>
      <c r="AM133" s="70" t="s">
        <v>1060</v>
      </c>
      <c r="AN133" s="70" t="s">
        <v>1060</v>
      </c>
      <c r="AO133" s="70" t="s">
        <v>1060</v>
      </c>
      <c r="AP133" s="70" t="s">
        <v>1060</v>
      </c>
      <c r="AQ133" s="70" t="s">
        <v>1060</v>
      </c>
      <c r="AR133" s="70" t="s">
        <v>1060</v>
      </c>
      <c r="AS133" s="70" t="s">
        <v>1060</v>
      </c>
      <c r="AT133" s="70" t="s">
        <v>1060</v>
      </c>
      <c r="AU133" s="70" t="s">
        <v>1060</v>
      </c>
      <c r="AV133" s="70" t="s">
        <v>1060</v>
      </c>
      <c r="AW133" s="70" t="s">
        <v>1060</v>
      </c>
      <c r="AX133" s="70" t="s">
        <v>1060</v>
      </c>
      <c r="AY133" s="70" t="s">
        <v>1060</v>
      </c>
      <c r="AZ133" s="254"/>
      <c r="BA133" s="67"/>
      <c r="BB133" s="67">
        <v>0</v>
      </c>
      <c r="BC133" s="68">
        <v>0</v>
      </c>
      <c r="BD133" s="67">
        <v>0</v>
      </c>
      <c r="BE133" s="68">
        <v>0</v>
      </c>
      <c r="BF133" s="68">
        <v>0</v>
      </c>
      <c r="BG133" s="68">
        <v>0</v>
      </c>
      <c r="BH133" s="68">
        <v>1</v>
      </c>
      <c r="BI133" s="68">
        <v>0</v>
      </c>
      <c r="BJ133" s="68">
        <v>0</v>
      </c>
      <c r="BK133" s="68">
        <v>0</v>
      </c>
      <c r="BL133" s="68">
        <v>0</v>
      </c>
      <c r="BM133" s="68">
        <v>0</v>
      </c>
      <c r="BN133" s="68">
        <v>0</v>
      </c>
      <c r="BO133" s="68">
        <v>0</v>
      </c>
      <c r="BP133" s="68">
        <v>0</v>
      </c>
      <c r="BQ133" s="68">
        <v>0</v>
      </c>
      <c r="BR133" s="68">
        <v>0</v>
      </c>
      <c r="BS133" s="68">
        <v>0</v>
      </c>
      <c r="BT133" s="68">
        <v>0</v>
      </c>
      <c r="BU133" s="68">
        <v>0</v>
      </c>
      <c r="BV133" s="68"/>
      <c r="BW133" s="68">
        <v>0</v>
      </c>
      <c r="BX133" s="68">
        <v>0</v>
      </c>
      <c r="BY133" s="675">
        <v>0</v>
      </c>
      <c r="BZ133" s="68">
        <v>0</v>
      </c>
      <c r="CA133" s="68">
        <v>0</v>
      </c>
      <c r="CC133" s="58">
        <v>0</v>
      </c>
    </row>
    <row r="134" spans="1:81" s="2" customFormat="1" ht="11.45" hidden="1" customHeight="1" x14ac:dyDescent="0.2">
      <c r="A134" s="69"/>
      <c r="B134" s="226"/>
      <c r="C134" s="256" t="s">
        <v>1060</v>
      </c>
      <c r="D134" s="226"/>
      <c r="E134" s="1067"/>
      <c r="F134" s="1051"/>
      <c r="G134" s="176" t="s">
        <v>1060</v>
      </c>
      <c r="H134" s="176" t="s">
        <v>1060</v>
      </c>
      <c r="I134" s="1068"/>
      <c r="J134" s="1064"/>
      <c r="K134" s="1070"/>
      <c r="L134" s="1070"/>
      <c r="M134" s="1066"/>
      <c r="N134" s="1066"/>
      <c r="O134" s="1066"/>
      <c r="P134" s="282" t="s">
        <v>1060</v>
      </c>
      <c r="Q134" s="262"/>
      <c r="R134" s="176">
        <v>0</v>
      </c>
      <c r="S134" s="176">
        <v>0</v>
      </c>
      <c r="T134" s="176">
        <v>0</v>
      </c>
      <c r="U134" s="164"/>
      <c r="V134" s="250">
        <v>0</v>
      </c>
      <c r="W134" s="163"/>
      <c r="X134" s="4"/>
      <c r="Y134" s="79" t="s">
        <v>1060</v>
      </c>
      <c r="Z134" s="80" t="s">
        <v>540</v>
      </c>
      <c r="AA134" s="83">
        <v>0</v>
      </c>
      <c r="AB134" s="58" t="s">
        <v>1060</v>
      </c>
      <c r="AC134" s="58" t="s">
        <v>1060</v>
      </c>
      <c r="AD134" s="58" t="s">
        <v>1060</v>
      </c>
      <c r="AE134" s="82">
        <v>0</v>
      </c>
      <c r="AF134" s="67" t="s">
        <v>2520</v>
      </c>
      <c r="AG134" s="67"/>
      <c r="AH134" s="70" t="s">
        <v>1060</v>
      </c>
      <c r="AI134" s="70" t="s">
        <v>1060</v>
      </c>
      <c r="AJ134" s="70" t="s">
        <v>1060</v>
      </c>
      <c r="AK134" s="70" t="s">
        <v>1060</v>
      </c>
      <c r="AL134" s="70" t="s">
        <v>1060</v>
      </c>
      <c r="AM134" s="70" t="s">
        <v>1060</v>
      </c>
      <c r="AN134" s="70" t="s">
        <v>1060</v>
      </c>
      <c r="AO134" s="70" t="s">
        <v>1060</v>
      </c>
      <c r="AP134" s="70" t="s">
        <v>1060</v>
      </c>
      <c r="AQ134" s="70" t="s">
        <v>1060</v>
      </c>
      <c r="AR134" s="70" t="s">
        <v>1060</v>
      </c>
      <c r="AS134" s="70" t="s">
        <v>1060</v>
      </c>
      <c r="AT134" s="70" t="s">
        <v>1060</v>
      </c>
      <c r="AU134" s="70" t="s">
        <v>1060</v>
      </c>
      <c r="AV134" s="70" t="s">
        <v>1060</v>
      </c>
      <c r="AW134" s="70" t="s">
        <v>1060</v>
      </c>
      <c r="AX134" s="70" t="s">
        <v>1060</v>
      </c>
      <c r="AY134" s="70" t="s">
        <v>1060</v>
      </c>
      <c r="AZ134" s="254"/>
      <c r="BA134" s="67"/>
      <c r="BB134" s="67">
        <v>0</v>
      </c>
      <c r="BC134" s="68">
        <v>0</v>
      </c>
      <c r="BD134" s="67">
        <v>0</v>
      </c>
      <c r="BE134" s="68">
        <v>0</v>
      </c>
      <c r="BF134" s="68">
        <v>0</v>
      </c>
      <c r="BG134" s="68">
        <v>0</v>
      </c>
      <c r="BH134" s="68">
        <v>1</v>
      </c>
      <c r="BI134" s="68">
        <v>0</v>
      </c>
      <c r="BJ134" s="68">
        <v>0</v>
      </c>
      <c r="BK134" s="68">
        <v>0</v>
      </c>
      <c r="BL134" s="68">
        <v>0</v>
      </c>
      <c r="BM134" s="68">
        <v>0</v>
      </c>
      <c r="BN134" s="68">
        <v>0</v>
      </c>
      <c r="BO134" s="68">
        <v>0</v>
      </c>
      <c r="BP134" s="68">
        <v>0</v>
      </c>
      <c r="BQ134" s="68">
        <v>0</v>
      </c>
      <c r="BR134" s="68">
        <v>0</v>
      </c>
      <c r="BS134" s="68">
        <v>0</v>
      </c>
      <c r="BT134" s="68">
        <v>0</v>
      </c>
      <c r="BU134" s="68">
        <v>0</v>
      </c>
      <c r="BV134" s="68"/>
      <c r="BW134" s="68">
        <v>0</v>
      </c>
      <c r="BX134" s="68">
        <v>0</v>
      </c>
      <c r="BY134" s="675">
        <v>0</v>
      </c>
      <c r="BZ134" s="68">
        <v>0</v>
      </c>
      <c r="CA134" s="68">
        <v>0</v>
      </c>
      <c r="CC134" s="58">
        <v>0</v>
      </c>
    </row>
    <row r="135" spans="1:81" s="2" customFormat="1" ht="11.45" hidden="1" customHeight="1" x14ac:dyDescent="0.2">
      <c r="A135" s="69"/>
      <c r="B135" s="226"/>
      <c r="C135" s="256" t="s">
        <v>1060</v>
      </c>
      <c r="D135" s="226"/>
      <c r="E135" s="1067"/>
      <c r="F135" s="1051"/>
      <c r="G135" s="176" t="s">
        <v>1060</v>
      </c>
      <c r="H135" s="176" t="s">
        <v>1060</v>
      </c>
      <c r="I135" s="1068"/>
      <c r="J135" s="1064"/>
      <c r="K135" s="1070"/>
      <c r="L135" s="1070"/>
      <c r="M135" s="1066"/>
      <c r="N135" s="1066"/>
      <c r="O135" s="1066"/>
      <c r="P135" s="282" t="s">
        <v>1060</v>
      </c>
      <c r="Q135" s="262"/>
      <c r="R135" s="176">
        <v>0</v>
      </c>
      <c r="S135" s="176">
        <v>0</v>
      </c>
      <c r="T135" s="176">
        <v>0</v>
      </c>
      <c r="U135" s="164"/>
      <c r="V135" s="250">
        <v>0</v>
      </c>
      <c r="W135" s="163"/>
      <c r="X135" s="4"/>
      <c r="Y135" s="79" t="s">
        <v>1060</v>
      </c>
      <c r="Z135" s="80" t="s">
        <v>540</v>
      </c>
      <c r="AA135" s="83">
        <v>0</v>
      </c>
      <c r="AB135" s="58" t="s">
        <v>1060</v>
      </c>
      <c r="AC135" s="58" t="s">
        <v>1060</v>
      </c>
      <c r="AD135" s="58" t="s">
        <v>1060</v>
      </c>
      <c r="AE135" s="82">
        <v>0</v>
      </c>
      <c r="AF135" s="67" t="s">
        <v>2520</v>
      </c>
      <c r="AG135" s="67"/>
      <c r="AH135" s="70" t="s">
        <v>1060</v>
      </c>
      <c r="AI135" s="70" t="s">
        <v>1060</v>
      </c>
      <c r="AJ135" s="70" t="s">
        <v>1060</v>
      </c>
      <c r="AK135" s="70" t="s">
        <v>1060</v>
      </c>
      <c r="AL135" s="70" t="s">
        <v>1060</v>
      </c>
      <c r="AM135" s="70" t="s">
        <v>1060</v>
      </c>
      <c r="AN135" s="70" t="s">
        <v>1060</v>
      </c>
      <c r="AO135" s="70" t="s">
        <v>1060</v>
      </c>
      <c r="AP135" s="70" t="s">
        <v>1060</v>
      </c>
      <c r="AQ135" s="70" t="s">
        <v>1060</v>
      </c>
      <c r="AR135" s="70" t="s">
        <v>1060</v>
      </c>
      <c r="AS135" s="70" t="s">
        <v>1060</v>
      </c>
      <c r="AT135" s="70" t="s">
        <v>1060</v>
      </c>
      <c r="AU135" s="70" t="s">
        <v>1060</v>
      </c>
      <c r="AV135" s="70" t="s">
        <v>1060</v>
      </c>
      <c r="AW135" s="70" t="s">
        <v>1060</v>
      </c>
      <c r="AX135" s="70" t="s">
        <v>1060</v>
      </c>
      <c r="AY135" s="70" t="s">
        <v>1060</v>
      </c>
      <c r="AZ135" s="254"/>
      <c r="BA135" s="67"/>
      <c r="BB135" s="67">
        <v>0</v>
      </c>
      <c r="BC135" s="68">
        <v>0</v>
      </c>
      <c r="BD135" s="67">
        <v>0</v>
      </c>
      <c r="BE135" s="68">
        <v>0</v>
      </c>
      <c r="BF135" s="68">
        <v>0</v>
      </c>
      <c r="BG135" s="68">
        <v>0</v>
      </c>
      <c r="BH135" s="68">
        <v>1</v>
      </c>
      <c r="BI135" s="68">
        <v>0</v>
      </c>
      <c r="BJ135" s="68">
        <v>0</v>
      </c>
      <c r="BK135" s="68">
        <v>0</v>
      </c>
      <c r="BL135" s="68">
        <v>0</v>
      </c>
      <c r="BM135" s="68">
        <v>0</v>
      </c>
      <c r="BN135" s="68">
        <v>0</v>
      </c>
      <c r="BO135" s="68">
        <v>0</v>
      </c>
      <c r="BP135" s="68">
        <v>0</v>
      </c>
      <c r="BQ135" s="68">
        <v>0</v>
      </c>
      <c r="BR135" s="68">
        <v>0</v>
      </c>
      <c r="BS135" s="68">
        <v>0</v>
      </c>
      <c r="BT135" s="68">
        <v>0</v>
      </c>
      <c r="BU135" s="68">
        <v>0</v>
      </c>
      <c r="BV135" s="68"/>
      <c r="BW135" s="68">
        <v>0</v>
      </c>
      <c r="BX135" s="68">
        <v>0</v>
      </c>
      <c r="BY135" s="675">
        <v>0</v>
      </c>
      <c r="BZ135" s="68">
        <v>0</v>
      </c>
      <c r="CA135" s="68">
        <v>0</v>
      </c>
      <c r="CC135" s="58">
        <v>0</v>
      </c>
    </row>
    <row r="136" spans="1:81" s="2" customFormat="1" ht="11.45" hidden="1" customHeight="1" x14ac:dyDescent="0.2">
      <c r="A136" s="69"/>
      <c r="B136" s="226"/>
      <c r="C136" s="256" t="s">
        <v>1060</v>
      </c>
      <c r="D136" s="226"/>
      <c r="E136" s="1067"/>
      <c r="F136" s="1051"/>
      <c r="G136" s="176" t="s">
        <v>1060</v>
      </c>
      <c r="H136" s="176" t="s">
        <v>1060</v>
      </c>
      <c r="I136" s="1068"/>
      <c r="J136" s="1064"/>
      <c r="K136" s="1070"/>
      <c r="L136" s="1070"/>
      <c r="M136" s="1066"/>
      <c r="N136" s="1066"/>
      <c r="O136" s="1066"/>
      <c r="P136" s="282" t="s">
        <v>1060</v>
      </c>
      <c r="Q136" s="262"/>
      <c r="R136" s="176">
        <v>0</v>
      </c>
      <c r="S136" s="176">
        <v>0</v>
      </c>
      <c r="T136" s="176">
        <v>0</v>
      </c>
      <c r="U136" s="164"/>
      <c r="V136" s="250">
        <v>0</v>
      </c>
      <c r="W136" s="163"/>
      <c r="X136" s="4"/>
      <c r="Y136" s="79" t="s">
        <v>1060</v>
      </c>
      <c r="Z136" s="80" t="s">
        <v>540</v>
      </c>
      <c r="AA136" s="83">
        <v>0</v>
      </c>
      <c r="AB136" s="58" t="s">
        <v>1060</v>
      </c>
      <c r="AC136" s="58" t="s">
        <v>1060</v>
      </c>
      <c r="AD136" s="58" t="s">
        <v>1060</v>
      </c>
      <c r="AE136" s="82">
        <v>0</v>
      </c>
      <c r="AF136" s="67" t="s">
        <v>2520</v>
      </c>
      <c r="AG136" s="67"/>
      <c r="AH136" s="70" t="s">
        <v>1060</v>
      </c>
      <c r="AI136" s="70" t="s">
        <v>1060</v>
      </c>
      <c r="AJ136" s="70" t="s">
        <v>1060</v>
      </c>
      <c r="AK136" s="70" t="s">
        <v>1060</v>
      </c>
      <c r="AL136" s="70" t="s">
        <v>1060</v>
      </c>
      <c r="AM136" s="70" t="s">
        <v>1060</v>
      </c>
      <c r="AN136" s="70" t="s">
        <v>1060</v>
      </c>
      <c r="AO136" s="70" t="s">
        <v>1060</v>
      </c>
      <c r="AP136" s="70" t="s">
        <v>1060</v>
      </c>
      <c r="AQ136" s="70" t="s">
        <v>1060</v>
      </c>
      <c r="AR136" s="70" t="s">
        <v>1060</v>
      </c>
      <c r="AS136" s="70" t="s">
        <v>1060</v>
      </c>
      <c r="AT136" s="70" t="s">
        <v>1060</v>
      </c>
      <c r="AU136" s="70" t="s">
        <v>1060</v>
      </c>
      <c r="AV136" s="70" t="s">
        <v>1060</v>
      </c>
      <c r="AW136" s="70" t="s">
        <v>1060</v>
      </c>
      <c r="AX136" s="70" t="s">
        <v>1060</v>
      </c>
      <c r="AY136" s="70" t="s">
        <v>1060</v>
      </c>
      <c r="AZ136" s="254"/>
      <c r="BA136" s="67"/>
      <c r="BB136" s="67">
        <v>0</v>
      </c>
      <c r="BC136" s="68">
        <v>0</v>
      </c>
      <c r="BD136" s="67">
        <v>0</v>
      </c>
      <c r="BE136" s="68">
        <v>0</v>
      </c>
      <c r="BF136" s="68">
        <v>0</v>
      </c>
      <c r="BG136" s="68">
        <v>0</v>
      </c>
      <c r="BH136" s="68">
        <v>1</v>
      </c>
      <c r="BI136" s="68">
        <v>0</v>
      </c>
      <c r="BJ136" s="68">
        <v>0</v>
      </c>
      <c r="BK136" s="68">
        <v>0</v>
      </c>
      <c r="BL136" s="68">
        <v>0</v>
      </c>
      <c r="BM136" s="68">
        <v>0</v>
      </c>
      <c r="BN136" s="68">
        <v>0</v>
      </c>
      <c r="BO136" s="68">
        <v>0</v>
      </c>
      <c r="BP136" s="68">
        <v>0</v>
      </c>
      <c r="BQ136" s="68">
        <v>0</v>
      </c>
      <c r="BR136" s="68">
        <v>0</v>
      </c>
      <c r="BS136" s="68">
        <v>0</v>
      </c>
      <c r="BT136" s="68">
        <v>0</v>
      </c>
      <c r="BU136" s="68">
        <v>0</v>
      </c>
      <c r="BV136" s="68"/>
      <c r="BW136" s="68">
        <v>0</v>
      </c>
      <c r="BX136" s="68">
        <v>0</v>
      </c>
      <c r="BY136" s="675">
        <v>0</v>
      </c>
      <c r="BZ136" s="68">
        <v>0</v>
      </c>
      <c r="CA136" s="68">
        <v>0</v>
      </c>
      <c r="CC136" s="58">
        <v>0</v>
      </c>
    </row>
    <row r="137" spans="1:81" s="2" customFormat="1" ht="11.45" hidden="1" customHeight="1" x14ac:dyDescent="0.2">
      <c r="A137" s="69"/>
      <c r="B137" s="226"/>
      <c r="C137" s="256" t="s">
        <v>1060</v>
      </c>
      <c r="D137" s="226"/>
      <c r="E137" s="1067"/>
      <c r="F137" s="1051"/>
      <c r="G137" s="176" t="s">
        <v>1060</v>
      </c>
      <c r="H137" s="176" t="s">
        <v>1060</v>
      </c>
      <c r="I137" s="1068"/>
      <c r="J137" s="1064"/>
      <c r="K137" s="1070"/>
      <c r="L137" s="1070"/>
      <c r="M137" s="1066"/>
      <c r="N137" s="1066"/>
      <c r="O137" s="1066"/>
      <c r="P137" s="282" t="s">
        <v>1060</v>
      </c>
      <c r="Q137" s="262"/>
      <c r="R137" s="176">
        <v>0</v>
      </c>
      <c r="S137" s="176">
        <v>0</v>
      </c>
      <c r="T137" s="176">
        <v>0</v>
      </c>
      <c r="U137" s="164"/>
      <c r="V137" s="250">
        <v>0</v>
      </c>
      <c r="W137" s="163"/>
      <c r="X137" s="4"/>
      <c r="Y137" s="79" t="s">
        <v>1060</v>
      </c>
      <c r="Z137" s="80" t="s">
        <v>540</v>
      </c>
      <c r="AA137" s="83">
        <v>0</v>
      </c>
      <c r="AB137" s="58" t="s">
        <v>1060</v>
      </c>
      <c r="AC137" s="58" t="s">
        <v>1060</v>
      </c>
      <c r="AD137" s="58" t="s">
        <v>1060</v>
      </c>
      <c r="AE137" s="82">
        <v>0</v>
      </c>
      <c r="AF137" s="67" t="s">
        <v>2520</v>
      </c>
      <c r="AG137" s="67"/>
      <c r="AH137" s="70" t="s">
        <v>1060</v>
      </c>
      <c r="AI137" s="70" t="s">
        <v>1060</v>
      </c>
      <c r="AJ137" s="70" t="s">
        <v>1060</v>
      </c>
      <c r="AK137" s="70" t="s">
        <v>1060</v>
      </c>
      <c r="AL137" s="70" t="s">
        <v>1060</v>
      </c>
      <c r="AM137" s="70" t="s">
        <v>1060</v>
      </c>
      <c r="AN137" s="70" t="s">
        <v>1060</v>
      </c>
      <c r="AO137" s="70" t="s">
        <v>1060</v>
      </c>
      <c r="AP137" s="70" t="s">
        <v>1060</v>
      </c>
      <c r="AQ137" s="70" t="s">
        <v>1060</v>
      </c>
      <c r="AR137" s="70" t="s">
        <v>1060</v>
      </c>
      <c r="AS137" s="70" t="s">
        <v>1060</v>
      </c>
      <c r="AT137" s="70" t="s">
        <v>1060</v>
      </c>
      <c r="AU137" s="70" t="s">
        <v>1060</v>
      </c>
      <c r="AV137" s="70" t="s">
        <v>1060</v>
      </c>
      <c r="AW137" s="70" t="s">
        <v>1060</v>
      </c>
      <c r="AX137" s="70" t="s">
        <v>1060</v>
      </c>
      <c r="AY137" s="70" t="s">
        <v>1060</v>
      </c>
      <c r="AZ137" s="254"/>
      <c r="BA137" s="67"/>
      <c r="BB137" s="67">
        <v>0</v>
      </c>
      <c r="BC137" s="68">
        <v>0</v>
      </c>
      <c r="BD137" s="67">
        <v>0</v>
      </c>
      <c r="BE137" s="68">
        <v>0</v>
      </c>
      <c r="BF137" s="68">
        <v>0</v>
      </c>
      <c r="BG137" s="68">
        <v>0</v>
      </c>
      <c r="BH137" s="68">
        <v>1</v>
      </c>
      <c r="BI137" s="68">
        <v>0</v>
      </c>
      <c r="BJ137" s="68">
        <v>0</v>
      </c>
      <c r="BK137" s="68">
        <v>0</v>
      </c>
      <c r="BL137" s="68">
        <v>0</v>
      </c>
      <c r="BM137" s="68">
        <v>0</v>
      </c>
      <c r="BN137" s="68">
        <v>0</v>
      </c>
      <c r="BO137" s="68">
        <v>0</v>
      </c>
      <c r="BP137" s="68">
        <v>0</v>
      </c>
      <c r="BQ137" s="68">
        <v>0</v>
      </c>
      <c r="BR137" s="68">
        <v>0</v>
      </c>
      <c r="BS137" s="68">
        <v>0</v>
      </c>
      <c r="BT137" s="68">
        <v>0</v>
      </c>
      <c r="BU137" s="68">
        <v>0</v>
      </c>
      <c r="BV137" s="68"/>
      <c r="BW137" s="68">
        <v>0</v>
      </c>
      <c r="BX137" s="68">
        <v>0</v>
      </c>
      <c r="BY137" s="675">
        <v>0</v>
      </c>
      <c r="BZ137" s="68">
        <v>0</v>
      </c>
      <c r="CA137" s="68">
        <v>0</v>
      </c>
      <c r="CC137" s="58">
        <v>0</v>
      </c>
    </row>
    <row r="138" spans="1:81" s="2" customFormat="1" ht="11.45" hidden="1" customHeight="1" x14ac:dyDescent="0.2">
      <c r="A138" s="69"/>
      <c r="B138" s="226"/>
      <c r="C138" s="257" t="s">
        <v>103</v>
      </c>
      <c r="D138" s="226"/>
      <c r="E138" s="163"/>
      <c r="F138" s="164"/>
      <c r="G138" s="164"/>
      <c r="H138" s="263" t="s">
        <v>1077</v>
      </c>
      <c r="I138" s="264"/>
      <c r="J138" s="184"/>
      <c r="K138" s="268">
        <v>0</v>
      </c>
      <c r="L138" s="268">
        <v>0</v>
      </c>
      <c r="M138" s="262"/>
      <c r="N138" s="262"/>
      <c r="O138" s="262"/>
      <c r="P138" s="262"/>
      <c r="Q138" s="262"/>
      <c r="R138" s="268">
        <v>0</v>
      </c>
      <c r="S138" s="268">
        <v>0</v>
      </c>
      <c r="T138" s="268">
        <v>0</v>
      </c>
      <c r="U138" s="164"/>
      <c r="V138" s="268">
        <v>0</v>
      </c>
      <c r="W138" s="163"/>
      <c r="X138" s="4"/>
      <c r="Y138" s="71" t="s">
        <v>103</v>
      </c>
      <c r="Z138" s="58"/>
      <c r="AF138" s="67"/>
      <c r="AG138" s="67"/>
      <c r="AH138" s="67"/>
      <c r="AI138" s="67"/>
      <c r="AJ138" s="67"/>
      <c r="AK138" s="67"/>
      <c r="AL138" s="67"/>
      <c r="AM138" s="67"/>
      <c r="AN138" s="67"/>
      <c r="AO138" s="67"/>
      <c r="AP138" s="67"/>
      <c r="AQ138" s="67"/>
      <c r="AR138" s="67"/>
      <c r="AS138" s="67"/>
      <c r="AT138" s="67"/>
      <c r="AU138" s="67"/>
      <c r="AV138" s="67"/>
      <c r="AW138" s="67"/>
      <c r="AX138" s="67"/>
      <c r="AY138" s="67"/>
      <c r="AZ138" s="67"/>
      <c r="BA138" s="67"/>
      <c r="CC138" s="58"/>
    </row>
    <row r="139" spans="1:81" s="2" customFormat="1" ht="11.45" hidden="1" customHeight="1" x14ac:dyDescent="0.2">
      <c r="A139" s="69"/>
      <c r="B139" s="226"/>
      <c r="C139" s="226"/>
      <c r="D139" s="226"/>
      <c r="E139" s="163"/>
      <c r="F139" s="164"/>
      <c r="G139" s="164"/>
      <c r="H139" s="164"/>
      <c r="I139" s="264"/>
      <c r="J139" s="184"/>
      <c r="K139" s="184"/>
      <c r="L139" s="184"/>
      <c r="M139" s="262"/>
      <c r="N139" s="262"/>
      <c r="O139" s="262"/>
      <c r="P139" s="262"/>
      <c r="Q139" s="262"/>
      <c r="R139" s="164"/>
      <c r="S139" s="164"/>
      <c r="T139" s="164"/>
      <c r="U139" s="164"/>
      <c r="V139" s="164"/>
      <c r="W139" s="163"/>
      <c r="Z139" s="58"/>
      <c r="CC139" s="58"/>
    </row>
    <row r="140" spans="1:81" s="2" customFormat="1" ht="11.45" hidden="1" customHeight="1" x14ac:dyDescent="0.2">
      <c r="A140" s="69"/>
      <c r="B140" s="226"/>
      <c r="C140" s="226"/>
      <c r="D140" s="226"/>
      <c r="E140" s="163"/>
      <c r="F140" s="164"/>
      <c r="G140" s="164"/>
      <c r="H140" s="164"/>
      <c r="I140" s="264"/>
      <c r="J140" s="184"/>
      <c r="K140" s="184"/>
      <c r="L140" s="184"/>
      <c r="M140" s="262"/>
      <c r="N140" s="262"/>
      <c r="O140" s="262"/>
      <c r="P140" s="262"/>
      <c r="Q140" s="262"/>
      <c r="R140" s="164"/>
      <c r="S140" s="164"/>
      <c r="T140" s="164"/>
      <c r="U140" s="164"/>
      <c r="V140" s="164"/>
      <c r="W140" s="163"/>
      <c r="Z140" s="58"/>
      <c r="CC140" s="58"/>
    </row>
    <row r="141" spans="1:81" s="2" customFormat="1" ht="11.45" hidden="1" customHeight="1" x14ac:dyDescent="0.2">
      <c r="A141" s="69"/>
      <c r="B141" s="226"/>
      <c r="C141" s="226"/>
      <c r="D141" s="226"/>
      <c r="E141" s="163"/>
      <c r="F141" s="164"/>
      <c r="G141" s="164"/>
      <c r="H141" s="164"/>
      <c r="I141" s="264"/>
      <c r="J141" s="184"/>
      <c r="K141" s="184"/>
      <c r="L141" s="184"/>
      <c r="M141" s="262"/>
      <c r="N141" s="262"/>
      <c r="O141" s="262"/>
      <c r="P141" s="262"/>
      <c r="Q141" s="262"/>
      <c r="R141" s="164"/>
      <c r="S141" s="164"/>
      <c r="T141" s="164"/>
      <c r="U141" s="164"/>
      <c r="V141" s="164"/>
      <c r="W141" s="163"/>
      <c r="Z141" s="58"/>
      <c r="CC141" s="58"/>
    </row>
    <row r="142" spans="1:81" s="2" customFormat="1" ht="36" hidden="1" x14ac:dyDescent="0.2">
      <c r="A142" s="69"/>
      <c r="B142" s="226"/>
      <c r="C142" s="226"/>
      <c r="D142" s="226"/>
      <c r="E142" s="959" t="s">
        <v>1286</v>
      </c>
      <c r="F142" s="959" t="s">
        <v>1030</v>
      </c>
      <c r="G142" s="959" t="s">
        <v>1732</v>
      </c>
      <c r="H142" s="959" t="s">
        <v>1733</v>
      </c>
      <c r="I142" s="959" t="s">
        <v>1620</v>
      </c>
      <c r="J142" s="959" t="s">
        <v>1621</v>
      </c>
      <c r="K142" s="959" t="s">
        <v>1261</v>
      </c>
      <c r="L142" s="959" t="s">
        <v>1260</v>
      </c>
      <c r="M142" s="54" t="s">
        <v>635</v>
      </c>
      <c r="N142" s="60"/>
      <c r="O142" s="60"/>
      <c r="P142" s="55"/>
      <c r="Q142" s="165"/>
      <c r="R142" s="54" t="s">
        <v>1133</v>
      </c>
      <c r="S142" s="55"/>
      <c r="T142" s="959" t="s">
        <v>1134</v>
      </c>
      <c r="U142" s="165"/>
      <c r="V142" s="959" t="s">
        <v>1189</v>
      </c>
      <c r="W142" s="163"/>
      <c r="Z142" s="58"/>
      <c r="BN142" s="58"/>
      <c r="BO142" s="58"/>
      <c r="BP142" s="58"/>
      <c r="BQ142" s="58"/>
      <c r="BR142" s="58"/>
      <c r="BS142" s="58"/>
      <c r="BT142" s="58"/>
      <c r="BU142" s="58"/>
      <c r="CC142" s="58"/>
    </row>
    <row r="143" spans="1:81" s="2" customFormat="1" ht="11.45" hidden="1" customHeight="1" x14ac:dyDescent="0.2">
      <c r="A143" s="69"/>
      <c r="B143" s="226"/>
      <c r="C143" s="226"/>
      <c r="D143" s="226"/>
      <c r="E143" s="961"/>
      <c r="F143" s="961"/>
      <c r="G143" s="961"/>
      <c r="H143" s="961"/>
      <c r="I143" s="961"/>
      <c r="J143" s="961"/>
      <c r="K143" s="961"/>
      <c r="L143" s="961"/>
      <c r="M143" s="960" t="s">
        <v>1237</v>
      </c>
      <c r="N143" s="960" t="s">
        <v>870</v>
      </c>
      <c r="O143" s="960" t="s">
        <v>1238</v>
      </c>
      <c r="P143" s="960" t="s">
        <v>1189</v>
      </c>
      <c r="Q143" s="203"/>
      <c r="R143" s="960" t="s">
        <v>1237</v>
      </c>
      <c r="S143" s="960" t="s">
        <v>870</v>
      </c>
      <c r="T143" s="961"/>
      <c r="U143" s="203"/>
      <c r="V143" s="961"/>
      <c r="W143" s="163"/>
      <c r="Z143" s="58"/>
      <c r="BB143" s="58" t="s">
        <v>1347</v>
      </c>
      <c r="BC143" s="58" t="s">
        <v>1347</v>
      </c>
      <c r="BD143" s="58" t="s">
        <v>317</v>
      </c>
      <c r="BE143" s="58" t="s">
        <v>317</v>
      </c>
      <c r="BF143" s="58" t="s">
        <v>99</v>
      </c>
      <c r="BG143" s="58" t="s">
        <v>101</v>
      </c>
      <c r="BH143" s="58" t="s">
        <v>101</v>
      </c>
      <c r="BI143" s="58" t="s">
        <v>101</v>
      </c>
      <c r="BJ143" s="58" t="s">
        <v>1213</v>
      </c>
      <c r="BK143" s="58" t="s">
        <v>1148</v>
      </c>
      <c r="BL143" s="58" t="s">
        <v>657</v>
      </c>
      <c r="BM143" s="58" t="s">
        <v>771</v>
      </c>
      <c r="BN143" s="58" t="s">
        <v>658</v>
      </c>
      <c r="BO143" s="58" t="s">
        <v>658</v>
      </c>
      <c r="BP143" s="58" t="s">
        <v>658</v>
      </c>
      <c r="BQ143" s="58" t="s">
        <v>565</v>
      </c>
      <c r="BR143" s="58" t="s">
        <v>1249</v>
      </c>
      <c r="BS143" s="58" t="s">
        <v>473</v>
      </c>
      <c r="BT143" s="58" t="s">
        <v>545</v>
      </c>
      <c r="BU143" s="58" t="s">
        <v>545</v>
      </c>
      <c r="BV143" s="58" t="s">
        <v>306</v>
      </c>
      <c r="BW143" s="422" t="s">
        <v>1346</v>
      </c>
      <c r="BX143" s="58" t="s">
        <v>1346</v>
      </c>
      <c r="BY143" s="58" t="s">
        <v>273</v>
      </c>
      <c r="BZ143" s="58" t="s">
        <v>113</v>
      </c>
      <c r="CA143" s="425" t="s">
        <v>543</v>
      </c>
      <c r="CC143" s="58" t="s">
        <v>2433</v>
      </c>
    </row>
    <row r="144" spans="1:81" s="2" customFormat="1" ht="11.45" hidden="1" customHeight="1" x14ac:dyDescent="0.2">
      <c r="A144" s="69"/>
      <c r="B144" s="226"/>
      <c r="C144" s="226"/>
      <c r="D144" s="226"/>
      <c r="E144" s="61">
        <v>1</v>
      </c>
      <c r="F144" s="38">
        <v>2</v>
      </c>
      <c r="G144" s="38">
        <v>3</v>
      </c>
      <c r="H144" s="38">
        <v>4</v>
      </c>
      <c r="I144" s="38">
        <v>5</v>
      </c>
      <c r="J144" s="62">
        <v>6</v>
      </c>
      <c r="K144" s="38">
        <v>7</v>
      </c>
      <c r="L144" s="38">
        <v>16</v>
      </c>
      <c r="M144" s="38">
        <v>8</v>
      </c>
      <c r="N144" s="38">
        <v>9</v>
      </c>
      <c r="O144" s="38">
        <v>10</v>
      </c>
      <c r="P144" s="38">
        <v>11</v>
      </c>
      <c r="Q144" s="163"/>
      <c r="R144" s="38">
        <v>12</v>
      </c>
      <c r="S144" s="38">
        <v>13</v>
      </c>
      <c r="T144" s="38">
        <v>14</v>
      </c>
      <c r="U144" s="163"/>
      <c r="V144" s="38">
        <v>15</v>
      </c>
      <c r="W144" s="163"/>
      <c r="Y144" s="275" t="s">
        <v>1510</v>
      </c>
      <c r="Z144" s="275" t="s">
        <v>1172</v>
      </c>
      <c r="AA144" s="275" t="s">
        <v>1259</v>
      </c>
      <c r="AB144" s="275" t="s">
        <v>1069</v>
      </c>
      <c r="AC144" s="275" t="s">
        <v>542</v>
      </c>
      <c r="AD144" s="275" t="s">
        <v>1348</v>
      </c>
      <c r="AE144" s="275"/>
      <c r="AF144" s="275" t="s">
        <v>403</v>
      </c>
      <c r="AG144" s="69"/>
      <c r="AH144" s="279" t="s">
        <v>1111</v>
      </c>
      <c r="AI144" s="280"/>
      <c r="AJ144" s="280"/>
      <c r="AK144" s="280"/>
      <c r="AL144" s="280"/>
      <c r="AM144" s="280"/>
      <c r="AN144" s="280"/>
      <c r="AO144" s="280"/>
      <c r="AP144" s="280"/>
      <c r="AQ144" s="280"/>
      <c r="AR144" s="280"/>
      <c r="AS144" s="280"/>
      <c r="AT144" s="280"/>
      <c r="AU144" s="280"/>
      <c r="AV144" s="280"/>
      <c r="AW144" s="280"/>
      <c r="AX144" s="280"/>
      <c r="AY144" s="280"/>
      <c r="AZ144" s="280"/>
      <c r="BA144" s="253"/>
      <c r="BB144" s="58" t="s">
        <v>404</v>
      </c>
      <c r="BC144" s="255">
        <v>0.05</v>
      </c>
      <c r="BD144" s="58" t="s">
        <v>1450</v>
      </c>
      <c r="BE144" s="255">
        <v>0.05</v>
      </c>
      <c r="BF144" s="58" t="s">
        <v>1096</v>
      </c>
      <c r="BG144" s="58" t="s">
        <v>557</v>
      </c>
      <c r="BH144" s="58" t="s">
        <v>557</v>
      </c>
      <c r="BI144" s="58" t="s">
        <v>557</v>
      </c>
      <c r="BJ144" s="58" t="s">
        <v>670</v>
      </c>
      <c r="BK144" s="58" t="s">
        <v>1109</v>
      </c>
      <c r="BL144" s="58" t="s">
        <v>1110</v>
      </c>
      <c r="BM144" s="58" t="s">
        <v>1081</v>
      </c>
      <c r="BN144" s="58" t="s">
        <v>542</v>
      </c>
      <c r="BO144" s="58" t="s">
        <v>1348</v>
      </c>
      <c r="BP144" s="58" t="s">
        <v>1082</v>
      </c>
      <c r="BQ144" s="58" t="s">
        <v>1084</v>
      </c>
      <c r="BR144" s="58" t="s">
        <v>1085</v>
      </c>
      <c r="BS144" s="58" t="s">
        <v>363</v>
      </c>
      <c r="BT144" s="58" t="s">
        <v>690</v>
      </c>
      <c r="BU144" s="58" t="s">
        <v>690</v>
      </c>
      <c r="BV144" s="58" t="s">
        <v>534</v>
      </c>
      <c r="BW144" s="422" t="s">
        <v>1008</v>
      </c>
      <c r="BX144" s="58" t="s">
        <v>691</v>
      </c>
      <c r="BY144" s="644" t="s">
        <v>1071</v>
      </c>
      <c r="BZ144" s="644" t="s">
        <v>673</v>
      </c>
      <c r="CA144" s="425" t="s">
        <v>1340</v>
      </c>
      <c r="CC144" s="58" t="s">
        <v>2431</v>
      </c>
    </row>
    <row r="145" spans="1:81" s="2" customFormat="1" ht="11.45" hidden="1" customHeight="1" x14ac:dyDescent="0.2">
      <c r="A145" s="69"/>
      <c r="B145" s="226"/>
      <c r="C145" s="226"/>
      <c r="D145" s="226"/>
      <c r="E145" s="47" t="s">
        <v>1995</v>
      </c>
      <c r="F145" s="11" t="s">
        <v>1995</v>
      </c>
      <c r="G145" s="11"/>
      <c r="H145" s="11"/>
      <c r="I145" s="11"/>
      <c r="J145" s="63" t="s">
        <v>1099</v>
      </c>
      <c r="K145" s="11" t="s">
        <v>1228</v>
      </c>
      <c r="L145" s="11" t="s">
        <v>1228</v>
      </c>
      <c r="M145" s="11" t="s">
        <v>1176</v>
      </c>
      <c r="N145" s="11" t="s">
        <v>1176</v>
      </c>
      <c r="O145" s="11" t="s">
        <v>1176</v>
      </c>
      <c r="P145" s="11" t="s">
        <v>1176</v>
      </c>
      <c r="Q145" s="164"/>
      <c r="R145" s="11" t="s">
        <v>1228</v>
      </c>
      <c r="S145" s="11" t="s">
        <v>1228</v>
      </c>
      <c r="T145" s="11" t="s">
        <v>1228</v>
      </c>
      <c r="U145" s="164"/>
      <c r="V145" s="11" t="s">
        <v>1228</v>
      </c>
      <c r="W145" s="163"/>
      <c r="Y145" s="275"/>
      <c r="Z145" s="275" t="s">
        <v>770</v>
      </c>
      <c r="AA145" s="275" t="s">
        <v>1448</v>
      </c>
      <c r="AB145" s="275"/>
      <c r="AC145" s="275"/>
      <c r="AD145" s="275"/>
      <c r="AE145" s="275" t="s">
        <v>1448</v>
      </c>
      <c r="AF145" s="278"/>
      <c r="AG145" s="69"/>
      <c r="AH145" s="281"/>
      <c r="AI145" s="277"/>
      <c r="AJ145" s="277"/>
      <c r="AK145" s="277"/>
      <c r="AL145" s="277"/>
      <c r="AM145" s="277"/>
      <c r="AN145" s="277"/>
      <c r="AO145" s="277"/>
      <c r="AP145" s="277"/>
      <c r="AQ145" s="277"/>
      <c r="AR145" s="277"/>
      <c r="AS145" s="277"/>
      <c r="AT145" s="277"/>
      <c r="AU145" s="277"/>
      <c r="AV145" s="277"/>
      <c r="AW145" s="277"/>
      <c r="AX145" s="277"/>
      <c r="AY145" s="277"/>
      <c r="AZ145" s="277"/>
      <c r="BA145" s="58"/>
      <c r="BB145" s="58" t="s">
        <v>873</v>
      </c>
      <c r="BC145" s="58" t="s">
        <v>1447</v>
      </c>
      <c r="BD145" s="58" t="s">
        <v>873</v>
      </c>
      <c r="BE145" s="58" t="s">
        <v>1447</v>
      </c>
      <c r="BF145" s="58" t="s">
        <v>1447</v>
      </c>
      <c r="BG145" s="58" t="s">
        <v>558</v>
      </c>
      <c r="BH145" s="58" t="s">
        <v>1108</v>
      </c>
      <c r="BI145" s="58" t="s">
        <v>1447</v>
      </c>
      <c r="BJ145" s="58" t="s">
        <v>1447</v>
      </c>
      <c r="BK145" s="58" t="s">
        <v>1097</v>
      </c>
      <c r="BL145" s="58" t="s">
        <v>1098</v>
      </c>
      <c r="BM145" s="58" t="s">
        <v>1447</v>
      </c>
      <c r="BN145" s="58"/>
      <c r="BO145" s="58" t="s">
        <v>1083</v>
      </c>
      <c r="BP145" s="58" t="s">
        <v>1447</v>
      </c>
      <c r="BQ145" s="58" t="s">
        <v>1447</v>
      </c>
      <c r="BR145" s="58" t="s">
        <v>362</v>
      </c>
      <c r="BS145" s="58" t="s">
        <v>364</v>
      </c>
      <c r="BT145" s="58"/>
      <c r="BU145" s="58" t="s">
        <v>671</v>
      </c>
      <c r="BV145" s="58" t="s">
        <v>1895</v>
      </c>
      <c r="BW145" s="422" t="s">
        <v>449</v>
      </c>
      <c r="BX145" s="58" t="s">
        <v>535</v>
      </c>
      <c r="BY145" s="645">
        <v>1.9499999999999999E-3</v>
      </c>
      <c r="BZ145" s="645">
        <v>4.8749999999999998E-4</v>
      </c>
      <c r="CA145" s="425" t="s">
        <v>1756</v>
      </c>
      <c r="CC145" s="58" t="s">
        <v>2432</v>
      </c>
    </row>
    <row r="146" spans="1:81" s="2" customFormat="1" ht="11.45" hidden="1" customHeight="1" x14ac:dyDescent="0.2">
      <c r="A146" s="69"/>
      <c r="B146" s="226"/>
      <c r="C146" s="257" t="s">
        <v>104</v>
      </c>
      <c r="D146" s="226"/>
      <c r="E146" s="269"/>
      <c r="F146" s="270"/>
      <c r="G146" s="271"/>
      <c r="H146" s="272"/>
      <c r="I146" s="273"/>
      <c r="J146" s="164"/>
      <c r="K146" s="164"/>
      <c r="L146" s="226"/>
      <c r="M146" s="164"/>
      <c r="N146" s="226"/>
      <c r="O146" s="226"/>
      <c r="P146" s="164"/>
      <c r="Q146" s="164"/>
      <c r="R146" s="163"/>
      <c r="S146" s="164"/>
      <c r="T146" s="164"/>
      <c r="U146" s="164"/>
      <c r="V146" s="226"/>
      <c r="W146" s="163"/>
      <c r="X146" s="4"/>
      <c r="Y146" s="276" t="s">
        <v>104</v>
      </c>
      <c r="Z146" s="277"/>
      <c r="AA146" s="275" t="s">
        <v>1449</v>
      </c>
      <c r="AB146" s="277"/>
      <c r="AC146" s="277"/>
      <c r="AD146" s="277"/>
      <c r="AE146" s="275" t="s">
        <v>1449</v>
      </c>
      <c r="AF146" s="278"/>
      <c r="AG146" s="69"/>
      <c r="AH146" s="281" t="s">
        <v>2543</v>
      </c>
      <c r="AI146" s="277"/>
      <c r="AJ146" s="280"/>
      <c r="AK146" s="280"/>
      <c r="AL146" s="280"/>
      <c r="AM146" s="280"/>
      <c r="AN146" s="280"/>
      <c r="AO146" s="280"/>
      <c r="AP146" s="280"/>
      <c r="AQ146" s="280"/>
      <c r="AR146" s="280"/>
      <c r="AS146" s="280"/>
      <c r="AT146" s="280"/>
      <c r="AU146" s="280"/>
      <c r="AV146" s="280"/>
      <c r="AW146" s="280"/>
      <c r="AX146" s="280"/>
      <c r="AY146" s="280"/>
      <c r="AZ146" s="280"/>
    </row>
    <row r="147" spans="1:81" s="2" customFormat="1" ht="11.45" hidden="1" customHeight="1" x14ac:dyDescent="0.2">
      <c r="A147" s="69"/>
      <c r="B147" s="226"/>
      <c r="C147" s="256" t="s">
        <v>1072</v>
      </c>
      <c r="D147" s="226"/>
      <c r="E147" s="265" t="s">
        <v>283</v>
      </c>
      <c r="F147" s="266">
        <v>0</v>
      </c>
      <c r="G147" s="176" t="s">
        <v>544</v>
      </c>
      <c r="H147" s="176" t="s">
        <v>478</v>
      </c>
      <c r="I147" s="488">
        <v>1</v>
      </c>
      <c r="J147" s="267">
        <v>1</v>
      </c>
      <c r="K147" s="1070"/>
      <c r="L147" s="1070"/>
      <c r="M147" s="1066"/>
      <c r="N147" s="1066"/>
      <c r="O147" s="1066"/>
      <c r="P147" s="282" t="s">
        <v>1060</v>
      </c>
      <c r="Q147" s="262"/>
      <c r="R147" s="176">
        <v>0</v>
      </c>
      <c r="S147" s="176">
        <v>0</v>
      </c>
      <c r="T147" s="176">
        <v>0</v>
      </c>
      <c r="U147" s="164"/>
      <c r="V147" s="250">
        <v>0</v>
      </c>
      <c r="W147" s="163"/>
      <c r="X147" s="4"/>
      <c r="Y147" s="77" t="s">
        <v>1072</v>
      </c>
      <c r="Z147" s="78" t="s">
        <v>1333</v>
      </c>
      <c r="AA147" s="82">
        <v>0</v>
      </c>
      <c r="AB147" s="58" t="s">
        <v>543</v>
      </c>
      <c r="AC147" s="58" t="s">
        <v>543</v>
      </c>
      <c r="AD147" s="58" t="s">
        <v>1148</v>
      </c>
      <c r="AE147" s="82">
        <v>0</v>
      </c>
      <c r="AF147" s="67" t="s">
        <v>2520</v>
      </c>
      <c r="AG147" s="67"/>
      <c r="AH147" s="70" t="s">
        <v>1060</v>
      </c>
      <c r="AI147" s="70" t="s">
        <v>1060</v>
      </c>
      <c r="AJ147" s="70" t="s">
        <v>1060</v>
      </c>
      <c r="AK147" s="70" t="s">
        <v>1060</v>
      </c>
      <c r="AL147" s="70" t="s">
        <v>1060</v>
      </c>
      <c r="AM147" s="70" t="s">
        <v>1060</v>
      </c>
      <c r="AN147" s="70" t="s">
        <v>1060</v>
      </c>
      <c r="AO147" s="70" t="s">
        <v>1060</v>
      </c>
      <c r="AP147" s="70" t="s">
        <v>1060</v>
      </c>
      <c r="AQ147" s="70" t="s">
        <v>1060</v>
      </c>
      <c r="AR147" s="70" t="s">
        <v>1060</v>
      </c>
      <c r="AS147" s="70" t="s">
        <v>1060</v>
      </c>
      <c r="AT147" s="70" t="s">
        <v>1060</v>
      </c>
      <c r="AU147" s="70" t="s">
        <v>1060</v>
      </c>
      <c r="AV147" s="70" t="s">
        <v>1060</v>
      </c>
      <c r="AW147" s="70" t="s">
        <v>1060</v>
      </c>
      <c r="AX147" s="70" t="s">
        <v>1060</v>
      </c>
      <c r="AY147" s="70" t="s">
        <v>1060</v>
      </c>
      <c r="AZ147" s="254"/>
      <c r="BA147" s="67"/>
      <c r="BB147" s="67">
        <v>0</v>
      </c>
      <c r="BC147" s="68">
        <v>0</v>
      </c>
      <c r="BD147" s="67">
        <v>0</v>
      </c>
      <c r="BE147" s="68">
        <v>0</v>
      </c>
      <c r="BF147" s="68">
        <v>0</v>
      </c>
      <c r="BG147" s="68">
        <v>0</v>
      </c>
      <c r="BH147" s="68">
        <v>0</v>
      </c>
      <c r="BI147" s="424">
        <v>0</v>
      </c>
      <c r="BJ147" s="424">
        <v>0</v>
      </c>
      <c r="BK147" s="68">
        <v>0</v>
      </c>
      <c r="BL147" s="68">
        <v>0</v>
      </c>
      <c r="BM147" s="68">
        <v>0</v>
      </c>
      <c r="BN147" s="68">
        <v>1</v>
      </c>
      <c r="BO147" s="68">
        <v>0</v>
      </c>
      <c r="BP147" s="68">
        <v>0</v>
      </c>
      <c r="BQ147" s="68">
        <v>0</v>
      </c>
      <c r="BR147" s="68">
        <v>0</v>
      </c>
      <c r="BS147" s="68">
        <v>0</v>
      </c>
      <c r="BT147" s="68">
        <v>1</v>
      </c>
      <c r="BU147" s="68">
        <v>0</v>
      </c>
      <c r="BV147" s="68"/>
      <c r="BW147" s="68">
        <v>0</v>
      </c>
      <c r="BX147" s="68">
        <v>0</v>
      </c>
      <c r="BY147" s="424">
        <v>0</v>
      </c>
      <c r="BZ147" s="68">
        <v>0</v>
      </c>
      <c r="CA147" s="68">
        <v>0</v>
      </c>
      <c r="CC147" s="58">
        <v>0</v>
      </c>
    </row>
    <row r="148" spans="1:81" s="2" customFormat="1" ht="11.45" hidden="1" customHeight="1" x14ac:dyDescent="0.2">
      <c r="A148" s="69"/>
      <c r="B148" s="226"/>
      <c r="C148" s="256" t="s">
        <v>1060</v>
      </c>
      <c r="D148" s="226"/>
      <c r="E148" s="1067"/>
      <c r="F148" s="1051"/>
      <c r="G148" s="176" t="s">
        <v>1060</v>
      </c>
      <c r="H148" s="176" t="s">
        <v>1060</v>
      </c>
      <c r="I148" s="1068"/>
      <c r="J148" s="1064"/>
      <c r="K148" s="1070"/>
      <c r="L148" s="1070"/>
      <c r="M148" s="1066"/>
      <c r="N148" s="1066"/>
      <c r="O148" s="1066"/>
      <c r="P148" s="282" t="s">
        <v>1060</v>
      </c>
      <c r="Q148" s="262"/>
      <c r="R148" s="176">
        <v>0</v>
      </c>
      <c r="S148" s="176">
        <v>0</v>
      </c>
      <c r="T148" s="176">
        <v>0</v>
      </c>
      <c r="U148" s="164"/>
      <c r="V148" s="250">
        <v>0</v>
      </c>
      <c r="W148" s="163"/>
      <c r="X148" s="4"/>
      <c r="Y148" s="79" t="s">
        <v>1060</v>
      </c>
      <c r="Z148" s="80" t="s">
        <v>540</v>
      </c>
      <c r="AA148" s="83">
        <v>0</v>
      </c>
      <c r="AB148" s="58" t="s">
        <v>1060</v>
      </c>
      <c r="AC148" s="58" t="s">
        <v>1060</v>
      </c>
      <c r="AD148" s="58" t="s">
        <v>1060</v>
      </c>
      <c r="AE148" s="82">
        <v>0</v>
      </c>
      <c r="AF148" s="67" t="s">
        <v>2520</v>
      </c>
      <c r="AG148" s="67"/>
      <c r="AH148" s="70" t="s">
        <v>1060</v>
      </c>
      <c r="AI148" s="70" t="s">
        <v>1060</v>
      </c>
      <c r="AJ148" s="70" t="s">
        <v>1060</v>
      </c>
      <c r="AK148" s="70" t="s">
        <v>1060</v>
      </c>
      <c r="AL148" s="70" t="s">
        <v>1060</v>
      </c>
      <c r="AM148" s="70" t="s">
        <v>1060</v>
      </c>
      <c r="AN148" s="70" t="s">
        <v>1060</v>
      </c>
      <c r="AO148" s="70" t="s">
        <v>1060</v>
      </c>
      <c r="AP148" s="70" t="s">
        <v>1060</v>
      </c>
      <c r="AQ148" s="70" t="s">
        <v>1060</v>
      </c>
      <c r="AR148" s="70" t="s">
        <v>1060</v>
      </c>
      <c r="AS148" s="70" t="s">
        <v>1060</v>
      </c>
      <c r="AT148" s="70" t="s">
        <v>1060</v>
      </c>
      <c r="AU148" s="70" t="s">
        <v>1060</v>
      </c>
      <c r="AV148" s="70" t="s">
        <v>1060</v>
      </c>
      <c r="AW148" s="70" t="s">
        <v>1060</v>
      </c>
      <c r="AX148" s="70" t="s">
        <v>1060</v>
      </c>
      <c r="AY148" s="70" t="s">
        <v>1060</v>
      </c>
      <c r="AZ148" s="254"/>
      <c r="BA148" s="67"/>
      <c r="BB148" s="67">
        <v>0</v>
      </c>
      <c r="BC148" s="68">
        <v>0</v>
      </c>
      <c r="BD148" s="67">
        <v>0</v>
      </c>
      <c r="BE148" s="68">
        <v>0</v>
      </c>
      <c r="BF148" s="68">
        <v>0</v>
      </c>
      <c r="BG148" s="68">
        <v>0</v>
      </c>
      <c r="BH148" s="68">
        <v>1</v>
      </c>
      <c r="BI148" s="68">
        <v>0</v>
      </c>
      <c r="BJ148" s="68">
        <v>0</v>
      </c>
      <c r="BK148" s="68">
        <v>0</v>
      </c>
      <c r="BL148" s="68">
        <v>0</v>
      </c>
      <c r="BM148" s="68">
        <v>0</v>
      </c>
      <c r="BN148" s="68">
        <v>0</v>
      </c>
      <c r="BO148" s="68">
        <v>0</v>
      </c>
      <c r="BP148" s="68">
        <v>0</v>
      </c>
      <c r="BQ148" s="68">
        <v>0</v>
      </c>
      <c r="BR148" s="68">
        <v>0</v>
      </c>
      <c r="BS148" s="68">
        <v>0</v>
      </c>
      <c r="BT148" s="68">
        <v>0</v>
      </c>
      <c r="BU148" s="68">
        <v>0</v>
      </c>
      <c r="BV148" s="68"/>
      <c r="BW148" s="68">
        <v>0</v>
      </c>
      <c r="BX148" s="68">
        <v>0</v>
      </c>
      <c r="BY148" s="675">
        <v>0</v>
      </c>
      <c r="BZ148" s="68">
        <v>0</v>
      </c>
      <c r="CA148" s="68">
        <v>0</v>
      </c>
      <c r="CC148" s="58">
        <v>0</v>
      </c>
    </row>
    <row r="149" spans="1:81" s="2" customFormat="1" ht="11.45" hidden="1" customHeight="1" x14ac:dyDescent="0.2">
      <c r="A149" s="69"/>
      <c r="B149" s="226"/>
      <c r="C149" s="256" t="s">
        <v>1060</v>
      </c>
      <c r="D149" s="226"/>
      <c r="E149" s="1067"/>
      <c r="F149" s="1051"/>
      <c r="G149" s="176" t="s">
        <v>1060</v>
      </c>
      <c r="H149" s="176" t="s">
        <v>1060</v>
      </c>
      <c r="I149" s="1068"/>
      <c r="J149" s="1064"/>
      <c r="K149" s="1070"/>
      <c r="L149" s="1070"/>
      <c r="M149" s="1066"/>
      <c r="N149" s="1066"/>
      <c r="O149" s="1066"/>
      <c r="P149" s="282" t="s">
        <v>1060</v>
      </c>
      <c r="Q149" s="262"/>
      <c r="R149" s="176">
        <v>0</v>
      </c>
      <c r="S149" s="176">
        <v>0</v>
      </c>
      <c r="T149" s="176">
        <v>0</v>
      </c>
      <c r="U149" s="164"/>
      <c r="V149" s="250">
        <v>0</v>
      </c>
      <c r="W149" s="163"/>
      <c r="X149" s="4"/>
      <c r="Y149" s="79" t="s">
        <v>1060</v>
      </c>
      <c r="Z149" s="80" t="s">
        <v>540</v>
      </c>
      <c r="AA149" s="83">
        <v>0</v>
      </c>
      <c r="AB149" s="58" t="s">
        <v>1060</v>
      </c>
      <c r="AC149" s="58" t="s">
        <v>1060</v>
      </c>
      <c r="AD149" s="58" t="s">
        <v>1060</v>
      </c>
      <c r="AE149" s="82">
        <v>0</v>
      </c>
      <c r="AF149" s="67" t="s">
        <v>2520</v>
      </c>
      <c r="AG149" s="67"/>
      <c r="AH149" s="70" t="s">
        <v>1060</v>
      </c>
      <c r="AI149" s="70" t="s">
        <v>1060</v>
      </c>
      <c r="AJ149" s="70" t="s">
        <v>1060</v>
      </c>
      <c r="AK149" s="70" t="s">
        <v>1060</v>
      </c>
      <c r="AL149" s="70" t="s">
        <v>1060</v>
      </c>
      <c r="AM149" s="70" t="s">
        <v>1060</v>
      </c>
      <c r="AN149" s="70" t="s">
        <v>1060</v>
      </c>
      <c r="AO149" s="70" t="s">
        <v>1060</v>
      </c>
      <c r="AP149" s="70" t="s">
        <v>1060</v>
      </c>
      <c r="AQ149" s="70" t="s">
        <v>1060</v>
      </c>
      <c r="AR149" s="70" t="s">
        <v>1060</v>
      </c>
      <c r="AS149" s="70" t="s">
        <v>1060</v>
      </c>
      <c r="AT149" s="70" t="s">
        <v>1060</v>
      </c>
      <c r="AU149" s="70" t="s">
        <v>1060</v>
      </c>
      <c r="AV149" s="70" t="s">
        <v>1060</v>
      </c>
      <c r="AW149" s="70" t="s">
        <v>1060</v>
      </c>
      <c r="AX149" s="70" t="s">
        <v>1060</v>
      </c>
      <c r="AY149" s="70" t="s">
        <v>1060</v>
      </c>
      <c r="AZ149" s="254"/>
      <c r="BA149" s="67"/>
      <c r="BB149" s="67">
        <v>0</v>
      </c>
      <c r="BC149" s="68">
        <v>0</v>
      </c>
      <c r="BD149" s="67">
        <v>0</v>
      </c>
      <c r="BE149" s="68">
        <v>0</v>
      </c>
      <c r="BF149" s="68">
        <v>0</v>
      </c>
      <c r="BG149" s="68">
        <v>0</v>
      </c>
      <c r="BH149" s="68">
        <v>1</v>
      </c>
      <c r="BI149" s="68">
        <v>0</v>
      </c>
      <c r="BJ149" s="68">
        <v>0</v>
      </c>
      <c r="BK149" s="68">
        <v>0</v>
      </c>
      <c r="BL149" s="68">
        <v>0</v>
      </c>
      <c r="BM149" s="68">
        <v>0</v>
      </c>
      <c r="BN149" s="68">
        <v>0</v>
      </c>
      <c r="BO149" s="68">
        <v>0</v>
      </c>
      <c r="BP149" s="68">
        <v>0</v>
      </c>
      <c r="BQ149" s="68">
        <v>0</v>
      </c>
      <c r="BR149" s="68">
        <v>0</v>
      </c>
      <c r="BS149" s="68">
        <v>0</v>
      </c>
      <c r="BT149" s="68">
        <v>0</v>
      </c>
      <c r="BU149" s="68">
        <v>0</v>
      </c>
      <c r="BV149" s="68"/>
      <c r="BW149" s="68">
        <v>0</v>
      </c>
      <c r="BX149" s="68">
        <v>0</v>
      </c>
      <c r="BY149" s="675">
        <v>0</v>
      </c>
      <c r="BZ149" s="68">
        <v>0</v>
      </c>
      <c r="CA149" s="68">
        <v>0</v>
      </c>
      <c r="CC149" s="58">
        <v>0</v>
      </c>
    </row>
    <row r="150" spans="1:81" s="2" customFormat="1" ht="11.45" hidden="1" customHeight="1" x14ac:dyDescent="0.2">
      <c r="A150" s="69"/>
      <c r="B150" s="226"/>
      <c r="C150" s="256" t="s">
        <v>1060</v>
      </c>
      <c r="D150" s="226"/>
      <c r="E150" s="1067"/>
      <c r="F150" s="1051"/>
      <c r="G150" s="176" t="s">
        <v>1060</v>
      </c>
      <c r="H150" s="176" t="s">
        <v>1060</v>
      </c>
      <c r="I150" s="1068"/>
      <c r="J150" s="1064"/>
      <c r="K150" s="1070"/>
      <c r="L150" s="1070"/>
      <c r="M150" s="1066"/>
      <c r="N150" s="1066"/>
      <c r="O150" s="1066"/>
      <c r="P150" s="282" t="s">
        <v>1060</v>
      </c>
      <c r="Q150" s="262"/>
      <c r="R150" s="176">
        <v>0</v>
      </c>
      <c r="S150" s="176">
        <v>0</v>
      </c>
      <c r="T150" s="176">
        <v>0</v>
      </c>
      <c r="U150" s="164"/>
      <c r="V150" s="250">
        <v>0</v>
      </c>
      <c r="W150" s="163"/>
      <c r="X150" s="4"/>
      <c r="Y150" s="79" t="s">
        <v>1060</v>
      </c>
      <c r="Z150" s="80" t="s">
        <v>540</v>
      </c>
      <c r="AA150" s="83">
        <v>0</v>
      </c>
      <c r="AB150" s="58" t="s">
        <v>1060</v>
      </c>
      <c r="AC150" s="58" t="s">
        <v>1060</v>
      </c>
      <c r="AD150" s="58" t="s">
        <v>1060</v>
      </c>
      <c r="AE150" s="82">
        <v>0</v>
      </c>
      <c r="AF150" s="67" t="s">
        <v>2520</v>
      </c>
      <c r="AG150" s="67"/>
      <c r="AH150" s="70" t="s">
        <v>1060</v>
      </c>
      <c r="AI150" s="70" t="s">
        <v>1060</v>
      </c>
      <c r="AJ150" s="70" t="s">
        <v>1060</v>
      </c>
      <c r="AK150" s="70" t="s">
        <v>1060</v>
      </c>
      <c r="AL150" s="70" t="s">
        <v>1060</v>
      </c>
      <c r="AM150" s="70" t="s">
        <v>1060</v>
      </c>
      <c r="AN150" s="70" t="s">
        <v>1060</v>
      </c>
      <c r="AO150" s="70" t="s">
        <v>1060</v>
      </c>
      <c r="AP150" s="70" t="s">
        <v>1060</v>
      </c>
      <c r="AQ150" s="70" t="s">
        <v>1060</v>
      </c>
      <c r="AR150" s="70" t="s">
        <v>1060</v>
      </c>
      <c r="AS150" s="70" t="s">
        <v>1060</v>
      </c>
      <c r="AT150" s="70" t="s">
        <v>1060</v>
      </c>
      <c r="AU150" s="70" t="s">
        <v>1060</v>
      </c>
      <c r="AV150" s="70" t="s">
        <v>1060</v>
      </c>
      <c r="AW150" s="70" t="s">
        <v>1060</v>
      </c>
      <c r="AX150" s="70" t="s">
        <v>1060</v>
      </c>
      <c r="AY150" s="70" t="s">
        <v>1060</v>
      </c>
      <c r="AZ150" s="254"/>
      <c r="BA150" s="67"/>
      <c r="BB150" s="67">
        <v>0</v>
      </c>
      <c r="BC150" s="68">
        <v>0</v>
      </c>
      <c r="BD150" s="67">
        <v>0</v>
      </c>
      <c r="BE150" s="68">
        <v>0</v>
      </c>
      <c r="BF150" s="68">
        <v>0</v>
      </c>
      <c r="BG150" s="68">
        <v>0</v>
      </c>
      <c r="BH150" s="68">
        <v>1</v>
      </c>
      <c r="BI150" s="68">
        <v>0</v>
      </c>
      <c r="BJ150" s="68">
        <v>0</v>
      </c>
      <c r="BK150" s="68">
        <v>0</v>
      </c>
      <c r="BL150" s="68">
        <v>0</v>
      </c>
      <c r="BM150" s="68">
        <v>0</v>
      </c>
      <c r="BN150" s="68">
        <v>0</v>
      </c>
      <c r="BO150" s="68">
        <v>0</v>
      </c>
      <c r="BP150" s="68">
        <v>0</v>
      </c>
      <c r="BQ150" s="68">
        <v>0</v>
      </c>
      <c r="BR150" s="68">
        <v>0</v>
      </c>
      <c r="BS150" s="68">
        <v>0</v>
      </c>
      <c r="BT150" s="68">
        <v>0</v>
      </c>
      <c r="BU150" s="68">
        <v>0</v>
      </c>
      <c r="BV150" s="68"/>
      <c r="BW150" s="68">
        <v>0</v>
      </c>
      <c r="BX150" s="68">
        <v>0</v>
      </c>
      <c r="BY150" s="675">
        <v>0</v>
      </c>
      <c r="BZ150" s="68">
        <v>0</v>
      </c>
      <c r="CA150" s="68">
        <v>0</v>
      </c>
      <c r="CC150" s="58">
        <v>0</v>
      </c>
    </row>
    <row r="151" spans="1:81" s="2" customFormat="1" ht="11.45" hidden="1" customHeight="1" x14ac:dyDescent="0.2">
      <c r="A151" s="69"/>
      <c r="B151" s="226"/>
      <c r="C151" s="256" t="s">
        <v>1060</v>
      </c>
      <c r="D151" s="226"/>
      <c r="E151" s="1067"/>
      <c r="F151" s="1051"/>
      <c r="G151" s="176" t="s">
        <v>1060</v>
      </c>
      <c r="H151" s="176" t="s">
        <v>1060</v>
      </c>
      <c r="I151" s="1068"/>
      <c r="J151" s="1064"/>
      <c r="K151" s="1070"/>
      <c r="L151" s="1070"/>
      <c r="M151" s="1066"/>
      <c r="N151" s="1066"/>
      <c r="O151" s="1066"/>
      <c r="P151" s="282" t="s">
        <v>1060</v>
      </c>
      <c r="Q151" s="262"/>
      <c r="R151" s="176">
        <v>0</v>
      </c>
      <c r="S151" s="176">
        <v>0</v>
      </c>
      <c r="T151" s="176">
        <v>0</v>
      </c>
      <c r="U151" s="164"/>
      <c r="V151" s="250">
        <v>0</v>
      </c>
      <c r="W151" s="163"/>
      <c r="X151" s="4"/>
      <c r="Y151" s="79" t="s">
        <v>1060</v>
      </c>
      <c r="Z151" s="80" t="s">
        <v>540</v>
      </c>
      <c r="AA151" s="83">
        <v>0</v>
      </c>
      <c r="AB151" s="58" t="s">
        <v>1060</v>
      </c>
      <c r="AC151" s="58" t="s">
        <v>1060</v>
      </c>
      <c r="AD151" s="58" t="s">
        <v>1060</v>
      </c>
      <c r="AE151" s="82">
        <v>0</v>
      </c>
      <c r="AF151" s="67" t="s">
        <v>2520</v>
      </c>
      <c r="AG151" s="67"/>
      <c r="AH151" s="70" t="s">
        <v>1060</v>
      </c>
      <c r="AI151" s="70" t="s">
        <v>1060</v>
      </c>
      <c r="AJ151" s="70" t="s">
        <v>1060</v>
      </c>
      <c r="AK151" s="70" t="s">
        <v>1060</v>
      </c>
      <c r="AL151" s="70" t="s">
        <v>1060</v>
      </c>
      <c r="AM151" s="70" t="s">
        <v>1060</v>
      </c>
      <c r="AN151" s="70" t="s">
        <v>1060</v>
      </c>
      <c r="AO151" s="70" t="s">
        <v>1060</v>
      </c>
      <c r="AP151" s="70" t="s">
        <v>1060</v>
      </c>
      <c r="AQ151" s="70" t="s">
        <v>1060</v>
      </c>
      <c r="AR151" s="70" t="s">
        <v>1060</v>
      </c>
      <c r="AS151" s="70" t="s">
        <v>1060</v>
      </c>
      <c r="AT151" s="70" t="s">
        <v>1060</v>
      </c>
      <c r="AU151" s="70" t="s">
        <v>1060</v>
      </c>
      <c r="AV151" s="70" t="s">
        <v>1060</v>
      </c>
      <c r="AW151" s="70" t="s">
        <v>1060</v>
      </c>
      <c r="AX151" s="70" t="s">
        <v>1060</v>
      </c>
      <c r="AY151" s="70" t="s">
        <v>1060</v>
      </c>
      <c r="AZ151" s="254"/>
      <c r="BA151" s="67"/>
      <c r="BB151" s="67">
        <v>0</v>
      </c>
      <c r="BC151" s="68">
        <v>0</v>
      </c>
      <c r="BD151" s="67">
        <v>0</v>
      </c>
      <c r="BE151" s="68">
        <v>0</v>
      </c>
      <c r="BF151" s="68">
        <v>0</v>
      </c>
      <c r="BG151" s="68">
        <v>0</v>
      </c>
      <c r="BH151" s="68">
        <v>1</v>
      </c>
      <c r="BI151" s="68">
        <v>0</v>
      </c>
      <c r="BJ151" s="68">
        <v>0</v>
      </c>
      <c r="BK151" s="68">
        <v>0</v>
      </c>
      <c r="BL151" s="68">
        <v>0</v>
      </c>
      <c r="BM151" s="68">
        <v>0</v>
      </c>
      <c r="BN151" s="68">
        <v>0</v>
      </c>
      <c r="BO151" s="68">
        <v>0</v>
      </c>
      <c r="BP151" s="68">
        <v>0</v>
      </c>
      <c r="BQ151" s="68">
        <v>0</v>
      </c>
      <c r="BR151" s="68">
        <v>0</v>
      </c>
      <c r="BS151" s="68">
        <v>0</v>
      </c>
      <c r="BT151" s="68">
        <v>0</v>
      </c>
      <c r="BU151" s="68">
        <v>0</v>
      </c>
      <c r="BV151" s="68"/>
      <c r="BW151" s="68">
        <v>0</v>
      </c>
      <c r="BX151" s="68">
        <v>0</v>
      </c>
      <c r="BY151" s="675">
        <v>0</v>
      </c>
      <c r="BZ151" s="68">
        <v>0</v>
      </c>
      <c r="CA151" s="68">
        <v>0</v>
      </c>
      <c r="CC151" s="58">
        <v>0</v>
      </c>
    </row>
    <row r="152" spans="1:81" s="2" customFormat="1" ht="11.45" hidden="1" customHeight="1" x14ac:dyDescent="0.2">
      <c r="A152" s="69"/>
      <c r="B152" s="226"/>
      <c r="C152" s="256" t="s">
        <v>1060</v>
      </c>
      <c r="D152" s="226"/>
      <c r="E152" s="1067"/>
      <c r="F152" s="1051"/>
      <c r="G152" s="176" t="s">
        <v>1060</v>
      </c>
      <c r="H152" s="176" t="s">
        <v>1060</v>
      </c>
      <c r="I152" s="1068"/>
      <c r="J152" s="1064"/>
      <c r="K152" s="1070"/>
      <c r="L152" s="1070"/>
      <c r="M152" s="1066"/>
      <c r="N152" s="1066"/>
      <c r="O152" s="1066"/>
      <c r="P152" s="282" t="s">
        <v>1060</v>
      </c>
      <c r="Q152" s="262"/>
      <c r="R152" s="176">
        <v>0</v>
      </c>
      <c r="S152" s="176">
        <v>0</v>
      </c>
      <c r="T152" s="176">
        <v>0</v>
      </c>
      <c r="U152" s="164"/>
      <c r="V152" s="250">
        <v>0</v>
      </c>
      <c r="W152" s="163"/>
      <c r="X152" s="4"/>
      <c r="Y152" s="79" t="s">
        <v>1060</v>
      </c>
      <c r="Z152" s="80" t="s">
        <v>540</v>
      </c>
      <c r="AA152" s="83">
        <v>0</v>
      </c>
      <c r="AB152" s="58" t="s">
        <v>1060</v>
      </c>
      <c r="AC152" s="58" t="s">
        <v>1060</v>
      </c>
      <c r="AD152" s="58" t="s">
        <v>1060</v>
      </c>
      <c r="AE152" s="82">
        <v>0</v>
      </c>
      <c r="AF152" s="67" t="s">
        <v>2520</v>
      </c>
      <c r="AG152" s="67"/>
      <c r="AH152" s="70" t="s">
        <v>1060</v>
      </c>
      <c r="AI152" s="70" t="s">
        <v>1060</v>
      </c>
      <c r="AJ152" s="70" t="s">
        <v>1060</v>
      </c>
      <c r="AK152" s="70" t="s">
        <v>1060</v>
      </c>
      <c r="AL152" s="70" t="s">
        <v>1060</v>
      </c>
      <c r="AM152" s="70" t="s">
        <v>1060</v>
      </c>
      <c r="AN152" s="70" t="s">
        <v>1060</v>
      </c>
      <c r="AO152" s="70" t="s">
        <v>1060</v>
      </c>
      <c r="AP152" s="70" t="s">
        <v>1060</v>
      </c>
      <c r="AQ152" s="70" t="s">
        <v>1060</v>
      </c>
      <c r="AR152" s="70" t="s">
        <v>1060</v>
      </c>
      <c r="AS152" s="70" t="s">
        <v>1060</v>
      </c>
      <c r="AT152" s="70" t="s">
        <v>1060</v>
      </c>
      <c r="AU152" s="70" t="s">
        <v>1060</v>
      </c>
      <c r="AV152" s="70" t="s">
        <v>1060</v>
      </c>
      <c r="AW152" s="70" t="s">
        <v>1060</v>
      </c>
      <c r="AX152" s="70" t="s">
        <v>1060</v>
      </c>
      <c r="AY152" s="70" t="s">
        <v>1060</v>
      </c>
      <c r="AZ152" s="254"/>
      <c r="BA152" s="67"/>
      <c r="BB152" s="67">
        <v>0</v>
      </c>
      <c r="BC152" s="68">
        <v>0</v>
      </c>
      <c r="BD152" s="67">
        <v>0</v>
      </c>
      <c r="BE152" s="68">
        <v>0</v>
      </c>
      <c r="BF152" s="68">
        <v>0</v>
      </c>
      <c r="BG152" s="68">
        <v>0</v>
      </c>
      <c r="BH152" s="68">
        <v>1</v>
      </c>
      <c r="BI152" s="68">
        <v>0</v>
      </c>
      <c r="BJ152" s="68">
        <v>0</v>
      </c>
      <c r="BK152" s="68">
        <v>0</v>
      </c>
      <c r="BL152" s="68">
        <v>0</v>
      </c>
      <c r="BM152" s="68">
        <v>0</v>
      </c>
      <c r="BN152" s="68">
        <v>0</v>
      </c>
      <c r="BO152" s="68">
        <v>0</v>
      </c>
      <c r="BP152" s="68">
        <v>0</v>
      </c>
      <c r="BQ152" s="68">
        <v>0</v>
      </c>
      <c r="BR152" s="68">
        <v>0</v>
      </c>
      <c r="BS152" s="68">
        <v>0</v>
      </c>
      <c r="BT152" s="68">
        <v>0</v>
      </c>
      <c r="BU152" s="68">
        <v>0</v>
      </c>
      <c r="BV152" s="68"/>
      <c r="BW152" s="68">
        <v>0</v>
      </c>
      <c r="BX152" s="68">
        <v>0</v>
      </c>
      <c r="BY152" s="675">
        <v>0</v>
      </c>
      <c r="BZ152" s="68">
        <v>0</v>
      </c>
      <c r="CA152" s="68">
        <v>0</v>
      </c>
      <c r="CC152" s="58">
        <v>0</v>
      </c>
    </row>
    <row r="153" spans="1:81" s="2" customFormat="1" ht="11.45" hidden="1" customHeight="1" x14ac:dyDescent="0.2">
      <c r="A153" s="69"/>
      <c r="B153" s="226"/>
      <c r="C153" s="256" t="s">
        <v>1060</v>
      </c>
      <c r="D153" s="226"/>
      <c r="E153" s="1067"/>
      <c r="F153" s="1051"/>
      <c r="G153" s="176" t="s">
        <v>1060</v>
      </c>
      <c r="H153" s="176" t="s">
        <v>1060</v>
      </c>
      <c r="I153" s="1068"/>
      <c r="J153" s="1064"/>
      <c r="K153" s="1070"/>
      <c r="L153" s="1070"/>
      <c r="M153" s="1066"/>
      <c r="N153" s="1066"/>
      <c r="O153" s="1066"/>
      <c r="P153" s="282" t="s">
        <v>1060</v>
      </c>
      <c r="Q153" s="262"/>
      <c r="R153" s="176">
        <v>0</v>
      </c>
      <c r="S153" s="176">
        <v>0</v>
      </c>
      <c r="T153" s="176">
        <v>0</v>
      </c>
      <c r="U153" s="164"/>
      <c r="V153" s="250">
        <v>0</v>
      </c>
      <c r="W153" s="163"/>
      <c r="X153" s="4"/>
      <c r="Y153" s="79" t="s">
        <v>1060</v>
      </c>
      <c r="Z153" s="80" t="s">
        <v>540</v>
      </c>
      <c r="AA153" s="83">
        <v>0</v>
      </c>
      <c r="AB153" s="58" t="s">
        <v>1060</v>
      </c>
      <c r="AC153" s="58" t="s">
        <v>1060</v>
      </c>
      <c r="AD153" s="58" t="s">
        <v>1060</v>
      </c>
      <c r="AE153" s="82">
        <v>0</v>
      </c>
      <c r="AF153" s="67" t="s">
        <v>2520</v>
      </c>
      <c r="AG153" s="67"/>
      <c r="AH153" s="70" t="s">
        <v>1060</v>
      </c>
      <c r="AI153" s="70" t="s">
        <v>1060</v>
      </c>
      <c r="AJ153" s="70" t="s">
        <v>1060</v>
      </c>
      <c r="AK153" s="70" t="s">
        <v>1060</v>
      </c>
      <c r="AL153" s="70" t="s">
        <v>1060</v>
      </c>
      <c r="AM153" s="70" t="s">
        <v>1060</v>
      </c>
      <c r="AN153" s="70" t="s">
        <v>1060</v>
      </c>
      <c r="AO153" s="70" t="s">
        <v>1060</v>
      </c>
      <c r="AP153" s="70" t="s">
        <v>1060</v>
      </c>
      <c r="AQ153" s="70" t="s">
        <v>1060</v>
      </c>
      <c r="AR153" s="70" t="s">
        <v>1060</v>
      </c>
      <c r="AS153" s="70" t="s">
        <v>1060</v>
      </c>
      <c r="AT153" s="70" t="s">
        <v>1060</v>
      </c>
      <c r="AU153" s="70" t="s">
        <v>1060</v>
      </c>
      <c r="AV153" s="70" t="s">
        <v>1060</v>
      </c>
      <c r="AW153" s="70" t="s">
        <v>1060</v>
      </c>
      <c r="AX153" s="70" t="s">
        <v>1060</v>
      </c>
      <c r="AY153" s="70" t="s">
        <v>1060</v>
      </c>
      <c r="AZ153" s="254"/>
      <c r="BA153" s="67"/>
      <c r="BB153" s="67">
        <v>0</v>
      </c>
      <c r="BC153" s="68">
        <v>0</v>
      </c>
      <c r="BD153" s="67">
        <v>0</v>
      </c>
      <c r="BE153" s="68">
        <v>0</v>
      </c>
      <c r="BF153" s="68">
        <v>0</v>
      </c>
      <c r="BG153" s="68">
        <v>0</v>
      </c>
      <c r="BH153" s="68">
        <v>1</v>
      </c>
      <c r="BI153" s="68">
        <v>0</v>
      </c>
      <c r="BJ153" s="68">
        <v>0</v>
      </c>
      <c r="BK153" s="68">
        <v>0</v>
      </c>
      <c r="BL153" s="68">
        <v>0</v>
      </c>
      <c r="BM153" s="68">
        <v>0</v>
      </c>
      <c r="BN153" s="68">
        <v>0</v>
      </c>
      <c r="BO153" s="68">
        <v>0</v>
      </c>
      <c r="BP153" s="68">
        <v>0</v>
      </c>
      <c r="BQ153" s="68">
        <v>0</v>
      </c>
      <c r="BR153" s="68">
        <v>0</v>
      </c>
      <c r="BS153" s="68">
        <v>0</v>
      </c>
      <c r="BT153" s="68">
        <v>0</v>
      </c>
      <c r="BU153" s="68">
        <v>0</v>
      </c>
      <c r="BV153" s="68"/>
      <c r="BW153" s="68">
        <v>0</v>
      </c>
      <c r="BX153" s="68">
        <v>0</v>
      </c>
      <c r="BY153" s="675">
        <v>0</v>
      </c>
      <c r="BZ153" s="68">
        <v>0</v>
      </c>
      <c r="CA153" s="68">
        <v>0</v>
      </c>
      <c r="CC153" s="58">
        <v>0</v>
      </c>
    </row>
    <row r="154" spans="1:81" s="2" customFormat="1" ht="11.45" hidden="1" customHeight="1" x14ac:dyDescent="0.2">
      <c r="A154" s="69"/>
      <c r="B154" s="226"/>
      <c r="C154" s="256" t="s">
        <v>1060</v>
      </c>
      <c r="D154" s="226"/>
      <c r="E154" s="1067"/>
      <c r="F154" s="1051"/>
      <c r="G154" s="176" t="s">
        <v>1060</v>
      </c>
      <c r="H154" s="176" t="s">
        <v>1060</v>
      </c>
      <c r="I154" s="1068"/>
      <c r="J154" s="1064"/>
      <c r="K154" s="1070"/>
      <c r="L154" s="1070"/>
      <c r="M154" s="1066"/>
      <c r="N154" s="1066"/>
      <c r="O154" s="1066"/>
      <c r="P154" s="282" t="s">
        <v>1060</v>
      </c>
      <c r="Q154" s="262"/>
      <c r="R154" s="176">
        <v>0</v>
      </c>
      <c r="S154" s="176">
        <v>0</v>
      </c>
      <c r="T154" s="176">
        <v>0</v>
      </c>
      <c r="U154" s="164"/>
      <c r="V154" s="250">
        <v>0</v>
      </c>
      <c r="W154" s="163"/>
      <c r="X154" s="4"/>
      <c r="Y154" s="79" t="s">
        <v>1060</v>
      </c>
      <c r="Z154" s="80" t="s">
        <v>540</v>
      </c>
      <c r="AA154" s="83">
        <v>0</v>
      </c>
      <c r="AB154" s="58" t="s">
        <v>1060</v>
      </c>
      <c r="AC154" s="58" t="s">
        <v>1060</v>
      </c>
      <c r="AD154" s="58" t="s">
        <v>1060</v>
      </c>
      <c r="AE154" s="82">
        <v>0</v>
      </c>
      <c r="AF154" s="67" t="s">
        <v>2520</v>
      </c>
      <c r="AG154" s="67"/>
      <c r="AH154" s="70" t="s">
        <v>1060</v>
      </c>
      <c r="AI154" s="70" t="s">
        <v>1060</v>
      </c>
      <c r="AJ154" s="70" t="s">
        <v>1060</v>
      </c>
      <c r="AK154" s="70" t="s">
        <v>1060</v>
      </c>
      <c r="AL154" s="70" t="s">
        <v>1060</v>
      </c>
      <c r="AM154" s="70" t="s">
        <v>1060</v>
      </c>
      <c r="AN154" s="70" t="s">
        <v>1060</v>
      </c>
      <c r="AO154" s="70" t="s">
        <v>1060</v>
      </c>
      <c r="AP154" s="70" t="s">
        <v>1060</v>
      </c>
      <c r="AQ154" s="70" t="s">
        <v>1060</v>
      </c>
      <c r="AR154" s="70" t="s">
        <v>1060</v>
      </c>
      <c r="AS154" s="70" t="s">
        <v>1060</v>
      </c>
      <c r="AT154" s="70" t="s">
        <v>1060</v>
      </c>
      <c r="AU154" s="70" t="s">
        <v>1060</v>
      </c>
      <c r="AV154" s="70" t="s">
        <v>1060</v>
      </c>
      <c r="AW154" s="70" t="s">
        <v>1060</v>
      </c>
      <c r="AX154" s="70" t="s">
        <v>1060</v>
      </c>
      <c r="AY154" s="70" t="s">
        <v>1060</v>
      </c>
      <c r="AZ154" s="254"/>
      <c r="BA154" s="67"/>
      <c r="BB154" s="67">
        <v>0</v>
      </c>
      <c r="BC154" s="68">
        <v>0</v>
      </c>
      <c r="BD154" s="67">
        <v>0</v>
      </c>
      <c r="BE154" s="68">
        <v>0</v>
      </c>
      <c r="BF154" s="68">
        <v>0</v>
      </c>
      <c r="BG154" s="68">
        <v>0</v>
      </c>
      <c r="BH154" s="68">
        <v>1</v>
      </c>
      <c r="BI154" s="68">
        <v>0</v>
      </c>
      <c r="BJ154" s="68">
        <v>0</v>
      </c>
      <c r="BK154" s="68">
        <v>0</v>
      </c>
      <c r="BL154" s="68">
        <v>0</v>
      </c>
      <c r="BM154" s="68">
        <v>0</v>
      </c>
      <c r="BN154" s="68">
        <v>0</v>
      </c>
      <c r="BO154" s="68">
        <v>0</v>
      </c>
      <c r="BP154" s="68">
        <v>0</v>
      </c>
      <c r="BQ154" s="68">
        <v>0</v>
      </c>
      <c r="BR154" s="68">
        <v>0</v>
      </c>
      <c r="BS154" s="68">
        <v>0</v>
      </c>
      <c r="BT154" s="68">
        <v>0</v>
      </c>
      <c r="BU154" s="68">
        <v>0</v>
      </c>
      <c r="BV154" s="68"/>
      <c r="BW154" s="68">
        <v>0</v>
      </c>
      <c r="BX154" s="68">
        <v>0</v>
      </c>
      <c r="BY154" s="675">
        <v>0</v>
      </c>
      <c r="BZ154" s="68">
        <v>0</v>
      </c>
      <c r="CA154" s="68">
        <v>0</v>
      </c>
      <c r="CC154" s="58">
        <v>0</v>
      </c>
    </row>
    <row r="155" spans="1:81" s="2" customFormat="1" ht="11.45" hidden="1" customHeight="1" x14ac:dyDescent="0.2">
      <c r="A155" s="69"/>
      <c r="B155" s="226"/>
      <c r="C155" s="256" t="s">
        <v>1060</v>
      </c>
      <c r="D155" s="226"/>
      <c r="E155" s="1067"/>
      <c r="F155" s="1051"/>
      <c r="G155" s="176" t="s">
        <v>1060</v>
      </c>
      <c r="H155" s="176" t="s">
        <v>1060</v>
      </c>
      <c r="I155" s="1068"/>
      <c r="J155" s="1064"/>
      <c r="K155" s="1070"/>
      <c r="L155" s="1070"/>
      <c r="M155" s="1066"/>
      <c r="N155" s="1066"/>
      <c r="O155" s="1066"/>
      <c r="P155" s="282" t="s">
        <v>1060</v>
      </c>
      <c r="Q155" s="262"/>
      <c r="R155" s="176">
        <v>0</v>
      </c>
      <c r="S155" s="176">
        <v>0</v>
      </c>
      <c r="T155" s="176">
        <v>0</v>
      </c>
      <c r="U155" s="164"/>
      <c r="V155" s="250">
        <v>0</v>
      </c>
      <c r="W155" s="163"/>
      <c r="X155" s="4"/>
      <c r="Y155" s="79" t="s">
        <v>1060</v>
      </c>
      <c r="Z155" s="80" t="s">
        <v>540</v>
      </c>
      <c r="AA155" s="83">
        <v>0</v>
      </c>
      <c r="AB155" s="58" t="s">
        <v>1060</v>
      </c>
      <c r="AC155" s="58" t="s">
        <v>1060</v>
      </c>
      <c r="AD155" s="58" t="s">
        <v>1060</v>
      </c>
      <c r="AE155" s="82">
        <v>0</v>
      </c>
      <c r="AF155" s="67" t="s">
        <v>2520</v>
      </c>
      <c r="AG155" s="67"/>
      <c r="AH155" s="70" t="s">
        <v>1060</v>
      </c>
      <c r="AI155" s="70" t="s">
        <v>1060</v>
      </c>
      <c r="AJ155" s="70" t="s">
        <v>1060</v>
      </c>
      <c r="AK155" s="70" t="s">
        <v>1060</v>
      </c>
      <c r="AL155" s="70" t="s">
        <v>1060</v>
      </c>
      <c r="AM155" s="70" t="s">
        <v>1060</v>
      </c>
      <c r="AN155" s="70" t="s">
        <v>1060</v>
      </c>
      <c r="AO155" s="70" t="s">
        <v>1060</v>
      </c>
      <c r="AP155" s="70" t="s">
        <v>1060</v>
      </c>
      <c r="AQ155" s="70" t="s">
        <v>1060</v>
      </c>
      <c r="AR155" s="70" t="s">
        <v>1060</v>
      </c>
      <c r="AS155" s="70" t="s">
        <v>1060</v>
      </c>
      <c r="AT155" s="70" t="s">
        <v>1060</v>
      </c>
      <c r="AU155" s="70" t="s">
        <v>1060</v>
      </c>
      <c r="AV155" s="70" t="s">
        <v>1060</v>
      </c>
      <c r="AW155" s="70" t="s">
        <v>1060</v>
      </c>
      <c r="AX155" s="70" t="s">
        <v>1060</v>
      </c>
      <c r="AY155" s="70" t="s">
        <v>1060</v>
      </c>
      <c r="AZ155" s="254"/>
      <c r="BA155" s="67"/>
      <c r="BB155" s="67">
        <v>0</v>
      </c>
      <c r="BC155" s="68">
        <v>0</v>
      </c>
      <c r="BD155" s="67">
        <v>0</v>
      </c>
      <c r="BE155" s="68">
        <v>0</v>
      </c>
      <c r="BF155" s="68">
        <v>0</v>
      </c>
      <c r="BG155" s="68">
        <v>0</v>
      </c>
      <c r="BH155" s="68">
        <v>1</v>
      </c>
      <c r="BI155" s="68">
        <v>0</v>
      </c>
      <c r="BJ155" s="68">
        <v>0</v>
      </c>
      <c r="BK155" s="68">
        <v>0</v>
      </c>
      <c r="BL155" s="68">
        <v>0</v>
      </c>
      <c r="BM155" s="68">
        <v>0</v>
      </c>
      <c r="BN155" s="68">
        <v>0</v>
      </c>
      <c r="BO155" s="68">
        <v>0</v>
      </c>
      <c r="BP155" s="68">
        <v>0</v>
      </c>
      <c r="BQ155" s="68">
        <v>0</v>
      </c>
      <c r="BR155" s="68">
        <v>0</v>
      </c>
      <c r="BS155" s="68">
        <v>0</v>
      </c>
      <c r="BT155" s="68">
        <v>0</v>
      </c>
      <c r="BU155" s="68">
        <v>0</v>
      </c>
      <c r="BV155" s="68"/>
      <c r="BW155" s="68">
        <v>0</v>
      </c>
      <c r="BX155" s="68">
        <v>0</v>
      </c>
      <c r="BY155" s="675">
        <v>0</v>
      </c>
      <c r="BZ155" s="68">
        <v>0</v>
      </c>
      <c r="CA155" s="68">
        <v>0</v>
      </c>
      <c r="CC155" s="58">
        <v>0</v>
      </c>
    </row>
    <row r="156" spans="1:81" s="2" customFormat="1" ht="11.45" hidden="1" customHeight="1" x14ac:dyDescent="0.2">
      <c r="A156" s="69"/>
      <c r="B156" s="226"/>
      <c r="C156" s="256" t="s">
        <v>1060</v>
      </c>
      <c r="D156" s="226"/>
      <c r="E156" s="1067"/>
      <c r="F156" s="1051"/>
      <c r="G156" s="176" t="s">
        <v>1060</v>
      </c>
      <c r="H156" s="176" t="s">
        <v>1060</v>
      </c>
      <c r="I156" s="1068"/>
      <c r="J156" s="1064"/>
      <c r="K156" s="1070"/>
      <c r="L156" s="1070"/>
      <c r="M156" s="1066"/>
      <c r="N156" s="1066"/>
      <c r="O156" s="1066"/>
      <c r="P156" s="282" t="s">
        <v>1060</v>
      </c>
      <c r="Q156" s="262"/>
      <c r="R156" s="176">
        <v>0</v>
      </c>
      <c r="S156" s="176">
        <v>0</v>
      </c>
      <c r="T156" s="176">
        <v>0</v>
      </c>
      <c r="U156" s="164"/>
      <c r="V156" s="250">
        <v>0</v>
      </c>
      <c r="W156" s="163"/>
      <c r="X156" s="4"/>
      <c r="Y156" s="79" t="s">
        <v>1060</v>
      </c>
      <c r="Z156" s="80" t="s">
        <v>540</v>
      </c>
      <c r="AA156" s="83">
        <v>0</v>
      </c>
      <c r="AB156" s="58" t="s">
        <v>1060</v>
      </c>
      <c r="AC156" s="58" t="s">
        <v>1060</v>
      </c>
      <c r="AD156" s="58" t="s">
        <v>1060</v>
      </c>
      <c r="AE156" s="82">
        <v>0</v>
      </c>
      <c r="AF156" s="67" t="s">
        <v>2520</v>
      </c>
      <c r="AG156" s="67"/>
      <c r="AH156" s="70" t="s">
        <v>1060</v>
      </c>
      <c r="AI156" s="70" t="s">
        <v>1060</v>
      </c>
      <c r="AJ156" s="70" t="s">
        <v>1060</v>
      </c>
      <c r="AK156" s="70" t="s">
        <v>1060</v>
      </c>
      <c r="AL156" s="70" t="s">
        <v>1060</v>
      </c>
      <c r="AM156" s="70" t="s">
        <v>1060</v>
      </c>
      <c r="AN156" s="70" t="s">
        <v>1060</v>
      </c>
      <c r="AO156" s="70" t="s">
        <v>1060</v>
      </c>
      <c r="AP156" s="70" t="s">
        <v>1060</v>
      </c>
      <c r="AQ156" s="70" t="s">
        <v>1060</v>
      </c>
      <c r="AR156" s="70" t="s">
        <v>1060</v>
      </c>
      <c r="AS156" s="70" t="s">
        <v>1060</v>
      </c>
      <c r="AT156" s="70" t="s">
        <v>1060</v>
      </c>
      <c r="AU156" s="70" t="s">
        <v>1060</v>
      </c>
      <c r="AV156" s="70" t="s">
        <v>1060</v>
      </c>
      <c r="AW156" s="70" t="s">
        <v>1060</v>
      </c>
      <c r="AX156" s="70" t="s">
        <v>1060</v>
      </c>
      <c r="AY156" s="70" t="s">
        <v>1060</v>
      </c>
      <c r="AZ156" s="254"/>
      <c r="BA156" s="67"/>
      <c r="BB156" s="67">
        <v>0</v>
      </c>
      <c r="BC156" s="68">
        <v>0</v>
      </c>
      <c r="BD156" s="67">
        <v>0</v>
      </c>
      <c r="BE156" s="68">
        <v>0</v>
      </c>
      <c r="BF156" s="68">
        <v>0</v>
      </c>
      <c r="BG156" s="68">
        <v>0</v>
      </c>
      <c r="BH156" s="68">
        <v>1</v>
      </c>
      <c r="BI156" s="68">
        <v>0</v>
      </c>
      <c r="BJ156" s="68">
        <v>0</v>
      </c>
      <c r="BK156" s="68">
        <v>0</v>
      </c>
      <c r="BL156" s="68">
        <v>0</v>
      </c>
      <c r="BM156" s="68">
        <v>0</v>
      </c>
      <c r="BN156" s="68">
        <v>0</v>
      </c>
      <c r="BO156" s="68">
        <v>0</v>
      </c>
      <c r="BP156" s="68">
        <v>0</v>
      </c>
      <c r="BQ156" s="68">
        <v>0</v>
      </c>
      <c r="BR156" s="68">
        <v>0</v>
      </c>
      <c r="BS156" s="68">
        <v>0</v>
      </c>
      <c r="BT156" s="68">
        <v>0</v>
      </c>
      <c r="BU156" s="68">
        <v>0</v>
      </c>
      <c r="BV156" s="68"/>
      <c r="BW156" s="68">
        <v>0</v>
      </c>
      <c r="BX156" s="68">
        <v>0</v>
      </c>
      <c r="BY156" s="675">
        <v>0</v>
      </c>
      <c r="BZ156" s="68">
        <v>0</v>
      </c>
      <c r="CA156" s="68">
        <v>0</v>
      </c>
      <c r="CC156" s="58">
        <v>0</v>
      </c>
    </row>
    <row r="157" spans="1:81" s="2" customFormat="1" ht="11.45" hidden="1" customHeight="1" x14ac:dyDescent="0.2">
      <c r="A157" s="69"/>
      <c r="B157" s="226"/>
      <c r="C157" s="256" t="s">
        <v>1060</v>
      </c>
      <c r="D157" s="226"/>
      <c r="E157" s="1067"/>
      <c r="F157" s="1051"/>
      <c r="G157" s="176" t="s">
        <v>1060</v>
      </c>
      <c r="H157" s="176" t="s">
        <v>1060</v>
      </c>
      <c r="I157" s="1068"/>
      <c r="J157" s="1064"/>
      <c r="K157" s="1070"/>
      <c r="L157" s="1070"/>
      <c r="M157" s="1066"/>
      <c r="N157" s="1066"/>
      <c r="O157" s="1066"/>
      <c r="P157" s="282" t="s">
        <v>1060</v>
      </c>
      <c r="Q157" s="262"/>
      <c r="R157" s="176">
        <v>0</v>
      </c>
      <c r="S157" s="176">
        <v>0</v>
      </c>
      <c r="T157" s="176">
        <v>0</v>
      </c>
      <c r="U157" s="164"/>
      <c r="V157" s="250">
        <v>0</v>
      </c>
      <c r="W157" s="163"/>
      <c r="X157" s="4"/>
      <c r="Y157" s="79" t="s">
        <v>1060</v>
      </c>
      <c r="Z157" s="80" t="s">
        <v>540</v>
      </c>
      <c r="AA157" s="83">
        <v>0</v>
      </c>
      <c r="AB157" s="58" t="s">
        <v>1060</v>
      </c>
      <c r="AC157" s="58" t="s">
        <v>1060</v>
      </c>
      <c r="AD157" s="58" t="s">
        <v>1060</v>
      </c>
      <c r="AE157" s="82">
        <v>0</v>
      </c>
      <c r="AF157" s="67" t="s">
        <v>2520</v>
      </c>
      <c r="AG157" s="67"/>
      <c r="AH157" s="70" t="s">
        <v>1060</v>
      </c>
      <c r="AI157" s="70" t="s">
        <v>1060</v>
      </c>
      <c r="AJ157" s="70" t="s">
        <v>1060</v>
      </c>
      <c r="AK157" s="70" t="s">
        <v>1060</v>
      </c>
      <c r="AL157" s="70" t="s">
        <v>1060</v>
      </c>
      <c r="AM157" s="70" t="s">
        <v>1060</v>
      </c>
      <c r="AN157" s="70" t="s">
        <v>1060</v>
      </c>
      <c r="AO157" s="70" t="s">
        <v>1060</v>
      </c>
      <c r="AP157" s="70" t="s">
        <v>1060</v>
      </c>
      <c r="AQ157" s="70" t="s">
        <v>1060</v>
      </c>
      <c r="AR157" s="70" t="s">
        <v>1060</v>
      </c>
      <c r="AS157" s="70" t="s">
        <v>1060</v>
      </c>
      <c r="AT157" s="70" t="s">
        <v>1060</v>
      </c>
      <c r="AU157" s="70" t="s">
        <v>1060</v>
      </c>
      <c r="AV157" s="70" t="s">
        <v>1060</v>
      </c>
      <c r="AW157" s="70" t="s">
        <v>1060</v>
      </c>
      <c r="AX157" s="70" t="s">
        <v>1060</v>
      </c>
      <c r="AY157" s="70" t="s">
        <v>1060</v>
      </c>
      <c r="AZ157" s="254"/>
      <c r="BA157" s="67"/>
      <c r="BB157" s="67">
        <v>0</v>
      </c>
      <c r="BC157" s="68">
        <v>0</v>
      </c>
      <c r="BD157" s="67">
        <v>0</v>
      </c>
      <c r="BE157" s="68">
        <v>0</v>
      </c>
      <c r="BF157" s="68">
        <v>0</v>
      </c>
      <c r="BG157" s="68">
        <v>0</v>
      </c>
      <c r="BH157" s="68">
        <v>1</v>
      </c>
      <c r="BI157" s="68">
        <v>0</v>
      </c>
      <c r="BJ157" s="68">
        <v>0</v>
      </c>
      <c r="BK157" s="68">
        <v>0</v>
      </c>
      <c r="BL157" s="68">
        <v>0</v>
      </c>
      <c r="BM157" s="68">
        <v>0</v>
      </c>
      <c r="BN157" s="68">
        <v>0</v>
      </c>
      <c r="BO157" s="68">
        <v>0</v>
      </c>
      <c r="BP157" s="68">
        <v>0</v>
      </c>
      <c r="BQ157" s="68">
        <v>0</v>
      </c>
      <c r="BR157" s="68">
        <v>0</v>
      </c>
      <c r="BS157" s="68">
        <v>0</v>
      </c>
      <c r="BT157" s="68">
        <v>0</v>
      </c>
      <c r="BU157" s="68">
        <v>0</v>
      </c>
      <c r="BV157" s="68"/>
      <c r="BW157" s="68">
        <v>0</v>
      </c>
      <c r="BX157" s="68">
        <v>0</v>
      </c>
      <c r="BY157" s="675">
        <v>0</v>
      </c>
      <c r="BZ157" s="68">
        <v>0</v>
      </c>
      <c r="CA157" s="68">
        <v>0</v>
      </c>
      <c r="CC157" s="58">
        <v>0</v>
      </c>
    </row>
    <row r="158" spans="1:81" s="2" customFormat="1" ht="11.45" hidden="1" customHeight="1" x14ac:dyDescent="0.2">
      <c r="A158" s="69"/>
      <c r="B158" s="226"/>
      <c r="C158" s="256" t="s">
        <v>1060</v>
      </c>
      <c r="D158" s="226"/>
      <c r="E158" s="1067"/>
      <c r="F158" s="1051"/>
      <c r="G158" s="176" t="s">
        <v>1060</v>
      </c>
      <c r="H158" s="176" t="s">
        <v>1060</v>
      </c>
      <c r="I158" s="1068"/>
      <c r="J158" s="1064"/>
      <c r="K158" s="1070"/>
      <c r="L158" s="1070"/>
      <c r="M158" s="1066"/>
      <c r="N158" s="1066"/>
      <c r="O158" s="1066"/>
      <c r="P158" s="282" t="s">
        <v>1060</v>
      </c>
      <c r="Q158" s="262"/>
      <c r="R158" s="176">
        <v>0</v>
      </c>
      <c r="S158" s="176">
        <v>0</v>
      </c>
      <c r="T158" s="176">
        <v>0</v>
      </c>
      <c r="U158" s="164"/>
      <c r="V158" s="250">
        <v>0</v>
      </c>
      <c r="W158" s="163"/>
      <c r="X158" s="4"/>
      <c r="Y158" s="79" t="s">
        <v>1060</v>
      </c>
      <c r="Z158" s="80" t="s">
        <v>540</v>
      </c>
      <c r="AA158" s="83">
        <v>0</v>
      </c>
      <c r="AB158" s="58" t="s">
        <v>1060</v>
      </c>
      <c r="AC158" s="58" t="s">
        <v>1060</v>
      </c>
      <c r="AD158" s="58" t="s">
        <v>1060</v>
      </c>
      <c r="AE158" s="82">
        <v>0</v>
      </c>
      <c r="AF158" s="67" t="s">
        <v>2520</v>
      </c>
      <c r="AG158" s="67"/>
      <c r="AH158" s="70" t="s">
        <v>1060</v>
      </c>
      <c r="AI158" s="70" t="s">
        <v>1060</v>
      </c>
      <c r="AJ158" s="70" t="s">
        <v>1060</v>
      </c>
      <c r="AK158" s="70" t="s">
        <v>1060</v>
      </c>
      <c r="AL158" s="70" t="s">
        <v>1060</v>
      </c>
      <c r="AM158" s="70" t="s">
        <v>1060</v>
      </c>
      <c r="AN158" s="70" t="s">
        <v>1060</v>
      </c>
      <c r="AO158" s="70" t="s">
        <v>1060</v>
      </c>
      <c r="AP158" s="70" t="s">
        <v>1060</v>
      </c>
      <c r="AQ158" s="70" t="s">
        <v>1060</v>
      </c>
      <c r="AR158" s="70" t="s">
        <v>1060</v>
      </c>
      <c r="AS158" s="70" t="s">
        <v>1060</v>
      </c>
      <c r="AT158" s="70" t="s">
        <v>1060</v>
      </c>
      <c r="AU158" s="70" t="s">
        <v>1060</v>
      </c>
      <c r="AV158" s="70" t="s">
        <v>1060</v>
      </c>
      <c r="AW158" s="70" t="s">
        <v>1060</v>
      </c>
      <c r="AX158" s="70" t="s">
        <v>1060</v>
      </c>
      <c r="AY158" s="70" t="s">
        <v>1060</v>
      </c>
      <c r="AZ158" s="254"/>
      <c r="BA158" s="67"/>
      <c r="BB158" s="67">
        <v>0</v>
      </c>
      <c r="BC158" s="68">
        <v>0</v>
      </c>
      <c r="BD158" s="67">
        <v>0</v>
      </c>
      <c r="BE158" s="68">
        <v>0</v>
      </c>
      <c r="BF158" s="68">
        <v>0</v>
      </c>
      <c r="BG158" s="68">
        <v>0</v>
      </c>
      <c r="BH158" s="68">
        <v>1</v>
      </c>
      <c r="BI158" s="68">
        <v>0</v>
      </c>
      <c r="BJ158" s="68">
        <v>0</v>
      </c>
      <c r="BK158" s="68">
        <v>0</v>
      </c>
      <c r="BL158" s="68">
        <v>0</v>
      </c>
      <c r="BM158" s="68">
        <v>0</v>
      </c>
      <c r="BN158" s="68">
        <v>0</v>
      </c>
      <c r="BO158" s="68">
        <v>0</v>
      </c>
      <c r="BP158" s="68">
        <v>0</v>
      </c>
      <c r="BQ158" s="68">
        <v>0</v>
      </c>
      <c r="BR158" s="68">
        <v>0</v>
      </c>
      <c r="BS158" s="68">
        <v>0</v>
      </c>
      <c r="BT158" s="68">
        <v>0</v>
      </c>
      <c r="BU158" s="68">
        <v>0</v>
      </c>
      <c r="BV158" s="68"/>
      <c r="BW158" s="68">
        <v>0</v>
      </c>
      <c r="BX158" s="68">
        <v>0</v>
      </c>
      <c r="BY158" s="675">
        <v>0</v>
      </c>
      <c r="BZ158" s="68">
        <v>0</v>
      </c>
      <c r="CA158" s="68">
        <v>0</v>
      </c>
      <c r="CC158" s="58">
        <v>0</v>
      </c>
    </row>
    <row r="159" spans="1:81" s="2" customFormat="1" ht="11.45" hidden="1" customHeight="1" x14ac:dyDescent="0.2">
      <c r="A159" s="69"/>
      <c r="B159" s="226"/>
      <c r="C159" s="256" t="s">
        <v>1060</v>
      </c>
      <c r="D159" s="226"/>
      <c r="E159" s="1067"/>
      <c r="F159" s="1051"/>
      <c r="G159" s="176" t="s">
        <v>1060</v>
      </c>
      <c r="H159" s="176" t="s">
        <v>1060</v>
      </c>
      <c r="I159" s="1068"/>
      <c r="J159" s="1064"/>
      <c r="K159" s="1070"/>
      <c r="L159" s="1070"/>
      <c r="M159" s="1066"/>
      <c r="N159" s="1066"/>
      <c r="O159" s="1066"/>
      <c r="P159" s="282" t="s">
        <v>1060</v>
      </c>
      <c r="Q159" s="262"/>
      <c r="R159" s="176">
        <v>0</v>
      </c>
      <c r="S159" s="176">
        <v>0</v>
      </c>
      <c r="T159" s="176">
        <v>0</v>
      </c>
      <c r="U159" s="164"/>
      <c r="V159" s="250">
        <v>0</v>
      </c>
      <c r="W159" s="163"/>
      <c r="X159" s="4"/>
      <c r="Y159" s="79" t="s">
        <v>1060</v>
      </c>
      <c r="Z159" s="80" t="s">
        <v>540</v>
      </c>
      <c r="AA159" s="83">
        <v>0</v>
      </c>
      <c r="AB159" s="58" t="s">
        <v>1060</v>
      </c>
      <c r="AC159" s="58" t="s">
        <v>1060</v>
      </c>
      <c r="AD159" s="58" t="s">
        <v>1060</v>
      </c>
      <c r="AE159" s="82">
        <v>0</v>
      </c>
      <c r="AF159" s="67" t="s">
        <v>2520</v>
      </c>
      <c r="AG159" s="67"/>
      <c r="AH159" s="70" t="s">
        <v>1060</v>
      </c>
      <c r="AI159" s="70" t="s">
        <v>1060</v>
      </c>
      <c r="AJ159" s="70" t="s">
        <v>1060</v>
      </c>
      <c r="AK159" s="70" t="s">
        <v>1060</v>
      </c>
      <c r="AL159" s="70" t="s">
        <v>1060</v>
      </c>
      <c r="AM159" s="70" t="s">
        <v>1060</v>
      </c>
      <c r="AN159" s="70" t="s">
        <v>1060</v>
      </c>
      <c r="AO159" s="70" t="s">
        <v>1060</v>
      </c>
      <c r="AP159" s="70" t="s">
        <v>1060</v>
      </c>
      <c r="AQ159" s="70" t="s">
        <v>1060</v>
      </c>
      <c r="AR159" s="70" t="s">
        <v>1060</v>
      </c>
      <c r="AS159" s="70" t="s">
        <v>1060</v>
      </c>
      <c r="AT159" s="70" t="s">
        <v>1060</v>
      </c>
      <c r="AU159" s="70" t="s">
        <v>1060</v>
      </c>
      <c r="AV159" s="70" t="s">
        <v>1060</v>
      </c>
      <c r="AW159" s="70" t="s">
        <v>1060</v>
      </c>
      <c r="AX159" s="70" t="s">
        <v>1060</v>
      </c>
      <c r="AY159" s="70" t="s">
        <v>1060</v>
      </c>
      <c r="AZ159" s="254"/>
      <c r="BA159" s="67"/>
      <c r="BB159" s="67">
        <v>0</v>
      </c>
      <c r="BC159" s="68">
        <v>0</v>
      </c>
      <c r="BD159" s="67">
        <v>0</v>
      </c>
      <c r="BE159" s="68">
        <v>0</v>
      </c>
      <c r="BF159" s="68">
        <v>0</v>
      </c>
      <c r="BG159" s="68">
        <v>0</v>
      </c>
      <c r="BH159" s="68">
        <v>1</v>
      </c>
      <c r="BI159" s="68">
        <v>0</v>
      </c>
      <c r="BJ159" s="68">
        <v>0</v>
      </c>
      <c r="BK159" s="68">
        <v>0</v>
      </c>
      <c r="BL159" s="68">
        <v>0</v>
      </c>
      <c r="BM159" s="68">
        <v>0</v>
      </c>
      <c r="BN159" s="68">
        <v>0</v>
      </c>
      <c r="BO159" s="68">
        <v>0</v>
      </c>
      <c r="BP159" s="68">
        <v>0</v>
      </c>
      <c r="BQ159" s="68">
        <v>0</v>
      </c>
      <c r="BR159" s="68">
        <v>0</v>
      </c>
      <c r="BS159" s="68">
        <v>0</v>
      </c>
      <c r="BT159" s="68">
        <v>0</v>
      </c>
      <c r="BU159" s="68">
        <v>0</v>
      </c>
      <c r="BV159" s="68"/>
      <c r="BW159" s="68">
        <v>0</v>
      </c>
      <c r="BX159" s="68">
        <v>0</v>
      </c>
      <c r="BY159" s="675">
        <v>0</v>
      </c>
      <c r="BZ159" s="68">
        <v>0</v>
      </c>
      <c r="CA159" s="68">
        <v>0</v>
      </c>
      <c r="CC159" s="58">
        <v>0</v>
      </c>
    </row>
    <row r="160" spans="1:81" s="2" customFormat="1" ht="11.45" hidden="1" customHeight="1" x14ac:dyDescent="0.2">
      <c r="A160" s="69"/>
      <c r="B160" s="226"/>
      <c r="C160" s="256" t="s">
        <v>1060</v>
      </c>
      <c r="D160" s="226"/>
      <c r="E160" s="1067"/>
      <c r="F160" s="1051"/>
      <c r="G160" s="176" t="s">
        <v>1060</v>
      </c>
      <c r="H160" s="176" t="s">
        <v>1060</v>
      </c>
      <c r="I160" s="1068"/>
      <c r="J160" s="1064"/>
      <c r="K160" s="1070"/>
      <c r="L160" s="1070"/>
      <c r="M160" s="1066"/>
      <c r="N160" s="1066"/>
      <c r="O160" s="1066"/>
      <c r="P160" s="282" t="s">
        <v>1060</v>
      </c>
      <c r="Q160" s="262"/>
      <c r="R160" s="176">
        <v>0</v>
      </c>
      <c r="S160" s="176">
        <v>0</v>
      </c>
      <c r="T160" s="176">
        <v>0</v>
      </c>
      <c r="U160" s="164"/>
      <c r="V160" s="250">
        <v>0</v>
      </c>
      <c r="W160" s="163"/>
      <c r="X160" s="4"/>
      <c r="Y160" s="79" t="s">
        <v>1060</v>
      </c>
      <c r="Z160" s="80" t="s">
        <v>540</v>
      </c>
      <c r="AA160" s="83">
        <v>0</v>
      </c>
      <c r="AB160" s="58" t="s">
        <v>1060</v>
      </c>
      <c r="AC160" s="58" t="s">
        <v>1060</v>
      </c>
      <c r="AD160" s="58" t="s">
        <v>1060</v>
      </c>
      <c r="AE160" s="82">
        <v>0</v>
      </c>
      <c r="AF160" s="67" t="s">
        <v>2520</v>
      </c>
      <c r="AG160" s="67"/>
      <c r="AH160" s="70" t="s">
        <v>1060</v>
      </c>
      <c r="AI160" s="70" t="s">
        <v>1060</v>
      </c>
      <c r="AJ160" s="70" t="s">
        <v>1060</v>
      </c>
      <c r="AK160" s="70" t="s">
        <v>1060</v>
      </c>
      <c r="AL160" s="70" t="s">
        <v>1060</v>
      </c>
      <c r="AM160" s="70" t="s">
        <v>1060</v>
      </c>
      <c r="AN160" s="70" t="s">
        <v>1060</v>
      </c>
      <c r="AO160" s="70" t="s">
        <v>1060</v>
      </c>
      <c r="AP160" s="70" t="s">
        <v>1060</v>
      </c>
      <c r="AQ160" s="70" t="s">
        <v>1060</v>
      </c>
      <c r="AR160" s="70" t="s">
        <v>1060</v>
      </c>
      <c r="AS160" s="70" t="s">
        <v>1060</v>
      </c>
      <c r="AT160" s="70" t="s">
        <v>1060</v>
      </c>
      <c r="AU160" s="70" t="s">
        <v>1060</v>
      </c>
      <c r="AV160" s="70" t="s">
        <v>1060</v>
      </c>
      <c r="AW160" s="70" t="s">
        <v>1060</v>
      </c>
      <c r="AX160" s="70" t="s">
        <v>1060</v>
      </c>
      <c r="AY160" s="70" t="s">
        <v>1060</v>
      </c>
      <c r="AZ160" s="254"/>
      <c r="BA160" s="67"/>
      <c r="BB160" s="67">
        <v>0</v>
      </c>
      <c r="BC160" s="68">
        <v>0</v>
      </c>
      <c r="BD160" s="67">
        <v>0</v>
      </c>
      <c r="BE160" s="68">
        <v>0</v>
      </c>
      <c r="BF160" s="68">
        <v>0</v>
      </c>
      <c r="BG160" s="68">
        <v>0</v>
      </c>
      <c r="BH160" s="68">
        <v>1</v>
      </c>
      <c r="BI160" s="68">
        <v>0</v>
      </c>
      <c r="BJ160" s="68">
        <v>0</v>
      </c>
      <c r="BK160" s="68">
        <v>0</v>
      </c>
      <c r="BL160" s="68">
        <v>0</v>
      </c>
      <c r="BM160" s="68">
        <v>0</v>
      </c>
      <c r="BN160" s="68">
        <v>0</v>
      </c>
      <c r="BO160" s="68">
        <v>0</v>
      </c>
      <c r="BP160" s="68">
        <v>0</v>
      </c>
      <c r="BQ160" s="68">
        <v>0</v>
      </c>
      <c r="BR160" s="68">
        <v>0</v>
      </c>
      <c r="BS160" s="68">
        <v>0</v>
      </c>
      <c r="BT160" s="68">
        <v>0</v>
      </c>
      <c r="BU160" s="68">
        <v>0</v>
      </c>
      <c r="BV160" s="68"/>
      <c r="BW160" s="68">
        <v>0</v>
      </c>
      <c r="BX160" s="68">
        <v>0</v>
      </c>
      <c r="BY160" s="675">
        <v>0</v>
      </c>
      <c r="BZ160" s="68">
        <v>0</v>
      </c>
      <c r="CA160" s="68">
        <v>0</v>
      </c>
      <c r="CC160" s="58">
        <v>0</v>
      </c>
    </row>
    <row r="161" spans="1:81" s="2" customFormat="1" ht="11.45" hidden="1" customHeight="1" x14ac:dyDescent="0.2">
      <c r="A161" s="69"/>
      <c r="B161" s="226"/>
      <c r="C161" s="256" t="s">
        <v>1060</v>
      </c>
      <c r="D161" s="226"/>
      <c r="E161" s="1067"/>
      <c r="F161" s="1051"/>
      <c r="G161" s="176" t="s">
        <v>1060</v>
      </c>
      <c r="H161" s="176" t="s">
        <v>1060</v>
      </c>
      <c r="I161" s="1068"/>
      <c r="J161" s="1064"/>
      <c r="K161" s="1070"/>
      <c r="L161" s="1070"/>
      <c r="M161" s="1066"/>
      <c r="N161" s="1066"/>
      <c r="O161" s="1066"/>
      <c r="P161" s="282" t="s">
        <v>1060</v>
      </c>
      <c r="Q161" s="262"/>
      <c r="R161" s="176">
        <v>0</v>
      </c>
      <c r="S161" s="176">
        <v>0</v>
      </c>
      <c r="T161" s="176">
        <v>0</v>
      </c>
      <c r="U161" s="164"/>
      <c r="V161" s="250">
        <v>0</v>
      </c>
      <c r="W161" s="163"/>
      <c r="X161" s="4"/>
      <c r="Y161" s="79" t="s">
        <v>1060</v>
      </c>
      <c r="Z161" s="80" t="s">
        <v>540</v>
      </c>
      <c r="AA161" s="83">
        <v>0</v>
      </c>
      <c r="AB161" s="58" t="s">
        <v>1060</v>
      </c>
      <c r="AC161" s="58" t="s">
        <v>1060</v>
      </c>
      <c r="AD161" s="58" t="s">
        <v>1060</v>
      </c>
      <c r="AE161" s="82">
        <v>0</v>
      </c>
      <c r="AF161" s="67" t="s">
        <v>2520</v>
      </c>
      <c r="AG161" s="67"/>
      <c r="AH161" s="70" t="s">
        <v>1060</v>
      </c>
      <c r="AI161" s="70" t="s">
        <v>1060</v>
      </c>
      <c r="AJ161" s="70" t="s">
        <v>1060</v>
      </c>
      <c r="AK161" s="70" t="s">
        <v>1060</v>
      </c>
      <c r="AL161" s="70" t="s">
        <v>1060</v>
      </c>
      <c r="AM161" s="70" t="s">
        <v>1060</v>
      </c>
      <c r="AN161" s="70" t="s">
        <v>1060</v>
      </c>
      <c r="AO161" s="70" t="s">
        <v>1060</v>
      </c>
      <c r="AP161" s="70" t="s">
        <v>1060</v>
      </c>
      <c r="AQ161" s="70" t="s">
        <v>1060</v>
      </c>
      <c r="AR161" s="70" t="s">
        <v>1060</v>
      </c>
      <c r="AS161" s="70" t="s">
        <v>1060</v>
      </c>
      <c r="AT161" s="70" t="s">
        <v>1060</v>
      </c>
      <c r="AU161" s="70" t="s">
        <v>1060</v>
      </c>
      <c r="AV161" s="70" t="s">
        <v>1060</v>
      </c>
      <c r="AW161" s="70" t="s">
        <v>1060</v>
      </c>
      <c r="AX161" s="70" t="s">
        <v>1060</v>
      </c>
      <c r="AY161" s="70" t="s">
        <v>1060</v>
      </c>
      <c r="AZ161" s="254"/>
      <c r="BA161" s="67"/>
      <c r="BB161" s="67">
        <v>0</v>
      </c>
      <c r="BC161" s="68">
        <v>0</v>
      </c>
      <c r="BD161" s="67">
        <v>0</v>
      </c>
      <c r="BE161" s="68">
        <v>0</v>
      </c>
      <c r="BF161" s="68">
        <v>0</v>
      </c>
      <c r="BG161" s="68">
        <v>0</v>
      </c>
      <c r="BH161" s="68">
        <v>1</v>
      </c>
      <c r="BI161" s="68">
        <v>0</v>
      </c>
      <c r="BJ161" s="68">
        <v>0</v>
      </c>
      <c r="BK161" s="68">
        <v>0</v>
      </c>
      <c r="BL161" s="68">
        <v>0</v>
      </c>
      <c r="BM161" s="68">
        <v>0</v>
      </c>
      <c r="BN161" s="68">
        <v>0</v>
      </c>
      <c r="BO161" s="68">
        <v>0</v>
      </c>
      <c r="BP161" s="68">
        <v>0</v>
      </c>
      <c r="BQ161" s="68">
        <v>0</v>
      </c>
      <c r="BR161" s="68">
        <v>0</v>
      </c>
      <c r="BS161" s="68">
        <v>0</v>
      </c>
      <c r="BT161" s="68">
        <v>0</v>
      </c>
      <c r="BU161" s="68">
        <v>0</v>
      </c>
      <c r="BV161" s="68"/>
      <c r="BW161" s="68">
        <v>0</v>
      </c>
      <c r="BX161" s="68">
        <v>0</v>
      </c>
      <c r="BY161" s="675">
        <v>0</v>
      </c>
      <c r="BZ161" s="68">
        <v>0</v>
      </c>
      <c r="CA161" s="68">
        <v>0</v>
      </c>
      <c r="CC161" s="58">
        <v>0</v>
      </c>
    </row>
    <row r="162" spans="1:81" s="2" customFormat="1" ht="11.45" hidden="1" customHeight="1" x14ac:dyDescent="0.2">
      <c r="A162" s="69"/>
      <c r="B162" s="226"/>
      <c r="C162" s="256" t="s">
        <v>1060</v>
      </c>
      <c r="D162" s="226"/>
      <c r="E162" s="1067"/>
      <c r="F162" s="1051"/>
      <c r="G162" s="176" t="s">
        <v>1060</v>
      </c>
      <c r="H162" s="176" t="s">
        <v>1060</v>
      </c>
      <c r="I162" s="1068"/>
      <c r="J162" s="1064"/>
      <c r="K162" s="1070"/>
      <c r="L162" s="1070"/>
      <c r="M162" s="1066"/>
      <c r="N162" s="1066"/>
      <c r="O162" s="1066"/>
      <c r="P162" s="282" t="s">
        <v>1060</v>
      </c>
      <c r="Q162" s="262"/>
      <c r="R162" s="176">
        <v>0</v>
      </c>
      <c r="S162" s="176">
        <v>0</v>
      </c>
      <c r="T162" s="176">
        <v>0</v>
      </c>
      <c r="U162" s="164"/>
      <c r="V162" s="250">
        <v>0</v>
      </c>
      <c r="W162" s="163"/>
      <c r="X162" s="4"/>
      <c r="Y162" s="79" t="s">
        <v>1060</v>
      </c>
      <c r="Z162" s="80" t="s">
        <v>540</v>
      </c>
      <c r="AA162" s="83">
        <v>0</v>
      </c>
      <c r="AB162" s="58" t="s">
        <v>1060</v>
      </c>
      <c r="AC162" s="58" t="s">
        <v>1060</v>
      </c>
      <c r="AD162" s="58" t="s">
        <v>1060</v>
      </c>
      <c r="AE162" s="82">
        <v>0</v>
      </c>
      <c r="AF162" s="67" t="s">
        <v>2520</v>
      </c>
      <c r="AG162" s="67"/>
      <c r="AH162" s="70" t="s">
        <v>1060</v>
      </c>
      <c r="AI162" s="70" t="s">
        <v>1060</v>
      </c>
      <c r="AJ162" s="70" t="s">
        <v>1060</v>
      </c>
      <c r="AK162" s="70" t="s">
        <v>1060</v>
      </c>
      <c r="AL162" s="70" t="s">
        <v>1060</v>
      </c>
      <c r="AM162" s="70" t="s">
        <v>1060</v>
      </c>
      <c r="AN162" s="70" t="s">
        <v>1060</v>
      </c>
      <c r="AO162" s="70" t="s">
        <v>1060</v>
      </c>
      <c r="AP162" s="70" t="s">
        <v>1060</v>
      </c>
      <c r="AQ162" s="70" t="s">
        <v>1060</v>
      </c>
      <c r="AR162" s="70" t="s">
        <v>1060</v>
      </c>
      <c r="AS162" s="70" t="s">
        <v>1060</v>
      </c>
      <c r="AT162" s="70" t="s">
        <v>1060</v>
      </c>
      <c r="AU162" s="70" t="s">
        <v>1060</v>
      </c>
      <c r="AV162" s="70" t="s">
        <v>1060</v>
      </c>
      <c r="AW162" s="70" t="s">
        <v>1060</v>
      </c>
      <c r="AX162" s="70" t="s">
        <v>1060</v>
      </c>
      <c r="AY162" s="70" t="s">
        <v>1060</v>
      </c>
      <c r="AZ162" s="254"/>
      <c r="BA162" s="67"/>
      <c r="BB162" s="67">
        <v>0</v>
      </c>
      <c r="BC162" s="68">
        <v>0</v>
      </c>
      <c r="BD162" s="67">
        <v>0</v>
      </c>
      <c r="BE162" s="68">
        <v>0</v>
      </c>
      <c r="BF162" s="68">
        <v>0</v>
      </c>
      <c r="BG162" s="68">
        <v>0</v>
      </c>
      <c r="BH162" s="68">
        <v>1</v>
      </c>
      <c r="BI162" s="68">
        <v>0</v>
      </c>
      <c r="BJ162" s="68">
        <v>0</v>
      </c>
      <c r="BK162" s="68">
        <v>0</v>
      </c>
      <c r="BL162" s="68">
        <v>0</v>
      </c>
      <c r="BM162" s="68">
        <v>0</v>
      </c>
      <c r="BN162" s="68">
        <v>0</v>
      </c>
      <c r="BO162" s="68">
        <v>0</v>
      </c>
      <c r="BP162" s="68">
        <v>0</v>
      </c>
      <c r="BQ162" s="68">
        <v>0</v>
      </c>
      <c r="BR162" s="68">
        <v>0</v>
      </c>
      <c r="BS162" s="68">
        <v>0</v>
      </c>
      <c r="BT162" s="68">
        <v>0</v>
      </c>
      <c r="BU162" s="68">
        <v>0</v>
      </c>
      <c r="BV162" s="68"/>
      <c r="BW162" s="68">
        <v>0</v>
      </c>
      <c r="BX162" s="68">
        <v>0</v>
      </c>
      <c r="BY162" s="675">
        <v>0</v>
      </c>
      <c r="BZ162" s="68">
        <v>0</v>
      </c>
      <c r="CA162" s="68">
        <v>0</v>
      </c>
      <c r="CC162" s="58">
        <v>0</v>
      </c>
    </row>
    <row r="163" spans="1:81" s="2" customFormat="1" ht="11.45" hidden="1" customHeight="1" x14ac:dyDescent="0.2">
      <c r="A163" s="69"/>
      <c r="B163" s="226"/>
      <c r="C163" s="256" t="s">
        <v>1060</v>
      </c>
      <c r="D163" s="226"/>
      <c r="E163" s="1067"/>
      <c r="F163" s="1051"/>
      <c r="G163" s="176" t="s">
        <v>1060</v>
      </c>
      <c r="H163" s="176" t="s">
        <v>1060</v>
      </c>
      <c r="I163" s="1068"/>
      <c r="J163" s="1064"/>
      <c r="K163" s="1070"/>
      <c r="L163" s="1070"/>
      <c r="M163" s="1066"/>
      <c r="N163" s="1066"/>
      <c r="O163" s="1066"/>
      <c r="P163" s="282" t="s">
        <v>1060</v>
      </c>
      <c r="Q163" s="262"/>
      <c r="R163" s="176">
        <v>0</v>
      </c>
      <c r="S163" s="176">
        <v>0</v>
      </c>
      <c r="T163" s="176">
        <v>0</v>
      </c>
      <c r="U163" s="164"/>
      <c r="V163" s="250">
        <v>0</v>
      </c>
      <c r="W163" s="163"/>
      <c r="X163" s="4"/>
      <c r="Y163" s="79" t="s">
        <v>1060</v>
      </c>
      <c r="Z163" s="80" t="s">
        <v>540</v>
      </c>
      <c r="AA163" s="83">
        <v>0</v>
      </c>
      <c r="AB163" s="58" t="s">
        <v>1060</v>
      </c>
      <c r="AC163" s="58" t="s">
        <v>1060</v>
      </c>
      <c r="AD163" s="58" t="s">
        <v>1060</v>
      </c>
      <c r="AE163" s="82">
        <v>0</v>
      </c>
      <c r="AF163" s="67" t="s">
        <v>2520</v>
      </c>
      <c r="AG163" s="67"/>
      <c r="AH163" s="70" t="s">
        <v>1060</v>
      </c>
      <c r="AI163" s="70" t="s">
        <v>1060</v>
      </c>
      <c r="AJ163" s="70" t="s">
        <v>1060</v>
      </c>
      <c r="AK163" s="70" t="s">
        <v>1060</v>
      </c>
      <c r="AL163" s="70" t="s">
        <v>1060</v>
      </c>
      <c r="AM163" s="70" t="s">
        <v>1060</v>
      </c>
      <c r="AN163" s="70" t="s">
        <v>1060</v>
      </c>
      <c r="AO163" s="70" t="s">
        <v>1060</v>
      </c>
      <c r="AP163" s="70" t="s">
        <v>1060</v>
      </c>
      <c r="AQ163" s="70" t="s">
        <v>1060</v>
      </c>
      <c r="AR163" s="70" t="s">
        <v>1060</v>
      </c>
      <c r="AS163" s="70" t="s">
        <v>1060</v>
      </c>
      <c r="AT163" s="70" t="s">
        <v>1060</v>
      </c>
      <c r="AU163" s="70" t="s">
        <v>1060</v>
      </c>
      <c r="AV163" s="70" t="s">
        <v>1060</v>
      </c>
      <c r="AW163" s="70" t="s">
        <v>1060</v>
      </c>
      <c r="AX163" s="70" t="s">
        <v>1060</v>
      </c>
      <c r="AY163" s="70" t="s">
        <v>1060</v>
      </c>
      <c r="AZ163" s="254"/>
      <c r="BA163" s="67"/>
      <c r="BB163" s="67">
        <v>0</v>
      </c>
      <c r="BC163" s="68">
        <v>0</v>
      </c>
      <c r="BD163" s="67">
        <v>0</v>
      </c>
      <c r="BE163" s="68">
        <v>0</v>
      </c>
      <c r="BF163" s="68">
        <v>0</v>
      </c>
      <c r="BG163" s="68">
        <v>0</v>
      </c>
      <c r="BH163" s="68">
        <v>1</v>
      </c>
      <c r="BI163" s="68">
        <v>0</v>
      </c>
      <c r="BJ163" s="68">
        <v>0</v>
      </c>
      <c r="BK163" s="68">
        <v>0</v>
      </c>
      <c r="BL163" s="68">
        <v>0</v>
      </c>
      <c r="BM163" s="68">
        <v>0</v>
      </c>
      <c r="BN163" s="68">
        <v>0</v>
      </c>
      <c r="BO163" s="68">
        <v>0</v>
      </c>
      <c r="BP163" s="68">
        <v>0</v>
      </c>
      <c r="BQ163" s="68">
        <v>0</v>
      </c>
      <c r="BR163" s="68">
        <v>0</v>
      </c>
      <c r="BS163" s="68">
        <v>0</v>
      </c>
      <c r="BT163" s="68">
        <v>0</v>
      </c>
      <c r="BU163" s="68">
        <v>0</v>
      </c>
      <c r="BV163" s="68"/>
      <c r="BW163" s="68">
        <v>0</v>
      </c>
      <c r="BX163" s="68">
        <v>0</v>
      </c>
      <c r="BY163" s="675">
        <v>0</v>
      </c>
      <c r="BZ163" s="68">
        <v>0</v>
      </c>
      <c r="CA163" s="68">
        <v>0</v>
      </c>
      <c r="CC163" s="58">
        <v>0</v>
      </c>
    </row>
    <row r="164" spans="1:81" s="2" customFormat="1" ht="11.45" hidden="1" customHeight="1" x14ac:dyDescent="0.2">
      <c r="A164" s="69"/>
      <c r="B164" s="226"/>
      <c r="C164" s="256" t="s">
        <v>1060</v>
      </c>
      <c r="D164" s="226"/>
      <c r="E164" s="1067"/>
      <c r="F164" s="1051"/>
      <c r="G164" s="176" t="s">
        <v>1060</v>
      </c>
      <c r="H164" s="176" t="s">
        <v>1060</v>
      </c>
      <c r="I164" s="1068"/>
      <c r="J164" s="1064"/>
      <c r="K164" s="1070"/>
      <c r="L164" s="1070"/>
      <c r="M164" s="1066"/>
      <c r="N164" s="1066"/>
      <c r="O164" s="1066"/>
      <c r="P164" s="282" t="s">
        <v>1060</v>
      </c>
      <c r="Q164" s="262"/>
      <c r="R164" s="176">
        <v>0</v>
      </c>
      <c r="S164" s="176">
        <v>0</v>
      </c>
      <c r="T164" s="176">
        <v>0</v>
      </c>
      <c r="U164" s="164"/>
      <c r="V164" s="250">
        <v>0</v>
      </c>
      <c r="W164" s="163"/>
      <c r="X164" s="4"/>
      <c r="Y164" s="79" t="s">
        <v>1060</v>
      </c>
      <c r="Z164" s="80" t="s">
        <v>540</v>
      </c>
      <c r="AA164" s="83">
        <v>0</v>
      </c>
      <c r="AB164" s="58" t="s">
        <v>1060</v>
      </c>
      <c r="AC164" s="58" t="s">
        <v>1060</v>
      </c>
      <c r="AD164" s="58" t="s">
        <v>1060</v>
      </c>
      <c r="AE164" s="82">
        <v>0</v>
      </c>
      <c r="AF164" s="67" t="s">
        <v>2520</v>
      </c>
      <c r="AG164" s="67"/>
      <c r="AH164" s="70" t="s">
        <v>1060</v>
      </c>
      <c r="AI164" s="70" t="s">
        <v>1060</v>
      </c>
      <c r="AJ164" s="70" t="s">
        <v>1060</v>
      </c>
      <c r="AK164" s="70" t="s">
        <v>1060</v>
      </c>
      <c r="AL164" s="70" t="s">
        <v>1060</v>
      </c>
      <c r="AM164" s="70" t="s">
        <v>1060</v>
      </c>
      <c r="AN164" s="70" t="s">
        <v>1060</v>
      </c>
      <c r="AO164" s="70" t="s">
        <v>1060</v>
      </c>
      <c r="AP164" s="70" t="s">
        <v>1060</v>
      </c>
      <c r="AQ164" s="70" t="s">
        <v>1060</v>
      </c>
      <c r="AR164" s="70" t="s">
        <v>1060</v>
      </c>
      <c r="AS164" s="70" t="s">
        <v>1060</v>
      </c>
      <c r="AT164" s="70" t="s">
        <v>1060</v>
      </c>
      <c r="AU164" s="70" t="s">
        <v>1060</v>
      </c>
      <c r="AV164" s="70" t="s">
        <v>1060</v>
      </c>
      <c r="AW164" s="70" t="s">
        <v>1060</v>
      </c>
      <c r="AX164" s="70" t="s">
        <v>1060</v>
      </c>
      <c r="AY164" s="70" t="s">
        <v>1060</v>
      </c>
      <c r="AZ164" s="254"/>
      <c r="BA164" s="67"/>
      <c r="BB164" s="67">
        <v>0</v>
      </c>
      <c r="BC164" s="68">
        <v>0</v>
      </c>
      <c r="BD164" s="67">
        <v>0</v>
      </c>
      <c r="BE164" s="68">
        <v>0</v>
      </c>
      <c r="BF164" s="68">
        <v>0</v>
      </c>
      <c r="BG164" s="68">
        <v>0</v>
      </c>
      <c r="BH164" s="68">
        <v>1</v>
      </c>
      <c r="BI164" s="68">
        <v>0</v>
      </c>
      <c r="BJ164" s="68">
        <v>0</v>
      </c>
      <c r="BK164" s="68">
        <v>0</v>
      </c>
      <c r="BL164" s="68">
        <v>0</v>
      </c>
      <c r="BM164" s="68">
        <v>0</v>
      </c>
      <c r="BN164" s="68">
        <v>0</v>
      </c>
      <c r="BO164" s="68">
        <v>0</v>
      </c>
      <c r="BP164" s="68">
        <v>0</v>
      </c>
      <c r="BQ164" s="68">
        <v>0</v>
      </c>
      <c r="BR164" s="68">
        <v>0</v>
      </c>
      <c r="BS164" s="68">
        <v>0</v>
      </c>
      <c r="BT164" s="68">
        <v>0</v>
      </c>
      <c r="BU164" s="68">
        <v>0</v>
      </c>
      <c r="BV164" s="68"/>
      <c r="BW164" s="68">
        <v>0</v>
      </c>
      <c r="BX164" s="68">
        <v>0</v>
      </c>
      <c r="BY164" s="675">
        <v>0</v>
      </c>
      <c r="BZ164" s="68">
        <v>0</v>
      </c>
      <c r="CA164" s="68">
        <v>0</v>
      </c>
      <c r="CC164" s="58">
        <v>0</v>
      </c>
    </row>
    <row r="165" spans="1:81" s="2" customFormat="1" ht="11.45" hidden="1" customHeight="1" x14ac:dyDescent="0.2">
      <c r="A165" s="69"/>
      <c r="B165" s="226"/>
      <c r="C165" s="256" t="s">
        <v>1060</v>
      </c>
      <c r="D165" s="226"/>
      <c r="E165" s="1067"/>
      <c r="F165" s="1051"/>
      <c r="G165" s="176" t="s">
        <v>1060</v>
      </c>
      <c r="H165" s="176" t="s">
        <v>1060</v>
      </c>
      <c r="I165" s="1068"/>
      <c r="J165" s="1064"/>
      <c r="K165" s="1070"/>
      <c r="L165" s="1070"/>
      <c r="M165" s="1066"/>
      <c r="N165" s="1066"/>
      <c r="O165" s="1066"/>
      <c r="P165" s="282" t="s">
        <v>1060</v>
      </c>
      <c r="Q165" s="262"/>
      <c r="R165" s="176">
        <v>0</v>
      </c>
      <c r="S165" s="176">
        <v>0</v>
      </c>
      <c r="T165" s="176">
        <v>0</v>
      </c>
      <c r="U165" s="164"/>
      <c r="V165" s="250">
        <v>0</v>
      </c>
      <c r="W165" s="163"/>
      <c r="X165" s="4"/>
      <c r="Y165" s="79" t="s">
        <v>1060</v>
      </c>
      <c r="Z165" s="80" t="s">
        <v>540</v>
      </c>
      <c r="AA165" s="83">
        <v>0</v>
      </c>
      <c r="AB165" s="58" t="s">
        <v>1060</v>
      </c>
      <c r="AC165" s="58" t="s">
        <v>1060</v>
      </c>
      <c r="AD165" s="58" t="s">
        <v>1060</v>
      </c>
      <c r="AE165" s="82">
        <v>0</v>
      </c>
      <c r="AF165" s="67" t="s">
        <v>2520</v>
      </c>
      <c r="AG165" s="67"/>
      <c r="AH165" s="70" t="s">
        <v>1060</v>
      </c>
      <c r="AI165" s="70" t="s">
        <v>1060</v>
      </c>
      <c r="AJ165" s="70" t="s">
        <v>1060</v>
      </c>
      <c r="AK165" s="70" t="s">
        <v>1060</v>
      </c>
      <c r="AL165" s="70" t="s">
        <v>1060</v>
      </c>
      <c r="AM165" s="70" t="s">
        <v>1060</v>
      </c>
      <c r="AN165" s="70" t="s">
        <v>1060</v>
      </c>
      <c r="AO165" s="70" t="s">
        <v>1060</v>
      </c>
      <c r="AP165" s="70" t="s">
        <v>1060</v>
      </c>
      <c r="AQ165" s="70" t="s">
        <v>1060</v>
      </c>
      <c r="AR165" s="70" t="s">
        <v>1060</v>
      </c>
      <c r="AS165" s="70" t="s">
        <v>1060</v>
      </c>
      <c r="AT165" s="70" t="s">
        <v>1060</v>
      </c>
      <c r="AU165" s="70" t="s">
        <v>1060</v>
      </c>
      <c r="AV165" s="70" t="s">
        <v>1060</v>
      </c>
      <c r="AW165" s="70" t="s">
        <v>1060</v>
      </c>
      <c r="AX165" s="70" t="s">
        <v>1060</v>
      </c>
      <c r="AY165" s="70" t="s">
        <v>1060</v>
      </c>
      <c r="AZ165" s="254"/>
      <c r="BA165" s="67"/>
      <c r="BB165" s="67">
        <v>0</v>
      </c>
      <c r="BC165" s="68">
        <v>0</v>
      </c>
      <c r="BD165" s="67">
        <v>0</v>
      </c>
      <c r="BE165" s="68">
        <v>0</v>
      </c>
      <c r="BF165" s="68">
        <v>0</v>
      </c>
      <c r="BG165" s="68">
        <v>0</v>
      </c>
      <c r="BH165" s="68">
        <v>1</v>
      </c>
      <c r="BI165" s="68">
        <v>0</v>
      </c>
      <c r="BJ165" s="68">
        <v>0</v>
      </c>
      <c r="BK165" s="68">
        <v>0</v>
      </c>
      <c r="BL165" s="68">
        <v>0</v>
      </c>
      <c r="BM165" s="68">
        <v>0</v>
      </c>
      <c r="BN165" s="68">
        <v>0</v>
      </c>
      <c r="BO165" s="68">
        <v>0</v>
      </c>
      <c r="BP165" s="68">
        <v>0</v>
      </c>
      <c r="BQ165" s="68">
        <v>0</v>
      </c>
      <c r="BR165" s="68">
        <v>0</v>
      </c>
      <c r="BS165" s="68">
        <v>0</v>
      </c>
      <c r="BT165" s="68">
        <v>0</v>
      </c>
      <c r="BU165" s="68">
        <v>0</v>
      </c>
      <c r="BV165" s="68"/>
      <c r="BW165" s="68">
        <v>0</v>
      </c>
      <c r="BX165" s="68">
        <v>0</v>
      </c>
      <c r="BY165" s="675">
        <v>0</v>
      </c>
      <c r="BZ165" s="68">
        <v>0</v>
      </c>
      <c r="CA165" s="68">
        <v>0</v>
      </c>
      <c r="CC165" s="58">
        <v>0</v>
      </c>
    </row>
    <row r="166" spans="1:81" s="2" customFormat="1" ht="11.45" hidden="1" customHeight="1" x14ac:dyDescent="0.2">
      <c r="A166" s="69"/>
      <c r="B166" s="226"/>
      <c r="C166" s="256" t="s">
        <v>1060</v>
      </c>
      <c r="D166" s="226"/>
      <c r="E166" s="1067"/>
      <c r="F166" s="1051"/>
      <c r="G166" s="176" t="s">
        <v>1060</v>
      </c>
      <c r="H166" s="176" t="s">
        <v>1060</v>
      </c>
      <c r="I166" s="1068"/>
      <c r="J166" s="1064"/>
      <c r="K166" s="1070"/>
      <c r="L166" s="1070"/>
      <c r="M166" s="1066"/>
      <c r="N166" s="1066"/>
      <c r="O166" s="1066"/>
      <c r="P166" s="282" t="s">
        <v>1060</v>
      </c>
      <c r="Q166" s="262"/>
      <c r="R166" s="176">
        <v>0</v>
      </c>
      <c r="S166" s="176">
        <v>0</v>
      </c>
      <c r="T166" s="176">
        <v>0</v>
      </c>
      <c r="U166" s="164"/>
      <c r="V166" s="250">
        <v>0</v>
      </c>
      <c r="W166" s="163"/>
      <c r="X166" s="4"/>
      <c r="Y166" s="79" t="s">
        <v>1060</v>
      </c>
      <c r="Z166" s="80" t="s">
        <v>540</v>
      </c>
      <c r="AA166" s="83">
        <v>0</v>
      </c>
      <c r="AB166" s="58" t="s">
        <v>1060</v>
      </c>
      <c r="AC166" s="58" t="s">
        <v>1060</v>
      </c>
      <c r="AD166" s="58" t="s">
        <v>1060</v>
      </c>
      <c r="AE166" s="82">
        <v>0</v>
      </c>
      <c r="AF166" s="67" t="s">
        <v>2520</v>
      </c>
      <c r="AG166" s="67"/>
      <c r="AH166" s="70" t="s">
        <v>1060</v>
      </c>
      <c r="AI166" s="70" t="s">
        <v>1060</v>
      </c>
      <c r="AJ166" s="70" t="s">
        <v>1060</v>
      </c>
      <c r="AK166" s="70" t="s">
        <v>1060</v>
      </c>
      <c r="AL166" s="70" t="s">
        <v>1060</v>
      </c>
      <c r="AM166" s="70" t="s">
        <v>1060</v>
      </c>
      <c r="AN166" s="70" t="s">
        <v>1060</v>
      </c>
      <c r="AO166" s="70" t="s">
        <v>1060</v>
      </c>
      <c r="AP166" s="70" t="s">
        <v>1060</v>
      </c>
      <c r="AQ166" s="70" t="s">
        <v>1060</v>
      </c>
      <c r="AR166" s="70" t="s">
        <v>1060</v>
      </c>
      <c r="AS166" s="70" t="s">
        <v>1060</v>
      </c>
      <c r="AT166" s="70" t="s">
        <v>1060</v>
      </c>
      <c r="AU166" s="70" t="s">
        <v>1060</v>
      </c>
      <c r="AV166" s="70" t="s">
        <v>1060</v>
      </c>
      <c r="AW166" s="70" t="s">
        <v>1060</v>
      </c>
      <c r="AX166" s="70" t="s">
        <v>1060</v>
      </c>
      <c r="AY166" s="70" t="s">
        <v>1060</v>
      </c>
      <c r="AZ166" s="254"/>
      <c r="BA166" s="67"/>
      <c r="BB166" s="67">
        <v>0</v>
      </c>
      <c r="BC166" s="68">
        <v>0</v>
      </c>
      <c r="BD166" s="67">
        <v>0</v>
      </c>
      <c r="BE166" s="68">
        <v>0</v>
      </c>
      <c r="BF166" s="68">
        <v>0</v>
      </c>
      <c r="BG166" s="68">
        <v>0</v>
      </c>
      <c r="BH166" s="68">
        <v>1</v>
      </c>
      <c r="BI166" s="68">
        <v>0</v>
      </c>
      <c r="BJ166" s="68">
        <v>0</v>
      </c>
      <c r="BK166" s="68">
        <v>0</v>
      </c>
      <c r="BL166" s="68">
        <v>0</v>
      </c>
      <c r="BM166" s="68">
        <v>0</v>
      </c>
      <c r="BN166" s="68">
        <v>0</v>
      </c>
      <c r="BO166" s="68">
        <v>0</v>
      </c>
      <c r="BP166" s="68">
        <v>0</v>
      </c>
      <c r="BQ166" s="68">
        <v>0</v>
      </c>
      <c r="BR166" s="68">
        <v>0</v>
      </c>
      <c r="BS166" s="68">
        <v>0</v>
      </c>
      <c r="BT166" s="68">
        <v>0</v>
      </c>
      <c r="BU166" s="68">
        <v>0</v>
      </c>
      <c r="BV166" s="68"/>
      <c r="BW166" s="68">
        <v>0</v>
      </c>
      <c r="BX166" s="68">
        <v>0</v>
      </c>
      <c r="BY166" s="675">
        <v>0</v>
      </c>
      <c r="BZ166" s="68">
        <v>0</v>
      </c>
      <c r="CA166" s="68">
        <v>0</v>
      </c>
      <c r="CC166" s="58">
        <v>0</v>
      </c>
    </row>
    <row r="167" spans="1:81" s="2" customFormat="1" ht="11.45" hidden="1" customHeight="1" x14ac:dyDescent="0.2">
      <c r="A167" s="69"/>
      <c r="B167" s="226"/>
      <c r="C167" s="257" t="s">
        <v>105</v>
      </c>
      <c r="D167" s="226"/>
      <c r="E167" s="163"/>
      <c r="F167" s="164"/>
      <c r="G167" s="164"/>
      <c r="H167" s="263" t="s">
        <v>1077</v>
      </c>
      <c r="I167" s="264"/>
      <c r="J167" s="184"/>
      <c r="K167" s="268">
        <v>0</v>
      </c>
      <c r="L167" s="268">
        <v>0</v>
      </c>
      <c r="M167" s="262"/>
      <c r="N167" s="262"/>
      <c r="O167" s="262"/>
      <c r="P167" s="262"/>
      <c r="Q167" s="262"/>
      <c r="R167" s="268">
        <v>0</v>
      </c>
      <c r="S167" s="268">
        <v>0</v>
      </c>
      <c r="T167" s="268">
        <v>0</v>
      </c>
      <c r="U167" s="164"/>
      <c r="V167" s="268">
        <v>0</v>
      </c>
      <c r="W167" s="163"/>
      <c r="X167" s="4"/>
      <c r="Y167" s="71" t="s">
        <v>105</v>
      </c>
      <c r="Z167" s="58"/>
      <c r="AF167" s="67"/>
      <c r="AG167" s="67"/>
      <c r="AH167" s="67"/>
      <c r="AI167" s="67"/>
      <c r="AJ167" s="67"/>
      <c r="AK167" s="67"/>
      <c r="AL167" s="67"/>
      <c r="AM167" s="67"/>
      <c r="AN167" s="67"/>
      <c r="AO167" s="67"/>
      <c r="AP167" s="67"/>
      <c r="AQ167" s="67"/>
      <c r="AR167" s="67"/>
      <c r="AS167" s="67"/>
      <c r="AT167" s="67"/>
      <c r="AU167" s="67"/>
      <c r="AV167" s="67"/>
      <c r="AW167" s="67"/>
      <c r="AX167" s="67"/>
      <c r="AY167" s="67"/>
      <c r="AZ167" s="67"/>
      <c r="BA167" s="67"/>
      <c r="CC167" s="58"/>
    </row>
    <row r="168" spans="1:81" s="2" customFormat="1" ht="11.45" hidden="1" customHeight="1" x14ac:dyDescent="0.2">
      <c r="A168" s="69"/>
      <c r="B168" s="226"/>
      <c r="C168" s="226"/>
      <c r="D168" s="226"/>
      <c r="E168" s="163"/>
      <c r="F168" s="164"/>
      <c r="G168" s="164"/>
      <c r="H168" s="164"/>
      <c r="I168" s="264"/>
      <c r="J168" s="184"/>
      <c r="K168" s="184"/>
      <c r="L168" s="184"/>
      <c r="M168" s="262"/>
      <c r="N168" s="262"/>
      <c r="O168" s="262"/>
      <c r="P168" s="262"/>
      <c r="Q168" s="262"/>
      <c r="R168" s="164"/>
      <c r="S168" s="164"/>
      <c r="T168" s="164"/>
      <c r="U168" s="164"/>
      <c r="V168" s="164"/>
      <c r="W168" s="163"/>
      <c r="Z168" s="58"/>
      <c r="CC168" s="58"/>
    </row>
    <row r="169" spans="1:81" s="2" customFormat="1" ht="11.45" hidden="1" customHeight="1" x14ac:dyDescent="0.2">
      <c r="A169" s="69"/>
      <c r="B169" s="226"/>
      <c r="C169" s="226"/>
      <c r="D169" s="226"/>
      <c r="E169" s="163"/>
      <c r="F169" s="164"/>
      <c r="G169" s="164"/>
      <c r="H169" s="164"/>
      <c r="I169" s="264"/>
      <c r="J169" s="184"/>
      <c r="K169" s="184"/>
      <c r="L169" s="184"/>
      <c r="M169" s="262"/>
      <c r="N169" s="262"/>
      <c r="O169" s="262"/>
      <c r="P169" s="262"/>
      <c r="Q169" s="262"/>
      <c r="R169" s="164"/>
      <c r="S169" s="164"/>
      <c r="T169" s="164"/>
      <c r="U169" s="164"/>
      <c r="V169" s="164"/>
      <c r="W169" s="163"/>
      <c r="Z169" s="58"/>
      <c r="CC169" s="58"/>
    </row>
    <row r="170" spans="1:81" s="2" customFormat="1" ht="11.45" hidden="1" customHeight="1" x14ac:dyDescent="0.2">
      <c r="A170" s="69"/>
      <c r="B170" s="226"/>
      <c r="C170" s="226"/>
      <c r="D170" s="226"/>
      <c r="E170" s="163"/>
      <c r="F170" s="164"/>
      <c r="G170" s="164"/>
      <c r="H170" s="164"/>
      <c r="I170" s="264"/>
      <c r="J170" s="184"/>
      <c r="K170" s="184"/>
      <c r="L170" s="184"/>
      <c r="M170" s="262"/>
      <c r="N170" s="262"/>
      <c r="O170" s="262"/>
      <c r="P170" s="262"/>
      <c r="Q170" s="262"/>
      <c r="R170" s="164"/>
      <c r="S170" s="164"/>
      <c r="T170" s="164"/>
      <c r="U170" s="164"/>
      <c r="V170" s="164"/>
      <c r="W170" s="163"/>
      <c r="Z170" s="58"/>
      <c r="CC170" s="58"/>
    </row>
    <row r="171" spans="1:81" s="2" customFormat="1" ht="36" hidden="1" x14ac:dyDescent="0.2">
      <c r="A171" s="69"/>
      <c r="B171" s="226"/>
      <c r="C171" s="226"/>
      <c r="D171" s="226"/>
      <c r="E171" s="959" t="s">
        <v>1286</v>
      </c>
      <c r="F171" s="959" t="s">
        <v>1030</v>
      </c>
      <c r="G171" s="959" t="s">
        <v>1732</v>
      </c>
      <c r="H171" s="959" t="s">
        <v>1733</v>
      </c>
      <c r="I171" s="959" t="s">
        <v>1620</v>
      </c>
      <c r="J171" s="959" t="s">
        <v>1621</v>
      </c>
      <c r="K171" s="959" t="s">
        <v>1261</v>
      </c>
      <c r="L171" s="959" t="s">
        <v>1260</v>
      </c>
      <c r="M171" s="54" t="s">
        <v>635</v>
      </c>
      <c r="N171" s="60"/>
      <c r="O171" s="60"/>
      <c r="P171" s="55"/>
      <c r="Q171" s="165"/>
      <c r="R171" s="54" t="s">
        <v>1133</v>
      </c>
      <c r="S171" s="55"/>
      <c r="T171" s="959" t="s">
        <v>1134</v>
      </c>
      <c r="U171" s="165"/>
      <c r="V171" s="959" t="s">
        <v>1189</v>
      </c>
      <c r="W171" s="163"/>
      <c r="Z171" s="58"/>
      <c r="BN171" s="58"/>
      <c r="BO171" s="58"/>
      <c r="BP171" s="58"/>
      <c r="BQ171" s="58"/>
      <c r="BR171" s="58"/>
      <c r="BS171" s="58"/>
      <c r="BT171" s="58"/>
      <c r="BU171" s="58"/>
      <c r="CC171" s="58"/>
    </row>
    <row r="172" spans="1:81" s="2" customFormat="1" ht="11.45" hidden="1" customHeight="1" x14ac:dyDescent="0.2">
      <c r="A172" s="69"/>
      <c r="B172" s="226"/>
      <c r="C172" s="226"/>
      <c r="D172" s="226"/>
      <c r="E172" s="961"/>
      <c r="F172" s="961"/>
      <c r="G172" s="961"/>
      <c r="H172" s="961"/>
      <c r="I172" s="961"/>
      <c r="J172" s="961"/>
      <c r="K172" s="961"/>
      <c r="L172" s="961"/>
      <c r="M172" s="960" t="s">
        <v>1237</v>
      </c>
      <c r="N172" s="960" t="s">
        <v>870</v>
      </c>
      <c r="O172" s="960" t="s">
        <v>1238</v>
      </c>
      <c r="P172" s="960" t="s">
        <v>1189</v>
      </c>
      <c r="Q172" s="203"/>
      <c r="R172" s="960" t="s">
        <v>1237</v>
      </c>
      <c r="S172" s="960" t="s">
        <v>870</v>
      </c>
      <c r="T172" s="961"/>
      <c r="U172" s="203"/>
      <c r="V172" s="961"/>
      <c r="W172" s="163"/>
      <c r="Z172" s="58"/>
      <c r="BB172" s="58" t="s">
        <v>1347</v>
      </c>
      <c r="BC172" s="58" t="s">
        <v>1347</v>
      </c>
      <c r="BD172" s="58" t="s">
        <v>317</v>
      </c>
      <c r="BE172" s="58" t="s">
        <v>317</v>
      </c>
      <c r="BF172" s="58" t="s">
        <v>99</v>
      </c>
      <c r="BG172" s="58" t="s">
        <v>101</v>
      </c>
      <c r="BH172" s="58" t="s">
        <v>101</v>
      </c>
      <c r="BI172" s="58" t="s">
        <v>101</v>
      </c>
      <c r="BJ172" s="58" t="s">
        <v>1213</v>
      </c>
      <c r="BK172" s="58" t="s">
        <v>1148</v>
      </c>
      <c r="BL172" s="58" t="s">
        <v>657</v>
      </c>
      <c r="BM172" s="58" t="s">
        <v>771</v>
      </c>
      <c r="BN172" s="58" t="s">
        <v>658</v>
      </c>
      <c r="BO172" s="58" t="s">
        <v>658</v>
      </c>
      <c r="BP172" s="58" t="s">
        <v>658</v>
      </c>
      <c r="BQ172" s="58" t="s">
        <v>565</v>
      </c>
      <c r="BR172" s="58" t="s">
        <v>1249</v>
      </c>
      <c r="BS172" s="58" t="s">
        <v>473</v>
      </c>
      <c r="BT172" s="58" t="s">
        <v>545</v>
      </c>
      <c r="BU172" s="58" t="s">
        <v>545</v>
      </c>
      <c r="BV172" s="58" t="s">
        <v>306</v>
      </c>
      <c r="BW172" s="422" t="s">
        <v>1346</v>
      </c>
      <c r="BX172" s="58" t="s">
        <v>1346</v>
      </c>
      <c r="BY172" s="58" t="s">
        <v>273</v>
      </c>
      <c r="BZ172" s="58" t="s">
        <v>113</v>
      </c>
      <c r="CA172" s="425" t="s">
        <v>543</v>
      </c>
      <c r="CC172" s="58" t="s">
        <v>2433</v>
      </c>
    </row>
    <row r="173" spans="1:81" s="2" customFormat="1" ht="11.45" hidden="1" customHeight="1" x14ac:dyDescent="0.2">
      <c r="A173" s="69"/>
      <c r="B173" s="226"/>
      <c r="C173" s="226"/>
      <c r="D173" s="226"/>
      <c r="E173" s="61">
        <v>1</v>
      </c>
      <c r="F173" s="38">
        <v>2</v>
      </c>
      <c r="G173" s="38">
        <v>3</v>
      </c>
      <c r="H173" s="38">
        <v>4</v>
      </c>
      <c r="I173" s="38">
        <v>5</v>
      </c>
      <c r="J173" s="62">
        <v>6</v>
      </c>
      <c r="K173" s="38">
        <v>7</v>
      </c>
      <c r="L173" s="38">
        <v>16</v>
      </c>
      <c r="M173" s="38">
        <v>8</v>
      </c>
      <c r="N173" s="38">
        <v>9</v>
      </c>
      <c r="O173" s="38">
        <v>10</v>
      </c>
      <c r="P173" s="38">
        <v>11</v>
      </c>
      <c r="Q173" s="163"/>
      <c r="R173" s="38">
        <v>12</v>
      </c>
      <c r="S173" s="38">
        <v>13</v>
      </c>
      <c r="T173" s="38">
        <v>14</v>
      </c>
      <c r="U173" s="163"/>
      <c r="V173" s="38">
        <v>15</v>
      </c>
      <c r="W173" s="163"/>
      <c r="Y173" s="275" t="s">
        <v>1510</v>
      </c>
      <c r="Z173" s="275" t="s">
        <v>1172</v>
      </c>
      <c r="AA173" s="275" t="s">
        <v>1259</v>
      </c>
      <c r="AB173" s="275" t="s">
        <v>1069</v>
      </c>
      <c r="AC173" s="275" t="s">
        <v>542</v>
      </c>
      <c r="AD173" s="275" t="s">
        <v>1348</v>
      </c>
      <c r="AE173" s="275"/>
      <c r="AF173" s="275" t="s">
        <v>403</v>
      </c>
      <c r="AG173" s="69"/>
      <c r="AH173" s="279" t="s">
        <v>1111</v>
      </c>
      <c r="AI173" s="280"/>
      <c r="AJ173" s="280"/>
      <c r="AK173" s="280"/>
      <c r="AL173" s="280"/>
      <c r="AM173" s="280"/>
      <c r="AN173" s="280"/>
      <c r="AO173" s="280"/>
      <c r="AP173" s="280"/>
      <c r="AQ173" s="280"/>
      <c r="AR173" s="280"/>
      <c r="AS173" s="280"/>
      <c r="AT173" s="280"/>
      <c r="AU173" s="280"/>
      <c r="AV173" s="280"/>
      <c r="AW173" s="280"/>
      <c r="AX173" s="280"/>
      <c r="AY173" s="280"/>
      <c r="AZ173" s="280"/>
      <c r="BA173" s="253"/>
      <c r="BB173" s="58" t="s">
        <v>404</v>
      </c>
      <c r="BC173" s="255">
        <v>0.05</v>
      </c>
      <c r="BD173" s="58" t="s">
        <v>1450</v>
      </c>
      <c r="BE173" s="255">
        <v>0.05</v>
      </c>
      <c r="BF173" s="58" t="s">
        <v>1096</v>
      </c>
      <c r="BG173" s="58" t="s">
        <v>557</v>
      </c>
      <c r="BH173" s="58" t="s">
        <v>557</v>
      </c>
      <c r="BI173" s="58" t="s">
        <v>557</v>
      </c>
      <c r="BJ173" s="58" t="s">
        <v>670</v>
      </c>
      <c r="BK173" s="58" t="s">
        <v>1109</v>
      </c>
      <c r="BL173" s="58" t="s">
        <v>1110</v>
      </c>
      <c r="BM173" s="58" t="s">
        <v>1081</v>
      </c>
      <c r="BN173" s="58" t="s">
        <v>542</v>
      </c>
      <c r="BO173" s="58" t="s">
        <v>1348</v>
      </c>
      <c r="BP173" s="58" t="s">
        <v>1082</v>
      </c>
      <c r="BQ173" s="58" t="s">
        <v>1084</v>
      </c>
      <c r="BR173" s="58" t="s">
        <v>1085</v>
      </c>
      <c r="BS173" s="58" t="s">
        <v>363</v>
      </c>
      <c r="BT173" s="58" t="s">
        <v>690</v>
      </c>
      <c r="BU173" s="58" t="s">
        <v>690</v>
      </c>
      <c r="BV173" s="58" t="s">
        <v>534</v>
      </c>
      <c r="BW173" s="422" t="s">
        <v>1008</v>
      </c>
      <c r="BX173" s="58" t="s">
        <v>691</v>
      </c>
      <c r="BY173" s="644" t="s">
        <v>1071</v>
      </c>
      <c r="BZ173" s="644" t="s">
        <v>673</v>
      </c>
      <c r="CA173" s="425" t="s">
        <v>1340</v>
      </c>
      <c r="CC173" s="58" t="s">
        <v>2431</v>
      </c>
    </row>
    <row r="174" spans="1:81" s="2" customFormat="1" ht="11.45" hidden="1" customHeight="1" x14ac:dyDescent="0.2">
      <c r="A174" s="69"/>
      <c r="B174" s="226"/>
      <c r="C174" s="226"/>
      <c r="D174" s="226"/>
      <c r="E174" s="47" t="s">
        <v>1995</v>
      </c>
      <c r="F174" s="11" t="s">
        <v>1995</v>
      </c>
      <c r="G174" s="11"/>
      <c r="H174" s="11"/>
      <c r="I174" s="11"/>
      <c r="J174" s="63" t="s">
        <v>1099</v>
      </c>
      <c r="K174" s="11" t="s">
        <v>1228</v>
      </c>
      <c r="L174" s="11" t="s">
        <v>1228</v>
      </c>
      <c r="M174" s="11" t="s">
        <v>1176</v>
      </c>
      <c r="N174" s="11" t="s">
        <v>1176</v>
      </c>
      <c r="O174" s="11" t="s">
        <v>1176</v>
      </c>
      <c r="P174" s="11" t="s">
        <v>1176</v>
      </c>
      <c r="Q174" s="164"/>
      <c r="R174" s="11" t="s">
        <v>1228</v>
      </c>
      <c r="S174" s="11" t="s">
        <v>1228</v>
      </c>
      <c r="T174" s="11" t="s">
        <v>1228</v>
      </c>
      <c r="U174" s="164"/>
      <c r="V174" s="11" t="s">
        <v>1228</v>
      </c>
      <c r="W174" s="163"/>
      <c r="Y174" s="275"/>
      <c r="Z174" s="275" t="s">
        <v>770</v>
      </c>
      <c r="AA174" s="275" t="s">
        <v>1448</v>
      </c>
      <c r="AB174" s="275"/>
      <c r="AC174" s="275"/>
      <c r="AD174" s="275"/>
      <c r="AE174" s="275" t="s">
        <v>1448</v>
      </c>
      <c r="AF174" s="278"/>
      <c r="AG174" s="69"/>
      <c r="AH174" s="281"/>
      <c r="AI174" s="277"/>
      <c r="AJ174" s="277"/>
      <c r="AK174" s="277"/>
      <c r="AL174" s="277"/>
      <c r="AM174" s="277"/>
      <c r="AN174" s="277"/>
      <c r="AO174" s="277"/>
      <c r="AP174" s="277"/>
      <c r="AQ174" s="277"/>
      <c r="AR174" s="277"/>
      <c r="AS174" s="277"/>
      <c r="AT174" s="277"/>
      <c r="AU174" s="277"/>
      <c r="AV174" s="277"/>
      <c r="AW174" s="277"/>
      <c r="AX174" s="277"/>
      <c r="AY174" s="277"/>
      <c r="AZ174" s="277"/>
      <c r="BA174" s="58"/>
      <c r="BB174" s="58" t="s">
        <v>873</v>
      </c>
      <c r="BC174" s="58" t="s">
        <v>1447</v>
      </c>
      <c r="BD174" s="58" t="s">
        <v>873</v>
      </c>
      <c r="BE174" s="58" t="s">
        <v>1447</v>
      </c>
      <c r="BF174" s="58" t="s">
        <v>1447</v>
      </c>
      <c r="BG174" s="58" t="s">
        <v>558</v>
      </c>
      <c r="BH174" s="58" t="s">
        <v>1108</v>
      </c>
      <c r="BI174" s="58" t="s">
        <v>1447</v>
      </c>
      <c r="BJ174" s="58" t="s">
        <v>1447</v>
      </c>
      <c r="BK174" s="58" t="s">
        <v>1097</v>
      </c>
      <c r="BL174" s="58" t="s">
        <v>1098</v>
      </c>
      <c r="BM174" s="58" t="s">
        <v>1447</v>
      </c>
      <c r="BN174" s="58"/>
      <c r="BO174" s="58" t="s">
        <v>1083</v>
      </c>
      <c r="BP174" s="58" t="s">
        <v>1447</v>
      </c>
      <c r="BQ174" s="58" t="s">
        <v>1447</v>
      </c>
      <c r="BR174" s="58" t="s">
        <v>362</v>
      </c>
      <c r="BS174" s="58" t="s">
        <v>364</v>
      </c>
      <c r="BT174" s="58"/>
      <c r="BU174" s="58" t="s">
        <v>671</v>
      </c>
      <c r="BV174" s="58" t="s">
        <v>1895</v>
      </c>
      <c r="BW174" s="422" t="s">
        <v>449</v>
      </c>
      <c r="BX174" s="58" t="s">
        <v>535</v>
      </c>
      <c r="BY174" s="645">
        <v>1.9499999999999999E-3</v>
      </c>
      <c r="BZ174" s="645">
        <v>4.8749999999999998E-4</v>
      </c>
      <c r="CA174" s="425" t="s">
        <v>1756</v>
      </c>
      <c r="CC174" s="58" t="s">
        <v>2432</v>
      </c>
    </row>
    <row r="175" spans="1:81" s="2" customFormat="1" ht="11.45" hidden="1" customHeight="1" x14ac:dyDescent="0.2">
      <c r="A175" s="69"/>
      <c r="B175" s="226"/>
      <c r="C175" s="257" t="s">
        <v>453</v>
      </c>
      <c r="D175" s="226"/>
      <c r="E175" s="269"/>
      <c r="F175" s="270"/>
      <c r="G175" s="271"/>
      <c r="H175" s="272"/>
      <c r="I175" s="273"/>
      <c r="J175" s="164"/>
      <c r="K175" s="164"/>
      <c r="L175" s="226"/>
      <c r="M175" s="164"/>
      <c r="N175" s="226"/>
      <c r="O175" s="226"/>
      <c r="P175" s="164"/>
      <c r="Q175" s="164"/>
      <c r="R175" s="163"/>
      <c r="S175" s="164"/>
      <c r="T175" s="164"/>
      <c r="U175" s="164"/>
      <c r="V175" s="226"/>
      <c r="W175" s="163"/>
      <c r="X175" s="4"/>
      <c r="Y175" s="276" t="s">
        <v>453</v>
      </c>
      <c r="Z175" s="277"/>
      <c r="AA175" s="275" t="s">
        <v>1449</v>
      </c>
      <c r="AB175" s="277"/>
      <c r="AC175" s="277"/>
      <c r="AD175" s="277"/>
      <c r="AE175" s="275" t="s">
        <v>1449</v>
      </c>
      <c r="AF175" s="278"/>
      <c r="AG175" s="69"/>
      <c r="AH175" s="281" t="s">
        <v>2543</v>
      </c>
      <c r="AI175" s="277"/>
      <c r="AJ175" s="280"/>
      <c r="AK175" s="280"/>
      <c r="AL175" s="280"/>
      <c r="AM175" s="280"/>
      <c r="AN175" s="280"/>
      <c r="AO175" s="280"/>
      <c r="AP175" s="280"/>
      <c r="AQ175" s="280"/>
      <c r="AR175" s="280"/>
      <c r="AS175" s="280"/>
      <c r="AT175" s="280"/>
      <c r="AU175" s="280"/>
      <c r="AV175" s="280"/>
      <c r="AW175" s="280"/>
      <c r="AX175" s="280"/>
      <c r="AY175" s="280"/>
      <c r="AZ175" s="280"/>
      <c r="CC175" s="58"/>
    </row>
    <row r="176" spans="1:81" s="2" customFormat="1" ht="11.45" hidden="1" customHeight="1" x14ac:dyDescent="0.2">
      <c r="A176" s="69"/>
      <c r="B176" s="226"/>
      <c r="C176" s="256" t="s">
        <v>1072</v>
      </c>
      <c r="D176" s="226"/>
      <c r="E176" s="265" t="s">
        <v>283</v>
      </c>
      <c r="F176" s="266">
        <v>0</v>
      </c>
      <c r="G176" s="176" t="s">
        <v>544</v>
      </c>
      <c r="H176" s="176" t="s">
        <v>478</v>
      </c>
      <c r="I176" s="488">
        <v>1</v>
      </c>
      <c r="J176" s="267">
        <v>1</v>
      </c>
      <c r="K176" s="1070"/>
      <c r="L176" s="1070"/>
      <c r="M176" s="1066"/>
      <c r="N176" s="1066"/>
      <c r="O176" s="1066"/>
      <c r="P176" s="282" t="s">
        <v>1060</v>
      </c>
      <c r="Q176" s="262"/>
      <c r="R176" s="176">
        <v>0</v>
      </c>
      <c r="S176" s="176">
        <v>0</v>
      </c>
      <c r="T176" s="176">
        <v>0</v>
      </c>
      <c r="U176" s="164"/>
      <c r="V176" s="250">
        <v>0</v>
      </c>
      <c r="W176" s="163"/>
      <c r="X176" s="4"/>
      <c r="Y176" s="77" t="s">
        <v>1072</v>
      </c>
      <c r="Z176" s="78" t="s">
        <v>1333</v>
      </c>
      <c r="AA176" s="82">
        <v>0</v>
      </c>
      <c r="AB176" s="58" t="s">
        <v>543</v>
      </c>
      <c r="AC176" s="58" t="s">
        <v>543</v>
      </c>
      <c r="AD176" s="58" t="s">
        <v>1148</v>
      </c>
      <c r="AE176" s="82">
        <v>0</v>
      </c>
      <c r="AF176" s="67" t="s">
        <v>2520</v>
      </c>
      <c r="AG176" s="67"/>
      <c r="AH176" s="70" t="s">
        <v>1060</v>
      </c>
      <c r="AI176" s="70" t="s">
        <v>1060</v>
      </c>
      <c r="AJ176" s="70" t="s">
        <v>1060</v>
      </c>
      <c r="AK176" s="70" t="s">
        <v>1060</v>
      </c>
      <c r="AL176" s="70" t="s">
        <v>1060</v>
      </c>
      <c r="AM176" s="70" t="s">
        <v>1060</v>
      </c>
      <c r="AN176" s="70" t="s">
        <v>1060</v>
      </c>
      <c r="AO176" s="70" t="s">
        <v>1060</v>
      </c>
      <c r="AP176" s="70" t="s">
        <v>1060</v>
      </c>
      <c r="AQ176" s="70" t="s">
        <v>1060</v>
      </c>
      <c r="AR176" s="70" t="s">
        <v>1060</v>
      </c>
      <c r="AS176" s="70" t="s">
        <v>1060</v>
      </c>
      <c r="AT176" s="70" t="s">
        <v>1060</v>
      </c>
      <c r="AU176" s="70" t="s">
        <v>1060</v>
      </c>
      <c r="AV176" s="70" t="s">
        <v>1060</v>
      </c>
      <c r="AW176" s="70" t="s">
        <v>1060</v>
      </c>
      <c r="AX176" s="70" t="s">
        <v>1060</v>
      </c>
      <c r="AY176" s="70" t="s">
        <v>1060</v>
      </c>
      <c r="AZ176" s="254"/>
      <c r="BA176" s="67"/>
      <c r="BB176" s="67">
        <v>0</v>
      </c>
      <c r="BC176" s="68">
        <v>0</v>
      </c>
      <c r="BD176" s="67">
        <v>0</v>
      </c>
      <c r="BE176" s="68">
        <v>0</v>
      </c>
      <c r="BF176" s="68">
        <v>0</v>
      </c>
      <c r="BG176" s="68">
        <v>0</v>
      </c>
      <c r="BH176" s="68">
        <v>0</v>
      </c>
      <c r="BI176" s="424">
        <v>0</v>
      </c>
      <c r="BJ176" s="424">
        <v>0</v>
      </c>
      <c r="BK176" s="68">
        <v>0</v>
      </c>
      <c r="BL176" s="68">
        <v>0</v>
      </c>
      <c r="BM176" s="68">
        <v>0</v>
      </c>
      <c r="BN176" s="68">
        <v>1</v>
      </c>
      <c r="BO176" s="68">
        <v>0</v>
      </c>
      <c r="BP176" s="68">
        <v>0</v>
      </c>
      <c r="BQ176" s="68">
        <v>0</v>
      </c>
      <c r="BR176" s="68">
        <v>0</v>
      </c>
      <c r="BS176" s="68">
        <v>0</v>
      </c>
      <c r="BT176" s="68">
        <v>1</v>
      </c>
      <c r="BU176" s="68">
        <v>0</v>
      </c>
      <c r="BV176" s="68"/>
      <c r="BW176" s="68">
        <v>0</v>
      </c>
      <c r="BX176" s="68">
        <v>0</v>
      </c>
      <c r="BY176" s="424">
        <v>0</v>
      </c>
      <c r="BZ176" s="68">
        <v>0</v>
      </c>
      <c r="CA176" s="68">
        <v>0</v>
      </c>
      <c r="CC176" s="58">
        <v>0</v>
      </c>
    </row>
    <row r="177" spans="1:81" s="2" customFormat="1" ht="11.45" hidden="1" customHeight="1" x14ac:dyDescent="0.2">
      <c r="A177" s="69"/>
      <c r="B177" s="226"/>
      <c r="C177" s="256" t="s">
        <v>1060</v>
      </c>
      <c r="D177" s="226"/>
      <c r="E177" s="1067"/>
      <c r="F177" s="1051"/>
      <c r="G177" s="176" t="s">
        <v>1060</v>
      </c>
      <c r="H177" s="176" t="s">
        <v>1060</v>
      </c>
      <c r="I177" s="1068"/>
      <c r="J177" s="1064"/>
      <c r="K177" s="1070"/>
      <c r="L177" s="1070"/>
      <c r="M177" s="1066"/>
      <c r="N177" s="1066"/>
      <c r="O177" s="1066"/>
      <c r="P177" s="282" t="s">
        <v>1060</v>
      </c>
      <c r="Q177" s="262"/>
      <c r="R177" s="176">
        <v>0</v>
      </c>
      <c r="S177" s="176">
        <v>0</v>
      </c>
      <c r="T177" s="176">
        <v>0</v>
      </c>
      <c r="U177" s="164"/>
      <c r="V177" s="250">
        <v>0</v>
      </c>
      <c r="W177" s="163"/>
      <c r="X177" s="4"/>
      <c r="Y177" s="79" t="s">
        <v>1060</v>
      </c>
      <c r="Z177" s="80" t="s">
        <v>540</v>
      </c>
      <c r="AA177" s="83">
        <v>0</v>
      </c>
      <c r="AB177" s="58" t="s">
        <v>1060</v>
      </c>
      <c r="AC177" s="58" t="s">
        <v>1060</v>
      </c>
      <c r="AD177" s="58" t="s">
        <v>1060</v>
      </c>
      <c r="AE177" s="82">
        <v>0</v>
      </c>
      <c r="AF177" s="67" t="s">
        <v>2520</v>
      </c>
      <c r="AG177" s="67"/>
      <c r="AH177" s="70" t="s">
        <v>1060</v>
      </c>
      <c r="AI177" s="70" t="s">
        <v>1060</v>
      </c>
      <c r="AJ177" s="70" t="s">
        <v>1060</v>
      </c>
      <c r="AK177" s="70" t="s">
        <v>1060</v>
      </c>
      <c r="AL177" s="70" t="s">
        <v>1060</v>
      </c>
      <c r="AM177" s="70" t="s">
        <v>1060</v>
      </c>
      <c r="AN177" s="70" t="s">
        <v>1060</v>
      </c>
      <c r="AO177" s="70" t="s">
        <v>1060</v>
      </c>
      <c r="AP177" s="70" t="s">
        <v>1060</v>
      </c>
      <c r="AQ177" s="70" t="s">
        <v>1060</v>
      </c>
      <c r="AR177" s="70" t="s">
        <v>1060</v>
      </c>
      <c r="AS177" s="70" t="s">
        <v>1060</v>
      </c>
      <c r="AT177" s="70" t="s">
        <v>1060</v>
      </c>
      <c r="AU177" s="70" t="s">
        <v>1060</v>
      </c>
      <c r="AV177" s="70" t="s">
        <v>1060</v>
      </c>
      <c r="AW177" s="70" t="s">
        <v>1060</v>
      </c>
      <c r="AX177" s="70" t="s">
        <v>1060</v>
      </c>
      <c r="AY177" s="70" t="s">
        <v>1060</v>
      </c>
      <c r="AZ177" s="254"/>
      <c r="BA177" s="67"/>
      <c r="BB177" s="67">
        <v>0</v>
      </c>
      <c r="BC177" s="68">
        <v>0</v>
      </c>
      <c r="BD177" s="67">
        <v>0</v>
      </c>
      <c r="BE177" s="68">
        <v>0</v>
      </c>
      <c r="BF177" s="68">
        <v>0</v>
      </c>
      <c r="BG177" s="68">
        <v>0</v>
      </c>
      <c r="BH177" s="68">
        <v>1</v>
      </c>
      <c r="BI177" s="68">
        <v>0</v>
      </c>
      <c r="BJ177" s="68">
        <v>0</v>
      </c>
      <c r="BK177" s="68">
        <v>0</v>
      </c>
      <c r="BL177" s="68">
        <v>0</v>
      </c>
      <c r="BM177" s="68">
        <v>0</v>
      </c>
      <c r="BN177" s="68">
        <v>0</v>
      </c>
      <c r="BO177" s="68">
        <v>0</v>
      </c>
      <c r="BP177" s="68">
        <v>0</v>
      </c>
      <c r="BQ177" s="68">
        <v>0</v>
      </c>
      <c r="BR177" s="68">
        <v>0</v>
      </c>
      <c r="BS177" s="68">
        <v>0</v>
      </c>
      <c r="BT177" s="68">
        <v>0</v>
      </c>
      <c r="BU177" s="68">
        <v>0</v>
      </c>
      <c r="BV177" s="68"/>
      <c r="BW177" s="68">
        <v>0</v>
      </c>
      <c r="BX177" s="68">
        <v>0</v>
      </c>
      <c r="BY177" s="675">
        <v>0</v>
      </c>
      <c r="BZ177" s="68">
        <v>0</v>
      </c>
      <c r="CA177" s="68">
        <v>0</v>
      </c>
      <c r="CC177" s="58">
        <v>0</v>
      </c>
    </row>
    <row r="178" spans="1:81" s="2" customFormat="1" ht="11.45" hidden="1" customHeight="1" x14ac:dyDescent="0.2">
      <c r="A178" s="69"/>
      <c r="B178" s="226"/>
      <c r="C178" s="256" t="s">
        <v>1060</v>
      </c>
      <c r="D178" s="226"/>
      <c r="E178" s="1067"/>
      <c r="F178" s="1051"/>
      <c r="G178" s="176" t="s">
        <v>1060</v>
      </c>
      <c r="H178" s="176" t="s">
        <v>1060</v>
      </c>
      <c r="I178" s="1068"/>
      <c r="J178" s="1064"/>
      <c r="K178" s="1070"/>
      <c r="L178" s="1070"/>
      <c r="M178" s="1066"/>
      <c r="N178" s="1066"/>
      <c r="O178" s="1066"/>
      <c r="P178" s="282" t="s">
        <v>1060</v>
      </c>
      <c r="Q178" s="262"/>
      <c r="R178" s="176">
        <v>0</v>
      </c>
      <c r="S178" s="176">
        <v>0</v>
      </c>
      <c r="T178" s="176">
        <v>0</v>
      </c>
      <c r="U178" s="164"/>
      <c r="V178" s="250">
        <v>0</v>
      </c>
      <c r="W178" s="163"/>
      <c r="X178" s="4"/>
      <c r="Y178" s="79" t="s">
        <v>1060</v>
      </c>
      <c r="Z178" s="80" t="s">
        <v>540</v>
      </c>
      <c r="AA178" s="83">
        <v>0</v>
      </c>
      <c r="AB178" s="58" t="s">
        <v>1060</v>
      </c>
      <c r="AC178" s="58" t="s">
        <v>1060</v>
      </c>
      <c r="AD178" s="58" t="s">
        <v>1060</v>
      </c>
      <c r="AE178" s="82">
        <v>0</v>
      </c>
      <c r="AF178" s="67" t="s">
        <v>2520</v>
      </c>
      <c r="AG178" s="67"/>
      <c r="AH178" s="70" t="s">
        <v>1060</v>
      </c>
      <c r="AI178" s="70" t="s">
        <v>1060</v>
      </c>
      <c r="AJ178" s="70" t="s">
        <v>1060</v>
      </c>
      <c r="AK178" s="70" t="s">
        <v>1060</v>
      </c>
      <c r="AL178" s="70" t="s">
        <v>1060</v>
      </c>
      <c r="AM178" s="70" t="s">
        <v>1060</v>
      </c>
      <c r="AN178" s="70" t="s">
        <v>1060</v>
      </c>
      <c r="AO178" s="70" t="s">
        <v>1060</v>
      </c>
      <c r="AP178" s="70" t="s">
        <v>1060</v>
      </c>
      <c r="AQ178" s="70" t="s">
        <v>1060</v>
      </c>
      <c r="AR178" s="70" t="s">
        <v>1060</v>
      </c>
      <c r="AS178" s="70" t="s">
        <v>1060</v>
      </c>
      <c r="AT178" s="70" t="s">
        <v>1060</v>
      </c>
      <c r="AU178" s="70" t="s">
        <v>1060</v>
      </c>
      <c r="AV178" s="70" t="s">
        <v>1060</v>
      </c>
      <c r="AW178" s="70" t="s">
        <v>1060</v>
      </c>
      <c r="AX178" s="70" t="s">
        <v>1060</v>
      </c>
      <c r="AY178" s="70" t="s">
        <v>1060</v>
      </c>
      <c r="AZ178" s="254"/>
      <c r="BA178" s="67"/>
      <c r="BB178" s="67">
        <v>0</v>
      </c>
      <c r="BC178" s="68">
        <v>0</v>
      </c>
      <c r="BD178" s="67">
        <v>0</v>
      </c>
      <c r="BE178" s="68">
        <v>0</v>
      </c>
      <c r="BF178" s="68">
        <v>0</v>
      </c>
      <c r="BG178" s="68">
        <v>0</v>
      </c>
      <c r="BH178" s="68">
        <v>1</v>
      </c>
      <c r="BI178" s="68">
        <v>0</v>
      </c>
      <c r="BJ178" s="68">
        <v>0</v>
      </c>
      <c r="BK178" s="68">
        <v>0</v>
      </c>
      <c r="BL178" s="68">
        <v>0</v>
      </c>
      <c r="BM178" s="68">
        <v>0</v>
      </c>
      <c r="BN178" s="68">
        <v>0</v>
      </c>
      <c r="BO178" s="68">
        <v>0</v>
      </c>
      <c r="BP178" s="68">
        <v>0</v>
      </c>
      <c r="BQ178" s="68">
        <v>0</v>
      </c>
      <c r="BR178" s="68">
        <v>0</v>
      </c>
      <c r="BS178" s="68">
        <v>0</v>
      </c>
      <c r="BT178" s="68">
        <v>0</v>
      </c>
      <c r="BU178" s="68">
        <v>0</v>
      </c>
      <c r="BV178" s="68"/>
      <c r="BW178" s="68">
        <v>0</v>
      </c>
      <c r="BX178" s="68">
        <v>0</v>
      </c>
      <c r="BY178" s="675">
        <v>0</v>
      </c>
      <c r="BZ178" s="68">
        <v>0</v>
      </c>
      <c r="CA178" s="68">
        <v>0</v>
      </c>
      <c r="CC178" s="58">
        <v>0</v>
      </c>
    </row>
    <row r="179" spans="1:81" s="2" customFormat="1" ht="11.45" hidden="1" customHeight="1" x14ac:dyDescent="0.2">
      <c r="A179" s="69"/>
      <c r="B179" s="226"/>
      <c r="C179" s="256" t="s">
        <v>1060</v>
      </c>
      <c r="D179" s="226"/>
      <c r="E179" s="1067"/>
      <c r="F179" s="1051"/>
      <c r="G179" s="176" t="s">
        <v>1060</v>
      </c>
      <c r="H179" s="176" t="s">
        <v>1060</v>
      </c>
      <c r="I179" s="1068"/>
      <c r="J179" s="1064"/>
      <c r="K179" s="1070"/>
      <c r="L179" s="1070"/>
      <c r="M179" s="1066"/>
      <c r="N179" s="1066"/>
      <c r="O179" s="1066"/>
      <c r="P179" s="282" t="s">
        <v>1060</v>
      </c>
      <c r="Q179" s="262"/>
      <c r="R179" s="176">
        <v>0</v>
      </c>
      <c r="S179" s="176">
        <v>0</v>
      </c>
      <c r="T179" s="176">
        <v>0</v>
      </c>
      <c r="U179" s="164"/>
      <c r="V179" s="250">
        <v>0</v>
      </c>
      <c r="W179" s="163"/>
      <c r="X179" s="4"/>
      <c r="Y179" s="79" t="s">
        <v>1060</v>
      </c>
      <c r="Z179" s="80" t="s">
        <v>540</v>
      </c>
      <c r="AA179" s="83">
        <v>0</v>
      </c>
      <c r="AB179" s="58" t="s">
        <v>1060</v>
      </c>
      <c r="AC179" s="58" t="s">
        <v>1060</v>
      </c>
      <c r="AD179" s="58" t="s">
        <v>1060</v>
      </c>
      <c r="AE179" s="82">
        <v>0</v>
      </c>
      <c r="AF179" s="67" t="s">
        <v>2520</v>
      </c>
      <c r="AG179" s="67"/>
      <c r="AH179" s="70" t="s">
        <v>1060</v>
      </c>
      <c r="AI179" s="70" t="s">
        <v>1060</v>
      </c>
      <c r="AJ179" s="70" t="s">
        <v>1060</v>
      </c>
      <c r="AK179" s="70" t="s">
        <v>1060</v>
      </c>
      <c r="AL179" s="70" t="s">
        <v>1060</v>
      </c>
      <c r="AM179" s="70" t="s">
        <v>1060</v>
      </c>
      <c r="AN179" s="70" t="s">
        <v>1060</v>
      </c>
      <c r="AO179" s="70" t="s">
        <v>1060</v>
      </c>
      <c r="AP179" s="70" t="s">
        <v>1060</v>
      </c>
      <c r="AQ179" s="70" t="s">
        <v>1060</v>
      </c>
      <c r="AR179" s="70" t="s">
        <v>1060</v>
      </c>
      <c r="AS179" s="70" t="s">
        <v>1060</v>
      </c>
      <c r="AT179" s="70" t="s">
        <v>1060</v>
      </c>
      <c r="AU179" s="70" t="s">
        <v>1060</v>
      </c>
      <c r="AV179" s="70" t="s">
        <v>1060</v>
      </c>
      <c r="AW179" s="70" t="s">
        <v>1060</v>
      </c>
      <c r="AX179" s="70" t="s">
        <v>1060</v>
      </c>
      <c r="AY179" s="70" t="s">
        <v>1060</v>
      </c>
      <c r="AZ179" s="254"/>
      <c r="BA179" s="67"/>
      <c r="BB179" s="67">
        <v>0</v>
      </c>
      <c r="BC179" s="68">
        <v>0</v>
      </c>
      <c r="BD179" s="67">
        <v>0</v>
      </c>
      <c r="BE179" s="68">
        <v>0</v>
      </c>
      <c r="BF179" s="68">
        <v>0</v>
      </c>
      <c r="BG179" s="68">
        <v>0</v>
      </c>
      <c r="BH179" s="68">
        <v>1</v>
      </c>
      <c r="BI179" s="68">
        <v>0</v>
      </c>
      <c r="BJ179" s="68">
        <v>0</v>
      </c>
      <c r="BK179" s="68">
        <v>0</v>
      </c>
      <c r="BL179" s="68">
        <v>0</v>
      </c>
      <c r="BM179" s="68">
        <v>0</v>
      </c>
      <c r="BN179" s="68">
        <v>0</v>
      </c>
      <c r="BO179" s="68">
        <v>0</v>
      </c>
      <c r="BP179" s="68">
        <v>0</v>
      </c>
      <c r="BQ179" s="68">
        <v>0</v>
      </c>
      <c r="BR179" s="68">
        <v>0</v>
      </c>
      <c r="BS179" s="68">
        <v>0</v>
      </c>
      <c r="BT179" s="68">
        <v>0</v>
      </c>
      <c r="BU179" s="68">
        <v>0</v>
      </c>
      <c r="BV179" s="68"/>
      <c r="BW179" s="68">
        <v>0</v>
      </c>
      <c r="BX179" s="68">
        <v>0</v>
      </c>
      <c r="BY179" s="675">
        <v>0</v>
      </c>
      <c r="BZ179" s="68">
        <v>0</v>
      </c>
      <c r="CA179" s="68">
        <v>0</v>
      </c>
      <c r="CC179" s="58">
        <v>0</v>
      </c>
    </row>
    <row r="180" spans="1:81" s="2" customFormat="1" ht="11.45" hidden="1" customHeight="1" x14ac:dyDescent="0.2">
      <c r="A180" s="69"/>
      <c r="B180" s="226"/>
      <c r="C180" s="256" t="s">
        <v>1060</v>
      </c>
      <c r="D180" s="226"/>
      <c r="E180" s="1067"/>
      <c r="F180" s="1051"/>
      <c r="G180" s="176" t="s">
        <v>1060</v>
      </c>
      <c r="H180" s="176" t="s">
        <v>1060</v>
      </c>
      <c r="I180" s="1068"/>
      <c r="J180" s="1064"/>
      <c r="K180" s="1070"/>
      <c r="L180" s="1070"/>
      <c r="M180" s="1066"/>
      <c r="N180" s="1066"/>
      <c r="O180" s="1066"/>
      <c r="P180" s="282" t="s">
        <v>1060</v>
      </c>
      <c r="Q180" s="262"/>
      <c r="R180" s="176">
        <v>0</v>
      </c>
      <c r="S180" s="176">
        <v>0</v>
      </c>
      <c r="T180" s="176">
        <v>0</v>
      </c>
      <c r="U180" s="164"/>
      <c r="V180" s="250">
        <v>0</v>
      </c>
      <c r="W180" s="163"/>
      <c r="X180" s="4"/>
      <c r="Y180" s="79" t="s">
        <v>1060</v>
      </c>
      <c r="Z180" s="80" t="s">
        <v>540</v>
      </c>
      <c r="AA180" s="83">
        <v>0</v>
      </c>
      <c r="AB180" s="58" t="s">
        <v>1060</v>
      </c>
      <c r="AC180" s="58" t="s">
        <v>1060</v>
      </c>
      <c r="AD180" s="58" t="s">
        <v>1060</v>
      </c>
      <c r="AE180" s="82">
        <v>0</v>
      </c>
      <c r="AF180" s="67" t="s">
        <v>2520</v>
      </c>
      <c r="AG180" s="67"/>
      <c r="AH180" s="70" t="s">
        <v>1060</v>
      </c>
      <c r="AI180" s="70" t="s">
        <v>1060</v>
      </c>
      <c r="AJ180" s="70" t="s">
        <v>1060</v>
      </c>
      <c r="AK180" s="70" t="s">
        <v>1060</v>
      </c>
      <c r="AL180" s="70" t="s">
        <v>1060</v>
      </c>
      <c r="AM180" s="70" t="s">
        <v>1060</v>
      </c>
      <c r="AN180" s="70" t="s">
        <v>1060</v>
      </c>
      <c r="AO180" s="70" t="s">
        <v>1060</v>
      </c>
      <c r="AP180" s="70" t="s">
        <v>1060</v>
      </c>
      <c r="AQ180" s="70" t="s">
        <v>1060</v>
      </c>
      <c r="AR180" s="70" t="s">
        <v>1060</v>
      </c>
      <c r="AS180" s="70" t="s">
        <v>1060</v>
      </c>
      <c r="AT180" s="70" t="s">
        <v>1060</v>
      </c>
      <c r="AU180" s="70" t="s">
        <v>1060</v>
      </c>
      <c r="AV180" s="70" t="s">
        <v>1060</v>
      </c>
      <c r="AW180" s="70" t="s">
        <v>1060</v>
      </c>
      <c r="AX180" s="70" t="s">
        <v>1060</v>
      </c>
      <c r="AY180" s="70" t="s">
        <v>1060</v>
      </c>
      <c r="AZ180" s="254"/>
      <c r="BA180" s="67"/>
      <c r="BB180" s="67">
        <v>0</v>
      </c>
      <c r="BC180" s="68">
        <v>0</v>
      </c>
      <c r="BD180" s="67">
        <v>0</v>
      </c>
      <c r="BE180" s="68">
        <v>0</v>
      </c>
      <c r="BF180" s="68">
        <v>0</v>
      </c>
      <c r="BG180" s="68">
        <v>0</v>
      </c>
      <c r="BH180" s="68">
        <v>1</v>
      </c>
      <c r="BI180" s="68">
        <v>0</v>
      </c>
      <c r="BJ180" s="68">
        <v>0</v>
      </c>
      <c r="BK180" s="68">
        <v>0</v>
      </c>
      <c r="BL180" s="68">
        <v>0</v>
      </c>
      <c r="BM180" s="68">
        <v>0</v>
      </c>
      <c r="BN180" s="68">
        <v>0</v>
      </c>
      <c r="BO180" s="68">
        <v>0</v>
      </c>
      <c r="BP180" s="68">
        <v>0</v>
      </c>
      <c r="BQ180" s="68">
        <v>0</v>
      </c>
      <c r="BR180" s="68">
        <v>0</v>
      </c>
      <c r="BS180" s="68">
        <v>0</v>
      </c>
      <c r="BT180" s="68">
        <v>0</v>
      </c>
      <c r="BU180" s="68">
        <v>0</v>
      </c>
      <c r="BV180" s="68"/>
      <c r="BW180" s="68">
        <v>0</v>
      </c>
      <c r="BX180" s="68">
        <v>0</v>
      </c>
      <c r="BY180" s="675">
        <v>0</v>
      </c>
      <c r="BZ180" s="68">
        <v>0</v>
      </c>
      <c r="CA180" s="68">
        <v>0</v>
      </c>
      <c r="CC180" s="58">
        <v>0</v>
      </c>
    </row>
    <row r="181" spans="1:81" s="2" customFormat="1" ht="11.45" hidden="1" customHeight="1" x14ac:dyDescent="0.2">
      <c r="A181" s="69"/>
      <c r="B181" s="226"/>
      <c r="C181" s="256" t="s">
        <v>1060</v>
      </c>
      <c r="D181" s="226"/>
      <c r="E181" s="1067"/>
      <c r="F181" s="1051"/>
      <c r="G181" s="176" t="s">
        <v>1060</v>
      </c>
      <c r="H181" s="176" t="s">
        <v>1060</v>
      </c>
      <c r="I181" s="1068"/>
      <c r="J181" s="1064"/>
      <c r="K181" s="1070"/>
      <c r="L181" s="1070"/>
      <c r="M181" s="1066"/>
      <c r="N181" s="1066"/>
      <c r="O181" s="1066"/>
      <c r="P181" s="282" t="s">
        <v>1060</v>
      </c>
      <c r="Q181" s="262"/>
      <c r="R181" s="176">
        <v>0</v>
      </c>
      <c r="S181" s="176">
        <v>0</v>
      </c>
      <c r="T181" s="176">
        <v>0</v>
      </c>
      <c r="U181" s="164"/>
      <c r="V181" s="250">
        <v>0</v>
      </c>
      <c r="W181" s="163"/>
      <c r="X181" s="4"/>
      <c r="Y181" s="79" t="s">
        <v>1060</v>
      </c>
      <c r="Z181" s="80" t="s">
        <v>540</v>
      </c>
      <c r="AA181" s="83">
        <v>0</v>
      </c>
      <c r="AB181" s="58" t="s">
        <v>1060</v>
      </c>
      <c r="AC181" s="58" t="s">
        <v>1060</v>
      </c>
      <c r="AD181" s="58" t="s">
        <v>1060</v>
      </c>
      <c r="AE181" s="82">
        <v>0</v>
      </c>
      <c r="AF181" s="67" t="s">
        <v>2520</v>
      </c>
      <c r="AG181" s="67"/>
      <c r="AH181" s="70" t="s">
        <v>1060</v>
      </c>
      <c r="AI181" s="70" t="s">
        <v>1060</v>
      </c>
      <c r="AJ181" s="70" t="s">
        <v>1060</v>
      </c>
      <c r="AK181" s="70" t="s">
        <v>1060</v>
      </c>
      <c r="AL181" s="70" t="s">
        <v>1060</v>
      </c>
      <c r="AM181" s="70" t="s">
        <v>1060</v>
      </c>
      <c r="AN181" s="70" t="s">
        <v>1060</v>
      </c>
      <c r="AO181" s="70" t="s">
        <v>1060</v>
      </c>
      <c r="AP181" s="70" t="s">
        <v>1060</v>
      </c>
      <c r="AQ181" s="70" t="s">
        <v>1060</v>
      </c>
      <c r="AR181" s="70" t="s">
        <v>1060</v>
      </c>
      <c r="AS181" s="70" t="s">
        <v>1060</v>
      </c>
      <c r="AT181" s="70" t="s">
        <v>1060</v>
      </c>
      <c r="AU181" s="70" t="s">
        <v>1060</v>
      </c>
      <c r="AV181" s="70" t="s">
        <v>1060</v>
      </c>
      <c r="AW181" s="70" t="s">
        <v>1060</v>
      </c>
      <c r="AX181" s="70" t="s">
        <v>1060</v>
      </c>
      <c r="AY181" s="70" t="s">
        <v>1060</v>
      </c>
      <c r="AZ181" s="254"/>
      <c r="BA181" s="67"/>
      <c r="BB181" s="67">
        <v>0</v>
      </c>
      <c r="BC181" s="68">
        <v>0</v>
      </c>
      <c r="BD181" s="67">
        <v>0</v>
      </c>
      <c r="BE181" s="68">
        <v>0</v>
      </c>
      <c r="BF181" s="68">
        <v>0</v>
      </c>
      <c r="BG181" s="68">
        <v>0</v>
      </c>
      <c r="BH181" s="68">
        <v>1</v>
      </c>
      <c r="BI181" s="68">
        <v>0</v>
      </c>
      <c r="BJ181" s="68">
        <v>0</v>
      </c>
      <c r="BK181" s="68">
        <v>0</v>
      </c>
      <c r="BL181" s="68">
        <v>0</v>
      </c>
      <c r="BM181" s="68">
        <v>0</v>
      </c>
      <c r="BN181" s="68">
        <v>0</v>
      </c>
      <c r="BO181" s="68">
        <v>0</v>
      </c>
      <c r="BP181" s="68">
        <v>0</v>
      </c>
      <c r="BQ181" s="68">
        <v>0</v>
      </c>
      <c r="BR181" s="68">
        <v>0</v>
      </c>
      <c r="BS181" s="68">
        <v>0</v>
      </c>
      <c r="BT181" s="68">
        <v>0</v>
      </c>
      <c r="BU181" s="68">
        <v>0</v>
      </c>
      <c r="BV181" s="68"/>
      <c r="BW181" s="68">
        <v>0</v>
      </c>
      <c r="BX181" s="68">
        <v>0</v>
      </c>
      <c r="BY181" s="675">
        <v>0</v>
      </c>
      <c r="BZ181" s="68">
        <v>0</v>
      </c>
      <c r="CA181" s="68">
        <v>0</v>
      </c>
      <c r="CC181" s="58">
        <v>0</v>
      </c>
    </row>
    <row r="182" spans="1:81" s="2" customFormat="1" ht="11.45" hidden="1" customHeight="1" x14ac:dyDescent="0.2">
      <c r="A182" s="69"/>
      <c r="B182" s="226"/>
      <c r="C182" s="256" t="s">
        <v>1060</v>
      </c>
      <c r="D182" s="226"/>
      <c r="E182" s="1067"/>
      <c r="F182" s="1051"/>
      <c r="G182" s="176" t="s">
        <v>1060</v>
      </c>
      <c r="H182" s="176" t="s">
        <v>1060</v>
      </c>
      <c r="I182" s="1068"/>
      <c r="J182" s="1064"/>
      <c r="K182" s="1070"/>
      <c r="L182" s="1070"/>
      <c r="M182" s="1066"/>
      <c r="N182" s="1066"/>
      <c r="O182" s="1066"/>
      <c r="P182" s="282" t="s">
        <v>1060</v>
      </c>
      <c r="Q182" s="262"/>
      <c r="R182" s="176">
        <v>0</v>
      </c>
      <c r="S182" s="176">
        <v>0</v>
      </c>
      <c r="T182" s="176">
        <v>0</v>
      </c>
      <c r="U182" s="164"/>
      <c r="V182" s="250">
        <v>0</v>
      </c>
      <c r="W182" s="163"/>
      <c r="X182" s="4"/>
      <c r="Y182" s="79" t="s">
        <v>1060</v>
      </c>
      <c r="Z182" s="80" t="s">
        <v>540</v>
      </c>
      <c r="AA182" s="83">
        <v>0</v>
      </c>
      <c r="AB182" s="58" t="s">
        <v>1060</v>
      </c>
      <c r="AC182" s="58" t="s">
        <v>1060</v>
      </c>
      <c r="AD182" s="58" t="s">
        <v>1060</v>
      </c>
      <c r="AE182" s="82">
        <v>0</v>
      </c>
      <c r="AF182" s="67" t="s">
        <v>2520</v>
      </c>
      <c r="AG182" s="67"/>
      <c r="AH182" s="70" t="s">
        <v>1060</v>
      </c>
      <c r="AI182" s="70" t="s">
        <v>1060</v>
      </c>
      <c r="AJ182" s="70" t="s">
        <v>1060</v>
      </c>
      <c r="AK182" s="70" t="s">
        <v>1060</v>
      </c>
      <c r="AL182" s="70" t="s">
        <v>1060</v>
      </c>
      <c r="AM182" s="70" t="s">
        <v>1060</v>
      </c>
      <c r="AN182" s="70" t="s">
        <v>1060</v>
      </c>
      <c r="AO182" s="70" t="s">
        <v>1060</v>
      </c>
      <c r="AP182" s="70" t="s">
        <v>1060</v>
      </c>
      <c r="AQ182" s="70" t="s">
        <v>1060</v>
      </c>
      <c r="AR182" s="70" t="s">
        <v>1060</v>
      </c>
      <c r="AS182" s="70" t="s">
        <v>1060</v>
      </c>
      <c r="AT182" s="70" t="s">
        <v>1060</v>
      </c>
      <c r="AU182" s="70" t="s">
        <v>1060</v>
      </c>
      <c r="AV182" s="70" t="s">
        <v>1060</v>
      </c>
      <c r="AW182" s="70" t="s">
        <v>1060</v>
      </c>
      <c r="AX182" s="70" t="s">
        <v>1060</v>
      </c>
      <c r="AY182" s="70" t="s">
        <v>1060</v>
      </c>
      <c r="AZ182" s="254"/>
      <c r="BA182" s="67"/>
      <c r="BB182" s="67">
        <v>0</v>
      </c>
      <c r="BC182" s="68">
        <v>0</v>
      </c>
      <c r="BD182" s="67">
        <v>0</v>
      </c>
      <c r="BE182" s="68">
        <v>0</v>
      </c>
      <c r="BF182" s="68">
        <v>0</v>
      </c>
      <c r="BG182" s="68">
        <v>0</v>
      </c>
      <c r="BH182" s="68">
        <v>1</v>
      </c>
      <c r="BI182" s="68">
        <v>0</v>
      </c>
      <c r="BJ182" s="68">
        <v>0</v>
      </c>
      <c r="BK182" s="68">
        <v>0</v>
      </c>
      <c r="BL182" s="68">
        <v>0</v>
      </c>
      <c r="BM182" s="68">
        <v>0</v>
      </c>
      <c r="BN182" s="68">
        <v>0</v>
      </c>
      <c r="BO182" s="68">
        <v>0</v>
      </c>
      <c r="BP182" s="68">
        <v>0</v>
      </c>
      <c r="BQ182" s="68">
        <v>0</v>
      </c>
      <c r="BR182" s="68">
        <v>0</v>
      </c>
      <c r="BS182" s="68">
        <v>0</v>
      </c>
      <c r="BT182" s="68">
        <v>0</v>
      </c>
      <c r="BU182" s="68">
        <v>0</v>
      </c>
      <c r="BV182" s="68"/>
      <c r="BW182" s="68">
        <v>0</v>
      </c>
      <c r="BX182" s="68">
        <v>0</v>
      </c>
      <c r="BY182" s="675">
        <v>0</v>
      </c>
      <c r="BZ182" s="68">
        <v>0</v>
      </c>
      <c r="CA182" s="68">
        <v>0</v>
      </c>
      <c r="CC182" s="58">
        <v>0</v>
      </c>
    </row>
    <row r="183" spans="1:81" s="2" customFormat="1" ht="11.45" hidden="1" customHeight="1" x14ac:dyDescent="0.2">
      <c r="A183" s="69"/>
      <c r="B183" s="226"/>
      <c r="C183" s="256" t="s">
        <v>1060</v>
      </c>
      <c r="D183" s="226"/>
      <c r="E183" s="1067"/>
      <c r="F183" s="1051"/>
      <c r="G183" s="176" t="s">
        <v>1060</v>
      </c>
      <c r="H183" s="176" t="s">
        <v>1060</v>
      </c>
      <c r="I183" s="1068"/>
      <c r="J183" s="1064"/>
      <c r="K183" s="1070"/>
      <c r="L183" s="1070"/>
      <c r="M183" s="1066"/>
      <c r="N183" s="1066"/>
      <c r="O183" s="1066"/>
      <c r="P183" s="282" t="s">
        <v>1060</v>
      </c>
      <c r="Q183" s="262"/>
      <c r="R183" s="176">
        <v>0</v>
      </c>
      <c r="S183" s="176">
        <v>0</v>
      </c>
      <c r="T183" s="176">
        <v>0</v>
      </c>
      <c r="U183" s="164"/>
      <c r="V183" s="250">
        <v>0</v>
      </c>
      <c r="W183" s="163"/>
      <c r="X183" s="4"/>
      <c r="Y183" s="79" t="s">
        <v>1060</v>
      </c>
      <c r="Z183" s="80" t="s">
        <v>540</v>
      </c>
      <c r="AA183" s="83">
        <v>0</v>
      </c>
      <c r="AB183" s="58" t="s">
        <v>1060</v>
      </c>
      <c r="AC183" s="58" t="s">
        <v>1060</v>
      </c>
      <c r="AD183" s="58" t="s">
        <v>1060</v>
      </c>
      <c r="AE183" s="82">
        <v>0</v>
      </c>
      <c r="AF183" s="67" t="s">
        <v>2520</v>
      </c>
      <c r="AG183" s="67"/>
      <c r="AH183" s="70" t="s">
        <v>1060</v>
      </c>
      <c r="AI183" s="70" t="s">
        <v>1060</v>
      </c>
      <c r="AJ183" s="70" t="s">
        <v>1060</v>
      </c>
      <c r="AK183" s="70" t="s">
        <v>1060</v>
      </c>
      <c r="AL183" s="70" t="s">
        <v>1060</v>
      </c>
      <c r="AM183" s="70" t="s">
        <v>1060</v>
      </c>
      <c r="AN183" s="70" t="s">
        <v>1060</v>
      </c>
      <c r="AO183" s="70" t="s">
        <v>1060</v>
      </c>
      <c r="AP183" s="70" t="s">
        <v>1060</v>
      </c>
      <c r="AQ183" s="70" t="s">
        <v>1060</v>
      </c>
      <c r="AR183" s="70" t="s">
        <v>1060</v>
      </c>
      <c r="AS183" s="70" t="s">
        <v>1060</v>
      </c>
      <c r="AT183" s="70" t="s">
        <v>1060</v>
      </c>
      <c r="AU183" s="70" t="s">
        <v>1060</v>
      </c>
      <c r="AV183" s="70" t="s">
        <v>1060</v>
      </c>
      <c r="AW183" s="70" t="s">
        <v>1060</v>
      </c>
      <c r="AX183" s="70" t="s">
        <v>1060</v>
      </c>
      <c r="AY183" s="70" t="s">
        <v>1060</v>
      </c>
      <c r="AZ183" s="254"/>
      <c r="BA183" s="67"/>
      <c r="BB183" s="67">
        <v>0</v>
      </c>
      <c r="BC183" s="68">
        <v>0</v>
      </c>
      <c r="BD183" s="67">
        <v>0</v>
      </c>
      <c r="BE183" s="68">
        <v>0</v>
      </c>
      <c r="BF183" s="68">
        <v>0</v>
      </c>
      <c r="BG183" s="68">
        <v>0</v>
      </c>
      <c r="BH183" s="68">
        <v>1</v>
      </c>
      <c r="BI183" s="68">
        <v>0</v>
      </c>
      <c r="BJ183" s="68">
        <v>0</v>
      </c>
      <c r="BK183" s="68">
        <v>0</v>
      </c>
      <c r="BL183" s="68">
        <v>0</v>
      </c>
      <c r="BM183" s="68">
        <v>0</v>
      </c>
      <c r="BN183" s="68">
        <v>0</v>
      </c>
      <c r="BO183" s="68">
        <v>0</v>
      </c>
      <c r="BP183" s="68">
        <v>0</v>
      </c>
      <c r="BQ183" s="68">
        <v>0</v>
      </c>
      <c r="BR183" s="68">
        <v>0</v>
      </c>
      <c r="BS183" s="68">
        <v>0</v>
      </c>
      <c r="BT183" s="68">
        <v>0</v>
      </c>
      <c r="BU183" s="68">
        <v>0</v>
      </c>
      <c r="BV183" s="68"/>
      <c r="BW183" s="68">
        <v>0</v>
      </c>
      <c r="BX183" s="68">
        <v>0</v>
      </c>
      <c r="BY183" s="675">
        <v>0</v>
      </c>
      <c r="BZ183" s="68">
        <v>0</v>
      </c>
      <c r="CA183" s="68">
        <v>0</v>
      </c>
      <c r="CC183" s="58">
        <v>0</v>
      </c>
    </row>
    <row r="184" spans="1:81" s="2" customFormat="1" ht="11.45" hidden="1" customHeight="1" x14ac:dyDescent="0.2">
      <c r="A184" s="69"/>
      <c r="B184" s="226"/>
      <c r="C184" s="256" t="s">
        <v>1060</v>
      </c>
      <c r="D184" s="226"/>
      <c r="E184" s="1067"/>
      <c r="F184" s="1051"/>
      <c r="G184" s="176" t="s">
        <v>1060</v>
      </c>
      <c r="H184" s="176" t="s">
        <v>1060</v>
      </c>
      <c r="I184" s="1068"/>
      <c r="J184" s="1064"/>
      <c r="K184" s="1070"/>
      <c r="L184" s="1070"/>
      <c r="M184" s="1066"/>
      <c r="N184" s="1066"/>
      <c r="O184" s="1066"/>
      <c r="P184" s="282" t="s">
        <v>1060</v>
      </c>
      <c r="Q184" s="262"/>
      <c r="R184" s="176">
        <v>0</v>
      </c>
      <c r="S184" s="176">
        <v>0</v>
      </c>
      <c r="T184" s="176">
        <v>0</v>
      </c>
      <c r="U184" s="164"/>
      <c r="V184" s="250">
        <v>0</v>
      </c>
      <c r="W184" s="163"/>
      <c r="X184" s="4"/>
      <c r="Y184" s="79" t="s">
        <v>1060</v>
      </c>
      <c r="Z184" s="80" t="s">
        <v>540</v>
      </c>
      <c r="AA184" s="83">
        <v>0</v>
      </c>
      <c r="AB184" s="58" t="s">
        <v>1060</v>
      </c>
      <c r="AC184" s="58" t="s">
        <v>1060</v>
      </c>
      <c r="AD184" s="58" t="s">
        <v>1060</v>
      </c>
      <c r="AE184" s="82">
        <v>0</v>
      </c>
      <c r="AF184" s="67" t="s">
        <v>2520</v>
      </c>
      <c r="AG184" s="67"/>
      <c r="AH184" s="70" t="s">
        <v>1060</v>
      </c>
      <c r="AI184" s="70" t="s">
        <v>1060</v>
      </c>
      <c r="AJ184" s="70" t="s">
        <v>1060</v>
      </c>
      <c r="AK184" s="70" t="s">
        <v>1060</v>
      </c>
      <c r="AL184" s="70" t="s">
        <v>1060</v>
      </c>
      <c r="AM184" s="70" t="s">
        <v>1060</v>
      </c>
      <c r="AN184" s="70" t="s">
        <v>1060</v>
      </c>
      <c r="AO184" s="70" t="s">
        <v>1060</v>
      </c>
      <c r="AP184" s="70" t="s">
        <v>1060</v>
      </c>
      <c r="AQ184" s="70" t="s">
        <v>1060</v>
      </c>
      <c r="AR184" s="70" t="s">
        <v>1060</v>
      </c>
      <c r="AS184" s="70" t="s">
        <v>1060</v>
      </c>
      <c r="AT184" s="70" t="s">
        <v>1060</v>
      </c>
      <c r="AU184" s="70" t="s">
        <v>1060</v>
      </c>
      <c r="AV184" s="70" t="s">
        <v>1060</v>
      </c>
      <c r="AW184" s="70" t="s">
        <v>1060</v>
      </c>
      <c r="AX184" s="70" t="s">
        <v>1060</v>
      </c>
      <c r="AY184" s="70" t="s">
        <v>1060</v>
      </c>
      <c r="AZ184" s="254"/>
      <c r="BA184" s="67"/>
      <c r="BB184" s="67">
        <v>0</v>
      </c>
      <c r="BC184" s="68">
        <v>0</v>
      </c>
      <c r="BD184" s="67">
        <v>0</v>
      </c>
      <c r="BE184" s="68">
        <v>0</v>
      </c>
      <c r="BF184" s="68">
        <v>0</v>
      </c>
      <c r="BG184" s="68">
        <v>0</v>
      </c>
      <c r="BH184" s="68">
        <v>1</v>
      </c>
      <c r="BI184" s="68">
        <v>0</v>
      </c>
      <c r="BJ184" s="68">
        <v>0</v>
      </c>
      <c r="BK184" s="68">
        <v>0</v>
      </c>
      <c r="BL184" s="68">
        <v>0</v>
      </c>
      <c r="BM184" s="68">
        <v>0</v>
      </c>
      <c r="BN184" s="68">
        <v>0</v>
      </c>
      <c r="BO184" s="68">
        <v>0</v>
      </c>
      <c r="BP184" s="68">
        <v>0</v>
      </c>
      <c r="BQ184" s="68">
        <v>0</v>
      </c>
      <c r="BR184" s="68">
        <v>0</v>
      </c>
      <c r="BS184" s="68">
        <v>0</v>
      </c>
      <c r="BT184" s="68">
        <v>0</v>
      </c>
      <c r="BU184" s="68">
        <v>0</v>
      </c>
      <c r="BV184" s="68"/>
      <c r="BW184" s="68">
        <v>0</v>
      </c>
      <c r="BX184" s="68">
        <v>0</v>
      </c>
      <c r="BY184" s="675">
        <v>0</v>
      </c>
      <c r="BZ184" s="68">
        <v>0</v>
      </c>
      <c r="CA184" s="68">
        <v>0</v>
      </c>
      <c r="CC184" s="58">
        <v>0</v>
      </c>
    </row>
    <row r="185" spans="1:81" s="2" customFormat="1" ht="11.45" hidden="1" customHeight="1" x14ac:dyDescent="0.2">
      <c r="A185" s="69"/>
      <c r="B185" s="226"/>
      <c r="C185" s="256" t="s">
        <v>1060</v>
      </c>
      <c r="D185" s="226"/>
      <c r="E185" s="1067"/>
      <c r="F185" s="1051"/>
      <c r="G185" s="176" t="s">
        <v>1060</v>
      </c>
      <c r="H185" s="176" t="s">
        <v>1060</v>
      </c>
      <c r="I185" s="1068"/>
      <c r="J185" s="1064"/>
      <c r="K185" s="1070"/>
      <c r="L185" s="1070"/>
      <c r="M185" s="1066"/>
      <c r="N185" s="1066"/>
      <c r="O185" s="1066"/>
      <c r="P185" s="282" t="s">
        <v>1060</v>
      </c>
      <c r="Q185" s="262"/>
      <c r="R185" s="176">
        <v>0</v>
      </c>
      <c r="S185" s="176">
        <v>0</v>
      </c>
      <c r="T185" s="176">
        <v>0</v>
      </c>
      <c r="U185" s="164"/>
      <c r="V185" s="250">
        <v>0</v>
      </c>
      <c r="W185" s="163"/>
      <c r="X185" s="4"/>
      <c r="Y185" s="79" t="s">
        <v>1060</v>
      </c>
      <c r="Z185" s="80" t="s">
        <v>540</v>
      </c>
      <c r="AA185" s="83">
        <v>0</v>
      </c>
      <c r="AB185" s="58" t="s">
        <v>1060</v>
      </c>
      <c r="AC185" s="58" t="s">
        <v>1060</v>
      </c>
      <c r="AD185" s="58" t="s">
        <v>1060</v>
      </c>
      <c r="AE185" s="82">
        <v>0</v>
      </c>
      <c r="AF185" s="67" t="s">
        <v>2520</v>
      </c>
      <c r="AG185" s="67"/>
      <c r="AH185" s="70" t="s">
        <v>1060</v>
      </c>
      <c r="AI185" s="70" t="s">
        <v>1060</v>
      </c>
      <c r="AJ185" s="70" t="s">
        <v>1060</v>
      </c>
      <c r="AK185" s="70" t="s">
        <v>1060</v>
      </c>
      <c r="AL185" s="70" t="s">
        <v>1060</v>
      </c>
      <c r="AM185" s="70" t="s">
        <v>1060</v>
      </c>
      <c r="AN185" s="70" t="s">
        <v>1060</v>
      </c>
      <c r="AO185" s="70" t="s">
        <v>1060</v>
      </c>
      <c r="AP185" s="70" t="s">
        <v>1060</v>
      </c>
      <c r="AQ185" s="70" t="s">
        <v>1060</v>
      </c>
      <c r="AR185" s="70" t="s">
        <v>1060</v>
      </c>
      <c r="AS185" s="70" t="s">
        <v>1060</v>
      </c>
      <c r="AT185" s="70" t="s">
        <v>1060</v>
      </c>
      <c r="AU185" s="70" t="s">
        <v>1060</v>
      </c>
      <c r="AV185" s="70" t="s">
        <v>1060</v>
      </c>
      <c r="AW185" s="70" t="s">
        <v>1060</v>
      </c>
      <c r="AX185" s="70" t="s">
        <v>1060</v>
      </c>
      <c r="AY185" s="70" t="s">
        <v>1060</v>
      </c>
      <c r="AZ185" s="254"/>
      <c r="BA185" s="67"/>
      <c r="BB185" s="67">
        <v>0</v>
      </c>
      <c r="BC185" s="68">
        <v>0</v>
      </c>
      <c r="BD185" s="67">
        <v>0</v>
      </c>
      <c r="BE185" s="68">
        <v>0</v>
      </c>
      <c r="BF185" s="68">
        <v>0</v>
      </c>
      <c r="BG185" s="68">
        <v>0</v>
      </c>
      <c r="BH185" s="68">
        <v>1</v>
      </c>
      <c r="BI185" s="68">
        <v>0</v>
      </c>
      <c r="BJ185" s="68">
        <v>0</v>
      </c>
      <c r="BK185" s="68">
        <v>0</v>
      </c>
      <c r="BL185" s="68">
        <v>0</v>
      </c>
      <c r="BM185" s="68">
        <v>0</v>
      </c>
      <c r="BN185" s="68">
        <v>0</v>
      </c>
      <c r="BO185" s="68">
        <v>0</v>
      </c>
      <c r="BP185" s="68">
        <v>0</v>
      </c>
      <c r="BQ185" s="68">
        <v>0</v>
      </c>
      <c r="BR185" s="68">
        <v>0</v>
      </c>
      <c r="BS185" s="68">
        <v>0</v>
      </c>
      <c r="BT185" s="68">
        <v>0</v>
      </c>
      <c r="BU185" s="68">
        <v>0</v>
      </c>
      <c r="BV185" s="68"/>
      <c r="BW185" s="68">
        <v>0</v>
      </c>
      <c r="BX185" s="68">
        <v>0</v>
      </c>
      <c r="BY185" s="675">
        <v>0</v>
      </c>
      <c r="BZ185" s="68">
        <v>0</v>
      </c>
      <c r="CA185" s="68">
        <v>0</v>
      </c>
      <c r="CC185" s="58">
        <v>0</v>
      </c>
    </row>
    <row r="186" spans="1:81" s="2" customFormat="1" ht="11.45" hidden="1" customHeight="1" x14ac:dyDescent="0.2">
      <c r="A186" s="69"/>
      <c r="B186" s="226"/>
      <c r="C186" s="256" t="s">
        <v>1060</v>
      </c>
      <c r="D186" s="226"/>
      <c r="E186" s="1067"/>
      <c r="F186" s="1051"/>
      <c r="G186" s="176" t="s">
        <v>1060</v>
      </c>
      <c r="H186" s="176" t="s">
        <v>1060</v>
      </c>
      <c r="I186" s="1068"/>
      <c r="J186" s="1064"/>
      <c r="K186" s="1070"/>
      <c r="L186" s="1070"/>
      <c r="M186" s="1066"/>
      <c r="N186" s="1066"/>
      <c r="O186" s="1066"/>
      <c r="P186" s="282" t="s">
        <v>1060</v>
      </c>
      <c r="Q186" s="262"/>
      <c r="R186" s="176">
        <v>0</v>
      </c>
      <c r="S186" s="176">
        <v>0</v>
      </c>
      <c r="T186" s="176">
        <v>0</v>
      </c>
      <c r="U186" s="164"/>
      <c r="V186" s="250">
        <v>0</v>
      </c>
      <c r="W186" s="163"/>
      <c r="X186" s="4"/>
      <c r="Y186" s="79" t="s">
        <v>1060</v>
      </c>
      <c r="Z186" s="80" t="s">
        <v>540</v>
      </c>
      <c r="AA186" s="83">
        <v>0</v>
      </c>
      <c r="AB186" s="58" t="s">
        <v>1060</v>
      </c>
      <c r="AC186" s="58" t="s">
        <v>1060</v>
      </c>
      <c r="AD186" s="58" t="s">
        <v>1060</v>
      </c>
      <c r="AE186" s="82">
        <v>0</v>
      </c>
      <c r="AF186" s="67" t="s">
        <v>2520</v>
      </c>
      <c r="AG186" s="67"/>
      <c r="AH186" s="70" t="s">
        <v>1060</v>
      </c>
      <c r="AI186" s="70" t="s">
        <v>1060</v>
      </c>
      <c r="AJ186" s="70" t="s">
        <v>1060</v>
      </c>
      <c r="AK186" s="70" t="s">
        <v>1060</v>
      </c>
      <c r="AL186" s="70" t="s">
        <v>1060</v>
      </c>
      <c r="AM186" s="70" t="s">
        <v>1060</v>
      </c>
      <c r="AN186" s="70" t="s">
        <v>1060</v>
      </c>
      <c r="AO186" s="70" t="s">
        <v>1060</v>
      </c>
      <c r="AP186" s="70" t="s">
        <v>1060</v>
      </c>
      <c r="AQ186" s="70" t="s">
        <v>1060</v>
      </c>
      <c r="AR186" s="70" t="s">
        <v>1060</v>
      </c>
      <c r="AS186" s="70" t="s">
        <v>1060</v>
      </c>
      <c r="AT186" s="70" t="s">
        <v>1060</v>
      </c>
      <c r="AU186" s="70" t="s">
        <v>1060</v>
      </c>
      <c r="AV186" s="70" t="s">
        <v>1060</v>
      </c>
      <c r="AW186" s="70" t="s">
        <v>1060</v>
      </c>
      <c r="AX186" s="70" t="s">
        <v>1060</v>
      </c>
      <c r="AY186" s="70" t="s">
        <v>1060</v>
      </c>
      <c r="AZ186" s="254"/>
      <c r="BA186" s="67"/>
      <c r="BB186" s="67">
        <v>0</v>
      </c>
      <c r="BC186" s="68">
        <v>0</v>
      </c>
      <c r="BD186" s="67">
        <v>0</v>
      </c>
      <c r="BE186" s="68">
        <v>0</v>
      </c>
      <c r="BF186" s="68">
        <v>0</v>
      </c>
      <c r="BG186" s="68">
        <v>0</v>
      </c>
      <c r="BH186" s="68">
        <v>1</v>
      </c>
      <c r="BI186" s="68">
        <v>0</v>
      </c>
      <c r="BJ186" s="68">
        <v>0</v>
      </c>
      <c r="BK186" s="68">
        <v>0</v>
      </c>
      <c r="BL186" s="68">
        <v>0</v>
      </c>
      <c r="BM186" s="68">
        <v>0</v>
      </c>
      <c r="BN186" s="68">
        <v>0</v>
      </c>
      <c r="BO186" s="68">
        <v>0</v>
      </c>
      <c r="BP186" s="68">
        <v>0</v>
      </c>
      <c r="BQ186" s="68">
        <v>0</v>
      </c>
      <c r="BR186" s="68">
        <v>0</v>
      </c>
      <c r="BS186" s="68">
        <v>0</v>
      </c>
      <c r="BT186" s="68">
        <v>0</v>
      </c>
      <c r="BU186" s="68">
        <v>0</v>
      </c>
      <c r="BV186" s="68"/>
      <c r="BW186" s="68">
        <v>0</v>
      </c>
      <c r="BX186" s="68">
        <v>0</v>
      </c>
      <c r="BY186" s="675">
        <v>0</v>
      </c>
      <c r="BZ186" s="68">
        <v>0</v>
      </c>
      <c r="CA186" s="68">
        <v>0</v>
      </c>
      <c r="CC186" s="58">
        <v>0</v>
      </c>
    </row>
    <row r="187" spans="1:81" s="2" customFormat="1" ht="11.45" hidden="1" customHeight="1" x14ac:dyDescent="0.2">
      <c r="A187" s="69"/>
      <c r="B187" s="226"/>
      <c r="C187" s="256" t="s">
        <v>1060</v>
      </c>
      <c r="D187" s="226"/>
      <c r="E187" s="1067"/>
      <c r="F187" s="1051"/>
      <c r="G187" s="176" t="s">
        <v>1060</v>
      </c>
      <c r="H187" s="176" t="s">
        <v>1060</v>
      </c>
      <c r="I187" s="1068"/>
      <c r="J187" s="1064"/>
      <c r="K187" s="1070"/>
      <c r="L187" s="1070"/>
      <c r="M187" s="1066"/>
      <c r="N187" s="1066"/>
      <c r="O187" s="1066"/>
      <c r="P187" s="282" t="s">
        <v>1060</v>
      </c>
      <c r="Q187" s="262"/>
      <c r="R187" s="176">
        <v>0</v>
      </c>
      <c r="S187" s="176">
        <v>0</v>
      </c>
      <c r="T187" s="176">
        <v>0</v>
      </c>
      <c r="U187" s="164"/>
      <c r="V187" s="250">
        <v>0</v>
      </c>
      <c r="W187" s="163"/>
      <c r="X187" s="4"/>
      <c r="Y187" s="79" t="s">
        <v>1060</v>
      </c>
      <c r="Z187" s="80" t="s">
        <v>540</v>
      </c>
      <c r="AA187" s="83">
        <v>0</v>
      </c>
      <c r="AB187" s="58" t="s">
        <v>1060</v>
      </c>
      <c r="AC187" s="58" t="s">
        <v>1060</v>
      </c>
      <c r="AD187" s="58" t="s">
        <v>1060</v>
      </c>
      <c r="AE187" s="82">
        <v>0</v>
      </c>
      <c r="AF187" s="67" t="s">
        <v>2520</v>
      </c>
      <c r="AG187" s="67"/>
      <c r="AH187" s="70" t="s">
        <v>1060</v>
      </c>
      <c r="AI187" s="70" t="s">
        <v>1060</v>
      </c>
      <c r="AJ187" s="70" t="s">
        <v>1060</v>
      </c>
      <c r="AK187" s="70" t="s">
        <v>1060</v>
      </c>
      <c r="AL187" s="70" t="s">
        <v>1060</v>
      </c>
      <c r="AM187" s="70" t="s">
        <v>1060</v>
      </c>
      <c r="AN187" s="70" t="s">
        <v>1060</v>
      </c>
      <c r="AO187" s="70" t="s">
        <v>1060</v>
      </c>
      <c r="AP187" s="70" t="s">
        <v>1060</v>
      </c>
      <c r="AQ187" s="70" t="s">
        <v>1060</v>
      </c>
      <c r="AR187" s="70" t="s">
        <v>1060</v>
      </c>
      <c r="AS187" s="70" t="s">
        <v>1060</v>
      </c>
      <c r="AT187" s="70" t="s">
        <v>1060</v>
      </c>
      <c r="AU187" s="70" t="s">
        <v>1060</v>
      </c>
      <c r="AV187" s="70" t="s">
        <v>1060</v>
      </c>
      <c r="AW187" s="70" t="s">
        <v>1060</v>
      </c>
      <c r="AX187" s="70" t="s">
        <v>1060</v>
      </c>
      <c r="AY187" s="70" t="s">
        <v>1060</v>
      </c>
      <c r="AZ187" s="254"/>
      <c r="BA187" s="67"/>
      <c r="BB187" s="67">
        <v>0</v>
      </c>
      <c r="BC187" s="68">
        <v>0</v>
      </c>
      <c r="BD187" s="67">
        <v>0</v>
      </c>
      <c r="BE187" s="68">
        <v>0</v>
      </c>
      <c r="BF187" s="68">
        <v>0</v>
      </c>
      <c r="BG187" s="68">
        <v>0</v>
      </c>
      <c r="BH187" s="68">
        <v>1</v>
      </c>
      <c r="BI187" s="68">
        <v>0</v>
      </c>
      <c r="BJ187" s="68">
        <v>0</v>
      </c>
      <c r="BK187" s="68">
        <v>0</v>
      </c>
      <c r="BL187" s="68">
        <v>0</v>
      </c>
      <c r="BM187" s="68">
        <v>0</v>
      </c>
      <c r="BN187" s="68">
        <v>0</v>
      </c>
      <c r="BO187" s="68">
        <v>0</v>
      </c>
      <c r="BP187" s="68">
        <v>0</v>
      </c>
      <c r="BQ187" s="68">
        <v>0</v>
      </c>
      <c r="BR187" s="68">
        <v>0</v>
      </c>
      <c r="BS187" s="68">
        <v>0</v>
      </c>
      <c r="BT187" s="68">
        <v>0</v>
      </c>
      <c r="BU187" s="68">
        <v>0</v>
      </c>
      <c r="BV187" s="68"/>
      <c r="BW187" s="68">
        <v>0</v>
      </c>
      <c r="BX187" s="68">
        <v>0</v>
      </c>
      <c r="BY187" s="675">
        <v>0</v>
      </c>
      <c r="BZ187" s="68">
        <v>0</v>
      </c>
      <c r="CA187" s="68">
        <v>0</v>
      </c>
      <c r="CC187" s="58">
        <v>0</v>
      </c>
    </row>
    <row r="188" spans="1:81" s="2" customFormat="1" ht="11.45" hidden="1" customHeight="1" x14ac:dyDescent="0.2">
      <c r="A188" s="69"/>
      <c r="B188" s="226"/>
      <c r="C188" s="256" t="s">
        <v>1060</v>
      </c>
      <c r="D188" s="226"/>
      <c r="E188" s="1067"/>
      <c r="F188" s="1051"/>
      <c r="G188" s="176" t="s">
        <v>1060</v>
      </c>
      <c r="H188" s="176" t="s">
        <v>1060</v>
      </c>
      <c r="I188" s="1068"/>
      <c r="J188" s="1064"/>
      <c r="K188" s="1070"/>
      <c r="L188" s="1070"/>
      <c r="M188" s="1066"/>
      <c r="N188" s="1066"/>
      <c r="O188" s="1066"/>
      <c r="P188" s="282" t="s">
        <v>1060</v>
      </c>
      <c r="Q188" s="262"/>
      <c r="R188" s="176">
        <v>0</v>
      </c>
      <c r="S188" s="176">
        <v>0</v>
      </c>
      <c r="T188" s="176">
        <v>0</v>
      </c>
      <c r="U188" s="164"/>
      <c r="V188" s="250">
        <v>0</v>
      </c>
      <c r="W188" s="163"/>
      <c r="X188" s="4"/>
      <c r="Y188" s="79" t="s">
        <v>1060</v>
      </c>
      <c r="Z188" s="80" t="s">
        <v>540</v>
      </c>
      <c r="AA188" s="83">
        <v>0</v>
      </c>
      <c r="AB188" s="58" t="s">
        <v>1060</v>
      </c>
      <c r="AC188" s="58" t="s">
        <v>1060</v>
      </c>
      <c r="AD188" s="58" t="s">
        <v>1060</v>
      </c>
      <c r="AE188" s="82">
        <v>0</v>
      </c>
      <c r="AF188" s="67" t="s">
        <v>2520</v>
      </c>
      <c r="AG188" s="67"/>
      <c r="AH188" s="70" t="s">
        <v>1060</v>
      </c>
      <c r="AI188" s="70" t="s">
        <v>1060</v>
      </c>
      <c r="AJ188" s="70" t="s">
        <v>1060</v>
      </c>
      <c r="AK188" s="70" t="s">
        <v>1060</v>
      </c>
      <c r="AL188" s="70" t="s">
        <v>1060</v>
      </c>
      <c r="AM188" s="70" t="s">
        <v>1060</v>
      </c>
      <c r="AN188" s="70" t="s">
        <v>1060</v>
      </c>
      <c r="AO188" s="70" t="s">
        <v>1060</v>
      </c>
      <c r="AP188" s="70" t="s">
        <v>1060</v>
      </c>
      <c r="AQ188" s="70" t="s">
        <v>1060</v>
      </c>
      <c r="AR188" s="70" t="s">
        <v>1060</v>
      </c>
      <c r="AS188" s="70" t="s">
        <v>1060</v>
      </c>
      <c r="AT188" s="70" t="s">
        <v>1060</v>
      </c>
      <c r="AU188" s="70" t="s">
        <v>1060</v>
      </c>
      <c r="AV188" s="70" t="s">
        <v>1060</v>
      </c>
      <c r="AW188" s="70" t="s">
        <v>1060</v>
      </c>
      <c r="AX188" s="70" t="s">
        <v>1060</v>
      </c>
      <c r="AY188" s="70" t="s">
        <v>1060</v>
      </c>
      <c r="AZ188" s="254"/>
      <c r="BA188" s="67"/>
      <c r="BB188" s="67">
        <v>0</v>
      </c>
      <c r="BC188" s="68">
        <v>0</v>
      </c>
      <c r="BD188" s="67">
        <v>0</v>
      </c>
      <c r="BE188" s="68">
        <v>0</v>
      </c>
      <c r="BF188" s="68">
        <v>0</v>
      </c>
      <c r="BG188" s="68">
        <v>0</v>
      </c>
      <c r="BH188" s="68">
        <v>1</v>
      </c>
      <c r="BI188" s="68">
        <v>0</v>
      </c>
      <c r="BJ188" s="68">
        <v>0</v>
      </c>
      <c r="BK188" s="68">
        <v>0</v>
      </c>
      <c r="BL188" s="68">
        <v>0</v>
      </c>
      <c r="BM188" s="68">
        <v>0</v>
      </c>
      <c r="BN188" s="68">
        <v>0</v>
      </c>
      <c r="BO188" s="68">
        <v>0</v>
      </c>
      <c r="BP188" s="68">
        <v>0</v>
      </c>
      <c r="BQ188" s="68">
        <v>0</v>
      </c>
      <c r="BR188" s="68">
        <v>0</v>
      </c>
      <c r="BS188" s="68">
        <v>0</v>
      </c>
      <c r="BT188" s="68">
        <v>0</v>
      </c>
      <c r="BU188" s="68">
        <v>0</v>
      </c>
      <c r="BV188" s="68"/>
      <c r="BW188" s="68">
        <v>0</v>
      </c>
      <c r="BX188" s="68">
        <v>0</v>
      </c>
      <c r="BY188" s="675">
        <v>0</v>
      </c>
      <c r="BZ188" s="68">
        <v>0</v>
      </c>
      <c r="CA188" s="68">
        <v>0</v>
      </c>
      <c r="CC188" s="58">
        <v>0</v>
      </c>
    </row>
    <row r="189" spans="1:81" s="2" customFormat="1" ht="11.45" hidden="1" customHeight="1" x14ac:dyDescent="0.2">
      <c r="A189" s="69"/>
      <c r="B189" s="226"/>
      <c r="C189" s="256" t="s">
        <v>1060</v>
      </c>
      <c r="D189" s="226"/>
      <c r="E189" s="1067"/>
      <c r="F189" s="1051"/>
      <c r="G189" s="176" t="s">
        <v>1060</v>
      </c>
      <c r="H189" s="176" t="s">
        <v>1060</v>
      </c>
      <c r="I189" s="1068"/>
      <c r="J189" s="1064"/>
      <c r="K189" s="1070"/>
      <c r="L189" s="1070"/>
      <c r="M189" s="1066"/>
      <c r="N189" s="1066"/>
      <c r="O189" s="1066"/>
      <c r="P189" s="282" t="s">
        <v>1060</v>
      </c>
      <c r="Q189" s="262"/>
      <c r="R189" s="176">
        <v>0</v>
      </c>
      <c r="S189" s="176">
        <v>0</v>
      </c>
      <c r="T189" s="176">
        <v>0</v>
      </c>
      <c r="U189" s="164"/>
      <c r="V189" s="250">
        <v>0</v>
      </c>
      <c r="W189" s="163"/>
      <c r="X189" s="4"/>
      <c r="Y189" s="79" t="s">
        <v>1060</v>
      </c>
      <c r="Z189" s="80" t="s">
        <v>540</v>
      </c>
      <c r="AA189" s="83">
        <v>0</v>
      </c>
      <c r="AB189" s="58" t="s">
        <v>1060</v>
      </c>
      <c r="AC189" s="58" t="s">
        <v>1060</v>
      </c>
      <c r="AD189" s="58" t="s">
        <v>1060</v>
      </c>
      <c r="AE189" s="82">
        <v>0</v>
      </c>
      <c r="AF189" s="67" t="s">
        <v>2520</v>
      </c>
      <c r="AG189" s="67"/>
      <c r="AH189" s="70" t="s">
        <v>1060</v>
      </c>
      <c r="AI189" s="70" t="s">
        <v>1060</v>
      </c>
      <c r="AJ189" s="70" t="s">
        <v>1060</v>
      </c>
      <c r="AK189" s="70" t="s">
        <v>1060</v>
      </c>
      <c r="AL189" s="70" t="s">
        <v>1060</v>
      </c>
      <c r="AM189" s="70" t="s">
        <v>1060</v>
      </c>
      <c r="AN189" s="70" t="s">
        <v>1060</v>
      </c>
      <c r="AO189" s="70" t="s">
        <v>1060</v>
      </c>
      <c r="AP189" s="70" t="s">
        <v>1060</v>
      </c>
      <c r="AQ189" s="70" t="s">
        <v>1060</v>
      </c>
      <c r="AR189" s="70" t="s">
        <v>1060</v>
      </c>
      <c r="AS189" s="70" t="s">
        <v>1060</v>
      </c>
      <c r="AT189" s="70" t="s">
        <v>1060</v>
      </c>
      <c r="AU189" s="70" t="s">
        <v>1060</v>
      </c>
      <c r="AV189" s="70" t="s">
        <v>1060</v>
      </c>
      <c r="AW189" s="70" t="s">
        <v>1060</v>
      </c>
      <c r="AX189" s="70" t="s">
        <v>1060</v>
      </c>
      <c r="AY189" s="70" t="s">
        <v>1060</v>
      </c>
      <c r="AZ189" s="254"/>
      <c r="BA189" s="67"/>
      <c r="BB189" s="67">
        <v>0</v>
      </c>
      <c r="BC189" s="68">
        <v>0</v>
      </c>
      <c r="BD189" s="67">
        <v>0</v>
      </c>
      <c r="BE189" s="68">
        <v>0</v>
      </c>
      <c r="BF189" s="68">
        <v>0</v>
      </c>
      <c r="BG189" s="68">
        <v>0</v>
      </c>
      <c r="BH189" s="68">
        <v>1</v>
      </c>
      <c r="BI189" s="68">
        <v>0</v>
      </c>
      <c r="BJ189" s="68">
        <v>0</v>
      </c>
      <c r="BK189" s="68">
        <v>0</v>
      </c>
      <c r="BL189" s="68">
        <v>0</v>
      </c>
      <c r="BM189" s="68">
        <v>0</v>
      </c>
      <c r="BN189" s="68">
        <v>0</v>
      </c>
      <c r="BO189" s="68">
        <v>0</v>
      </c>
      <c r="BP189" s="68">
        <v>0</v>
      </c>
      <c r="BQ189" s="68">
        <v>0</v>
      </c>
      <c r="BR189" s="68">
        <v>0</v>
      </c>
      <c r="BS189" s="68">
        <v>0</v>
      </c>
      <c r="BT189" s="68">
        <v>0</v>
      </c>
      <c r="BU189" s="68">
        <v>0</v>
      </c>
      <c r="BV189" s="68"/>
      <c r="BW189" s="68">
        <v>0</v>
      </c>
      <c r="BX189" s="68">
        <v>0</v>
      </c>
      <c r="BY189" s="675">
        <v>0</v>
      </c>
      <c r="BZ189" s="68">
        <v>0</v>
      </c>
      <c r="CA189" s="68">
        <v>0</v>
      </c>
      <c r="CC189" s="58">
        <v>0</v>
      </c>
    </row>
    <row r="190" spans="1:81" s="2" customFormat="1" ht="11.45" hidden="1" customHeight="1" x14ac:dyDescent="0.2">
      <c r="A190" s="69"/>
      <c r="B190" s="226"/>
      <c r="C190" s="256" t="s">
        <v>1060</v>
      </c>
      <c r="D190" s="226"/>
      <c r="E190" s="1067"/>
      <c r="F190" s="1051"/>
      <c r="G190" s="176" t="s">
        <v>1060</v>
      </c>
      <c r="H190" s="176" t="s">
        <v>1060</v>
      </c>
      <c r="I190" s="1068"/>
      <c r="J190" s="1064"/>
      <c r="K190" s="1070"/>
      <c r="L190" s="1070"/>
      <c r="M190" s="1066"/>
      <c r="N190" s="1066"/>
      <c r="O190" s="1066"/>
      <c r="P190" s="282" t="s">
        <v>1060</v>
      </c>
      <c r="Q190" s="262"/>
      <c r="R190" s="176">
        <v>0</v>
      </c>
      <c r="S190" s="176">
        <v>0</v>
      </c>
      <c r="T190" s="176">
        <v>0</v>
      </c>
      <c r="U190" s="164"/>
      <c r="V190" s="250">
        <v>0</v>
      </c>
      <c r="W190" s="163"/>
      <c r="X190" s="4"/>
      <c r="Y190" s="79" t="s">
        <v>1060</v>
      </c>
      <c r="Z190" s="80" t="s">
        <v>540</v>
      </c>
      <c r="AA190" s="83">
        <v>0</v>
      </c>
      <c r="AB190" s="58" t="s">
        <v>1060</v>
      </c>
      <c r="AC190" s="58" t="s">
        <v>1060</v>
      </c>
      <c r="AD190" s="58" t="s">
        <v>1060</v>
      </c>
      <c r="AE190" s="82">
        <v>0</v>
      </c>
      <c r="AF190" s="67" t="s">
        <v>2520</v>
      </c>
      <c r="AG190" s="67"/>
      <c r="AH190" s="70" t="s">
        <v>1060</v>
      </c>
      <c r="AI190" s="70" t="s">
        <v>1060</v>
      </c>
      <c r="AJ190" s="70" t="s">
        <v>1060</v>
      </c>
      <c r="AK190" s="70" t="s">
        <v>1060</v>
      </c>
      <c r="AL190" s="70" t="s">
        <v>1060</v>
      </c>
      <c r="AM190" s="70" t="s">
        <v>1060</v>
      </c>
      <c r="AN190" s="70" t="s">
        <v>1060</v>
      </c>
      <c r="AO190" s="70" t="s">
        <v>1060</v>
      </c>
      <c r="AP190" s="70" t="s">
        <v>1060</v>
      </c>
      <c r="AQ190" s="70" t="s">
        <v>1060</v>
      </c>
      <c r="AR190" s="70" t="s">
        <v>1060</v>
      </c>
      <c r="AS190" s="70" t="s">
        <v>1060</v>
      </c>
      <c r="AT190" s="70" t="s">
        <v>1060</v>
      </c>
      <c r="AU190" s="70" t="s">
        <v>1060</v>
      </c>
      <c r="AV190" s="70" t="s">
        <v>1060</v>
      </c>
      <c r="AW190" s="70" t="s">
        <v>1060</v>
      </c>
      <c r="AX190" s="70" t="s">
        <v>1060</v>
      </c>
      <c r="AY190" s="70" t="s">
        <v>1060</v>
      </c>
      <c r="AZ190" s="254"/>
      <c r="BA190" s="67"/>
      <c r="BB190" s="67">
        <v>0</v>
      </c>
      <c r="BC190" s="68">
        <v>0</v>
      </c>
      <c r="BD190" s="67">
        <v>0</v>
      </c>
      <c r="BE190" s="68">
        <v>0</v>
      </c>
      <c r="BF190" s="68">
        <v>0</v>
      </c>
      <c r="BG190" s="68">
        <v>0</v>
      </c>
      <c r="BH190" s="68">
        <v>1</v>
      </c>
      <c r="BI190" s="68">
        <v>0</v>
      </c>
      <c r="BJ190" s="68">
        <v>0</v>
      </c>
      <c r="BK190" s="68">
        <v>0</v>
      </c>
      <c r="BL190" s="68">
        <v>0</v>
      </c>
      <c r="BM190" s="68">
        <v>0</v>
      </c>
      <c r="BN190" s="68">
        <v>0</v>
      </c>
      <c r="BO190" s="68">
        <v>0</v>
      </c>
      <c r="BP190" s="68">
        <v>0</v>
      </c>
      <c r="BQ190" s="68">
        <v>0</v>
      </c>
      <c r="BR190" s="68">
        <v>0</v>
      </c>
      <c r="BS190" s="68">
        <v>0</v>
      </c>
      <c r="BT190" s="68">
        <v>0</v>
      </c>
      <c r="BU190" s="68">
        <v>0</v>
      </c>
      <c r="BV190" s="68"/>
      <c r="BW190" s="68">
        <v>0</v>
      </c>
      <c r="BX190" s="68">
        <v>0</v>
      </c>
      <c r="BY190" s="675">
        <v>0</v>
      </c>
      <c r="BZ190" s="68">
        <v>0</v>
      </c>
      <c r="CA190" s="68">
        <v>0</v>
      </c>
      <c r="CC190" s="58">
        <v>0</v>
      </c>
    </row>
    <row r="191" spans="1:81" s="2" customFormat="1" ht="11.45" hidden="1" customHeight="1" x14ac:dyDescent="0.2">
      <c r="A191" s="69"/>
      <c r="B191" s="226"/>
      <c r="C191" s="256" t="s">
        <v>1060</v>
      </c>
      <c r="D191" s="226"/>
      <c r="E191" s="1067"/>
      <c r="F191" s="1051"/>
      <c r="G191" s="176" t="s">
        <v>1060</v>
      </c>
      <c r="H191" s="176" t="s">
        <v>1060</v>
      </c>
      <c r="I191" s="1068"/>
      <c r="J191" s="1064"/>
      <c r="K191" s="1070"/>
      <c r="L191" s="1070"/>
      <c r="M191" s="1066"/>
      <c r="N191" s="1066"/>
      <c r="O191" s="1066"/>
      <c r="P191" s="282" t="s">
        <v>1060</v>
      </c>
      <c r="Q191" s="262"/>
      <c r="R191" s="176">
        <v>0</v>
      </c>
      <c r="S191" s="176">
        <v>0</v>
      </c>
      <c r="T191" s="176">
        <v>0</v>
      </c>
      <c r="U191" s="164"/>
      <c r="V191" s="250">
        <v>0</v>
      </c>
      <c r="W191" s="163"/>
      <c r="X191" s="4"/>
      <c r="Y191" s="79" t="s">
        <v>1060</v>
      </c>
      <c r="Z191" s="80" t="s">
        <v>540</v>
      </c>
      <c r="AA191" s="83">
        <v>0</v>
      </c>
      <c r="AB191" s="58" t="s">
        <v>1060</v>
      </c>
      <c r="AC191" s="58" t="s">
        <v>1060</v>
      </c>
      <c r="AD191" s="58" t="s">
        <v>1060</v>
      </c>
      <c r="AE191" s="82">
        <v>0</v>
      </c>
      <c r="AF191" s="67" t="s">
        <v>2520</v>
      </c>
      <c r="AG191" s="67"/>
      <c r="AH191" s="70" t="s">
        <v>1060</v>
      </c>
      <c r="AI191" s="70" t="s">
        <v>1060</v>
      </c>
      <c r="AJ191" s="70" t="s">
        <v>1060</v>
      </c>
      <c r="AK191" s="70" t="s">
        <v>1060</v>
      </c>
      <c r="AL191" s="70" t="s">
        <v>1060</v>
      </c>
      <c r="AM191" s="70" t="s">
        <v>1060</v>
      </c>
      <c r="AN191" s="70" t="s">
        <v>1060</v>
      </c>
      <c r="AO191" s="70" t="s">
        <v>1060</v>
      </c>
      <c r="AP191" s="70" t="s">
        <v>1060</v>
      </c>
      <c r="AQ191" s="70" t="s">
        <v>1060</v>
      </c>
      <c r="AR191" s="70" t="s">
        <v>1060</v>
      </c>
      <c r="AS191" s="70" t="s">
        <v>1060</v>
      </c>
      <c r="AT191" s="70" t="s">
        <v>1060</v>
      </c>
      <c r="AU191" s="70" t="s">
        <v>1060</v>
      </c>
      <c r="AV191" s="70" t="s">
        <v>1060</v>
      </c>
      <c r="AW191" s="70" t="s">
        <v>1060</v>
      </c>
      <c r="AX191" s="70" t="s">
        <v>1060</v>
      </c>
      <c r="AY191" s="70" t="s">
        <v>1060</v>
      </c>
      <c r="AZ191" s="254"/>
      <c r="BA191" s="67"/>
      <c r="BB191" s="67">
        <v>0</v>
      </c>
      <c r="BC191" s="68">
        <v>0</v>
      </c>
      <c r="BD191" s="67">
        <v>0</v>
      </c>
      <c r="BE191" s="68">
        <v>0</v>
      </c>
      <c r="BF191" s="68">
        <v>0</v>
      </c>
      <c r="BG191" s="68">
        <v>0</v>
      </c>
      <c r="BH191" s="68">
        <v>1</v>
      </c>
      <c r="BI191" s="68">
        <v>0</v>
      </c>
      <c r="BJ191" s="68">
        <v>0</v>
      </c>
      <c r="BK191" s="68">
        <v>0</v>
      </c>
      <c r="BL191" s="68">
        <v>0</v>
      </c>
      <c r="BM191" s="68">
        <v>0</v>
      </c>
      <c r="BN191" s="68">
        <v>0</v>
      </c>
      <c r="BO191" s="68">
        <v>0</v>
      </c>
      <c r="BP191" s="68">
        <v>0</v>
      </c>
      <c r="BQ191" s="68">
        <v>0</v>
      </c>
      <c r="BR191" s="68">
        <v>0</v>
      </c>
      <c r="BS191" s="68">
        <v>0</v>
      </c>
      <c r="BT191" s="68">
        <v>0</v>
      </c>
      <c r="BU191" s="68">
        <v>0</v>
      </c>
      <c r="BV191" s="68"/>
      <c r="BW191" s="68">
        <v>0</v>
      </c>
      <c r="BX191" s="68">
        <v>0</v>
      </c>
      <c r="BY191" s="675">
        <v>0</v>
      </c>
      <c r="BZ191" s="68">
        <v>0</v>
      </c>
      <c r="CA191" s="68">
        <v>0</v>
      </c>
      <c r="CC191" s="58">
        <v>0</v>
      </c>
    </row>
    <row r="192" spans="1:81" s="2" customFormat="1" ht="11.45" hidden="1" customHeight="1" x14ac:dyDescent="0.2">
      <c r="A192" s="69"/>
      <c r="B192" s="226"/>
      <c r="C192" s="256" t="s">
        <v>1060</v>
      </c>
      <c r="D192" s="226"/>
      <c r="E192" s="1067"/>
      <c r="F192" s="1051"/>
      <c r="G192" s="176" t="s">
        <v>1060</v>
      </c>
      <c r="H192" s="176" t="s">
        <v>1060</v>
      </c>
      <c r="I192" s="1068"/>
      <c r="J192" s="1064"/>
      <c r="K192" s="1070"/>
      <c r="L192" s="1070"/>
      <c r="M192" s="1066"/>
      <c r="N192" s="1066"/>
      <c r="O192" s="1066"/>
      <c r="P192" s="282" t="s">
        <v>1060</v>
      </c>
      <c r="Q192" s="262"/>
      <c r="R192" s="176">
        <v>0</v>
      </c>
      <c r="S192" s="176">
        <v>0</v>
      </c>
      <c r="T192" s="176">
        <v>0</v>
      </c>
      <c r="U192" s="164"/>
      <c r="V192" s="250">
        <v>0</v>
      </c>
      <c r="W192" s="163"/>
      <c r="X192" s="4"/>
      <c r="Y192" s="79" t="s">
        <v>1060</v>
      </c>
      <c r="Z192" s="80" t="s">
        <v>540</v>
      </c>
      <c r="AA192" s="83">
        <v>0</v>
      </c>
      <c r="AB192" s="58" t="s">
        <v>1060</v>
      </c>
      <c r="AC192" s="58" t="s">
        <v>1060</v>
      </c>
      <c r="AD192" s="58" t="s">
        <v>1060</v>
      </c>
      <c r="AE192" s="82">
        <v>0</v>
      </c>
      <c r="AF192" s="67" t="s">
        <v>2520</v>
      </c>
      <c r="AG192" s="67"/>
      <c r="AH192" s="70" t="s">
        <v>1060</v>
      </c>
      <c r="AI192" s="70" t="s">
        <v>1060</v>
      </c>
      <c r="AJ192" s="70" t="s">
        <v>1060</v>
      </c>
      <c r="AK192" s="70" t="s">
        <v>1060</v>
      </c>
      <c r="AL192" s="70" t="s">
        <v>1060</v>
      </c>
      <c r="AM192" s="70" t="s">
        <v>1060</v>
      </c>
      <c r="AN192" s="70" t="s">
        <v>1060</v>
      </c>
      <c r="AO192" s="70" t="s">
        <v>1060</v>
      </c>
      <c r="AP192" s="70" t="s">
        <v>1060</v>
      </c>
      <c r="AQ192" s="70" t="s">
        <v>1060</v>
      </c>
      <c r="AR192" s="70" t="s">
        <v>1060</v>
      </c>
      <c r="AS192" s="70" t="s">
        <v>1060</v>
      </c>
      <c r="AT192" s="70" t="s">
        <v>1060</v>
      </c>
      <c r="AU192" s="70" t="s">
        <v>1060</v>
      </c>
      <c r="AV192" s="70" t="s">
        <v>1060</v>
      </c>
      <c r="AW192" s="70" t="s">
        <v>1060</v>
      </c>
      <c r="AX192" s="70" t="s">
        <v>1060</v>
      </c>
      <c r="AY192" s="70" t="s">
        <v>1060</v>
      </c>
      <c r="AZ192" s="254"/>
      <c r="BA192" s="67"/>
      <c r="BB192" s="67">
        <v>0</v>
      </c>
      <c r="BC192" s="68">
        <v>0</v>
      </c>
      <c r="BD192" s="67">
        <v>0</v>
      </c>
      <c r="BE192" s="68">
        <v>0</v>
      </c>
      <c r="BF192" s="68">
        <v>0</v>
      </c>
      <c r="BG192" s="68">
        <v>0</v>
      </c>
      <c r="BH192" s="68">
        <v>1</v>
      </c>
      <c r="BI192" s="68">
        <v>0</v>
      </c>
      <c r="BJ192" s="68">
        <v>0</v>
      </c>
      <c r="BK192" s="68">
        <v>0</v>
      </c>
      <c r="BL192" s="68">
        <v>0</v>
      </c>
      <c r="BM192" s="68">
        <v>0</v>
      </c>
      <c r="BN192" s="68">
        <v>0</v>
      </c>
      <c r="BO192" s="68">
        <v>0</v>
      </c>
      <c r="BP192" s="68">
        <v>0</v>
      </c>
      <c r="BQ192" s="68">
        <v>0</v>
      </c>
      <c r="BR192" s="68">
        <v>0</v>
      </c>
      <c r="BS192" s="68">
        <v>0</v>
      </c>
      <c r="BT192" s="68">
        <v>0</v>
      </c>
      <c r="BU192" s="68">
        <v>0</v>
      </c>
      <c r="BV192" s="68"/>
      <c r="BW192" s="68">
        <v>0</v>
      </c>
      <c r="BX192" s="68">
        <v>0</v>
      </c>
      <c r="BY192" s="675">
        <v>0</v>
      </c>
      <c r="BZ192" s="68">
        <v>0</v>
      </c>
      <c r="CA192" s="68">
        <v>0</v>
      </c>
      <c r="CC192" s="58">
        <v>0</v>
      </c>
    </row>
    <row r="193" spans="1:81" s="2" customFormat="1" ht="11.45" hidden="1" customHeight="1" x14ac:dyDescent="0.2">
      <c r="A193" s="69"/>
      <c r="B193" s="226"/>
      <c r="C193" s="256" t="s">
        <v>1060</v>
      </c>
      <c r="D193" s="226"/>
      <c r="E193" s="1067"/>
      <c r="F193" s="1051"/>
      <c r="G193" s="176" t="s">
        <v>1060</v>
      </c>
      <c r="H193" s="176" t="s">
        <v>1060</v>
      </c>
      <c r="I193" s="1068"/>
      <c r="J193" s="1064"/>
      <c r="K193" s="1070"/>
      <c r="L193" s="1070"/>
      <c r="M193" s="1066"/>
      <c r="N193" s="1066"/>
      <c r="O193" s="1066"/>
      <c r="P193" s="282" t="s">
        <v>1060</v>
      </c>
      <c r="Q193" s="262"/>
      <c r="R193" s="176">
        <v>0</v>
      </c>
      <c r="S193" s="176">
        <v>0</v>
      </c>
      <c r="T193" s="176">
        <v>0</v>
      </c>
      <c r="U193" s="164"/>
      <c r="V193" s="250">
        <v>0</v>
      </c>
      <c r="W193" s="163"/>
      <c r="X193" s="4"/>
      <c r="Y193" s="79" t="s">
        <v>1060</v>
      </c>
      <c r="Z193" s="80" t="s">
        <v>540</v>
      </c>
      <c r="AA193" s="83">
        <v>0</v>
      </c>
      <c r="AB193" s="58" t="s">
        <v>1060</v>
      </c>
      <c r="AC193" s="58" t="s">
        <v>1060</v>
      </c>
      <c r="AD193" s="58" t="s">
        <v>1060</v>
      </c>
      <c r="AE193" s="82">
        <v>0</v>
      </c>
      <c r="AF193" s="67" t="s">
        <v>2520</v>
      </c>
      <c r="AG193" s="67"/>
      <c r="AH193" s="70" t="s">
        <v>1060</v>
      </c>
      <c r="AI193" s="70" t="s">
        <v>1060</v>
      </c>
      <c r="AJ193" s="70" t="s">
        <v>1060</v>
      </c>
      <c r="AK193" s="70" t="s">
        <v>1060</v>
      </c>
      <c r="AL193" s="70" t="s">
        <v>1060</v>
      </c>
      <c r="AM193" s="70" t="s">
        <v>1060</v>
      </c>
      <c r="AN193" s="70" t="s">
        <v>1060</v>
      </c>
      <c r="AO193" s="70" t="s">
        <v>1060</v>
      </c>
      <c r="AP193" s="70" t="s">
        <v>1060</v>
      </c>
      <c r="AQ193" s="70" t="s">
        <v>1060</v>
      </c>
      <c r="AR193" s="70" t="s">
        <v>1060</v>
      </c>
      <c r="AS193" s="70" t="s">
        <v>1060</v>
      </c>
      <c r="AT193" s="70" t="s">
        <v>1060</v>
      </c>
      <c r="AU193" s="70" t="s">
        <v>1060</v>
      </c>
      <c r="AV193" s="70" t="s">
        <v>1060</v>
      </c>
      <c r="AW193" s="70" t="s">
        <v>1060</v>
      </c>
      <c r="AX193" s="70" t="s">
        <v>1060</v>
      </c>
      <c r="AY193" s="70" t="s">
        <v>1060</v>
      </c>
      <c r="AZ193" s="254"/>
      <c r="BA193" s="67"/>
      <c r="BB193" s="67">
        <v>0</v>
      </c>
      <c r="BC193" s="68">
        <v>0</v>
      </c>
      <c r="BD193" s="67">
        <v>0</v>
      </c>
      <c r="BE193" s="68">
        <v>0</v>
      </c>
      <c r="BF193" s="68">
        <v>0</v>
      </c>
      <c r="BG193" s="68">
        <v>0</v>
      </c>
      <c r="BH193" s="68">
        <v>1</v>
      </c>
      <c r="BI193" s="68">
        <v>0</v>
      </c>
      <c r="BJ193" s="68">
        <v>0</v>
      </c>
      <c r="BK193" s="68">
        <v>0</v>
      </c>
      <c r="BL193" s="68">
        <v>0</v>
      </c>
      <c r="BM193" s="68">
        <v>0</v>
      </c>
      <c r="BN193" s="68">
        <v>0</v>
      </c>
      <c r="BO193" s="68">
        <v>0</v>
      </c>
      <c r="BP193" s="68">
        <v>0</v>
      </c>
      <c r="BQ193" s="68">
        <v>0</v>
      </c>
      <c r="BR193" s="68">
        <v>0</v>
      </c>
      <c r="BS193" s="68">
        <v>0</v>
      </c>
      <c r="BT193" s="68">
        <v>0</v>
      </c>
      <c r="BU193" s="68">
        <v>0</v>
      </c>
      <c r="BV193" s="68"/>
      <c r="BW193" s="68">
        <v>0</v>
      </c>
      <c r="BX193" s="68">
        <v>0</v>
      </c>
      <c r="BY193" s="675">
        <v>0</v>
      </c>
      <c r="BZ193" s="68">
        <v>0</v>
      </c>
      <c r="CA193" s="68">
        <v>0</v>
      </c>
      <c r="CC193" s="58">
        <v>0</v>
      </c>
    </row>
    <row r="194" spans="1:81" s="2" customFormat="1" ht="11.45" hidden="1" customHeight="1" x14ac:dyDescent="0.2">
      <c r="A194" s="69"/>
      <c r="B194" s="226"/>
      <c r="C194" s="256" t="s">
        <v>1060</v>
      </c>
      <c r="D194" s="226"/>
      <c r="E194" s="1067"/>
      <c r="F194" s="1051"/>
      <c r="G194" s="176" t="s">
        <v>1060</v>
      </c>
      <c r="H194" s="176" t="s">
        <v>1060</v>
      </c>
      <c r="I194" s="1068"/>
      <c r="J194" s="1064"/>
      <c r="K194" s="1070"/>
      <c r="L194" s="1070"/>
      <c r="M194" s="1066"/>
      <c r="N194" s="1066"/>
      <c r="O194" s="1066"/>
      <c r="P194" s="282" t="s">
        <v>1060</v>
      </c>
      <c r="Q194" s="262"/>
      <c r="R194" s="176">
        <v>0</v>
      </c>
      <c r="S194" s="176">
        <v>0</v>
      </c>
      <c r="T194" s="176">
        <v>0</v>
      </c>
      <c r="U194" s="164"/>
      <c r="V194" s="250">
        <v>0</v>
      </c>
      <c r="W194" s="163"/>
      <c r="X194" s="4"/>
      <c r="Y194" s="79" t="s">
        <v>1060</v>
      </c>
      <c r="Z194" s="80" t="s">
        <v>540</v>
      </c>
      <c r="AA194" s="83">
        <v>0</v>
      </c>
      <c r="AB194" s="58" t="s">
        <v>1060</v>
      </c>
      <c r="AC194" s="58" t="s">
        <v>1060</v>
      </c>
      <c r="AD194" s="58" t="s">
        <v>1060</v>
      </c>
      <c r="AE194" s="82">
        <v>0</v>
      </c>
      <c r="AF194" s="67" t="s">
        <v>2520</v>
      </c>
      <c r="AG194" s="67"/>
      <c r="AH194" s="70" t="s">
        <v>1060</v>
      </c>
      <c r="AI194" s="70" t="s">
        <v>1060</v>
      </c>
      <c r="AJ194" s="70" t="s">
        <v>1060</v>
      </c>
      <c r="AK194" s="70" t="s">
        <v>1060</v>
      </c>
      <c r="AL194" s="70" t="s">
        <v>1060</v>
      </c>
      <c r="AM194" s="70" t="s">
        <v>1060</v>
      </c>
      <c r="AN194" s="70" t="s">
        <v>1060</v>
      </c>
      <c r="AO194" s="70" t="s">
        <v>1060</v>
      </c>
      <c r="AP194" s="70" t="s">
        <v>1060</v>
      </c>
      <c r="AQ194" s="70" t="s">
        <v>1060</v>
      </c>
      <c r="AR194" s="70" t="s">
        <v>1060</v>
      </c>
      <c r="AS194" s="70" t="s">
        <v>1060</v>
      </c>
      <c r="AT194" s="70" t="s">
        <v>1060</v>
      </c>
      <c r="AU194" s="70" t="s">
        <v>1060</v>
      </c>
      <c r="AV194" s="70" t="s">
        <v>1060</v>
      </c>
      <c r="AW194" s="70" t="s">
        <v>1060</v>
      </c>
      <c r="AX194" s="70" t="s">
        <v>1060</v>
      </c>
      <c r="AY194" s="70" t="s">
        <v>1060</v>
      </c>
      <c r="AZ194" s="254"/>
      <c r="BA194" s="67"/>
      <c r="BB194" s="67">
        <v>0</v>
      </c>
      <c r="BC194" s="68">
        <v>0</v>
      </c>
      <c r="BD194" s="67">
        <v>0</v>
      </c>
      <c r="BE194" s="68">
        <v>0</v>
      </c>
      <c r="BF194" s="68">
        <v>0</v>
      </c>
      <c r="BG194" s="68">
        <v>0</v>
      </c>
      <c r="BH194" s="68">
        <v>1</v>
      </c>
      <c r="BI194" s="68">
        <v>0</v>
      </c>
      <c r="BJ194" s="68">
        <v>0</v>
      </c>
      <c r="BK194" s="68">
        <v>0</v>
      </c>
      <c r="BL194" s="68">
        <v>0</v>
      </c>
      <c r="BM194" s="68">
        <v>0</v>
      </c>
      <c r="BN194" s="68">
        <v>0</v>
      </c>
      <c r="BO194" s="68">
        <v>0</v>
      </c>
      <c r="BP194" s="68">
        <v>0</v>
      </c>
      <c r="BQ194" s="68">
        <v>0</v>
      </c>
      <c r="BR194" s="68">
        <v>0</v>
      </c>
      <c r="BS194" s="68">
        <v>0</v>
      </c>
      <c r="BT194" s="68">
        <v>0</v>
      </c>
      <c r="BU194" s="68">
        <v>0</v>
      </c>
      <c r="BV194" s="68"/>
      <c r="BW194" s="68">
        <v>0</v>
      </c>
      <c r="BX194" s="68">
        <v>0</v>
      </c>
      <c r="BY194" s="675">
        <v>0</v>
      </c>
      <c r="BZ194" s="68">
        <v>0</v>
      </c>
      <c r="CA194" s="68">
        <v>0</v>
      </c>
      <c r="CC194" s="58">
        <v>0</v>
      </c>
    </row>
    <row r="195" spans="1:81" s="2" customFormat="1" ht="11.45" hidden="1" customHeight="1" x14ac:dyDescent="0.2">
      <c r="A195" s="69"/>
      <c r="B195" s="226"/>
      <c r="C195" s="256" t="s">
        <v>1060</v>
      </c>
      <c r="D195" s="226"/>
      <c r="E195" s="1067"/>
      <c r="F195" s="1051"/>
      <c r="G195" s="176" t="s">
        <v>1060</v>
      </c>
      <c r="H195" s="176" t="s">
        <v>1060</v>
      </c>
      <c r="I195" s="1068"/>
      <c r="J195" s="1064"/>
      <c r="K195" s="1070"/>
      <c r="L195" s="1070"/>
      <c r="M195" s="1066"/>
      <c r="N195" s="1066"/>
      <c r="O195" s="1066"/>
      <c r="P195" s="282" t="s">
        <v>1060</v>
      </c>
      <c r="Q195" s="262"/>
      <c r="R195" s="176">
        <v>0</v>
      </c>
      <c r="S195" s="176">
        <v>0</v>
      </c>
      <c r="T195" s="176">
        <v>0</v>
      </c>
      <c r="U195" s="164"/>
      <c r="V195" s="250">
        <v>0</v>
      </c>
      <c r="W195" s="163"/>
      <c r="X195" s="4"/>
      <c r="Y195" s="79" t="s">
        <v>1060</v>
      </c>
      <c r="Z195" s="80" t="s">
        <v>540</v>
      </c>
      <c r="AA195" s="83">
        <v>0</v>
      </c>
      <c r="AB195" s="58" t="s">
        <v>1060</v>
      </c>
      <c r="AC195" s="58" t="s">
        <v>1060</v>
      </c>
      <c r="AD195" s="58" t="s">
        <v>1060</v>
      </c>
      <c r="AE195" s="82">
        <v>0</v>
      </c>
      <c r="AF195" s="67" t="s">
        <v>2520</v>
      </c>
      <c r="AG195" s="67"/>
      <c r="AH195" s="70" t="s">
        <v>1060</v>
      </c>
      <c r="AI195" s="70" t="s">
        <v>1060</v>
      </c>
      <c r="AJ195" s="70" t="s">
        <v>1060</v>
      </c>
      <c r="AK195" s="70" t="s">
        <v>1060</v>
      </c>
      <c r="AL195" s="70" t="s">
        <v>1060</v>
      </c>
      <c r="AM195" s="70" t="s">
        <v>1060</v>
      </c>
      <c r="AN195" s="70" t="s">
        <v>1060</v>
      </c>
      <c r="AO195" s="70" t="s">
        <v>1060</v>
      </c>
      <c r="AP195" s="70" t="s">
        <v>1060</v>
      </c>
      <c r="AQ195" s="70" t="s">
        <v>1060</v>
      </c>
      <c r="AR195" s="70" t="s">
        <v>1060</v>
      </c>
      <c r="AS195" s="70" t="s">
        <v>1060</v>
      </c>
      <c r="AT195" s="70" t="s">
        <v>1060</v>
      </c>
      <c r="AU195" s="70" t="s">
        <v>1060</v>
      </c>
      <c r="AV195" s="70" t="s">
        <v>1060</v>
      </c>
      <c r="AW195" s="70" t="s">
        <v>1060</v>
      </c>
      <c r="AX195" s="70" t="s">
        <v>1060</v>
      </c>
      <c r="AY195" s="70" t="s">
        <v>1060</v>
      </c>
      <c r="AZ195" s="254"/>
      <c r="BA195" s="67"/>
      <c r="BB195" s="67">
        <v>0</v>
      </c>
      <c r="BC195" s="68">
        <v>0</v>
      </c>
      <c r="BD195" s="67">
        <v>0</v>
      </c>
      <c r="BE195" s="68">
        <v>0</v>
      </c>
      <c r="BF195" s="68">
        <v>0</v>
      </c>
      <c r="BG195" s="68">
        <v>0</v>
      </c>
      <c r="BH195" s="68">
        <v>1</v>
      </c>
      <c r="BI195" s="68">
        <v>0</v>
      </c>
      <c r="BJ195" s="68">
        <v>0</v>
      </c>
      <c r="BK195" s="68">
        <v>0</v>
      </c>
      <c r="BL195" s="68">
        <v>0</v>
      </c>
      <c r="BM195" s="68">
        <v>0</v>
      </c>
      <c r="BN195" s="68">
        <v>0</v>
      </c>
      <c r="BO195" s="68">
        <v>0</v>
      </c>
      <c r="BP195" s="68">
        <v>0</v>
      </c>
      <c r="BQ195" s="68">
        <v>0</v>
      </c>
      <c r="BR195" s="68">
        <v>0</v>
      </c>
      <c r="BS195" s="68">
        <v>0</v>
      </c>
      <c r="BT195" s="68">
        <v>0</v>
      </c>
      <c r="BU195" s="68">
        <v>0</v>
      </c>
      <c r="BV195" s="68"/>
      <c r="BW195" s="68">
        <v>0</v>
      </c>
      <c r="BX195" s="68">
        <v>0</v>
      </c>
      <c r="BY195" s="675">
        <v>0</v>
      </c>
      <c r="BZ195" s="68">
        <v>0</v>
      </c>
      <c r="CA195" s="68">
        <v>0</v>
      </c>
      <c r="CC195" s="58">
        <v>0</v>
      </c>
    </row>
    <row r="196" spans="1:81" s="2" customFormat="1" ht="11.45" hidden="1" customHeight="1" x14ac:dyDescent="0.2">
      <c r="A196" s="69"/>
      <c r="B196" s="226"/>
      <c r="C196" s="257" t="s">
        <v>260</v>
      </c>
      <c r="D196" s="226"/>
      <c r="E196" s="163"/>
      <c r="F196" s="164"/>
      <c r="G196" s="164"/>
      <c r="H196" s="263" t="s">
        <v>1077</v>
      </c>
      <c r="I196" s="264"/>
      <c r="J196" s="184"/>
      <c r="K196" s="268">
        <v>0</v>
      </c>
      <c r="L196" s="268">
        <v>0</v>
      </c>
      <c r="M196" s="262"/>
      <c r="N196" s="262"/>
      <c r="O196" s="262"/>
      <c r="P196" s="262"/>
      <c r="Q196" s="262"/>
      <c r="R196" s="268">
        <v>0</v>
      </c>
      <c r="S196" s="268">
        <v>0</v>
      </c>
      <c r="T196" s="268">
        <v>0</v>
      </c>
      <c r="U196" s="164"/>
      <c r="V196" s="268">
        <v>0</v>
      </c>
      <c r="W196" s="163"/>
      <c r="X196" s="4"/>
      <c r="Y196" s="71" t="s">
        <v>260</v>
      </c>
      <c r="Z196" s="58"/>
      <c r="AF196" s="67"/>
      <c r="AG196" s="67"/>
      <c r="AH196" s="67"/>
      <c r="AI196" s="67"/>
      <c r="AJ196" s="67"/>
      <c r="AK196" s="67"/>
      <c r="AL196" s="67"/>
      <c r="AM196" s="67"/>
      <c r="AN196" s="67"/>
      <c r="AO196" s="67"/>
      <c r="AP196" s="67"/>
      <c r="AQ196" s="67"/>
      <c r="AR196" s="67"/>
      <c r="AS196" s="67"/>
      <c r="AT196" s="67"/>
      <c r="AU196" s="67"/>
      <c r="AV196" s="67"/>
      <c r="AW196" s="67"/>
      <c r="AX196" s="67"/>
      <c r="AY196" s="67"/>
      <c r="AZ196" s="67"/>
      <c r="BA196" s="67"/>
      <c r="CC196" s="58"/>
    </row>
    <row r="197" spans="1:81" s="2" customFormat="1" ht="11.45" hidden="1" customHeight="1" x14ac:dyDescent="0.2">
      <c r="A197" s="69"/>
      <c r="B197" s="226"/>
      <c r="C197" s="226"/>
      <c r="D197" s="226"/>
      <c r="E197" s="163"/>
      <c r="F197" s="164"/>
      <c r="G197" s="164"/>
      <c r="H197" s="164"/>
      <c r="I197" s="264"/>
      <c r="J197" s="184"/>
      <c r="K197" s="184"/>
      <c r="L197" s="184"/>
      <c r="M197" s="262"/>
      <c r="N197" s="262"/>
      <c r="O197" s="262"/>
      <c r="P197" s="262"/>
      <c r="Q197" s="262"/>
      <c r="R197" s="164"/>
      <c r="S197" s="164"/>
      <c r="T197" s="164"/>
      <c r="U197" s="164"/>
      <c r="V197" s="164"/>
      <c r="W197" s="163"/>
      <c r="Z197" s="58"/>
      <c r="CC197" s="58"/>
    </row>
    <row r="198" spans="1:81" s="2" customFormat="1" ht="11.45" hidden="1" customHeight="1" x14ac:dyDescent="0.2">
      <c r="A198" s="69"/>
      <c r="B198" s="226"/>
      <c r="C198" s="226"/>
      <c r="D198" s="226"/>
      <c r="E198" s="163"/>
      <c r="F198" s="164"/>
      <c r="G198" s="164"/>
      <c r="H198" s="164"/>
      <c r="I198" s="264"/>
      <c r="J198" s="184"/>
      <c r="K198" s="184"/>
      <c r="L198" s="184"/>
      <c r="M198" s="262"/>
      <c r="N198" s="262"/>
      <c r="O198" s="262"/>
      <c r="P198" s="262"/>
      <c r="Q198" s="262"/>
      <c r="R198" s="164"/>
      <c r="S198" s="164"/>
      <c r="T198" s="164"/>
      <c r="U198" s="164"/>
      <c r="V198" s="164"/>
      <c r="W198" s="163"/>
      <c r="Z198" s="58"/>
      <c r="CC198" s="58"/>
    </row>
    <row r="199" spans="1:81" s="2" customFormat="1" ht="11.45" hidden="1" customHeight="1" x14ac:dyDescent="0.2">
      <c r="A199" s="69"/>
      <c r="B199" s="226"/>
      <c r="C199" s="226"/>
      <c r="D199" s="226"/>
      <c r="E199" s="163"/>
      <c r="F199" s="164"/>
      <c r="G199" s="164"/>
      <c r="H199" s="164"/>
      <c r="I199" s="264"/>
      <c r="J199" s="184"/>
      <c r="K199" s="184"/>
      <c r="L199" s="184"/>
      <c r="M199" s="262"/>
      <c r="N199" s="262"/>
      <c r="O199" s="262"/>
      <c r="P199" s="262"/>
      <c r="Q199" s="262"/>
      <c r="R199" s="164"/>
      <c r="S199" s="164"/>
      <c r="T199" s="164"/>
      <c r="U199" s="164"/>
      <c r="V199" s="164"/>
      <c r="W199" s="163"/>
      <c r="Z199" s="58"/>
      <c r="CC199" s="58"/>
    </row>
    <row r="200" spans="1:81" s="2" customFormat="1" ht="36" hidden="1" x14ac:dyDescent="0.2">
      <c r="A200" s="69"/>
      <c r="B200" s="226"/>
      <c r="C200" s="226"/>
      <c r="D200" s="226"/>
      <c r="E200" s="959" t="s">
        <v>1286</v>
      </c>
      <c r="F200" s="959" t="s">
        <v>1030</v>
      </c>
      <c r="G200" s="959" t="s">
        <v>1732</v>
      </c>
      <c r="H200" s="959" t="s">
        <v>1733</v>
      </c>
      <c r="I200" s="959" t="s">
        <v>1620</v>
      </c>
      <c r="J200" s="959" t="s">
        <v>1621</v>
      </c>
      <c r="K200" s="959" t="s">
        <v>1261</v>
      </c>
      <c r="L200" s="959" t="s">
        <v>1260</v>
      </c>
      <c r="M200" s="54" t="s">
        <v>635</v>
      </c>
      <c r="N200" s="60"/>
      <c r="O200" s="60"/>
      <c r="P200" s="55"/>
      <c r="Q200" s="165"/>
      <c r="R200" s="54" t="s">
        <v>1133</v>
      </c>
      <c r="S200" s="55"/>
      <c r="T200" s="959" t="s">
        <v>1134</v>
      </c>
      <c r="U200" s="165"/>
      <c r="V200" s="959" t="s">
        <v>1189</v>
      </c>
      <c r="W200" s="163"/>
      <c r="Z200" s="58"/>
      <c r="BN200" s="58"/>
      <c r="BO200" s="58"/>
      <c r="BP200" s="58"/>
      <c r="BQ200" s="58"/>
      <c r="BR200" s="58"/>
      <c r="BS200" s="58"/>
      <c r="BT200" s="58"/>
      <c r="BU200" s="58"/>
      <c r="CC200" s="58"/>
    </row>
    <row r="201" spans="1:81" s="2" customFormat="1" ht="11.45" hidden="1" customHeight="1" x14ac:dyDescent="0.2">
      <c r="A201" s="69"/>
      <c r="B201" s="226"/>
      <c r="C201" s="226"/>
      <c r="D201" s="226"/>
      <c r="E201" s="961"/>
      <c r="F201" s="961"/>
      <c r="G201" s="961"/>
      <c r="H201" s="961"/>
      <c r="I201" s="961"/>
      <c r="J201" s="961"/>
      <c r="K201" s="961"/>
      <c r="L201" s="961"/>
      <c r="M201" s="960" t="s">
        <v>1237</v>
      </c>
      <c r="N201" s="960" t="s">
        <v>870</v>
      </c>
      <c r="O201" s="960" t="s">
        <v>1238</v>
      </c>
      <c r="P201" s="960" t="s">
        <v>1189</v>
      </c>
      <c r="Q201" s="203"/>
      <c r="R201" s="960" t="s">
        <v>1237</v>
      </c>
      <c r="S201" s="960" t="s">
        <v>870</v>
      </c>
      <c r="T201" s="961"/>
      <c r="U201" s="203"/>
      <c r="V201" s="961"/>
      <c r="W201" s="163"/>
      <c r="Z201" s="58"/>
      <c r="BB201" s="58" t="s">
        <v>1347</v>
      </c>
      <c r="BC201" s="58" t="s">
        <v>1347</v>
      </c>
      <c r="BD201" s="58" t="s">
        <v>317</v>
      </c>
      <c r="BE201" s="58" t="s">
        <v>317</v>
      </c>
      <c r="BF201" s="58" t="s">
        <v>99</v>
      </c>
      <c r="BG201" s="58" t="s">
        <v>101</v>
      </c>
      <c r="BH201" s="58" t="s">
        <v>101</v>
      </c>
      <c r="BI201" s="58" t="s">
        <v>101</v>
      </c>
      <c r="BJ201" s="58" t="s">
        <v>1213</v>
      </c>
      <c r="BK201" s="58" t="s">
        <v>1148</v>
      </c>
      <c r="BL201" s="58" t="s">
        <v>657</v>
      </c>
      <c r="BM201" s="58" t="s">
        <v>771</v>
      </c>
      <c r="BN201" s="58" t="s">
        <v>658</v>
      </c>
      <c r="BO201" s="58" t="s">
        <v>658</v>
      </c>
      <c r="BP201" s="58" t="s">
        <v>658</v>
      </c>
      <c r="BQ201" s="58" t="s">
        <v>565</v>
      </c>
      <c r="BR201" s="58" t="s">
        <v>1249</v>
      </c>
      <c r="BS201" s="58" t="s">
        <v>473</v>
      </c>
      <c r="BT201" s="58" t="s">
        <v>545</v>
      </c>
      <c r="BU201" s="58" t="s">
        <v>545</v>
      </c>
      <c r="BV201" s="58" t="s">
        <v>306</v>
      </c>
      <c r="BW201" s="422" t="s">
        <v>1346</v>
      </c>
      <c r="BX201" s="58" t="s">
        <v>1346</v>
      </c>
      <c r="BY201" s="58" t="s">
        <v>273</v>
      </c>
      <c r="BZ201" s="58" t="s">
        <v>113</v>
      </c>
      <c r="CA201" s="425" t="s">
        <v>543</v>
      </c>
      <c r="CC201" s="58" t="s">
        <v>2433</v>
      </c>
    </row>
    <row r="202" spans="1:81" s="2" customFormat="1" ht="11.45" hidden="1" customHeight="1" x14ac:dyDescent="0.2">
      <c r="A202" s="69"/>
      <c r="B202" s="226"/>
      <c r="C202" s="226"/>
      <c r="D202" s="226"/>
      <c r="E202" s="61">
        <v>1</v>
      </c>
      <c r="F202" s="38">
        <v>2</v>
      </c>
      <c r="G202" s="38">
        <v>3</v>
      </c>
      <c r="H202" s="38">
        <v>4</v>
      </c>
      <c r="I202" s="38">
        <v>5</v>
      </c>
      <c r="J202" s="62">
        <v>6</v>
      </c>
      <c r="K202" s="38">
        <v>7</v>
      </c>
      <c r="L202" s="38">
        <v>16</v>
      </c>
      <c r="M202" s="38">
        <v>8</v>
      </c>
      <c r="N202" s="38">
        <v>9</v>
      </c>
      <c r="O202" s="38">
        <v>10</v>
      </c>
      <c r="P202" s="38">
        <v>11</v>
      </c>
      <c r="Q202" s="163"/>
      <c r="R202" s="38">
        <v>12</v>
      </c>
      <c r="S202" s="38">
        <v>13</v>
      </c>
      <c r="T202" s="38">
        <v>14</v>
      </c>
      <c r="U202" s="163"/>
      <c r="V202" s="38">
        <v>15</v>
      </c>
      <c r="W202" s="163"/>
      <c r="Y202" s="275" t="s">
        <v>1510</v>
      </c>
      <c r="Z202" s="275" t="s">
        <v>1172</v>
      </c>
      <c r="AA202" s="275" t="s">
        <v>1259</v>
      </c>
      <c r="AB202" s="275" t="s">
        <v>1069</v>
      </c>
      <c r="AC202" s="275" t="s">
        <v>542</v>
      </c>
      <c r="AD202" s="275" t="s">
        <v>1348</v>
      </c>
      <c r="AE202" s="275"/>
      <c r="AF202" s="275" t="s">
        <v>403</v>
      </c>
      <c r="AG202" s="69"/>
      <c r="AH202" s="279" t="s">
        <v>1111</v>
      </c>
      <c r="AI202" s="280"/>
      <c r="AJ202" s="280"/>
      <c r="AK202" s="280"/>
      <c r="AL202" s="280"/>
      <c r="AM202" s="280"/>
      <c r="AN202" s="280"/>
      <c r="AO202" s="280"/>
      <c r="AP202" s="280"/>
      <c r="AQ202" s="280"/>
      <c r="AR202" s="280"/>
      <c r="AS202" s="280"/>
      <c r="AT202" s="280"/>
      <c r="AU202" s="280"/>
      <c r="AV202" s="280"/>
      <c r="AW202" s="280"/>
      <c r="AX202" s="280"/>
      <c r="AY202" s="280"/>
      <c r="AZ202" s="280"/>
      <c r="BA202" s="253"/>
      <c r="BB202" s="58" t="s">
        <v>404</v>
      </c>
      <c r="BC202" s="255">
        <v>0.05</v>
      </c>
      <c r="BD202" s="58" t="s">
        <v>1450</v>
      </c>
      <c r="BE202" s="255">
        <v>0.05</v>
      </c>
      <c r="BF202" s="58" t="s">
        <v>1096</v>
      </c>
      <c r="BG202" s="58" t="s">
        <v>557</v>
      </c>
      <c r="BH202" s="58" t="s">
        <v>557</v>
      </c>
      <c r="BI202" s="58" t="s">
        <v>557</v>
      </c>
      <c r="BJ202" s="58" t="s">
        <v>670</v>
      </c>
      <c r="BK202" s="58" t="s">
        <v>1109</v>
      </c>
      <c r="BL202" s="58" t="s">
        <v>1110</v>
      </c>
      <c r="BM202" s="58" t="s">
        <v>1081</v>
      </c>
      <c r="BN202" s="58" t="s">
        <v>542</v>
      </c>
      <c r="BO202" s="58" t="s">
        <v>1348</v>
      </c>
      <c r="BP202" s="58" t="s">
        <v>1082</v>
      </c>
      <c r="BQ202" s="58" t="s">
        <v>1084</v>
      </c>
      <c r="BR202" s="58" t="s">
        <v>1085</v>
      </c>
      <c r="BS202" s="58" t="s">
        <v>363</v>
      </c>
      <c r="BT202" s="58" t="s">
        <v>690</v>
      </c>
      <c r="BU202" s="58" t="s">
        <v>690</v>
      </c>
      <c r="BV202" s="58" t="s">
        <v>534</v>
      </c>
      <c r="BW202" s="422" t="s">
        <v>1008</v>
      </c>
      <c r="BX202" s="58" t="s">
        <v>691</v>
      </c>
      <c r="BY202" s="644" t="s">
        <v>1071</v>
      </c>
      <c r="BZ202" s="644" t="s">
        <v>673</v>
      </c>
      <c r="CA202" s="425" t="s">
        <v>1340</v>
      </c>
      <c r="CC202" s="58" t="s">
        <v>2431</v>
      </c>
    </row>
    <row r="203" spans="1:81" s="2" customFormat="1" ht="11.45" hidden="1" customHeight="1" x14ac:dyDescent="0.2">
      <c r="A203" s="69"/>
      <c r="B203" s="226"/>
      <c r="C203" s="226"/>
      <c r="D203" s="226"/>
      <c r="E203" s="47" t="s">
        <v>1995</v>
      </c>
      <c r="F203" s="11" t="s">
        <v>1995</v>
      </c>
      <c r="G203" s="11"/>
      <c r="H203" s="11"/>
      <c r="I203" s="11"/>
      <c r="J203" s="63" t="s">
        <v>1099</v>
      </c>
      <c r="K203" s="11" t="s">
        <v>1228</v>
      </c>
      <c r="L203" s="11" t="s">
        <v>1228</v>
      </c>
      <c r="M203" s="11" t="s">
        <v>1176</v>
      </c>
      <c r="N203" s="11" t="s">
        <v>1176</v>
      </c>
      <c r="O203" s="11" t="s">
        <v>1176</v>
      </c>
      <c r="P203" s="11" t="s">
        <v>1176</v>
      </c>
      <c r="Q203" s="164"/>
      <c r="R203" s="11" t="s">
        <v>1228</v>
      </c>
      <c r="S203" s="11" t="s">
        <v>1228</v>
      </c>
      <c r="T203" s="11" t="s">
        <v>1228</v>
      </c>
      <c r="U203" s="164"/>
      <c r="V203" s="11" t="s">
        <v>1228</v>
      </c>
      <c r="W203" s="163"/>
      <c r="Y203" s="275"/>
      <c r="Z203" s="275" t="s">
        <v>770</v>
      </c>
      <c r="AA203" s="275" t="s">
        <v>1448</v>
      </c>
      <c r="AB203" s="275"/>
      <c r="AC203" s="275"/>
      <c r="AD203" s="275"/>
      <c r="AE203" s="275" t="s">
        <v>1448</v>
      </c>
      <c r="AF203" s="278"/>
      <c r="AG203" s="69"/>
      <c r="AH203" s="281"/>
      <c r="AI203" s="277"/>
      <c r="AJ203" s="277"/>
      <c r="AK203" s="277"/>
      <c r="AL203" s="277"/>
      <c r="AM203" s="277"/>
      <c r="AN203" s="277"/>
      <c r="AO203" s="277"/>
      <c r="AP203" s="277"/>
      <c r="AQ203" s="277"/>
      <c r="AR203" s="277"/>
      <c r="AS203" s="277"/>
      <c r="AT203" s="277"/>
      <c r="AU203" s="277"/>
      <c r="AV203" s="277"/>
      <c r="AW203" s="277"/>
      <c r="AX203" s="277"/>
      <c r="AY203" s="277"/>
      <c r="AZ203" s="277"/>
      <c r="BA203" s="58"/>
      <c r="BB203" s="58" t="s">
        <v>873</v>
      </c>
      <c r="BC203" s="58" t="s">
        <v>1447</v>
      </c>
      <c r="BD203" s="58" t="s">
        <v>873</v>
      </c>
      <c r="BE203" s="58" t="s">
        <v>1447</v>
      </c>
      <c r="BF203" s="58" t="s">
        <v>1447</v>
      </c>
      <c r="BG203" s="58" t="s">
        <v>558</v>
      </c>
      <c r="BH203" s="58" t="s">
        <v>1108</v>
      </c>
      <c r="BI203" s="58" t="s">
        <v>1447</v>
      </c>
      <c r="BJ203" s="58" t="s">
        <v>1447</v>
      </c>
      <c r="BK203" s="58" t="s">
        <v>1097</v>
      </c>
      <c r="BL203" s="58" t="s">
        <v>1098</v>
      </c>
      <c r="BM203" s="58" t="s">
        <v>1447</v>
      </c>
      <c r="BN203" s="58"/>
      <c r="BO203" s="58" t="s">
        <v>1083</v>
      </c>
      <c r="BP203" s="58" t="s">
        <v>1447</v>
      </c>
      <c r="BQ203" s="58" t="s">
        <v>1447</v>
      </c>
      <c r="BR203" s="58" t="s">
        <v>362</v>
      </c>
      <c r="BS203" s="58" t="s">
        <v>364</v>
      </c>
      <c r="BT203" s="58"/>
      <c r="BU203" s="58" t="s">
        <v>671</v>
      </c>
      <c r="BV203" s="58" t="s">
        <v>1895</v>
      </c>
      <c r="BW203" s="422" t="s">
        <v>449</v>
      </c>
      <c r="BX203" s="58" t="s">
        <v>535</v>
      </c>
      <c r="BY203" s="645">
        <v>1.9499999999999999E-3</v>
      </c>
      <c r="BZ203" s="645">
        <v>4.8749999999999998E-4</v>
      </c>
      <c r="CA203" s="425" t="s">
        <v>1756</v>
      </c>
      <c r="CC203" s="58" t="s">
        <v>2432</v>
      </c>
    </row>
    <row r="204" spans="1:81" s="2" customFormat="1" ht="11.45" hidden="1" customHeight="1" x14ac:dyDescent="0.2">
      <c r="A204" s="69"/>
      <c r="B204" s="226"/>
      <c r="C204" s="257" t="s">
        <v>261</v>
      </c>
      <c r="D204" s="226"/>
      <c r="E204" s="269"/>
      <c r="F204" s="270"/>
      <c r="G204" s="271"/>
      <c r="H204" s="272"/>
      <c r="I204" s="273"/>
      <c r="J204" s="164"/>
      <c r="K204" s="164"/>
      <c r="L204" s="226"/>
      <c r="M204" s="164"/>
      <c r="N204" s="226"/>
      <c r="O204" s="226"/>
      <c r="P204" s="164"/>
      <c r="Q204" s="164"/>
      <c r="R204" s="163"/>
      <c r="S204" s="164"/>
      <c r="T204" s="164"/>
      <c r="U204" s="164"/>
      <c r="V204" s="226"/>
      <c r="W204" s="163"/>
      <c r="X204" s="4"/>
      <c r="Y204" s="276" t="s">
        <v>261</v>
      </c>
      <c r="Z204" s="277"/>
      <c r="AA204" s="275" t="s">
        <v>1449</v>
      </c>
      <c r="AB204" s="277"/>
      <c r="AC204" s="277"/>
      <c r="AD204" s="277"/>
      <c r="AE204" s="275" t="s">
        <v>1449</v>
      </c>
      <c r="AF204" s="278"/>
      <c r="AG204" s="69"/>
      <c r="AH204" s="281" t="s">
        <v>2543</v>
      </c>
      <c r="AI204" s="277"/>
      <c r="AJ204" s="280"/>
      <c r="AK204" s="280"/>
      <c r="AL204" s="280"/>
      <c r="AM204" s="280"/>
      <c r="AN204" s="280"/>
      <c r="AO204" s="280"/>
      <c r="AP204" s="280"/>
      <c r="AQ204" s="280"/>
      <c r="AR204" s="280"/>
      <c r="AS204" s="280"/>
      <c r="AT204" s="280"/>
      <c r="AU204" s="280"/>
      <c r="AV204" s="280"/>
      <c r="AW204" s="280"/>
      <c r="AX204" s="280"/>
      <c r="AY204" s="280"/>
      <c r="AZ204" s="280"/>
      <c r="CC204" s="58"/>
    </row>
    <row r="205" spans="1:81" s="2" customFormat="1" ht="11.45" hidden="1" customHeight="1" x14ac:dyDescent="0.2">
      <c r="A205" s="69"/>
      <c r="B205" s="226"/>
      <c r="C205" s="256" t="s">
        <v>1072</v>
      </c>
      <c r="D205" s="226"/>
      <c r="E205" s="265" t="s">
        <v>283</v>
      </c>
      <c r="F205" s="266">
        <v>0</v>
      </c>
      <c r="G205" s="176" t="s">
        <v>544</v>
      </c>
      <c r="H205" s="176" t="s">
        <v>478</v>
      </c>
      <c r="I205" s="488">
        <v>1</v>
      </c>
      <c r="J205" s="267">
        <v>1</v>
      </c>
      <c r="K205" s="1070"/>
      <c r="L205" s="1070"/>
      <c r="M205" s="1066"/>
      <c r="N205" s="1066"/>
      <c r="O205" s="1066"/>
      <c r="P205" s="282" t="s">
        <v>1060</v>
      </c>
      <c r="Q205" s="262"/>
      <c r="R205" s="176">
        <v>0</v>
      </c>
      <c r="S205" s="176">
        <v>0</v>
      </c>
      <c r="T205" s="176">
        <v>0</v>
      </c>
      <c r="U205" s="164"/>
      <c r="V205" s="250">
        <v>0</v>
      </c>
      <c r="W205" s="163"/>
      <c r="X205" s="4"/>
      <c r="Y205" s="77" t="s">
        <v>1072</v>
      </c>
      <c r="Z205" s="78" t="s">
        <v>1333</v>
      </c>
      <c r="AA205" s="82">
        <v>0</v>
      </c>
      <c r="AB205" s="58" t="s">
        <v>543</v>
      </c>
      <c r="AC205" s="58" t="s">
        <v>543</v>
      </c>
      <c r="AD205" s="58" t="s">
        <v>1148</v>
      </c>
      <c r="AE205" s="82">
        <v>0</v>
      </c>
      <c r="AF205" s="67" t="s">
        <v>2520</v>
      </c>
      <c r="AG205" s="67"/>
      <c r="AH205" s="70" t="s">
        <v>1060</v>
      </c>
      <c r="AI205" s="70" t="s">
        <v>1060</v>
      </c>
      <c r="AJ205" s="70" t="s">
        <v>1060</v>
      </c>
      <c r="AK205" s="70" t="s">
        <v>1060</v>
      </c>
      <c r="AL205" s="70" t="s">
        <v>1060</v>
      </c>
      <c r="AM205" s="70" t="s">
        <v>1060</v>
      </c>
      <c r="AN205" s="70" t="s">
        <v>1060</v>
      </c>
      <c r="AO205" s="70" t="s">
        <v>1060</v>
      </c>
      <c r="AP205" s="70" t="s">
        <v>1060</v>
      </c>
      <c r="AQ205" s="70" t="s">
        <v>1060</v>
      </c>
      <c r="AR205" s="70" t="s">
        <v>1060</v>
      </c>
      <c r="AS205" s="70" t="s">
        <v>1060</v>
      </c>
      <c r="AT205" s="70" t="s">
        <v>1060</v>
      </c>
      <c r="AU205" s="70" t="s">
        <v>1060</v>
      </c>
      <c r="AV205" s="70" t="s">
        <v>1060</v>
      </c>
      <c r="AW205" s="70" t="s">
        <v>1060</v>
      </c>
      <c r="AX205" s="70" t="s">
        <v>1060</v>
      </c>
      <c r="AY205" s="70" t="s">
        <v>1060</v>
      </c>
      <c r="AZ205" s="254"/>
      <c r="BA205" s="67"/>
      <c r="BB205" s="67">
        <v>0</v>
      </c>
      <c r="BC205" s="68">
        <v>0</v>
      </c>
      <c r="BD205" s="67">
        <v>0</v>
      </c>
      <c r="BE205" s="68">
        <v>0</v>
      </c>
      <c r="BF205" s="68">
        <v>0</v>
      </c>
      <c r="BG205" s="68">
        <v>0</v>
      </c>
      <c r="BH205" s="68">
        <v>0</v>
      </c>
      <c r="BI205" s="424">
        <v>0</v>
      </c>
      <c r="BJ205" s="424">
        <v>0</v>
      </c>
      <c r="BK205" s="68">
        <v>0</v>
      </c>
      <c r="BL205" s="68">
        <v>0</v>
      </c>
      <c r="BM205" s="68">
        <v>0</v>
      </c>
      <c r="BN205" s="68">
        <v>1</v>
      </c>
      <c r="BO205" s="68">
        <v>0</v>
      </c>
      <c r="BP205" s="68">
        <v>0</v>
      </c>
      <c r="BQ205" s="68">
        <v>0</v>
      </c>
      <c r="BR205" s="68">
        <v>0</v>
      </c>
      <c r="BS205" s="68">
        <v>0</v>
      </c>
      <c r="BT205" s="68">
        <v>1</v>
      </c>
      <c r="BU205" s="68">
        <v>0</v>
      </c>
      <c r="BV205" s="68"/>
      <c r="BW205" s="68">
        <v>0</v>
      </c>
      <c r="BX205" s="68">
        <v>0</v>
      </c>
      <c r="BY205" s="424">
        <v>0</v>
      </c>
      <c r="BZ205" s="68">
        <v>0</v>
      </c>
      <c r="CA205" s="68">
        <v>0</v>
      </c>
      <c r="CC205" s="58">
        <v>0</v>
      </c>
    </row>
    <row r="206" spans="1:81" s="2" customFormat="1" ht="11.45" hidden="1" customHeight="1" x14ac:dyDescent="0.2">
      <c r="A206" s="69"/>
      <c r="B206" s="226"/>
      <c r="C206" s="256" t="s">
        <v>1060</v>
      </c>
      <c r="D206" s="226"/>
      <c r="E206" s="1067"/>
      <c r="F206" s="1051"/>
      <c r="G206" s="176" t="s">
        <v>1060</v>
      </c>
      <c r="H206" s="176" t="s">
        <v>1060</v>
      </c>
      <c r="I206" s="1068"/>
      <c r="J206" s="1064"/>
      <c r="K206" s="1070"/>
      <c r="L206" s="1070"/>
      <c r="M206" s="1066"/>
      <c r="N206" s="1066"/>
      <c r="O206" s="1066"/>
      <c r="P206" s="282" t="s">
        <v>1060</v>
      </c>
      <c r="Q206" s="262"/>
      <c r="R206" s="176">
        <v>0</v>
      </c>
      <c r="S206" s="176">
        <v>0</v>
      </c>
      <c r="T206" s="176">
        <v>0</v>
      </c>
      <c r="U206" s="164"/>
      <c r="V206" s="250">
        <v>0</v>
      </c>
      <c r="W206" s="163"/>
      <c r="X206" s="4"/>
      <c r="Y206" s="79" t="s">
        <v>1060</v>
      </c>
      <c r="Z206" s="80" t="s">
        <v>540</v>
      </c>
      <c r="AA206" s="83">
        <v>0</v>
      </c>
      <c r="AB206" s="58" t="s">
        <v>1060</v>
      </c>
      <c r="AC206" s="58" t="s">
        <v>1060</v>
      </c>
      <c r="AD206" s="58" t="s">
        <v>1060</v>
      </c>
      <c r="AE206" s="82">
        <v>0</v>
      </c>
      <c r="AF206" s="67" t="s">
        <v>2520</v>
      </c>
      <c r="AG206" s="67"/>
      <c r="AH206" s="70" t="s">
        <v>1060</v>
      </c>
      <c r="AI206" s="70" t="s">
        <v>1060</v>
      </c>
      <c r="AJ206" s="70" t="s">
        <v>1060</v>
      </c>
      <c r="AK206" s="70" t="s">
        <v>1060</v>
      </c>
      <c r="AL206" s="70" t="s">
        <v>1060</v>
      </c>
      <c r="AM206" s="70" t="s">
        <v>1060</v>
      </c>
      <c r="AN206" s="70" t="s">
        <v>1060</v>
      </c>
      <c r="AO206" s="70" t="s">
        <v>1060</v>
      </c>
      <c r="AP206" s="70" t="s">
        <v>1060</v>
      </c>
      <c r="AQ206" s="70" t="s">
        <v>1060</v>
      </c>
      <c r="AR206" s="70" t="s">
        <v>1060</v>
      </c>
      <c r="AS206" s="70" t="s">
        <v>1060</v>
      </c>
      <c r="AT206" s="70" t="s">
        <v>1060</v>
      </c>
      <c r="AU206" s="70" t="s">
        <v>1060</v>
      </c>
      <c r="AV206" s="70" t="s">
        <v>1060</v>
      </c>
      <c r="AW206" s="70" t="s">
        <v>1060</v>
      </c>
      <c r="AX206" s="70" t="s">
        <v>1060</v>
      </c>
      <c r="AY206" s="70" t="s">
        <v>1060</v>
      </c>
      <c r="AZ206" s="254"/>
      <c r="BA206" s="67"/>
      <c r="BB206" s="67">
        <v>0</v>
      </c>
      <c r="BC206" s="68">
        <v>0</v>
      </c>
      <c r="BD206" s="67">
        <v>0</v>
      </c>
      <c r="BE206" s="68">
        <v>0</v>
      </c>
      <c r="BF206" s="68">
        <v>0</v>
      </c>
      <c r="BG206" s="68">
        <v>0</v>
      </c>
      <c r="BH206" s="68">
        <v>1</v>
      </c>
      <c r="BI206" s="68">
        <v>0</v>
      </c>
      <c r="BJ206" s="68">
        <v>0</v>
      </c>
      <c r="BK206" s="68">
        <v>0</v>
      </c>
      <c r="BL206" s="68">
        <v>0</v>
      </c>
      <c r="BM206" s="68">
        <v>0</v>
      </c>
      <c r="BN206" s="68">
        <v>0</v>
      </c>
      <c r="BO206" s="68">
        <v>0</v>
      </c>
      <c r="BP206" s="68">
        <v>0</v>
      </c>
      <c r="BQ206" s="68">
        <v>0</v>
      </c>
      <c r="BR206" s="68">
        <v>0</v>
      </c>
      <c r="BS206" s="68">
        <v>0</v>
      </c>
      <c r="BT206" s="68">
        <v>0</v>
      </c>
      <c r="BU206" s="68">
        <v>0</v>
      </c>
      <c r="BV206" s="68"/>
      <c r="BW206" s="68">
        <v>0</v>
      </c>
      <c r="BX206" s="68">
        <v>0</v>
      </c>
      <c r="BY206" s="675">
        <v>0</v>
      </c>
      <c r="BZ206" s="68">
        <v>0</v>
      </c>
      <c r="CA206" s="68">
        <v>0</v>
      </c>
      <c r="CC206" s="58">
        <v>0</v>
      </c>
    </row>
    <row r="207" spans="1:81" s="2" customFormat="1" ht="11.45" hidden="1" customHeight="1" x14ac:dyDescent="0.2">
      <c r="A207" s="69"/>
      <c r="B207" s="226"/>
      <c r="C207" s="256" t="s">
        <v>1060</v>
      </c>
      <c r="D207" s="226"/>
      <c r="E207" s="1067"/>
      <c r="F207" s="1051"/>
      <c r="G207" s="176" t="s">
        <v>1060</v>
      </c>
      <c r="H207" s="176" t="s">
        <v>1060</v>
      </c>
      <c r="I207" s="1068"/>
      <c r="J207" s="1064"/>
      <c r="K207" s="1070"/>
      <c r="L207" s="1070"/>
      <c r="M207" s="1066"/>
      <c r="N207" s="1066"/>
      <c r="O207" s="1066"/>
      <c r="P207" s="282" t="s">
        <v>1060</v>
      </c>
      <c r="Q207" s="262"/>
      <c r="R207" s="176">
        <v>0</v>
      </c>
      <c r="S207" s="176">
        <v>0</v>
      </c>
      <c r="T207" s="176">
        <v>0</v>
      </c>
      <c r="U207" s="164"/>
      <c r="V207" s="250">
        <v>0</v>
      </c>
      <c r="W207" s="163"/>
      <c r="X207" s="4"/>
      <c r="Y207" s="79" t="s">
        <v>1060</v>
      </c>
      <c r="Z207" s="80" t="s">
        <v>540</v>
      </c>
      <c r="AA207" s="83">
        <v>0</v>
      </c>
      <c r="AB207" s="58" t="s">
        <v>1060</v>
      </c>
      <c r="AC207" s="58" t="s">
        <v>1060</v>
      </c>
      <c r="AD207" s="58" t="s">
        <v>1060</v>
      </c>
      <c r="AE207" s="82">
        <v>0</v>
      </c>
      <c r="AF207" s="67" t="s">
        <v>2520</v>
      </c>
      <c r="AG207" s="67"/>
      <c r="AH207" s="70" t="s">
        <v>1060</v>
      </c>
      <c r="AI207" s="70" t="s">
        <v>1060</v>
      </c>
      <c r="AJ207" s="70" t="s">
        <v>1060</v>
      </c>
      <c r="AK207" s="70" t="s">
        <v>1060</v>
      </c>
      <c r="AL207" s="70" t="s">
        <v>1060</v>
      </c>
      <c r="AM207" s="70" t="s">
        <v>1060</v>
      </c>
      <c r="AN207" s="70" t="s">
        <v>1060</v>
      </c>
      <c r="AO207" s="70" t="s">
        <v>1060</v>
      </c>
      <c r="AP207" s="70" t="s">
        <v>1060</v>
      </c>
      <c r="AQ207" s="70" t="s">
        <v>1060</v>
      </c>
      <c r="AR207" s="70" t="s">
        <v>1060</v>
      </c>
      <c r="AS207" s="70" t="s">
        <v>1060</v>
      </c>
      <c r="AT207" s="70" t="s">
        <v>1060</v>
      </c>
      <c r="AU207" s="70" t="s">
        <v>1060</v>
      </c>
      <c r="AV207" s="70" t="s">
        <v>1060</v>
      </c>
      <c r="AW207" s="70" t="s">
        <v>1060</v>
      </c>
      <c r="AX207" s="70" t="s">
        <v>1060</v>
      </c>
      <c r="AY207" s="70" t="s">
        <v>1060</v>
      </c>
      <c r="AZ207" s="254"/>
      <c r="BA207" s="67"/>
      <c r="BB207" s="67">
        <v>0</v>
      </c>
      <c r="BC207" s="68">
        <v>0</v>
      </c>
      <c r="BD207" s="67">
        <v>0</v>
      </c>
      <c r="BE207" s="68">
        <v>0</v>
      </c>
      <c r="BF207" s="68">
        <v>0</v>
      </c>
      <c r="BG207" s="68">
        <v>0</v>
      </c>
      <c r="BH207" s="68">
        <v>1</v>
      </c>
      <c r="BI207" s="68">
        <v>0</v>
      </c>
      <c r="BJ207" s="68">
        <v>0</v>
      </c>
      <c r="BK207" s="68">
        <v>0</v>
      </c>
      <c r="BL207" s="68">
        <v>0</v>
      </c>
      <c r="BM207" s="68">
        <v>0</v>
      </c>
      <c r="BN207" s="68">
        <v>0</v>
      </c>
      <c r="BO207" s="68">
        <v>0</v>
      </c>
      <c r="BP207" s="68">
        <v>0</v>
      </c>
      <c r="BQ207" s="68">
        <v>0</v>
      </c>
      <c r="BR207" s="68">
        <v>0</v>
      </c>
      <c r="BS207" s="68">
        <v>0</v>
      </c>
      <c r="BT207" s="68">
        <v>0</v>
      </c>
      <c r="BU207" s="68">
        <v>0</v>
      </c>
      <c r="BV207" s="68"/>
      <c r="BW207" s="68">
        <v>0</v>
      </c>
      <c r="BX207" s="68">
        <v>0</v>
      </c>
      <c r="BY207" s="675">
        <v>0</v>
      </c>
      <c r="BZ207" s="68">
        <v>0</v>
      </c>
      <c r="CA207" s="68">
        <v>0</v>
      </c>
      <c r="CC207" s="58">
        <v>0</v>
      </c>
    </row>
    <row r="208" spans="1:81" s="2" customFormat="1" ht="11.45" hidden="1" customHeight="1" x14ac:dyDescent="0.2">
      <c r="A208" s="69"/>
      <c r="B208" s="226"/>
      <c r="C208" s="256" t="s">
        <v>1060</v>
      </c>
      <c r="D208" s="226"/>
      <c r="E208" s="1067"/>
      <c r="F208" s="1051"/>
      <c r="G208" s="176" t="s">
        <v>1060</v>
      </c>
      <c r="H208" s="176" t="s">
        <v>1060</v>
      </c>
      <c r="I208" s="1068"/>
      <c r="J208" s="1064"/>
      <c r="K208" s="1070"/>
      <c r="L208" s="1070"/>
      <c r="M208" s="1066"/>
      <c r="N208" s="1066"/>
      <c r="O208" s="1066"/>
      <c r="P208" s="282" t="s">
        <v>1060</v>
      </c>
      <c r="Q208" s="262"/>
      <c r="R208" s="176">
        <v>0</v>
      </c>
      <c r="S208" s="176">
        <v>0</v>
      </c>
      <c r="T208" s="176">
        <v>0</v>
      </c>
      <c r="U208" s="164"/>
      <c r="V208" s="250">
        <v>0</v>
      </c>
      <c r="W208" s="163"/>
      <c r="X208" s="4"/>
      <c r="Y208" s="79" t="s">
        <v>1060</v>
      </c>
      <c r="Z208" s="80" t="s">
        <v>540</v>
      </c>
      <c r="AA208" s="83">
        <v>0</v>
      </c>
      <c r="AB208" s="58" t="s">
        <v>1060</v>
      </c>
      <c r="AC208" s="58" t="s">
        <v>1060</v>
      </c>
      <c r="AD208" s="58" t="s">
        <v>1060</v>
      </c>
      <c r="AE208" s="82">
        <v>0</v>
      </c>
      <c r="AF208" s="67" t="s">
        <v>2520</v>
      </c>
      <c r="AG208" s="67"/>
      <c r="AH208" s="70" t="s">
        <v>1060</v>
      </c>
      <c r="AI208" s="70" t="s">
        <v>1060</v>
      </c>
      <c r="AJ208" s="70" t="s">
        <v>1060</v>
      </c>
      <c r="AK208" s="70" t="s">
        <v>1060</v>
      </c>
      <c r="AL208" s="70" t="s">
        <v>1060</v>
      </c>
      <c r="AM208" s="70" t="s">
        <v>1060</v>
      </c>
      <c r="AN208" s="70" t="s">
        <v>1060</v>
      </c>
      <c r="AO208" s="70" t="s">
        <v>1060</v>
      </c>
      <c r="AP208" s="70" t="s">
        <v>1060</v>
      </c>
      <c r="AQ208" s="70" t="s">
        <v>1060</v>
      </c>
      <c r="AR208" s="70" t="s">
        <v>1060</v>
      </c>
      <c r="AS208" s="70" t="s">
        <v>1060</v>
      </c>
      <c r="AT208" s="70" t="s">
        <v>1060</v>
      </c>
      <c r="AU208" s="70" t="s">
        <v>1060</v>
      </c>
      <c r="AV208" s="70" t="s">
        <v>1060</v>
      </c>
      <c r="AW208" s="70" t="s">
        <v>1060</v>
      </c>
      <c r="AX208" s="70" t="s">
        <v>1060</v>
      </c>
      <c r="AY208" s="70" t="s">
        <v>1060</v>
      </c>
      <c r="AZ208" s="254"/>
      <c r="BA208" s="67"/>
      <c r="BB208" s="67">
        <v>0</v>
      </c>
      <c r="BC208" s="68">
        <v>0</v>
      </c>
      <c r="BD208" s="67">
        <v>0</v>
      </c>
      <c r="BE208" s="68">
        <v>0</v>
      </c>
      <c r="BF208" s="68">
        <v>0</v>
      </c>
      <c r="BG208" s="68">
        <v>0</v>
      </c>
      <c r="BH208" s="68">
        <v>1</v>
      </c>
      <c r="BI208" s="68">
        <v>0</v>
      </c>
      <c r="BJ208" s="68">
        <v>0</v>
      </c>
      <c r="BK208" s="68">
        <v>0</v>
      </c>
      <c r="BL208" s="68">
        <v>0</v>
      </c>
      <c r="BM208" s="68">
        <v>0</v>
      </c>
      <c r="BN208" s="68">
        <v>0</v>
      </c>
      <c r="BO208" s="68">
        <v>0</v>
      </c>
      <c r="BP208" s="68">
        <v>0</v>
      </c>
      <c r="BQ208" s="68">
        <v>0</v>
      </c>
      <c r="BR208" s="68">
        <v>0</v>
      </c>
      <c r="BS208" s="68">
        <v>0</v>
      </c>
      <c r="BT208" s="68">
        <v>0</v>
      </c>
      <c r="BU208" s="68">
        <v>0</v>
      </c>
      <c r="BV208" s="68"/>
      <c r="BW208" s="68">
        <v>0</v>
      </c>
      <c r="BX208" s="68">
        <v>0</v>
      </c>
      <c r="BY208" s="675">
        <v>0</v>
      </c>
      <c r="BZ208" s="68">
        <v>0</v>
      </c>
      <c r="CA208" s="68">
        <v>0</v>
      </c>
      <c r="CC208" s="58">
        <v>0</v>
      </c>
    </row>
    <row r="209" spans="1:81" s="2" customFormat="1" ht="11.45" hidden="1" customHeight="1" x14ac:dyDescent="0.2">
      <c r="A209" s="69"/>
      <c r="B209" s="226"/>
      <c r="C209" s="256" t="s">
        <v>1060</v>
      </c>
      <c r="D209" s="226"/>
      <c r="E209" s="1067"/>
      <c r="F209" s="1051"/>
      <c r="G209" s="176" t="s">
        <v>1060</v>
      </c>
      <c r="H209" s="176" t="s">
        <v>1060</v>
      </c>
      <c r="I209" s="1068"/>
      <c r="J209" s="1064"/>
      <c r="K209" s="1070"/>
      <c r="L209" s="1070"/>
      <c r="M209" s="1066"/>
      <c r="N209" s="1066"/>
      <c r="O209" s="1066"/>
      <c r="P209" s="282" t="s">
        <v>1060</v>
      </c>
      <c r="Q209" s="262"/>
      <c r="R209" s="176">
        <v>0</v>
      </c>
      <c r="S209" s="176">
        <v>0</v>
      </c>
      <c r="T209" s="176">
        <v>0</v>
      </c>
      <c r="U209" s="164"/>
      <c r="V209" s="250">
        <v>0</v>
      </c>
      <c r="W209" s="163"/>
      <c r="X209" s="4"/>
      <c r="Y209" s="79" t="s">
        <v>1060</v>
      </c>
      <c r="Z209" s="80" t="s">
        <v>540</v>
      </c>
      <c r="AA209" s="83">
        <v>0</v>
      </c>
      <c r="AB209" s="58" t="s">
        <v>1060</v>
      </c>
      <c r="AC209" s="58" t="s">
        <v>1060</v>
      </c>
      <c r="AD209" s="58" t="s">
        <v>1060</v>
      </c>
      <c r="AE209" s="82">
        <v>0</v>
      </c>
      <c r="AF209" s="67" t="s">
        <v>2520</v>
      </c>
      <c r="AG209" s="67"/>
      <c r="AH209" s="70" t="s">
        <v>1060</v>
      </c>
      <c r="AI209" s="70" t="s">
        <v>1060</v>
      </c>
      <c r="AJ209" s="70" t="s">
        <v>1060</v>
      </c>
      <c r="AK209" s="70" t="s">
        <v>1060</v>
      </c>
      <c r="AL209" s="70" t="s">
        <v>1060</v>
      </c>
      <c r="AM209" s="70" t="s">
        <v>1060</v>
      </c>
      <c r="AN209" s="70" t="s">
        <v>1060</v>
      </c>
      <c r="AO209" s="70" t="s">
        <v>1060</v>
      </c>
      <c r="AP209" s="70" t="s">
        <v>1060</v>
      </c>
      <c r="AQ209" s="70" t="s">
        <v>1060</v>
      </c>
      <c r="AR209" s="70" t="s">
        <v>1060</v>
      </c>
      <c r="AS209" s="70" t="s">
        <v>1060</v>
      </c>
      <c r="AT209" s="70" t="s">
        <v>1060</v>
      </c>
      <c r="AU209" s="70" t="s">
        <v>1060</v>
      </c>
      <c r="AV209" s="70" t="s">
        <v>1060</v>
      </c>
      <c r="AW209" s="70" t="s">
        <v>1060</v>
      </c>
      <c r="AX209" s="70" t="s">
        <v>1060</v>
      </c>
      <c r="AY209" s="70" t="s">
        <v>1060</v>
      </c>
      <c r="AZ209" s="254"/>
      <c r="BA209" s="67"/>
      <c r="BB209" s="67">
        <v>0</v>
      </c>
      <c r="BC209" s="68">
        <v>0</v>
      </c>
      <c r="BD209" s="67">
        <v>0</v>
      </c>
      <c r="BE209" s="68">
        <v>0</v>
      </c>
      <c r="BF209" s="68">
        <v>0</v>
      </c>
      <c r="BG209" s="68">
        <v>0</v>
      </c>
      <c r="BH209" s="68">
        <v>1</v>
      </c>
      <c r="BI209" s="68">
        <v>0</v>
      </c>
      <c r="BJ209" s="68">
        <v>0</v>
      </c>
      <c r="BK209" s="68">
        <v>0</v>
      </c>
      <c r="BL209" s="68">
        <v>0</v>
      </c>
      <c r="BM209" s="68">
        <v>0</v>
      </c>
      <c r="BN209" s="68">
        <v>0</v>
      </c>
      <c r="BO209" s="68">
        <v>0</v>
      </c>
      <c r="BP209" s="68">
        <v>0</v>
      </c>
      <c r="BQ209" s="68">
        <v>0</v>
      </c>
      <c r="BR209" s="68">
        <v>0</v>
      </c>
      <c r="BS209" s="68">
        <v>0</v>
      </c>
      <c r="BT209" s="68">
        <v>0</v>
      </c>
      <c r="BU209" s="68">
        <v>0</v>
      </c>
      <c r="BV209" s="68"/>
      <c r="BW209" s="68">
        <v>0</v>
      </c>
      <c r="BX209" s="68">
        <v>0</v>
      </c>
      <c r="BY209" s="675">
        <v>0</v>
      </c>
      <c r="BZ209" s="68">
        <v>0</v>
      </c>
      <c r="CA209" s="68">
        <v>0</v>
      </c>
      <c r="CC209" s="58">
        <v>0</v>
      </c>
    </row>
    <row r="210" spans="1:81" s="2" customFormat="1" ht="11.45" hidden="1" customHeight="1" x14ac:dyDescent="0.2">
      <c r="A210" s="69"/>
      <c r="B210" s="226"/>
      <c r="C210" s="256" t="s">
        <v>1060</v>
      </c>
      <c r="D210" s="226"/>
      <c r="E210" s="1067"/>
      <c r="F210" s="1051"/>
      <c r="G210" s="176" t="s">
        <v>1060</v>
      </c>
      <c r="H210" s="176" t="s">
        <v>1060</v>
      </c>
      <c r="I210" s="1068"/>
      <c r="J210" s="1064"/>
      <c r="K210" s="1070"/>
      <c r="L210" s="1070"/>
      <c r="M210" s="1066"/>
      <c r="N210" s="1066"/>
      <c r="O210" s="1066"/>
      <c r="P210" s="282" t="s">
        <v>1060</v>
      </c>
      <c r="Q210" s="262"/>
      <c r="R210" s="176">
        <v>0</v>
      </c>
      <c r="S210" s="176">
        <v>0</v>
      </c>
      <c r="T210" s="176">
        <v>0</v>
      </c>
      <c r="U210" s="164"/>
      <c r="V210" s="250">
        <v>0</v>
      </c>
      <c r="W210" s="163"/>
      <c r="X210" s="4"/>
      <c r="Y210" s="79" t="s">
        <v>1060</v>
      </c>
      <c r="Z210" s="80" t="s">
        <v>540</v>
      </c>
      <c r="AA210" s="83">
        <v>0</v>
      </c>
      <c r="AB210" s="58" t="s">
        <v>1060</v>
      </c>
      <c r="AC210" s="58" t="s">
        <v>1060</v>
      </c>
      <c r="AD210" s="58" t="s">
        <v>1060</v>
      </c>
      <c r="AE210" s="82">
        <v>0</v>
      </c>
      <c r="AF210" s="67" t="s">
        <v>2520</v>
      </c>
      <c r="AG210" s="67"/>
      <c r="AH210" s="70" t="s">
        <v>1060</v>
      </c>
      <c r="AI210" s="70" t="s">
        <v>1060</v>
      </c>
      <c r="AJ210" s="70" t="s">
        <v>1060</v>
      </c>
      <c r="AK210" s="70" t="s">
        <v>1060</v>
      </c>
      <c r="AL210" s="70" t="s">
        <v>1060</v>
      </c>
      <c r="AM210" s="70" t="s">
        <v>1060</v>
      </c>
      <c r="AN210" s="70" t="s">
        <v>1060</v>
      </c>
      <c r="AO210" s="70" t="s">
        <v>1060</v>
      </c>
      <c r="AP210" s="70" t="s">
        <v>1060</v>
      </c>
      <c r="AQ210" s="70" t="s">
        <v>1060</v>
      </c>
      <c r="AR210" s="70" t="s">
        <v>1060</v>
      </c>
      <c r="AS210" s="70" t="s">
        <v>1060</v>
      </c>
      <c r="AT210" s="70" t="s">
        <v>1060</v>
      </c>
      <c r="AU210" s="70" t="s">
        <v>1060</v>
      </c>
      <c r="AV210" s="70" t="s">
        <v>1060</v>
      </c>
      <c r="AW210" s="70" t="s">
        <v>1060</v>
      </c>
      <c r="AX210" s="70" t="s">
        <v>1060</v>
      </c>
      <c r="AY210" s="70" t="s">
        <v>1060</v>
      </c>
      <c r="AZ210" s="254"/>
      <c r="BA210" s="67"/>
      <c r="BB210" s="67">
        <v>0</v>
      </c>
      <c r="BC210" s="68">
        <v>0</v>
      </c>
      <c r="BD210" s="67">
        <v>0</v>
      </c>
      <c r="BE210" s="68">
        <v>0</v>
      </c>
      <c r="BF210" s="68">
        <v>0</v>
      </c>
      <c r="BG210" s="68">
        <v>0</v>
      </c>
      <c r="BH210" s="68">
        <v>1</v>
      </c>
      <c r="BI210" s="68">
        <v>0</v>
      </c>
      <c r="BJ210" s="68">
        <v>0</v>
      </c>
      <c r="BK210" s="68">
        <v>0</v>
      </c>
      <c r="BL210" s="68">
        <v>0</v>
      </c>
      <c r="BM210" s="68">
        <v>0</v>
      </c>
      <c r="BN210" s="68">
        <v>0</v>
      </c>
      <c r="BO210" s="68">
        <v>0</v>
      </c>
      <c r="BP210" s="68">
        <v>0</v>
      </c>
      <c r="BQ210" s="68">
        <v>0</v>
      </c>
      <c r="BR210" s="68">
        <v>0</v>
      </c>
      <c r="BS210" s="68">
        <v>0</v>
      </c>
      <c r="BT210" s="68">
        <v>0</v>
      </c>
      <c r="BU210" s="68">
        <v>0</v>
      </c>
      <c r="BV210" s="68"/>
      <c r="BW210" s="68">
        <v>0</v>
      </c>
      <c r="BX210" s="68">
        <v>0</v>
      </c>
      <c r="BY210" s="675">
        <v>0</v>
      </c>
      <c r="BZ210" s="68">
        <v>0</v>
      </c>
      <c r="CA210" s="68">
        <v>0</v>
      </c>
      <c r="CC210" s="58">
        <v>0</v>
      </c>
    </row>
    <row r="211" spans="1:81" s="2" customFormat="1" ht="11.45" hidden="1" customHeight="1" x14ac:dyDescent="0.2">
      <c r="A211" s="69"/>
      <c r="B211" s="226"/>
      <c r="C211" s="256" t="s">
        <v>1060</v>
      </c>
      <c r="D211" s="226"/>
      <c r="E211" s="1067"/>
      <c r="F211" s="1051"/>
      <c r="G211" s="176" t="s">
        <v>1060</v>
      </c>
      <c r="H211" s="176" t="s">
        <v>1060</v>
      </c>
      <c r="I211" s="1068"/>
      <c r="J211" s="1064"/>
      <c r="K211" s="1070"/>
      <c r="L211" s="1070"/>
      <c r="M211" s="1066"/>
      <c r="N211" s="1066"/>
      <c r="O211" s="1066"/>
      <c r="P211" s="282" t="s">
        <v>1060</v>
      </c>
      <c r="Q211" s="262"/>
      <c r="R211" s="176">
        <v>0</v>
      </c>
      <c r="S211" s="176">
        <v>0</v>
      </c>
      <c r="T211" s="176">
        <v>0</v>
      </c>
      <c r="U211" s="164"/>
      <c r="V211" s="250">
        <v>0</v>
      </c>
      <c r="W211" s="163"/>
      <c r="X211" s="4"/>
      <c r="Y211" s="79" t="s">
        <v>1060</v>
      </c>
      <c r="Z211" s="80" t="s">
        <v>540</v>
      </c>
      <c r="AA211" s="83">
        <v>0</v>
      </c>
      <c r="AB211" s="58" t="s">
        <v>1060</v>
      </c>
      <c r="AC211" s="58" t="s">
        <v>1060</v>
      </c>
      <c r="AD211" s="58" t="s">
        <v>1060</v>
      </c>
      <c r="AE211" s="82">
        <v>0</v>
      </c>
      <c r="AF211" s="67" t="s">
        <v>2520</v>
      </c>
      <c r="AG211" s="67"/>
      <c r="AH211" s="70" t="s">
        <v>1060</v>
      </c>
      <c r="AI211" s="70" t="s">
        <v>1060</v>
      </c>
      <c r="AJ211" s="70" t="s">
        <v>1060</v>
      </c>
      <c r="AK211" s="70" t="s">
        <v>1060</v>
      </c>
      <c r="AL211" s="70" t="s">
        <v>1060</v>
      </c>
      <c r="AM211" s="70" t="s">
        <v>1060</v>
      </c>
      <c r="AN211" s="70" t="s">
        <v>1060</v>
      </c>
      <c r="AO211" s="70" t="s">
        <v>1060</v>
      </c>
      <c r="AP211" s="70" t="s">
        <v>1060</v>
      </c>
      <c r="AQ211" s="70" t="s">
        <v>1060</v>
      </c>
      <c r="AR211" s="70" t="s">
        <v>1060</v>
      </c>
      <c r="AS211" s="70" t="s">
        <v>1060</v>
      </c>
      <c r="AT211" s="70" t="s">
        <v>1060</v>
      </c>
      <c r="AU211" s="70" t="s">
        <v>1060</v>
      </c>
      <c r="AV211" s="70" t="s">
        <v>1060</v>
      </c>
      <c r="AW211" s="70" t="s">
        <v>1060</v>
      </c>
      <c r="AX211" s="70" t="s">
        <v>1060</v>
      </c>
      <c r="AY211" s="70" t="s">
        <v>1060</v>
      </c>
      <c r="AZ211" s="254"/>
      <c r="BA211" s="67"/>
      <c r="BB211" s="67">
        <v>0</v>
      </c>
      <c r="BC211" s="68">
        <v>0</v>
      </c>
      <c r="BD211" s="67">
        <v>0</v>
      </c>
      <c r="BE211" s="68">
        <v>0</v>
      </c>
      <c r="BF211" s="68">
        <v>0</v>
      </c>
      <c r="BG211" s="68">
        <v>0</v>
      </c>
      <c r="BH211" s="68">
        <v>1</v>
      </c>
      <c r="BI211" s="68">
        <v>0</v>
      </c>
      <c r="BJ211" s="68">
        <v>0</v>
      </c>
      <c r="BK211" s="68">
        <v>0</v>
      </c>
      <c r="BL211" s="68">
        <v>0</v>
      </c>
      <c r="BM211" s="68">
        <v>0</v>
      </c>
      <c r="BN211" s="68">
        <v>0</v>
      </c>
      <c r="BO211" s="68">
        <v>0</v>
      </c>
      <c r="BP211" s="68">
        <v>0</v>
      </c>
      <c r="BQ211" s="68">
        <v>0</v>
      </c>
      <c r="BR211" s="68">
        <v>0</v>
      </c>
      <c r="BS211" s="68">
        <v>0</v>
      </c>
      <c r="BT211" s="68">
        <v>0</v>
      </c>
      <c r="BU211" s="68">
        <v>0</v>
      </c>
      <c r="BV211" s="68"/>
      <c r="BW211" s="68">
        <v>0</v>
      </c>
      <c r="BX211" s="68">
        <v>0</v>
      </c>
      <c r="BY211" s="675">
        <v>0</v>
      </c>
      <c r="BZ211" s="68">
        <v>0</v>
      </c>
      <c r="CA211" s="68">
        <v>0</v>
      </c>
      <c r="CC211" s="58">
        <v>0</v>
      </c>
    </row>
    <row r="212" spans="1:81" s="2" customFormat="1" ht="11.45" hidden="1" customHeight="1" x14ac:dyDescent="0.2">
      <c r="A212" s="69"/>
      <c r="B212" s="226"/>
      <c r="C212" s="256" t="s">
        <v>1060</v>
      </c>
      <c r="D212" s="226"/>
      <c r="E212" s="1067"/>
      <c r="F212" s="1051"/>
      <c r="G212" s="176" t="s">
        <v>1060</v>
      </c>
      <c r="H212" s="176" t="s">
        <v>1060</v>
      </c>
      <c r="I212" s="1068"/>
      <c r="J212" s="1064"/>
      <c r="K212" s="1070"/>
      <c r="L212" s="1070"/>
      <c r="M212" s="1066"/>
      <c r="N212" s="1066"/>
      <c r="O212" s="1066"/>
      <c r="P212" s="282" t="s">
        <v>1060</v>
      </c>
      <c r="Q212" s="262"/>
      <c r="R212" s="176">
        <v>0</v>
      </c>
      <c r="S212" s="176">
        <v>0</v>
      </c>
      <c r="T212" s="176">
        <v>0</v>
      </c>
      <c r="U212" s="164"/>
      <c r="V212" s="250">
        <v>0</v>
      </c>
      <c r="W212" s="163"/>
      <c r="X212" s="4"/>
      <c r="Y212" s="79" t="s">
        <v>1060</v>
      </c>
      <c r="Z212" s="80" t="s">
        <v>540</v>
      </c>
      <c r="AA212" s="83">
        <v>0</v>
      </c>
      <c r="AB212" s="58" t="s">
        <v>1060</v>
      </c>
      <c r="AC212" s="58" t="s">
        <v>1060</v>
      </c>
      <c r="AD212" s="58" t="s">
        <v>1060</v>
      </c>
      <c r="AE212" s="82">
        <v>0</v>
      </c>
      <c r="AF212" s="67" t="s">
        <v>2520</v>
      </c>
      <c r="AG212" s="67"/>
      <c r="AH212" s="70" t="s">
        <v>1060</v>
      </c>
      <c r="AI212" s="70" t="s">
        <v>1060</v>
      </c>
      <c r="AJ212" s="70" t="s">
        <v>1060</v>
      </c>
      <c r="AK212" s="70" t="s">
        <v>1060</v>
      </c>
      <c r="AL212" s="70" t="s">
        <v>1060</v>
      </c>
      <c r="AM212" s="70" t="s">
        <v>1060</v>
      </c>
      <c r="AN212" s="70" t="s">
        <v>1060</v>
      </c>
      <c r="AO212" s="70" t="s">
        <v>1060</v>
      </c>
      <c r="AP212" s="70" t="s">
        <v>1060</v>
      </c>
      <c r="AQ212" s="70" t="s">
        <v>1060</v>
      </c>
      <c r="AR212" s="70" t="s">
        <v>1060</v>
      </c>
      <c r="AS212" s="70" t="s">
        <v>1060</v>
      </c>
      <c r="AT212" s="70" t="s">
        <v>1060</v>
      </c>
      <c r="AU212" s="70" t="s">
        <v>1060</v>
      </c>
      <c r="AV212" s="70" t="s">
        <v>1060</v>
      </c>
      <c r="AW212" s="70" t="s">
        <v>1060</v>
      </c>
      <c r="AX212" s="70" t="s">
        <v>1060</v>
      </c>
      <c r="AY212" s="70" t="s">
        <v>1060</v>
      </c>
      <c r="AZ212" s="254"/>
      <c r="BA212" s="67"/>
      <c r="BB212" s="67">
        <v>0</v>
      </c>
      <c r="BC212" s="68">
        <v>0</v>
      </c>
      <c r="BD212" s="67">
        <v>0</v>
      </c>
      <c r="BE212" s="68">
        <v>0</v>
      </c>
      <c r="BF212" s="68">
        <v>0</v>
      </c>
      <c r="BG212" s="68">
        <v>0</v>
      </c>
      <c r="BH212" s="68">
        <v>1</v>
      </c>
      <c r="BI212" s="68">
        <v>0</v>
      </c>
      <c r="BJ212" s="68">
        <v>0</v>
      </c>
      <c r="BK212" s="68">
        <v>0</v>
      </c>
      <c r="BL212" s="68">
        <v>0</v>
      </c>
      <c r="BM212" s="68">
        <v>0</v>
      </c>
      <c r="BN212" s="68">
        <v>0</v>
      </c>
      <c r="BO212" s="68">
        <v>0</v>
      </c>
      <c r="BP212" s="68">
        <v>0</v>
      </c>
      <c r="BQ212" s="68">
        <v>0</v>
      </c>
      <c r="BR212" s="68">
        <v>0</v>
      </c>
      <c r="BS212" s="68">
        <v>0</v>
      </c>
      <c r="BT212" s="68">
        <v>0</v>
      </c>
      <c r="BU212" s="68">
        <v>0</v>
      </c>
      <c r="BV212" s="68"/>
      <c r="BW212" s="68">
        <v>0</v>
      </c>
      <c r="BX212" s="68">
        <v>0</v>
      </c>
      <c r="BY212" s="675">
        <v>0</v>
      </c>
      <c r="BZ212" s="68">
        <v>0</v>
      </c>
      <c r="CA212" s="68">
        <v>0</v>
      </c>
      <c r="CC212" s="58">
        <v>0</v>
      </c>
    </row>
    <row r="213" spans="1:81" s="2" customFormat="1" ht="11.45" hidden="1" customHeight="1" x14ac:dyDescent="0.2">
      <c r="A213" s="69"/>
      <c r="B213" s="226"/>
      <c r="C213" s="256" t="s">
        <v>1060</v>
      </c>
      <c r="D213" s="226"/>
      <c r="E213" s="1067"/>
      <c r="F213" s="1051"/>
      <c r="G213" s="176" t="s">
        <v>1060</v>
      </c>
      <c r="H213" s="176" t="s">
        <v>1060</v>
      </c>
      <c r="I213" s="1068"/>
      <c r="J213" s="1064"/>
      <c r="K213" s="1070"/>
      <c r="L213" s="1070"/>
      <c r="M213" s="1066"/>
      <c r="N213" s="1066"/>
      <c r="O213" s="1066"/>
      <c r="P213" s="282" t="s">
        <v>1060</v>
      </c>
      <c r="Q213" s="262"/>
      <c r="R213" s="176">
        <v>0</v>
      </c>
      <c r="S213" s="176">
        <v>0</v>
      </c>
      <c r="T213" s="176">
        <v>0</v>
      </c>
      <c r="U213" s="164"/>
      <c r="V213" s="250">
        <v>0</v>
      </c>
      <c r="W213" s="163"/>
      <c r="X213" s="4"/>
      <c r="Y213" s="79" t="s">
        <v>1060</v>
      </c>
      <c r="Z213" s="80" t="s">
        <v>540</v>
      </c>
      <c r="AA213" s="83">
        <v>0</v>
      </c>
      <c r="AB213" s="58" t="s">
        <v>1060</v>
      </c>
      <c r="AC213" s="58" t="s">
        <v>1060</v>
      </c>
      <c r="AD213" s="58" t="s">
        <v>1060</v>
      </c>
      <c r="AE213" s="82">
        <v>0</v>
      </c>
      <c r="AF213" s="67" t="s">
        <v>2520</v>
      </c>
      <c r="AG213" s="67"/>
      <c r="AH213" s="70" t="s">
        <v>1060</v>
      </c>
      <c r="AI213" s="70" t="s">
        <v>1060</v>
      </c>
      <c r="AJ213" s="70" t="s">
        <v>1060</v>
      </c>
      <c r="AK213" s="70" t="s">
        <v>1060</v>
      </c>
      <c r="AL213" s="70" t="s">
        <v>1060</v>
      </c>
      <c r="AM213" s="70" t="s">
        <v>1060</v>
      </c>
      <c r="AN213" s="70" t="s">
        <v>1060</v>
      </c>
      <c r="AO213" s="70" t="s">
        <v>1060</v>
      </c>
      <c r="AP213" s="70" t="s">
        <v>1060</v>
      </c>
      <c r="AQ213" s="70" t="s">
        <v>1060</v>
      </c>
      <c r="AR213" s="70" t="s">
        <v>1060</v>
      </c>
      <c r="AS213" s="70" t="s">
        <v>1060</v>
      </c>
      <c r="AT213" s="70" t="s">
        <v>1060</v>
      </c>
      <c r="AU213" s="70" t="s">
        <v>1060</v>
      </c>
      <c r="AV213" s="70" t="s">
        <v>1060</v>
      </c>
      <c r="AW213" s="70" t="s">
        <v>1060</v>
      </c>
      <c r="AX213" s="70" t="s">
        <v>1060</v>
      </c>
      <c r="AY213" s="70" t="s">
        <v>1060</v>
      </c>
      <c r="AZ213" s="254"/>
      <c r="BA213" s="67"/>
      <c r="BB213" s="67">
        <v>0</v>
      </c>
      <c r="BC213" s="68">
        <v>0</v>
      </c>
      <c r="BD213" s="67">
        <v>0</v>
      </c>
      <c r="BE213" s="68">
        <v>0</v>
      </c>
      <c r="BF213" s="68">
        <v>0</v>
      </c>
      <c r="BG213" s="68">
        <v>0</v>
      </c>
      <c r="BH213" s="68">
        <v>1</v>
      </c>
      <c r="BI213" s="68">
        <v>0</v>
      </c>
      <c r="BJ213" s="68">
        <v>0</v>
      </c>
      <c r="BK213" s="68">
        <v>0</v>
      </c>
      <c r="BL213" s="68">
        <v>0</v>
      </c>
      <c r="BM213" s="68">
        <v>0</v>
      </c>
      <c r="BN213" s="68">
        <v>0</v>
      </c>
      <c r="BO213" s="68">
        <v>0</v>
      </c>
      <c r="BP213" s="68">
        <v>0</v>
      </c>
      <c r="BQ213" s="68">
        <v>0</v>
      </c>
      <c r="BR213" s="68">
        <v>0</v>
      </c>
      <c r="BS213" s="68">
        <v>0</v>
      </c>
      <c r="BT213" s="68">
        <v>0</v>
      </c>
      <c r="BU213" s="68">
        <v>0</v>
      </c>
      <c r="BV213" s="68"/>
      <c r="BW213" s="68">
        <v>0</v>
      </c>
      <c r="BX213" s="68">
        <v>0</v>
      </c>
      <c r="BY213" s="675">
        <v>0</v>
      </c>
      <c r="BZ213" s="68">
        <v>0</v>
      </c>
      <c r="CA213" s="68">
        <v>0</v>
      </c>
      <c r="CC213" s="58">
        <v>0</v>
      </c>
    </row>
    <row r="214" spans="1:81" s="2" customFormat="1" ht="11.45" hidden="1" customHeight="1" x14ac:dyDescent="0.2">
      <c r="A214" s="69"/>
      <c r="B214" s="226"/>
      <c r="C214" s="256" t="s">
        <v>1060</v>
      </c>
      <c r="D214" s="226"/>
      <c r="E214" s="1067"/>
      <c r="F214" s="1051"/>
      <c r="G214" s="176" t="s">
        <v>1060</v>
      </c>
      <c r="H214" s="176" t="s">
        <v>1060</v>
      </c>
      <c r="I214" s="1068"/>
      <c r="J214" s="1064"/>
      <c r="K214" s="1070"/>
      <c r="L214" s="1070"/>
      <c r="M214" s="1066"/>
      <c r="N214" s="1066"/>
      <c r="O214" s="1066"/>
      <c r="P214" s="282" t="s">
        <v>1060</v>
      </c>
      <c r="Q214" s="262"/>
      <c r="R214" s="176">
        <v>0</v>
      </c>
      <c r="S214" s="176">
        <v>0</v>
      </c>
      <c r="T214" s="176">
        <v>0</v>
      </c>
      <c r="U214" s="164"/>
      <c r="V214" s="250">
        <v>0</v>
      </c>
      <c r="W214" s="163"/>
      <c r="X214" s="4"/>
      <c r="Y214" s="79" t="s">
        <v>1060</v>
      </c>
      <c r="Z214" s="80" t="s">
        <v>540</v>
      </c>
      <c r="AA214" s="83">
        <v>0</v>
      </c>
      <c r="AB214" s="58" t="s">
        <v>1060</v>
      </c>
      <c r="AC214" s="58" t="s">
        <v>1060</v>
      </c>
      <c r="AD214" s="58" t="s">
        <v>1060</v>
      </c>
      <c r="AE214" s="82">
        <v>0</v>
      </c>
      <c r="AF214" s="67" t="s">
        <v>2520</v>
      </c>
      <c r="AG214" s="67"/>
      <c r="AH214" s="70" t="s">
        <v>1060</v>
      </c>
      <c r="AI214" s="70" t="s">
        <v>1060</v>
      </c>
      <c r="AJ214" s="70" t="s">
        <v>1060</v>
      </c>
      <c r="AK214" s="70" t="s">
        <v>1060</v>
      </c>
      <c r="AL214" s="70" t="s">
        <v>1060</v>
      </c>
      <c r="AM214" s="70" t="s">
        <v>1060</v>
      </c>
      <c r="AN214" s="70" t="s">
        <v>1060</v>
      </c>
      <c r="AO214" s="70" t="s">
        <v>1060</v>
      </c>
      <c r="AP214" s="70" t="s">
        <v>1060</v>
      </c>
      <c r="AQ214" s="70" t="s">
        <v>1060</v>
      </c>
      <c r="AR214" s="70" t="s">
        <v>1060</v>
      </c>
      <c r="AS214" s="70" t="s">
        <v>1060</v>
      </c>
      <c r="AT214" s="70" t="s">
        <v>1060</v>
      </c>
      <c r="AU214" s="70" t="s">
        <v>1060</v>
      </c>
      <c r="AV214" s="70" t="s">
        <v>1060</v>
      </c>
      <c r="AW214" s="70" t="s">
        <v>1060</v>
      </c>
      <c r="AX214" s="70" t="s">
        <v>1060</v>
      </c>
      <c r="AY214" s="70" t="s">
        <v>1060</v>
      </c>
      <c r="AZ214" s="254"/>
      <c r="BA214" s="67"/>
      <c r="BB214" s="67">
        <v>0</v>
      </c>
      <c r="BC214" s="68">
        <v>0</v>
      </c>
      <c r="BD214" s="67">
        <v>0</v>
      </c>
      <c r="BE214" s="68">
        <v>0</v>
      </c>
      <c r="BF214" s="68">
        <v>0</v>
      </c>
      <c r="BG214" s="68">
        <v>0</v>
      </c>
      <c r="BH214" s="68">
        <v>1</v>
      </c>
      <c r="BI214" s="68">
        <v>0</v>
      </c>
      <c r="BJ214" s="68">
        <v>0</v>
      </c>
      <c r="BK214" s="68">
        <v>0</v>
      </c>
      <c r="BL214" s="68">
        <v>0</v>
      </c>
      <c r="BM214" s="68">
        <v>0</v>
      </c>
      <c r="BN214" s="68">
        <v>0</v>
      </c>
      <c r="BO214" s="68">
        <v>0</v>
      </c>
      <c r="BP214" s="68">
        <v>0</v>
      </c>
      <c r="BQ214" s="68">
        <v>0</v>
      </c>
      <c r="BR214" s="68">
        <v>0</v>
      </c>
      <c r="BS214" s="68">
        <v>0</v>
      </c>
      <c r="BT214" s="68">
        <v>0</v>
      </c>
      <c r="BU214" s="68">
        <v>0</v>
      </c>
      <c r="BV214" s="68"/>
      <c r="BW214" s="68">
        <v>0</v>
      </c>
      <c r="BX214" s="68">
        <v>0</v>
      </c>
      <c r="BY214" s="675">
        <v>0</v>
      </c>
      <c r="BZ214" s="68">
        <v>0</v>
      </c>
      <c r="CA214" s="68">
        <v>0</v>
      </c>
      <c r="CC214" s="58">
        <v>0</v>
      </c>
    </row>
    <row r="215" spans="1:81" s="2" customFormat="1" ht="11.45" hidden="1" customHeight="1" x14ac:dyDescent="0.2">
      <c r="A215" s="69"/>
      <c r="B215" s="226"/>
      <c r="C215" s="256" t="s">
        <v>1060</v>
      </c>
      <c r="D215" s="226"/>
      <c r="E215" s="1067"/>
      <c r="F215" s="1051"/>
      <c r="G215" s="176" t="s">
        <v>1060</v>
      </c>
      <c r="H215" s="176" t="s">
        <v>1060</v>
      </c>
      <c r="I215" s="1068"/>
      <c r="J215" s="1064"/>
      <c r="K215" s="1070"/>
      <c r="L215" s="1070"/>
      <c r="M215" s="1066"/>
      <c r="N215" s="1066"/>
      <c r="O215" s="1066"/>
      <c r="P215" s="282" t="s">
        <v>1060</v>
      </c>
      <c r="Q215" s="262"/>
      <c r="R215" s="176">
        <v>0</v>
      </c>
      <c r="S215" s="176">
        <v>0</v>
      </c>
      <c r="T215" s="176">
        <v>0</v>
      </c>
      <c r="U215" s="164"/>
      <c r="V215" s="250">
        <v>0</v>
      </c>
      <c r="W215" s="163"/>
      <c r="X215" s="4"/>
      <c r="Y215" s="79" t="s">
        <v>1060</v>
      </c>
      <c r="Z215" s="80" t="s">
        <v>540</v>
      </c>
      <c r="AA215" s="83">
        <v>0</v>
      </c>
      <c r="AB215" s="58" t="s">
        <v>1060</v>
      </c>
      <c r="AC215" s="58" t="s">
        <v>1060</v>
      </c>
      <c r="AD215" s="58" t="s">
        <v>1060</v>
      </c>
      <c r="AE215" s="82">
        <v>0</v>
      </c>
      <c r="AF215" s="67" t="s">
        <v>2520</v>
      </c>
      <c r="AG215" s="67"/>
      <c r="AH215" s="70" t="s">
        <v>1060</v>
      </c>
      <c r="AI215" s="70" t="s">
        <v>1060</v>
      </c>
      <c r="AJ215" s="70" t="s">
        <v>1060</v>
      </c>
      <c r="AK215" s="70" t="s">
        <v>1060</v>
      </c>
      <c r="AL215" s="70" t="s">
        <v>1060</v>
      </c>
      <c r="AM215" s="70" t="s">
        <v>1060</v>
      </c>
      <c r="AN215" s="70" t="s">
        <v>1060</v>
      </c>
      <c r="AO215" s="70" t="s">
        <v>1060</v>
      </c>
      <c r="AP215" s="70" t="s">
        <v>1060</v>
      </c>
      <c r="AQ215" s="70" t="s">
        <v>1060</v>
      </c>
      <c r="AR215" s="70" t="s">
        <v>1060</v>
      </c>
      <c r="AS215" s="70" t="s">
        <v>1060</v>
      </c>
      <c r="AT215" s="70" t="s">
        <v>1060</v>
      </c>
      <c r="AU215" s="70" t="s">
        <v>1060</v>
      </c>
      <c r="AV215" s="70" t="s">
        <v>1060</v>
      </c>
      <c r="AW215" s="70" t="s">
        <v>1060</v>
      </c>
      <c r="AX215" s="70" t="s">
        <v>1060</v>
      </c>
      <c r="AY215" s="70" t="s">
        <v>1060</v>
      </c>
      <c r="AZ215" s="254"/>
      <c r="BA215" s="67"/>
      <c r="BB215" s="67">
        <v>0</v>
      </c>
      <c r="BC215" s="68">
        <v>0</v>
      </c>
      <c r="BD215" s="67">
        <v>0</v>
      </c>
      <c r="BE215" s="68">
        <v>0</v>
      </c>
      <c r="BF215" s="68">
        <v>0</v>
      </c>
      <c r="BG215" s="68">
        <v>0</v>
      </c>
      <c r="BH215" s="68">
        <v>1</v>
      </c>
      <c r="BI215" s="68">
        <v>0</v>
      </c>
      <c r="BJ215" s="68">
        <v>0</v>
      </c>
      <c r="BK215" s="68">
        <v>0</v>
      </c>
      <c r="BL215" s="68">
        <v>0</v>
      </c>
      <c r="BM215" s="68">
        <v>0</v>
      </c>
      <c r="BN215" s="68">
        <v>0</v>
      </c>
      <c r="BO215" s="68">
        <v>0</v>
      </c>
      <c r="BP215" s="68">
        <v>0</v>
      </c>
      <c r="BQ215" s="68">
        <v>0</v>
      </c>
      <c r="BR215" s="68">
        <v>0</v>
      </c>
      <c r="BS215" s="68">
        <v>0</v>
      </c>
      <c r="BT215" s="68">
        <v>0</v>
      </c>
      <c r="BU215" s="68">
        <v>0</v>
      </c>
      <c r="BV215" s="68"/>
      <c r="BW215" s="68">
        <v>0</v>
      </c>
      <c r="BX215" s="68">
        <v>0</v>
      </c>
      <c r="BY215" s="675">
        <v>0</v>
      </c>
      <c r="BZ215" s="68">
        <v>0</v>
      </c>
      <c r="CA215" s="68">
        <v>0</v>
      </c>
      <c r="CC215" s="58">
        <v>0</v>
      </c>
    </row>
    <row r="216" spans="1:81" s="2" customFormat="1" ht="11.45" hidden="1" customHeight="1" x14ac:dyDescent="0.2">
      <c r="A216" s="69"/>
      <c r="B216" s="226"/>
      <c r="C216" s="256" t="s">
        <v>1060</v>
      </c>
      <c r="D216" s="226"/>
      <c r="E216" s="1067"/>
      <c r="F216" s="1051"/>
      <c r="G216" s="176" t="s">
        <v>1060</v>
      </c>
      <c r="H216" s="176" t="s">
        <v>1060</v>
      </c>
      <c r="I216" s="1068"/>
      <c r="J216" s="1064"/>
      <c r="K216" s="1070"/>
      <c r="L216" s="1070"/>
      <c r="M216" s="1066"/>
      <c r="N216" s="1066"/>
      <c r="O216" s="1066"/>
      <c r="P216" s="282" t="s">
        <v>1060</v>
      </c>
      <c r="Q216" s="262"/>
      <c r="R216" s="176">
        <v>0</v>
      </c>
      <c r="S216" s="176">
        <v>0</v>
      </c>
      <c r="T216" s="176">
        <v>0</v>
      </c>
      <c r="U216" s="164"/>
      <c r="V216" s="250">
        <v>0</v>
      </c>
      <c r="W216" s="163"/>
      <c r="X216" s="4"/>
      <c r="Y216" s="79" t="s">
        <v>1060</v>
      </c>
      <c r="Z216" s="80" t="s">
        <v>540</v>
      </c>
      <c r="AA216" s="83">
        <v>0</v>
      </c>
      <c r="AB216" s="58" t="s">
        <v>1060</v>
      </c>
      <c r="AC216" s="58" t="s">
        <v>1060</v>
      </c>
      <c r="AD216" s="58" t="s">
        <v>1060</v>
      </c>
      <c r="AE216" s="82">
        <v>0</v>
      </c>
      <c r="AF216" s="67" t="s">
        <v>2520</v>
      </c>
      <c r="AG216" s="67"/>
      <c r="AH216" s="70" t="s">
        <v>1060</v>
      </c>
      <c r="AI216" s="70" t="s">
        <v>1060</v>
      </c>
      <c r="AJ216" s="70" t="s">
        <v>1060</v>
      </c>
      <c r="AK216" s="70" t="s">
        <v>1060</v>
      </c>
      <c r="AL216" s="70" t="s">
        <v>1060</v>
      </c>
      <c r="AM216" s="70" t="s">
        <v>1060</v>
      </c>
      <c r="AN216" s="70" t="s">
        <v>1060</v>
      </c>
      <c r="AO216" s="70" t="s">
        <v>1060</v>
      </c>
      <c r="AP216" s="70" t="s">
        <v>1060</v>
      </c>
      <c r="AQ216" s="70" t="s">
        <v>1060</v>
      </c>
      <c r="AR216" s="70" t="s">
        <v>1060</v>
      </c>
      <c r="AS216" s="70" t="s">
        <v>1060</v>
      </c>
      <c r="AT216" s="70" t="s">
        <v>1060</v>
      </c>
      <c r="AU216" s="70" t="s">
        <v>1060</v>
      </c>
      <c r="AV216" s="70" t="s">
        <v>1060</v>
      </c>
      <c r="AW216" s="70" t="s">
        <v>1060</v>
      </c>
      <c r="AX216" s="70" t="s">
        <v>1060</v>
      </c>
      <c r="AY216" s="70" t="s">
        <v>1060</v>
      </c>
      <c r="AZ216" s="254"/>
      <c r="BA216" s="67"/>
      <c r="BB216" s="67">
        <v>0</v>
      </c>
      <c r="BC216" s="68">
        <v>0</v>
      </c>
      <c r="BD216" s="67">
        <v>0</v>
      </c>
      <c r="BE216" s="68">
        <v>0</v>
      </c>
      <c r="BF216" s="68">
        <v>0</v>
      </c>
      <c r="BG216" s="68">
        <v>0</v>
      </c>
      <c r="BH216" s="68">
        <v>1</v>
      </c>
      <c r="BI216" s="68">
        <v>0</v>
      </c>
      <c r="BJ216" s="68">
        <v>0</v>
      </c>
      <c r="BK216" s="68">
        <v>0</v>
      </c>
      <c r="BL216" s="68">
        <v>0</v>
      </c>
      <c r="BM216" s="68">
        <v>0</v>
      </c>
      <c r="BN216" s="68">
        <v>0</v>
      </c>
      <c r="BO216" s="68">
        <v>0</v>
      </c>
      <c r="BP216" s="68">
        <v>0</v>
      </c>
      <c r="BQ216" s="68">
        <v>0</v>
      </c>
      <c r="BR216" s="68">
        <v>0</v>
      </c>
      <c r="BS216" s="68">
        <v>0</v>
      </c>
      <c r="BT216" s="68">
        <v>0</v>
      </c>
      <c r="BU216" s="68">
        <v>0</v>
      </c>
      <c r="BV216" s="68"/>
      <c r="BW216" s="68">
        <v>0</v>
      </c>
      <c r="BX216" s="68">
        <v>0</v>
      </c>
      <c r="BY216" s="675">
        <v>0</v>
      </c>
      <c r="BZ216" s="68">
        <v>0</v>
      </c>
      <c r="CA216" s="68">
        <v>0</v>
      </c>
      <c r="CC216" s="58">
        <v>0</v>
      </c>
    </row>
    <row r="217" spans="1:81" s="2" customFormat="1" ht="11.45" hidden="1" customHeight="1" x14ac:dyDescent="0.2">
      <c r="A217" s="69"/>
      <c r="B217" s="226"/>
      <c r="C217" s="256" t="s">
        <v>1060</v>
      </c>
      <c r="D217" s="226"/>
      <c r="E217" s="1067"/>
      <c r="F217" s="1051"/>
      <c r="G217" s="176" t="s">
        <v>1060</v>
      </c>
      <c r="H217" s="176" t="s">
        <v>1060</v>
      </c>
      <c r="I217" s="1068"/>
      <c r="J217" s="1064"/>
      <c r="K217" s="1070"/>
      <c r="L217" s="1070"/>
      <c r="M217" s="1066"/>
      <c r="N217" s="1066"/>
      <c r="O217" s="1066"/>
      <c r="P217" s="282" t="s">
        <v>1060</v>
      </c>
      <c r="Q217" s="262"/>
      <c r="R217" s="176">
        <v>0</v>
      </c>
      <c r="S217" s="176">
        <v>0</v>
      </c>
      <c r="T217" s="176">
        <v>0</v>
      </c>
      <c r="U217" s="164"/>
      <c r="V217" s="250">
        <v>0</v>
      </c>
      <c r="W217" s="163"/>
      <c r="X217" s="4"/>
      <c r="Y217" s="79" t="s">
        <v>1060</v>
      </c>
      <c r="Z217" s="80" t="s">
        <v>540</v>
      </c>
      <c r="AA217" s="83">
        <v>0</v>
      </c>
      <c r="AB217" s="58" t="s">
        <v>1060</v>
      </c>
      <c r="AC217" s="58" t="s">
        <v>1060</v>
      </c>
      <c r="AD217" s="58" t="s">
        <v>1060</v>
      </c>
      <c r="AE217" s="82">
        <v>0</v>
      </c>
      <c r="AF217" s="67" t="s">
        <v>2520</v>
      </c>
      <c r="AG217" s="67"/>
      <c r="AH217" s="70" t="s">
        <v>1060</v>
      </c>
      <c r="AI217" s="70" t="s">
        <v>1060</v>
      </c>
      <c r="AJ217" s="70" t="s">
        <v>1060</v>
      </c>
      <c r="AK217" s="70" t="s">
        <v>1060</v>
      </c>
      <c r="AL217" s="70" t="s">
        <v>1060</v>
      </c>
      <c r="AM217" s="70" t="s">
        <v>1060</v>
      </c>
      <c r="AN217" s="70" t="s">
        <v>1060</v>
      </c>
      <c r="AO217" s="70" t="s">
        <v>1060</v>
      </c>
      <c r="AP217" s="70" t="s">
        <v>1060</v>
      </c>
      <c r="AQ217" s="70" t="s">
        <v>1060</v>
      </c>
      <c r="AR217" s="70" t="s">
        <v>1060</v>
      </c>
      <c r="AS217" s="70" t="s">
        <v>1060</v>
      </c>
      <c r="AT217" s="70" t="s">
        <v>1060</v>
      </c>
      <c r="AU217" s="70" t="s">
        <v>1060</v>
      </c>
      <c r="AV217" s="70" t="s">
        <v>1060</v>
      </c>
      <c r="AW217" s="70" t="s">
        <v>1060</v>
      </c>
      <c r="AX217" s="70" t="s">
        <v>1060</v>
      </c>
      <c r="AY217" s="70" t="s">
        <v>1060</v>
      </c>
      <c r="AZ217" s="254"/>
      <c r="BA217" s="67"/>
      <c r="BB217" s="67">
        <v>0</v>
      </c>
      <c r="BC217" s="68">
        <v>0</v>
      </c>
      <c r="BD217" s="67">
        <v>0</v>
      </c>
      <c r="BE217" s="68">
        <v>0</v>
      </c>
      <c r="BF217" s="68">
        <v>0</v>
      </c>
      <c r="BG217" s="68">
        <v>0</v>
      </c>
      <c r="BH217" s="68">
        <v>1</v>
      </c>
      <c r="BI217" s="68">
        <v>0</v>
      </c>
      <c r="BJ217" s="68">
        <v>0</v>
      </c>
      <c r="BK217" s="68">
        <v>0</v>
      </c>
      <c r="BL217" s="68">
        <v>0</v>
      </c>
      <c r="BM217" s="68">
        <v>0</v>
      </c>
      <c r="BN217" s="68">
        <v>0</v>
      </c>
      <c r="BO217" s="68">
        <v>0</v>
      </c>
      <c r="BP217" s="68">
        <v>0</v>
      </c>
      <c r="BQ217" s="68">
        <v>0</v>
      </c>
      <c r="BR217" s="68">
        <v>0</v>
      </c>
      <c r="BS217" s="68">
        <v>0</v>
      </c>
      <c r="BT217" s="68">
        <v>0</v>
      </c>
      <c r="BU217" s="68">
        <v>0</v>
      </c>
      <c r="BV217" s="68"/>
      <c r="BW217" s="68">
        <v>0</v>
      </c>
      <c r="BX217" s="68">
        <v>0</v>
      </c>
      <c r="BY217" s="675">
        <v>0</v>
      </c>
      <c r="BZ217" s="68">
        <v>0</v>
      </c>
      <c r="CA217" s="68">
        <v>0</v>
      </c>
      <c r="CC217" s="58">
        <v>0</v>
      </c>
    </row>
    <row r="218" spans="1:81" s="2" customFormat="1" ht="11.45" hidden="1" customHeight="1" x14ac:dyDescent="0.2">
      <c r="A218" s="69"/>
      <c r="B218" s="226"/>
      <c r="C218" s="256" t="s">
        <v>1060</v>
      </c>
      <c r="D218" s="226"/>
      <c r="E218" s="1067"/>
      <c r="F218" s="1051"/>
      <c r="G218" s="176" t="s">
        <v>1060</v>
      </c>
      <c r="H218" s="176" t="s">
        <v>1060</v>
      </c>
      <c r="I218" s="1068"/>
      <c r="J218" s="1064"/>
      <c r="K218" s="1070"/>
      <c r="L218" s="1070"/>
      <c r="M218" s="1066"/>
      <c r="N218" s="1066"/>
      <c r="O218" s="1066"/>
      <c r="P218" s="282" t="s">
        <v>1060</v>
      </c>
      <c r="Q218" s="262"/>
      <c r="R218" s="176">
        <v>0</v>
      </c>
      <c r="S218" s="176">
        <v>0</v>
      </c>
      <c r="T218" s="176">
        <v>0</v>
      </c>
      <c r="U218" s="164"/>
      <c r="V218" s="250">
        <v>0</v>
      </c>
      <c r="W218" s="163"/>
      <c r="X218" s="4"/>
      <c r="Y218" s="79" t="s">
        <v>1060</v>
      </c>
      <c r="Z218" s="80" t="s">
        <v>540</v>
      </c>
      <c r="AA218" s="83">
        <v>0</v>
      </c>
      <c r="AB218" s="58" t="s">
        <v>1060</v>
      </c>
      <c r="AC218" s="58" t="s">
        <v>1060</v>
      </c>
      <c r="AD218" s="58" t="s">
        <v>1060</v>
      </c>
      <c r="AE218" s="82">
        <v>0</v>
      </c>
      <c r="AF218" s="67" t="s">
        <v>2520</v>
      </c>
      <c r="AG218" s="67"/>
      <c r="AH218" s="70" t="s">
        <v>1060</v>
      </c>
      <c r="AI218" s="70" t="s">
        <v>1060</v>
      </c>
      <c r="AJ218" s="70" t="s">
        <v>1060</v>
      </c>
      <c r="AK218" s="70" t="s">
        <v>1060</v>
      </c>
      <c r="AL218" s="70" t="s">
        <v>1060</v>
      </c>
      <c r="AM218" s="70" t="s">
        <v>1060</v>
      </c>
      <c r="AN218" s="70" t="s">
        <v>1060</v>
      </c>
      <c r="AO218" s="70" t="s">
        <v>1060</v>
      </c>
      <c r="AP218" s="70" t="s">
        <v>1060</v>
      </c>
      <c r="AQ218" s="70" t="s">
        <v>1060</v>
      </c>
      <c r="AR218" s="70" t="s">
        <v>1060</v>
      </c>
      <c r="AS218" s="70" t="s">
        <v>1060</v>
      </c>
      <c r="AT218" s="70" t="s">
        <v>1060</v>
      </c>
      <c r="AU218" s="70" t="s">
        <v>1060</v>
      </c>
      <c r="AV218" s="70" t="s">
        <v>1060</v>
      </c>
      <c r="AW218" s="70" t="s">
        <v>1060</v>
      </c>
      <c r="AX218" s="70" t="s">
        <v>1060</v>
      </c>
      <c r="AY218" s="70" t="s">
        <v>1060</v>
      </c>
      <c r="AZ218" s="254"/>
      <c r="BA218" s="67"/>
      <c r="BB218" s="67">
        <v>0</v>
      </c>
      <c r="BC218" s="68">
        <v>0</v>
      </c>
      <c r="BD218" s="67">
        <v>0</v>
      </c>
      <c r="BE218" s="68">
        <v>0</v>
      </c>
      <c r="BF218" s="68">
        <v>0</v>
      </c>
      <c r="BG218" s="68">
        <v>0</v>
      </c>
      <c r="BH218" s="68">
        <v>1</v>
      </c>
      <c r="BI218" s="68">
        <v>0</v>
      </c>
      <c r="BJ218" s="68">
        <v>0</v>
      </c>
      <c r="BK218" s="68">
        <v>0</v>
      </c>
      <c r="BL218" s="68">
        <v>0</v>
      </c>
      <c r="BM218" s="68">
        <v>0</v>
      </c>
      <c r="BN218" s="68">
        <v>0</v>
      </c>
      <c r="BO218" s="68">
        <v>0</v>
      </c>
      <c r="BP218" s="68">
        <v>0</v>
      </c>
      <c r="BQ218" s="68">
        <v>0</v>
      </c>
      <c r="BR218" s="68">
        <v>0</v>
      </c>
      <c r="BS218" s="68">
        <v>0</v>
      </c>
      <c r="BT218" s="68">
        <v>0</v>
      </c>
      <c r="BU218" s="68">
        <v>0</v>
      </c>
      <c r="BV218" s="68"/>
      <c r="BW218" s="68">
        <v>0</v>
      </c>
      <c r="BX218" s="68">
        <v>0</v>
      </c>
      <c r="BY218" s="675">
        <v>0</v>
      </c>
      <c r="BZ218" s="68">
        <v>0</v>
      </c>
      <c r="CA218" s="68">
        <v>0</v>
      </c>
      <c r="CC218" s="58">
        <v>0</v>
      </c>
    </row>
    <row r="219" spans="1:81" s="2" customFormat="1" ht="11.45" hidden="1" customHeight="1" x14ac:dyDescent="0.2">
      <c r="A219" s="69"/>
      <c r="B219" s="226"/>
      <c r="C219" s="256" t="s">
        <v>1060</v>
      </c>
      <c r="D219" s="226"/>
      <c r="E219" s="1067"/>
      <c r="F219" s="1051"/>
      <c r="G219" s="176" t="s">
        <v>1060</v>
      </c>
      <c r="H219" s="176" t="s">
        <v>1060</v>
      </c>
      <c r="I219" s="1068"/>
      <c r="J219" s="1064"/>
      <c r="K219" s="1070"/>
      <c r="L219" s="1070"/>
      <c r="M219" s="1066"/>
      <c r="N219" s="1066"/>
      <c r="O219" s="1066"/>
      <c r="P219" s="282" t="s">
        <v>1060</v>
      </c>
      <c r="Q219" s="262"/>
      <c r="R219" s="176">
        <v>0</v>
      </c>
      <c r="S219" s="176">
        <v>0</v>
      </c>
      <c r="T219" s="176">
        <v>0</v>
      </c>
      <c r="U219" s="164"/>
      <c r="V219" s="250">
        <v>0</v>
      </c>
      <c r="W219" s="163"/>
      <c r="X219" s="4"/>
      <c r="Y219" s="79" t="s">
        <v>1060</v>
      </c>
      <c r="Z219" s="80" t="s">
        <v>540</v>
      </c>
      <c r="AA219" s="83">
        <v>0</v>
      </c>
      <c r="AB219" s="58" t="s">
        <v>1060</v>
      </c>
      <c r="AC219" s="58" t="s">
        <v>1060</v>
      </c>
      <c r="AD219" s="58" t="s">
        <v>1060</v>
      </c>
      <c r="AE219" s="82">
        <v>0</v>
      </c>
      <c r="AF219" s="67" t="s">
        <v>2520</v>
      </c>
      <c r="AG219" s="67"/>
      <c r="AH219" s="70" t="s">
        <v>1060</v>
      </c>
      <c r="AI219" s="70" t="s">
        <v>1060</v>
      </c>
      <c r="AJ219" s="70" t="s">
        <v>1060</v>
      </c>
      <c r="AK219" s="70" t="s">
        <v>1060</v>
      </c>
      <c r="AL219" s="70" t="s">
        <v>1060</v>
      </c>
      <c r="AM219" s="70" t="s">
        <v>1060</v>
      </c>
      <c r="AN219" s="70" t="s">
        <v>1060</v>
      </c>
      <c r="AO219" s="70" t="s">
        <v>1060</v>
      </c>
      <c r="AP219" s="70" t="s">
        <v>1060</v>
      </c>
      <c r="AQ219" s="70" t="s">
        <v>1060</v>
      </c>
      <c r="AR219" s="70" t="s">
        <v>1060</v>
      </c>
      <c r="AS219" s="70" t="s">
        <v>1060</v>
      </c>
      <c r="AT219" s="70" t="s">
        <v>1060</v>
      </c>
      <c r="AU219" s="70" t="s">
        <v>1060</v>
      </c>
      <c r="AV219" s="70" t="s">
        <v>1060</v>
      </c>
      <c r="AW219" s="70" t="s">
        <v>1060</v>
      </c>
      <c r="AX219" s="70" t="s">
        <v>1060</v>
      </c>
      <c r="AY219" s="70" t="s">
        <v>1060</v>
      </c>
      <c r="AZ219" s="254"/>
      <c r="BA219" s="67"/>
      <c r="BB219" s="67">
        <v>0</v>
      </c>
      <c r="BC219" s="68">
        <v>0</v>
      </c>
      <c r="BD219" s="67">
        <v>0</v>
      </c>
      <c r="BE219" s="68">
        <v>0</v>
      </c>
      <c r="BF219" s="68">
        <v>0</v>
      </c>
      <c r="BG219" s="68">
        <v>0</v>
      </c>
      <c r="BH219" s="68">
        <v>1</v>
      </c>
      <c r="BI219" s="68">
        <v>0</v>
      </c>
      <c r="BJ219" s="68">
        <v>0</v>
      </c>
      <c r="BK219" s="68">
        <v>0</v>
      </c>
      <c r="BL219" s="68">
        <v>0</v>
      </c>
      <c r="BM219" s="68">
        <v>0</v>
      </c>
      <c r="BN219" s="68">
        <v>0</v>
      </c>
      <c r="BO219" s="68">
        <v>0</v>
      </c>
      <c r="BP219" s="68">
        <v>0</v>
      </c>
      <c r="BQ219" s="68">
        <v>0</v>
      </c>
      <c r="BR219" s="68">
        <v>0</v>
      </c>
      <c r="BS219" s="68">
        <v>0</v>
      </c>
      <c r="BT219" s="68">
        <v>0</v>
      </c>
      <c r="BU219" s="68">
        <v>0</v>
      </c>
      <c r="BV219" s="68"/>
      <c r="BW219" s="68">
        <v>0</v>
      </c>
      <c r="BX219" s="68">
        <v>0</v>
      </c>
      <c r="BY219" s="675">
        <v>0</v>
      </c>
      <c r="BZ219" s="68">
        <v>0</v>
      </c>
      <c r="CA219" s="68">
        <v>0</v>
      </c>
      <c r="CC219" s="58">
        <v>0</v>
      </c>
    </row>
    <row r="220" spans="1:81" s="2" customFormat="1" ht="11.45" hidden="1" customHeight="1" x14ac:dyDescent="0.2">
      <c r="A220" s="69"/>
      <c r="B220" s="226"/>
      <c r="C220" s="256" t="s">
        <v>1060</v>
      </c>
      <c r="D220" s="226"/>
      <c r="E220" s="1067"/>
      <c r="F220" s="1051"/>
      <c r="G220" s="176" t="s">
        <v>1060</v>
      </c>
      <c r="H220" s="176" t="s">
        <v>1060</v>
      </c>
      <c r="I220" s="1068"/>
      <c r="J220" s="1064"/>
      <c r="K220" s="1070"/>
      <c r="L220" s="1070"/>
      <c r="M220" s="1066"/>
      <c r="N220" s="1066"/>
      <c r="O220" s="1066"/>
      <c r="P220" s="282" t="s">
        <v>1060</v>
      </c>
      <c r="Q220" s="262"/>
      <c r="R220" s="176">
        <v>0</v>
      </c>
      <c r="S220" s="176">
        <v>0</v>
      </c>
      <c r="T220" s="176">
        <v>0</v>
      </c>
      <c r="U220" s="164"/>
      <c r="V220" s="250">
        <v>0</v>
      </c>
      <c r="W220" s="163"/>
      <c r="X220" s="4"/>
      <c r="Y220" s="79" t="s">
        <v>1060</v>
      </c>
      <c r="Z220" s="80" t="s">
        <v>540</v>
      </c>
      <c r="AA220" s="83">
        <v>0</v>
      </c>
      <c r="AB220" s="58" t="s">
        <v>1060</v>
      </c>
      <c r="AC220" s="58" t="s">
        <v>1060</v>
      </c>
      <c r="AD220" s="58" t="s">
        <v>1060</v>
      </c>
      <c r="AE220" s="82">
        <v>0</v>
      </c>
      <c r="AF220" s="67" t="s">
        <v>2520</v>
      </c>
      <c r="AG220" s="67"/>
      <c r="AH220" s="70" t="s">
        <v>1060</v>
      </c>
      <c r="AI220" s="70" t="s">
        <v>1060</v>
      </c>
      <c r="AJ220" s="70" t="s">
        <v>1060</v>
      </c>
      <c r="AK220" s="70" t="s">
        <v>1060</v>
      </c>
      <c r="AL220" s="70" t="s">
        <v>1060</v>
      </c>
      <c r="AM220" s="70" t="s">
        <v>1060</v>
      </c>
      <c r="AN220" s="70" t="s">
        <v>1060</v>
      </c>
      <c r="AO220" s="70" t="s">
        <v>1060</v>
      </c>
      <c r="AP220" s="70" t="s">
        <v>1060</v>
      </c>
      <c r="AQ220" s="70" t="s">
        <v>1060</v>
      </c>
      <c r="AR220" s="70" t="s">
        <v>1060</v>
      </c>
      <c r="AS220" s="70" t="s">
        <v>1060</v>
      </c>
      <c r="AT220" s="70" t="s">
        <v>1060</v>
      </c>
      <c r="AU220" s="70" t="s">
        <v>1060</v>
      </c>
      <c r="AV220" s="70" t="s">
        <v>1060</v>
      </c>
      <c r="AW220" s="70" t="s">
        <v>1060</v>
      </c>
      <c r="AX220" s="70" t="s">
        <v>1060</v>
      </c>
      <c r="AY220" s="70" t="s">
        <v>1060</v>
      </c>
      <c r="AZ220" s="254"/>
      <c r="BA220" s="67"/>
      <c r="BB220" s="67">
        <v>0</v>
      </c>
      <c r="BC220" s="68">
        <v>0</v>
      </c>
      <c r="BD220" s="67">
        <v>0</v>
      </c>
      <c r="BE220" s="68">
        <v>0</v>
      </c>
      <c r="BF220" s="68">
        <v>0</v>
      </c>
      <c r="BG220" s="68">
        <v>0</v>
      </c>
      <c r="BH220" s="68">
        <v>1</v>
      </c>
      <c r="BI220" s="68">
        <v>0</v>
      </c>
      <c r="BJ220" s="68">
        <v>0</v>
      </c>
      <c r="BK220" s="68">
        <v>0</v>
      </c>
      <c r="BL220" s="68">
        <v>0</v>
      </c>
      <c r="BM220" s="68">
        <v>0</v>
      </c>
      <c r="BN220" s="68">
        <v>0</v>
      </c>
      <c r="BO220" s="68">
        <v>0</v>
      </c>
      <c r="BP220" s="68">
        <v>0</v>
      </c>
      <c r="BQ220" s="68">
        <v>0</v>
      </c>
      <c r="BR220" s="68">
        <v>0</v>
      </c>
      <c r="BS220" s="68">
        <v>0</v>
      </c>
      <c r="BT220" s="68">
        <v>0</v>
      </c>
      <c r="BU220" s="68">
        <v>0</v>
      </c>
      <c r="BV220" s="68"/>
      <c r="BW220" s="68">
        <v>0</v>
      </c>
      <c r="BX220" s="68">
        <v>0</v>
      </c>
      <c r="BY220" s="675">
        <v>0</v>
      </c>
      <c r="BZ220" s="68">
        <v>0</v>
      </c>
      <c r="CA220" s="68">
        <v>0</v>
      </c>
      <c r="CC220" s="58">
        <v>0</v>
      </c>
    </row>
    <row r="221" spans="1:81" s="2" customFormat="1" ht="11.45" hidden="1" customHeight="1" x14ac:dyDescent="0.2">
      <c r="A221" s="69"/>
      <c r="B221" s="226"/>
      <c r="C221" s="256" t="s">
        <v>1060</v>
      </c>
      <c r="D221" s="226"/>
      <c r="E221" s="1067"/>
      <c r="F221" s="1051"/>
      <c r="G221" s="176" t="s">
        <v>1060</v>
      </c>
      <c r="H221" s="176" t="s">
        <v>1060</v>
      </c>
      <c r="I221" s="1068"/>
      <c r="J221" s="1064"/>
      <c r="K221" s="1070"/>
      <c r="L221" s="1070"/>
      <c r="M221" s="1066"/>
      <c r="N221" s="1066"/>
      <c r="O221" s="1066"/>
      <c r="P221" s="282" t="s">
        <v>1060</v>
      </c>
      <c r="Q221" s="262"/>
      <c r="R221" s="176">
        <v>0</v>
      </c>
      <c r="S221" s="176">
        <v>0</v>
      </c>
      <c r="T221" s="176">
        <v>0</v>
      </c>
      <c r="U221" s="164"/>
      <c r="V221" s="250">
        <v>0</v>
      </c>
      <c r="W221" s="163"/>
      <c r="X221" s="4"/>
      <c r="Y221" s="79" t="s">
        <v>1060</v>
      </c>
      <c r="Z221" s="80" t="s">
        <v>540</v>
      </c>
      <c r="AA221" s="83">
        <v>0</v>
      </c>
      <c r="AB221" s="58" t="s">
        <v>1060</v>
      </c>
      <c r="AC221" s="58" t="s">
        <v>1060</v>
      </c>
      <c r="AD221" s="58" t="s">
        <v>1060</v>
      </c>
      <c r="AE221" s="82">
        <v>0</v>
      </c>
      <c r="AF221" s="67" t="s">
        <v>2520</v>
      </c>
      <c r="AG221" s="67"/>
      <c r="AH221" s="70" t="s">
        <v>1060</v>
      </c>
      <c r="AI221" s="70" t="s">
        <v>1060</v>
      </c>
      <c r="AJ221" s="70" t="s">
        <v>1060</v>
      </c>
      <c r="AK221" s="70" t="s">
        <v>1060</v>
      </c>
      <c r="AL221" s="70" t="s">
        <v>1060</v>
      </c>
      <c r="AM221" s="70" t="s">
        <v>1060</v>
      </c>
      <c r="AN221" s="70" t="s">
        <v>1060</v>
      </c>
      <c r="AO221" s="70" t="s">
        <v>1060</v>
      </c>
      <c r="AP221" s="70" t="s">
        <v>1060</v>
      </c>
      <c r="AQ221" s="70" t="s">
        <v>1060</v>
      </c>
      <c r="AR221" s="70" t="s">
        <v>1060</v>
      </c>
      <c r="AS221" s="70" t="s">
        <v>1060</v>
      </c>
      <c r="AT221" s="70" t="s">
        <v>1060</v>
      </c>
      <c r="AU221" s="70" t="s">
        <v>1060</v>
      </c>
      <c r="AV221" s="70" t="s">
        <v>1060</v>
      </c>
      <c r="AW221" s="70" t="s">
        <v>1060</v>
      </c>
      <c r="AX221" s="70" t="s">
        <v>1060</v>
      </c>
      <c r="AY221" s="70" t="s">
        <v>1060</v>
      </c>
      <c r="AZ221" s="254"/>
      <c r="BA221" s="67"/>
      <c r="BB221" s="67">
        <v>0</v>
      </c>
      <c r="BC221" s="68">
        <v>0</v>
      </c>
      <c r="BD221" s="67">
        <v>0</v>
      </c>
      <c r="BE221" s="68">
        <v>0</v>
      </c>
      <c r="BF221" s="68">
        <v>0</v>
      </c>
      <c r="BG221" s="68">
        <v>0</v>
      </c>
      <c r="BH221" s="68">
        <v>1</v>
      </c>
      <c r="BI221" s="68">
        <v>0</v>
      </c>
      <c r="BJ221" s="68">
        <v>0</v>
      </c>
      <c r="BK221" s="68">
        <v>0</v>
      </c>
      <c r="BL221" s="68">
        <v>0</v>
      </c>
      <c r="BM221" s="68">
        <v>0</v>
      </c>
      <c r="BN221" s="68">
        <v>0</v>
      </c>
      <c r="BO221" s="68">
        <v>0</v>
      </c>
      <c r="BP221" s="68">
        <v>0</v>
      </c>
      <c r="BQ221" s="68">
        <v>0</v>
      </c>
      <c r="BR221" s="68">
        <v>0</v>
      </c>
      <c r="BS221" s="68">
        <v>0</v>
      </c>
      <c r="BT221" s="68">
        <v>0</v>
      </c>
      <c r="BU221" s="68">
        <v>0</v>
      </c>
      <c r="BV221" s="68"/>
      <c r="BW221" s="68">
        <v>0</v>
      </c>
      <c r="BX221" s="68">
        <v>0</v>
      </c>
      <c r="BY221" s="675">
        <v>0</v>
      </c>
      <c r="BZ221" s="68">
        <v>0</v>
      </c>
      <c r="CA221" s="68">
        <v>0</v>
      </c>
      <c r="CC221" s="58">
        <v>0</v>
      </c>
    </row>
    <row r="222" spans="1:81" s="2" customFormat="1" ht="11.45" hidden="1" customHeight="1" x14ac:dyDescent="0.2">
      <c r="A222" s="69"/>
      <c r="B222" s="226"/>
      <c r="C222" s="256" t="s">
        <v>1060</v>
      </c>
      <c r="D222" s="226"/>
      <c r="E222" s="1067"/>
      <c r="F222" s="1051"/>
      <c r="G222" s="176" t="s">
        <v>1060</v>
      </c>
      <c r="H222" s="176" t="s">
        <v>1060</v>
      </c>
      <c r="I222" s="1068"/>
      <c r="J222" s="1064"/>
      <c r="K222" s="1070"/>
      <c r="L222" s="1070"/>
      <c r="M222" s="1066"/>
      <c r="N222" s="1066"/>
      <c r="O222" s="1066"/>
      <c r="P222" s="282" t="s">
        <v>1060</v>
      </c>
      <c r="Q222" s="262"/>
      <c r="R222" s="176">
        <v>0</v>
      </c>
      <c r="S222" s="176">
        <v>0</v>
      </c>
      <c r="T222" s="176">
        <v>0</v>
      </c>
      <c r="U222" s="164"/>
      <c r="V222" s="250">
        <v>0</v>
      </c>
      <c r="W222" s="163"/>
      <c r="X222" s="4"/>
      <c r="Y222" s="79" t="s">
        <v>1060</v>
      </c>
      <c r="Z222" s="80" t="s">
        <v>540</v>
      </c>
      <c r="AA222" s="83">
        <v>0</v>
      </c>
      <c r="AB222" s="58" t="s">
        <v>1060</v>
      </c>
      <c r="AC222" s="58" t="s">
        <v>1060</v>
      </c>
      <c r="AD222" s="58" t="s">
        <v>1060</v>
      </c>
      <c r="AE222" s="82">
        <v>0</v>
      </c>
      <c r="AF222" s="67" t="s">
        <v>2520</v>
      </c>
      <c r="AG222" s="67"/>
      <c r="AH222" s="70" t="s">
        <v>1060</v>
      </c>
      <c r="AI222" s="70" t="s">
        <v>1060</v>
      </c>
      <c r="AJ222" s="70" t="s">
        <v>1060</v>
      </c>
      <c r="AK222" s="70" t="s">
        <v>1060</v>
      </c>
      <c r="AL222" s="70" t="s">
        <v>1060</v>
      </c>
      <c r="AM222" s="70" t="s">
        <v>1060</v>
      </c>
      <c r="AN222" s="70" t="s">
        <v>1060</v>
      </c>
      <c r="AO222" s="70" t="s">
        <v>1060</v>
      </c>
      <c r="AP222" s="70" t="s">
        <v>1060</v>
      </c>
      <c r="AQ222" s="70" t="s">
        <v>1060</v>
      </c>
      <c r="AR222" s="70" t="s">
        <v>1060</v>
      </c>
      <c r="AS222" s="70" t="s">
        <v>1060</v>
      </c>
      <c r="AT222" s="70" t="s">
        <v>1060</v>
      </c>
      <c r="AU222" s="70" t="s">
        <v>1060</v>
      </c>
      <c r="AV222" s="70" t="s">
        <v>1060</v>
      </c>
      <c r="AW222" s="70" t="s">
        <v>1060</v>
      </c>
      <c r="AX222" s="70" t="s">
        <v>1060</v>
      </c>
      <c r="AY222" s="70" t="s">
        <v>1060</v>
      </c>
      <c r="AZ222" s="254"/>
      <c r="BA222" s="67"/>
      <c r="BB222" s="67">
        <v>0</v>
      </c>
      <c r="BC222" s="68">
        <v>0</v>
      </c>
      <c r="BD222" s="67">
        <v>0</v>
      </c>
      <c r="BE222" s="68">
        <v>0</v>
      </c>
      <c r="BF222" s="68">
        <v>0</v>
      </c>
      <c r="BG222" s="68">
        <v>0</v>
      </c>
      <c r="BH222" s="68">
        <v>1</v>
      </c>
      <c r="BI222" s="68">
        <v>0</v>
      </c>
      <c r="BJ222" s="68">
        <v>0</v>
      </c>
      <c r="BK222" s="68">
        <v>0</v>
      </c>
      <c r="BL222" s="68">
        <v>0</v>
      </c>
      <c r="BM222" s="68">
        <v>0</v>
      </c>
      <c r="BN222" s="68">
        <v>0</v>
      </c>
      <c r="BO222" s="68">
        <v>0</v>
      </c>
      <c r="BP222" s="68">
        <v>0</v>
      </c>
      <c r="BQ222" s="68">
        <v>0</v>
      </c>
      <c r="BR222" s="68">
        <v>0</v>
      </c>
      <c r="BS222" s="68">
        <v>0</v>
      </c>
      <c r="BT222" s="68">
        <v>0</v>
      </c>
      <c r="BU222" s="68">
        <v>0</v>
      </c>
      <c r="BV222" s="68"/>
      <c r="BW222" s="68">
        <v>0</v>
      </c>
      <c r="BX222" s="68">
        <v>0</v>
      </c>
      <c r="BY222" s="675">
        <v>0</v>
      </c>
      <c r="BZ222" s="68">
        <v>0</v>
      </c>
      <c r="CA222" s="68">
        <v>0</v>
      </c>
      <c r="CC222" s="58">
        <v>0</v>
      </c>
    </row>
    <row r="223" spans="1:81" s="2" customFormat="1" ht="11.45" hidden="1" customHeight="1" x14ac:dyDescent="0.2">
      <c r="A223" s="69"/>
      <c r="B223" s="226"/>
      <c r="C223" s="256" t="s">
        <v>1060</v>
      </c>
      <c r="D223" s="226"/>
      <c r="E223" s="1067"/>
      <c r="F223" s="1051"/>
      <c r="G223" s="176" t="s">
        <v>1060</v>
      </c>
      <c r="H223" s="176" t="s">
        <v>1060</v>
      </c>
      <c r="I223" s="1068"/>
      <c r="J223" s="1064"/>
      <c r="K223" s="1070"/>
      <c r="L223" s="1070"/>
      <c r="M223" s="1066"/>
      <c r="N223" s="1066"/>
      <c r="O223" s="1066"/>
      <c r="P223" s="282" t="s">
        <v>1060</v>
      </c>
      <c r="Q223" s="262"/>
      <c r="R223" s="176">
        <v>0</v>
      </c>
      <c r="S223" s="176">
        <v>0</v>
      </c>
      <c r="T223" s="176">
        <v>0</v>
      </c>
      <c r="U223" s="164"/>
      <c r="V223" s="250">
        <v>0</v>
      </c>
      <c r="W223" s="163"/>
      <c r="X223" s="4"/>
      <c r="Y223" s="79" t="s">
        <v>1060</v>
      </c>
      <c r="Z223" s="80" t="s">
        <v>540</v>
      </c>
      <c r="AA223" s="83">
        <v>0</v>
      </c>
      <c r="AB223" s="58" t="s">
        <v>1060</v>
      </c>
      <c r="AC223" s="58" t="s">
        <v>1060</v>
      </c>
      <c r="AD223" s="58" t="s">
        <v>1060</v>
      </c>
      <c r="AE223" s="82">
        <v>0</v>
      </c>
      <c r="AF223" s="67" t="s">
        <v>2520</v>
      </c>
      <c r="AG223" s="67"/>
      <c r="AH223" s="70" t="s">
        <v>1060</v>
      </c>
      <c r="AI223" s="70" t="s">
        <v>1060</v>
      </c>
      <c r="AJ223" s="70" t="s">
        <v>1060</v>
      </c>
      <c r="AK223" s="70" t="s">
        <v>1060</v>
      </c>
      <c r="AL223" s="70" t="s">
        <v>1060</v>
      </c>
      <c r="AM223" s="70" t="s">
        <v>1060</v>
      </c>
      <c r="AN223" s="70" t="s">
        <v>1060</v>
      </c>
      <c r="AO223" s="70" t="s">
        <v>1060</v>
      </c>
      <c r="AP223" s="70" t="s">
        <v>1060</v>
      </c>
      <c r="AQ223" s="70" t="s">
        <v>1060</v>
      </c>
      <c r="AR223" s="70" t="s">
        <v>1060</v>
      </c>
      <c r="AS223" s="70" t="s">
        <v>1060</v>
      </c>
      <c r="AT223" s="70" t="s">
        <v>1060</v>
      </c>
      <c r="AU223" s="70" t="s">
        <v>1060</v>
      </c>
      <c r="AV223" s="70" t="s">
        <v>1060</v>
      </c>
      <c r="AW223" s="70" t="s">
        <v>1060</v>
      </c>
      <c r="AX223" s="70" t="s">
        <v>1060</v>
      </c>
      <c r="AY223" s="70" t="s">
        <v>1060</v>
      </c>
      <c r="AZ223" s="254"/>
      <c r="BA223" s="67"/>
      <c r="BB223" s="67">
        <v>0</v>
      </c>
      <c r="BC223" s="68">
        <v>0</v>
      </c>
      <c r="BD223" s="67">
        <v>0</v>
      </c>
      <c r="BE223" s="68">
        <v>0</v>
      </c>
      <c r="BF223" s="68">
        <v>0</v>
      </c>
      <c r="BG223" s="68">
        <v>0</v>
      </c>
      <c r="BH223" s="68">
        <v>1</v>
      </c>
      <c r="BI223" s="68">
        <v>0</v>
      </c>
      <c r="BJ223" s="68">
        <v>0</v>
      </c>
      <c r="BK223" s="68">
        <v>0</v>
      </c>
      <c r="BL223" s="68">
        <v>0</v>
      </c>
      <c r="BM223" s="68">
        <v>0</v>
      </c>
      <c r="BN223" s="68">
        <v>0</v>
      </c>
      <c r="BO223" s="68">
        <v>0</v>
      </c>
      <c r="BP223" s="68">
        <v>0</v>
      </c>
      <c r="BQ223" s="68">
        <v>0</v>
      </c>
      <c r="BR223" s="68">
        <v>0</v>
      </c>
      <c r="BS223" s="68">
        <v>0</v>
      </c>
      <c r="BT223" s="68">
        <v>0</v>
      </c>
      <c r="BU223" s="68">
        <v>0</v>
      </c>
      <c r="BV223" s="68"/>
      <c r="BW223" s="68">
        <v>0</v>
      </c>
      <c r="BX223" s="68">
        <v>0</v>
      </c>
      <c r="BY223" s="675">
        <v>0</v>
      </c>
      <c r="BZ223" s="68">
        <v>0</v>
      </c>
      <c r="CA223" s="68">
        <v>0</v>
      </c>
      <c r="CC223" s="58">
        <v>0</v>
      </c>
    </row>
    <row r="224" spans="1:81" s="2" customFormat="1" ht="11.45" hidden="1" customHeight="1" x14ac:dyDescent="0.2">
      <c r="A224" s="69"/>
      <c r="B224" s="226"/>
      <c r="C224" s="256" t="s">
        <v>1060</v>
      </c>
      <c r="D224" s="226"/>
      <c r="E224" s="1067"/>
      <c r="F224" s="1051"/>
      <c r="G224" s="176" t="s">
        <v>1060</v>
      </c>
      <c r="H224" s="176" t="s">
        <v>1060</v>
      </c>
      <c r="I224" s="1068"/>
      <c r="J224" s="1064"/>
      <c r="K224" s="1070"/>
      <c r="L224" s="1070"/>
      <c r="M224" s="1066"/>
      <c r="N224" s="1066"/>
      <c r="O224" s="1066"/>
      <c r="P224" s="282" t="s">
        <v>1060</v>
      </c>
      <c r="Q224" s="262"/>
      <c r="R224" s="176">
        <v>0</v>
      </c>
      <c r="S224" s="176">
        <v>0</v>
      </c>
      <c r="T224" s="176">
        <v>0</v>
      </c>
      <c r="U224" s="164"/>
      <c r="V224" s="250">
        <v>0</v>
      </c>
      <c r="W224" s="163"/>
      <c r="X224" s="4"/>
      <c r="Y224" s="79" t="s">
        <v>1060</v>
      </c>
      <c r="Z224" s="80" t="s">
        <v>540</v>
      </c>
      <c r="AA224" s="83">
        <v>0</v>
      </c>
      <c r="AB224" s="58" t="s">
        <v>1060</v>
      </c>
      <c r="AC224" s="58" t="s">
        <v>1060</v>
      </c>
      <c r="AD224" s="58" t="s">
        <v>1060</v>
      </c>
      <c r="AE224" s="82">
        <v>0</v>
      </c>
      <c r="AF224" s="67" t="s">
        <v>2520</v>
      </c>
      <c r="AG224" s="67"/>
      <c r="AH224" s="70" t="s">
        <v>1060</v>
      </c>
      <c r="AI224" s="70" t="s">
        <v>1060</v>
      </c>
      <c r="AJ224" s="70" t="s">
        <v>1060</v>
      </c>
      <c r="AK224" s="70" t="s">
        <v>1060</v>
      </c>
      <c r="AL224" s="70" t="s">
        <v>1060</v>
      </c>
      <c r="AM224" s="70" t="s">
        <v>1060</v>
      </c>
      <c r="AN224" s="70" t="s">
        <v>1060</v>
      </c>
      <c r="AO224" s="70" t="s">
        <v>1060</v>
      </c>
      <c r="AP224" s="70" t="s">
        <v>1060</v>
      </c>
      <c r="AQ224" s="70" t="s">
        <v>1060</v>
      </c>
      <c r="AR224" s="70" t="s">
        <v>1060</v>
      </c>
      <c r="AS224" s="70" t="s">
        <v>1060</v>
      </c>
      <c r="AT224" s="70" t="s">
        <v>1060</v>
      </c>
      <c r="AU224" s="70" t="s">
        <v>1060</v>
      </c>
      <c r="AV224" s="70" t="s">
        <v>1060</v>
      </c>
      <c r="AW224" s="70" t="s">
        <v>1060</v>
      </c>
      <c r="AX224" s="70" t="s">
        <v>1060</v>
      </c>
      <c r="AY224" s="70" t="s">
        <v>1060</v>
      </c>
      <c r="AZ224" s="254"/>
      <c r="BA224" s="67"/>
      <c r="BB224" s="67">
        <v>0</v>
      </c>
      <c r="BC224" s="68">
        <v>0</v>
      </c>
      <c r="BD224" s="67">
        <v>0</v>
      </c>
      <c r="BE224" s="68">
        <v>0</v>
      </c>
      <c r="BF224" s="68">
        <v>0</v>
      </c>
      <c r="BG224" s="68">
        <v>0</v>
      </c>
      <c r="BH224" s="68">
        <v>1</v>
      </c>
      <c r="BI224" s="68">
        <v>0</v>
      </c>
      <c r="BJ224" s="68">
        <v>0</v>
      </c>
      <c r="BK224" s="68">
        <v>0</v>
      </c>
      <c r="BL224" s="68">
        <v>0</v>
      </c>
      <c r="BM224" s="68">
        <v>0</v>
      </c>
      <c r="BN224" s="68">
        <v>0</v>
      </c>
      <c r="BO224" s="68">
        <v>0</v>
      </c>
      <c r="BP224" s="68">
        <v>0</v>
      </c>
      <c r="BQ224" s="68">
        <v>0</v>
      </c>
      <c r="BR224" s="68">
        <v>0</v>
      </c>
      <c r="BS224" s="68">
        <v>0</v>
      </c>
      <c r="BT224" s="68">
        <v>0</v>
      </c>
      <c r="BU224" s="68">
        <v>0</v>
      </c>
      <c r="BV224" s="68"/>
      <c r="BW224" s="68">
        <v>0</v>
      </c>
      <c r="BX224" s="68">
        <v>0</v>
      </c>
      <c r="BY224" s="675">
        <v>0</v>
      </c>
      <c r="BZ224" s="68">
        <v>0</v>
      </c>
      <c r="CA224" s="68">
        <v>0</v>
      </c>
      <c r="CC224" s="58">
        <v>0</v>
      </c>
    </row>
    <row r="225" spans="1:81" s="2" customFormat="1" ht="11.45" hidden="1" customHeight="1" x14ac:dyDescent="0.2">
      <c r="A225" s="69"/>
      <c r="B225" s="226"/>
      <c r="C225" s="257" t="s">
        <v>262</v>
      </c>
      <c r="D225" s="226"/>
      <c r="E225" s="163"/>
      <c r="F225" s="164"/>
      <c r="G225" s="164"/>
      <c r="H225" s="263" t="s">
        <v>1077</v>
      </c>
      <c r="I225" s="264"/>
      <c r="J225" s="184"/>
      <c r="K225" s="268">
        <v>0</v>
      </c>
      <c r="L225" s="268">
        <v>0</v>
      </c>
      <c r="M225" s="262"/>
      <c r="N225" s="262"/>
      <c r="O225" s="262"/>
      <c r="P225" s="262"/>
      <c r="Q225" s="262"/>
      <c r="R225" s="268">
        <v>0</v>
      </c>
      <c r="S225" s="268">
        <v>0</v>
      </c>
      <c r="T225" s="268">
        <v>0</v>
      </c>
      <c r="U225" s="164"/>
      <c r="V225" s="268">
        <v>0</v>
      </c>
      <c r="W225" s="163"/>
      <c r="X225" s="4"/>
      <c r="Y225" s="71" t="s">
        <v>262</v>
      </c>
      <c r="Z225" s="58"/>
      <c r="AF225" s="67"/>
      <c r="AG225" s="67"/>
      <c r="AH225" s="67"/>
      <c r="AI225" s="67"/>
      <c r="AJ225" s="67"/>
      <c r="AK225" s="67"/>
      <c r="AL225" s="67"/>
      <c r="AM225" s="67"/>
      <c r="AN225" s="67"/>
      <c r="AO225" s="67"/>
      <c r="AP225" s="67"/>
      <c r="AQ225" s="67"/>
      <c r="AR225" s="67"/>
      <c r="AS225" s="67"/>
      <c r="AT225" s="67"/>
      <c r="AU225" s="67"/>
      <c r="AV225" s="67"/>
      <c r="AW225" s="67"/>
      <c r="AX225" s="67"/>
      <c r="AY225" s="67"/>
      <c r="AZ225" s="67"/>
      <c r="BA225" s="67"/>
      <c r="CC225" s="58"/>
    </row>
    <row r="226" spans="1:81" s="2" customFormat="1" ht="11.45" hidden="1" customHeight="1" x14ac:dyDescent="0.2">
      <c r="A226" s="69"/>
      <c r="B226" s="226"/>
      <c r="C226" s="226"/>
      <c r="D226" s="226"/>
      <c r="E226" s="163"/>
      <c r="F226" s="164"/>
      <c r="G226" s="164"/>
      <c r="H226" s="164"/>
      <c r="I226" s="264"/>
      <c r="J226" s="184"/>
      <c r="K226" s="184"/>
      <c r="L226" s="184"/>
      <c r="M226" s="262"/>
      <c r="N226" s="262"/>
      <c r="O226" s="262"/>
      <c r="P226" s="262"/>
      <c r="Q226" s="262"/>
      <c r="R226" s="164"/>
      <c r="S226" s="164"/>
      <c r="T226" s="164"/>
      <c r="U226" s="164"/>
      <c r="V226" s="164"/>
      <c r="W226" s="163"/>
      <c r="Z226" s="58"/>
      <c r="CC226" s="58"/>
    </row>
    <row r="227" spans="1:81" s="2" customFormat="1" ht="11.45" hidden="1" customHeight="1" x14ac:dyDescent="0.2">
      <c r="A227" s="69"/>
      <c r="B227" s="226"/>
      <c r="C227" s="226"/>
      <c r="D227" s="226"/>
      <c r="E227" s="163"/>
      <c r="F227" s="164"/>
      <c r="G227" s="164"/>
      <c r="H227" s="164"/>
      <c r="I227" s="264"/>
      <c r="J227" s="184"/>
      <c r="K227" s="184"/>
      <c r="L227" s="184"/>
      <c r="M227" s="262"/>
      <c r="N227" s="262"/>
      <c r="O227" s="262"/>
      <c r="P227" s="262"/>
      <c r="Q227" s="262"/>
      <c r="R227" s="164"/>
      <c r="S227" s="164"/>
      <c r="T227" s="164"/>
      <c r="U227" s="164"/>
      <c r="V227" s="164"/>
      <c r="W227" s="163"/>
      <c r="Z227" s="58"/>
      <c r="CC227" s="58"/>
    </row>
    <row r="228" spans="1:81" s="2" customFormat="1" ht="11.45" hidden="1" customHeight="1" x14ac:dyDescent="0.2">
      <c r="A228" s="69"/>
      <c r="B228" s="226"/>
      <c r="C228" s="226"/>
      <c r="D228" s="226"/>
      <c r="E228" s="163"/>
      <c r="F228" s="164"/>
      <c r="G228" s="164"/>
      <c r="H228" s="164"/>
      <c r="I228" s="264"/>
      <c r="J228" s="184"/>
      <c r="K228" s="184"/>
      <c r="L228" s="184"/>
      <c r="M228" s="262"/>
      <c r="N228" s="262"/>
      <c r="O228" s="262"/>
      <c r="P228" s="262"/>
      <c r="Q228" s="262"/>
      <c r="R228" s="164"/>
      <c r="S228" s="164"/>
      <c r="T228" s="164"/>
      <c r="U228" s="164"/>
      <c r="V228" s="164"/>
      <c r="W228" s="163"/>
      <c r="Z228" s="58"/>
      <c r="CC228" s="58"/>
    </row>
    <row r="229" spans="1:81" s="2" customFormat="1" ht="11.45" hidden="1" customHeight="1" x14ac:dyDescent="0.2">
      <c r="A229" s="69"/>
      <c r="B229" s="226"/>
      <c r="C229" s="256"/>
      <c r="D229" s="226"/>
      <c r="E229" s="163"/>
      <c r="F229" s="163"/>
      <c r="G229" s="163"/>
      <c r="H229" s="163"/>
      <c r="I229" s="163"/>
      <c r="J229" s="184"/>
      <c r="K229" s="184"/>
      <c r="L229" s="163"/>
      <c r="M229" s="163"/>
      <c r="N229" s="163"/>
      <c r="O229" s="163"/>
      <c r="P229" s="163"/>
      <c r="Q229" s="163"/>
      <c r="R229" s="163"/>
      <c r="S229" s="163"/>
      <c r="T229" s="163"/>
      <c r="U229" s="163"/>
      <c r="V229" s="163"/>
      <c r="W229" s="163"/>
      <c r="Z229" s="58"/>
      <c r="CC229" s="58"/>
    </row>
    <row r="230" spans="1:81" ht="15.6" customHeight="1" x14ac:dyDescent="0.2"/>
    <row r="231" spans="1:81" hidden="1" x14ac:dyDescent="0.2"/>
    <row r="232" spans="1:81" hidden="1" x14ac:dyDescent="0.2"/>
    <row r="233" spans="1:81" hidden="1" x14ac:dyDescent="0.2"/>
    <row r="234" spans="1:81" hidden="1" x14ac:dyDescent="0.2"/>
    <row r="235" spans="1:81" hidden="1" x14ac:dyDescent="0.2"/>
    <row r="236" spans="1:81" hidden="1" x14ac:dyDescent="0.2"/>
    <row r="237" spans="1:81" hidden="1" x14ac:dyDescent="0.2"/>
    <row r="238" spans="1:81" hidden="1" x14ac:dyDescent="0.2"/>
    <row r="239" spans="1:81" hidden="1" x14ac:dyDescent="0.2"/>
    <row r="240" spans="1:81" hidden="1" x14ac:dyDescent="0.2"/>
    <row r="241" hidden="1" x14ac:dyDescent="0.2"/>
    <row r="242" hidden="1" x14ac:dyDescent="0.2"/>
    <row r="243" hidden="1" x14ac:dyDescent="0.2"/>
    <row r="244" hidden="1" x14ac:dyDescent="0.2"/>
    <row r="245" hidden="1" x14ac:dyDescent="0.2"/>
    <row r="246" hidden="1" x14ac:dyDescent="0.2"/>
    <row r="247" hidden="1" x14ac:dyDescent="0.2"/>
    <row r="248" hidden="1" x14ac:dyDescent="0.2"/>
    <row r="249" hidden="1" x14ac:dyDescent="0.2"/>
    <row r="250" hidden="1" x14ac:dyDescent="0.2"/>
    <row r="251" hidden="1" x14ac:dyDescent="0.2"/>
    <row r="252" hidden="1" x14ac:dyDescent="0.2"/>
    <row r="253" hidden="1" x14ac:dyDescent="0.2"/>
    <row r="254" hidden="1" x14ac:dyDescent="0.2"/>
    <row r="255" hidden="1" x14ac:dyDescent="0.2"/>
    <row r="256" hidden="1" x14ac:dyDescent="0.2"/>
    <row r="257" hidden="1" x14ac:dyDescent="0.2"/>
    <row r="258" hidden="1" x14ac:dyDescent="0.2"/>
  </sheetData>
  <phoneticPr fontId="10" type="noConversion"/>
  <conditionalFormatting sqref="AG147:AG166 AG176:AG195 AG19:AG37 AG60:AG79 AG89:AG108 AG118:AG137 AG205:AG224 AG50">
    <cfRule type="cellIs" dxfId="73" priority="61" stopIfTrue="1" operator="equal">
      <formula>"OK"</formula>
    </cfRule>
    <cfRule type="cellIs" dxfId="72" priority="62" stopIfTrue="1" operator="equal">
      <formula>"VERIFY"</formula>
    </cfRule>
  </conditionalFormatting>
  <conditionalFormatting sqref="AF205:AF224 AF19:AF56 AF60:AF85 AF89:AF114 AF118:AF143 AF147:AF172 AF176:AF201">
    <cfRule type="cellIs" dxfId="71" priority="63" stopIfTrue="1" operator="equal">
      <formula>"OK"</formula>
    </cfRule>
    <cfRule type="cellIs" dxfId="70" priority="64" stopIfTrue="1" operator="equal">
      <formula>"VERIFY"</formula>
    </cfRule>
  </conditionalFormatting>
  <conditionalFormatting sqref="AG38">
    <cfRule type="cellIs" dxfId="69" priority="57" stopIfTrue="1" operator="equal">
      <formula>"OK"</formula>
    </cfRule>
    <cfRule type="cellIs" dxfId="68" priority="58" stopIfTrue="1" operator="equal">
      <formula>"VERIFY"</formula>
    </cfRule>
  </conditionalFormatting>
  <conditionalFormatting sqref="AG39">
    <cfRule type="cellIs" dxfId="67" priority="53" stopIfTrue="1" operator="equal">
      <formula>"OK"</formula>
    </cfRule>
    <cfRule type="cellIs" dxfId="66" priority="54" stopIfTrue="1" operator="equal">
      <formula>"VERIFY"</formula>
    </cfRule>
  </conditionalFormatting>
  <conditionalFormatting sqref="AG40">
    <cfRule type="cellIs" dxfId="65" priority="49" stopIfTrue="1" operator="equal">
      <formula>"OK"</formula>
    </cfRule>
    <cfRule type="cellIs" dxfId="64" priority="50" stopIfTrue="1" operator="equal">
      <formula>"VERIFY"</formula>
    </cfRule>
  </conditionalFormatting>
  <conditionalFormatting sqref="AG41">
    <cfRule type="cellIs" dxfId="63" priority="45" stopIfTrue="1" operator="equal">
      <formula>"OK"</formula>
    </cfRule>
    <cfRule type="cellIs" dxfId="62" priority="46" stopIfTrue="1" operator="equal">
      <formula>"VERIFY"</formula>
    </cfRule>
  </conditionalFormatting>
  <conditionalFormatting sqref="AG42">
    <cfRule type="cellIs" dxfId="61" priority="41" stopIfTrue="1" operator="equal">
      <formula>"OK"</formula>
    </cfRule>
    <cfRule type="cellIs" dxfId="60" priority="42" stopIfTrue="1" operator="equal">
      <formula>"VERIFY"</formula>
    </cfRule>
  </conditionalFormatting>
  <conditionalFormatting sqref="AG43">
    <cfRule type="cellIs" dxfId="59" priority="37" stopIfTrue="1" operator="equal">
      <formula>"OK"</formula>
    </cfRule>
    <cfRule type="cellIs" dxfId="58" priority="38" stopIfTrue="1" operator="equal">
      <formula>"VERIFY"</formula>
    </cfRule>
  </conditionalFormatting>
  <conditionalFormatting sqref="AG44">
    <cfRule type="cellIs" dxfId="57" priority="33" stopIfTrue="1" operator="equal">
      <formula>"OK"</formula>
    </cfRule>
    <cfRule type="cellIs" dxfId="56" priority="34" stopIfTrue="1" operator="equal">
      <formula>"VERIFY"</formula>
    </cfRule>
  </conditionalFormatting>
  <conditionalFormatting sqref="AG45">
    <cfRule type="cellIs" dxfId="55" priority="29" stopIfTrue="1" operator="equal">
      <formula>"OK"</formula>
    </cfRule>
    <cfRule type="cellIs" dxfId="54" priority="30" stopIfTrue="1" operator="equal">
      <formula>"VERIFY"</formula>
    </cfRule>
  </conditionalFormatting>
  <conditionalFormatting sqref="AG46">
    <cfRule type="cellIs" dxfId="53" priority="25" stopIfTrue="1" operator="equal">
      <formula>"OK"</formula>
    </cfRule>
    <cfRule type="cellIs" dxfId="52" priority="26" stopIfTrue="1" operator="equal">
      <formula>"VERIFY"</formula>
    </cfRule>
  </conditionalFormatting>
  <conditionalFormatting sqref="AG47">
    <cfRule type="cellIs" dxfId="51" priority="21" stopIfTrue="1" operator="equal">
      <formula>"OK"</formula>
    </cfRule>
    <cfRule type="cellIs" dxfId="50" priority="22" stopIfTrue="1" operator="equal">
      <formula>"VERIFY"</formula>
    </cfRule>
  </conditionalFormatting>
  <conditionalFormatting sqref="AG48">
    <cfRule type="cellIs" dxfId="49" priority="17" stopIfTrue="1" operator="equal">
      <formula>"OK"</formula>
    </cfRule>
    <cfRule type="cellIs" dxfId="48" priority="18" stopIfTrue="1" operator="equal">
      <formula>"VERIFY"</formula>
    </cfRule>
  </conditionalFormatting>
  <conditionalFormatting sqref="AG49">
    <cfRule type="cellIs" dxfId="47" priority="13" stopIfTrue="1" operator="equal">
      <formula>"OK"</formula>
    </cfRule>
    <cfRule type="cellIs" dxfId="46" priority="14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90" pageOrder="overThenDown" orientation="landscape" r:id="rId1"/>
  <headerFooter alignWithMargins="0"/>
  <customProperties>
    <customPr name="SheetOptions" r:id="rId2"/>
  </customPropertie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4B">
    <pageSetUpPr fitToPage="1"/>
  </sheetPr>
  <dimension ref="A1:IV51"/>
  <sheetViews>
    <sheetView showGridLines="0" zoomScaleNormal="100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3.7109375" style="102" customWidth="1"/>
    <col min="6" max="6" width="3.85546875" style="1" customWidth="1"/>
    <col min="7" max="7" width="11.28515625" style="1" customWidth="1"/>
    <col min="8" max="8" width="16.28515625" style="1" customWidth="1"/>
    <col min="9" max="9" width="6.5703125" style="1" customWidth="1"/>
    <col min="10" max="10" width="5.5703125" style="103" customWidth="1"/>
    <col min="11" max="11" width="10.7109375" style="103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0.7109375" style="3" customWidth="1"/>
    <col min="32" max="32" width="7" style="3" bestFit="1" customWidth="1"/>
    <col min="33" max="33" width="0.85546875" style="3" customWidth="1"/>
    <col min="34" max="51" width="3.28515625" style="3" customWidth="1"/>
    <col min="52" max="52" width="2.7109375" style="3" customWidth="1"/>
    <col min="53" max="53" width="2.7109375" style="3" hidden="1" customWidth="1"/>
    <col min="54" max="54" width="7.7109375" style="3" hidden="1" customWidth="1"/>
    <col min="55" max="55" width="4.7109375" style="3" hidden="1" customWidth="1"/>
    <col min="56" max="56" width="7.7109375" style="3" hidden="1" customWidth="1"/>
    <col min="57" max="57" width="4.7109375" style="3" hidden="1" customWidth="1"/>
    <col min="58" max="58" width="11.14062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8.85546875" style="3" hidden="1" customWidth="1"/>
    <col min="71" max="71" width="9.42578125" style="3" hidden="1" customWidth="1"/>
    <col min="72" max="73" width="10.85546875" style="3" hidden="1" customWidth="1"/>
    <col min="74" max="75" width="7.5703125" style="3" hidden="1" customWidth="1"/>
    <col min="76" max="76" width="9" style="3" hidden="1" customWidth="1"/>
    <col min="77" max="77" width="12" style="3" hidden="1" customWidth="1"/>
    <col min="78" max="78" width="7.28515625" style="3" hidden="1" customWidth="1"/>
    <col min="79" max="79" width="13.28515625" style="3" hidden="1" customWidth="1"/>
    <col min="80" max="80" width="25.85546875" style="3" hidden="1" customWidth="1"/>
    <col min="81" max="81" width="11.5703125" style="66" hidden="1" customWidth="1"/>
    <col min="82" max="82" width="3" style="3" customWidth="1"/>
    <col min="83" max="254" width="9.140625" style="3" hidden="1" customWidth="1"/>
    <col min="255" max="255" width="0.28515625" style="3" hidden="1" customWidth="1"/>
    <col min="256" max="256" width="2.42578125" style="3" hidden="1" customWidth="1"/>
    <col min="257" max="16384" width="2.28515625" style="3" hidden="1"/>
  </cols>
  <sheetData>
    <row r="1" spans="1:81" s="104" customFormat="1" ht="9.9499999999999993" customHeight="1" x14ac:dyDescent="0.2">
      <c r="A1" s="1001" t="s">
        <v>2395</v>
      </c>
      <c r="B1" s="137"/>
      <c r="C1" s="462" t="s">
        <v>2512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42520.728128587965</v>
      </c>
      <c r="W1" s="138"/>
      <c r="AB1" s="104" t="s">
        <v>1752</v>
      </c>
      <c r="AC1" s="104" t="s">
        <v>1752</v>
      </c>
      <c r="AD1" s="104" t="s">
        <v>1752</v>
      </c>
      <c r="BA1" s="104" t="s">
        <v>1752</v>
      </c>
      <c r="BB1" s="104" t="s">
        <v>1752</v>
      </c>
      <c r="BC1" s="104" t="s">
        <v>1752</v>
      </c>
      <c r="BD1" s="104" t="s">
        <v>1752</v>
      </c>
      <c r="BE1" s="104" t="s">
        <v>1752</v>
      </c>
      <c r="BF1" s="104" t="s">
        <v>1752</v>
      </c>
      <c r="BG1" s="104" t="s">
        <v>1752</v>
      </c>
      <c r="BH1" s="104" t="s">
        <v>1752</v>
      </c>
      <c r="BI1" s="104" t="s">
        <v>1752</v>
      </c>
      <c r="BJ1" s="104" t="s">
        <v>1752</v>
      </c>
      <c r="BK1" s="104" t="s">
        <v>1752</v>
      </c>
      <c r="BL1" s="104" t="s">
        <v>1752</v>
      </c>
      <c r="BM1" s="104" t="s">
        <v>1752</v>
      </c>
      <c r="BN1" s="104" t="s">
        <v>1752</v>
      </c>
      <c r="BO1" s="104" t="s">
        <v>1752</v>
      </c>
      <c r="BP1" s="104" t="s">
        <v>1752</v>
      </c>
      <c r="BQ1" s="104" t="s">
        <v>1752</v>
      </c>
      <c r="BR1" s="104" t="s">
        <v>1752</v>
      </c>
      <c r="BS1" s="104" t="s">
        <v>1752</v>
      </c>
      <c r="BT1" s="104" t="s">
        <v>1752</v>
      </c>
      <c r="BU1" s="104" t="s">
        <v>1752</v>
      </c>
      <c r="BV1" s="104" t="s">
        <v>1752</v>
      </c>
      <c r="BW1" s="104" t="s">
        <v>1752</v>
      </c>
      <c r="BX1" s="104" t="s">
        <v>1752</v>
      </c>
      <c r="BY1" s="104" t="s">
        <v>1752</v>
      </c>
      <c r="BZ1" s="104" t="s">
        <v>1752</v>
      </c>
      <c r="CA1" s="104" t="s">
        <v>1752</v>
      </c>
      <c r="CB1" s="104" t="s">
        <v>1752</v>
      </c>
      <c r="CC1" s="104" t="s">
        <v>111</v>
      </c>
    </row>
    <row r="2" spans="1:81" s="99" customFormat="1" ht="6" customHeight="1" x14ac:dyDescent="0.2">
      <c r="A2" s="150"/>
      <c r="B2" s="860"/>
      <c r="C2" s="846" t="s">
        <v>2338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47"/>
      <c r="Z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B2" s="105"/>
      <c r="CC2" s="105"/>
    </row>
    <row r="3" spans="1:81" s="100" customFormat="1" ht="17.100000000000001" customHeight="1" x14ac:dyDescent="0.2">
      <c r="A3" s="147"/>
      <c r="B3" s="865"/>
      <c r="C3" s="849" t="s">
        <v>2515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978</v>
      </c>
      <c r="W3" s="868"/>
      <c r="Z3" s="108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B3" s="109"/>
      <c r="CC3" s="108"/>
    </row>
    <row r="4" spans="1:81" s="95" customFormat="1" ht="17.25" customHeight="1" x14ac:dyDescent="0.2">
      <c r="A4" s="110"/>
      <c r="B4" s="853"/>
      <c r="C4" s="854" t="s">
        <v>2516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212</v>
      </c>
      <c r="W4" s="873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B4" s="111"/>
      <c r="CC4" s="110"/>
    </row>
    <row r="5" spans="1:81" s="95" customFormat="1" ht="14.25" customHeight="1" x14ac:dyDescent="0.2">
      <c r="A5" s="110"/>
      <c r="B5" s="856"/>
      <c r="C5" s="858" t="s">
        <v>2517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2518</v>
      </c>
      <c r="W5" s="873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B5" s="110"/>
      <c r="CC5" s="110"/>
    </row>
    <row r="6" spans="1:81" s="9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B6" s="104"/>
      <c r="CC6" s="104"/>
    </row>
    <row r="7" spans="1:81" s="2" customFormat="1" ht="6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8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C7" s="58"/>
    </row>
    <row r="8" spans="1:81" s="2" customFormat="1" ht="11.1" customHeight="1" x14ac:dyDescent="0.2">
      <c r="A8" s="69"/>
      <c r="B8" s="226"/>
      <c r="C8" s="226"/>
      <c r="D8" s="226"/>
      <c r="E8" s="169" t="s">
        <v>1026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C8" s="58"/>
    </row>
    <row r="9" spans="1:81" s="2" customFormat="1" ht="65.099999999999994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C9" s="58"/>
    </row>
    <row r="10" spans="1:81" s="2" customFormat="1" ht="18" x14ac:dyDescent="0.2">
      <c r="A10" s="69"/>
      <c r="B10" s="226"/>
      <c r="C10" s="226"/>
      <c r="D10" s="226"/>
      <c r="E10" s="226"/>
      <c r="F10" s="226"/>
      <c r="G10" s="164"/>
      <c r="H10" s="163"/>
      <c r="I10" s="164"/>
      <c r="J10" s="226"/>
      <c r="K10" s="226"/>
      <c r="L10" s="226"/>
      <c r="M10" s="256"/>
      <c r="N10" s="226"/>
      <c r="O10" s="226"/>
      <c r="P10" s="256"/>
      <c r="Q10" s="164"/>
      <c r="R10" s="59" t="s">
        <v>976</v>
      </c>
      <c r="S10" s="59" t="s">
        <v>977</v>
      </c>
      <c r="T10" s="59" t="s">
        <v>1134</v>
      </c>
      <c r="U10" s="164"/>
      <c r="V10" s="59" t="s">
        <v>1189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C10" s="58"/>
    </row>
    <row r="11" spans="1:81" s="2" customFormat="1" ht="9" x14ac:dyDescent="0.2">
      <c r="A11" s="69"/>
      <c r="B11" s="226"/>
      <c r="C11" s="257" t="s">
        <v>1882</v>
      </c>
      <c r="D11" s="226"/>
      <c r="E11" s="183"/>
      <c r="F11" s="183"/>
      <c r="G11" s="173" t="s">
        <v>1256</v>
      </c>
      <c r="H11" s="173"/>
      <c r="I11" s="164"/>
      <c r="J11" s="226"/>
      <c r="K11" s="226"/>
      <c r="L11" s="226"/>
      <c r="M11" s="256"/>
      <c r="N11" s="226"/>
      <c r="O11" s="226"/>
      <c r="P11" s="256"/>
      <c r="Q11" s="164" t="s">
        <v>540</v>
      </c>
      <c r="R11" s="245">
        <v>0</v>
      </c>
      <c r="S11" s="72"/>
      <c r="T11" s="73"/>
      <c r="U11" s="164"/>
      <c r="V11" s="274">
        <v>0</v>
      </c>
      <c r="W11" s="163"/>
      <c r="Y11" s="2" t="s">
        <v>1026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81"/>
      <c r="BX11" s="58"/>
      <c r="BY11" s="58"/>
      <c r="BZ11" s="58"/>
      <c r="CA11" s="58"/>
      <c r="CB11" s="58"/>
      <c r="CC11" s="58"/>
    </row>
    <row r="12" spans="1:81" s="2" customFormat="1" ht="6" customHeight="1" x14ac:dyDescent="0.2">
      <c r="A12" s="69"/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C12" s="58"/>
    </row>
    <row r="13" spans="1:81" s="2" customFormat="1" ht="6" customHeight="1" x14ac:dyDescent="0.2">
      <c r="A13" s="69"/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C13" s="58"/>
    </row>
    <row r="14" spans="1:81" s="2" customFormat="1" ht="36" x14ac:dyDescent="0.2">
      <c r="A14" s="69"/>
      <c r="B14" s="226"/>
      <c r="C14" s="226"/>
      <c r="D14" s="226"/>
      <c r="E14" s="959" t="s">
        <v>1286</v>
      </c>
      <c r="F14" s="959" t="s">
        <v>1030</v>
      </c>
      <c r="G14" s="959" t="s">
        <v>1732</v>
      </c>
      <c r="H14" s="959" t="s">
        <v>1733</v>
      </c>
      <c r="I14" s="959" t="s">
        <v>1620</v>
      </c>
      <c r="J14" s="959" t="s">
        <v>1621</v>
      </c>
      <c r="K14" s="959" t="s">
        <v>1261</v>
      </c>
      <c r="L14" s="959" t="s">
        <v>1260</v>
      </c>
      <c r="M14" s="54" t="s">
        <v>635</v>
      </c>
      <c r="N14" s="60"/>
      <c r="O14" s="60"/>
      <c r="P14" s="55"/>
      <c r="Q14" s="165"/>
      <c r="R14" s="54" t="s">
        <v>1133</v>
      </c>
      <c r="S14" s="55"/>
      <c r="T14" s="959" t="s">
        <v>1134</v>
      </c>
      <c r="U14" s="165"/>
      <c r="V14" s="959" t="s">
        <v>1189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CC14" s="58"/>
    </row>
    <row r="15" spans="1:81" s="2" customFormat="1" ht="11.45" customHeight="1" x14ac:dyDescent="0.2">
      <c r="A15" s="69"/>
      <c r="B15" s="226"/>
      <c r="C15" s="226"/>
      <c r="D15" s="226"/>
      <c r="E15" s="961"/>
      <c r="F15" s="961"/>
      <c r="G15" s="961"/>
      <c r="H15" s="961"/>
      <c r="I15" s="961"/>
      <c r="J15" s="961"/>
      <c r="K15" s="961"/>
      <c r="L15" s="961"/>
      <c r="M15" s="960" t="s">
        <v>1237</v>
      </c>
      <c r="N15" s="960" t="s">
        <v>870</v>
      </c>
      <c r="O15" s="960" t="s">
        <v>1238</v>
      </c>
      <c r="P15" s="960" t="s">
        <v>1189</v>
      </c>
      <c r="Q15" s="203"/>
      <c r="R15" s="960" t="s">
        <v>1237</v>
      </c>
      <c r="S15" s="960" t="s">
        <v>870</v>
      </c>
      <c r="T15" s="961"/>
      <c r="U15" s="203"/>
      <c r="V15" s="961"/>
      <c r="W15" s="163"/>
      <c r="Z15" s="58"/>
      <c r="AF15" s="422" t="s">
        <v>1007</v>
      </c>
      <c r="AY15" s="422" t="s">
        <v>1007</v>
      </c>
      <c r="BB15" s="58" t="s">
        <v>1347</v>
      </c>
      <c r="BC15" s="58" t="s">
        <v>1347</v>
      </c>
      <c r="BD15" s="58" t="s">
        <v>317</v>
      </c>
      <c r="BE15" s="58" t="s">
        <v>317</v>
      </c>
      <c r="BF15" s="58" t="s">
        <v>99</v>
      </c>
      <c r="BG15" s="58" t="s">
        <v>101</v>
      </c>
      <c r="BH15" s="58" t="s">
        <v>101</v>
      </c>
      <c r="BI15" s="58" t="s">
        <v>101</v>
      </c>
      <c r="BJ15" s="58" t="s">
        <v>1213</v>
      </c>
      <c r="BK15" s="58" t="s">
        <v>1148</v>
      </c>
      <c r="BL15" s="58" t="s">
        <v>657</v>
      </c>
      <c r="BM15" s="58" t="s">
        <v>771</v>
      </c>
      <c r="BN15" s="422" t="s">
        <v>658</v>
      </c>
      <c r="BO15" s="422" t="s">
        <v>658</v>
      </c>
      <c r="BP15" s="422" t="s">
        <v>658</v>
      </c>
      <c r="BQ15" s="58" t="s">
        <v>565</v>
      </c>
      <c r="BR15" s="58" t="s">
        <v>1249</v>
      </c>
      <c r="BS15" s="470" t="s">
        <v>473</v>
      </c>
      <c r="BT15" s="422" t="s">
        <v>545</v>
      </c>
      <c r="BU15" s="58" t="s">
        <v>545</v>
      </c>
      <c r="BV15" s="58" t="s">
        <v>306</v>
      </c>
      <c r="BW15" s="58" t="s">
        <v>1346</v>
      </c>
      <c r="BX15" s="58" t="s">
        <v>1346</v>
      </c>
      <c r="BY15" s="58" t="s">
        <v>273</v>
      </c>
      <c r="BZ15" s="58" t="s">
        <v>113</v>
      </c>
      <c r="CA15" s="425" t="s">
        <v>543</v>
      </c>
      <c r="CB15" s="58" t="s">
        <v>2434</v>
      </c>
      <c r="CC15" s="58" t="s">
        <v>2435</v>
      </c>
    </row>
    <row r="16" spans="1:81" s="2" customFormat="1" ht="11.45" customHeight="1" x14ac:dyDescent="0.2">
      <c r="A16" s="69"/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38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1510</v>
      </c>
      <c r="Z16" s="882" t="s">
        <v>1172</v>
      </c>
      <c r="AA16" s="882" t="s">
        <v>1259</v>
      </c>
      <c r="AB16" s="882" t="s">
        <v>1069</v>
      </c>
      <c r="AC16" s="882" t="s">
        <v>542</v>
      </c>
      <c r="AD16" s="882" t="s">
        <v>1348</v>
      </c>
      <c r="AE16" s="882"/>
      <c r="AF16" s="882" t="s">
        <v>403</v>
      </c>
      <c r="AG16" s="69"/>
      <c r="AH16" s="886" t="s">
        <v>1111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404</v>
      </c>
      <c r="BC16" s="255">
        <v>0.05</v>
      </c>
      <c r="BD16" s="58" t="s">
        <v>1450</v>
      </c>
      <c r="BE16" s="255"/>
      <c r="BF16" s="58" t="s">
        <v>1096</v>
      </c>
      <c r="BG16" s="58" t="s">
        <v>557</v>
      </c>
      <c r="BH16" s="58" t="s">
        <v>557</v>
      </c>
      <c r="BI16" s="58" t="s">
        <v>557</v>
      </c>
      <c r="BJ16" s="58" t="s">
        <v>670</v>
      </c>
      <c r="BK16" s="58" t="s">
        <v>1561</v>
      </c>
      <c r="BL16" s="58" t="s">
        <v>1110</v>
      </c>
      <c r="BM16" s="58" t="s">
        <v>1081</v>
      </c>
      <c r="BN16" s="422" t="s">
        <v>542</v>
      </c>
      <c r="BO16" s="422" t="s">
        <v>1348</v>
      </c>
      <c r="BP16" s="422" t="s">
        <v>1009</v>
      </c>
      <c r="BQ16" s="58" t="s">
        <v>1084</v>
      </c>
      <c r="BR16" s="58" t="s">
        <v>1085</v>
      </c>
      <c r="BS16" s="470" t="s">
        <v>363</v>
      </c>
      <c r="BT16" s="422" t="s">
        <v>816</v>
      </c>
      <c r="BU16" s="58" t="s">
        <v>690</v>
      </c>
      <c r="BV16" s="58" t="s">
        <v>534</v>
      </c>
      <c r="BW16" s="58" t="s">
        <v>1562</v>
      </c>
      <c r="BX16" s="58" t="s">
        <v>1562</v>
      </c>
      <c r="BY16" s="58" t="s">
        <v>1210</v>
      </c>
      <c r="BZ16" s="58" t="s">
        <v>1210</v>
      </c>
      <c r="CA16" s="425" t="s">
        <v>1340</v>
      </c>
      <c r="CB16" s="58" t="s">
        <v>2431</v>
      </c>
      <c r="CC16" s="58" t="s">
        <v>2436</v>
      </c>
    </row>
    <row r="17" spans="1:81" s="2" customFormat="1" ht="11.45" customHeight="1" x14ac:dyDescent="0.2">
      <c r="A17" s="69"/>
      <c r="B17" s="226"/>
      <c r="C17" s="226"/>
      <c r="D17" s="226"/>
      <c r="E17" s="47" t="s">
        <v>1995</v>
      </c>
      <c r="F17" s="11" t="s">
        <v>1995</v>
      </c>
      <c r="G17" s="11"/>
      <c r="H17" s="11"/>
      <c r="I17" s="11"/>
      <c r="J17" s="63" t="s">
        <v>1099</v>
      </c>
      <c r="K17" s="11" t="s">
        <v>1228</v>
      </c>
      <c r="L17" s="11" t="s">
        <v>1228</v>
      </c>
      <c r="M17" s="11" t="s">
        <v>1176</v>
      </c>
      <c r="N17" s="11" t="s">
        <v>1176</v>
      </c>
      <c r="O17" s="11" t="s">
        <v>1176</v>
      </c>
      <c r="P17" s="11" t="s">
        <v>1176</v>
      </c>
      <c r="Q17" s="164"/>
      <c r="R17" s="11" t="s">
        <v>1228</v>
      </c>
      <c r="S17" s="11" t="s">
        <v>1228</v>
      </c>
      <c r="T17" s="11" t="s">
        <v>1228</v>
      </c>
      <c r="U17" s="164"/>
      <c r="V17" s="11" t="s">
        <v>1228</v>
      </c>
      <c r="W17" s="163"/>
      <c r="Y17" s="882"/>
      <c r="Z17" s="882" t="s">
        <v>770</v>
      </c>
      <c r="AA17" s="882" t="s">
        <v>1448</v>
      </c>
      <c r="AB17" s="882"/>
      <c r="AC17" s="882"/>
      <c r="AD17" s="882"/>
      <c r="AE17" s="882" t="s">
        <v>1448</v>
      </c>
      <c r="AF17" s="883"/>
      <c r="AG17" s="69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873</v>
      </c>
      <c r="BC17" s="58" t="s">
        <v>1447</v>
      </c>
      <c r="BD17" s="58" t="s">
        <v>1895</v>
      </c>
      <c r="BE17" s="58" t="s">
        <v>1895</v>
      </c>
      <c r="BF17" s="58" t="s">
        <v>1447</v>
      </c>
      <c r="BG17" s="58" t="s">
        <v>558</v>
      </c>
      <c r="BH17" s="58" t="s">
        <v>1108</v>
      </c>
      <c r="BI17" s="58" t="s">
        <v>1447</v>
      </c>
      <c r="BJ17" s="58" t="s">
        <v>1447</v>
      </c>
      <c r="BK17" s="58" t="s">
        <v>1895</v>
      </c>
      <c r="BL17" s="58" t="s">
        <v>1098</v>
      </c>
      <c r="BM17" s="58" t="s">
        <v>1447</v>
      </c>
      <c r="BN17" s="422"/>
      <c r="BO17" s="422" t="s">
        <v>1083</v>
      </c>
      <c r="BP17" s="422" t="s">
        <v>1447</v>
      </c>
      <c r="BQ17" s="58" t="s">
        <v>1447</v>
      </c>
      <c r="BR17" s="58" t="s">
        <v>362</v>
      </c>
      <c r="BS17" s="470" t="s">
        <v>364</v>
      </c>
      <c r="BT17" s="422" t="s">
        <v>1341</v>
      </c>
      <c r="BU17" s="58" t="s">
        <v>671</v>
      </c>
      <c r="BV17" s="58" t="s">
        <v>1895</v>
      </c>
      <c r="BW17" s="58" t="s">
        <v>1895</v>
      </c>
      <c r="BX17" s="58" t="s">
        <v>1895</v>
      </c>
      <c r="BY17" s="67" t="s">
        <v>1895</v>
      </c>
      <c r="BZ17" s="67" t="s">
        <v>1895</v>
      </c>
      <c r="CA17" s="425" t="s">
        <v>1756</v>
      </c>
      <c r="CB17" s="58" t="s">
        <v>2432</v>
      </c>
      <c r="CC17" s="58" t="s">
        <v>2438</v>
      </c>
    </row>
    <row r="18" spans="1:81" s="2" customFormat="1" ht="11.45" customHeight="1" x14ac:dyDescent="0.2">
      <c r="A18" s="69"/>
      <c r="B18" s="226"/>
      <c r="C18" s="257">
        <v>4001</v>
      </c>
      <c r="D18" s="226"/>
      <c r="E18" s="283"/>
      <c r="F18" s="283"/>
      <c r="G18" s="284"/>
      <c r="H18" s="272"/>
      <c r="I18" s="285"/>
      <c r="J18" s="286"/>
      <c r="K18" s="286"/>
      <c r="L18" s="287"/>
      <c r="M18" s="287"/>
      <c r="N18" s="287"/>
      <c r="O18" s="287"/>
      <c r="P18" s="288"/>
      <c r="Q18" s="164"/>
      <c r="R18" s="163"/>
      <c r="S18" s="164"/>
      <c r="T18" s="164"/>
      <c r="U18" s="164"/>
      <c r="V18" s="226"/>
      <c r="W18" s="163"/>
      <c r="X18" s="4"/>
      <c r="Y18" s="884">
        <v>4001</v>
      </c>
      <c r="Z18" s="885"/>
      <c r="AA18" s="882" t="s">
        <v>1449</v>
      </c>
      <c r="AB18" s="885"/>
      <c r="AC18" s="885"/>
      <c r="AD18" s="885"/>
      <c r="AE18" s="882" t="s">
        <v>1449</v>
      </c>
      <c r="AF18" s="883"/>
      <c r="AG18" s="69"/>
      <c r="AH18" s="888" t="s">
        <v>2544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7"/>
      <c r="AZ18" s="887"/>
      <c r="CC18" s="81">
        <v>0</v>
      </c>
    </row>
    <row r="19" spans="1:81" s="2" customFormat="1" ht="11.45" customHeight="1" x14ac:dyDescent="0.2">
      <c r="A19" s="69"/>
      <c r="B19" s="226"/>
      <c r="C19" s="256" t="s">
        <v>1072</v>
      </c>
      <c r="D19" s="226"/>
      <c r="E19" s="265" t="s">
        <v>283</v>
      </c>
      <c r="F19" s="266">
        <v>0</v>
      </c>
      <c r="G19" s="489" t="s">
        <v>544</v>
      </c>
      <c r="H19" s="489" t="s">
        <v>478</v>
      </c>
      <c r="I19" s="488">
        <v>1</v>
      </c>
      <c r="J19" s="267">
        <v>1</v>
      </c>
      <c r="K19" s="1070"/>
      <c r="L19" s="1070"/>
      <c r="M19" s="1066"/>
      <c r="N19" s="446"/>
      <c r="O19" s="447"/>
      <c r="P19" s="282" t="s">
        <v>1060</v>
      </c>
      <c r="Q19" s="262"/>
      <c r="R19" s="176">
        <v>0</v>
      </c>
      <c r="S19" s="74"/>
      <c r="T19" s="34"/>
      <c r="U19" s="164"/>
      <c r="V19" s="250">
        <v>0</v>
      </c>
      <c r="W19" s="163"/>
      <c r="X19" s="4"/>
      <c r="Y19" s="77" t="s">
        <v>1072</v>
      </c>
      <c r="Z19" s="78" t="s">
        <v>1333</v>
      </c>
      <c r="AA19" s="82">
        <v>0</v>
      </c>
      <c r="AB19" s="58" t="s">
        <v>543</v>
      </c>
      <c r="AC19" s="58" t="s">
        <v>543</v>
      </c>
      <c r="AD19" s="58" t="s">
        <v>1148</v>
      </c>
      <c r="AE19" s="82">
        <v>0</v>
      </c>
      <c r="AF19" s="67" t="s">
        <v>2520</v>
      </c>
      <c r="AG19" s="67"/>
      <c r="AH19" s="70" t="s">
        <v>1060</v>
      </c>
      <c r="AI19" s="70" t="s">
        <v>1060</v>
      </c>
      <c r="AJ19" s="70" t="s">
        <v>1060</v>
      </c>
      <c r="AK19" s="70" t="s">
        <v>1060</v>
      </c>
      <c r="AL19" s="70" t="s">
        <v>1060</v>
      </c>
      <c r="AM19" s="70" t="s">
        <v>1060</v>
      </c>
      <c r="AN19" s="70" t="s">
        <v>1060</v>
      </c>
      <c r="AO19" s="70" t="s">
        <v>1060</v>
      </c>
      <c r="AP19" s="70" t="s">
        <v>1060</v>
      </c>
      <c r="AQ19" s="70" t="s">
        <v>1060</v>
      </c>
      <c r="AR19" s="70" t="s">
        <v>1060</v>
      </c>
      <c r="AS19" s="70" t="s">
        <v>1060</v>
      </c>
      <c r="AT19" s="70" t="s">
        <v>1060</v>
      </c>
      <c r="AU19" s="70" t="s">
        <v>1060</v>
      </c>
      <c r="AV19" s="70" t="s">
        <v>1060</v>
      </c>
      <c r="AW19" s="70" t="s">
        <v>1060</v>
      </c>
      <c r="AX19" s="70" t="s">
        <v>1060</v>
      </c>
      <c r="AY19" s="70" t="s">
        <v>1060</v>
      </c>
      <c r="AZ19" s="254"/>
      <c r="BA19" s="67"/>
      <c r="BB19" s="67">
        <v>0</v>
      </c>
      <c r="BC19" s="68">
        <v>0</v>
      </c>
      <c r="BD19" s="67"/>
      <c r="BE19" s="68"/>
      <c r="BF19" s="68">
        <v>0</v>
      </c>
      <c r="BG19" s="68">
        <v>0</v>
      </c>
      <c r="BH19" s="68">
        <v>0</v>
      </c>
      <c r="BI19" s="424">
        <v>0</v>
      </c>
      <c r="BJ19" s="424">
        <v>0</v>
      </c>
      <c r="BK19" s="68"/>
      <c r="BL19" s="68">
        <v>0</v>
      </c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/>
      <c r="BW19" s="68"/>
      <c r="BX19" s="68"/>
      <c r="BY19" s="68"/>
      <c r="BZ19" s="68"/>
      <c r="CA19" s="68">
        <v>0</v>
      </c>
      <c r="CB19" s="58">
        <v>0</v>
      </c>
      <c r="CC19" s="81">
        <v>0</v>
      </c>
    </row>
    <row r="20" spans="1:81" s="2" customFormat="1" ht="11.45" customHeight="1" x14ac:dyDescent="0.2">
      <c r="A20" s="69"/>
      <c r="B20" s="226"/>
      <c r="C20" s="256" t="s">
        <v>1060</v>
      </c>
      <c r="D20" s="226"/>
      <c r="E20" s="1067"/>
      <c r="F20" s="1051"/>
      <c r="G20" s="489" t="s">
        <v>1060</v>
      </c>
      <c r="H20" s="489" t="s">
        <v>1060</v>
      </c>
      <c r="I20" s="1068"/>
      <c r="J20" s="1064"/>
      <c r="K20" s="1070"/>
      <c r="L20" s="1070"/>
      <c r="M20" s="1066"/>
      <c r="N20" s="448"/>
      <c r="O20" s="449"/>
      <c r="P20" s="282" t="s">
        <v>1060</v>
      </c>
      <c r="Q20" s="262"/>
      <c r="R20" s="176">
        <v>0</v>
      </c>
      <c r="S20" s="74"/>
      <c r="T20" s="34"/>
      <c r="U20" s="164"/>
      <c r="V20" s="250">
        <v>0</v>
      </c>
      <c r="W20" s="163"/>
      <c r="X20" s="4"/>
      <c r="Y20" s="79" t="s">
        <v>1060</v>
      </c>
      <c r="Z20" s="80" t="s">
        <v>540</v>
      </c>
      <c r="AA20" s="83">
        <v>0</v>
      </c>
      <c r="AB20" s="58" t="s">
        <v>1060</v>
      </c>
      <c r="AC20" s="58" t="s">
        <v>1060</v>
      </c>
      <c r="AD20" s="58" t="s">
        <v>1060</v>
      </c>
      <c r="AE20" s="82">
        <v>0</v>
      </c>
      <c r="AF20" s="67" t="s">
        <v>2520</v>
      </c>
      <c r="AG20" s="67"/>
      <c r="AH20" s="70" t="s">
        <v>1060</v>
      </c>
      <c r="AI20" s="70" t="s">
        <v>1060</v>
      </c>
      <c r="AJ20" s="70" t="s">
        <v>1060</v>
      </c>
      <c r="AK20" s="70" t="s">
        <v>1060</v>
      </c>
      <c r="AL20" s="70" t="s">
        <v>1060</v>
      </c>
      <c r="AM20" s="70" t="s">
        <v>1060</v>
      </c>
      <c r="AN20" s="70" t="s">
        <v>1060</v>
      </c>
      <c r="AO20" s="70" t="s">
        <v>1060</v>
      </c>
      <c r="AP20" s="70" t="s">
        <v>1060</v>
      </c>
      <c r="AQ20" s="70" t="s">
        <v>1060</v>
      </c>
      <c r="AR20" s="70" t="s">
        <v>1060</v>
      </c>
      <c r="AS20" s="70" t="s">
        <v>1060</v>
      </c>
      <c r="AT20" s="70" t="s">
        <v>1060</v>
      </c>
      <c r="AU20" s="70" t="s">
        <v>1060</v>
      </c>
      <c r="AV20" s="70" t="s">
        <v>1060</v>
      </c>
      <c r="AW20" s="70" t="s">
        <v>1060</v>
      </c>
      <c r="AX20" s="70" t="s">
        <v>1060</v>
      </c>
      <c r="AY20" s="70" t="s">
        <v>1060</v>
      </c>
      <c r="AZ20" s="254"/>
      <c r="BA20" s="67"/>
      <c r="BB20" s="67">
        <v>0</v>
      </c>
      <c r="BC20" s="68">
        <v>0</v>
      </c>
      <c r="BD20" s="67"/>
      <c r="BE20" s="68"/>
      <c r="BF20" s="68">
        <v>0</v>
      </c>
      <c r="BG20" s="68">
        <v>0</v>
      </c>
      <c r="BH20" s="68">
        <v>1</v>
      </c>
      <c r="BI20" s="68">
        <v>0</v>
      </c>
      <c r="BJ20" s="68">
        <v>0</v>
      </c>
      <c r="BK20" s="68"/>
      <c r="BL20" s="68">
        <v>0</v>
      </c>
      <c r="BM20" s="68">
        <v>0</v>
      </c>
      <c r="BN20" s="68">
        <v>0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0</v>
      </c>
      <c r="BU20" s="68">
        <v>0</v>
      </c>
      <c r="BV20" s="68"/>
      <c r="BW20" s="68"/>
      <c r="BX20" s="68"/>
      <c r="BY20" s="68"/>
      <c r="BZ20" s="68"/>
      <c r="CA20" s="68">
        <v>0</v>
      </c>
      <c r="CB20" s="58">
        <v>0</v>
      </c>
      <c r="CC20" s="81">
        <v>0</v>
      </c>
    </row>
    <row r="21" spans="1:81" s="2" customFormat="1" ht="11.45" customHeight="1" x14ac:dyDescent="0.2">
      <c r="A21" s="69"/>
      <c r="B21" s="226"/>
      <c r="C21" s="256" t="s">
        <v>1060</v>
      </c>
      <c r="D21" s="226"/>
      <c r="E21" s="1067"/>
      <c r="F21" s="1051"/>
      <c r="G21" s="489" t="s">
        <v>1060</v>
      </c>
      <c r="H21" s="489" t="s">
        <v>1060</v>
      </c>
      <c r="I21" s="1068"/>
      <c r="J21" s="1064"/>
      <c r="K21" s="1070"/>
      <c r="L21" s="1070"/>
      <c r="M21" s="1066"/>
      <c r="N21" s="448"/>
      <c r="O21" s="449"/>
      <c r="P21" s="282" t="s">
        <v>1060</v>
      </c>
      <c r="Q21" s="262"/>
      <c r="R21" s="176">
        <v>0</v>
      </c>
      <c r="S21" s="74"/>
      <c r="T21" s="34"/>
      <c r="U21" s="164"/>
      <c r="V21" s="250">
        <v>0</v>
      </c>
      <c r="W21" s="163"/>
      <c r="X21" s="4"/>
      <c r="Y21" s="79" t="s">
        <v>1060</v>
      </c>
      <c r="Z21" s="80" t="s">
        <v>540</v>
      </c>
      <c r="AA21" s="83">
        <v>0</v>
      </c>
      <c r="AB21" s="58" t="s">
        <v>1060</v>
      </c>
      <c r="AC21" s="58" t="s">
        <v>1060</v>
      </c>
      <c r="AD21" s="58" t="s">
        <v>1060</v>
      </c>
      <c r="AE21" s="82">
        <v>0</v>
      </c>
      <c r="AF21" s="67" t="s">
        <v>2520</v>
      </c>
      <c r="AG21" s="67"/>
      <c r="AH21" s="70" t="s">
        <v>1060</v>
      </c>
      <c r="AI21" s="70" t="s">
        <v>1060</v>
      </c>
      <c r="AJ21" s="70" t="s">
        <v>1060</v>
      </c>
      <c r="AK21" s="70" t="s">
        <v>1060</v>
      </c>
      <c r="AL21" s="70" t="s">
        <v>1060</v>
      </c>
      <c r="AM21" s="70" t="s">
        <v>1060</v>
      </c>
      <c r="AN21" s="70" t="s">
        <v>1060</v>
      </c>
      <c r="AO21" s="70" t="s">
        <v>1060</v>
      </c>
      <c r="AP21" s="70" t="s">
        <v>1060</v>
      </c>
      <c r="AQ21" s="70" t="s">
        <v>1060</v>
      </c>
      <c r="AR21" s="70" t="s">
        <v>1060</v>
      </c>
      <c r="AS21" s="70" t="s">
        <v>1060</v>
      </c>
      <c r="AT21" s="70" t="s">
        <v>1060</v>
      </c>
      <c r="AU21" s="70" t="s">
        <v>1060</v>
      </c>
      <c r="AV21" s="70" t="s">
        <v>1060</v>
      </c>
      <c r="AW21" s="70" t="s">
        <v>1060</v>
      </c>
      <c r="AX21" s="70" t="s">
        <v>1060</v>
      </c>
      <c r="AY21" s="70" t="s">
        <v>1060</v>
      </c>
      <c r="AZ21" s="254"/>
      <c r="BA21" s="67"/>
      <c r="BB21" s="67">
        <v>0</v>
      </c>
      <c r="BC21" s="68">
        <v>0</v>
      </c>
      <c r="BD21" s="67"/>
      <c r="BE21" s="68"/>
      <c r="BF21" s="68">
        <v>0</v>
      </c>
      <c r="BG21" s="68">
        <v>0</v>
      </c>
      <c r="BH21" s="68">
        <v>1</v>
      </c>
      <c r="BI21" s="68">
        <v>0</v>
      </c>
      <c r="BJ21" s="68">
        <v>0</v>
      </c>
      <c r="BK21" s="68"/>
      <c r="BL21" s="68">
        <v>0</v>
      </c>
      <c r="BM21" s="68">
        <v>0</v>
      </c>
      <c r="BN21" s="68">
        <v>0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0</v>
      </c>
      <c r="BU21" s="68">
        <v>0</v>
      </c>
      <c r="BV21" s="68"/>
      <c r="BW21" s="68"/>
      <c r="BX21" s="68"/>
      <c r="BY21" s="68"/>
      <c r="BZ21" s="68"/>
      <c r="CA21" s="68">
        <v>0</v>
      </c>
      <c r="CB21" s="58">
        <v>0</v>
      </c>
      <c r="CC21" s="81">
        <v>0</v>
      </c>
    </row>
    <row r="22" spans="1:81" s="2" customFormat="1" ht="11.45" customHeight="1" x14ac:dyDescent="0.2">
      <c r="A22" s="69"/>
      <c r="B22" s="226"/>
      <c r="C22" s="256" t="s">
        <v>1060</v>
      </c>
      <c r="D22" s="226"/>
      <c r="E22" s="1067"/>
      <c r="F22" s="1051"/>
      <c r="G22" s="489" t="s">
        <v>1060</v>
      </c>
      <c r="H22" s="489" t="s">
        <v>1060</v>
      </c>
      <c r="I22" s="1068"/>
      <c r="J22" s="1064"/>
      <c r="K22" s="1070"/>
      <c r="L22" s="1070"/>
      <c r="M22" s="1066"/>
      <c r="N22" s="448"/>
      <c r="O22" s="449"/>
      <c r="P22" s="282" t="s">
        <v>1060</v>
      </c>
      <c r="Q22" s="262"/>
      <c r="R22" s="176">
        <v>0</v>
      </c>
      <c r="S22" s="74"/>
      <c r="T22" s="34"/>
      <c r="U22" s="164"/>
      <c r="V22" s="250">
        <v>0</v>
      </c>
      <c r="W22" s="163"/>
      <c r="X22" s="4"/>
      <c r="Y22" s="79" t="s">
        <v>1060</v>
      </c>
      <c r="Z22" s="80" t="s">
        <v>540</v>
      </c>
      <c r="AA22" s="83">
        <v>0</v>
      </c>
      <c r="AB22" s="58" t="s">
        <v>1060</v>
      </c>
      <c r="AC22" s="58" t="s">
        <v>1060</v>
      </c>
      <c r="AD22" s="58" t="s">
        <v>1060</v>
      </c>
      <c r="AE22" s="82">
        <v>0</v>
      </c>
      <c r="AF22" s="67" t="s">
        <v>2520</v>
      </c>
      <c r="AG22" s="67"/>
      <c r="AH22" s="70" t="s">
        <v>1060</v>
      </c>
      <c r="AI22" s="70" t="s">
        <v>1060</v>
      </c>
      <c r="AJ22" s="70" t="s">
        <v>1060</v>
      </c>
      <c r="AK22" s="70" t="s">
        <v>1060</v>
      </c>
      <c r="AL22" s="70" t="s">
        <v>1060</v>
      </c>
      <c r="AM22" s="70" t="s">
        <v>1060</v>
      </c>
      <c r="AN22" s="70" t="s">
        <v>1060</v>
      </c>
      <c r="AO22" s="70" t="s">
        <v>1060</v>
      </c>
      <c r="AP22" s="70" t="s">
        <v>1060</v>
      </c>
      <c r="AQ22" s="70" t="s">
        <v>1060</v>
      </c>
      <c r="AR22" s="70" t="s">
        <v>1060</v>
      </c>
      <c r="AS22" s="70" t="s">
        <v>1060</v>
      </c>
      <c r="AT22" s="70" t="s">
        <v>1060</v>
      </c>
      <c r="AU22" s="70" t="s">
        <v>1060</v>
      </c>
      <c r="AV22" s="70" t="s">
        <v>1060</v>
      </c>
      <c r="AW22" s="70" t="s">
        <v>1060</v>
      </c>
      <c r="AX22" s="70" t="s">
        <v>1060</v>
      </c>
      <c r="AY22" s="70" t="s">
        <v>1060</v>
      </c>
      <c r="AZ22" s="254"/>
      <c r="BA22" s="67"/>
      <c r="BB22" s="67">
        <v>0</v>
      </c>
      <c r="BC22" s="68">
        <v>0</v>
      </c>
      <c r="BD22" s="67"/>
      <c r="BE22" s="68"/>
      <c r="BF22" s="68">
        <v>0</v>
      </c>
      <c r="BG22" s="68">
        <v>0</v>
      </c>
      <c r="BH22" s="68">
        <v>1</v>
      </c>
      <c r="BI22" s="68">
        <v>0</v>
      </c>
      <c r="BJ22" s="68">
        <v>0</v>
      </c>
      <c r="BK22" s="68"/>
      <c r="BL22" s="68">
        <v>0</v>
      </c>
      <c r="BM22" s="68">
        <v>0</v>
      </c>
      <c r="BN22" s="68">
        <v>0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0</v>
      </c>
      <c r="BU22" s="68">
        <v>0</v>
      </c>
      <c r="BV22" s="68"/>
      <c r="BW22" s="68"/>
      <c r="BX22" s="68"/>
      <c r="BY22" s="68"/>
      <c r="BZ22" s="68"/>
      <c r="CA22" s="68">
        <v>0</v>
      </c>
      <c r="CB22" s="58">
        <v>0</v>
      </c>
      <c r="CC22" s="81">
        <v>0</v>
      </c>
    </row>
    <row r="23" spans="1:81" s="2" customFormat="1" ht="11.45" customHeight="1" x14ac:dyDescent="0.2">
      <c r="A23" s="69"/>
      <c r="B23" s="226"/>
      <c r="C23" s="256" t="s">
        <v>1060</v>
      </c>
      <c r="D23" s="226"/>
      <c r="E23" s="1067"/>
      <c r="F23" s="1051"/>
      <c r="G23" s="489" t="s">
        <v>1060</v>
      </c>
      <c r="H23" s="489" t="s">
        <v>1060</v>
      </c>
      <c r="I23" s="1068"/>
      <c r="J23" s="1064"/>
      <c r="K23" s="1070"/>
      <c r="L23" s="1070"/>
      <c r="M23" s="1066"/>
      <c r="N23" s="448"/>
      <c r="O23" s="449"/>
      <c r="P23" s="282" t="s">
        <v>1060</v>
      </c>
      <c r="Q23" s="262"/>
      <c r="R23" s="176">
        <v>0</v>
      </c>
      <c r="S23" s="74"/>
      <c r="T23" s="34"/>
      <c r="U23" s="164"/>
      <c r="V23" s="250">
        <v>0</v>
      </c>
      <c r="W23" s="163"/>
      <c r="X23" s="4"/>
      <c r="Y23" s="79" t="s">
        <v>1060</v>
      </c>
      <c r="Z23" s="80" t="s">
        <v>540</v>
      </c>
      <c r="AA23" s="83">
        <v>0</v>
      </c>
      <c r="AB23" s="58" t="s">
        <v>1060</v>
      </c>
      <c r="AC23" s="58" t="s">
        <v>1060</v>
      </c>
      <c r="AD23" s="58" t="s">
        <v>1060</v>
      </c>
      <c r="AE23" s="82">
        <v>0</v>
      </c>
      <c r="AF23" s="67" t="s">
        <v>2520</v>
      </c>
      <c r="AG23" s="67"/>
      <c r="AH23" s="70" t="s">
        <v>1060</v>
      </c>
      <c r="AI23" s="70" t="s">
        <v>1060</v>
      </c>
      <c r="AJ23" s="70" t="s">
        <v>1060</v>
      </c>
      <c r="AK23" s="70" t="s">
        <v>1060</v>
      </c>
      <c r="AL23" s="70" t="s">
        <v>1060</v>
      </c>
      <c r="AM23" s="70" t="s">
        <v>1060</v>
      </c>
      <c r="AN23" s="70" t="s">
        <v>1060</v>
      </c>
      <c r="AO23" s="70" t="s">
        <v>1060</v>
      </c>
      <c r="AP23" s="70" t="s">
        <v>1060</v>
      </c>
      <c r="AQ23" s="70" t="s">
        <v>1060</v>
      </c>
      <c r="AR23" s="70" t="s">
        <v>1060</v>
      </c>
      <c r="AS23" s="70" t="s">
        <v>1060</v>
      </c>
      <c r="AT23" s="70" t="s">
        <v>1060</v>
      </c>
      <c r="AU23" s="70" t="s">
        <v>1060</v>
      </c>
      <c r="AV23" s="70" t="s">
        <v>1060</v>
      </c>
      <c r="AW23" s="70" t="s">
        <v>1060</v>
      </c>
      <c r="AX23" s="70" t="s">
        <v>1060</v>
      </c>
      <c r="AY23" s="70" t="s">
        <v>1060</v>
      </c>
      <c r="AZ23" s="254"/>
      <c r="BA23" s="67"/>
      <c r="BB23" s="67">
        <v>0</v>
      </c>
      <c r="BC23" s="68">
        <v>0</v>
      </c>
      <c r="BD23" s="67"/>
      <c r="BE23" s="68"/>
      <c r="BF23" s="68">
        <v>0</v>
      </c>
      <c r="BG23" s="68">
        <v>0</v>
      </c>
      <c r="BH23" s="68">
        <v>1</v>
      </c>
      <c r="BI23" s="68">
        <v>0</v>
      </c>
      <c r="BJ23" s="68">
        <v>0</v>
      </c>
      <c r="BK23" s="68"/>
      <c r="BL23" s="68">
        <v>0</v>
      </c>
      <c r="BM23" s="68">
        <v>0</v>
      </c>
      <c r="BN23" s="68">
        <v>0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0</v>
      </c>
      <c r="BU23" s="68">
        <v>0</v>
      </c>
      <c r="BV23" s="68"/>
      <c r="BW23" s="68"/>
      <c r="BX23" s="68"/>
      <c r="BY23" s="68"/>
      <c r="BZ23" s="68"/>
      <c r="CA23" s="68">
        <v>0</v>
      </c>
      <c r="CB23" s="58">
        <v>0</v>
      </c>
      <c r="CC23" s="81">
        <v>0</v>
      </c>
    </row>
    <row r="24" spans="1:81" s="2" customFormat="1" ht="11.45" customHeight="1" x14ac:dyDescent="0.2">
      <c r="A24" s="69"/>
      <c r="B24" s="226"/>
      <c r="C24" s="256" t="s">
        <v>1060</v>
      </c>
      <c r="D24" s="226"/>
      <c r="E24" s="1067"/>
      <c r="F24" s="1051"/>
      <c r="G24" s="489" t="s">
        <v>1060</v>
      </c>
      <c r="H24" s="489" t="s">
        <v>1060</v>
      </c>
      <c r="I24" s="1068"/>
      <c r="J24" s="1064"/>
      <c r="K24" s="1070"/>
      <c r="L24" s="1070"/>
      <c r="M24" s="1066"/>
      <c r="N24" s="448"/>
      <c r="O24" s="449"/>
      <c r="P24" s="282" t="s">
        <v>1060</v>
      </c>
      <c r="Q24" s="262"/>
      <c r="R24" s="176">
        <v>0</v>
      </c>
      <c r="S24" s="74"/>
      <c r="T24" s="34"/>
      <c r="U24" s="164"/>
      <c r="V24" s="250">
        <v>0</v>
      </c>
      <c r="W24" s="163"/>
      <c r="X24" s="4"/>
      <c r="Y24" s="79" t="s">
        <v>1060</v>
      </c>
      <c r="Z24" s="80" t="s">
        <v>540</v>
      </c>
      <c r="AA24" s="83">
        <v>0</v>
      </c>
      <c r="AB24" s="58" t="s">
        <v>1060</v>
      </c>
      <c r="AC24" s="58" t="s">
        <v>1060</v>
      </c>
      <c r="AD24" s="58" t="s">
        <v>1060</v>
      </c>
      <c r="AE24" s="82">
        <v>0</v>
      </c>
      <c r="AF24" s="67" t="s">
        <v>2520</v>
      </c>
      <c r="AG24" s="67"/>
      <c r="AH24" s="70" t="s">
        <v>1060</v>
      </c>
      <c r="AI24" s="70" t="s">
        <v>1060</v>
      </c>
      <c r="AJ24" s="70" t="s">
        <v>1060</v>
      </c>
      <c r="AK24" s="70" t="s">
        <v>1060</v>
      </c>
      <c r="AL24" s="70" t="s">
        <v>1060</v>
      </c>
      <c r="AM24" s="70" t="s">
        <v>1060</v>
      </c>
      <c r="AN24" s="70" t="s">
        <v>1060</v>
      </c>
      <c r="AO24" s="70" t="s">
        <v>1060</v>
      </c>
      <c r="AP24" s="70" t="s">
        <v>1060</v>
      </c>
      <c r="AQ24" s="70" t="s">
        <v>1060</v>
      </c>
      <c r="AR24" s="70" t="s">
        <v>1060</v>
      </c>
      <c r="AS24" s="70" t="s">
        <v>1060</v>
      </c>
      <c r="AT24" s="70" t="s">
        <v>1060</v>
      </c>
      <c r="AU24" s="70" t="s">
        <v>1060</v>
      </c>
      <c r="AV24" s="70" t="s">
        <v>1060</v>
      </c>
      <c r="AW24" s="70" t="s">
        <v>1060</v>
      </c>
      <c r="AX24" s="70" t="s">
        <v>1060</v>
      </c>
      <c r="AY24" s="70" t="s">
        <v>1060</v>
      </c>
      <c r="AZ24" s="254"/>
      <c r="BA24" s="67"/>
      <c r="BB24" s="67">
        <v>0</v>
      </c>
      <c r="BC24" s="68">
        <v>0</v>
      </c>
      <c r="BD24" s="67"/>
      <c r="BE24" s="68"/>
      <c r="BF24" s="68">
        <v>0</v>
      </c>
      <c r="BG24" s="68">
        <v>0</v>
      </c>
      <c r="BH24" s="68">
        <v>1</v>
      </c>
      <c r="BI24" s="68">
        <v>0</v>
      </c>
      <c r="BJ24" s="68">
        <v>0</v>
      </c>
      <c r="BK24" s="68"/>
      <c r="BL24" s="68">
        <v>0</v>
      </c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0</v>
      </c>
      <c r="BU24" s="68">
        <v>0</v>
      </c>
      <c r="BV24" s="68"/>
      <c r="BW24" s="68"/>
      <c r="BX24" s="68"/>
      <c r="BY24" s="68"/>
      <c r="BZ24" s="68"/>
      <c r="CA24" s="68">
        <v>0</v>
      </c>
      <c r="CB24" s="58">
        <v>0</v>
      </c>
      <c r="CC24" s="81">
        <v>0</v>
      </c>
    </row>
    <row r="25" spans="1:81" s="2" customFormat="1" ht="11.45" customHeight="1" x14ac:dyDescent="0.2">
      <c r="A25" s="69"/>
      <c r="B25" s="226"/>
      <c r="C25" s="256" t="s">
        <v>1060</v>
      </c>
      <c r="D25" s="226"/>
      <c r="E25" s="1067"/>
      <c r="F25" s="1051"/>
      <c r="G25" s="489" t="s">
        <v>1060</v>
      </c>
      <c r="H25" s="489" t="s">
        <v>1060</v>
      </c>
      <c r="I25" s="1068"/>
      <c r="J25" s="1064"/>
      <c r="K25" s="1070"/>
      <c r="L25" s="1070"/>
      <c r="M25" s="1066"/>
      <c r="N25" s="448"/>
      <c r="O25" s="449"/>
      <c r="P25" s="282" t="s">
        <v>1060</v>
      </c>
      <c r="Q25" s="262"/>
      <c r="R25" s="176">
        <v>0</v>
      </c>
      <c r="S25" s="74"/>
      <c r="T25" s="34"/>
      <c r="U25" s="164"/>
      <c r="V25" s="250">
        <v>0</v>
      </c>
      <c r="W25" s="163"/>
      <c r="X25" s="4"/>
      <c r="Y25" s="79" t="s">
        <v>1060</v>
      </c>
      <c r="Z25" s="80" t="s">
        <v>540</v>
      </c>
      <c r="AA25" s="83">
        <v>0</v>
      </c>
      <c r="AB25" s="58" t="s">
        <v>1060</v>
      </c>
      <c r="AC25" s="58" t="s">
        <v>1060</v>
      </c>
      <c r="AD25" s="58" t="s">
        <v>1060</v>
      </c>
      <c r="AE25" s="82">
        <v>0</v>
      </c>
      <c r="AF25" s="67" t="s">
        <v>2520</v>
      </c>
      <c r="AG25" s="67"/>
      <c r="AH25" s="70" t="s">
        <v>1060</v>
      </c>
      <c r="AI25" s="70" t="s">
        <v>1060</v>
      </c>
      <c r="AJ25" s="70" t="s">
        <v>1060</v>
      </c>
      <c r="AK25" s="70" t="s">
        <v>1060</v>
      </c>
      <c r="AL25" s="70" t="s">
        <v>1060</v>
      </c>
      <c r="AM25" s="70" t="s">
        <v>1060</v>
      </c>
      <c r="AN25" s="70" t="s">
        <v>1060</v>
      </c>
      <c r="AO25" s="70" t="s">
        <v>1060</v>
      </c>
      <c r="AP25" s="70" t="s">
        <v>1060</v>
      </c>
      <c r="AQ25" s="70" t="s">
        <v>1060</v>
      </c>
      <c r="AR25" s="70" t="s">
        <v>1060</v>
      </c>
      <c r="AS25" s="70" t="s">
        <v>1060</v>
      </c>
      <c r="AT25" s="70" t="s">
        <v>1060</v>
      </c>
      <c r="AU25" s="70" t="s">
        <v>1060</v>
      </c>
      <c r="AV25" s="70" t="s">
        <v>1060</v>
      </c>
      <c r="AW25" s="70" t="s">
        <v>1060</v>
      </c>
      <c r="AX25" s="70" t="s">
        <v>1060</v>
      </c>
      <c r="AY25" s="70" t="s">
        <v>1060</v>
      </c>
      <c r="AZ25" s="254"/>
      <c r="BA25" s="67"/>
      <c r="BB25" s="67">
        <v>0</v>
      </c>
      <c r="BC25" s="68">
        <v>0</v>
      </c>
      <c r="BD25" s="67"/>
      <c r="BE25" s="68"/>
      <c r="BF25" s="68">
        <v>0</v>
      </c>
      <c r="BG25" s="68">
        <v>0</v>
      </c>
      <c r="BH25" s="68">
        <v>1</v>
      </c>
      <c r="BI25" s="68">
        <v>0</v>
      </c>
      <c r="BJ25" s="68">
        <v>0</v>
      </c>
      <c r="BK25" s="68"/>
      <c r="BL25" s="68">
        <v>0</v>
      </c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0</v>
      </c>
      <c r="BU25" s="68">
        <v>0</v>
      </c>
      <c r="BV25" s="68"/>
      <c r="BW25" s="68"/>
      <c r="BX25" s="68"/>
      <c r="BY25" s="68"/>
      <c r="BZ25" s="68"/>
      <c r="CA25" s="68">
        <v>0</v>
      </c>
      <c r="CB25" s="58">
        <v>0</v>
      </c>
      <c r="CC25" s="81">
        <v>0</v>
      </c>
    </row>
    <row r="26" spans="1:81" s="2" customFormat="1" ht="11.45" customHeight="1" x14ac:dyDescent="0.2">
      <c r="A26" s="69"/>
      <c r="B26" s="226"/>
      <c r="C26" s="256" t="s">
        <v>1060</v>
      </c>
      <c r="D26" s="226"/>
      <c r="E26" s="1067"/>
      <c r="F26" s="1051"/>
      <c r="G26" s="489" t="s">
        <v>1060</v>
      </c>
      <c r="H26" s="489" t="s">
        <v>1060</v>
      </c>
      <c r="I26" s="1068"/>
      <c r="J26" s="1064"/>
      <c r="K26" s="1070"/>
      <c r="L26" s="1070"/>
      <c r="M26" s="1066"/>
      <c r="N26" s="448"/>
      <c r="O26" s="449"/>
      <c r="P26" s="282" t="s">
        <v>1060</v>
      </c>
      <c r="Q26" s="262"/>
      <c r="R26" s="176">
        <v>0</v>
      </c>
      <c r="S26" s="74"/>
      <c r="T26" s="34"/>
      <c r="U26" s="164"/>
      <c r="V26" s="250">
        <v>0</v>
      </c>
      <c r="W26" s="163"/>
      <c r="X26" s="4"/>
      <c r="Y26" s="79" t="s">
        <v>1060</v>
      </c>
      <c r="Z26" s="80" t="s">
        <v>540</v>
      </c>
      <c r="AA26" s="83">
        <v>0</v>
      </c>
      <c r="AB26" s="58" t="s">
        <v>1060</v>
      </c>
      <c r="AC26" s="58" t="s">
        <v>1060</v>
      </c>
      <c r="AD26" s="58" t="s">
        <v>1060</v>
      </c>
      <c r="AE26" s="82">
        <v>0</v>
      </c>
      <c r="AF26" s="67" t="s">
        <v>2520</v>
      </c>
      <c r="AG26" s="67"/>
      <c r="AH26" s="70" t="s">
        <v>1060</v>
      </c>
      <c r="AI26" s="70" t="s">
        <v>1060</v>
      </c>
      <c r="AJ26" s="70" t="s">
        <v>1060</v>
      </c>
      <c r="AK26" s="70" t="s">
        <v>1060</v>
      </c>
      <c r="AL26" s="70" t="s">
        <v>1060</v>
      </c>
      <c r="AM26" s="70" t="s">
        <v>1060</v>
      </c>
      <c r="AN26" s="70" t="s">
        <v>1060</v>
      </c>
      <c r="AO26" s="70" t="s">
        <v>1060</v>
      </c>
      <c r="AP26" s="70" t="s">
        <v>1060</v>
      </c>
      <c r="AQ26" s="70" t="s">
        <v>1060</v>
      </c>
      <c r="AR26" s="70" t="s">
        <v>1060</v>
      </c>
      <c r="AS26" s="70" t="s">
        <v>1060</v>
      </c>
      <c r="AT26" s="70" t="s">
        <v>1060</v>
      </c>
      <c r="AU26" s="70" t="s">
        <v>1060</v>
      </c>
      <c r="AV26" s="70" t="s">
        <v>1060</v>
      </c>
      <c r="AW26" s="70" t="s">
        <v>1060</v>
      </c>
      <c r="AX26" s="70" t="s">
        <v>1060</v>
      </c>
      <c r="AY26" s="70" t="s">
        <v>1060</v>
      </c>
      <c r="AZ26" s="254"/>
      <c r="BA26" s="67"/>
      <c r="BB26" s="67">
        <v>0</v>
      </c>
      <c r="BC26" s="68">
        <v>0</v>
      </c>
      <c r="BD26" s="67"/>
      <c r="BE26" s="68"/>
      <c r="BF26" s="68">
        <v>0</v>
      </c>
      <c r="BG26" s="68">
        <v>0</v>
      </c>
      <c r="BH26" s="68">
        <v>1</v>
      </c>
      <c r="BI26" s="68">
        <v>0</v>
      </c>
      <c r="BJ26" s="68">
        <v>0</v>
      </c>
      <c r="BK26" s="68"/>
      <c r="BL26" s="68">
        <v>0</v>
      </c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0</v>
      </c>
      <c r="BU26" s="68">
        <v>0</v>
      </c>
      <c r="BV26" s="68"/>
      <c r="BW26" s="68"/>
      <c r="BX26" s="68"/>
      <c r="BY26" s="68"/>
      <c r="BZ26" s="68"/>
      <c r="CA26" s="68">
        <v>0</v>
      </c>
      <c r="CB26" s="58">
        <v>0</v>
      </c>
      <c r="CC26" s="81">
        <v>0</v>
      </c>
    </row>
    <row r="27" spans="1:81" s="2" customFormat="1" ht="11.45" customHeight="1" x14ac:dyDescent="0.2">
      <c r="A27" s="69"/>
      <c r="B27" s="226"/>
      <c r="C27" s="256" t="s">
        <v>1060</v>
      </c>
      <c r="D27" s="226"/>
      <c r="E27" s="1067"/>
      <c r="F27" s="1051"/>
      <c r="G27" s="489" t="s">
        <v>1060</v>
      </c>
      <c r="H27" s="489" t="s">
        <v>1060</v>
      </c>
      <c r="I27" s="1068"/>
      <c r="J27" s="1064"/>
      <c r="K27" s="1070"/>
      <c r="L27" s="1070"/>
      <c r="M27" s="1066"/>
      <c r="N27" s="448"/>
      <c r="O27" s="449"/>
      <c r="P27" s="282" t="s">
        <v>1060</v>
      </c>
      <c r="Q27" s="262"/>
      <c r="R27" s="176">
        <v>0</v>
      </c>
      <c r="S27" s="74"/>
      <c r="T27" s="34"/>
      <c r="U27" s="164"/>
      <c r="V27" s="250">
        <v>0</v>
      </c>
      <c r="W27" s="163"/>
      <c r="X27" s="4"/>
      <c r="Y27" s="79" t="s">
        <v>1060</v>
      </c>
      <c r="Z27" s="80" t="s">
        <v>540</v>
      </c>
      <c r="AA27" s="83">
        <v>0</v>
      </c>
      <c r="AB27" s="58" t="s">
        <v>1060</v>
      </c>
      <c r="AC27" s="58" t="s">
        <v>1060</v>
      </c>
      <c r="AD27" s="58" t="s">
        <v>1060</v>
      </c>
      <c r="AE27" s="82">
        <v>0</v>
      </c>
      <c r="AF27" s="67" t="s">
        <v>2520</v>
      </c>
      <c r="AG27" s="67"/>
      <c r="AH27" s="70" t="s">
        <v>1060</v>
      </c>
      <c r="AI27" s="70" t="s">
        <v>1060</v>
      </c>
      <c r="AJ27" s="70" t="s">
        <v>1060</v>
      </c>
      <c r="AK27" s="70" t="s">
        <v>1060</v>
      </c>
      <c r="AL27" s="70" t="s">
        <v>1060</v>
      </c>
      <c r="AM27" s="70" t="s">
        <v>1060</v>
      </c>
      <c r="AN27" s="70" t="s">
        <v>1060</v>
      </c>
      <c r="AO27" s="70" t="s">
        <v>1060</v>
      </c>
      <c r="AP27" s="70" t="s">
        <v>1060</v>
      </c>
      <c r="AQ27" s="70" t="s">
        <v>1060</v>
      </c>
      <c r="AR27" s="70" t="s">
        <v>1060</v>
      </c>
      <c r="AS27" s="70" t="s">
        <v>1060</v>
      </c>
      <c r="AT27" s="70" t="s">
        <v>1060</v>
      </c>
      <c r="AU27" s="70" t="s">
        <v>1060</v>
      </c>
      <c r="AV27" s="70" t="s">
        <v>1060</v>
      </c>
      <c r="AW27" s="70" t="s">
        <v>1060</v>
      </c>
      <c r="AX27" s="70" t="s">
        <v>1060</v>
      </c>
      <c r="AY27" s="70" t="s">
        <v>1060</v>
      </c>
      <c r="AZ27" s="254"/>
      <c r="BA27" s="67"/>
      <c r="BB27" s="67">
        <v>0</v>
      </c>
      <c r="BC27" s="68">
        <v>0</v>
      </c>
      <c r="BD27" s="67"/>
      <c r="BE27" s="68"/>
      <c r="BF27" s="68">
        <v>0</v>
      </c>
      <c r="BG27" s="68">
        <v>0</v>
      </c>
      <c r="BH27" s="68">
        <v>1</v>
      </c>
      <c r="BI27" s="68">
        <v>0</v>
      </c>
      <c r="BJ27" s="68">
        <v>0</v>
      </c>
      <c r="BK27" s="68"/>
      <c r="BL27" s="68">
        <v>0</v>
      </c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/>
      <c r="BW27" s="68"/>
      <c r="BX27" s="68"/>
      <c r="BY27" s="68"/>
      <c r="BZ27" s="68"/>
      <c r="CA27" s="68">
        <v>0</v>
      </c>
      <c r="CB27" s="58">
        <v>0</v>
      </c>
      <c r="CC27" s="81">
        <v>0</v>
      </c>
    </row>
    <row r="28" spans="1:81" s="2" customFormat="1" ht="11.45" customHeight="1" x14ac:dyDescent="0.2">
      <c r="A28" s="69"/>
      <c r="B28" s="226"/>
      <c r="C28" s="256" t="s">
        <v>1060</v>
      </c>
      <c r="D28" s="226"/>
      <c r="E28" s="1067"/>
      <c r="F28" s="1051"/>
      <c r="G28" s="489" t="s">
        <v>1060</v>
      </c>
      <c r="H28" s="489" t="s">
        <v>1060</v>
      </c>
      <c r="I28" s="1068"/>
      <c r="J28" s="1064"/>
      <c r="K28" s="1070"/>
      <c r="L28" s="1070"/>
      <c r="M28" s="1066"/>
      <c r="N28" s="448"/>
      <c r="O28" s="449"/>
      <c r="P28" s="282" t="s">
        <v>1060</v>
      </c>
      <c r="Q28" s="262"/>
      <c r="R28" s="176">
        <v>0</v>
      </c>
      <c r="S28" s="74"/>
      <c r="T28" s="34"/>
      <c r="U28" s="164"/>
      <c r="V28" s="250">
        <v>0</v>
      </c>
      <c r="W28" s="163"/>
      <c r="X28" s="4"/>
      <c r="Y28" s="79" t="s">
        <v>1060</v>
      </c>
      <c r="Z28" s="80" t="s">
        <v>540</v>
      </c>
      <c r="AA28" s="83">
        <v>0</v>
      </c>
      <c r="AB28" s="58" t="s">
        <v>1060</v>
      </c>
      <c r="AC28" s="58" t="s">
        <v>1060</v>
      </c>
      <c r="AD28" s="58" t="s">
        <v>1060</v>
      </c>
      <c r="AE28" s="82">
        <v>0</v>
      </c>
      <c r="AF28" s="67" t="s">
        <v>2520</v>
      </c>
      <c r="AG28" s="67"/>
      <c r="AH28" s="70" t="s">
        <v>1060</v>
      </c>
      <c r="AI28" s="70" t="s">
        <v>1060</v>
      </c>
      <c r="AJ28" s="70" t="s">
        <v>1060</v>
      </c>
      <c r="AK28" s="70" t="s">
        <v>1060</v>
      </c>
      <c r="AL28" s="70" t="s">
        <v>1060</v>
      </c>
      <c r="AM28" s="70" t="s">
        <v>1060</v>
      </c>
      <c r="AN28" s="70" t="s">
        <v>1060</v>
      </c>
      <c r="AO28" s="70" t="s">
        <v>1060</v>
      </c>
      <c r="AP28" s="70" t="s">
        <v>1060</v>
      </c>
      <c r="AQ28" s="70" t="s">
        <v>1060</v>
      </c>
      <c r="AR28" s="70" t="s">
        <v>1060</v>
      </c>
      <c r="AS28" s="70" t="s">
        <v>1060</v>
      </c>
      <c r="AT28" s="70" t="s">
        <v>1060</v>
      </c>
      <c r="AU28" s="70" t="s">
        <v>1060</v>
      </c>
      <c r="AV28" s="70" t="s">
        <v>1060</v>
      </c>
      <c r="AW28" s="70" t="s">
        <v>1060</v>
      </c>
      <c r="AX28" s="70" t="s">
        <v>1060</v>
      </c>
      <c r="AY28" s="70" t="s">
        <v>1060</v>
      </c>
      <c r="AZ28" s="254"/>
      <c r="BA28" s="67"/>
      <c r="BB28" s="67">
        <v>0</v>
      </c>
      <c r="BC28" s="68">
        <v>0</v>
      </c>
      <c r="BD28" s="67"/>
      <c r="BE28" s="68"/>
      <c r="BF28" s="68">
        <v>0</v>
      </c>
      <c r="BG28" s="68">
        <v>0</v>
      </c>
      <c r="BH28" s="68">
        <v>1</v>
      </c>
      <c r="BI28" s="68">
        <v>0</v>
      </c>
      <c r="BJ28" s="68">
        <v>0</v>
      </c>
      <c r="BK28" s="68"/>
      <c r="BL28" s="68">
        <v>0</v>
      </c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/>
      <c r="BW28" s="68"/>
      <c r="BX28" s="68"/>
      <c r="BY28" s="68"/>
      <c r="BZ28" s="68"/>
      <c r="CA28" s="68">
        <v>0</v>
      </c>
      <c r="CB28" s="58">
        <v>0</v>
      </c>
      <c r="CC28" s="81">
        <v>0</v>
      </c>
    </row>
    <row r="29" spans="1:81" s="2" customFormat="1" ht="11.45" customHeight="1" x14ac:dyDescent="0.2">
      <c r="A29" s="69"/>
      <c r="B29" s="226"/>
      <c r="C29" s="256" t="s">
        <v>1060</v>
      </c>
      <c r="D29" s="226"/>
      <c r="E29" s="1067"/>
      <c r="F29" s="1051"/>
      <c r="G29" s="489" t="s">
        <v>1060</v>
      </c>
      <c r="H29" s="489" t="s">
        <v>1060</v>
      </c>
      <c r="I29" s="1068"/>
      <c r="J29" s="1064"/>
      <c r="K29" s="1070"/>
      <c r="L29" s="1070"/>
      <c r="M29" s="1066"/>
      <c r="N29" s="448"/>
      <c r="O29" s="449"/>
      <c r="P29" s="282" t="s">
        <v>1060</v>
      </c>
      <c r="Q29" s="262"/>
      <c r="R29" s="176">
        <v>0</v>
      </c>
      <c r="S29" s="74"/>
      <c r="T29" s="34"/>
      <c r="U29" s="164"/>
      <c r="V29" s="250">
        <v>0</v>
      </c>
      <c r="W29" s="163"/>
      <c r="X29" s="4"/>
      <c r="Y29" s="79" t="s">
        <v>1060</v>
      </c>
      <c r="Z29" s="80" t="s">
        <v>540</v>
      </c>
      <c r="AA29" s="83">
        <v>0</v>
      </c>
      <c r="AB29" s="58" t="s">
        <v>1060</v>
      </c>
      <c r="AC29" s="58" t="s">
        <v>1060</v>
      </c>
      <c r="AD29" s="58" t="s">
        <v>1060</v>
      </c>
      <c r="AE29" s="82">
        <v>0</v>
      </c>
      <c r="AF29" s="67" t="s">
        <v>2520</v>
      </c>
      <c r="AG29" s="67"/>
      <c r="AH29" s="70" t="s">
        <v>1060</v>
      </c>
      <c r="AI29" s="70" t="s">
        <v>1060</v>
      </c>
      <c r="AJ29" s="70" t="s">
        <v>1060</v>
      </c>
      <c r="AK29" s="70" t="s">
        <v>1060</v>
      </c>
      <c r="AL29" s="70" t="s">
        <v>1060</v>
      </c>
      <c r="AM29" s="70" t="s">
        <v>1060</v>
      </c>
      <c r="AN29" s="70" t="s">
        <v>1060</v>
      </c>
      <c r="AO29" s="70" t="s">
        <v>1060</v>
      </c>
      <c r="AP29" s="70" t="s">
        <v>1060</v>
      </c>
      <c r="AQ29" s="70" t="s">
        <v>1060</v>
      </c>
      <c r="AR29" s="70" t="s">
        <v>1060</v>
      </c>
      <c r="AS29" s="70" t="s">
        <v>1060</v>
      </c>
      <c r="AT29" s="70" t="s">
        <v>1060</v>
      </c>
      <c r="AU29" s="70" t="s">
        <v>1060</v>
      </c>
      <c r="AV29" s="70" t="s">
        <v>1060</v>
      </c>
      <c r="AW29" s="70" t="s">
        <v>1060</v>
      </c>
      <c r="AX29" s="70" t="s">
        <v>1060</v>
      </c>
      <c r="AY29" s="70" t="s">
        <v>1060</v>
      </c>
      <c r="AZ29" s="254"/>
      <c r="BA29" s="67"/>
      <c r="BB29" s="67">
        <v>0</v>
      </c>
      <c r="BC29" s="68">
        <v>0</v>
      </c>
      <c r="BD29" s="67"/>
      <c r="BE29" s="68"/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/>
      <c r="BL29" s="68">
        <v>0</v>
      </c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/>
      <c r="BW29" s="68"/>
      <c r="BX29" s="68"/>
      <c r="BY29" s="68"/>
      <c r="BZ29" s="68"/>
      <c r="CA29" s="68">
        <v>0</v>
      </c>
      <c r="CB29" s="58">
        <v>0</v>
      </c>
      <c r="CC29" s="81">
        <v>0</v>
      </c>
    </row>
    <row r="30" spans="1:81" s="2" customFormat="1" ht="11.45" customHeight="1" x14ac:dyDescent="0.2">
      <c r="A30" s="69"/>
      <c r="B30" s="226"/>
      <c r="C30" s="256" t="s">
        <v>1060</v>
      </c>
      <c r="D30" s="226"/>
      <c r="E30" s="1067"/>
      <c r="F30" s="1051"/>
      <c r="G30" s="489" t="s">
        <v>1060</v>
      </c>
      <c r="H30" s="489" t="s">
        <v>1060</v>
      </c>
      <c r="I30" s="1068"/>
      <c r="J30" s="1064"/>
      <c r="K30" s="1070"/>
      <c r="L30" s="1070"/>
      <c r="M30" s="1066"/>
      <c r="N30" s="448"/>
      <c r="O30" s="449"/>
      <c r="P30" s="282" t="s">
        <v>1060</v>
      </c>
      <c r="Q30" s="262"/>
      <c r="R30" s="176">
        <v>0</v>
      </c>
      <c r="S30" s="74"/>
      <c r="T30" s="34"/>
      <c r="U30" s="164"/>
      <c r="V30" s="250">
        <v>0</v>
      </c>
      <c r="W30" s="163"/>
      <c r="X30" s="4"/>
      <c r="Y30" s="79" t="s">
        <v>1060</v>
      </c>
      <c r="Z30" s="80" t="s">
        <v>540</v>
      </c>
      <c r="AA30" s="83">
        <v>0</v>
      </c>
      <c r="AB30" s="58" t="s">
        <v>1060</v>
      </c>
      <c r="AC30" s="58" t="s">
        <v>1060</v>
      </c>
      <c r="AD30" s="58" t="s">
        <v>1060</v>
      </c>
      <c r="AE30" s="82">
        <v>0</v>
      </c>
      <c r="AF30" s="67" t="s">
        <v>2520</v>
      </c>
      <c r="AG30" s="67"/>
      <c r="AH30" s="70" t="s">
        <v>1060</v>
      </c>
      <c r="AI30" s="70" t="s">
        <v>1060</v>
      </c>
      <c r="AJ30" s="70" t="s">
        <v>1060</v>
      </c>
      <c r="AK30" s="70" t="s">
        <v>1060</v>
      </c>
      <c r="AL30" s="70" t="s">
        <v>1060</v>
      </c>
      <c r="AM30" s="70" t="s">
        <v>1060</v>
      </c>
      <c r="AN30" s="70" t="s">
        <v>1060</v>
      </c>
      <c r="AO30" s="70" t="s">
        <v>1060</v>
      </c>
      <c r="AP30" s="70" t="s">
        <v>1060</v>
      </c>
      <c r="AQ30" s="70" t="s">
        <v>1060</v>
      </c>
      <c r="AR30" s="70" t="s">
        <v>1060</v>
      </c>
      <c r="AS30" s="70" t="s">
        <v>1060</v>
      </c>
      <c r="AT30" s="70" t="s">
        <v>1060</v>
      </c>
      <c r="AU30" s="70" t="s">
        <v>1060</v>
      </c>
      <c r="AV30" s="70" t="s">
        <v>1060</v>
      </c>
      <c r="AW30" s="70" t="s">
        <v>1060</v>
      </c>
      <c r="AX30" s="70" t="s">
        <v>1060</v>
      </c>
      <c r="AY30" s="70" t="s">
        <v>1060</v>
      </c>
      <c r="AZ30" s="254"/>
      <c r="BA30" s="67"/>
      <c r="BB30" s="67">
        <v>0</v>
      </c>
      <c r="BC30" s="68">
        <v>0</v>
      </c>
      <c r="BD30" s="67"/>
      <c r="BE30" s="68"/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/>
      <c r="BL30" s="68">
        <v>0</v>
      </c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/>
      <c r="BW30" s="68"/>
      <c r="BX30" s="68"/>
      <c r="BY30" s="68"/>
      <c r="BZ30" s="68"/>
      <c r="CA30" s="68">
        <v>0</v>
      </c>
      <c r="CB30" s="58">
        <v>0</v>
      </c>
      <c r="CC30" s="81">
        <v>0</v>
      </c>
    </row>
    <row r="31" spans="1:81" s="2" customFormat="1" ht="11.45" customHeight="1" x14ac:dyDescent="0.2">
      <c r="A31" s="69"/>
      <c r="B31" s="226"/>
      <c r="C31" s="256" t="s">
        <v>1060</v>
      </c>
      <c r="D31" s="226"/>
      <c r="E31" s="1067"/>
      <c r="F31" s="1051"/>
      <c r="G31" s="489" t="s">
        <v>1060</v>
      </c>
      <c r="H31" s="489" t="s">
        <v>1060</v>
      </c>
      <c r="I31" s="1068"/>
      <c r="J31" s="1064"/>
      <c r="K31" s="1070"/>
      <c r="L31" s="1070"/>
      <c r="M31" s="1066"/>
      <c r="N31" s="448"/>
      <c r="O31" s="449"/>
      <c r="P31" s="282" t="s">
        <v>1060</v>
      </c>
      <c r="Q31" s="262"/>
      <c r="R31" s="176">
        <v>0</v>
      </c>
      <c r="S31" s="74"/>
      <c r="T31" s="34"/>
      <c r="U31" s="164"/>
      <c r="V31" s="250">
        <v>0</v>
      </c>
      <c r="W31" s="163"/>
      <c r="X31" s="4"/>
      <c r="Y31" s="79" t="s">
        <v>1060</v>
      </c>
      <c r="Z31" s="80" t="s">
        <v>540</v>
      </c>
      <c r="AA31" s="83">
        <v>0</v>
      </c>
      <c r="AB31" s="58" t="s">
        <v>1060</v>
      </c>
      <c r="AC31" s="58" t="s">
        <v>1060</v>
      </c>
      <c r="AD31" s="58" t="s">
        <v>1060</v>
      </c>
      <c r="AE31" s="82">
        <v>0</v>
      </c>
      <c r="AF31" s="67" t="s">
        <v>2520</v>
      </c>
      <c r="AG31" s="67"/>
      <c r="AH31" s="70" t="s">
        <v>1060</v>
      </c>
      <c r="AI31" s="70" t="s">
        <v>1060</v>
      </c>
      <c r="AJ31" s="70" t="s">
        <v>1060</v>
      </c>
      <c r="AK31" s="70" t="s">
        <v>1060</v>
      </c>
      <c r="AL31" s="70" t="s">
        <v>1060</v>
      </c>
      <c r="AM31" s="70" t="s">
        <v>1060</v>
      </c>
      <c r="AN31" s="70" t="s">
        <v>1060</v>
      </c>
      <c r="AO31" s="70" t="s">
        <v>1060</v>
      </c>
      <c r="AP31" s="70" t="s">
        <v>1060</v>
      </c>
      <c r="AQ31" s="70" t="s">
        <v>1060</v>
      </c>
      <c r="AR31" s="70" t="s">
        <v>1060</v>
      </c>
      <c r="AS31" s="70" t="s">
        <v>1060</v>
      </c>
      <c r="AT31" s="70" t="s">
        <v>1060</v>
      </c>
      <c r="AU31" s="70" t="s">
        <v>1060</v>
      </c>
      <c r="AV31" s="70" t="s">
        <v>1060</v>
      </c>
      <c r="AW31" s="70" t="s">
        <v>1060</v>
      </c>
      <c r="AX31" s="70" t="s">
        <v>1060</v>
      </c>
      <c r="AY31" s="70" t="s">
        <v>1060</v>
      </c>
      <c r="AZ31" s="254"/>
      <c r="BA31" s="67"/>
      <c r="BB31" s="67">
        <v>0</v>
      </c>
      <c r="BC31" s="68">
        <v>0</v>
      </c>
      <c r="BD31" s="67"/>
      <c r="BE31" s="68"/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/>
      <c r="BL31" s="68">
        <v>0</v>
      </c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/>
      <c r="BW31" s="68"/>
      <c r="BX31" s="68"/>
      <c r="BY31" s="68"/>
      <c r="BZ31" s="68"/>
      <c r="CA31" s="68">
        <v>0</v>
      </c>
      <c r="CB31" s="58">
        <v>0</v>
      </c>
      <c r="CC31" s="81">
        <v>0</v>
      </c>
    </row>
    <row r="32" spans="1:81" s="2" customFormat="1" ht="11.45" customHeight="1" x14ac:dyDescent="0.2">
      <c r="A32" s="69"/>
      <c r="B32" s="226"/>
      <c r="C32" s="256" t="s">
        <v>1060</v>
      </c>
      <c r="D32" s="226"/>
      <c r="E32" s="1067"/>
      <c r="F32" s="1051"/>
      <c r="G32" s="489" t="s">
        <v>1060</v>
      </c>
      <c r="H32" s="489" t="s">
        <v>1060</v>
      </c>
      <c r="I32" s="1068"/>
      <c r="J32" s="1064"/>
      <c r="K32" s="1070"/>
      <c r="L32" s="1070"/>
      <c r="M32" s="1066"/>
      <c r="N32" s="448"/>
      <c r="O32" s="449"/>
      <c r="P32" s="282" t="s">
        <v>1060</v>
      </c>
      <c r="Q32" s="262"/>
      <c r="R32" s="176">
        <v>0</v>
      </c>
      <c r="S32" s="74"/>
      <c r="T32" s="34"/>
      <c r="U32" s="164"/>
      <c r="V32" s="250">
        <v>0</v>
      </c>
      <c r="W32" s="163"/>
      <c r="X32" s="4"/>
      <c r="Y32" s="79" t="s">
        <v>1060</v>
      </c>
      <c r="Z32" s="80" t="s">
        <v>540</v>
      </c>
      <c r="AA32" s="83">
        <v>0</v>
      </c>
      <c r="AB32" s="58" t="s">
        <v>1060</v>
      </c>
      <c r="AC32" s="58" t="s">
        <v>1060</v>
      </c>
      <c r="AD32" s="58" t="s">
        <v>1060</v>
      </c>
      <c r="AE32" s="82">
        <v>0</v>
      </c>
      <c r="AF32" s="67" t="s">
        <v>2520</v>
      </c>
      <c r="AG32" s="67"/>
      <c r="AH32" s="70" t="s">
        <v>1060</v>
      </c>
      <c r="AI32" s="70" t="s">
        <v>1060</v>
      </c>
      <c r="AJ32" s="70" t="s">
        <v>1060</v>
      </c>
      <c r="AK32" s="70" t="s">
        <v>1060</v>
      </c>
      <c r="AL32" s="70" t="s">
        <v>1060</v>
      </c>
      <c r="AM32" s="70" t="s">
        <v>1060</v>
      </c>
      <c r="AN32" s="70" t="s">
        <v>1060</v>
      </c>
      <c r="AO32" s="70" t="s">
        <v>1060</v>
      </c>
      <c r="AP32" s="70" t="s">
        <v>1060</v>
      </c>
      <c r="AQ32" s="70" t="s">
        <v>1060</v>
      </c>
      <c r="AR32" s="70" t="s">
        <v>1060</v>
      </c>
      <c r="AS32" s="70" t="s">
        <v>1060</v>
      </c>
      <c r="AT32" s="70" t="s">
        <v>1060</v>
      </c>
      <c r="AU32" s="70" t="s">
        <v>1060</v>
      </c>
      <c r="AV32" s="70" t="s">
        <v>1060</v>
      </c>
      <c r="AW32" s="70" t="s">
        <v>1060</v>
      </c>
      <c r="AX32" s="70" t="s">
        <v>1060</v>
      </c>
      <c r="AY32" s="70" t="s">
        <v>1060</v>
      </c>
      <c r="AZ32" s="254"/>
      <c r="BA32" s="67"/>
      <c r="BB32" s="67">
        <v>0</v>
      </c>
      <c r="BC32" s="68">
        <v>0</v>
      </c>
      <c r="BD32" s="67"/>
      <c r="BE32" s="68"/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/>
      <c r="BL32" s="68">
        <v>0</v>
      </c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/>
      <c r="BW32" s="68"/>
      <c r="BX32" s="68"/>
      <c r="BY32" s="68"/>
      <c r="BZ32" s="68"/>
      <c r="CA32" s="68">
        <v>0</v>
      </c>
      <c r="CB32" s="58">
        <v>0</v>
      </c>
      <c r="CC32" s="81">
        <v>0</v>
      </c>
    </row>
    <row r="33" spans="1:81" s="2" customFormat="1" ht="11.45" customHeight="1" x14ac:dyDescent="0.2">
      <c r="A33" s="69"/>
      <c r="B33" s="226"/>
      <c r="C33" s="256" t="s">
        <v>1060</v>
      </c>
      <c r="D33" s="226"/>
      <c r="E33" s="1067"/>
      <c r="F33" s="1051"/>
      <c r="G33" s="489" t="s">
        <v>1060</v>
      </c>
      <c r="H33" s="489" t="s">
        <v>1060</v>
      </c>
      <c r="I33" s="1068"/>
      <c r="J33" s="1064"/>
      <c r="K33" s="1070"/>
      <c r="L33" s="1070"/>
      <c r="M33" s="1066"/>
      <c r="N33" s="448"/>
      <c r="O33" s="449"/>
      <c r="P33" s="282" t="s">
        <v>1060</v>
      </c>
      <c r="Q33" s="262"/>
      <c r="R33" s="176">
        <v>0</v>
      </c>
      <c r="S33" s="74"/>
      <c r="T33" s="34"/>
      <c r="U33" s="164"/>
      <c r="V33" s="250">
        <v>0</v>
      </c>
      <c r="W33" s="163"/>
      <c r="X33" s="4"/>
      <c r="Y33" s="79" t="s">
        <v>1060</v>
      </c>
      <c r="Z33" s="80" t="s">
        <v>540</v>
      </c>
      <c r="AA33" s="83">
        <v>0</v>
      </c>
      <c r="AB33" s="58" t="s">
        <v>1060</v>
      </c>
      <c r="AC33" s="58" t="s">
        <v>1060</v>
      </c>
      <c r="AD33" s="58" t="s">
        <v>1060</v>
      </c>
      <c r="AE33" s="82">
        <v>0</v>
      </c>
      <c r="AF33" s="67" t="s">
        <v>2520</v>
      </c>
      <c r="AG33" s="67"/>
      <c r="AH33" s="70" t="s">
        <v>1060</v>
      </c>
      <c r="AI33" s="70" t="s">
        <v>1060</v>
      </c>
      <c r="AJ33" s="70" t="s">
        <v>1060</v>
      </c>
      <c r="AK33" s="70" t="s">
        <v>1060</v>
      </c>
      <c r="AL33" s="70" t="s">
        <v>1060</v>
      </c>
      <c r="AM33" s="70" t="s">
        <v>1060</v>
      </c>
      <c r="AN33" s="70" t="s">
        <v>1060</v>
      </c>
      <c r="AO33" s="70" t="s">
        <v>1060</v>
      </c>
      <c r="AP33" s="70" t="s">
        <v>1060</v>
      </c>
      <c r="AQ33" s="70" t="s">
        <v>1060</v>
      </c>
      <c r="AR33" s="70" t="s">
        <v>1060</v>
      </c>
      <c r="AS33" s="70" t="s">
        <v>1060</v>
      </c>
      <c r="AT33" s="70" t="s">
        <v>1060</v>
      </c>
      <c r="AU33" s="70" t="s">
        <v>1060</v>
      </c>
      <c r="AV33" s="70" t="s">
        <v>1060</v>
      </c>
      <c r="AW33" s="70" t="s">
        <v>1060</v>
      </c>
      <c r="AX33" s="70" t="s">
        <v>1060</v>
      </c>
      <c r="AY33" s="70" t="s">
        <v>1060</v>
      </c>
      <c r="AZ33" s="254"/>
      <c r="BA33" s="67"/>
      <c r="BB33" s="67">
        <v>0</v>
      </c>
      <c r="BC33" s="68">
        <v>0</v>
      </c>
      <c r="BD33" s="67"/>
      <c r="BE33" s="68"/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/>
      <c r="BL33" s="68">
        <v>0</v>
      </c>
      <c r="BM33" s="68">
        <v>0</v>
      </c>
      <c r="BN33" s="68">
        <v>0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/>
      <c r="BW33" s="68"/>
      <c r="BX33" s="68"/>
      <c r="BY33" s="68"/>
      <c r="BZ33" s="68"/>
      <c r="CA33" s="68">
        <v>0</v>
      </c>
      <c r="CB33" s="58">
        <v>0</v>
      </c>
      <c r="CC33" s="81">
        <v>0</v>
      </c>
    </row>
    <row r="34" spans="1:81" s="2" customFormat="1" ht="11.45" customHeight="1" x14ac:dyDescent="0.2">
      <c r="A34" s="69"/>
      <c r="B34" s="226"/>
      <c r="C34" s="256" t="s">
        <v>1060</v>
      </c>
      <c r="D34" s="226"/>
      <c r="E34" s="1067"/>
      <c r="F34" s="1051"/>
      <c r="G34" s="489" t="s">
        <v>1060</v>
      </c>
      <c r="H34" s="489" t="s">
        <v>1060</v>
      </c>
      <c r="I34" s="1068"/>
      <c r="J34" s="1064"/>
      <c r="K34" s="1070"/>
      <c r="L34" s="1070"/>
      <c r="M34" s="1066"/>
      <c r="N34" s="448"/>
      <c r="O34" s="449"/>
      <c r="P34" s="282" t="s">
        <v>1060</v>
      </c>
      <c r="Q34" s="262"/>
      <c r="R34" s="176">
        <v>0</v>
      </c>
      <c r="S34" s="74"/>
      <c r="T34" s="34"/>
      <c r="U34" s="164"/>
      <c r="V34" s="250">
        <v>0</v>
      </c>
      <c r="W34" s="163"/>
      <c r="X34" s="4"/>
      <c r="Y34" s="79" t="s">
        <v>1060</v>
      </c>
      <c r="Z34" s="80" t="s">
        <v>540</v>
      </c>
      <c r="AA34" s="83">
        <v>0</v>
      </c>
      <c r="AB34" s="58" t="s">
        <v>1060</v>
      </c>
      <c r="AC34" s="58" t="s">
        <v>1060</v>
      </c>
      <c r="AD34" s="58" t="s">
        <v>1060</v>
      </c>
      <c r="AE34" s="82">
        <v>0</v>
      </c>
      <c r="AF34" s="67" t="s">
        <v>2520</v>
      </c>
      <c r="AG34" s="67"/>
      <c r="AH34" s="70" t="s">
        <v>1060</v>
      </c>
      <c r="AI34" s="70" t="s">
        <v>1060</v>
      </c>
      <c r="AJ34" s="70" t="s">
        <v>1060</v>
      </c>
      <c r="AK34" s="70" t="s">
        <v>1060</v>
      </c>
      <c r="AL34" s="70" t="s">
        <v>1060</v>
      </c>
      <c r="AM34" s="70" t="s">
        <v>1060</v>
      </c>
      <c r="AN34" s="70" t="s">
        <v>1060</v>
      </c>
      <c r="AO34" s="70" t="s">
        <v>1060</v>
      </c>
      <c r="AP34" s="70" t="s">
        <v>1060</v>
      </c>
      <c r="AQ34" s="70" t="s">
        <v>1060</v>
      </c>
      <c r="AR34" s="70" t="s">
        <v>1060</v>
      </c>
      <c r="AS34" s="70" t="s">
        <v>1060</v>
      </c>
      <c r="AT34" s="70" t="s">
        <v>1060</v>
      </c>
      <c r="AU34" s="70" t="s">
        <v>1060</v>
      </c>
      <c r="AV34" s="70" t="s">
        <v>1060</v>
      </c>
      <c r="AW34" s="70" t="s">
        <v>1060</v>
      </c>
      <c r="AX34" s="70" t="s">
        <v>1060</v>
      </c>
      <c r="AY34" s="70" t="s">
        <v>1060</v>
      </c>
      <c r="AZ34" s="254"/>
      <c r="BA34" s="67"/>
      <c r="BB34" s="67">
        <v>0</v>
      </c>
      <c r="BC34" s="68">
        <v>0</v>
      </c>
      <c r="BD34" s="67"/>
      <c r="BE34" s="68"/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/>
      <c r="BL34" s="68">
        <v>0</v>
      </c>
      <c r="BM34" s="68">
        <v>0</v>
      </c>
      <c r="BN34" s="68">
        <v>0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/>
      <c r="BW34" s="68"/>
      <c r="BX34" s="68"/>
      <c r="BY34" s="68"/>
      <c r="BZ34" s="68"/>
      <c r="CA34" s="68">
        <v>0</v>
      </c>
      <c r="CB34" s="58">
        <v>0</v>
      </c>
      <c r="CC34" s="81">
        <v>0</v>
      </c>
    </row>
    <row r="35" spans="1:81" s="2" customFormat="1" ht="11.45" customHeight="1" x14ac:dyDescent="0.2">
      <c r="A35" s="69"/>
      <c r="B35" s="226"/>
      <c r="C35" s="256" t="s">
        <v>1060</v>
      </c>
      <c r="D35" s="226"/>
      <c r="E35" s="1067"/>
      <c r="F35" s="1051"/>
      <c r="G35" s="489" t="s">
        <v>1060</v>
      </c>
      <c r="H35" s="489" t="s">
        <v>1060</v>
      </c>
      <c r="I35" s="1068"/>
      <c r="J35" s="1064"/>
      <c r="K35" s="1070"/>
      <c r="L35" s="1070"/>
      <c r="M35" s="1066"/>
      <c r="N35" s="448"/>
      <c r="O35" s="449"/>
      <c r="P35" s="282" t="s">
        <v>1060</v>
      </c>
      <c r="Q35" s="262"/>
      <c r="R35" s="176">
        <v>0</v>
      </c>
      <c r="S35" s="74"/>
      <c r="T35" s="34"/>
      <c r="U35" s="164"/>
      <c r="V35" s="250">
        <v>0</v>
      </c>
      <c r="W35" s="163"/>
      <c r="X35" s="4"/>
      <c r="Y35" s="79" t="s">
        <v>1060</v>
      </c>
      <c r="Z35" s="80" t="s">
        <v>540</v>
      </c>
      <c r="AA35" s="83">
        <v>0</v>
      </c>
      <c r="AB35" s="58" t="s">
        <v>1060</v>
      </c>
      <c r="AC35" s="58" t="s">
        <v>1060</v>
      </c>
      <c r="AD35" s="58" t="s">
        <v>1060</v>
      </c>
      <c r="AE35" s="82">
        <v>0</v>
      </c>
      <c r="AF35" s="67" t="s">
        <v>2520</v>
      </c>
      <c r="AG35" s="67"/>
      <c r="AH35" s="70" t="s">
        <v>1060</v>
      </c>
      <c r="AI35" s="70" t="s">
        <v>1060</v>
      </c>
      <c r="AJ35" s="70" t="s">
        <v>1060</v>
      </c>
      <c r="AK35" s="70" t="s">
        <v>1060</v>
      </c>
      <c r="AL35" s="70" t="s">
        <v>1060</v>
      </c>
      <c r="AM35" s="70" t="s">
        <v>1060</v>
      </c>
      <c r="AN35" s="70" t="s">
        <v>1060</v>
      </c>
      <c r="AO35" s="70" t="s">
        <v>1060</v>
      </c>
      <c r="AP35" s="70" t="s">
        <v>1060</v>
      </c>
      <c r="AQ35" s="70" t="s">
        <v>1060</v>
      </c>
      <c r="AR35" s="70" t="s">
        <v>1060</v>
      </c>
      <c r="AS35" s="70" t="s">
        <v>1060</v>
      </c>
      <c r="AT35" s="70" t="s">
        <v>1060</v>
      </c>
      <c r="AU35" s="70" t="s">
        <v>1060</v>
      </c>
      <c r="AV35" s="70" t="s">
        <v>1060</v>
      </c>
      <c r="AW35" s="70" t="s">
        <v>1060</v>
      </c>
      <c r="AX35" s="70" t="s">
        <v>1060</v>
      </c>
      <c r="AY35" s="70" t="s">
        <v>1060</v>
      </c>
      <c r="AZ35" s="254"/>
      <c r="BA35" s="67"/>
      <c r="BB35" s="67">
        <v>0</v>
      </c>
      <c r="BC35" s="68">
        <v>0</v>
      </c>
      <c r="BD35" s="67"/>
      <c r="BE35" s="68"/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/>
      <c r="BL35" s="68">
        <v>0</v>
      </c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/>
      <c r="BW35" s="68"/>
      <c r="BX35" s="68"/>
      <c r="BY35" s="68"/>
      <c r="BZ35" s="68"/>
      <c r="CA35" s="68">
        <v>0</v>
      </c>
      <c r="CB35" s="58">
        <v>0</v>
      </c>
      <c r="CC35" s="81">
        <v>0</v>
      </c>
    </row>
    <row r="36" spans="1:81" s="2" customFormat="1" ht="11.45" customHeight="1" x14ac:dyDescent="0.2">
      <c r="A36" s="69"/>
      <c r="B36" s="226"/>
      <c r="C36" s="256" t="s">
        <v>1060</v>
      </c>
      <c r="D36" s="226"/>
      <c r="E36" s="1067"/>
      <c r="F36" s="1051"/>
      <c r="G36" s="489" t="s">
        <v>1060</v>
      </c>
      <c r="H36" s="489" t="s">
        <v>1060</v>
      </c>
      <c r="I36" s="1068"/>
      <c r="J36" s="1064"/>
      <c r="K36" s="1070"/>
      <c r="L36" s="1070"/>
      <c r="M36" s="1066"/>
      <c r="N36" s="448"/>
      <c r="O36" s="449"/>
      <c r="P36" s="282" t="s">
        <v>1060</v>
      </c>
      <c r="Q36" s="262"/>
      <c r="R36" s="176">
        <v>0</v>
      </c>
      <c r="S36" s="74"/>
      <c r="T36" s="34"/>
      <c r="U36" s="164"/>
      <c r="V36" s="250">
        <v>0</v>
      </c>
      <c r="W36" s="163"/>
      <c r="X36" s="4"/>
      <c r="Y36" s="79" t="s">
        <v>1060</v>
      </c>
      <c r="Z36" s="80" t="s">
        <v>540</v>
      </c>
      <c r="AA36" s="83">
        <v>0</v>
      </c>
      <c r="AB36" s="58" t="s">
        <v>1060</v>
      </c>
      <c r="AC36" s="58" t="s">
        <v>1060</v>
      </c>
      <c r="AD36" s="58" t="s">
        <v>1060</v>
      </c>
      <c r="AE36" s="82">
        <v>0</v>
      </c>
      <c r="AF36" s="67" t="s">
        <v>2520</v>
      </c>
      <c r="AG36" s="67"/>
      <c r="AH36" s="70" t="s">
        <v>1060</v>
      </c>
      <c r="AI36" s="70" t="s">
        <v>1060</v>
      </c>
      <c r="AJ36" s="70" t="s">
        <v>1060</v>
      </c>
      <c r="AK36" s="70" t="s">
        <v>1060</v>
      </c>
      <c r="AL36" s="70" t="s">
        <v>1060</v>
      </c>
      <c r="AM36" s="70" t="s">
        <v>1060</v>
      </c>
      <c r="AN36" s="70" t="s">
        <v>1060</v>
      </c>
      <c r="AO36" s="70" t="s">
        <v>1060</v>
      </c>
      <c r="AP36" s="70" t="s">
        <v>1060</v>
      </c>
      <c r="AQ36" s="70" t="s">
        <v>1060</v>
      </c>
      <c r="AR36" s="70" t="s">
        <v>1060</v>
      </c>
      <c r="AS36" s="70" t="s">
        <v>1060</v>
      </c>
      <c r="AT36" s="70" t="s">
        <v>1060</v>
      </c>
      <c r="AU36" s="70" t="s">
        <v>1060</v>
      </c>
      <c r="AV36" s="70" t="s">
        <v>1060</v>
      </c>
      <c r="AW36" s="70" t="s">
        <v>1060</v>
      </c>
      <c r="AX36" s="70" t="s">
        <v>1060</v>
      </c>
      <c r="AY36" s="70" t="s">
        <v>1060</v>
      </c>
      <c r="AZ36" s="254"/>
      <c r="BA36" s="67"/>
      <c r="BB36" s="67">
        <v>0</v>
      </c>
      <c r="BC36" s="68">
        <v>0</v>
      </c>
      <c r="BD36" s="67"/>
      <c r="BE36" s="68"/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/>
      <c r="BL36" s="68">
        <v>0</v>
      </c>
      <c r="BM36" s="68">
        <v>0</v>
      </c>
      <c r="BN36" s="68">
        <v>0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/>
      <c r="BW36" s="68"/>
      <c r="BX36" s="68"/>
      <c r="BY36" s="68"/>
      <c r="BZ36" s="68"/>
      <c r="CA36" s="68">
        <v>0</v>
      </c>
      <c r="CB36" s="58">
        <v>0</v>
      </c>
      <c r="CC36" s="81">
        <v>0</v>
      </c>
    </row>
    <row r="37" spans="1:81" s="2" customFormat="1" ht="11.45" customHeight="1" x14ac:dyDescent="0.2">
      <c r="A37" s="69"/>
      <c r="B37" s="226"/>
      <c r="C37" s="256" t="s">
        <v>1060</v>
      </c>
      <c r="D37" s="226"/>
      <c r="E37" s="1067"/>
      <c r="F37" s="1051"/>
      <c r="G37" s="489" t="s">
        <v>1060</v>
      </c>
      <c r="H37" s="489" t="s">
        <v>1060</v>
      </c>
      <c r="I37" s="1068"/>
      <c r="J37" s="1064"/>
      <c r="K37" s="1070"/>
      <c r="L37" s="1070"/>
      <c r="M37" s="1066"/>
      <c r="N37" s="448"/>
      <c r="O37" s="449"/>
      <c r="P37" s="282" t="s">
        <v>1060</v>
      </c>
      <c r="Q37" s="262"/>
      <c r="R37" s="176">
        <v>0</v>
      </c>
      <c r="S37" s="74"/>
      <c r="T37" s="34"/>
      <c r="U37" s="164"/>
      <c r="V37" s="250">
        <v>0</v>
      </c>
      <c r="W37" s="163"/>
      <c r="X37" s="4"/>
      <c r="Y37" s="79" t="s">
        <v>1060</v>
      </c>
      <c r="Z37" s="80" t="s">
        <v>540</v>
      </c>
      <c r="AA37" s="83">
        <v>0</v>
      </c>
      <c r="AB37" s="58" t="s">
        <v>1060</v>
      </c>
      <c r="AC37" s="58" t="s">
        <v>1060</v>
      </c>
      <c r="AD37" s="58" t="s">
        <v>1060</v>
      </c>
      <c r="AE37" s="82">
        <v>0</v>
      </c>
      <c r="AF37" s="67" t="s">
        <v>2520</v>
      </c>
      <c r="AG37" s="67"/>
      <c r="AH37" s="70" t="s">
        <v>1060</v>
      </c>
      <c r="AI37" s="70" t="s">
        <v>1060</v>
      </c>
      <c r="AJ37" s="70" t="s">
        <v>1060</v>
      </c>
      <c r="AK37" s="70" t="s">
        <v>1060</v>
      </c>
      <c r="AL37" s="70" t="s">
        <v>1060</v>
      </c>
      <c r="AM37" s="70" t="s">
        <v>1060</v>
      </c>
      <c r="AN37" s="70" t="s">
        <v>1060</v>
      </c>
      <c r="AO37" s="70" t="s">
        <v>1060</v>
      </c>
      <c r="AP37" s="70" t="s">
        <v>1060</v>
      </c>
      <c r="AQ37" s="70" t="s">
        <v>1060</v>
      </c>
      <c r="AR37" s="70" t="s">
        <v>1060</v>
      </c>
      <c r="AS37" s="70" t="s">
        <v>1060</v>
      </c>
      <c r="AT37" s="70" t="s">
        <v>1060</v>
      </c>
      <c r="AU37" s="70" t="s">
        <v>1060</v>
      </c>
      <c r="AV37" s="70" t="s">
        <v>1060</v>
      </c>
      <c r="AW37" s="70" t="s">
        <v>1060</v>
      </c>
      <c r="AX37" s="70" t="s">
        <v>1060</v>
      </c>
      <c r="AY37" s="70" t="s">
        <v>1060</v>
      </c>
      <c r="AZ37" s="254"/>
      <c r="BA37" s="67"/>
      <c r="BB37" s="67">
        <v>0</v>
      </c>
      <c r="BC37" s="68">
        <v>0</v>
      </c>
      <c r="BD37" s="67"/>
      <c r="BE37" s="68"/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/>
      <c r="BL37" s="68">
        <v>0</v>
      </c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/>
      <c r="BW37" s="68"/>
      <c r="BX37" s="68"/>
      <c r="BY37" s="68"/>
      <c r="BZ37" s="68"/>
      <c r="CA37" s="68">
        <v>0</v>
      </c>
      <c r="CB37" s="58">
        <v>0</v>
      </c>
      <c r="CC37" s="81">
        <v>0</v>
      </c>
    </row>
    <row r="38" spans="1:81" s="2" customFormat="1" ht="11.45" customHeight="1" x14ac:dyDescent="0.2">
      <c r="A38" s="69"/>
      <c r="B38" s="226"/>
      <c r="C38" s="256" t="s">
        <v>1060</v>
      </c>
      <c r="D38" s="226"/>
      <c r="E38" s="1067"/>
      <c r="F38" s="1051"/>
      <c r="G38" s="489" t="s">
        <v>1060</v>
      </c>
      <c r="H38" s="489" t="s">
        <v>1060</v>
      </c>
      <c r="I38" s="1068"/>
      <c r="J38" s="1064"/>
      <c r="K38" s="1070"/>
      <c r="L38" s="1070"/>
      <c r="M38" s="1066"/>
      <c r="N38" s="448"/>
      <c r="O38" s="449"/>
      <c r="P38" s="282" t="s">
        <v>1060</v>
      </c>
      <c r="Q38" s="262"/>
      <c r="R38" s="176">
        <v>0</v>
      </c>
      <c r="S38" s="74"/>
      <c r="T38" s="34"/>
      <c r="U38" s="164"/>
      <c r="V38" s="250">
        <v>0</v>
      </c>
      <c r="W38" s="163"/>
      <c r="X38" s="4"/>
      <c r="Y38" s="79" t="s">
        <v>1060</v>
      </c>
      <c r="Z38" s="80" t="s">
        <v>540</v>
      </c>
      <c r="AA38" s="83">
        <v>0</v>
      </c>
      <c r="AB38" s="58" t="s">
        <v>1060</v>
      </c>
      <c r="AC38" s="58" t="s">
        <v>1060</v>
      </c>
      <c r="AD38" s="58" t="s">
        <v>1060</v>
      </c>
      <c r="AE38" s="82">
        <v>0</v>
      </c>
      <c r="AF38" s="67" t="s">
        <v>2520</v>
      </c>
      <c r="AG38" s="67"/>
      <c r="AH38" s="70" t="s">
        <v>1060</v>
      </c>
      <c r="AI38" s="70" t="s">
        <v>1060</v>
      </c>
      <c r="AJ38" s="70" t="s">
        <v>1060</v>
      </c>
      <c r="AK38" s="70" t="s">
        <v>1060</v>
      </c>
      <c r="AL38" s="70" t="s">
        <v>1060</v>
      </c>
      <c r="AM38" s="70" t="s">
        <v>1060</v>
      </c>
      <c r="AN38" s="70" t="s">
        <v>1060</v>
      </c>
      <c r="AO38" s="70" t="s">
        <v>1060</v>
      </c>
      <c r="AP38" s="70" t="s">
        <v>1060</v>
      </c>
      <c r="AQ38" s="70" t="s">
        <v>1060</v>
      </c>
      <c r="AR38" s="70" t="s">
        <v>1060</v>
      </c>
      <c r="AS38" s="70" t="s">
        <v>1060</v>
      </c>
      <c r="AT38" s="70" t="s">
        <v>1060</v>
      </c>
      <c r="AU38" s="70" t="s">
        <v>1060</v>
      </c>
      <c r="AV38" s="70" t="s">
        <v>1060</v>
      </c>
      <c r="AW38" s="70" t="s">
        <v>1060</v>
      </c>
      <c r="AX38" s="70" t="s">
        <v>1060</v>
      </c>
      <c r="AY38" s="70" t="s">
        <v>1060</v>
      </c>
      <c r="AZ38" s="254"/>
      <c r="BA38" s="67"/>
      <c r="BB38" s="67">
        <v>0</v>
      </c>
      <c r="BC38" s="68">
        <v>0</v>
      </c>
      <c r="BD38" s="67"/>
      <c r="BE38" s="68"/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/>
      <c r="BL38" s="68">
        <v>0</v>
      </c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/>
      <c r="BW38" s="68"/>
      <c r="BX38" s="68"/>
      <c r="BY38" s="68"/>
      <c r="BZ38" s="68"/>
      <c r="CA38" s="68">
        <v>0</v>
      </c>
      <c r="CB38" s="58">
        <v>0</v>
      </c>
      <c r="CC38" s="81">
        <v>0</v>
      </c>
    </row>
    <row r="39" spans="1:81" s="2" customFormat="1" ht="11.45" customHeight="1" x14ac:dyDescent="0.2">
      <c r="A39" s="69"/>
      <c r="B39" s="226"/>
      <c r="C39" s="257">
        <v>9401</v>
      </c>
      <c r="D39" s="226"/>
      <c r="E39" s="163"/>
      <c r="F39" s="164"/>
      <c r="G39" s="164"/>
      <c r="H39" s="263" t="s">
        <v>1077</v>
      </c>
      <c r="I39" s="264"/>
      <c r="J39" s="184"/>
      <c r="K39" s="268">
        <v>0</v>
      </c>
      <c r="L39" s="268">
        <v>0</v>
      </c>
      <c r="M39" s="262"/>
      <c r="N39" s="262"/>
      <c r="O39" s="262"/>
      <c r="P39" s="262"/>
      <c r="Q39" s="262"/>
      <c r="R39" s="268">
        <v>0</v>
      </c>
      <c r="S39" s="75"/>
      <c r="T39" s="76"/>
      <c r="U39" s="164"/>
      <c r="V39" s="268">
        <v>0</v>
      </c>
      <c r="W39" s="163"/>
      <c r="X39" s="4"/>
      <c r="Y39" s="71">
        <v>9401</v>
      </c>
      <c r="Z39" s="58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CC39" s="58"/>
    </row>
    <row r="40" spans="1:81" s="2" customFormat="1" ht="11.45" customHeight="1" x14ac:dyDescent="0.15">
      <c r="A40" s="69"/>
      <c r="B40" s="226"/>
      <c r="C40" s="262"/>
      <c r="D40" s="262"/>
      <c r="E40" s="262"/>
      <c r="F40" s="262"/>
      <c r="G40" s="262"/>
      <c r="H40" s="262"/>
      <c r="I40" s="262"/>
      <c r="J40" s="262"/>
      <c r="K40" s="262"/>
      <c r="L40" s="262"/>
      <c r="M40" s="262"/>
      <c r="N40" s="262"/>
      <c r="O40" s="262"/>
      <c r="P40" s="262"/>
      <c r="Q40" s="262"/>
      <c r="R40" s="262"/>
      <c r="S40" s="262"/>
      <c r="T40" s="262"/>
      <c r="U40" s="262"/>
      <c r="V40" s="262"/>
      <c r="W40" s="262"/>
      <c r="X40" s="318"/>
      <c r="Y40" s="318"/>
      <c r="Z40" s="318"/>
      <c r="AA40" s="318"/>
      <c r="AB40" s="318"/>
      <c r="AC40" s="318"/>
      <c r="AD40" s="318"/>
      <c r="AE40" s="318"/>
      <c r="AF40" s="318"/>
      <c r="AG40" s="318"/>
      <c r="AH40" s="318"/>
      <c r="AI40" s="318"/>
      <c r="AJ40" s="318"/>
      <c r="AK40" s="318"/>
      <c r="AL40" s="318"/>
      <c r="AM40" s="318"/>
      <c r="AN40" s="318"/>
      <c r="AO40" s="318"/>
      <c r="AP40" s="318"/>
      <c r="AQ40" s="318"/>
      <c r="AR40" s="318"/>
      <c r="AS40" s="318"/>
      <c r="AT40" s="318"/>
      <c r="AU40" s="318"/>
      <c r="AV40" s="318"/>
      <c r="AW40" s="318"/>
      <c r="AX40" s="318"/>
      <c r="AY40" s="318"/>
      <c r="AZ40" s="318"/>
      <c r="BA40" s="318"/>
      <c r="BB40" s="318"/>
      <c r="BC40" s="318"/>
      <c r="BD40" s="318"/>
      <c r="BE40" s="318"/>
      <c r="BF40" s="318"/>
      <c r="BG40" s="318"/>
      <c r="BH40" s="318"/>
      <c r="BI40" s="318"/>
      <c r="BJ40" s="318"/>
      <c r="BK40" s="318"/>
      <c r="BL40" s="318"/>
      <c r="BM40" s="318"/>
      <c r="BN40" s="318"/>
      <c r="BO40" s="318"/>
      <c r="BP40" s="318"/>
      <c r="BQ40" s="318"/>
      <c r="BR40" s="318"/>
      <c r="BS40" s="318"/>
      <c r="BT40" s="318"/>
      <c r="BU40" s="318"/>
      <c r="BV40" s="318"/>
      <c r="BW40" s="318"/>
      <c r="BX40" s="318"/>
      <c r="BY40" s="318"/>
      <c r="BZ40" s="318"/>
      <c r="CA40" s="318"/>
      <c r="CB40" s="318"/>
      <c r="CC40" s="1072"/>
    </row>
    <row r="41" spans="1:81" s="2" customFormat="1" ht="11.45" customHeight="1" x14ac:dyDescent="0.15">
      <c r="A41" s="69"/>
      <c r="B41" s="1071"/>
      <c r="C41" s="1071"/>
      <c r="D41" s="1071"/>
      <c r="E41" s="1071"/>
      <c r="F41" s="1071"/>
      <c r="G41" s="1071"/>
      <c r="H41" s="1071"/>
      <c r="I41" s="1071"/>
      <c r="J41" s="1071"/>
      <c r="K41" s="1071"/>
      <c r="L41" s="1071"/>
      <c r="M41" s="1071"/>
      <c r="N41" s="1071"/>
      <c r="O41" s="1071"/>
      <c r="P41" s="1071"/>
      <c r="Q41" s="1071"/>
      <c r="R41" s="1071"/>
      <c r="S41" s="1071"/>
      <c r="T41" s="1071"/>
      <c r="U41" s="1071"/>
      <c r="V41" s="1071"/>
      <c r="W41" s="1071"/>
      <c r="X41" s="318"/>
      <c r="Y41" s="318"/>
      <c r="Z41" s="318"/>
      <c r="AA41" s="318"/>
      <c r="AB41" s="318"/>
      <c r="AC41" s="318"/>
      <c r="AD41" s="318"/>
      <c r="AE41" s="318"/>
      <c r="AF41" s="318"/>
      <c r="AG41" s="318"/>
      <c r="AH41" s="318"/>
      <c r="AI41" s="318"/>
      <c r="AJ41" s="318"/>
      <c r="AK41" s="318"/>
      <c r="AL41" s="318"/>
      <c r="AM41" s="318"/>
      <c r="AN41" s="318"/>
      <c r="AO41" s="318"/>
      <c r="AP41" s="318"/>
      <c r="AQ41" s="318"/>
      <c r="AR41" s="318"/>
      <c r="AS41" s="318"/>
      <c r="AT41" s="318"/>
      <c r="AU41" s="318"/>
      <c r="AV41" s="318"/>
      <c r="AW41" s="318"/>
      <c r="AX41" s="318"/>
      <c r="AY41" s="318"/>
      <c r="AZ41" s="318"/>
      <c r="BA41" s="318"/>
      <c r="BB41" s="318"/>
      <c r="BC41" s="318"/>
      <c r="BD41" s="318"/>
      <c r="BE41" s="318"/>
      <c r="BF41" s="318"/>
      <c r="BG41" s="318"/>
      <c r="BH41" s="318"/>
      <c r="BI41" s="318"/>
      <c r="BJ41" s="318"/>
      <c r="BK41" s="318"/>
      <c r="BL41" s="318"/>
      <c r="BM41" s="318"/>
      <c r="BN41" s="318"/>
      <c r="BO41" s="318"/>
      <c r="BP41" s="318"/>
      <c r="BQ41" s="318"/>
      <c r="BR41" s="318"/>
      <c r="BS41" s="318"/>
      <c r="BT41" s="318"/>
      <c r="BU41" s="318"/>
      <c r="BV41" s="318"/>
      <c r="BW41" s="318"/>
      <c r="BX41" s="318"/>
      <c r="BY41" s="318"/>
      <c r="BZ41" s="318"/>
      <c r="CA41" s="318"/>
      <c r="CB41" s="318"/>
      <c r="CC41" s="1072"/>
    </row>
    <row r="42" spans="1:81" s="2" customFormat="1" ht="11.45" customHeight="1" x14ac:dyDescent="0.15">
      <c r="A42" s="69"/>
      <c r="B42" s="1071"/>
      <c r="C42" s="1071"/>
      <c r="D42" s="1071"/>
      <c r="E42" s="1071"/>
      <c r="F42" s="1071"/>
      <c r="G42" s="1071"/>
      <c r="H42" s="1071"/>
      <c r="I42" s="1071"/>
      <c r="J42" s="1071"/>
      <c r="K42" s="1071"/>
      <c r="L42" s="1071"/>
      <c r="M42" s="1071"/>
      <c r="N42" s="1071"/>
      <c r="O42" s="1071"/>
      <c r="P42" s="1071"/>
      <c r="Q42" s="1071"/>
      <c r="R42" s="1071"/>
      <c r="S42" s="1071"/>
      <c r="T42" s="1071"/>
      <c r="U42" s="1071"/>
      <c r="V42" s="1071"/>
      <c r="W42" s="1071"/>
      <c r="X42" s="318"/>
      <c r="Y42" s="318"/>
      <c r="Z42" s="318"/>
      <c r="AA42" s="318"/>
      <c r="AB42" s="318"/>
      <c r="AC42" s="318"/>
      <c r="AD42" s="318"/>
      <c r="AE42" s="318"/>
      <c r="AF42" s="318"/>
      <c r="AG42" s="318"/>
      <c r="AH42" s="318"/>
      <c r="AI42" s="318"/>
      <c r="AJ42" s="318"/>
      <c r="AK42" s="318"/>
      <c r="AL42" s="318"/>
      <c r="AM42" s="318"/>
      <c r="AN42" s="318"/>
      <c r="AO42" s="318"/>
      <c r="AP42" s="318"/>
      <c r="AQ42" s="318"/>
      <c r="AR42" s="318"/>
      <c r="AS42" s="318"/>
      <c r="AT42" s="318"/>
      <c r="AU42" s="318"/>
      <c r="AV42" s="318"/>
      <c r="AW42" s="318"/>
      <c r="AX42" s="318"/>
      <c r="AY42" s="318"/>
      <c r="AZ42" s="318"/>
      <c r="BA42" s="318"/>
      <c r="BB42" s="318"/>
      <c r="BC42" s="318"/>
      <c r="BD42" s="318"/>
      <c r="BE42" s="318"/>
      <c r="BF42" s="318"/>
      <c r="BG42" s="318"/>
      <c r="BH42" s="318"/>
      <c r="BI42" s="318"/>
      <c r="BJ42" s="318"/>
      <c r="BK42" s="318"/>
      <c r="BL42" s="318"/>
      <c r="BM42" s="318"/>
      <c r="BN42" s="318"/>
      <c r="BO42" s="318"/>
      <c r="BP42" s="318"/>
      <c r="BQ42" s="318"/>
      <c r="BR42" s="318"/>
      <c r="BS42" s="318"/>
      <c r="BT42" s="318"/>
      <c r="BU42" s="318"/>
      <c r="BV42" s="318"/>
      <c r="BW42" s="318"/>
      <c r="BX42" s="318"/>
      <c r="BY42" s="318"/>
      <c r="BZ42" s="318"/>
      <c r="CA42" s="318"/>
      <c r="CB42" s="318"/>
      <c r="CC42" s="1072"/>
    </row>
    <row r="43" spans="1:81" s="2" customFormat="1" ht="11.45" customHeight="1" x14ac:dyDescent="0.15">
      <c r="A43" s="69"/>
      <c r="B43" s="1071"/>
      <c r="C43" s="1071"/>
      <c r="D43" s="1071"/>
      <c r="E43" s="1071"/>
      <c r="F43" s="1071"/>
      <c r="G43" s="1071"/>
      <c r="H43" s="1071"/>
      <c r="I43" s="1071"/>
      <c r="J43" s="1071"/>
      <c r="K43" s="1071"/>
      <c r="L43" s="1071"/>
      <c r="M43" s="1071"/>
      <c r="N43" s="1071"/>
      <c r="O43" s="1071"/>
      <c r="P43" s="1071"/>
      <c r="Q43" s="1071"/>
      <c r="R43" s="1071"/>
      <c r="S43" s="1071"/>
      <c r="T43" s="1071"/>
      <c r="U43" s="1071"/>
      <c r="V43" s="1071"/>
      <c r="W43" s="1071"/>
      <c r="X43" s="318"/>
      <c r="Y43" s="318"/>
      <c r="Z43" s="318"/>
      <c r="AA43" s="318"/>
      <c r="AB43" s="318"/>
      <c r="AC43" s="318"/>
      <c r="AD43" s="318"/>
      <c r="AE43" s="318"/>
      <c r="AF43" s="318"/>
      <c r="AG43" s="318"/>
      <c r="AH43" s="318"/>
      <c r="AI43" s="318"/>
      <c r="AJ43" s="318"/>
      <c r="AK43" s="318"/>
      <c r="AL43" s="318"/>
      <c r="AM43" s="318"/>
      <c r="AN43" s="318"/>
      <c r="AO43" s="318"/>
      <c r="AP43" s="318"/>
      <c r="AQ43" s="318"/>
      <c r="AR43" s="318"/>
      <c r="AS43" s="318"/>
      <c r="AT43" s="318"/>
      <c r="AU43" s="318"/>
      <c r="AV43" s="318"/>
      <c r="AW43" s="318"/>
      <c r="AX43" s="318"/>
      <c r="AY43" s="318"/>
      <c r="AZ43" s="318"/>
      <c r="BA43" s="318"/>
      <c r="BB43" s="318"/>
      <c r="BC43" s="318"/>
      <c r="BD43" s="318"/>
      <c r="BE43" s="318"/>
      <c r="BF43" s="318"/>
      <c r="BG43" s="318"/>
      <c r="BH43" s="318"/>
      <c r="BI43" s="318"/>
      <c r="BJ43" s="318"/>
      <c r="BK43" s="318"/>
      <c r="BL43" s="318"/>
      <c r="BM43" s="318"/>
      <c r="BN43" s="318"/>
      <c r="BO43" s="318"/>
      <c r="BP43" s="318"/>
      <c r="BQ43" s="318"/>
      <c r="BR43" s="318"/>
      <c r="BS43" s="318"/>
      <c r="BT43" s="318"/>
      <c r="BU43" s="318"/>
      <c r="BV43" s="318"/>
      <c r="BW43" s="318"/>
      <c r="BX43" s="318"/>
      <c r="BY43" s="318"/>
      <c r="BZ43" s="318"/>
      <c r="CA43" s="318"/>
      <c r="CB43" s="318"/>
      <c r="CC43" s="1072"/>
    </row>
    <row r="44" spans="1:81" x14ac:dyDescent="0.2"/>
    <row r="45" spans="1:81" hidden="1" x14ac:dyDescent="0.2"/>
    <row r="46" spans="1:81" hidden="1" x14ac:dyDescent="0.2"/>
    <row r="47" spans="1:81" hidden="1" x14ac:dyDescent="0.2"/>
    <row r="48" spans="1:81" hidden="1" x14ac:dyDescent="0.2"/>
    <row r="49" hidden="1" x14ac:dyDescent="0.2"/>
    <row r="50" hidden="1" x14ac:dyDescent="0.2"/>
    <row r="51" hidden="1" x14ac:dyDescent="0.2"/>
  </sheetData>
  <phoneticPr fontId="10" type="noConversion"/>
  <conditionalFormatting sqref="AG19:AG38">
    <cfRule type="cellIs" dxfId="45" priority="17" stopIfTrue="1" operator="equal">
      <formula>"OK"</formula>
    </cfRule>
    <cfRule type="cellIs" dxfId="44" priority="18" stopIfTrue="1" operator="equal">
      <formula>"VERIFY"</formula>
    </cfRule>
  </conditionalFormatting>
  <conditionalFormatting sqref="AF19:AF38">
    <cfRule type="cellIs" dxfId="43" priority="19" stopIfTrue="1" operator="equal">
      <formula>"OK"</formula>
    </cfRule>
    <cfRule type="cellIs" dxfId="42" priority="20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90" pageOrder="overThenDown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4C">
    <pageSetUpPr fitToPage="1"/>
  </sheetPr>
  <dimension ref="A1:CD86"/>
  <sheetViews>
    <sheetView showGridLines="0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3.7109375" style="102" customWidth="1"/>
    <col min="6" max="6" width="3.85546875" style="1" customWidth="1"/>
    <col min="7" max="7" width="11.28515625" style="1" customWidth="1"/>
    <col min="8" max="8" width="16.28515625" style="1" customWidth="1"/>
    <col min="9" max="9" width="6.5703125" style="1" customWidth="1"/>
    <col min="10" max="10" width="5.5703125" style="103" customWidth="1"/>
    <col min="11" max="11" width="10.7109375" style="103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0.7109375" style="3" customWidth="1"/>
    <col min="32" max="32" width="7" style="3" bestFit="1" customWidth="1"/>
    <col min="33" max="33" width="0.85546875" style="3" customWidth="1"/>
    <col min="34" max="51" width="3.28515625" style="3" customWidth="1"/>
    <col min="52" max="52" width="3.5703125" style="3" customWidth="1"/>
    <col min="53" max="53" width="2.7109375" style="3" hidden="1" customWidth="1"/>
    <col min="54" max="54" width="7.7109375" style="3" hidden="1" customWidth="1"/>
    <col min="55" max="55" width="4.7109375" style="3" hidden="1" customWidth="1"/>
    <col min="56" max="56" width="7.7109375" style="3" hidden="1" customWidth="1"/>
    <col min="57" max="57" width="4.7109375" style="3" hidden="1" customWidth="1"/>
    <col min="58" max="58" width="8.710937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8.85546875" style="3" hidden="1" customWidth="1"/>
    <col min="71" max="71" width="9.42578125" style="3" hidden="1" customWidth="1"/>
    <col min="72" max="73" width="10.85546875" style="3" hidden="1" customWidth="1"/>
    <col min="74" max="75" width="7.5703125" style="3" hidden="1" customWidth="1"/>
    <col min="76" max="76" width="9" style="3" hidden="1" customWidth="1"/>
    <col min="77" max="77" width="12" style="3" hidden="1" customWidth="1"/>
    <col min="78" max="78" width="7.28515625" style="3" hidden="1" customWidth="1"/>
    <col min="79" max="79" width="13.28515625" style="3" hidden="1" customWidth="1"/>
    <col min="80" max="80" width="25.28515625" style="3" hidden="1" customWidth="1"/>
    <col min="81" max="81" width="17.28515625" style="66" hidden="1" customWidth="1"/>
    <col min="82" max="82" width="2.5703125" style="3" customWidth="1"/>
    <col min="83" max="16384" width="9.140625" style="3" hidden="1"/>
  </cols>
  <sheetData>
    <row r="1" spans="1:81" s="104" customFormat="1" ht="9.9499999999999993" customHeight="1" x14ac:dyDescent="0.2">
      <c r="A1" s="1001" t="s">
        <v>2398</v>
      </c>
      <c r="B1" s="137"/>
      <c r="C1" s="462" t="s">
        <v>2512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42520.728128819443</v>
      </c>
      <c r="W1" s="138"/>
      <c r="AB1" s="104" t="s">
        <v>1752</v>
      </c>
      <c r="AC1" s="104" t="s">
        <v>1752</v>
      </c>
      <c r="AD1" s="104" t="s">
        <v>1752</v>
      </c>
      <c r="BA1" s="104" t="s">
        <v>1752</v>
      </c>
      <c r="BB1" s="104" t="s">
        <v>1752</v>
      </c>
      <c r="BC1" s="104" t="s">
        <v>1752</v>
      </c>
      <c r="BD1" s="104" t="s">
        <v>1752</v>
      </c>
      <c r="BE1" s="104" t="s">
        <v>1752</v>
      </c>
      <c r="BF1" s="104" t="s">
        <v>1752</v>
      </c>
      <c r="BG1" s="104" t="s">
        <v>1752</v>
      </c>
      <c r="BH1" s="104" t="s">
        <v>1752</v>
      </c>
      <c r="BI1" s="104" t="s">
        <v>1752</v>
      </c>
      <c r="BJ1" s="104" t="s">
        <v>1752</v>
      </c>
      <c r="BK1" s="104" t="s">
        <v>1752</v>
      </c>
      <c r="BL1" s="104" t="s">
        <v>1752</v>
      </c>
      <c r="BM1" s="104" t="s">
        <v>1752</v>
      </c>
      <c r="BN1" s="104" t="s">
        <v>1752</v>
      </c>
      <c r="BO1" s="104" t="s">
        <v>1752</v>
      </c>
      <c r="BP1" s="104" t="s">
        <v>1752</v>
      </c>
      <c r="BQ1" s="104" t="s">
        <v>1752</v>
      </c>
      <c r="BR1" s="104" t="s">
        <v>1752</v>
      </c>
      <c r="BS1" s="104" t="s">
        <v>1752</v>
      </c>
      <c r="BT1" s="104" t="s">
        <v>1752</v>
      </c>
      <c r="BU1" s="104" t="s">
        <v>1752</v>
      </c>
      <c r="BV1" s="104" t="s">
        <v>1752</v>
      </c>
      <c r="BW1" s="104" t="s">
        <v>1752</v>
      </c>
      <c r="BX1" s="104" t="s">
        <v>1752</v>
      </c>
      <c r="BY1" s="104" t="s">
        <v>1752</v>
      </c>
      <c r="BZ1" s="104" t="s">
        <v>1752</v>
      </c>
      <c r="CA1" s="104" t="s">
        <v>1752</v>
      </c>
      <c r="CB1" s="104" t="s">
        <v>1752</v>
      </c>
      <c r="CC1" s="104" t="s">
        <v>1752</v>
      </c>
    </row>
    <row r="2" spans="1:81" s="99" customFormat="1" ht="6" customHeight="1" x14ac:dyDescent="0.2">
      <c r="A2" s="150"/>
      <c r="B2" s="860"/>
      <c r="C2" s="846" t="s">
        <v>2338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47"/>
      <c r="Z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B2" s="105"/>
      <c r="CC2" s="105"/>
    </row>
    <row r="3" spans="1:81" s="100" customFormat="1" ht="17.100000000000001" customHeight="1" x14ac:dyDescent="0.2">
      <c r="A3" s="147"/>
      <c r="B3" s="865"/>
      <c r="C3" s="849" t="s">
        <v>2515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978</v>
      </c>
      <c r="W3" s="868"/>
      <c r="Z3" s="108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B3" s="109"/>
      <c r="CC3" s="108"/>
    </row>
    <row r="4" spans="1:81" s="95" customFormat="1" ht="17.25" customHeight="1" x14ac:dyDescent="0.2">
      <c r="A4" s="110"/>
      <c r="B4" s="853"/>
      <c r="C4" s="854" t="s">
        <v>2516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212</v>
      </c>
      <c r="W4" s="873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B4" s="111"/>
      <c r="CC4" s="110"/>
    </row>
    <row r="5" spans="1:81" s="95" customFormat="1" ht="14.25" customHeight="1" x14ac:dyDescent="0.2">
      <c r="A5" s="110"/>
      <c r="B5" s="856"/>
      <c r="C5" s="858" t="s">
        <v>2517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2518</v>
      </c>
      <c r="W5" s="873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B5" s="110"/>
      <c r="CC5" s="110"/>
    </row>
    <row r="6" spans="1:81" s="9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B6" s="104"/>
      <c r="CC6" s="104"/>
    </row>
    <row r="7" spans="1:81" s="2" customFormat="1" ht="6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6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C7" s="58"/>
    </row>
    <row r="8" spans="1:81" s="2" customFormat="1" ht="11.1" customHeight="1" x14ac:dyDescent="0.2">
      <c r="A8" s="69"/>
      <c r="B8" s="226"/>
      <c r="C8" s="226"/>
      <c r="D8" s="226"/>
      <c r="E8" s="169" t="s">
        <v>215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C8" s="58"/>
    </row>
    <row r="9" spans="1:81" s="2" customFormat="1" ht="65.099999999999994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C9" s="58"/>
    </row>
    <row r="10" spans="1:81" s="2" customFormat="1" ht="18" x14ac:dyDescent="0.2">
      <c r="A10" s="69"/>
      <c r="B10" s="226"/>
      <c r="C10" s="226"/>
      <c r="D10" s="226"/>
      <c r="E10" s="226"/>
      <c r="F10" s="226"/>
      <c r="G10" s="164"/>
      <c r="H10" s="163"/>
      <c r="I10" s="164"/>
      <c r="J10" s="226"/>
      <c r="K10" s="226"/>
      <c r="L10" s="226"/>
      <c r="M10" s="256"/>
      <c r="N10" s="226"/>
      <c r="O10" s="226"/>
      <c r="P10" s="256"/>
      <c r="Q10" s="164"/>
      <c r="R10" s="59" t="s">
        <v>976</v>
      </c>
      <c r="S10" s="59" t="s">
        <v>977</v>
      </c>
      <c r="T10" s="59" t="s">
        <v>1134</v>
      </c>
      <c r="U10" s="164"/>
      <c r="V10" s="59" t="s">
        <v>1189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C10" s="58"/>
    </row>
    <row r="11" spans="1:81" s="2" customFormat="1" ht="9" x14ac:dyDescent="0.2">
      <c r="A11" s="69"/>
      <c r="B11" s="226"/>
      <c r="C11" s="257" t="s">
        <v>772</v>
      </c>
      <c r="D11" s="226"/>
      <c r="E11" s="183"/>
      <c r="F11" s="183"/>
      <c r="G11" s="173" t="s">
        <v>1256</v>
      </c>
      <c r="H11" s="173"/>
      <c r="I11" s="164"/>
      <c r="J11" s="226"/>
      <c r="K11" s="226"/>
      <c r="L11" s="226"/>
      <c r="M11" s="256"/>
      <c r="N11" s="226"/>
      <c r="O11" s="226"/>
      <c r="P11" s="256"/>
      <c r="Q11" s="164" t="s">
        <v>540</v>
      </c>
      <c r="R11" s="294"/>
      <c r="S11" s="245">
        <v>0</v>
      </c>
      <c r="T11" s="72"/>
      <c r="U11" s="164"/>
      <c r="V11" s="274">
        <v>0</v>
      </c>
      <c r="W11" s="163"/>
      <c r="Y11" s="2" t="s">
        <v>215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81"/>
      <c r="BX11" s="58"/>
      <c r="BY11" s="58"/>
      <c r="BZ11" s="58"/>
      <c r="CA11" s="58"/>
      <c r="CB11" s="58"/>
      <c r="CC11" s="58"/>
    </row>
    <row r="12" spans="1:81" s="2" customFormat="1" ht="6" customHeight="1" x14ac:dyDescent="0.2">
      <c r="A12" s="69"/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C12" s="58"/>
    </row>
    <row r="13" spans="1:81" s="2" customFormat="1" ht="6" customHeight="1" x14ac:dyDescent="0.2">
      <c r="A13" s="69"/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C13" s="58"/>
    </row>
    <row r="14" spans="1:81" s="2" customFormat="1" ht="36" x14ac:dyDescent="0.2">
      <c r="A14" s="69"/>
      <c r="B14" s="226"/>
      <c r="C14" s="226"/>
      <c r="D14" s="226"/>
      <c r="E14" s="959" t="s">
        <v>1286</v>
      </c>
      <c r="F14" s="959" t="s">
        <v>1030</v>
      </c>
      <c r="G14" s="959" t="s">
        <v>1732</v>
      </c>
      <c r="H14" s="959" t="s">
        <v>1733</v>
      </c>
      <c r="I14" s="959" t="s">
        <v>1620</v>
      </c>
      <c r="J14" s="959" t="s">
        <v>1621</v>
      </c>
      <c r="K14" s="959" t="s">
        <v>1261</v>
      </c>
      <c r="L14" s="959" t="s">
        <v>1260</v>
      </c>
      <c r="M14" s="54" t="s">
        <v>635</v>
      </c>
      <c r="N14" s="60"/>
      <c r="O14" s="60"/>
      <c r="P14" s="55"/>
      <c r="Q14" s="165"/>
      <c r="R14" s="54" t="s">
        <v>1133</v>
      </c>
      <c r="S14" s="55"/>
      <c r="T14" s="959" t="s">
        <v>1134</v>
      </c>
      <c r="U14" s="165"/>
      <c r="V14" s="959" t="s">
        <v>1189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CC14" s="58"/>
    </row>
    <row r="15" spans="1:81" s="2" customFormat="1" ht="11.45" customHeight="1" x14ac:dyDescent="0.2">
      <c r="A15" s="69"/>
      <c r="B15" s="226"/>
      <c r="C15" s="226"/>
      <c r="D15" s="226"/>
      <c r="E15" s="961"/>
      <c r="F15" s="961"/>
      <c r="G15" s="961"/>
      <c r="H15" s="961"/>
      <c r="I15" s="961"/>
      <c r="J15" s="961"/>
      <c r="K15" s="961"/>
      <c r="L15" s="961"/>
      <c r="M15" s="960" t="s">
        <v>1237</v>
      </c>
      <c r="N15" s="960" t="s">
        <v>870</v>
      </c>
      <c r="O15" s="960" t="s">
        <v>1238</v>
      </c>
      <c r="P15" s="960" t="s">
        <v>1189</v>
      </c>
      <c r="Q15" s="203"/>
      <c r="R15" s="960" t="s">
        <v>1237</v>
      </c>
      <c r="S15" s="960" t="s">
        <v>870</v>
      </c>
      <c r="T15" s="961"/>
      <c r="U15" s="203"/>
      <c r="V15" s="961"/>
      <c r="W15" s="163"/>
      <c r="Z15" s="58"/>
      <c r="AF15" s="422" t="s">
        <v>1007</v>
      </c>
      <c r="AY15" s="422" t="s">
        <v>1007</v>
      </c>
      <c r="BB15" s="58" t="s">
        <v>1347</v>
      </c>
      <c r="BC15" s="58" t="s">
        <v>1347</v>
      </c>
      <c r="BD15" s="58" t="s">
        <v>317</v>
      </c>
      <c r="BE15" s="58" t="s">
        <v>317</v>
      </c>
      <c r="BF15" s="58" t="s">
        <v>99</v>
      </c>
      <c r="BG15" s="58" t="s">
        <v>101</v>
      </c>
      <c r="BH15" s="58" t="s">
        <v>101</v>
      </c>
      <c r="BI15" s="58" t="s">
        <v>101</v>
      </c>
      <c r="BJ15" s="58" t="s">
        <v>1213</v>
      </c>
      <c r="BK15" s="58" t="s">
        <v>1148</v>
      </c>
      <c r="BL15" s="58" t="s">
        <v>657</v>
      </c>
      <c r="BM15" s="58" t="s">
        <v>771</v>
      </c>
      <c r="BN15" s="422" t="s">
        <v>658</v>
      </c>
      <c r="BO15" s="422" t="s">
        <v>658</v>
      </c>
      <c r="BP15" s="422" t="s">
        <v>658</v>
      </c>
      <c r="BQ15" s="58" t="s">
        <v>565</v>
      </c>
      <c r="BR15" s="58" t="s">
        <v>1249</v>
      </c>
      <c r="BS15" s="470" t="s">
        <v>473</v>
      </c>
      <c r="BT15" s="422" t="s">
        <v>545</v>
      </c>
      <c r="BU15" s="58" t="s">
        <v>545</v>
      </c>
      <c r="BV15" s="58" t="s">
        <v>306</v>
      </c>
      <c r="BW15" s="58" t="s">
        <v>1346</v>
      </c>
      <c r="BX15" s="58" t="s">
        <v>1346</v>
      </c>
      <c r="BY15" s="58" t="s">
        <v>273</v>
      </c>
      <c r="BZ15" s="58" t="s">
        <v>113</v>
      </c>
      <c r="CA15" s="425" t="s">
        <v>543</v>
      </c>
      <c r="CB15" s="58" t="s">
        <v>2434</v>
      </c>
      <c r="CC15" s="58" t="s">
        <v>2435</v>
      </c>
    </row>
    <row r="16" spans="1:81" s="2" customFormat="1" ht="11.45" customHeight="1" x14ac:dyDescent="0.2">
      <c r="A16" s="69"/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38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1510</v>
      </c>
      <c r="Z16" s="882" t="s">
        <v>1172</v>
      </c>
      <c r="AA16" s="882" t="s">
        <v>1259</v>
      </c>
      <c r="AB16" s="882" t="s">
        <v>1069</v>
      </c>
      <c r="AC16" s="882" t="s">
        <v>542</v>
      </c>
      <c r="AD16" s="882" t="s">
        <v>1348</v>
      </c>
      <c r="AE16" s="882"/>
      <c r="AF16" s="882" t="s">
        <v>403</v>
      </c>
      <c r="AG16" s="69"/>
      <c r="AH16" s="886" t="s">
        <v>1111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404</v>
      </c>
      <c r="BC16" s="255"/>
      <c r="BD16" s="58" t="s">
        <v>1450</v>
      </c>
      <c r="BE16" s="255">
        <v>0.05</v>
      </c>
      <c r="BF16" s="58" t="s">
        <v>1096</v>
      </c>
      <c r="BG16" s="58" t="s">
        <v>557</v>
      </c>
      <c r="BH16" s="58" t="s">
        <v>557</v>
      </c>
      <c r="BI16" s="58" t="s">
        <v>557</v>
      </c>
      <c r="BJ16" s="58" t="s">
        <v>670</v>
      </c>
      <c r="BK16" s="58" t="s">
        <v>1109</v>
      </c>
      <c r="BL16" s="58" t="s">
        <v>1110</v>
      </c>
      <c r="BM16" s="58" t="s">
        <v>1081</v>
      </c>
      <c r="BN16" s="422" t="s">
        <v>542</v>
      </c>
      <c r="BO16" s="422" t="s">
        <v>1348</v>
      </c>
      <c r="BP16" s="422" t="s">
        <v>1009</v>
      </c>
      <c r="BQ16" s="58" t="s">
        <v>1084</v>
      </c>
      <c r="BR16" s="58" t="s">
        <v>1085</v>
      </c>
      <c r="BS16" s="470" t="s">
        <v>363</v>
      </c>
      <c r="BT16" s="422" t="s">
        <v>816</v>
      </c>
      <c r="BU16" s="58" t="s">
        <v>690</v>
      </c>
      <c r="BV16" s="58" t="s">
        <v>534</v>
      </c>
      <c r="BW16" s="58" t="s">
        <v>1211</v>
      </c>
      <c r="BX16" s="58" t="s">
        <v>1211</v>
      </c>
      <c r="BY16" s="58" t="s">
        <v>1071</v>
      </c>
      <c r="BZ16" s="58" t="s">
        <v>673</v>
      </c>
      <c r="CA16" s="425" t="s">
        <v>1340</v>
      </c>
      <c r="CB16" s="58" t="s">
        <v>2431</v>
      </c>
      <c r="CC16" s="58" t="s">
        <v>2436</v>
      </c>
    </row>
    <row r="17" spans="1:81" s="2" customFormat="1" ht="11.45" customHeight="1" x14ac:dyDescent="0.2">
      <c r="A17" s="69"/>
      <c r="B17" s="226"/>
      <c r="C17" s="226"/>
      <c r="D17" s="226"/>
      <c r="E17" s="47" t="s">
        <v>1995</v>
      </c>
      <c r="F17" s="11" t="s">
        <v>1995</v>
      </c>
      <c r="G17" s="11"/>
      <c r="H17" s="11"/>
      <c r="I17" s="11"/>
      <c r="J17" s="63" t="s">
        <v>1099</v>
      </c>
      <c r="K17" s="11" t="s">
        <v>1228</v>
      </c>
      <c r="L17" s="11" t="s">
        <v>1228</v>
      </c>
      <c r="M17" s="11" t="s">
        <v>1176</v>
      </c>
      <c r="N17" s="11" t="s">
        <v>1176</v>
      </c>
      <c r="O17" s="11" t="s">
        <v>1176</v>
      </c>
      <c r="P17" s="11" t="s">
        <v>1176</v>
      </c>
      <c r="Q17" s="164"/>
      <c r="R17" s="11" t="s">
        <v>1228</v>
      </c>
      <c r="S17" s="11" t="s">
        <v>1228</v>
      </c>
      <c r="T17" s="11" t="s">
        <v>1228</v>
      </c>
      <c r="U17" s="164"/>
      <c r="V17" s="11" t="s">
        <v>1228</v>
      </c>
      <c r="W17" s="163"/>
      <c r="Y17" s="882"/>
      <c r="Z17" s="882" t="s">
        <v>770</v>
      </c>
      <c r="AA17" s="882" t="s">
        <v>1448</v>
      </c>
      <c r="AB17" s="882"/>
      <c r="AC17" s="882"/>
      <c r="AD17" s="882"/>
      <c r="AE17" s="882" t="s">
        <v>1448</v>
      </c>
      <c r="AF17" s="883"/>
      <c r="AG17" s="69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873</v>
      </c>
      <c r="BC17" s="58" t="s">
        <v>1895</v>
      </c>
      <c r="BD17" s="58" t="s">
        <v>873</v>
      </c>
      <c r="BE17" s="58" t="s">
        <v>1447</v>
      </c>
      <c r="BF17" s="58" t="s">
        <v>1447</v>
      </c>
      <c r="BG17" s="58" t="s">
        <v>558</v>
      </c>
      <c r="BH17" s="58" t="s">
        <v>1108</v>
      </c>
      <c r="BI17" s="58" t="s">
        <v>1447</v>
      </c>
      <c r="BJ17" s="58" t="s">
        <v>1447</v>
      </c>
      <c r="BK17" s="58" t="s">
        <v>1097</v>
      </c>
      <c r="BL17" s="58" t="s">
        <v>1895</v>
      </c>
      <c r="BM17" s="58" t="s">
        <v>1447</v>
      </c>
      <c r="BN17" s="422"/>
      <c r="BO17" s="422" t="s">
        <v>1083</v>
      </c>
      <c r="BP17" s="422" t="s">
        <v>1447</v>
      </c>
      <c r="BQ17" s="58" t="s">
        <v>1447</v>
      </c>
      <c r="BR17" s="58" t="s">
        <v>362</v>
      </c>
      <c r="BS17" s="470" t="s">
        <v>364</v>
      </c>
      <c r="BT17" s="422" t="s">
        <v>1341</v>
      </c>
      <c r="BU17" s="58" t="s">
        <v>671</v>
      </c>
      <c r="BV17" s="58" t="s">
        <v>1895</v>
      </c>
      <c r="BW17" s="58" t="s">
        <v>1895</v>
      </c>
      <c r="BX17" s="58" t="s">
        <v>1895</v>
      </c>
      <c r="BY17" s="67" t="s">
        <v>1895</v>
      </c>
      <c r="BZ17" s="67" t="s">
        <v>1895</v>
      </c>
      <c r="CA17" s="425" t="s">
        <v>1756</v>
      </c>
      <c r="CB17" s="58" t="s">
        <v>2432</v>
      </c>
      <c r="CC17" s="58" t="s">
        <v>2437</v>
      </c>
    </row>
    <row r="18" spans="1:81" s="2" customFormat="1" ht="11.45" customHeight="1" x14ac:dyDescent="0.2">
      <c r="A18" s="69"/>
      <c r="B18" s="226"/>
      <c r="C18" s="257">
        <v>6001</v>
      </c>
      <c r="D18" s="226"/>
      <c r="E18" s="283"/>
      <c r="F18" s="283"/>
      <c r="G18" s="284"/>
      <c r="H18" s="272"/>
      <c r="I18" s="285"/>
      <c r="J18" s="286"/>
      <c r="K18" s="286"/>
      <c r="L18" s="287"/>
      <c r="M18" s="287"/>
      <c r="N18" s="287"/>
      <c r="O18" s="287"/>
      <c r="P18" s="288"/>
      <c r="Q18" s="164"/>
      <c r="R18" s="163"/>
      <c r="S18" s="164"/>
      <c r="T18" s="164"/>
      <c r="U18" s="164"/>
      <c r="V18" s="226"/>
      <c r="W18" s="163"/>
      <c r="X18" s="4"/>
      <c r="Y18" s="884">
        <v>6001</v>
      </c>
      <c r="Z18" s="885"/>
      <c r="AA18" s="882" t="s">
        <v>1449</v>
      </c>
      <c r="AB18" s="885"/>
      <c r="AC18" s="885"/>
      <c r="AD18" s="885"/>
      <c r="AE18" s="882" t="s">
        <v>1449</v>
      </c>
      <c r="AF18" s="883"/>
      <c r="AG18" s="69"/>
      <c r="AH18" s="888" t="s">
        <v>2544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7"/>
      <c r="AZ18" s="887"/>
      <c r="CC18" s="81">
        <v>0</v>
      </c>
    </row>
    <row r="19" spans="1:81" s="2" customFormat="1" ht="11.45" customHeight="1" x14ac:dyDescent="0.2">
      <c r="A19" s="69"/>
      <c r="B19" s="226"/>
      <c r="C19" s="256" t="s">
        <v>1072</v>
      </c>
      <c r="D19" s="226"/>
      <c r="E19" s="265" t="s">
        <v>283</v>
      </c>
      <c r="F19" s="266">
        <v>0</v>
      </c>
      <c r="G19" s="489" t="s">
        <v>544</v>
      </c>
      <c r="H19" s="489" t="s">
        <v>478</v>
      </c>
      <c r="I19" s="488">
        <v>1</v>
      </c>
      <c r="J19" s="267">
        <v>1</v>
      </c>
      <c r="K19" s="1070"/>
      <c r="L19" s="1070"/>
      <c r="M19" s="450"/>
      <c r="N19" s="1066"/>
      <c r="O19" s="447"/>
      <c r="P19" s="282" t="s">
        <v>1060</v>
      </c>
      <c r="Q19" s="262"/>
      <c r="R19" s="289"/>
      <c r="S19" s="176">
        <v>0</v>
      </c>
      <c r="T19" s="34"/>
      <c r="U19" s="164"/>
      <c r="V19" s="250">
        <v>0</v>
      </c>
      <c r="W19" s="163"/>
      <c r="X19" s="4"/>
      <c r="Y19" s="77" t="s">
        <v>1072</v>
      </c>
      <c r="Z19" s="78" t="s">
        <v>1333</v>
      </c>
      <c r="AA19" s="82">
        <v>0</v>
      </c>
      <c r="AB19" s="58" t="s">
        <v>543</v>
      </c>
      <c r="AC19" s="58" t="s">
        <v>543</v>
      </c>
      <c r="AD19" s="58" t="s">
        <v>1148</v>
      </c>
      <c r="AE19" s="82">
        <v>0</v>
      </c>
      <c r="AF19" s="67" t="s">
        <v>2520</v>
      </c>
      <c r="AG19" s="67"/>
      <c r="AH19" s="70" t="s">
        <v>1060</v>
      </c>
      <c r="AI19" s="70" t="s">
        <v>1060</v>
      </c>
      <c r="AJ19" s="70" t="s">
        <v>1060</v>
      </c>
      <c r="AK19" s="70" t="s">
        <v>1060</v>
      </c>
      <c r="AL19" s="70" t="s">
        <v>1060</v>
      </c>
      <c r="AM19" s="70" t="s">
        <v>1060</v>
      </c>
      <c r="AN19" s="70" t="s">
        <v>1060</v>
      </c>
      <c r="AO19" s="70" t="s">
        <v>1060</v>
      </c>
      <c r="AP19" s="70" t="s">
        <v>1060</v>
      </c>
      <c r="AQ19" s="70" t="s">
        <v>1060</v>
      </c>
      <c r="AR19" s="70" t="s">
        <v>1060</v>
      </c>
      <c r="AS19" s="70" t="s">
        <v>1060</v>
      </c>
      <c r="AT19" s="70" t="s">
        <v>1060</v>
      </c>
      <c r="AU19" s="70" t="s">
        <v>1060</v>
      </c>
      <c r="AV19" s="70" t="s">
        <v>1060</v>
      </c>
      <c r="AW19" s="70" t="s">
        <v>1060</v>
      </c>
      <c r="AX19" s="70" t="s">
        <v>1060</v>
      </c>
      <c r="AY19" s="70" t="s">
        <v>1060</v>
      </c>
      <c r="AZ19" s="254"/>
      <c r="BA19" s="67"/>
      <c r="BB19" s="67"/>
      <c r="BC19" s="68"/>
      <c r="BD19" s="67">
        <v>0</v>
      </c>
      <c r="BE19" s="68">
        <v>0</v>
      </c>
      <c r="BF19" s="68">
        <v>0</v>
      </c>
      <c r="BG19" s="68">
        <v>0</v>
      </c>
      <c r="BH19" s="68">
        <v>0</v>
      </c>
      <c r="BI19" s="424">
        <v>0</v>
      </c>
      <c r="BJ19" s="424">
        <v>0</v>
      </c>
      <c r="BK19" s="68">
        <v>0</v>
      </c>
      <c r="BL19" s="68"/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/>
      <c r="BW19" s="68"/>
      <c r="BX19" s="68"/>
      <c r="BY19" s="68"/>
      <c r="BZ19" s="68"/>
      <c r="CA19" s="68">
        <v>0</v>
      </c>
      <c r="CB19" s="58">
        <v>0</v>
      </c>
      <c r="CC19" s="81">
        <v>0</v>
      </c>
    </row>
    <row r="20" spans="1:81" s="2" customFormat="1" ht="11.45" customHeight="1" x14ac:dyDescent="0.2">
      <c r="A20" s="69"/>
      <c r="B20" s="226"/>
      <c r="C20" s="256" t="s">
        <v>1060</v>
      </c>
      <c r="D20" s="226"/>
      <c r="E20" s="1067"/>
      <c r="F20" s="1051"/>
      <c r="G20" s="489" t="s">
        <v>1060</v>
      </c>
      <c r="H20" s="489" t="s">
        <v>1060</v>
      </c>
      <c r="I20" s="1068"/>
      <c r="J20" s="1064"/>
      <c r="K20" s="1070"/>
      <c r="L20" s="1070"/>
      <c r="M20" s="451"/>
      <c r="N20" s="1066"/>
      <c r="O20" s="449"/>
      <c r="P20" s="282" t="s">
        <v>1060</v>
      </c>
      <c r="Q20" s="262"/>
      <c r="R20" s="289"/>
      <c r="S20" s="176">
        <v>0</v>
      </c>
      <c r="T20" s="34"/>
      <c r="U20" s="164"/>
      <c r="V20" s="250">
        <v>0</v>
      </c>
      <c r="W20" s="163"/>
      <c r="X20" s="4"/>
      <c r="Y20" s="79" t="s">
        <v>1060</v>
      </c>
      <c r="Z20" s="80" t="s">
        <v>540</v>
      </c>
      <c r="AA20" s="83">
        <v>0</v>
      </c>
      <c r="AB20" s="58" t="s">
        <v>1060</v>
      </c>
      <c r="AC20" s="58" t="s">
        <v>1060</v>
      </c>
      <c r="AD20" s="58" t="s">
        <v>1060</v>
      </c>
      <c r="AE20" s="82">
        <v>0</v>
      </c>
      <c r="AF20" s="67" t="s">
        <v>2520</v>
      </c>
      <c r="AG20" s="67"/>
      <c r="AH20" s="70" t="s">
        <v>1060</v>
      </c>
      <c r="AI20" s="70" t="s">
        <v>1060</v>
      </c>
      <c r="AJ20" s="70" t="s">
        <v>1060</v>
      </c>
      <c r="AK20" s="70" t="s">
        <v>1060</v>
      </c>
      <c r="AL20" s="70" t="s">
        <v>1060</v>
      </c>
      <c r="AM20" s="70" t="s">
        <v>1060</v>
      </c>
      <c r="AN20" s="70" t="s">
        <v>1060</v>
      </c>
      <c r="AO20" s="70" t="s">
        <v>1060</v>
      </c>
      <c r="AP20" s="70" t="s">
        <v>1060</v>
      </c>
      <c r="AQ20" s="70" t="s">
        <v>1060</v>
      </c>
      <c r="AR20" s="70" t="s">
        <v>1060</v>
      </c>
      <c r="AS20" s="70" t="s">
        <v>1060</v>
      </c>
      <c r="AT20" s="70" t="s">
        <v>1060</v>
      </c>
      <c r="AU20" s="70" t="s">
        <v>1060</v>
      </c>
      <c r="AV20" s="70" t="s">
        <v>1060</v>
      </c>
      <c r="AW20" s="70" t="s">
        <v>1060</v>
      </c>
      <c r="AX20" s="70" t="s">
        <v>1060</v>
      </c>
      <c r="AY20" s="70" t="s">
        <v>1060</v>
      </c>
      <c r="AZ20" s="254"/>
      <c r="BA20" s="67"/>
      <c r="BB20" s="67"/>
      <c r="BC20" s="68"/>
      <c r="BD20" s="67">
        <v>0</v>
      </c>
      <c r="BE20" s="68">
        <v>0</v>
      </c>
      <c r="BF20" s="68">
        <v>0</v>
      </c>
      <c r="BG20" s="68">
        <v>0</v>
      </c>
      <c r="BH20" s="68">
        <v>1</v>
      </c>
      <c r="BI20" s="68">
        <v>0</v>
      </c>
      <c r="BJ20" s="68">
        <v>0</v>
      </c>
      <c r="BK20" s="68">
        <v>0</v>
      </c>
      <c r="BL20" s="68"/>
      <c r="BM20" s="68">
        <v>0</v>
      </c>
      <c r="BN20" s="68">
        <v>0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0</v>
      </c>
      <c r="BU20" s="68">
        <v>0</v>
      </c>
      <c r="BV20" s="68"/>
      <c r="BW20" s="68"/>
      <c r="BX20" s="68"/>
      <c r="BY20" s="68"/>
      <c r="BZ20" s="68"/>
      <c r="CA20" s="68">
        <v>0</v>
      </c>
      <c r="CB20" s="58">
        <v>0</v>
      </c>
      <c r="CC20" s="81">
        <v>0</v>
      </c>
    </row>
    <row r="21" spans="1:81" s="2" customFormat="1" ht="11.45" customHeight="1" x14ac:dyDescent="0.2">
      <c r="A21" s="69"/>
      <c r="B21" s="226"/>
      <c r="C21" s="256" t="s">
        <v>1060</v>
      </c>
      <c r="D21" s="226"/>
      <c r="E21" s="1067"/>
      <c r="F21" s="1051"/>
      <c r="G21" s="489" t="s">
        <v>1060</v>
      </c>
      <c r="H21" s="489" t="s">
        <v>1060</v>
      </c>
      <c r="I21" s="1068"/>
      <c r="J21" s="1064"/>
      <c r="K21" s="1070"/>
      <c r="L21" s="1070"/>
      <c r="M21" s="451"/>
      <c r="N21" s="1066"/>
      <c r="O21" s="449"/>
      <c r="P21" s="282" t="s">
        <v>1060</v>
      </c>
      <c r="Q21" s="262"/>
      <c r="R21" s="289"/>
      <c r="S21" s="176">
        <v>0</v>
      </c>
      <c r="T21" s="34"/>
      <c r="U21" s="164"/>
      <c r="V21" s="250">
        <v>0</v>
      </c>
      <c r="W21" s="163"/>
      <c r="X21" s="4"/>
      <c r="Y21" s="79" t="s">
        <v>1060</v>
      </c>
      <c r="Z21" s="80" t="s">
        <v>540</v>
      </c>
      <c r="AA21" s="83">
        <v>0</v>
      </c>
      <c r="AB21" s="58" t="s">
        <v>1060</v>
      </c>
      <c r="AC21" s="58" t="s">
        <v>1060</v>
      </c>
      <c r="AD21" s="58" t="s">
        <v>1060</v>
      </c>
      <c r="AE21" s="82">
        <v>0</v>
      </c>
      <c r="AF21" s="67" t="s">
        <v>2520</v>
      </c>
      <c r="AG21" s="67"/>
      <c r="AH21" s="70" t="s">
        <v>1060</v>
      </c>
      <c r="AI21" s="70" t="s">
        <v>1060</v>
      </c>
      <c r="AJ21" s="70" t="s">
        <v>1060</v>
      </c>
      <c r="AK21" s="70" t="s">
        <v>1060</v>
      </c>
      <c r="AL21" s="70" t="s">
        <v>1060</v>
      </c>
      <c r="AM21" s="70" t="s">
        <v>1060</v>
      </c>
      <c r="AN21" s="70" t="s">
        <v>1060</v>
      </c>
      <c r="AO21" s="70" t="s">
        <v>1060</v>
      </c>
      <c r="AP21" s="70" t="s">
        <v>1060</v>
      </c>
      <c r="AQ21" s="70" t="s">
        <v>1060</v>
      </c>
      <c r="AR21" s="70" t="s">
        <v>1060</v>
      </c>
      <c r="AS21" s="70" t="s">
        <v>1060</v>
      </c>
      <c r="AT21" s="70" t="s">
        <v>1060</v>
      </c>
      <c r="AU21" s="70" t="s">
        <v>1060</v>
      </c>
      <c r="AV21" s="70" t="s">
        <v>1060</v>
      </c>
      <c r="AW21" s="70" t="s">
        <v>1060</v>
      </c>
      <c r="AX21" s="70" t="s">
        <v>1060</v>
      </c>
      <c r="AY21" s="70" t="s">
        <v>1060</v>
      </c>
      <c r="AZ21" s="254"/>
      <c r="BA21" s="67"/>
      <c r="BB21" s="67"/>
      <c r="BC21" s="68"/>
      <c r="BD21" s="67">
        <v>0</v>
      </c>
      <c r="BE21" s="68">
        <v>0</v>
      </c>
      <c r="BF21" s="68">
        <v>0</v>
      </c>
      <c r="BG21" s="68">
        <v>0</v>
      </c>
      <c r="BH21" s="68">
        <v>1</v>
      </c>
      <c r="BI21" s="68">
        <v>0</v>
      </c>
      <c r="BJ21" s="68">
        <v>0</v>
      </c>
      <c r="BK21" s="68">
        <v>0</v>
      </c>
      <c r="BL21" s="68"/>
      <c r="BM21" s="68">
        <v>0</v>
      </c>
      <c r="BN21" s="68">
        <v>0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0</v>
      </c>
      <c r="BU21" s="68">
        <v>0</v>
      </c>
      <c r="BV21" s="68"/>
      <c r="BW21" s="68"/>
      <c r="BX21" s="68"/>
      <c r="BY21" s="68"/>
      <c r="BZ21" s="68"/>
      <c r="CA21" s="68">
        <v>0</v>
      </c>
      <c r="CB21" s="58">
        <v>0</v>
      </c>
      <c r="CC21" s="81">
        <v>0</v>
      </c>
    </row>
    <row r="22" spans="1:81" s="2" customFormat="1" ht="11.45" customHeight="1" x14ac:dyDescent="0.2">
      <c r="A22" s="69"/>
      <c r="B22" s="226"/>
      <c r="C22" s="256" t="s">
        <v>1060</v>
      </c>
      <c r="D22" s="226"/>
      <c r="E22" s="1067"/>
      <c r="F22" s="1051"/>
      <c r="G22" s="489" t="s">
        <v>1060</v>
      </c>
      <c r="H22" s="489" t="s">
        <v>1060</v>
      </c>
      <c r="I22" s="1068"/>
      <c r="J22" s="1064"/>
      <c r="K22" s="1070"/>
      <c r="L22" s="1070"/>
      <c r="M22" s="451"/>
      <c r="N22" s="1066"/>
      <c r="O22" s="449"/>
      <c r="P22" s="282" t="s">
        <v>1060</v>
      </c>
      <c r="Q22" s="262"/>
      <c r="R22" s="289"/>
      <c r="S22" s="176">
        <v>0</v>
      </c>
      <c r="T22" s="34"/>
      <c r="U22" s="164"/>
      <c r="V22" s="250">
        <v>0</v>
      </c>
      <c r="W22" s="163"/>
      <c r="X22" s="4"/>
      <c r="Y22" s="79" t="s">
        <v>1060</v>
      </c>
      <c r="Z22" s="80" t="s">
        <v>540</v>
      </c>
      <c r="AA22" s="83">
        <v>0</v>
      </c>
      <c r="AB22" s="58" t="s">
        <v>1060</v>
      </c>
      <c r="AC22" s="58" t="s">
        <v>1060</v>
      </c>
      <c r="AD22" s="58" t="s">
        <v>1060</v>
      </c>
      <c r="AE22" s="82">
        <v>0</v>
      </c>
      <c r="AF22" s="67" t="s">
        <v>2520</v>
      </c>
      <c r="AG22" s="67"/>
      <c r="AH22" s="70" t="s">
        <v>1060</v>
      </c>
      <c r="AI22" s="70" t="s">
        <v>1060</v>
      </c>
      <c r="AJ22" s="70" t="s">
        <v>1060</v>
      </c>
      <c r="AK22" s="70" t="s">
        <v>1060</v>
      </c>
      <c r="AL22" s="70" t="s">
        <v>1060</v>
      </c>
      <c r="AM22" s="70" t="s">
        <v>1060</v>
      </c>
      <c r="AN22" s="70" t="s">
        <v>1060</v>
      </c>
      <c r="AO22" s="70" t="s">
        <v>1060</v>
      </c>
      <c r="AP22" s="70" t="s">
        <v>1060</v>
      </c>
      <c r="AQ22" s="70" t="s">
        <v>1060</v>
      </c>
      <c r="AR22" s="70" t="s">
        <v>1060</v>
      </c>
      <c r="AS22" s="70" t="s">
        <v>1060</v>
      </c>
      <c r="AT22" s="70" t="s">
        <v>1060</v>
      </c>
      <c r="AU22" s="70" t="s">
        <v>1060</v>
      </c>
      <c r="AV22" s="70" t="s">
        <v>1060</v>
      </c>
      <c r="AW22" s="70" t="s">
        <v>1060</v>
      </c>
      <c r="AX22" s="70" t="s">
        <v>1060</v>
      </c>
      <c r="AY22" s="70" t="s">
        <v>1060</v>
      </c>
      <c r="AZ22" s="254"/>
      <c r="BA22" s="67"/>
      <c r="BB22" s="67"/>
      <c r="BC22" s="68"/>
      <c r="BD22" s="67">
        <v>0</v>
      </c>
      <c r="BE22" s="68">
        <v>0</v>
      </c>
      <c r="BF22" s="68">
        <v>0</v>
      </c>
      <c r="BG22" s="68">
        <v>0</v>
      </c>
      <c r="BH22" s="68">
        <v>1</v>
      </c>
      <c r="BI22" s="68">
        <v>0</v>
      </c>
      <c r="BJ22" s="68">
        <v>0</v>
      </c>
      <c r="BK22" s="68">
        <v>0</v>
      </c>
      <c r="BL22" s="68"/>
      <c r="BM22" s="68">
        <v>0</v>
      </c>
      <c r="BN22" s="68">
        <v>0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0</v>
      </c>
      <c r="BU22" s="68">
        <v>0</v>
      </c>
      <c r="BV22" s="68"/>
      <c r="BW22" s="68"/>
      <c r="BX22" s="68"/>
      <c r="BY22" s="68"/>
      <c r="BZ22" s="68"/>
      <c r="CA22" s="68">
        <v>0</v>
      </c>
      <c r="CB22" s="58">
        <v>0</v>
      </c>
      <c r="CC22" s="81">
        <v>0</v>
      </c>
    </row>
    <row r="23" spans="1:81" s="2" customFormat="1" ht="11.45" customHeight="1" x14ac:dyDescent="0.2">
      <c r="A23" s="69"/>
      <c r="B23" s="226"/>
      <c r="C23" s="256" t="s">
        <v>1060</v>
      </c>
      <c r="D23" s="226"/>
      <c r="E23" s="1067"/>
      <c r="F23" s="1051"/>
      <c r="G23" s="489" t="s">
        <v>1060</v>
      </c>
      <c r="H23" s="489" t="s">
        <v>1060</v>
      </c>
      <c r="I23" s="1068"/>
      <c r="J23" s="1064"/>
      <c r="K23" s="1070"/>
      <c r="L23" s="1070"/>
      <c r="M23" s="451"/>
      <c r="N23" s="1066"/>
      <c r="O23" s="449"/>
      <c r="P23" s="282" t="s">
        <v>1060</v>
      </c>
      <c r="Q23" s="262"/>
      <c r="R23" s="289"/>
      <c r="S23" s="176">
        <v>0</v>
      </c>
      <c r="T23" s="34"/>
      <c r="U23" s="164"/>
      <c r="V23" s="250">
        <v>0</v>
      </c>
      <c r="W23" s="163"/>
      <c r="X23" s="4"/>
      <c r="Y23" s="79" t="s">
        <v>1060</v>
      </c>
      <c r="Z23" s="80" t="s">
        <v>540</v>
      </c>
      <c r="AA23" s="83">
        <v>0</v>
      </c>
      <c r="AB23" s="58" t="s">
        <v>1060</v>
      </c>
      <c r="AC23" s="58" t="s">
        <v>1060</v>
      </c>
      <c r="AD23" s="58" t="s">
        <v>1060</v>
      </c>
      <c r="AE23" s="82">
        <v>0</v>
      </c>
      <c r="AF23" s="67" t="s">
        <v>2520</v>
      </c>
      <c r="AG23" s="67"/>
      <c r="AH23" s="70" t="s">
        <v>1060</v>
      </c>
      <c r="AI23" s="70" t="s">
        <v>1060</v>
      </c>
      <c r="AJ23" s="70" t="s">
        <v>1060</v>
      </c>
      <c r="AK23" s="70" t="s">
        <v>1060</v>
      </c>
      <c r="AL23" s="70" t="s">
        <v>1060</v>
      </c>
      <c r="AM23" s="70" t="s">
        <v>1060</v>
      </c>
      <c r="AN23" s="70" t="s">
        <v>1060</v>
      </c>
      <c r="AO23" s="70" t="s">
        <v>1060</v>
      </c>
      <c r="AP23" s="70" t="s">
        <v>1060</v>
      </c>
      <c r="AQ23" s="70" t="s">
        <v>1060</v>
      </c>
      <c r="AR23" s="70" t="s">
        <v>1060</v>
      </c>
      <c r="AS23" s="70" t="s">
        <v>1060</v>
      </c>
      <c r="AT23" s="70" t="s">
        <v>1060</v>
      </c>
      <c r="AU23" s="70" t="s">
        <v>1060</v>
      </c>
      <c r="AV23" s="70" t="s">
        <v>1060</v>
      </c>
      <c r="AW23" s="70" t="s">
        <v>1060</v>
      </c>
      <c r="AX23" s="70" t="s">
        <v>1060</v>
      </c>
      <c r="AY23" s="70" t="s">
        <v>1060</v>
      </c>
      <c r="AZ23" s="254"/>
      <c r="BA23" s="67"/>
      <c r="BB23" s="67"/>
      <c r="BC23" s="68"/>
      <c r="BD23" s="67">
        <v>0</v>
      </c>
      <c r="BE23" s="68">
        <v>0</v>
      </c>
      <c r="BF23" s="68">
        <v>0</v>
      </c>
      <c r="BG23" s="68">
        <v>0</v>
      </c>
      <c r="BH23" s="68">
        <v>1</v>
      </c>
      <c r="BI23" s="68">
        <v>0</v>
      </c>
      <c r="BJ23" s="68">
        <v>0</v>
      </c>
      <c r="BK23" s="68">
        <v>0</v>
      </c>
      <c r="BL23" s="68"/>
      <c r="BM23" s="68">
        <v>0</v>
      </c>
      <c r="BN23" s="68">
        <v>0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0</v>
      </c>
      <c r="BU23" s="68">
        <v>0</v>
      </c>
      <c r="BV23" s="68"/>
      <c r="BW23" s="68"/>
      <c r="BX23" s="68"/>
      <c r="BY23" s="68"/>
      <c r="BZ23" s="68"/>
      <c r="CA23" s="68">
        <v>0</v>
      </c>
      <c r="CB23" s="58">
        <v>0</v>
      </c>
      <c r="CC23" s="81">
        <v>0</v>
      </c>
    </row>
    <row r="24" spans="1:81" s="2" customFormat="1" ht="11.45" customHeight="1" x14ac:dyDescent="0.2">
      <c r="A24" s="69"/>
      <c r="B24" s="226"/>
      <c r="C24" s="256" t="s">
        <v>1060</v>
      </c>
      <c r="D24" s="226"/>
      <c r="E24" s="1067"/>
      <c r="F24" s="1051"/>
      <c r="G24" s="489" t="s">
        <v>1060</v>
      </c>
      <c r="H24" s="489" t="s">
        <v>1060</v>
      </c>
      <c r="I24" s="1068"/>
      <c r="J24" s="1064"/>
      <c r="K24" s="1070"/>
      <c r="L24" s="1070"/>
      <c r="M24" s="451"/>
      <c r="N24" s="1066"/>
      <c r="O24" s="449"/>
      <c r="P24" s="282" t="s">
        <v>1060</v>
      </c>
      <c r="Q24" s="262"/>
      <c r="R24" s="289"/>
      <c r="S24" s="176">
        <v>0</v>
      </c>
      <c r="T24" s="34"/>
      <c r="U24" s="164"/>
      <c r="V24" s="250">
        <v>0</v>
      </c>
      <c r="W24" s="163"/>
      <c r="X24" s="4"/>
      <c r="Y24" s="79" t="s">
        <v>1060</v>
      </c>
      <c r="Z24" s="80" t="s">
        <v>540</v>
      </c>
      <c r="AA24" s="83">
        <v>0</v>
      </c>
      <c r="AB24" s="58" t="s">
        <v>1060</v>
      </c>
      <c r="AC24" s="58" t="s">
        <v>1060</v>
      </c>
      <c r="AD24" s="58" t="s">
        <v>1060</v>
      </c>
      <c r="AE24" s="82">
        <v>0</v>
      </c>
      <c r="AF24" s="67" t="s">
        <v>2520</v>
      </c>
      <c r="AG24" s="67"/>
      <c r="AH24" s="70" t="s">
        <v>1060</v>
      </c>
      <c r="AI24" s="70" t="s">
        <v>1060</v>
      </c>
      <c r="AJ24" s="70" t="s">
        <v>1060</v>
      </c>
      <c r="AK24" s="70" t="s">
        <v>1060</v>
      </c>
      <c r="AL24" s="70" t="s">
        <v>1060</v>
      </c>
      <c r="AM24" s="70" t="s">
        <v>1060</v>
      </c>
      <c r="AN24" s="70" t="s">
        <v>1060</v>
      </c>
      <c r="AO24" s="70" t="s">
        <v>1060</v>
      </c>
      <c r="AP24" s="70" t="s">
        <v>1060</v>
      </c>
      <c r="AQ24" s="70" t="s">
        <v>1060</v>
      </c>
      <c r="AR24" s="70" t="s">
        <v>1060</v>
      </c>
      <c r="AS24" s="70" t="s">
        <v>1060</v>
      </c>
      <c r="AT24" s="70" t="s">
        <v>1060</v>
      </c>
      <c r="AU24" s="70" t="s">
        <v>1060</v>
      </c>
      <c r="AV24" s="70" t="s">
        <v>1060</v>
      </c>
      <c r="AW24" s="70" t="s">
        <v>1060</v>
      </c>
      <c r="AX24" s="70" t="s">
        <v>1060</v>
      </c>
      <c r="AY24" s="70" t="s">
        <v>1060</v>
      </c>
      <c r="AZ24" s="254"/>
      <c r="BA24" s="67"/>
      <c r="BB24" s="67"/>
      <c r="BC24" s="68"/>
      <c r="BD24" s="67">
        <v>0</v>
      </c>
      <c r="BE24" s="68">
        <v>0</v>
      </c>
      <c r="BF24" s="68">
        <v>0</v>
      </c>
      <c r="BG24" s="68">
        <v>0</v>
      </c>
      <c r="BH24" s="68">
        <v>1</v>
      </c>
      <c r="BI24" s="68">
        <v>0</v>
      </c>
      <c r="BJ24" s="68">
        <v>0</v>
      </c>
      <c r="BK24" s="68">
        <v>0</v>
      </c>
      <c r="BL24" s="68"/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0</v>
      </c>
      <c r="BU24" s="68">
        <v>0</v>
      </c>
      <c r="BV24" s="68"/>
      <c r="BW24" s="68"/>
      <c r="BX24" s="68"/>
      <c r="BY24" s="68"/>
      <c r="BZ24" s="68"/>
      <c r="CA24" s="68">
        <v>0</v>
      </c>
      <c r="CB24" s="58">
        <v>0</v>
      </c>
      <c r="CC24" s="81">
        <v>0</v>
      </c>
    </row>
    <row r="25" spans="1:81" s="2" customFormat="1" ht="11.45" customHeight="1" x14ac:dyDescent="0.2">
      <c r="A25" s="69"/>
      <c r="B25" s="226"/>
      <c r="C25" s="256" t="s">
        <v>1060</v>
      </c>
      <c r="D25" s="226"/>
      <c r="E25" s="1067"/>
      <c r="F25" s="1051"/>
      <c r="G25" s="489" t="s">
        <v>1060</v>
      </c>
      <c r="H25" s="489" t="s">
        <v>1060</v>
      </c>
      <c r="I25" s="1068"/>
      <c r="J25" s="1064"/>
      <c r="K25" s="1070"/>
      <c r="L25" s="1070"/>
      <c r="M25" s="451"/>
      <c r="N25" s="1066"/>
      <c r="O25" s="449"/>
      <c r="P25" s="282" t="s">
        <v>1060</v>
      </c>
      <c r="Q25" s="262"/>
      <c r="R25" s="289"/>
      <c r="S25" s="176">
        <v>0</v>
      </c>
      <c r="T25" s="34"/>
      <c r="U25" s="164"/>
      <c r="V25" s="250">
        <v>0</v>
      </c>
      <c r="W25" s="163"/>
      <c r="X25" s="4"/>
      <c r="Y25" s="79" t="s">
        <v>1060</v>
      </c>
      <c r="Z25" s="80" t="s">
        <v>540</v>
      </c>
      <c r="AA25" s="83">
        <v>0</v>
      </c>
      <c r="AB25" s="58" t="s">
        <v>1060</v>
      </c>
      <c r="AC25" s="58" t="s">
        <v>1060</v>
      </c>
      <c r="AD25" s="58" t="s">
        <v>1060</v>
      </c>
      <c r="AE25" s="82">
        <v>0</v>
      </c>
      <c r="AF25" s="67" t="s">
        <v>2520</v>
      </c>
      <c r="AG25" s="67"/>
      <c r="AH25" s="70" t="s">
        <v>1060</v>
      </c>
      <c r="AI25" s="70" t="s">
        <v>1060</v>
      </c>
      <c r="AJ25" s="70" t="s">
        <v>1060</v>
      </c>
      <c r="AK25" s="70" t="s">
        <v>1060</v>
      </c>
      <c r="AL25" s="70" t="s">
        <v>1060</v>
      </c>
      <c r="AM25" s="70" t="s">
        <v>1060</v>
      </c>
      <c r="AN25" s="70" t="s">
        <v>1060</v>
      </c>
      <c r="AO25" s="70" t="s">
        <v>1060</v>
      </c>
      <c r="AP25" s="70" t="s">
        <v>1060</v>
      </c>
      <c r="AQ25" s="70" t="s">
        <v>1060</v>
      </c>
      <c r="AR25" s="70" t="s">
        <v>1060</v>
      </c>
      <c r="AS25" s="70" t="s">
        <v>1060</v>
      </c>
      <c r="AT25" s="70" t="s">
        <v>1060</v>
      </c>
      <c r="AU25" s="70" t="s">
        <v>1060</v>
      </c>
      <c r="AV25" s="70" t="s">
        <v>1060</v>
      </c>
      <c r="AW25" s="70" t="s">
        <v>1060</v>
      </c>
      <c r="AX25" s="70" t="s">
        <v>1060</v>
      </c>
      <c r="AY25" s="70" t="s">
        <v>1060</v>
      </c>
      <c r="AZ25" s="254"/>
      <c r="BA25" s="67"/>
      <c r="BB25" s="67"/>
      <c r="BC25" s="68"/>
      <c r="BD25" s="67">
        <v>0</v>
      </c>
      <c r="BE25" s="68">
        <v>0</v>
      </c>
      <c r="BF25" s="68">
        <v>0</v>
      </c>
      <c r="BG25" s="68">
        <v>0</v>
      </c>
      <c r="BH25" s="68">
        <v>1</v>
      </c>
      <c r="BI25" s="68">
        <v>0</v>
      </c>
      <c r="BJ25" s="68">
        <v>0</v>
      </c>
      <c r="BK25" s="68">
        <v>0</v>
      </c>
      <c r="BL25" s="68"/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0</v>
      </c>
      <c r="BU25" s="68">
        <v>0</v>
      </c>
      <c r="BV25" s="68"/>
      <c r="BW25" s="68"/>
      <c r="BX25" s="68"/>
      <c r="BY25" s="68"/>
      <c r="BZ25" s="68"/>
      <c r="CA25" s="68">
        <v>0</v>
      </c>
      <c r="CB25" s="58">
        <v>0</v>
      </c>
      <c r="CC25" s="81">
        <v>0</v>
      </c>
    </row>
    <row r="26" spans="1:81" s="2" customFormat="1" ht="11.45" customHeight="1" x14ac:dyDescent="0.2">
      <c r="A26" s="69"/>
      <c r="B26" s="226"/>
      <c r="C26" s="256" t="s">
        <v>1060</v>
      </c>
      <c r="D26" s="226"/>
      <c r="E26" s="1067"/>
      <c r="F26" s="1051"/>
      <c r="G26" s="489" t="s">
        <v>1060</v>
      </c>
      <c r="H26" s="489" t="s">
        <v>1060</v>
      </c>
      <c r="I26" s="1068"/>
      <c r="J26" s="1064"/>
      <c r="K26" s="1070"/>
      <c r="L26" s="1070"/>
      <c r="M26" s="451"/>
      <c r="N26" s="1066"/>
      <c r="O26" s="449"/>
      <c r="P26" s="282" t="s">
        <v>1060</v>
      </c>
      <c r="Q26" s="262"/>
      <c r="R26" s="289"/>
      <c r="S26" s="176">
        <v>0</v>
      </c>
      <c r="T26" s="34"/>
      <c r="U26" s="164"/>
      <c r="V26" s="250">
        <v>0</v>
      </c>
      <c r="W26" s="163"/>
      <c r="X26" s="4"/>
      <c r="Y26" s="79" t="s">
        <v>1060</v>
      </c>
      <c r="Z26" s="80" t="s">
        <v>540</v>
      </c>
      <c r="AA26" s="83">
        <v>0</v>
      </c>
      <c r="AB26" s="58" t="s">
        <v>1060</v>
      </c>
      <c r="AC26" s="58" t="s">
        <v>1060</v>
      </c>
      <c r="AD26" s="58" t="s">
        <v>1060</v>
      </c>
      <c r="AE26" s="82">
        <v>0</v>
      </c>
      <c r="AF26" s="67" t="s">
        <v>2520</v>
      </c>
      <c r="AG26" s="67"/>
      <c r="AH26" s="70" t="s">
        <v>1060</v>
      </c>
      <c r="AI26" s="70" t="s">
        <v>1060</v>
      </c>
      <c r="AJ26" s="70" t="s">
        <v>1060</v>
      </c>
      <c r="AK26" s="70" t="s">
        <v>1060</v>
      </c>
      <c r="AL26" s="70" t="s">
        <v>1060</v>
      </c>
      <c r="AM26" s="70" t="s">
        <v>1060</v>
      </c>
      <c r="AN26" s="70" t="s">
        <v>1060</v>
      </c>
      <c r="AO26" s="70" t="s">
        <v>1060</v>
      </c>
      <c r="AP26" s="70" t="s">
        <v>1060</v>
      </c>
      <c r="AQ26" s="70" t="s">
        <v>1060</v>
      </c>
      <c r="AR26" s="70" t="s">
        <v>1060</v>
      </c>
      <c r="AS26" s="70" t="s">
        <v>1060</v>
      </c>
      <c r="AT26" s="70" t="s">
        <v>1060</v>
      </c>
      <c r="AU26" s="70" t="s">
        <v>1060</v>
      </c>
      <c r="AV26" s="70" t="s">
        <v>1060</v>
      </c>
      <c r="AW26" s="70" t="s">
        <v>1060</v>
      </c>
      <c r="AX26" s="70" t="s">
        <v>1060</v>
      </c>
      <c r="AY26" s="70" t="s">
        <v>1060</v>
      </c>
      <c r="AZ26" s="254"/>
      <c r="BA26" s="67"/>
      <c r="BB26" s="67"/>
      <c r="BC26" s="68"/>
      <c r="BD26" s="67">
        <v>0</v>
      </c>
      <c r="BE26" s="68">
        <v>0</v>
      </c>
      <c r="BF26" s="68">
        <v>0</v>
      </c>
      <c r="BG26" s="68">
        <v>0</v>
      </c>
      <c r="BH26" s="68">
        <v>1</v>
      </c>
      <c r="BI26" s="68">
        <v>0</v>
      </c>
      <c r="BJ26" s="68">
        <v>0</v>
      </c>
      <c r="BK26" s="68">
        <v>0</v>
      </c>
      <c r="BL26" s="68"/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0</v>
      </c>
      <c r="BU26" s="68">
        <v>0</v>
      </c>
      <c r="BV26" s="68"/>
      <c r="BW26" s="68"/>
      <c r="BX26" s="68"/>
      <c r="BY26" s="68"/>
      <c r="BZ26" s="68"/>
      <c r="CA26" s="68">
        <v>0</v>
      </c>
      <c r="CB26" s="58">
        <v>0</v>
      </c>
      <c r="CC26" s="81">
        <v>0</v>
      </c>
    </row>
    <row r="27" spans="1:81" s="2" customFormat="1" ht="11.45" customHeight="1" x14ac:dyDescent="0.2">
      <c r="A27" s="69"/>
      <c r="B27" s="226"/>
      <c r="C27" s="256" t="s">
        <v>1060</v>
      </c>
      <c r="D27" s="226"/>
      <c r="E27" s="1067"/>
      <c r="F27" s="1051"/>
      <c r="G27" s="489" t="s">
        <v>1060</v>
      </c>
      <c r="H27" s="489" t="s">
        <v>1060</v>
      </c>
      <c r="I27" s="1068"/>
      <c r="J27" s="1064"/>
      <c r="K27" s="1070"/>
      <c r="L27" s="1070"/>
      <c r="M27" s="451"/>
      <c r="N27" s="1066"/>
      <c r="O27" s="449"/>
      <c r="P27" s="282" t="s">
        <v>1060</v>
      </c>
      <c r="Q27" s="262"/>
      <c r="R27" s="289"/>
      <c r="S27" s="176">
        <v>0</v>
      </c>
      <c r="T27" s="34"/>
      <c r="U27" s="164"/>
      <c r="V27" s="250">
        <v>0</v>
      </c>
      <c r="W27" s="163"/>
      <c r="X27" s="4"/>
      <c r="Y27" s="79" t="s">
        <v>1060</v>
      </c>
      <c r="Z27" s="80" t="s">
        <v>540</v>
      </c>
      <c r="AA27" s="83">
        <v>0</v>
      </c>
      <c r="AB27" s="58" t="s">
        <v>1060</v>
      </c>
      <c r="AC27" s="58" t="s">
        <v>1060</v>
      </c>
      <c r="AD27" s="58" t="s">
        <v>1060</v>
      </c>
      <c r="AE27" s="82">
        <v>0</v>
      </c>
      <c r="AF27" s="67" t="s">
        <v>2520</v>
      </c>
      <c r="AG27" s="67"/>
      <c r="AH27" s="70" t="s">
        <v>1060</v>
      </c>
      <c r="AI27" s="70" t="s">
        <v>1060</v>
      </c>
      <c r="AJ27" s="70" t="s">
        <v>1060</v>
      </c>
      <c r="AK27" s="70" t="s">
        <v>1060</v>
      </c>
      <c r="AL27" s="70" t="s">
        <v>1060</v>
      </c>
      <c r="AM27" s="70" t="s">
        <v>1060</v>
      </c>
      <c r="AN27" s="70" t="s">
        <v>1060</v>
      </c>
      <c r="AO27" s="70" t="s">
        <v>1060</v>
      </c>
      <c r="AP27" s="70" t="s">
        <v>1060</v>
      </c>
      <c r="AQ27" s="70" t="s">
        <v>1060</v>
      </c>
      <c r="AR27" s="70" t="s">
        <v>1060</v>
      </c>
      <c r="AS27" s="70" t="s">
        <v>1060</v>
      </c>
      <c r="AT27" s="70" t="s">
        <v>1060</v>
      </c>
      <c r="AU27" s="70" t="s">
        <v>1060</v>
      </c>
      <c r="AV27" s="70" t="s">
        <v>1060</v>
      </c>
      <c r="AW27" s="70" t="s">
        <v>1060</v>
      </c>
      <c r="AX27" s="70" t="s">
        <v>1060</v>
      </c>
      <c r="AY27" s="70" t="s">
        <v>1060</v>
      </c>
      <c r="AZ27" s="254"/>
      <c r="BA27" s="67"/>
      <c r="BB27" s="67"/>
      <c r="BC27" s="68"/>
      <c r="BD27" s="67">
        <v>0</v>
      </c>
      <c r="BE27" s="68">
        <v>0</v>
      </c>
      <c r="BF27" s="68">
        <v>0</v>
      </c>
      <c r="BG27" s="68">
        <v>0</v>
      </c>
      <c r="BH27" s="68">
        <v>1</v>
      </c>
      <c r="BI27" s="68">
        <v>0</v>
      </c>
      <c r="BJ27" s="68">
        <v>0</v>
      </c>
      <c r="BK27" s="68">
        <v>0</v>
      </c>
      <c r="BL27" s="68"/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/>
      <c r="BW27" s="68"/>
      <c r="BX27" s="68"/>
      <c r="BY27" s="68"/>
      <c r="BZ27" s="68"/>
      <c r="CA27" s="68">
        <v>0</v>
      </c>
      <c r="CB27" s="58">
        <v>0</v>
      </c>
      <c r="CC27" s="81">
        <v>0</v>
      </c>
    </row>
    <row r="28" spans="1:81" s="2" customFormat="1" ht="11.45" customHeight="1" x14ac:dyDescent="0.2">
      <c r="A28" s="69"/>
      <c r="B28" s="226"/>
      <c r="C28" s="256" t="s">
        <v>1060</v>
      </c>
      <c r="D28" s="226"/>
      <c r="E28" s="1067"/>
      <c r="F28" s="1051"/>
      <c r="G28" s="489" t="s">
        <v>1060</v>
      </c>
      <c r="H28" s="489" t="s">
        <v>1060</v>
      </c>
      <c r="I28" s="1068"/>
      <c r="J28" s="1064"/>
      <c r="K28" s="1070"/>
      <c r="L28" s="1070"/>
      <c r="M28" s="451"/>
      <c r="N28" s="1066"/>
      <c r="O28" s="449"/>
      <c r="P28" s="282" t="s">
        <v>1060</v>
      </c>
      <c r="Q28" s="262"/>
      <c r="R28" s="289"/>
      <c r="S28" s="176">
        <v>0</v>
      </c>
      <c r="T28" s="34"/>
      <c r="U28" s="164"/>
      <c r="V28" s="250">
        <v>0</v>
      </c>
      <c r="W28" s="163"/>
      <c r="X28" s="4"/>
      <c r="Y28" s="79" t="s">
        <v>1060</v>
      </c>
      <c r="Z28" s="80" t="s">
        <v>540</v>
      </c>
      <c r="AA28" s="83">
        <v>0</v>
      </c>
      <c r="AB28" s="58" t="s">
        <v>1060</v>
      </c>
      <c r="AC28" s="58" t="s">
        <v>1060</v>
      </c>
      <c r="AD28" s="58" t="s">
        <v>1060</v>
      </c>
      <c r="AE28" s="82">
        <v>0</v>
      </c>
      <c r="AF28" s="67" t="s">
        <v>2520</v>
      </c>
      <c r="AG28" s="67"/>
      <c r="AH28" s="70" t="s">
        <v>1060</v>
      </c>
      <c r="AI28" s="70" t="s">
        <v>1060</v>
      </c>
      <c r="AJ28" s="70" t="s">
        <v>1060</v>
      </c>
      <c r="AK28" s="70" t="s">
        <v>1060</v>
      </c>
      <c r="AL28" s="70" t="s">
        <v>1060</v>
      </c>
      <c r="AM28" s="70" t="s">
        <v>1060</v>
      </c>
      <c r="AN28" s="70" t="s">
        <v>1060</v>
      </c>
      <c r="AO28" s="70" t="s">
        <v>1060</v>
      </c>
      <c r="AP28" s="70" t="s">
        <v>1060</v>
      </c>
      <c r="AQ28" s="70" t="s">
        <v>1060</v>
      </c>
      <c r="AR28" s="70" t="s">
        <v>1060</v>
      </c>
      <c r="AS28" s="70" t="s">
        <v>1060</v>
      </c>
      <c r="AT28" s="70" t="s">
        <v>1060</v>
      </c>
      <c r="AU28" s="70" t="s">
        <v>1060</v>
      </c>
      <c r="AV28" s="70" t="s">
        <v>1060</v>
      </c>
      <c r="AW28" s="70" t="s">
        <v>1060</v>
      </c>
      <c r="AX28" s="70" t="s">
        <v>1060</v>
      </c>
      <c r="AY28" s="70" t="s">
        <v>1060</v>
      </c>
      <c r="AZ28" s="254"/>
      <c r="BA28" s="67"/>
      <c r="BB28" s="67"/>
      <c r="BC28" s="68"/>
      <c r="BD28" s="67">
        <v>0</v>
      </c>
      <c r="BE28" s="68">
        <v>0</v>
      </c>
      <c r="BF28" s="68">
        <v>0</v>
      </c>
      <c r="BG28" s="68">
        <v>0</v>
      </c>
      <c r="BH28" s="68">
        <v>1</v>
      </c>
      <c r="BI28" s="68">
        <v>0</v>
      </c>
      <c r="BJ28" s="68">
        <v>0</v>
      </c>
      <c r="BK28" s="68">
        <v>0</v>
      </c>
      <c r="BL28" s="68"/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/>
      <c r="BW28" s="68"/>
      <c r="BX28" s="68"/>
      <c r="BY28" s="68"/>
      <c r="BZ28" s="68"/>
      <c r="CA28" s="68">
        <v>0</v>
      </c>
      <c r="CB28" s="58">
        <v>0</v>
      </c>
      <c r="CC28" s="81">
        <v>0</v>
      </c>
    </row>
    <row r="29" spans="1:81" s="2" customFormat="1" ht="11.45" customHeight="1" x14ac:dyDescent="0.2">
      <c r="A29" s="69"/>
      <c r="B29" s="226"/>
      <c r="C29" s="256" t="s">
        <v>1060</v>
      </c>
      <c r="D29" s="226"/>
      <c r="E29" s="1067"/>
      <c r="F29" s="1051"/>
      <c r="G29" s="489" t="s">
        <v>1060</v>
      </c>
      <c r="H29" s="489" t="s">
        <v>1060</v>
      </c>
      <c r="I29" s="1068"/>
      <c r="J29" s="1064"/>
      <c r="K29" s="1070"/>
      <c r="L29" s="1070"/>
      <c r="M29" s="451"/>
      <c r="N29" s="1066"/>
      <c r="O29" s="449"/>
      <c r="P29" s="282" t="s">
        <v>1060</v>
      </c>
      <c r="Q29" s="262"/>
      <c r="R29" s="289"/>
      <c r="S29" s="176">
        <v>0</v>
      </c>
      <c r="T29" s="34"/>
      <c r="U29" s="164"/>
      <c r="V29" s="250">
        <v>0</v>
      </c>
      <c r="W29" s="163"/>
      <c r="X29" s="4"/>
      <c r="Y29" s="79" t="s">
        <v>1060</v>
      </c>
      <c r="Z29" s="80" t="s">
        <v>540</v>
      </c>
      <c r="AA29" s="83">
        <v>0</v>
      </c>
      <c r="AB29" s="58" t="s">
        <v>1060</v>
      </c>
      <c r="AC29" s="58" t="s">
        <v>1060</v>
      </c>
      <c r="AD29" s="58" t="s">
        <v>1060</v>
      </c>
      <c r="AE29" s="82">
        <v>0</v>
      </c>
      <c r="AF29" s="67" t="s">
        <v>2520</v>
      </c>
      <c r="AG29" s="67"/>
      <c r="AH29" s="70" t="s">
        <v>1060</v>
      </c>
      <c r="AI29" s="70" t="s">
        <v>1060</v>
      </c>
      <c r="AJ29" s="70" t="s">
        <v>1060</v>
      </c>
      <c r="AK29" s="70" t="s">
        <v>1060</v>
      </c>
      <c r="AL29" s="70" t="s">
        <v>1060</v>
      </c>
      <c r="AM29" s="70" t="s">
        <v>1060</v>
      </c>
      <c r="AN29" s="70" t="s">
        <v>1060</v>
      </c>
      <c r="AO29" s="70" t="s">
        <v>1060</v>
      </c>
      <c r="AP29" s="70" t="s">
        <v>1060</v>
      </c>
      <c r="AQ29" s="70" t="s">
        <v>1060</v>
      </c>
      <c r="AR29" s="70" t="s">
        <v>1060</v>
      </c>
      <c r="AS29" s="70" t="s">
        <v>1060</v>
      </c>
      <c r="AT29" s="70" t="s">
        <v>1060</v>
      </c>
      <c r="AU29" s="70" t="s">
        <v>1060</v>
      </c>
      <c r="AV29" s="70" t="s">
        <v>1060</v>
      </c>
      <c r="AW29" s="70" t="s">
        <v>1060</v>
      </c>
      <c r="AX29" s="70" t="s">
        <v>1060</v>
      </c>
      <c r="AY29" s="70" t="s">
        <v>1060</v>
      </c>
      <c r="AZ29" s="254"/>
      <c r="BA29" s="67"/>
      <c r="BB29" s="67"/>
      <c r="BC29" s="68"/>
      <c r="BD29" s="67">
        <v>0</v>
      </c>
      <c r="BE29" s="68">
        <v>0</v>
      </c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>
        <v>0</v>
      </c>
      <c r="BL29" s="68"/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/>
      <c r="BW29" s="68"/>
      <c r="BX29" s="68"/>
      <c r="BY29" s="68"/>
      <c r="BZ29" s="68"/>
      <c r="CA29" s="68">
        <v>0</v>
      </c>
      <c r="CB29" s="58">
        <v>0</v>
      </c>
      <c r="CC29" s="81">
        <v>0</v>
      </c>
    </row>
    <row r="30" spans="1:81" s="2" customFormat="1" ht="11.45" customHeight="1" x14ac:dyDescent="0.2">
      <c r="A30" s="69"/>
      <c r="B30" s="226"/>
      <c r="C30" s="256" t="s">
        <v>1060</v>
      </c>
      <c r="D30" s="226"/>
      <c r="E30" s="1067"/>
      <c r="F30" s="1051"/>
      <c r="G30" s="489" t="s">
        <v>1060</v>
      </c>
      <c r="H30" s="489" t="s">
        <v>1060</v>
      </c>
      <c r="I30" s="1068"/>
      <c r="J30" s="1064"/>
      <c r="K30" s="1070"/>
      <c r="L30" s="1070"/>
      <c r="M30" s="451"/>
      <c r="N30" s="1066"/>
      <c r="O30" s="449"/>
      <c r="P30" s="282" t="s">
        <v>1060</v>
      </c>
      <c r="Q30" s="262"/>
      <c r="R30" s="289"/>
      <c r="S30" s="176">
        <v>0</v>
      </c>
      <c r="T30" s="34"/>
      <c r="U30" s="164"/>
      <c r="V30" s="250">
        <v>0</v>
      </c>
      <c r="W30" s="163"/>
      <c r="X30" s="4"/>
      <c r="Y30" s="79" t="s">
        <v>1060</v>
      </c>
      <c r="Z30" s="80" t="s">
        <v>540</v>
      </c>
      <c r="AA30" s="83">
        <v>0</v>
      </c>
      <c r="AB30" s="58" t="s">
        <v>1060</v>
      </c>
      <c r="AC30" s="58" t="s">
        <v>1060</v>
      </c>
      <c r="AD30" s="58" t="s">
        <v>1060</v>
      </c>
      <c r="AE30" s="82">
        <v>0</v>
      </c>
      <c r="AF30" s="67" t="s">
        <v>2520</v>
      </c>
      <c r="AG30" s="67"/>
      <c r="AH30" s="70" t="s">
        <v>1060</v>
      </c>
      <c r="AI30" s="70" t="s">
        <v>1060</v>
      </c>
      <c r="AJ30" s="70" t="s">
        <v>1060</v>
      </c>
      <c r="AK30" s="70" t="s">
        <v>1060</v>
      </c>
      <c r="AL30" s="70" t="s">
        <v>1060</v>
      </c>
      <c r="AM30" s="70" t="s">
        <v>1060</v>
      </c>
      <c r="AN30" s="70" t="s">
        <v>1060</v>
      </c>
      <c r="AO30" s="70" t="s">
        <v>1060</v>
      </c>
      <c r="AP30" s="70" t="s">
        <v>1060</v>
      </c>
      <c r="AQ30" s="70" t="s">
        <v>1060</v>
      </c>
      <c r="AR30" s="70" t="s">
        <v>1060</v>
      </c>
      <c r="AS30" s="70" t="s">
        <v>1060</v>
      </c>
      <c r="AT30" s="70" t="s">
        <v>1060</v>
      </c>
      <c r="AU30" s="70" t="s">
        <v>1060</v>
      </c>
      <c r="AV30" s="70" t="s">
        <v>1060</v>
      </c>
      <c r="AW30" s="70" t="s">
        <v>1060</v>
      </c>
      <c r="AX30" s="70" t="s">
        <v>1060</v>
      </c>
      <c r="AY30" s="70" t="s">
        <v>1060</v>
      </c>
      <c r="AZ30" s="254"/>
      <c r="BA30" s="67"/>
      <c r="BB30" s="67"/>
      <c r="BC30" s="68"/>
      <c r="BD30" s="67">
        <v>0</v>
      </c>
      <c r="BE30" s="68">
        <v>0</v>
      </c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>
        <v>0</v>
      </c>
      <c r="BL30" s="68"/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/>
      <c r="BW30" s="68"/>
      <c r="BX30" s="68"/>
      <c r="BY30" s="68"/>
      <c r="BZ30" s="68"/>
      <c r="CA30" s="68">
        <v>0</v>
      </c>
      <c r="CB30" s="58">
        <v>0</v>
      </c>
      <c r="CC30" s="81">
        <v>0</v>
      </c>
    </row>
    <row r="31" spans="1:81" s="2" customFormat="1" ht="11.45" customHeight="1" x14ac:dyDescent="0.2">
      <c r="A31" s="69"/>
      <c r="B31" s="226"/>
      <c r="C31" s="256" t="s">
        <v>1060</v>
      </c>
      <c r="D31" s="226"/>
      <c r="E31" s="1067"/>
      <c r="F31" s="1051"/>
      <c r="G31" s="489" t="s">
        <v>1060</v>
      </c>
      <c r="H31" s="489" t="s">
        <v>1060</v>
      </c>
      <c r="I31" s="1068"/>
      <c r="J31" s="1064"/>
      <c r="K31" s="1070"/>
      <c r="L31" s="1070"/>
      <c r="M31" s="451"/>
      <c r="N31" s="1066"/>
      <c r="O31" s="449"/>
      <c r="P31" s="282" t="s">
        <v>1060</v>
      </c>
      <c r="Q31" s="262"/>
      <c r="R31" s="289"/>
      <c r="S31" s="176">
        <v>0</v>
      </c>
      <c r="T31" s="34"/>
      <c r="U31" s="164"/>
      <c r="V31" s="250">
        <v>0</v>
      </c>
      <c r="W31" s="163"/>
      <c r="X31" s="4"/>
      <c r="Y31" s="79" t="s">
        <v>1060</v>
      </c>
      <c r="Z31" s="80" t="s">
        <v>540</v>
      </c>
      <c r="AA31" s="83">
        <v>0</v>
      </c>
      <c r="AB31" s="58" t="s">
        <v>1060</v>
      </c>
      <c r="AC31" s="58" t="s">
        <v>1060</v>
      </c>
      <c r="AD31" s="58" t="s">
        <v>1060</v>
      </c>
      <c r="AE31" s="82">
        <v>0</v>
      </c>
      <c r="AF31" s="67" t="s">
        <v>2520</v>
      </c>
      <c r="AG31" s="67"/>
      <c r="AH31" s="70" t="s">
        <v>1060</v>
      </c>
      <c r="AI31" s="70" t="s">
        <v>1060</v>
      </c>
      <c r="AJ31" s="70" t="s">
        <v>1060</v>
      </c>
      <c r="AK31" s="70" t="s">
        <v>1060</v>
      </c>
      <c r="AL31" s="70" t="s">
        <v>1060</v>
      </c>
      <c r="AM31" s="70" t="s">
        <v>1060</v>
      </c>
      <c r="AN31" s="70" t="s">
        <v>1060</v>
      </c>
      <c r="AO31" s="70" t="s">
        <v>1060</v>
      </c>
      <c r="AP31" s="70" t="s">
        <v>1060</v>
      </c>
      <c r="AQ31" s="70" t="s">
        <v>1060</v>
      </c>
      <c r="AR31" s="70" t="s">
        <v>1060</v>
      </c>
      <c r="AS31" s="70" t="s">
        <v>1060</v>
      </c>
      <c r="AT31" s="70" t="s">
        <v>1060</v>
      </c>
      <c r="AU31" s="70" t="s">
        <v>1060</v>
      </c>
      <c r="AV31" s="70" t="s">
        <v>1060</v>
      </c>
      <c r="AW31" s="70" t="s">
        <v>1060</v>
      </c>
      <c r="AX31" s="70" t="s">
        <v>1060</v>
      </c>
      <c r="AY31" s="70" t="s">
        <v>1060</v>
      </c>
      <c r="AZ31" s="254"/>
      <c r="BA31" s="67"/>
      <c r="BB31" s="67"/>
      <c r="BC31" s="68"/>
      <c r="BD31" s="67">
        <v>0</v>
      </c>
      <c r="BE31" s="68">
        <v>0</v>
      </c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>
        <v>0</v>
      </c>
      <c r="BL31" s="68"/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/>
      <c r="BW31" s="68"/>
      <c r="BX31" s="68"/>
      <c r="BY31" s="68"/>
      <c r="BZ31" s="68"/>
      <c r="CA31" s="68">
        <v>0</v>
      </c>
      <c r="CB31" s="58">
        <v>0</v>
      </c>
      <c r="CC31" s="81">
        <v>0</v>
      </c>
    </row>
    <row r="32" spans="1:81" s="2" customFormat="1" ht="11.45" customHeight="1" x14ac:dyDescent="0.2">
      <c r="A32" s="69"/>
      <c r="B32" s="226"/>
      <c r="C32" s="256" t="s">
        <v>1060</v>
      </c>
      <c r="D32" s="226"/>
      <c r="E32" s="1067"/>
      <c r="F32" s="1051"/>
      <c r="G32" s="489" t="s">
        <v>1060</v>
      </c>
      <c r="H32" s="489" t="s">
        <v>1060</v>
      </c>
      <c r="I32" s="1068"/>
      <c r="J32" s="1064"/>
      <c r="K32" s="1070"/>
      <c r="L32" s="1070"/>
      <c r="M32" s="451"/>
      <c r="N32" s="1066"/>
      <c r="O32" s="449"/>
      <c r="P32" s="282" t="s">
        <v>1060</v>
      </c>
      <c r="Q32" s="262"/>
      <c r="R32" s="289"/>
      <c r="S32" s="176">
        <v>0</v>
      </c>
      <c r="T32" s="34"/>
      <c r="U32" s="164"/>
      <c r="V32" s="250">
        <v>0</v>
      </c>
      <c r="W32" s="163"/>
      <c r="X32" s="4"/>
      <c r="Y32" s="79" t="s">
        <v>1060</v>
      </c>
      <c r="Z32" s="80" t="s">
        <v>540</v>
      </c>
      <c r="AA32" s="83">
        <v>0</v>
      </c>
      <c r="AB32" s="58" t="s">
        <v>1060</v>
      </c>
      <c r="AC32" s="58" t="s">
        <v>1060</v>
      </c>
      <c r="AD32" s="58" t="s">
        <v>1060</v>
      </c>
      <c r="AE32" s="82">
        <v>0</v>
      </c>
      <c r="AF32" s="67" t="s">
        <v>2520</v>
      </c>
      <c r="AG32" s="67"/>
      <c r="AH32" s="70" t="s">
        <v>1060</v>
      </c>
      <c r="AI32" s="70" t="s">
        <v>1060</v>
      </c>
      <c r="AJ32" s="70" t="s">
        <v>1060</v>
      </c>
      <c r="AK32" s="70" t="s">
        <v>1060</v>
      </c>
      <c r="AL32" s="70" t="s">
        <v>1060</v>
      </c>
      <c r="AM32" s="70" t="s">
        <v>1060</v>
      </c>
      <c r="AN32" s="70" t="s">
        <v>1060</v>
      </c>
      <c r="AO32" s="70" t="s">
        <v>1060</v>
      </c>
      <c r="AP32" s="70" t="s">
        <v>1060</v>
      </c>
      <c r="AQ32" s="70" t="s">
        <v>1060</v>
      </c>
      <c r="AR32" s="70" t="s">
        <v>1060</v>
      </c>
      <c r="AS32" s="70" t="s">
        <v>1060</v>
      </c>
      <c r="AT32" s="70" t="s">
        <v>1060</v>
      </c>
      <c r="AU32" s="70" t="s">
        <v>1060</v>
      </c>
      <c r="AV32" s="70" t="s">
        <v>1060</v>
      </c>
      <c r="AW32" s="70" t="s">
        <v>1060</v>
      </c>
      <c r="AX32" s="70" t="s">
        <v>1060</v>
      </c>
      <c r="AY32" s="70" t="s">
        <v>1060</v>
      </c>
      <c r="AZ32" s="254"/>
      <c r="BA32" s="67"/>
      <c r="BB32" s="67"/>
      <c r="BC32" s="68"/>
      <c r="BD32" s="67">
        <v>0</v>
      </c>
      <c r="BE32" s="68">
        <v>0</v>
      </c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>
        <v>0</v>
      </c>
      <c r="BL32" s="68"/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/>
      <c r="BW32" s="68"/>
      <c r="BX32" s="68"/>
      <c r="BY32" s="68"/>
      <c r="BZ32" s="68"/>
      <c r="CA32" s="68">
        <v>0</v>
      </c>
      <c r="CB32" s="58">
        <v>0</v>
      </c>
      <c r="CC32" s="81">
        <v>0</v>
      </c>
    </row>
    <row r="33" spans="1:81" s="2" customFormat="1" ht="11.45" customHeight="1" x14ac:dyDescent="0.2">
      <c r="A33" s="69"/>
      <c r="B33" s="226"/>
      <c r="C33" s="256" t="s">
        <v>1060</v>
      </c>
      <c r="D33" s="226"/>
      <c r="E33" s="1067"/>
      <c r="F33" s="1051"/>
      <c r="G33" s="489" t="s">
        <v>1060</v>
      </c>
      <c r="H33" s="489" t="s">
        <v>1060</v>
      </c>
      <c r="I33" s="1068"/>
      <c r="J33" s="1064"/>
      <c r="K33" s="1070"/>
      <c r="L33" s="1070"/>
      <c r="M33" s="451"/>
      <c r="N33" s="1066"/>
      <c r="O33" s="449"/>
      <c r="P33" s="282" t="s">
        <v>1060</v>
      </c>
      <c r="Q33" s="262"/>
      <c r="R33" s="289"/>
      <c r="S33" s="176">
        <v>0</v>
      </c>
      <c r="T33" s="34"/>
      <c r="U33" s="164"/>
      <c r="V33" s="250">
        <v>0</v>
      </c>
      <c r="W33" s="163"/>
      <c r="X33" s="4"/>
      <c r="Y33" s="79" t="s">
        <v>1060</v>
      </c>
      <c r="Z33" s="80" t="s">
        <v>540</v>
      </c>
      <c r="AA33" s="83">
        <v>0</v>
      </c>
      <c r="AB33" s="58" t="s">
        <v>1060</v>
      </c>
      <c r="AC33" s="58" t="s">
        <v>1060</v>
      </c>
      <c r="AD33" s="58" t="s">
        <v>1060</v>
      </c>
      <c r="AE33" s="82">
        <v>0</v>
      </c>
      <c r="AF33" s="67" t="s">
        <v>2520</v>
      </c>
      <c r="AG33" s="67"/>
      <c r="AH33" s="70" t="s">
        <v>1060</v>
      </c>
      <c r="AI33" s="70" t="s">
        <v>1060</v>
      </c>
      <c r="AJ33" s="70" t="s">
        <v>1060</v>
      </c>
      <c r="AK33" s="70" t="s">
        <v>1060</v>
      </c>
      <c r="AL33" s="70" t="s">
        <v>1060</v>
      </c>
      <c r="AM33" s="70" t="s">
        <v>1060</v>
      </c>
      <c r="AN33" s="70" t="s">
        <v>1060</v>
      </c>
      <c r="AO33" s="70" t="s">
        <v>1060</v>
      </c>
      <c r="AP33" s="70" t="s">
        <v>1060</v>
      </c>
      <c r="AQ33" s="70" t="s">
        <v>1060</v>
      </c>
      <c r="AR33" s="70" t="s">
        <v>1060</v>
      </c>
      <c r="AS33" s="70" t="s">
        <v>1060</v>
      </c>
      <c r="AT33" s="70" t="s">
        <v>1060</v>
      </c>
      <c r="AU33" s="70" t="s">
        <v>1060</v>
      </c>
      <c r="AV33" s="70" t="s">
        <v>1060</v>
      </c>
      <c r="AW33" s="70" t="s">
        <v>1060</v>
      </c>
      <c r="AX33" s="70" t="s">
        <v>1060</v>
      </c>
      <c r="AY33" s="70" t="s">
        <v>1060</v>
      </c>
      <c r="AZ33" s="254"/>
      <c r="BA33" s="67"/>
      <c r="BB33" s="67"/>
      <c r="BC33" s="68"/>
      <c r="BD33" s="67">
        <v>0</v>
      </c>
      <c r="BE33" s="68">
        <v>0</v>
      </c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>
        <v>0</v>
      </c>
      <c r="BL33" s="68"/>
      <c r="BM33" s="68">
        <v>0</v>
      </c>
      <c r="BN33" s="68">
        <v>0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/>
      <c r="BW33" s="68"/>
      <c r="BX33" s="68"/>
      <c r="BY33" s="68"/>
      <c r="BZ33" s="68"/>
      <c r="CA33" s="68">
        <v>0</v>
      </c>
      <c r="CB33" s="58">
        <v>0</v>
      </c>
      <c r="CC33" s="81">
        <v>0</v>
      </c>
    </row>
    <row r="34" spans="1:81" s="2" customFormat="1" ht="11.45" customHeight="1" x14ac:dyDescent="0.2">
      <c r="A34" s="69"/>
      <c r="B34" s="226"/>
      <c r="C34" s="256" t="s">
        <v>1060</v>
      </c>
      <c r="D34" s="226"/>
      <c r="E34" s="1067"/>
      <c r="F34" s="1051"/>
      <c r="G34" s="489" t="s">
        <v>1060</v>
      </c>
      <c r="H34" s="489" t="s">
        <v>1060</v>
      </c>
      <c r="I34" s="1068"/>
      <c r="J34" s="1064"/>
      <c r="K34" s="1070"/>
      <c r="L34" s="1070"/>
      <c r="M34" s="451"/>
      <c r="N34" s="1066"/>
      <c r="O34" s="449"/>
      <c r="P34" s="282" t="s">
        <v>1060</v>
      </c>
      <c r="Q34" s="262"/>
      <c r="R34" s="289"/>
      <c r="S34" s="176">
        <v>0</v>
      </c>
      <c r="T34" s="34"/>
      <c r="U34" s="164"/>
      <c r="V34" s="250">
        <v>0</v>
      </c>
      <c r="W34" s="163"/>
      <c r="X34" s="4"/>
      <c r="Y34" s="79" t="s">
        <v>1060</v>
      </c>
      <c r="Z34" s="80" t="s">
        <v>540</v>
      </c>
      <c r="AA34" s="83">
        <v>0</v>
      </c>
      <c r="AB34" s="58" t="s">
        <v>1060</v>
      </c>
      <c r="AC34" s="58" t="s">
        <v>1060</v>
      </c>
      <c r="AD34" s="58" t="s">
        <v>1060</v>
      </c>
      <c r="AE34" s="82">
        <v>0</v>
      </c>
      <c r="AF34" s="67" t="s">
        <v>2520</v>
      </c>
      <c r="AG34" s="67"/>
      <c r="AH34" s="70" t="s">
        <v>1060</v>
      </c>
      <c r="AI34" s="70" t="s">
        <v>1060</v>
      </c>
      <c r="AJ34" s="70" t="s">
        <v>1060</v>
      </c>
      <c r="AK34" s="70" t="s">
        <v>1060</v>
      </c>
      <c r="AL34" s="70" t="s">
        <v>1060</v>
      </c>
      <c r="AM34" s="70" t="s">
        <v>1060</v>
      </c>
      <c r="AN34" s="70" t="s">
        <v>1060</v>
      </c>
      <c r="AO34" s="70" t="s">
        <v>1060</v>
      </c>
      <c r="AP34" s="70" t="s">
        <v>1060</v>
      </c>
      <c r="AQ34" s="70" t="s">
        <v>1060</v>
      </c>
      <c r="AR34" s="70" t="s">
        <v>1060</v>
      </c>
      <c r="AS34" s="70" t="s">
        <v>1060</v>
      </c>
      <c r="AT34" s="70" t="s">
        <v>1060</v>
      </c>
      <c r="AU34" s="70" t="s">
        <v>1060</v>
      </c>
      <c r="AV34" s="70" t="s">
        <v>1060</v>
      </c>
      <c r="AW34" s="70" t="s">
        <v>1060</v>
      </c>
      <c r="AX34" s="70" t="s">
        <v>1060</v>
      </c>
      <c r="AY34" s="70" t="s">
        <v>1060</v>
      </c>
      <c r="AZ34" s="254"/>
      <c r="BA34" s="67"/>
      <c r="BB34" s="67"/>
      <c r="BC34" s="68"/>
      <c r="BD34" s="67">
        <v>0</v>
      </c>
      <c r="BE34" s="68">
        <v>0</v>
      </c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>
        <v>0</v>
      </c>
      <c r="BL34" s="68"/>
      <c r="BM34" s="68">
        <v>0</v>
      </c>
      <c r="BN34" s="68">
        <v>0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/>
      <c r="BW34" s="68"/>
      <c r="BX34" s="68"/>
      <c r="BY34" s="68"/>
      <c r="BZ34" s="68"/>
      <c r="CA34" s="68">
        <v>0</v>
      </c>
      <c r="CB34" s="58">
        <v>0</v>
      </c>
      <c r="CC34" s="81">
        <v>0</v>
      </c>
    </row>
    <row r="35" spans="1:81" s="2" customFormat="1" ht="11.45" customHeight="1" x14ac:dyDescent="0.2">
      <c r="A35" s="69"/>
      <c r="B35" s="226"/>
      <c r="C35" s="256" t="s">
        <v>1060</v>
      </c>
      <c r="D35" s="226"/>
      <c r="E35" s="1067"/>
      <c r="F35" s="1051"/>
      <c r="G35" s="489" t="s">
        <v>1060</v>
      </c>
      <c r="H35" s="489" t="s">
        <v>1060</v>
      </c>
      <c r="I35" s="1068"/>
      <c r="J35" s="1064"/>
      <c r="K35" s="1070"/>
      <c r="L35" s="1070"/>
      <c r="M35" s="451"/>
      <c r="N35" s="1066"/>
      <c r="O35" s="449"/>
      <c r="P35" s="282" t="s">
        <v>1060</v>
      </c>
      <c r="Q35" s="262"/>
      <c r="R35" s="289"/>
      <c r="S35" s="176">
        <v>0</v>
      </c>
      <c r="T35" s="34"/>
      <c r="U35" s="164"/>
      <c r="V35" s="250">
        <v>0</v>
      </c>
      <c r="W35" s="163"/>
      <c r="X35" s="4"/>
      <c r="Y35" s="79" t="s">
        <v>1060</v>
      </c>
      <c r="Z35" s="80" t="s">
        <v>540</v>
      </c>
      <c r="AA35" s="83">
        <v>0</v>
      </c>
      <c r="AB35" s="58" t="s">
        <v>1060</v>
      </c>
      <c r="AC35" s="58" t="s">
        <v>1060</v>
      </c>
      <c r="AD35" s="58" t="s">
        <v>1060</v>
      </c>
      <c r="AE35" s="82">
        <v>0</v>
      </c>
      <c r="AF35" s="67" t="s">
        <v>2520</v>
      </c>
      <c r="AG35" s="67"/>
      <c r="AH35" s="70" t="s">
        <v>1060</v>
      </c>
      <c r="AI35" s="70" t="s">
        <v>1060</v>
      </c>
      <c r="AJ35" s="70" t="s">
        <v>1060</v>
      </c>
      <c r="AK35" s="70" t="s">
        <v>1060</v>
      </c>
      <c r="AL35" s="70" t="s">
        <v>1060</v>
      </c>
      <c r="AM35" s="70" t="s">
        <v>1060</v>
      </c>
      <c r="AN35" s="70" t="s">
        <v>1060</v>
      </c>
      <c r="AO35" s="70" t="s">
        <v>1060</v>
      </c>
      <c r="AP35" s="70" t="s">
        <v>1060</v>
      </c>
      <c r="AQ35" s="70" t="s">
        <v>1060</v>
      </c>
      <c r="AR35" s="70" t="s">
        <v>1060</v>
      </c>
      <c r="AS35" s="70" t="s">
        <v>1060</v>
      </c>
      <c r="AT35" s="70" t="s">
        <v>1060</v>
      </c>
      <c r="AU35" s="70" t="s">
        <v>1060</v>
      </c>
      <c r="AV35" s="70" t="s">
        <v>1060</v>
      </c>
      <c r="AW35" s="70" t="s">
        <v>1060</v>
      </c>
      <c r="AX35" s="70" t="s">
        <v>1060</v>
      </c>
      <c r="AY35" s="70" t="s">
        <v>1060</v>
      </c>
      <c r="AZ35" s="254"/>
      <c r="BA35" s="67"/>
      <c r="BB35" s="67"/>
      <c r="BC35" s="68"/>
      <c r="BD35" s="67">
        <v>0</v>
      </c>
      <c r="BE35" s="68">
        <v>0</v>
      </c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>
        <v>0</v>
      </c>
      <c r="BL35" s="68"/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/>
      <c r="BW35" s="68"/>
      <c r="BX35" s="68"/>
      <c r="BY35" s="68"/>
      <c r="BZ35" s="68"/>
      <c r="CA35" s="68">
        <v>0</v>
      </c>
      <c r="CB35" s="58">
        <v>0</v>
      </c>
      <c r="CC35" s="81">
        <v>0</v>
      </c>
    </row>
    <row r="36" spans="1:81" s="2" customFormat="1" ht="11.45" customHeight="1" x14ac:dyDescent="0.2">
      <c r="A36" s="69"/>
      <c r="B36" s="226"/>
      <c r="C36" s="256" t="s">
        <v>1060</v>
      </c>
      <c r="D36" s="226"/>
      <c r="E36" s="1067"/>
      <c r="F36" s="1051"/>
      <c r="G36" s="489" t="s">
        <v>1060</v>
      </c>
      <c r="H36" s="489" t="s">
        <v>1060</v>
      </c>
      <c r="I36" s="1068"/>
      <c r="J36" s="1064"/>
      <c r="K36" s="1070"/>
      <c r="L36" s="1070"/>
      <c r="M36" s="451"/>
      <c r="N36" s="1066"/>
      <c r="O36" s="449"/>
      <c r="P36" s="282" t="s">
        <v>1060</v>
      </c>
      <c r="Q36" s="262"/>
      <c r="R36" s="289"/>
      <c r="S36" s="176">
        <v>0</v>
      </c>
      <c r="T36" s="34"/>
      <c r="U36" s="164"/>
      <c r="V36" s="250">
        <v>0</v>
      </c>
      <c r="W36" s="163"/>
      <c r="X36" s="4"/>
      <c r="Y36" s="79" t="s">
        <v>1060</v>
      </c>
      <c r="Z36" s="80" t="s">
        <v>540</v>
      </c>
      <c r="AA36" s="83">
        <v>0</v>
      </c>
      <c r="AB36" s="58" t="s">
        <v>1060</v>
      </c>
      <c r="AC36" s="58" t="s">
        <v>1060</v>
      </c>
      <c r="AD36" s="58" t="s">
        <v>1060</v>
      </c>
      <c r="AE36" s="82">
        <v>0</v>
      </c>
      <c r="AF36" s="67" t="s">
        <v>2520</v>
      </c>
      <c r="AG36" s="67"/>
      <c r="AH36" s="70" t="s">
        <v>1060</v>
      </c>
      <c r="AI36" s="70" t="s">
        <v>1060</v>
      </c>
      <c r="AJ36" s="70" t="s">
        <v>1060</v>
      </c>
      <c r="AK36" s="70" t="s">
        <v>1060</v>
      </c>
      <c r="AL36" s="70" t="s">
        <v>1060</v>
      </c>
      <c r="AM36" s="70" t="s">
        <v>1060</v>
      </c>
      <c r="AN36" s="70" t="s">
        <v>1060</v>
      </c>
      <c r="AO36" s="70" t="s">
        <v>1060</v>
      </c>
      <c r="AP36" s="70" t="s">
        <v>1060</v>
      </c>
      <c r="AQ36" s="70" t="s">
        <v>1060</v>
      </c>
      <c r="AR36" s="70" t="s">
        <v>1060</v>
      </c>
      <c r="AS36" s="70" t="s">
        <v>1060</v>
      </c>
      <c r="AT36" s="70" t="s">
        <v>1060</v>
      </c>
      <c r="AU36" s="70" t="s">
        <v>1060</v>
      </c>
      <c r="AV36" s="70" t="s">
        <v>1060</v>
      </c>
      <c r="AW36" s="70" t="s">
        <v>1060</v>
      </c>
      <c r="AX36" s="70" t="s">
        <v>1060</v>
      </c>
      <c r="AY36" s="70" t="s">
        <v>1060</v>
      </c>
      <c r="AZ36" s="254"/>
      <c r="BA36" s="67"/>
      <c r="BB36" s="67"/>
      <c r="BC36" s="68"/>
      <c r="BD36" s="67">
        <v>0</v>
      </c>
      <c r="BE36" s="68">
        <v>0</v>
      </c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>
        <v>0</v>
      </c>
      <c r="BL36" s="68"/>
      <c r="BM36" s="68">
        <v>0</v>
      </c>
      <c r="BN36" s="68">
        <v>0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/>
      <c r="BW36" s="68"/>
      <c r="BX36" s="68"/>
      <c r="BY36" s="68"/>
      <c r="BZ36" s="68"/>
      <c r="CA36" s="68">
        <v>0</v>
      </c>
      <c r="CB36" s="58">
        <v>0</v>
      </c>
      <c r="CC36" s="81">
        <v>0</v>
      </c>
    </row>
    <row r="37" spans="1:81" s="2" customFormat="1" ht="11.45" customHeight="1" x14ac:dyDescent="0.2">
      <c r="A37" s="69"/>
      <c r="B37" s="226"/>
      <c r="C37" s="256" t="s">
        <v>1060</v>
      </c>
      <c r="D37" s="226"/>
      <c r="E37" s="1067"/>
      <c r="F37" s="1051"/>
      <c r="G37" s="489" t="s">
        <v>1060</v>
      </c>
      <c r="H37" s="489" t="s">
        <v>1060</v>
      </c>
      <c r="I37" s="1068"/>
      <c r="J37" s="1064"/>
      <c r="K37" s="1070"/>
      <c r="L37" s="1070"/>
      <c r="M37" s="451"/>
      <c r="N37" s="1066"/>
      <c r="O37" s="449"/>
      <c r="P37" s="282" t="s">
        <v>1060</v>
      </c>
      <c r="Q37" s="262"/>
      <c r="R37" s="289"/>
      <c r="S37" s="176">
        <v>0</v>
      </c>
      <c r="T37" s="34"/>
      <c r="U37" s="164"/>
      <c r="V37" s="250">
        <v>0</v>
      </c>
      <c r="W37" s="163"/>
      <c r="X37" s="4"/>
      <c r="Y37" s="79" t="s">
        <v>1060</v>
      </c>
      <c r="Z37" s="80" t="s">
        <v>540</v>
      </c>
      <c r="AA37" s="83">
        <v>0</v>
      </c>
      <c r="AB37" s="58" t="s">
        <v>1060</v>
      </c>
      <c r="AC37" s="58" t="s">
        <v>1060</v>
      </c>
      <c r="AD37" s="58" t="s">
        <v>1060</v>
      </c>
      <c r="AE37" s="82">
        <v>0</v>
      </c>
      <c r="AF37" s="67" t="s">
        <v>2520</v>
      </c>
      <c r="AG37" s="67"/>
      <c r="AH37" s="70" t="s">
        <v>1060</v>
      </c>
      <c r="AI37" s="70" t="s">
        <v>1060</v>
      </c>
      <c r="AJ37" s="70" t="s">
        <v>1060</v>
      </c>
      <c r="AK37" s="70" t="s">
        <v>1060</v>
      </c>
      <c r="AL37" s="70" t="s">
        <v>1060</v>
      </c>
      <c r="AM37" s="70" t="s">
        <v>1060</v>
      </c>
      <c r="AN37" s="70" t="s">
        <v>1060</v>
      </c>
      <c r="AO37" s="70" t="s">
        <v>1060</v>
      </c>
      <c r="AP37" s="70" t="s">
        <v>1060</v>
      </c>
      <c r="AQ37" s="70" t="s">
        <v>1060</v>
      </c>
      <c r="AR37" s="70" t="s">
        <v>1060</v>
      </c>
      <c r="AS37" s="70" t="s">
        <v>1060</v>
      </c>
      <c r="AT37" s="70" t="s">
        <v>1060</v>
      </c>
      <c r="AU37" s="70" t="s">
        <v>1060</v>
      </c>
      <c r="AV37" s="70" t="s">
        <v>1060</v>
      </c>
      <c r="AW37" s="70" t="s">
        <v>1060</v>
      </c>
      <c r="AX37" s="70" t="s">
        <v>1060</v>
      </c>
      <c r="AY37" s="70" t="s">
        <v>1060</v>
      </c>
      <c r="AZ37" s="254"/>
      <c r="BA37" s="67"/>
      <c r="BB37" s="67"/>
      <c r="BC37" s="68"/>
      <c r="BD37" s="67">
        <v>0</v>
      </c>
      <c r="BE37" s="68">
        <v>0</v>
      </c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>
        <v>0</v>
      </c>
      <c r="BL37" s="68"/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/>
      <c r="BW37" s="68"/>
      <c r="BX37" s="68"/>
      <c r="BY37" s="68"/>
      <c r="BZ37" s="68"/>
      <c r="CA37" s="68">
        <v>0</v>
      </c>
      <c r="CB37" s="58">
        <v>0</v>
      </c>
      <c r="CC37" s="81">
        <v>0</v>
      </c>
    </row>
    <row r="38" spans="1:81" s="2" customFormat="1" ht="11.45" customHeight="1" x14ac:dyDescent="0.2">
      <c r="A38" s="69"/>
      <c r="B38" s="226"/>
      <c r="C38" s="256" t="s">
        <v>1060</v>
      </c>
      <c r="D38" s="226"/>
      <c r="E38" s="1067"/>
      <c r="F38" s="1051"/>
      <c r="G38" s="489" t="s">
        <v>1060</v>
      </c>
      <c r="H38" s="489" t="s">
        <v>1060</v>
      </c>
      <c r="I38" s="1068"/>
      <c r="J38" s="1064"/>
      <c r="K38" s="1070"/>
      <c r="L38" s="1070"/>
      <c r="M38" s="451"/>
      <c r="N38" s="1066"/>
      <c r="O38" s="449"/>
      <c r="P38" s="282" t="s">
        <v>1060</v>
      </c>
      <c r="Q38" s="262"/>
      <c r="R38" s="289"/>
      <c r="S38" s="176">
        <v>0</v>
      </c>
      <c r="T38" s="34"/>
      <c r="U38" s="164"/>
      <c r="V38" s="250">
        <v>0</v>
      </c>
      <c r="W38" s="163"/>
      <c r="X38" s="4"/>
      <c r="Y38" s="79" t="s">
        <v>1060</v>
      </c>
      <c r="Z38" s="80" t="s">
        <v>540</v>
      </c>
      <c r="AA38" s="83">
        <v>0</v>
      </c>
      <c r="AB38" s="58" t="s">
        <v>1060</v>
      </c>
      <c r="AC38" s="58" t="s">
        <v>1060</v>
      </c>
      <c r="AD38" s="58" t="s">
        <v>1060</v>
      </c>
      <c r="AE38" s="82">
        <v>0</v>
      </c>
      <c r="AF38" s="67" t="s">
        <v>2520</v>
      </c>
      <c r="AG38" s="67"/>
      <c r="AH38" s="70" t="s">
        <v>1060</v>
      </c>
      <c r="AI38" s="70" t="s">
        <v>1060</v>
      </c>
      <c r="AJ38" s="70" t="s">
        <v>1060</v>
      </c>
      <c r="AK38" s="70" t="s">
        <v>1060</v>
      </c>
      <c r="AL38" s="70" t="s">
        <v>1060</v>
      </c>
      <c r="AM38" s="70" t="s">
        <v>1060</v>
      </c>
      <c r="AN38" s="70" t="s">
        <v>1060</v>
      </c>
      <c r="AO38" s="70" t="s">
        <v>1060</v>
      </c>
      <c r="AP38" s="70" t="s">
        <v>1060</v>
      </c>
      <c r="AQ38" s="70" t="s">
        <v>1060</v>
      </c>
      <c r="AR38" s="70" t="s">
        <v>1060</v>
      </c>
      <c r="AS38" s="70" t="s">
        <v>1060</v>
      </c>
      <c r="AT38" s="70" t="s">
        <v>1060</v>
      </c>
      <c r="AU38" s="70" t="s">
        <v>1060</v>
      </c>
      <c r="AV38" s="70" t="s">
        <v>1060</v>
      </c>
      <c r="AW38" s="70" t="s">
        <v>1060</v>
      </c>
      <c r="AX38" s="70" t="s">
        <v>1060</v>
      </c>
      <c r="AY38" s="70" t="s">
        <v>1060</v>
      </c>
      <c r="AZ38" s="254"/>
      <c r="BA38" s="67"/>
      <c r="BB38" s="67"/>
      <c r="BC38" s="68"/>
      <c r="BD38" s="67">
        <v>0</v>
      </c>
      <c r="BE38" s="68">
        <v>0</v>
      </c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>
        <v>0</v>
      </c>
      <c r="BL38" s="68"/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/>
      <c r="BW38" s="68"/>
      <c r="BX38" s="68"/>
      <c r="BY38" s="68"/>
      <c r="BZ38" s="68"/>
      <c r="CA38" s="68">
        <v>0</v>
      </c>
      <c r="CB38" s="58">
        <v>0</v>
      </c>
      <c r="CC38" s="81">
        <v>0</v>
      </c>
    </row>
    <row r="39" spans="1:81" s="2" customFormat="1" ht="11.45" customHeight="1" x14ac:dyDescent="0.2">
      <c r="A39" s="69"/>
      <c r="B39" s="226"/>
      <c r="C39" s="257">
        <v>9601</v>
      </c>
      <c r="D39" s="226"/>
      <c r="E39" s="163"/>
      <c r="F39" s="164"/>
      <c r="G39" s="164"/>
      <c r="H39" s="263" t="s">
        <v>1077</v>
      </c>
      <c r="I39" s="264"/>
      <c r="J39" s="184"/>
      <c r="K39" s="268">
        <v>0</v>
      </c>
      <c r="L39" s="268">
        <v>0</v>
      </c>
      <c r="M39" s="262"/>
      <c r="N39" s="262"/>
      <c r="O39" s="262"/>
      <c r="P39" s="262"/>
      <c r="Q39" s="262"/>
      <c r="R39" s="290"/>
      <c r="S39" s="268">
        <v>0</v>
      </c>
      <c r="T39" s="76"/>
      <c r="U39" s="164"/>
      <c r="V39" s="268">
        <v>0</v>
      </c>
      <c r="W39" s="163"/>
      <c r="X39" s="4"/>
      <c r="Y39" s="71">
        <v>9601</v>
      </c>
      <c r="Z39" s="58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CC39" s="58"/>
    </row>
    <row r="40" spans="1:81" s="2" customFormat="1" ht="11.45" customHeight="1" x14ac:dyDescent="0.2">
      <c r="A40" s="69"/>
      <c r="B40" s="226"/>
      <c r="C40" s="226"/>
      <c r="D40" s="226"/>
      <c r="E40" s="163"/>
      <c r="F40" s="164"/>
      <c r="G40" s="164"/>
      <c r="H40" s="164"/>
      <c r="I40" s="264"/>
      <c r="J40" s="184"/>
      <c r="K40" s="184"/>
      <c r="L40" s="184"/>
      <c r="M40" s="262"/>
      <c r="N40" s="262"/>
      <c r="O40" s="262"/>
      <c r="P40" s="262"/>
      <c r="Q40" s="262"/>
      <c r="R40" s="164"/>
      <c r="S40" s="164"/>
      <c r="T40" s="164"/>
      <c r="U40" s="164"/>
      <c r="V40" s="164"/>
      <c r="W40" s="163"/>
      <c r="Z40" s="58"/>
      <c r="CC40" s="58"/>
    </row>
    <row r="41" spans="1:81" s="2" customFormat="1" ht="11.45" customHeight="1" x14ac:dyDescent="0.2">
      <c r="A41" s="69"/>
      <c r="B41" s="226"/>
      <c r="C41" s="226"/>
      <c r="D41" s="226"/>
      <c r="E41" s="163"/>
      <c r="F41" s="164"/>
      <c r="G41" s="164"/>
      <c r="H41" s="164"/>
      <c r="I41" s="264"/>
      <c r="J41" s="184"/>
      <c r="K41" s="184"/>
      <c r="L41" s="184"/>
      <c r="M41" s="262"/>
      <c r="N41" s="262"/>
      <c r="O41" s="262"/>
      <c r="P41" s="262"/>
      <c r="Q41" s="262"/>
      <c r="R41" s="164"/>
      <c r="S41" s="164"/>
      <c r="T41" s="164"/>
      <c r="U41" s="164"/>
      <c r="V41" s="164"/>
      <c r="W41" s="163"/>
      <c r="Z41" s="58"/>
      <c r="CC41" s="58"/>
    </row>
    <row r="42" spans="1:81" s="2" customFormat="1" ht="11.45" customHeight="1" x14ac:dyDescent="0.2">
      <c r="A42" s="69"/>
      <c r="B42" s="226"/>
      <c r="C42" s="226"/>
      <c r="D42" s="226"/>
      <c r="E42" s="164"/>
      <c r="F42" s="164"/>
      <c r="G42" s="164"/>
      <c r="H42" s="164"/>
      <c r="I42" s="164"/>
      <c r="J42" s="184"/>
      <c r="K42" s="184"/>
      <c r="L42" s="164"/>
      <c r="M42" s="164"/>
      <c r="N42" s="164"/>
      <c r="O42" s="164"/>
      <c r="P42" s="164"/>
      <c r="Q42" s="164"/>
      <c r="R42" s="164"/>
      <c r="S42" s="164"/>
      <c r="T42" s="164"/>
      <c r="U42" s="164"/>
      <c r="V42" s="164"/>
      <c r="W42" s="163"/>
      <c r="Z42" s="58"/>
      <c r="CC42" s="58"/>
    </row>
    <row r="43" spans="1:81" s="2" customFormat="1" ht="11.45" customHeight="1" x14ac:dyDescent="0.2">
      <c r="A43" s="69"/>
      <c r="B43" s="257"/>
      <c r="C43" s="256"/>
      <c r="D43" s="226"/>
      <c r="E43" s="163"/>
      <c r="F43" s="163"/>
      <c r="G43" s="163"/>
      <c r="H43" s="163"/>
      <c r="I43" s="163"/>
      <c r="J43" s="184"/>
      <c r="K43" s="184"/>
      <c r="L43" s="163"/>
      <c r="M43" s="163"/>
      <c r="N43" s="163"/>
      <c r="O43" s="163"/>
      <c r="P43" s="163"/>
      <c r="Q43" s="163"/>
      <c r="R43" s="163"/>
      <c r="S43" s="163"/>
      <c r="T43" s="163"/>
      <c r="U43" s="163"/>
      <c r="V43" s="163"/>
      <c r="W43" s="163"/>
      <c r="Z43" s="58"/>
      <c r="CC43" s="58"/>
    </row>
    <row r="44" spans="1:81" ht="14.25" customHeight="1" x14ac:dyDescent="0.2"/>
    <row r="45" spans="1:81" hidden="1" x14ac:dyDescent="0.2"/>
    <row r="46" spans="1:81" hidden="1" x14ac:dyDescent="0.2"/>
    <row r="47" spans="1:81" hidden="1" x14ac:dyDescent="0.2"/>
    <row r="48" spans="1:81" hidden="1" x14ac:dyDescent="0.2"/>
    <row r="49" hidden="1" x14ac:dyDescent="0.2"/>
    <row r="50" hidden="1" x14ac:dyDescent="0.2"/>
    <row r="51" hidden="1" x14ac:dyDescent="0.2"/>
    <row r="52" hidden="1" x14ac:dyDescent="0.2"/>
    <row r="53" hidden="1" x14ac:dyDescent="0.2"/>
    <row r="54" hidden="1" x14ac:dyDescent="0.2"/>
    <row r="55" hidden="1" x14ac:dyDescent="0.2"/>
    <row r="56" hidden="1" x14ac:dyDescent="0.2"/>
    <row r="57" hidden="1" x14ac:dyDescent="0.2"/>
    <row r="58" hidden="1" x14ac:dyDescent="0.2"/>
    <row r="59" hidden="1" x14ac:dyDescent="0.2"/>
    <row r="60" hidden="1" x14ac:dyDescent="0.2"/>
    <row r="61" hidden="1" x14ac:dyDescent="0.2"/>
    <row r="62" hidden="1" x14ac:dyDescent="0.2"/>
    <row r="63" hidden="1" x14ac:dyDescent="0.2"/>
    <row r="64" hidden="1" x14ac:dyDescent="0.2"/>
    <row r="65" hidden="1" x14ac:dyDescent="0.2"/>
    <row r="66" hidden="1" x14ac:dyDescent="0.2"/>
    <row r="67" hidden="1" x14ac:dyDescent="0.2"/>
    <row r="68" hidden="1" x14ac:dyDescent="0.2"/>
    <row r="69" hidden="1" x14ac:dyDescent="0.2"/>
    <row r="70" hidden="1" x14ac:dyDescent="0.2"/>
    <row r="71" hidden="1" x14ac:dyDescent="0.2"/>
    <row r="72" hidden="1" x14ac:dyDescent="0.2"/>
    <row r="73" hidden="1" x14ac:dyDescent="0.2"/>
    <row r="74" hidden="1" x14ac:dyDescent="0.2"/>
    <row r="75" hidden="1" x14ac:dyDescent="0.2"/>
    <row r="76" hidden="1" x14ac:dyDescent="0.2"/>
    <row r="77" hidden="1" x14ac:dyDescent="0.2"/>
    <row r="78" hidden="1" x14ac:dyDescent="0.2"/>
    <row r="79" hidden="1" x14ac:dyDescent="0.2"/>
    <row r="80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</sheetData>
  <phoneticPr fontId="10" type="noConversion"/>
  <conditionalFormatting sqref="AG19:AG38">
    <cfRule type="cellIs" dxfId="41" priority="9" stopIfTrue="1" operator="equal">
      <formula>"OK"</formula>
    </cfRule>
    <cfRule type="cellIs" dxfId="40" priority="10" stopIfTrue="1" operator="equal">
      <formula>"VERIFY"</formula>
    </cfRule>
  </conditionalFormatting>
  <conditionalFormatting sqref="AF19:AF38">
    <cfRule type="cellIs" dxfId="39" priority="11" stopIfTrue="1" operator="equal">
      <formula>"OK"</formula>
    </cfRule>
    <cfRule type="cellIs" dxfId="38" priority="12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90" pageOrder="overThenDown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4D">
    <pageSetUpPr fitToPage="1"/>
  </sheetPr>
  <dimension ref="A1:BR48"/>
  <sheetViews>
    <sheetView showGridLines="0" topLeftCell="A16" workbookViewId="0"/>
  </sheetViews>
  <sheetFormatPr defaultColWidth="0" defaultRowHeight="12.75" customHeight="1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6.7109375" style="102" customWidth="1"/>
    <col min="6" max="6" width="19.7109375" style="1" customWidth="1"/>
    <col min="7" max="7" width="42.7109375" style="1" customWidth="1"/>
    <col min="8" max="8" width="17" style="1" customWidth="1"/>
    <col min="9" max="9" width="0.85546875" style="1" customWidth="1"/>
    <col min="10" max="12" width="9.7109375" style="1" customWidth="1"/>
    <col min="13" max="13" width="0.85546875" style="1" customWidth="1"/>
    <col min="14" max="14" width="10.7109375" style="1" customWidth="1"/>
    <col min="15" max="15" width="0.85546875" style="1" customWidth="1"/>
    <col min="16" max="16" width="2.7109375" style="1" customWidth="1"/>
    <col min="17" max="16384" width="0" style="1" hidden="1"/>
  </cols>
  <sheetData>
    <row r="1" spans="1:70" s="104" customFormat="1" ht="9.9499999999999993" customHeight="1" x14ac:dyDescent="0.2">
      <c r="A1" s="1001" t="s">
        <v>2399</v>
      </c>
      <c r="B1" s="137"/>
      <c r="C1" s="462" t="s">
        <v>2512</v>
      </c>
      <c r="D1" s="137"/>
      <c r="E1" s="84"/>
      <c r="F1" s="138"/>
      <c r="G1" s="84"/>
      <c r="H1" s="138"/>
      <c r="I1" s="138"/>
      <c r="J1" s="138"/>
      <c r="K1" s="138"/>
      <c r="L1" s="138"/>
      <c r="M1" s="138"/>
      <c r="N1" s="469">
        <v>42520.728129050927</v>
      </c>
      <c r="O1" s="138"/>
    </row>
    <row r="2" spans="1:70" s="99" customFormat="1" ht="6" customHeight="1" x14ac:dyDescent="0.2">
      <c r="A2" s="150"/>
      <c r="B2" s="860"/>
      <c r="C2" s="846" t="s">
        <v>2338</v>
      </c>
      <c r="D2" s="861"/>
      <c r="E2" s="860"/>
      <c r="F2" s="863"/>
      <c r="G2" s="847"/>
      <c r="H2" s="847"/>
      <c r="I2" s="847"/>
      <c r="J2" s="847"/>
      <c r="K2" s="847"/>
      <c r="L2" s="847"/>
      <c r="M2" s="847"/>
      <c r="N2" s="879"/>
      <c r="O2" s="847"/>
      <c r="R2" s="105"/>
      <c r="X2" s="105"/>
      <c r="Y2" s="105"/>
      <c r="Z2" s="105"/>
      <c r="AA2" s="105"/>
      <c r="AB2" s="105"/>
      <c r="AC2" s="105"/>
      <c r="AD2" s="105"/>
      <c r="AE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</row>
    <row r="3" spans="1:70" s="100" customFormat="1" ht="17.100000000000001" customHeight="1" x14ac:dyDescent="0.2">
      <c r="A3" s="147"/>
      <c r="B3" s="865"/>
      <c r="C3" s="849" t="s">
        <v>2515</v>
      </c>
      <c r="D3" s="866"/>
      <c r="E3" s="865"/>
      <c r="F3" s="869"/>
      <c r="G3" s="868"/>
      <c r="H3" s="868"/>
      <c r="I3" s="868"/>
      <c r="J3" s="868"/>
      <c r="K3" s="868"/>
      <c r="L3" s="868"/>
      <c r="M3" s="868"/>
      <c r="N3" s="852" t="s">
        <v>978</v>
      </c>
      <c r="O3" s="868"/>
      <c r="R3" s="108"/>
      <c r="X3" s="109"/>
      <c r="Y3" s="109"/>
      <c r="Z3" s="109"/>
      <c r="AA3" s="109"/>
      <c r="AB3" s="109"/>
      <c r="AC3" s="109"/>
      <c r="AD3" s="109"/>
      <c r="AE3" s="109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8"/>
      <c r="BG3" s="108"/>
      <c r="BH3" s="108"/>
      <c r="BI3" s="108"/>
      <c r="BJ3" s="108"/>
      <c r="BK3" s="108"/>
      <c r="BL3" s="108"/>
      <c r="BM3" s="108"/>
      <c r="BN3" s="109"/>
      <c r="BO3" s="109"/>
      <c r="BP3" s="109"/>
      <c r="BQ3" s="109"/>
      <c r="BR3" s="109"/>
    </row>
    <row r="4" spans="1:70" s="95" customFormat="1" ht="17.25" customHeight="1" x14ac:dyDescent="0.2">
      <c r="A4" s="110"/>
      <c r="B4" s="853"/>
      <c r="C4" s="854" t="s">
        <v>2516</v>
      </c>
      <c r="D4" s="855"/>
      <c r="E4" s="856"/>
      <c r="F4" s="872"/>
      <c r="G4" s="871"/>
      <c r="H4" s="870"/>
      <c r="I4" s="870"/>
      <c r="J4" s="870"/>
      <c r="K4" s="870"/>
      <c r="L4" s="870"/>
      <c r="M4" s="870"/>
      <c r="N4" s="962" t="s">
        <v>212</v>
      </c>
      <c r="O4" s="873"/>
      <c r="R4" s="110"/>
      <c r="X4" s="111"/>
      <c r="Y4" s="111"/>
      <c r="Z4" s="111"/>
      <c r="AA4" s="111"/>
      <c r="AB4" s="111"/>
      <c r="AC4" s="111"/>
      <c r="AD4" s="111"/>
      <c r="AE4" s="111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0"/>
      <c r="BG4" s="110"/>
      <c r="BH4" s="110"/>
      <c r="BI4" s="110"/>
      <c r="BJ4" s="110"/>
      <c r="BK4" s="110"/>
      <c r="BL4" s="110"/>
      <c r="BM4" s="110"/>
      <c r="BN4" s="111"/>
      <c r="BO4" s="111"/>
      <c r="BP4" s="111"/>
      <c r="BQ4" s="111"/>
      <c r="BR4" s="111"/>
    </row>
    <row r="5" spans="1:70" s="95" customFormat="1" ht="14.25" customHeight="1" x14ac:dyDescent="0.2">
      <c r="A5" s="110"/>
      <c r="B5" s="856"/>
      <c r="C5" s="858" t="s">
        <v>2517</v>
      </c>
      <c r="D5" s="856"/>
      <c r="E5" s="856"/>
      <c r="F5" s="874"/>
      <c r="G5" s="871"/>
      <c r="H5" s="870"/>
      <c r="I5" s="870"/>
      <c r="J5" s="870"/>
      <c r="K5" s="870"/>
      <c r="L5" s="870"/>
      <c r="M5" s="870"/>
      <c r="N5" s="859" t="s">
        <v>2518</v>
      </c>
      <c r="O5" s="873"/>
      <c r="R5" s="110"/>
      <c r="X5" s="110"/>
      <c r="Y5" s="110"/>
      <c r="Z5" s="110"/>
      <c r="AA5" s="110"/>
      <c r="AB5" s="110"/>
      <c r="AC5" s="110"/>
      <c r="AD5" s="110"/>
      <c r="AE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</row>
    <row r="6" spans="1:70" s="97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  <c r="L6" s="878"/>
      <c r="M6" s="878"/>
      <c r="N6" s="878"/>
      <c r="O6" s="878"/>
      <c r="R6" s="104"/>
      <c r="X6" s="104"/>
      <c r="Y6" s="104"/>
      <c r="Z6" s="104"/>
      <c r="AA6" s="104"/>
      <c r="AB6" s="104"/>
      <c r="AC6" s="104"/>
      <c r="AD6" s="104"/>
      <c r="AE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</row>
    <row r="7" spans="1:70" s="2" customFormat="1" ht="6.95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63"/>
      <c r="K7" s="163"/>
      <c r="L7" s="163"/>
      <c r="M7" s="163"/>
      <c r="N7" s="163"/>
      <c r="O7" s="163"/>
    </row>
    <row r="8" spans="1:70" s="2" customFormat="1" ht="18" x14ac:dyDescent="0.2">
      <c r="A8" s="69"/>
      <c r="B8" s="226"/>
      <c r="C8" s="226"/>
      <c r="D8" s="226"/>
      <c r="E8" s="169"/>
      <c r="F8" s="164"/>
      <c r="G8" s="164"/>
      <c r="H8" s="164"/>
      <c r="I8" s="164"/>
      <c r="J8" s="54" t="s">
        <v>1133</v>
      </c>
      <c r="K8" s="55"/>
      <c r="L8" s="959" t="s">
        <v>1134</v>
      </c>
      <c r="M8" s="203"/>
      <c r="N8" s="959" t="s">
        <v>1189</v>
      </c>
      <c r="O8" s="163"/>
    </row>
    <row r="9" spans="1:70" s="2" customFormat="1" ht="11.1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960" t="s">
        <v>1237</v>
      </c>
      <c r="K9" s="960" t="s">
        <v>870</v>
      </c>
      <c r="L9" s="960"/>
      <c r="M9" s="203"/>
      <c r="N9" s="960"/>
      <c r="O9" s="163"/>
    </row>
    <row r="10" spans="1:70" s="2" customFormat="1" ht="11.1" customHeight="1" x14ac:dyDescent="0.2">
      <c r="A10" s="69"/>
      <c r="B10" s="226"/>
      <c r="C10" s="226"/>
      <c r="D10" s="226"/>
      <c r="E10" s="169" t="s">
        <v>1765</v>
      </c>
      <c r="F10" s="164"/>
      <c r="G10" s="164"/>
      <c r="H10" s="164"/>
      <c r="I10" s="164"/>
      <c r="J10" s="38">
        <v>12</v>
      </c>
      <c r="K10" s="38">
        <v>13</v>
      </c>
      <c r="L10" s="38">
        <v>14</v>
      </c>
      <c r="M10" s="163"/>
      <c r="N10" s="38">
        <v>15</v>
      </c>
      <c r="O10" s="163"/>
    </row>
    <row r="11" spans="1:70" s="2" customFormat="1" ht="11.1" customHeight="1" x14ac:dyDescent="0.2">
      <c r="A11" s="69"/>
      <c r="B11" s="226"/>
      <c r="C11" s="226"/>
      <c r="D11" s="226"/>
      <c r="E11" s="163"/>
      <c r="F11" s="164"/>
      <c r="G11" s="164"/>
      <c r="H11" s="164"/>
      <c r="I11" s="164"/>
      <c r="J11" s="11" t="s">
        <v>1228</v>
      </c>
      <c r="K11" s="11" t="s">
        <v>1228</v>
      </c>
      <c r="L11" s="11" t="s">
        <v>1228</v>
      </c>
      <c r="M11" s="164"/>
      <c r="N11" s="11" t="s">
        <v>1228</v>
      </c>
      <c r="O11" s="163"/>
    </row>
    <row r="12" spans="1:70" s="2" customFormat="1" ht="11.1" customHeight="1" x14ac:dyDescent="0.2">
      <c r="A12" s="69"/>
      <c r="B12" s="226"/>
      <c r="C12" s="226">
        <v>9799</v>
      </c>
      <c r="D12" s="226"/>
      <c r="E12" s="291" t="s">
        <v>947</v>
      </c>
      <c r="F12" s="262"/>
      <c r="G12" s="164"/>
      <c r="H12" s="256"/>
      <c r="I12" s="256" t="s">
        <v>540</v>
      </c>
      <c r="J12" s="1048"/>
      <c r="K12" s="1048"/>
      <c r="L12" s="1048"/>
      <c r="M12" s="164"/>
      <c r="N12" s="274">
        <v>0</v>
      </c>
      <c r="O12" s="163"/>
    </row>
    <row r="13" spans="1:70" s="2" customFormat="1" ht="9.9499999999999993" customHeight="1" x14ac:dyDescent="0.2">
      <c r="A13" s="69"/>
      <c r="B13" s="226"/>
      <c r="C13" s="226"/>
      <c r="D13" s="226"/>
      <c r="E13" s="262"/>
      <c r="F13" s="262"/>
      <c r="G13" s="164"/>
      <c r="H13" s="256"/>
      <c r="I13" s="256"/>
      <c r="J13" s="164"/>
      <c r="K13" s="164"/>
      <c r="L13" s="164"/>
      <c r="M13" s="164"/>
      <c r="N13" s="164"/>
      <c r="O13" s="163"/>
    </row>
    <row r="14" spans="1:70" s="2" customFormat="1" ht="11.1" customHeight="1" x14ac:dyDescent="0.2">
      <c r="A14" s="69"/>
      <c r="B14" s="226"/>
      <c r="C14" s="226"/>
      <c r="D14" s="226"/>
      <c r="E14" s="169" t="s">
        <v>339</v>
      </c>
      <c r="F14" s="262"/>
      <c r="G14" s="164"/>
      <c r="H14" s="256"/>
      <c r="I14" s="256"/>
      <c r="J14" s="226"/>
      <c r="K14" s="164"/>
      <c r="L14" s="164"/>
      <c r="M14" s="164"/>
      <c r="N14" s="226"/>
      <c r="O14" s="163"/>
    </row>
    <row r="15" spans="1:70" s="2" customFormat="1" ht="11.1" customHeight="1" x14ac:dyDescent="0.2">
      <c r="A15" s="69"/>
      <c r="B15" s="226"/>
      <c r="C15" s="226">
        <v>9910</v>
      </c>
      <c r="D15" s="226"/>
      <c r="E15" s="163"/>
      <c r="F15" s="163"/>
      <c r="G15" s="163"/>
      <c r="H15" s="172" t="s">
        <v>1027</v>
      </c>
      <c r="I15" s="163"/>
      <c r="J15" s="245">
        <v>0</v>
      </c>
      <c r="K15" s="245">
        <v>218867</v>
      </c>
      <c r="L15" s="245">
        <v>0</v>
      </c>
      <c r="M15" s="164"/>
      <c r="N15" s="274">
        <v>218867</v>
      </c>
      <c r="O15" s="163"/>
    </row>
    <row r="16" spans="1:70" s="2" customFormat="1" ht="9.9499999999999993" customHeight="1" x14ac:dyDescent="0.2">
      <c r="A16" s="69"/>
      <c r="B16" s="226"/>
      <c r="C16" s="226"/>
      <c r="D16" s="226"/>
      <c r="E16" s="163"/>
      <c r="F16" s="163"/>
      <c r="G16" s="163"/>
      <c r="H16" s="256"/>
      <c r="I16" s="256"/>
      <c r="J16" s="164"/>
      <c r="K16" s="164"/>
      <c r="L16" s="164"/>
      <c r="M16" s="164"/>
      <c r="N16" s="164"/>
      <c r="O16" s="163"/>
    </row>
    <row r="17" spans="1:15" s="2" customFormat="1" ht="11.1" customHeight="1" x14ac:dyDescent="0.2">
      <c r="A17" s="69"/>
      <c r="B17" s="226"/>
      <c r="C17" s="226"/>
      <c r="D17" s="226"/>
      <c r="E17" s="169" t="s">
        <v>1397</v>
      </c>
      <c r="F17" s="164"/>
      <c r="G17" s="164"/>
      <c r="H17" s="256"/>
      <c r="I17" s="256"/>
      <c r="J17" s="163"/>
      <c r="K17" s="163"/>
      <c r="L17" s="163"/>
      <c r="M17" s="163"/>
      <c r="N17" s="163"/>
      <c r="O17" s="163"/>
    </row>
    <row r="18" spans="1:15" s="2" customFormat="1" ht="6" customHeight="1" x14ac:dyDescent="0.2">
      <c r="A18" s="69"/>
      <c r="B18" s="226"/>
      <c r="C18" s="226"/>
      <c r="D18" s="226"/>
      <c r="E18" s="163"/>
      <c r="F18" s="164"/>
      <c r="G18" s="164"/>
      <c r="H18" s="256"/>
      <c r="I18" s="256"/>
      <c r="J18" s="163"/>
      <c r="K18" s="163"/>
      <c r="L18" s="163"/>
      <c r="M18" s="163"/>
      <c r="N18" s="163"/>
      <c r="O18" s="163"/>
    </row>
    <row r="19" spans="1:15" s="2" customFormat="1" ht="11.1" customHeight="1" x14ac:dyDescent="0.2">
      <c r="A19" s="69"/>
      <c r="B19" s="226"/>
      <c r="C19" s="292">
        <v>8005</v>
      </c>
      <c r="D19" s="226"/>
      <c r="E19" s="291" t="s">
        <v>1888</v>
      </c>
      <c r="F19" s="164"/>
      <c r="G19" s="164"/>
      <c r="H19" s="256"/>
      <c r="I19" s="256" t="s">
        <v>540</v>
      </c>
      <c r="J19" s="1048"/>
      <c r="K19" s="1048"/>
      <c r="L19" s="1048"/>
      <c r="M19" s="164"/>
      <c r="N19" s="274">
        <v>0</v>
      </c>
      <c r="O19" s="163"/>
    </row>
    <row r="20" spans="1:15" s="2" customFormat="1" ht="11.1" customHeight="1" x14ac:dyDescent="0.2">
      <c r="A20" s="69"/>
      <c r="B20" s="226"/>
      <c r="C20" s="226">
        <v>8010</v>
      </c>
      <c r="D20" s="226"/>
      <c r="E20" s="291" t="s">
        <v>1726</v>
      </c>
      <c r="F20" s="164"/>
      <c r="G20" s="163"/>
      <c r="H20" s="256"/>
      <c r="I20" s="256" t="s">
        <v>540</v>
      </c>
      <c r="J20" s="1048"/>
      <c r="K20" s="1048"/>
      <c r="L20" s="1048"/>
      <c r="M20" s="164"/>
      <c r="N20" s="274">
        <v>0</v>
      </c>
      <c r="O20" s="163"/>
    </row>
    <row r="21" spans="1:15" s="2" customFormat="1" ht="11.1" customHeight="1" x14ac:dyDescent="0.2">
      <c r="A21" s="69"/>
      <c r="B21" s="226"/>
      <c r="C21" s="226">
        <v>8015</v>
      </c>
      <c r="D21" s="226"/>
      <c r="E21" s="291" t="s">
        <v>1652</v>
      </c>
      <c r="F21" s="164"/>
      <c r="G21" s="164"/>
      <c r="H21" s="256"/>
      <c r="I21" s="256" t="s">
        <v>540</v>
      </c>
      <c r="J21" s="1048"/>
      <c r="K21" s="1048"/>
      <c r="L21" s="1048"/>
      <c r="M21" s="164"/>
      <c r="N21" s="274">
        <v>0</v>
      </c>
      <c r="O21" s="163"/>
    </row>
    <row r="22" spans="1:15" s="2" customFormat="1" ht="11.1" customHeight="1" x14ac:dyDescent="0.2">
      <c r="A22" s="69"/>
      <c r="B22" s="226"/>
      <c r="C22" s="226">
        <v>8020</v>
      </c>
      <c r="D22" s="226"/>
      <c r="E22" s="291" t="s">
        <v>1195</v>
      </c>
      <c r="F22" s="164"/>
      <c r="G22" s="164"/>
      <c r="H22" s="256"/>
      <c r="I22" s="256" t="s">
        <v>540</v>
      </c>
      <c r="J22" s="1048"/>
      <c r="K22" s="1048"/>
      <c r="L22" s="1048"/>
      <c r="M22" s="164"/>
      <c r="N22" s="274">
        <v>0</v>
      </c>
      <c r="O22" s="163"/>
    </row>
    <row r="23" spans="1:15" s="2" customFormat="1" ht="11.1" customHeight="1" x14ac:dyDescent="0.2">
      <c r="A23" s="69"/>
      <c r="B23" s="226"/>
      <c r="C23" s="226">
        <v>8030</v>
      </c>
      <c r="D23" s="226"/>
      <c r="E23" s="291" t="s">
        <v>1302</v>
      </c>
      <c r="F23" s="164"/>
      <c r="G23" s="164"/>
      <c r="H23" s="256"/>
      <c r="I23" s="256" t="s">
        <v>540</v>
      </c>
      <c r="J23" s="1048"/>
      <c r="K23" s="1048"/>
      <c r="L23" s="1048"/>
      <c r="M23" s="164"/>
      <c r="N23" s="274">
        <v>0</v>
      </c>
      <c r="O23" s="163"/>
    </row>
    <row r="24" spans="1:15" s="2" customFormat="1" ht="11.1" customHeight="1" x14ac:dyDescent="0.2">
      <c r="A24" s="69"/>
      <c r="B24" s="226"/>
      <c r="C24" s="226">
        <v>8035</v>
      </c>
      <c r="D24" s="226"/>
      <c r="E24" s="291" t="s">
        <v>1049</v>
      </c>
      <c r="F24" s="163"/>
      <c r="G24" s="164"/>
      <c r="H24" s="256"/>
      <c r="I24" s="256" t="s">
        <v>540</v>
      </c>
      <c r="J24" s="1048"/>
      <c r="K24" s="1048"/>
      <c r="L24" s="1048"/>
      <c r="M24" s="164"/>
      <c r="N24" s="274">
        <v>0</v>
      </c>
      <c r="O24" s="163"/>
    </row>
    <row r="25" spans="1:15" s="2" customFormat="1" ht="11.1" customHeight="1" x14ac:dyDescent="0.2">
      <c r="A25" s="69"/>
      <c r="B25" s="226"/>
      <c r="C25" s="226">
        <v>8040</v>
      </c>
      <c r="D25" s="226"/>
      <c r="E25" s="291" t="s">
        <v>418</v>
      </c>
      <c r="F25" s="164"/>
      <c r="G25" s="164"/>
      <c r="H25" s="256"/>
      <c r="I25" s="256" t="s">
        <v>540</v>
      </c>
      <c r="J25" s="1048"/>
      <c r="K25" s="1048"/>
      <c r="L25" s="1048"/>
      <c r="M25" s="164"/>
      <c r="N25" s="274">
        <v>0</v>
      </c>
      <c r="O25" s="163"/>
    </row>
    <row r="26" spans="1:15" s="2" customFormat="1" ht="11.1" customHeight="1" x14ac:dyDescent="0.2">
      <c r="A26" s="69"/>
      <c r="B26" s="226"/>
      <c r="C26" s="226">
        <v>8097</v>
      </c>
      <c r="D26" s="226"/>
      <c r="E26" s="291" t="s">
        <v>642</v>
      </c>
      <c r="F26" s="1070"/>
      <c r="G26" s="164" t="s">
        <v>824</v>
      </c>
      <c r="H26" s="256"/>
      <c r="I26" s="256" t="s">
        <v>540</v>
      </c>
      <c r="J26" s="1048"/>
      <c r="K26" s="1048"/>
      <c r="L26" s="1048"/>
      <c r="M26" s="164"/>
      <c r="N26" s="274">
        <v>0</v>
      </c>
      <c r="O26" s="163"/>
    </row>
    <row r="27" spans="1:15" s="2" customFormat="1" ht="11.1" customHeight="1" x14ac:dyDescent="0.2">
      <c r="A27" s="69"/>
      <c r="B27" s="226"/>
      <c r="C27" s="226" t="s">
        <v>1938</v>
      </c>
      <c r="D27" s="226"/>
      <c r="E27" s="163"/>
      <c r="F27" s="163"/>
      <c r="G27" s="163"/>
      <c r="H27" s="263" t="s">
        <v>1077</v>
      </c>
      <c r="I27" s="164"/>
      <c r="J27" s="245">
        <v>0</v>
      </c>
      <c r="K27" s="245">
        <v>0</v>
      </c>
      <c r="L27" s="245">
        <v>0</v>
      </c>
      <c r="M27" s="164"/>
      <c r="N27" s="274">
        <v>0</v>
      </c>
      <c r="O27" s="163"/>
    </row>
    <row r="28" spans="1:15" s="2" customFormat="1" ht="9.9499999999999993" customHeight="1" x14ac:dyDescent="0.2">
      <c r="A28" s="69"/>
      <c r="B28" s="226"/>
      <c r="C28" s="226"/>
      <c r="D28" s="226"/>
      <c r="E28" s="163"/>
      <c r="F28" s="163"/>
      <c r="G28" s="163"/>
      <c r="H28" s="256"/>
      <c r="I28" s="256"/>
      <c r="J28" s="164"/>
      <c r="K28" s="164"/>
      <c r="L28" s="164"/>
      <c r="M28" s="164"/>
      <c r="N28" s="164"/>
      <c r="O28" s="163"/>
    </row>
    <row r="29" spans="1:15" s="2" customFormat="1" ht="11.1" customHeight="1" x14ac:dyDescent="0.2">
      <c r="A29" s="69"/>
      <c r="B29" s="226"/>
      <c r="C29" s="226"/>
      <c r="D29" s="226"/>
      <c r="E29" s="169" t="s">
        <v>1398</v>
      </c>
      <c r="F29" s="164"/>
      <c r="G29" s="164"/>
      <c r="H29" s="256"/>
      <c r="I29" s="256"/>
      <c r="J29" s="163"/>
      <c r="K29" s="163"/>
      <c r="L29" s="163"/>
      <c r="M29" s="163"/>
      <c r="N29" s="163"/>
      <c r="O29" s="163"/>
    </row>
    <row r="30" spans="1:15" s="2" customFormat="1" ht="6" customHeight="1" x14ac:dyDescent="0.2">
      <c r="A30" s="69"/>
      <c r="B30" s="226"/>
      <c r="C30" s="226"/>
      <c r="D30" s="226"/>
      <c r="E30" s="163"/>
      <c r="F30" s="164"/>
      <c r="G30" s="164"/>
      <c r="H30" s="256"/>
      <c r="I30" s="256"/>
      <c r="J30" s="163"/>
      <c r="K30" s="163"/>
      <c r="L30" s="163"/>
      <c r="M30" s="163"/>
      <c r="N30" s="163"/>
      <c r="O30" s="163"/>
    </row>
    <row r="31" spans="1:15" s="2" customFormat="1" ht="11.1" customHeight="1" x14ac:dyDescent="0.2">
      <c r="A31" s="69"/>
      <c r="B31" s="226"/>
      <c r="C31" s="226">
        <v>8045</v>
      </c>
      <c r="D31" s="226"/>
      <c r="E31" s="291" t="s">
        <v>1161</v>
      </c>
      <c r="F31" s="164"/>
      <c r="G31" s="164"/>
      <c r="H31" s="256"/>
      <c r="I31" s="256" t="s">
        <v>540</v>
      </c>
      <c r="J31" s="1048"/>
      <c r="K31" s="1048"/>
      <c r="L31" s="1048"/>
      <c r="M31" s="164"/>
      <c r="N31" s="274">
        <v>0</v>
      </c>
      <c r="O31" s="163"/>
    </row>
    <row r="32" spans="1:15" s="2" customFormat="1" ht="11.1" customHeight="1" x14ac:dyDescent="0.2">
      <c r="A32" s="69"/>
      <c r="B32" s="226"/>
      <c r="C32" s="226" t="s">
        <v>356</v>
      </c>
      <c r="D32" s="226"/>
      <c r="E32" s="291" t="s">
        <v>1566</v>
      </c>
      <c r="F32" s="164"/>
      <c r="G32" s="164"/>
      <c r="H32" s="256"/>
      <c r="I32" s="256" t="s">
        <v>540</v>
      </c>
      <c r="J32" s="1048"/>
      <c r="K32" s="1048"/>
      <c r="L32" s="1048"/>
      <c r="M32" s="164"/>
      <c r="N32" s="274">
        <v>0</v>
      </c>
      <c r="O32" s="163"/>
    </row>
    <row r="33" spans="1:15" s="2" customFormat="1" ht="11.1" customHeight="1" x14ac:dyDescent="0.2">
      <c r="A33" s="69"/>
      <c r="B33" s="226"/>
      <c r="C33" s="226">
        <v>8050</v>
      </c>
      <c r="D33" s="226"/>
      <c r="E33" s="291" t="s">
        <v>1142</v>
      </c>
      <c r="F33" s="164"/>
      <c r="G33" s="164"/>
      <c r="H33" s="256"/>
      <c r="I33" s="256" t="s">
        <v>540</v>
      </c>
      <c r="J33" s="1048"/>
      <c r="K33" s="1048">
        <v>36274</v>
      </c>
      <c r="L33" s="1048"/>
      <c r="M33" s="164"/>
      <c r="N33" s="274">
        <v>36274</v>
      </c>
      <c r="O33" s="163"/>
    </row>
    <row r="34" spans="1:15" s="2" customFormat="1" ht="11.1" customHeight="1" x14ac:dyDescent="0.2">
      <c r="A34" s="69"/>
      <c r="B34" s="226"/>
      <c r="C34" s="226" t="s">
        <v>357</v>
      </c>
      <c r="D34" s="226"/>
      <c r="E34" s="291" t="s">
        <v>643</v>
      </c>
      <c r="F34" s="164"/>
      <c r="G34" s="164"/>
      <c r="H34" s="256"/>
      <c r="I34" s="256" t="s">
        <v>540</v>
      </c>
      <c r="J34" s="1048"/>
      <c r="K34" s="1048"/>
      <c r="L34" s="1048"/>
      <c r="M34" s="164"/>
      <c r="N34" s="274">
        <v>0</v>
      </c>
      <c r="O34" s="163"/>
    </row>
    <row r="35" spans="1:15" s="2" customFormat="1" ht="11.1" customHeight="1" x14ac:dyDescent="0.2">
      <c r="A35" s="69"/>
      <c r="B35" s="226"/>
      <c r="C35" s="226" t="s">
        <v>1870</v>
      </c>
      <c r="D35" s="226"/>
      <c r="E35" s="291" t="s">
        <v>1593</v>
      </c>
      <c r="F35" s="164"/>
      <c r="G35" s="164"/>
      <c r="H35" s="256"/>
      <c r="I35" s="256" t="s">
        <v>540</v>
      </c>
      <c r="J35" s="1048"/>
      <c r="K35" s="1048">
        <v>9608</v>
      </c>
      <c r="L35" s="1048"/>
      <c r="M35" s="164"/>
      <c r="N35" s="274">
        <v>9608</v>
      </c>
      <c r="O35" s="163"/>
    </row>
    <row r="36" spans="1:15" s="2" customFormat="1" ht="11.1" customHeight="1" x14ac:dyDescent="0.2">
      <c r="A36" s="69"/>
      <c r="B36" s="226"/>
      <c r="C36" s="226" t="s">
        <v>1400</v>
      </c>
      <c r="D36" s="226"/>
      <c r="E36" s="291" t="s">
        <v>1164</v>
      </c>
      <c r="F36" s="164"/>
      <c r="G36" s="164"/>
      <c r="H36" s="256"/>
      <c r="I36" s="256" t="s">
        <v>540</v>
      </c>
      <c r="J36" s="1048"/>
      <c r="K36" s="1048">
        <v>42020</v>
      </c>
      <c r="L36" s="1048"/>
      <c r="M36" s="164"/>
      <c r="N36" s="274">
        <v>42020</v>
      </c>
      <c r="O36" s="163"/>
    </row>
    <row r="37" spans="1:15" s="2" customFormat="1" ht="11.1" customHeight="1" x14ac:dyDescent="0.2">
      <c r="A37" s="69"/>
      <c r="B37" s="226"/>
      <c r="C37" s="226">
        <v>8098</v>
      </c>
      <c r="D37" s="226"/>
      <c r="E37" s="291" t="s">
        <v>642</v>
      </c>
      <c r="F37" s="1070"/>
      <c r="G37" s="164" t="s">
        <v>824</v>
      </c>
      <c r="H37" s="256"/>
      <c r="I37" s="256" t="s">
        <v>540</v>
      </c>
      <c r="J37" s="1048"/>
      <c r="K37" s="1048"/>
      <c r="L37" s="1048"/>
      <c r="M37" s="164"/>
      <c r="N37" s="274">
        <v>0</v>
      </c>
      <c r="O37" s="163"/>
    </row>
    <row r="38" spans="1:15" s="2" customFormat="1" ht="11.1" customHeight="1" x14ac:dyDescent="0.2">
      <c r="A38" s="69"/>
      <c r="B38" s="226"/>
      <c r="C38" s="226" t="s">
        <v>1399</v>
      </c>
      <c r="D38" s="226"/>
      <c r="E38" s="163"/>
      <c r="F38" s="163"/>
      <c r="G38" s="163"/>
      <c r="H38" s="263" t="s">
        <v>1077</v>
      </c>
      <c r="I38" s="164"/>
      <c r="J38" s="245">
        <v>0</v>
      </c>
      <c r="K38" s="245">
        <v>87902</v>
      </c>
      <c r="L38" s="245">
        <v>0</v>
      </c>
      <c r="M38" s="164"/>
      <c r="N38" s="274">
        <v>87902</v>
      </c>
      <c r="O38" s="163"/>
    </row>
    <row r="39" spans="1:15" s="2" customFormat="1" ht="9.9499999999999993" customHeight="1" x14ac:dyDescent="0.2">
      <c r="A39" s="69"/>
      <c r="B39" s="226"/>
      <c r="C39" s="226"/>
      <c r="D39" s="226"/>
      <c r="E39" s="163"/>
      <c r="F39" s="163"/>
      <c r="G39" s="163"/>
      <c r="H39" s="256"/>
      <c r="I39" s="164"/>
      <c r="J39" s="164"/>
      <c r="K39" s="164"/>
      <c r="L39" s="164"/>
      <c r="M39" s="164"/>
      <c r="N39" s="164"/>
      <c r="O39" s="163"/>
    </row>
    <row r="40" spans="1:15" s="2" customFormat="1" ht="11.1" customHeight="1" x14ac:dyDescent="0.2">
      <c r="A40" s="69"/>
      <c r="B40" s="226"/>
      <c r="C40" s="226"/>
      <c r="D40" s="226"/>
      <c r="E40" s="169" t="s">
        <v>1064</v>
      </c>
      <c r="F40" s="164"/>
      <c r="G40" s="164"/>
      <c r="H40" s="256"/>
      <c r="I40" s="256"/>
      <c r="J40" s="164"/>
      <c r="K40" s="164"/>
      <c r="L40" s="164"/>
      <c r="M40" s="164"/>
      <c r="N40" s="164"/>
      <c r="O40" s="163"/>
    </row>
    <row r="41" spans="1:15" s="2" customFormat="1" ht="11.1" customHeight="1" x14ac:dyDescent="0.2">
      <c r="A41" s="69"/>
      <c r="B41" s="226"/>
      <c r="C41" s="226">
        <v>9990</v>
      </c>
      <c r="D41" s="226"/>
      <c r="E41" s="163"/>
      <c r="F41" s="163"/>
      <c r="G41" s="164"/>
      <c r="H41" s="293" t="s">
        <v>299</v>
      </c>
      <c r="I41" s="256"/>
      <c r="J41" s="274">
        <v>0</v>
      </c>
      <c r="K41" s="274">
        <v>306769</v>
      </c>
      <c r="L41" s="274">
        <v>0</v>
      </c>
      <c r="M41" s="164"/>
      <c r="N41" s="274">
        <v>306769</v>
      </c>
      <c r="O41" s="163"/>
    </row>
    <row r="42" spans="1:15" s="2" customFormat="1" ht="6.75" customHeight="1" x14ac:dyDescent="0.2">
      <c r="A42" s="69"/>
      <c r="B42" s="226"/>
      <c r="C42" s="256"/>
      <c r="D42" s="226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</row>
    <row r="43" spans="1:15" ht="12.75" customHeight="1" x14ac:dyDescent="0.2"/>
    <row r="44" spans="1:15" ht="12.75" hidden="1" customHeight="1" x14ac:dyDescent="0.2"/>
    <row r="45" spans="1:15" ht="12.75" hidden="1" customHeight="1" x14ac:dyDescent="0.2"/>
    <row r="46" spans="1:15" ht="12.75" hidden="1" customHeight="1" x14ac:dyDescent="0.2"/>
    <row r="47" spans="1:15" ht="12.75" hidden="1" customHeight="1" x14ac:dyDescent="0.2"/>
    <row r="48" spans="1:15" ht="12.75" hidden="1" customHeight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9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6A">
    <pageSetUpPr fitToPage="1"/>
  </sheetPr>
  <dimension ref="A1:X90"/>
  <sheetViews>
    <sheetView showGridLines="0" topLeftCell="A4" zoomScaleNormal="100" workbookViewId="0"/>
  </sheetViews>
  <sheetFormatPr defaultColWidth="0" defaultRowHeight="12.75" zeroHeight="1" x14ac:dyDescent="0.2"/>
  <cols>
    <col min="1" max="1" width="1.7109375" style="159" customWidth="1"/>
    <col min="2" max="2" width="0.85546875" style="17" customWidth="1"/>
    <col min="3" max="3" width="4.28515625" style="7" customWidth="1"/>
    <col min="4" max="4" width="0.85546875" style="17" customWidth="1"/>
    <col min="5" max="5" width="3.7109375" style="17" customWidth="1"/>
    <col min="6" max="6" width="12.7109375" style="49" customWidth="1"/>
    <col min="7" max="7" width="0.85546875" style="17" customWidth="1"/>
    <col min="8" max="9" width="11.42578125" style="17" customWidth="1"/>
    <col min="10" max="10" width="12.28515625" style="17" customWidth="1"/>
    <col min="11" max="11" width="11.42578125" style="17" customWidth="1"/>
    <col min="12" max="12" width="0.85546875" style="17" customWidth="1"/>
    <col min="13" max="13" width="11.42578125" style="17" customWidth="1"/>
    <col min="14" max="14" width="0.85546875" style="17" customWidth="1"/>
    <col min="15" max="17" width="10.7109375" style="17" customWidth="1"/>
    <col min="18" max="18" width="0.85546875" style="17" customWidth="1"/>
    <col min="19" max="23" width="10" style="17" customWidth="1"/>
    <col min="24" max="24" width="0.85546875" style="17" customWidth="1"/>
    <col min="25" max="25" width="2.7109375" style="17" customWidth="1"/>
    <col min="26" max="16384" width="0" style="17" hidden="1"/>
  </cols>
  <sheetData>
    <row r="1" spans="1:24" s="145" customFormat="1" ht="9.9499999999999993" customHeight="1" x14ac:dyDescent="0.2">
      <c r="A1" s="1001" t="s">
        <v>2400</v>
      </c>
      <c r="B1" s="139"/>
      <c r="C1" s="462" t="s">
        <v>2512</v>
      </c>
      <c r="D1" s="139"/>
      <c r="E1" s="110"/>
      <c r="F1" s="141"/>
      <c r="G1" s="141"/>
      <c r="H1" s="141"/>
      <c r="I1" s="141"/>
      <c r="J1" s="141"/>
      <c r="K1" s="141"/>
      <c r="L1" s="141"/>
      <c r="M1" s="142"/>
      <c r="N1" s="142"/>
      <c r="O1" s="141"/>
      <c r="P1" s="141"/>
      <c r="Q1" s="141"/>
      <c r="R1" s="141"/>
      <c r="S1" s="141"/>
      <c r="T1" s="141"/>
      <c r="U1" s="141"/>
      <c r="V1" s="141"/>
      <c r="W1" s="469">
        <v>42520.728129282405</v>
      </c>
      <c r="X1" s="141"/>
    </row>
    <row r="2" spans="1:24" s="106" customFormat="1" ht="6" customHeight="1" x14ac:dyDescent="0.2">
      <c r="A2" s="150"/>
      <c r="B2" s="889"/>
      <c r="C2" s="846" t="s">
        <v>2338</v>
      </c>
      <c r="D2" s="890"/>
      <c r="E2" s="889"/>
      <c r="F2" s="892"/>
      <c r="G2" s="891"/>
      <c r="H2" s="892"/>
      <c r="I2" s="892"/>
      <c r="J2" s="892"/>
      <c r="K2" s="892"/>
      <c r="L2" s="892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64"/>
      <c r="X2" s="893"/>
    </row>
    <row r="3" spans="1:24" s="100" customFormat="1" ht="17.100000000000001" customHeight="1" x14ac:dyDescent="0.2">
      <c r="A3" s="147"/>
      <c r="B3" s="865"/>
      <c r="C3" s="849" t="s">
        <v>2515</v>
      </c>
      <c r="D3" s="866"/>
      <c r="E3" s="865"/>
      <c r="F3" s="869"/>
      <c r="G3" s="867"/>
      <c r="H3" s="869"/>
      <c r="I3" s="869"/>
      <c r="J3" s="869"/>
      <c r="K3" s="869"/>
      <c r="L3" s="869"/>
      <c r="M3" s="868"/>
      <c r="N3" s="868"/>
      <c r="O3" s="868"/>
      <c r="P3" s="868"/>
      <c r="Q3" s="868"/>
      <c r="R3" s="868"/>
      <c r="S3" s="868"/>
      <c r="T3" s="868"/>
      <c r="U3" s="868"/>
      <c r="V3" s="868"/>
      <c r="W3" s="852" t="s">
        <v>297</v>
      </c>
      <c r="X3" s="868"/>
    </row>
    <row r="4" spans="1:24" s="95" customFormat="1" ht="17.25" customHeight="1" x14ac:dyDescent="0.2">
      <c r="A4" s="110"/>
      <c r="B4" s="853"/>
      <c r="C4" s="854" t="s">
        <v>2516</v>
      </c>
      <c r="D4" s="855"/>
      <c r="E4" s="856"/>
      <c r="F4" s="872"/>
      <c r="G4" s="873"/>
      <c r="H4" s="873"/>
      <c r="I4" s="873"/>
      <c r="J4" s="873"/>
      <c r="K4" s="873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870"/>
      <c r="W4" s="962" t="s">
        <v>21</v>
      </c>
      <c r="X4" s="873"/>
    </row>
    <row r="5" spans="1:24" s="95" customFormat="1" ht="14.25" customHeight="1" x14ac:dyDescent="0.2">
      <c r="A5" s="110"/>
      <c r="B5" s="856"/>
      <c r="C5" s="858" t="s">
        <v>2517</v>
      </c>
      <c r="D5" s="856"/>
      <c r="E5" s="856"/>
      <c r="F5" s="871"/>
      <c r="G5" s="871"/>
      <c r="H5" s="871"/>
      <c r="I5" s="871"/>
      <c r="J5" s="871"/>
      <c r="K5" s="871"/>
      <c r="L5" s="871"/>
      <c r="M5" s="880"/>
      <c r="N5" s="880"/>
      <c r="O5" s="870"/>
      <c r="P5" s="870"/>
      <c r="Q5" s="870"/>
      <c r="R5" s="870"/>
      <c r="S5" s="870"/>
      <c r="T5" s="870"/>
      <c r="U5" s="870"/>
      <c r="V5" s="870"/>
      <c r="W5" s="859" t="s">
        <v>2518</v>
      </c>
      <c r="X5" s="873"/>
    </row>
    <row r="6" spans="1:24" s="114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81"/>
      <c r="N6" s="881"/>
      <c r="O6" s="877"/>
      <c r="P6" s="878"/>
      <c r="Q6" s="878"/>
      <c r="R6" s="878"/>
      <c r="S6" s="878"/>
      <c r="T6" s="878"/>
      <c r="U6" s="878"/>
      <c r="V6" s="878"/>
      <c r="W6" s="878"/>
      <c r="X6" s="878"/>
    </row>
    <row r="7" spans="1:24" s="8" customFormat="1" ht="5.25" customHeight="1" x14ac:dyDescent="0.2">
      <c r="A7" s="151"/>
      <c r="B7" s="163"/>
      <c r="C7" s="136"/>
      <c r="D7" s="163"/>
      <c r="E7" s="163"/>
      <c r="F7" s="163"/>
      <c r="G7" s="164"/>
      <c r="H7" s="164"/>
      <c r="I7" s="164"/>
      <c r="J7" s="164"/>
      <c r="K7" s="164"/>
      <c r="L7" s="164"/>
      <c r="M7" s="164"/>
      <c r="N7" s="164"/>
      <c r="O7" s="173"/>
      <c r="P7" s="173"/>
      <c r="Q7" s="173"/>
      <c r="R7" s="173"/>
      <c r="S7" s="173"/>
      <c r="T7" s="173"/>
      <c r="U7" s="173"/>
      <c r="V7" s="173"/>
      <c r="W7" s="173"/>
      <c r="X7" s="163"/>
    </row>
    <row r="8" spans="1:24" s="8" customFormat="1" ht="18" customHeight="1" x14ac:dyDescent="0.2">
      <c r="A8" s="151"/>
      <c r="B8" s="163"/>
      <c r="C8" s="136"/>
      <c r="D8" s="163"/>
      <c r="E8" s="295" t="s">
        <v>1001</v>
      </c>
      <c r="F8" s="163"/>
      <c r="G8" s="164"/>
      <c r="H8" s="164"/>
      <c r="I8" s="164"/>
      <c r="J8" s="164"/>
      <c r="K8" s="164"/>
      <c r="L8" s="164"/>
      <c r="M8" s="164"/>
      <c r="N8" s="164"/>
      <c r="O8" s="164"/>
      <c r="P8" s="164"/>
      <c r="Q8" s="44" t="s">
        <v>1189</v>
      </c>
      <c r="R8" s="164"/>
      <c r="S8" s="45" t="s">
        <v>955</v>
      </c>
      <c r="T8" s="45" t="s">
        <v>956</v>
      </c>
      <c r="U8" s="45" t="s">
        <v>957</v>
      </c>
      <c r="V8" s="45" t="s">
        <v>391</v>
      </c>
      <c r="W8" s="45" t="s">
        <v>642</v>
      </c>
      <c r="X8" s="163"/>
    </row>
    <row r="9" spans="1:24" s="8" customFormat="1" ht="9.9499999999999993" customHeight="1" x14ac:dyDescent="0.2">
      <c r="A9" s="151"/>
      <c r="B9" s="163"/>
      <c r="C9" s="136" t="s">
        <v>1066</v>
      </c>
      <c r="D9" s="163"/>
      <c r="E9" s="163" t="s">
        <v>1600</v>
      </c>
      <c r="F9" s="163"/>
      <c r="G9" s="164"/>
      <c r="H9" s="164"/>
      <c r="I9" s="164"/>
      <c r="J9" s="164"/>
      <c r="K9" s="164"/>
      <c r="L9" s="164"/>
      <c r="M9" s="164"/>
      <c r="N9" s="164"/>
      <c r="O9" s="164"/>
      <c r="P9" s="164"/>
      <c r="Q9" s="300">
        <v>0</v>
      </c>
      <c r="R9" s="296"/>
      <c r="S9" s="300">
        <v>0</v>
      </c>
      <c r="T9" s="300">
        <v>0</v>
      </c>
      <c r="U9" s="300">
        <v>0</v>
      </c>
      <c r="V9" s="300">
        <v>0</v>
      </c>
      <c r="W9" s="300">
        <v>0</v>
      </c>
      <c r="X9" s="163"/>
    </row>
    <row r="10" spans="1:24" s="8" customFormat="1" ht="5.0999999999999996" customHeight="1" x14ac:dyDescent="0.2">
      <c r="A10" s="151"/>
      <c r="B10" s="163"/>
      <c r="C10" s="136"/>
      <c r="D10" s="163"/>
      <c r="E10" s="163"/>
      <c r="F10" s="163"/>
      <c r="G10" s="164"/>
      <c r="H10" s="164"/>
      <c r="I10" s="164"/>
      <c r="J10" s="164"/>
      <c r="K10" s="164"/>
      <c r="L10" s="164"/>
      <c r="M10" s="164"/>
      <c r="N10" s="164"/>
      <c r="O10" s="164"/>
      <c r="P10" s="164"/>
      <c r="Q10" s="164"/>
      <c r="R10" s="164"/>
      <c r="S10" s="164"/>
      <c r="T10" s="164"/>
      <c r="U10" s="164"/>
      <c r="V10" s="164"/>
      <c r="W10" s="164"/>
      <c r="X10" s="163"/>
    </row>
    <row r="11" spans="1:24" s="6" customFormat="1" ht="27" x14ac:dyDescent="0.2">
      <c r="A11" s="151"/>
      <c r="B11" s="169"/>
      <c r="C11" s="136"/>
      <c r="D11" s="169"/>
      <c r="E11" s="163"/>
      <c r="F11" s="163"/>
      <c r="G11" s="163"/>
      <c r="H11" s="959" t="s">
        <v>1595</v>
      </c>
      <c r="I11" s="959" t="s">
        <v>1264</v>
      </c>
      <c r="J11" s="959" t="s">
        <v>2058</v>
      </c>
      <c r="K11" s="959" t="s">
        <v>982</v>
      </c>
      <c r="L11" s="249"/>
      <c r="M11" s="959" t="s">
        <v>1500</v>
      </c>
      <c r="N11" s="189"/>
      <c r="O11" s="298" t="s">
        <v>1344</v>
      </c>
      <c r="P11" s="299"/>
      <c r="Q11" s="959" t="s">
        <v>1088</v>
      </c>
      <c r="R11" s="189"/>
      <c r="S11" s="298" t="s">
        <v>564</v>
      </c>
      <c r="T11" s="32"/>
      <c r="U11" s="32"/>
      <c r="V11" s="32"/>
      <c r="W11" s="299"/>
      <c r="X11" s="163"/>
    </row>
    <row r="12" spans="1:24" s="8" customFormat="1" ht="16.5" customHeight="1" x14ac:dyDescent="0.2">
      <c r="A12" s="151"/>
      <c r="B12" s="163"/>
      <c r="C12" s="136"/>
      <c r="D12" s="163"/>
      <c r="E12" s="163"/>
      <c r="F12" s="163"/>
      <c r="G12" s="163"/>
      <c r="H12" s="961"/>
      <c r="I12" s="961"/>
      <c r="J12" s="961"/>
      <c r="K12" s="961"/>
      <c r="L12" s="249"/>
      <c r="M12" s="961"/>
      <c r="N12" s="163"/>
      <c r="O12" s="960" t="s">
        <v>1237</v>
      </c>
      <c r="P12" s="960" t="s">
        <v>870</v>
      </c>
      <c r="Q12" s="961"/>
      <c r="R12" s="163"/>
      <c r="S12" s="960" t="s">
        <v>955</v>
      </c>
      <c r="T12" s="960" t="s">
        <v>956</v>
      </c>
      <c r="U12" s="960" t="s">
        <v>957</v>
      </c>
      <c r="V12" s="960" t="s">
        <v>391</v>
      </c>
      <c r="W12" s="960" t="s">
        <v>642</v>
      </c>
      <c r="X12" s="163"/>
    </row>
    <row r="13" spans="1:24" s="8" customFormat="1" ht="9" customHeight="1" x14ac:dyDescent="0.2">
      <c r="A13" s="151"/>
      <c r="B13" s="163"/>
      <c r="C13" s="136"/>
      <c r="D13" s="163"/>
      <c r="E13" s="169" t="s">
        <v>1815</v>
      </c>
      <c r="F13" s="163"/>
      <c r="G13" s="164"/>
      <c r="H13" s="38">
        <v>16</v>
      </c>
      <c r="I13" s="38">
        <v>2</v>
      </c>
      <c r="J13" s="38">
        <v>18</v>
      </c>
      <c r="K13" s="38">
        <v>17</v>
      </c>
      <c r="L13" s="252"/>
      <c r="M13" s="38">
        <v>3</v>
      </c>
      <c r="N13" s="163"/>
      <c r="O13" s="38">
        <v>4</v>
      </c>
      <c r="P13" s="38">
        <v>5</v>
      </c>
      <c r="Q13" s="38">
        <v>6</v>
      </c>
      <c r="R13" s="163"/>
      <c r="S13" s="38">
        <v>7</v>
      </c>
      <c r="T13" s="38">
        <v>8</v>
      </c>
      <c r="U13" s="38">
        <v>9</v>
      </c>
      <c r="V13" s="38">
        <v>10</v>
      </c>
      <c r="W13" s="38">
        <v>11</v>
      </c>
      <c r="X13" s="163"/>
    </row>
    <row r="14" spans="1:24" s="8" customFormat="1" ht="9" customHeight="1" x14ac:dyDescent="0.2">
      <c r="A14" s="151"/>
      <c r="B14" s="163"/>
      <c r="C14" s="136"/>
      <c r="D14" s="163"/>
      <c r="E14" s="163"/>
      <c r="F14" s="163"/>
      <c r="G14" s="164"/>
      <c r="H14" s="11" t="s">
        <v>1228</v>
      </c>
      <c r="I14" s="11" t="s">
        <v>1228</v>
      </c>
      <c r="J14" s="11" t="s">
        <v>1228</v>
      </c>
      <c r="K14" s="11" t="s">
        <v>1228</v>
      </c>
      <c r="L14" s="251"/>
      <c r="M14" s="11" t="s">
        <v>1228</v>
      </c>
      <c r="N14" s="164"/>
      <c r="O14" s="53" t="s">
        <v>1228</v>
      </c>
      <c r="P14" s="53" t="s">
        <v>1228</v>
      </c>
      <c r="Q14" s="53" t="s">
        <v>1228</v>
      </c>
      <c r="R14" s="164"/>
      <c r="S14" s="53" t="s">
        <v>1228</v>
      </c>
      <c r="T14" s="53" t="s">
        <v>1228</v>
      </c>
      <c r="U14" s="53" t="s">
        <v>1228</v>
      </c>
      <c r="V14" s="53" t="s">
        <v>1228</v>
      </c>
      <c r="W14" s="53" t="s">
        <v>1228</v>
      </c>
      <c r="X14" s="163"/>
    </row>
    <row r="15" spans="1:24" s="6" customFormat="1" ht="9" customHeight="1" x14ac:dyDescent="0.2">
      <c r="A15" s="151"/>
      <c r="B15" s="169"/>
      <c r="C15" s="136" t="s">
        <v>1432</v>
      </c>
      <c r="D15" s="169"/>
      <c r="E15" s="163" t="s">
        <v>1230</v>
      </c>
      <c r="F15" s="163"/>
      <c r="G15" s="164" t="s">
        <v>540</v>
      </c>
      <c r="H15" s="245">
        <v>7129335486</v>
      </c>
      <c r="I15" s="245">
        <v>7129335486</v>
      </c>
      <c r="J15" s="245">
        <v>6858022353</v>
      </c>
      <c r="K15" s="245">
        <v>6858022353</v>
      </c>
      <c r="L15" s="404"/>
      <c r="M15" s="274">
        <v>26044290</v>
      </c>
      <c r="N15" s="301"/>
      <c r="O15" s="245">
        <v>0</v>
      </c>
      <c r="P15" s="245">
        <v>26044290</v>
      </c>
      <c r="Q15" s="245">
        <v>0</v>
      </c>
      <c r="R15" s="301"/>
      <c r="S15" s="1048"/>
      <c r="T15" s="1048"/>
      <c r="U15" s="1048"/>
      <c r="V15" s="1048"/>
      <c r="W15" s="1048"/>
      <c r="X15" s="163"/>
    </row>
    <row r="16" spans="1:24" s="8" customFormat="1" ht="9" customHeight="1" x14ac:dyDescent="0.2">
      <c r="A16" s="151"/>
      <c r="B16" s="163"/>
      <c r="C16" s="136" t="s">
        <v>1433</v>
      </c>
      <c r="D16" s="163"/>
      <c r="E16" s="163" t="s">
        <v>1070</v>
      </c>
      <c r="F16" s="163"/>
      <c r="G16" s="164" t="s">
        <v>540</v>
      </c>
      <c r="H16" s="245">
        <v>75554124</v>
      </c>
      <c r="I16" s="245">
        <v>176239514.049624</v>
      </c>
      <c r="J16" s="245">
        <v>71438817</v>
      </c>
      <c r="K16" s="245">
        <v>166640041.94344199</v>
      </c>
      <c r="L16" s="404"/>
      <c r="M16" s="274">
        <v>632864</v>
      </c>
      <c r="N16" s="301"/>
      <c r="O16" s="245">
        <v>0</v>
      </c>
      <c r="P16" s="245">
        <v>632864</v>
      </c>
      <c r="Q16" s="245">
        <v>0</v>
      </c>
      <c r="R16" s="301"/>
      <c r="S16" s="1048"/>
      <c r="T16" s="1048"/>
      <c r="U16" s="1048"/>
      <c r="V16" s="1048"/>
      <c r="W16" s="1048"/>
      <c r="X16" s="163"/>
    </row>
    <row r="17" spans="1:24" s="6" customFormat="1" ht="9" customHeight="1" x14ac:dyDescent="0.2">
      <c r="A17" s="151"/>
      <c r="B17" s="169"/>
      <c r="C17" s="136" t="s">
        <v>1074</v>
      </c>
      <c r="D17" s="169"/>
      <c r="E17" s="163" t="s">
        <v>98</v>
      </c>
      <c r="F17" s="163"/>
      <c r="G17" s="164" t="s">
        <v>540</v>
      </c>
      <c r="H17" s="245">
        <v>177256933</v>
      </c>
      <c r="I17" s="245">
        <v>44314233.25</v>
      </c>
      <c r="J17" s="245">
        <v>173751529</v>
      </c>
      <c r="K17" s="245">
        <v>43437882.25</v>
      </c>
      <c r="L17" s="404"/>
      <c r="M17" s="274">
        <v>164968</v>
      </c>
      <c r="N17" s="301"/>
      <c r="O17" s="245">
        <v>0</v>
      </c>
      <c r="P17" s="245">
        <v>164968</v>
      </c>
      <c r="Q17" s="245">
        <v>0</v>
      </c>
      <c r="R17" s="301"/>
      <c r="S17" s="1048"/>
      <c r="T17" s="1048"/>
      <c r="U17" s="1048"/>
      <c r="V17" s="1048"/>
      <c r="W17" s="1048"/>
      <c r="X17" s="163"/>
    </row>
    <row r="18" spans="1:24" s="6" customFormat="1" ht="9" customHeight="1" x14ac:dyDescent="0.2">
      <c r="A18" s="151"/>
      <c r="B18" s="169"/>
      <c r="C18" s="136" t="s">
        <v>1434</v>
      </c>
      <c r="D18" s="169"/>
      <c r="E18" s="163" t="s">
        <v>1294</v>
      </c>
      <c r="F18" s="163"/>
      <c r="G18" s="164" t="s">
        <v>540</v>
      </c>
      <c r="H18" s="245">
        <v>20368200</v>
      </c>
      <c r="I18" s="245">
        <v>5092050</v>
      </c>
      <c r="J18" s="245">
        <v>19518916</v>
      </c>
      <c r="K18" s="245">
        <v>4879729</v>
      </c>
      <c r="L18" s="404"/>
      <c r="M18" s="274">
        <v>18532</v>
      </c>
      <c r="N18" s="301"/>
      <c r="O18" s="245">
        <v>0</v>
      </c>
      <c r="P18" s="245">
        <v>18532</v>
      </c>
      <c r="Q18" s="245">
        <v>0</v>
      </c>
      <c r="R18" s="301"/>
      <c r="S18" s="1048"/>
      <c r="T18" s="1048"/>
      <c r="U18" s="1048"/>
      <c r="V18" s="1048"/>
      <c r="W18" s="1048"/>
      <c r="X18" s="163"/>
    </row>
    <row r="19" spans="1:24" s="6" customFormat="1" ht="9" customHeight="1" x14ac:dyDescent="0.2">
      <c r="A19" s="151"/>
      <c r="B19" s="169"/>
      <c r="C19" s="175" t="s">
        <v>463</v>
      </c>
      <c r="D19" s="169"/>
      <c r="E19" s="164"/>
      <c r="F19" s="263" t="s">
        <v>1077</v>
      </c>
      <c r="G19" s="164"/>
      <c r="H19" s="245">
        <v>7402514743</v>
      </c>
      <c r="I19" s="245">
        <v>7354981283.2996244</v>
      </c>
      <c r="J19" s="245">
        <v>7122731615</v>
      </c>
      <c r="K19" s="245">
        <v>7072980006.1934423</v>
      </c>
      <c r="L19" s="404"/>
      <c r="M19" s="274">
        <v>26860654</v>
      </c>
      <c r="N19" s="301"/>
      <c r="O19" s="245">
        <v>0</v>
      </c>
      <c r="P19" s="245">
        <v>26860654</v>
      </c>
      <c r="Q19" s="245">
        <v>0</v>
      </c>
      <c r="R19" s="301"/>
      <c r="S19" s="245">
        <v>0</v>
      </c>
      <c r="T19" s="245">
        <v>0</v>
      </c>
      <c r="U19" s="245">
        <v>0</v>
      </c>
      <c r="V19" s="245">
        <v>0</v>
      </c>
      <c r="W19" s="245">
        <v>0</v>
      </c>
      <c r="X19" s="163"/>
    </row>
    <row r="20" spans="1:24" s="6" customFormat="1" ht="5.0999999999999996" customHeight="1" x14ac:dyDescent="0.2">
      <c r="A20" s="151"/>
      <c r="B20" s="169"/>
      <c r="C20" s="175"/>
      <c r="D20" s="169"/>
      <c r="E20" s="164"/>
      <c r="F20" s="164"/>
      <c r="G20" s="164"/>
      <c r="H20" s="301"/>
      <c r="I20" s="301"/>
      <c r="J20" s="301"/>
      <c r="K20" s="301"/>
      <c r="L20" s="301"/>
      <c r="M20" s="301"/>
      <c r="N20" s="301"/>
      <c r="O20" s="301"/>
      <c r="P20" s="301"/>
      <c r="Q20" s="301"/>
      <c r="R20" s="301"/>
      <c r="S20" s="301"/>
      <c r="T20" s="301"/>
      <c r="U20" s="301"/>
      <c r="V20" s="301"/>
      <c r="W20" s="301"/>
      <c r="X20" s="163"/>
    </row>
    <row r="21" spans="1:24" s="8" customFormat="1" ht="9" customHeight="1" x14ac:dyDescent="0.2">
      <c r="A21" s="151"/>
      <c r="B21" s="163"/>
      <c r="C21" s="136" t="s">
        <v>1207</v>
      </c>
      <c r="D21" s="163"/>
      <c r="E21" s="163" t="s">
        <v>1248</v>
      </c>
      <c r="F21" s="163"/>
      <c r="G21" s="164" t="s">
        <v>540</v>
      </c>
      <c r="H21" s="245">
        <v>346027651</v>
      </c>
      <c r="I21" s="245">
        <v>573886327.41439998</v>
      </c>
      <c r="J21" s="245">
        <v>336965223</v>
      </c>
      <c r="K21" s="245">
        <v>559005361.01278055</v>
      </c>
      <c r="L21" s="404"/>
      <c r="M21" s="274">
        <v>2122987</v>
      </c>
      <c r="N21" s="301"/>
      <c r="O21" s="245">
        <v>0</v>
      </c>
      <c r="P21" s="245">
        <v>2122987</v>
      </c>
      <c r="Q21" s="245">
        <v>0</v>
      </c>
      <c r="R21" s="301"/>
      <c r="S21" s="245">
        <v>0</v>
      </c>
      <c r="T21" s="245">
        <v>0</v>
      </c>
      <c r="U21" s="245">
        <v>0</v>
      </c>
      <c r="V21" s="245">
        <v>0</v>
      </c>
      <c r="W21" s="245">
        <v>0</v>
      </c>
      <c r="X21" s="163"/>
    </row>
    <row r="22" spans="1:24" s="8" customFormat="1" ht="9" customHeight="1" x14ac:dyDescent="0.2">
      <c r="A22" s="151"/>
      <c r="B22" s="163"/>
      <c r="C22" s="136" t="s">
        <v>1818</v>
      </c>
      <c r="D22" s="163"/>
      <c r="E22" s="297" t="s">
        <v>990</v>
      </c>
      <c r="F22" s="163"/>
      <c r="G22" s="164" t="s">
        <v>540</v>
      </c>
      <c r="H22" s="245">
        <v>40710670</v>
      </c>
      <c r="I22" s="245">
        <v>68058511.264561996</v>
      </c>
      <c r="J22" s="245">
        <v>39898393</v>
      </c>
      <c r="K22" s="245">
        <v>66707056.754974991</v>
      </c>
      <c r="L22" s="404"/>
      <c r="M22" s="274">
        <v>253339</v>
      </c>
      <c r="N22" s="301"/>
      <c r="O22" s="558">
        <v>0</v>
      </c>
      <c r="P22" s="558">
        <v>253339</v>
      </c>
      <c r="Q22" s="558">
        <v>0</v>
      </c>
      <c r="R22" s="301"/>
      <c r="S22" s="245">
        <v>0</v>
      </c>
      <c r="T22" s="245">
        <v>0</v>
      </c>
      <c r="U22" s="245">
        <v>0</v>
      </c>
      <c r="V22" s="245">
        <v>0</v>
      </c>
      <c r="W22" s="245">
        <v>0</v>
      </c>
      <c r="X22" s="163"/>
    </row>
    <row r="23" spans="1:24" s="8" customFormat="1" ht="9" customHeight="1" x14ac:dyDescent="0.2">
      <c r="A23" s="151"/>
      <c r="B23" s="163"/>
      <c r="C23" s="136" t="s">
        <v>915</v>
      </c>
      <c r="D23" s="163"/>
      <c r="E23" s="297" t="s">
        <v>844</v>
      </c>
      <c r="F23" s="163"/>
      <c r="G23" s="164" t="s">
        <v>540</v>
      </c>
      <c r="H23" s="245">
        <v>127500</v>
      </c>
      <c r="I23" s="245">
        <v>214472.21249999999</v>
      </c>
      <c r="J23" s="245">
        <v>125375</v>
      </c>
      <c r="K23" s="245">
        <v>210897.675625</v>
      </c>
      <c r="L23" s="404"/>
      <c r="M23" s="274">
        <v>801</v>
      </c>
      <c r="N23" s="301"/>
      <c r="O23" s="558">
        <v>0</v>
      </c>
      <c r="P23" s="558">
        <v>801</v>
      </c>
      <c r="Q23" s="558">
        <v>0</v>
      </c>
      <c r="R23" s="301"/>
      <c r="S23" s="245">
        <v>0</v>
      </c>
      <c r="T23" s="245">
        <v>0</v>
      </c>
      <c r="U23" s="245">
        <v>0</v>
      </c>
      <c r="V23" s="245">
        <v>0</v>
      </c>
      <c r="W23" s="245">
        <v>0</v>
      </c>
      <c r="X23" s="163"/>
    </row>
    <row r="24" spans="1:24" s="8" customFormat="1" ht="9" customHeight="1" x14ac:dyDescent="0.2">
      <c r="A24" s="151"/>
      <c r="B24" s="163"/>
      <c r="C24" s="136" t="s">
        <v>916</v>
      </c>
      <c r="D24" s="163"/>
      <c r="E24" s="297" t="s">
        <v>1388</v>
      </c>
      <c r="F24" s="163"/>
      <c r="G24" s="164" t="s">
        <v>540</v>
      </c>
      <c r="H24" s="245">
        <v>1353610</v>
      </c>
      <c r="I24" s="245">
        <v>2229422.6686549997</v>
      </c>
      <c r="J24" s="245">
        <v>1317738</v>
      </c>
      <c r="K24" s="245">
        <v>2172759.9511799999</v>
      </c>
      <c r="L24" s="404"/>
      <c r="M24" s="274">
        <v>8252</v>
      </c>
      <c r="N24" s="301"/>
      <c r="O24" s="558">
        <v>0</v>
      </c>
      <c r="P24" s="558">
        <v>8252</v>
      </c>
      <c r="Q24" s="558">
        <v>0</v>
      </c>
      <c r="R24" s="301"/>
      <c r="S24" s="245">
        <v>0</v>
      </c>
      <c r="T24" s="245">
        <v>0</v>
      </c>
      <c r="U24" s="245">
        <v>0</v>
      </c>
      <c r="V24" s="245">
        <v>0</v>
      </c>
      <c r="W24" s="245">
        <v>0</v>
      </c>
      <c r="X24" s="163"/>
    </row>
    <row r="25" spans="1:24" s="8" customFormat="1" ht="9" customHeight="1" x14ac:dyDescent="0.2">
      <c r="A25" s="151"/>
      <c r="B25" s="163"/>
      <c r="C25" s="136" t="s">
        <v>811</v>
      </c>
      <c r="D25" s="163"/>
      <c r="E25" s="297" t="s">
        <v>995</v>
      </c>
      <c r="F25" s="163"/>
      <c r="G25" s="164" t="s">
        <v>540</v>
      </c>
      <c r="H25" s="245">
        <v>0</v>
      </c>
      <c r="I25" s="245">
        <v>0</v>
      </c>
      <c r="J25" s="245">
        <v>0</v>
      </c>
      <c r="K25" s="245">
        <v>0</v>
      </c>
      <c r="L25" s="404"/>
      <c r="M25" s="274">
        <v>0</v>
      </c>
      <c r="N25" s="301"/>
      <c r="O25" s="558">
        <v>0</v>
      </c>
      <c r="P25" s="558">
        <v>0</v>
      </c>
      <c r="Q25" s="558">
        <v>0</v>
      </c>
      <c r="R25" s="301"/>
      <c r="S25" s="245">
        <v>0</v>
      </c>
      <c r="T25" s="245">
        <v>0</v>
      </c>
      <c r="U25" s="245">
        <v>0</v>
      </c>
      <c r="V25" s="245">
        <v>0</v>
      </c>
      <c r="W25" s="245">
        <v>0</v>
      </c>
      <c r="X25" s="163"/>
    </row>
    <row r="26" spans="1:24" s="8" customFormat="1" ht="9" customHeight="1" x14ac:dyDescent="0.2">
      <c r="A26" s="151"/>
      <c r="B26" s="163"/>
      <c r="C26" s="136" t="s">
        <v>917</v>
      </c>
      <c r="D26" s="163"/>
      <c r="E26" s="297" t="s">
        <v>1389</v>
      </c>
      <c r="F26" s="163"/>
      <c r="G26" s="164" t="s">
        <v>540</v>
      </c>
      <c r="H26" s="245">
        <v>22728160</v>
      </c>
      <c r="I26" s="245">
        <v>38140952.713954993</v>
      </c>
      <c r="J26" s="245">
        <v>22156400</v>
      </c>
      <c r="K26" s="245">
        <v>37180171.871342495</v>
      </c>
      <c r="L26" s="404"/>
      <c r="M26" s="274">
        <v>141203</v>
      </c>
      <c r="N26" s="301"/>
      <c r="O26" s="558">
        <v>0</v>
      </c>
      <c r="P26" s="558">
        <v>141203</v>
      </c>
      <c r="Q26" s="558">
        <v>0</v>
      </c>
      <c r="R26" s="301"/>
      <c r="S26" s="245">
        <v>0</v>
      </c>
      <c r="T26" s="245">
        <v>0</v>
      </c>
      <c r="U26" s="245">
        <v>0</v>
      </c>
      <c r="V26" s="245">
        <v>0</v>
      </c>
      <c r="W26" s="245">
        <v>0</v>
      </c>
      <c r="X26" s="163"/>
    </row>
    <row r="27" spans="1:24" s="8" customFormat="1" ht="9" customHeight="1" x14ac:dyDescent="0.2">
      <c r="A27" s="151"/>
      <c r="B27" s="163"/>
      <c r="C27" s="136" t="s">
        <v>788</v>
      </c>
      <c r="D27" s="163"/>
      <c r="E27" s="297" t="s">
        <v>1334</v>
      </c>
      <c r="F27" s="163"/>
      <c r="G27" s="164" t="s">
        <v>540</v>
      </c>
      <c r="H27" s="245">
        <v>23389170</v>
      </c>
      <c r="I27" s="245">
        <v>38689984.756604999</v>
      </c>
      <c r="J27" s="245">
        <v>23071393</v>
      </c>
      <c r="K27" s="245">
        <v>38155795.200341001</v>
      </c>
      <c r="L27" s="404"/>
      <c r="M27" s="274">
        <v>144908</v>
      </c>
      <c r="N27" s="301"/>
      <c r="O27" s="558">
        <v>0</v>
      </c>
      <c r="P27" s="558">
        <v>144908</v>
      </c>
      <c r="Q27" s="558">
        <v>0</v>
      </c>
      <c r="R27" s="301"/>
      <c r="S27" s="245">
        <v>0</v>
      </c>
      <c r="T27" s="245">
        <v>0</v>
      </c>
      <c r="U27" s="245">
        <v>0</v>
      </c>
      <c r="V27" s="245">
        <v>0</v>
      </c>
      <c r="W27" s="245">
        <v>0</v>
      </c>
      <c r="X27" s="163"/>
    </row>
    <row r="28" spans="1:24" s="8" customFormat="1" ht="9" customHeight="1" x14ac:dyDescent="0.2">
      <c r="A28" s="151"/>
      <c r="B28" s="163"/>
      <c r="C28" s="175" t="s">
        <v>464</v>
      </c>
      <c r="D28" s="163"/>
      <c r="E28" s="164"/>
      <c r="F28" s="263" t="s">
        <v>1077</v>
      </c>
      <c r="G28" s="164"/>
      <c r="H28" s="245">
        <v>434336761</v>
      </c>
      <c r="I28" s="245">
        <v>721219671.03067708</v>
      </c>
      <c r="J28" s="245">
        <v>423534522</v>
      </c>
      <c r="K28" s="245">
        <v>703432042.46624398</v>
      </c>
      <c r="L28" s="404"/>
      <c r="M28" s="274">
        <v>2671490</v>
      </c>
      <c r="N28" s="301"/>
      <c r="O28" s="558">
        <v>0</v>
      </c>
      <c r="P28" s="558">
        <v>2671490</v>
      </c>
      <c r="Q28" s="558">
        <v>0</v>
      </c>
      <c r="R28" s="301"/>
      <c r="S28" s="245">
        <v>0</v>
      </c>
      <c r="T28" s="245">
        <v>0</v>
      </c>
      <c r="U28" s="245">
        <v>0</v>
      </c>
      <c r="V28" s="245">
        <v>0</v>
      </c>
      <c r="W28" s="245">
        <v>0</v>
      </c>
      <c r="X28" s="163"/>
    </row>
    <row r="29" spans="1:24" s="8" customFormat="1" ht="5.0999999999999996" customHeight="1" x14ac:dyDescent="0.2">
      <c r="A29" s="151"/>
      <c r="B29" s="163"/>
      <c r="C29" s="175"/>
      <c r="D29" s="163"/>
      <c r="E29" s="164"/>
      <c r="F29" s="164"/>
      <c r="G29" s="164"/>
      <c r="H29" s="301"/>
      <c r="I29" s="301"/>
      <c r="J29" s="301"/>
      <c r="K29" s="301"/>
      <c r="L29" s="301"/>
      <c r="M29" s="301"/>
      <c r="N29" s="301"/>
      <c r="O29" s="301"/>
      <c r="P29" s="301"/>
      <c r="Q29" s="301"/>
      <c r="R29" s="301"/>
      <c r="S29" s="301"/>
      <c r="T29" s="301"/>
      <c r="U29" s="301"/>
      <c r="V29" s="301"/>
      <c r="W29" s="301"/>
      <c r="X29" s="163"/>
    </row>
    <row r="30" spans="1:24" s="8" customFormat="1" ht="9" customHeight="1" x14ac:dyDescent="0.2">
      <c r="A30" s="151"/>
      <c r="B30" s="163"/>
      <c r="C30" s="136" t="s">
        <v>1320</v>
      </c>
      <c r="D30" s="163"/>
      <c r="E30" s="163" t="s">
        <v>1488</v>
      </c>
      <c r="F30" s="163"/>
      <c r="G30" s="164" t="s">
        <v>540</v>
      </c>
      <c r="H30" s="245">
        <v>19567410</v>
      </c>
      <c r="I30" s="245">
        <v>48591417.975720003</v>
      </c>
      <c r="J30" s="245">
        <v>19394577</v>
      </c>
      <c r="K30" s="245">
        <v>48184396.996894658</v>
      </c>
      <c r="L30" s="404"/>
      <c r="M30" s="274">
        <v>182994</v>
      </c>
      <c r="N30" s="301"/>
      <c r="O30" s="245">
        <v>0</v>
      </c>
      <c r="P30" s="245">
        <v>182994</v>
      </c>
      <c r="Q30" s="245">
        <v>0</v>
      </c>
      <c r="R30" s="301"/>
      <c r="S30" s="245">
        <v>0</v>
      </c>
      <c r="T30" s="245">
        <v>0</v>
      </c>
      <c r="U30" s="245">
        <v>0</v>
      </c>
      <c r="V30" s="245">
        <v>0</v>
      </c>
      <c r="W30" s="245">
        <v>0</v>
      </c>
      <c r="X30" s="163"/>
    </row>
    <row r="31" spans="1:24" s="8" customFormat="1" ht="9" customHeight="1" x14ac:dyDescent="0.2">
      <c r="A31" s="151"/>
      <c r="B31" s="163"/>
      <c r="C31" s="136" t="s">
        <v>204</v>
      </c>
      <c r="D31" s="163"/>
      <c r="E31" s="297" t="s">
        <v>1068</v>
      </c>
      <c r="F31" s="163"/>
      <c r="G31" s="164" t="s">
        <v>540</v>
      </c>
      <c r="H31" s="245">
        <v>4972177</v>
      </c>
      <c r="I31" s="245">
        <v>12723489.522744</v>
      </c>
      <c r="J31" s="245">
        <v>4854130</v>
      </c>
      <c r="K31" s="245">
        <v>12421093.24307625</v>
      </c>
      <c r="L31" s="404"/>
      <c r="M31" s="274">
        <v>47172</v>
      </c>
      <c r="N31" s="301"/>
      <c r="O31" s="245">
        <v>0</v>
      </c>
      <c r="P31" s="245">
        <v>47172</v>
      </c>
      <c r="Q31" s="245">
        <v>0</v>
      </c>
      <c r="R31" s="301"/>
      <c r="S31" s="245">
        <v>0</v>
      </c>
      <c r="T31" s="245">
        <v>0</v>
      </c>
      <c r="U31" s="245">
        <v>0</v>
      </c>
      <c r="V31" s="245">
        <v>0</v>
      </c>
      <c r="W31" s="245">
        <v>0</v>
      </c>
      <c r="X31" s="163"/>
    </row>
    <row r="32" spans="1:24" s="8" customFormat="1" ht="9" customHeight="1" x14ac:dyDescent="0.2">
      <c r="A32" s="151"/>
      <c r="B32" s="163"/>
      <c r="C32" s="136" t="s">
        <v>1321</v>
      </c>
      <c r="D32" s="163"/>
      <c r="E32" s="297" t="s">
        <v>908</v>
      </c>
      <c r="F32" s="163"/>
      <c r="G32" s="164" t="s">
        <v>540</v>
      </c>
      <c r="H32" s="245">
        <v>52227927</v>
      </c>
      <c r="I32" s="245">
        <v>133771877.40177946</v>
      </c>
      <c r="J32" s="245">
        <v>47998642</v>
      </c>
      <c r="K32" s="245">
        <v>122926835.89031836</v>
      </c>
      <c r="L32" s="404"/>
      <c r="M32" s="274">
        <v>466850</v>
      </c>
      <c r="N32" s="301"/>
      <c r="O32" s="245">
        <v>0</v>
      </c>
      <c r="P32" s="245">
        <v>466850</v>
      </c>
      <c r="Q32" s="245">
        <v>0</v>
      </c>
      <c r="R32" s="301"/>
      <c r="S32" s="245">
        <v>0</v>
      </c>
      <c r="T32" s="245">
        <v>0</v>
      </c>
      <c r="U32" s="245">
        <v>0</v>
      </c>
      <c r="V32" s="245">
        <v>0</v>
      </c>
      <c r="W32" s="245">
        <v>0</v>
      </c>
      <c r="X32" s="163"/>
    </row>
    <row r="33" spans="1:24" s="8" customFormat="1" ht="9" customHeight="1" x14ac:dyDescent="0.2">
      <c r="A33" s="151"/>
      <c r="B33" s="163"/>
      <c r="C33" s="136" t="s">
        <v>633</v>
      </c>
      <c r="D33" s="163"/>
      <c r="E33" s="297" t="s">
        <v>1159</v>
      </c>
      <c r="F33" s="163"/>
      <c r="G33" s="164" t="s">
        <v>540</v>
      </c>
      <c r="H33" s="245">
        <v>0</v>
      </c>
      <c r="I33" s="245">
        <v>0</v>
      </c>
      <c r="J33" s="245">
        <v>0</v>
      </c>
      <c r="K33" s="245">
        <v>0</v>
      </c>
      <c r="L33" s="404"/>
      <c r="M33" s="274">
        <v>0</v>
      </c>
      <c r="N33" s="301"/>
      <c r="O33" s="245">
        <v>0</v>
      </c>
      <c r="P33" s="245">
        <v>0</v>
      </c>
      <c r="Q33" s="245">
        <v>0</v>
      </c>
      <c r="R33" s="301"/>
      <c r="S33" s="245">
        <v>0</v>
      </c>
      <c r="T33" s="245">
        <v>0</v>
      </c>
      <c r="U33" s="245">
        <v>0</v>
      </c>
      <c r="V33" s="245">
        <v>0</v>
      </c>
      <c r="W33" s="245">
        <v>0</v>
      </c>
      <c r="X33" s="163"/>
    </row>
    <row r="34" spans="1:24" s="8" customFormat="1" ht="9" customHeight="1" x14ac:dyDescent="0.2">
      <c r="A34" s="151"/>
      <c r="B34" s="163"/>
      <c r="C34" s="175" t="s">
        <v>465</v>
      </c>
      <c r="D34" s="163"/>
      <c r="E34" s="164"/>
      <c r="F34" s="263" t="s">
        <v>1077</v>
      </c>
      <c r="G34" s="164"/>
      <c r="H34" s="245">
        <v>76767514</v>
      </c>
      <c r="I34" s="245">
        <v>195086784.90024346</v>
      </c>
      <c r="J34" s="245">
        <v>72247349</v>
      </c>
      <c r="K34" s="245">
        <v>183532326.13028926</v>
      </c>
      <c r="L34" s="404"/>
      <c r="M34" s="274">
        <v>697016</v>
      </c>
      <c r="N34" s="301"/>
      <c r="O34" s="245">
        <v>0</v>
      </c>
      <c r="P34" s="245">
        <v>697016</v>
      </c>
      <c r="Q34" s="245">
        <v>0</v>
      </c>
      <c r="R34" s="301"/>
      <c r="S34" s="245">
        <v>0</v>
      </c>
      <c r="T34" s="245">
        <v>0</v>
      </c>
      <c r="U34" s="245">
        <v>0</v>
      </c>
      <c r="V34" s="245">
        <v>0</v>
      </c>
      <c r="W34" s="245">
        <v>0</v>
      </c>
      <c r="X34" s="163"/>
    </row>
    <row r="35" spans="1:24" s="8" customFormat="1" ht="5.0999999999999996" customHeight="1" x14ac:dyDescent="0.2">
      <c r="A35" s="151"/>
      <c r="B35" s="163"/>
      <c r="C35" s="175"/>
      <c r="D35" s="163"/>
      <c r="E35" s="164"/>
      <c r="F35" s="164"/>
      <c r="G35" s="164"/>
      <c r="H35" s="301"/>
      <c r="I35" s="301"/>
      <c r="J35" s="301"/>
      <c r="K35" s="301"/>
      <c r="L35" s="301"/>
      <c r="M35" s="301"/>
      <c r="N35" s="301"/>
      <c r="O35" s="301"/>
      <c r="P35" s="301"/>
      <c r="Q35" s="301"/>
      <c r="R35" s="301"/>
      <c r="S35" s="301"/>
      <c r="T35" s="301"/>
      <c r="U35" s="301"/>
      <c r="V35" s="301"/>
      <c r="W35" s="301"/>
      <c r="X35" s="163"/>
    </row>
    <row r="36" spans="1:24" s="6" customFormat="1" ht="9" customHeight="1" x14ac:dyDescent="0.2">
      <c r="A36" s="151"/>
      <c r="B36" s="169"/>
      <c r="C36" s="136" t="s">
        <v>1324</v>
      </c>
      <c r="D36" s="169"/>
      <c r="E36" s="163" t="s">
        <v>1717</v>
      </c>
      <c r="F36" s="163"/>
      <c r="G36" s="164" t="s">
        <v>540</v>
      </c>
      <c r="H36" s="245">
        <v>29633000</v>
      </c>
      <c r="I36" s="245">
        <v>59461222.203999996</v>
      </c>
      <c r="J36" s="245">
        <v>29159977</v>
      </c>
      <c r="K36" s="245">
        <v>58512059.928475998</v>
      </c>
      <c r="L36" s="404"/>
      <c r="M36" s="274">
        <v>222217</v>
      </c>
      <c r="N36" s="301"/>
      <c r="O36" s="245">
        <v>0</v>
      </c>
      <c r="P36" s="245">
        <v>222217</v>
      </c>
      <c r="Q36" s="245">
        <v>0</v>
      </c>
      <c r="R36" s="301"/>
      <c r="S36" s="245">
        <v>0</v>
      </c>
      <c r="T36" s="245">
        <v>0</v>
      </c>
      <c r="U36" s="245">
        <v>0</v>
      </c>
      <c r="V36" s="245">
        <v>0</v>
      </c>
      <c r="W36" s="245">
        <v>0</v>
      </c>
      <c r="X36" s="163"/>
    </row>
    <row r="37" spans="1:24" s="6" customFormat="1" ht="9" customHeight="1" x14ac:dyDescent="0.2">
      <c r="A37" s="151"/>
      <c r="B37" s="169"/>
      <c r="C37" s="136" t="s">
        <v>1325</v>
      </c>
      <c r="D37" s="169"/>
      <c r="E37" s="163" t="s">
        <v>1003</v>
      </c>
      <c r="F37" s="163"/>
      <c r="G37" s="164" t="s">
        <v>540</v>
      </c>
      <c r="H37" s="245">
        <v>0</v>
      </c>
      <c r="I37" s="245">
        <v>0</v>
      </c>
      <c r="J37" s="245">
        <v>0</v>
      </c>
      <c r="K37" s="245">
        <v>0</v>
      </c>
      <c r="L37" s="404"/>
      <c r="M37" s="274">
        <v>0</v>
      </c>
      <c r="N37" s="301"/>
      <c r="O37" s="245">
        <v>0</v>
      </c>
      <c r="P37" s="245">
        <v>0</v>
      </c>
      <c r="Q37" s="245">
        <v>0</v>
      </c>
      <c r="R37" s="301"/>
      <c r="S37" s="1048"/>
      <c r="T37" s="1048"/>
      <c r="U37" s="1048"/>
      <c r="V37" s="1048"/>
      <c r="W37" s="1048"/>
      <c r="X37" s="163"/>
    </row>
    <row r="38" spans="1:24" s="6" customFormat="1" ht="9" customHeight="1" x14ac:dyDescent="0.2">
      <c r="A38" s="151"/>
      <c r="B38" s="169"/>
      <c r="C38" s="175" t="s">
        <v>611</v>
      </c>
      <c r="D38" s="169"/>
      <c r="E38" s="163" t="s">
        <v>777</v>
      </c>
      <c r="F38" s="163"/>
      <c r="G38" s="164" t="s">
        <v>540</v>
      </c>
      <c r="H38" s="27"/>
      <c r="I38" s="27"/>
      <c r="J38" s="27"/>
      <c r="K38" s="27"/>
      <c r="L38" s="301"/>
      <c r="M38" s="274">
        <v>0</v>
      </c>
      <c r="N38" s="301"/>
      <c r="O38" s="245">
        <v>0</v>
      </c>
      <c r="P38" s="245">
        <v>0</v>
      </c>
      <c r="Q38" s="245">
        <v>0</v>
      </c>
      <c r="R38" s="301"/>
      <c r="S38" s="1048"/>
      <c r="T38" s="1048"/>
      <c r="U38" s="1048"/>
      <c r="V38" s="1048"/>
      <c r="W38" s="1048"/>
      <c r="X38" s="163"/>
    </row>
    <row r="39" spans="1:24" s="6" customFormat="1" ht="9" customHeight="1" x14ac:dyDescent="0.2">
      <c r="A39" s="151"/>
      <c r="B39" s="169"/>
      <c r="C39" s="175" t="s">
        <v>466</v>
      </c>
      <c r="D39" s="169"/>
      <c r="E39" s="163" t="s">
        <v>1343</v>
      </c>
      <c r="F39" s="163"/>
      <c r="G39" s="164" t="s">
        <v>540</v>
      </c>
      <c r="H39" s="27"/>
      <c r="I39" s="27"/>
      <c r="J39" s="27"/>
      <c r="K39" s="27"/>
      <c r="L39" s="301"/>
      <c r="M39" s="274">
        <v>402079</v>
      </c>
      <c r="N39" s="301"/>
      <c r="O39" s="245">
        <v>0</v>
      </c>
      <c r="P39" s="245">
        <v>402079</v>
      </c>
      <c r="Q39" s="245">
        <v>0</v>
      </c>
      <c r="R39" s="301"/>
      <c r="S39" s="1048"/>
      <c r="T39" s="1048"/>
      <c r="U39" s="1048"/>
      <c r="V39" s="1048"/>
      <c r="W39" s="1048"/>
      <c r="X39" s="163"/>
    </row>
    <row r="40" spans="1:24" s="6" customFormat="1" ht="5.0999999999999996" customHeight="1" x14ac:dyDescent="0.2">
      <c r="A40" s="151"/>
      <c r="B40" s="169"/>
      <c r="C40" s="136"/>
      <c r="D40" s="169"/>
      <c r="E40" s="163"/>
      <c r="F40" s="163"/>
      <c r="G40" s="164"/>
      <c r="H40" s="301"/>
      <c r="I40" s="301"/>
      <c r="J40" s="301"/>
      <c r="K40" s="301"/>
      <c r="L40" s="301"/>
      <c r="M40" s="301"/>
      <c r="N40" s="301"/>
      <c r="O40" s="301"/>
      <c r="P40" s="301"/>
      <c r="Q40" s="301"/>
      <c r="R40" s="301"/>
      <c r="S40" s="301"/>
      <c r="T40" s="301"/>
      <c r="U40" s="301"/>
      <c r="V40" s="301"/>
      <c r="W40" s="301"/>
      <c r="X40" s="163"/>
    </row>
    <row r="41" spans="1:24" s="6" customFormat="1" ht="9" customHeight="1" x14ac:dyDescent="0.2">
      <c r="A41" s="151"/>
      <c r="B41" s="169"/>
      <c r="C41" s="175" t="s">
        <v>467</v>
      </c>
      <c r="D41" s="169"/>
      <c r="E41" s="163"/>
      <c r="F41" s="172" t="s">
        <v>609</v>
      </c>
      <c r="G41" s="163" t="s">
        <v>540</v>
      </c>
      <c r="H41" s="27"/>
      <c r="I41" s="27"/>
      <c r="J41" s="27"/>
      <c r="K41" s="27"/>
      <c r="L41" s="405"/>
      <c r="M41" s="274">
        <v>30853456</v>
      </c>
      <c r="N41" s="301"/>
      <c r="O41" s="274">
        <v>0</v>
      </c>
      <c r="P41" s="274">
        <v>30853456</v>
      </c>
      <c r="Q41" s="274">
        <v>0</v>
      </c>
      <c r="R41" s="301"/>
      <c r="S41" s="274">
        <v>0</v>
      </c>
      <c r="T41" s="274">
        <v>0</v>
      </c>
      <c r="U41" s="274">
        <v>0</v>
      </c>
      <c r="V41" s="274">
        <v>0</v>
      </c>
      <c r="W41" s="274">
        <v>0</v>
      </c>
      <c r="X41" s="163"/>
    </row>
    <row r="42" spans="1:24" s="6" customFormat="1" ht="9" customHeight="1" x14ac:dyDescent="0.2">
      <c r="A42" s="151"/>
      <c r="B42" s="169"/>
      <c r="C42" s="175" t="s">
        <v>468</v>
      </c>
      <c r="D42" s="169"/>
      <c r="E42" s="163" t="s">
        <v>1028</v>
      </c>
      <c r="F42" s="163"/>
      <c r="G42" s="164" t="s">
        <v>540</v>
      </c>
      <c r="H42" s="27"/>
      <c r="I42" s="27"/>
      <c r="J42" s="27"/>
      <c r="K42" s="27"/>
      <c r="L42" s="301"/>
      <c r="M42" s="274">
        <v>0</v>
      </c>
      <c r="N42" s="301"/>
      <c r="O42" s="245">
        <v>0</v>
      </c>
      <c r="P42" s="245">
        <v>0</v>
      </c>
      <c r="Q42" s="245">
        <v>0</v>
      </c>
      <c r="R42" s="301"/>
      <c r="S42" s="1048"/>
      <c r="T42" s="1048"/>
      <c r="U42" s="1048"/>
      <c r="V42" s="1048"/>
      <c r="W42" s="1048"/>
      <c r="X42" s="163"/>
    </row>
    <row r="43" spans="1:24" s="6" customFormat="1" ht="9" customHeight="1" x14ac:dyDescent="0.2">
      <c r="A43" s="151"/>
      <c r="B43" s="169"/>
      <c r="C43" s="175" t="s">
        <v>1939</v>
      </c>
      <c r="D43" s="169"/>
      <c r="E43" s="163" t="s">
        <v>1351</v>
      </c>
      <c r="F43" s="163"/>
      <c r="G43" s="164" t="s">
        <v>540</v>
      </c>
      <c r="H43" s="27"/>
      <c r="I43" s="27"/>
      <c r="J43" s="27"/>
      <c r="K43" s="27"/>
      <c r="L43" s="301"/>
      <c r="M43" s="274">
        <v>27590</v>
      </c>
      <c r="N43" s="301"/>
      <c r="O43" s="245">
        <v>0</v>
      </c>
      <c r="P43" s="245">
        <v>27590</v>
      </c>
      <c r="Q43" s="245">
        <v>0</v>
      </c>
      <c r="R43" s="301"/>
      <c r="S43" s="1048"/>
      <c r="T43" s="1048"/>
      <c r="U43" s="1048"/>
      <c r="V43" s="1048"/>
      <c r="W43" s="1048"/>
      <c r="X43" s="163"/>
    </row>
    <row r="44" spans="1:24" s="8" customFormat="1" ht="9" customHeight="1" x14ac:dyDescent="0.2">
      <c r="A44" s="69"/>
      <c r="B44" s="163"/>
      <c r="C44" s="175" t="s">
        <v>1481</v>
      </c>
      <c r="D44" s="163"/>
      <c r="E44" s="163"/>
      <c r="F44" s="172" t="s">
        <v>610</v>
      </c>
      <c r="G44" s="163" t="s">
        <v>540</v>
      </c>
      <c r="H44" s="274">
        <v>7943252018</v>
      </c>
      <c r="I44" s="274">
        <v>8330748961.4345455</v>
      </c>
      <c r="J44" s="274">
        <v>7647673463</v>
      </c>
      <c r="K44" s="274">
        <v>8018456434.7184515</v>
      </c>
      <c r="L44" s="404"/>
      <c r="M44" s="274">
        <v>30881046</v>
      </c>
      <c r="N44" s="301"/>
      <c r="O44" s="274">
        <v>0</v>
      </c>
      <c r="P44" s="274">
        <v>30881046</v>
      </c>
      <c r="Q44" s="274">
        <v>0</v>
      </c>
      <c r="R44" s="301"/>
      <c r="S44" s="274">
        <v>0</v>
      </c>
      <c r="T44" s="274">
        <v>0</v>
      </c>
      <c r="U44" s="274">
        <v>0</v>
      </c>
      <c r="V44" s="274">
        <v>0</v>
      </c>
      <c r="W44" s="274">
        <v>0</v>
      </c>
      <c r="X44" s="163"/>
    </row>
    <row r="45" spans="1:24" s="12" customFormat="1" ht="9" customHeight="1" x14ac:dyDescent="0.2">
      <c r="A45" s="69"/>
      <c r="B45" s="163"/>
      <c r="C45" s="136"/>
      <c r="D45" s="163"/>
      <c r="E45" s="163"/>
      <c r="F45" s="163"/>
      <c r="G45" s="164"/>
      <c r="H45" s="164"/>
      <c r="I45" s="164"/>
      <c r="J45" s="164"/>
      <c r="K45" s="164"/>
      <c r="L45" s="164"/>
      <c r="M45" s="164"/>
      <c r="N45" s="164"/>
      <c r="O45" s="164"/>
      <c r="P45" s="164"/>
      <c r="Q45" s="164"/>
      <c r="R45" s="164"/>
      <c r="S45" s="164"/>
      <c r="T45" s="164"/>
      <c r="U45" s="164"/>
      <c r="V45" s="164"/>
      <c r="W45" s="164"/>
      <c r="X45" s="163"/>
    </row>
    <row r="46" spans="1:24" s="12" customFormat="1" ht="9" customHeight="1" x14ac:dyDescent="0.2">
      <c r="A46" s="69"/>
      <c r="B46" s="163"/>
      <c r="C46" s="136"/>
      <c r="D46" s="163"/>
      <c r="E46" s="169" t="s">
        <v>1000</v>
      </c>
      <c r="F46" s="163"/>
      <c r="G46" s="164"/>
      <c r="H46" s="164"/>
      <c r="I46" s="164"/>
      <c r="J46" s="164"/>
      <c r="K46" s="164"/>
      <c r="L46" s="164"/>
      <c r="M46" s="164"/>
      <c r="N46" s="164"/>
      <c r="O46" s="164"/>
      <c r="P46" s="164"/>
      <c r="Q46" s="164"/>
      <c r="R46" s="164"/>
      <c r="S46" s="164"/>
      <c r="T46" s="164"/>
      <c r="U46" s="164"/>
      <c r="V46" s="164"/>
      <c r="W46" s="164"/>
      <c r="X46" s="163"/>
    </row>
    <row r="47" spans="1:24" s="12" customFormat="1" ht="5.0999999999999996" customHeight="1" x14ac:dyDescent="0.2">
      <c r="A47" s="69"/>
      <c r="B47" s="163"/>
      <c r="C47" s="136"/>
      <c r="D47" s="163"/>
      <c r="E47" s="163"/>
      <c r="F47" s="163"/>
      <c r="G47" s="164"/>
      <c r="H47" s="164"/>
      <c r="I47" s="164"/>
      <c r="J47" s="164"/>
      <c r="K47" s="164"/>
      <c r="L47" s="164"/>
      <c r="M47" s="164"/>
      <c r="N47" s="164"/>
      <c r="O47" s="164"/>
      <c r="P47" s="164"/>
      <c r="Q47" s="164"/>
      <c r="R47" s="164"/>
      <c r="S47" s="164"/>
      <c r="T47" s="164"/>
      <c r="U47" s="164"/>
      <c r="V47" s="164"/>
      <c r="W47" s="164"/>
      <c r="X47" s="163"/>
    </row>
    <row r="48" spans="1:24" s="6" customFormat="1" ht="27" x14ac:dyDescent="0.2">
      <c r="A48" s="151"/>
      <c r="B48" s="169"/>
      <c r="C48" s="136"/>
      <c r="D48" s="169"/>
      <c r="E48" s="163"/>
      <c r="F48" s="163"/>
      <c r="G48" s="163"/>
      <c r="H48" s="959" t="s">
        <v>1263</v>
      </c>
      <c r="I48" s="959" t="s">
        <v>1596</v>
      </c>
      <c r="J48" s="959" t="s">
        <v>2059</v>
      </c>
      <c r="K48" s="959" t="s">
        <v>983</v>
      </c>
      <c r="L48" s="249"/>
      <c r="M48" s="959" t="s">
        <v>1514</v>
      </c>
      <c r="N48" s="189"/>
      <c r="O48" s="298" t="s">
        <v>1133</v>
      </c>
      <c r="P48" s="299"/>
      <c r="Q48" s="959" t="s">
        <v>1134</v>
      </c>
      <c r="R48" s="163"/>
      <c r="S48" s="163"/>
      <c r="T48" s="163"/>
      <c r="U48" s="163"/>
      <c r="V48" s="163"/>
      <c r="W48" s="163"/>
      <c r="X48" s="163"/>
    </row>
    <row r="49" spans="1:24" s="8" customFormat="1" ht="18" customHeight="1" x14ac:dyDescent="0.2">
      <c r="A49" s="151"/>
      <c r="B49" s="163"/>
      <c r="C49" s="136"/>
      <c r="D49" s="163"/>
      <c r="E49" s="163"/>
      <c r="F49" s="163"/>
      <c r="G49" s="163"/>
      <c r="H49" s="961"/>
      <c r="I49" s="961"/>
      <c r="J49" s="961"/>
      <c r="K49" s="961"/>
      <c r="L49" s="249"/>
      <c r="M49" s="961"/>
      <c r="N49" s="163"/>
      <c r="O49" s="960" t="s">
        <v>1237</v>
      </c>
      <c r="P49" s="960" t="s">
        <v>870</v>
      </c>
      <c r="Q49" s="961"/>
      <c r="R49" s="163"/>
      <c r="S49" s="163"/>
      <c r="T49" s="163"/>
      <c r="U49" s="163"/>
      <c r="V49" s="163"/>
      <c r="W49" s="163"/>
      <c r="X49" s="163"/>
    </row>
    <row r="50" spans="1:24" s="8" customFormat="1" ht="9" customHeight="1" x14ac:dyDescent="0.2">
      <c r="A50" s="151"/>
      <c r="B50" s="163"/>
      <c r="C50" s="136"/>
      <c r="D50" s="163"/>
      <c r="E50" s="169" t="s">
        <v>1815</v>
      </c>
      <c r="F50" s="163"/>
      <c r="G50" s="164"/>
      <c r="H50" s="38">
        <v>16</v>
      </c>
      <c r="I50" s="38">
        <v>2</v>
      </c>
      <c r="J50" s="38">
        <v>18</v>
      </c>
      <c r="K50" s="38">
        <v>17</v>
      </c>
      <c r="L50" s="252"/>
      <c r="M50" s="38">
        <v>3</v>
      </c>
      <c r="N50" s="163"/>
      <c r="O50" s="38">
        <v>4</v>
      </c>
      <c r="P50" s="38">
        <v>5</v>
      </c>
      <c r="Q50" s="38">
        <v>6</v>
      </c>
      <c r="R50" s="163"/>
      <c r="S50" s="163"/>
      <c r="T50" s="163"/>
      <c r="U50" s="163"/>
      <c r="V50" s="163"/>
      <c r="W50" s="163"/>
      <c r="X50" s="163"/>
    </row>
    <row r="51" spans="1:24" s="8" customFormat="1" ht="9" customHeight="1" x14ac:dyDescent="0.2">
      <c r="A51" s="151"/>
      <c r="B51" s="163"/>
      <c r="C51" s="136"/>
      <c r="D51" s="163"/>
      <c r="E51" s="163"/>
      <c r="F51" s="163"/>
      <c r="G51" s="164"/>
      <c r="H51" s="11" t="s">
        <v>1228</v>
      </c>
      <c r="I51" s="11" t="s">
        <v>1228</v>
      </c>
      <c r="J51" s="11" t="s">
        <v>1228</v>
      </c>
      <c r="K51" s="11" t="s">
        <v>1228</v>
      </c>
      <c r="L51" s="251"/>
      <c r="M51" s="11" t="s">
        <v>1228</v>
      </c>
      <c r="N51" s="164"/>
      <c r="O51" s="53" t="s">
        <v>1228</v>
      </c>
      <c r="P51" s="53" t="s">
        <v>1228</v>
      </c>
      <c r="Q51" s="53" t="s">
        <v>1228</v>
      </c>
      <c r="R51" s="164"/>
      <c r="S51" s="164"/>
      <c r="T51" s="164"/>
      <c r="U51" s="164"/>
      <c r="V51" s="164"/>
      <c r="W51" s="164"/>
      <c r="X51" s="163"/>
    </row>
    <row r="52" spans="1:24" s="6" customFormat="1" ht="9" customHeight="1" x14ac:dyDescent="0.2">
      <c r="A52" s="151"/>
      <c r="B52" s="169"/>
      <c r="C52" s="136" t="s">
        <v>1072</v>
      </c>
      <c r="D52" s="169"/>
      <c r="E52" s="163" t="s">
        <v>1230</v>
      </c>
      <c r="F52" s="163"/>
      <c r="G52" s="164" t="s">
        <v>540</v>
      </c>
      <c r="H52" s="245">
        <v>13772302</v>
      </c>
      <c r="I52" s="245">
        <v>13772302</v>
      </c>
      <c r="J52" s="245">
        <v>12992411</v>
      </c>
      <c r="K52" s="245">
        <v>12992411</v>
      </c>
      <c r="L52" s="404"/>
      <c r="M52" s="274">
        <v>49342</v>
      </c>
      <c r="N52" s="301"/>
      <c r="O52" s="245">
        <v>0</v>
      </c>
      <c r="P52" s="245">
        <v>49342</v>
      </c>
      <c r="Q52" s="245">
        <v>0</v>
      </c>
      <c r="R52" s="164"/>
      <c r="S52" s="164"/>
      <c r="T52" s="164"/>
      <c r="U52" s="164"/>
      <c r="V52" s="164"/>
      <c r="W52" s="164"/>
      <c r="X52" s="163"/>
    </row>
    <row r="53" spans="1:24" s="8" customFormat="1" ht="9" customHeight="1" x14ac:dyDescent="0.2">
      <c r="A53" s="151"/>
      <c r="B53" s="163"/>
      <c r="C53" s="136" t="s">
        <v>456</v>
      </c>
      <c r="D53" s="163"/>
      <c r="E53" s="163" t="s">
        <v>1070</v>
      </c>
      <c r="F53" s="163"/>
      <c r="G53" s="164" t="s">
        <v>540</v>
      </c>
      <c r="H53" s="245">
        <v>0</v>
      </c>
      <c r="I53" s="245">
        <v>0</v>
      </c>
      <c r="J53" s="245">
        <v>0</v>
      </c>
      <c r="K53" s="245">
        <v>0</v>
      </c>
      <c r="L53" s="404"/>
      <c r="M53" s="274">
        <v>0</v>
      </c>
      <c r="N53" s="301"/>
      <c r="O53" s="245">
        <v>0</v>
      </c>
      <c r="P53" s="245">
        <v>0</v>
      </c>
      <c r="Q53" s="245">
        <v>0</v>
      </c>
      <c r="R53" s="164"/>
      <c r="S53" s="164"/>
      <c r="T53" s="164"/>
      <c r="U53" s="164"/>
      <c r="V53" s="164"/>
      <c r="W53" s="164"/>
      <c r="X53" s="163"/>
    </row>
    <row r="54" spans="1:24" s="8" customFormat="1" ht="9" customHeight="1" x14ac:dyDescent="0.2">
      <c r="A54" s="151"/>
      <c r="B54" s="163"/>
      <c r="C54" s="136" t="s">
        <v>998</v>
      </c>
      <c r="D54" s="163"/>
      <c r="E54" s="163" t="s">
        <v>98</v>
      </c>
      <c r="F54" s="163"/>
      <c r="G54" s="164" t="s">
        <v>540</v>
      </c>
      <c r="H54" s="245">
        <v>0</v>
      </c>
      <c r="I54" s="245">
        <v>0</v>
      </c>
      <c r="J54" s="245">
        <v>0</v>
      </c>
      <c r="K54" s="245">
        <v>0</v>
      </c>
      <c r="L54" s="404"/>
      <c r="M54" s="274">
        <v>0</v>
      </c>
      <c r="N54" s="301"/>
      <c r="O54" s="245">
        <v>0</v>
      </c>
      <c r="P54" s="245">
        <v>0</v>
      </c>
      <c r="Q54" s="245">
        <v>0</v>
      </c>
      <c r="R54" s="164"/>
      <c r="S54" s="164"/>
      <c r="T54" s="164"/>
      <c r="U54" s="164"/>
      <c r="V54" s="164"/>
      <c r="W54" s="164"/>
      <c r="X54" s="163"/>
    </row>
    <row r="55" spans="1:24" s="8" customFormat="1" ht="9" customHeight="1" x14ac:dyDescent="0.2">
      <c r="A55" s="151"/>
      <c r="B55" s="163"/>
      <c r="C55" s="136" t="s">
        <v>999</v>
      </c>
      <c r="D55" s="163"/>
      <c r="E55" s="163" t="s">
        <v>1294</v>
      </c>
      <c r="F55" s="163"/>
      <c r="G55" s="164" t="s">
        <v>540</v>
      </c>
      <c r="H55" s="245">
        <v>0</v>
      </c>
      <c r="I55" s="245">
        <v>0</v>
      </c>
      <c r="J55" s="245">
        <v>0</v>
      </c>
      <c r="K55" s="245">
        <v>0</v>
      </c>
      <c r="L55" s="404"/>
      <c r="M55" s="274">
        <v>0</v>
      </c>
      <c r="N55" s="301"/>
      <c r="O55" s="245">
        <v>0</v>
      </c>
      <c r="P55" s="245">
        <v>0</v>
      </c>
      <c r="Q55" s="245">
        <v>0</v>
      </c>
      <c r="R55" s="164"/>
      <c r="S55" s="164"/>
      <c r="T55" s="164"/>
      <c r="U55" s="164"/>
      <c r="V55" s="164"/>
      <c r="W55" s="164"/>
      <c r="X55" s="163"/>
    </row>
    <row r="56" spans="1:24" s="6" customFormat="1" ht="9" customHeight="1" x14ac:dyDescent="0.2">
      <c r="A56" s="151"/>
      <c r="B56" s="169"/>
      <c r="C56" s="175" t="s">
        <v>469</v>
      </c>
      <c r="D56" s="169"/>
      <c r="E56" s="164"/>
      <c r="F56" s="263" t="s">
        <v>1077</v>
      </c>
      <c r="G56" s="164"/>
      <c r="H56" s="245">
        <v>13772302</v>
      </c>
      <c r="I56" s="245">
        <v>13772302</v>
      </c>
      <c r="J56" s="245">
        <v>12992411</v>
      </c>
      <c r="K56" s="245">
        <v>12992411</v>
      </c>
      <c r="L56" s="404"/>
      <c r="M56" s="274">
        <v>49342</v>
      </c>
      <c r="N56" s="301"/>
      <c r="O56" s="245">
        <v>0</v>
      </c>
      <c r="P56" s="245">
        <v>49342</v>
      </c>
      <c r="Q56" s="245">
        <v>0</v>
      </c>
      <c r="R56" s="164"/>
      <c r="S56" s="164"/>
      <c r="T56" s="164"/>
      <c r="U56" s="164"/>
      <c r="V56" s="164"/>
      <c r="W56" s="164"/>
      <c r="X56" s="163"/>
    </row>
    <row r="57" spans="1:24" s="6" customFormat="1" ht="9" customHeight="1" x14ac:dyDescent="0.2">
      <c r="A57" s="151"/>
      <c r="B57" s="169"/>
      <c r="C57" s="175"/>
      <c r="D57" s="169"/>
      <c r="E57" s="164"/>
      <c r="F57" s="164"/>
      <c r="G57" s="164"/>
      <c r="H57" s="301"/>
      <c r="I57" s="301"/>
      <c r="J57" s="301"/>
      <c r="K57" s="301"/>
      <c r="L57" s="301"/>
      <c r="M57" s="301"/>
      <c r="N57" s="301"/>
      <c r="O57" s="301"/>
      <c r="P57" s="301"/>
      <c r="Q57" s="301"/>
      <c r="R57" s="164"/>
      <c r="S57" s="164"/>
      <c r="T57" s="164"/>
      <c r="U57" s="164"/>
      <c r="V57" s="164"/>
      <c r="W57" s="164"/>
      <c r="X57" s="163"/>
    </row>
    <row r="58" spans="1:24" s="8" customFormat="1" ht="9" customHeight="1" x14ac:dyDescent="0.2">
      <c r="A58" s="151"/>
      <c r="B58" s="163"/>
      <c r="C58" s="136" t="s">
        <v>1838</v>
      </c>
      <c r="D58" s="163"/>
      <c r="E58" s="163" t="s">
        <v>1248</v>
      </c>
      <c r="F58" s="163"/>
      <c r="G58" s="164" t="s">
        <v>540</v>
      </c>
      <c r="H58" s="245">
        <v>24746448</v>
      </c>
      <c r="I58" s="245">
        <v>40723055.170979992</v>
      </c>
      <c r="J58" s="245">
        <v>24337397</v>
      </c>
      <c r="K58" s="245">
        <v>40051566.223532498</v>
      </c>
      <c r="L58" s="404"/>
      <c r="M58" s="274">
        <v>152107</v>
      </c>
      <c r="N58" s="301"/>
      <c r="O58" s="245">
        <v>0</v>
      </c>
      <c r="P58" s="245">
        <v>152107</v>
      </c>
      <c r="Q58" s="245">
        <v>0</v>
      </c>
      <c r="R58" s="164"/>
      <c r="S58" s="164"/>
      <c r="T58" s="164"/>
      <c r="U58" s="164"/>
      <c r="V58" s="164"/>
      <c r="W58" s="164"/>
      <c r="X58" s="163"/>
    </row>
    <row r="59" spans="1:24" s="8" customFormat="1" ht="9" customHeight="1" x14ac:dyDescent="0.2">
      <c r="A59" s="151"/>
      <c r="B59" s="163"/>
      <c r="C59" s="136" t="s">
        <v>1396</v>
      </c>
      <c r="D59" s="163"/>
      <c r="E59" s="297" t="s">
        <v>632</v>
      </c>
      <c r="F59" s="163"/>
      <c r="G59" s="164" t="s">
        <v>540</v>
      </c>
      <c r="H59" s="245">
        <v>2808000</v>
      </c>
      <c r="I59" s="245">
        <v>4723435.08</v>
      </c>
      <c r="J59" s="245">
        <v>2726500</v>
      </c>
      <c r="K59" s="245">
        <v>4586341.0774999997</v>
      </c>
      <c r="L59" s="404"/>
      <c r="M59" s="274">
        <v>17418</v>
      </c>
      <c r="N59" s="301"/>
      <c r="O59" s="245">
        <v>0</v>
      </c>
      <c r="P59" s="245">
        <v>17418</v>
      </c>
      <c r="Q59" s="245">
        <v>0</v>
      </c>
      <c r="R59" s="164"/>
      <c r="S59" s="164"/>
      <c r="T59" s="164"/>
      <c r="U59" s="164"/>
      <c r="V59" s="164"/>
      <c r="W59" s="164"/>
      <c r="X59" s="163"/>
    </row>
    <row r="60" spans="1:24" s="8" customFormat="1" ht="9" customHeight="1" x14ac:dyDescent="0.2">
      <c r="A60" s="151"/>
      <c r="B60" s="163"/>
      <c r="C60" s="136" t="s">
        <v>457</v>
      </c>
      <c r="D60" s="163"/>
      <c r="E60" s="297" t="s">
        <v>844</v>
      </c>
      <c r="F60" s="163"/>
      <c r="G60" s="164" t="s">
        <v>540</v>
      </c>
      <c r="H60" s="245">
        <v>0</v>
      </c>
      <c r="I60" s="245">
        <v>0</v>
      </c>
      <c r="J60" s="245">
        <v>0</v>
      </c>
      <c r="K60" s="245">
        <v>0</v>
      </c>
      <c r="L60" s="404"/>
      <c r="M60" s="274">
        <v>0</v>
      </c>
      <c r="N60" s="301"/>
      <c r="O60" s="245">
        <v>0</v>
      </c>
      <c r="P60" s="245">
        <v>0</v>
      </c>
      <c r="Q60" s="245">
        <v>0</v>
      </c>
      <c r="R60" s="164"/>
      <c r="S60" s="164"/>
      <c r="T60" s="164"/>
      <c r="U60" s="164"/>
      <c r="V60" s="164"/>
      <c r="W60" s="164"/>
      <c r="X60" s="163"/>
    </row>
    <row r="61" spans="1:24" s="8" customFormat="1" ht="9" customHeight="1" x14ac:dyDescent="0.2">
      <c r="A61" s="151"/>
      <c r="B61" s="163"/>
      <c r="C61" s="136" t="s">
        <v>458</v>
      </c>
      <c r="D61" s="163"/>
      <c r="E61" s="297" t="s">
        <v>1388</v>
      </c>
      <c r="F61" s="163"/>
      <c r="G61" s="164" t="s">
        <v>540</v>
      </c>
      <c r="H61" s="245">
        <v>0</v>
      </c>
      <c r="I61" s="245">
        <v>0</v>
      </c>
      <c r="J61" s="245">
        <v>0</v>
      </c>
      <c r="K61" s="245">
        <v>0</v>
      </c>
      <c r="L61" s="404"/>
      <c r="M61" s="274">
        <v>0</v>
      </c>
      <c r="N61" s="301"/>
      <c r="O61" s="245">
        <v>0</v>
      </c>
      <c r="P61" s="245">
        <v>0</v>
      </c>
      <c r="Q61" s="245">
        <v>0</v>
      </c>
      <c r="R61" s="164"/>
      <c r="S61" s="164"/>
      <c r="T61" s="164"/>
      <c r="U61" s="164"/>
      <c r="V61" s="164"/>
      <c r="W61" s="164"/>
      <c r="X61" s="163"/>
    </row>
    <row r="62" spans="1:24" s="8" customFormat="1" ht="9" customHeight="1" x14ac:dyDescent="0.2">
      <c r="A62" s="151"/>
      <c r="B62" s="163"/>
      <c r="C62" s="136" t="s">
        <v>1181</v>
      </c>
      <c r="D62" s="163"/>
      <c r="E62" s="297" t="s">
        <v>995</v>
      </c>
      <c r="F62" s="163"/>
      <c r="G62" s="164" t="s">
        <v>540</v>
      </c>
      <c r="H62" s="245">
        <v>0</v>
      </c>
      <c r="I62" s="245">
        <v>0</v>
      </c>
      <c r="J62" s="245">
        <v>0</v>
      </c>
      <c r="K62" s="245">
        <v>0</v>
      </c>
      <c r="L62" s="404"/>
      <c r="M62" s="274">
        <v>0</v>
      </c>
      <c r="N62" s="301"/>
      <c r="O62" s="245">
        <v>0</v>
      </c>
      <c r="P62" s="245">
        <v>0</v>
      </c>
      <c r="Q62" s="245">
        <v>0</v>
      </c>
      <c r="R62" s="164"/>
      <c r="S62" s="164"/>
      <c r="T62" s="164"/>
      <c r="U62" s="164"/>
      <c r="V62" s="164"/>
      <c r="W62" s="164"/>
      <c r="X62" s="163"/>
    </row>
    <row r="63" spans="1:24" s="8" customFormat="1" ht="9" customHeight="1" x14ac:dyDescent="0.2">
      <c r="A63" s="151"/>
      <c r="B63" s="163"/>
      <c r="C63" s="136" t="s">
        <v>459</v>
      </c>
      <c r="D63" s="163"/>
      <c r="E63" s="297" t="s">
        <v>1389</v>
      </c>
      <c r="F63" s="163"/>
      <c r="G63" s="164" t="s">
        <v>540</v>
      </c>
      <c r="H63" s="245">
        <v>0</v>
      </c>
      <c r="I63" s="245">
        <v>0</v>
      </c>
      <c r="J63" s="245">
        <v>0</v>
      </c>
      <c r="K63" s="245">
        <v>0</v>
      </c>
      <c r="L63" s="404"/>
      <c r="M63" s="274">
        <v>0</v>
      </c>
      <c r="N63" s="301"/>
      <c r="O63" s="245">
        <v>0</v>
      </c>
      <c r="P63" s="245">
        <v>0</v>
      </c>
      <c r="Q63" s="245">
        <v>0</v>
      </c>
      <c r="R63" s="164"/>
      <c r="S63" s="173" t="s">
        <v>179</v>
      </c>
      <c r="T63" s="164"/>
      <c r="U63" s="164"/>
      <c r="V63" s="164"/>
      <c r="W63" s="164"/>
      <c r="X63" s="163"/>
    </row>
    <row r="64" spans="1:24" s="8" customFormat="1" ht="9" customHeight="1" x14ac:dyDescent="0.2">
      <c r="A64" s="151"/>
      <c r="B64" s="163"/>
      <c r="C64" s="136" t="s">
        <v>1508</v>
      </c>
      <c r="D64" s="163"/>
      <c r="E64" s="297" t="s">
        <v>1334</v>
      </c>
      <c r="F64" s="163"/>
      <c r="G64" s="164" t="s">
        <v>540</v>
      </c>
      <c r="H64" s="245">
        <v>0</v>
      </c>
      <c r="I64" s="245">
        <v>0</v>
      </c>
      <c r="J64" s="245">
        <v>0</v>
      </c>
      <c r="K64" s="245">
        <v>0</v>
      </c>
      <c r="L64" s="404"/>
      <c r="M64" s="274">
        <v>0</v>
      </c>
      <c r="N64" s="301"/>
      <c r="O64" s="245">
        <v>0</v>
      </c>
      <c r="P64" s="245">
        <v>0</v>
      </c>
      <c r="Q64" s="245">
        <v>0</v>
      </c>
      <c r="R64" s="164"/>
      <c r="S64" s="164"/>
      <c r="T64" s="164"/>
      <c r="U64" s="164"/>
      <c r="V64" s="164"/>
      <c r="W64" s="164"/>
      <c r="X64" s="163"/>
    </row>
    <row r="65" spans="1:24" s="8" customFormat="1" ht="9" customHeight="1" x14ac:dyDescent="0.2">
      <c r="A65" s="151"/>
      <c r="B65" s="163"/>
      <c r="C65" s="175" t="s">
        <v>470</v>
      </c>
      <c r="D65" s="163"/>
      <c r="E65" s="164"/>
      <c r="F65" s="263" t="s">
        <v>1077</v>
      </c>
      <c r="G65" s="164"/>
      <c r="H65" s="245">
        <v>27554448</v>
      </c>
      <c r="I65" s="245">
        <v>45446490.25097999</v>
      </c>
      <c r="J65" s="245">
        <v>27063897</v>
      </c>
      <c r="K65" s="245">
        <v>44637907.301032498</v>
      </c>
      <c r="L65" s="404"/>
      <c r="M65" s="274">
        <v>169525</v>
      </c>
      <c r="N65" s="301"/>
      <c r="O65" s="245">
        <v>0</v>
      </c>
      <c r="P65" s="245">
        <v>169525</v>
      </c>
      <c r="Q65" s="245">
        <v>0</v>
      </c>
      <c r="R65" s="164"/>
      <c r="S65" s="164"/>
      <c r="T65" s="164"/>
      <c r="U65" s="164"/>
      <c r="V65" s="164"/>
      <c r="W65" s="164"/>
      <c r="X65" s="163"/>
    </row>
    <row r="66" spans="1:24" s="8" customFormat="1" ht="5.0999999999999996" customHeight="1" x14ac:dyDescent="0.2">
      <c r="A66" s="151"/>
      <c r="B66" s="163"/>
      <c r="C66" s="175"/>
      <c r="D66" s="163"/>
      <c r="E66" s="164"/>
      <c r="F66" s="164"/>
      <c r="G66" s="164"/>
      <c r="H66" s="301"/>
      <c r="I66" s="301"/>
      <c r="J66" s="301"/>
      <c r="K66" s="301"/>
      <c r="L66" s="301"/>
      <c r="M66" s="301"/>
      <c r="N66" s="301"/>
      <c r="O66" s="301"/>
      <c r="P66" s="301"/>
      <c r="Q66" s="301"/>
      <c r="R66" s="164"/>
      <c r="S66" s="164"/>
      <c r="T66" s="164"/>
      <c r="U66" s="164"/>
      <c r="V66" s="164"/>
      <c r="W66" s="164"/>
      <c r="X66" s="163"/>
    </row>
    <row r="67" spans="1:24" s="8" customFormat="1" ht="9" customHeight="1" x14ac:dyDescent="0.2">
      <c r="A67" s="151"/>
      <c r="B67" s="163"/>
      <c r="C67" s="136" t="s">
        <v>460</v>
      </c>
      <c r="D67" s="163"/>
      <c r="E67" s="163" t="s">
        <v>1488</v>
      </c>
      <c r="F67" s="163"/>
      <c r="G67" s="164" t="s">
        <v>540</v>
      </c>
      <c r="H67" s="245">
        <v>0</v>
      </c>
      <c r="I67" s="245">
        <v>0</v>
      </c>
      <c r="J67" s="245">
        <v>0</v>
      </c>
      <c r="K67" s="245">
        <v>0</v>
      </c>
      <c r="L67" s="404"/>
      <c r="M67" s="274">
        <v>0</v>
      </c>
      <c r="N67" s="301"/>
      <c r="O67" s="245">
        <v>0</v>
      </c>
      <c r="P67" s="245">
        <v>0</v>
      </c>
      <c r="Q67" s="245">
        <v>0</v>
      </c>
      <c r="R67" s="164"/>
      <c r="S67" s="164"/>
      <c r="T67" s="164"/>
      <c r="U67" s="164"/>
      <c r="V67" s="164"/>
      <c r="W67" s="164"/>
      <c r="X67" s="163"/>
    </row>
    <row r="68" spans="1:24" s="8" customFormat="1" ht="9" customHeight="1" x14ac:dyDescent="0.2">
      <c r="A68" s="151"/>
      <c r="B68" s="163"/>
      <c r="C68" s="136" t="s">
        <v>550</v>
      </c>
      <c r="D68" s="163"/>
      <c r="E68" s="297" t="s">
        <v>1068</v>
      </c>
      <c r="F68" s="163"/>
      <c r="G68" s="164" t="s">
        <v>540</v>
      </c>
      <c r="H68" s="245">
        <v>0</v>
      </c>
      <c r="I68" s="245">
        <v>0</v>
      </c>
      <c r="J68" s="245">
        <v>0</v>
      </c>
      <c r="K68" s="245">
        <v>0</v>
      </c>
      <c r="L68" s="404"/>
      <c r="M68" s="274">
        <v>0</v>
      </c>
      <c r="N68" s="301"/>
      <c r="O68" s="245">
        <v>0</v>
      </c>
      <c r="P68" s="245">
        <v>0</v>
      </c>
      <c r="Q68" s="245">
        <v>0</v>
      </c>
      <c r="R68" s="164"/>
      <c r="S68" s="164"/>
      <c r="T68" s="164"/>
      <c r="U68" s="164"/>
      <c r="V68" s="164"/>
      <c r="W68" s="164"/>
      <c r="X68" s="163"/>
    </row>
    <row r="69" spans="1:24" s="8" customFormat="1" ht="9" customHeight="1" x14ac:dyDescent="0.2">
      <c r="A69" s="151"/>
      <c r="B69" s="163"/>
      <c r="C69" s="136" t="s">
        <v>1199</v>
      </c>
      <c r="D69" s="163"/>
      <c r="E69" s="297" t="s">
        <v>908</v>
      </c>
      <c r="F69" s="163"/>
      <c r="G69" s="164" t="s">
        <v>540</v>
      </c>
      <c r="H69" s="245">
        <v>0</v>
      </c>
      <c r="I69" s="245">
        <v>0</v>
      </c>
      <c r="J69" s="245">
        <v>0</v>
      </c>
      <c r="K69" s="245">
        <v>0</v>
      </c>
      <c r="L69" s="404"/>
      <c r="M69" s="274">
        <v>0</v>
      </c>
      <c r="N69" s="301"/>
      <c r="O69" s="245">
        <v>0</v>
      </c>
      <c r="P69" s="245">
        <v>0</v>
      </c>
      <c r="Q69" s="245">
        <v>0</v>
      </c>
      <c r="R69" s="164"/>
      <c r="S69" s="164"/>
      <c r="T69" s="164"/>
      <c r="U69" s="164"/>
      <c r="V69" s="164"/>
      <c r="W69" s="164"/>
      <c r="X69" s="163"/>
    </row>
    <row r="70" spans="1:24" s="8" customFormat="1" ht="9" customHeight="1" x14ac:dyDescent="0.2">
      <c r="A70" s="151"/>
      <c r="B70" s="163"/>
      <c r="C70" s="136" t="s">
        <v>989</v>
      </c>
      <c r="D70" s="163"/>
      <c r="E70" s="297" t="s">
        <v>1159</v>
      </c>
      <c r="F70" s="163"/>
      <c r="G70" s="164" t="s">
        <v>540</v>
      </c>
      <c r="H70" s="245">
        <v>0</v>
      </c>
      <c r="I70" s="245">
        <v>0</v>
      </c>
      <c r="J70" s="245">
        <v>0</v>
      </c>
      <c r="K70" s="245">
        <v>0</v>
      </c>
      <c r="L70" s="404"/>
      <c r="M70" s="274">
        <v>0</v>
      </c>
      <c r="N70" s="301"/>
      <c r="O70" s="245">
        <v>0</v>
      </c>
      <c r="P70" s="245">
        <v>0</v>
      </c>
      <c r="Q70" s="245">
        <v>0</v>
      </c>
      <c r="R70" s="164"/>
      <c r="S70" s="164"/>
      <c r="T70" s="164"/>
      <c r="U70" s="164"/>
      <c r="V70" s="164"/>
      <c r="W70" s="164"/>
      <c r="X70" s="163"/>
    </row>
    <row r="71" spans="1:24" s="8" customFormat="1" ht="9" customHeight="1" x14ac:dyDescent="0.2">
      <c r="A71" s="151"/>
      <c r="B71" s="163"/>
      <c r="C71" s="175" t="s">
        <v>471</v>
      </c>
      <c r="D71" s="163"/>
      <c r="E71" s="164"/>
      <c r="F71" s="263" t="s">
        <v>1077</v>
      </c>
      <c r="G71" s="164"/>
      <c r="H71" s="245">
        <v>0</v>
      </c>
      <c r="I71" s="245">
        <v>0</v>
      </c>
      <c r="J71" s="245">
        <v>0</v>
      </c>
      <c r="K71" s="245">
        <v>0</v>
      </c>
      <c r="L71" s="404"/>
      <c r="M71" s="274">
        <v>0</v>
      </c>
      <c r="N71" s="301"/>
      <c r="O71" s="245">
        <v>0</v>
      </c>
      <c r="P71" s="245">
        <v>0</v>
      </c>
      <c r="Q71" s="245">
        <v>0</v>
      </c>
      <c r="R71" s="164"/>
      <c r="S71" s="164"/>
      <c r="T71" s="164"/>
      <c r="U71" s="164"/>
      <c r="V71" s="164"/>
      <c r="W71" s="164"/>
      <c r="X71" s="163"/>
    </row>
    <row r="72" spans="1:24" s="8" customFormat="1" ht="5.0999999999999996" customHeight="1" x14ac:dyDescent="0.2">
      <c r="A72" s="151"/>
      <c r="B72" s="163"/>
      <c r="C72" s="175"/>
      <c r="D72" s="163"/>
      <c r="E72" s="164"/>
      <c r="F72" s="164"/>
      <c r="G72" s="164"/>
      <c r="H72" s="301"/>
      <c r="I72" s="301"/>
      <c r="J72" s="301"/>
      <c r="K72" s="301"/>
      <c r="L72" s="301"/>
      <c r="M72" s="301"/>
      <c r="N72" s="301"/>
      <c r="O72" s="301"/>
      <c r="P72" s="301"/>
      <c r="Q72" s="301"/>
      <c r="R72" s="164"/>
      <c r="S72" s="164"/>
      <c r="T72" s="164"/>
      <c r="U72" s="164"/>
      <c r="V72" s="164"/>
      <c r="W72" s="164"/>
      <c r="X72" s="163"/>
    </row>
    <row r="73" spans="1:24" s="6" customFormat="1" ht="9" customHeight="1" x14ac:dyDescent="0.2">
      <c r="A73" s="151"/>
      <c r="B73" s="169"/>
      <c r="C73" s="136" t="s">
        <v>461</v>
      </c>
      <c r="D73" s="169"/>
      <c r="E73" s="163" t="s">
        <v>1717</v>
      </c>
      <c r="F73" s="163"/>
      <c r="G73" s="164" t="s">
        <v>540</v>
      </c>
      <c r="H73" s="245">
        <v>0</v>
      </c>
      <c r="I73" s="245">
        <v>0</v>
      </c>
      <c r="J73" s="245">
        <v>0</v>
      </c>
      <c r="K73" s="245">
        <v>0</v>
      </c>
      <c r="L73" s="404"/>
      <c r="M73" s="274">
        <v>0</v>
      </c>
      <c r="N73" s="301"/>
      <c r="O73" s="245">
        <v>0</v>
      </c>
      <c r="P73" s="245">
        <v>0</v>
      </c>
      <c r="Q73" s="245">
        <v>0</v>
      </c>
      <c r="R73" s="164"/>
      <c r="S73" s="164"/>
      <c r="T73" s="164"/>
      <c r="U73" s="164"/>
      <c r="V73" s="164"/>
      <c r="W73" s="164"/>
      <c r="X73" s="163"/>
    </row>
    <row r="74" spans="1:24" s="6" customFormat="1" ht="9" customHeight="1" x14ac:dyDescent="0.2">
      <c r="A74" s="151"/>
      <c r="B74" s="169"/>
      <c r="C74" s="136" t="s">
        <v>720</v>
      </c>
      <c r="D74" s="169"/>
      <c r="E74" s="163" t="s">
        <v>1003</v>
      </c>
      <c r="F74" s="163"/>
      <c r="G74" s="164" t="s">
        <v>540</v>
      </c>
      <c r="H74" s="245">
        <v>0</v>
      </c>
      <c r="I74" s="245">
        <v>0</v>
      </c>
      <c r="J74" s="245">
        <v>0</v>
      </c>
      <c r="K74" s="245">
        <v>0</v>
      </c>
      <c r="L74" s="404"/>
      <c r="M74" s="274">
        <v>0</v>
      </c>
      <c r="N74" s="301"/>
      <c r="O74" s="245">
        <v>0</v>
      </c>
      <c r="P74" s="245">
        <v>0</v>
      </c>
      <c r="Q74" s="245">
        <v>0</v>
      </c>
      <c r="R74" s="164"/>
      <c r="S74" s="164"/>
      <c r="T74" s="164"/>
      <c r="U74" s="164"/>
      <c r="V74" s="164"/>
      <c r="W74" s="164"/>
      <c r="X74" s="163"/>
    </row>
    <row r="75" spans="1:24" s="6" customFormat="1" ht="9" customHeight="1" x14ac:dyDescent="0.2">
      <c r="A75" s="151"/>
      <c r="B75" s="169"/>
      <c r="C75" s="175" t="s">
        <v>454</v>
      </c>
      <c r="D75" s="169"/>
      <c r="E75" s="163" t="s">
        <v>1202</v>
      </c>
      <c r="F75" s="163"/>
      <c r="G75" s="164" t="s">
        <v>540</v>
      </c>
      <c r="H75" s="27"/>
      <c r="I75" s="27"/>
      <c r="J75" s="27"/>
      <c r="K75" s="27"/>
      <c r="L75" s="301"/>
      <c r="M75" s="274">
        <v>0</v>
      </c>
      <c r="N75" s="301"/>
      <c r="O75" s="245">
        <v>0</v>
      </c>
      <c r="P75" s="245">
        <v>0</v>
      </c>
      <c r="Q75" s="245">
        <v>0</v>
      </c>
      <c r="R75" s="164"/>
      <c r="S75" s="164"/>
      <c r="T75" s="164"/>
      <c r="U75" s="164"/>
      <c r="V75" s="164"/>
      <c r="W75" s="164"/>
      <c r="X75" s="163"/>
    </row>
    <row r="76" spans="1:24" s="6" customFormat="1" ht="5.0999999999999996" customHeight="1" x14ac:dyDescent="0.2">
      <c r="A76" s="151"/>
      <c r="B76" s="169"/>
      <c r="C76" s="175"/>
      <c r="D76" s="169"/>
      <c r="E76" s="163"/>
      <c r="F76" s="163"/>
      <c r="G76" s="164"/>
      <c r="H76" s="301"/>
      <c r="I76" s="301"/>
      <c r="J76" s="301"/>
      <c r="K76" s="301"/>
      <c r="L76" s="301"/>
      <c r="M76" s="301"/>
      <c r="N76" s="301"/>
      <c r="O76" s="301"/>
      <c r="P76" s="301"/>
      <c r="Q76" s="301"/>
      <c r="R76" s="164"/>
      <c r="S76" s="164"/>
      <c r="T76" s="164"/>
      <c r="U76" s="164"/>
      <c r="V76" s="164"/>
      <c r="W76" s="164"/>
      <c r="X76" s="163"/>
    </row>
    <row r="77" spans="1:24" s="6" customFormat="1" ht="9" customHeight="1" x14ac:dyDescent="0.2">
      <c r="A77" s="151"/>
      <c r="B77" s="169"/>
      <c r="C77" s="175" t="s">
        <v>64</v>
      </c>
      <c r="D77" s="169"/>
      <c r="E77" s="164"/>
      <c r="F77" s="172" t="s">
        <v>609</v>
      </c>
      <c r="G77" s="164"/>
      <c r="H77" s="27"/>
      <c r="I77" s="27"/>
      <c r="J77" s="27"/>
      <c r="K77" s="27"/>
      <c r="L77" s="405"/>
      <c r="M77" s="274">
        <v>218867</v>
      </c>
      <c r="N77" s="301"/>
      <c r="O77" s="274">
        <v>0</v>
      </c>
      <c r="P77" s="274">
        <v>218867</v>
      </c>
      <c r="Q77" s="274">
        <v>0</v>
      </c>
      <c r="R77" s="164"/>
      <c r="S77" s="164"/>
      <c r="T77" s="164"/>
      <c r="U77" s="164"/>
      <c r="V77" s="164"/>
      <c r="W77" s="164"/>
      <c r="X77" s="163"/>
    </row>
    <row r="78" spans="1:24" s="6" customFormat="1" ht="9" customHeight="1" x14ac:dyDescent="0.2">
      <c r="A78" s="151"/>
      <c r="B78" s="169"/>
      <c r="C78" s="175" t="s">
        <v>1065</v>
      </c>
      <c r="D78" s="169"/>
      <c r="E78" s="163" t="s">
        <v>669</v>
      </c>
      <c r="F78" s="163"/>
      <c r="G78" s="164" t="s">
        <v>540</v>
      </c>
      <c r="H78" s="27"/>
      <c r="I78" s="27"/>
      <c r="J78" s="27"/>
      <c r="K78" s="27"/>
      <c r="L78" s="301"/>
      <c r="M78" s="274">
        <v>0</v>
      </c>
      <c r="N78" s="301"/>
      <c r="O78" s="245">
        <v>0</v>
      </c>
      <c r="P78" s="245">
        <v>0</v>
      </c>
      <c r="Q78" s="245">
        <v>0</v>
      </c>
      <c r="R78" s="164"/>
      <c r="S78" s="164"/>
      <c r="T78" s="164"/>
      <c r="U78" s="164"/>
      <c r="V78" s="164"/>
      <c r="W78" s="164"/>
      <c r="X78" s="163"/>
    </row>
    <row r="79" spans="1:24" s="6" customFormat="1" ht="9" customHeight="1" x14ac:dyDescent="0.2">
      <c r="A79" s="151"/>
      <c r="B79" s="169"/>
      <c r="C79" s="175" t="s">
        <v>1940</v>
      </c>
      <c r="D79" s="169"/>
      <c r="E79" s="163" t="s">
        <v>1439</v>
      </c>
      <c r="F79" s="163"/>
      <c r="G79" s="164" t="s">
        <v>540</v>
      </c>
      <c r="H79" s="27"/>
      <c r="I79" s="27"/>
      <c r="J79" s="27"/>
      <c r="K79" s="27"/>
      <c r="L79" s="301"/>
      <c r="M79" s="274">
        <v>87902</v>
      </c>
      <c r="N79" s="301"/>
      <c r="O79" s="245">
        <v>0</v>
      </c>
      <c r="P79" s="245">
        <v>87902</v>
      </c>
      <c r="Q79" s="245">
        <v>0</v>
      </c>
      <c r="R79" s="164"/>
      <c r="S79" s="164"/>
      <c r="T79" s="164"/>
      <c r="U79" s="164"/>
      <c r="V79" s="164"/>
      <c r="W79" s="164"/>
      <c r="X79" s="163"/>
    </row>
    <row r="80" spans="1:24" s="8" customFormat="1" ht="9" customHeight="1" x14ac:dyDescent="0.2">
      <c r="A80" s="69"/>
      <c r="B80" s="163"/>
      <c r="C80" s="175" t="s">
        <v>1113</v>
      </c>
      <c r="D80" s="163"/>
      <c r="E80" s="164"/>
      <c r="F80" s="172" t="s">
        <v>610</v>
      </c>
      <c r="G80" s="164"/>
      <c r="H80" s="245">
        <v>41326750</v>
      </c>
      <c r="I80" s="245">
        <v>59218792.25097999</v>
      </c>
      <c r="J80" s="245">
        <v>40056308</v>
      </c>
      <c r="K80" s="245">
        <v>57630318.301032498</v>
      </c>
      <c r="L80" s="404"/>
      <c r="M80" s="274">
        <v>306769</v>
      </c>
      <c r="N80" s="301"/>
      <c r="O80" s="274">
        <v>0</v>
      </c>
      <c r="P80" s="274">
        <v>306769</v>
      </c>
      <c r="Q80" s="274">
        <v>0</v>
      </c>
      <c r="R80" s="164"/>
      <c r="S80" s="164"/>
      <c r="T80" s="164"/>
      <c r="U80" s="164"/>
      <c r="V80" s="164"/>
      <c r="W80" s="164"/>
      <c r="X80" s="163"/>
    </row>
    <row r="81" spans="1:24" s="12" customFormat="1" ht="9" customHeight="1" x14ac:dyDescent="0.2">
      <c r="A81" s="69"/>
      <c r="B81" s="163"/>
      <c r="C81" s="136"/>
      <c r="D81" s="163"/>
      <c r="E81" s="163"/>
      <c r="F81" s="163"/>
      <c r="G81" s="163"/>
      <c r="H81" s="164"/>
      <c r="I81" s="164"/>
      <c r="J81" s="164"/>
      <c r="K81" s="164"/>
      <c r="L81" s="164"/>
      <c r="M81" s="164"/>
      <c r="N81" s="164"/>
      <c r="O81" s="164"/>
      <c r="P81" s="164"/>
      <c r="Q81" s="164"/>
      <c r="R81" s="164"/>
      <c r="S81" s="164"/>
      <c r="T81" s="164"/>
      <c r="U81" s="164"/>
      <c r="V81" s="164"/>
      <c r="W81" s="164"/>
      <c r="X81" s="163"/>
    </row>
    <row r="82" spans="1:24" ht="9" customHeight="1" x14ac:dyDescent="0.2"/>
    <row r="83" spans="1:24" ht="3.75" customHeight="1" x14ac:dyDescent="0.2"/>
    <row r="84" spans="1:24" ht="9" hidden="1" customHeight="1" x14ac:dyDescent="0.2"/>
    <row r="85" spans="1:24" ht="9" hidden="1" customHeight="1" x14ac:dyDescent="0.2"/>
    <row r="86" spans="1:24" ht="9" hidden="1" customHeight="1" x14ac:dyDescent="0.2"/>
    <row r="87" spans="1:24" hidden="1" x14ac:dyDescent="0.2"/>
    <row r="88" spans="1:24" hidden="1" x14ac:dyDescent="0.2"/>
    <row r="89" spans="1:24" hidden="1" x14ac:dyDescent="0.2"/>
    <row r="90" spans="1:24" hidden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" right="0" top="0.51181102362204722" bottom="0.19685039370078741" header="0.51181102362204722" footer="0"/>
  <pageSetup scale="74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6B">
    <pageSetUpPr fitToPage="1"/>
  </sheetPr>
  <dimension ref="A1:AA42"/>
  <sheetViews>
    <sheetView showGridLines="0" topLeftCell="A10" workbookViewId="0"/>
  </sheetViews>
  <sheetFormatPr defaultColWidth="0" defaultRowHeight="12.75" zeroHeight="1" x14ac:dyDescent="0.2"/>
  <cols>
    <col min="1" max="1" width="1.7109375" style="159" customWidth="1"/>
    <col min="2" max="2" width="0.85546875" style="17" customWidth="1"/>
    <col min="3" max="3" width="4.28515625" style="7" customWidth="1"/>
    <col min="4" max="4" width="0.85546875" style="17" customWidth="1"/>
    <col min="5" max="5" width="5.7109375" style="17" customWidth="1"/>
    <col min="6" max="6" width="10.7109375" style="49" customWidth="1"/>
    <col min="7" max="7" width="1.7109375" style="49" customWidth="1"/>
    <col min="8" max="8" width="3.5703125" style="17" customWidth="1"/>
    <col min="9" max="9" width="0.85546875" style="17" customWidth="1"/>
    <col min="10" max="12" width="7.7109375" style="17" customWidth="1"/>
    <col min="13" max="13" width="0.85546875" style="17" customWidth="1"/>
    <col min="14" max="16" width="8.7109375" style="17" customWidth="1"/>
    <col min="17" max="17" width="0.85546875" style="17" customWidth="1"/>
    <col min="18" max="20" width="7.7109375" style="17" customWidth="1"/>
    <col min="21" max="21" width="0.85546875" style="17" customWidth="1"/>
    <col min="22" max="26" width="7.5703125" style="17" customWidth="1"/>
    <col min="27" max="27" width="0.85546875" style="17" customWidth="1"/>
    <col min="28" max="28" width="2.7109375" style="17" customWidth="1"/>
    <col min="29" max="16384" width="0" style="17" hidden="1"/>
  </cols>
  <sheetData>
    <row r="1" spans="1:27" s="145" customFormat="1" ht="9.9499999999999993" customHeight="1" x14ac:dyDescent="0.2">
      <c r="A1" s="1001" t="s">
        <v>2400</v>
      </c>
      <c r="B1" s="139"/>
      <c r="C1" s="462" t="s">
        <v>2512</v>
      </c>
      <c r="D1" s="139"/>
      <c r="E1" s="110"/>
      <c r="F1" s="141"/>
      <c r="G1" s="141"/>
      <c r="H1" s="141"/>
      <c r="I1" s="141"/>
      <c r="J1" s="110"/>
      <c r="K1" s="141"/>
      <c r="L1" s="141"/>
      <c r="M1" s="141"/>
      <c r="N1" s="141"/>
      <c r="O1" s="141"/>
      <c r="P1" s="142"/>
      <c r="Q1" s="142"/>
      <c r="R1" s="141"/>
      <c r="S1" s="141"/>
      <c r="T1" s="141"/>
      <c r="U1" s="141"/>
      <c r="V1" s="141"/>
      <c r="W1" s="141"/>
      <c r="X1" s="141"/>
      <c r="Y1" s="141"/>
      <c r="Z1" s="469">
        <v>42520.72812939815</v>
      </c>
      <c r="AA1" s="141"/>
    </row>
    <row r="2" spans="1:27" s="99" customFormat="1" ht="6" customHeight="1" x14ac:dyDescent="0.2">
      <c r="A2" s="150"/>
      <c r="B2" s="860"/>
      <c r="C2" s="846" t="s">
        <v>2338</v>
      </c>
      <c r="D2" s="861"/>
      <c r="E2" s="860"/>
      <c r="F2" s="862"/>
      <c r="G2" s="862"/>
      <c r="H2" s="863"/>
      <c r="I2" s="863"/>
      <c r="J2" s="847"/>
      <c r="K2" s="863"/>
      <c r="L2" s="862"/>
      <c r="M2" s="862"/>
      <c r="N2" s="862"/>
      <c r="O2" s="863"/>
      <c r="P2" s="847"/>
      <c r="Q2" s="847"/>
      <c r="R2" s="847"/>
      <c r="S2" s="847"/>
      <c r="T2" s="847"/>
      <c r="U2" s="847"/>
      <c r="V2" s="847"/>
      <c r="W2" s="847"/>
      <c r="X2" s="847"/>
      <c r="Y2" s="847"/>
      <c r="Z2" s="879"/>
      <c r="AA2" s="847"/>
    </row>
    <row r="3" spans="1:27" s="100" customFormat="1" ht="17.100000000000001" customHeight="1" x14ac:dyDescent="0.2">
      <c r="A3" s="147"/>
      <c r="B3" s="865"/>
      <c r="C3" s="849" t="s">
        <v>2515</v>
      </c>
      <c r="D3" s="866"/>
      <c r="E3" s="865"/>
      <c r="F3" s="867"/>
      <c r="G3" s="867"/>
      <c r="H3" s="869"/>
      <c r="I3" s="869"/>
      <c r="J3" s="868"/>
      <c r="K3" s="869"/>
      <c r="L3" s="867"/>
      <c r="M3" s="867"/>
      <c r="N3" s="867"/>
      <c r="O3" s="869"/>
      <c r="P3" s="868"/>
      <c r="Q3" s="868"/>
      <c r="R3" s="868"/>
      <c r="S3" s="868"/>
      <c r="T3" s="868"/>
      <c r="U3" s="868"/>
      <c r="V3" s="868"/>
      <c r="W3" s="868"/>
      <c r="X3" s="868"/>
      <c r="Y3" s="868"/>
      <c r="Z3" s="852" t="s">
        <v>297</v>
      </c>
      <c r="AA3" s="868"/>
    </row>
    <row r="4" spans="1:27" s="95" customFormat="1" ht="17.25" customHeight="1" x14ac:dyDescent="0.2">
      <c r="A4" s="110"/>
      <c r="B4" s="853"/>
      <c r="C4" s="854" t="s">
        <v>2516</v>
      </c>
      <c r="D4" s="855"/>
      <c r="E4" s="856"/>
      <c r="F4" s="870"/>
      <c r="G4" s="870"/>
      <c r="H4" s="872"/>
      <c r="I4" s="872"/>
      <c r="J4" s="871"/>
      <c r="K4" s="872"/>
      <c r="L4" s="873"/>
      <c r="M4" s="873"/>
      <c r="N4" s="873"/>
      <c r="O4" s="873"/>
      <c r="P4" s="870"/>
      <c r="Q4" s="870"/>
      <c r="R4" s="870"/>
      <c r="S4" s="870"/>
      <c r="T4" s="870"/>
      <c r="U4" s="870"/>
      <c r="V4" s="870"/>
      <c r="W4" s="870"/>
      <c r="X4" s="870"/>
      <c r="Y4" s="870"/>
      <c r="Z4" s="962" t="s">
        <v>21</v>
      </c>
      <c r="AA4" s="873"/>
    </row>
    <row r="5" spans="1:27" s="95" customFormat="1" ht="14.25" customHeight="1" x14ac:dyDescent="0.2">
      <c r="A5" s="110"/>
      <c r="B5" s="856"/>
      <c r="C5" s="858" t="s">
        <v>2517</v>
      </c>
      <c r="D5" s="856"/>
      <c r="E5" s="856"/>
      <c r="F5" s="874"/>
      <c r="G5" s="874"/>
      <c r="H5" s="874"/>
      <c r="I5" s="874"/>
      <c r="J5" s="871"/>
      <c r="K5" s="871"/>
      <c r="L5" s="871"/>
      <c r="M5" s="871"/>
      <c r="N5" s="871"/>
      <c r="O5" s="871"/>
      <c r="P5" s="880"/>
      <c r="Q5" s="880"/>
      <c r="R5" s="870"/>
      <c r="S5" s="870"/>
      <c r="T5" s="870"/>
      <c r="U5" s="870"/>
      <c r="V5" s="870"/>
      <c r="W5" s="870"/>
      <c r="X5" s="870"/>
      <c r="Y5" s="870"/>
      <c r="Z5" s="859" t="s">
        <v>2518</v>
      </c>
      <c r="AA5" s="873"/>
    </row>
    <row r="6" spans="1:27" s="114" customFormat="1" ht="5.0999999999999996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6"/>
      <c r="N6" s="876"/>
      <c r="O6" s="876"/>
      <c r="P6" s="881"/>
      <c r="Q6" s="881"/>
      <c r="R6" s="877"/>
      <c r="S6" s="878"/>
      <c r="T6" s="878"/>
      <c r="U6" s="878"/>
      <c r="V6" s="878"/>
      <c r="W6" s="878"/>
      <c r="X6" s="878"/>
      <c r="Y6" s="878"/>
      <c r="Z6" s="878"/>
      <c r="AA6" s="878"/>
    </row>
    <row r="7" spans="1:27" s="2" customFormat="1" ht="6" customHeight="1" x14ac:dyDescent="0.2">
      <c r="A7" s="151"/>
      <c r="B7" s="163"/>
      <c r="C7" s="136"/>
      <c r="D7" s="163"/>
      <c r="E7" s="163"/>
      <c r="F7" s="163"/>
      <c r="G7" s="163"/>
      <c r="H7" s="164"/>
      <c r="I7" s="164"/>
      <c r="J7" s="164"/>
      <c r="K7" s="173"/>
      <c r="L7" s="173"/>
      <c r="M7" s="173"/>
      <c r="N7" s="173"/>
      <c r="O7" s="173"/>
      <c r="P7" s="173"/>
      <c r="Q7" s="173"/>
      <c r="R7" s="173"/>
      <c r="S7" s="173"/>
      <c r="T7" s="173"/>
      <c r="U7" s="173"/>
      <c r="V7" s="173"/>
      <c r="W7" s="173"/>
      <c r="X7" s="173"/>
      <c r="Y7" s="173"/>
      <c r="Z7" s="173"/>
      <c r="AA7" s="163"/>
    </row>
    <row r="8" spans="1:27" s="3" customFormat="1" ht="9.9499999999999993" customHeight="1" x14ac:dyDescent="0.2">
      <c r="A8" s="69"/>
      <c r="B8" s="163"/>
      <c r="C8" s="136"/>
      <c r="D8" s="132"/>
      <c r="E8" s="169" t="s">
        <v>1405</v>
      </c>
      <c r="F8" s="386"/>
      <c r="G8" s="163"/>
      <c r="H8" s="164"/>
      <c r="I8" s="164"/>
      <c r="J8" s="164"/>
      <c r="K8" s="173"/>
      <c r="L8" s="173"/>
      <c r="M8" s="173"/>
      <c r="N8" s="173"/>
      <c r="O8" s="173"/>
      <c r="P8" s="173"/>
      <c r="Q8" s="173"/>
      <c r="R8" s="173"/>
      <c r="S8" s="173"/>
      <c r="T8" s="173"/>
      <c r="U8" s="173"/>
      <c r="V8" s="173"/>
      <c r="W8" s="173"/>
      <c r="X8" s="173"/>
      <c r="Y8" s="173"/>
      <c r="Z8" s="173"/>
      <c r="AA8" s="163"/>
    </row>
    <row r="9" spans="1:27" s="3" customFormat="1" ht="9.9499999999999993" customHeight="1" x14ac:dyDescent="0.2">
      <c r="A9" s="69"/>
      <c r="B9" s="163"/>
      <c r="C9" s="136"/>
      <c r="D9" s="132"/>
      <c r="E9" s="163"/>
      <c r="F9" s="386"/>
      <c r="G9" s="163"/>
      <c r="H9" s="164"/>
      <c r="I9" s="164"/>
      <c r="J9" s="164"/>
      <c r="K9" s="164"/>
      <c r="L9" s="164"/>
      <c r="M9" s="164"/>
      <c r="N9" s="164"/>
      <c r="O9" s="164"/>
      <c r="P9" s="164"/>
      <c r="Q9" s="164"/>
      <c r="R9" s="164"/>
      <c r="S9" s="164"/>
      <c r="T9" s="164"/>
      <c r="U9" s="164"/>
      <c r="V9" s="164"/>
      <c r="W9" s="164"/>
      <c r="X9" s="164"/>
      <c r="Y9" s="164"/>
      <c r="Z9" s="164"/>
      <c r="AA9" s="163"/>
    </row>
    <row r="10" spans="1:27" s="3" customFormat="1" ht="27" x14ac:dyDescent="0.2">
      <c r="A10" s="69"/>
      <c r="B10" s="163"/>
      <c r="C10" s="136"/>
      <c r="D10" s="132"/>
      <c r="E10" s="163"/>
      <c r="F10" s="386"/>
      <c r="G10" s="163"/>
      <c r="H10" s="164"/>
      <c r="I10" s="164"/>
      <c r="J10" s="31" t="s">
        <v>1598</v>
      </c>
      <c r="K10" s="9"/>
      <c r="L10" s="10"/>
      <c r="M10" s="164"/>
      <c r="N10" s="959" t="s">
        <v>299</v>
      </c>
      <c r="O10" s="959" t="s">
        <v>1748</v>
      </c>
      <c r="P10" s="959" t="s">
        <v>300</v>
      </c>
      <c r="Q10" s="164"/>
      <c r="R10" s="31" t="s">
        <v>1597</v>
      </c>
      <c r="S10" s="9"/>
      <c r="T10" s="10"/>
      <c r="U10" s="164"/>
      <c r="V10" s="31" t="s">
        <v>1749</v>
      </c>
      <c r="W10" s="9"/>
      <c r="X10" s="9"/>
      <c r="Y10" s="9"/>
      <c r="Z10" s="10"/>
      <c r="AA10" s="163"/>
    </row>
    <row r="11" spans="1:27" s="3" customFormat="1" ht="18" customHeight="1" x14ac:dyDescent="0.2">
      <c r="A11" s="69"/>
      <c r="B11" s="163"/>
      <c r="C11" s="136"/>
      <c r="D11" s="132"/>
      <c r="E11" s="169" t="s">
        <v>298</v>
      </c>
      <c r="F11" s="386"/>
      <c r="G11" s="163"/>
      <c r="H11" s="163"/>
      <c r="I11" s="163"/>
      <c r="J11" s="960" t="s">
        <v>1237</v>
      </c>
      <c r="K11" s="960" t="s">
        <v>870</v>
      </c>
      <c r="L11" s="960" t="s">
        <v>1089</v>
      </c>
      <c r="M11" s="203"/>
      <c r="N11" s="961"/>
      <c r="O11" s="961"/>
      <c r="P11" s="961"/>
      <c r="Q11" s="203"/>
      <c r="R11" s="960" t="s">
        <v>1237</v>
      </c>
      <c r="S11" s="960" t="s">
        <v>870</v>
      </c>
      <c r="T11" s="960" t="s">
        <v>1089</v>
      </c>
      <c r="U11" s="203"/>
      <c r="V11" s="959" t="s">
        <v>781</v>
      </c>
      <c r="W11" s="959" t="s">
        <v>1192</v>
      </c>
      <c r="X11" s="959" t="s">
        <v>1518</v>
      </c>
      <c r="Y11" s="959" t="s">
        <v>1651</v>
      </c>
      <c r="Z11" s="959" t="s">
        <v>642</v>
      </c>
      <c r="AA11" s="163"/>
    </row>
    <row r="12" spans="1:27" s="3" customFormat="1" ht="11.1" customHeight="1" x14ac:dyDescent="0.2">
      <c r="A12" s="69"/>
      <c r="B12" s="163"/>
      <c r="C12" s="136"/>
      <c r="D12" s="132"/>
      <c r="E12" s="169"/>
      <c r="F12" s="386"/>
      <c r="G12" s="163"/>
      <c r="H12" s="163"/>
      <c r="I12" s="163"/>
      <c r="J12" s="38">
        <v>3</v>
      </c>
      <c r="K12" s="38">
        <v>4</v>
      </c>
      <c r="L12" s="960">
        <v>5</v>
      </c>
      <c r="M12" s="163"/>
      <c r="N12" s="38">
        <v>2</v>
      </c>
      <c r="O12" s="38">
        <v>6</v>
      </c>
      <c r="P12" s="38">
        <v>7</v>
      </c>
      <c r="Q12" s="163"/>
      <c r="R12" s="38">
        <v>8</v>
      </c>
      <c r="S12" s="38">
        <v>9</v>
      </c>
      <c r="T12" s="960">
        <v>10</v>
      </c>
      <c r="U12" s="163"/>
      <c r="V12" s="960">
        <v>11</v>
      </c>
      <c r="W12" s="960">
        <v>12</v>
      </c>
      <c r="X12" s="960">
        <v>13</v>
      </c>
      <c r="Y12" s="960">
        <v>14</v>
      </c>
      <c r="Z12" s="960">
        <v>15</v>
      </c>
      <c r="AA12" s="163"/>
    </row>
    <row r="13" spans="1:27" s="3" customFormat="1" ht="11.1" customHeight="1" x14ac:dyDescent="0.2">
      <c r="A13" s="69"/>
      <c r="B13" s="163"/>
      <c r="C13" s="136"/>
      <c r="D13" s="132"/>
      <c r="E13" s="169"/>
      <c r="F13" s="386"/>
      <c r="G13" s="163"/>
      <c r="H13" s="164"/>
      <c r="I13" s="164"/>
      <c r="J13" s="11" t="s">
        <v>1228</v>
      </c>
      <c r="K13" s="11" t="s">
        <v>1228</v>
      </c>
      <c r="L13" s="39" t="s">
        <v>1228</v>
      </c>
      <c r="M13" s="164"/>
      <c r="N13" s="11" t="s">
        <v>1228</v>
      </c>
      <c r="O13" s="11" t="s">
        <v>1228</v>
      </c>
      <c r="P13" s="11" t="s">
        <v>1228</v>
      </c>
      <c r="Q13" s="164"/>
      <c r="R13" s="11" t="s">
        <v>1228</v>
      </c>
      <c r="S13" s="11" t="s">
        <v>1228</v>
      </c>
      <c r="T13" s="39" t="s">
        <v>1228</v>
      </c>
      <c r="U13" s="164"/>
      <c r="V13" s="39" t="s">
        <v>1228</v>
      </c>
      <c r="W13" s="39" t="s">
        <v>1228</v>
      </c>
      <c r="X13" s="39" t="s">
        <v>1228</v>
      </c>
      <c r="Y13" s="39" t="s">
        <v>1228</v>
      </c>
      <c r="Z13" s="39" t="s">
        <v>1228</v>
      </c>
      <c r="AA13" s="163"/>
    </row>
    <row r="14" spans="1:27" s="3" customFormat="1" ht="9.9499999999999993" customHeight="1" x14ac:dyDescent="0.2">
      <c r="A14" s="69"/>
      <c r="B14" s="163"/>
      <c r="C14" s="136" t="s">
        <v>1671</v>
      </c>
      <c r="D14" s="132"/>
      <c r="E14" s="169" t="s">
        <v>1747</v>
      </c>
      <c r="F14" s="386"/>
      <c r="G14" s="163"/>
      <c r="H14" s="164"/>
      <c r="I14" s="164" t="s">
        <v>540</v>
      </c>
      <c r="J14" s="1074"/>
      <c r="K14" s="1074">
        <v>101622</v>
      </c>
      <c r="L14" s="1074"/>
      <c r="M14" s="428"/>
      <c r="N14" s="429">
        <v>101622</v>
      </c>
      <c r="O14" s="1074">
        <v>3</v>
      </c>
      <c r="P14" s="431">
        <v>101625</v>
      </c>
      <c r="Q14" s="428"/>
      <c r="R14" s="1074"/>
      <c r="S14" s="1074">
        <v>101625</v>
      </c>
      <c r="T14" s="1074"/>
      <c r="U14" s="428"/>
      <c r="V14" s="1074"/>
      <c r="W14" s="1074"/>
      <c r="X14" s="1074"/>
      <c r="Y14" s="1074"/>
      <c r="Z14" s="1074"/>
      <c r="AA14" s="163"/>
    </row>
    <row r="15" spans="1:27" s="3" customFormat="1" ht="9.9499999999999993" customHeight="1" x14ac:dyDescent="0.2">
      <c r="A15" s="69"/>
      <c r="B15" s="163"/>
      <c r="C15" s="136" t="s">
        <v>1908</v>
      </c>
      <c r="D15" s="132"/>
      <c r="E15" s="169" t="s">
        <v>1015</v>
      </c>
      <c r="F15" s="386"/>
      <c r="G15" s="163"/>
      <c r="H15" s="164"/>
      <c r="I15" s="164" t="s">
        <v>540</v>
      </c>
      <c r="J15" s="1074"/>
      <c r="K15" s="1074"/>
      <c r="L15" s="1074"/>
      <c r="M15" s="428"/>
      <c r="N15" s="429">
        <v>0</v>
      </c>
      <c r="O15" s="1074"/>
      <c r="P15" s="431">
        <v>0</v>
      </c>
      <c r="Q15" s="428"/>
      <c r="R15" s="1074"/>
      <c r="S15" s="1074"/>
      <c r="T15" s="1074"/>
      <c r="U15" s="428"/>
      <c r="V15" s="1074"/>
      <c r="W15" s="1074"/>
      <c r="X15" s="1074"/>
      <c r="Y15" s="1074"/>
      <c r="Z15" s="1074"/>
      <c r="AA15" s="163"/>
    </row>
    <row r="16" spans="1:27" s="3" customFormat="1" ht="9.9499999999999993" customHeight="1" x14ac:dyDescent="0.2">
      <c r="A16" s="69"/>
      <c r="B16" s="163"/>
      <c r="C16" s="136"/>
      <c r="D16" s="132"/>
      <c r="E16" s="169" t="s">
        <v>821</v>
      </c>
      <c r="F16" s="386"/>
      <c r="G16" s="163"/>
      <c r="H16" s="164"/>
      <c r="I16" s="164"/>
      <c r="J16" s="428"/>
      <c r="K16" s="428"/>
      <c r="L16" s="428"/>
      <c r="M16" s="428"/>
      <c r="N16" s="428"/>
      <c r="O16" s="428"/>
      <c r="P16" s="428"/>
      <c r="Q16" s="428"/>
      <c r="R16" s="428"/>
      <c r="S16" s="428"/>
      <c r="T16" s="428"/>
      <c r="U16" s="428"/>
      <c r="V16" s="428"/>
      <c r="W16" s="428"/>
      <c r="X16" s="428"/>
      <c r="Y16" s="428"/>
      <c r="Z16" s="428"/>
      <c r="AA16" s="163"/>
    </row>
    <row r="17" spans="1:27" s="3" customFormat="1" ht="9.9499999999999993" customHeight="1" x14ac:dyDescent="0.2">
      <c r="A17" s="69"/>
      <c r="B17" s="163"/>
      <c r="C17" s="136"/>
      <c r="D17" s="132"/>
      <c r="E17" s="297" t="s">
        <v>1613</v>
      </c>
      <c r="F17" s="386"/>
      <c r="G17" s="163"/>
      <c r="H17" s="164"/>
      <c r="I17" s="164"/>
      <c r="J17" s="428"/>
      <c r="K17" s="428"/>
      <c r="L17" s="428"/>
      <c r="M17" s="428"/>
      <c r="N17" s="428"/>
      <c r="O17" s="428"/>
      <c r="P17" s="428"/>
      <c r="Q17" s="428"/>
      <c r="R17" s="428"/>
      <c r="S17" s="428"/>
      <c r="T17" s="428"/>
      <c r="U17" s="428"/>
      <c r="V17" s="428"/>
      <c r="W17" s="428"/>
      <c r="X17" s="428"/>
      <c r="Y17" s="428"/>
      <c r="Z17" s="428"/>
      <c r="AA17" s="163"/>
    </row>
    <row r="18" spans="1:27" s="3" customFormat="1" ht="9.9499999999999993" customHeight="1" x14ac:dyDescent="0.2">
      <c r="A18" s="69"/>
      <c r="B18" s="163"/>
      <c r="C18" s="136" t="s">
        <v>1909</v>
      </c>
      <c r="D18" s="132"/>
      <c r="E18" s="427" t="s">
        <v>1090</v>
      </c>
      <c r="F18" s="386"/>
      <c r="G18" s="163"/>
      <c r="H18" s="164"/>
      <c r="I18" s="164" t="s">
        <v>540</v>
      </c>
      <c r="J18" s="1074"/>
      <c r="K18" s="1074"/>
      <c r="L18" s="1074"/>
      <c r="M18" s="428"/>
      <c r="N18" s="429">
        <v>0</v>
      </c>
      <c r="O18" s="1074"/>
      <c r="P18" s="431">
        <v>0</v>
      </c>
      <c r="Q18" s="428"/>
      <c r="R18" s="1074"/>
      <c r="S18" s="1074"/>
      <c r="T18" s="1074"/>
      <c r="U18" s="428"/>
      <c r="V18" s="1074"/>
      <c r="W18" s="1074"/>
      <c r="X18" s="1074"/>
      <c r="Y18" s="1074"/>
      <c r="Z18" s="1074"/>
      <c r="AA18" s="163"/>
    </row>
    <row r="19" spans="1:27" s="3" customFormat="1" ht="9.9499999999999993" customHeight="1" x14ac:dyDescent="0.2">
      <c r="A19" s="69"/>
      <c r="B19" s="163"/>
      <c r="C19" s="136" t="s">
        <v>1482</v>
      </c>
      <c r="D19" s="132"/>
      <c r="E19" s="427" t="s">
        <v>1194</v>
      </c>
      <c r="F19" s="386"/>
      <c r="G19" s="163"/>
      <c r="H19" s="164"/>
      <c r="I19" s="164" t="s">
        <v>540</v>
      </c>
      <c r="J19" s="1074"/>
      <c r="K19" s="1074">
        <v>117245</v>
      </c>
      <c r="L19" s="1074"/>
      <c r="M19" s="428"/>
      <c r="N19" s="429">
        <v>117245</v>
      </c>
      <c r="O19" s="1074"/>
      <c r="P19" s="431">
        <v>117245</v>
      </c>
      <c r="Q19" s="428"/>
      <c r="R19" s="1074"/>
      <c r="S19" s="1074">
        <v>117245</v>
      </c>
      <c r="T19" s="1074"/>
      <c r="U19" s="428"/>
      <c r="V19" s="1074"/>
      <c r="W19" s="1074"/>
      <c r="X19" s="1074"/>
      <c r="Y19" s="1074"/>
      <c r="Z19" s="1074"/>
      <c r="AA19" s="163"/>
    </row>
    <row r="20" spans="1:27" s="3" customFormat="1" ht="9.9499999999999993" customHeight="1" x14ac:dyDescent="0.2">
      <c r="A20" s="69"/>
      <c r="B20" s="163"/>
      <c r="C20" s="136" t="s">
        <v>1483</v>
      </c>
      <c r="D20" s="132"/>
      <c r="E20" s="297" t="s">
        <v>1301</v>
      </c>
      <c r="F20" s="386"/>
      <c r="G20" s="163"/>
      <c r="H20" s="164"/>
      <c r="I20" s="164" t="s">
        <v>540</v>
      </c>
      <c r="J20" s="429">
        <v>0</v>
      </c>
      <c r="K20" s="429">
        <v>9608</v>
      </c>
      <c r="L20" s="429">
        <v>0</v>
      </c>
      <c r="M20" s="428"/>
      <c r="N20" s="429">
        <v>9608</v>
      </c>
      <c r="O20" s="1074"/>
      <c r="P20" s="431">
        <v>9608</v>
      </c>
      <c r="Q20" s="428"/>
      <c r="R20" s="1074"/>
      <c r="S20" s="1074">
        <v>9608</v>
      </c>
      <c r="T20" s="1074"/>
      <c r="U20" s="428"/>
      <c r="V20" s="1074"/>
      <c r="W20" s="1074"/>
      <c r="X20" s="1074"/>
      <c r="Y20" s="1074"/>
      <c r="Z20" s="1074"/>
      <c r="AA20" s="163"/>
    </row>
    <row r="21" spans="1:27" s="3" customFormat="1" ht="9.9499999999999993" customHeight="1" x14ac:dyDescent="0.2">
      <c r="A21" s="69"/>
      <c r="B21" s="163"/>
      <c r="C21" s="136" t="s">
        <v>90</v>
      </c>
      <c r="D21" s="132"/>
      <c r="E21" s="297" t="s">
        <v>1274</v>
      </c>
      <c r="F21" s="386"/>
      <c r="G21" s="163"/>
      <c r="H21" s="164"/>
      <c r="I21" s="164" t="s">
        <v>540</v>
      </c>
      <c r="J21" s="429">
        <v>0</v>
      </c>
      <c r="K21" s="429">
        <v>0</v>
      </c>
      <c r="L21" s="429">
        <v>0</v>
      </c>
      <c r="M21" s="428"/>
      <c r="N21" s="429">
        <v>0</v>
      </c>
      <c r="O21" s="1074"/>
      <c r="P21" s="431">
        <v>0</v>
      </c>
      <c r="Q21" s="428"/>
      <c r="R21" s="1074"/>
      <c r="S21" s="1074"/>
      <c r="T21" s="1074"/>
      <c r="U21" s="428"/>
      <c r="V21" s="1074"/>
      <c r="W21" s="1074"/>
      <c r="X21" s="1074"/>
      <c r="Y21" s="1074"/>
      <c r="Z21" s="1074"/>
      <c r="AA21" s="163"/>
    </row>
    <row r="22" spans="1:27" s="3" customFormat="1" ht="9.9499999999999993" customHeight="1" x14ac:dyDescent="0.2">
      <c r="A22" s="69"/>
      <c r="B22" s="163"/>
      <c r="C22" s="136" t="s">
        <v>91</v>
      </c>
      <c r="D22" s="132"/>
      <c r="E22" s="297" t="s">
        <v>1622</v>
      </c>
      <c r="F22" s="386"/>
      <c r="G22" s="163"/>
      <c r="H22" s="164"/>
      <c r="I22" s="164" t="s">
        <v>540</v>
      </c>
      <c r="J22" s="429">
        <v>0</v>
      </c>
      <c r="K22" s="429">
        <v>0</v>
      </c>
      <c r="L22" s="429">
        <v>0</v>
      </c>
      <c r="M22" s="428"/>
      <c r="N22" s="429">
        <v>0</v>
      </c>
      <c r="O22" s="1074"/>
      <c r="P22" s="431">
        <v>0</v>
      </c>
      <c r="Q22" s="428"/>
      <c r="R22" s="1074"/>
      <c r="S22" s="1074"/>
      <c r="T22" s="1074"/>
      <c r="U22" s="428"/>
      <c r="V22" s="1074"/>
      <c r="W22" s="1074"/>
      <c r="X22" s="1074"/>
      <c r="Y22" s="1074"/>
      <c r="Z22" s="1074"/>
      <c r="AA22" s="163"/>
    </row>
    <row r="23" spans="1:27" s="3" customFormat="1" ht="9.9499999999999993" customHeight="1" x14ac:dyDescent="0.2">
      <c r="A23" s="69"/>
      <c r="B23" s="163"/>
      <c r="C23" s="136" t="s">
        <v>1623</v>
      </c>
      <c r="D23" s="132"/>
      <c r="E23" s="297" t="s">
        <v>89</v>
      </c>
      <c r="F23" s="386"/>
      <c r="G23" s="163"/>
      <c r="H23" s="164"/>
      <c r="I23" s="164" t="s">
        <v>540</v>
      </c>
      <c r="J23" s="429">
        <v>0</v>
      </c>
      <c r="K23" s="429">
        <v>42020</v>
      </c>
      <c r="L23" s="429">
        <v>0</v>
      </c>
      <c r="M23" s="428"/>
      <c r="N23" s="429">
        <v>42020</v>
      </c>
      <c r="O23" s="1074"/>
      <c r="P23" s="431">
        <v>42020</v>
      </c>
      <c r="Q23" s="428"/>
      <c r="R23" s="1074"/>
      <c r="S23" s="1074">
        <v>42020</v>
      </c>
      <c r="T23" s="1074"/>
      <c r="U23" s="428"/>
      <c r="V23" s="1074"/>
      <c r="W23" s="1074"/>
      <c r="X23" s="1074"/>
      <c r="Y23" s="1074"/>
      <c r="Z23" s="1074"/>
      <c r="AA23" s="163"/>
    </row>
    <row r="24" spans="1:27" s="3" customFormat="1" ht="9.9499999999999993" customHeight="1" x14ac:dyDescent="0.2">
      <c r="A24" s="69"/>
      <c r="B24" s="163"/>
      <c r="C24" s="136" t="s">
        <v>1484</v>
      </c>
      <c r="D24" s="132"/>
      <c r="E24" s="297" t="s">
        <v>642</v>
      </c>
      <c r="F24" s="1075"/>
      <c r="G24" s="163" t="s">
        <v>786</v>
      </c>
      <c r="H24" s="164"/>
      <c r="I24" s="164" t="s">
        <v>540</v>
      </c>
      <c r="J24" s="1074"/>
      <c r="K24" s="1074"/>
      <c r="L24" s="1074"/>
      <c r="M24" s="428"/>
      <c r="N24" s="429">
        <v>0</v>
      </c>
      <c r="O24" s="1074"/>
      <c r="P24" s="431">
        <v>0</v>
      </c>
      <c r="Q24" s="428"/>
      <c r="R24" s="1074"/>
      <c r="S24" s="1074"/>
      <c r="T24" s="1074"/>
      <c r="U24" s="428"/>
      <c r="V24" s="1074"/>
      <c r="W24" s="1074"/>
      <c r="X24" s="1074"/>
      <c r="Y24" s="1074"/>
      <c r="Z24" s="1074"/>
      <c r="AA24" s="163"/>
    </row>
    <row r="25" spans="1:27" s="3" customFormat="1" ht="9.9499999999999993" customHeight="1" x14ac:dyDescent="0.2">
      <c r="A25" s="69"/>
      <c r="B25" s="163"/>
      <c r="C25" s="136"/>
      <c r="D25" s="132"/>
      <c r="E25" s="169" t="s">
        <v>1904</v>
      </c>
      <c r="F25" s="386"/>
      <c r="G25" s="163"/>
      <c r="H25" s="164"/>
      <c r="I25" s="164"/>
      <c r="J25" s="428"/>
      <c r="K25" s="428"/>
      <c r="L25" s="428"/>
      <c r="M25" s="428"/>
      <c r="N25" s="428"/>
      <c r="O25" s="428"/>
      <c r="P25" s="428"/>
      <c r="Q25" s="428"/>
      <c r="R25" s="428"/>
      <c r="S25" s="428"/>
      <c r="T25" s="428"/>
      <c r="U25" s="428"/>
      <c r="V25" s="428"/>
      <c r="W25" s="428"/>
      <c r="X25" s="428"/>
      <c r="Y25" s="428"/>
      <c r="Z25" s="428"/>
      <c r="AA25" s="163"/>
    </row>
    <row r="26" spans="1:27" s="3" customFormat="1" ht="9.9499999999999993" customHeight="1" x14ac:dyDescent="0.2">
      <c r="A26" s="69"/>
      <c r="B26" s="163"/>
      <c r="C26" s="136" t="s">
        <v>1910</v>
      </c>
      <c r="D26" s="132"/>
      <c r="E26" s="1015" t="s">
        <v>2440</v>
      </c>
      <c r="F26" s="386"/>
      <c r="G26" s="163"/>
      <c r="H26" s="164"/>
      <c r="I26" s="164" t="s">
        <v>540</v>
      </c>
      <c r="J26" s="1074"/>
      <c r="K26" s="1074"/>
      <c r="L26" s="1074"/>
      <c r="M26" s="428"/>
      <c r="N26" s="429">
        <v>0</v>
      </c>
      <c r="O26" s="1074"/>
      <c r="P26" s="431">
        <v>0</v>
      </c>
      <c r="Q26" s="428"/>
      <c r="R26" s="1074"/>
      <c r="S26" s="1074"/>
      <c r="T26" s="1074"/>
      <c r="U26" s="428"/>
      <c r="V26" s="1074"/>
      <c r="W26" s="1074"/>
      <c r="X26" s="1074"/>
      <c r="Y26" s="1074"/>
      <c r="Z26" s="1074"/>
      <c r="AA26" s="163"/>
    </row>
    <row r="27" spans="1:27" s="3" customFormat="1" ht="9.9499999999999993" customHeight="1" x14ac:dyDescent="0.2">
      <c r="A27" s="69"/>
      <c r="B27" s="163"/>
      <c r="C27" s="136" t="s">
        <v>1777</v>
      </c>
      <c r="D27" s="132"/>
      <c r="E27" s="297" t="s">
        <v>828</v>
      </c>
      <c r="F27" s="386"/>
      <c r="G27" s="163"/>
      <c r="H27" s="164"/>
      <c r="I27" s="164" t="s">
        <v>540</v>
      </c>
      <c r="J27" s="1074"/>
      <c r="K27" s="1074"/>
      <c r="L27" s="1074"/>
      <c r="M27" s="428"/>
      <c r="N27" s="429">
        <v>0</v>
      </c>
      <c r="O27" s="1074"/>
      <c r="P27" s="431">
        <v>0</v>
      </c>
      <c r="Q27" s="428"/>
      <c r="R27" s="1074"/>
      <c r="S27" s="1074"/>
      <c r="T27" s="1074"/>
      <c r="U27" s="428"/>
      <c r="V27" s="1074"/>
      <c r="W27" s="1074"/>
      <c r="X27" s="1074"/>
      <c r="Y27" s="1074"/>
      <c r="Z27" s="1074"/>
      <c r="AA27" s="163"/>
    </row>
    <row r="28" spans="1:27" s="3" customFormat="1" ht="9.9499999999999993" customHeight="1" x14ac:dyDescent="0.2">
      <c r="A28" s="69"/>
      <c r="B28" s="163"/>
      <c r="C28" s="136" t="s">
        <v>130</v>
      </c>
      <c r="D28" s="132"/>
      <c r="E28" s="297" t="s">
        <v>1274</v>
      </c>
      <c r="F28" s="386"/>
      <c r="G28" s="163"/>
      <c r="H28" s="164"/>
      <c r="I28" s="164" t="s">
        <v>540</v>
      </c>
      <c r="J28" s="429">
        <v>0</v>
      </c>
      <c r="K28" s="429">
        <v>0</v>
      </c>
      <c r="L28" s="429">
        <v>0</v>
      </c>
      <c r="M28" s="428"/>
      <c r="N28" s="429">
        <v>0</v>
      </c>
      <c r="O28" s="1074"/>
      <c r="P28" s="431">
        <v>0</v>
      </c>
      <c r="Q28" s="428"/>
      <c r="R28" s="1074"/>
      <c r="S28" s="1074"/>
      <c r="T28" s="1074"/>
      <c r="U28" s="428"/>
      <c r="V28" s="1074"/>
      <c r="W28" s="1074"/>
      <c r="X28" s="1074"/>
      <c r="Y28" s="1074"/>
      <c r="Z28" s="1074"/>
      <c r="AA28" s="163"/>
    </row>
    <row r="29" spans="1:27" s="3" customFormat="1" ht="9.9499999999999993" customHeight="1" x14ac:dyDescent="0.2">
      <c r="A29" s="69"/>
      <c r="B29" s="163"/>
      <c r="C29" s="136" t="s">
        <v>131</v>
      </c>
      <c r="D29" s="132"/>
      <c r="E29" s="297" t="s">
        <v>1622</v>
      </c>
      <c r="F29" s="386"/>
      <c r="G29" s="163"/>
      <c r="H29" s="164"/>
      <c r="I29" s="164" t="s">
        <v>540</v>
      </c>
      <c r="J29" s="429">
        <v>0</v>
      </c>
      <c r="K29" s="429">
        <v>36274</v>
      </c>
      <c r="L29" s="429">
        <v>0</v>
      </c>
      <c r="M29" s="428"/>
      <c r="N29" s="429">
        <v>36274</v>
      </c>
      <c r="O29" s="1074"/>
      <c r="P29" s="431">
        <v>36274</v>
      </c>
      <c r="Q29" s="428"/>
      <c r="R29" s="1074"/>
      <c r="S29" s="1074">
        <v>36274</v>
      </c>
      <c r="T29" s="1074"/>
      <c r="U29" s="428"/>
      <c r="V29" s="1074"/>
      <c r="W29" s="1074"/>
      <c r="X29" s="1074"/>
      <c r="Y29" s="1074"/>
      <c r="Z29" s="1074"/>
      <c r="AA29" s="163"/>
    </row>
    <row r="30" spans="1:27" s="3" customFormat="1" ht="9.9499999999999993" customHeight="1" x14ac:dyDescent="0.2">
      <c r="A30" s="69"/>
      <c r="B30" s="163"/>
      <c r="C30" s="136" t="s">
        <v>1624</v>
      </c>
      <c r="D30" s="132"/>
      <c r="E30" s="297" t="s">
        <v>1006</v>
      </c>
      <c r="F30" s="386"/>
      <c r="G30" s="163"/>
      <c r="H30" s="164"/>
      <c r="I30" s="164" t="s">
        <v>540</v>
      </c>
      <c r="J30" s="1074"/>
      <c r="K30" s="1074"/>
      <c r="L30" s="1074"/>
      <c r="M30" s="428"/>
      <c r="N30" s="429">
        <v>0</v>
      </c>
      <c r="O30" s="1074"/>
      <c r="P30" s="431">
        <v>0</v>
      </c>
      <c r="Q30" s="428"/>
      <c r="R30" s="1074"/>
      <c r="S30" s="1074"/>
      <c r="T30" s="1074"/>
      <c r="U30" s="428"/>
      <c r="V30" s="1074"/>
      <c r="W30" s="1074"/>
      <c r="X30" s="1074"/>
      <c r="Y30" s="1074"/>
      <c r="Z30" s="1074"/>
      <c r="AA30" s="163"/>
    </row>
    <row r="31" spans="1:27" s="3" customFormat="1" ht="9.9499999999999993" customHeight="1" x14ac:dyDescent="0.2">
      <c r="A31" s="69"/>
      <c r="B31" s="163"/>
      <c r="C31" s="136" t="s">
        <v>1485</v>
      </c>
      <c r="D31" s="132"/>
      <c r="E31" s="297" t="s">
        <v>642</v>
      </c>
      <c r="F31" s="1075"/>
      <c r="G31" s="163" t="s">
        <v>786</v>
      </c>
      <c r="H31" s="164"/>
      <c r="I31" s="164" t="s">
        <v>540</v>
      </c>
      <c r="J31" s="1074"/>
      <c r="K31" s="1074"/>
      <c r="L31" s="1074"/>
      <c r="M31" s="428"/>
      <c r="N31" s="429">
        <v>0</v>
      </c>
      <c r="O31" s="1074"/>
      <c r="P31" s="431">
        <v>0</v>
      </c>
      <c r="Q31" s="428"/>
      <c r="R31" s="1074"/>
      <c r="S31" s="1074"/>
      <c r="T31" s="1074"/>
      <c r="U31" s="428"/>
      <c r="V31" s="1074"/>
      <c r="W31" s="1074"/>
      <c r="X31" s="1074"/>
      <c r="Y31" s="1074"/>
      <c r="Z31" s="1074"/>
      <c r="AA31" s="163"/>
    </row>
    <row r="32" spans="1:27" s="3" customFormat="1" ht="9.9499999999999993" customHeight="1" x14ac:dyDescent="0.2">
      <c r="A32" s="69"/>
      <c r="B32" s="163"/>
      <c r="C32" s="136" t="s">
        <v>1778</v>
      </c>
      <c r="D32" s="132"/>
      <c r="E32" s="169" t="s">
        <v>675</v>
      </c>
      <c r="F32" s="386"/>
      <c r="G32" s="163"/>
      <c r="H32" s="164"/>
      <c r="I32" s="164" t="s">
        <v>540</v>
      </c>
      <c r="J32" s="1074"/>
      <c r="K32" s="1074"/>
      <c r="L32" s="1074"/>
      <c r="M32" s="428"/>
      <c r="N32" s="429">
        <v>0</v>
      </c>
      <c r="O32" s="1074"/>
      <c r="P32" s="431">
        <v>0</v>
      </c>
      <c r="Q32" s="428"/>
      <c r="R32" s="1074"/>
      <c r="S32" s="1074"/>
      <c r="T32" s="1074"/>
      <c r="U32" s="428"/>
      <c r="V32" s="1074"/>
      <c r="W32" s="1074"/>
      <c r="X32" s="1074"/>
      <c r="Y32" s="1074"/>
      <c r="Z32" s="1074"/>
      <c r="AA32" s="163"/>
    </row>
    <row r="33" spans="1:27" s="3" customFormat="1" ht="9.9499999999999993" customHeight="1" x14ac:dyDescent="0.2">
      <c r="A33" s="69"/>
      <c r="B33" s="163"/>
      <c r="C33" s="136" t="s">
        <v>1293</v>
      </c>
      <c r="D33" s="132"/>
      <c r="E33" s="169" t="s">
        <v>1728</v>
      </c>
      <c r="F33" s="386"/>
      <c r="G33" s="163"/>
      <c r="H33" s="164"/>
      <c r="I33" s="164" t="s">
        <v>540</v>
      </c>
      <c r="J33" s="1074"/>
      <c r="K33" s="1074"/>
      <c r="L33" s="1074"/>
      <c r="M33" s="428"/>
      <c r="N33" s="429">
        <v>0</v>
      </c>
      <c r="O33" s="1074"/>
      <c r="P33" s="431">
        <v>0</v>
      </c>
      <c r="Q33" s="428"/>
      <c r="R33" s="1074"/>
      <c r="S33" s="1074"/>
      <c r="T33" s="1074"/>
      <c r="U33" s="428"/>
      <c r="V33" s="1074"/>
      <c r="W33" s="1074"/>
      <c r="X33" s="1074"/>
      <c r="Y33" s="1074"/>
      <c r="Z33" s="1074"/>
      <c r="AA33" s="163"/>
    </row>
    <row r="34" spans="1:27" s="3" customFormat="1" ht="9.9499999999999993" customHeight="1" x14ac:dyDescent="0.2">
      <c r="A34" s="69"/>
      <c r="B34" s="163"/>
      <c r="C34" s="136" t="s">
        <v>374</v>
      </c>
      <c r="D34" s="132"/>
      <c r="E34" s="169" t="s">
        <v>1304</v>
      </c>
      <c r="F34" s="386"/>
      <c r="G34" s="163"/>
      <c r="H34" s="164"/>
      <c r="I34" s="164" t="s">
        <v>540</v>
      </c>
      <c r="J34" s="429">
        <v>0</v>
      </c>
      <c r="K34" s="429">
        <v>0</v>
      </c>
      <c r="L34" s="429">
        <v>0</v>
      </c>
      <c r="M34" s="428"/>
      <c r="N34" s="429">
        <v>0</v>
      </c>
      <c r="O34" s="1074"/>
      <c r="P34" s="431">
        <v>0</v>
      </c>
      <c r="Q34" s="428"/>
      <c r="R34" s="1074"/>
      <c r="S34" s="1074"/>
      <c r="T34" s="1074"/>
      <c r="U34" s="428"/>
      <c r="V34" s="1074"/>
      <c r="W34" s="1074"/>
      <c r="X34" s="1074"/>
      <c r="Y34" s="1074"/>
      <c r="Z34" s="1074"/>
      <c r="AA34" s="163"/>
    </row>
    <row r="35" spans="1:27" s="3" customFormat="1" ht="9.9499999999999993" customHeight="1" x14ac:dyDescent="0.2">
      <c r="A35" s="69"/>
      <c r="B35" s="163"/>
      <c r="C35" s="175" t="s">
        <v>462</v>
      </c>
      <c r="D35" s="132"/>
      <c r="E35" s="163"/>
      <c r="F35" s="386"/>
      <c r="G35" s="163"/>
      <c r="H35" s="263" t="s">
        <v>1189</v>
      </c>
      <c r="I35" s="173"/>
      <c r="J35" s="431">
        <v>0</v>
      </c>
      <c r="K35" s="431">
        <v>306769</v>
      </c>
      <c r="L35" s="431">
        <v>0</v>
      </c>
      <c r="M35" s="428"/>
      <c r="N35" s="431">
        <v>306769</v>
      </c>
      <c r="O35" s="431">
        <v>3</v>
      </c>
      <c r="P35" s="431">
        <v>306772</v>
      </c>
      <c r="Q35" s="428"/>
      <c r="R35" s="431">
        <v>0</v>
      </c>
      <c r="S35" s="431">
        <v>306772</v>
      </c>
      <c r="T35" s="431">
        <v>0</v>
      </c>
      <c r="U35" s="428"/>
      <c r="V35" s="431">
        <v>0</v>
      </c>
      <c r="W35" s="431">
        <v>0</v>
      </c>
      <c r="X35" s="431">
        <v>0</v>
      </c>
      <c r="Y35" s="431">
        <v>0</v>
      </c>
      <c r="Z35" s="431">
        <v>0</v>
      </c>
      <c r="AA35" s="163"/>
    </row>
    <row r="36" spans="1:27" s="3" customFormat="1" ht="9.9499999999999993" customHeight="1" x14ac:dyDescent="0.2">
      <c r="A36" s="69"/>
      <c r="B36" s="163"/>
      <c r="C36" s="136"/>
      <c r="D36" s="163"/>
      <c r="E36" s="163"/>
      <c r="F36" s="163"/>
      <c r="G36" s="163"/>
      <c r="H36" s="163"/>
      <c r="I36" s="163"/>
      <c r="J36" s="163"/>
      <c r="K36" s="163"/>
      <c r="L36" s="163"/>
      <c r="M36" s="163"/>
      <c r="N36" s="163"/>
      <c r="O36" s="163"/>
      <c r="P36" s="163"/>
      <c r="Q36" s="163"/>
      <c r="R36" s="163"/>
      <c r="S36" s="163"/>
      <c r="T36" s="163"/>
      <c r="U36" s="163"/>
      <c r="V36" s="163"/>
      <c r="W36" s="163"/>
      <c r="X36" s="163"/>
      <c r="Y36" s="163"/>
      <c r="Z36" s="163"/>
      <c r="AA36" s="163"/>
    </row>
    <row r="37" spans="1:27" ht="11.25" customHeight="1" x14ac:dyDescent="0.2"/>
    <row r="38" spans="1:27" ht="9.9499999999999993" hidden="1" customHeight="1" x14ac:dyDescent="0.2"/>
    <row r="39" spans="1:27" hidden="1" x14ac:dyDescent="0.2"/>
    <row r="40" spans="1:27" hidden="1" x14ac:dyDescent="0.2"/>
    <row r="41" spans="1:27" hidden="1" x14ac:dyDescent="0.2"/>
    <row r="42" spans="1:27" hidden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" right="0" top="0.51181102362204722" bottom="0" header="0.51181102362204722" footer="0"/>
  <pageSetup scale="97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8">
    <pageSetUpPr fitToPage="1"/>
  </sheetPr>
  <dimension ref="A1:X42"/>
  <sheetViews>
    <sheetView showGridLines="0" topLeftCell="A10" zoomScaleNormal="10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1.7109375" style="21" customWidth="1"/>
    <col min="5" max="5" width="18.7109375" style="21" customWidth="1"/>
    <col min="6" max="7" width="4.7109375" style="21" customWidth="1"/>
    <col min="8" max="9" width="10.42578125" style="22" customWidth="1"/>
    <col min="10" max="12" width="9.7109375" style="22" customWidth="1"/>
    <col min="13" max="13" width="10.42578125" style="22" customWidth="1"/>
    <col min="14" max="16" width="9.7109375" style="21" customWidth="1"/>
    <col min="17" max="17" width="10.7109375" style="22" customWidth="1"/>
    <col min="18" max="18" width="0.85546875" style="21" customWidth="1"/>
    <col min="19" max="19" width="1.7109375" style="21" customWidth="1"/>
    <col min="20" max="20" width="9.140625" style="21" customWidth="1"/>
    <col min="21" max="21" width="1.7109375" style="21" customWidth="1"/>
    <col min="22" max="22" width="6.7109375" style="21" customWidth="1"/>
    <col min="23" max="23" width="22.7109375" style="21" customWidth="1"/>
    <col min="24" max="24" width="2.7109375" style="21" customWidth="1"/>
    <col min="25" max="16384" width="0" style="21" hidden="1"/>
  </cols>
  <sheetData>
    <row r="1" spans="1:24" s="144" customFormat="1" ht="9.9499999999999993" customHeight="1" x14ac:dyDescent="0.2">
      <c r="A1" s="1001" t="s">
        <v>2401</v>
      </c>
      <c r="B1" s="139"/>
      <c r="C1" s="462" t="s">
        <v>2512</v>
      </c>
      <c r="D1" s="110"/>
      <c r="E1" s="141"/>
      <c r="F1" s="141"/>
      <c r="G1" s="141"/>
      <c r="H1" s="142"/>
      <c r="I1" s="141"/>
      <c r="J1" s="141"/>
      <c r="K1" s="141"/>
      <c r="L1" s="141"/>
      <c r="M1" s="141"/>
      <c r="N1" s="141"/>
      <c r="O1" s="141"/>
      <c r="P1" s="141"/>
      <c r="Q1" s="469">
        <v>42520.728129513889</v>
      </c>
      <c r="R1" s="141"/>
    </row>
    <row r="2" spans="1:24" s="121" customFormat="1" ht="6" customHeight="1" x14ac:dyDescent="0.15">
      <c r="A2" s="150"/>
      <c r="B2" s="860"/>
      <c r="C2" s="846" t="s">
        <v>2338</v>
      </c>
      <c r="D2" s="860"/>
      <c r="E2" s="862"/>
      <c r="F2" s="862"/>
      <c r="G2" s="863"/>
      <c r="H2" s="847"/>
      <c r="I2" s="847"/>
      <c r="J2" s="847"/>
      <c r="K2" s="847"/>
      <c r="L2" s="847"/>
      <c r="M2" s="847"/>
      <c r="N2" s="847"/>
      <c r="O2" s="847"/>
      <c r="P2" s="847"/>
      <c r="Q2" s="879"/>
      <c r="R2" s="847"/>
    </row>
    <row r="3" spans="1:24" s="124" customFormat="1" ht="17.100000000000001" customHeight="1" x14ac:dyDescent="0.25">
      <c r="A3" s="147"/>
      <c r="B3" s="865"/>
      <c r="C3" s="849" t="s">
        <v>2515</v>
      </c>
      <c r="D3" s="865"/>
      <c r="E3" s="867"/>
      <c r="F3" s="867"/>
      <c r="G3" s="869"/>
      <c r="H3" s="868"/>
      <c r="I3" s="868"/>
      <c r="J3" s="868"/>
      <c r="K3" s="868"/>
      <c r="L3" s="868"/>
      <c r="M3" s="868"/>
      <c r="N3" s="868"/>
      <c r="O3" s="868"/>
      <c r="P3" s="868"/>
      <c r="Q3" s="963" t="s">
        <v>1308</v>
      </c>
      <c r="R3" s="868"/>
    </row>
    <row r="4" spans="1:24" s="127" customFormat="1" ht="17.25" customHeight="1" x14ac:dyDescent="0.25">
      <c r="A4" s="110"/>
      <c r="B4" s="853"/>
      <c r="C4" s="854" t="s">
        <v>2516</v>
      </c>
      <c r="D4" s="856"/>
      <c r="E4" s="870"/>
      <c r="F4" s="873"/>
      <c r="G4" s="873"/>
      <c r="H4" s="870"/>
      <c r="I4" s="870"/>
      <c r="J4" s="870"/>
      <c r="K4" s="870"/>
      <c r="L4" s="870"/>
      <c r="M4" s="870"/>
      <c r="N4" s="870"/>
      <c r="O4" s="870"/>
      <c r="P4" s="870"/>
      <c r="Q4" s="962" t="s">
        <v>1327</v>
      </c>
      <c r="R4" s="873"/>
      <c r="X4" s="129"/>
    </row>
    <row r="5" spans="1:24" s="127" customFormat="1" ht="14.25" customHeight="1" x14ac:dyDescent="0.2">
      <c r="A5" s="110"/>
      <c r="B5" s="856"/>
      <c r="C5" s="858" t="s">
        <v>2517</v>
      </c>
      <c r="D5" s="856"/>
      <c r="E5" s="871"/>
      <c r="F5" s="871"/>
      <c r="G5" s="871"/>
      <c r="H5" s="880"/>
      <c r="I5" s="870"/>
      <c r="J5" s="870"/>
      <c r="K5" s="870"/>
      <c r="L5" s="870"/>
      <c r="M5" s="870"/>
      <c r="N5" s="870"/>
      <c r="O5" s="870"/>
      <c r="P5" s="870"/>
      <c r="Q5" s="859" t="s">
        <v>2518</v>
      </c>
      <c r="R5" s="873"/>
      <c r="X5" s="119"/>
    </row>
    <row r="6" spans="1:24" s="118" customFormat="1" ht="3.95" customHeight="1" x14ac:dyDescent="0.2">
      <c r="A6" s="84"/>
      <c r="B6" s="850"/>
      <c r="C6" s="850"/>
      <c r="D6" s="848"/>
      <c r="E6" s="876"/>
      <c r="F6" s="876"/>
      <c r="G6" s="876"/>
      <c r="H6" s="881"/>
      <c r="I6" s="877"/>
      <c r="J6" s="878"/>
      <c r="K6" s="878"/>
      <c r="L6" s="878"/>
      <c r="M6" s="878"/>
      <c r="N6" s="878"/>
      <c r="O6" s="878"/>
      <c r="P6" s="878"/>
      <c r="Q6" s="878"/>
      <c r="R6" s="878"/>
    </row>
    <row r="7" spans="1:24" s="3" customFormat="1" ht="13.5" customHeight="1" x14ac:dyDescent="0.2">
      <c r="A7" s="160"/>
      <c r="B7" s="163"/>
      <c r="C7" s="226"/>
      <c r="D7" s="169" t="s">
        <v>568</v>
      </c>
      <c r="E7" s="163"/>
      <c r="F7" s="163"/>
      <c r="G7" s="163"/>
      <c r="H7" s="302"/>
      <c r="I7" s="302"/>
      <c r="J7" s="302"/>
      <c r="K7" s="302"/>
      <c r="L7" s="302"/>
      <c r="M7" s="302"/>
      <c r="N7" s="163"/>
      <c r="O7" s="163"/>
      <c r="P7" s="163"/>
      <c r="Q7" s="302"/>
      <c r="R7" s="163"/>
    </row>
    <row r="8" spans="1:24" s="3" customFormat="1" ht="5.0999999999999996" customHeight="1" x14ac:dyDescent="0.2">
      <c r="A8" s="160"/>
      <c r="B8" s="163"/>
      <c r="C8" s="226"/>
      <c r="D8" s="163"/>
      <c r="E8" s="163"/>
      <c r="F8" s="163"/>
      <c r="G8" s="163"/>
      <c r="H8" s="302"/>
      <c r="I8" s="302"/>
      <c r="J8" s="302"/>
      <c r="K8" s="302"/>
      <c r="L8" s="302"/>
      <c r="M8" s="302"/>
      <c r="N8" s="163"/>
      <c r="O8" s="163"/>
      <c r="P8" s="163"/>
      <c r="Q8" s="302"/>
      <c r="R8" s="163"/>
    </row>
    <row r="9" spans="1:24" s="3" customFormat="1" ht="45" x14ac:dyDescent="0.2">
      <c r="A9" s="160"/>
      <c r="B9" s="163"/>
      <c r="C9" s="226"/>
      <c r="D9" s="163"/>
      <c r="E9" s="959" t="s">
        <v>1315</v>
      </c>
      <c r="F9" s="959" t="s">
        <v>778</v>
      </c>
      <c r="G9" s="959" t="s">
        <v>693</v>
      </c>
      <c r="H9" s="959" t="s">
        <v>909</v>
      </c>
      <c r="I9" s="959" t="s">
        <v>380</v>
      </c>
      <c r="J9" s="959" t="s">
        <v>1362</v>
      </c>
      <c r="K9" s="959" t="s">
        <v>666</v>
      </c>
      <c r="L9" s="959" t="s">
        <v>1039</v>
      </c>
      <c r="M9" s="959" t="s">
        <v>910</v>
      </c>
      <c r="N9" s="959" t="s">
        <v>692</v>
      </c>
      <c r="O9" s="959" t="s">
        <v>1012</v>
      </c>
      <c r="P9" s="959" t="s">
        <v>1013</v>
      </c>
      <c r="Q9" s="959" t="s">
        <v>1189</v>
      </c>
      <c r="R9" s="163"/>
      <c r="T9" s="3" t="s">
        <v>568</v>
      </c>
    </row>
    <row r="10" spans="1:24" s="3" customFormat="1" ht="9" x14ac:dyDescent="0.15">
      <c r="A10" s="160"/>
      <c r="B10" s="163"/>
      <c r="C10" s="226"/>
      <c r="D10" s="163"/>
      <c r="E10" s="38">
        <v>1</v>
      </c>
      <c r="F10" s="303">
        <v>2</v>
      </c>
      <c r="G10" s="303">
        <v>3</v>
      </c>
      <c r="H10" s="303">
        <v>4</v>
      </c>
      <c r="I10" s="303">
        <v>5</v>
      </c>
      <c r="J10" s="303">
        <v>6</v>
      </c>
      <c r="K10" s="303">
        <v>7</v>
      </c>
      <c r="L10" s="303">
        <v>13</v>
      </c>
      <c r="M10" s="303">
        <v>8</v>
      </c>
      <c r="N10" s="303">
        <v>9</v>
      </c>
      <c r="O10" s="303">
        <v>10</v>
      </c>
      <c r="P10" s="303">
        <v>11</v>
      </c>
      <c r="Q10" s="303">
        <v>12</v>
      </c>
      <c r="R10" s="163"/>
      <c r="T10" s="883" t="s">
        <v>403</v>
      </c>
      <c r="V10" s="883"/>
      <c r="W10" s="883"/>
    </row>
    <row r="11" spans="1:24" s="3" customFormat="1" ht="9" x14ac:dyDescent="0.15">
      <c r="A11" s="160"/>
      <c r="B11" s="163"/>
      <c r="C11" s="226"/>
      <c r="D11" s="163"/>
      <c r="E11" s="47"/>
      <c r="F11" s="304"/>
      <c r="G11" s="305"/>
      <c r="H11" s="304" t="s">
        <v>1228</v>
      </c>
      <c r="I11" s="304" t="s">
        <v>1228</v>
      </c>
      <c r="J11" s="304" t="s">
        <v>1228</v>
      </c>
      <c r="K11" s="304" t="s">
        <v>1228</v>
      </c>
      <c r="L11" s="304" t="s">
        <v>1228</v>
      </c>
      <c r="M11" s="304" t="s">
        <v>1228</v>
      </c>
      <c r="N11" s="304" t="s">
        <v>1228</v>
      </c>
      <c r="O11" s="304" t="s">
        <v>1228</v>
      </c>
      <c r="P11" s="304" t="s">
        <v>1228</v>
      </c>
      <c r="Q11" s="304" t="s">
        <v>1228</v>
      </c>
      <c r="R11" s="163"/>
      <c r="T11" s="883" t="s">
        <v>1531</v>
      </c>
      <c r="V11" s="883" t="s">
        <v>1510</v>
      </c>
      <c r="W11" s="883" t="s">
        <v>1532</v>
      </c>
    </row>
    <row r="12" spans="1:24" s="3" customFormat="1" ht="13.5" customHeight="1" x14ac:dyDescent="0.2">
      <c r="A12" s="160"/>
      <c r="B12" s="163"/>
      <c r="C12" s="226" t="s">
        <v>1657</v>
      </c>
      <c r="D12" s="163"/>
      <c r="E12" s="452" t="s">
        <v>1954</v>
      </c>
      <c r="F12" s="265">
        <v>55402</v>
      </c>
      <c r="G12" s="265">
        <v>928</v>
      </c>
      <c r="H12" s="1048">
        <v>5020252</v>
      </c>
      <c r="I12" s="1048"/>
      <c r="J12" s="1048">
        <v>79646</v>
      </c>
      <c r="K12" s="1048"/>
      <c r="L12" s="1048"/>
      <c r="M12" s="1048">
        <v>23835</v>
      </c>
      <c r="N12" s="1048"/>
      <c r="O12" s="1048"/>
      <c r="P12" s="1048">
        <v>36242</v>
      </c>
      <c r="Q12" s="245">
        <v>5087491</v>
      </c>
      <c r="R12" s="163"/>
      <c r="T12" s="67" t="s">
        <v>2520</v>
      </c>
      <c r="V12" s="56" t="s">
        <v>1657</v>
      </c>
      <c r="W12" s="3" t="s">
        <v>1954</v>
      </c>
    </row>
    <row r="13" spans="1:24" s="3" customFormat="1" ht="13.5" customHeight="1" x14ac:dyDescent="0.2">
      <c r="A13" s="160"/>
      <c r="B13" s="163"/>
      <c r="C13" s="226" t="s">
        <v>1658</v>
      </c>
      <c r="D13" s="163"/>
      <c r="E13" s="452" t="s">
        <v>1952</v>
      </c>
      <c r="F13" s="265">
        <v>55403</v>
      </c>
      <c r="G13" s="265">
        <v>921</v>
      </c>
      <c r="H13" s="1048">
        <v>3034554</v>
      </c>
      <c r="I13" s="1048"/>
      <c r="J13" s="1048">
        <v>10645</v>
      </c>
      <c r="K13" s="1048"/>
      <c r="L13" s="1048">
        <v>388</v>
      </c>
      <c r="M13" s="1048">
        <v>41023</v>
      </c>
      <c r="N13" s="1048"/>
      <c r="O13" s="1048"/>
      <c r="P13" s="1048">
        <v>74400</v>
      </c>
      <c r="Q13" s="245">
        <v>3012210</v>
      </c>
      <c r="R13" s="163"/>
      <c r="T13" s="67" t="s">
        <v>2520</v>
      </c>
      <c r="V13" s="56" t="s">
        <v>1658</v>
      </c>
      <c r="W13" s="3" t="s">
        <v>1952</v>
      </c>
    </row>
    <row r="14" spans="1:24" s="3" customFormat="1" ht="13.5" customHeight="1" x14ac:dyDescent="0.2">
      <c r="A14" s="160"/>
      <c r="B14" s="163"/>
      <c r="C14" s="226" t="s">
        <v>1406</v>
      </c>
      <c r="D14" s="163"/>
      <c r="E14" s="452" t="s">
        <v>2426</v>
      </c>
      <c r="F14" s="265">
        <v>55404</v>
      </c>
      <c r="G14" s="265">
        <v>931</v>
      </c>
      <c r="H14" s="1048">
        <v>6281361</v>
      </c>
      <c r="I14" s="1048"/>
      <c r="J14" s="1048">
        <v>95077</v>
      </c>
      <c r="K14" s="1048"/>
      <c r="L14" s="1048"/>
      <c r="M14" s="1048">
        <v>64645</v>
      </c>
      <c r="N14" s="1048"/>
      <c r="O14" s="1048"/>
      <c r="P14" s="1048">
        <v>35439</v>
      </c>
      <c r="Q14" s="245">
        <v>6405644</v>
      </c>
      <c r="R14" s="163"/>
      <c r="T14" s="67" t="s">
        <v>2520</v>
      </c>
      <c r="V14" s="56" t="s">
        <v>1406</v>
      </c>
      <c r="W14" s="3" t="s">
        <v>2426</v>
      </c>
    </row>
    <row r="15" spans="1:24" s="3" customFormat="1" ht="13.5" customHeight="1" x14ac:dyDescent="0.2">
      <c r="A15" s="160"/>
      <c r="B15" s="163"/>
      <c r="C15" s="226" t="s">
        <v>1407</v>
      </c>
      <c r="D15" s="163"/>
      <c r="E15" s="452" t="s">
        <v>1953</v>
      </c>
      <c r="F15" s="265">
        <v>55602</v>
      </c>
      <c r="G15" s="265">
        <v>924</v>
      </c>
      <c r="H15" s="1048">
        <v>3734406</v>
      </c>
      <c r="I15" s="1048"/>
      <c r="J15" s="1048">
        <v>90646</v>
      </c>
      <c r="K15" s="1048"/>
      <c r="L15" s="1048"/>
      <c r="M15" s="1048">
        <v>1585</v>
      </c>
      <c r="N15" s="1048"/>
      <c r="O15" s="1048"/>
      <c r="P15" s="1048">
        <v>14217</v>
      </c>
      <c r="Q15" s="245">
        <v>3812420</v>
      </c>
      <c r="R15" s="163"/>
      <c r="T15" s="67" t="s">
        <v>2520</v>
      </c>
      <c r="V15" s="56" t="s">
        <v>1407</v>
      </c>
      <c r="W15" s="3" t="s">
        <v>1953</v>
      </c>
    </row>
    <row r="16" spans="1:24" s="3" customFormat="1" ht="13.5" customHeight="1" x14ac:dyDescent="0.2">
      <c r="A16" s="160"/>
      <c r="B16" s="163"/>
      <c r="C16" s="226" t="s">
        <v>868</v>
      </c>
      <c r="D16" s="163"/>
      <c r="E16" s="452" t="s">
        <v>1167</v>
      </c>
      <c r="F16" s="265">
        <v>55610</v>
      </c>
      <c r="G16" s="265">
        <v>901</v>
      </c>
      <c r="H16" s="1048">
        <v>1313595</v>
      </c>
      <c r="I16" s="1048"/>
      <c r="J16" s="1048">
        <v>12838</v>
      </c>
      <c r="K16" s="1048"/>
      <c r="L16" s="1048">
        <v>10786</v>
      </c>
      <c r="M16" s="1048">
        <v>42522</v>
      </c>
      <c r="N16" s="1048"/>
      <c r="O16" s="1048"/>
      <c r="P16" s="1048">
        <v>7228</v>
      </c>
      <c r="Q16" s="245">
        <v>1372513</v>
      </c>
      <c r="R16" s="163"/>
      <c r="T16" s="67" t="s">
        <v>2520</v>
      </c>
      <c r="V16" s="56" t="s">
        <v>868</v>
      </c>
      <c r="W16" s="3" t="s">
        <v>1167</v>
      </c>
    </row>
    <row r="17" spans="1:23" s="3" customFormat="1" ht="13.5" customHeight="1" x14ac:dyDescent="0.2">
      <c r="A17" s="160"/>
      <c r="B17" s="163"/>
      <c r="C17" s="226" t="s">
        <v>1408</v>
      </c>
      <c r="D17" s="163"/>
      <c r="E17" s="452" t="s">
        <v>1392</v>
      </c>
      <c r="F17" s="265">
        <v>55615</v>
      </c>
      <c r="G17" s="265">
        <v>940</v>
      </c>
      <c r="H17" s="1048">
        <v>2797113</v>
      </c>
      <c r="I17" s="1048"/>
      <c r="J17" s="1048">
        <v>38185</v>
      </c>
      <c r="K17" s="1048"/>
      <c r="L17" s="1048"/>
      <c r="M17" s="1048">
        <v>30027</v>
      </c>
      <c r="N17" s="1048"/>
      <c r="O17" s="1048"/>
      <c r="P17" s="1048">
        <v>16642</v>
      </c>
      <c r="Q17" s="245">
        <v>2848683</v>
      </c>
      <c r="R17" s="163"/>
      <c r="T17" s="67" t="s">
        <v>2520</v>
      </c>
      <c r="V17" s="56" t="s">
        <v>1408</v>
      </c>
      <c r="W17" s="3" t="s">
        <v>1392</v>
      </c>
    </row>
    <row r="18" spans="1:23" s="3" customFormat="1" ht="13.5" customHeight="1" x14ac:dyDescent="0.2">
      <c r="A18" s="160"/>
      <c r="B18" s="163"/>
      <c r="C18" s="226" t="s">
        <v>1135</v>
      </c>
      <c r="D18" s="163"/>
      <c r="E18" s="452" t="s">
        <v>2001</v>
      </c>
      <c r="F18" s="265">
        <v>55616</v>
      </c>
      <c r="G18" s="265">
        <v>919</v>
      </c>
      <c r="H18" s="1048">
        <v>3795391</v>
      </c>
      <c r="I18" s="1048"/>
      <c r="J18" s="1048">
        <v>25429</v>
      </c>
      <c r="K18" s="1048"/>
      <c r="L18" s="1048">
        <v>4605</v>
      </c>
      <c r="M18" s="1048">
        <v>18244</v>
      </c>
      <c r="N18" s="1048"/>
      <c r="O18" s="1048"/>
      <c r="P18" s="1048">
        <v>15581</v>
      </c>
      <c r="Q18" s="245">
        <v>3828088</v>
      </c>
      <c r="R18" s="163"/>
      <c r="T18" s="67" t="s">
        <v>2520</v>
      </c>
      <c r="V18" s="56" t="s">
        <v>1135</v>
      </c>
      <c r="W18" s="3" t="s">
        <v>2001</v>
      </c>
    </row>
    <row r="19" spans="1:23" s="3" customFormat="1" ht="13.5" customHeight="1" x14ac:dyDescent="0.2">
      <c r="A19" s="160"/>
      <c r="B19" s="163"/>
      <c r="C19" s="226" t="s">
        <v>181</v>
      </c>
      <c r="D19" s="163"/>
      <c r="E19" s="452" t="s">
        <v>1182</v>
      </c>
      <c r="F19" s="265">
        <v>55617</v>
      </c>
      <c r="G19" s="265">
        <v>911</v>
      </c>
      <c r="H19" s="1048">
        <v>4474705</v>
      </c>
      <c r="I19" s="1048"/>
      <c r="J19" s="1048">
        <v>49613</v>
      </c>
      <c r="K19" s="1048"/>
      <c r="L19" s="1048">
        <v>11811</v>
      </c>
      <c r="M19" s="1048">
        <v>42871</v>
      </c>
      <c r="N19" s="1048"/>
      <c r="O19" s="1048"/>
      <c r="P19" s="1048">
        <v>216372</v>
      </c>
      <c r="Q19" s="245">
        <v>4362628</v>
      </c>
      <c r="R19" s="163"/>
      <c r="T19" s="67" t="s">
        <v>2520</v>
      </c>
      <c r="V19" s="56" t="s">
        <v>181</v>
      </c>
      <c r="W19" s="3" t="s">
        <v>1182</v>
      </c>
    </row>
    <row r="20" spans="1:23" s="3" customFormat="1" ht="13.5" customHeight="1" x14ac:dyDescent="0.2">
      <c r="A20" s="160"/>
      <c r="B20" s="163"/>
      <c r="C20" s="226" t="s">
        <v>182</v>
      </c>
      <c r="D20" s="163"/>
      <c r="E20" s="452"/>
      <c r="F20" s="265"/>
      <c r="G20" s="265" t="s">
        <v>28</v>
      </c>
      <c r="H20" s="1048"/>
      <c r="I20" s="1048"/>
      <c r="J20" s="1048"/>
      <c r="K20" s="1048"/>
      <c r="L20" s="1048"/>
      <c r="M20" s="1048"/>
      <c r="N20" s="1048"/>
      <c r="O20" s="1048"/>
      <c r="P20" s="1048"/>
      <c r="Q20" s="245">
        <v>0</v>
      </c>
      <c r="R20" s="163"/>
      <c r="T20" s="67" t="s">
        <v>2520</v>
      </c>
      <c r="V20" s="56" t="s">
        <v>182</v>
      </c>
      <c r="W20" s="3">
        <v>0</v>
      </c>
    </row>
    <row r="21" spans="1:23" s="3" customFormat="1" ht="13.5" customHeight="1" x14ac:dyDescent="0.2">
      <c r="A21" s="160"/>
      <c r="B21" s="163"/>
      <c r="C21" s="226" t="s">
        <v>1207</v>
      </c>
      <c r="D21" s="163"/>
      <c r="E21" s="452"/>
      <c r="F21" s="265"/>
      <c r="G21" s="265" t="s">
        <v>28</v>
      </c>
      <c r="H21" s="1048"/>
      <c r="I21" s="1048"/>
      <c r="J21" s="1048"/>
      <c r="K21" s="1048"/>
      <c r="L21" s="1048"/>
      <c r="M21" s="1048"/>
      <c r="N21" s="1048"/>
      <c r="O21" s="1048"/>
      <c r="P21" s="1048"/>
      <c r="Q21" s="245">
        <v>0</v>
      </c>
      <c r="R21" s="163"/>
      <c r="T21" s="67" t="s">
        <v>2520</v>
      </c>
      <c r="V21" s="56" t="s">
        <v>1207</v>
      </c>
      <c r="W21" s="3">
        <v>0</v>
      </c>
    </row>
    <row r="22" spans="1:23" s="3" customFormat="1" ht="13.5" customHeight="1" x14ac:dyDescent="0.2">
      <c r="A22" s="160"/>
      <c r="B22" s="163"/>
      <c r="C22" s="226" t="s">
        <v>1136</v>
      </c>
      <c r="D22" s="163"/>
      <c r="E22" s="452"/>
      <c r="F22" s="265"/>
      <c r="G22" s="265" t="s">
        <v>28</v>
      </c>
      <c r="H22" s="1048"/>
      <c r="I22" s="1048"/>
      <c r="J22" s="1048"/>
      <c r="K22" s="1048"/>
      <c r="L22" s="1048"/>
      <c r="M22" s="1048"/>
      <c r="N22" s="1048"/>
      <c r="O22" s="1048"/>
      <c r="P22" s="1048"/>
      <c r="Q22" s="245">
        <v>0</v>
      </c>
      <c r="R22" s="163"/>
      <c r="T22" s="67" t="s">
        <v>2520</v>
      </c>
      <c r="V22" s="56" t="s">
        <v>1136</v>
      </c>
      <c r="W22" s="3">
        <v>0</v>
      </c>
    </row>
    <row r="23" spans="1:23" s="3" customFormat="1" ht="13.5" customHeight="1" x14ac:dyDescent="0.2">
      <c r="A23" s="160"/>
      <c r="B23" s="163"/>
      <c r="C23" s="226" t="s">
        <v>183</v>
      </c>
      <c r="D23" s="163"/>
      <c r="E23" s="452"/>
      <c r="F23" s="265"/>
      <c r="G23" s="265" t="s">
        <v>28</v>
      </c>
      <c r="H23" s="1048"/>
      <c r="I23" s="1048"/>
      <c r="J23" s="1048"/>
      <c r="K23" s="1048"/>
      <c r="L23" s="1048"/>
      <c r="M23" s="1048"/>
      <c r="N23" s="1048"/>
      <c r="O23" s="1048"/>
      <c r="P23" s="1048"/>
      <c r="Q23" s="245">
        <v>0</v>
      </c>
      <c r="R23" s="163"/>
      <c r="T23" s="67" t="s">
        <v>2520</v>
      </c>
      <c r="V23" s="56" t="s">
        <v>183</v>
      </c>
      <c r="W23" s="3">
        <v>0</v>
      </c>
    </row>
    <row r="24" spans="1:23" s="3" customFormat="1" ht="13.5" customHeight="1" x14ac:dyDescent="0.2">
      <c r="A24" s="160"/>
      <c r="B24" s="163"/>
      <c r="C24" s="226" t="s">
        <v>1137</v>
      </c>
      <c r="D24" s="163"/>
      <c r="E24" s="452"/>
      <c r="F24" s="265"/>
      <c r="G24" s="265" t="s">
        <v>28</v>
      </c>
      <c r="H24" s="1048"/>
      <c r="I24" s="1048"/>
      <c r="J24" s="1048"/>
      <c r="K24" s="1048"/>
      <c r="L24" s="1048"/>
      <c r="M24" s="1048"/>
      <c r="N24" s="1048"/>
      <c r="O24" s="1048"/>
      <c r="P24" s="1048"/>
      <c r="Q24" s="245">
        <v>0</v>
      </c>
      <c r="R24" s="163"/>
      <c r="T24" s="67" t="s">
        <v>2520</v>
      </c>
      <c r="V24" s="56" t="s">
        <v>1137</v>
      </c>
      <c r="W24" s="3">
        <v>0</v>
      </c>
    </row>
    <row r="25" spans="1:23" s="3" customFormat="1" ht="13.5" customHeight="1" x14ac:dyDescent="0.2">
      <c r="A25" s="160"/>
      <c r="B25" s="163"/>
      <c r="C25" s="226" t="s">
        <v>1138</v>
      </c>
      <c r="D25" s="163"/>
      <c r="E25" s="452"/>
      <c r="F25" s="265"/>
      <c r="G25" s="265" t="s">
        <v>28</v>
      </c>
      <c r="H25" s="1048"/>
      <c r="I25" s="1048"/>
      <c r="J25" s="1048"/>
      <c r="K25" s="1048"/>
      <c r="L25" s="1048"/>
      <c r="M25" s="1048"/>
      <c r="N25" s="1048"/>
      <c r="O25" s="1048"/>
      <c r="P25" s="1048"/>
      <c r="Q25" s="245">
        <v>0</v>
      </c>
      <c r="R25" s="163"/>
      <c r="T25" s="67" t="s">
        <v>2520</v>
      </c>
      <c r="V25" s="56" t="s">
        <v>1138</v>
      </c>
      <c r="W25" s="3">
        <v>0</v>
      </c>
    </row>
    <row r="26" spans="1:23" s="3" customFormat="1" ht="13.5" customHeight="1" x14ac:dyDescent="0.2">
      <c r="A26" s="160"/>
      <c r="B26" s="163"/>
      <c r="C26" s="226" t="s">
        <v>1818</v>
      </c>
      <c r="D26" s="163"/>
      <c r="E26" s="452"/>
      <c r="F26" s="265"/>
      <c r="G26" s="265" t="s">
        <v>28</v>
      </c>
      <c r="H26" s="1048"/>
      <c r="I26" s="1048"/>
      <c r="J26" s="1048"/>
      <c r="K26" s="1048"/>
      <c r="L26" s="1048"/>
      <c r="M26" s="1048"/>
      <c r="N26" s="1048"/>
      <c r="O26" s="1048"/>
      <c r="P26" s="1048"/>
      <c r="Q26" s="245">
        <v>0</v>
      </c>
      <c r="R26" s="163"/>
      <c r="T26" s="67" t="s">
        <v>2520</v>
      </c>
      <c r="V26" s="56" t="s">
        <v>1818</v>
      </c>
      <c r="W26" s="3">
        <v>0</v>
      </c>
    </row>
    <row r="27" spans="1:23" s="3" customFormat="1" ht="13.5" customHeight="1" x14ac:dyDescent="0.2">
      <c r="A27" s="160"/>
      <c r="B27" s="163"/>
      <c r="C27" s="226" t="s">
        <v>167</v>
      </c>
      <c r="D27" s="163"/>
      <c r="E27" s="452"/>
      <c r="F27" s="265"/>
      <c r="G27" s="265" t="s">
        <v>28</v>
      </c>
      <c r="H27" s="1048"/>
      <c r="I27" s="1048"/>
      <c r="J27" s="1048"/>
      <c r="K27" s="1048"/>
      <c r="L27" s="1048"/>
      <c r="M27" s="1048"/>
      <c r="N27" s="1048"/>
      <c r="O27" s="1048"/>
      <c r="P27" s="1048"/>
      <c r="Q27" s="245">
        <v>0</v>
      </c>
      <c r="R27" s="163"/>
      <c r="T27" s="67" t="s">
        <v>2520</v>
      </c>
      <c r="V27" s="56" t="s">
        <v>167</v>
      </c>
      <c r="W27" s="3">
        <v>0</v>
      </c>
    </row>
    <row r="28" spans="1:23" s="3" customFormat="1" ht="13.5" customHeight="1" x14ac:dyDescent="0.2">
      <c r="A28" s="160"/>
      <c r="B28" s="163"/>
      <c r="C28" s="226" t="s">
        <v>168</v>
      </c>
      <c r="D28" s="163"/>
      <c r="E28" s="452"/>
      <c r="F28" s="265"/>
      <c r="G28" s="265" t="s">
        <v>28</v>
      </c>
      <c r="H28" s="1048"/>
      <c r="I28" s="1048"/>
      <c r="J28" s="1048"/>
      <c r="K28" s="1048"/>
      <c r="L28" s="1048"/>
      <c r="M28" s="1048"/>
      <c r="N28" s="1048"/>
      <c r="O28" s="1048"/>
      <c r="P28" s="1048"/>
      <c r="Q28" s="245">
        <v>0</v>
      </c>
      <c r="R28" s="163"/>
      <c r="T28" s="67" t="s">
        <v>2520</v>
      </c>
      <c r="V28" s="56" t="s">
        <v>168</v>
      </c>
      <c r="W28" s="3">
        <v>0</v>
      </c>
    </row>
    <row r="29" spans="1:23" s="3" customFormat="1" ht="13.5" customHeight="1" x14ac:dyDescent="0.2">
      <c r="A29" s="160"/>
      <c r="B29" s="163"/>
      <c r="C29" s="226" t="s">
        <v>169</v>
      </c>
      <c r="D29" s="163"/>
      <c r="E29" s="452"/>
      <c r="F29" s="265"/>
      <c r="G29" s="453" t="s">
        <v>28</v>
      </c>
      <c r="H29" s="1048"/>
      <c r="I29" s="1048"/>
      <c r="J29" s="1048"/>
      <c r="K29" s="1048"/>
      <c r="L29" s="1048"/>
      <c r="M29" s="1048"/>
      <c r="N29" s="1048"/>
      <c r="O29" s="1048"/>
      <c r="P29" s="1048"/>
      <c r="Q29" s="245">
        <v>0</v>
      </c>
      <c r="R29" s="163"/>
      <c r="T29" s="67" t="s">
        <v>2520</v>
      </c>
      <c r="V29" s="56" t="s">
        <v>169</v>
      </c>
      <c r="W29" s="3">
        <v>0</v>
      </c>
    </row>
    <row r="30" spans="1:23" s="3" customFormat="1" ht="13.5" customHeight="1" x14ac:dyDescent="0.2">
      <c r="A30" s="160"/>
      <c r="B30" s="163"/>
      <c r="C30" s="226" t="s">
        <v>170</v>
      </c>
      <c r="D30" s="163"/>
      <c r="E30" s="452"/>
      <c r="F30" s="265"/>
      <c r="G30" s="453" t="s">
        <v>28</v>
      </c>
      <c r="H30" s="1048"/>
      <c r="I30" s="1048"/>
      <c r="J30" s="1048"/>
      <c r="K30" s="1048"/>
      <c r="L30" s="1048"/>
      <c r="M30" s="1048"/>
      <c r="N30" s="1048"/>
      <c r="O30" s="1048"/>
      <c r="P30" s="1048"/>
      <c r="Q30" s="245">
        <v>0</v>
      </c>
      <c r="R30" s="163"/>
      <c r="T30" s="67" t="s">
        <v>2520</v>
      </c>
      <c r="V30" s="56" t="s">
        <v>170</v>
      </c>
      <c r="W30" s="3">
        <v>0</v>
      </c>
    </row>
    <row r="31" spans="1:23" s="3" customFormat="1" ht="13.5" customHeight="1" x14ac:dyDescent="0.2">
      <c r="A31" s="160"/>
      <c r="B31" s="163"/>
      <c r="C31" s="226" t="s">
        <v>1208</v>
      </c>
      <c r="D31" s="163"/>
      <c r="E31" s="452"/>
      <c r="F31" s="265"/>
      <c r="G31" s="453" t="s">
        <v>28</v>
      </c>
      <c r="H31" s="1048"/>
      <c r="I31" s="1048"/>
      <c r="J31" s="1048"/>
      <c r="K31" s="1048"/>
      <c r="L31" s="1048"/>
      <c r="M31" s="1048"/>
      <c r="N31" s="1048"/>
      <c r="O31" s="1048"/>
      <c r="P31" s="1048"/>
      <c r="Q31" s="245">
        <v>0</v>
      </c>
      <c r="R31" s="163"/>
      <c r="T31" s="67" t="s">
        <v>2520</v>
      </c>
      <c r="V31" s="56" t="s">
        <v>1208</v>
      </c>
      <c r="W31" s="3">
        <v>0</v>
      </c>
    </row>
    <row r="32" spans="1:23" s="3" customFormat="1" ht="13.5" customHeight="1" x14ac:dyDescent="0.2">
      <c r="A32" s="160"/>
      <c r="B32" s="163"/>
      <c r="C32" s="226" t="s">
        <v>171</v>
      </c>
      <c r="D32" s="163"/>
      <c r="E32" s="452"/>
      <c r="F32" s="265"/>
      <c r="G32" s="453" t="s">
        <v>28</v>
      </c>
      <c r="H32" s="1048"/>
      <c r="I32" s="1048"/>
      <c r="J32" s="1048"/>
      <c r="K32" s="1048"/>
      <c r="L32" s="1048"/>
      <c r="M32" s="1048"/>
      <c r="N32" s="1048"/>
      <c r="O32" s="1048"/>
      <c r="P32" s="1048"/>
      <c r="Q32" s="245">
        <v>0</v>
      </c>
      <c r="R32" s="163"/>
      <c r="T32" s="67" t="s">
        <v>2520</v>
      </c>
      <c r="V32" s="56" t="s">
        <v>171</v>
      </c>
      <c r="W32" s="3">
        <v>0</v>
      </c>
    </row>
    <row r="33" spans="1:22" s="3" customFormat="1" ht="13.5" customHeight="1" x14ac:dyDescent="0.2">
      <c r="A33" s="160"/>
      <c r="B33" s="163"/>
      <c r="C33" s="226" t="s">
        <v>2056</v>
      </c>
      <c r="D33" s="163"/>
      <c r="E33" s="971" t="s">
        <v>2057</v>
      </c>
      <c r="F33" s="969"/>
      <c r="G33" s="970"/>
      <c r="H33" s="729"/>
      <c r="I33" s="729"/>
      <c r="J33" s="729"/>
      <c r="K33" s="729"/>
      <c r="L33" s="729"/>
      <c r="M33" s="1076">
        <v>42020</v>
      </c>
      <c r="N33" s="729"/>
      <c r="O33" s="729"/>
      <c r="P33" s="729"/>
      <c r="Q33" s="245">
        <v>42020</v>
      </c>
      <c r="R33" s="163"/>
      <c r="T33" s="67"/>
      <c r="V33" s="56" t="s">
        <v>2056</v>
      </c>
    </row>
    <row r="34" spans="1:22" s="3" customFormat="1" ht="13.5" customHeight="1" x14ac:dyDescent="0.2">
      <c r="A34" s="160"/>
      <c r="B34" s="163"/>
      <c r="C34" s="257" t="s">
        <v>745</v>
      </c>
      <c r="D34" s="306" t="s">
        <v>911</v>
      </c>
      <c r="E34" s="293"/>
      <c r="F34" s="163"/>
      <c r="G34" s="163"/>
      <c r="H34" s="245">
        <v>30451377</v>
      </c>
      <c r="I34" s="245">
        <v>0</v>
      </c>
      <c r="J34" s="245">
        <v>402079</v>
      </c>
      <c r="K34" s="245">
        <v>0</v>
      </c>
      <c r="L34" s="245">
        <v>27590</v>
      </c>
      <c r="M34" s="245">
        <v>306772</v>
      </c>
      <c r="N34" s="245">
        <v>0</v>
      </c>
      <c r="O34" s="245">
        <v>0</v>
      </c>
      <c r="P34" s="245">
        <v>416121</v>
      </c>
      <c r="Q34" s="245">
        <v>30771697</v>
      </c>
      <c r="R34" s="163"/>
    </row>
    <row r="35" spans="1:22" s="3" customFormat="1" ht="5.0999999999999996" customHeight="1" x14ac:dyDescent="0.2">
      <c r="A35" s="160"/>
      <c r="B35" s="163"/>
      <c r="C35" s="226"/>
      <c r="D35" s="163"/>
      <c r="E35" s="163"/>
      <c r="F35" s="163"/>
      <c r="G35" s="163"/>
      <c r="H35" s="302"/>
      <c r="I35" s="163"/>
      <c r="J35" s="302"/>
      <c r="K35" s="302"/>
      <c r="L35" s="302"/>
      <c r="M35" s="302"/>
      <c r="N35" s="163"/>
      <c r="O35" s="163"/>
      <c r="P35" s="163"/>
      <c r="Q35" s="302"/>
      <c r="R35" s="163"/>
    </row>
    <row r="36" spans="1:22" s="5" customFormat="1" x14ac:dyDescent="0.2">
      <c r="A36" s="148"/>
      <c r="C36" s="35"/>
      <c r="H36" s="23"/>
      <c r="I36" s="23"/>
      <c r="J36" s="23"/>
      <c r="K36" s="23"/>
      <c r="L36" s="23"/>
      <c r="M36" s="23"/>
      <c r="Q36" s="23"/>
    </row>
    <row r="37" spans="1:22" hidden="1" x14ac:dyDescent="0.25"/>
    <row r="38" spans="1:22" hidden="1" x14ac:dyDescent="0.25"/>
    <row r="39" spans="1:22" hidden="1" x14ac:dyDescent="0.25"/>
    <row r="40" spans="1:22" hidden="1" x14ac:dyDescent="0.25"/>
    <row r="41" spans="1:22" hidden="1" x14ac:dyDescent="0.25"/>
    <row r="42" spans="1:22" hidden="1" x14ac:dyDescent="0.25"/>
  </sheetData>
  <phoneticPr fontId="10" type="noConversion"/>
  <conditionalFormatting sqref="T12:T33">
    <cfRule type="cellIs" dxfId="37" priority="1" stopIfTrue="1" operator="equal">
      <formula>"OK"</formula>
    </cfRule>
    <cfRule type="cellIs" dxfId="36" priority="2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51181102362204722" bottom="0" header="0.51181102362204722" footer="0"/>
  <pageSetup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0"/>
  <dimension ref="A1:IJ127"/>
  <sheetViews>
    <sheetView showGridLines="0" zoomScale="150" zoomScaleNormal="150" workbookViewId="0">
      <pane xSplit="7" ySplit="10" topLeftCell="M82" activePane="bottomRight" state="frozen"/>
      <selection pane="topRight" activeCell="H1" sqref="H1"/>
      <selection pane="bottomLeft" activeCell="A11" sqref="A11"/>
      <selection pane="bottomRight"/>
    </sheetView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28515625" style="25" customWidth="1"/>
    <col min="4" max="4" width="0.85546875" style="17" customWidth="1"/>
    <col min="5" max="5" width="6.140625" style="17" customWidth="1"/>
    <col min="6" max="6" width="20.5703125" style="17" customWidth="1"/>
    <col min="7" max="7" width="1" style="49" customWidth="1"/>
    <col min="8" max="14" width="10.7109375" style="17" customWidth="1"/>
    <col min="15" max="15" width="11.42578125" style="17" customWidth="1"/>
    <col min="16" max="16" width="0.7109375" style="17" customWidth="1"/>
    <col min="17" max="17" width="11.42578125" style="17" customWidth="1"/>
    <col min="18" max="18" width="10.7109375" style="17" customWidth="1"/>
    <col min="19" max="19" width="12.7109375" style="17" customWidth="1"/>
    <col min="20" max="20" width="0.85546875" style="17" customWidth="1"/>
    <col min="21" max="21" width="2.7109375" style="17" customWidth="1"/>
    <col min="22" max="16384" width="0" style="17" hidden="1"/>
  </cols>
  <sheetData>
    <row r="1" spans="1:244" s="145" customFormat="1" ht="9.9499999999999993" customHeight="1" x14ac:dyDescent="0.2">
      <c r="A1" s="1001" t="s">
        <v>2402</v>
      </c>
      <c r="B1" s="139"/>
      <c r="C1" s="462" t="s">
        <v>2512</v>
      </c>
      <c r="D1" s="139"/>
      <c r="E1" s="110"/>
      <c r="F1" s="110"/>
      <c r="G1" s="110"/>
      <c r="H1" s="141"/>
      <c r="I1" s="141"/>
      <c r="J1" s="141"/>
      <c r="K1" s="141"/>
      <c r="L1" s="141"/>
      <c r="M1" s="141"/>
      <c r="N1" s="141"/>
      <c r="O1" s="141"/>
      <c r="P1" s="141"/>
      <c r="Q1" s="141"/>
      <c r="R1" s="141"/>
      <c r="S1" s="469">
        <v>42520.728129629628</v>
      </c>
      <c r="T1" s="141"/>
    </row>
    <row r="2" spans="1:244" s="99" customFormat="1" ht="5.0999999999999996" customHeight="1" x14ac:dyDescent="0.2">
      <c r="A2" s="150"/>
      <c r="B2" s="860"/>
      <c r="C2" s="846" t="s">
        <v>2338</v>
      </c>
      <c r="D2" s="861"/>
      <c r="E2" s="860"/>
      <c r="F2" s="847"/>
      <c r="G2" s="847"/>
      <c r="H2" s="862"/>
      <c r="I2" s="863"/>
      <c r="J2" s="862"/>
      <c r="K2" s="847"/>
      <c r="L2" s="847"/>
      <c r="M2" s="847"/>
      <c r="N2" s="847"/>
      <c r="O2" s="847"/>
      <c r="P2" s="847"/>
      <c r="Q2" s="847"/>
      <c r="R2" s="847"/>
      <c r="S2" s="879"/>
      <c r="T2" s="847"/>
    </row>
    <row r="3" spans="1:244" s="100" customFormat="1" ht="15.6" customHeight="1" x14ac:dyDescent="0.2">
      <c r="A3" s="147"/>
      <c r="B3" s="865"/>
      <c r="C3" s="849" t="s">
        <v>2515</v>
      </c>
      <c r="D3" s="866"/>
      <c r="E3" s="865"/>
      <c r="F3" s="868"/>
      <c r="G3" s="868"/>
      <c r="H3" s="867"/>
      <c r="I3" s="869"/>
      <c r="J3" s="867"/>
      <c r="K3" s="868"/>
      <c r="L3" s="868"/>
      <c r="M3" s="868"/>
      <c r="N3" s="868"/>
      <c r="O3" s="868"/>
      <c r="P3" s="868"/>
      <c r="Q3" s="868"/>
      <c r="R3" s="868"/>
      <c r="S3" s="852" t="s">
        <v>337</v>
      </c>
      <c r="T3" s="868"/>
    </row>
    <row r="4" spans="1:244" s="95" customFormat="1" ht="13.5" customHeight="1" x14ac:dyDescent="0.2">
      <c r="A4" s="110"/>
      <c r="B4" s="853"/>
      <c r="C4" s="854" t="s">
        <v>2516</v>
      </c>
      <c r="D4" s="855"/>
      <c r="E4" s="856"/>
      <c r="F4" s="871"/>
      <c r="G4" s="871"/>
      <c r="H4" s="870"/>
      <c r="I4" s="872"/>
      <c r="J4" s="873"/>
      <c r="K4" s="870"/>
      <c r="L4" s="870"/>
      <c r="M4" s="870"/>
      <c r="N4" s="870"/>
      <c r="O4" s="870"/>
      <c r="P4" s="870"/>
      <c r="Q4" s="870"/>
      <c r="R4" s="870"/>
      <c r="S4" s="962" t="s">
        <v>1808</v>
      </c>
      <c r="T4" s="873"/>
      <c r="W4" s="130"/>
    </row>
    <row r="5" spans="1:244" s="95" customFormat="1" ht="9.6" customHeight="1" x14ac:dyDescent="0.2">
      <c r="A5" s="110"/>
      <c r="B5" s="856"/>
      <c r="C5" s="858" t="s">
        <v>2517</v>
      </c>
      <c r="D5" s="856"/>
      <c r="E5" s="856"/>
      <c r="F5" s="871"/>
      <c r="G5" s="871"/>
      <c r="H5" s="871"/>
      <c r="I5" s="871"/>
      <c r="J5" s="871"/>
      <c r="K5" s="870"/>
      <c r="L5" s="870"/>
      <c r="M5" s="870"/>
      <c r="N5" s="870"/>
      <c r="O5" s="870"/>
      <c r="P5" s="870"/>
      <c r="Q5" s="870"/>
      <c r="R5" s="870"/>
      <c r="S5" s="859" t="s">
        <v>2518</v>
      </c>
      <c r="T5" s="873"/>
      <c r="W5" s="86"/>
    </row>
    <row r="6" spans="1:244" s="114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7"/>
      <c r="L6" s="878"/>
      <c r="M6" s="878"/>
      <c r="N6" s="878"/>
      <c r="O6" s="878"/>
      <c r="P6" s="878"/>
      <c r="Q6" s="878"/>
      <c r="R6" s="878"/>
      <c r="S6" s="878"/>
      <c r="T6" s="878"/>
    </row>
    <row r="7" spans="1:244" s="389" customFormat="1" ht="3.95" customHeight="1" x14ac:dyDescent="0.2">
      <c r="A7" s="385"/>
      <c r="B7" s="386"/>
      <c r="C7" s="464"/>
      <c r="D7" s="386"/>
      <c r="E7" s="386"/>
      <c r="F7" s="386"/>
      <c r="G7" s="387"/>
      <c r="H7" s="388"/>
      <c r="I7" s="388"/>
      <c r="J7" s="388"/>
      <c r="K7" s="388"/>
      <c r="L7" s="388"/>
      <c r="M7" s="386"/>
      <c r="N7" s="386"/>
      <c r="O7" s="386"/>
      <c r="P7" s="386"/>
      <c r="Q7" s="386"/>
      <c r="R7" s="386"/>
      <c r="S7" s="386"/>
      <c r="T7" s="386"/>
    </row>
    <row r="8" spans="1:244" s="395" customFormat="1" ht="32.1" customHeight="1" x14ac:dyDescent="0.2">
      <c r="A8" s="390"/>
      <c r="B8" s="391"/>
      <c r="C8" s="464"/>
      <c r="D8" s="391"/>
      <c r="E8" s="391"/>
      <c r="F8" s="391"/>
      <c r="G8" s="392"/>
      <c r="H8" s="393" t="s">
        <v>1052</v>
      </c>
      <c r="I8" s="393" t="s">
        <v>1223</v>
      </c>
      <c r="J8" s="393" t="s">
        <v>1672</v>
      </c>
      <c r="K8" s="393" t="s">
        <v>1221</v>
      </c>
      <c r="L8" s="393" t="s">
        <v>1058</v>
      </c>
      <c r="M8" s="393" t="s">
        <v>1222</v>
      </c>
      <c r="N8" s="393" t="s">
        <v>480</v>
      </c>
      <c r="O8" s="393" t="s">
        <v>1219</v>
      </c>
      <c r="P8" s="394"/>
      <c r="Q8" s="393" t="s">
        <v>1053</v>
      </c>
      <c r="R8" s="393" t="s">
        <v>1224</v>
      </c>
      <c r="S8" s="393" t="s">
        <v>1220</v>
      </c>
      <c r="T8" s="391"/>
    </row>
    <row r="9" spans="1:244" s="395" customFormat="1" ht="7.5" customHeight="1" x14ac:dyDescent="0.2">
      <c r="A9" s="390"/>
      <c r="B9" s="391"/>
      <c r="C9" s="464"/>
      <c r="D9" s="391"/>
      <c r="E9" s="391"/>
      <c r="F9" s="391"/>
      <c r="G9" s="392"/>
      <c r="H9" s="396">
        <v>1</v>
      </c>
      <c r="I9" s="396">
        <v>2</v>
      </c>
      <c r="J9" s="396">
        <v>3</v>
      </c>
      <c r="K9" s="396">
        <v>4</v>
      </c>
      <c r="L9" s="396">
        <v>5</v>
      </c>
      <c r="M9" s="396">
        <v>6</v>
      </c>
      <c r="N9" s="396">
        <v>16</v>
      </c>
      <c r="O9" s="396">
        <v>7</v>
      </c>
      <c r="P9" s="394"/>
      <c r="Q9" s="396">
        <v>12</v>
      </c>
      <c r="R9" s="396">
        <v>13</v>
      </c>
      <c r="S9" s="396">
        <v>11</v>
      </c>
      <c r="T9" s="386"/>
      <c r="U9" s="398"/>
      <c r="V9" s="398"/>
      <c r="W9" s="398"/>
      <c r="X9" s="398"/>
      <c r="Y9" s="398"/>
      <c r="Z9" s="398"/>
      <c r="AA9" s="398"/>
      <c r="AB9" s="398"/>
      <c r="AC9" s="398"/>
      <c r="AD9" s="398"/>
      <c r="AE9" s="398"/>
      <c r="AF9" s="398"/>
      <c r="AG9" s="398"/>
      <c r="AH9" s="398"/>
      <c r="AI9" s="398"/>
      <c r="AJ9" s="398"/>
      <c r="AK9" s="398"/>
      <c r="AL9" s="398"/>
      <c r="AM9" s="398"/>
      <c r="AN9" s="398"/>
      <c r="AO9" s="398"/>
      <c r="AP9" s="398"/>
      <c r="AQ9" s="398"/>
      <c r="AR9" s="398"/>
      <c r="AS9" s="398"/>
      <c r="AT9" s="398"/>
      <c r="AU9" s="398"/>
      <c r="AV9" s="398"/>
      <c r="AW9" s="398"/>
      <c r="AX9" s="398"/>
      <c r="AY9" s="398"/>
      <c r="AZ9" s="398"/>
      <c r="BA9" s="398"/>
      <c r="BB9" s="398"/>
      <c r="BC9" s="398"/>
      <c r="BD9" s="398"/>
      <c r="BE9" s="398"/>
      <c r="BF9" s="398"/>
      <c r="BG9" s="398"/>
      <c r="BH9" s="398"/>
      <c r="BI9" s="398"/>
      <c r="BJ9" s="398"/>
      <c r="BK9" s="398"/>
      <c r="BL9" s="398"/>
      <c r="BM9" s="398"/>
      <c r="BN9" s="398"/>
      <c r="BO9" s="398"/>
      <c r="BP9" s="398"/>
      <c r="BQ9" s="398"/>
      <c r="BR9" s="398"/>
      <c r="BS9" s="398"/>
      <c r="BT9" s="398"/>
      <c r="BU9" s="398"/>
      <c r="BV9" s="398"/>
      <c r="BW9" s="398"/>
      <c r="BX9" s="398"/>
      <c r="BY9" s="398"/>
      <c r="BZ9" s="398"/>
      <c r="CA9" s="398"/>
      <c r="CB9" s="398"/>
      <c r="CC9" s="398"/>
      <c r="CD9" s="398"/>
      <c r="CE9" s="398"/>
      <c r="CF9" s="398"/>
      <c r="CG9" s="398"/>
      <c r="CH9" s="398"/>
      <c r="CI9" s="398"/>
      <c r="CJ9" s="398"/>
      <c r="CK9" s="398"/>
      <c r="CL9" s="398"/>
      <c r="CM9" s="398"/>
      <c r="CN9" s="398"/>
      <c r="CO9" s="398"/>
      <c r="CP9" s="398"/>
      <c r="CQ9" s="398"/>
      <c r="CR9" s="398"/>
      <c r="CS9" s="398"/>
      <c r="CT9" s="398"/>
      <c r="CU9" s="398"/>
      <c r="CV9" s="398"/>
      <c r="CW9" s="398"/>
      <c r="CX9" s="398"/>
      <c r="CY9" s="398"/>
      <c r="CZ9" s="398"/>
      <c r="DA9" s="398"/>
      <c r="DB9" s="398"/>
      <c r="DC9" s="398"/>
      <c r="DD9" s="398"/>
      <c r="DE9" s="398"/>
      <c r="DF9" s="398"/>
      <c r="DG9" s="398"/>
      <c r="DH9" s="398"/>
      <c r="DI9" s="398"/>
      <c r="DJ9" s="398"/>
      <c r="DK9" s="398"/>
      <c r="DL9" s="398"/>
      <c r="DM9" s="398"/>
      <c r="DN9" s="398"/>
      <c r="DO9" s="398"/>
      <c r="DP9" s="398"/>
      <c r="DQ9" s="398"/>
      <c r="DR9" s="398"/>
      <c r="DS9" s="398"/>
      <c r="DT9" s="398"/>
      <c r="DU9" s="398"/>
      <c r="DV9" s="398"/>
      <c r="DW9" s="398"/>
      <c r="DX9" s="398"/>
      <c r="DY9" s="398"/>
      <c r="DZ9" s="398"/>
      <c r="EA9" s="398"/>
      <c r="EB9" s="398"/>
      <c r="EC9" s="398"/>
      <c r="ED9" s="398"/>
      <c r="EE9" s="398"/>
      <c r="EF9" s="398"/>
      <c r="EG9" s="398"/>
      <c r="EH9" s="398"/>
      <c r="EI9" s="398"/>
      <c r="EJ9" s="398"/>
      <c r="EK9" s="398"/>
      <c r="EL9" s="398"/>
      <c r="EM9" s="398"/>
      <c r="EN9" s="398"/>
      <c r="EO9" s="398"/>
      <c r="EP9" s="398"/>
      <c r="EQ9" s="398"/>
      <c r="ER9" s="398"/>
      <c r="ES9" s="398"/>
      <c r="ET9" s="398"/>
      <c r="EU9" s="398"/>
      <c r="EV9" s="398"/>
      <c r="EW9" s="398"/>
      <c r="EX9" s="398"/>
      <c r="EY9" s="398"/>
      <c r="EZ9" s="398"/>
      <c r="FA9" s="398"/>
      <c r="FB9" s="398"/>
      <c r="FC9" s="398"/>
      <c r="FD9" s="398"/>
      <c r="FE9" s="398"/>
      <c r="FF9" s="398"/>
      <c r="FG9" s="398"/>
      <c r="FH9" s="398"/>
      <c r="FI9" s="398"/>
      <c r="FJ9" s="398"/>
      <c r="FK9" s="398"/>
      <c r="FL9" s="398"/>
      <c r="FM9" s="398"/>
      <c r="FN9" s="398"/>
      <c r="FO9" s="398"/>
      <c r="FP9" s="398"/>
      <c r="FQ9" s="398"/>
      <c r="FR9" s="398"/>
      <c r="FS9" s="398"/>
      <c r="FT9" s="398"/>
      <c r="FU9" s="398"/>
      <c r="FV9" s="398"/>
      <c r="FW9" s="398"/>
      <c r="FX9" s="398"/>
      <c r="FY9" s="398"/>
      <c r="FZ9" s="398"/>
      <c r="GA9" s="398"/>
      <c r="GB9" s="398"/>
      <c r="GC9" s="398"/>
      <c r="GD9" s="398"/>
      <c r="GE9" s="398"/>
      <c r="GF9" s="398"/>
      <c r="GG9" s="398"/>
      <c r="GH9" s="398"/>
      <c r="GI9" s="398"/>
      <c r="GJ9" s="398"/>
      <c r="GK9" s="398"/>
      <c r="GL9" s="398"/>
      <c r="GM9" s="398"/>
      <c r="GN9" s="398"/>
      <c r="GO9" s="398"/>
      <c r="GP9" s="398"/>
      <c r="GQ9" s="398"/>
      <c r="GR9" s="398"/>
      <c r="GS9" s="398"/>
      <c r="GT9" s="398"/>
      <c r="GU9" s="398"/>
      <c r="GV9" s="398"/>
      <c r="GW9" s="398"/>
      <c r="GX9" s="398"/>
      <c r="GY9" s="398"/>
      <c r="GZ9" s="398"/>
      <c r="HA9" s="398"/>
      <c r="HB9" s="398"/>
      <c r="HC9" s="398"/>
      <c r="HD9" s="398"/>
      <c r="HE9" s="398"/>
      <c r="HF9" s="398"/>
      <c r="HG9" s="398"/>
      <c r="HH9" s="398"/>
      <c r="HI9" s="398"/>
      <c r="HJ9" s="398"/>
      <c r="HK9" s="398"/>
      <c r="HL9" s="398"/>
      <c r="HM9" s="398"/>
      <c r="HN9" s="398"/>
      <c r="HO9" s="398"/>
      <c r="HP9" s="398"/>
      <c r="HQ9" s="398"/>
      <c r="HR9" s="398"/>
      <c r="HS9" s="398"/>
      <c r="HT9" s="398"/>
      <c r="HU9" s="398"/>
      <c r="HV9" s="398"/>
      <c r="HW9" s="398"/>
      <c r="HX9" s="398"/>
      <c r="HY9" s="398"/>
      <c r="HZ9" s="398"/>
      <c r="IA9" s="398"/>
      <c r="IB9" s="398"/>
      <c r="IC9" s="398"/>
      <c r="ID9" s="398"/>
      <c r="IE9" s="398"/>
      <c r="IF9" s="398"/>
      <c r="IG9" s="398"/>
      <c r="IH9" s="398"/>
      <c r="II9" s="398"/>
      <c r="IJ9" s="398"/>
    </row>
    <row r="10" spans="1:244" s="398" customFormat="1" ht="7.5" customHeight="1" x14ac:dyDescent="0.2">
      <c r="A10" s="397"/>
      <c r="B10" s="386"/>
      <c r="C10" s="464"/>
      <c r="D10" s="386"/>
      <c r="E10" s="386"/>
      <c r="F10" s="386"/>
      <c r="G10" s="387"/>
      <c r="H10" s="400" t="s">
        <v>1228</v>
      </c>
      <c r="I10" s="400" t="s">
        <v>1228</v>
      </c>
      <c r="J10" s="400" t="s">
        <v>1228</v>
      </c>
      <c r="K10" s="400" t="s">
        <v>1228</v>
      </c>
      <c r="L10" s="400" t="s">
        <v>1228</v>
      </c>
      <c r="M10" s="400" t="s">
        <v>1228</v>
      </c>
      <c r="N10" s="400" t="s">
        <v>1228</v>
      </c>
      <c r="O10" s="400" t="s">
        <v>1228</v>
      </c>
      <c r="P10" s="394"/>
      <c r="Q10" s="400" t="s">
        <v>1228</v>
      </c>
      <c r="R10" s="400" t="s">
        <v>1228</v>
      </c>
      <c r="S10" s="400" t="s">
        <v>1228</v>
      </c>
      <c r="T10" s="386"/>
    </row>
    <row r="11" spans="1:244" s="398" customFormat="1" ht="8.1" customHeight="1" x14ac:dyDescent="0.2">
      <c r="A11" s="397"/>
      <c r="B11" s="386"/>
      <c r="C11" s="465"/>
      <c r="D11" s="386"/>
      <c r="E11" s="399" t="s">
        <v>263</v>
      </c>
      <c r="F11" s="386"/>
      <c r="G11" s="387"/>
      <c r="H11" s="387"/>
      <c r="I11" s="387"/>
      <c r="J11" s="387"/>
      <c r="K11" s="387"/>
      <c r="L11" s="387"/>
      <c r="M11" s="387"/>
      <c r="N11" s="387"/>
      <c r="O11" s="387"/>
      <c r="P11" s="387"/>
      <c r="Q11" s="387"/>
      <c r="R11" s="387"/>
      <c r="S11" s="387"/>
      <c r="T11" s="386"/>
    </row>
    <row r="12" spans="1:244" s="398" customFormat="1" ht="8.1" customHeight="1" x14ac:dyDescent="0.2">
      <c r="A12" s="397"/>
      <c r="B12" s="386"/>
      <c r="C12" s="464" t="s">
        <v>912</v>
      </c>
      <c r="D12" s="386"/>
      <c r="E12" s="401" t="s">
        <v>974</v>
      </c>
      <c r="F12" s="386"/>
      <c r="G12" s="387" t="s">
        <v>540</v>
      </c>
      <c r="H12" s="1077">
        <v>379123</v>
      </c>
      <c r="I12" s="1077"/>
      <c r="J12" s="1077">
        <v>162468</v>
      </c>
      <c r="K12" s="1077">
        <v>34471</v>
      </c>
      <c r="L12" s="1077"/>
      <c r="M12" s="1077"/>
      <c r="N12" s="1077"/>
      <c r="O12" s="406">
        <v>576062</v>
      </c>
      <c r="P12" s="407"/>
      <c r="Q12" s="1077"/>
      <c r="R12" s="1077">
        <v>14897</v>
      </c>
      <c r="S12" s="406">
        <v>590959</v>
      </c>
      <c r="T12" s="386"/>
    </row>
    <row r="13" spans="1:244" s="398" customFormat="1" ht="8.1" customHeight="1" x14ac:dyDescent="0.2">
      <c r="A13" s="397"/>
      <c r="B13" s="386"/>
      <c r="C13" s="464" t="s">
        <v>913</v>
      </c>
      <c r="D13" s="386"/>
      <c r="E13" s="401" t="s">
        <v>1359</v>
      </c>
      <c r="F13" s="386"/>
      <c r="G13" s="387" t="s">
        <v>540</v>
      </c>
      <c r="H13" s="1077">
        <v>408754</v>
      </c>
      <c r="I13" s="1077">
        <v>12541</v>
      </c>
      <c r="J13" s="1077">
        <v>176665</v>
      </c>
      <c r="K13" s="1077">
        <v>1146497</v>
      </c>
      <c r="L13" s="1077"/>
      <c r="M13" s="1077">
        <v>8000</v>
      </c>
      <c r="N13" s="1077">
        <v>21977</v>
      </c>
      <c r="O13" s="406">
        <v>1774434</v>
      </c>
      <c r="P13" s="407"/>
      <c r="Q13" s="1077">
        <v>-880776</v>
      </c>
      <c r="R13" s="1077">
        <v>88430</v>
      </c>
      <c r="S13" s="406">
        <v>982088</v>
      </c>
      <c r="T13" s="386"/>
    </row>
    <row r="14" spans="1:244" s="398" customFormat="1" ht="8.1" customHeight="1" x14ac:dyDescent="0.2">
      <c r="A14" s="397"/>
      <c r="B14" s="386"/>
      <c r="C14" s="464" t="s">
        <v>1409</v>
      </c>
      <c r="D14" s="386"/>
      <c r="E14" s="401" t="s">
        <v>791</v>
      </c>
      <c r="F14" s="386"/>
      <c r="G14" s="387" t="s">
        <v>540</v>
      </c>
      <c r="H14" s="1077">
        <v>1465376</v>
      </c>
      <c r="I14" s="1077"/>
      <c r="J14" s="1077">
        <v>43856</v>
      </c>
      <c r="K14" s="1077">
        <v>136074</v>
      </c>
      <c r="L14" s="1077"/>
      <c r="M14" s="1077"/>
      <c r="N14" s="1077"/>
      <c r="O14" s="406">
        <v>1645306</v>
      </c>
      <c r="P14" s="407"/>
      <c r="Q14" s="1077"/>
      <c r="R14" s="406">
        <v>-1645306</v>
      </c>
      <c r="S14" s="406">
        <v>0</v>
      </c>
      <c r="T14" s="386"/>
    </row>
    <row r="15" spans="1:244" s="403" customFormat="1" ht="8.1" customHeight="1" x14ac:dyDescent="0.2">
      <c r="A15" s="397"/>
      <c r="B15" s="399"/>
      <c r="C15" s="466" t="s">
        <v>745</v>
      </c>
      <c r="D15" s="399"/>
      <c r="E15" s="399"/>
      <c r="F15" s="135" t="s">
        <v>1077</v>
      </c>
      <c r="G15" s="387"/>
      <c r="H15" s="406">
        <v>2253253</v>
      </c>
      <c r="I15" s="406">
        <v>12541</v>
      </c>
      <c r="J15" s="406">
        <v>382989</v>
      </c>
      <c r="K15" s="406">
        <v>1317042</v>
      </c>
      <c r="L15" s="406">
        <v>0</v>
      </c>
      <c r="M15" s="406">
        <v>8000</v>
      </c>
      <c r="N15" s="406">
        <v>21977</v>
      </c>
      <c r="O15" s="406">
        <v>3995802</v>
      </c>
      <c r="P15" s="407"/>
      <c r="Q15" s="406">
        <v>-880776</v>
      </c>
      <c r="R15" s="406">
        <v>-1541979</v>
      </c>
      <c r="S15" s="406">
        <v>1573047</v>
      </c>
      <c r="T15" s="399"/>
    </row>
    <row r="16" spans="1:244" s="403" customFormat="1" ht="8.1" customHeight="1" x14ac:dyDescent="0.2">
      <c r="A16" s="397"/>
      <c r="B16" s="399"/>
      <c r="C16" s="466"/>
      <c r="D16" s="399"/>
      <c r="E16" s="399"/>
      <c r="F16" s="135"/>
      <c r="G16" s="387"/>
      <c r="H16" s="135"/>
      <c r="I16" s="135"/>
      <c r="J16" s="135"/>
      <c r="K16" s="135"/>
      <c r="L16" s="135"/>
      <c r="M16" s="135"/>
      <c r="N16" s="135"/>
      <c r="O16" s="135"/>
      <c r="P16" s="135"/>
      <c r="Q16" s="135"/>
      <c r="R16" s="135"/>
      <c r="S16" s="135"/>
      <c r="T16" s="399"/>
    </row>
    <row r="17" spans="1:20" s="398" customFormat="1" ht="8.1" customHeight="1" x14ac:dyDescent="0.2">
      <c r="A17" s="397"/>
      <c r="B17" s="386"/>
      <c r="C17" s="464"/>
      <c r="D17" s="386"/>
      <c r="E17" s="399" t="s">
        <v>1227</v>
      </c>
      <c r="F17" s="399"/>
      <c r="G17" s="387"/>
      <c r="H17" s="407"/>
      <c r="I17" s="407"/>
      <c r="J17" s="407"/>
      <c r="K17" s="407"/>
      <c r="L17" s="407"/>
      <c r="M17" s="407"/>
      <c r="N17" s="407"/>
      <c r="O17" s="407"/>
      <c r="P17" s="407"/>
      <c r="Q17" s="407"/>
      <c r="R17" s="407"/>
      <c r="S17" s="407"/>
      <c r="T17" s="386"/>
    </row>
    <row r="18" spans="1:20" s="398" customFormat="1" ht="8.1" customHeight="1" x14ac:dyDescent="0.2">
      <c r="A18" s="397"/>
      <c r="B18" s="386"/>
      <c r="C18" s="464" t="s">
        <v>918</v>
      </c>
      <c r="D18" s="386"/>
      <c r="E18" s="401" t="s">
        <v>1451</v>
      </c>
      <c r="F18" s="386"/>
      <c r="G18" s="387" t="s">
        <v>540</v>
      </c>
      <c r="H18" s="1077"/>
      <c r="I18" s="1077"/>
      <c r="J18" s="1077"/>
      <c r="K18" s="1077"/>
      <c r="L18" s="1077"/>
      <c r="M18" s="1077"/>
      <c r="N18" s="1077"/>
      <c r="O18" s="406">
        <v>0</v>
      </c>
      <c r="P18" s="407"/>
      <c r="Q18" s="1077"/>
      <c r="R18" s="1077"/>
      <c r="S18" s="406">
        <v>0</v>
      </c>
      <c r="T18" s="386"/>
    </row>
    <row r="19" spans="1:20" s="398" customFormat="1" ht="8.1" customHeight="1" x14ac:dyDescent="0.2">
      <c r="A19" s="397"/>
      <c r="B19" s="386"/>
      <c r="C19" s="464" t="s">
        <v>919</v>
      </c>
      <c r="D19" s="386"/>
      <c r="E19" s="401" t="s">
        <v>1526</v>
      </c>
      <c r="F19" s="386"/>
      <c r="G19" s="387" t="s">
        <v>540</v>
      </c>
      <c r="H19" s="1077"/>
      <c r="I19" s="1077"/>
      <c r="J19" s="1077"/>
      <c r="K19" s="1077"/>
      <c r="L19" s="1077"/>
      <c r="M19" s="1077"/>
      <c r="N19" s="1077"/>
      <c r="O19" s="406">
        <v>0</v>
      </c>
      <c r="P19" s="407"/>
      <c r="Q19" s="1077"/>
      <c r="R19" s="1077"/>
      <c r="S19" s="406">
        <v>0</v>
      </c>
      <c r="T19" s="386"/>
    </row>
    <row r="20" spans="1:20" s="398" customFormat="1" ht="8.1" customHeight="1" x14ac:dyDescent="0.2">
      <c r="A20" s="397"/>
      <c r="B20" s="386"/>
      <c r="C20" s="464" t="s">
        <v>1444</v>
      </c>
      <c r="D20" s="386"/>
      <c r="E20" s="401" t="s">
        <v>991</v>
      </c>
      <c r="F20" s="386"/>
      <c r="G20" s="402" t="s">
        <v>540</v>
      </c>
      <c r="H20" s="1077"/>
      <c r="I20" s="1077"/>
      <c r="J20" s="1077"/>
      <c r="K20" s="1077"/>
      <c r="L20" s="1077"/>
      <c r="M20" s="1077"/>
      <c r="N20" s="1077"/>
      <c r="O20" s="406">
        <v>0</v>
      </c>
      <c r="P20" s="407"/>
      <c r="Q20" s="1077"/>
      <c r="R20" s="1077"/>
      <c r="S20" s="406">
        <v>0</v>
      </c>
      <c r="T20" s="386"/>
    </row>
    <row r="21" spans="1:20" s="398" customFormat="1" ht="8.1" customHeight="1" x14ac:dyDescent="0.2">
      <c r="A21" s="397"/>
      <c r="B21" s="386"/>
      <c r="C21" s="464" t="s">
        <v>1445</v>
      </c>
      <c r="D21" s="386"/>
      <c r="E21" s="401" t="s">
        <v>1446</v>
      </c>
      <c r="F21" s="386"/>
      <c r="G21" s="402" t="s">
        <v>540</v>
      </c>
      <c r="H21" s="1077"/>
      <c r="I21" s="1077"/>
      <c r="J21" s="1077"/>
      <c r="K21" s="1077"/>
      <c r="L21" s="1077"/>
      <c r="M21" s="1077"/>
      <c r="N21" s="1077"/>
      <c r="O21" s="406">
        <v>0</v>
      </c>
      <c r="P21" s="407"/>
      <c r="Q21" s="1077"/>
      <c r="R21" s="1077"/>
      <c r="S21" s="406">
        <v>0</v>
      </c>
      <c r="T21" s="386"/>
    </row>
    <row r="22" spans="1:20" s="398" customFormat="1" ht="8.1" customHeight="1" x14ac:dyDescent="0.2">
      <c r="A22" s="397"/>
      <c r="B22" s="386"/>
      <c r="C22" s="464" t="s">
        <v>920</v>
      </c>
      <c r="D22" s="386"/>
      <c r="E22" s="401" t="s">
        <v>1366</v>
      </c>
      <c r="F22" s="386"/>
      <c r="G22" s="387" t="s">
        <v>540</v>
      </c>
      <c r="H22" s="1077"/>
      <c r="I22" s="1077"/>
      <c r="J22" s="1077"/>
      <c r="K22" s="1077"/>
      <c r="L22" s="1077"/>
      <c r="M22" s="1077"/>
      <c r="N22" s="1077"/>
      <c r="O22" s="406">
        <v>0</v>
      </c>
      <c r="P22" s="407"/>
      <c r="Q22" s="1077"/>
      <c r="R22" s="1077"/>
      <c r="S22" s="406">
        <v>0</v>
      </c>
      <c r="T22" s="386"/>
    </row>
    <row r="23" spans="1:20" s="398" customFormat="1" ht="8.1" customHeight="1" x14ac:dyDescent="0.2">
      <c r="A23" s="397"/>
      <c r="B23" s="386"/>
      <c r="C23" s="464" t="s">
        <v>921</v>
      </c>
      <c r="D23" s="386"/>
      <c r="E23" s="401" t="s">
        <v>887</v>
      </c>
      <c r="F23" s="386"/>
      <c r="G23" s="387" t="s">
        <v>540</v>
      </c>
      <c r="H23" s="1077"/>
      <c r="I23" s="1077"/>
      <c r="J23" s="1077"/>
      <c r="K23" s="1077"/>
      <c r="L23" s="1077"/>
      <c r="M23" s="1077"/>
      <c r="N23" s="1077"/>
      <c r="O23" s="406">
        <v>0</v>
      </c>
      <c r="P23" s="407"/>
      <c r="Q23" s="1077"/>
      <c r="R23" s="1077"/>
      <c r="S23" s="406">
        <v>0</v>
      </c>
      <c r="T23" s="386"/>
    </row>
    <row r="24" spans="1:20" s="398" customFormat="1" ht="8.1" customHeight="1" x14ac:dyDescent="0.2">
      <c r="A24" s="397"/>
      <c r="B24" s="386"/>
      <c r="C24" s="500" t="s">
        <v>94</v>
      </c>
      <c r="D24" s="501"/>
      <c r="E24" s="502" t="s">
        <v>79</v>
      </c>
      <c r="F24" s="501"/>
      <c r="G24" s="503" t="s">
        <v>540</v>
      </c>
      <c r="H24" s="1077"/>
      <c r="I24" s="1077"/>
      <c r="J24" s="1077"/>
      <c r="K24" s="1077"/>
      <c r="L24" s="1077"/>
      <c r="M24" s="1078"/>
      <c r="N24" s="1078"/>
      <c r="O24" s="522">
        <v>0</v>
      </c>
      <c r="P24" s="523"/>
      <c r="Q24" s="1078"/>
      <c r="R24" s="1078"/>
      <c r="S24" s="522">
        <v>0</v>
      </c>
      <c r="T24" s="386"/>
    </row>
    <row r="25" spans="1:20" s="398" customFormat="1" ht="8.1" customHeight="1" x14ac:dyDescent="0.2">
      <c r="A25" s="397"/>
      <c r="B25" s="386"/>
      <c r="C25" s="464" t="s">
        <v>1319</v>
      </c>
      <c r="D25" s="386"/>
      <c r="E25" s="401" t="s">
        <v>1226</v>
      </c>
      <c r="F25" s="386"/>
      <c r="G25" s="387" t="s">
        <v>540</v>
      </c>
      <c r="H25" s="1077">
        <v>52564</v>
      </c>
      <c r="I25" s="1077">
        <v>12697</v>
      </c>
      <c r="J25" s="1077">
        <v>35192</v>
      </c>
      <c r="K25" s="1077">
        <v>449481</v>
      </c>
      <c r="L25" s="1077"/>
      <c r="M25" s="1077"/>
      <c r="N25" s="1077">
        <v>114759</v>
      </c>
      <c r="O25" s="406">
        <v>664693</v>
      </c>
      <c r="P25" s="407"/>
      <c r="Q25" s="1077">
        <v>19216</v>
      </c>
      <c r="R25" s="1077">
        <v>17188</v>
      </c>
      <c r="S25" s="406">
        <v>701097</v>
      </c>
      <c r="T25" s="386"/>
    </row>
    <row r="26" spans="1:20" s="398" customFormat="1" ht="8.1" customHeight="1" x14ac:dyDescent="0.2">
      <c r="A26" s="397"/>
      <c r="B26" s="386"/>
      <c r="C26" s="464" t="s">
        <v>1048</v>
      </c>
      <c r="D26" s="386"/>
      <c r="E26" s="401" t="s">
        <v>775</v>
      </c>
      <c r="F26" s="386"/>
      <c r="G26" s="387" t="s">
        <v>540</v>
      </c>
      <c r="H26" s="1077"/>
      <c r="I26" s="1077"/>
      <c r="J26" s="1077"/>
      <c r="K26" s="1077"/>
      <c r="L26" s="1077"/>
      <c r="M26" s="1077"/>
      <c r="N26" s="1077"/>
      <c r="O26" s="406">
        <v>0</v>
      </c>
      <c r="P26" s="407"/>
      <c r="Q26" s="1077"/>
      <c r="R26" s="1077"/>
      <c r="S26" s="406">
        <v>0</v>
      </c>
      <c r="T26" s="386"/>
    </row>
    <row r="27" spans="1:20" s="398" customFormat="1" ht="8.1" customHeight="1" x14ac:dyDescent="0.2">
      <c r="A27" s="397"/>
      <c r="B27" s="386"/>
      <c r="C27" s="464" t="s">
        <v>627</v>
      </c>
      <c r="D27" s="386"/>
      <c r="E27" s="401" t="s">
        <v>642</v>
      </c>
      <c r="F27" s="1075"/>
      <c r="G27" s="387" t="s">
        <v>540</v>
      </c>
      <c r="H27" s="1077"/>
      <c r="I27" s="1077"/>
      <c r="J27" s="1077"/>
      <c r="K27" s="1077"/>
      <c r="L27" s="1077"/>
      <c r="M27" s="1077"/>
      <c r="N27" s="1077"/>
      <c r="O27" s="406">
        <v>0</v>
      </c>
      <c r="P27" s="407"/>
      <c r="Q27" s="1077"/>
      <c r="R27" s="1077"/>
      <c r="S27" s="406">
        <v>0</v>
      </c>
      <c r="T27" s="386"/>
    </row>
    <row r="28" spans="1:20" s="403" customFormat="1" ht="8.1" customHeight="1" x14ac:dyDescent="0.2">
      <c r="A28" s="397"/>
      <c r="B28" s="399"/>
      <c r="C28" s="466" t="s">
        <v>746</v>
      </c>
      <c r="D28" s="399"/>
      <c r="E28" s="399"/>
      <c r="F28" s="135" t="s">
        <v>1077</v>
      </c>
      <c r="G28" s="387"/>
      <c r="H28" s="406">
        <v>52564</v>
      </c>
      <c r="I28" s="406">
        <v>12697</v>
      </c>
      <c r="J28" s="406">
        <v>35192</v>
      </c>
      <c r="K28" s="406">
        <v>449481</v>
      </c>
      <c r="L28" s="406">
        <v>0</v>
      </c>
      <c r="M28" s="406">
        <v>0</v>
      </c>
      <c r="N28" s="406">
        <v>114759</v>
      </c>
      <c r="O28" s="406">
        <v>664693</v>
      </c>
      <c r="P28" s="407"/>
      <c r="Q28" s="406">
        <v>19216</v>
      </c>
      <c r="R28" s="406">
        <v>17188</v>
      </c>
      <c r="S28" s="406">
        <v>701097</v>
      </c>
      <c r="T28" s="399"/>
    </row>
    <row r="29" spans="1:20" s="403" customFormat="1" ht="8.1" customHeight="1" x14ac:dyDescent="0.2">
      <c r="A29" s="397"/>
      <c r="B29" s="399"/>
      <c r="C29" s="466"/>
      <c r="D29" s="399"/>
      <c r="E29" s="399"/>
      <c r="F29" s="135"/>
      <c r="G29" s="387"/>
      <c r="H29" s="135"/>
      <c r="I29" s="135"/>
      <c r="J29" s="135"/>
      <c r="K29" s="135"/>
      <c r="L29" s="135"/>
      <c r="M29" s="135"/>
      <c r="N29" s="135"/>
      <c r="O29" s="135"/>
      <c r="P29" s="135"/>
      <c r="Q29" s="135"/>
      <c r="R29" s="135"/>
      <c r="S29" s="135"/>
      <c r="T29" s="399"/>
    </row>
    <row r="30" spans="1:20" s="398" customFormat="1" ht="8.1" customHeight="1" x14ac:dyDescent="0.2">
      <c r="A30" s="397"/>
      <c r="B30" s="386"/>
      <c r="C30" s="464"/>
      <c r="D30" s="386"/>
      <c r="E30" s="399" t="s">
        <v>1078</v>
      </c>
      <c r="F30" s="399"/>
      <c r="G30" s="387"/>
      <c r="H30" s="407"/>
      <c r="I30" s="407"/>
      <c r="J30" s="407"/>
      <c r="K30" s="407"/>
      <c r="L30" s="407"/>
      <c r="M30" s="407"/>
      <c r="N30" s="407"/>
      <c r="O30" s="407"/>
      <c r="P30" s="407"/>
      <c r="Q30" s="407"/>
      <c r="R30" s="407"/>
      <c r="S30" s="407"/>
      <c r="T30" s="386"/>
    </row>
    <row r="31" spans="1:20" s="398" customFormat="1" ht="8.1" customHeight="1" x14ac:dyDescent="0.2">
      <c r="A31" s="397"/>
      <c r="B31" s="386"/>
      <c r="C31" s="464" t="s">
        <v>1311</v>
      </c>
      <c r="D31" s="386"/>
      <c r="E31" s="401" t="s">
        <v>930</v>
      </c>
      <c r="F31" s="386"/>
      <c r="G31" s="572" t="s">
        <v>540</v>
      </c>
      <c r="H31" s="1077">
        <v>141250</v>
      </c>
      <c r="I31" s="1077"/>
      <c r="J31" s="1077">
        <v>59858</v>
      </c>
      <c r="K31" s="1077">
        <v>260270</v>
      </c>
      <c r="L31" s="1077"/>
      <c r="M31" s="1077"/>
      <c r="N31" s="1077">
        <v>3501276</v>
      </c>
      <c r="O31" s="406">
        <v>3962654</v>
      </c>
      <c r="P31" s="407"/>
      <c r="Q31" s="1077"/>
      <c r="R31" s="1077"/>
      <c r="S31" s="406">
        <v>3962654</v>
      </c>
      <c r="T31" s="386"/>
    </row>
    <row r="32" spans="1:20" s="398" customFormat="1" ht="8.1" customHeight="1" x14ac:dyDescent="0.2">
      <c r="A32" s="397"/>
      <c r="B32" s="386"/>
      <c r="C32" s="464" t="s">
        <v>1501</v>
      </c>
      <c r="D32" s="386"/>
      <c r="E32" s="401" t="s">
        <v>802</v>
      </c>
      <c r="F32" s="386"/>
      <c r="G32" s="572" t="s">
        <v>540</v>
      </c>
      <c r="H32" s="1077">
        <v>184</v>
      </c>
      <c r="I32" s="1077"/>
      <c r="J32" s="1077"/>
      <c r="K32" s="1077">
        <v>4005</v>
      </c>
      <c r="L32" s="1077"/>
      <c r="M32" s="1077"/>
      <c r="N32" s="1077"/>
      <c r="O32" s="406">
        <v>4189</v>
      </c>
      <c r="P32" s="407"/>
      <c r="Q32" s="1077"/>
      <c r="R32" s="1077"/>
      <c r="S32" s="406">
        <v>4189</v>
      </c>
      <c r="T32" s="386"/>
    </row>
    <row r="33" spans="1:20" s="398" customFormat="1" ht="8.1" customHeight="1" x14ac:dyDescent="0.2">
      <c r="A33" s="397"/>
      <c r="B33" s="386"/>
      <c r="C33" s="464" t="s">
        <v>1502</v>
      </c>
      <c r="D33" s="386"/>
      <c r="E33" s="401" t="s">
        <v>1231</v>
      </c>
      <c r="F33" s="386"/>
      <c r="G33" s="572" t="s">
        <v>540</v>
      </c>
      <c r="H33" s="1077">
        <v>14519</v>
      </c>
      <c r="I33" s="1077"/>
      <c r="J33" s="1077">
        <v>882</v>
      </c>
      <c r="K33" s="1077">
        <v>645</v>
      </c>
      <c r="L33" s="1077"/>
      <c r="M33" s="1077"/>
      <c r="N33" s="1077">
        <v>551239</v>
      </c>
      <c r="O33" s="406">
        <v>567285</v>
      </c>
      <c r="P33" s="407"/>
      <c r="Q33" s="1077"/>
      <c r="R33" s="1077"/>
      <c r="S33" s="406">
        <v>567285</v>
      </c>
      <c r="T33" s="386"/>
    </row>
    <row r="34" spans="1:20" s="398" customFormat="1" ht="8.1" customHeight="1" x14ac:dyDescent="0.2">
      <c r="A34" s="397"/>
      <c r="B34" s="386"/>
      <c r="C34" s="464" t="s">
        <v>1758</v>
      </c>
      <c r="D34" s="386"/>
      <c r="E34" s="401" t="s">
        <v>399</v>
      </c>
      <c r="F34" s="386"/>
      <c r="G34" s="572" t="s">
        <v>540</v>
      </c>
      <c r="H34" s="1077">
        <v>2085188</v>
      </c>
      <c r="I34" s="1077">
        <v>138210</v>
      </c>
      <c r="J34" s="1077">
        <v>4256699</v>
      </c>
      <c r="K34" s="1077">
        <v>1309568</v>
      </c>
      <c r="L34" s="1077"/>
      <c r="M34" s="1077"/>
      <c r="N34" s="1077">
        <v>466024</v>
      </c>
      <c r="O34" s="406">
        <v>8255689</v>
      </c>
      <c r="P34" s="407"/>
      <c r="Q34" s="1077">
        <v>-97992</v>
      </c>
      <c r="R34" s="1077">
        <v>374677</v>
      </c>
      <c r="S34" s="406">
        <v>8532374</v>
      </c>
      <c r="T34" s="386"/>
    </row>
    <row r="35" spans="1:20" s="398" customFormat="1" ht="8.1" customHeight="1" x14ac:dyDescent="0.2">
      <c r="A35" s="397"/>
      <c r="B35" s="386"/>
      <c r="C35" s="464" t="s">
        <v>1503</v>
      </c>
      <c r="D35" s="386"/>
      <c r="E35" s="401" t="s">
        <v>1430</v>
      </c>
      <c r="F35" s="386"/>
      <c r="G35" s="572" t="s">
        <v>540</v>
      </c>
      <c r="H35" s="1077">
        <v>218076</v>
      </c>
      <c r="I35" s="1077"/>
      <c r="J35" s="1077">
        <v>897216</v>
      </c>
      <c r="K35" s="1077">
        <v>584282</v>
      </c>
      <c r="L35" s="1077"/>
      <c r="M35" s="1077"/>
      <c r="N35" s="1077"/>
      <c r="O35" s="406">
        <v>1699574</v>
      </c>
      <c r="P35" s="407"/>
      <c r="Q35" s="1077"/>
      <c r="R35" s="1077"/>
      <c r="S35" s="406">
        <v>1699574</v>
      </c>
      <c r="T35" s="386"/>
    </row>
    <row r="36" spans="1:20" s="398" customFormat="1" ht="8.1" customHeight="1" x14ac:dyDescent="0.2">
      <c r="A36" s="397"/>
      <c r="B36" s="386"/>
      <c r="C36" s="464" t="s">
        <v>1504</v>
      </c>
      <c r="D36" s="386"/>
      <c r="E36" s="401" t="s">
        <v>1196</v>
      </c>
      <c r="F36" s="386"/>
      <c r="G36" s="572" t="s">
        <v>540</v>
      </c>
      <c r="H36" s="1077"/>
      <c r="I36" s="1077"/>
      <c r="J36" s="1077"/>
      <c r="K36" s="1077"/>
      <c r="L36" s="1077"/>
      <c r="M36" s="1077"/>
      <c r="N36" s="1077"/>
      <c r="O36" s="406">
        <v>0</v>
      </c>
      <c r="P36" s="407"/>
      <c r="Q36" s="1077"/>
      <c r="R36" s="1077"/>
      <c r="S36" s="406">
        <v>0</v>
      </c>
      <c r="T36" s="386"/>
    </row>
    <row r="37" spans="1:20" s="398" customFormat="1" ht="8.1" customHeight="1" x14ac:dyDescent="0.2">
      <c r="A37" s="397"/>
      <c r="B37" s="386"/>
      <c r="C37" s="464" t="s">
        <v>992</v>
      </c>
      <c r="D37" s="386"/>
      <c r="E37" s="401" t="s">
        <v>1714</v>
      </c>
      <c r="F37" s="386"/>
      <c r="G37" s="572" t="s">
        <v>540</v>
      </c>
      <c r="H37" s="1077"/>
      <c r="I37" s="1077"/>
      <c r="J37" s="1077"/>
      <c r="K37" s="1077"/>
      <c r="L37" s="1077"/>
      <c r="M37" s="1077"/>
      <c r="N37" s="1077"/>
      <c r="O37" s="406">
        <v>0</v>
      </c>
      <c r="P37" s="407"/>
      <c r="Q37" s="1077"/>
      <c r="R37" s="1077"/>
      <c r="S37" s="406">
        <v>0</v>
      </c>
      <c r="T37" s="386"/>
    </row>
    <row r="38" spans="1:20" s="398" customFormat="1" ht="8.1" customHeight="1" x14ac:dyDescent="0.2">
      <c r="A38" s="397"/>
      <c r="B38" s="386"/>
      <c r="C38" s="464" t="s">
        <v>993</v>
      </c>
      <c r="D38" s="386"/>
      <c r="E38" s="401" t="s">
        <v>1401</v>
      </c>
      <c r="F38" s="386"/>
      <c r="G38" s="572" t="s">
        <v>540</v>
      </c>
      <c r="H38" s="1077"/>
      <c r="I38" s="1077"/>
      <c r="J38" s="1077"/>
      <c r="K38" s="1077"/>
      <c r="L38" s="1077"/>
      <c r="M38" s="1077">
        <v>501916</v>
      </c>
      <c r="N38" s="1077"/>
      <c r="O38" s="406">
        <v>501916</v>
      </c>
      <c r="P38" s="407"/>
      <c r="Q38" s="1077"/>
      <c r="R38" s="1077">
        <v>12979</v>
      </c>
      <c r="S38" s="406">
        <v>514895</v>
      </c>
      <c r="T38" s="386"/>
    </row>
    <row r="39" spans="1:20" s="398" customFormat="1" ht="8.1" customHeight="1" x14ac:dyDescent="0.2">
      <c r="A39" s="397"/>
      <c r="B39" s="386"/>
      <c r="C39" s="464" t="s">
        <v>628</v>
      </c>
      <c r="D39" s="386"/>
      <c r="E39" s="401" t="s">
        <v>520</v>
      </c>
      <c r="F39" s="386"/>
      <c r="G39" s="387" t="s">
        <v>540</v>
      </c>
      <c r="H39" s="1077"/>
      <c r="I39" s="1077"/>
      <c r="J39" s="1077"/>
      <c r="K39" s="1077"/>
      <c r="L39" s="1077"/>
      <c r="M39" s="1077"/>
      <c r="N39" s="1077"/>
      <c r="O39" s="406">
        <v>0</v>
      </c>
      <c r="P39" s="407"/>
      <c r="Q39" s="1077"/>
      <c r="R39" s="1077"/>
      <c r="S39" s="406">
        <v>0</v>
      </c>
      <c r="T39" s="386"/>
    </row>
    <row r="40" spans="1:20" s="398" customFormat="1" ht="8.1" customHeight="1" x14ac:dyDescent="0.2">
      <c r="A40" s="397"/>
      <c r="B40" s="386"/>
      <c r="C40" s="464" t="s">
        <v>1841</v>
      </c>
      <c r="D40" s="386"/>
      <c r="E40" s="401" t="s">
        <v>970</v>
      </c>
      <c r="F40" s="386"/>
      <c r="G40" s="387" t="s">
        <v>540</v>
      </c>
      <c r="H40" s="1077"/>
      <c r="I40" s="1077"/>
      <c r="J40" s="1077"/>
      <c r="K40" s="1077"/>
      <c r="L40" s="1077"/>
      <c r="M40" s="1077"/>
      <c r="N40" s="1077"/>
      <c r="O40" s="406">
        <v>0</v>
      </c>
      <c r="P40" s="407"/>
      <c r="Q40" s="1077"/>
      <c r="R40" s="1077"/>
      <c r="S40" s="406">
        <v>0</v>
      </c>
      <c r="T40" s="386"/>
    </row>
    <row r="41" spans="1:20" s="398" customFormat="1" ht="8.1" customHeight="1" x14ac:dyDescent="0.2">
      <c r="A41" s="397"/>
      <c r="B41" s="386"/>
      <c r="C41" s="464" t="s">
        <v>1626</v>
      </c>
      <c r="D41" s="386"/>
      <c r="E41" s="401" t="s">
        <v>223</v>
      </c>
      <c r="F41" s="386"/>
      <c r="G41" s="387" t="s">
        <v>540</v>
      </c>
      <c r="H41" s="1077"/>
      <c r="I41" s="1077"/>
      <c r="J41" s="1077"/>
      <c r="K41" s="1077"/>
      <c r="L41" s="1077"/>
      <c r="M41" s="1077"/>
      <c r="N41" s="1077"/>
      <c r="O41" s="406">
        <v>0</v>
      </c>
      <c r="P41" s="407"/>
      <c r="Q41" s="1077"/>
      <c r="R41" s="1077"/>
      <c r="S41" s="406">
        <v>0</v>
      </c>
      <c r="T41" s="386"/>
    </row>
    <row r="42" spans="1:20" s="398" customFormat="1" ht="8.1" customHeight="1" x14ac:dyDescent="0.2">
      <c r="A42" s="397"/>
      <c r="B42" s="386"/>
      <c r="C42" s="464" t="s">
        <v>1842</v>
      </c>
      <c r="D42" s="386"/>
      <c r="E42" s="401" t="s">
        <v>642</v>
      </c>
      <c r="F42" s="1075"/>
      <c r="G42" s="387" t="s">
        <v>540</v>
      </c>
      <c r="H42" s="1077"/>
      <c r="I42" s="1077"/>
      <c r="J42" s="1077"/>
      <c r="K42" s="1077"/>
      <c r="L42" s="1077"/>
      <c r="M42" s="1077"/>
      <c r="N42" s="1077"/>
      <c r="O42" s="406">
        <v>0</v>
      </c>
      <c r="P42" s="407"/>
      <c r="Q42" s="1077"/>
      <c r="R42" s="1077"/>
      <c r="S42" s="406">
        <v>0</v>
      </c>
      <c r="T42" s="386"/>
    </row>
    <row r="43" spans="1:20" s="403" customFormat="1" ht="8.1" customHeight="1" x14ac:dyDescent="0.2">
      <c r="A43" s="397"/>
      <c r="B43" s="399"/>
      <c r="C43" s="466" t="s">
        <v>757</v>
      </c>
      <c r="D43" s="399"/>
      <c r="E43" s="399"/>
      <c r="F43" s="135" t="s">
        <v>1077</v>
      </c>
      <c r="G43" s="387"/>
      <c r="H43" s="406">
        <v>2459217</v>
      </c>
      <c r="I43" s="406">
        <v>138210</v>
      </c>
      <c r="J43" s="406">
        <v>5214655</v>
      </c>
      <c r="K43" s="406">
        <v>2158770</v>
      </c>
      <c r="L43" s="406">
        <v>0</v>
      </c>
      <c r="M43" s="406">
        <v>501916</v>
      </c>
      <c r="N43" s="406">
        <v>4518539</v>
      </c>
      <c r="O43" s="406">
        <v>14991307</v>
      </c>
      <c r="P43" s="407"/>
      <c r="Q43" s="406">
        <v>-97992</v>
      </c>
      <c r="R43" s="406">
        <v>387656</v>
      </c>
      <c r="S43" s="406">
        <v>15280971</v>
      </c>
      <c r="T43" s="399"/>
    </row>
    <row r="44" spans="1:20" s="403" customFormat="1" ht="8.1" customHeight="1" x14ac:dyDescent="0.2">
      <c r="A44" s="397"/>
      <c r="B44" s="399"/>
      <c r="C44" s="466"/>
      <c r="D44" s="399"/>
      <c r="E44" s="399"/>
      <c r="F44" s="135"/>
      <c r="G44" s="387"/>
      <c r="H44" s="135"/>
      <c r="I44" s="135"/>
      <c r="J44" s="135"/>
      <c r="K44" s="135"/>
      <c r="L44" s="135"/>
      <c r="M44" s="135"/>
      <c r="N44" s="135"/>
      <c r="O44" s="135"/>
      <c r="P44" s="135"/>
      <c r="Q44" s="135"/>
      <c r="R44" s="135"/>
      <c r="S44" s="135"/>
      <c r="T44" s="399"/>
    </row>
    <row r="45" spans="1:20" s="398" customFormat="1" ht="8.1" customHeight="1" x14ac:dyDescent="0.2">
      <c r="A45" s="397"/>
      <c r="B45" s="386"/>
      <c r="C45" s="464"/>
      <c r="D45" s="386"/>
      <c r="E45" s="399" t="s">
        <v>1079</v>
      </c>
      <c r="F45" s="399"/>
      <c r="G45" s="387"/>
      <c r="H45" s="407"/>
      <c r="I45" s="407"/>
      <c r="J45" s="407"/>
      <c r="K45" s="407"/>
      <c r="L45" s="407"/>
      <c r="M45" s="407"/>
      <c r="N45" s="407"/>
      <c r="O45" s="407"/>
      <c r="P45" s="407"/>
      <c r="Q45" s="407"/>
      <c r="R45" s="407"/>
      <c r="S45" s="407"/>
      <c r="T45" s="386"/>
    </row>
    <row r="46" spans="1:20" s="398" customFormat="1" ht="8.1" customHeight="1" x14ac:dyDescent="0.2">
      <c r="A46" s="397"/>
      <c r="B46" s="386"/>
      <c r="C46" s="464" t="s">
        <v>60</v>
      </c>
      <c r="D46" s="386"/>
      <c r="E46" s="401" t="s">
        <v>1798</v>
      </c>
      <c r="F46" s="386"/>
      <c r="G46" s="572" t="s">
        <v>540</v>
      </c>
      <c r="H46" s="1077"/>
      <c r="I46" s="1077"/>
      <c r="J46" s="1077"/>
      <c r="K46" s="1077"/>
      <c r="L46" s="1077"/>
      <c r="M46" s="1077"/>
      <c r="N46" s="1077"/>
      <c r="O46" s="406">
        <v>0</v>
      </c>
      <c r="P46" s="407"/>
      <c r="Q46" s="1077"/>
      <c r="R46" s="1077"/>
      <c r="S46" s="406">
        <v>0</v>
      </c>
      <c r="T46" s="386"/>
    </row>
    <row r="47" spans="1:20" s="398" customFormat="1" ht="8.1" customHeight="1" x14ac:dyDescent="0.2">
      <c r="A47" s="397"/>
      <c r="B47" s="386"/>
      <c r="C47" s="464" t="s">
        <v>570</v>
      </c>
      <c r="D47" s="386"/>
      <c r="E47" s="401" t="s">
        <v>1033</v>
      </c>
      <c r="F47" s="386"/>
      <c r="G47" s="572" t="s">
        <v>540</v>
      </c>
      <c r="H47" s="1077"/>
      <c r="I47" s="1077"/>
      <c r="J47" s="1077"/>
      <c r="K47" s="1077"/>
      <c r="L47" s="1077"/>
      <c r="M47" s="1077"/>
      <c r="N47" s="1077"/>
      <c r="O47" s="406">
        <v>0</v>
      </c>
      <c r="P47" s="407"/>
      <c r="Q47" s="1077"/>
      <c r="R47" s="1077"/>
      <c r="S47" s="406">
        <v>0</v>
      </c>
      <c r="T47" s="386"/>
    </row>
    <row r="48" spans="1:20" s="398" customFormat="1" ht="8.1" customHeight="1" x14ac:dyDescent="0.2">
      <c r="A48" s="397"/>
      <c r="B48" s="386"/>
      <c r="C48" s="464" t="s">
        <v>48</v>
      </c>
      <c r="D48" s="386"/>
      <c r="E48" s="401" t="s">
        <v>274</v>
      </c>
      <c r="F48" s="386"/>
      <c r="G48" s="572" t="s">
        <v>540</v>
      </c>
      <c r="H48" s="1077"/>
      <c r="I48" s="1077"/>
      <c r="J48" s="1077"/>
      <c r="K48" s="1077"/>
      <c r="L48" s="1077"/>
      <c r="M48" s="1077"/>
      <c r="N48" s="1077"/>
      <c r="O48" s="406">
        <v>0</v>
      </c>
      <c r="P48" s="407"/>
      <c r="Q48" s="1077"/>
      <c r="R48" s="1077"/>
      <c r="S48" s="406">
        <v>0</v>
      </c>
      <c r="T48" s="386"/>
    </row>
    <row r="49" spans="1:20" s="398" customFormat="1" ht="8.1" customHeight="1" x14ac:dyDescent="0.2">
      <c r="A49" s="397"/>
      <c r="B49" s="386"/>
      <c r="C49" s="464" t="s">
        <v>764</v>
      </c>
      <c r="D49" s="386"/>
      <c r="E49" s="401" t="s">
        <v>962</v>
      </c>
      <c r="F49" s="386"/>
      <c r="G49" s="572" t="s">
        <v>540</v>
      </c>
      <c r="H49" s="1077"/>
      <c r="I49" s="1077"/>
      <c r="J49" s="1077"/>
      <c r="K49" s="1077"/>
      <c r="L49" s="1077"/>
      <c r="M49" s="1077"/>
      <c r="N49" s="1077"/>
      <c r="O49" s="406">
        <v>0</v>
      </c>
      <c r="P49" s="407"/>
      <c r="Q49" s="1077"/>
      <c r="R49" s="1077"/>
      <c r="S49" s="406">
        <v>0</v>
      </c>
      <c r="T49" s="386"/>
    </row>
    <row r="50" spans="1:20" s="398" customFormat="1" ht="8.1" customHeight="1" x14ac:dyDescent="0.2">
      <c r="A50" s="397"/>
      <c r="B50" s="386"/>
      <c r="C50" s="464" t="s">
        <v>1746</v>
      </c>
      <c r="D50" s="386"/>
      <c r="E50" s="401" t="s">
        <v>1545</v>
      </c>
      <c r="F50" s="386"/>
      <c r="G50" s="572" t="s">
        <v>540</v>
      </c>
      <c r="H50" s="1077"/>
      <c r="I50" s="1077"/>
      <c r="J50" s="1077"/>
      <c r="K50" s="1077"/>
      <c r="L50" s="1077"/>
      <c r="M50" s="1077"/>
      <c r="N50" s="1077"/>
      <c r="O50" s="406">
        <v>0</v>
      </c>
      <c r="P50" s="407"/>
      <c r="Q50" s="1077"/>
      <c r="R50" s="1077"/>
      <c r="S50" s="406">
        <v>0</v>
      </c>
      <c r="T50" s="386"/>
    </row>
    <row r="51" spans="1:20" s="398" customFormat="1" ht="8.1" customHeight="1" x14ac:dyDescent="0.2">
      <c r="A51" s="397"/>
      <c r="B51" s="386"/>
      <c r="C51" s="464" t="s">
        <v>948</v>
      </c>
      <c r="D51" s="386"/>
      <c r="E51" s="401" t="s">
        <v>1127</v>
      </c>
      <c r="F51" s="386"/>
      <c r="G51" s="572" t="s">
        <v>540</v>
      </c>
      <c r="H51" s="1077"/>
      <c r="I51" s="1077"/>
      <c r="J51" s="1077"/>
      <c r="K51" s="1077"/>
      <c r="L51" s="1077"/>
      <c r="M51" s="1077"/>
      <c r="N51" s="1077"/>
      <c r="O51" s="406">
        <v>0</v>
      </c>
      <c r="P51" s="407"/>
      <c r="Q51" s="1077"/>
      <c r="R51" s="1077"/>
      <c r="S51" s="406">
        <v>0</v>
      </c>
      <c r="T51" s="386"/>
    </row>
    <row r="52" spans="1:20" s="398" customFormat="1" ht="8.1" customHeight="1" x14ac:dyDescent="0.2">
      <c r="A52" s="397"/>
      <c r="B52" s="386"/>
      <c r="C52" s="464" t="s">
        <v>1477</v>
      </c>
      <c r="D52" s="386"/>
      <c r="E52" s="401" t="s">
        <v>1037</v>
      </c>
      <c r="F52" s="386"/>
      <c r="G52" s="387" t="s">
        <v>540</v>
      </c>
      <c r="H52" s="1077"/>
      <c r="I52" s="1077"/>
      <c r="J52" s="1077"/>
      <c r="K52" s="1077"/>
      <c r="L52" s="1077"/>
      <c r="M52" s="1077"/>
      <c r="N52" s="1077"/>
      <c r="O52" s="406">
        <v>0</v>
      </c>
      <c r="P52" s="407"/>
      <c r="Q52" s="1077"/>
      <c r="R52" s="1077"/>
      <c r="S52" s="406">
        <v>0</v>
      </c>
      <c r="T52" s="386"/>
    </row>
    <row r="53" spans="1:20" s="398" customFormat="1" ht="8.1" customHeight="1" x14ac:dyDescent="0.2">
      <c r="A53" s="397"/>
      <c r="B53" s="386"/>
      <c r="C53" s="464" t="s">
        <v>1478</v>
      </c>
      <c r="D53" s="386"/>
      <c r="E53" s="401" t="s">
        <v>838</v>
      </c>
      <c r="F53" s="386"/>
      <c r="G53" s="387" t="s">
        <v>540</v>
      </c>
      <c r="H53" s="1077"/>
      <c r="I53" s="1077"/>
      <c r="J53" s="1077"/>
      <c r="K53" s="1077"/>
      <c r="L53" s="1077"/>
      <c r="M53" s="1077"/>
      <c r="N53" s="1077"/>
      <c r="O53" s="406">
        <v>0</v>
      </c>
      <c r="P53" s="407"/>
      <c r="Q53" s="1077"/>
      <c r="R53" s="1077"/>
      <c r="S53" s="406">
        <v>0</v>
      </c>
      <c r="T53" s="386"/>
    </row>
    <row r="54" spans="1:20" s="398" customFormat="1" ht="8.1" customHeight="1" x14ac:dyDescent="0.2">
      <c r="A54" s="397"/>
      <c r="B54" s="386"/>
      <c r="C54" s="464" t="s">
        <v>1843</v>
      </c>
      <c r="D54" s="386"/>
      <c r="E54" s="401" t="s">
        <v>839</v>
      </c>
      <c r="F54" s="386"/>
      <c r="G54" s="387" t="s">
        <v>540</v>
      </c>
      <c r="H54" s="1077"/>
      <c r="I54" s="1077"/>
      <c r="J54" s="1077"/>
      <c r="K54" s="1077"/>
      <c r="L54" s="1077"/>
      <c r="M54" s="1077"/>
      <c r="N54" s="1077"/>
      <c r="O54" s="406">
        <v>0</v>
      </c>
      <c r="P54" s="407"/>
      <c r="Q54" s="1077"/>
      <c r="R54" s="1077"/>
      <c r="S54" s="406">
        <v>0</v>
      </c>
      <c r="T54" s="386"/>
    </row>
    <row r="55" spans="1:20" s="398" customFormat="1" ht="8.1" customHeight="1" x14ac:dyDescent="0.2">
      <c r="A55" s="397"/>
      <c r="B55" s="386"/>
      <c r="C55" s="464" t="s">
        <v>420</v>
      </c>
      <c r="D55" s="386"/>
      <c r="E55" s="401" t="s">
        <v>642</v>
      </c>
      <c r="F55" s="1075"/>
      <c r="G55" s="387" t="s">
        <v>540</v>
      </c>
      <c r="H55" s="1077"/>
      <c r="I55" s="1077"/>
      <c r="J55" s="1077"/>
      <c r="K55" s="1077"/>
      <c r="L55" s="1077"/>
      <c r="M55" s="1077"/>
      <c r="N55" s="1077"/>
      <c r="O55" s="406">
        <v>0</v>
      </c>
      <c r="P55" s="407"/>
      <c r="Q55" s="1077"/>
      <c r="R55" s="1077"/>
      <c r="S55" s="406">
        <v>0</v>
      </c>
      <c r="T55" s="386"/>
    </row>
    <row r="56" spans="1:20" s="403" customFormat="1" ht="8.1" customHeight="1" x14ac:dyDescent="0.2">
      <c r="A56" s="397"/>
      <c r="B56" s="399"/>
      <c r="C56" s="466" t="s">
        <v>758</v>
      </c>
      <c r="D56" s="399"/>
      <c r="E56" s="399"/>
      <c r="F56" s="135" t="s">
        <v>1077</v>
      </c>
      <c r="G56" s="387"/>
      <c r="H56" s="406">
        <v>0</v>
      </c>
      <c r="I56" s="406">
        <v>0</v>
      </c>
      <c r="J56" s="406">
        <v>0</v>
      </c>
      <c r="K56" s="406">
        <v>0</v>
      </c>
      <c r="L56" s="406">
        <v>0</v>
      </c>
      <c r="M56" s="406">
        <v>0</v>
      </c>
      <c r="N56" s="406">
        <v>0</v>
      </c>
      <c r="O56" s="406">
        <v>0</v>
      </c>
      <c r="P56" s="407"/>
      <c r="Q56" s="406">
        <v>0</v>
      </c>
      <c r="R56" s="406">
        <v>0</v>
      </c>
      <c r="S56" s="406">
        <v>0</v>
      </c>
      <c r="T56" s="399"/>
    </row>
    <row r="57" spans="1:20" s="403" customFormat="1" ht="8.1" customHeight="1" x14ac:dyDescent="0.2">
      <c r="A57" s="397"/>
      <c r="B57" s="399"/>
      <c r="C57" s="466"/>
      <c r="D57" s="399"/>
      <c r="E57" s="399"/>
      <c r="F57" s="135"/>
      <c r="G57" s="387"/>
      <c r="H57" s="135"/>
      <c r="I57" s="135"/>
      <c r="J57" s="135"/>
      <c r="K57" s="135"/>
      <c r="L57" s="135"/>
      <c r="M57" s="135"/>
      <c r="N57" s="135"/>
      <c r="O57" s="135"/>
      <c r="P57" s="135"/>
      <c r="Q57" s="135"/>
      <c r="R57" s="135"/>
      <c r="S57" s="135"/>
      <c r="T57" s="399"/>
    </row>
    <row r="58" spans="1:20" s="398" customFormat="1" ht="8.1" customHeight="1" x14ac:dyDescent="0.2">
      <c r="A58" s="397"/>
      <c r="B58" s="386"/>
      <c r="C58" s="464"/>
      <c r="D58" s="386"/>
      <c r="E58" s="399" t="s">
        <v>1080</v>
      </c>
      <c r="F58" s="399"/>
      <c r="G58" s="387"/>
      <c r="H58" s="407"/>
      <c r="I58" s="407"/>
      <c r="J58" s="407"/>
      <c r="K58" s="407"/>
      <c r="L58" s="407"/>
      <c r="M58" s="407"/>
      <c r="N58" s="407"/>
      <c r="O58" s="407"/>
      <c r="P58" s="407"/>
      <c r="Q58" s="407"/>
      <c r="R58" s="407"/>
      <c r="S58" s="407"/>
      <c r="T58" s="386"/>
    </row>
    <row r="59" spans="1:20" s="398" customFormat="1" ht="8.1" customHeight="1" x14ac:dyDescent="0.2">
      <c r="A59" s="397"/>
      <c r="B59" s="386"/>
      <c r="C59" s="464" t="s">
        <v>1072</v>
      </c>
      <c r="D59" s="386"/>
      <c r="E59" s="401" t="s">
        <v>1894</v>
      </c>
      <c r="F59" s="386"/>
      <c r="G59" s="387" t="s">
        <v>540</v>
      </c>
      <c r="H59" s="1077"/>
      <c r="I59" s="1077"/>
      <c r="J59" s="1077"/>
      <c r="K59" s="1077"/>
      <c r="L59" s="1077"/>
      <c r="M59" s="1077">
        <v>1052309</v>
      </c>
      <c r="N59" s="1077"/>
      <c r="O59" s="406">
        <v>1052309</v>
      </c>
      <c r="P59" s="407"/>
      <c r="Q59" s="1077"/>
      <c r="R59" s="1077">
        <v>27211</v>
      </c>
      <c r="S59" s="406">
        <v>1079520</v>
      </c>
      <c r="T59" s="386"/>
    </row>
    <row r="60" spans="1:20" s="398" customFormat="1" ht="8.1" customHeight="1" x14ac:dyDescent="0.2">
      <c r="A60" s="397"/>
      <c r="B60" s="386"/>
      <c r="C60" s="464" t="s">
        <v>1073</v>
      </c>
      <c r="D60" s="386"/>
      <c r="E60" s="401" t="s">
        <v>1771</v>
      </c>
      <c r="F60" s="386"/>
      <c r="G60" s="387" t="s">
        <v>540</v>
      </c>
      <c r="H60" s="1077"/>
      <c r="I60" s="1077"/>
      <c r="J60" s="1077"/>
      <c r="K60" s="1077"/>
      <c r="L60" s="1077"/>
      <c r="M60" s="1077"/>
      <c r="N60" s="1077"/>
      <c r="O60" s="406">
        <v>0</v>
      </c>
      <c r="P60" s="407"/>
      <c r="Q60" s="1077"/>
      <c r="R60" s="1077"/>
      <c r="S60" s="406">
        <v>0</v>
      </c>
      <c r="T60" s="386"/>
    </row>
    <row r="61" spans="1:20" s="398" customFormat="1" ht="8.1" customHeight="1" x14ac:dyDescent="0.2">
      <c r="A61" s="397"/>
      <c r="B61" s="386"/>
      <c r="C61" s="464" t="s">
        <v>1845</v>
      </c>
      <c r="D61" s="386"/>
      <c r="E61" s="401" t="s">
        <v>1306</v>
      </c>
      <c r="F61" s="386"/>
      <c r="G61" s="387" t="s">
        <v>540</v>
      </c>
      <c r="H61" s="1077"/>
      <c r="I61" s="1077"/>
      <c r="J61" s="1077">
        <v>8905</v>
      </c>
      <c r="K61" s="1077">
        <v>7886187</v>
      </c>
      <c r="L61" s="1077">
        <v>107984</v>
      </c>
      <c r="M61" s="1077"/>
      <c r="N61" s="1077">
        <v>332182</v>
      </c>
      <c r="O61" s="406">
        <v>8335258</v>
      </c>
      <c r="P61" s="407"/>
      <c r="Q61" s="1077">
        <v>213480</v>
      </c>
      <c r="R61" s="1077"/>
      <c r="S61" s="406">
        <v>8548738</v>
      </c>
      <c r="T61" s="386"/>
    </row>
    <row r="62" spans="1:20" s="398" customFormat="1" ht="8.1" customHeight="1" x14ac:dyDescent="0.2">
      <c r="A62" s="397"/>
      <c r="B62" s="386"/>
      <c r="C62" s="464" t="s">
        <v>296</v>
      </c>
      <c r="D62" s="386"/>
      <c r="E62" s="401" t="s">
        <v>1737</v>
      </c>
      <c r="F62" s="386"/>
      <c r="G62" s="387" t="s">
        <v>540</v>
      </c>
      <c r="H62" s="1077"/>
      <c r="I62" s="1077"/>
      <c r="J62" s="1077"/>
      <c r="K62" s="1077"/>
      <c r="L62" s="1077"/>
      <c r="M62" s="1077"/>
      <c r="N62" s="1077"/>
      <c r="O62" s="406">
        <v>0</v>
      </c>
      <c r="P62" s="407"/>
      <c r="Q62" s="1077"/>
      <c r="R62" s="1077"/>
      <c r="S62" s="406">
        <v>0</v>
      </c>
      <c r="T62" s="386"/>
    </row>
    <row r="63" spans="1:20" s="398" customFormat="1" ht="8.1" customHeight="1" x14ac:dyDescent="0.2">
      <c r="A63" s="397"/>
      <c r="B63" s="386"/>
      <c r="C63" s="464" t="s">
        <v>1846</v>
      </c>
      <c r="D63" s="386"/>
      <c r="E63" s="401" t="s">
        <v>265</v>
      </c>
      <c r="F63" s="386"/>
      <c r="G63" s="387" t="s">
        <v>540</v>
      </c>
      <c r="H63" s="1077"/>
      <c r="I63" s="1077"/>
      <c r="J63" s="1077"/>
      <c r="K63" s="1077"/>
      <c r="L63" s="1077"/>
      <c r="M63" s="1077"/>
      <c r="N63" s="1077"/>
      <c r="O63" s="406">
        <v>0</v>
      </c>
      <c r="P63" s="407"/>
      <c r="Q63" s="1077"/>
      <c r="R63" s="1077"/>
      <c r="S63" s="406">
        <v>0</v>
      </c>
      <c r="T63" s="386"/>
    </row>
    <row r="64" spans="1:20" s="398" customFormat="1" ht="8.1" customHeight="1" x14ac:dyDescent="0.2">
      <c r="A64" s="397"/>
      <c r="B64" s="386"/>
      <c r="C64" s="464" t="s">
        <v>1847</v>
      </c>
      <c r="D64" s="386"/>
      <c r="E64" s="401" t="s">
        <v>642</v>
      </c>
      <c r="F64" s="1075"/>
      <c r="G64" s="387" t="s">
        <v>540</v>
      </c>
      <c r="H64" s="1077"/>
      <c r="I64" s="1077"/>
      <c r="J64" s="1077"/>
      <c r="K64" s="1077"/>
      <c r="L64" s="1077"/>
      <c r="M64" s="1077"/>
      <c r="N64" s="1077"/>
      <c r="O64" s="406">
        <v>0</v>
      </c>
      <c r="P64" s="407"/>
      <c r="Q64" s="1077"/>
      <c r="R64" s="1077"/>
      <c r="S64" s="406">
        <v>0</v>
      </c>
      <c r="T64" s="386"/>
    </row>
    <row r="65" spans="1:20" s="403" customFormat="1" ht="8.1" customHeight="1" x14ac:dyDescent="0.2">
      <c r="A65" s="397"/>
      <c r="B65" s="399"/>
      <c r="C65" s="466" t="s">
        <v>759</v>
      </c>
      <c r="D65" s="399"/>
      <c r="E65" s="402"/>
      <c r="F65" s="135" t="s">
        <v>1077</v>
      </c>
      <c r="G65" s="387"/>
      <c r="H65" s="406">
        <v>0</v>
      </c>
      <c r="I65" s="406">
        <v>0</v>
      </c>
      <c r="J65" s="406">
        <v>8905</v>
      </c>
      <c r="K65" s="406">
        <v>7886187</v>
      </c>
      <c r="L65" s="406">
        <v>107984</v>
      </c>
      <c r="M65" s="406">
        <v>1052309</v>
      </c>
      <c r="N65" s="406">
        <v>332182</v>
      </c>
      <c r="O65" s="406">
        <v>9387567</v>
      </c>
      <c r="P65" s="407"/>
      <c r="Q65" s="406">
        <v>213480</v>
      </c>
      <c r="R65" s="406">
        <v>27211</v>
      </c>
      <c r="S65" s="406">
        <v>9628258</v>
      </c>
      <c r="T65" s="399"/>
    </row>
    <row r="66" spans="1:20" s="403" customFormat="1" ht="8.1" customHeight="1" x14ac:dyDescent="0.2">
      <c r="A66" s="397"/>
      <c r="B66" s="399"/>
      <c r="C66" s="466"/>
      <c r="D66" s="399"/>
      <c r="E66" s="402"/>
      <c r="F66" s="135"/>
      <c r="G66" s="387"/>
      <c r="H66" s="135"/>
      <c r="I66" s="135"/>
      <c r="J66" s="135"/>
      <c r="K66" s="135"/>
      <c r="L66" s="135"/>
      <c r="M66" s="135"/>
      <c r="N66" s="135"/>
      <c r="O66" s="135"/>
      <c r="P66" s="135"/>
      <c r="Q66" s="135"/>
      <c r="R66" s="135"/>
      <c r="S66" s="135"/>
      <c r="T66" s="399"/>
    </row>
    <row r="67" spans="1:20" s="398" customFormat="1" ht="8.1" customHeight="1" x14ac:dyDescent="0.2">
      <c r="A67" s="397"/>
      <c r="B67" s="386"/>
      <c r="C67" s="464"/>
      <c r="D67" s="386"/>
      <c r="E67" s="399" t="s">
        <v>1093</v>
      </c>
      <c r="F67" s="399"/>
      <c r="G67" s="387"/>
      <c r="H67" s="407"/>
      <c r="I67" s="407"/>
      <c r="J67" s="407"/>
      <c r="K67" s="407"/>
      <c r="L67" s="407"/>
      <c r="M67" s="407"/>
      <c r="N67" s="407"/>
      <c r="O67" s="407"/>
      <c r="P67" s="407"/>
      <c r="Q67" s="407"/>
      <c r="R67" s="407"/>
      <c r="S67" s="407"/>
      <c r="T67" s="386"/>
    </row>
    <row r="68" spans="1:20" s="398" customFormat="1" ht="8.1" customHeight="1" x14ac:dyDescent="0.2">
      <c r="A68" s="397"/>
      <c r="B68" s="386"/>
      <c r="C68" s="464" t="s">
        <v>1838</v>
      </c>
      <c r="D68" s="386"/>
      <c r="E68" s="401" t="s">
        <v>1314</v>
      </c>
      <c r="F68" s="386"/>
      <c r="G68" s="387" t="s">
        <v>540</v>
      </c>
      <c r="H68" s="1077">
        <v>3063329</v>
      </c>
      <c r="I68" s="1077"/>
      <c r="J68" s="1077">
        <v>238497</v>
      </c>
      <c r="K68" s="1077">
        <v>175950</v>
      </c>
      <c r="L68" s="1077"/>
      <c r="M68" s="1077">
        <v>10216390</v>
      </c>
      <c r="N68" s="1077">
        <v>16130</v>
      </c>
      <c r="O68" s="406">
        <v>13710296</v>
      </c>
      <c r="P68" s="407"/>
      <c r="Q68" s="1077">
        <v>444160</v>
      </c>
      <c r="R68" s="1077">
        <v>354531</v>
      </c>
      <c r="S68" s="406">
        <v>14508987</v>
      </c>
      <c r="T68" s="386"/>
    </row>
    <row r="69" spans="1:20" s="398" customFormat="1" ht="8.1" customHeight="1" x14ac:dyDescent="0.2">
      <c r="A69" s="397"/>
      <c r="B69" s="386"/>
      <c r="C69" s="464" t="s">
        <v>1839</v>
      </c>
      <c r="D69" s="386"/>
      <c r="E69" s="401" t="s">
        <v>1884</v>
      </c>
      <c r="F69" s="386"/>
      <c r="G69" s="387" t="s">
        <v>540</v>
      </c>
      <c r="H69" s="1077">
        <v>10551001</v>
      </c>
      <c r="I69" s="1077">
        <v>88546</v>
      </c>
      <c r="J69" s="1077">
        <v>1346454</v>
      </c>
      <c r="K69" s="1077">
        <v>894384</v>
      </c>
      <c r="L69" s="1077"/>
      <c r="M69" s="1077"/>
      <c r="N69" s="1077">
        <v>475271</v>
      </c>
      <c r="O69" s="406">
        <v>13355656</v>
      </c>
      <c r="P69" s="407"/>
      <c r="Q69" s="1077">
        <v>247854</v>
      </c>
      <c r="R69" s="1077">
        <v>345360</v>
      </c>
      <c r="S69" s="406">
        <v>13948870</v>
      </c>
      <c r="T69" s="386"/>
    </row>
    <row r="70" spans="1:20" s="398" customFormat="1" ht="8.1" customHeight="1" x14ac:dyDescent="0.2">
      <c r="A70" s="397"/>
      <c r="B70" s="386"/>
      <c r="C70" s="464" t="s">
        <v>1993</v>
      </c>
      <c r="D70" s="386"/>
      <c r="E70" s="401" t="s">
        <v>1636</v>
      </c>
      <c r="F70" s="386"/>
      <c r="G70" s="387" t="s">
        <v>540</v>
      </c>
      <c r="H70" s="1077">
        <v>341993</v>
      </c>
      <c r="I70" s="1077"/>
      <c r="J70" s="1077">
        <v>6677</v>
      </c>
      <c r="K70" s="1077">
        <v>1968</v>
      </c>
      <c r="L70" s="1077"/>
      <c r="M70" s="1077">
        <v>4508425</v>
      </c>
      <c r="N70" s="1077"/>
      <c r="O70" s="406">
        <v>4859063</v>
      </c>
      <c r="P70" s="407"/>
      <c r="Q70" s="1077">
        <v>24033</v>
      </c>
      <c r="R70" s="1077">
        <v>125649</v>
      </c>
      <c r="S70" s="406">
        <v>5008745</v>
      </c>
      <c r="T70" s="386"/>
    </row>
    <row r="71" spans="1:20" s="398" customFormat="1" ht="8.1" customHeight="1" x14ac:dyDescent="0.2">
      <c r="A71" s="397"/>
      <c r="B71" s="386"/>
      <c r="C71" s="464" t="s">
        <v>1835</v>
      </c>
      <c r="D71" s="386"/>
      <c r="E71" s="401" t="s">
        <v>642</v>
      </c>
      <c r="F71" s="1075" t="s">
        <v>2494</v>
      </c>
      <c r="G71" s="387" t="s">
        <v>540</v>
      </c>
      <c r="H71" s="1077">
        <v>58510</v>
      </c>
      <c r="I71" s="1077"/>
      <c r="J71" s="1077"/>
      <c r="K71" s="1077"/>
      <c r="L71" s="1077"/>
      <c r="M71" s="1077"/>
      <c r="N71" s="1077"/>
      <c r="O71" s="406">
        <v>58510</v>
      </c>
      <c r="P71" s="407"/>
      <c r="Q71" s="1077"/>
      <c r="R71" s="1077"/>
      <c r="S71" s="406">
        <v>58510</v>
      </c>
      <c r="T71" s="386"/>
    </row>
    <row r="72" spans="1:20" s="403" customFormat="1" ht="8.1" customHeight="1" x14ac:dyDescent="0.2">
      <c r="A72" s="397"/>
      <c r="B72" s="399"/>
      <c r="C72" s="466" t="s">
        <v>234</v>
      </c>
      <c r="D72" s="399"/>
      <c r="E72" s="399"/>
      <c r="F72" s="135" t="s">
        <v>1077</v>
      </c>
      <c r="G72" s="387"/>
      <c r="H72" s="406">
        <v>14014833</v>
      </c>
      <c r="I72" s="406">
        <v>88546</v>
      </c>
      <c r="J72" s="406">
        <v>1591628</v>
      </c>
      <c r="K72" s="406">
        <v>1072302</v>
      </c>
      <c r="L72" s="406">
        <v>0</v>
      </c>
      <c r="M72" s="406">
        <v>14724815</v>
      </c>
      <c r="N72" s="406">
        <v>491401</v>
      </c>
      <c r="O72" s="406">
        <v>31983525</v>
      </c>
      <c r="P72" s="407"/>
      <c r="Q72" s="406">
        <v>716047</v>
      </c>
      <c r="R72" s="406">
        <v>825540</v>
      </c>
      <c r="S72" s="406">
        <v>33525112</v>
      </c>
      <c r="T72" s="399"/>
    </row>
    <row r="73" spans="1:20" s="403" customFormat="1" ht="8.1" customHeight="1" x14ac:dyDescent="0.2">
      <c r="A73" s="397"/>
      <c r="B73" s="399"/>
      <c r="C73" s="464"/>
      <c r="D73" s="399"/>
      <c r="E73" s="399"/>
      <c r="F73" s="402"/>
      <c r="G73" s="402"/>
      <c r="H73" s="402"/>
      <c r="I73" s="402"/>
      <c r="J73" s="402"/>
      <c r="K73" s="402"/>
      <c r="L73" s="402"/>
      <c r="M73" s="402"/>
      <c r="N73" s="402"/>
      <c r="O73" s="402"/>
      <c r="P73" s="402"/>
      <c r="Q73" s="402"/>
      <c r="R73" s="402"/>
      <c r="S73" s="402"/>
      <c r="T73" s="399"/>
    </row>
    <row r="74" spans="1:20" s="398" customFormat="1" ht="8.1" customHeight="1" x14ac:dyDescent="0.2">
      <c r="A74" s="397"/>
      <c r="B74" s="386"/>
      <c r="C74" s="464"/>
      <c r="D74" s="386"/>
      <c r="E74" s="399" t="s">
        <v>9</v>
      </c>
      <c r="F74" s="386"/>
      <c r="G74" s="387"/>
      <c r="H74" s="407"/>
      <c r="I74" s="407"/>
      <c r="J74" s="407"/>
      <c r="K74" s="407"/>
      <c r="L74" s="407"/>
      <c r="M74" s="407"/>
      <c r="N74" s="407"/>
      <c r="O74" s="407"/>
      <c r="P74" s="407"/>
      <c r="Q74" s="407"/>
      <c r="R74" s="407"/>
      <c r="S74" s="407"/>
      <c r="T74" s="386"/>
    </row>
    <row r="75" spans="1:20" s="398" customFormat="1" ht="8.1" customHeight="1" x14ac:dyDescent="0.2">
      <c r="A75" s="397"/>
      <c r="B75" s="386"/>
      <c r="C75" s="464" t="s">
        <v>734</v>
      </c>
      <c r="D75" s="386"/>
      <c r="E75" s="401" t="s">
        <v>1592</v>
      </c>
      <c r="F75" s="386"/>
      <c r="G75" s="572" t="s">
        <v>540</v>
      </c>
      <c r="H75" s="1077">
        <v>1305346</v>
      </c>
      <c r="I75" s="1077">
        <v>135402</v>
      </c>
      <c r="J75" s="1077">
        <v>3663298</v>
      </c>
      <c r="K75" s="1077"/>
      <c r="L75" s="1077"/>
      <c r="M75" s="1077"/>
      <c r="N75" s="1077">
        <v>317956</v>
      </c>
      <c r="O75" s="406">
        <v>5422002</v>
      </c>
      <c r="P75" s="407"/>
      <c r="Q75" s="1077"/>
      <c r="R75" s="1077">
        <v>140206</v>
      </c>
      <c r="S75" s="406">
        <v>5562208</v>
      </c>
      <c r="T75" s="386"/>
    </row>
    <row r="76" spans="1:20" s="398" customFormat="1" ht="8.1" customHeight="1" x14ac:dyDescent="0.2">
      <c r="A76" s="397"/>
      <c r="B76" s="386"/>
      <c r="C76" s="464" t="s">
        <v>732</v>
      </c>
      <c r="D76" s="386"/>
      <c r="E76" s="401" t="s">
        <v>586</v>
      </c>
      <c r="F76" s="386"/>
      <c r="G76" s="572" t="s">
        <v>540</v>
      </c>
      <c r="H76" s="1077">
        <v>393445</v>
      </c>
      <c r="I76" s="1077"/>
      <c r="J76" s="1077">
        <v>606703</v>
      </c>
      <c r="K76" s="1077">
        <v>16723</v>
      </c>
      <c r="L76" s="1077"/>
      <c r="M76" s="1077">
        <v>3763601</v>
      </c>
      <c r="N76" s="1077"/>
      <c r="O76" s="406">
        <v>4780472</v>
      </c>
      <c r="P76" s="407"/>
      <c r="Q76" s="1077">
        <v>14250</v>
      </c>
      <c r="R76" s="1077">
        <v>123617</v>
      </c>
      <c r="S76" s="406">
        <v>4918339</v>
      </c>
      <c r="T76" s="386"/>
    </row>
    <row r="77" spans="1:20" s="398" customFormat="1" ht="8.1" customHeight="1" x14ac:dyDescent="0.2">
      <c r="A77" s="397"/>
      <c r="B77" s="386"/>
      <c r="C77" s="464" t="s">
        <v>733</v>
      </c>
      <c r="D77" s="386"/>
      <c r="E77" s="401" t="s">
        <v>8</v>
      </c>
      <c r="F77" s="386"/>
      <c r="G77" s="572" t="s">
        <v>540</v>
      </c>
      <c r="H77" s="1077"/>
      <c r="I77" s="1077"/>
      <c r="J77" s="1077"/>
      <c r="K77" s="1077"/>
      <c r="L77" s="1077"/>
      <c r="M77" s="1077"/>
      <c r="N77" s="1077"/>
      <c r="O77" s="406">
        <v>0</v>
      </c>
      <c r="P77" s="407"/>
      <c r="Q77" s="1077"/>
      <c r="R77" s="1077"/>
      <c r="S77" s="406">
        <v>0</v>
      </c>
      <c r="T77" s="386"/>
    </row>
    <row r="78" spans="1:20" s="398" customFormat="1" ht="8.1" customHeight="1" x14ac:dyDescent="0.2">
      <c r="A78" s="397"/>
      <c r="B78" s="386"/>
      <c r="C78" s="464" t="s">
        <v>963</v>
      </c>
      <c r="D78" s="386"/>
      <c r="E78" s="401" t="s">
        <v>642</v>
      </c>
      <c r="F78" s="1075"/>
      <c r="G78" s="572" t="s">
        <v>540</v>
      </c>
      <c r="H78" s="1077"/>
      <c r="I78" s="1077"/>
      <c r="J78" s="1077"/>
      <c r="K78" s="1077"/>
      <c r="L78" s="1077"/>
      <c r="M78" s="1077"/>
      <c r="N78" s="1077"/>
      <c r="O78" s="406">
        <v>0</v>
      </c>
      <c r="P78" s="407"/>
      <c r="Q78" s="1077"/>
      <c r="R78" s="1077"/>
      <c r="S78" s="406">
        <v>0</v>
      </c>
      <c r="T78" s="386"/>
    </row>
    <row r="79" spans="1:20" s="398" customFormat="1" ht="8.1" customHeight="1" x14ac:dyDescent="0.2">
      <c r="A79" s="397"/>
      <c r="B79" s="386"/>
      <c r="C79" s="464" t="s">
        <v>422</v>
      </c>
      <c r="D79" s="386"/>
      <c r="E79" s="401" t="s">
        <v>642</v>
      </c>
      <c r="F79" s="1075"/>
      <c r="G79" s="572" t="s">
        <v>540</v>
      </c>
      <c r="H79" s="1077"/>
      <c r="I79" s="1077"/>
      <c r="J79" s="1077"/>
      <c r="K79" s="1077"/>
      <c r="L79" s="1077"/>
      <c r="M79" s="1077"/>
      <c r="N79" s="1077"/>
      <c r="O79" s="406">
        <v>0</v>
      </c>
      <c r="P79" s="407"/>
      <c r="Q79" s="1077"/>
      <c r="R79" s="1077"/>
      <c r="S79" s="406">
        <v>0</v>
      </c>
      <c r="T79" s="386"/>
    </row>
    <row r="80" spans="1:20" s="398" customFormat="1" ht="8.1" customHeight="1" x14ac:dyDescent="0.2">
      <c r="A80" s="397"/>
      <c r="B80" s="386"/>
      <c r="C80" s="466" t="s">
        <v>235</v>
      </c>
      <c r="D80" s="386"/>
      <c r="E80" s="399"/>
      <c r="F80" s="135" t="s">
        <v>1077</v>
      </c>
      <c r="G80" s="387" t="s">
        <v>540</v>
      </c>
      <c r="H80" s="406">
        <v>1698791</v>
      </c>
      <c r="I80" s="406">
        <v>135402</v>
      </c>
      <c r="J80" s="406">
        <v>4270001</v>
      </c>
      <c r="K80" s="406">
        <v>16723</v>
      </c>
      <c r="L80" s="406">
        <v>0</v>
      </c>
      <c r="M80" s="406">
        <v>3763601</v>
      </c>
      <c r="N80" s="406">
        <v>317956</v>
      </c>
      <c r="O80" s="406">
        <v>10202474</v>
      </c>
      <c r="P80" s="407"/>
      <c r="Q80" s="406">
        <v>14250</v>
      </c>
      <c r="R80" s="406">
        <v>263823</v>
      </c>
      <c r="S80" s="406">
        <v>10480547</v>
      </c>
      <c r="T80" s="386"/>
    </row>
    <row r="81" spans="1:20" s="398" customFormat="1" ht="8.1" customHeight="1" x14ac:dyDescent="0.2">
      <c r="A81" s="397"/>
      <c r="B81" s="386"/>
      <c r="C81" s="464"/>
      <c r="D81" s="386"/>
      <c r="E81" s="399"/>
      <c r="F81" s="386"/>
      <c r="G81" s="387"/>
      <c r="H81" s="407"/>
      <c r="I81" s="407"/>
      <c r="J81" s="407"/>
      <c r="K81" s="407"/>
      <c r="L81" s="407"/>
      <c r="M81" s="407"/>
      <c r="N81" s="407"/>
      <c r="O81" s="407"/>
      <c r="P81" s="407"/>
      <c r="Q81" s="407"/>
      <c r="R81" s="407"/>
      <c r="S81" s="407"/>
      <c r="T81" s="386"/>
    </row>
    <row r="82" spans="1:20" s="398" customFormat="1" ht="8.1" customHeight="1" x14ac:dyDescent="0.2">
      <c r="A82" s="397"/>
      <c r="B82" s="386"/>
      <c r="C82" s="464"/>
      <c r="D82" s="386"/>
      <c r="E82" s="399"/>
      <c r="F82" s="386"/>
      <c r="G82" s="387"/>
      <c r="H82" s="407"/>
      <c r="I82" s="407"/>
      <c r="J82" s="407"/>
      <c r="K82" s="407"/>
      <c r="L82" s="407"/>
      <c r="M82" s="407"/>
      <c r="N82" s="407"/>
      <c r="O82" s="407"/>
      <c r="P82" s="407"/>
      <c r="Q82" s="407"/>
      <c r="R82" s="407"/>
      <c r="S82" s="407"/>
      <c r="T82" s="386"/>
    </row>
    <row r="83" spans="1:20" s="398" customFormat="1" ht="8.1" customHeight="1" x14ac:dyDescent="0.2">
      <c r="A83" s="397"/>
      <c r="B83" s="386"/>
      <c r="C83" s="464"/>
      <c r="D83" s="386"/>
      <c r="E83" s="399" t="s">
        <v>1056</v>
      </c>
      <c r="F83" s="399"/>
      <c r="G83" s="387"/>
      <c r="H83" s="407"/>
      <c r="I83" s="407"/>
      <c r="J83" s="407"/>
      <c r="K83" s="407"/>
      <c r="L83" s="407"/>
      <c r="M83" s="407"/>
      <c r="N83" s="407"/>
      <c r="O83" s="407"/>
      <c r="P83" s="407"/>
      <c r="Q83" s="407"/>
      <c r="R83" s="407"/>
      <c r="S83" s="407"/>
      <c r="T83" s="386"/>
    </row>
    <row r="84" spans="1:20" s="398" customFormat="1" ht="8.1" customHeight="1" x14ac:dyDescent="0.2">
      <c r="A84" s="397"/>
      <c r="B84" s="386"/>
      <c r="C84" s="464" t="s">
        <v>1199</v>
      </c>
      <c r="D84" s="386"/>
      <c r="E84" s="401" t="s">
        <v>1041</v>
      </c>
      <c r="F84" s="386"/>
      <c r="G84" s="387" t="s">
        <v>540</v>
      </c>
      <c r="H84" s="1077"/>
      <c r="I84" s="1077"/>
      <c r="J84" s="1077"/>
      <c r="K84" s="1077"/>
      <c r="L84" s="1077"/>
      <c r="M84" s="1077"/>
      <c r="N84" s="1077"/>
      <c r="O84" s="406">
        <v>0</v>
      </c>
      <c r="P84" s="407"/>
      <c r="Q84" s="1077"/>
      <c r="R84" s="1077"/>
      <c r="S84" s="406">
        <v>0</v>
      </c>
      <c r="T84" s="386"/>
    </row>
    <row r="85" spans="1:20" s="398" customFormat="1" ht="8.1" customHeight="1" x14ac:dyDescent="0.2">
      <c r="A85" s="397"/>
      <c r="B85" s="386"/>
      <c r="C85" s="464" t="s">
        <v>1200</v>
      </c>
      <c r="D85" s="386"/>
      <c r="E85" s="401" t="s">
        <v>1612</v>
      </c>
      <c r="F85" s="386"/>
      <c r="G85" s="387" t="s">
        <v>540</v>
      </c>
      <c r="H85" s="1077"/>
      <c r="I85" s="1077"/>
      <c r="J85" s="1077"/>
      <c r="K85" s="1077"/>
      <c r="L85" s="1077"/>
      <c r="M85" s="1077"/>
      <c r="N85" s="1077"/>
      <c r="O85" s="406">
        <v>0</v>
      </c>
      <c r="P85" s="407"/>
      <c r="Q85" s="1077"/>
      <c r="R85" s="1077"/>
      <c r="S85" s="406">
        <v>0</v>
      </c>
      <c r="T85" s="386"/>
    </row>
    <row r="86" spans="1:20" s="483" customFormat="1" ht="8.1" customHeight="1" x14ac:dyDescent="0.2">
      <c r="A86" s="481"/>
      <c r="B86" s="482"/>
      <c r="C86" s="500" t="s">
        <v>1848</v>
      </c>
      <c r="D86" s="501"/>
      <c r="E86" s="502" t="s">
        <v>1497</v>
      </c>
      <c r="F86" s="501"/>
      <c r="G86" s="387" t="s">
        <v>540</v>
      </c>
      <c r="H86" s="1077"/>
      <c r="I86" s="1077"/>
      <c r="J86" s="1077"/>
      <c r="K86" s="1077"/>
      <c r="L86" s="1077"/>
      <c r="M86" s="1077"/>
      <c r="N86" s="1077"/>
      <c r="O86" s="406">
        <v>0</v>
      </c>
      <c r="P86" s="407"/>
      <c r="Q86" s="1077"/>
      <c r="R86" s="1077"/>
      <c r="S86" s="406">
        <v>0</v>
      </c>
      <c r="T86" s="482"/>
    </row>
    <row r="87" spans="1:20" s="483" customFormat="1" ht="8.1" customHeight="1" x14ac:dyDescent="0.2">
      <c r="A87" s="481"/>
      <c r="B87" s="482"/>
      <c r="C87" s="464" t="s">
        <v>1581</v>
      </c>
      <c r="D87" s="386"/>
      <c r="E87" s="401" t="s">
        <v>835</v>
      </c>
      <c r="F87" s="386"/>
      <c r="G87" s="387" t="s">
        <v>540</v>
      </c>
      <c r="H87" s="1077"/>
      <c r="I87" s="1077"/>
      <c r="J87" s="1077"/>
      <c r="K87" s="1077"/>
      <c r="L87" s="1077"/>
      <c r="M87" s="1077"/>
      <c r="N87" s="1077"/>
      <c r="O87" s="406">
        <v>0</v>
      </c>
      <c r="P87" s="407"/>
      <c r="Q87" s="1077"/>
      <c r="R87" s="1077"/>
      <c r="S87" s="406">
        <v>0</v>
      </c>
      <c r="T87" s="482"/>
    </row>
    <row r="88" spans="1:20" s="398" customFormat="1" ht="8.1" customHeight="1" x14ac:dyDescent="0.2">
      <c r="A88" s="397"/>
      <c r="B88" s="386"/>
      <c r="C88" s="464" t="s">
        <v>718</v>
      </c>
      <c r="D88" s="386"/>
      <c r="E88" s="401" t="s">
        <v>291</v>
      </c>
      <c r="F88" s="386"/>
      <c r="G88" s="387" t="s">
        <v>540</v>
      </c>
      <c r="H88" s="1077"/>
      <c r="I88" s="1077"/>
      <c r="J88" s="1077"/>
      <c r="K88" s="1077"/>
      <c r="L88" s="1077"/>
      <c r="M88" s="1077"/>
      <c r="N88" s="1077"/>
      <c r="O88" s="406">
        <v>0</v>
      </c>
      <c r="P88" s="407"/>
      <c r="Q88" s="1077"/>
      <c r="R88" s="1077"/>
      <c r="S88" s="406">
        <v>0</v>
      </c>
      <c r="T88" s="386"/>
    </row>
    <row r="89" spans="1:20" s="398" customFormat="1" ht="8.1" customHeight="1" x14ac:dyDescent="0.2">
      <c r="A89" s="397"/>
      <c r="B89" s="386"/>
      <c r="C89" s="464" t="s">
        <v>1625</v>
      </c>
      <c r="D89" s="386"/>
      <c r="E89" s="401" t="s">
        <v>548</v>
      </c>
      <c r="F89" s="386"/>
      <c r="G89" s="387" t="s">
        <v>540</v>
      </c>
      <c r="H89" s="1077"/>
      <c r="I89" s="1077"/>
      <c r="J89" s="1077"/>
      <c r="K89" s="1077"/>
      <c r="L89" s="1077"/>
      <c r="M89" s="1077"/>
      <c r="N89" s="1077"/>
      <c r="O89" s="406">
        <v>0</v>
      </c>
      <c r="P89" s="407"/>
      <c r="Q89" s="1077"/>
      <c r="R89" s="1077"/>
      <c r="S89" s="406">
        <v>0</v>
      </c>
      <c r="T89" s="386"/>
    </row>
    <row r="90" spans="1:20" s="398" customFormat="1" ht="8.1" customHeight="1" x14ac:dyDescent="0.2">
      <c r="A90" s="397"/>
      <c r="B90" s="386"/>
      <c r="C90" s="464" t="s">
        <v>719</v>
      </c>
      <c r="D90" s="386"/>
      <c r="E90" s="401" t="s">
        <v>1076</v>
      </c>
      <c r="F90" s="386"/>
      <c r="G90" s="387" t="s">
        <v>540</v>
      </c>
      <c r="H90" s="1077"/>
      <c r="I90" s="1077"/>
      <c r="J90" s="1077"/>
      <c r="K90" s="1077"/>
      <c r="L90" s="1077"/>
      <c r="M90" s="1077"/>
      <c r="N90" s="1077"/>
      <c r="O90" s="406">
        <v>0</v>
      </c>
      <c r="P90" s="407"/>
      <c r="Q90" s="1077"/>
      <c r="R90" s="1077"/>
      <c r="S90" s="406">
        <v>0</v>
      </c>
      <c r="T90" s="386"/>
    </row>
    <row r="91" spans="1:20" s="398" customFormat="1" ht="8.1" customHeight="1" x14ac:dyDescent="0.2">
      <c r="A91" s="397"/>
      <c r="B91" s="386"/>
      <c r="C91" s="464" t="s">
        <v>1836</v>
      </c>
      <c r="D91" s="386"/>
      <c r="E91" s="401" t="s">
        <v>642</v>
      </c>
      <c r="F91" s="1075"/>
      <c r="G91" s="387" t="s">
        <v>540</v>
      </c>
      <c r="H91" s="1077"/>
      <c r="I91" s="1077"/>
      <c r="J91" s="1077"/>
      <c r="K91" s="1077"/>
      <c r="L91" s="1077"/>
      <c r="M91" s="1077"/>
      <c r="N91" s="1077"/>
      <c r="O91" s="406">
        <v>0</v>
      </c>
      <c r="P91" s="407"/>
      <c r="Q91" s="1077"/>
      <c r="R91" s="1077"/>
      <c r="S91" s="406">
        <v>0</v>
      </c>
      <c r="T91" s="386"/>
    </row>
    <row r="92" spans="1:20" s="403" customFormat="1" ht="8.1" customHeight="1" x14ac:dyDescent="0.2">
      <c r="A92" s="397"/>
      <c r="B92" s="399"/>
      <c r="C92" s="466" t="s">
        <v>236</v>
      </c>
      <c r="D92" s="399"/>
      <c r="E92" s="402"/>
      <c r="F92" s="135" t="s">
        <v>1077</v>
      </c>
      <c r="G92" s="387"/>
      <c r="H92" s="406">
        <v>0</v>
      </c>
      <c r="I92" s="406">
        <v>0</v>
      </c>
      <c r="J92" s="406">
        <v>0</v>
      </c>
      <c r="K92" s="406">
        <v>0</v>
      </c>
      <c r="L92" s="406">
        <v>0</v>
      </c>
      <c r="M92" s="406">
        <v>0</v>
      </c>
      <c r="N92" s="406">
        <v>0</v>
      </c>
      <c r="O92" s="406">
        <v>0</v>
      </c>
      <c r="P92" s="407"/>
      <c r="Q92" s="406">
        <v>0</v>
      </c>
      <c r="R92" s="406">
        <v>0</v>
      </c>
      <c r="S92" s="406">
        <v>0</v>
      </c>
      <c r="T92" s="399"/>
    </row>
    <row r="93" spans="1:20" s="403" customFormat="1" ht="8.1" customHeight="1" x14ac:dyDescent="0.2">
      <c r="A93" s="397"/>
      <c r="B93" s="399"/>
      <c r="C93" s="466"/>
      <c r="D93" s="399"/>
      <c r="E93" s="402"/>
      <c r="F93" s="135"/>
      <c r="G93" s="387"/>
      <c r="H93" s="135"/>
      <c r="I93" s="135"/>
      <c r="J93" s="135"/>
      <c r="K93" s="135"/>
      <c r="L93" s="135"/>
      <c r="M93" s="135"/>
      <c r="N93" s="135"/>
      <c r="O93" s="135"/>
      <c r="P93" s="135"/>
      <c r="Q93" s="135"/>
      <c r="R93" s="135"/>
      <c r="S93" s="135"/>
      <c r="T93" s="399"/>
    </row>
    <row r="94" spans="1:20" s="398" customFormat="1" ht="8.1" customHeight="1" x14ac:dyDescent="0.2">
      <c r="A94" s="397"/>
      <c r="B94" s="386"/>
      <c r="C94" s="464"/>
      <c r="D94" s="386"/>
      <c r="E94" s="399" t="s">
        <v>1710</v>
      </c>
      <c r="F94" s="399"/>
      <c r="G94" s="387"/>
      <c r="H94" s="407"/>
      <c r="I94" s="407"/>
      <c r="J94" s="407"/>
      <c r="K94" s="407"/>
      <c r="L94" s="407"/>
      <c r="M94" s="407"/>
      <c r="N94" s="407"/>
      <c r="O94" s="407"/>
      <c r="P94" s="407"/>
      <c r="Q94" s="407"/>
      <c r="R94" s="407"/>
      <c r="S94" s="407"/>
      <c r="T94" s="386"/>
    </row>
    <row r="95" spans="1:20" s="398" customFormat="1" ht="8.1" customHeight="1" x14ac:dyDescent="0.2">
      <c r="A95" s="397"/>
      <c r="B95" s="386"/>
      <c r="C95" s="464" t="s">
        <v>720</v>
      </c>
      <c r="D95" s="386"/>
      <c r="E95" s="401" t="s">
        <v>1252</v>
      </c>
      <c r="F95" s="386"/>
      <c r="G95" s="387" t="s">
        <v>540</v>
      </c>
      <c r="H95" s="1077">
        <v>213791</v>
      </c>
      <c r="I95" s="1077"/>
      <c r="J95" s="1077">
        <v>17083</v>
      </c>
      <c r="K95" s="1077">
        <v>96537</v>
      </c>
      <c r="L95" s="1077"/>
      <c r="M95" s="1077"/>
      <c r="N95" s="1077"/>
      <c r="O95" s="406">
        <v>327411</v>
      </c>
      <c r="P95" s="407"/>
      <c r="Q95" s="1077">
        <v>8175</v>
      </c>
      <c r="R95" s="1077">
        <v>8467</v>
      </c>
      <c r="S95" s="406">
        <v>344053</v>
      </c>
      <c r="T95" s="386"/>
    </row>
    <row r="96" spans="1:20" s="398" customFormat="1" ht="8.1" customHeight="1" x14ac:dyDescent="0.2">
      <c r="A96" s="397"/>
      <c r="B96" s="386"/>
      <c r="C96" s="464" t="s">
        <v>721</v>
      </c>
      <c r="D96" s="386"/>
      <c r="E96" s="401" t="s">
        <v>1540</v>
      </c>
      <c r="F96" s="386"/>
      <c r="G96" s="387" t="s">
        <v>540</v>
      </c>
      <c r="H96" s="1077">
        <v>161513</v>
      </c>
      <c r="I96" s="1077"/>
      <c r="J96" s="1077">
        <v>48190</v>
      </c>
      <c r="K96" s="1077">
        <v>133868</v>
      </c>
      <c r="L96" s="1077"/>
      <c r="M96" s="1077">
        <v>11000</v>
      </c>
      <c r="N96" s="1077"/>
      <c r="O96" s="406">
        <v>354571</v>
      </c>
      <c r="P96" s="407"/>
      <c r="Q96" s="1077">
        <v>7600</v>
      </c>
      <c r="R96" s="1077">
        <v>9169</v>
      </c>
      <c r="S96" s="406">
        <v>371340</v>
      </c>
      <c r="T96" s="386"/>
    </row>
    <row r="97" spans="1:20" s="398" customFormat="1" ht="8.1" customHeight="1" x14ac:dyDescent="0.2">
      <c r="A97" s="397"/>
      <c r="B97" s="386"/>
      <c r="C97" s="464" t="s">
        <v>722</v>
      </c>
      <c r="D97" s="386"/>
      <c r="E97" s="401" t="s">
        <v>330</v>
      </c>
      <c r="F97" s="386"/>
      <c r="G97" s="387" t="s">
        <v>540</v>
      </c>
      <c r="H97" s="1077"/>
      <c r="I97" s="1077"/>
      <c r="J97" s="1077"/>
      <c r="K97" s="1077"/>
      <c r="L97" s="1077"/>
      <c r="M97" s="1077"/>
      <c r="N97" s="1077"/>
      <c r="O97" s="406">
        <v>0</v>
      </c>
      <c r="P97" s="407"/>
      <c r="Q97" s="1077"/>
      <c r="R97" s="1077"/>
      <c r="S97" s="406">
        <v>0</v>
      </c>
      <c r="T97" s="386"/>
    </row>
    <row r="98" spans="1:20" s="398" customFormat="1" ht="8.1" customHeight="1" x14ac:dyDescent="0.2">
      <c r="A98" s="397"/>
      <c r="B98" s="386"/>
      <c r="C98" s="464" t="s">
        <v>723</v>
      </c>
      <c r="D98" s="386"/>
      <c r="E98" s="401" t="s">
        <v>1915</v>
      </c>
      <c r="F98" s="386"/>
      <c r="G98" s="387" t="s">
        <v>540</v>
      </c>
      <c r="H98" s="1077"/>
      <c r="I98" s="1077"/>
      <c r="J98" s="1077">
        <v>27586</v>
      </c>
      <c r="K98" s="1077">
        <v>83343</v>
      </c>
      <c r="L98" s="1077"/>
      <c r="M98" s="1077">
        <v>2200</v>
      </c>
      <c r="N98" s="1077"/>
      <c r="O98" s="406">
        <v>113129</v>
      </c>
      <c r="P98" s="407"/>
      <c r="Q98" s="1077"/>
      <c r="R98" s="1077">
        <v>2925</v>
      </c>
      <c r="S98" s="406">
        <v>116054</v>
      </c>
      <c r="T98" s="386"/>
    </row>
    <row r="99" spans="1:20" s="398" customFormat="1" ht="8.1" customHeight="1" x14ac:dyDescent="0.2">
      <c r="A99" s="397"/>
      <c r="B99" s="386"/>
      <c r="C99" s="464" t="s">
        <v>724</v>
      </c>
      <c r="D99" s="386"/>
      <c r="E99" s="401" t="s">
        <v>425</v>
      </c>
      <c r="F99" s="386"/>
      <c r="G99" s="387" t="s">
        <v>540</v>
      </c>
      <c r="H99" s="408"/>
      <c r="I99" s="1077"/>
      <c r="J99" s="409"/>
      <c r="K99" s="410"/>
      <c r="L99" s="410"/>
      <c r="M99" s="408"/>
      <c r="N99" s="408"/>
      <c r="O99" s="406">
        <v>0</v>
      </c>
      <c r="P99" s="407"/>
      <c r="Q99" s="408"/>
      <c r="R99" s="408"/>
      <c r="S99" s="406">
        <v>0</v>
      </c>
      <c r="T99" s="386"/>
    </row>
    <row r="100" spans="1:20" s="398" customFormat="1" ht="8.1" customHeight="1" x14ac:dyDescent="0.2">
      <c r="A100" s="397"/>
      <c r="B100" s="386"/>
      <c r="C100" s="464" t="s">
        <v>1837</v>
      </c>
      <c r="D100" s="386"/>
      <c r="E100" s="401" t="s">
        <v>642</v>
      </c>
      <c r="F100" s="1075"/>
      <c r="G100" s="387" t="s">
        <v>540</v>
      </c>
      <c r="H100" s="1077"/>
      <c r="I100" s="1077"/>
      <c r="J100" s="1077"/>
      <c r="K100" s="1077"/>
      <c r="L100" s="1077"/>
      <c r="M100" s="1077"/>
      <c r="N100" s="1077"/>
      <c r="O100" s="406">
        <v>0</v>
      </c>
      <c r="P100" s="407"/>
      <c r="Q100" s="1077"/>
      <c r="R100" s="1077"/>
      <c r="S100" s="406">
        <v>0</v>
      </c>
      <c r="T100" s="386"/>
    </row>
    <row r="101" spans="1:20" s="403" customFormat="1" ht="8.1" customHeight="1" x14ac:dyDescent="0.2">
      <c r="A101" s="397"/>
      <c r="B101" s="399"/>
      <c r="C101" s="466" t="s">
        <v>237</v>
      </c>
      <c r="D101" s="399"/>
      <c r="E101" s="399"/>
      <c r="F101" s="135" t="s">
        <v>1077</v>
      </c>
      <c r="G101" s="387" t="s">
        <v>540</v>
      </c>
      <c r="H101" s="406">
        <v>375304</v>
      </c>
      <c r="I101" s="406">
        <v>0</v>
      </c>
      <c r="J101" s="406">
        <v>92859</v>
      </c>
      <c r="K101" s="406">
        <v>313748</v>
      </c>
      <c r="L101" s="406">
        <v>0</v>
      </c>
      <c r="M101" s="406">
        <v>13200</v>
      </c>
      <c r="N101" s="406">
        <v>0</v>
      </c>
      <c r="O101" s="406">
        <v>795111</v>
      </c>
      <c r="P101" s="407"/>
      <c r="Q101" s="406">
        <v>15775</v>
      </c>
      <c r="R101" s="406">
        <v>20561</v>
      </c>
      <c r="S101" s="406">
        <v>831447</v>
      </c>
      <c r="T101" s="399"/>
    </row>
    <row r="102" spans="1:20" s="398" customFormat="1" ht="8.1" customHeight="1" x14ac:dyDescent="0.2">
      <c r="A102" s="397"/>
      <c r="B102" s="386"/>
      <c r="C102" s="464"/>
      <c r="D102" s="386"/>
      <c r="E102" s="386"/>
      <c r="F102" s="387"/>
      <c r="G102" s="387" t="s">
        <v>540</v>
      </c>
      <c r="H102" s="407"/>
      <c r="I102" s="407"/>
      <c r="J102" s="407"/>
      <c r="K102" s="407"/>
      <c r="L102" s="407"/>
      <c r="M102" s="407"/>
      <c r="N102" s="407"/>
      <c r="O102" s="407"/>
      <c r="P102" s="407"/>
      <c r="Q102" s="407"/>
      <c r="R102" s="407"/>
      <c r="S102" s="407"/>
      <c r="T102" s="386"/>
    </row>
    <row r="103" spans="1:20" s="398" customFormat="1" ht="8.1" customHeight="1" x14ac:dyDescent="0.2">
      <c r="A103" s="397"/>
      <c r="B103" s="386"/>
      <c r="C103" s="500" t="s">
        <v>1697</v>
      </c>
      <c r="D103" s="501"/>
      <c r="E103" s="502" t="s">
        <v>642</v>
      </c>
      <c r="F103" s="1033"/>
      <c r="G103" s="1034" t="s">
        <v>540</v>
      </c>
      <c r="H103" s="1033"/>
      <c r="I103" s="1033"/>
      <c r="J103" s="1033"/>
      <c r="K103" s="1033"/>
      <c r="L103" s="1033"/>
      <c r="M103" s="1033"/>
      <c r="N103" s="1033"/>
      <c r="O103" s="1033">
        <v>0</v>
      </c>
      <c r="P103" s="407"/>
      <c r="Q103" s="1033"/>
      <c r="R103" s="1033"/>
      <c r="S103" s="1033">
        <v>0</v>
      </c>
      <c r="T103" s="386"/>
    </row>
    <row r="104" spans="1:20" s="398" customFormat="1" ht="8.1" customHeight="1" x14ac:dyDescent="0.2">
      <c r="A104" s="397"/>
      <c r="B104" s="386"/>
      <c r="C104" s="464"/>
      <c r="D104" s="386"/>
      <c r="E104" s="386"/>
      <c r="F104" s="387"/>
      <c r="G104" s="387" t="s">
        <v>540</v>
      </c>
      <c r="H104" s="407"/>
      <c r="I104" s="407"/>
      <c r="J104" s="407"/>
      <c r="K104" s="407"/>
      <c r="L104" s="407"/>
      <c r="M104" s="407"/>
      <c r="N104" s="407"/>
      <c r="O104" s="407"/>
      <c r="P104" s="407"/>
      <c r="Q104" s="407"/>
      <c r="R104" s="407"/>
      <c r="S104" s="407"/>
      <c r="T104" s="386"/>
    </row>
    <row r="105" spans="1:20" s="403" customFormat="1" ht="8.1" customHeight="1" x14ac:dyDescent="0.2">
      <c r="A105" s="397"/>
      <c r="B105" s="399"/>
      <c r="C105" s="466" t="s">
        <v>726</v>
      </c>
      <c r="D105" s="399"/>
      <c r="E105" s="399"/>
      <c r="F105" s="402" t="s">
        <v>1189</v>
      </c>
      <c r="G105" s="402"/>
      <c r="H105" s="411">
        <v>20853962</v>
      </c>
      <c r="I105" s="411">
        <v>387396</v>
      </c>
      <c r="J105" s="411">
        <v>11596229</v>
      </c>
      <c r="K105" s="411">
        <v>13214253</v>
      </c>
      <c r="L105" s="411">
        <v>107984</v>
      </c>
      <c r="M105" s="411">
        <v>20063841</v>
      </c>
      <c r="N105" s="411">
        <v>5796814</v>
      </c>
      <c r="O105" s="411">
        <v>72020479</v>
      </c>
      <c r="P105" s="407"/>
      <c r="Q105" s="411">
        <v>0</v>
      </c>
      <c r="R105" s="411">
        <v>0</v>
      </c>
      <c r="S105" s="411">
        <v>72020479</v>
      </c>
      <c r="T105" s="399"/>
    </row>
    <row r="106" spans="1:20" s="403" customFormat="1" ht="8.1" customHeight="1" x14ac:dyDescent="0.2">
      <c r="A106" s="397"/>
      <c r="B106" s="399"/>
      <c r="C106" s="466"/>
      <c r="D106" s="399"/>
      <c r="E106" s="399"/>
      <c r="F106" s="402"/>
      <c r="G106" s="402"/>
      <c r="H106" s="402"/>
      <c r="I106" s="402"/>
      <c r="J106" s="402"/>
      <c r="K106" s="402"/>
      <c r="L106" s="402"/>
      <c r="M106" s="402"/>
      <c r="N106" s="402"/>
      <c r="O106" s="402"/>
      <c r="P106" s="402"/>
      <c r="Q106" s="402"/>
      <c r="R106" s="402"/>
      <c r="S106" s="402"/>
      <c r="T106" s="402"/>
    </row>
    <row r="107" spans="1:20" s="403" customFormat="1" ht="8.1" customHeight="1" x14ac:dyDescent="0.2">
      <c r="A107" s="397"/>
      <c r="B107" s="399"/>
      <c r="C107" s="571"/>
      <c r="D107" s="399"/>
      <c r="E107" s="399"/>
      <c r="F107" s="402"/>
      <c r="G107" s="402"/>
      <c r="H107" s="402"/>
      <c r="I107" s="402"/>
      <c r="J107" s="402"/>
      <c r="K107" s="402"/>
      <c r="L107" s="402"/>
      <c r="M107" s="402"/>
      <c r="N107" s="402"/>
      <c r="O107" s="402"/>
      <c r="P107" s="402"/>
      <c r="Q107" s="402"/>
      <c r="R107" s="402"/>
      <c r="S107" s="402"/>
      <c r="T107" s="402"/>
    </row>
    <row r="108" spans="1:20" s="398" customFormat="1" ht="8.1" hidden="1" customHeight="1" x14ac:dyDescent="0.2">
      <c r="A108" s="397"/>
      <c r="B108" s="386"/>
      <c r="C108" s="571"/>
      <c r="D108" s="386"/>
      <c r="E108" s="386"/>
      <c r="F108" s="402"/>
      <c r="G108" s="402"/>
      <c r="H108" s="402"/>
      <c r="I108" s="402"/>
      <c r="J108" s="402"/>
      <c r="K108" s="402"/>
      <c r="L108" s="402"/>
      <c r="M108" s="402"/>
      <c r="N108" s="402"/>
      <c r="O108" s="402"/>
      <c r="P108" s="402"/>
      <c r="Q108" s="402"/>
      <c r="R108" s="402"/>
      <c r="S108" s="402"/>
      <c r="T108" s="402"/>
    </row>
    <row r="109" spans="1:20" s="8" customFormat="1" ht="12" customHeight="1" x14ac:dyDescent="0.2">
      <c r="A109" s="149"/>
      <c r="C109" s="13"/>
      <c r="G109" s="14"/>
    </row>
    <row r="110" spans="1:20" ht="8.1" hidden="1" customHeight="1" x14ac:dyDescent="0.2"/>
    <row r="111" spans="1:20" ht="8.1" hidden="1" customHeight="1" x14ac:dyDescent="0.2"/>
    <row r="112" spans="1:20" ht="8.1" hidden="1" customHeight="1" x14ac:dyDescent="0.2"/>
    <row r="113" ht="8.1" hidden="1" customHeight="1" x14ac:dyDescent="0.2"/>
    <row r="114" ht="8.1" hidden="1" customHeight="1" x14ac:dyDescent="0.2"/>
    <row r="115" ht="8.1" hidden="1" customHeight="1" x14ac:dyDescent="0.2"/>
    <row r="116" ht="8.1" hidden="1" customHeight="1" x14ac:dyDescent="0.2"/>
    <row r="117" ht="8.1" hidden="1" customHeight="1" x14ac:dyDescent="0.2"/>
    <row r="118" ht="8.1" hidden="1" customHeight="1" x14ac:dyDescent="0.2"/>
    <row r="119" ht="8.1" hidden="1" customHeight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</sheetData>
  <phoneticPr fontId="10" type="noConversion"/>
  <conditionalFormatting sqref="F103 H103:O103 Q103:S103">
    <cfRule type="expression" dxfId="35" priority="1" stopIfTrue="1">
      <formula>RIGHT($C5,5)="25102"</formula>
    </cfRule>
    <cfRule type="expression" dxfId="34" priority="2" stopIfTrue="1">
      <formula>RIGHT($C5,5)="46102"</formula>
    </cfRule>
    <cfRule type="expression" dxfId="33" priority="3" stopIfTrue="1">
      <formula>RIGHT($C5,5)="89101"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19685039370078741" bottom="0" header="0.19685039370078741" footer="0"/>
  <pageSetup scale="85" orientation="landscape" r:id="rId1"/>
  <headerFooter alignWithMargins="0"/>
  <rowBreaks count="1" manualBreakCount="1">
    <brk id="73" min="1" max="3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2" enableFormatConditionsCalculation="0">
    <tabColor theme="0" tint="-0.14999847407452621"/>
    <pageSetUpPr fitToPage="1"/>
  </sheetPr>
  <dimension ref="A1:Q145"/>
  <sheetViews>
    <sheetView showGridLines="0" topLeftCell="A4" zoomScaleNormal="100" workbookViewId="0"/>
  </sheetViews>
  <sheetFormatPr defaultColWidth="0" defaultRowHeight="12.75" zeroHeight="1" x14ac:dyDescent="0.2"/>
  <cols>
    <col min="1" max="1" width="3.7109375" style="154" customWidth="1"/>
    <col min="2" max="2" width="0.85546875" style="17" customWidth="1"/>
    <col min="3" max="3" width="4.28515625" style="25" customWidth="1"/>
    <col min="4" max="4" width="0.85546875" style="17" customWidth="1"/>
    <col min="5" max="5" width="9.7109375" style="17" customWidth="1"/>
    <col min="6" max="6" width="23.42578125" style="49" customWidth="1"/>
    <col min="7" max="7" width="29.5703125" style="17" customWidth="1"/>
    <col min="8" max="8" width="0.85546875" style="17" customWidth="1"/>
    <col min="9" max="9" width="14.7109375" style="17" customWidth="1"/>
    <col min="10" max="10" width="0.85546875" style="17" customWidth="1"/>
    <col min="11" max="11" width="2.7109375" style="17" customWidth="1"/>
    <col min="12" max="16384" width="9.140625" style="17" hidden="1"/>
  </cols>
  <sheetData>
    <row r="1" spans="1:17" s="145" customFormat="1" ht="9.9499999999999993" customHeight="1" x14ac:dyDescent="0.2">
      <c r="A1" s="1001" t="s">
        <v>2403</v>
      </c>
      <c r="B1" s="139"/>
      <c r="C1" s="462" t="s">
        <v>2512</v>
      </c>
      <c r="D1" s="139"/>
      <c r="E1" s="110"/>
      <c r="F1" s="141"/>
      <c r="G1" s="141"/>
      <c r="H1" s="141"/>
      <c r="I1" s="469">
        <v>42520.728129861112</v>
      </c>
      <c r="J1" s="141"/>
      <c r="K1" s="141"/>
    </row>
    <row r="2" spans="1:17" s="99" customFormat="1" ht="6" customHeight="1" x14ac:dyDescent="0.2">
      <c r="A2" s="150"/>
      <c r="B2" s="567"/>
      <c r="C2" s="846" t="s">
        <v>2338</v>
      </c>
      <c r="D2" s="861"/>
      <c r="E2" s="860"/>
      <c r="F2" s="862"/>
      <c r="G2" s="863"/>
      <c r="H2" s="847"/>
      <c r="I2" s="879"/>
      <c r="J2" s="847"/>
      <c r="K2" s="98"/>
    </row>
    <row r="3" spans="1:17" s="100" customFormat="1" ht="17.100000000000001" customHeight="1" x14ac:dyDescent="0.2">
      <c r="A3" s="147"/>
      <c r="B3" s="568"/>
      <c r="C3" s="849" t="s">
        <v>2515</v>
      </c>
      <c r="D3" s="866"/>
      <c r="E3" s="865"/>
      <c r="F3" s="867"/>
      <c r="G3" s="869"/>
      <c r="H3" s="868"/>
      <c r="I3" s="852" t="s">
        <v>776</v>
      </c>
      <c r="J3" s="868"/>
      <c r="K3" s="107"/>
    </row>
    <row r="4" spans="1:17" s="95" customFormat="1" ht="17.25" customHeight="1" x14ac:dyDescent="0.2">
      <c r="A4" s="110"/>
      <c r="B4" s="565"/>
      <c r="C4" s="854" t="s">
        <v>2516</v>
      </c>
      <c r="D4" s="855"/>
      <c r="E4" s="856"/>
      <c r="F4" s="873"/>
      <c r="G4" s="873"/>
      <c r="H4" s="870"/>
      <c r="I4" s="962" t="s">
        <v>1178</v>
      </c>
      <c r="J4" s="873"/>
      <c r="K4" s="96"/>
      <c r="Q4" s="130"/>
    </row>
    <row r="5" spans="1:17" s="95" customFormat="1" ht="14.25" customHeight="1" x14ac:dyDescent="0.2">
      <c r="A5" s="110"/>
      <c r="B5" s="566"/>
      <c r="C5" s="858" t="s">
        <v>2517</v>
      </c>
      <c r="D5" s="856"/>
      <c r="E5" s="856"/>
      <c r="F5" s="871"/>
      <c r="G5" s="871"/>
      <c r="H5" s="870"/>
      <c r="I5" s="859" t="s">
        <v>2518</v>
      </c>
      <c r="J5" s="873"/>
      <c r="K5" s="96"/>
      <c r="Q5" s="86"/>
    </row>
    <row r="6" spans="1:17" s="114" customFormat="1" ht="3.95" customHeight="1" x14ac:dyDescent="0.2">
      <c r="A6" s="84"/>
      <c r="B6" s="564"/>
      <c r="C6" s="850"/>
      <c r="D6" s="848"/>
      <c r="E6" s="848"/>
      <c r="F6" s="876"/>
      <c r="G6" s="876"/>
      <c r="H6" s="878"/>
      <c r="I6" s="878"/>
      <c r="J6" s="878"/>
      <c r="K6" s="101"/>
    </row>
    <row r="7" spans="1:17" s="2" customFormat="1" ht="5.0999999999999996" customHeight="1" x14ac:dyDescent="0.2">
      <c r="A7" s="69"/>
      <c r="B7" s="163"/>
      <c r="C7" s="136"/>
      <c r="D7" s="163"/>
      <c r="E7" s="163"/>
      <c r="F7" s="168"/>
      <c r="G7" s="163"/>
      <c r="H7" s="163"/>
      <c r="I7" s="163"/>
      <c r="J7" s="163"/>
    </row>
    <row r="8" spans="1:17" s="308" customFormat="1" ht="12.6" customHeight="1" x14ac:dyDescent="0.2">
      <c r="A8" s="69"/>
      <c r="B8" s="169"/>
      <c r="C8" s="136"/>
      <c r="D8" s="169"/>
      <c r="E8" s="133" t="s">
        <v>253</v>
      </c>
      <c r="F8" s="172"/>
      <c r="G8" s="169"/>
      <c r="H8" s="972"/>
      <c r="I8" s="972"/>
      <c r="J8" s="972"/>
    </row>
    <row r="9" spans="1:17" s="2" customFormat="1" ht="12.6" customHeight="1" x14ac:dyDescent="0.2">
      <c r="A9" s="69"/>
      <c r="B9" s="163"/>
      <c r="C9" s="136"/>
      <c r="D9" s="163"/>
      <c r="E9" s="132"/>
      <c r="F9" s="168"/>
      <c r="G9" s="163"/>
      <c r="H9" s="168"/>
      <c r="I9" s="959">
        <v>1</v>
      </c>
      <c r="J9" s="163"/>
    </row>
    <row r="10" spans="1:17" s="2" customFormat="1" ht="12.6" customHeight="1" x14ac:dyDescent="0.2">
      <c r="A10" s="69"/>
      <c r="B10" s="163"/>
      <c r="C10" s="136"/>
      <c r="D10" s="163"/>
      <c r="E10" s="227" t="s">
        <v>1619</v>
      </c>
      <c r="F10" s="168"/>
      <c r="G10" s="163"/>
      <c r="H10" s="168"/>
      <c r="I10" s="30" t="s">
        <v>1353</v>
      </c>
      <c r="J10" s="163"/>
    </row>
    <row r="11" spans="1:17" s="2" customFormat="1" ht="12.6" customHeight="1" x14ac:dyDescent="0.2">
      <c r="A11" s="69"/>
      <c r="B11" s="163"/>
      <c r="C11" s="136" t="s">
        <v>1671</v>
      </c>
      <c r="D11" s="163"/>
      <c r="E11" s="228" t="s">
        <v>805</v>
      </c>
      <c r="F11" s="168"/>
      <c r="G11" s="132"/>
      <c r="H11" s="520" t="s">
        <v>1060</v>
      </c>
      <c r="I11" s="1048">
        <v>15413737</v>
      </c>
      <c r="J11" s="163"/>
    </row>
    <row r="12" spans="1:17" s="2" customFormat="1" ht="12.6" customHeight="1" x14ac:dyDescent="0.2">
      <c r="A12" s="69"/>
      <c r="B12" s="163"/>
      <c r="C12" s="136" t="s">
        <v>1908</v>
      </c>
      <c r="D12" s="163"/>
      <c r="E12" s="228" t="s">
        <v>1647</v>
      </c>
      <c r="F12" s="168"/>
      <c r="G12" s="132"/>
      <c r="H12" s="520" t="s">
        <v>1060</v>
      </c>
      <c r="I12" s="1048">
        <v>5440225</v>
      </c>
      <c r="J12" s="163"/>
    </row>
    <row r="13" spans="1:17" s="2" customFormat="1" ht="12.6" customHeight="1" x14ac:dyDescent="0.2">
      <c r="A13" s="69"/>
      <c r="B13" s="163"/>
      <c r="C13" s="136" t="s">
        <v>1695</v>
      </c>
      <c r="D13" s="163"/>
      <c r="E13" s="228" t="s">
        <v>1177</v>
      </c>
      <c r="F13" s="168"/>
      <c r="G13" s="132"/>
      <c r="H13" s="520" t="s">
        <v>1060</v>
      </c>
      <c r="I13" s="245">
        <v>20853962</v>
      </c>
      <c r="J13" s="163"/>
    </row>
    <row r="14" spans="1:17" s="2" customFormat="1" ht="12.6" customHeight="1" x14ac:dyDescent="0.2">
      <c r="A14" s="69"/>
      <c r="B14" s="163"/>
      <c r="C14" s="136" t="s">
        <v>141</v>
      </c>
      <c r="D14" s="163"/>
      <c r="E14" s="228" t="s">
        <v>410</v>
      </c>
      <c r="F14" s="168"/>
      <c r="G14" s="132"/>
      <c r="H14" s="520" t="s">
        <v>1060</v>
      </c>
      <c r="I14" s="1048"/>
      <c r="J14" s="163"/>
    </row>
    <row r="15" spans="1:17" s="2" customFormat="1" ht="12.6" customHeight="1" x14ac:dyDescent="0.2">
      <c r="A15" s="69"/>
      <c r="B15" s="163"/>
      <c r="C15" s="136" t="s">
        <v>1981</v>
      </c>
      <c r="D15" s="163"/>
      <c r="E15" s="228" t="s">
        <v>668</v>
      </c>
      <c r="F15" s="168"/>
      <c r="G15" s="132"/>
      <c r="H15" s="520" t="s">
        <v>1060</v>
      </c>
      <c r="I15" s="245">
        <v>20853962</v>
      </c>
      <c r="J15" s="163"/>
    </row>
    <row r="16" spans="1:17" s="2" customFormat="1" ht="5.0999999999999996" customHeight="1" x14ac:dyDescent="0.2">
      <c r="A16" s="69"/>
      <c r="B16" s="163"/>
      <c r="C16" s="548"/>
      <c r="D16" s="163"/>
      <c r="E16" s="606"/>
      <c r="F16" s="168"/>
      <c r="G16" s="132"/>
      <c r="H16" s="135"/>
      <c r="I16" s="135"/>
      <c r="J16" s="163"/>
    </row>
    <row r="17" spans="1:10" s="2" customFormat="1" ht="12.6" customHeight="1" x14ac:dyDescent="0.2">
      <c r="A17" s="69"/>
      <c r="B17" s="163"/>
      <c r="C17" s="529"/>
      <c r="D17" s="513"/>
      <c r="E17" s="547" t="s">
        <v>1386</v>
      </c>
      <c r="F17" s="546"/>
      <c r="G17" s="515"/>
      <c r="H17" s="168" t="s">
        <v>540</v>
      </c>
      <c r="I17" s="134"/>
      <c r="J17" s="163"/>
    </row>
    <row r="18" spans="1:10" s="2" customFormat="1" ht="12.6" customHeight="1" x14ac:dyDescent="0.2">
      <c r="A18" s="69"/>
      <c r="B18" s="163"/>
      <c r="C18" s="491" t="s">
        <v>615</v>
      </c>
      <c r="D18" s="492"/>
      <c r="E18" s="493" t="s">
        <v>1881</v>
      </c>
      <c r="F18" s="528"/>
      <c r="G18" s="494"/>
      <c r="H18" s="172" t="s">
        <v>540</v>
      </c>
      <c r="I18" s="1049"/>
      <c r="J18" s="163"/>
    </row>
    <row r="19" spans="1:10" s="2" customFormat="1" ht="5.0999999999999996" customHeight="1" x14ac:dyDescent="0.2">
      <c r="A19" s="69"/>
      <c r="B19" s="163"/>
      <c r="C19" s="491"/>
      <c r="D19" s="492"/>
      <c r="E19" s="494"/>
      <c r="F19" s="528"/>
      <c r="G19" s="494"/>
      <c r="H19" s="168"/>
      <c r="I19" s="301"/>
      <c r="J19" s="163"/>
    </row>
    <row r="20" spans="1:10" s="2" customFormat="1" ht="12.6" customHeight="1" x14ac:dyDescent="0.2">
      <c r="A20" s="69"/>
      <c r="B20" s="163"/>
      <c r="C20" s="136"/>
      <c r="D20" s="163"/>
      <c r="E20" s="227" t="s">
        <v>1527</v>
      </c>
      <c r="F20" s="168"/>
      <c r="G20" s="132"/>
      <c r="H20" s="163"/>
      <c r="I20" s="412"/>
      <c r="J20" s="163"/>
    </row>
    <row r="21" spans="1:10" s="2" customFormat="1" ht="12.6" customHeight="1" x14ac:dyDescent="0.2">
      <c r="A21" s="69"/>
      <c r="B21" s="163"/>
      <c r="C21" s="136" t="s">
        <v>1909</v>
      </c>
      <c r="D21" s="163"/>
      <c r="E21" s="171" t="s">
        <v>1906</v>
      </c>
      <c r="F21" s="168"/>
      <c r="G21" s="134"/>
      <c r="H21" s="163" t="s">
        <v>540</v>
      </c>
      <c r="I21" s="1048">
        <v>1039852</v>
      </c>
      <c r="J21" s="163"/>
    </row>
    <row r="22" spans="1:10" s="2" customFormat="1" ht="5.0999999999999996" customHeight="1" x14ac:dyDescent="0.2">
      <c r="A22" s="69"/>
      <c r="B22" s="163"/>
      <c r="C22" s="136"/>
      <c r="D22" s="163"/>
      <c r="E22" s="132"/>
      <c r="F22" s="168"/>
      <c r="G22" s="134"/>
      <c r="H22" s="163"/>
      <c r="I22" s="301"/>
      <c r="J22" s="163"/>
    </row>
    <row r="23" spans="1:10" s="2" customFormat="1" ht="12.6" customHeight="1" x14ac:dyDescent="0.2">
      <c r="A23" s="69"/>
      <c r="B23" s="163"/>
      <c r="C23" s="136"/>
      <c r="D23" s="163"/>
      <c r="E23" s="227" t="s">
        <v>1528</v>
      </c>
      <c r="F23" s="168"/>
      <c r="G23" s="132"/>
      <c r="H23" s="163"/>
      <c r="I23" s="412"/>
      <c r="J23" s="163"/>
    </row>
    <row r="24" spans="1:10" s="2" customFormat="1" ht="12.6" customHeight="1" x14ac:dyDescent="0.2">
      <c r="A24" s="69"/>
      <c r="B24" s="163"/>
      <c r="C24" s="136" t="s">
        <v>1778</v>
      </c>
      <c r="D24" s="163"/>
      <c r="E24" s="132" t="s">
        <v>1372</v>
      </c>
      <c r="F24" s="168"/>
      <c r="G24" s="134"/>
      <c r="H24" s="163" t="s">
        <v>540</v>
      </c>
      <c r="I24" s="1048"/>
      <c r="J24" s="163"/>
    </row>
    <row r="25" spans="1:10" s="2" customFormat="1" ht="5.0999999999999996" customHeight="1" x14ac:dyDescent="0.2">
      <c r="A25" s="69"/>
      <c r="B25" s="163"/>
      <c r="C25" s="136"/>
      <c r="D25" s="163"/>
      <c r="E25" s="132"/>
      <c r="F25" s="168"/>
      <c r="G25" s="134"/>
      <c r="H25" s="163"/>
      <c r="I25" s="301"/>
      <c r="J25" s="163"/>
    </row>
    <row r="26" spans="1:10" s="2" customFormat="1" ht="12.6" customHeight="1" x14ac:dyDescent="0.2">
      <c r="A26" s="69"/>
      <c r="B26" s="163"/>
      <c r="C26" s="136"/>
      <c r="D26" s="163"/>
      <c r="E26" s="227" t="s">
        <v>1529</v>
      </c>
      <c r="F26" s="168"/>
      <c r="G26" s="132"/>
      <c r="H26" s="163"/>
      <c r="I26" s="412"/>
      <c r="J26" s="163"/>
    </row>
    <row r="27" spans="1:10" s="2" customFormat="1" ht="12.6" customHeight="1" x14ac:dyDescent="0.2">
      <c r="A27" s="69"/>
      <c r="B27" s="163"/>
      <c r="C27" s="136" t="s">
        <v>1779</v>
      </c>
      <c r="D27" s="163"/>
      <c r="E27" s="228" t="s">
        <v>815</v>
      </c>
      <c r="F27" s="168"/>
      <c r="G27" s="132"/>
      <c r="H27" s="163" t="s">
        <v>540</v>
      </c>
      <c r="I27" s="1048"/>
      <c r="J27" s="163"/>
    </row>
    <row r="28" spans="1:10" s="2" customFormat="1" ht="12.6" customHeight="1" x14ac:dyDescent="0.2">
      <c r="A28" s="69"/>
      <c r="B28" s="163"/>
      <c r="C28" s="136" t="s">
        <v>547</v>
      </c>
      <c r="D28" s="163"/>
      <c r="E28" s="228" t="s">
        <v>1232</v>
      </c>
      <c r="F28" s="168"/>
      <c r="G28" s="132"/>
      <c r="H28" s="163" t="s">
        <v>540</v>
      </c>
      <c r="I28" s="1048"/>
      <c r="J28" s="163"/>
    </row>
    <row r="29" spans="1:10" s="2" customFormat="1" ht="12.6" customHeight="1" x14ac:dyDescent="0.2">
      <c r="A29" s="69"/>
      <c r="B29" s="163"/>
      <c r="C29" s="136"/>
      <c r="D29" s="163"/>
      <c r="E29" s="228" t="s">
        <v>282</v>
      </c>
      <c r="F29" s="168"/>
      <c r="G29" s="132"/>
      <c r="H29" s="163"/>
      <c r="I29" s="301"/>
      <c r="J29" s="163"/>
    </row>
    <row r="30" spans="1:10" s="2" customFormat="1" ht="12.6" customHeight="1" x14ac:dyDescent="0.2">
      <c r="A30" s="69"/>
      <c r="B30" s="163"/>
      <c r="C30" s="136" t="s">
        <v>333</v>
      </c>
      <c r="D30" s="163"/>
      <c r="E30" s="231" t="s">
        <v>1702</v>
      </c>
      <c r="F30" s="163"/>
      <c r="G30" s="132"/>
      <c r="H30" s="163" t="s">
        <v>540</v>
      </c>
      <c r="I30" s="1048">
        <v>1052309</v>
      </c>
      <c r="J30" s="163"/>
    </row>
    <row r="31" spans="1:10" s="2" customFormat="1" ht="12.6" customHeight="1" x14ac:dyDescent="0.2">
      <c r="A31" s="69"/>
      <c r="B31" s="163"/>
      <c r="C31" s="136" t="s">
        <v>858</v>
      </c>
      <c r="D31" s="163"/>
      <c r="E31" s="231" t="s">
        <v>1185</v>
      </c>
      <c r="F31" s="163"/>
      <c r="G31" s="132"/>
      <c r="H31" s="163" t="s">
        <v>540</v>
      </c>
      <c r="I31" s="1048"/>
      <c r="J31" s="163"/>
    </row>
    <row r="32" spans="1:10" s="2" customFormat="1" ht="12.6" customHeight="1" x14ac:dyDescent="0.2">
      <c r="A32" s="69"/>
      <c r="B32" s="163"/>
      <c r="C32" s="136" t="s">
        <v>859</v>
      </c>
      <c r="D32" s="163"/>
      <c r="E32" s="231" t="s">
        <v>85</v>
      </c>
      <c r="F32" s="163"/>
      <c r="G32" s="132"/>
      <c r="H32" s="163" t="s">
        <v>540</v>
      </c>
      <c r="I32" s="1048"/>
      <c r="J32" s="163"/>
    </row>
    <row r="33" spans="1:11" s="2" customFormat="1" ht="12.6" customHeight="1" x14ac:dyDescent="0.2">
      <c r="A33" s="69"/>
      <c r="B33" s="163"/>
      <c r="C33" s="136" t="s">
        <v>860</v>
      </c>
      <c r="D33" s="163"/>
      <c r="E33" s="231" t="s">
        <v>1550</v>
      </c>
      <c r="F33" s="163"/>
      <c r="G33" s="132"/>
      <c r="H33" s="163" t="s">
        <v>540</v>
      </c>
      <c r="I33" s="1048"/>
      <c r="J33" s="163"/>
    </row>
    <row r="34" spans="1:11" s="2" customFormat="1" ht="12.6" customHeight="1" x14ac:dyDescent="0.2">
      <c r="A34" s="69"/>
      <c r="B34" s="163"/>
      <c r="C34" s="136" t="s">
        <v>861</v>
      </c>
      <c r="D34" s="163"/>
      <c r="E34" s="231" t="s">
        <v>1005</v>
      </c>
      <c r="F34" s="163"/>
      <c r="G34" s="132"/>
      <c r="H34" s="163" t="s">
        <v>540</v>
      </c>
      <c r="I34" s="1048"/>
      <c r="J34" s="163"/>
    </row>
    <row r="35" spans="1:11" s="2" customFormat="1" ht="12.6" customHeight="1" x14ac:dyDescent="0.2">
      <c r="A35" s="69"/>
      <c r="B35" s="163"/>
      <c r="C35" s="136" t="s">
        <v>862</v>
      </c>
      <c r="D35" s="163"/>
      <c r="E35" s="231" t="s">
        <v>820</v>
      </c>
      <c r="F35" s="163"/>
      <c r="G35" s="132"/>
      <c r="H35" s="163" t="s">
        <v>540</v>
      </c>
      <c r="I35" s="1048"/>
      <c r="J35" s="163"/>
    </row>
    <row r="36" spans="1:11" s="487" customFormat="1" ht="12.6" customHeight="1" x14ac:dyDescent="0.2">
      <c r="A36" s="672"/>
      <c r="B36" s="477"/>
      <c r="C36" s="491" t="s">
        <v>493</v>
      </c>
      <c r="D36" s="492"/>
      <c r="E36" s="539" t="s">
        <v>642</v>
      </c>
      <c r="F36" s="1046"/>
      <c r="G36" s="494" t="s">
        <v>336</v>
      </c>
      <c r="H36" s="492" t="s">
        <v>540</v>
      </c>
      <c r="I36" s="1049"/>
      <c r="J36" s="477"/>
    </row>
    <row r="37" spans="1:11" s="487" customFormat="1" ht="12.6" customHeight="1" x14ac:dyDescent="0.2">
      <c r="A37" s="672"/>
      <c r="B37" s="477"/>
      <c r="C37" s="491" t="s">
        <v>494</v>
      </c>
      <c r="D37" s="492"/>
      <c r="E37" s="539" t="s">
        <v>642</v>
      </c>
      <c r="F37" s="1046"/>
      <c r="G37" s="494" t="s">
        <v>336</v>
      </c>
      <c r="H37" s="492" t="s">
        <v>540</v>
      </c>
      <c r="I37" s="1049"/>
      <c r="J37" s="477"/>
    </row>
    <row r="38" spans="1:11" s="2" customFormat="1" ht="12.6" customHeight="1" x14ac:dyDescent="0.2">
      <c r="A38" s="69"/>
      <c r="B38" s="163"/>
      <c r="C38" s="136" t="s">
        <v>863</v>
      </c>
      <c r="D38" s="163"/>
      <c r="E38" s="231" t="s">
        <v>642</v>
      </c>
      <c r="F38" s="1045"/>
      <c r="G38" s="132" t="s">
        <v>336</v>
      </c>
      <c r="H38" s="163" t="s">
        <v>540</v>
      </c>
      <c r="I38" s="1048"/>
      <c r="J38" s="163"/>
    </row>
    <row r="39" spans="1:11" s="2" customFormat="1" ht="12.6" customHeight="1" x14ac:dyDescent="0.2">
      <c r="A39" s="69"/>
      <c r="B39" s="163"/>
      <c r="C39" s="136" t="s">
        <v>864</v>
      </c>
      <c r="D39" s="163"/>
      <c r="E39" s="231" t="s">
        <v>642</v>
      </c>
      <c r="F39" s="1045"/>
      <c r="G39" s="132" t="s">
        <v>336</v>
      </c>
      <c r="H39" s="163" t="s">
        <v>540</v>
      </c>
      <c r="I39" s="1048"/>
      <c r="J39" s="163"/>
    </row>
    <row r="40" spans="1:11" s="2" customFormat="1" ht="12.6" customHeight="1" x14ac:dyDescent="0.2">
      <c r="A40" s="69"/>
      <c r="B40" s="163"/>
      <c r="C40" s="136"/>
      <c r="D40" s="163"/>
      <c r="E40" s="132"/>
      <c r="F40" s="168"/>
      <c r="G40" s="132"/>
      <c r="H40" s="163"/>
      <c r="I40" s="301"/>
      <c r="J40" s="163"/>
    </row>
    <row r="41" spans="1:11" s="2" customFormat="1" ht="12.6" customHeight="1" x14ac:dyDescent="0.2">
      <c r="A41" s="69"/>
      <c r="B41" s="163"/>
      <c r="C41" s="136"/>
      <c r="D41" s="163"/>
      <c r="E41" s="227" t="s">
        <v>1530</v>
      </c>
      <c r="F41" s="168"/>
      <c r="G41" s="132"/>
      <c r="H41" s="163"/>
      <c r="I41" s="413"/>
      <c r="J41" s="163"/>
    </row>
    <row r="42" spans="1:11" s="2" customFormat="1" ht="12.6" customHeight="1" x14ac:dyDescent="0.2">
      <c r="A42" s="69"/>
      <c r="B42" s="163"/>
      <c r="C42" s="136"/>
      <c r="D42" s="163"/>
      <c r="E42" s="132" t="s">
        <v>2377</v>
      </c>
      <c r="F42" s="168"/>
      <c r="G42" s="132"/>
      <c r="H42" s="163"/>
      <c r="I42" s="413"/>
      <c r="J42" s="163"/>
    </row>
    <row r="43" spans="1:11" s="2" customFormat="1" x14ac:dyDescent="0.2">
      <c r="A43" s="69"/>
      <c r="B43" s="163"/>
      <c r="C43" s="136" t="s">
        <v>865</v>
      </c>
      <c r="D43" s="163"/>
      <c r="E43" s="132" t="s">
        <v>2378</v>
      </c>
      <c r="F43" s="973"/>
      <c r="G43" s="973"/>
      <c r="H43" s="163" t="s">
        <v>540</v>
      </c>
      <c r="I43" s="1048"/>
      <c r="J43" s="163"/>
    </row>
    <row r="44" spans="1:11" s="2" customFormat="1" ht="12.6" customHeight="1" x14ac:dyDescent="0.2">
      <c r="A44" s="69"/>
      <c r="B44" s="163"/>
      <c r="C44" s="136"/>
      <c r="D44" s="163"/>
      <c r="E44" s="228"/>
      <c r="F44" s="168"/>
      <c r="G44" s="132"/>
      <c r="H44" s="163"/>
      <c r="I44" s="301"/>
      <c r="J44" s="163"/>
    </row>
    <row r="45" spans="1:11" s="2" customFormat="1" ht="12.6" hidden="1" customHeight="1" x14ac:dyDescent="0.2">
      <c r="A45" s="666"/>
      <c r="B45" s="163"/>
      <c r="C45" s="136"/>
      <c r="D45" s="163"/>
      <c r="E45" s="228"/>
      <c r="F45" s="168"/>
      <c r="G45" s="132"/>
      <c r="H45" s="163"/>
      <c r="I45" s="301"/>
      <c r="J45" s="163"/>
      <c r="K45" s="667"/>
    </row>
    <row r="46" spans="1:11" hidden="1" x14ac:dyDescent="0.2">
      <c r="A46" s="666"/>
      <c r="B46" s="163"/>
      <c r="C46" s="136"/>
      <c r="D46" s="163"/>
      <c r="E46" s="228"/>
      <c r="F46" s="168"/>
      <c r="G46" s="132"/>
      <c r="H46" s="163"/>
      <c r="I46" s="301"/>
      <c r="J46" s="163"/>
    </row>
    <row r="47" spans="1:11" hidden="1" x14ac:dyDescent="0.2">
      <c r="A47" s="666"/>
      <c r="B47" s="163"/>
      <c r="C47" s="136"/>
      <c r="D47" s="163"/>
      <c r="E47" s="228"/>
      <c r="F47" s="168"/>
      <c r="G47" s="132"/>
      <c r="H47" s="163"/>
      <c r="I47" s="301"/>
      <c r="J47" s="163"/>
    </row>
    <row r="48" spans="1:11" hidden="1" x14ac:dyDescent="0.2">
      <c r="A48" s="666"/>
      <c r="B48" s="163"/>
      <c r="C48" s="136"/>
      <c r="D48" s="163"/>
      <c r="E48" s="228"/>
      <c r="F48" s="168"/>
      <c r="G48" s="132"/>
      <c r="H48" s="163"/>
      <c r="I48" s="301"/>
      <c r="J48" s="163"/>
    </row>
    <row r="49" spans="1:10" hidden="1" x14ac:dyDescent="0.2">
      <c r="A49" s="666"/>
      <c r="B49" s="163"/>
      <c r="C49" s="136"/>
      <c r="D49" s="163"/>
      <c r="E49" s="228"/>
      <c r="F49" s="168"/>
      <c r="G49" s="132"/>
      <c r="H49" s="163"/>
      <c r="I49" s="301"/>
      <c r="J49" s="163"/>
    </row>
    <row r="50" spans="1:10" x14ac:dyDescent="0.2"/>
    <row r="51" spans="1:10" hidden="1" x14ac:dyDescent="0.2"/>
    <row r="52" spans="1:10" hidden="1" x14ac:dyDescent="0.2"/>
    <row r="53" spans="1:10" hidden="1" x14ac:dyDescent="0.2"/>
    <row r="54" spans="1:10" hidden="1" x14ac:dyDescent="0.2"/>
    <row r="55" spans="1:10" hidden="1" x14ac:dyDescent="0.2"/>
    <row r="56" spans="1:10" hidden="1" x14ac:dyDescent="0.2"/>
    <row r="57" spans="1:10" hidden="1" x14ac:dyDescent="0.2"/>
    <row r="58" spans="1:10" hidden="1" x14ac:dyDescent="0.2"/>
    <row r="59" spans="1:10" hidden="1" x14ac:dyDescent="0.2"/>
    <row r="60" spans="1:10" hidden="1" x14ac:dyDescent="0.2"/>
    <row r="61" spans="1:10" hidden="1" x14ac:dyDescent="0.2"/>
    <row r="62" spans="1:10" hidden="1" x14ac:dyDescent="0.2"/>
    <row r="63" spans="1:10" hidden="1" x14ac:dyDescent="0.2"/>
    <row r="64" spans="1:10" hidden="1" x14ac:dyDescent="0.2"/>
    <row r="65" hidden="1" x14ac:dyDescent="0.2"/>
    <row r="66" hidden="1" x14ac:dyDescent="0.2"/>
    <row r="67" hidden="1" x14ac:dyDescent="0.2"/>
    <row r="68" hidden="1" x14ac:dyDescent="0.2"/>
    <row r="69" hidden="1" x14ac:dyDescent="0.2"/>
    <row r="70" hidden="1" x14ac:dyDescent="0.2"/>
    <row r="71" hidden="1" x14ac:dyDescent="0.2"/>
    <row r="72" hidden="1" x14ac:dyDescent="0.2"/>
    <row r="73" hidden="1" x14ac:dyDescent="0.2"/>
    <row r="74" hidden="1" x14ac:dyDescent="0.2"/>
    <row r="75" hidden="1" x14ac:dyDescent="0.2"/>
    <row r="76" hidden="1" x14ac:dyDescent="0.2"/>
    <row r="77" hidden="1" x14ac:dyDescent="0.2"/>
    <row r="78" hidden="1" x14ac:dyDescent="0.2"/>
    <row r="79" hidden="1" x14ac:dyDescent="0.2"/>
    <row r="80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  <row r="87" hidden="1" x14ac:dyDescent="0.2"/>
    <row r="88" hidden="1" x14ac:dyDescent="0.2"/>
    <row r="89" hidden="1" x14ac:dyDescent="0.2"/>
    <row r="90" hidden="1" x14ac:dyDescent="0.2"/>
    <row r="91" hidden="1" x14ac:dyDescent="0.2"/>
    <row r="92" hidden="1" x14ac:dyDescent="0.2"/>
    <row r="93" hidden="1" x14ac:dyDescent="0.2"/>
    <row r="94" hidden="1" x14ac:dyDescent="0.2"/>
    <row r="95" hidden="1" x14ac:dyDescent="0.2"/>
    <row r="96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idden="1" x14ac:dyDescent="0.2"/>
    <row r="144" hidden="1" x14ac:dyDescent="0.2"/>
    <row r="145" hidden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2" min="6" max="119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1A"/>
  <dimension ref="A1:AR144"/>
  <sheetViews>
    <sheetView showGridLines="0" topLeftCell="A4" zoomScale="140" zoomScaleNormal="140" workbookViewId="0">
      <pane xSplit="8" ySplit="8" topLeftCell="L46" activePane="bottomRight" state="frozen"/>
      <selection activeCell="A4" sqref="A4"/>
      <selection pane="topRight" activeCell="I4" sqref="I4"/>
      <selection pane="bottomLeft" activeCell="A12" sqref="A12"/>
      <selection pane="bottomRight"/>
    </sheetView>
  </sheetViews>
  <sheetFormatPr defaultColWidth="0" defaultRowHeight="0" customHeight="1" zeroHeight="1" x14ac:dyDescent="0.2"/>
  <cols>
    <col min="1" max="1" width="1.7109375" style="154" customWidth="1"/>
    <col min="2" max="2" width="0.85546875" style="17" customWidth="1"/>
    <col min="3" max="3" width="4.28515625" style="25" customWidth="1"/>
    <col min="4" max="4" width="0.85546875" style="17" customWidth="1"/>
    <col min="5" max="5" width="6.140625" style="17" customWidth="1"/>
    <col min="6" max="6" width="19.7109375" style="17" customWidth="1"/>
    <col min="7" max="7" width="1.5703125" style="17" customWidth="1"/>
    <col min="8" max="8" width="1" style="49" customWidth="1"/>
    <col min="9" max="9" width="8.7109375" style="17" customWidth="1"/>
    <col min="10" max="10" width="0.7109375" style="17" customWidth="1"/>
    <col min="11" max="15" width="8.7109375" style="17" customWidth="1"/>
    <col min="16" max="16" width="0.7109375" style="17" customWidth="1"/>
    <col min="17" max="20" width="8.7109375" style="17" customWidth="1"/>
    <col min="21" max="21" width="0.7109375" style="17" customWidth="1"/>
    <col min="22" max="22" width="8.7109375" style="17" customWidth="1"/>
    <col min="23" max="23" width="1.5703125" style="17" customWidth="1"/>
    <col min="24" max="24" width="2.42578125" style="17" customWidth="1"/>
    <col min="25" max="34" width="8.7109375" style="17" customWidth="1"/>
    <col min="35" max="35" width="1" style="17" customWidth="1"/>
    <col min="36" max="36" width="2.140625" style="17" customWidth="1"/>
    <col min="37" max="44" width="0" style="17" hidden="1" customWidth="1"/>
    <col min="45" max="16384" width="9.140625" style="17" hidden="1"/>
  </cols>
  <sheetData>
    <row r="1" spans="1:35" s="145" customFormat="1" ht="9.9499999999999993" customHeight="1" x14ac:dyDescent="0.2">
      <c r="A1" s="1001" t="s">
        <v>2405</v>
      </c>
      <c r="B1" s="139"/>
      <c r="C1" s="462" t="s">
        <v>2512</v>
      </c>
      <c r="D1" s="139"/>
      <c r="E1" s="110"/>
      <c r="F1" s="110"/>
      <c r="G1" s="110"/>
      <c r="H1" s="110"/>
      <c r="I1" s="141"/>
      <c r="J1" s="141"/>
      <c r="K1" s="141"/>
      <c r="L1" s="141"/>
      <c r="M1" s="141"/>
      <c r="N1" s="141"/>
      <c r="O1" s="141"/>
      <c r="P1" s="141"/>
      <c r="Q1" s="141"/>
      <c r="R1" s="141"/>
      <c r="S1" s="141"/>
      <c r="T1" s="141"/>
      <c r="U1" s="141"/>
      <c r="V1" s="469">
        <v>42520.72813009259</v>
      </c>
      <c r="W1" s="469"/>
      <c r="X1" s="141"/>
    </row>
    <row r="2" spans="1:35" s="99" customFormat="1" ht="5.0999999999999996" customHeight="1" x14ac:dyDescent="0.2">
      <c r="A2" s="150"/>
      <c r="B2" s="860"/>
      <c r="C2" s="846" t="s">
        <v>2338</v>
      </c>
      <c r="D2" s="861"/>
      <c r="E2" s="860"/>
      <c r="F2" s="847"/>
      <c r="G2" s="847"/>
      <c r="H2" s="847"/>
      <c r="I2" s="862"/>
      <c r="J2" s="862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47"/>
      <c r="W2" s="847"/>
      <c r="X2" s="141"/>
      <c r="Y2" s="868"/>
      <c r="Z2" s="868"/>
      <c r="AA2" s="894"/>
      <c r="AB2" s="868"/>
      <c r="AC2" s="868"/>
      <c r="AD2" s="868"/>
      <c r="AE2" s="868"/>
      <c r="AF2" s="868"/>
      <c r="AG2" s="868"/>
      <c r="AH2" s="868"/>
      <c r="AI2" s="868"/>
    </row>
    <row r="3" spans="1:35" s="100" customFormat="1" ht="20.25" customHeight="1" x14ac:dyDescent="0.2">
      <c r="A3" s="147"/>
      <c r="B3" s="865"/>
      <c r="C3" s="849" t="s">
        <v>2515</v>
      </c>
      <c r="D3" s="866"/>
      <c r="E3" s="865"/>
      <c r="F3" s="868"/>
      <c r="G3" s="868"/>
      <c r="H3" s="868"/>
      <c r="I3" s="867"/>
      <c r="J3" s="867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1271</v>
      </c>
      <c r="W3" s="852"/>
      <c r="X3" s="141"/>
      <c r="Y3" s="868"/>
      <c r="Z3" s="868"/>
      <c r="AA3" s="894"/>
      <c r="AB3" s="868"/>
      <c r="AC3" s="868"/>
      <c r="AD3" s="868"/>
      <c r="AE3" s="868"/>
      <c r="AF3" s="868"/>
      <c r="AG3" s="868"/>
      <c r="AH3" s="852" t="s">
        <v>1271</v>
      </c>
      <c r="AI3" s="868"/>
    </row>
    <row r="4" spans="1:35" s="95" customFormat="1" ht="17.25" customHeight="1" x14ac:dyDescent="0.2">
      <c r="A4" s="110"/>
      <c r="B4" s="853"/>
      <c r="C4" s="854" t="s">
        <v>2516</v>
      </c>
      <c r="D4" s="855"/>
      <c r="E4" s="856"/>
      <c r="F4" s="871"/>
      <c r="G4" s="871"/>
      <c r="H4" s="871"/>
      <c r="I4" s="870"/>
      <c r="J4" s="870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701</v>
      </c>
      <c r="W4" s="962"/>
      <c r="X4" s="141"/>
      <c r="Y4" s="868"/>
      <c r="Z4" s="868"/>
      <c r="AA4" s="894"/>
      <c r="AB4" s="868"/>
      <c r="AC4" s="868"/>
      <c r="AD4" s="868"/>
      <c r="AE4" s="868"/>
      <c r="AF4" s="868"/>
      <c r="AG4" s="868"/>
      <c r="AH4" s="868"/>
      <c r="AI4" s="868"/>
    </row>
    <row r="5" spans="1:35" s="95" customFormat="1" ht="14.25" customHeight="1" x14ac:dyDescent="0.2">
      <c r="A5" s="110"/>
      <c r="B5" s="856"/>
      <c r="C5" s="858" t="s">
        <v>2517</v>
      </c>
      <c r="D5" s="856"/>
      <c r="E5" s="856"/>
      <c r="F5" s="871"/>
      <c r="G5" s="871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2518</v>
      </c>
      <c r="W5" s="859"/>
      <c r="X5" s="141"/>
      <c r="Y5" s="895" t="s">
        <v>2119</v>
      </c>
      <c r="Z5" s="868"/>
      <c r="AA5" s="894"/>
      <c r="AB5" s="868"/>
      <c r="AC5" s="868"/>
      <c r="AD5" s="868"/>
      <c r="AE5" s="868"/>
      <c r="AF5" s="868"/>
      <c r="AG5" s="868"/>
      <c r="AH5" s="859" t="s">
        <v>2518</v>
      </c>
      <c r="AI5" s="868"/>
    </row>
    <row r="6" spans="1:35" s="114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X6" s="141"/>
      <c r="Y6" s="868"/>
      <c r="Z6" s="868"/>
      <c r="AA6" s="894"/>
      <c r="AB6" s="868"/>
      <c r="AC6" s="868"/>
      <c r="AD6" s="868"/>
      <c r="AE6" s="868"/>
      <c r="AF6" s="868"/>
      <c r="AG6" s="868"/>
      <c r="AH6" s="868"/>
      <c r="AI6" s="868"/>
    </row>
    <row r="7" spans="1:35" s="389" customFormat="1" ht="6" customHeight="1" x14ac:dyDescent="0.2">
      <c r="A7" s="385"/>
      <c r="B7" s="386"/>
      <c r="C7" s="464"/>
      <c r="D7" s="386"/>
      <c r="E7" s="386"/>
      <c r="F7" s="386"/>
      <c r="G7" s="386"/>
      <c r="H7" s="387"/>
      <c r="I7" s="388"/>
      <c r="J7" s="388"/>
      <c r="K7" s="388"/>
      <c r="L7" s="388"/>
      <c r="M7" s="388"/>
      <c r="N7" s="388"/>
      <c r="O7" s="386"/>
      <c r="P7" s="386"/>
      <c r="Q7" s="386"/>
      <c r="R7" s="386"/>
      <c r="S7" s="386"/>
      <c r="T7" s="386"/>
      <c r="U7" s="386"/>
      <c r="V7" s="386"/>
      <c r="W7" s="386"/>
      <c r="X7" s="141"/>
      <c r="Y7" s="386"/>
      <c r="Z7" s="386"/>
      <c r="AA7" s="386"/>
      <c r="AB7" s="386"/>
      <c r="AC7" s="386"/>
      <c r="AD7" s="386"/>
      <c r="AE7" s="386"/>
      <c r="AF7" s="386"/>
      <c r="AG7" s="386"/>
      <c r="AH7" s="386"/>
      <c r="AI7" s="386"/>
    </row>
    <row r="8" spans="1:35" s="389" customFormat="1" ht="10.5" customHeight="1" x14ac:dyDescent="0.2">
      <c r="A8" s="385"/>
      <c r="B8" s="592"/>
      <c r="C8" s="653" t="s">
        <v>1828</v>
      </c>
      <c r="D8" s="652"/>
      <c r="E8" s="652"/>
      <c r="F8" s="652"/>
      <c r="G8" s="386"/>
      <c r="H8" s="387"/>
      <c r="I8" s="388"/>
      <c r="J8" s="388"/>
      <c r="K8" s="974" t="s">
        <v>1826</v>
      </c>
      <c r="L8" s="975"/>
      <c r="M8" s="975"/>
      <c r="N8" s="975"/>
      <c r="O8" s="976"/>
      <c r="P8" s="386"/>
      <c r="Q8" s="977" t="s">
        <v>1827</v>
      </c>
      <c r="R8" s="978"/>
      <c r="S8" s="978"/>
      <c r="T8" s="979"/>
      <c r="U8" s="386"/>
      <c r="V8" s="386"/>
      <c r="W8" s="386"/>
      <c r="X8" s="141"/>
      <c r="Y8" s="655" t="s">
        <v>2320</v>
      </c>
      <c r="Z8" s="655"/>
      <c r="AA8" s="655"/>
      <c r="AB8" s="655"/>
      <c r="AC8" s="386"/>
      <c r="AD8" s="386"/>
      <c r="AE8" s="386"/>
      <c r="AF8" s="386"/>
      <c r="AG8" s="386"/>
      <c r="AH8" s="386"/>
      <c r="AI8" s="386"/>
    </row>
    <row r="9" spans="1:35" s="395" customFormat="1" ht="33" customHeight="1" x14ac:dyDescent="0.2">
      <c r="A9" s="390"/>
      <c r="B9" s="391"/>
      <c r="C9" s="464"/>
      <c r="D9" s="391"/>
      <c r="E9" s="391"/>
      <c r="F9" s="391"/>
      <c r="G9" s="391"/>
      <c r="H9" s="392"/>
      <c r="I9" s="393" t="s">
        <v>2343</v>
      </c>
      <c r="J9" s="589"/>
      <c r="K9" s="393" t="s">
        <v>2344</v>
      </c>
      <c r="L9" s="393" t="s">
        <v>1831</v>
      </c>
      <c r="M9" s="393" t="s">
        <v>1832</v>
      </c>
      <c r="N9" s="393" t="s">
        <v>1825</v>
      </c>
      <c r="O9" s="393" t="s">
        <v>2345</v>
      </c>
      <c r="P9" s="394"/>
      <c r="Q9" s="393" t="s">
        <v>2347</v>
      </c>
      <c r="R9" s="393" t="s">
        <v>1761</v>
      </c>
      <c r="S9" s="393" t="s">
        <v>1762</v>
      </c>
      <c r="T9" s="393" t="s">
        <v>2348</v>
      </c>
      <c r="U9" s="386"/>
      <c r="V9" s="393" t="s">
        <v>2346</v>
      </c>
      <c r="W9" s="386"/>
      <c r="X9" s="141"/>
      <c r="Y9" s="393" t="s">
        <v>2343</v>
      </c>
      <c r="Z9" s="393" t="s">
        <v>2112</v>
      </c>
      <c r="AA9" s="732" t="s">
        <v>2113</v>
      </c>
      <c r="AB9" s="733" t="s">
        <v>2344</v>
      </c>
      <c r="AC9" s="393" t="s">
        <v>2114</v>
      </c>
      <c r="AD9" s="732" t="s">
        <v>2115</v>
      </c>
      <c r="AE9" s="393" t="s">
        <v>2347</v>
      </c>
      <c r="AF9" s="393" t="s">
        <v>2116</v>
      </c>
      <c r="AG9" s="732" t="s">
        <v>2117</v>
      </c>
      <c r="AH9" s="732" t="s">
        <v>2118</v>
      </c>
      <c r="AI9" s="386"/>
    </row>
    <row r="10" spans="1:35" s="398" customFormat="1" ht="8.1" customHeight="1" x14ac:dyDescent="0.2">
      <c r="A10" s="397"/>
      <c r="B10" s="386"/>
      <c r="C10" s="464"/>
      <c r="D10" s="386"/>
      <c r="E10" s="386"/>
      <c r="F10" s="386"/>
      <c r="G10" s="386"/>
      <c r="H10" s="387"/>
      <c r="I10" s="396">
        <v>1</v>
      </c>
      <c r="J10" s="589"/>
      <c r="K10" s="396">
        <v>2</v>
      </c>
      <c r="L10" s="396">
        <v>3</v>
      </c>
      <c r="M10" s="396">
        <v>4</v>
      </c>
      <c r="N10" s="396">
        <v>5</v>
      </c>
      <c r="O10" s="396">
        <v>6</v>
      </c>
      <c r="P10" s="394"/>
      <c r="Q10" s="396">
        <v>7</v>
      </c>
      <c r="R10" s="396">
        <v>8</v>
      </c>
      <c r="S10" s="396">
        <v>9</v>
      </c>
      <c r="T10" s="396">
        <v>10</v>
      </c>
      <c r="U10" s="386"/>
      <c r="V10" s="396">
        <v>11</v>
      </c>
      <c r="W10" s="386"/>
      <c r="X10" s="141"/>
      <c r="Y10" s="396">
        <v>1</v>
      </c>
      <c r="Z10" s="396"/>
      <c r="AA10" s="396"/>
      <c r="AB10" s="734">
        <v>2</v>
      </c>
      <c r="AC10" s="396"/>
      <c r="AD10" s="396"/>
      <c r="AE10" s="396">
        <v>7</v>
      </c>
      <c r="AF10" s="396"/>
      <c r="AG10" s="396"/>
      <c r="AH10" s="396"/>
      <c r="AI10" s="386"/>
    </row>
    <row r="11" spans="1:35" s="398" customFormat="1" ht="8.1" customHeight="1" x14ac:dyDescent="0.2">
      <c r="A11" s="397"/>
      <c r="B11" s="386"/>
      <c r="C11" s="465"/>
      <c r="D11" s="386"/>
      <c r="E11" s="386"/>
      <c r="F11" s="386"/>
      <c r="G11" s="386"/>
      <c r="H11" s="387"/>
      <c r="I11" s="400" t="s">
        <v>1228</v>
      </c>
      <c r="J11" s="589"/>
      <c r="K11" s="400" t="s">
        <v>1228</v>
      </c>
      <c r="L11" s="400" t="s">
        <v>1228</v>
      </c>
      <c r="M11" s="400" t="s">
        <v>1228</v>
      </c>
      <c r="N11" s="400" t="s">
        <v>1228</v>
      </c>
      <c r="O11" s="400" t="s">
        <v>1228</v>
      </c>
      <c r="P11" s="394"/>
      <c r="Q11" s="400" t="s">
        <v>1228</v>
      </c>
      <c r="R11" s="400" t="s">
        <v>1228</v>
      </c>
      <c r="S11" s="400" t="s">
        <v>1228</v>
      </c>
      <c r="T11" s="400" t="s">
        <v>1228</v>
      </c>
      <c r="U11" s="386"/>
      <c r="V11" s="400" t="s">
        <v>1228</v>
      </c>
      <c r="W11" s="386"/>
      <c r="X11" s="141"/>
      <c r="Y11" s="400" t="s">
        <v>1228</v>
      </c>
      <c r="Z11" s="400" t="s">
        <v>1228</v>
      </c>
      <c r="AA11" s="400"/>
      <c r="AB11" s="735" t="s">
        <v>1228</v>
      </c>
      <c r="AC11" s="400" t="s">
        <v>1228</v>
      </c>
      <c r="AD11" s="400"/>
      <c r="AE11" s="400" t="s">
        <v>1228</v>
      </c>
      <c r="AF11" s="400" t="s">
        <v>1228</v>
      </c>
      <c r="AG11" s="400"/>
      <c r="AH11" s="400"/>
      <c r="AI11" s="386"/>
    </row>
    <row r="12" spans="1:35" s="403" customFormat="1" ht="8.1" customHeight="1" x14ac:dyDescent="0.2">
      <c r="A12" s="397"/>
      <c r="B12" s="399"/>
      <c r="C12" s="466" t="s">
        <v>745</v>
      </c>
      <c r="D12" s="399"/>
      <c r="E12" s="399" t="s">
        <v>1616</v>
      </c>
      <c r="F12" s="402"/>
      <c r="G12" s="402"/>
      <c r="H12" s="593" t="s">
        <v>1060</v>
      </c>
      <c r="I12" s="769">
        <v>96320</v>
      </c>
      <c r="J12" s="591"/>
      <c r="K12" s="769">
        <v>110758</v>
      </c>
      <c r="L12" s="1077"/>
      <c r="M12" s="1077"/>
      <c r="N12" s="1077"/>
      <c r="O12" s="406">
        <v>110758</v>
      </c>
      <c r="P12" s="407"/>
      <c r="Q12" s="769">
        <v>14438</v>
      </c>
      <c r="R12" s="1077">
        <v>21977</v>
      </c>
      <c r="S12" s="1077"/>
      <c r="T12" s="406">
        <v>36415</v>
      </c>
      <c r="U12" s="386"/>
      <c r="V12" s="406">
        <v>74343</v>
      </c>
      <c r="W12" s="386"/>
      <c r="X12" s="141"/>
      <c r="Y12" s="769">
        <v>96320</v>
      </c>
      <c r="Z12" s="736">
        <v>0</v>
      </c>
      <c r="AA12" s="770">
        <v>0</v>
      </c>
      <c r="AB12" s="769">
        <v>110758</v>
      </c>
      <c r="AC12" s="736">
        <v>0</v>
      </c>
      <c r="AD12" s="770">
        <v>0</v>
      </c>
      <c r="AE12" s="769">
        <v>14438</v>
      </c>
      <c r="AF12" s="736">
        <v>0</v>
      </c>
      <c r="AG12" s="771">
        <v>0</v>
      </c>
      <c r="AH12" s="772">
        <v>0</v>
      </c>
      <c r="AI12" s="386"/>
    </row>
    <row r="13" spans="1:35" s="398" customFormat="1" ht="8.1" customHeight="1" x14ac:dyDescent="0.2">
      <c r="A13" s="397"/>
      <c r="B13" s="386"/>
      <c r="C13" s="464"/>
      <c r="D13" s="386"/>
      <c r="E13" s="399" t="s">
        <v>1227</v>
      </c>
      <c r="F13" s="399"/>
      <c r="G13" s="399"/>
      <c r="H13" s="387"/>
      <c r="I13" s="407"/>
      <c r="J13" s="407"/>
      <c r="K13" s="407"/>
      <c r="L13" s="407"/>
      <c r="M13" s="407"/>
      <c r="N13" s="407"/>
      <c r="O13" s="407"/>
      <c r="P13" s="407"/>
      <c r="Q13" s="407"/>
      <c r="R13" s="407"/>
      <c r="S13" s="407"/>
      <c r="T13" s="407"/>
      <c r="U13" s="386"/>
      <c r="V13" s="407"/>
      <c r="W13" s="386"/>
      <c r="X13" s="141"/>
      <c r="Y13" s="407"/>
      <c r="Z13" s="407"/>
      <c r="AA13" s="407"/>
      <c r="AB13" s="407"/>
      <c r="AC13" s="407"/>
      <c r="AD13" s="407"/>
      <c r="AE13" s="407"/>
      <c r="AF13" s="407"/>
      <c r="AG13" s="407"/>
      <c r="AH13" s="407"/>
      <c r="AI13" s="386"/>
    </row>
    <row r="14" spans="1:35" s="398" customFormat="1" ht="8.1" customHeight="1" x14ac:dyDescent="0.2">
      <c r="A14" s="397"/>
      <c r="B14" s="386"/>
      <c r="C14" s="464" t="s">
        <v>918</v>
      </c>
      <c r="D14" s="386"/>
      <c r="E14" s="401" t="s">
        <v>1451</v>
      </c>
      <c r="F14" s="386"/>
      <c r="G14" s="386"/>
      <c r="H14" s="387" t="s">
        <v>540</v>
      </c>
      <c r="I14" s="769">
        <v>0</v>
      </c>
      <c r="J14" s="591"/>
      <c r="K14" s="769">
        <v>0</v>
      </c>
      <c r="L14" s="1077"/>
      <c r="M14" s="1077"/>
      <c r="N14" s="1077"/>
      <c r="O14" s="406">
        <v>0</v>
      </c>
      <c r="P14" s="407"/>
      <c r="Q14" s="769">
        <v>0</v>
      </c>
      <c r="R14" s="1077"/>
      <c r="S14" s="1077"/>
      <c r="T14" s="406">
        <v>0</v>
      </c>
      <c r="U14" s="386"/>
      <c r="V14" s="406">
        <v>0</v>
      </c>
      <c r="W14" s="386"/>
      <c r="X14" s="141"/>
      <c r="Y14" s="769">
        <v>0</v>
      </c>
      <c r="Z14" s="736">
        <v>0</v>
      </c>
      <c r="AA14" s="770">
        <v>0</v>
      </c>
      <c r="AB14" s="769">
        <v>0</v>
      </c>
      <c r="AC14" s="736">
        <v>0</v>
      </c>
      <c r="AD14" s="770">
        <v>0</v>
      </c>
      <c r="AE14" s="769">
        <v>0</v>
      </c>
      <c r="AF14" s="736">
        <v>0</v>
      </c>
      <c r="AG14" s="771">
        <v>0</v>
      </c>
      <c r="AH14" s="772">
        <v>0</v>
      </c>
      <c r="AI14" s="386"/>
    </row>
    <row r="15" spans="1:35" s="398" customFormat="1" ht="8.1" customHeight="1" x14ac:dyDescent="0.2">
      <c r="A15" s="397"/>
      <c r="B15" s="386"/>
      <c r="C15" s="464" t="s">
        <v>919</v>
      </c>
      <c r="D15" s="386"/>
      <c r="E15" s="401" t="s">
        <v>1526</v>
      </c>
      <c r="F15" s="386"/>
      <c r="G15" s="386"/>
      <c r="H15" s="387" t="s">
        <v>540</v>
      </c>
      <c r="I15" s="769">
        <v>0</v>
      </c>
      <c r="J15" s="591"/>
      <c r="K15" s="769">
        <v>0</v>
      </c>
      <c r="L15" s="1077"/>
      <c r="M15" s="1077"/>
      <c r="N15" s="1077"/>
      <c r="O15" s="406">
        <v>0</v>
      </c>
      <c r="P15" s="407"/>
      <c r="Q15" s="769">
        <v>0</v>
      </c>
      <c r="R15" s="1077"/>
      <c r="S15" s="1077"/>
      <c r="T15" s="406">
        <v>0</v>
      </c>
      <c r="U15" s="386"/>
      <c r="V15" s="406">
        <v>0</v>
      </c>
      <c r="W15" s="386"/>
      <c r="X15" s="141"/>
      <c r="Y15" s="769">
        <v>0</v>
      </c>
      <c r="Z15" s="736">
        <v>0</v>
      </c>
      <c r="AA15" s="770">
        <v>0</v>
      </c>
      <c r="AB15" s="769">
        <v>0</v>
      </c>
      <c r="AC15" s="736">
        <v>0</v>
      </c>
      <c r="AD15" s="770">
        <v>0</v>
      </c>
      <c r="AE15" s="769">
        <v>0</v>
      </c>
      <c r="AF15" s="736">
        <v>0</v>
      </c>
      <c r="AG15" s="771">
        <v>0</v>
      </c>
      <c r="AH15" s="772">
        <v>0</v>
      </c>
      <c r="AI15" s="386"/>
    </row>
    <row r="16" spans="1:35" s="398" customFormat="1" ht="8.1" customHeight="1" x14ac:dyDescent="0.2">
      <c r="A16" s="397"/>
      <c r="B16" s="386"/>
      <c r="C16" s="464" t="s">
        <v>1444</v>
      </c>
      <c r="D16" s="386"/>
      <c r="E16" s="401" t="s">
        <v>991</v>
      </c>
      <c r="F16" s="386"/>
      <c r="G16" s="550"/>
      <c r="H16" s="572" t="s">
        <v>540</v>
      </c>
      <c r="I16" s="769">
        <v>0</v>
      </c>
      <c r="J16" s="591"/>
      <c r="K16" s="769">
        <v>0</v>
      </c>
      <c r="L16" s="1077"/>
      <c r="M16" s="1077"/>
      <c r="N16" s="1077"/>
      <c r="O16" s="406">
        <v>0</v>
      </c>
      <c r="P16" s="407"/>
      <c r="Q16" s="769">
        <v>0</v>
      </c>
      <c r="R16" s="1077"/>
      <c r="S16" s="1077"/>
      <c r="T16" s="406">
        <v>0</v>
      </c>
      <c r="U16" s="386"/>
      <c r="V16" s="406">
        <v>0</v>
      </c>
      <c r="W16" s="386"/>
      <c r="X16" s="141"/>
      <c r="Y16" s="769">
        <v>0</v>
      </c>
      <c r="Z16" s="736">
        <v>0</v>
      </c>
      <c r="AA16" s="770">
        <v>0</v>
      </c>
      <c r="AB16" s="769">
        <v>0</v>
      </c>
      <c r="AC16" s="736">
        <v>0</v>
      </c>
      <c r="AD16" s="770">
        <v>0</v>
      </c>
      <c r="AE16" s="769">
        <v>0</v>
      </c>
      <c r="AF16" s="736">
        <v>0</v>
      </c>
      <c r="AG16" s="771">
        <v>0</v>
      </c>
      <c r="AH16" s="772">
        <v>0</v>
      </c>
      <c r="AI16" s="386"/>
    </row>
    <row r="17" spans="1:35" s="398" customFormat="1" ht="8.1" customHeight="1" x14ac:dyDescent="0.2">
      <c r="A17" s="397"/>
      <c r="B17" s="386"/>
      <c r="C17" s="464" t="s">
        <v>1445</v>
      </c>
      <c r="D17" s="386"/>
      <c r="E17" s="401" t="s">
        <v>1446</v>
      </c>
      <c r="F17" s="386"/>
      <c r="G17" s="550"/>
      <c r="H17" s="572" t="s">
        <v>540</v>
      </c>
      <c r="I17" s="769">
        <v>0</v>
      </c>
      <c r="J17" s="591"/>
      <c r="K17" s="769">
        <v>0</v>
      </c>
      <c r="L17" s="1077"/>
      <c r="M17" s="1077"/>
      <c r="N17" s="1077"/>
      <c r="O17" s="406">
        <v>0</v>
      </c>
      <c r="P17" s="407"/>
      <c r="Q17" s="769">
        <v>0</v>
      </c>
      <c r="R17" s="1077"/>
      <c r="S17" s="1077"/>
      <c r="T17" s="406">
        <v>0</v>
      </c>
      <c r="U17" s="386"/>
      <c r="V17" s="406">
        <v>0</v>
      </c>
      <c r="W17" s="386"/>
      <c r="X17" s="141"/>
      <c r="Y17" s="769">
        <v>0</v>
      </c>
      <c r="Z17" s="736">
        <v>0</v>
      </c>
      <c r="AA17" s="770">
        <v>0</v>
      </c>
      <c r="AB17" s="769">
        <v>0</v>
      </c>
      <c r="AC17" s="736">
        <v>0</v>
      </c>
      <c r="AD17" s="770">
        <v>0</v>
      </c>
      <c r="AE17" s="769">
        <v>0</v>
      </c>
      <c r="AF17" s="736">
        <v>0</v>
      </c>
      <c r="AG17" s="771">
        <v>0</v>
      </c>
      <c r="AH17" s="772">
        <v>0</v>
      </c>
      <c r="AI17" s="386"/>
    </row>
    <row r="18" spans="1:35" s="398" customFormat="1" ht="8.1" customHeight="1" x14ac:dyDescent="0.2">
      <c r="A18" s="397"/>
      <c r="B18" s="386"/>
      <c r="C18" s="464" t="s">
        <v>920</v>
      </c>
      <c r="D18" s="386"/>
      <c r="E18" s="401" t="s">
        <v>1366</v>
      </c>
      <c r="F18" s="386"/>
      <c r="G18" s="386"/>
      <c r="H18" s="572" t="s">
        <v>540</v>
      </c>
      <c r="I18" s="769">
        <v>0</v>
      </c>
      <c r="J18" s="591"/>
      <c r="K18" s="769">
        <v>0</v>
      </c>
      <c r="L18" s="1077"/>
      <c r="M18" s="1077"/>
      <c r="N18" s="1077"/>
      <c r="O18" s="406">
        <v>0</v>
      </c>
      <c r="P18" s="407"/>
      <c r="Q18" s="769">
        <v>0</v>
      </c>
      <c r="R18" s="1077"/>
      <c r="S18" s="1077"/>
      <c r="T18" s="406">
        <v>0</v>
      </c>
      <c r="U18" s="386"/>
      <c r="V18" s="406">
        <v>0</v>
      </c>
      <c r="W18" s="386"/>
      <c r="X18" s="141"/>
      <c r="Y18" s="769">
        <v>0</v>
      </c>
      <c r="Z18" s="736">
        <v>0</v>
      </c>
      <c r="AA18" s="770">
        <v>0</v>
      </c>
      <c r="AB18" s="769">
        <v>0</v>
      </c>
      <c r="AC18" s="736">
        <v>0</v>
      </c>
      <c r="AD18" s="770">
        <v>0</v>
      </c>
      <c r="AE18" s="769">
        <v>0</v>
      </c>
      <c r="AF18" s="736">
        <v>0</v>
      </c>
      <c r="AG18" s="771">
        <v>0</v>
      </c>
      <c r="AH18" s="772">
        <v>0</v>
      </c>
      <c r="AI18" s="386"/>
    </row>
    <row r="19" spans="1:35" s="398" customFormat="1" ht="8.1" customHeight="1" x14ac:dyDescent="0.2">
      <c r="A19" s="397"/>
      <c r="B19" s="386"/>
      <c r="C19" s="464" t="s">
        <v>921</v>
      </c>
      <c r="D19" s="386"/>
      <c r="E19" s="401" t="s">
        <v>887</v>
      </c>
      <c r="F19" s="386"/>
      <c r="G19" s="386"/>
      <c r="H19" s="387" t="s">
        <v>540</v>
      </c>
      <c r="I19" s="769">
        <v>0</v>
      </c>
      <c r="J19" s="591"/>
      <c r="K19" s="769">
        <v>0</v>
      </c>
      <c r="L19" s="1077"/>
      <c r="M19" s="1077"/>
      <c r="N19" s="1077"/>
      <c r="O19" s="406">
        <v>0</v>
      </c>
      <c r="P19" s="407"/>
      <c r="Q19" s="769">
        <v>0</v>
      </c>
      <c r="R19" s="1077"/>
      <c r="S19" s="1077"/>
      <c r="T19" s="406">
        <v>0</v>
      </c>
      <c r="U19" s="386"/>
      <c r="V19" s="406">
        <v>0</v>
      </c>
      <c r="W19" s="386"/>
      <c r="X19" s="141"/>
      <c r="Y19" s="769">
        <v>0</v>
      </c>
      <c r="Z19" s="736">
        <v>0</v>
      </c>
      <c r="AA19" s="770">
        <v>0</v>
      </c>
      <c r="AB19" s="769">
        <v>0</v>
      </c>
      <c r="AC19" s="736">
        <v>0</v>
      </c>
      <c r="AD19" s="770">
        <v>0</v>
      </c>
      <c r="AE19" s="769">
        <v>0</v>
      </c>
      <c r="AF19" s="736">
        <v>0</v>
      </c>
      <c r="AG19" s="771">
        <v>0</v>
      </c>
      <c r="AH19" s="772">
        <v>0</v>
      </c>
      <c r="AI19" s="386"/>
    </row>
    <row r="20" spans="1:35" s="398" customFormat="1" ht="8.1" customHeight="1" x14ac:dyDescent="0.2">
      <c r="A20" s="397"/>
      <c r="B20" s="386"/>
      <c r="C20" s="500" t="s">
        <v>94</v>
      </c>
      <c r="D20" s="501"/>
      <c r="E20" s="502" t="s">
        <v>79</v>
      </c>
      <c r="F20" s="501"/>
      <c r="G20" s="501"/>
      <c r="H20" s="684" t="s">
        <v>1060</v>
      </c>
      <c r="I20" s="773">
        <v>0</v>
      </c>
      <c r="J20" s="1079"/>
      <c r="K20" s="773">
        <v>0</v>
      </c>
      <c r="L20" s="1078"/>
      <c r="M20" s="1078"/>
      <c r="N20" s="1078"/>
      <c r="O20" s="522">
        <v>0</v>
      </c>
      <c r="P20" s="523"/>
      <c r="Q20" s="773">
        <v>0</v>
      </c>
      <c r="R20" s="1078"/>
      <c r="S20" s="1078"/>
      <c r="T20" s="522">
        <v>0</v>
      </c>
      <c r="U20" s="501"/>
      <c r="V20" s="522">
        <v>0</v>
      </c>
      <c r="W20" s="501"/>
      <c r="X20" s="141"/>
      <c r="Y20" s="773">
        <v>0</v>
      </c>
      <c r="Z20" s="736">
        <v>0</v>
      </c>
      <c r="AA20" s="770">
        <v>0</v>
      </c>
      <c r="AB20" s="773">
        <v>0</v>
      </c>
      <c r="AC20" s="736">
        <v>0</v>
      </c>
      <c r="AD20" s="770">
        <v>0</v>
      </c>
      <c r="AE20" s="773">
        <v>0</v>
      </c>
      <c r="AF20" s="736">
        <v>0</v>
      </c>
      <c r="AG20" s="771">
        <v>0</v>
      </c>
      <c r="AH20" s="772">
        <v>0</v>
      </c>
      <c r="AI20" s="386"/>
    </row>
    <row r="21" spans="1:35" s="398" customFormat="1" ht="8.1" customHeight="1" x14ac:dyDescent="0.2">
      <c r="A21" s="397"/>
      <c r="B21" s="386"/>
      <c r="C21" s="464" t="s">
        <v>1319</v>
      </c>
      <c r="D21" s="386"/>
      <c r="E21" s="401" t="s">
        <v>1226</v>
      </c>
      <c r="F21" s="386"/>
      <c r="G21" s="386"/>
      <c r="H21" s="387" t="s">
        <v>540</v>
      </c>
      <c r="I21" s="769">
        <v>1228682</v>
      </c>
      <c r="J21" s="591"/>
      <c r="K21" s="769">
        <v>1730238</v>
      </c>
      <c r="L21" s="1077"/>
      <c r="M21" s="1077"/>
      <c r="N21" s="1077"/>
      <c r="O21" s="406">
        <v>1730238</v>
      </c>
      <c r="P21" s="407"/>
      <c r="Q21" s="769">
        <v>501556</v>
      </c>
      <c r="R21" s="1077">
        <v>114759</v>
      </c>
      <c r="S21" s="1077"/>
      <c r="T21" s="406">
        <v>616315</v>
      </c>
      <c r="U21" s="386"/>
      <c r="V21" s="406">
        <v>1113923</v>
      </c>
      <c r="W21" s="386"/>
      <c r="X21" s="141"/>
      <c r="Y21" s="769">
        <v>1228682</v>
      </c>
      <c r="Z21" s="736">
        <v>0</v>
      </c>
      <c r="AA21" s="770">
        <v>0</v>
      </c>
      <c r="AB21" s="769">
        <v>1730238</v>
      </c>
      <c r="AC21" s="736">
        <v>0</v>
      </c>
      <c r="AD21" s="770">
        <v>0</v>
      </c>
      <c r="AE21" s="769">
        <v>501556</v>
      </c>
      <c r="AF21" s="736">
        <v>0</v>
      </c>
      <c r="AG21" s="771">
        <v>0</v>
      </c>
      <c r="AH21" s="772">
        <v>0</v>
      </c>
      <c r="AI21" s="386"/>
    </row>
    <row r="22" spans="1:35" s="398" customFormat="1" ht="8.1" customHeight="1" x14ac:dyDescent="0.2">
      <c r="A22" s="397"/>
      <c r="B22" s="386"/>
      <c r="C22" s="464" t="s">
        <v>1048</v>
      </c>
      <c r="D22" s="386"/>
      <c r="E22" s="401" t="s">
        <v>775</v>
      </c>
      <c r="F22" s="386"/>
      <c r="G22" s="386"/>
      <c r="H22" s="387" t="s">
        <v>540</v>
      </c>
      <c r="I22" s="769">
        <v>0</v>
      </c>
      <c r="J22" s="591"/>
      <c r="K22" s="769">
        <v>0</v>
      </c>
      <c r="L22" s="1077"/>
      <c r="M22" s="1077"/>
      <c r="N22" s="1077"/>
      <c r="O22" s="406">
        <v>0</v>
      </c>
      <c r="P22" s="407"/>
      <c r="Q22" s="769">
        <v>0</v>
      </c>
      <c r="R22" s="1077"/>
      <c r="S22" s="1077"/>
      <c r="T22" s="406">
        <v>0</v>
      </c>
      <c r="U22" s="386"/>
      <c r="V22" s="406">
        <v>0</v>
      </c>
      <c r="W22" s="386"/>
      <c r="X22" s="141"/>
      <c r="Y22" s="769">
        <v>0</v>
      </c>
      <c r="Z22" s="736">
        <v>0</v>
      </c>
      <c r="AA22" s="770">
        <v>0</v>
      </c>
      <c r="AB22" s="769">
        <v>0</v>
      </c>
      <c r="AC22" s="736">
        <v>0</v>
      </c>
      <c r="AD22" s="770">
        <v>0</v>
      </c>
      <c r="AE22" s="769">
        <v>0</v>
      </c>
      <c r="AF22" s="736">
        <v>0</v>
      </c>
      <c r="AG22" s="771">
        <v>0</v>
      </c>
      <c r="AH22" s="772">
        <v>0</v>
      </c>
      <c r="AI22" s="386"/>
    </row>
    <row r="23" spans="1:35" s="398" customFormat="1" ht="8.1" customHeight="1" x14ac:dyDescent="0.2">
      <c r="A23" s="397"/>
      <c r="B23" s="386"/>
      <c r="C23" s="464" t="s">
        <v>627</v>
      </c>
      <c r="D23" s="386"/>
      <c r="E23" s="401" t="s">
        <v>642</v>
      </c>
      <c r="F23" s="1075"/>
      <c r="G23" s="386" t="s">
        <v>1751</v>
      </c>
      <c r="H23" s="387" t="s">
        <v>540</v>
      </c>
      <c r="I23" s="769">
        <v>0</v>
      </c>
      <c r="J23" s="591"/>
      <c r="K23" s="769">
        <v>0</v>
      </c>
      <c r="L23" s="1077"/>
      <c r="M23" s="1077"/>
      <c r="N23" s="1077"/>
      <c r="O23" s="406">
        <v>0</v>
      </c>
      <c r="P23" s="407"/>
      <c r="Q23" s="769">
        <v>0</v>
      </c>
      <c r="R23" s="1077"/>
      <c r="S23" s="1077"/>
      <c r="T23" s="406">
        <v>0</v>
      </c>
      <c r="U23" s="386"/>
      <c r="V23" s="406">
        <v>0</v>
      </c>
      <c r="W23" s="386"/>
      <c r="X23" s="141"/>
      <c r="Y23" s="769">
        <v>0</v>
      </c>
      <c r="Z23" s="736">
        <v>0</v>
      </c>
      <c r="AA23" s="770">
        <v>0</v>
      </c>
      <c r="AB23" s="769">
        <v>0</v>
      </c>
      <c r="AC23" s="736">
        <v>0</v>
      </c>
      <c r="AD23" s="770">
        <v>0</v>
      </c>
      <c r="AE23" s="769">
        <v>0</v>
      </c>
      <c r="AF23" s="736">
        <v>0</v>
      </c>
      <c r="AG23" s="771">
        <v>0</v>
      </c>
      <c r="AH23" s="772">
        <v>0</v>
      </c>
      <c r="AI23" s="386"/>
    </row>
    <row r="24" spans="1:35" s="403" customFormat="1" ht="8.1" customHeight="1" x14ac:dyDescent="0.2">
      <c r="A24" s="397"/>
      <c r="B24" s="399"/>
      <c r="C24" s="466" t="s">
        <v>746</v>
      </c>
      <c r="D24" s="399"/>
      <c r="E24" s="399"/>
      <c r="F24" s="402"/>
      <c r="G24" s="402" t="s">
        <v>1077</v>
      </c>
      <c r="H24" s="387"/>
      <c r="I24" s="406">
        <v>1228682</v>
      </c>
      <c r="J24" s="591"/>
      <c r="K24" s="406">
        <v>1730238</v>
      </c>
      <c r="L24" s="406">
        <v>0</v>
      </c>
      <c r="M24" s="406">
        <v>0</v>
      </c>
      <c r="N24" s="406">
        <v>0</v>
      </c>
      <c r="O24" s="406">
        <v>1730238</v>
      </c>
      <c r="P24" s="407"/>
      <c r="Q24" s="406">
        <v>501556</v>
      </c>
      <c r="R24" s="406">
        <v>114759</v>
      </c>
      <c r="S24" s="406">
        <v>0</v>
      </c>
      <c r="T24" s="406">
        <v>616315</v>
      </c>
      <c r="U24" s="386"/>
      <c r="V24" s="406">
        <v>1113923</v>
      </c>
      <c r="W24" s="386"/>
      <c r="X24" s="141"/>
      <c r="Y24" s="761">
        <v>1228682</v>
      </c>
      <c r="Z24" s="762">
        <v>0</v>
      </c>
      <c r="AA24" s="774">
        <v>0</v>
      </c>
      <c r="AB24" s="761">
        <v>1730238</v>
      </c>
      <c r="AC24" s="762">
        <v>0</v>
      </c>
      <c r="AD24" s="774">
        <v>0</v>
      </c>
      <c r="AE24" s="761">
        <v>501556</v>
      </c>
      <c r="AF24" s="762">
        <v>0</v>
      </c>
      <c r="AG24" s="775">
        <v>0</v>
      </c>
      <c r="AH24" s="776">
        <v>0</v>
      </c>
      <c r="AI24" s="386"/>
    </row>
    <row r="25" spans="1:35" s="398" customFormat="1" ht="8.1" customHeight="1" x14ac:dyDescent="0.2">
      <c r="A25" s="397"/>
      <c r="B25" s="386"/>
      <c r="C25" s="464"/>
      <c r="D25" s="386"/>
      <c r="E25" s="399" t="s">
        <v>1078</v>
      </c>
      <c r="F25" s="399"/>
      <c r="G25" s="399"/>
      <c r="H25" s="387"/>
      <c r="I25" s="407"/>
      <c r="J25" s="407"/>
      <c r="K25" s="407"/>
      <c r="L25" s="407"/>
      <c r="M25" s="407"/>
      <c r="N25" s="407"/>
      <c r="O25" s="407"/>
      <c r="P25" s="407"/>
      <c r="Q25" s="407"/>
      <c r="R25" s="407"/>
      <c r="S25" s="407"/>
      <c r="T25" s="407"/>
      <c r="U25" s="386"/>
      <c r="V25" s="407"/>
      <c r="W25" s="386"/>
      <c r="X25" s="141"/>
      <c r="Y25" s="407"/>
      <c r="Z25" s="407"/>
      <c r="AA25" s="407"/>
      <c r="AB25" s="407"/>
      <c r="AC25" s="407"/>
      <c r="AD25" s="407"/>
      <c r="AE25" s="407"/>
      <c r="AF25" s="407"/>
      <c r="AG25" s="407"/>
      <c r="AH25" s="407"/>
      <c r="AI25" s="386"/>
    </row>
    <row r="26" spans="1:35" s="398" customFormat="1" ht="8.1" customHeight="1" x14ac:dyDescent="0.2">
      <c r="A26" s="397"/>
      <c r="B26" s="386"/>
      <c r="C26" s="464" t="s">
        <v>1311</v>
      </c>
      <c r="D26" s="386"/>
      <c r="E26" s="401" t="s">
        <v>930</v>
      </c>
      <c r="F26" s="386"/>
      <c r="G26" s="550"/>
      <c r="H26" s="572" t="s">
        <v>540</v>
      </c>
      <c r="I26" s="769">
        <v>53653806</v>
      </c>
      <c r="J26" s="591"/>
      <c r="K26" s="769">
        <v>108622208</v>
      </c>
      <c r="L26" s="1077">
        <v>1824193</v>
      </c>
      <c r="M26" s="1077"/>
      <c r="N26" s="1077"/>
      <c r="O26" s="406">
        <v>110446401</v>
      </c>
      <c r="P26" s="407"/>
      <c r="Q26" s="769">
        <v>54968402</v>
      </c>
      <c r="R26" s="1077">
        <v>3501276</v>
      </c>
      <c r="S26" s="1077"/>
      <c r="T26" s="406">
        <v>58469678</v>
      </c>
      <c r="U26" s="386"/>
      <c r="V26" s="406">
        <v>51976723</v>
      </c>
      <c r="W26" s="386"/>
      <c r="X26" s="141"/>
      <c r="Y26" s="769">
        <v>53653806</v>
      </c>
      <c r="Z26" s="736">
        <v>0</v>
      </c>
      <c r="AA26" s="770">
        <v>0</v>
      </c>
      <c r="AB26" s="769">
        <v>108622208</v>
      </c>
      <c r="AC26" s="736">
        <v>0</v>
      </c>
      <c r="AD26" s="770">
        <v>0</v>
      </c>
      <c r="AE26" s="769">
        <v>54968402</v>
      </c>
      <c r="AF26" s="736">
        <v>0</v>
      </c>
      <c r="AG26" s="771">
        <v>0</v>
      </c>
      <c r="AH26" s="772">
        <v>0</v>
      </c>
      <c r="AI26" s="386"/>
    </row>
    <row r="27" spans="1:35" s="398" customFormat="1" ht="8.1" customHeight="1" x14ac:dyDescent="0.2">
      <c r="A27" s="397"/>
      <c r="B27" s="386"/>
      <c r="C27" s="464" t="s">
        <v>1501</v>
      </c>
      <c r="D27" s="386"/>
      <c r="E27" s="401" t="s">
        <v>802</v>
      </c>
      <c r="F27" s="386"/>
      <c r="G27" s="550"/>
      <c r="H27" s="572" t="s">
        <v>540</v>
      </c>
      <c r="I27" s="769">
        <v>0</v>
      </c>
      <c r="J27" s="591"/>
      <c r="K27" s="769">
        <v>0</v>
      </c>
      <c r="L27" s="1077"/>
      <c r="M27" s="1077"/>
      <c r="N27" s="1077"/>
      <c r="O27" s="406">
        <v>0</v>
      </c>
      <c r="P27" s="407"/>
      <c r="Q27" s="769">
        <v>0</v>
      </c>
      <c r="R27" s="1077"/>
      <c r="S27" s="1077"/>
      <c r="T27" s="406">
        <v>0</v>
      </c>
      <c r="U27" s="386"/>
      <c r="V27" s="406">
        <v>0</v>
      </c>
      <c r="W27" s="386"/>
      <c r="X27" s="141"/>
      <c r="Y27" s="769">
        <v>0</v>
      </c>
      <c r="Z27" s="736">
        <v>0</v>
      </c>
      <c r="AA27" s="770">
        <v>0</v>
      </c>
      <c r="AB27" s="769">
        <v>0</v>
      </c>
      <c r="AC27" s="736">
        <v>0</v>
      </c>
      <c r="AD27" s="770">
        <v>0</v>
      </c>
      <c r="AE27" s="769">
        <v>0</v>
      </c>
      <c r="AF27" s="736">
        <v>0</v>
      </c>
      <c r="AG27" s="771">
        <v>0</v>
      </c>
      <c r="AH27" s="772">
        <v>0</v>
      </c>
      <c r="AI27" s="386"/>
    </row>
    <row r="28" spans="1:35" s="398" customFormat="1" ht="8.1" customHeight="1" x14ac:dyDescent="0.2">
      <c r="A28" s="397"/>
      <c r="B28" s="386"/>
      <c r="C28" s="464" t="s">
        <v>1502</v>
      </c>
      <c r="D28" s="386"/>
      <c r="E28" s="401" t="s">
        <v>1231</v>
      </c>
      <c r="F28" s="386"/>
      <c r="G28" s="550"/>
      <c r="H28" s="572" t="s">
        <v>540</v>
      </c>
      <c r="I28" s="769">
        <v>17092954</v>
      </c>
      <c r="J28" s="591"/>
      <c r="K28" s="769">
        <v>25780831</v>
      </c>
      <c r="L28" s="1077">
        <v>949496</v>
      </c>
      <c r="M28" s="1077"/>
      <c r="N28" s="1077"/>
      <c r="O28" s="406">
        <v>26730327</v>
      </c>
      <c r="P28" s="407"/>
      <c r="Q28" s="769">
        <v>8687877</v>
      </c>
      <c r="R28" s="1077">
        <v>551239</v>
      </c>
      <c r="S28" s="1077"/>
      <c r="T28" s="406">
        <v>9239116</v>
      </c>
      <c r="U28" s="386"/>
      <c r="V28" s="406">
        <v>17491211</v>
      </c>
      <c r="W28" s="386"/>
      <c r="X28" s="141"/>
      <c r="Y28" s="769">
        <v>17092954</v>
      </c>
      <c r="Z28" s="736">
        <v>0</v>
      </c>
      <c r="AA28" s="770">
        <v>0</v>
      </c>
      <c r="AB28" s="769">
        <v>25780831</v>
      </c>
      <c r="AC28" s="736">
        <v>0</v>
      </c>
      <c r="AD28" s="770">
        <v>0</v>
      </c>
      <c r="AE28" s="769">
        <v>8687877</v>
      </c>
      <c r="AF28" s="736">
        <v>0</v>
      </c>
      <c r="AG28" s="771">
        <v>0</v>
      </c>
      <c r="AH28" s="772">
        <v>0</v>
      </c>
      <c r="AI28" s="386"/>
    </row>
    <row r="29" spans="1:35" s="398" customFormat="1" ht="8.1" customHeight="1" x14ac:dyDescent="0.2">
      <c r="A29" s="397"/>
      <c r="B29" s="386"/>
      <c r="C29" s="464" t="s">
        <v>1758</v>
      </c>
      <c r="D29" s="386"/>
      <c r="E29" s="401" t="s">
        <v>399</v>
      </c>
      <c r="F29" s="386"/>
      <c r="G29" s="550"/>
      <c r="H29" s="572" t="s">
        <v>540</v>
      </c>
      <c r="I29" s="769">
        <v>6925188</v>
      </c>
      <c r="J29" s="591"/>
      <c r="K29" s="769">
        <v>10950412</v>
      </c>
      <c r="L29" s="1077">
        <v>3262095</v>
      </c>
      <c r="M29" s="1077">
        <v>86871</v>
      </c>
      <c r="N29" s="1077"/>
      <c r="O29" s="406">
        <v>14125636</v>
      </c>
      <c r="P29" s="407"/>
      <c r="Q29" s="769">
        <v>4025224</v>
      </c>
      <c r="R29" s="1077">
        <v>466024</v>
      </c>
      <c r="S29" s="1077">
        <v>51467</v>
      </c>
      <c r="T29" s="406">
        <v>4439781</v>
      </c>
      <c r="U29" s="386"/>
      <c r="V29" s="406">
        <v>9685855</v>
      </c>
      <c r="W29" s="386"/>
      <c r="X29" s="141"/>
      <c r="Y29" s="769">
        <v>6925188</v>
      </c>
      <c r="Z29" s="736">
        <v>0</v>
      </c>
      <c r="AA29" s="770">
        <v>0</v>
      </c>
      <c r="AB29" s="769">
        <v>10950412</v>
      </c>
      <c r="AC29" s="736">
        <v>0</v>
      </c>
      <c r="AD29" s="770">
        <v>0</v>
      </c>
      <c r="AE29" s="769">
        <v>4025224</v>
      </c>
      <c r="AF29" s="736">
        <v>0</v>
      </c>
      <c r="AG29" s="771">
        <v>0</v>
      </c>
      <c r="AH29" s="772">
        <v>0</v>
      </c>
      <c r="AI29" s="386"/>
    </row>
    <row r="30" spans="1:35" s="398" customFormat="1" ht="8.1" customHeight="1" x14ac:dyDescent="0.2">
      <c r="A30" s="397"/>
      <c r="B30" s="386"/>
      <c r="C30" s="464" t="s">
        <v>1503</v>
      </c>
      <c r="D30" s="386"/>
      <c r="E30" s="401" t="s">
        <v>1430</v>
      </c>
      <c r="F30" s="386"/>
      <c r="G30" s="550"/>
      <c r="H30" s="572" t="s">
        <v>540</v>
      </c>
      <c r="I30" s="769">
        <v>0</v>
      </c>
      <c r="J30" s="591"/>
      <c r="K30" s="769">
        <v>0</v>
      </c>
      <c r="L30" s="1077"/>
      <c r="M30" s="1077"/>
      <c r="N30" s="1077"/>
      <c r="O30" s="406">
        <v>0</v>
      </c>
      <c r="P30" s="407"/>
      <c r="Q30" s="769">
        <v>0</v>
      </c>
      <c r="R30" s="1077"/>
      <c r="S30" s="1077"/>
      <c r="T30" s="406">
        <v>0</v>
      </c>
      <c r="U30" s="386"/>
      <c r="V30" s="406">
        <v>0</v>
      </c>
      <c r="W30" s="386"/>
      <c r="X30" s="141"/>
      <c r="Y30" s="769">
        <v>0</v>
      </c>
      <c r="Z30" s="736">
        <v>0</v>
      </c>
      <c r="AA30" s="770">
        <v>0</v>
      </c>
      <c r="AB30" s="769">
        <v>0</v>
      </c>
      <c r="AC30" s="736">
        <v>0</v>
      </c>
      <c r="AD30" s="770">
        <v>0</v>
      </c>
      <c r="AE30" s="769">
        <v>0</v>
      </c>
      <c r="AF30" s="736">
        <v>0</v>
      </c>
      <c r="AG30" s="771">
        <v>0</v>
      </c>
      <c r="AH30" s="772">
        <v>0</v>
      </c>
      <c r="AI30" s="386"/>
    </row>
    <row r="31" spans="1:35" s="398" customFormat="1" ht="8.1" customHeight="1" x14ac:dyDescent="0.2">
      <c r="A31" s="397"/>
      <c r="B31" s="386"/>
      <c r="C31" s="464" t="s">
        <v>1504</v>
      </c>
      <c r="D31" s="386"/>
      <c r="E31" s="401" t="s">
        <v>1196</v>
      </c>
      <c r="F31" s="386"/>
      <c r="G31" s="550"/>
      <c r="H31" s="572" t="s">
        <v>540</v>
      </c>
      <c r="I31" s="769">
        <v>0</v>
      </c>
      <c r="J31" s="591"/>
      <c r="K31" s="769">
        <v>0</v>
      </c>
      <c r="L31" s="1077"/>
      <c r="M31" s="1077"/>
      <c r="N31" s="1077"/>
      <c r="O31" s="406">
        <v>0</v>
      </c>
      <c r="P31" s="407"/>
      <c r="Q31" s="769">
        <v>0</v>
      </c>
      <c r="R31" s="1077"/>
      <c r="S31" s="1077"/>
      <c r="T31" s="406">
        <v>0</v>
      </c>
      <c r="U31" s="386"/>
      <c r="V31" s="406">
        <v>0</v>
      </c>
      <c r="W31" s="386"/>
      <c r="X31" s="141"/>
      <c r="Y31" s="769">
        <v>0</v>
      </c>
      <c r="Z31" s="736">
        <v>0</v>
      </c>
      <c r="AA31" s="770">
        <v>0</v>
      </c>
      <c r="AB31" s="769">
        <v>0</v>
      </c>
      <c r="AC31" s="736">
        <v>0</v>
      </c>
      <c r="AD31" s="770">
        <v>0</v>
      </c>
      <c r="AE31" s="769">
        <v>0</v>
      </c>
      <c r="AF31" s="736">
        <v>0</v>
      </c>
      <c r="AG31" s="771">
        <v>0</v>
      </c>
      <c r="AH31" s="772">
        <v>0</v>
      </c>
      <c r="AI31" s="386"/>
    </row>
    <row r="32" spans="1:35" s="398" customFormat="1" ht="8.1" customHeight="1" x14ac:dyDescent="0.2">
      <c r="A32" s="397"/>
      <c r="B32" s="386"/>
      <c r="C32" s="464" t="s">
        <v>992</v>
      </c>
      <c r="D32" s="386"/>
      <c r="E32" s="401" t="s">
        <v>1714</v>
      </c>
      <c r="F32" s="386"/>
      <c r="G32" s="550"/>
      <c r="H32" s="572" t="s">
        <v>540</v>
      </c>
      <c r="I32" s="769">
        <v>0</v>
      </c>
      <c r="J32" s="591"/>
      <c r="K32" s="769">
        <v>0</v>
      </c>
      <c r="L32" s="1077"/>
      <c r="M32" s="1077"/>
      <c r="N32" s="1077"/>
      <c r="O32" s="406">
        <v>0</v>
      </c>
      <c r="P32" s="407"/>
      <c r="Q32" s="769">
        <v>0</v>
      </c>
      <c r="R32" s="1077"/>
      <c r="S32" s="1077"/>
      <c r="T32" s="406">
        <v>0</v>
      </c>
      <c r="U32" s="386"/>
      <c r="V32" s="406">
        <v>0</v>
      </c>
      <c r="W32" s="386"/>
      <c r="X32" s="141"/>
      <c r="Y32" s="769">
        <v>0</v>
      </c>
      <c r="Z32" s="736">
        <v>0</v>
      </c>
      <c r="AA32" s="770">
        <v>0</v>
      </c>
      <c r="AB32" s="769">
        <v>0</v>
      </c>
      <c r="AC32" s="736">
        <v>0</v>
      </c>
      <c r="AD32" s="770">
        <v>0</v>
      </c>
      <c r="AE32" s="769">
        <v>0</v>
      </c>
      <c r="AF32" s="736">
        <v>0</v>
      </c>
      <c r="AG32" s="771">
        <v>0</v>
      </c>
      <c r="AH32" s="772">
        <v>0</v>
      </c>
      <c r="AI32" s="386"/>
    </row>
    <row r="33" spans="1:35" s="398" customFormat="1" ht="8.1" customHeight="1" x14ac:dyDescent="0.2">
      <c r="A33" s="397"/>
      <c r="B33" s="386"/>
      <c r="C33" s="464" t="s">
        <v>993</v>
      </c>
      <c r="D33" s="386"/>
      <c r="E33" s="401" t="s">
        <v>1401</v>
      </c>
      <c r="F33" s="386"/>
      <c r="G33" s="550"/>
      <c r="H33" s="572" t="s">
        <v>540</v>
      </c>
      <c r="I33" s="769">
        <v>0</v>
      </c>
      <c r="J33" s="591"/>
      <c r="K33" s="769">
        <v>0</v>
      </c>
      <c r="L33" s="1077"/>
      <c r="M33" s="1077"/>
      <c r="N33" s="1077"/>
      <c r="O33" s="406">
        <v>0</v>
      </c>
      <c r="P33" s="407"/>
      <c r="Q33" s="769">
        <v>0</v>
      </c>
      <c r="R33" s="1077"/>
      <c r="S33" s="1077"/>
      <c r="T33" s="406">
        <v>0</v>
      </c>
      <c r="U33" s="386"/>
      <c r="V33" s="406">
        <v>0</v>
      </c>
      <c r="W33" s="386"/>
      <c r="X33" s="141"/>
      <c r="Y33" s="769">
        <v>0</v>
      </c>
      <c r="Z33" s="736">
        <v>0</v>
      </c>
      <c r="AA33" s="770">
        <v>0</v>
      </c>
      <c r="AB33" s="769">
        <v>0</v>
      </c>
      <c r="AC33" s="736">
        <v>0</v>
      </c>
      <c r="AD33" s="770">
        <v>0</v>
      </c>
      <c r="AE33" s="769">
        <v>0</v>
      </c>
      <c r="AF33" s="736">
        <v>0</v>
      </c>
      <c r="AG33" s="771">
        <v>0</v>
      </c>
      <c r="AH33" s="772">
        <v>0</v>
      </c>
      <c r="AI33" s="386"/>
    </row>
    <row r="34" spans="1:35" s="398" customFormat="1" ht="8.1" customHeight="1" x14ac:dyDescent="0.2">
      <c r="A34" s="397"/>
      <c r="B34" s="386"/>
      <c r="C34" s="464" t="s">
        <v>628</v>
      </c>
      <c r="D34" s="386"/>
      <c r="E34" s="401" t="s">
        <v>520</v>
      </c>
      <c r="F34" s="386"/>
      <c r="G34" s="386"/>
      <c r="H34" s="387" t="s">
        <v>540</v>
      </c>
      <c r="I34" s="769">
        <v>0</v>
      </c>
      <c r="J34" s="591"/>
      <c r="K34" s="769">
        <v>0</v>
      </c>
      <c r="L34" s="1077"/>
      <c r="M34" s="1077"/>
      <c r="N34" s="1077"/>
      <c r="O34" s="406">
        <v>0</v>
      </c>
      <c r="P34" s="407"/>
      <c r="Q34" s="769">
        <v>0</v>
      </c>
      <c r="R34" s="1077"/>
      <c r="S34" s="1077"/>
      <c r="T34" s="406">
        <v>0</v>
      </c>
      <c r="U34" s="386"/>
      <c r="V34" s="406">
        <v>0</v>
      </c>
      <c r="W34" s="386"/>
      <c r="X34" s="141"/>
      <c r="Y34" s="769">
        <v>0</v>
      </c>
      <c r="Z34" s="736">
        <v>0</v>
      </c>
      <c r="AA34" s="770">
        <v>0</v>
      </c>
      <c r="AB34" s="769">
        <v>0</v>
      </c>
      <c r="AC34" s="736">
        <v>0</v>
      </c>
      <c r="AD34" s="770">
        <v>0</v>
      </c>
      <c r="AE34" s="769">
        <v>0</v>
      </c>
      <c r="AF34" s="736">
        <v>0</v>
      </c>
      <c r="AG34" s="771">
        <v>0</v>
      </c>
      <c r="AH34" s="772">
        <v>0</v>
      </c>
      <c r="AI34" s="386"/>
    </row>
    <row r="35" spans="1:35" s="398" customFormat="1" ht="8.1" customHeight="1" x14ac:dyDescent="0.2">
      <c r="A35" s="397"/>
      <c r="B35" s="386"/>
      <c r="C35" s="464" t="s">
        <v>1841</v>
      </c>
      <c r="D35" s="386"/>
      <c r="E35" s="401" t="s">
        <v>970</v>
      </c>
      <c r="F35" s="386"/>
      <c r="G35" s="386"/>
      <c r="H35" s="387" t="s">
        <v>540</v>
      </c>
      <c r="I35" s="769">
        <v>0</v>
      </c>
      <c r="J35" s="591"/>
      <c r="K35" s="769">
        <v>0</v>
      </c>
      <c r="L35" s="1077"/>
      <c r="M35" s="1077"/>
      <c r="N35" s="1077"/>
      <c r="O35" s="406">
        <v>0</v>
      </c>
      <c r="P35" s="407"/>
      <c r="Q35" s="769">
        <v>0</v>
      </c>
      <c r="R35" s="1077"/>
      <c r="S35" s="1077"/>
      <c r="T35" s="406">
        <v>0</v>
      </c>
      <c r="U35" s="386"/>
      <c r="V35" s="406">
        <v>0</v>
      </c>
      <c r="W35" s="386"/>
      <c r="X35" s="141"/>
      <c r="Y35" s="769">
        <v>0</v>
      </c>
      <c r="Z35" s="736">
        <v>0</v>
      </c>
      <c r="AA35" s="770">
        <v>0</v>
      </c>
      <c r="AB35" s="769">
        <v>0</v>
      </c>
      <c r="AC35" s="736">
        <v>0</v>
      </c>
      <c r="AD35" s="770">
        <v>0</v>
      </c>
      <c r="AE35" s="769">
        <v>0</v>
      </c>
      <c r="AF35" s="736">
        <v>0</v>
      </c>
      <c r="AG35" s="771">
        <v>0</v>
      </c>
      <c r="AH35" s="772">
        <v>0</v>
      </c>
      <c r="AI35" s="386"/>
    </row>
    <row r="36" spans="1:35" s="398" customFormat="1" ht="8.1" customHeight="1" x14ac:dyDescent="0.2">
      <c r="A36" s="397"/>
      <c r="B36" s="386"/>
      <c r="C36" s="464" t="s">
        <v>1626</v>
      </c>
      <c r="D36" s="386"/>
      <c r="E36" s="401" t="s">
        <v>223</v>
      </c>
      <c r="F36" s="386"/>
      <c r="G36" s="386"/>
      <c r="H36" s="387" t="s">
        <v>540</v>
      </c>
      <c r="I36" s="769">
        <v>0</v>
      </c>
      <c r="J36" s="591"/>
      <c r="K36" s="769">
        <v>0</v>
      </c>
      <c r="L36" s="1077"/>
      <c r="M36" s="1077"/>
      <c r="N36" s="1077"/>
      <c r="O36" s="406">
        <v>0</v>
      </c>
      <c r="P36" s="407"/>
      <c r="Q36" s="769">
        <v>0</v>
      </c>
      <c r="R36" s="1077"/>
      <c r="S36" s="1077"/>
      <c r="T36" s="406">
        <v>0</v>
      </c>
      <c r="U36" s="386"/>
      <c r="V36" s="406">
        <v>0</v>
      </c>
      <c r="W36" s="386"/>
      <c r="X36" s="141"/>
      <c r="Y36" s="769">
        <v>0</v>
      </c>
      <c r="Z36" s="736">
        <v>0</v>
      </c>
      <c r="AA36" s="770">
        <v>0</v>
      </c>
      <c r="AB36" s="769">
        <v>0</v>
      </c>
      <c r="AC36" s="736">
        <v>0</v>
      </c>
      <c r="AD36" s="770">
        <v>0</v>
      </c>
      <c r="AE36" s="769">
        <v>0</v>
      </c>
      <c r="AF36" s="736">
        <v>0</v>
      </c>
      <c r="AG36" s="771">
        <v>0</v>
      </c>
      <c r="AH36" s="772">
        <v>0</v>
      </c>
      <c r="AI36" s="386"/>
    </row>
    <row r="37" spans="1:35" s="398" customFormat="1" ht="8.1" customHeight="1" x14ac:dyDescent="0.2">
      <c r="A37" s="397"/>
      <c r="B37" s="386"/>
      <c r="C37" s="464" t="s">
        <v>1842</v>
      </c>
      <c r="D37" s="386"/>
      <c r="E37" s="401" t="s">
        <v>642</v>
      </c>
      <c r="F37" s="1075"/>
      <c r="G37" s="386" t="s">
        <v>1751</v>
      </c>
      <c r="H37" s="387" t="s">
        <v>540</v>
      </c>
      <c r="I37" s="769">
        <v>0</v>
      </c>
      <c r="J37" s="591"/>
      <c r="K37" s="769">
        <v>0</v>
      </c>
      <c r="L37" s="1077"/>
      <c r="M37" s="1077"/>
      <c r="N37" s="1077"/>
      <c r="O37" s="406">
        <v>0</v>
      </c>
      <c r="P37" s="407"/>
      <c r="Q37" s="769">
        <v>0</v>
      </c>
      <c r="R37" s="1077"/>
      <c r="S37" s="1077"/>
      <c r="T37" s="406">
        <v>0</v>
      </c>
      <c r="U37" s="386"/>
      <c r="V37" s="406">
        <v>0</v>
      </c>
      <c r="W37" s="386"/>
      <c r="X37" s="141"/>
      <c r="Y37" s="769">
        <v>0</v>
      </c>
      <c r="Z37" s="736">
        <v>0</v>
      </c>
      <c r="AA37" s="770">
        <v>0</v>
      </c>
      <c r="AB37" s="769">
        <v>0</v>
      </c>
      <c r="AC37" s="736">
        <v>0</v>
      </c>
      <c r="AD37" s="770">
        <v>0</v>
      </c>
      <c r="AE37" s="769">
        <v>0</v>
      </c>
      <c r="AF37" s="736">
        <v>0</v>
      </c>
      <c r="AG37" s="771">
        <v>0</v>
      </c>
      <c r="AH37" s="772">
        <v>0</v>
      </c>
      <c r="AI37" s="386"/>
    </row>
    <row r="38" spans="1:35" s="403" customFormat="1" ht="8.1" customHeight="1" x14ac:dyDescent="0.2">
      <c r="A38" s="397"/>
      <c r="B38" s="399"/>
      <c r="C38" s="466" t="s">
        <v>757</v>
      </c>
      <c r="D38" s="399"/>
      <c r="E38" s="399"/>
      <c r="F38" s="402"/>
      <c r="G38" s="402" t="s">
        <v>1077</v>
      </c>
      <c r="H38" s="387"/>
      <c r="I38" s="406">
        <v>77671948</v>
      </c>
      <c r="J38" s="591"/>
      <c r="K38" s="406">
        <v>145353451</v>
      </c>
      <c r="L38" s="406">
        <v>6035784</v>
      </c>
      <c r="M38" s="406">
        <v>86871</v>
      </c>
      <c r="N38" s="406">
        <v>0</v>
      </c>
      <c r="O38" s="406">
        <v>151302364</v>
      </c>
      <c r="P38" s="407"/>
      <c r="Q38" s="406">
        <v>67681503</v>
      </c>
      <c r="R38" s="406">
        <v>4518539</v>
      </c>
      <c r="S38" s="406">
        <v>51467</v>
      </c>
      <c r="T38" s="406">
        <v>72148575</v>
      </c>
      <c r="U38" s="386"/>
      <c r="V38" s="406">
        <v>79153789</v>
      </c>
      <c r="W38" s="386"/>
      <c r="X38" s="141"/>
      <c r="Y38" s="406">
        <v>77671948</v>
      </c>
      <c r="Z38" s="762">
        <v>0</v>
      </c>
      <c r="AA38" s="774">
        <v>0</v>
      </c>
      <c r="AB38" s="761">
        <v>145353451</v>
      </c>
      <c r="AC38" s="762">
        <v>0</v>
      </c>
      <c r="AD38" s="774">
        <v>0</v>
      </c>
      <c r="AE38" s="761">
        <v>67681503</v>
      </c>
      <c r="AF38" s="762">
        <v>0</v>
      </c>
      <c r="AG38" s="775">
        <v>0</v>
      </c>
      <c r="AH38" s="776">
        <v>0</v>
      </c>
      <c r="AI38" s="386"/>
    </row>
    <row r="39" spans="1:35" s="398" customFormat="1" ht="8.1" customHeight="1" x14ac:dyDescent="0.2">
      <c r="A39" s="397"/>
      <c r="B39" s="386"/>
      <c r="C39" s="464"/>
      <c r="D39" s="386"/>
      <c r="E39" s="399" t="s">
        <v>1079</v>
      </c>
      <c r="F39" s="399"/>
      <c r="G39" s="399"/>
      <c r="H39" s="387"/>
      <c r="I39" s="407"/>
      <c r="J39" s="407"/>
      <c r="K39" s="407"/>
      <c r="L39" s="407"/>
      <c r="M39" s="407"/>
      <c r="N39" s="407"/>
      <c r="O39" s="407"/>
      <c r="P39" s="407"/>
      <c r="Q39" s="407"/>
      <c r="R39" s="407"/>
      <c r="S39" s="407"/>
      <c r="T39" s="407"/>
      <c r="U39" s="386"/>
      <c r="V39" s="407"/>
      <c r="W39" s="386"/>
      <c r="X39" s="141"/>
      <c r="Y39" s="407"/>
      <c r="Z39" s="407"/>
      <c r="AA39" s="407"/>
      <c r="AB39" s="407"/>
      <c r="AC39" s="407"/>
      <c r="AD39" s="407"/>
      <c r="AE39" s="407"/>
      <c r="AF39" s="407"/>
      <c r="AG39" s="407"/>
      <c r="AH39" s="407"/>
      <c r="AI39" s="386"/>
    </row>
    <row r="40" spans="1:35" s="398" customFormat="1" ht="8.1" customHeight="1" x14ac:dyDescent="0.2">
      <c r="A40" s="397"/>
      <c r="B40" s="386"/>
      <c r="C40" s="464" t="s">
        <v>60</v>
      </c>
      <c r="D40" s="386"/>
      <c r="E40" s="401" t="s">
        <v>1798</v>
      </c>
      <c r="F40" s="386"/>
      <c r="G40" s="550"/>
      <c r="H40" s="572" t="s">
        <v>540</v>
      </c>
      <c r="I40" s="769">
        <v>0</v>
      </c>
      <c r="J40" s="591"/>
      <c r="K40" s="769">
        <v>0</v>
      </c>
      <c r="L40" s="1077"/>
      <c r="M40" s="1077"/>
      <c r="N40" s="1077"/>
      <c r="O40" s="406">
        <v>0</v>
      </c>
      <c r="P40" s="407"/>
      <c r="Q40" s="769">
        <v>0</v>
      </c>
      <c r="R40" s="1077"/>
      <c r="S40" s="1077"/>
      <c r="T40" s="406">
        <v>0</v>
      </c>
      <c r="U40" s="386"/>
      <c r="V40" s="406">
        <v>0</v>
      </c>
      <c r="W40" s="386"/>
      <c r="X40" s="141"/>
      <c r="Y40" s="769">
        <v>0</v>
      </c>
      <c r="Z40" s="736">
        <v>0</v>
      </c>
      <c r="AA40" s="770">
        <v>0</v>
      </c>
      <c r="AB40" s="769">
        <v>0</v>
      </c>
      <c r="AC40" s="736">
        <v>0</v>
      </c>
      <c r="AD40" s="770">
        <v>0</v>
      </c>
      <c r="AE40" s="769">
        <v>0</v>
      </c>
      <c r="AF40" s="736">
        <v>0</v>
      </c>
      <c r="AG40" s="771">
        <v>0</v>
      </c>
      <c r="AH40" s="772">
        <v>0</v>
      </c>
      <c r="AI40" s="386"/>
    </row>
    <row r="41" spans="1:35" s="398" customFormat="1" ht="8.1" customHeight="1" x14ac:dyDescent="0.2">
      <c r="A41" s="397"/>
      <c r="B41" s="386"/>
      <c r="C41" s="464" t="s">
        <v>570</v>
      </c>
      <c r="D41" s="386"/>
      <c r="E41" s="401" t="s">
        <v>1033</v>
      </c>
      <c r="F41" s="386"/>
      <c r="G41" s="550"/>
      <c r="H41" s="572" t="s">
        <v>540</v>
      </c>
      <c r="I41" s="769">
        <v>0</v>
      </c>
      <c r="J41" s="591"/>
      <c r="K41" s="769">
        <v>0</v>
      </c>
      <c r="L41" s="1077"/>
      <c r="M41" s="1077"/>
      <c r="N41" s="1077"/>
      <c r="O41" s="406">
        <v>0</v>
      </c>
      <c r="P41" s="407"/>
      <c r="Q41" s="769">
        <v>0</v>
      </c>
      <c r="R41" s="1077"/>
      <c r="S41" s="1077"/>
      <c r="T41" s="406">
        <v>0</v>
      </c>
      <c r="U41" s="386"/>
      <c r="V41" s="406">
        <v>0</v>
      </c>
      <c r="W41" s="386"/>
      <c r="X41" s="141"/>
      <c r="Y41" s="769">
        <v>0</v>
      </c>
      <c r="Z41" s="736">
        <v>0</v>
      </c>
      <c r="AA41" s="770">
        <v>0</v>
      </c>
      <c r="AB41" s="769">
        <v>0</v>
      </c>
      <c r="AC41" s="736">
        <v>0</v>
      </c>
      <c r="AD41" s="770">
        <v>0</v>
      </c>
      <c r="AE41" s="769">
        <v>0</v>
      </c>
      <c r="AF41" s="736">
        <v>0</v>
      </c>
      <c r="AG41" s="771">
        <v>0</v>
      </c>
      <c r="AH41" s="772">
        <v>0</v>
      </c>
      <c r="AI41" s="386"/>
    </row>
    <row r="42" spans="1:35" s="398" customFormat="1" ht="8.1" customHeight="1" x14ac:dyDescent="0.2">
      <c r="A42" s="397"/>
      <c r="B42" s="386"/>
      <c r="C42" s="464" t="s">
        <v>48</v>
      </c>
      <c r="D42" s="386"/>
      <c r="E42" s="401" t="s">
        <v>274</v>
      </c>
      <c r="F42" s="386"/>
      <c r="G42" s="550"/>
      <c r="H42" s="572" t="s">
        <v>540</v>
      </c>
      <c r="I42" s="769">
        <v>0</v>
      </c>
      <c r="J42" s="591"/>
      <c r="K42" s="769">
        <v>0</v>
      </c>
      <c r="L42" s="1077"/>
      <c r="M42" s="1077"/>
      <c r="N42" s="1077"/>
      <c r="O42" s="406">
        <v>0</v>
      </c>
      <c r="P42" s="407"/>
      <c r="Q42" s="769">
        <v>0</v>
      </c>
      <c r="R42" s="1077"/>
      <c r="S42" s="1077"/>
      <c r="T42" s="406">
        <v>0</v>
      </c>
      <c r="U42" s="386"/>
      <c r="V42" s="406">
        <v>0</v>
      </c>
      <c r="W42" s="386"/>
      <c r="X42" s="141"/>
      <c r="Y42" s="769">
        <v>0</v>
      </c>
      <c r="Z42" s="736">
        <v>0</v>
      </c>
      <c r="AA42" s="770">
        <v>0</v>
      </c>
      <c r="AB42" s="769">
        <v>0</v>
      </c>
      <c r="AC42" s="736">
        <v>0</v>
      </c>
      <c r="AD42" s="770">
        <v>0</v>
      </c>
      <c r="AE42" s="769">
        <v>0</v>
      </c>
      <c r="AF42" s="736">
        <v>0</v>
      </c>
      <c r="AG42" s="771">
        <v>0</v>
      </c>
      <c r="AH42" s="772">
        <v>0</v>
      </c>
      <c r="AI42" s="386"/>
    </row>
    <row r="43" spans="1:35" s="398" customFormat="1" ht="8.1" customHeight="1" x14ac:dyDescent="0.2">
      <c r="A43" s="397"/>
      <c r="B43" s="386"/>
      <c r="C43" s="464" t="s">
        <v>764</v>
      </c>
      <c r="D43" s="386"/>
      <c r="E43" s="401" t="s">
        <v>962</v>
      </c>
      <c r="F43" s="386"/>
      <c r="G43" s="550"/>
      <c r="H43" s="572" t="s">
        <v>540</v>
      </c>
      <c r="I43" s="769">
        <v>0</v>
      </c>
      <c r="J43" s="591"/>
      <c r="K43" s="769">
        <v>0</v>
      </c>
      <c r="L43" s="1077"/>
      <c r="M43" s="1077"/>
      <c r="N43" s="1077"/>
      <c r="O43" s="406">
        <v>0</v>
      </c>
      <c r="P43" s="407"/>
      <c r="Q43" s="769">
        <v>0</v>
      </c>
      <c r="R43" s="1077"/>
      <c r="S43" s="1077"/>
      <c r="T43" s="406">
        <v>0</v>
      </c>
      <c r="U43" s="386"/>
      <c r="V43" s="406">
        <v>0</v>
      </c>
      <c r="W43" s="386"/>
      <c r="X43" s="141"/>
      <c r="Y43" s="769">
        <v>0</v>
      </c>
      <c r="Z43" s="736">
        <v>0</v>
      </c>
      <c r="AA43" s="770">
        <v>0</v>
      </c>
      <c r="AB43" s="769">
        <v>0</v>
      </c>
      <c r="AC43" s="736">
        <v>0</v>
      </c>
      <c r="AD43" s="770">
        <v>0</v>
      </c>
      <c r="AE43" s="769">
        <v>0</v>
      </c>
      <c r="AF43" s="736">
        <v>0</v>
      </c>
      <c r="AG43" s="771">
        <v>0</v>
      </c>
      <c r="AH43" s="772">
        <v>0</v>
      </c>
      <c r="AI43" s="386"/>
    </row>
    <row r="44" spans="1:35" s="398" customFormat="1" ht="8.1" customHeight="1" x14ac:dyDescent="0.2">
      <c r="A44" s="397"/>
      <c r="B44" s="386"/>
      <c r="C44" s="464" t="s">
        <v>1746</v>
      </c>
      <c r="D44" s="386"/>
      <c r="E44" s="401" t="s">
        <v>1545</v>
      </c>
      <c r="F44" s="386"/>
      <c r="G44" s="550"/>
      <c r="H44" s="572" t="s">
        <v>540</v>
      </c>
      <c r="I44" s="769">
        <v>0</v>
      </c>
      <c r="J44" s="591"/>
      <c r="K44" s="769">
        <v>0</v>
      </c>
      <c r="L44" s="1077"/>
      <c r="M44" s="1077"/>
      <c r="N44" s="1077"/>
      <c r="O44" s="406">
        <v>0</v>
      </c>
      <c r="P44" s="407"/>
      <c r="Q44" s="769">
        <v>0</v>
      </c>
      <c r="R44" s="1077"/>
      <c r="S44" s="1077"/>
      <c r="T44" s="406">
        <v>0</v>
      </c>
      <c r="U44" s="386"/>
      <c r="V44" s="406">
        <v>0</v>
      </c>
      <c r="W44" s="386"/>
      <c r="X44" s="141"/>
      <c r="Y44" s="769">
        <v>0</v>
      </c>
      <c r="Z44" s="736">
        <v>0</v>
      </c>
      <c r="AA44" s="770">
        <v>0</v>
      </c>
      <c r="AB44" s="769">
        <v>0</v>
      </c>
      <c r="AC44" s="736">
        <v>0</v>
      </c>
      <c r="AD44" s="770">
        <v>0</v>
      </c>
      <c r="AE44" s="769">
        <v>0</v>
      </c>
      <c r="AF44" s="736">
        <v>0</v>
      </c>
      <c r="AG44" s="771">
        <v>0</v>
      </c>
      <c r="AH44" s="772">
        <v>0</v>
      </c>
      <c r="AI44" s="386"/>
    </row>
    <row r="45" spans="1:35" s="398" customFormat="1" ht="8.1" customHeight="1" x14ac:dyDescent="0.2">
      <c r="A45" s="397"/>
      <c r="B45" s="386"/>
      <c r="C45" s="464" t="s">
        <v>948</v>
      </c>
      <c r="D45" s="386"/>
      <c r="E45" s="401" t="s">
        <v>1127</v>
      </c>
      <c r="F45" s="386"/>
      <c r="G45" s="550"/>
      <c r="H45" s="572" t="s">
        <v>540</v>
      </c>
      <c r="I45" s="769">
        <v>0</v>
      </c>
      <c r="J45" s="591"/>
      <c r="K45" s="769">
        <v>0</v>
      </c>
      <c r="L45" s="1077"/>
      <c r="M45" s="1077"/>
      <c r="N45" s="1077"/>
      <c r="O45" s="406">
        <v>0</v>
      </c>
      <c r="P45" s="407"/>
      <c r="Q45" s="769">
        <v>0</v>
      </c>
      <c r="R45" s="1077"/>
      <c r="S45" s="1077"/>
      <c r="T45" s="406">
        <v>0</v>
      </c>
      <c r="U45" s="386"/>
      <c r="V45" s="406">
        <v>0</v>
      </c>
      <c r="W45" s="386"/>
      <c r="X45" s="141"/>
      <c r="Y45" s="769">
        <v>0</v>
      </c>
      <c r="Z45" s="736">
        <v>0</v>
      </c>
      <c r="AA45" s="770">
        <v>0</v>
      </c>
      <c r="AB45" s="769">
        <v>0</v>
      </c>
      <c r="AC45" s="736">
        <v>0</v>
      </c>
      <c r="AD45" s="770">
        <v>0</v>
      </c>
      <c r="AE45" s="769">
        <v>0</v>
      </c>
      <c r="AF45" s="736">
        <v>0</v>
      </c>
      <c r="AG45" s="771">
        <v>0</v>
      </c>
      <c r="AH45" s="772">
        <v>0</v>
      </c>
      <c r="AI45" s="386"/>
    </row>
    <row r="46" spans="1:35" s="398" customFormat="1" ht="8.1" customHeight="1" x14ac:dyDescent="0.2">
      <c r="A46" s="397"/>
      <c r="B46" s="386"/>
      <c r="C46" s="464" t="s">
        <v>1477</v>
      </c>
      <c r="D46" s="386"/>
      <c r="E46" s="401" t="s">
        <v>1037</v>
      </c>
      <c r="F46" s="386"/>
      <c r="G46" s="386"/>
      <c r="H46" s="387" t="s">
        <v>540</v>
      </c>
      <c r="I46" s="769">
        <v>0</v>
      </c>
      <c r="J46" s="591"/>
      <c r="K46" s="769">
        <v>0</v>
      </c>
      <c r="L46" s="1077"/>
      <c r="M46" s="1077"/>
      <c r="N46" s="1077"/>
      <c r="O46" s="406">
        <v>0</v>
      </c>
      <c r="P46" s="407"/>
      <c r="Q46" s="769">
        <v>0</v>
      </c>
      <c r="R46" s="1077"/>
      <c r="S46" s="1077"/>
      <c r="T46" s="406">
        <v>0</v>
      </c>
      <c r="U46" s="386"/>
      <c r="V46" s="406">
        <v>0</v>
      </c>
      <c r="W46" s="386"/>
      <c r="X46" s="141"/>
      <c r="Y46" s="769">
        <v>0</v>
      </c>
      <c r="Z46" s="736">
        <v>0</v>
      </c>
      <c r="AA46" s="770">
        <v>0</v>
      </c>
      <c r="AB46" s="769">
        <v>0</v>
      </c>
      <c r="AC46" s="736">
        <v>0</v>
      </c>
      <c r="AD46" s="770">
        <v>0</v>
      </c>
      <c r="AE46" s="769">
        <v>0</v>
      </c>
      <c r="AF46" s="736">
        <v>0</v>
      </c>
      <c r="AG46" s="771">
        <v>0</v>
      </c>
      <c r="AH46" s="772">
        <v>0</v>
      </c>
      <c r="AI46" s="386"/>
    </row>
    <row r="47" spans="1:35" s="398" customFormat="1" ht="8.1" customHeight="1" x14ac:dyDescent="0.2">
      <c r="A47" s="397"/>
      <c r="B47" s="386"/>
      <c r="C47" s="464" t="s">
        <v>1478</v>
      </c>
      <c r="D47" s="386"/>
      <c r="E47" s="401" t="s">
        <v>838</v>
      </c>
      <c r="F47" s="386"/>
      <c r="G47" s="386"/>
      <c r="H47" s="387" t="s">
        <v>540</v>
      </c>
      <c r="I47" s="769">
        <v>0</v>
      </c>
      <c r="J47" s="591"/>
      <c r="K47" s="769">
        <v>0</v>
      </c>
      <c r="L47" s="1077"/>
      <c r="M47" s="1077"/>
      <c r="N47" s="1077"/>
      <c r="O47" s="406">
        <v>0</v>
      </c>
      <c r="P47" s="407"/>
      <c r="Q47" s="769">
        <v>0</v>
      </c>
      <c r="R47" s="1077"/>
      <c r="S47" s="1077"/>
      <c r="T47" s="406">
        <v>0</v>
      </c>
      <c r="U47" s="386"/>
      <c r="V47" s="406">
        <v>0</v>
      </c>
      <c r="W47" s="386"/>
      <c r="X47" s="141"/>
      <c r="Y47" s="769">
        <v>0</v>
      </c>
      <c r="Z47" s="736">
        <v>0</v>
      </c>
      <c r="AA47" s="770">
        <v>0</v>
      </c>
      <c r="AB47" s="769">
        <v>0</v>
      </c>
      <c r="AC47" s="736">
        <v>0</v>
      </c>
      <c r="AD47" s="770">
        <v>0</v>
      </c>
      <c r="AE47" s="769">
        <v>0</v>
      </c>
      <c r="AF47" s="736">
        <v>0</v>
      </c>
      <c r="AG47" s="771">
        <v>0</v>
      </c>
      <c r="AH47" s="772">
        <v>0</v>
      </c>
      <c r="AI47" s="386"/>
    </row>
    <row r="48" spans="1:35" s="398" customFormat="1" ht="8.1" customHeight="1" x14ac:dyDescent="0.2">
      <c r="A48" s="397"/>
      <c r="B48" s="386"/>
      <c r="C48" s="464" t="s">
        <v>1843</v>
      </c>
      <c r="D48" s="386"/>
      <c r="E48" s="401" t="s">
        <v>839</v>
      </c>
      <c r="F48" s="386"/>
      <c r="G48" s="386"/>
      <c r="H48" s="387" t="s">
        <v>540</v>
      </c>
      <c r="I48" s="769">
        <v>0</v>
      </c>
      <c r="J48" s="591"/>
      <c r="K48" s="769">
        <v>0</v>
      </c>
      <c r="L48" s="1077"/>
      <c r="M48" s="1077"/>
      <c r="N48" s="1077"/>
      <c r="O48" s="406">
        <v>0</v>
      </c>
      <c r="P48" s="407"/>
      <c r="Q48" s="769">
        <v>0</v>
      </c>
      <c r="R48" s="1077"/>
      <c r="S48" s="1077"/>
      <c r="T48" s="406">
        <v>0</v>
      </c>
      <c r="U48" s="386"/>
      <c r="V48" s="406">
        <v>0</v>
      </c>
      <c r="W48" s="386"/>
      <c r="X48" s="141"/>
      <c r="Y48" s="769">
        <v>0</v>
      </c>
      <c r="Z48" s="736">
        <v>0</v>
      </c>
      <c r="AA48" s="770">
        <v>0</v>
      </c>
      <c r="AB48" s="769">
        <v>0</v>
      </c>
      <c r="AC48" s="736">
        <v>0</v>
      </c>
      <c r="AD48" s="770">
        <v>0</v>
      </c>
      <c r="AE48" s="769">
        <v>0</v>
      </c>
      <c r="AF48" s="736">
        <v>0</v>
      </c>
      <c r="AG48" s="771">
        <v>0</v>
      </c>
      <c r="AH48" s="772">
        <v>0</v>
      </c>
      <c r="AI48" s="386"/>
    </row>
    <row r="49" spans="1:35" s="398" customFormat="1" ht="8.1" customHeight="1" x14ac:dyDescent="0.2">
      <c r="A49" s="397"/>
      <c r="B49" s="386"/>
      <c r="C49" s="464" t="s">
        <v>420</v>
      </c>
      <c r="D49" s="386"/>
      <c r="E49" s="401" t="s">
        <v>642</v>
      </c>
      <c r="F49" s="1075"/>
      <c r="G49" s="386" t="s">
        <v>1751</v>
      </c>
      <c r="H49" s="387" t="s">
        <v>540</v>
      </c>
      <c r="I49" s="769">
        <v>0</v>
      </c>
      <c r="J49" s="591"/>
      <c r="K49" s="769">
        <v>0</v>
      </c>
      <c r="L49" s="1077"/>
      <c r="M49" s="1077"/>
      <c r="N49" s="1077"/>
      <c r="O49" s="406">
        <v>0</v>
      </c>
      <c r="P49" s="407"/>
      <c r="Q49" s="769">
        <v>0</v>
      </c>
      <c r="R49" s="1077"/>
      <c r="S49" s="1077"/>
      <c r="T49" s="406">
        <v>0</v>
      </c>
      <c r="U49" s="386"/>
      <c r="V49" s="406">
        <v>0</v>
      </c>
      <c r="W49" s="386"/>
      <c r="X49" s="141"/>
      <c r="Y49" s="769">
        <v>0</v>
      </c>
      <c r="Z49" s="736">
        <v>0</v>
      </c>
      <c r="AA49" s="770">
        <v>0</v>
      </c>
      <c r="AB49" s="769">
        <v>0</v>
      </c>
      <c r="AC49" s="736">
        <v>0</v>
      </c>
      <c r="AD49" s="770">
        <v>0</v>
      </c>
      <c r="AE49" s="769">
        <v>0</v>
      </c>
      <c r="AF49" s="736">
        <v>0</v>
      </c>
      <c r="AG49" s="771">
        <v>0</v>
      </c>
      <c r="AH49" s="772">
        <v>0</v>
      </c>
      <c r="AI49" s="386"/>
    </row>
    <row r="50" spans="1:35" s="403" customFormat="1" ht="8.1" customHeight="1" x14ac:dyDescent="0.2">
      <c r="A50" s="397"/>
      <c r="B50" s="399"/>
      <c r="C50" s="466" t="s">
        <v>758</v>
      </c>
      <c r="D50" s="399"/>
      <c r="E50" s="399"/>
      <c r="F50" s="402"/>
      <c r="G50" s="402" t="s">
        <v>1077</v>
      </c>
      <c r="H50" s="387"/>
      <c r="I50" s="406">
        <v>0</v>
      </c>
      <c r="J50" s="591"/>
      <c r="K50" s="406">
        <v>0</v>
      </c>
      <c r="L50" s="406">
        <v>0</v>
      </c>
      <c r="M50" s="406">
        <v>0</v>
      </c>
      <c r="N50" s="406">
        <v>0</v>
      </c>
      <c r="O50" s="406">
        <v>0</v>
      </c>
      <c r="P50" s="407"/>
      <c r="Q50" s="406">
        <v>0</v>
      </c>
      <c r="R50" s="406">
        <v>0</v>
      </c>
      <c r="S50" s="406">
        <v>0</v>
      </c>
      <c r="T50" s="406">
        <v>0</v>
      </c>
      <c r="U50" s="386"/>
      <c r="V50" s="406">
        <v>0</v>
      </c>
      <c r="W50" s="386"/>
      <c r="X50" s="141"/>
      <c r="Y50" s="406">
        <v>0</v>
      </c>
      <c r="Z50" s="762">
        <v>0</v>
      </c>
      <c r="AA50" s="774">
        <v>0</v>
      </c>
      <c r="AB50" s="761">
        <v>0</v>
      </c>
      <c r="AC50" s="762">
        <v>0</v>
      </c>
      <c r="AD50" s="774">
        <v>0</v>
      </c>
      <c r="AE50" s="761">
        <v>0</v>
      </c>
      <c r="AF50" s="762">
        <v>0</v>
      </c>
      <c r="AG50" s="775">
        <v>0</v>
      </c>
      <c r="AH50" s="776">
        <v>0</v>
      </c>
      <c r="AI50" s="386"/>
    </row>
    <row r="51" spans="1:35" s="398" customFormat="1" ht="8.1" customHeight="1" x14ac:dyDescent="0.2">
      <c r="A51" s="397"/>
      <c r="B51" s="386"/>
      <c r="C51" s="464"/>
      <c r="D51" s="386"/>
      <c r="E51" s="399" t="s">
        <v>1080</v>
      </c>
      <c r="F51" s="399"/>
      <c r="G51" s="399"/>
      <c r="H51" s="387"/>
      <c r="I51" s="407"/>
      <c r="J51" s="407"/>
      <c r="K51" s="407"/>
      <c r="L51" s="407"/>
      <c r="M51" s="407"/>
      <c r="N51" s="407"/>
      <c r="O51" s="407"/>
      <c r="P51" s="407"/>
      <c r="Q51" s="407"/>
      <c r="R51" s="407"/>
      <c r="S51" s="407"/>
      <c r="T51" s="407"/>
      <c r="U51" s="386"/>
      <c r="V51" s="407"/>
      <c r="W51" s="386"/>
      <c r="X51" s="141"/>
      <c r="Y51" s="407"/>
      <c r="Z51" s="407"/>
      <c r="AA51" s="407"/>
      <c r="AB51" s="407"/>
      <c r="AC51" s="407"/>
      <c r="AD51" s="407"/>
      <c r="AE51" s="407"/>
      <c r="AF51" s="407"/>
      <c r="AG51" s="407"/>
      <c r="AH51" s="407"/>
      <c r="AI51" s="386"/>
    </row>
    <row r="52" spans="1:35" s="398" customFormat="1" ht="8.1" customHeight="1" x14ac:dyDescent="0.2">
      <c r="A52" s="397"/>
      <c r="B52" s="386"/>
      <c r="C52" s="464" t="s">
        <v>1072</v>
      </c>
      <c r="D52" s="386"/>
      <c r="E52" s="401" t="s">
        <v>1894</v>
      </c>
      <c r="F52" s="386"/>
      <c r="G52" s="386"/>
      <c r="H52" s="387" t="s">
        <v>540</v>
      </c>
      <c r="I52" s="769">
        <v>0</v>
      </c>
      <c r="J52" s="591"/>
      <c r="K52" s="769">
        <v>0</v>
      </c>
      <c r="L52" s="1077"/>
      <c r="M52" s="1077"/>
      <c r="N52" s="1077"/>
      <c r="O52" s="406">
        <v>0</v>
      </c>
      <c r="P52" s="407"/>
      <c r="Q52" s="769">
        <v>0</v>
      </c>
      <c r="R52" s="1077"/>
      <c r="S52" s="1077"/>
      <c r="T52" s="406">
        <v>0</v>
      </c>
      <c r="U52" s="386"/>
      <c r="V52" s="406">
        <v>0</v>
      </c>
      <c r="W52" s="386"/>
      <c r="X52" s="141"/>
      <c r="Y52" s="769">
        <v>0</v>
      </c>
      <c r="Z52" s="736">
        <v>0</v>
      </c>
      <c r="AA52" s="770">
        <v>0</v>
      </c>
      <c r="AB52" s="769">
        <v>0</v>
      </c>
      <c r="AC52" s="736">
        <v>0</v>
      </c>
      <c r="AD52" s="770">
        <v>0</v>
      </c>
      <c r="AE52" s="769">
        <v>0</v>
      </c>
      <c r="AF52" s="736">
        <v>0</v>
      </c>
      <c r="AG52" s="771">
        <v>0</v>
      </c>
      <c r="AH52" s="772">
        <v>0</v>
      </c>
      <c r="AI52" s="386"/>
    </row>
    <row r="53" spans="1:35" s="398" customFormat="1" ht="8.1" customHeight="1" x14ac:dyDescent="0.2">
      <c r="A53" s="397"/>
      <c r="B53" s="386"/>
      <c r="C53" s="464" t="s">
        <v>1073</v>
      </c>
      <c r="D53" s="386"/>
      <c r="E53" s="401" t="s">
        <v>1771</v>
      </c>
      <c r="F53" s="386"/>
      <c r="G53" s="386"/>
      <c r="H53" s="387" t="s">
        <v>540</v>
      </c>
      <c r="I53" s="769">
        <v>0</v>
      </c>
      <c r="J53" s="591"/>
      <c r="K53" s="769">
        <v>0</v>
      </c>
      <c r="L53" s="1077"/>
      <c r="M53" s="1077"/>
      <c r="N53" s="1077"/>
      <c r="O53" s="406">
        <v>0</v>
      </c>
      <c r="P53" s="407"/>
      <c r="Q53" s="769">
        <v>0</v>
      </c>
      <c r="R53" s="1077"/>
      <c r="S53" s="1077"/>
      <c r="T53" s="406">
        <v>0</v>
      </c>
      <c r="U53" s="386"/>
      <c r="V53" s="406">
        <v>0</v>
      </c>
      <c r="W53" s="386"/>
      <c r="X53" s="141"/>
      <c r="Y53" s="769">
        <v>0</v>
      </c>
      <c r="Z53" s="736">
        <v>0</v>
      </c>
      <c r="AA53" s="770">
        <v>0</v>
      </c>
      <c r="AB53" s="769">
        <v>0</v>
      </c>
      <c r="AC53" s="736">
        <v>0</v>
      </c>
      <c r="AD53" s="770">
        <v>0</v>
      </c>
      <c r="AE53" s="769">
        <v>0</v>
      </c>
      <c r="AF53" s="736">
        <v>0</v>
      </c>
      <c r="AG53" s="771">
        <v>0</v>
      </c>
      <c r="AH53" s="772">
        <v>0</v>
      </c>
      <c r="AI53" s="386"/>
    </row>
    <row r="54" spans="1:35" s="398" customFormat="1" ht="8.1" customHeight="1" x14ac:dyDescent="0.2">
      <c r="A54" s="397"/>
      <c r="B54" s="386"/>
      <c r="C54" s="464" t="s">
        <v>1845</v>
      </c>
      <c r="D54" s="386"/>
      <c r="E54" s="401" t="s">
        <v>1306</v>
      </c>
      <c r="F54" s="386"/>
      <c r="G54" s="386"/>
      <c r="H54" s="387" t="s">
        <v>540</v>
      </c>
      <c r="I54" s="769">
        <v>772584</v>
      </c>
      <c r="J54" s="591"/>
      <c r="K54" s="769">
        <v>1890310</v>
      </c>
      <c r="L54" s="1077">
        <v>489679</v>
      </c>
      <c r="M54" s="1077">
        <v>125331</v>
      </c>
      <c r="N54" s="1077"/>
      <c r="O54" s="406">
        <v>2254658</v>
      </c>
      <c r="P54" s="407"/>
      <c r="Q54" s="769">
        <v>1117726</v>
      </c>
      <c r="R54" s="1077">
        <v>332182</v>
      </c>
      <c r="S54" s="1077">
        <v>125331</v>
      </c>
      <c r="T54" s="406">
        <v>1324577</v>
      </c>
      <c r="U54" s="386"/>
      <c r="V54" s="406">
        <v>930081</v>
      </c>
      <c r="W54" s="386"/>
      <c r="X54" s="141"/>
      <c r="Y54" s="769">
        <v>772584</v>
      </c>
      <c r="Z54" s="736">
        <v>0</v>
      </c>
      <c r="AA54" s="770">
        <v>0</v>
      </c>
      <c r="AB54" s="769">
        <v>1890310</v>
      </c>
      <c r="AC54" s="736">
        <v>0</v>
      </c>
      <c r="AD54" s="770">
        <v>0</v>
      </c>
      <c r="AE54" s="769">
        <v>1117726</v>
      </c>
      <c r="AF54" s="736">
        <v>0</v>
      </c>
      <c r="AG54" s="771">
        <v>0</v>
      </c>
      <c r="AH54" s="772">
        <v>0</v>
      </c>
      <c r="AI54" s="386"/>
    </row>
    <row r="55" spans="1:35" s="398" customFormat="1" ht="8.1" customHeight="1" x14ac:dyDescent="0.2">
      <c r="A55" s="397"/>
      <c r="B55" s="386"/>
      <c r="C55" s="464" t="s">
        <v>296</v>
      </c>
      <c r="D55" s="386"/>
      <c r="E55" s="401" t="s">
        <v>1737</v>
      </c>
      <c r="F55" s="386"/>
      <c r="G55" s="386"/>
      <c r="H55" s="387" t="s">
        <v>540</v>
      </c>
      <c r="I55" s="769">
        <v>0</v>
      </c>
      <c r="J55" s="591"/>
      <c r="K55" s="769">
        <v>0</v>
      </c>
      <c r="L55" s="1077"/>
      <c r="M55" s="1077"/>
      <c r="N55" s="1077"/>
      <c r="O55" s="406">
        <v>0</v>
      </c>
      <c r="P55" s="407"/>
      <c r="Q55" s="769">
        <v>0</v>
      </c>
      <c r="R55" s="1077"/>
      <c r="S55" s="1077"/>
      <c r="T55" s="406">
        <v>0</v>
      </c>
      <c r="U55" s="386"/>
      <c r="V55" s="406">
        <v>0</v>
      </c>
      <c r="W55" s="386"/>
      <c r="X55" s="141"/>
      <c r="Y55" s="769">
        <v>0</v>
      </c>
      <c r="Z55" s="736">
        <v>0</v>
      </c>
      <c r="AA55" s="770">
        <v>0</v>
      </c>
      <c r="AB55" s="769">
        <v>0</v>
      </c>
      <c r="AC55" s="736">
        <v>0</v>
      </c>
      <c r="AD55" s="770">
        <v>0</v>
      </c>
      <c r="AE55" s="769">
        <v>0</v>
      </c>
      <c r="AF55" s="736">
        <v>0</v>
      </c>
      <c r="AG55" s="771">
        <v>0</v>
      </c>
      <c r="AH55" s="772">
        <v>0</v>
      </c>
      <c r="AI55" s="386"/>
    </row>
    <row r="56" spans="1:35" s="398" customFormat="1" ht="8.1" customHeight="1" x14ac:dyDescent="0.2">
      <c r="A56" s="397"/>
      <c r="B56" s="386"/>
      <c r="C56" s="464" t="s">
        <v>1846</v>
      </c>
      <c r="D56" s="386"/>
      <c r="E56" s="401" t="s">
        <v>265</v>
      </c>
      <c r="F56" s="386"/>
      <c r="G56" s="386"/>
      <c r="H56" s="387" t="s">
        <v>540</v>
      </c>
      <c r="I56" s="769">
        <v>0</v>
      </c>
      <c r="J56" s="591"/>
      <c r="K56" s="769">
        <v>0</v>
      </c>
      <c r="L56" s="1077"/>
      <c r="M56" s="1077"/>
      <c r="N56" s="1077"/>
      <c r="O56" s="406">
        <v>0</v>
      </c>
      <c r="P56" s="407"/>
      <c r="Q56" s="769">
        <v>0</v>
      </c>
      <c r="R56" s="1077"/>
      <c r="S56" s="1077"/>
      <c r="T56" s="406">
        <v>0</v>
      </c>
      <c r="U56" s="386"/>
      <c r="V56" s="406">
        <v>0</v>
      </c>
      <c r="W56" s="386"/>
      <c r="X56" s="141"/>
      <c r="Y56" s="769">
        <v>0</v>
      </c>
      <c r="Z56" s="736">
        <v>0</v>
      </c>
      <c r="AA56" s="770">
        <v>0</v>
      </c>
      <c r="AB56" s="769">
        <v>0</v>
      </c>
      <c r="AC56" s="736">
        <v>0</v>
      </c>
      <c r="AD56" s="770">
        <v>0</v>
      </c>
      <c r="AE56" s="769">
        <v>0</v>
      </c>
      <c r="AF56" s="736">
        <v>0</v>
      </c>
      <c r="AG56" s="771">
        <v>0</v>
      </c>
      <c r="AH56" s="772">
        <v>0</v>
      </c>
      <c r="AI56" s="386"/>
    </row>
    <row r="57" spans="1:35" s="398" customFormat="1" ht="8.1" customHeight="1" x14ac:dyDescent="0.2">
      <c r="A57" s="397"/>
      <c r="B57" s="386"/>
      <c r="C57" s="464" t="s">
        <v>1847</v>
      </c>
      <c r="D57" s="386"/>
      <c r="E57" s="401" t="s">
        <v>642</v>
      </c>
      <c r="F57" s="1075"/>
      <c r="G57" s="386" t="s">
        <v>1751</v>
      </c>
      <c r="H57" s="387" t="s">
        <v>540</v>
      </c>
      <c r="I57" s="769">
        <v>0</v>
      </c>
      <c r="J57" s="591"/>
      <c r="K57" s="769">
        <v>0</v>
      </c>
      <c r="L57" s="1077"/>
      <c r="M57" s="1077"/>
      <c r="N57" s="1077"/>
      <c r="O57" s="406">
        <v>0</v>
      </c>
      <c r="P57" s="407"/>
      <c r="Q57" s="769">
        <v>0</v>
      </c>
      <c r="R57" s="1077"/>
      <c r="S57" s="1077"/>
      <c r="T57" s="406">
        <v>0</v>
      </c>
      <c r="U57" s="386"/>
      <c r="V57" s="406">
        <v>0</v>
      </c>
      <c r="W57" s="386"/>
      <c r="X57" s="141"/>
      <c r="Y57" s="769">
        <v>0</v>
      </c>
      <c r="Z57" s="736">
        <v>0</v>
      </c>
      <c r="AA57" s="770">
        <v>0</v>
      </c>
      <c r="AB57" s="769">
        <v>0</v>
      </c>
      <c r="AC57" s="736">
        <v>0</v>
      </c>
      <c r="AD57" s="770">
        <v>0</v>
      </c>
      <c r="AE57" s="769">
        <v>0</v>
      </c>
      <c r="AF57" s="736">
        <v>0</v>
      </c>
      <c r="AG57" s="771">
        <v>0</v>
      </c>
      <c r="AH57" s="772">
        <v>0</v>
      </c>
      <c r="AI57" s="386"/>
    </row>
    <row r="58" spans="1:35" s="403" customFormat="1" ht="8.1" customHeight="1" x14ac:dyDescent="0.2">
      <c r="A58" s="397"/>
      <c r="B58" s="399"/>
      <c r="C58" s="466" t="s">
        <v>759</v>
      </c>
      <c r="D58" s="399"/>
      <c r="E58" s="402"/>
      <c r="F58" s="402"/>
      <c r="G58" s="402" t="s">
        <v>1077</v>
      </c>
      <c r="H58" s="387"/>
      <c r="I58" s="406">
        <v>772584</v>
      </c>
      <c r="J58" s="591"/>
      <c r="K58" s="406">
        <v>1890310</v>
      </c>
      <c r="L58" s="406">
        <v>489679</v>
      </c>
      <c r="M58" s="406">
        <v>125331</v>
      </c>
      <c r="N58" s="406">
        <v>0</v>
      </c>
      <c r="O58" s="406">
        <v>2254658</v>
      </c>
      <c r="P58" s="407"/>
      <c r="Q58" s="406">
        <v>1117726</v>
      </c>
      <c r="R58" s="406">
        <v>332182</v>
      </c>
      <c r="S58" s="406">
        <v>125331</v>
      </c>
      <c r="T58" s="406">
        <v>1324577</v>
      </c>
      <c r="U58" s="386"/>
      <c r="V58" s="406">
        <v>930081</v>
      </c>
      <c r="W58" s="386"/>
      <c r="X58" s="141"/>
      <c r="Y58" s="406">
        <v>772584</v>
      </c>
      <c r="Z58" s="762">
        <v>0</v>
      </c>
      <c r="AA58" s="774">
        <v>0</v>
      </c>
      <c r="AB58" s="761">
        <v>1890310</v>
      </c>
      <c r="AC58" s="762">
        <v>0</v>
      </c>
      <c r="AD58" s="774">
        <v>0</v>
      </c>
      <c r="AE58" s="761">
        <v>1117726</v>
      </c>
      <c r="AF58" s="762">
        <v>0</v>
      </c>
      <c r="AG58" s="775">
        <v>0</v>
      </c>
      <c r="AH58" s="776">
        <v>0</v>
      </c>
      <c r="AI58" s="386"/>
    </row>
    <row r="59" spans="1:35" s="398" customFormat="1" ht="8.1" customHeight="1" x14ac:dyDescent="0.2">
      <c r="A59" s="397"/>
      <c r="B59" s="386"/>
      <c r="C59" s="464"/>
      <c r="D59" s="386"/>
      <c r="E59" s="399" t="s">
        <v>1093</v>
      </c>
      <c r="F59" s="399"/>
      <c r="G59" s="399"/>
      <c r="H59" s="387"/>
      <c r="I59" s="407"/>
      <c r="J59" s="407"/>
      <c r="K59" s="407"/>
      <c r="L59" s="407"/>
      <c r="M59" s="407"/>
      <c r="N59" s="407"/>
      <c r="O59" s="407"/>
      <c r="P59" s="407"/>
      <c r="Q59" s="407"/>
      <c r="R59" s="407"/>
      <c r="S59" s="407"/>
      <c r="T59" s="407"/>
      <c r="U59" s="386"/>
      <c r="V59" s="407"/>
      <c r="W59" s="386"/>
      <c r="X59" s="141"/>
      <c r="Y59" s="407"/>
      <c r="Z59" s="407"/>
      <c r="AA59" s="407"/>
      <c r="AB59" s="407"/>
      <c r="AC59" s="407"/>
      <c r="AD59" s="407"/>
      <c r="AE59" s="407"/>
      <c r="AF59" s="407"/>
      <c r="AG59" s="407"/>
      <c r="AH59" s="407"/>
      <c r="AI59" s="386"/>
    </row>
    <row r="60" spans="1:35" s="398" customFormat="1" ht="8.1" customHeight="1" x14ac:dyDescent="0.2">
      <c r="A60" s="397"/>
      <c r="B60" s="386"/>
      <c r="C60" s="464" t="s">
        <v>1838</v>
      </c>
      <c r="D60" s="386"/>
      <c r="E60" s="401" t="s">
        <v>1314</v>
      </c>
      <c r="F60" s="386"/>
      <c r="G60" s="386"/>
      <c r="H60" s="387" t="s">
        <v>540</v>
      </c>
      <c r="I60" s="769">
        <v>38979</v>
      </c>
      <c r="J60" s="591"/>
      <c r="K60" s="769">
        <v>80696</v>
      </c>
      <c r="L60" s="1077"/>
      <c r="M60" s="1077"/>
      <c r="N60" s="1077"/>
      <c r="O60" s="406">
        <v>80696</v>
      </c>
      <c r="P60" s="407"/>
      <c r="Q60" s="769">
        <v>41717</v>
      </c>
      <c r="R60" s="1077">
        <v>16130</v>
      </c>
      <c r="S60" s="1077"/>
      <c r="T60" s="406">
        <v>57847</v>
      </c>
      <c r="U60" s="386"/>
      <c r="V60" s="406">
        <v>22849</v>
      </c>
      <c r="W60" s="386"/>
      <c r="X60" s="141"/>
      <c r="Y60" s="769">
        <v>38979</v>
      </c>
      <c r="Z60" s="736">
        <v>0</v>
      </c>
      <c r="AA60" s="770">
        <v>0</v>
      </c>
      <c r="AB60" s="769">
        <v>80696</v>
      </c>
      <c r="AC60" s="736">
        <v>0</v>
      </c>
      <c r="AD60" s="770">
        <v>0</v>
      </c>
      <c r="AE60" s="769">
        <v>41717</v>
      </c>
      <c r="AF60" s="736">
        <v>0</v>
      </c>
      <c r="AG60" s="771">
        <v>0</v>
      </c>
      <c r="AH60" s="772">
        <v>0</v>
      </c>
      <c r="AI60" s="386"/>
    </row>
    <row r="61" spans="1:35" s="398" customFormat="1" ht="8.1" customHeight="1" x14ac:dyDescent="0.2">
      <c r="A61" s="397"/>
      <c r="B61" s="386"/>
      <c r="C61" s="464" t="s">
        <v>1839</v>
      </c>
      <c r="D61" s="386"/>
      <c r="E61" s="401" t="s">
        <v>1884</v>
      </c>
      <c r="F61" s="386"/>
      <c r="G61" s="386"/>
      <c r="H61" s="387" t="s">
        <v>540</v>
      </c>
      <c r="I61" s="769">
        <v>6597281</v>
      </c>
      <c r="J61" s="591"/>
      <c r="K61" s="769">
        <v>15965654</v>
      </c>
      <c r="L61" s="1077">
        <v>198605</v>
      </c>
      <c r="M61" s="1077"/>
      <c r="N61" s="1077"/>
      <c r="O61" s="406">
        <v>16164259</v>
      </c>
      <c r="P61" s="407"/>
      <c r="Q61" s="769">
        <v>9368373</v>
      </c>
      <c r="R61" s="1077">
        <v>475271</v>
      </c>
      <c r="S61" s="1077"/>
      <c r="T61" s="406">
        <v>9843644</v>
      </c>
      <c r="U61" s="386"/>
      <c r="V61" s="406">
        <v>6320615</v>
      </c>
      <c r="W61" s="386"/>
      <c r="X61" s="141"/>
      <c r="Y61" s="769">
        <v>6597281</v>
      </c>
      <c r="Z61" s="736">
        <v>0</v>
      </c>
      <c r="AA61" s="770">
        <v>0</v>
      </c>
      <c r="AB61" s="769">
        <v>15965654</v>
      </c>
      <c r="AC61" s="736">
        <v>0</v>
      </c>
      <c r="AD61" s="770">
        <v>0</v>
      </c>
      <c r="AE61" s="769">
        <v>9368373</v>
      </c>
      <c r="AF61" s="736">
        <v>0</v>
      </c>
      <c r="AG61" s="771">
        <v>0</v>
      </c>
      <c r="AH61" s="772">
        <v>0</v>
      </c>
      <c r="AI61" s="386"/>
    </row>
    <row r="62" spans="1:35" s="398" customFormat="1" ht="8.1" customHeight="1" x14ac:dyDescent="0.2">
      <c r="A62" s="397"/>
      <c r="B62" s="386"/>
      <c r="C62" s="464" t="s">
        <v>1993</v>
      </c>
      <c r="D62" s="386"/>
      <c r="E62" s="401" t="s">
        <v>1636</v>
      </c>
      <c r="F62" s="386"/>
      <c r="G62" s="386"/>
      <c r="H62" s="387" t="s">
        <v>540</v>
      </c>
      <c r="I62" s="769">
        <v>0</v>
      </c>
      <c r="J62" s="591"/>
      <c r="K62" s="769">
        <v>0</v>
      </c>
      <c r="L62" s="1077"/>
      <c r="M62" s="1077"/>
      <c r="N62" s="1077"/>
      <c r="O62" s="406">
        <v>0</v>
      </c>
      <c r="P62" s="407"/>
      <c r="Q62" s="769">
        <v>0</v>
      </c>
      <c r="R62" s="1077"/>
      <c r="S62" s="1077"/>
      <c r="T62" s="406">
        <v>0</v>
      </c>
      <c r="U62" s="386"/>
      <c r="V62" s="406">
        <v>0</v>
      </c>
      <c r="W62" s="386"/>
      <c r="X62" s="141"/>
      <c r="Y62" s="769">
        <v>0</v>
      </c>
      <c r="Z62" s="736">
        <v>0</v>
      </c>
      <c r="AA62" s="770">
        <v>0</v>
      </c>
      <c r="AB62" s="769">
        <v>0</v>
      </c>
      <c r="AC62" s="736">
        <v>0</v>
      </c>
      <c r="AD62" s="770">
        <v>0</v>
      </c>
      <c r="AE62" s="769">
        <v>0</v>
      </c>
      <c r="AF62" s="736">
        <v>0</v>
      </c>
      <c r="AG62" s="771">
        <v>0</v>
      </c>
      <c r="AH62" s="772">
        <v>0</v>
      </c>
      <c r="AI62" s="386"/>
    </row>
    <row r="63" spans="1:35" s="398" customFormat="1" ht="8.1" customHeight="1" x14ac:dyDescent="0.2">
      <c r="A63" s="397"/>
      <c r="B63" s="386"/>
      <c r="C63" s="464" t="s">
        <v>1835</v>
      </c>
      <c r="D63" s="386"/>
      <c r="E63" s="401" t="s">
        <v>642</v>
      </c>
      <c r="F63" s="1075"/>
      <c r="G63" s="386" t="s">
        <v>1751</v>
      </c>
      <c r="H63" s="387" t="s">
        <v>540</v>
      </c>
      <c r="I63" s="769">
        <v>0</v>
      </c>
      <c r="J63" s="591"/>
      <c r="K63" s="769">
        <v>0</v>
      </c>
      <c r="L63" s="1077"/>
      <c r="M63" s="1077"/>
      <c r="N63" s="1077"/>
      <c r="O63" s="406">
        <v>0</v>
      </c>
      <c r="P63" s="407"/>
      <c r="Q63" s="769">
        <v>0</v>
      </c>
      <c r="R63" s="1077"/>
      <c r="S63" s="1077"/>
      <c r="T63" s="406">
        <v>0</v>
      </c>
      <c r="U63" s="386"/>
      <c r="V63" s="406">
        <v>0</v>
      </c>
      <c r="W63" s="386"/>
      <c r="X63" s="141"/>
      <c r="Y63" s="769">
        <v>0</v>
      </c>
      <c r="Z63" s="736">
        <v>0</v>
      </c>
      <c r="AA63" s="770">
        <v>0</v>
      </c>
      <c r="AB63" s="769">
        <v>0</v>
      </c>
      <c r="AC63" s="736">
        <v>0</v>
      </c>
      <c r="AD63" s="770">
        <v>0</v>
      </c>
      <c r="AE63" s="769">
        <v>0</v>
      </c>
      <c r="AF63" s="736">
        <v>0</v>
      </c>
      <c r="AG63" s="771">
        <v>0</v>
      </c>
      <c r="AH63" s="772">
        <v>0</v>
      </c>
      <c r="AI63" s="386"/>
    </row>
    <row r="64" spans="1:35" s="403" customFormat="1" ht="8.1" customHeight="1" x14ac:dyDescent="0.2">
      <c r="A64" s="397"/>
      <c r="B64" s="399"/>
      <c r="C64" s="466" t="s">
        <v>234</v>
      </c>
      <c r="D64" s="399"/>
      <c r="E64" s="399"/>
      <c r="F64" s="402"/>
      <c r="G64" s="402" t="s">
        <v>1077</v>
      </c>
      <c r="H64" s="387"/>
      <c r="I64" s="406">
        <v>6636260</v>
      </c>
      <c r="J64" s="591"/>
      <c r="K64" s="406">
        <v>16046350</v>
      </c>
      <c r="L64" s="406">
        <v>198605</v>
      </c>
      <c r="M64" s="406">
        <v>0</v>
      </c>
      <c r="N64" s="406">
        <v>0</v>
      </c>
      <c r="O64" s="406">
        <v>16244955</v>
      </c>
      <c r="P64" s="407"/>
      <c r="Q64" s="406">
        <v>9410090</v>
      </c>
      <c r="R64" s="406">
        <v>491401</v>
      </c>
      <c r="S64" s="406">
        <v>0</v>
      </c>
      <c r="T64" s="406">
        <v>9901491</v>
      </c>
      <c r="U64" s="386"/>
      <c r="V64" s="406">
        <v>6343464</v>
      </c>
      <c r="W64" s="386"/>
      <c r="X64" s="141"/>
      <c r="Y64" s="406">
        <v>6636260</v>
      </c>
      <c r="Z64" s="762">
        <v>0</v>
      </c>
      <c r="AA64" s="774">
        <v>0</v>
      </c>
      <c r="AB64" s="761">
        <v>16046350</v>
      </c>
      <c r="AC64" s="762">
        <v>0</v>
      </c>
      <c r="AD64" s="774">
        <v>0</v>
      </c>
      <c r="AE64" s="761">
        <v>9410090</v>
      </c>
      <c r="AF64" s="762">
        <v>0</v>
      </c>
      <c r="AG64" s="775">
        <v>0</v>
      </c>
      <c r="AH64" s="776">
        <v>0</v>
      </c>
      <c r="AI64" s="386"/>
    </row>
    <row r="65" spans="1:35" s="403" customFormat="1" ht="8.1" customHeight="1" x14ac:dyDescent="0.2">
      <c r="A65" s="397"/>
      <c r="B65" s="399"/>
      <c r="C65" s="464"/>
      <c r="D65" s="399"/>
      <c r="E65" s="399"/>
      <c r="F65" s="402"/>
      <c r="G65" s="402"/>
      <c r="H65" s="402"/>
      <c r="I65" s="432"/>
      <c r="J65" s="432"/>
      <c r="K65" s="432"/>
      <c r="L65" s="402"/>
      <c r="M65" s="402"/>
      <c r="N65" s="402"/>
      <c r="O65" s="402"/>
      <c r="P65" s="402"/>
      <c r="Q65" s="432"/>
      <c r="R65" s="402"/>
      <c r="S65" s="402"/>
      <c r="T65" s="402"/>
      <c r="U65" s="402"/>
      <c r="V65" s="402"/>
      <c r="W65" s="386"/>
      <c r="X65" s="141"/>
      <c r="Y65" s="432"/>
      <c r="Z65" s="432"/>
      <c r="AA65" s="432"/>
      <c r="AB65" s="432"/>
      <c r="AC65" s="432"/>
      <c r="AD65" s="432"/>
      <c r="AE65" s="432"/>
      <c r="AF65" s="432"/>
      <c r="AG65" s="432"/>
      <c r="AH65" s="432"/>
      <c r="AI65" s="386"/>
    </row>
    <row r="66" spans="1:35" s="398" customFormat="1" ht="8.1" customHeight="1" x14ac:dyDescent="0.2">
      <c r="A66" s="397"/>
      <c r="B66" s="386"/>
      <c r="C66" s="464"/>
      <c r="D66" s="386"/>
      <c r="E66" s="399" t="s">
        <v>9</v>
      </c>
      <c r="F66" s="386"/>
      <c r="G66" s="386"/>
      <c r="H66" s="387"/>
      <c r="I66" s="407"/>
      <c r="J66" s="407"/>
      <c r="K66" s="407"/>
      <c r="L66" s="407"/>
      <c r="M66" s="407"/>
      <c r="N66" s="407"/>
      <c r="O66" s="407"/>
      <c r="P66" s="407"/>
      <c r="Q66" s="407"/>
      <c r="R66" s="407"/>
      <c r="S66" s="407"/>
      <c r="T66" s="407"/>
      <c r="U66" s="402"/>
      <c r="V66" s="407"/>
      <c r="W66" s="386"/>
      <c r="X66" s="141"/>
      <c r="Y66" s="407"/>
      <c r="Z66" s="407"/>
      <c r="AA66" s="407"/>
      <c r="AB66" s="407"/>
      <c r="AC66" s="407"/>
      <c r="AD66" s="407"/>
      <c r="AE66" s="407"/>
      <c r="AF66" s="407"/>
      <c r="AG66" s="407"/>
      <c r="AH66" s="407"/>
      <c r="AI66" s="386"/>
    </row>
    <row r="67" spans="1:35" s="398" customFormat="1" ht="8.1" customHeight="1" x14ac:dyDescent="0.2">
      <c r="A67" s="397"/>
      <c r="B67" s="386"/>
      <c r="C67" s="464" t="s">
        <v>734</v>
      </c>
      <c r="D67" s="386"/>
      <c r="E67" s="401" t="s">
        <v>1592</v>
      </c>
      <c r="F67" s="386"/>
      <c r="G67" s="550"/>
      <c r="H67" s="572" t="s">
        <v>540</v>
      </c>
      <c r="I67" s="769">
        <v>6737523</v>
      </c>
      <c r="J67" s="591"/>
      <c r="K67" s="769">
        <v>16425411</v>
      </c>
      <c r="L67" s="1077">
        <v>44281</v>
      </c>
      <c r="M67" s="1077">
        <v>16067</v>
      </c>
      <c r="N67" s="1077"/>
      <c r="O67" s="406">
        <v>16453625</v>
      </c>
      <c r="P67" s="407"/>
      <c r="Q67" s="769">
        <v>9687888</v>
      </c>
      <c r="R67" s="1077">
        <v>317956</v>
      </c>
      <c r="S67" s="1077">
        <v>9962</v>
      </c>
      <c r="T67" s="406">
        <v>9995882</v>
      </c>
      <c r="U67" s="402"/>
      <c r="V67" s="406">
        <v>6457743</v>
      </c>
      <c r="W67" s="386"/>
      <c r="X67" s="141"/>
      <c r="Y67" s="769">
        <v>6737523</v>
      </c>
      <c r="Z67" s="736">
        <v>0</v>
      </c>
      <c r="AA67" s="770">
        <v>0</v>
      </c>
      <c r="AB67" s="769">
        <v>16425411</v>
      </c>
      <c r="AC67" s="736">
        <v>0</v>
      </c>
      <c r="AD67" s="770">
        <v>0</v>
      </c>
      <c r="AE67" s="769">
        <v>9687888</v>
      </c>
      <c r="AF67" s="736">
        <v>0</v>
      </c>
      <c r="AG67" s="771">
        <v>0</v>
      </c>
      <c r="AH67" s="772">
        <v>0</v>
      </c>
      <c r="AI67" s="386"/>
    </row>
    <row r="68" spans="1:35" s="398" customFormat="1" ht="8.1" customHeight="1" x14ac:dyDescent="0.2">
      <c r="A68" s="397"/>
      <c r="B68" s="386"/>
      <c r="C68" s="464" t="s">
        <v>732</v>
      </c>
      <c r="D68" s="386"/>
      <c r="E68" s="401" t="s">
        <v>586</v>
      </c>
      <c r="F68" s="386"/>
      <c r="G68" s="550"/>
      <c r="H68" s="572" t="s">
        <v>540</v>
      </c>
      <c r="I68" s="769">
        <v>0</v>
      </c>
      <c r="J68" s="591"/>
      <c r="K68" s="769">
        <v>0</v>
      </c>
      <c r="L68" s="1077"/>
      <c r="M68" s="1077"/>
      <c r="N68" s="1077"/>
      <c r="O68" s="406">
        <v>0</v>
      </c>
      <c r="P68" s="407"/>
      <c r="Q68" s="769">
        <v>0</v>
      </c>
      <c r="R68" s="1077"/>
      <c r="S68" s="1077"/>
      <c r="T68" s="406">
        <v>0</v>
      </c>
      <c r="U68" s="402"/>
      <c r="V68" s="406">
        <v>0</v>
      </c>
      <c r="W68" s="386"/>
      <c r="X68" s="141"/>
      <c r="Y68" s="769">
        <v>0</v>
      </c>
      <c r="Z68" s="736">
        <v>0</v>
      </c>
      <c r="AA68" s="770">
        <v>0</v>
      </c>
      <c r="AB68" s="769">
        <v>0</v>
      </c>
      <c r="AC68" s="736">
        <v>0</v>
      </c>
      <c r="AD68" s="770">
        <v>0</v>
      </c>
      <c r="AE68" s="769">
        <v>0</v>
      </c>
      <c r="AF68" s="736">
        <v>0</v>
      </c>
      <c r="AG68" s="771">
        <v>0</v>
      </c>
      <c r="AH68" s="772">
        <v>0</v>
      </c>
      <c r="AI68" s="386"/>
    </row>
    <row r="69" spans="1:35" s="398" customFormat="1" ht="8.1" customHeight="1" x14ac:dyDescent="0.2">
      <c r="A69" s="397"/>
      <c r="B69" s="386"/>
      <c r="C69" s="464" t="s">
        <v>733</v>
      </c>
      <c r="D69" s="386"/>
      <c r="E69" s="401" t="s">
        <v>8</v>
      </c>
      <c r="F69" s="386"/>
      <c r="G69" s="550"/>
      <c r="H69" s="572" t="s">
        <v>540</v>
      </c>
      <c r="I69" s="769">
        <v>0</v>
      </c>
      <c r="J69" s="591"/>
      <c r="K69" s="769">
        <v>0</v>
      </c>
      <c r="L69" s="1077"/>
      <c r="M69" s="1077"/>
      <c r="N69" s="1077"/>
      <c r="O69" s="406">
        <v>0</v>
      </c>
      <c r="P69" s="407"/>
      <c r="Q69" s="769">
        <v>0</v>
      </c>
      <c r="R69" s="1077"/>
      <c r="S69" s="1077"/>
      <c r="T69" s="406">
        <v>0</v>
      </c>
      <c r="U69" s="402"/>
      <c r="V69" s="406">
        <v>0</v>
      </c>
      <c r="W69" s="386"/>
      <c r="X69" s="141"/>
      <c r="Y69" s="769">
        <v>0</v>
      </c>
      <c r="Z69" s="736">
        <v>0</v>
      </c>
      <c r="AA69" s="770">
        <v>0</v>
      </c>
      <c r="AB69" s="769">
        <v>0</v>
      </c>
      <c r="AC69" s="736">
        <v>0</v>
      </c>
      <c r="AD69" s="770">
        <v>0</v>
      </c>
      <c r="AE69" s="769">
        <v>0</v>
      </c>
      <c r="AF69" s="736">
        <v>0</v>
      </c>
      <c r="AG69" s="771">
        <v>0</v>
      </c>
      <c r="AH69" s="772">
        <v>0</v>
      </c>
      <c r="AI69" s="386"/>
    </row>
    <row r="70" spans="1:35" s="398" customFormat="1" ht="8.1" customHeight="1" x14ac:dyDescent="0.2">
      <c r="A70" s="397"/>
      <c r="B70" s="386"/>
      <c r="C70" s="464" t="s">
        <v>963</v>
      </c>
      <c r="D70" s="386"/>
      <c r="E70" s="401" t="s">
        <v>642</v>
      </c>
      <c r="F70" s="1075"/>
      <c r="G70" s="550" t="s">
        <v>1751</v>
      </c>
      <c r="H70" s="572" t="s">
        <v>540</v>
      </c>
      <c r="I70" s="769">
        <v>0</v>
      </c>
      <c r="J70" s="591"/>
      <c r="K70" s="769">
        <v>0</v>
      </c>
      <c r="L70" s="1077"/>
      <c r="M70" s="1077"/>
      <c r="N70" s="1077"/>
      <c r="O70" s="406">
        <v>0</v>
      </c>
      <c r="P70" s="407"/>
      <c r="Q70" s="769">
        <v>0</v>
      </c>
      <c r="R70" s="1077"/>
      <c r="S70" s="1077"/>
      <c r="T70" s="406">
        <v>0</v>
      </c>
      <c r="U70" s="402"/>
      <c r="V70" s="406">
        <v>0</v>
      </c>
      <c r="W70" s="386"/>
      <c r="X70" s="141"/>
      <c r="Y70" s="769">
        <v>0</v>
      </c>
      <c r="Z70" s="736">
        <v>0</v>
      </c>
      <c r="AA70" s="770">
        <v>0</v>
      </c>
      <c r="AB70" s="769">
        <v>0</v>
      </c>
      <c r="AC70" s="736">
        <v>0</v>
      </c>
      <c r="AD70" s="770">
        <v>0</v>
      </c>
      <c r="AE70" s="769">
        <v>0</v>
      </c>
      <c r="AF70" s="736">
        <v>0</v>
      </c>
      <c r="AG70" s="771">
        <v>0</v>
      </c>
      <c r="AH70" s="772">
        <v>0</v>
      </c>
      <c r="AI70" s="386"/>
    </row>
    <row r="71" spans="1:35" s="398" customFormat="1" ht="8.1" customHeight="1" x14ac:dyDescent="0.2">
      <c r="A71" s="397"/>
      <c r="B71" s="386"/>
      <c r="C71" s="464" t="s">
        <v>422</v>
      </c>
      <c r="D71" s="386"/>
      <c r="E71" s="401" t="s">
        <v>642</v>
      </c>
      <c r="F71" s="1075"/>
      <c r="G71" s="550" t="s">
        <v>1751</v>
      </c>
      <c r="H71" s="572" t="s">
        <v>540</v>
      </c>
      <c r="I71" s="769">
        <v>0</v>
      </c>
      <c r="J71" s="591"/>
      <c r="K71" s="769">
        <v>0</v>
      </c>
      <c r="L71" s="1077"/>
      <c r="M71" s="1077"/>
      <c r="N71" s="1077"/>
      <c r="O71" s="406">
        <v>0</v>
      </c>
      <c r="P71" s="407"/>
      <c r="Q71" s="769">
        <v>0</v>
      </c>
      <c r="R71" s="1077"/>
      <c r="S71" s="1077"/>
      <c r="T71" s="406">
        <v>0</v>
      </c>
      <c r="U71" s="402"/>
      <c r="V71" s="406">
        <v>0</v>
      </c>
      <c r="W71" s="386"/>
      <c r="X71" s="141"/>
      <c r="Y71" s="769">
        <v>0</v>
      </c>
      <c r="Z71" s="736">
        <v>0</v>
      </c>
      <c r="AA71" s="770">
        <v>0</v>
      </c>
      <c r="AB71" s="769">
        <v>0</v>
      </c>
      <c r="AC71" s="736">
        <v>0</v>
      </c>
      <c r="AD71" s="770">
        <v>0</v>
      </c>
      <c r="AE71" s="769">
        <v>0</v>
      </c>
      <c r="AF71" s="736">
        <v>0</v>
      </c>
      <c r="AG71" s="771">
        <v>0</v>
      </c>
      <c r="AH71" s="772">
        <v>0</v>
      </c>
      <c r="AI71" s="386"/>
    </row>
    <row r="72" spans="1:35" s="398" customFormat="1" ht="8.1" customHeight="1" x14ac:dyDescent="0.2">
      <c r="A72" s="397"/>
      <c r="B72" s="386"/>
      <c r="C72" s="466" t="s">
        <v>235</v>
      </c>
      <c r="D72" s="386"/>
      <c r="E72" s="399"/>
      <c r="F72" s="402"/>
      <c r="G72" s="402" t="s">
        <v>1077</v>
      </c>
      <c r="H72" s="387" t="s">
        <v>540</v>
      </c>
      <c r="I72" s="406">
        <v>6737523</v>
      </c>
      <c r="J72" s="591"/>
      <c r="K72" s="406">
        <v>16425411</v>
      </c>
      <c r="L72" s="406">
        <v>44281</v>
      </c>
      <c r="M72" s="406">
        <v>16067</v>
      </c>
      <c r="N72" s="406">
        <v>0</v>
      </c>
      <c r="O72" s="406">
        <v>16453625</v>
      </c>
      <c r="P72" s="407"/>
      <c r="Q72" s="406">
        <v>9687888</v>
      </c>
      <c r="R72" s="406">
        <v>317956</v>
      </c>
      <c r="S72" s="406">
        <v>9962</v>
      </c>
      <c r="T72" s="406">
        <v>9995882</v>
      </c>
      <c r="U72" s="402"/>
      <c r="V72" s="406">
        <v>6457743</v>
      </c>
      <c r="W72" s="386"/>
      <c r="X72" s="141"/>
      <c r="Y72" s="406">
        <v>6737523</v>
      </c>
      <c r="Z72" s="762">
        <v>0</v>
      </c>
      <c r="AA72" s="774">
        <v>0</v>
      </c>
      <c r="AB72" s="761">
        <v>16425411</v>
      </c>
      <c r="AC72" s="762">
        <v>0</v>
      </c>
      <c r="AD72" s="774">
        <v>0</v>
      </c>
      <c r="AE72" s="761">
        <v>9687888</v>
      </c>
      <c r="AF72" s="762">
        <v>0</v>
      </c>
      <c r="AG72" s="775">
        <v>0</v>
      </c>
      <c r="AH72" s="776">
        <v>0</v>
      </c>
      <c r="AI72" s="386"/>
    </row>
    <row r="73" spans="1:35" s="398" customFormat="1" ht="8.1" customHeight="1" x14ac:dyDescent="0.2">
      <c r="A73" s="397"/>
      <c r="B73" s="386"/>
      <c r="C73" s="464"/>
      <c r="D73" s="386"/>
      <c r="E73" s="399"/>
      <c r="F73" s="386"/>
      <c r="G73" s="386"/>
      <c r="H73" s="387"/>
      <c r="I73" s="407"/>
      <c r="J73" s="407"/>
      <c r="K73" s="407"/>
      <c r="L73" s="407"/>
      <c r="M73" s="407"/>
      <c r="N73" s="407"/>
      <c r="O73" s="407"/>
      <c r="P73" s="407"/>
      <c r="Q73" s="407"/>
      <c r="R73" s="407"/>
      <c r="S73" s="407"/>
      <c r="T73" s="407"/>
      <c r="U73" s="402"/>
      <c r="V73" s="407"/>
      <c r="W73" s="386"/>
      <c r="X73" s="141"/>
      <c r="Y73" s="407"/>
      <c r="Z73" s="407"/>
      <c r="AA73" s="407"/>
      <c r="AB73" s="407"/>
      <c r="AC73" s="407"/>
      <c r="AD73" s="407"/>
      <c r="AE73" s="407"/>
      <c r="AF73" s="407"/>
      <c r="AG73" s="407"/>
      <c r="AH73" s="407"/>
      <c r="AI73" s="386"/>
    </row>
    <row r="74" spans="1:35" s="398" customFormat="1" ht="8.1" customHeight="1" x14ac:dyDescent="0.2">
      <c r="A74" s="397"/>
      <c r="B74" s="386"/>
      <c r="C74" s="464"/>
      <c r="D74" s="386"/>
      <c r="E74" s="399" t="s">
        <v>1056</v>
      </c>
      <c r="F74" s="399"/>
      <c r="G74" s="399"/>
      <c r="H74" s="387"/>
      <c r="I74" s="407"/>
      <c r="J74" s="407"/>
      <c r="K74" s="407"/>
      <c r="L74" s="407"/>
      <c r="M74" s="407"/>
      <c r="N74" s="407"/>
      <c r="O74" s="407"/>
      <c r="P74" s="407"/>
      <c r="Q74" s="407"/>
      <c r="R74" s="407"/>
      <c r="S74" s="407"/>
      <c r="T74" s="407"/>
      <c r="U74" s="402"/>
      <c r="V74" s="407"/>
      <c r="W74" s="386"/>
      <c r="X74" s="141"/>
      <c r="Y74" s="407"/>
      <c r="Z74" s="407"/>
      <c r="AA74" s="407"/>
      <c r="AB74" s="407"/>
      <c r="AC74" s="407"/>
      <c r="AD74" s="407"/>
      <c r="AE74" s="407"/>
      <c r="AF74" s="407"/>
      <c r="AG74" s="407"/>
      <c r="AH74" s="407"/>
      <c r="AI74" s="386"/>
    </row>
    <row r="75" spans="1:35" s="398" customFormat="1" ht="8.1" customHeight="1" x14ac:dyDescent="0.2">
      <c r="A75" s="397"/>
      <c r="B75" s="386"/>
      <c r="C75" s="464" t="s">
        <v>1199</v>
      </c>
      <c r="D75" s="386"/>
      <c r="E75" s="401" t="s">
        <v>1041</v>
      </c>
      <c r="F75" s="386"/>
      <c r="G75" s="386"/>
      <c r="H75" s="387" t="s">
        <v>540</v>
      </c>
      <c r="I75" s="769">
        <v>0</v>
      </c>
      <c r="J75" s="591"/>
      <c r="K75" s="769">
        <v>0</v>
      </c>
      <c r="L75" s="1077"/>
      <c r="M75" s="1077"/>
      <c r="N75" s="1077"/>
      <c r="O75" s="406">
        <v>0</v>
      </c>
      <c r="P75" s="407"/>
      <c r="Q75" s="769">
        <v>0</v>
      </c>
      <c r="R75" s="1077"/>
      <c r="S75" s="1077"/>
      <c r="T75" s="406">
        <v>0</v>
      </c>
      <c r="U75" s="402"/>
      <c r="V75" s="406">
        <v>0</v>
      </c>
      <c r="W75" s="386"/>
      <c r="X75" s="141"/>
      <c r="Y75" s="769">
        <v>0</v>
      </c>
      <c r="Z75" s="736">
        <v>0</v>
      </c>
      <c r="AA75" s="770">
        <v>0</v>
      </c>
      <c r="AB75" s="769">
        <v>0</v>
      </c>
      <c r="AC75" s="736">
        <v>0</v>
      </c>
      <c r="AD75" s="770">
        <v>0</v>
      </c>
      <c r="AE75" s="769">
        <v>0</v>
      </c>
      <c r="AF75" s="736">
        <v>0</v>
      </c>
      <c r="AG75" s="771">
        <v>0</v>
      </c>
      <c r="AH75" s="772">
        <v>0</v>
      </c>
      <c r="AI75" s="386"/>
    </row>
    <row r="76" spans="1:35" s="398" customFormat="1" ht="8.1" customHeight="1" x14ac:dyDescent="0.2">
      <c r="A76" s="397"/>
      <c r="B76" s="386"/>
      <c r="C76" s="464" t="s">
        <v>1200</v>
      </c>
      <c r="D76" s="386"/>
      <c r="E76" s="401" t="s">
        <v>1612</v>
      </c>
      <c r="F76" s="386"/>
      <c r="G76" s="386"/>
      <c r="H76" s="387" t="s">
        <v>540</v>
      </c>
      <c r="I76" s="769">
        <v>0</v>
      </c>
      <c r="J76" s="591"/>
      <c r="K76" s="769">
        <v>0</v>
      </c>
      <c r="L76" s="1077"/>
      <c r="M76" s="1077"/>
      <c r="N76" s="1077"/>
      <c r="O76" s="406">
        <v>0</v>
      </c>
      <c r="P76" s="407"/>
      <c r="Q76" s="769">
        <v>0</v>
      </c>
      <c r="R76" s="1077"/>
      <c r="S76" s="1077"/>
      <c r="T76" s="406">
        <v>0</v>
      </c>
      <c r="U76" s="402"/>
      <c r="V76" s="406">
        <v>0</v>
      </c>
      <c r="W76" s="386"/>
      <c r="X76" s="141"/>
      <c r="Y76" s="769">
        <v>0</v>
      </c>
      <c r="Z76" s="736">
        <v>0</v>
      </c>
      <c r="AA76" s="770">
        <v>0</v>
      </c>
      <c r="AB76" s="769">
        <v>0</v>
      </c>
      <c r="AC76" s="736">
        <v>0</v>
      </c>
      <c r="AD76" s="770">
        <v>0</v>
      </c>
      <c r="AE76" s="769">
        <v>0</v>
      </c>
      <c r="AF76" s="736">
        <v>0</v>
      </c>
      <c r="AG76" s="771">
        <v>0</v>
      </c>
      <c r="AH76" s="772">
        <v>0</v>
      </c>
      <c r="AI76" s="386"/>
    </row>
    <row r="77" spans="1:35" s="483" customFormat="1" ht="8.1" customHeight="1" x14ac:dyDescent="0.2">
      <c r="A77" s="481"/>
      <c r="B77" s="482"/>
      <c r="C77" s="464" t="s">
        <v>1848</v>
      </c>
      <c r="D77" s="386"/>
      <c r="E77" s="401" t="s">
        <v>1497</v>
      </c>
      <c r="F77" s="386"/>
      <c r="G77" s="501"/>
      <c r="H77" s="387" t="s">
        <v>540</v>
      </c>
      <c r="I77" s="769">
        <v>0</v>
      </c>
      <c r="J77" s="591"/>
      <c r="K77" s="769">
        <v>0</v>
      </c>
      <c r="L77" s="1077"/>
      <c r="M77" s="1077"/>
      <c r="N77" s="1077"/>
      <c r="O77" s="406">
        <v>0</v>
      </c>
      <c r="P77" s="407"/>
      <c r="Q77" s="769">
        <v>0</v>
      </c>
      <c r="R77" s="1077"/>
      <c r="S77" s="1077"/>
      <c r="T77" s="406">
        <v>0</v>
      </c>
      <c r="U77" s="402"/>
      <c r="V77" s="406">
        <v>0</v>
      </c>
      <c r="W77" s="386"/>
      <c r="X77" s="141"/>
      <c r="Y77" s="769">
        <v>0</v>
      </c>
      <c r="Z77" s="736">
        <v>0</v>
      </c>
      <c r="AA77" s="770">
        <v>0</v>
      </c>
      <c r="AB77" s="769">
        <v>0</v>
      </c>
      <c r="AC77" s="736">
        <v>0</v>
      </c>
      <c r="AD77" s="770">
        <v>0</v>
      </c>
      <c r="AE77" s="769">
        <v>0</v>
      </c>
      <c r="AF77" s="736">
        <v>0</v>
      </c>
      <c r="AG77" s="771">
        <v>0</v>
      </c>
      <c r="AH77" s="772">
        <v>0</v>
      </c>
      <c r="AI77" s="386"/>
    </row>
    <row r="78" spans="1:35" s="483" customFormat="1" ht="8.1" customHeight="1" x14ac:dyDescent="0.2">
      <c r="A78" s="481"/>
      <c r="B78" s="482"/>
      <c r="C78" s="464" t="s">
        <v>1581</v>
      </c>
      <c r="D78" s="386"/>
      <c r="E78" s="401" t="s">
        <v>835</v>
      </c>
      <c r="F78" s="386"/>
      <c r="G78" s="501"/>
      <c r="H78" s="387" t="s">
        <v>540</v>
      </c>
      <c r="I78" s="769">
        <v>0</v>
      </c>
      <c r="J78" s="591"/>
      <c r="K78" s="769">
        <v>0</v>
      </c>
      <c r="L78" s="1077"/>
      <c r="M78" s="1077"/>
      <c r="N78" s="1077"/>
      <c r="O78" s="406">
        <v>0</v>
      </c>
      <c r="P78" s="407"/>
      <c r="Q78" s="769">
        <v>0</v>
      </c>
      <c r="R78" s="1077"/>
      <c r="S78" s="1077"/>
      <c r="T78" s="406">
        <v>0</v>
      </c>
      <c r="U78" s="402"/>
      <c r="V78" s="406">
        <v>0</v>
      </c>
      <c r="W78" s="386"/>
      <c r="X78" s="141"/>
      <c r="Y78" s="769">
        <v>0</v>
      </c>
      <c r="Z78" s="736">
        <v>0</v>
      </c>
      <c r="AA78" s="770">
        <v>0</v>
      </c>
      <c r="AB78" s="769">
        <v>0</v>
      </c>
      <c r="AC78" s="736">
        <v>0</v>
      </c>
      <c r="AD78" s="770">
        <v>0</v>
      </c>
      <c r="AE78" s="769">
        <v>0</v>
      </c>
      <c r="AF78" s="736">
        <v>0</v>
      </c>
      <c r="AG78" s="771">
        <v>0</v>
      </c>
      <c r="AH78" s="772">
        <v>0</v>
      </c>
      <c r="AI78" s="386"/>
    </row>
    <row r="79" spans="1:35" s="398" customFormat="1" ht="8.1" customHeight="1" x14ac:dyDescent="0.2">
      <c r="A79" s="397"/>
      <c r="B79" s="386"/>
      <c r="C79" s="464" t="s">
        <v>718</v>
      </c>
      <c r="D79" s="386"/>
      <c r="E79" s="401" t="s">
        <v>291</v>
      </c>
      <c r="F79" s="386"/>
      <c r="G79" s="386"/>
      <c r="H79" s="387" t="s">
        <v>540</v>
      </c>
      <c r="I79" s="769">
        <v>0</v>
      </c>
      <c r="J79" s="591"/>
      <c r="K79" s="769">
        <v>0</v>
      </c>
      <c r="L79" s="1077"/>
      <c r="M79" s="1077"/>
      <c r="N79" s="1077"/>
      <c r="O79" s="406">
        <v>0</v>
      </c>
      <c r="P79" s="407"/>
      <c r="Q79" s="769">
        <v>0</v>
      </c>
      <c r="R79" s="1077"/>
      <c r="S79" s="1077"/>
      <c r="T79" s="406">
        <v>0</v>
      </c>
      <c r="U79" s="402"/>
      <c r="V79" s="406">
        <v>0</v>
      </c>
      <c r="W79" s="386"/>
      <c r="X79" s="141"/>
      <c r="Y79" s="769">
        <v>0</v>
      </c>
      <c r="Z79" s="736">
        <v>0</v>
      </c>
      <c r="AA79" s="770">
        <v>0</v>
      </c>
      <c r="AB79" s="769">
        <v>0</v>
      </c>
      <c r="AC79" s="736">
        <v>0</v>
      </c>
      <c r="AD79" s="770">
        <v>0</v>
      </c>
      <c r="AE79" s="769">
        <v>0</v>
      </c>
      <c r="AF79" s="736">
        <v>0</v>
      </c>
      <c r="AG79" s="771">
        <v>0</v>
      </c>
      <c r="AH79" s="772">
        <v>0</v>
      </c>
      <c r="AI79" s="386"/>
    </row>
    <row r="80" spans="1:35" s="398" customFormat="1" ht="8.1" customHeight="1" x14ac:dyDescent="0.2">
      <c r="A80" s="397"/>
      <c r="B80" s="386"/>
      <c r="C80" s="464" t="s">
        <v>1625</v>
      </c>
      <c r="D80" s="386"/>
      <c r="E80" s="401" t="s">
        <v>548</v>
      </c>
      <c r="F80" s="386"/>
      <c r="G80" s="550"/>
      <c r="H80" s="387" t="s">
        <v>540</v>
      </c>
      <c r="I80" s="769">
        <v>0</v>
      </c>
      <c r="J80" s="591"/>
      <c r="K80" s="769">
        <v>0</v>
      </c>
      <c r="L80" s="1077"/>
      <c r="M80" s="1077"/>
      <c r="N80" s="1077"/>
      <c r="O80" s="406">
        <v>0</v>
      </c>
      <c r="P80" s="407"/>
      <c r="Q80" s="769">
        <v>0</v>
      </c>
      <c r="R80" s="1077"/>
      <c r="S80" s="1077"/>
      <c r="T80" s="406">
        <v>0</v>
      </c>
      <c r="U80" s="402"/>
      <c r="V80" s="406">
        <v>0</v>
      </c>
      <c r="W80" s="386"/>
      <c r="X80" s="141"/>
      <c r="Y80" s="769">
        <v>0</v>
      </c>
      <c r="Z80" s="736">
        <v>0</v>
      </c>
      <c r="AA80" s="770">
        <v>0</v>
      </c>
      <c r="AB80" s="769">
        <v>0</v>
      </c>
      <c r="AC80" s="736">
        <v>0</v>
      </c>
      <c r="AD80" s="770">
        <v>0</v>
      </c>
      <c r="AE80" s="769">
        <v>0</v>
      </c>
      <c r="AF80" s="736">
        <v>0</v>
      </c>
      <c r="AG80" s="771">
        <v>0</v>
      </c>
      <c r="AH80" s="772">
        <v>0</v>
      </c>
      <c r="AI80" s="386"/>
    </row>
    <row r="81" spans="1:35" s="398" customFormat="1" ht="8.1" customHeight="1" x14ac:dyDescent="0.2">
      <c r="A81" s="397"/>
      <c r="B81" s="386"/>
      <c r="C81" s="464" t="s">
        <v>719</v>
      </c>
      <c r="D81" s="386"/>
      <c r="E81" s="401" t="s">
        <v>1076</v>
      </c>
      <c r="F81" s="386"/>
      <c r="G81" s="386"/>
      <c r="H81" s="387" t="s">
        <v>540</v>
      </c>
      <c r="I81" s="769">
        <v>0</v>
      </c>
      <c r="J81" s="591"/>
      <c r="K81" s="769">
        <v>0</v>
      </c>
      <c r="L81" s="1077"/>
      <c r="M81" s="1077"/>
      <c r="N81" s="1077"/>
      <c r="O81" s="406">
        <v>0</v>
      </c>
      <c r="P81" s="407"/>
      <c r="Q81" s="769">
        <v>0</v>
      </c>
      <c r="R81" s="1077"/>
      <c r="S81" s="1077"/>
      <c r="T81" s="406">
        <v>0</v>
      </c>
      <c r="U81" s="402"/>
      <c r="V81" s="406">
        <v>0</v>
      </c>
      <c r="W81" s="386"/>
      <c r="X81" s="141"/>
      <c r="Y81" s="769">
        <v>0</v>
      </c>
      <c r="Z81" s="736">
        <v>0</v>
      </c>
      <c r="AA81" s="770">
        <v>0</v>
      </c>
      <c r="AB81" s="769">
        <v>0</v>
      </c>
      <c r="AC81" s="736">
        <v>0</v>
      </c>
      <c r="AD81" s="770">
        <v>0</v>
      </c>
      <c r="AE81" s="769">
        <v>0</v>
      </c>
      <c r="AF81" s="736">
        <v>0</v>
      </c>
      <c r="AG81" s="771">
        <v>0</v>
      </c>
      <c r="AH81" s="772">
        <v>0</v>
      </c>
      <c r="AI81" s="386"/>
    </row>
    <row r="82" spans="1:35" s="398" customFormat="1" ht="8.1" customHeight="1" x14ac:dyDescent="0.2">
      <c r="A82" s="397"/>
      <c r="B82" s="386"/>
      <c r="C82" s="464" t="s">
        <v>1836</v>
      </c>
      <c r="D82" s="386"/>
      <c r="E82" s="401" t="s">
        <v>642</v>
      </c>
      <c r="F82" s="1075"/>
      <c r="G82" s="386" t="s">
        <v>1751</v>
      </c>
      <c r="H82" s="387" t="s">
        <v>540</v>
      </c>
      <c r="I82" s="769">
        <v>0</v>
      </c>
      <c r="J82" s="591"/>
      <c r="K82" s="769">
        <v>0</v>
      </c>
      <c r="L82" s="1077"/>
      <c r="M82" s="1077"/>
      <c r="N82" s="1077"/>
      <c r="O82" s="406">
        <v>0</v>
      </c>
      <c r="P82" s="407"/>
      <c r="Q82" s="769">
        <v>0</v>
      </c>
      <c r="R82" s="1077"/>
      <c r="S82" s="1077"/>
      <c r="T82" s="406">
        <v>0</v>
      </c>
      <c r="U82" s="402"/>
      <c r="V82" s="406">
        <v>0</v>
      </c>
      <c r="W82" s="386"/>
      <c r="X82" s="141"/>
      <c r="Y82" s="769">
        <v>0</v>
      </c>
      <c r="Z82" s="736">
        <v>0</v>
      </c>
      <c r="AA82" s="770">
        <v>0</v>
      </c>
      <c r="AB82" s="769">
        <v>0</v>
      </c>
      <c r="AC82" s="736">
        <v>0</v>
      </c>
      <c r="AD82" s="770">
        <v>0</v>
      </c>
      <c r="AE82" s="769">
        <v>0</v>
      </c>
      <c r="AF82" s="736">
        <v>0</v>
      </c>
      <c r="AG82" s="771">
        <v>0</v>
      </c>
      <c r="AH82" s="772">
        <v>0</v>
      </c>
      <c r="AI82" s="386"/>
    </row>
    <row r="83" spans="1:35" s="403" customFormat="1" ht="8.1" customHeight="1" x14ac:dyDescent="0.2">
      <c r="A83" s="397"/>
      <c r="B83" s="399"/>
      <c r="C83" s="466" t="s">
        <v>236</v>
      </c>
      <c r="D83" s="399"/>
      <c r="E83" s="402"/>
      <c r="F83" s="402"/>
      <c r="G83" s="402" t="s">
        <v>1077</v>
      </c>
      <c r="H83" s="387"/>
      <c r="I83" s="406">
        <v>0</v>
      </c>
      <c r="J83" s="591"/>
      <c r="K83" s="406">
        <v>0</v>
      </c>
      <c r="L83" s="406">
        <v>0</v>
      </c>
      <c r="M83" s="406">
        <v>0</v>
      </c>
      <c r="N83" s="406">
        <v>0</v>
      </c>
      <c r="O83" s="406">
        <v>0</v>
      </c>
      <c r="P83" s="407"/>
      <c r="Q83" s="406">
        <v>0</v>
      </c>
      <c r="R83" s="406">
        <v>0</v>
      </c>
      <c r="S83" s="406">
        <v>0</v>
      </c>
      <c r="T83" s="406">
        <v>0</v>
      </c>
      <c r="U83" s="402"/>
      <c r="V83" s="406">
        <v>0</v>
      </c>
      <c r="W83" s="386"/>
      <c r="X83" s="141"/>
      <c r="Y83" s="406">
        <v>0</v>
      </c>
      <c r="Z83" s="762">
        <v>0</v>
      </c>
      <c r="AA83" s="774">
        <v>0</v>
      </c>
      <c r="AB83" s="761">
        <v>0</v>
      </c>
      <c r="AC83" s="762">
        <v>0</v>
      </c>
      <c r="AD83" s="774">
        <v>0</v>
      </c>
      <c r="AE83" s="761">
        <v>0</v>
      </c>
      <c r="AF83" s="762">
        <v>0</v>
      </c>
      <c r="AG83" s="775">
        <v>0</v>
      </c>
      <c r="AH83" s="776">
        <v>0</v>
      </c>
      <c r="AI83" s="386"/>
    </row>
    <row r="84" spans="1:35" s="403" customFormat="1" ht="8.1" customHeight="1" x14ac:dyDescent="0.2">
      <c r="A84" s="397"/>
      <c r="B84" s="399"/>
      <c r="C84" s="464"/>
      <c r="D84" s="399"/>
      <c r="E84" s="402"/>
      <c r="F84" s="402"/>
      <c r="G84" s="402"/>
      <c r="H84" s="402"/>
      <c r="I84" s="432"/>
      <c r="J84" s="432"/>
      <c r="K84" s="432"/>
      <c r="L84" s="402"/>
      <c r="M84" s="402"/>
      <c r="N84" s="402"/>
      <c r="O84" s="402"/>
      <c r="P84" s="402"/>
      <c r="Q84" s="432"/>
      <c r="R84" s="402"/>
      <c r="S84" s="402"/>
      <c r="T84" s="402"/>
      <c r="U84" s="402"/>
      <c r="V84" s="402"/>
      <c r="W84" s="386"/>
      <c r="X84" s="141"/>
      <c r="Y84" s="432"/>
      <c r="Z84" s="432"/>
      <c r="AA84" s="432"/>
      <c r="AB84" s="432"/>
      <c r="AC84" s="432"/>
      <c r="AD84" s="432"/>
      <c r="AE84" s="432"/>
      <c r="AF84" s="432"/>
      <c r="AG84" s="432"/>
      <c r="AH84" s="432"/>
      <c r="AI84" s="386"/>
    </row>
    <row r="85" spans="1:35" s="398" customFormat="1" ht="8.1" customHeight="1" x14ac:dyDescent="0.2">
      <c r="A85" s="397"/>
      <c r="B85" s="386"/>
      <c r="C85" s="464"/>
      <c r="D85" s="464"/>
      <c r="E85" s="464"/>
      <c r="F85" s="464"/>
      <c r="G85" s="464"/>
      <c r="H85" s="464"/>
      <c r="I85" s="407"/>
      <c r="J85" s="407"/>
      <c r="K85" s="407"/>
      <c r="L85" s="407"/>
      <c r="M85" s="407"/>
      <c r="N85" s="407"/>
      <c r="O85" s="407"/>
      <c r="P85" s="407"/>
      <c r="Q85" s="407"/>
      <c r="R85" s="407"/>
      <c r="S85" s="407"/>
      <c r="T85" s="407"/>
      <c r="U85" s="407"/>
      <c r="V85" s="407"/>
      <c r="W85" s="386"/>
      <c r="X85" s="141"/>
      <c r="Y85" s="407"/>
      <c r="Z85" s="407"/>
      <c r="AA85" s="407"/>
      <c r="AB85" s="407"/>
      <c r="AC85" s="407"/>
      <c r="AD85" s="407"/>
      <c r="AE85" s="407"/>
      <c r="AF85" s="407"/>
      <c r="AG85" s="407"/>
      <c r="AH85" s="407"/>
      <c r="AI85" s="386"/>
    </row>
    <row r="86" spans="1:35" s="398" customFormat="1" ht="8.1" customHeight="1" x14ac:dyDescent="0.2">
      <c r="A86" s="397"/>
      <c r="B86" s="386"/>
      <c r="C86" s="464"/>
      <c r="D86" s="386"/>
      <c r="E86" s="399" t="s">
        <v>1710</v>
      </c>
      <c r="F86" s="399"/>
      <c r="G86" s="399"/>
      <c r="H86" s="387"/>
      <c r="I86" s="407"/>
      <c r="J86" s="407"/>
      <c r="K86" s="407"/>
      <c r="L86" s="407"/>
      <c r="M86" s="407"/>
      <c r="N86" s="407"/>
      <c r="O86" s="407"/>
      <c r="P86" s="407"/>
      <c r="Q86" s="407"/>
      <c r="R86" s="407"/>
      <c r="S86" s="407"/>
      <c r="T86" s="407"/>
      <c r="U86" s="407"/>
      <c r="V86" s="407"/>
      <c r="W86" s="386"/>
      <c r="X86" s="141"/>
      <c r="Y86" s="407"/>
      <c r="Z86" s="407"/>
      <c r="AA86" s="407"/>
      <c r="AB86" s="407"/>
      <c r="AC86" s="407"/>
      <c r="AD86" s="407"/>
      <c r="AE86" s="407"/>
      <c r="AF86" s="407"/>
      <c r="AG86" s="407"/>
      <c r="AH86" s="407"/>
      <c r="AI86" s="386"/>
    </row>
    <row r="87" spans="1:35" s="398" customFormat="1" ht="8.1" customHeight="1" x14ac:dyDescent="0.2">
      <c r="A87" s="397"/>
      <c r="B87" s="386"/>
      <c r="C87" s="464" t="s">
        <v>720</v>
      </c>
      <c r="D87" s="386"/>
      <c r="E87" s="401" t="s">
        <v>1252</v>
      </c>
      <c r="F87" s="386"/>
      <c r="G87" s="386"/>
      <c r="H87" s="387" t="s">
        <v>540</v>
      </c>
      <c r="I87" s="769">
        <v>0</v>
      </c>
      <c r="J87" s="591"/>
      <c r="K87" s="769">
        <v>0</v>
      </c>
      <c r="L87" s="1077"/>
      <c r="M87" s="1077"/>
      <c r="N87" s="1077"/>
      <c r="O87" s="406">
        <v>0</v>
      </c>
      <c r="P87" s="407"/>
      <c r="Q87" s="769">
        <v>0</v>
      </c>
      <c r="R87" s="1077"/>
      <c r="S87" s="1077"/>
      <c r="T87" s="406">
        <v>0</v>
      </c>
      <c r="U87" s="591"/>
      <c r="V87" s="406">
        <v>0</v>
      </c>
      <c r="W87" s="386"/>
      <c r="X87" s="141"/>
      <c r="Y87" s="769">
        <v>0</v>
      </c>
      <c r="Z87" s="736">
        <v>0</v>
      </c>
      <c r="AA87" s="770">
        <v>0</v>
      </c>
      <c r="AB87" s="769">
        <v>0</v>
      </c>
      <c r="AC87" s="736">
        <v>0</v>
      </c>
      <c r="AD87" s="770">
        <v>0</v>
      </c>
      <c r="AE87" s="769">
        <v>0</v>
      </c>
      <c r="AF87" s="736">
        <v>0</v>
      </c>
      <c r="AG87" s="771">
        <v>0</v>
      </c>
      <c r="AH87" s="772">
        <v>0</v>
      </c>
      <c r="AI87" s="386"/>
    </row>
    <row r="88" spans="1:35" s="398" customFormat="1" ht="8.1" customHeight="1" x14ac:dyDescent="0.2">
      <c r="A88" s="397"/>
      <c r="B88" s="386"/>
      <c r="C88" s="464" t="s">
        <v>721</v>
      </c>
      <c r="D88" s="386"/>
      <c r="E88" s="401" t="s">
        <v>1540</v>
      </c>
      <c r="F88" s="386"/>
      <c r="G88" s="386"/>
      <c r="H88" s="387" t="s">
        <v>540</v>
      </c>
      <c r="I88" s="769">
        <v>0</v>
      </c>
      <c r="J88" s="591"/>
      <c r="K88" s="769">
        <v>0</v>
      </c>
      <c r="L88" s="1077"/>
      <c r="M88" s="1077"/>
      <c r="N88" s="1077"/>
      <c r="O88" s="406">
        <v>0</v>
      </c>
      <c r="P88" s="407"/>
      <c r="Q88" s="769">
        <v>0</v>
      </c>
      <c r="R88" s="1077"/>
      <c r="S88" s="1077"/>
      <c r="T88" s="406">
        <v>0</v>
      </c>
      <c r="U88" s="591"/>
      <c r="V88" s="406">
        <v>0</v>
      </c>
      <c r="W88" s="386"/>
      <c r="X88" s="141"/>
      <c r="Y88" s="769">
        <v>0</v>
      </c>
      <c r="Z88" s="736">
        <v>0</v>
      </c>
      <c r="AA88" s="770">
        <v>0</v>
      </c>
      <c r="AB88" s="769">
        <v>0</v>
      </c>
      <c r="AC88" s="736">
        <v>0</v>
      </c>
      <c r="AD88" s="770">
        <v>0</v>
      </c>
      <c r="AE88" s="769">
        <v>0</v>
      </c>
      <c r="AF88" s="736">
        <v>0</v>
      </c>
      <c r="AG88" s="771">
        <v>0</v>
      </c>
      <c r="AH88" s="772">
        <v>0</v>
      </c>
      <c r="AI88" s="386"/>
    </row>
    <row r="89" spans="1:35" s="398" customFormat="1" ht="8.1" customHeight="1" x14ac:dyDescent="0.2">
      <c r="A89" s="397"/>
      <c r="B89" s="386"/>
      <c r="C89" s="464" t="s">
        <v>722</v>
      </c>
      <c r="D89" s="386"/>
      <c r="E89" s="401" t="s">
        <v>330</v>
      </c>
      <c r="F89" s="386"/>
      <c r="G89" s="386"/>
      <c r="H89" s="387" t="s">
        <v>540</v>
      </c>
      <c r="I89" s="769">
        <v>0</v>
      </c>
      <c r="J89" s="591"/>
      <c r="K89" s="769">
        <v>0</v>
      </c>
      <c r="L89" s="1077"/>
      <c r="M89" s="1077"/>
      <c r="N89" s="1077"/>
      <c r="O89" s="406">
        <v>0</v>
      </c>
      <c r="P89" s="407"/>
      <c r="Q89" s="769">
        <v>0</v>
      </c>
      <c r="R89" s="1077"/>
      <c r="S89" s="1077"/>
      <c r="T89" s="406">
        <v>0</v>
      </c>
      <c r="U89" s="591"/>
      <c r="V89" s="406">
        <v>0</v>
      </c>
      <c r="W89" s="386"/>
      <c r="X89" s="141"/>
      <c r="Y89" s="769">
        <v>0</v>
      </c>
      <c r="Z89" s="736">
        <v>0</v>
      </c>
      <c r="AA89" s="770">
        <v>0</v>
      </c>
      <c r="AB89" s="769">
        <v>0</v>
      </c>
      <c r="AC89" s="736">
        <v>0</v>
      </c>
      <c r="AD89" s="770">
        <v>0</v>
      </c>
      <c r="AE89" s="769">
        <v>0</v>
      </c>
      <c r="AF89" s="736">
        <v>0</v>
      </c>
      <c r="AG89" s="771">
        <v>0</v>
      </c>
      <c r="AH89" s="772">
        <v>0</v>
      </c>
      <c r="AI89" s="386"/>
    </row>
    <row r="90" spans="1:35" s="398" customFormat="1" ht="8.1" customHeight="1" x14ac:dyDescent="0.2">
      <c r="A90" s="397"/>
      <c r="B90" s="386"/>
      <c r="C90" s="464" t="s">
        <v>723</v>
      </c>
      <c r="D90" s="386"/>
      <c r="E90" s="401" t="s">
        <v>1915</v>
      </c>
      <c r="F90" s="386"/>
      <c r="G90" s="386"/>
      <c r="H90" s="387" t="s">
        <v>540</v>
      </c>
      <c r="I90" s="769">
        <v>565508</v>
      </c>
      <c r="J90" s="591"/>
      <c r="K90" s="769">
        <v>565508</v>
      </c>
      <c r="L90" s="1077"/>
      <c r="M90" s="1077"/>
      <c r="N90" s="1077"/>
      <c r="O90" s="406">
        <v>565508</v>
      </c>
      <c r="P90" s="407"/>
      <c r="Q90" s="769">
        <v>0</v>
      </c>
      <c r="R90" s="1077"/>
      <c r="S90" s="1077"/>
      <c r="T90" s="406">
        <v>0</v>
      </c>
      <c r="U90" s="591"/>
      <c r="V90" s="406">
        <v>565508</v>
      </c>
      <c r="W90" s="386"/>
      <c r="X90" s="141"/>
      <c r="Y90" s="769">
        <v>565508</v>
      </c>
      <c r="Z90" s="736">
        <v>0</v>
      </c>
      <c r="AA90" s="770">
        <v>0</v>
      </c>
      <c r="AB90" s="769">
        <v>565508</v>
      </c>
      <c r="AC90" s="736">
        <v>0</v>
      </c>
      <c r="AD90" s="770">
        <v>0</v>
      </c>
      <c r="AE90" s="769">
        <v>0</v>
      </c>
      <c r="AF90" s="736">
        <v>0</v>
      </c>
      <c r="AG90" s="771">
        <v>0</v>
      </c>
      <c r="AH90" s="772">
        <v>0</v>
      </c>
      <c r="AI90" s="386"/>
    </row>
    <row r="91" spans="1:35" s="398" customFormat="1" ht="8.1" customHeight="1" x14ac:dyDescent="0.2">
      <c r="A91" s="397"/>
      <c r="B91" s="386"/>
      <c r="C91" s="464" t="s">
        <v>724</v>
      </c>
      <c r="D91" s="386"/>
      <c r="E91" s="401" t="s">
        <v>425</v>
      </c>
      <c r="F91" s="386"/>
      <c r="G91" s="386"/>
      <c r="H91" s="387" t="s">
        <v>540</v>
      </c>
      <c r="I91" s="799">
        <v>0</v>
      </c>
      <c r="J91" s="590"/>
      <c r="K91" s="799">
        <v>0</v>
      </c>
      <c r="L91" s="798"/>
      <c r="M91" s="798"/>
      <c r="N91" s="798"/>
      <c r="O91" s="798">
        <v>0</v>
      </c>
      <c r="P91" s="407"/>
      <c r="Q91" s="799">
        <v>0</v>
      </c>
      <c r="R91" s="798"/>
      <c r="S91" s="798"/>
      <c r="T91" s="798">
        <v>0</v>
      </c>
      <c r="U91" s="590"/>
      <c r="V91" s="798">
        <v>0</v>
      </c>
      <c r="W91" s="386"/>
      <c r="X91" s="141"/>
      <c r="Y91" s="799">
        <v>0</v>
      </c>
      <c r="Z91" s="800">
        <v>0</v>
      </c>
      <c r="AA91" s="801">
        <v>0</v>
      </c>
      <c r="AB91" s="799">
        <v>0</v>
      </c>
      <c r="AC91" s="800">
        <v>0</v>
      </c>
      <c r="AD91" s="801">
        <v>0</v>
      </c>
      <c r="AE91" s="799">
        <v>0</v>
      </c>
      <c r="AF91" s="800">
        <v>0</v>
      </c>
      <c r="AG91" s="802">
        <v>0</v>
      </c>
      <c r="AH91" s="803">
        <v>0</v>
      </c>
      <c r="AI91" s="386"/>
    </row>
    <row r="92" spans="1:35" s="398" customFormat="1" ht="8.1" customHeight="1" x14ac:dyDescent="0.2">
      <c r="A92" s="397"/>
      <c r="B92" s="386"/>
      <c r="C92" s="464" t="s">
        <v>1837</v>
      </c>
      <c r="D92" s="386"/>
      <c r="E92" s="401" t="s">
        <v>642</v>
      </c>
      <c r="F92" s="1075"/>
      <c r="G92" s="386" t="s">
        <v>1751</v>
      </c>
      <c r="H92" s="387" t="s">
        <v>540</v>
      </c>
      <c r="I92" s="769">
        <v>0</v>
      </c>
      <c r="J92" s="591"/>
      <c r="K92" s="769">
        <v>0</v>
      </c>
      <c r="L92" s="1077"/>
      <c r="M92" s="1077"/>
      <c r="N92" s="1077"/>
      <c r="O92" s="406">
        <v>0</v>
      </c>
      <c r="P92" s="407"/>
      <c r="Q92" s="769">
        <v>0</v>
      </c>
      <c r="R92" s="1077"/>
      <c r="S92" s="1077"/>
      <c r="T92" s="406">
        <v>0</v>
      </c>
      <c r="U92" s="591"/>
      <c r="V92" s="406">
        <v>0</v>
      </c>
      <c r="W92" s="386"/>
      <c r="X92" s="141"/>
      <c r="Y92" s="769">
        <v>0</v>
      </c>
      <c r="Z92" s="736">
        <v>0</v>
      </c>
      <c r="AA92" s="770">
        <v>0</v>
      </c>
      <c r="AB92" s="769">
        <v>0</v>
      </c>
      <c r="AC92" s="736">
        <v>0</v>
      </c>
      <c r="AD92" s="770">
        <v>0</v>
      </c>
      <c r="AE92" s="769">
        <v>0</v>
      </c>
      <c r="AF92" s="736">
        <v>0</v>
      </c>
      <c r="AG92" s="771">
        <v>0</v>
      </c>
      <c r="AH92" s="772">
        <v>0</v>
      </c>
      <c r="AI92" s="386"/>
    </row>
    <row r="93" spans="1:35" s="403" customFormat="1" ht="8.1" customHeight="1" x14ac:dyDescent="0.2">
      <c r="A93" s="397"/>
      <c r="B93" s="399"/>
      <c r="C93" s="466" t="s">
        <v>237</v>
      </c>
      <c r="D93" s="399"/>
      <c r="E93" s="399"/>
      <c r="F93" s="402"/>
      <c r="G93" s="402" t="s">
        <v>1077</v>
      </c>
      <c r="H93" s="387" t="s">
        <v>540</v>
      </c>
      <c r="I93" s="406">
        <v>565508</v>
      </c>
      <c r="J93" s="591"/>
      <c r="K93" s="406">
        <v>565508</v>
      </c>
      <c r="L93" s="406">
        <v>0</v>
      </c>
      <c r="M93" s="406">
        <v>0</v>
      </c>
      <c r="N93" s="406">
        <v>0</v>
      </c>
      <c r="O93" s="406">
        <v>565508</v>
      </c>
      <c r="P93" s="407"/>
      <c r="Q93" s="406">
        <v>0</v>
      </c>
      <c r="R93" s="406">
        <v>0</v>
      </c>
      <c r="S93" s="406">
        <v>0</v>
      </c>
      <c r="T93" s="406">
        <v>0</v>
      </c>
      <c r="U93" s="591">
        <v>0</v>
      </c>
      <c r="V93" s="406">
        <v>565508</v>
      </c>
      <c r="W93" s="386"/>
      <c r="X93" s="141"/>
      <c r="Y93" s="406">
        <v>565508</v>
      </c>
      <c r="Z93" s="762">
        <v>0</v>
      </c>
      <c r="AA93" s="774">
        <v>0</v>
      </c>
      <c r="AB93" s="761">
        <v>565508</v>
      </c>
      <c r="AC93" s="762">
        <v>0</v>
      </c>
      <c r="AD93" s="774">
        <v>0</v>
      </c>
      <c r="AE93" s="761">
        <v>0</v>
      </c>
      <c r="AF93" s="762">
        <v>0</v>
      </c>
      <c r="AG93" s="775">
        <v>0</v>
      </c>
      <c r="AH93" s="776">
        <v>0</v>
      </c>
      <c r="AI93" s="386"/>
    </row>
    <row r="94" spans="1:35" s="398" customFormat="1" ht="8.1" customHeight="1" x14ac:dyDescent="0.2">
      <c r="A94" s="397"/>
      <c r="B94" s="386"/>
      <c r="C94" s="464"/>
      <c r="D94" s="386"/>
      <c r="E94" s="386"/>
      <c r="F94" s="387"/>
      <c r="G94" s="387"/>
      <c r="H94" s="387" t="s">
        <v>540</v>
      </c>
      <c r="I94" s="407"/>
      <c r="J94" s="407"/>
      <c r="K94" s="407"/>
      <c r="L94" s="407"/>
      <c r="M94" s="407"/>
      <c r="N94" s="407"/>
      <c r="O94" s="407"/>
      <c r="P94" s="407"/>
      <c r="Q94" s="407"/>
      <c r="R94" s="407"/>
      <c r="S94" s="407"/>
      <c r="T94" s="407"/>
      <c r="U94" s="407"/>
      <c r="V94" s="407"/>
      <c r="W94" s="386"/>
      <c r="X94" s="141"/>
      <c r="Y94" s="407"/>
      <c r="Z94" s="407"/>
      <c r="AA94" s="407"/>
      <c r="AB94" s="407"/>
      <c r="AC94" s="407"/>
      <c r="AD94" s="407"/>
      <c r="AE94" s="407"/>
      <c r="AF94" s="407"/>
      <c r="AG94" s="407"/>
      <c r="AH94" s="407"/>
      <c r="AI94" s="386"/>
    </row>
    <row r="95" spans="1:35" s="398" customFormat="1" ht="8.1" customHeight="1" x14ac:dyDescent="0.2">
      <c r="A95" s="397"/>
      <c r="B95" s="386"/>
      <c r="C95" s="464" t="s">
        <v>1697</v>
      </c>
      <c r="D95" s="386"/>
      <c r="E95" s="401" t="s">
        <v>642</v>
      </c>
      <c r="F95" s="545"/>
      <c r="G95" s="386" t="s">
        <v>1751</v>
      </c>
      <c r="H95" s="387" t="s">
        <v>540</v>
      </c>
      <c r="I95" s="1033">
        <v>0</v>
      </c>
      <c r="J95" s="1080"/>
      <c r="K95" s="1033">
        <v>0</v>
      </c>
      <c r="L95" s="1033"/>
      <c r="M95" s="1033"/>
      <c r="N95" s="1033"/>
      <c r="O95" s="1033">
        <v>0</v>
      </c>
      <c r="P95" s="407"/>
      <c r="Q95" s="1033">
        <v>0</v>
      </c>
      <c r="R95" s="1033"/>
      <c r="S95" s="1033"/>
      <c r="T95" s="1033">
        <v>0</v>
      </c>
      <c r="U95" s="1080"/>
      <c r="V95" s="1033">
        <v>0</v>
      </c>
      <c r="W95" s="386"/>
      <c r="X95" s="141"/>
      <c r="Y95" s="769">
        <v>0</v>
      </c>
      <c r="Z95" s="736">
        <v>0</v>
      </c>
      <c r="AA95" s="770">
        <v>0</v>
      </c>
      <c r="AB95" s="769">
        <v>0</v>
      </c>
      <c r="AC95" s="736">
        <v>0</v>
      </c>
      <c r="AD95" s="770">
        <v>0</v>
      </c>
      <c r="AE95" s="769">
        <v>0</v>
      </c>
      <c r="AF95" s="736">
        <v>0</v>
      </c>
      <c r="AG95" s="771">
        <v>0</v>
      </c>
      <c r="AH95" s="772">
        <v>0</v>
      </c>
      <c r="AI95" s="386"/>
    </row>
    <row r="96" spans="1:35" s="398" customFormat="1" ht="8.1" customHeight="1" x14ac:dyDescent="0.2">
      <c r="A96" s="397"/>
      <c r="B96" s="386"/>
      <c r="C96" s="464"/>
      <c r="D96" s="386"/>
      <c r="E96" s="386"/>
      <c r="F96" s="387"/>
      <c r="G96" s="387"/>
      <c r="H96" s="387" t="s">
        <v>540</v>
      </c>
      <c r="I96" s="407"/>
      <c r="J96" s="407"/>
      <c r="K96" s="407"/>
      <c r="L96" s="407"/>
      <c r="M96" s="407"/>
      <c r="N96" s="407"/>
      <c r="O96" s="407"/>
      <c r="P96" s="407"/>
      <c r="Q96" s="407"/>
      <c r="R96" s="407"/>
      <c r="S96" s="407"/>
      <c r="T96" s="407"/>
      <c r="U96" s="407"/>
      <c r="V96" s="407"/>
      <c r="W96" s="386"/>
      <c r="X96" s="141"/>
      <c r="Y96" s="407"/>
      <c r="Z96" s="407"/>
      <c r="AA96" s="407"/>
      <c r="AB96" s="407"/>
      <c r="AC96" s="407"/>
      <c r="AD96" s="407"/>
      <c r="AE96" s="407"/>
      <c r="AF96" s="407"/>
      <c r="AG96" s="407"/>
      <c r="AH96" s="407"/>
      <c r="AI96" s="386"/>
    </row>
    <row r="97" spans="1:35" s="403" customFormat="1" ht="8.1" customHeight="1" x14ac:dyDescent="0.2">
      <c r="A97" s="397"/>
      <c r="B97" s="399"/>
      <c r="C97" s="466" t="s">
        <v>726</v>
      </c>
      <c r="D97" s="399"/>
      <c r="E97" s="399"/>
      <c r="F97" s="402"/>
      <c r="G97" s="402" t="s">
        <v>907</v>
      </c>
      <c r="H97" s="402"/>
      <c r="I97" s="411">
        <v>93708825</v>
      </c>
      <c r="J97" s="591"/>
      <c r="K97" s="411">
        <v>182122026</v>
      </c>
      <c r="L97" s="411">
        <v>6768349</v>
      </c>
      <c r="M97" s="411">
        <v>228269</v>
      </c>
      <c r="N97" s="411">
        <v>0</v>
      </c>
      <c r="O97" s="411">
        <v>188662106</v>
      </c>
      <c r="P97" s="407"/>
      <c r="Q97" s="411">
        <v>88413201</v>
      </c>
      <c r="R97" s="411">
        <v>5796814</v>
      </c>
      <c r="S97" s="411">
        <v>186760</v>
      </c>
      <c r="T97" s="411">
        <v>94023255</v>
      </c>
      <c r="U97" s="591"/>
      <c r="V97" s="411">
        <v>94638851</v>
      </c>
      <c r="W97" s="386"/>
      <c r="X97" s="141"/>
      <c r="Y97" s="763">
        <v>93708825</v>
      </c>
      <c r="Z97" s="764">
        <v>0</v>
      </c>
      <c r="AA97" s="777">
        <v>0</v>
      </c>
      <c r="AB97" s="763">
        <v>182122026</v>
      </c>
      <c r="AC97" s="764">
        <v>0</v>
      </c>
      <c r="AD97" s="777">
        <v>0</v>
      </c>
      <c r="AE97" s="763">
        <v>88413201</v>
      </c>
      <c r="AF97" s="764">
        <v>0</v>
      </c>
      <c r="AG97" s="778">
        <v>0</v>
      </c>
      <c r="AH97" s="779">
        <v>0</v>
      </c>
      <c r="AI97" s="386"/>
    </row>
    <row r="98" spans="1:35" s="398" customFormat="1" ht="8.1" customHeight="1" x14ac:dyDescent="0.2">
      <c r="A98" s="397"/>
      <c r="B98" s="386"/>
      <c r="C98" s="464"/>
      <c r="D98" s="386"/>
      <c r="E98" s="386"/>
      <c r="F98" s="386"/>
      <c r="G98" s="386"/>
      <c r="H98" s="387"/>
      <c r="I98" s="386"/>
      <c r="J98" s="386"/>
      <c r="K98" s="386"/>
      <c r="L98" s="386"/>
      <c r="M98" s="386"/>
      <c r="N98" s="386"/>
      <c r="O98" s="386"/>
      <c r="P98" s="386"/>
      <c r="Q98" s="386"/>
      <c r="R98" s="386"/>
      <c r="S98" s="386"/>
      <c r="T98" s="386"/>
      <c r="U98" s="386"/>
      <c r="V98" s="386"/>
      <c r="W98" s="386"/>
      <c r="X98" s="141"/>
      <c r="Y98" s="386"/>
      <c r="Z98" s="386"/>
      <c r="AA98" s="386"/>
      <c r="AB98" s="386"/>
      <c r="AC98" s="386"/>
      <c r="AD98" s="386"/>
      <c r="AE98" s="386"/>
      <c r="AF98" s="386"/>
      <c r="AG98" s="386"/>
      <c r="AH98" s="386"/>
      <c r="AI98" s="386"/>
    </row>
    <row r="99" spans="1:35" s="398" customFormat="1" ht="8.1" customHeight="1" x14ac:dyDescent="0.2">
      <c r="A99" s="397"/>
      <c r="B99" s="386"/>
      <c r="C99" s="464"/>
      <c r="D99" s="386"/>
      <c r="E99" s="386"/>
      <c r="F99" s="386"/>
      <c r="G99" s="386"/>
      <c r="H99" s="387"/>
      <c r="I99" s="386"/>
      <c r="J99" s="386"/>
      <c r="K99" s="386"/>
      <c r="L99" s="386"/>
      <c r="M99" s="386"/>
      <c r="N99" s="386"/>
      <c r="O99" s="386"/>
      <c r="P99" s="386"/>
      <c r="Q99" s="386"/>
      <c r="R99" s="386"/>
      <c r="S99" s="386"/>
      <c r="T99" s="386"/>
      <c r="U99" s="386"/>
      <c r="V99" s="386"/>
      <c r="W99" s="386"/>
      <c r="X99" s="141"/>
      <c r="Y99" s="386"/>
      <c r="Z99" s="386"/>
      <c r="AA99" s="386"/>
      <c r="AB99" s="386"/>
      <c r="AC99" s="386"/>
      <c r="AD99" s="386"/>
      <c r="AE99" s="386"/>
      <c r="AF99" s="386"/>
      <c r="AG99" s="386"/>
      <c r="AH99" s="386"/>
      <c r="AI99" s="386"/>
    </row>
    <row r="100" spans="1:35" s="398" customFormat="1" ht="12.75" customHeight="1" x14ac:dyDescent="0.2">
      <c r="A100" s="397"/>
      <c r="B100" s="397"/>
      <c r="C100" s="397"/>
      <c r="D100" s="397"/>
      <c r="E100" s="397"/>
      <c r="F100" s="397"/>
      <c r="G100" s="397"/>
      <c r="H100" s="397"/>
      <c r="I100" s="397"/>
      <c r="J100" s="397"/>
      <c r="K100" s="397"/>
      <c r="L100" s="397"/>
      <c r="M100" s="397"/>
      <c r="N100" s="397"/>
      <c r="O100" s="397"/>
      <c r="P100" s="397"/>
      <c r="Q100" s="397"/>
      <c r="R100" s="397"/>
      <c r="S100" s="397"/>
      <c r="T100" s="397"/>
      <c r="U100" s="397"/>
      <c r="V100" s="397"/>
      <c r="W100" s="397"/>
      <c r="X100" s="141"/>
    </row>
    <row r="101" spans="1:35" s="398" customFormat="1" ht="8.1" hidden="1" customHeight="1" x14ac:dyDescent="0.2">
      <c r="A101" s="397"/>
      <c r="B101" s="397"/>
      <c r="C101" s="397"/>
      <c r="D101" s="397"/>
      <c r="E101" s="397"/>
      <c r="F101" s="397"/>
      <c r="G101" s="397"/>
      <c r="H101" s="397"/>
      <c r="I101" s="397"/>
      <c r="J101" s="397"/>
      <c r="K101" s="397"/>
      <c r="L101" s="397"/>
      <c r="M101" s="397"/>
      <c r="N101" s="397"/>
      <c r="O101" s="397"/>
      <c r="P101" s="397"/>
      <c r="Q101" s="397"/>
      <c r="R101" s="397"/>
      <c r="S101" s="397"/>
      <c r="T101" s="397"/>
      <c r="U101" s="397"/>
      <c r="V101" s="397"/>
      <c r="W101" s="397"/>
      <c r="X101" s="141"/>
    </row>
    <row r="102" spans="1:35" ht="8.1" hidden="1" customHeight="1" x14ac:dyDescent="0.2">
      <c r="X102" s="141"/>
    </row>
    <row r="103" spans="1:35" ht="8.1" hidden="1" customHeight="1" x14ac:dyDescent="0.2"/>
    <row r="104" spans="1:35" ht="12.75" hidden="1" customHeight="1" x14ac:dyDescent="0.2"/>
    <row r="105" spans="1:35" ht="12.75" hidden="1" customHeight="1" x14ac:dyDescent="0.2"/>
    <row r="106" spans="1:35" ht="12.75" hidden="1" customHeight="1" x14ac:dyDescent="0.2"/>
    <row r="107" spans="1:35" ht="12.75" hidden="1" customHeight="1" x14ac:dyDescent="0.2"/>
    <row r="108" spans="1:35" ht="12.75" hidden="1" customHeight="1" x14ac:dyDescent="0.2"/>
    <row r="109" spans="1:35" ht="12.75" hidden="1" customHeight="1" x14ac:dyDescent="0.2"/>
    <row r="110" spans="1:35" ht="12.75" hidden="1" customHeight="1" x14ac:dyDescent="0.2"/>
    <row r="111" spans="1:35" ht="12.75" hidden="1" customHeight="1" x14ac:dyDescent="0.2"/>
    <row r="112" spans="1:35" ht="12.75" hidden="1" customHeight="1" x14ac:dyDescent="0.2"/>
    <row r="113" ht="12.75" hidden="1" customHeight="1" x14ac:dyDescent="0.2"/>
    <row r="114" ht="12.75" hidden="1" customHeight="1" x14ac:dyDescent="0.2"/>
    <row r="115" ht="12.75" hidden="1" customHeight="1" x14ac:dyDescent="0.2"/>
    <row r="116" ht="12.75" hidden="1" customHeight="1" x14ac:dyDescent="0.2"/>
    <row r="117" ht="12.75" hidden="1" customHeight="1" x14ac:dyDescent="0.2"/>
    <row r="118" ht="12.75" hidden="1" customHeight="1" x14ac:dyDescent="0.2"/>
    <row r="119" ht="12.75" hidden="1" customHeight="1" x14ac:dyDescent="0.2"/>
    <row r="120" ht="12.75" hidden="1" customHeight="1" x14ac:dyDescent="0.2"/>
    <row r="121" ht="12.75" hidden="1" customHeight="1" x14ac:dyDescent="0.2"/>
    <row r="122" ht="12.75" hidden="1" customHeight="1" x14ac:dyDescent="0.2"/>
    <row r="123" ht="12.75" hidden="1" customHeight="1" x14ac:dyDescent="0.2"/>
    <row r="124" ht="12.75" hidden="1" customHeight="1" x14ac:dyDescent="0.2"/>
    <row r="125" ht="12.75" hidden="1" customHeight="1" x14ac:dyDescent="0.2"/>
    <row r="126" ht="12.75" hidden="1" customHeight="1" x14ac:dyDescent="0.2"/>
    <row r="127" ht="12.75" hidden="1" customHeight="1" x14ac:dyDescent="0.2"/>
    <row r="128" ht="12.75" hidden="1" customHeight="1" x14ac:dyDescent="0.2"/>
    <row r="129" ht="12.75" hidden="1" customHeight="1" x14ac:dyDescent="0.2"/>
    <row r="130" ht="12.75" hidden="1" customHeight="1" x14ac:dyDescent="0.2"/>
    <row r="131" ht="12.75" hidden="1" customHeight="1" x14ac:dyDescent="0.2"/>
    <row r="132" ht="12.75" hidden="1" customHeight="1" x14ac:dyDescent="0.2"/>
    <row r="133" ht="12.75" hidden="1" customHeight="1" x14ac:dyDescent="0.2"/>
    <row r="134" ht="12.75" hidden="1" customHeight="1" x14ac:dyDescent="0.2"/>
    <row r="135" ht="12.75" hidden="1" customHeight="1" x14ac:dyDescent="0.2"/>
    <row r="136" ht="12.75" hidden="1" customHeight="1" x14ac:dyDescent="0.2"/>
    <row r="137" ht="12.75" hidden="1" customHeight="1" x14ac:dyDescent="0.2"/>
    <row r="138" ht="12.75" hidden="1" customHeight="1" x14ac:dyDescent="0.2"/>
    <row r="139" ht="12.75" hidden="1" customHeight="1" x14ac:dyDescent="0.2"/>
    <row r="140" ht="12.75" hidden="1" customHeight="1" x14ac:dyDescent="0.2"/>
    <row r="141" ht="12.75" hidden="1" customHeight="1" x14ac:dyDescent="0.2"/>
    <row r="142" ht="12.75" hidden="1" customHeight="1" x14ac:dyDescent="0.2"/>
    <row r="143" ht="12.75" hidden="1" customHeight="1" x14ac:dyDescent="0.2"/>
    <row r="144" ht="12.75" hidden="1" customHeight="1" x14ac:dyDescent="0.2"/>
  </sheetData>
  <phoneticPr fontId="67" type="noConversion"/>
  <conditionalFormatting sqref="J95 U95">
    <cfRule type="expression" dxfId="32" priority="31" stopIfTrue="1">
      <formula>RIGHT($C5,5)="25102"</formula>
    </cfRule>
    <cfRule type="expression" dxfId="31" priority="32" stopIfTrue="1">
      <formula>RIGHT($C5,5)="46102"</formula>
    </cfRule>
    <cfRule type="expression" dxfId="30" priority="33" stopIfTrue="1">
      <formula>RIGHT($C5,5)="89101"</formula>
    </cfRule>
  </conditionalFormatting>
  <conditionalFormatting sqref="L95:N95 F95 R95:S95">
    <cfRule type="expression" dxfId="29" priority="19" stopIfTrue="1">
      <formula>RIGHT($C5,5)="25102"</formula>
    </cfRule>
    <cfRule type="expression" dxfId="28" priority="20" stopIfTrue="1">
      <formula>RIGHT($C5,5)="46102"</formula>
    </cfRule>
    <cfRule type="expression" dxfId="27" priority="21" stopIfTrue="1">
      <formula>RIGHT($C5,5)="89101"</formula>
    </cfRule>
  </conditionalFormatting>
  <conditionalFormatting sqref="I95">
    <cfRule type="expression" dxfId="26" priority="16" stopIfTrue="1">
      <formula>RIGHT($C5,5)="25102"</formula>
    </cfRule>
    <cfRule type="expression" dxfId="25" priority="17" stopIfTrue="1">
      <formula>RIGHT($C5,5)="46102"</formula>
    </cfRule>
    <cfRule type="expression" dxfId="24" priority="18" stopIfTrue="1">
      <formula>RIGHT($C5,5)="89101"</formula>
    </cfRule>
  </conditionalFormatting>
  <conditionalFormatting sqref="K95">
    <cfRule type="expression" dxfId="23" priority="13" stopIfTrue="1">
      <formula>RIGHT($C5,5)="25102"</formula>
    </cfRule>
    <cfRule type="expression" dxfId="22" priority="14" stopIfTrue="1">
      <formula>RIGHT($C5,5)="46102"</formula>
    </cfRule>
    <cfRule type="expression" dxfId="21" priority="15" stopIfTrue="1">
      <formula>RIGHT($C5,5)="89101"</formula>
    </cfRule>
  </conditionalFormatting>
  <conditionalFormatting sqref="O95">
    <cfRule type="expression" dxfId="20" priority="10" stopIfTrue="1">
      <formula>RIGHT($C5,5)="25102"</formula>
    </cfRule>
    <cfRule type="expression" dxfId="19" priority="11" stopIfTrue="1">
      <formula>RIGHT($C5,5)="46102"</formula>
    </cfRule>
    <cfRule type="expression" dxfId="18" priority="12" stopIfTrue="1">
      <formula>RIGHT($C5,5)="89101"</formula>
    </cfRule>
  </conditionalFormatting>
  <conditionalFormatting sqref="Q95">
    <cfRule type="expression" dxfId="17" priority="7" stopIfTrue="1">
      <formula>RIGHT($C5,5)="25102"</formula>
    </cfRule>
    <cfRule type="expression" dxfId="16" priority="8" stopIfTrue="1">
      <formula>RIGHT($C5,5)="46102"</formula>
    </cfRule>
    <cfRule type="expression" dxfId="15" priority="9" stopIfTrue="1">
      <formula>RIGHT($C5,5)="89101"</formula>
    </cfRule>
  </conditionalFormatting>
  <conditionalFormatting sqref="T95">
    <cfRule type="expression" dxfId="14" priority="4" stopIfTrue="1">
      <formula>RIGHT($C5,5)="25102"</formula>
    </cfRule>
    <cfRule type="expression" dxfId="13" priority="5" stopIfTrue="1">
      <formula>RIGHT($C5,5)="46102"</formula>
    </cfRule>
    <cfRule type="expression" dxfId="12" priority="6" stopIfTrue="1">
      <formula>RIGHT($C5,5)="89101"</formula>
    </cfRule>
  </conditionalFormatting>
  <conditionalFormatting sqref="V95">
    <cfRule type="expression" dxfId="11" priority="1" stopIfTrue="1">
      <formula>RIGHT($C5,5)="25102"</formula>
    </cfRule>
    <cfRule type="expression" dxfId="10" priority="2" stopIfTrue="1">
      <formula>RIGHT($C5,5)="46102"</formula>
    </cfRule>
    <cfRule type="expression" dxfId="9" priority="3" stopIfTrue="1">
      <formula>RIGHT($C5,5)="89101"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19685039370078741" bottom="0.19685039370078741" header="0.19685039370078741" footer="0.19685039370078741"/>
  <pageSetup scale="95" orientation="landscape" r:id="rId1"/>
  <headerFooter alignWithMargins="0"/>
  <rowBreaks count="1" manualBreakCount="1">
    <brk id="65" min="1" max="3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1B">
    <pageSetUpPr fitToPage="1"/>
  </sheetPr>
  <dimension ref="A1:Y164"/>
  <sheetViews>
    <sheetView showGridLines="0" topLeftCell="A13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9.85546875" style="17" customWidth="1"/>
    <col min="6" max="6" width="22.7109375" style="17" customWidth="1"/>
    <col min="7" max="7" width="2.7109375" style="17" customWidth="1"/>
    <col min="8" max="8" width="5.85546875" style="17" customWidth="1"/>
    <col min="9" max="9" width="0.85546875" style="17" customWidth="1"/>
    <col min="10" max="10" width="14.7109375" style="17" customWidth="1"/>
    <col min="11" max="11" width="14.7109375" style="19" customWidth="1"/>
    <col min="12" max="12" width="0.85546875" style="17" customWidth="1"/>
    <col min="13" max="13" width="1.28515625" style="17" customWidth="1"/>
    <col min="14" max="14" width="12.7109375" style="17" customWidth="1"/>
    <col min="15" max="15" width="11.42578125" style="17" customWidth="1"/>
    <col min="16" max="16" width="12" style="17" customWidth="1"/>
    <col min="17" max="17" width="2" style="17" customWidth="1"/>
    <col min="18" max="18" width="9.140625" style="17" hidden="1" customWidth="1"/>
    <col min="19" max="19" width="0" style="17" hidden="1" customWidth="1"/>
    <col min="20" max="20" width="9.140625" style="17" hidden="1" customWidth="1"/>
    <col min="21" max="23" width="0" style="17" hidden="1" customWidth="1"/>
    <col min="24" max="24" width="9.140625" style="17" hidden="1" customWidth="1"/>
    <col min="25" max="25" width="0" style="17" hidden="1" customWidth="1"/>
    <col min="26" max="16384" width="9.140625" style="17" hidden="1"/>
  </cols>
  <sheetData>
    <row r="1" spans="1:18" s="145" customFormat="1" ht="9.9499999999999993" customHeight="1" x14ac:dyDescent="0.2">
      <c r="A1" s="1001" t="s">
        <v>2404</v>
      </c>
      <c r="B1" s="139"/>
      <c r="C1" s="462" t="s">
        <v>2512</v>
      </c>
      <c r="D1" s="139"/>
      <c r="E1" s="110"/>
      <c r="F1" s="142"/>
      <c r="G1" s="141"/>
      <c r="H1" s="141"/>
      <c r="I1" s="141"/>
      <c r="J1" s="141"/>
      <c r="K1" s="469">
        <v>42520.728130324074</v>
      </c>
      <c r="L1" s="141"/>
    </row>
    <row r="2" spans="1:18" s="99" customFormat="1" ht="6" customHeight="1" x14ac:dyDescent="0.2">
      <c r="A2" s="150"/>
      <c r="B2" s="860"/>
      <c r="C2" s="846" t="s">
        <v>2338</v>
      </c>
      <c r="D2" s="861"/>
      <c r="E2" s="860"/>
      <c r="F2" s="847"/>
      <c r="G2" s="847"/>
      <c r="H2" s="847"/>
      <c r="I2" s="847"/>
      <c r="J2" s="847"/>
      <c r="K2" s="879"/>
      <c r="L2" s="847"/>
      <c r="N2" s="896"/>
      <c r="O2" s="896"/>
      <c r="P2" s="896"/>
    </row>
    <row r="3" spans="1:18" s="100" customFormat="1" ht="17.100000000000001" customHeight="1" x14ac:dyDescent="0.2">
      <c r="A3" s="147"/>
      <c r="B3" s="865"/>
      <c r="C3" s="849" t="s">
        <v>2515</v>
      </c>
      <c r="D3" s="866"/>
      <c r="E3" s="865"/>
      <c r="F3" s="868"/>
      <c r="G3" s="868"/>
      <c r="H3" s="868"/>
      <c r="I3" s="868"/>
      <c r="J3" s="868"/>
      <c r="K3" s="852" t="s">
        <v>1271</v>
      </c>
      <c r="L3" s="868"/>
      <c r="N3" s="896"/>
      <c r="O3" s="896"/>
      <c r="P3" s="852" t="s">
        <v>1271</v>
      </c>
    </row>
    <row r="4" spans="1:18" s="95" customFormat="1" ht="17.25" customHeight="1" x14ac:dyDescent="0.2">
      <c r="A4" s="110"/>
      <c r="B4" s="853"/>
      <c r="C4" s="854" t="s">
        <v>2516</v>
      </c>
      <c r="D4" s="855"/>
      <c r="E4" s="856"/>
      <c r="F4" s="980"/>
      <c r="G4" s="980"/>
      <c r="H4" s="980"/>
      <c r="I4" s="980"/>
      <c r="J4" s="980"/>
      <c r="K4" s="962" t="s">
        <v>531</v>
      </c>
      <c r="L4" s="873"/>
      <c r="N4" s="895"/>
      <c r="O4" s="896"/>
      <c r="P4" s="896"/>
      <c r="R4" s="130"/>
    </row>
    <row r="5" spans="1:18" s="95" customFormat="1" ht="14.25" customHeight="1" x14ac:dyDescent="0.2">
      <c r="A5" s="110"/>
      <c r="B5" s="856"/>
      <c r="C5" s="858" t="s">
        <v>2517</v>
      </c>
      <c r="D5" s="856"/>
      <c r="E5" s="856"/>
      <c r="F5" s="880"/>
      <c r="G5" s="870"/>
      <c r="H5" s="870"/>
      <c r="I5" s="870"/>
      <c r="J5" s="870"/>
      <c r="K5" s="859" t="s">
        <v>2518</v>
      </c>
      <c r="L5" s="873"/>
      <c r="N5" s="895" t="s">
        <v>2119</v>
      </c>
      <c r="O5" s="896"/>
      <c r="P5" s="859"/>
      <c r="R5" s="86"/>
    </row>
    <row r="6" spans="1:18" s="114" customFormat="1" ht="3.95" customHeight="1" x14ac:dyDescent="0.2">
      <c r="A6" s="84"/>
      <c r="B6" s="850"/>
      <c r="C6" s="850"/>
      <c r="D6" s="848"/>
      <c r="E6" s="848"/>
      <c r="F6" s="881"/>
      <c r="G6" s="878"/>
      <c r="H6" s="878"/>
      <c r="I6" s="878"/>
      <c r="J6" s="878"/>
      <c r="K6" s="878"/>
      <c r="L6" s="878"/>
      <c r="M6" s="95"/>
      <c r="N6" s="896"/>
      <c r="O6" s="896"/>
      <c r="P6" s="896"/>
    </row>
    <row r="7" spans="1:18" s="114" customFormat="1" ht="7.5" customHeight="1" x14ac:dyDescent="0.2">
      <c r="A7" s="84"/>
      <c r="B7" s="136"/>
      <c r="C7" s="136"/>
      <c r="D7" s="136"/>
      <c r="E7" s="136"/>
      <c r="F7" s="136"/>
      <c r="G7" s="136"/>
      <c r="H7" s="136"/>
      <c r="I7" s="136"/>
      <c r="J7" s="136"/>
      <c r="K7" s="136"/>
      <c r="L7" s="136"/>
      <c r="M7" s="95"/>
      <c r="N7" s="136"/>
      <c r="O7" s="136"/>
      <c r="P7" s="136"/>
    </row>
    <row r="8" spans="1:18" s="3" customFormat="1" ht="12" customHeight="1" x14ac:dyDescent="0.2">
      <c r="A8" s="160"/>
      <c r="B8" s="163"/>
      <c r="C8" s="136"/>
      <c r="D8" s="163"/>
      <c r="E8" s="650" t="s">
        <v>1272</v>
      </c>
      <c r="F8" s="163"/>
      <c r="G8" s="163"/>
      <c r="H8" s="163"/>
      <c r="I8" s="163"/>
      <c r="J8" s="163"/>
      <c r="K8" s="195"/>
      <c r="L8" s="183"/>
      <c r="M8" s="95"/>
      <c r="N8" s="737" t="s">
        <v>2120</v>
      </c>
      <c r="O8" s="195"/>
      <c r="P8" s="195"/>
    </row>
    <row r="9" spans="1:18" s="3" customFormat="1" ht="3.75" customHeight="1" x14ac:dyDescent="0.2">
      <c r="A9" s="160"/>
      <c r="B9" s="163"/>
      <c r="C9" s="136"/>
      <c r="D9" s="163"/>
      <c r="E9" s="133"/>
      <c r="F9" s="163"/>
      <c r="G9" s="163"/>
      <c r="H9" s="163"/>
      <c r="I9" s="163"/>
      <c r="J9" s="163"/>
      <c r="K9" s="195"/>
      <c r="L9" s="183"/>
      <c r="M9" s="95"/>
      <c r="N9" s="195"/>
      <c r="O9" s="195"/>
      <c r="P9" s="195"/>
    </row>
    <row r="10" spans="1:18" s="3" customFormat="1" ht="27.75" customHeight="1" x14ac:dyDescent="0.2">
      <c r="A10" s="160"/>
      <c r="B10" s="163"/>
      <c r="C10" s="136"/>
      <c r="D10" s="163"/>
      <c r="E10" s="133"/>
      <c r="F10" s="163"/>
      <c r="G10" s="163"/>
      <c r="H10" s="163"/>
      <c r="I10" s="163"/>
      <c r="J10" s="959" t="s">
        <v>2349</v>
      </c>
      <c r="K10" s="959" t="s">
        <v>2350</v>
      </c>
      <c r="L10" s="183"/>
      <c r="M10" s="95"/>
      <c r="N10" s="959" t="s">
        <v>2349</v>
      </c>
      <c r="O10" s="959" t="s">
        <v>2112</v>
      </c>
      <c r="P10" s="739" t="s">
        <v>2121</v>
      </c>
    </row>
    <row r="11" spans="1:18" s="3" customFormat="1" ht="10.5" customHeight="1" x14ac:dyDescent="0.2">
      <c r="A11" s="160"/>
      <c r="B11" s="163"/>
      <c r="C11" s="136"/>
      <c r="D11" s="163"/>
      <c r="E11" s="133"/>
      <c r="F11" s="163"/>
      <c r="G11" s="163"/>
      <c r="H11" s="163"/>
      <c r="I11" s="163"/>
      <c r="J11" s="178">
        <v>1</v>
      </c>
      <c r="K11" s="178">
        <v>11</v>
      </c>
      <c r="L11" s="183"/>
      <c r="N11" s="178">
        <v>1</v>
      </c>
      <c r="O11" s="742"/>
      <c r="P11" s="742"/>
    </row>
    <row r="12" spans="1:18" s="3" customFormat="1" ht="12.75" customHeight="1" x14ac:dyDescent="0.2">
      <c r="A12" s="160"/>
      <c r="B12" s="163"/>
      <c r="C12" s="136"/>
      <c r="D12" s="163"/>
      <c r="E12" s="229" t="s">
        <v>1375</v>
      </c>
      <c r="F12" s="163"/>
      <c r="G12" s="163"/>
      <c r="H12" s="163"/>
      <c r="I12" s="163"/>
      <c r="J12" s="178" t="s">
        <v>1228</v>
      </c>
      <c r="K12" s="178" t="s">
        <v>1228</v>
      </c>
      <c r="L12" s="183"/>
      <c r="N12" s="178" t="s">
        <v>1228</v>
      </c>
      <c r="O12" s="178" t="s">
        <v>1228</v>
      </c>
      <c r="P12" s="742"/>
    </row>
    <row r="13" spans="1:18" s="3" customFormat="1" ht="12" customHeight="1" x14ac:dyDescent="0.2">
      <c r="A13" s="160"/>
      <c r="B13" s="163"/>
      <c r="C13" s="136" t="s">
        <v>104</v>
      </c>
      <c r="D13" s="163"/>
      <c r="E13" s="228" t="s">
        <v>818</v>
      </c>
      <c r="F13" s="163"/>
      <c r="G13" s="132"/>
      <c r="H13" s="132"/>
      <c r="I13" s="163" t="s">
        <v>540</v>
      </c>
      <c r="J13" s="767">
        <v>2292380</v>
      </c>
      <c r="K13" s="1048">
        <v>2292380</v>
      </c>
      <c r="L13" s="183"/>
      <c r="N13" s="767">
        <v>2292380</v>
      </c>
      <c r="O13" s="740">
        <v>0</v>
      </c>
      <c r="P13" s="741">
        <v>0</v>
      </c>
    </row>
    <row r="14" spans="1:18" s="3" customFormat="1" ht="12" customHeight="1" x14ac:dyDescent="0.2">
      <c r="A14" s="160"/>
      <c r="B14" s="163"/>
      <c r="C14" s="136" t="s">
        <v>737</v>
      </c>
      <c r="D14" s="163"/>
      <c r="E14" s="228" t="s">
        <v>346</v>
      </c>
      <c r="F14" s="163"/>
      <c r="G14" s="132"/>
      <c r="H14" s="132"/>
      <c r="I14" s="163" t="s">
        <v>540</v>
      </c>
      <c r="J14" s="767">
        <v>62977</v>
      </c>
      <c r="K14" s="1048">
        <v>58439</v>
      </c>
      <c r="L14" s="163"/>
      <c r="N14" s="767">
        <v>62977</v>
      </c>
      <c r="O14" s="740">
        <v>0</v>
      </c>
      <c r="P14" s="741">
        <v>0</v>
      </c>
    </row>
    <row r="15" spans="1:18" s="3" customFormat="1" ht="12" customHeight="1" x14ac:dyDescent="0.2">
      <c r="A15" s="160"/>
      <c r="B15" s="163"/>
      <c r="C15" s="136" t="s">
        <v>738</v>
      </c>
      <c r="D15" s="163"/>
      <c r="E15" s="228" t="s">
        <v>1350</v>
      </c>
      <c r="F15" s="163"/>
      <c r="G15" s="132"/>
      <c r="H15" s="132"/>
      <c r="I15" s="163" t="s">
        <v>540</v>
      </c>
      <c r="J15" s="767">
        <v>15696150</v>
      </c>
      <c r="K15" s="1048">
        <v>17670203</v>
      </c>
      <c r="L15" s="163"/>
      <c r="N15" s="767">
        <v>15696150</v>
      </c>
      <c r="O15" s="740">
        <v>0</v>
      </c>
      <c r="P15" s="741">
        <v>0</v>
      </c>
    </row>
    <row r="16" spans="1:18" s="3" customFormat="1" ht="12" customHeight="1" x14ac:dyDescent="0.2">
      <c r="A16" s="160"/>
      <c r="B16" s="163"/>
      <c r="C16" s="136" t="s">
        <v>441</v>
      </c>
      <c r="D16" s="163"/>
      <c r="E16" s="228" t="s">
        <v>1899</v>
      </c>
      <c r="F16" s="163"/>
      <c r="G16" s="132"/>
      <c r="H16" s="132"/>
      <c r="I16" s="163" t="s">
        <v>540</v>
      </c>
      <c r="J16" s="767">
        <v>2129978</v>
      </c>
      <c r="K16" s="1048">
        <v>2164597</v>
      </c>
      <c r="L16" s="163"/>
      <c r="N16" s="767">
        <v>2129978</v>
      </c>
      <c r="O16" s="740">
        <v>0</v>
      </c>
      <c r="P16" s="741">
        <v>0</v>
      </c>
    </row>
    <row r="17" spans="1:16" s="3" customFormat="1" ht="12" customHeight="1" x14ac:dyDescent="0.2">
      <c r="A17" s="160"/>
      <c r="B17" s="163"/>
      <c r="C17" s="136" t="s">
        <v>319</v>
      </c>
      <c r="D17" s="163"/>
      <c r="E17" s="228" t="s">
        <v>902</v>
      </c>
      <c r="F17" s="163"/>
      <c r="G17" s="132"/>
      <c r="H17" s="132"/>
      <c r="I17" s="163" t="s">
        <v>540</v>
      </c>
      <c r="J17" s="767">
        <v>2741603</v>
      </c>
      <c r="K17" s="1048">
        <v>2962449</v>
      </c>
      <c r="L17" s="163"/>
      <c r="N17" s="767">
        <v>2741603</v>
      </c>
      <c r="O17" s="740">
        <v>0</v>
      </c>
      <c r="P17" s="741">
        <v>0</v>
      </c>
    </row>
    <row r="18" spans="1:16" s="3" customFormat="1" ht="12" customHeight="1" x14ac:dyDescent="0.2">
      <c r="A18" s="160"/>
      <c r="B18" s="163"/>
      <c r="C18" s="136" t="s">
        <v>624</v>
      </c>
      <c r="D18" s="163"/>
      <c r="E18" s="228" t="s">
        <v>642</v>
      </c>
      <c r="F18" s="1045" t="s">
        <v>2495</v>
      </c>
      <c r="G18" s="132" t="s">
        <v>336</v>
      </c>
      <c r="H18" s="132"/>
      <c r="I18" s="163" t="s">
        <v>540</v>
      </c>
      <c r="J18" s="767">
        <v>38978</v>
      </c>
      <c r="K18" s="1048">
        <v>22849</v>
      </c>
      <c r="L18" s="163"/>
      <c r="N18" s="767">
        <v>38978</v>
      </c>
      <c r="O18" s="740">
        <v>0</v>
      </c>
      <c r="P18" s="741">
        <v>0</v>
      </c>
    </row>
    <row r="19" spans="1:16" s="3" customFormat="1" ht="12" customHeight="1" x14ac:dyDescent="0.2">
      <c r="A19" s="160"/>
      <c r="B19" s="163"/>
      <c r="C19" s="136" t="s">
        <v>1700</v>
      </c>
      <c r="D19" s="163"/>
      <c r="E19" s="228" t="s">
        <v>642</v>
      </c>
      <c r="F19" s="1045"/>
      <c r="G19" s="132" t="s">
        <v>336</v>
      </c>
      <c r="H19" s="132"/>
      <c r="I19" s="163" t="s">
        <v>540</v>
      </c>
      <c r="J19" s="767">
        <v>0</v>
      </c>
      <c r="K19" s="1048"/>
      <c r="L19" s="163"/>
      <c r="N19" s="767">
        <v>0</v>
      </c>
      <c r="O19" s="740">
        <v>0</v>
      </c>
      <c r="P19" s="741">
        <v>0</v>
      </c>
    </row>
    <row r="20" spans="1:16" s="3" customFormat="1" ht="12" customHeight="1" x14ac:dyDescent="0.2">
      <c r="A20" s="160"/>
      <c r="B20" s="163"/>
      <c r="C20" s="175" t="s">
        <v>1708</v>
      </c>
      <c r="D20" s="163"/>
      <c r="E20" s="228"/>
      <c r="F20" s="163"/>
      <c r="G20" s="132"/>
      <c r="H20" s="135" t="s">
        <v>903</v>
      </c>
      <c r="I20" s="163" t="s">
        <v>540</v>
      </c>
      <c r="J20" s="245">
        <v>22962066</v>
      </c>
      <c r="K20" s="245">
        <v>25170917</v>
      </c>
      <c r="L20" s="163"/>
      <c r="N20" s="726">
        <v>22962066</v>
      </c>
      <c r="O20" s="743">
        <v>0</v>
      </c>
      <c r="P20" s="744">
        <v>0</v>
      </c>
    </row>
    <row r="21" spans="1:16" s="3" customFormat="1" ht="12" customHeight="1" x14ac:dyDescent="0.2">
      <c r="A21" s="160"/>
      <c r="B21" s="163"/>
      <c r="C21" s="136"/>
      <c r="D21" s="163"/>
      <c r="E21" s="228"/>
      <c r="F21" s="163"/>
      <c r="G21" s="132"/>
      <c r="H21" s="135"/>
      <c r="I21" s="135"/>
      <c r="J21" s="135"/>
      <c r="K21" s="135"/>
      <c r="L21" s="163"/>
      <c r="N21" s="135"/>
      <c r="O21" s="135"/>
      <c r="P21" s="135"/>
    </row>
    <row r="22" spans="1:16" s="3" customFormat="1" ht="12" customHeight="1" x14ac:dyDescent="0.2">
      <c r="A22" s="160"/>
      <c r="B22" s="163"/>
      <c r="C22" s="136"/>
      <c r="D22" s="163"/>
      <c r="E22" s="228"/>
      <c r="F22" s="163"/>
      <c r="G22" s="132"/>
      <c r="H22" s="135"/>
      <c r="I22" s="135"/>
      <c r="J22" s="135"/>
      <c r="K22" s="135"/>
      <c r="L22" s="163"/>
      <c r="N22" s="135"/>
      <c r="O22" s="135"/>
      <c r="P22" s="135"/>
    </row>
    <row r="23" spans="1:16" s="3" customFormat="1" ht="26.25" customHeight="1" x14ac:dyDescent="0.2">
      <c r="A23" s="160"/>
      <c r="B23" s="163"/>
      <c r="C23" s="136"/>
      <c r="D23" s="163"/>
      <c r="E23" s="228"/>
      <c r="F23" s="163"/>
      <c r="G23" s="132"/>
      <c r="H23" s="135"/>
      <c r="I23" s="135"/>
      <c r="J23" s="959" t="s">
        <v>2349</v>
      </c>
      <c r="K23" s="959" t="s">
        <v>2350</v>
      </c>
      <c r="L23" s="163"/>
      <c r="N23" s="959" t="s">
        <v>2349</v>
      </c>
      <c r="O23" s="959" t="s">
        <v>2112</v>
      </c>
      <c r="P23" s="739" t="s">
        <v>2121</v>
      </c>
    </row>
    <row r="24" spans="1:16" s="3" customFormat="1" ht="12" customHeight="1" x14ac:dyDescent="0.2">
      <c r="A24" s="160"/>
      <c r="B24" s="163"/>
      <c r="C24" s="136"/>
      <c r="D24" s="163"/>
      <c r="E24" s="228"/>
      <c r="F24" s="163"/>
      <c r="G24" s="132"/>
      <c r="H24" s="135"/>
      <c r="I24" s="135"/>
      <c r="J24" s="178">
        <v>1</v>
      </c>
      <c r="K24" s="178">
        <v>11</v>
      </c>
      <c r="L24" s="163"/>
      <c r="N24" s="178">
        <v>1</v>
      </c>
      <c r="O24" s="742"/>
      <c r="P24" s="742"/>
    </row>
    <row r="25" spans="1:16" s="3" customFormat="1" ht="12" customHeight="1" x14ac:dyDescent="0.2">
      <c r="A25" s="160"/>
      <c r="B25" s="163"/>
      <c r="C25" s="136"/>
      <c r="D25" s="163"/>
      <c r="E25" s="229" t="s">
        <v>347</v>
      </c>
      <c r="F25" s="194"/>
      <c r="G25" s="132"/>
      <c r="H25" s="132"/>
      <c r="I25" s="132"/>
      <c r="J25" s="178" t="s">
        <v>1228</v>
      </c>
      <c r="K25" s="178" t="s">
        <v>1228</v>
      </c>
      <c r="L25" s="163"/>
      <c r="N25" s="178" t="s">
        <v>1228</v>
      </c>
      <c r="O25" s="178" t="s">
        <v>1228</v>
      </c>
      <c r="P25" s="742"/>
    </row>
    <row r="26" spans="1:16" s="3" customFormat="1" ht="12" customHeight="1" x14ac:dyDescent="0.2">
      <c r="A26" s="160"/>
      <c r="B26" s="163"/>
      <c r="C26" s="136" t="s">
        <v>482</v>
      </c>
      <c r="D26" s="163"/>
      <c r="E26" s="228" t="s">
        <v>556</v>
      </c>
      <c r="F26" s="163"/>
      <c r="G26" s="132"/>
      <c r="H26" s="132"/>
      <c r="I26" s="622" t="s">
        <v>1060</v>
      </c>
      <c r="J26" s="767">
        <v>0</v>
      </c>
      <c r="K26" s="1048"/>
      <c r="L26" s="163"/>
      <c r="N26" s="767">
        <v>0</v>
      </c>
      <c r="O26" s="740">
        <v>0</v>
      </c>
      <c r="P26" s="741">
        <v>0</v>
      </c>
    </row>
    <row r="27" spans="1:16" s="3" customFormat="1" ht="12" customHeight="1" x14ac:dyDescent="0.2">
      <c r="A27" s="160"/>
      <c r="B27" s="163"/>
      <c r="C27" s="136" t="s">
        <v>320</v>
      </c>
      <c r="D27" s="163"/>
      <c r="E27" s="228" t="s">
        <v>346</v>
      </c>
      <c r="F27" s="163"/>
      <c r="G27" s="132"/>
      <c r="H27" s="132"/>
      <c r="I27" s="622" t="s">
        <v>1060</v>
      </c>
      <c r="J27" s="767">
        <v>0</v>
      </c>
      <c r="K27" s="1048"/>
      <c r="L27" s="163"/>
      <c r="N27" s="767">
        <v>0</v>
      </c>
      <c r="O27" s="740">
        <v>0</v>
      </c>
      <c r="P27" s="741">
        <v>0</v>
      </c>
    </row>
    <row r="28" spans="1:16" s="3" customFormat="1" ht="12" customHeight="1" x14ac:dyDescent="0.2">
      <c r="A28" s="160"/>
      <c r="B28" s="163"/>
      <c r="C28" s="136" t="s">
        <v>321</v>
      </c>
      <c r="D28" s="163"/>
      <c r="E28" s="228" t="s">
        <v>1350</v>
      </c>
      <c r="F28" s="163"/>
      <c r="G28" s="132"/>
      <c r="H28" s="132"/>
      <c r="I28" s="163" t="s">
        <v>540</v>
      </c>
      <c r="J28" s="767">
        <v>0</v>
      </c>
      <c r="K28" s="1048"/>
      <c r="L28" s="163"/>
      <c r="N28" s="767">
        <v>0</v>
      </c>
      <c r="O28" s="740">
        <v>0</v>
      </c>
      <c r="P28" s="741">
        <v>0</v>
      </c>
    </row>
    <row r="29" spans="1:16" s="3" customFormat="1" ht="12" customHeight="1" x14ac:dyDescent="0.2">
      <c r="A29" s="160"/>
      <c r="B29" s="163"/>
      <c r="C29" s="136" t="s">
        <v>714</v>
      </c>
      <c r="D29" s="163"/>
      <c r="E29" s="228" t="s">
        <v>1899</v>
      </c>
      <c r="F29" s="163"/>
      <c r="G29" s="132"/>
      <c r="H29" s="132"/>
      <c r="I29" s="163" t="s">
        <v>540</v>
      </c>
      <c r="J29" s="767">
        <v>0</v>
      </c>
      <c r="K29" s="1048"/>
      <c r="L29" s="163"/>
      <c r="N29" s="767">
        <v>0</v>
      </c>
      <c r="O29" s="740">
        <v>0</v>
      </c>
      <c r="P29" s="741">
        <v>0</v>
      </c>
    </row>
    <row r="30" spans="1:16" s="3" customFormat="1" ht="12" customHeight="1" x14ac:dyDescent="0.2">
      <c r="A30" s="160"/>
      <c r="B30" s="163"/>
      <c r="C30" s="136" t="s">
        <v>715</v>
      </c>
      <c r="D30" s="163"/>
      <c r="E30" s="228" t="s">
        <v>902</v>
      </c>
      <c r="F30" s="163"/>
      <c r="G30" s="132"/>
      <c r="H30" s="132"/>
      <c r="I30" s="163" t="s">
        <v>540</v>
      </c>
      <c r="J30" s="767">
        <v>0</v>
      </c>
      <c r="K30" s="1048"/>
      <c r="L30" s="163"/>
      <c r="N30" s="767">
        <v>0</v>
      </c>
      <c r="O30" s="740">
        <v>0</v>
      </c>
      <c r="P30" s="741">
        <v>0</v>
      </c>
    </row>
    <row r="31" spans="1:16" s="3" customFormat="1" ht="12" customHeight="1" x14ac:dyDescent="0.2">
      <c r="A31" s="160"/>
      <c r="B31" s="163"/>
      <c r="C31" s="136" t="s">
        <v>442</v>
      </c>
      <c r="D31" s="163"/>
      <c r="E31" s="228" t="s">
        <v>905</v>
      </c>
      <c r="F31" s="163"/>
      <c r="G31" s="132"/>
      <c r="H31" s="132"/>
      <c r="I31" s="163" t="s">
        <v>540</v>
      </c>
      <c r="J31" s="767">
        <v>70746759</v>
      </c>
      <c r="K31" s="1048">
        <v>69467934</v>
      </c>
      <c r="L31" s="163"/>
      <c r="N31" s="767">
        <v>70746759</v>
      </c>
      <c r="O31" s="740">
        <v>0</v>
      </c>
      <c r="P31" s="741">
        <v>0</v>
      </c>
    </row>
    <row r="32" spans="1:16" s="3" customFormat="1" ht="12" customHeight="1" x14ac:dyDescent="0.2">
      <c r="A32" s="160"/>
      <c r="B32" s="163"/>
      <c r="C32" s="136" t="s">
        <v>348</v>
      </c>
      <c r="D32" s="163"/>
      <c r="E32" s="228" t="s">
        <v>642</v>
      </c>
      <c r="F32" s="1045"/>
      <c r="G32" s="132" t="s">
        <v>336</v>
      </c>
      <c r="H32" s="132"/>
      <c r="I32" s="163" t="s">
        <v>540</v>
      </c>
      <c r="J32" s="767">
        <v>0</v>
      </c>
      <c r="K32" s="1048"/>
      <c r="L32" s="163"/>
      <c r="N32" s="767">
        <v>0</v>
      </c>
      <c r="O32" s="740">
        <v>0</v>
      </c>
      <c r="P32" s="741">
        <v>0</v>
      </c>
    </row>
    <row r="33" spans="1:16" s="3" customFormat="1" ht="12" customHeight="1" x14ac:dyDescent="0.2">
      <c r="A33" s="160"/>
      <c r="B33" s="163"/>
      <c r="C33" s="136" t="s">
        <v>904</v>
      </c>
      <c r="D33" s="163"/>
      <c r="E33" s="228" t="s">
        <v>642</v>
      </c>
      <c r="F33" s="1045"/>
      <c r="G33" s="132" t="s">
        <v>336</v>
      </c>
      <c r="H33" s="132"/>
      <c r="I33" s="163" t="s">
        <v>540</v>
      </c>
      <c r="J33" s="767">
        <v>0</v>
      </c>
      <c r="K33" s="1048"/>
      <c r="L33" s="163"/>
      <c r="N33" s="767">
        <v>0</v>
      </c>
      <c r="O33" s="740">
        <v>0</v>
      </c>
      <c r="P33" s="741">
        <v>0</v>
      </c>
    </row>
    <row r="34" spans="1:16" s="3" customFormat="1" ht="12" customHeight="1" x14ac:dyDescent="0.2">
      <c r="A34" s="160"/>
      <c r="B34" s="163"/>
      <c r="C34" s="175" t="s">
        <v>1709</v>
      </c>
      <c r="D34" s="163"/>
      <c r="E34" s="228"/>
      <c r="F34" s="163"/>
      <c r="G34" s="132"/>
      <c r="H34" s="135" t="s">
        <v>906</v>
      </c>
      <c r="I34" s="163" t="s">
        <v>540</v>
      </c>
      <c r="J34" s="245">
        <v>70746759</v>
      </c>
      <c r="K34" s="245">
        <v>69467934</v>
      </c>
      <c r="L34" s="163"/>
      <c r="N34" s="245">
        <v>70746759</v>
      </c>
      <c r="O34" s="743">
        <v>0</v>
      </c>
      <c r="P34" s="744">
        <v>0</v>
      </c>
    </row>
    <row r="35" spans="1:16" s="3" customFormat="1" ht="12" customHeight="1" x14ac:dyDescent="0.2">
      <c r="A35" s="160"/>
      <c r="B35" s="163"/>
      <c r="C35" s="175"/>
      <c r="D35" s="163"/>
      <c r="E35" s="228"/>
      <c r="F35" s="163"/>
      <c r="G35" s="132"/>
      <c r="H35" s="132"/>
      <c r="I35" s="163" t="s">
        <v>540</v>
      </c>
      <c r="J35" s="132"/>
      <c r="K35" s="132"/>
      <c r="L35" s="163"/>
      <c r="N35" s="132"/>
      <c r="O35" s="132"/>
      <c r="P35" s="132"/>
    </row>
    <row r="36" spans="1:16" s="3" customFormat="1" ht="12" customHeight="1" x14ac:dyDescent="0.2">
      <c r="A36" s="160"/>
      <c r="B36" s="163"/>
      <c r="C36" s="175" t="s">
        <v>727</v>
      </c>
      <c r="D36" s="163"/>
      <c r="E36" s="132"/>
      <c r="F36" s="163"/>
      <c r="G36" s="163"/>
      <c r="H36" s="135" t="s">
        <v>907</v>
      </c>
      <c r="I36" s="163"/>
      <c r="J36" s="245">
        <v>93708825</v>
      </c>
      <c r="K36" s="245">
        <v>94638851</v>
      </c>
      <c r="L36" s="163"/>
      <c r="N36" s="245">
        <v>93708825</v>
      </c>
      <c r="O36" s="743">
        <v>0</v>
      </c>
      <c r="P36" s="744">
        <v>0</v>
      </c>
    </row>
    <row r="37" spans="1:16" s="3" customFormat="1" ht="12" customHeight="1" x14ac:dyDescent="0.2">
      <c r="A37" s="160"/>
      <c r="B37" s="163"/>
      <c r="C37" s="175"/>
      <c r="D37" s="163"/>
      <c r="E37" s="228"/>
      <c r="F37" s="163"/>
      <c r="G37" s="132"/>
      <c r="H37" s="132"/>
      <c r="I37" s="163"/>
      <c r="J37" s="132"/>
      <c r="K37" s="132"/>
      <c r="L37" s="163"/>
      <c r="N37" s="132"/>
      <c r="O37" s="132"/>
      <c r="P37" s="132"/>
    </row>
    <row r="38" spans="1:16" s="3" customFormat="1" ht="12" customHeight="1" x14ac:dyDescent="0.2">
      <c r="A38" s="160"/>
      <c r="B38" s="163"/>
      <c r="C38" s="529" t="s">
        <v>1725</v>
      </c>
      <c r="D38" s="549"/>
      <c r="E38" s="563"/>
      <c r="F38" s="513"/>
      <c r="G38" s="515"/>
      <c r="H38" s="527" t="s">
        <v>1863</v>
      </c>
      <c r="I38" s="163" t="s">
        <v>540</v>
      </c>
      <c r="J38" s="245">
        <v>150786</v>
      </c>
      <c r="K38" s="245">
        <v>175644</v>
      </c>
      <c r="L38" s="163"/>
      <c r="N38" s="245">
        <v>150786</v>
      </c>
      <c r="O38" s="743">
        <v>0</v>
      </c>
      <c r="P38" s="744">
        <v>0</v>
      </c>
    </row>
    <row r="39" spans="1:16" s="3" customFormat="1" ht="12" customHeight="1" x14ac:dyDescent="0.2">
      <c r="A39" s="160"/>
      <c r="B39" s="163"/>
      <c r="C39" s="136"/>
      <c r="D39" s="163"/>
      <c r="E39" s="228"/>
      <c r="F39" s="163"/>
      <c r="G39" s="132"/>
      <c r="H39" s="135"/>
      <c r="I39" s="163" t="s">
        <v>540</v>
      </c>
      <c r="J39" s="135"/>
      <c r="K39" s="135"/>
      <c r="L39" s="163"/>
      <c r="N39" s="135"/>
      <c r="O39" s="135"/>
      <c r="P39" s="135"/>
    </row>
    <row r="40" spans="1:16" s="3" customFormat="1" ht="12" customHeight="1" x14ac:dyDescent="0.2">
      <c r="A40" s="160"/>
      <c r="B40" s="163"/>
      <c r="C40" s="529" t="s">
        <v>1864</v>
      </c>
      <c r="D40" s="163"/>
      <c r="E40" s="494"/>
      <c r="F40" s="492"/>
      <c r="G40" s="492"/>
      <c r="H40" s="527" t="s">
        <v>1865</v>
      </c>
      <c r="I40" s="163"/>
      <c r="J40" s="245">
        <v>93859611</v>
      </c>
      <c r="K40" s="245">
        <v>94814495</v>
      </c>
      <c r="L40" s="183"/>
      <c r="N40" s="245">
        <v>93859611</v>
      </c>
      <c r="O40" s="743">
        <v>0</v>
      </c>
      <c r="P40" s="744">
        <v>0</v>
      </c>
    </row>
    <row r="41" spans="1:16" s="3" customFormat="1" ht="12" customHeight="1" x14ac:dyDescent="0.2">
      <c r="A41" s="160"/>
      <c r="B41" s="163"/>
      <c r="C41" s="136"/>
      <c r="D41" s="163"/>
      <c r="E41" s="132"/>
      <c r="F41" s="163"/>
      <c r="G41" s="163"/>
      <c r="H41" s="163"/>
      <c r="I41" s="163"/>
      <c r="J41" s="163"/>
      <c r="K41" s="195"/>
      <c r="L41" s="183"/>
      <c r="N41" s="163"/>
      <c r="O41" s="163"/>
      <c r="P41" s="163"/>
    </row>
    <row r="42" spans="1:16" ht="12.75" customHeight="1" x14ac:dyDescent="0.2"/>
    <row r="43" spans="1:16" ht="12.75" hidden="1" customHeight="1" x14ac:dyDescent="0.2"/>
    <row r="44" spans="1:16" ht="12.75" hidden="1" customHeight="1" x14ac:dyDescent="0.2"/>
    <row r="45" spans="1:16" ht="12.75" hidden="1" customHeight="1" x14ac:dyDescent="0.2"/>
    <row r="46" spans="1:16" ht="12.75" hidden="1" customHeight="1" x14ac:dyDescent="0.2"/>
    <row r="47" spans="1:16" ht="12.75" hidden="1" customHeight="1" x14ac:dyDescent="0.2"/>
    <row r="48" spans="1:16" ht="12.75" hidden="1" customHeight="1" x14ac:dyDescent="0.2"/>
    <row r="49" ht="12.75" hidden="1" customHeight="1" x14ac:dyDescent="0.2"/>
    <row r="50" ht="12.75" hidden="1" customHeight="1" x14ac:dyDescent="0.2"/>
    <row r="51" ht="12.75" hidden="1" customHeight="1" x14ac:dyDescent="0.2"/>
    <row r="52" ht="12.75" hidden="1" customHeight="1" x14ac:dyDescent="0.2"/>
    <row r="53" ht="12.75" hidden="1" customHeight="1" x14ac:dyDescent="0.2"/>
    <row r="54" ht="12.75" hidden="1" customHeight="1" x14ac:dyDescent="0.2"/>
    <row r="55" ht="12.75" hidden="1" customHeight="1" x14ac:dyDescent="0.2"/>
    <row r="56" ht="12.75" hidden="1" customHeight="1" x14ac:dyDescent="0.2"/>
    <row r="57" ht="12.75" hidden="1" customHeight="1" x14ac:dyDescent="0.2"/>
    <row r="58" ht="12.75" hidden="1" customHeight="1" x14ac:dyDescent="0.2"/>
    <row r="59" ht="12.75" hidden="1" customHeight="1" x14ac:dyDescent="0.2"/>
    <row r="60" ht="12.75" hidden="1" customHeight="1" x14ac:dyDescent="0.2"/>
    <row r="61" ht="12.75" hidden="1" customHeight="1" x14ac:dyDescent="0.2"/>
    <row r="62" ht="12.75" hidden="1" customHeight="1" x14ac:dyDescent="0.2"/>
    <row r="63" ht="12.75" hidden="1" customHeight="1" x14ac:dyDescent="0.2"/>
    <row r="64" ht="12.75" hidden="1" customHeight="1" x14ac:dyDescent="0.2"/>
    <row r="65" ht="12.75" hidden="1" customHeight="1" x14ac:dyDescent="0.2"/>
    <row r="66" ht="12.75" hidden="1" customHeight="1" x14ac:dyDescent="0.2"/>
    <row r="67" ht="12.75" hidden="1" customHeight="1" x14ac:dyDescent="0.2"/>
    <row r="68" ht="12.75" hidden="1" customHeight="1" x14ac:dyDescent="0.2"/>
    <row r="69" ht="12.75" hidden="1" customHeight="1" x14ac:dyDescent="0.2"/>
    <row r="70" ht="12.75" hidden="1" customHeight="1" x14ac:dyDescent="0.2"/>
    <row r="71" ht="12.75" hidden="1" customHeight="1" x14ac:dyDescent="0.2"/>
    <row r="72" ht="12.75" hidden="1" customHeight="1" x14ac:dyDescent="0.2"/>
    <row r="73" ht="12.75" hidden="1" customHeight="1" x14ac:dyDescent="0.2"/>
    <row r="74" ht="12.75" hidden="1" customHeight="1" x14ac:dyDescent="0.2"/>
    <row r="75" ht="12.75" hidden="1" customHeight="1" x14ac:dyDescent="0.2"/>
    <row r="76" ht="12.75" hidden="1" customHeight="1" x14ac:dyDescent="0.2"/>
    <row r="77" ht="12.75" hidden="1" customHeight="1" x14ac:dyDescent="0.2"/>
    <row r="78" ht="12.75" hidden="1" customHeight="1" x14ac:dyDescent="0.2"/>
    <row r="79" ht="12.75" hidden="1" customHeight="1" x14ac:dyDescent="0.2"/>
    <row r="80" ht="12.75" hidden="1" customHeight="1" x14ac:dyDescent="0.2"/>
    <row r="81" ht="12.75" hidden="1" customHeight="1" x14ac:dyDescent="0.2"/>
    <row r="82" ht="12.75" hidden="1" customHeight="1" x14ac:dyDescent="0.2"/>
    <row r="83" ht="12.75" hidden="1" customHeight="1" x14ac:dyDescent="0.2"/>
    <row r="84" ht="12.75" hidden="1" customHeight="1" x14ac:dyDescent="0.2"/>
    <row r="85" ht="12.75" hidden="1" customHeight="1" x14ac:dyDescent="0.2"/>
    <row r="86" ht="12.75" hidden="1" customHeight="1" x14ac:dyDescent="0.2"/>
    <row r="87" ht="12.75" hidden="1" customHeight="1" x14ac:dyDescent="0.2"/>
    <row r="88" ht="12.75" hidden="1" customHeight="1" x14ac:dyDescent="0.2"/>
    <row r="89" ht="12.75" hidden="1" customHeight="1" x14ac:dyDescent="0.2"/>
    <row r="90" ht="12.75" hidden="1" customHeight="1" x14ac:dyDescent="0.2"/>
    <row r="91" ht="12.75" hidden="1" customHeight="1" x14ac:dyDescent="0.2"/>
    <row r="92" ht="12.75" hidden="1" customHeight="1" x14ac:dyDescent="0.2"/>
    <row r="93" ht="12.75" hidden="1" customHeight="1" x14ac:dyDescent="0.2"/>
    <row r="94" ht="12.75" hidden="1" customHeight="1" x14ac:dyDescent="0.2"/>
    <row r="95" ht="12.75" hidden="1" customHeight="1" x14ac:dyDescent="0.2"/>
    <row r="96" ht="12.75" hidden="1" customHeight="1" x14ac:dyDescent="0.2"/>
    <row r="97" ht="12.75" hidden="1" customHeight="1" x14ac:dyDescent="0.2"/>
    <row r="98" ht="12.75" hidden="1" customHeight="1" x14ac:dyDescent="0.2"/>
    <row r="99" ht="12.75" hidden="1" customHeight="1" x14ac:dyDescent="0.2"/>
    <row r="100" ht="12.75" hidden="1" customHeight="1" x14ac:dyDescent="0.2"/>
    <row r="101" ht="12.75" hidden="1" customHeight="1" x14ac:dyDescent="0.2"/>
    <row r="102" ht="12.75" hidden="1" customHeight="1" x14ac:dyDescent="0.2"/>
    <row r="103" ht="12.75" hidden="1" customHeight="1" x14ac:dyDescent="0.2"/>
    <row r="104" ht="12.75" hidden="1" customHeight="1" x14ac:dyDescent="0.2"/>
    <row r="105" ht="12.75" hidden="1" customHeight="1" x14ac:dyDescent="0.2"/>
    <row r="106" ht="12.75" hidden="1" customHeight="1" x14ac:dyDescent="0.2"/>
    <row r="107" ht="12.75" hidden="1" customHeight="1" x14ac:dyDescent="0.2"/>
    <row r="108" ht="12.75" hidden="1" customHeight="1" x14ac:dyDescent="0.2"/>
    <row r="109" ht="12.75" hidden="1" customHeight="1" x14ac:dyDescent="0.2"/>
    <row r="110" ht="12.75" hidden="1" customHeight="1" x14ac:dyDescent="0.2"/>
    <row r="111" ht="12.75" hidden="1" customHeight="1" x14ac:dyDescent="0.2"/>
    <row r="112" ht="12.75" hidden="1" customHeight="1" x14ac:dyDescent="0.2"/>
    <row r="113" ht="12.75" hidden="1" customHeight="1" x14ac:dyDescent="0.2"/>
    <row r="114" ht="12.75" hidden="1" customHeight="1" x14ac:dyDescent="0.2"/>
    <row r="115" ht="12.75" hidden="1" customHeight="1" x14ac:dyDescent="0.2"/>
    <row r="116" ht="12.75" hidden="1" customHeight="1" x14ac:dyDescent="0.2"/>
    <row r="117" ht="12.75" hidden="1" customHeight="1" x14ac:dyDescent="0.2"/>
    <row r="118" ht="12.75" hidden="1" customHeight="1" x14ac:dyDescent="0.2"/>
    <row r="119" ht="12.75" hidden="1" customHeight="1" x14ac:dyDescent="0.2"/>
    <row r="120" ht="12.75" hidden="1" customHeight="1" x14ac:dyDescent="0.2"/>
    <row r="121" ht="12.75" hidden="1" customHeight="1" x14ac:dyDescent="0.2"/>
    <row r="122" ht="12.75" hidden="1" customHeight="1" x14ac:dyDescent="0.2"/>
    <row r="123" ht="12.75" hidden="1" customHeight="1" x14ac:dyDescent="0.2"/>
    <row r="124" ht="12.75" hidden="1" customHeight="1" x14ac:dyDescent="0.2"/>
    <row r="125" ht="12.75" hidden="1" customHeight="1" x14ac:dyDescent="0.2"/>
    <row r="126" ht="12.75" hidden="1" customHeight="1" x14ac:dyDescent="0.2"/>
    <row r="127" ht="12.75" hidden="1" customHeight="1" x14ac:dyDescent="0.2"/>
    <row r="128" ht="12.75" hidden="1" customHeight="1" x14ac:dyDescent="0.2"/>
    <row r="129" ht="12.75" hidden="1" customHeight="1" x14ac:dyDescent="0.2"/>
    <row r="130" ht="12.75" hidden="1" customHeight="1" x14ac:dyDescent="0.2"/>
    <row r="131" ht="12.75" hidden="1" customHeight="1" x14ac:dyDescent="0.2"/>
    <row r="132" ht="12.75" hidden="1" customHeight="1" x14ac:dyDescent="0.2"/>
    <row r="133" ht="12.75" hidden="1" customHeight="1" x14ac:dyDescent="0.2"/>
    <row r="134" ht="12.75" hidden="1" customHeight="1" x14ac:dyDescent="0.2"/>
    <row r="135" ht="12.75" hidden="1" customHeight="1" x14ac:dyDescent="0.2"/>
    <row r="136" ht="12.75" hidden="1" customHeight="1" x14ac:dyDescent="0.2"/>
    <row r="137" ht="12.75" hidden="1" customHeight="1" x14ac:dyDescent="0.2"/>
    <row r="138" ht="12.75" hidden="1" customHeight="1" x14ac:dyDescent="0.2"/>
    <row r="139" ht="12.75" hidden="1" customHeight="1" x14ac:dyDescent="0.2"/>
    <row r="140" ht="12.75" hidden="1" customHeight="1" x14ac:dyDescent="0.2"/>
    <row r="141" ht="12.75" hidden="1" customHeight="1" x14ac:dyDescent="0.2"/>
    <row r="142" ht="12.75" hidden="1" customHeight="1" x14ac:dyDescent="0.2"/>
    <row r="143" ht="12.75" hidden="1" customHeight="1" x14ac:dyDescent="0.2"/>
    <row r="144" ht="12.75" hidden="1" customHeight="1" x14ac:dyDescent="0.2"/>
    <row r="145" ht="12.75" hidden="1" customHeight="1" x14ac:dyDescent="0.2"/>
    <row r="146" ht="12.75" hidden="1" customHeight="1" x14ac:dyDescent="0.2"/>
    <row r="147" ht="12.75" hidden="1" customHeight="1" x14ac:dyDescent="0.2"/>
    <row r="148" ht="12.75" hidden="1" customHeight="1" x14ac:dyDescent="0.2"/>
    <row r="149" ht="12.75" hidden="1" customHeight="1" x14ac:dyDescent="0.2"/>
    <row r="150" ht="12.75" hidden="1" customHeight="1" x14ac:dyDescent="0.2"/>
    <row r="151" ht="12.75" hidden="1" customHeight="1" x14ac:dyDescent="0.2"/>
    <row r="152" ht="12.75" hidden="1" customHeight="1" x14ac:dyDescent="0.2"/>
    <row r="153" ht="12.75" hidden="1" customHeight="1" x14ac:dyDescent="0.2"/>
    <row r="154" ht="12.75" hidden="1" customHeight="1" x14ac:dyDescent="0.2"/>
    <row r="155" ht="12.75" hidden="1" customHeight="1" x14ac:dyDescent="0.2"/>
    <row r="156" ht="12.75" hidden="1" customHeight="1" x14ac:dyDescent="0.2"/>
    <row r="157" ht="12.75" hidden="1" customHeight="1" x14ac:dyDescent="0.2"/>
    <row r="158" ht="12.75" hidden="1" customHeight="1" x14ac:dyDescent="0.2"/>
    <row r="159" ht="12.75" hidden="1" customHeight="1" x14ac:dyDescent="0.2"/>
    <row r="160" ht="12.75" hidden="1" customHeight="1" x14ac:dyDescent="0.2"/>
    <row r="161" ht="12.75" hidden="1" customHeight="1" x14ac:dyDescent="0.2"/>
    <row r="162" ht="12.75" hidden="1" customHeight="1" x14ac:dyDescent="0.2"/>
    <row r="163" ht="12.75" hidden="1" customHeight="1" x14ac:dyDescent="0.2"/>
    <row r="164" ht="12.75" hidden="1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19685039370078741" right="0.19685039370078741" top="0.19685039370078741" bottom="0.98425196850393704" header="0.19685039370078741" footer="0.51181102362204722"/>
  <pageSetup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1C" enableFormatConditionsCalculation="0">
    <tabColor theme="0" tint="-0.14999847407452621"/>
  </sheetPr>
  <dimension ref="A1:R65536"/>
  <sheetViews>
    <sheetView showGridLines="0" topLeftCell="A65" zoomScale="115" zoomScaleNormal="115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25" customWidth="1"/>
    <col min="4" max="4" width="0.85546875" style="17" customWidth="1"/>
    <col min="5" max="5" width="6.140625" style="17" customWidth="1"/>
    <col min="6" max="6" width="25.5703125" style="17" customWidth="1"/>
    <col min="7" max="7" width="1.7109375" style="49" customWidth="1"/>
    <col min="8" max="8" width="0.85546875" style="17" customWidth="1"/>
    <col min="9" max="12" width="14.7109375" style="17" customWidth="1"/>
    <col min="13" max="13" width="0.85546875" style="17" customWidth="1"/>
    <col min="14" max="14" width="1.7109375" style="17" customWidth="1"/>
    <col min="15" max="15" width="12.7109375" style="17" customWidth="1"/>
    <col min="16" max="16" width="13.140625" style="17" customWidth="1"/>
    <col min="17" max="17" width="12.28515625" style="17" customWidth="1"/>
    <col min="18" max="18" width="1.28515625" style="17" customWidth="1"/>
    <col min="19" max="19" width="2.28515625" style="17" customWidth="1"/>
    <col min="20" max="16384" width="0" style="17" hidden="1"/>
  </cols>
  <sheetData>
    <row r="1" spans="1:18" s="145" customFormat="1" ht="9.9499999999999993" customHeight="1" x14ac:dyDescent="0.2">
      <c r="A1" s="1001" t="s">
        <v>2406</v>
      </c>
      <c r="B1" s="139"/>
      <c r="C1" s="462" t="s">
        <v>2512</v>
      </c>
      <c r="D1" s="139"/>
      <c r="E1" s="110"/>
      <c r="F1" s="110"/>
      <c r="G1" s="110"/>
      <c r="H1" s="141"/>
      <c r="I1" s="141"/>
      <c r="J1" s="141"/>
      <c r="K1" s="141"/>
      <c r="L1" s="469">
        <v>42520.728130555559</v>
      </c>
      <c r="M1" s="141"/>
    </row>
    <row r="2" spans="1:18" s="99" customFormat="1" ht="5.0999999999999996" customHeight="1" x14ac:dyDescent="0.2">
      <c r="A2" s="150"/>
      <c r="B2" s="860"/>
      <c r="C2" s="846" t="s">
        <v>2338</v>
      </c>
      <c r="D2" s="861"/>
      <c r="E2" s="860"/>
      <c r="F2" s="847"/>
      <c r="G2" s="847"/>
      <c r="H2" s="847"/>
      <c r="I2" s="847"/>
      <c r="J2" s="847"/>
      <c r="K2" s="847"/>
      <c r="L2" s="847"/>
      <c r="M2" s="847"/>
      <c r="O2" s="847"/>
      <c r="P2" s="847"/>
      <c r="Q2" s="847"/>
      <c r="R2" s="847"/>
    </row>
    <row r="3" spans="1:18" s="100" customFormat="1" ht="15.6" customHeight="1" x14ac:dyDescent="0.2">
      <c r="A3" s="147"/>
      <c r="B3" s="865"/>
      <c r="C3" s="849" t="s">
        <v>2515</v>
      </c>
      <c r="D3" s="866"/>
      <c r="E3" s="865"/>
      <c r="F3" s="868"/>
      <c r="G3" s="868"/>
      <c r="H3" s="868"/>
      <c r="I3" s="868"/>
      <c r="J3" s="868"/>
      <c r="K3" s="868"/>
      <c r="L3" s="852" t="s">
        <v>1271</v>
      </c>
      <c r="M3" s="868"/>
      <c r="O3" s="847"/>
      <c r="P3" s="847"/>
      <c r="Q3" s="852" t="s">
        <v>1271</v>
      </c>
      <c r="R3" s="868"/>
    </row>
    <row r="4" spans="1:18" s="95" customFormat="1" ht="17.25" customHeight="1" x14ac:dyDescent="0.2">
      <c r="A4" s="110"/>
      <c r="B4" s="853"/>
      <c r="C4" s="854" t="s">
        <v>2516</v>
      </c>
      <c r="D4" s="855"/>
      <c r="E4" s="856"/>
      <c r="F4" s="897"/>
      <c r="G4" s="871"/>
      <c r="H4" s="870"/>
      <c r="I4" s="870"/>
      <c r="J4" s="870"/>
      <c r="K4" s="870"/>
      <c r="L4" s="963" t="s">
        <v>1930</v>
      </c>
      <c r="M4" s="870"/>
      <c r="O4" s="895"/>
      <c r="P4" s="868"/>
      <c r="Q4" s="868"/>
      <c r="R4" s="870"/>
    </row>
    <row r="5" spans="1:18" s="95" customFormat="1" ht="14.25" customHeight="1" x14ac:dyDescent="0.2">
      <c r="A5" s="110"/>
      <c r="B5" s="856"/>
      <c r="C5" s="858" t="s">
        <v>2517</v>
      </c>
      <c r="D5" s="856"/>
      <c r="E5" s="856"/>
      <c r="F5" s="871"/>
      <c r="G5" s="871"/>
      <c r="H5" s="870"/>
      <c r="I5" s="870"/>
      <c r="J5" s="870"/>
      <c r="K5" s="870"/>
      <c r="L5" s="859" t="s">
        <v>2518</v>
      </c>
      <c r="M5" s="870"/>
      <c r="O5" s="895" t="s">
        <v>2119</v>
      </c>
      <c r="P5" s="870"/>
      <c r="Q5" s="859"/>
      <c r="R5" s="870"/>
    </row>
    <row r="6" spans="1:18" s="114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  <c r="L6" s="878"/>
      <c r="M6" s="878"/>
      <c r="O6" s="870"/>
      <c r="P6" s="870"/>
      <c r="Q6" s="870"/>
      <c r="R6" s="870"/>
    </row>
    <row r="7" spans="1:18" s="389" customFormat="1" ht="4.5" customHeight="1" x14ac:dyDescent="0.2">
      <c r="A7" s="385"/>
      <c r="B7" s="386"/>
      <c r="C7" s="464"/>
      <c r="D7" s="386"/>
      <c r="E7" s="386"/>
      <c r="F7" s="386"/>
      <c r="G7" s="387"/>
      <c r="H7" s="386"/>
      <c r="I7" s="386"/>
      <c r="J7" s="386"/>
      <c r="K7" s="386"/>
      <c r="L7" s="386"/>
      <c r="M7" s="386"/>
      <c r="O7" s="386"/>
      <c r="P7" s="386"/>
      <c r="Q7" s="386"/>
      <c r="R7" s="386"/>
    </row>
    <row r="8" spans="1:18" s="389" customFormat="1" ht="10.5" customHeight="1" x14ac:dyDescent="0.2">
      <c r="A8" s="385"/>
      <c r="B8" s="592"/>
      <c r="C8" s="653" t="s">
        <v>1828</v>
      </c>
      <c r="D8" s="652"/>
      <c r="E8" s="652"/>
      <c r="F8" s="652"/>
      <c r="G8" s="387"/>
      <c r="H8" s="386"/>
      <c r="I8" s="977" t="s">
        <v>1826</v>
      </c>
      <c r="J8" s="978"/>
      <c r="K8" s="978"/>
      <c r="L8" s="979"/>
      <c r="M8" s="386"/>
      <c r="O8" s="737" t="s">
        <v>2120</v>
      </c>
      <c r="P8" s="738"/>
      <c r="Q8" s="738"/>
      <c r="R8" s="738"/>
    </row>
    <row r="9" spans="1:18" s="395" customFormat="1" ht="33" customHeight="1" x14ac:dyDescent="0.2">
      <c r="A9" s="390"/>
      <c r="B9" s="391"/>
      <c r="C9" s="464"/>
      <c r="D9" s="391"/>
      <c r="E9" s="391"/>
      <c r="F9" s="391"/>
      <c r="G9" s="392"/>
      <c r="H9" s="665"/>
      <c r="I9" s="959" t="s">
        <v>2351</v>
      </c>
      <c r="J9" s="959" t="s">
        <v>2352</v>
      </c>
      <c r="K9" s="959" t="s">
        <v>491</v>
      </c>
      <c r="L9" s="959" t="s">
        <v>2353</v>
      </c>
      <c r="M9" s="386"/>
      <c r="O9" s="959" t="s">
        <v>2351</v>
      </c>
      <c r="P9" s="959" t="s">
        <v>2112</v>
      </c>
      <c r="Q9" s="739" t="s">
        <v>2122</v>
      </c>
      <c r="R9" s="738"/>
    </row>
    <row r="10" spans="1:18" s="398" customFormat="1" ht="8.1" customHeight="1" x14ac:dyDescent="0.2">
      <c r="A10" s="397"/>
      <c r="B10" s="386"/>
      <c r="C10" s="464"/>
      <c r="D10" s="386"/>
      <c r="E10" s="386"/>
      <c r="F10" s="386"/>
      <c r="G10" s="387"/>
      <c r="H10" s="665"/>
      <c r="I10" s="396">
        <v>1</v>
      </c>
      <c r="J10" s="396">
        <v>2</v>
      </c>
      <c r="K10" s="396">
        <v>3</v>
      </c>
      <c r="L10" s="396">
        <v>4</v>
      </c>
      <c r="M10" s="386"/>
      <c r="O10" s="396">
        <v>1</v>
      </c>
      <c r="P10" s="396"/>
      <c r="Q10" s="396"/>
      <c r="R10" s="738"/>
    </row>
    <row r="11" spans="1:18" s="398" customFormat="1" ht="8.1" customHeight="1" x14ac:dyDescent="0.2">
      <c r="A11" s="397"/>
      <c r="B11" s="386"/>
      <c r="C11" s="465"/>
      <c r="D11" s="386"/>
      <c r="E11" s="386"/>
      <c r="F11" s="386"/>
      <c r="G11" s="387"/>
      <c r="H11" s="665"/>
      <c r="I11" s="400" t="s">
        <v>1228</v>
      </c>
      <c r="J11" s="400" t="s">
        <v>1228</v>
      </c>
      <c r="K11" s="400" t="s">
        <v>1228</v>
      </c>
      <c r="L11" s="400" t="s">
        <v>1228</v>
      </c>
      <c r="M11" s="386"/>
      <c r="O11" s="400" t="s">
        <v>1228</v>
      </c>
      <c r="P11" s="400" t="s">
        <v>1228</v>
      </c>
      <c r="Q11" s="400"/>
      <c r="R11" s="738"/>
    </row>
    <row r="12" spans="1:18" s="403" customFormat="1" ht="8.1" customHeight="1" x14ac:dyDescent="0.2">
      <c r="A12" s="397"/>
      <c r="B12" s="399"/>
      <c r="C12" s="175" t="s">
        <v>745</v>
      </c>
      <c r="D12" s="169"/>
      <c r="E12" s="169" t="s">
        <v>1616</v>
      </c>
      <c r="F12" s="172"/>
      <c r="G12" s="593" t="s">
        <v>1060</v>
      </c>
      <c r="H12" s="407"/>
      <c r="I12" s="767">
        <v>0</v>
      </c>
      <c r="J12" s="1048"/>
      <c r="K12" s="1048"/>
      <c r="L12" s="245">
        <v>0</v>
      </c>
      <c r="M12" s="386"/>
      <c r="O12" s="767">
        <v>0</v>
      </c>
      <c r="P12" s="740">
        <v>0</v>
      </c>
      <c r="Q12" s="741">
        <v>0</v>
      </c>
      <c r="R12" s="738"/>
    </row>
    <row r="13" spans="1:18" s="398" customFormat="1" ht="8.1" customHeight="1" x14ac:dyDescent="0.2">
      <c r="A13" s="397"/>
      <c r="B13" s="386"/>
      <c r="C13" s="136"/>
      <c r="D13" s="163"/>
      <c r="E13" s="169" t="s">
        <v>1227</v>
      </c>
      <c r="F13" s="169"/>
      <c r="G13" s="387"/>
      <c r="H13" s="407"/>
      <c r="I13" s="301"/>
      <c r="J13" s="301"/>
      <c r="K13" s="301"/>
      <c r="L13" s="301"/>
      <c r="M13" s="386"/>
      <c r="O13" s="301"/>
      <c r="P13" s="301"/>
      <c r="Q13" s="301"/>
      <c r="R13" s="738"/>
    </row>
    <row r="14" spans="1:18" s="398" customFormat="1" ht="8.1" customHeight="1" x14ac:dyDescent="0.2">
      <c r="A14" s="397"/>
      <c r="B14" s="386"/>
      <c r="C14" s="136" t="s">
        <v>918</v>
      </c>
      <c r="D14" s="163"/>
      <c r="E14" s="297" t="s">
        <v>1451</v>
      </c>
      <c r="F14" s="163"/>
      <c r="G14" s="387" t="s">
        <v>540</v>
      </c>
      <c r="H14" s="407"/>
      <c r="I14" s="767">
        <v>0</v>
      </c>
      <c r="J14" s="1048"/>
      <c r="K14" s="1048"/>
      <c r="L14" s="245">
        <v>0</v>
      </c>
      <c r="M14" s="386"/>
      <c r="O14" s="767">
        <v>0</v>
      </c>
      <c r="P14" s="740">
        <v>0</v>
      </c>
      <c r="Q14" s="741">
        <v>0</v>
      </c>
      <c r="R14" s="738"/>
    </row>
    <row r="15" spans="1:18" s="398" customFormat="1" ht="8.1" customHeight="1" x14ac:dyDescent="0.2">
      <c r="A15" s="397"/>
      <c r="B15" s="386"/>
      <c r="C15" s="136" t="s">
        <v>919</v>
      </c>
      <c r="D15" s="163"/>
      <c r="E15" s="297" t="s">
        <v>1526</v>
      </c>
      <c r="F15" s="163"/>
      <c r="G15" s="387" t="s">
        <v>540</v>
      </c>
      <c r="H15" s="407"/>
      <c r="I15" s="767">
        <v>0</v>
      </c>
      <c r="J15" s="1048"/>
      <c r="K15" s="1048"/>
      <c r="L15" s="245">
        <v>0</v>
      </c>
      <c r="M15" s="386"/>
      <c r="O15" s="767">
        <v>0</v>
      </c>
      <c r="P15" s="740">
        <v>0</v>
      </c>
      <c r="Q15" s="741">
        <v>0</v>
      </c>
      <c r="R15" s="738"/>
    </row>
    <row r="16" spans="1:18" s="398" customFormat="1" ht="8.1" customHeight="1" x14ac:dyDescent="0.2">
      <c r="A16" s="397"/>
      <c r="B16" s="386"/>
      <c r="C16" s="136" t="s">
        <v>1444</v>
      </c>
      <c r="D16" s="163"/>
      <c r="E16" s="297" t="s">
        <v>991</v>
      </c>
      <c r="F16" s="163"/>
      <c r="G16" s="572" t="s">
        <v>540</v>
      </c>
      <c r="H16" s="407"/>
      <c r="I16" s="767">
        <v>0</v>
      </c>
      <c r="J16" s="1048"/>
      <c r="K16" s="1048"/>
      <c r="L16" s="245">
        <v>0</v>
      </c>
      <c r="M16" s="386"/>
      <c r="O16" s="767">
        <v>0</v>
      </c>
      <c r="P16" s="740">
        <v>0</v>
      </c>
      <c r="Q16" s="741">
        <v>0</v>
      </c>
      <c r="R16" s="738"/>
    </row>
    <row r="17" spans="1:18" s="398" customFormat="1" ht="8.1" customHeight="1" x14ac:dyDescent="0.2">
      <c r="A17" s="397"/>
      <c r="B17" s="386"/>
      <c r="C17" s="136" t="s">
        <v>1445</v>
      </c>
      <c r="D17" s="163"/>
      <c r="E17" s="297" t="s">
        <v>1446</v>
      </c>
      <c r="F17" s="163"/>
      <c r="G17" s="572" t="s">
        <v>540</v>
      </c>
      <c r="H17" s="407"/>
      <c r="I17" s="767">
        <v>0</v>
      </c>
      <c r="J17" s="1048"/>
      <c r="K17" s="1048"/>
      <c r="L17" s="245">
        <v>0</v>
      </c>
      <c r="M17" s="386"/>
      <c r="O17" s="767">
        <v>0</v>
      </c>
      <c r="P17" s="740">
        <v>0</v>
      </c>
      <c r="Q17" s="741">
        <v>0</v>
      </c>
      <c r="R17" s="738"/>
    </row>
    <row r="18" spans="1:18" s="398" customFormat="1" ht="8.1" customHeight="1" x14ac:dyDescent="0.2">
      <c r="A18" s="397"/>
      <c r="B18" s="386"/>
      <c r="C18" s="136" t="s">
        <v>920</v>
      </c>
      <c r="D18" s="163"/>
      <c r="E18" s="297" t="s">
        <v>1366</v>
      </c>
      <c r="F18" s="163"/>
      <c r="G18" s="572" t="s">
        <v>540</v>
      </c>
      <c r="H18" s="407"/>
      <c r="I18" s="767">
        <v>0</v>
      </c>
      <c r="J18" s="1048"/>
      <c r="K18" s="1048"/>
      <c r="L18" s="245">
        <v>0</v>
      </c>
      <c r="M18" s="386"/>
      <c r="O18" s="767">
        <v>0</v>
      </c>
      <c r="P18" s="740">
        <v>0</v>
      </c>
      <c r="Q18" s="741">
        <v>0</v>
      </c>
      <c r="R18" s="738"/>
    </row>
    <row r="19" spans="1:18" s="398" customFormat="1" ht="8.1" customHeight="1" x14ac:dyDescent="0.2">
      <c r="A19" s="397"/>
      <c r="B19" s="386"/>
      <c r="C19" s="136" t="s">
        <v>921</v>
      </c>
      <c r="D19" s="163"/>
      <c r="E19" s="297" t="s">
        <v>887</v>
      </c>
      <c r="F19" s="163"/>
      <c r="G19" s="387" t="s">
        <v>540</v>
      </c>
      <c r="H19" s="407"/>
      <c r="I19" s="767">
        <v>0</v>
      </c>
      <c r="J19" s="1048"/>
      <c r="K19" s="1048"/>
      <c r="L19" s="245">
        <v>0</v>
      </c>
      <c r="M19" s="386"/>
      <c r="O19" s="767">
        <v>0</v>
      </c>
      <c r="P19" s="740">
        <v>0</v>
      </c>
      <c r="Q19" s="741">
        <v>0</v>
      </c>
      <c r="R19" s="738"/>
    </row>
    <row r="20" spans="1:18" s="398" customFormat="1" ht="8.1" customHeight="1" x14ac:dyDescent="0.2">
      <c r="A20" s="397"/>
      <c r="B20" s="386"/>
      <c r="C20" s="491" t="s">
        <v>94</v>
      </c>
      <c r="D20" s="492"/>
      <c r="E20" s="683" t="s">
        <v>79</v>
      </c>
      <c r="F20" s="492"/>
      <c r="G20" s="503"/>
      <c r="H20" s="682" t="s">
        <v>1060</v>
      </c>
      <c r="I20" s="768">
        <v>0</v>
      </c>
      <c r="J20" s="1049"/>
      <c r="K20" s="1049"/>
      <c r="L20" s="538">
        <v>0</v>
      </c>
      <c r="M20" s="386"/>
      <c r="O20" s="768">
        <v>0</v>
      </c>
      <c r="P20" s="740">
        <v>0</v>
      </c>
      <c r="Q20" s="741">
        <v>0</v>
      </c>
      <c r="R20" s="738"/>
    </row>
    <row r="21" spans="1:18" s="398" customFormat="1" ht="8.1" customHeight="1" x14ac:dyDescent="0.2">
      <c r="A21" s="397"/>
      <c r="B21" s="386"/>
      <c r="C21" s="136" t="s">
        <v>1319</v>
      </c>
      <c r="D21" s="163"/>
      <c r="E21" s="297" t="s">
        <v>1226</v>
      </c>
      <c r="F21" s="163"/>
      <c r="G21" s="387" t="s">
        <v>540</v>
      </c>
      <c r="H21" s="407"/>
      <c r="I21" s="767">
        <v>0</v>
      </c>
      <c r="J21" s="1048"/>
      <c r="K21" s="1048"/>
      <c r="L21" s="245">
        <v>0</v>
      </c>
      <c r="M21" s="386"/>
      <c r="O21" s="767">
        <v>0</v>
      </c>
      <c r="P21" s="740">
        <v>0</v>
      </c>
      <c r="Q21" s="741">
        <v>0</v>
      </c>
      <c r="R21" s="738"/>
    </row>
    <row r="22" spans="1:18" s="398" customFormat="1" ht="8.1" customHeight="1" x14ac:dyDescent="0.2">
      <c r="A22" s="397"/>
      <c r="B22" s="386"/>
      <c r="C22" s="136" t="s">
        <v>1048</v>
      </c>
      <c r="D22" s="163"/>
      <c r="E22" s="297" t="s">
        <v>775</v>
      </c>
      <c r="F22" s="163"/>
      <c r="G22" s="387" t="s">
        <v>540</v>
      </c>
      <c r="H22" s="407"/>
      <c r="I22" s="767">
        <v>0</v>
      </c>
      <c r="J22" s="1048"/>
      <c r="K22" s="1048"/>
      <c r="L22" s="245">
        <v>0</v>
      </c>
      <c r="M22" s="386"/>
      <c r="O22" s="767">
        <v>0</v>
      </c>
      <c r="P22" s="740">
        <v>0</v>
      </c>
      <c r="Q22" s="741">
        <v>0</v>
      </c>
      <c r="R22" s="738"/>
    </row>
    <row r="23" spans="1:18" s="398" customFormat="1" ht="8.1" customHeight="1" x14ac:dyDescent="0.2">
      <c r="A23" s="397"/>
      <c r="B23" s="386"/>
      <c r="C23" s="136" t="s">
        <v>627</v>
      </c>
      <c r="D23" s="163"/>
      <c r="E23" s="297" t="s">
        <v>642</v>
      </c>
      <c r="F23" s="1045"/>
      <c r="G23" s="387" t="s">
        <v>540</v>
      </c>
      <c r="H23" s="407"/>
      <c r="I23" s="767">
        <v>0</v>
      </c>
      <c r="J23" s="1048"/>
      <c r="K23" s="1048"/>
      <c r="L23" s="245">
        <v>0</v>
      </c>
      <c r="M23" s="386"/>
      <c r="O23" s="767">
        <v>0</v>
      </c>
      <c r="P23" s="740">
        <v>0</v>
      </c>
      <c r="Q23" s="741">
        <v>0</v>
      </c>
      <c r="R23" s="738"/>
    </row>
    <row r="24" spans="1:18" s="403" customFormat="1" ht="8.1" customHeight="1" x14ac:dyDescent="0.2">
      <c r="A24" s="397"/>
      <c r="B24" s="399"/>
      <c r="C24" s="175" t="s">
        <v>746</v>
      </c>
      <c r="D24" s="169"/>
      <c r="E24" s="169"/>
      <c r="F24" s="172"/>
      <c r="G24" s="172" t="s">
        <v>1077</v>
      </c>
      <c r="H24" s="407"/>
      <c r="I24" s="245">
        <v>0</v>
      </c>
      <c r="J24" s="245">
        <v>0</v>
      </c>
      <c r="K24" s="245">
        <v>0</v>
      </c>
      <c r="L24" s="245">
        <v>0</v>
      </c>
      <c r="M24" s="386"/>
      <c r="O24" s="245">
        <v>0</v>
      </c>
      <c r="P24" s="743">
        <v>0</v>
      </c>
      <c r="Q24" s="744">
        <v>0</v>
      </c>
      <c r="R24" s="738"/>
    </row>
    <row r="25" spans="1:18" s="398" customFormat="1" ht="8.1" customHeight="1" x14ac:dyDescent="0.2">
      <c r="A25" s="397"/>
      <c r="B25" s="386"/>
      <c r="C25" s="136"/>
      <c r="D25" s="163"/>
      <c r="E25" s="169" t="s">
        <v>1078</v>
      </c>
      <c r="F25" s="169"/>
      <c r="G25" s="168"/>
      <c r="H25" s="407"/>
      <c r="I25" s="301"/>
      <c r="J25" s="301"/>
      <c r="K25" s="301"/>
      <c r="L25" s="301"/>
      <c r="M25" s="386"/>
      <c r="O25" s="301"/>
      <c r="P25" s="301"/>
      <c r="Q25" s="301"/>
      <c r="R25" s="738"/>
    </row>
    <row r="26" spans="1:18" s="398" customFormat="1" ht="8.1" customHeight="1" x14ac:dyDescent="0.2">
      <c r="A26" s="397"/>
      <c r="B26" s="386"/>
      <c r="C26" s="136" t="s">
        <v>1311</v>
      </c>
      <c r="D26" s="163"/>
      <c r="E26" s="297" t="s">
        <v>930</v>
      </c>
      <c r="F26" s="163"/>
      <c r="G26" s="561" t="s">
        <v>540</v>
      </c>
      <c r="H26" s="407"/>
      <c r="I26" s="767">
        <v>108734</v>
      </c>
      <c r="J26" s="1048">
        <v>59314</v>
      </c>
      <c r="K26" s="1048"/>
      <c r="L26" s="245">
        <v>168048</v>
      </c>
      <c r="M26" s="386"/>
      <c r="O26" s="767">
        <v>108734</v>
      </c>
      <c r="P26" s="740">
        <v>0</v>
      </c>
      <c r="Q26" s="741">
        <v>0</v>
      </c>
      <c r="R26" s="738"/>
    </row>
    <row r="27" spans="1:18" s="398" customFormat="1" ht="8.1" customHeight="1" x14ac:dyDescent="0.2">
      <c r="A27" s="397"/>
      <c r="B27" s="386"/>
      <c r="C27" s="136" t="s">
        <v>1501</v>
      </c>
      <c r="D27" s="163"/>
      <c r="E27" s="297" t="s">
        <v>802</v>
      </c>
      <c r="F27" s="163"/>
      <c r="G27" s="561" t="s">
        <v>540</v>
      </c>
      <c r="H27" s="407"/>
      <c r="I27" s="767">
        <v>0</v>
      </c>
      <c r="J27" s="1048"/>
      <c r="K27" s="1048"/>
      <c r="L27" s="245">
        <v>0</v>
      </c>
      <c r="M27" s="386"/>
      <c r="O27" s="767">
        <v>0</v>
      </c>
      <c r="P27" s="740">
        <v>0</v>
      </c>
      <c r="Q27" s="741">
        <v>0</v>
      </c>
      <c r="R27" s="738"/>
    </row>
    <row r="28" spans="1:18" s="398" customFormat="1" ht="8.1" customHeight="1" x14ac:dyDescent="0.2">
      <c r="A28" s="397"/>
      <c r="B28" s="386"/>
      <c r="C28" s="136" t="s">
        <v>1502</v>
      </c>
      <c r="D28" s="163"/>
      <c r="E28" s="297" t="s">
        <v>1231</v>
      </c>
      <c r="F28" s="163"/>
      <c r="G28" s="561" t="s">
        <v>540</v>
      </c>
      <c r="H28" s="407"/>
      <c r="I28" s="767">
        <v>0</v>
      </c>
      <c r="J28" s="1048"/>
      <c r="K28" s="1048"/>
      <c r="L28" s="245">
        <v>0</v>
      </c>
      <c r="M28" s="386"/>
      <c r="O28" s="767">
        <v>0</v>
      </c>
      <c r="P28" s="740">
        <v>0</v>
      </c>
      <c r="Q28" s="741">
        <v>0</v>
      </c>
      <c r="R28" s="738"/>
    </row>
    <row r="29" spans="1:18" s="398" customFormat="1" ht="8.1" customHeight="1" x14ac:dyDescent="0.2">
      <c r="A29" s="397"/>
      <c r="B29" s="386"/>
      <c r="C29" s="136" t="s">
        <v>1758</v>
      </c>
      <c r="D29" s="163"/>
      <c r="E29" s="297" t="s">
        <v>588</v>
      </c>
      <c r="F29" s="163"/>
      <c r="G29" s="561" t="s">
        <v>540</v>
      </c>
      <c r="H29" s="407"/>
      <c r="I29" s="767">
        <v>42052</v>
      </c>
      <c r="J29" s="1048"/>
      <c r="K29" s="1048">
        <v>42052</v>
      </c>
      <c r="L29" s="245">
        <v>0</v>
      </c>
      <c r="M29" s="386"/>
      <c r="O29" s="767">
        <v>42052</v>
      </c>
      <c r="P29" s="740">
        <v>0</v>
      </c>
      <c r="Q29" s="741">
        <v>0</v>
      </c>
      <c r="R29" s="738"/>
    </row>
    <row r="30" spans="1:18" s="398" customFormat="1" ht="8.1" customHeight="1" x14ac:dyDescent="0.2">
      <c r="A30" s="397"/>
      <c r="B30" s="386"/>
      <c r="C30" s="136" t="s">
        <v>1503</v>
      </c>
      <c r="D30" s="163"/>
      <c r="E30" s="297" t="s">
        <v>1430</v>
      </c>
      <c r="F30" s="163"/>
      <c r="G30" s="561" t="s">
        <v>540</v>
      </c>
      <c r="H30" s="407"/>
      <c r="I30" s="767">
        <v>0</v>
      </c>
      <c r="J30" s="1048"/>
      <c r="K30" s="1048"/>
      <c r="L30" s="245">
        <v>0</v>
      </c>
      <c r="M30" s="386"/>
      <c r="O30" s="767">
        <v>0</v>
      </c>
      <c r="P30" s="740">
        <v>0</v>
      </c>
      <c r="Q30" s="741">
        <v>0</v>
      </c>
      <c r="R30" s="738"/>
    </row>
    <row r="31" spans="1:18" s="398" customFormat="1" ht="8.1" customHeight="1" x14ac:dyDescent="0.2">
      <c r="A31" s="397"/>
      <c r="B31" s="386"/>
      <c r="C31" s="136" t="s">
        <v>1504</v>
      </c>
      <c r="D31" s="163"/>
      <c r="E31" s="297" t="s">
        <v>1196</v>
      </c>
      <c r="F31" s="163"/>
      <c r="G31" s="561" t="s">
        <v>540</v>
      </c>
      <c r="H31" s="407"/>
      <c r="I31" s="767">
        <v>0</v>
      </c>
      <c r="J31" s="1048"/>
      <c r="K31" s="1048"/>
      <c r="L31" s="245">
        <v>0</v>
      </c>
      <c r="M31" s="386"/>
      <c r="O31" s="767">
        <v>0</v>
      </c>
      <c r="P31" s="740">
        <v>0</v>
      </c>
      <c r="Q31" s="741">
        <v>0</v>
      </c>
      <c r="R31" s="738"/>
    </row>
    <row r="32" spans="1:18" s="398" customFormat="1" ht="8.1" customHeight="1" x14ac:dyDescent="0.2">
      <c r="A32" s="397"/>
      <c r="B32" s="386"/>
      <c r="C32" s="136" t="s">
        <v>992</v>
      </c>
      <c r="D32" s="163"/>
      <c r="E32" s="297" t="s">
        <v>1714</v>
      </c>
      <c r="F32" s="163"/>
      <c r="G32" s="561" t="s">
        <v>540</v>
      </c>
      <c r="H32" s="407"/>
      <c r="I32" s="767">
        <v>0</v>
      </c>
      <c r="J32" s="1048"/>
      <c r="K32" s="1048"/>
      <c r="L32" s="245">
        <v>0</v>
      </c>
      <c r="M32" s="386"/>
      <c r="O32" s="767">
        <v>0</v>
      </c>
      <c r="P32" s="740">
        <v>0</v>
      </c>
      <c r="Q32" s="741">
        <v>0</v>
      </c>
      <c r="R32" s="738"/>
    </row>
    <row r="33" spans="1:18" s="398" customFormat="1" ht="8.1" customHeight="1" x14ac:dyDescent="0.2">
      <c r="A33" s="397"/>
      <c r="B33" s="386"/>
      <c r="C33" s="136" t="s">
        <v>993</v>
      </c>
      <c r="D33" s="163"/>
      <c r="E33" s="297" t="s">
        <v>1401</v>
      </c>
      <c r="F33" s="163"/>
      <c r="G33" s="561" t="s">
        <v>540</v>
      </c>
      <c r="H33" s="407"/>
      <c r="I33" s="767">
        <v>0</v>
      </c>
      <c r="J33" s="1048"/>
      <c r="K33" s="1048"/>
      <c r="L33" s="245">
        <v>0</v>
      </c>
      <c r="M33" s="386"/>
      <c r="O33" s="767">
        <v>0</v>
      </c>
      <c r="P33" s="740">
        <v>0</v>
      </c>
      <c r="Q33" s="741">
        <v>0</v>
      </c>
      <c r="R33" s="738"/>
    </row>
    <row r="34" spans="1:18" s="398" customFormat="1" ht="8.1" customHeight="1" x14ac:dyDescent="0.2">
      <c r="A34" s="397"/>
      <c r="B34" s="386"/>
      <c r="C34" s="136" t="s">
        <v>628</v>
      </c>
      <c r="D34" s="163"/>
      <c r="E34" s="297" t="s">
        <v>520</v>
      </c>
      <c r="F34" s="163"/>
      <c r="G34" s="168" t="s">
        <v>540</v>
      </c>
      <c r="H34" s="407"/>
      <c r="I34" s="767">
        <v>0</v>
      </c>
      <c r="J34" s="1048"/>
      <c r="K34" s="1048"/>
      <c r="L34" s="245">
        <v>0</v>
      </c>
      <c r="M34" s="386"/>
      <c r="O34" s="767">
        <v>0</v>
      </c>
      <c r="P34" s="740">
        <v>0</v>
      </c>
      <c r="Q34" s="741">
        <v>0</v>
      </c>
      <c r="R34" s="738"/>
    </row>
    <row r="35" spans="1:18" s="398" customFormat="1" ht="8.1" customHeight="1" x14ac:dyDescent="0.2">
      <c r="A35" s="397"/>
      <c r="B35" s="386"/>
      <c r="C35" s="136" t="s">
        <v>1841</v>
      </c>
      <c r="D35" s="163"/>
      <c r="E35" s="297" t="s">
        <v>970</v>
      </c>
      <c r="F35" s="163"/>
      <c r="G35" s="168" t="s">
        <v>540</v>
      </c>
      <c r="H35" s="407"/>
      <c r="I35" s="767">
        <v>0</v>
      </c>
      <c r="J35" s="1048"/>
      <c r="K35" s="1048"/>
      <c r="L35" s="245">
        <v>0</v>
      </c>
      <c r="M35" s="386"/>
      <c r="O35" s="767">
        <v>0</v>
      </c>
      <c r="P35" s="740">
        <v>0</v>
      </c>
      <c r="Q35" s="741">
        <v>0</v>
      </c>
      <c r="R35" s="738"/>
    </row>
    <row r="36" spans="1:18" s="398" customFormat="1" ht="8.1" customHeight="1" x14ac:dyDescent="0.2">
      <c r="A36" s="397"/>
      <c r="B36" s="386"/>
      <c r="C36" s="136" t="s">
        <v>1626</v>
      </c>
      <c r="D36" s="163"/>
      <c r="E36" s="297" t="s">
        <v>223</v>
      </c>
      <c r="F36" s="163"/>
      <c r="G36" s="168" t="s">
        <v>540</v>
      </c>
      <c r="H36" s="407"/>
      <c r="I36" s="767">
        <v>0</v>
      </c>
      <c r="J36" s="1048"/>
      <c r="K36" s="1048"/>
      <c r="L36" s="245">
        <v>0</v>
      </c>
      <c r="M36" s="386"/>
      <c r="O36" s="767">
        <v>0</v>
      </c>
      <c r="P36" s="740">
        <v>0</v>
      </c>
      <c r="Q36" s="741">
        <v>0</v>
      </c>
      <c r="R36" s="738"/>
    </row>
    <row r="37" spans="1:18" s="398" customFormat="1" ht="8.1" customHeight="1" x14ac:dyDescent="0.2">
      <c r="A37" s="397"/>
      <c r="B37" s="386"/>
      <c r="C37" s="136" t="s">
        <v>1842</v>
      </c>
      <c r="D37" s="163"/>
      <c r="E37" s="297" t="s">
        <v>642</v>
      </c>
      <c r="F37" s="1045"/>
      <c r="G37" s="168" t="s">
        <v>540</v>
      </c>
      <c r="H37" s="407"/>
      <c r="I37" s="767">
        <v>0</v>
      </c>
      <c r="J37" s="1048"/>
      <c r="K37" s="1048"/>
      <c r="L37" s="245">
        <v>0</v>
      </c>
      <c r="M37" s="386"/>
      <c r="O37" s="767">
        <v>0</v>
      </c>
      <c r="P37" s="740">
        <v>0</v>
      </c>
      <c r="Q37" s="741">
        <v>0</v>
      </c>
      <c r="R37" s="738"/>
    </row>
    <row r="38" spans="1:18" s="403" customFormat="1" ht="8.1" customHeight="1" x14ac:dyDescent="0.2">
      <c r="A38" s="397"/>
      <c r="B38" s="399"/>
      <c r="C38" s="175" t="s">
        <v>757</v>
      </c>
      <c r="D38" s="169"/>
      <c r="E38" s="169"/>
      <c r="F38" s="172"/>
      <c r="G38" s="172" t="s">
        <v>1077</v>
      </c>
      <c r="H38" s="407"/>
      <c r="I38" s="245">
        <v>150786</v>
      </c>
      <c r="J38" s="245">
        <v>59314</v>
      </c>
      <c r="K38" s="245">
        <v>42052</v>
      </c>
      <c r="L38" s="245">
        <v>168048</v>
      </c>
      <c r="M38" s="386"/>
      <c r="O38" s="245">
        <v>150786</v>
      </c>
      <c r="P38" s="743">
        <v>0</v>
      </c>
      <c r="Q38" s="744">
        <v>0</v>
      </c>
      <c r="R38" s="738"/>
    </row>
    <row r="39" spans="1:18" s="398" customFormat="1" ht="8.1" customHeight="1" x14ac:dyDescent="0.2">
      <c r="A39" s="397"/>
      <c r="B39" s="386"/>
      <c r="C39" s="136"/>
      <c r="D39" s="163"/>
      <c r="E39" s="169" t="s">
        <v>1079</v>
      </c>
      <c r="F39" s="169"/>
      <c r="G39" s="168"/>
      <c r="H39" s="407"/>
      <c r="I39" s="301"/>
      <c r="J39" s="301"/>
      <c r="K39" s="301"/>
      <c r="L39" s="301"/>
      <c r="M39" s="386"/>
      <c r="O39" s="301"/>
      <c r="P39" s="301"/>
      <c r="Q39" s="301"/>
      <c r="R39" s="738"/>
    </row>
    <row r="40" spans="1:18" s="398" customFormat="1" ht="8.1" customHeight="1" x14ac:dyDescent="0.2">
      <c r="A40" s="397"/>
      <c r="B40" s="386"/>
      <c r="C40" s="136" t="s">
        <v>60</v>
      </c>
      <c r="D40" s="163"/>
      <c r="E40" s="297" t="s">
        <v>1798</v>
      </c>
      <c r="F40" s="163"/>
      <c r="G40" s="561" t="s">
        <v>540</v>
      </c>
      <c r="H40" s="407"/>
      <c r="I40" s="767">
        <v>0</v>
      </c>
      <c r="J40" s="1048"/>
      <c r="K40" s="1048"/>
      <c r="L40" s="245">
        <v>0</v>
      </c>
      <c r="M40" s="386"/>
      <c r="O40" s="767">
        <v>0</v>
      </c>
      <c r="P40" s="740">
        <v>0</v>
      </c>
      <c r="Q40" s="741">
        <v>0</v>
      </c>
      <c r="R40" s="738"/>
    </row>
    <row r="41" spans="1:18" s="398" customFormat="1" ht="8.1" customHeight="1" x14ac:dyDescent="0.2">
      <c r="A41" s="397"/>
      <c r="B41" s="386"/>
      <c r="C41" s="136" t="s">
        <v>570</v>
      </c>
      <c r="D41" s="163"/>
      <c r="E41" s="297" t="s">
        <v>1033</v>
      </c>
      <c r="F41" s="163"/>
      <c r="G41" s="561" t="s">
        <v>540</v>
      </c>
      <c r="H41" s="407"/>
      <c r="I41" s="767">
        <v>0</v>
      </c>
      <c r="J41" s="1048"/>
      <c r="K41" s="1048"/>
      <c r="L41" s="245">
        <v>0</v>
      </c>
      <c r="M41" s="386"/>
      <c r="O41" s="767">
        <v>0</v>
      </c>
      <c r="P41" s="740">
        <v>0</v>
      </c>
      <c r="Q41" s="741">
        <v>0</v>
      </c>
      <c r="R41" s="738"/>
    </row>
    <row r="42" spans="1:18" s="398" customFormat="1" ht="8.1" customHeight="1" x14ac:dyDescent="0.2">
      <c r="A42" s="397"/>
      <c r="B42" s="386"/>
      <c r="C42" s="136" t="s">
        <v>48</v>
      </c>
      <c r="D42" s="163"/>
      <c r="E42" s="297" t="s">
        <v>274</v>
      </c>
      <c r="F42" s="163"/>
      <c r="G42" s="561" t="s">
        <v>540</v>
      </c>
      <c r="H42" s="407"/>
      <c r="I42" s="767">
        <v>0</v>
      </c>
      <c r="J42" s="1048"/>
      <c r="K42" s="1048"/>
      <c r="L42" s="245">
        <v>0</v>
      </c>
      <c r="M42" s="386"/>
      <c r="O42" s="767">
        <v>0</v>
      </c>
      <c r="P42" s="740">
        <v>0</v>
      </c>
      <c r="Q42" s="741">
        <v>0</v>
      </c>
      <c r="R42" s="738"/>
    </row>
    <row r="43" spans="1:18" s="398" customFormat="1" ht="8.1" customHeight="1" x14ac:dyDescent="0.2">
      <c r="A43" s="397"/>
      <c r="B43" s="386"/>
      <c r="C43" s="136" t="s">
        <v>764</v>
      </c>
      <c r="D43" s="163"/>
      <c r="E43" s="297" t="s">
        <v>962</v>
      </c>
      <c r="F43" s="163"/>
      <c r="G43" s="561" t="s">
        <v>540</v>
      </c>
      <c r="H43" s="407"/>
      <c r="I43" s="767">
        <v>0</v>
      </c>
      <c r="J43" s="1048"/>
      <c r="K43" s="1048"/>
      <c r="L43" s="245">
        <v>0</v>
      </c>
      <c r="M43" s="386"/>
      <c r="O43" s="767">
        <v>0</v>
      </c>
      <c r="P43" s="740">
        <v>0</v>
      </c>
      <c r="Q43" s="741">
        <v>0</v>
      </c>
      <c r="R43" s="738"/>
    </row>
    <row r="44" spans="1:18" s="398" customFormat="1" ht="8.1" customHeight="1" x14ac:dyDescent="0.2">
      <c r="A44" s="397"/>
      <c r="B44" s="386"/>
      <c r="C44" s="136" t="s">
        <v>1746</v>
      </c>
      <c r="D44" s="163"/>
      <c r="E44" s="297" t="s">
        <v>1545</v>
      </c>
      <c r="F44" s="163"/>
      <c r="G44" s="561" t="s">
        <v>540</v>
      </c>
      <c r="H44" s="407"/>
      <c r="I44" s="767">
        <v>0</v>
      </c>
      <c r="J44" s="1048"/>
      <c r="K44" s="1048"/>
      <c r="L44" s="245">
        <v>0</v>
      </c>
      <c r="M44" s="386"/>
      <c r="O44" s="767">
        <v>0</v>
      </c>
      <c r="P44" s="740">
        <v>0</v>
      </c>
      <c r="Q44" s="741">
        <v>0</v>
      </c>
      <c r="R44" s="738"/>
    </row>
    <row r="45" spans="1:18" s="398" customFormat="1" ht="8.1" customHeight="1" x14ac:dyDescent="0.2">
      <c r="A45" s="397"/>
      <c r="B45" s="386"/>
      <c r="C45" s="136" t="s">
        <v>948</v>
      </c>
      <c r="D45" s="163"/>
      <c r="E45" s="297" t="s">
        <v>1127</v>
      </c>
      <c r="F45" s="163"/>
      <c r="G45" s="561" t="s">
        <v>540</v>
      </c>
      <c r="H45" s="407"/>
      <c r="I45" s="767">
        <v>0</v>
      </c>
      <c r="J45" s="1048"/>
      <c r="K45" s="1048"/>
      <c r="L45" s="245">
        <v>0</v>
      </c>
      <c r="M45" s="386"/>
      <c r="O45" s="767">
        <v>0</v>
      </c>
      <c r="P45" s="740">
        <v>0</v>
      </c>
      <c r="Q45" s="741">
        <v>0</v>
      </c>
      <c r="R45" s="738"/>
    </row>
    <row r="46" spans="1:18" s="398" customFormat="1" ht="8.1" customHeight="1" x14ac:dyDescent="0.2">
      <c r="A46" s="397"/>
      <c r="B46" s="386"/>
      <c r="C46" s="136" t="s">
        <v>1477</v>
      </c>
      <c r="D46" s="163"/>
      <c r="E46" s="297" t="s">
        <v>1037</v>
      </c>
      <c r="F46" s="163"/>
      <c r="G46" s="168" t="s">
        <v>540</v>
      </c>
      <c r="H46" s="407"/>
      <c r="I46" s="767">
        <v>0</v>
      </c>
      <c r="J46" s="1048"/>
      <c r="K46" s="1048"/>
      <c r="L46" s="245">
        <v>0</v>
      </c>
      <c r="M46" s="386"/>
      <c r="O46" s="767">
        <v>0</v>
      </c>
      <c r="P46" s="740">
        <v>0</v>
      </c>
      <c r="Q46" s="741">
        <v>0</v>
      </c>
      <c r="R46" s="738"/>
    </row>
    <row r="47" spans="1:18" s="398" customFormat="1" ht="8.1" customHeight="1" x14ac:dyDescent="0.2">
      <c r="A47" s="397"/>
      <c r="B47" s="386"/>
      <c r="C47" s="136" t="s">
        <v>1478</v>
      </c>
      <c r="D47" s="163"/>
      <c r="E47" s="297" t="s">
        <v>838</v>
      </c>
      <c r="F47" s="163"/>
      <c r="G47" s="168" t="s">
        <v>540</v>
      </c>
      <c r="H47" s="407"/>
      <c r="I47" s="767">
        <v>0</v>
      </c>
      <c r="J47" s="1048"/>
      <c r="K47" s="1048"/>
      <c r="L47" s="245">
        <v>0</v>
      </c>
      <c r="M47" s="386"/>
      <c r="O47" s="767">
        <v>0</v>
      </c>
      <c r="P47" s="740">
        <v>0</v>
      </c>
      <c r="Q47" s="741">
        <v>0</v>
      </c>
      <c r="R47" s="738"/>
    </row>
    <row r="48" spans="1:18" s="398" customFormat="1" ht="8.1" customHeight="1" x14ac:dyDescent="0.2">
      <c r="A48" s="397"/>
      <c r="B48" s="386"/>
      <c r="C48" s="136" t="s">
        <v>1843</v>
      </c>
      <c r="D48" s="163"/>
      <c r="E48" s="297" t="s">
        <v>839</v>
      </c>
      <c r="F48" s="163"/>
      <c r="G48" s="168" t="s">
        <v>540</v>
      </c>
      <c r="H48" s="407"/>
      <c r="I48" s="767">
        <v>0</v>
      </c>
      <c r="J48" s="1048"/>
      <c r="K48" s="1048"/>
      <c r="L48" s="245">
        <v>0</v>
      </c>
      <c r="M48" s="386"/>
      <c r="O48" s="767">
        <v>0</v>
      </c>
      <c r="P48" s="740">
        <v>0</v>
      </c>
      <c r="Q48" s="741">
        <v>0</v>
      </c>
      <c r="R48" s="738"/>
    </row>
    <row r="49" spans="1:18" s="398" customFormat="1" ht="8.1" customHeight="1" x14ac:dyDescent="0.2">
      <c r="A49" s="397"/>
      <c r="B49" s="386"/>
      <c r="C49" s="136" t="s">
        <v>420</v>
      </c>
      <c r="D49" s="163"/>
      <c r="E49" s="297" t="s">
        <v>642</v>
      </c>
      <c r="F49" s="1045"/>
      <c r="G49" s="168" t="s">
        <v>540</v>
      </c>
      <c r="H49" s="407"/>
      <c r="I49" s="767">
        <v>0</v>
      </c>
      <c r="J49" s="1048"/>
      <c r="K49" s="1048"/>
      <c r="L49" s="245">
        <v>0</v>
      </c>
      <c r="M49" s="386"/>
      <c r="O49" s="767">
        <v>0</v>
      </c>
      <c r="P49" s="740">
        <v>0</v>
      </c>
      <c r="Q49" s="741">
        <v>0</v>
      </c>
      <c r="R49" s="738"/>
    </row>
    <row r="50" spans="1:18" s="403" customFormat="1" ht="8.1" customHeight="1" x14ac:dyDescent="0.2">
      <c r="A50" s="397"/>
      <c r="B50" s="399"/>
      <c r="C50" s="175" t="s">
        <v>758</v>
      </c>
      <c r="D50" s="169"/>
      <c r="E50" s="169"/>
      <c r="F50" s="172"/>
      <c r="G50" s="172" t="s">
        <v>1077</v>
      </c>
      <c r="H50" s="407"/>
      <c r="I50" s="245">
        <v>0</v>
      </c>
      <c r="J50" s="245">
        <v>0</v>
      </c>
      <c r="K50" s="245">
        <v>0</v>
      </c>
      <c r="L50" s="245">
        <v>0</v>
      </c>
      <c r="M50" s="386"/>
      <c r="O50" s="245">
        <v>0</v>
      </c>
      <c r="P50" s="743">
        <v>0</v>
      </c>
      <c r="Q50" s="744">
        <v>0</v>
      </c>
      <c r="R50" s="738"/>
    </row>
    <row r="51" spans="1:18" s="398" customFormat="1" ht="8.1" customHeight="1" x14ac:dyDescent="0.2">
      <c r="A51" s="397"/>
      <c r="B51" s="386"/>
      <c r="C51" s="136"/>
      <c r="D51" s="163"/>
      <c r="E51" s="169" t="s">
        <v>1080</v>
      </c>
      <c r="F51" s="169"/>
      <c r="G51" s="168"/>
      <c r="H51" s="407"/>
      <c r="I51" s="301"/>
      <c r="J51" s="301"/>
      <c r="K51" s="301"/>
      <c r="L51" s="301"/>
      <c r="M51" s="386"/>
      <c r="O51" s="301"/>
      <c r="P51" s="301"/>
      <c r="Q51" s="301"/>
      <c r="R51" s="738"/>
    </row>
    <row r="52" spans="1:18" s="398" customFormat="1" ht="8.1" customHeight="1" x14ac:dyDescent="0.2">
      <c r="A52" s="397"/>
      <c r="B52" s="386"/>
      <c r="C52" s="136" t="s">
        <v>1072</v>
      </c>
      <c r="D52" s="163"/>
      <c r="E52" s="297" t="s">
        <v>1894</v>
      </c>
      <c r="F52" s="163"/>
      <c r="G52" s="168" t="s">
        <v>540</v>
      </c>
      <c r="H52" s="407"/>
      <c r="I52" s="767">
        <v>0</v>
      </c>
      <c r="J52" s="1048"/>
      <c r="K52" s="1048"/>
      <c r="L52" s="245">
        <v>0</v>
      </c>
      <c r="M52" s="386"/>
      <c r="O52" s="767">
        <v>0</v>
      </c>
      <c r="P52" s="740">
        <v>0</v>
      </c>
      <c r="Q52" s="741">
        <v>0</v>
      </c>
      <c r="R52" s="738"/>
    </row>
    <row r="53" spans="1:18" s="398" customFormat="1" ht="8.1" customHeight="1" x14ac:dyDescent="0.2">
      <c r="A53" s="397"/>
      <c r="B53" s="386"/>
      <c r="C53" s="136" t="s">
        <v>1073</v>
      </c>
      <c r="D53" s="163"/>
      <c r="E53" s="297" t="s">
        <v>1771</v>
      </c>
      <c r="F53" s="163"/>
      <c r="G53" s="168" t="s">
        <v>540</v>
      </c>
      <c r="H53" s="407"/>
      <c r="I53" s="767">
        <v>0</v>
      </c>
      <c r="J53" s="1048"/>
      <c r="K53" s="1048"/>
      <c r="L53" s="245">
        <v>0</v>
      </c>
      <c r="M53" s="386"/>
      <c r="O53" s="767">
        <v>0</v>
      </c>
      <c r="P53" s="740">
        <v>0</v>
      </c>
      <c r="Q53" s="741">
        <v>0</v>
      </c>
      <c r="R53" s="738"/>
    </row>
    <row r="54" spans="1:18" s="398" customFormat="1" ht="8.1" customHeight="1" x14ac:dyDescent="0.2">
      <c r="A54" s="397"/>
      <c r="B54" s="386"/>
      <c r="C54" s="136" t="s">
        <v>1845</v>
      </c>
      <c r="D54" s="163"/>
      <c r="E54" s="297" t="s">
        <v>1306</v>
      </c>
      <c r="F54" s="163"/>
      <c r="G54" s="168" t="s">
        <v>540</v>
      </c>
      <c r="H54" s="407"/>
      <c r="I54" s="767">
        <v>0</v>
      </c>
      <c r="J54" s="1048"/>
      <c r="K54" s="1048"/>
      <c r="L54" s="245">
        <v>0</v>
      </c>
      <c r="M54" s="386"/>
      <c r="O54" s="767">
        <v>0</v>
      </c>
      <c r="P54" s="740">
        <v>0</v>
      </c>
      <c r="Q54" s="741">
        <v>0</v>
      </c>
      <c r="R54" s="738"/>
    </row>
    <row r="55" spans="1:18" s="398" customFormat="1" ht="8.1" customHeight="1" x14ac:dyDescent="0.2">
      <c r="A55" s="397"/>
      <c r="B55" s="386"/>
      <c r="C55" s="136" t="s">
        <v>296</v>
      </c>
      <c r="D55" s="163"/>
      <c r="E55" s="297" t="s">
        <v>1737</v>
      </c>
      <c r="F55" s="163"/>
      <c r="G55" s="168" t="s">
        <v>540</v>
      </c>
      <c r="H55" s="407"/>
      <c r="I55" s="767">
        <v>0</v>
      </c>
      <c r="J55" s="1048"/>
      <c r="K55" s="1048"/>
      <c r="L55" s="245">
        <v>0</v>
      </c>
      <c r="M55" s="386"/>
      <c r="O55" s="767">
        <v>0</v>
      </c>
      <c r="P55" s="740">
        <v>0</v>
      </c>
      <c r="Q55" s="741">
        <v>0</v>
      </c>
      <c r="R55" s="738"/>
    </row>
    <row r="56" spans="1:18" s="398" customFormat="1" ht="8.1" customHeight="1" x14ac:dyDescent="0.2">
      <c r="A56" s="397"/>
      <c r="B56" s="386"/>
      <c r="C56" s="136" t="s">
        <v>1846</v>
      </c>
      <c r="D56" s="163"/>
      <c r="E56" s="297" t="s">
        <v>265</v>
      </c>
      <c r="F56" s="163"/>
      <c r="G56" s="168" t="s">
        <v>540</v>
      </c>
      <c r="H56" s="407"/>
      <c r="I56" s="767">
        <v>0</v>
      </c>
      <c r="J56" s="1048"/>
      <c r="K56" s="1048"/>
      <c r="L56" s="245">
        <v>0</v>
      </c>
      <c r="M56" s="386"/>
      <c r="O56" s="767">
        <v>0</v>
      </c>
      <c r="P56" s="740">
        <v>0</v>
      </c>
      <c r="Q56" s="741">
        <v>0</v>
      </c>
      <c r="R56" s="738"/>
    </row>
    <row r="57" spans="1:18" s="398" customFormat="1" ht="8.1" customHeight="1" x14ac:dyDescent="0.2">
      <c r="A57" s="397"/>
      <c r="B57" s="386"/>
      <c r="C57" s="136" t="s">
        <v>1847</v>
      </c>
      <c r="D57" s="163"/>
      <c r="E57" s="297" t="s">
        <v>642</v>
      </c>
      <c r="F57" s="1045"/>
      <c r="G57" s="168" t="s">
        <v>540</v>
      </c>
      <c r="H57" s="407"/>
      <c r="I57" s="767">
        <v>0</v>
      </c>
      <c r="J57" s="1048"/>
      <c r="K57" s="1048"/>
      <c r="L57" s="245">
        <v>0</v>
      </c>
      <c r="M57" s="386"/>
      <c r="O57" s="767">
        <v>0</v>
      </c>
      <c r="P57" s="740">
        <v>0</v>
      </c>
      <c r="Q57" s="741">
        <v>0</v>
      </c>
      <c r="R57" s="738"/>
    </row>
    <row r="58" spans="1:18" s="403" customFormat="1" ht="8.1" customHeight="1" x14ac:dyDescent="0.2">
      <c r="A58" s="397"/>
      <c r="B58" s="399"/>
      <c r="C58" s="175" t="s">
        <v>759</v>
      </c>
      <c r="D58" s="169"/>
      <c r="E58" s="172"/>
      <c r="F58" s="172"/>
      <c r="G58" s="172" t="s">
        <v>1077</v>
      </c>
      <c r="H58" s="407"/>
      <c r="I58" s="245">
        <v>0</v>
      </c>
      <c r="J58" s="245">
        <v>0</v>
      </c>
      <c r="K58" s="245">
        <v>0</v>
      </c>
      <c r="L58" s="245">
        <v>0</v>
      </c>
      <c r="M58" s="386"/>
      <c r="O58" s="245">
        <v>0</v>
      </c>
      <c r="P58" s="743">
        <v>0</v>
      </c>
      <c r="Q58" s="744">
        <v>0</v>
      </c>
      <c r="R58" s="738"/>
    </row>
    <row r="59" spans="1:18" s="398" customFormat="1" ht="8.1" customHeight="1" x14ac:dyDescent="0.2">
      <c r="A59" s="397"/>
      <c r="B59" s="386"/>
      <c r="C59" s="136"/>
      <c r="D59" s="163"/>
      <c r="E59" s="169" t="s">
        <v>1093</v>
      </c>
      <c r="F59" s="169"/>
      <c r="G59" s="168"/>
      <c r="H59" s="407"/>
      <c r="I59" s="301"/>
      <c r="J59" s="301"/>
      <c r="K59" s="301"/>
      <c r="L59" s="301"/>
      <c r="M59" s="386"/>
      <c r="O59" s="301"/>
      <c r="P59" s="301"/>
      <c r="Q59" s="301"/>
      <c r="R59" s="738"/>
    </row>
    <row r="60" spans="1:18" s="398" customFormat="1" ht="8.1" customHeight="1" x14ac:dyDescent="0.2">
      <c r="A60" s="397"/>
      <c r="B60" s="386"/>
      <c r="C60" s="136" t="s">
        <v>1838</v>
      </c>
      <c r="D60" s="163"/>
      <c r="E60" s="297" t="s">
        <v>1314</v>
      </c>
      <c r="F60" s="163"/>
      <c r="G60" s="168" t="s">
        <v>540</v>
      </c>
      <c r="H60" s="407"/>
      <c r="I60" s="767">
        <v>0</v>
      </c>
      <c r="J60" s="1048"/>
      <c r="K60" s="1048"/>
      <c r="L60" s="245">
        <v>0</v>
      </c>
      <c r="M60" s="386"/>
      <c r="O60" s="767">
        <v>0</v>
      </c>
      <c r="P60" s="740">
        <v>0</v>
      </c>
      <c r="Q60" s="741">
        <v>0</v>
      </c>
      <c r="R60" s="738"/>
    </row>
    <row r="61" spans="1:18" s="398" customFormat="1" ht="8.1" customHeight="1" x14ac:dyDescent="0.2">
      <c r="A61" s="397"/>
      <c r="B61" s="386"/>
      <c r="C61" s="136" t="s">
        <v>1839</v>
      </c>
      <c r="D61" s="163"/>
      <c r="E61" s="297" t="s">
        <v>1884</v>
      </c>
      <c r="F61" s="163"/>
      <c r="G61" s="168" t="s">
        <v>540</v>
      </c>
      <c r="H61" s="407"/>
      <c r="I61" s="767">
        <v>0</v>
      </c>
      <c r="J61" s="1048">
        <v>7596</v>
      </c>
      <c r="K61" s="1048"/>
      <c r="L61" s="245">
        <v>7596</v>
      </c>
      <c r="M61" s="386"/>
      <c r="O61" s="767">
        <v>0</v>
      </c>
      <c r="P61" s="740">
        <v>0</v>
      </c>
      <c r="Q61" s="741">
        <v>0</v>
      </c>
      <c r="R61" s="738"/>
    </row>
    <row r="62" spans="1:18" s="398" customFormat="1" ht="8.1" customHeight="1" x14ac:dyDescent="0.2">
      <c r="A62" s="397"/>
      <c r="B62" s="386"/>
      <c r="C62" s="136" t="s">
        <v>1993</v>
      </c>
      <c r="D62" s="163"/>
      <c r="E62" s="297" t="s">
        <v>1636</v>
      </c>
      <c r="F62" s="163"/>
      <c r="G62" s="168" t="s">
        <v>540</v>
      </c>
      <c r="H62" s="407"/>
      <c r="I62" s="767">
        <v>0</v>
      </c>
      <c r="J62" s="1048"/>
      <c r="K62" s="1048"/>
      <c r="L62" s="245">
        <v>0</v>
      </c>
      <c r="M62" s="386"/>
      <c r="O62" s="767">
        <v>0</v>
      </c>
      <c r="P62" s="740">
        <v>0</v>
      </c>
      <c r="Q62" s="741">
        <v>0</v>
      </c>
      <c r="R62" s="738"/>
    </row>
    <row r="63" spans="1:18" s="398" customFormat="1" ht="8.1" customHeight="1" x14ac:dyDescent="0.2">
      <c r="A63" s="397"/>
      <c r="B63" s="386"/>
      <c r="C63" s="136" t="s">
        <v>1835</v>
      </c>
      <c r="D63" s="163"/>
      <c r="E63" s="297" t="s">
        <v>642</v>
      </c>
      <c r="F63" s="1045"/>
      <c r="G63" s="168" t="s">
        <v>540</v>
      </c>
      <c r="H63" s="407"/>
      <c r="I63" s="767">
        <v>0</v>
      </c>
      <c r="J63" s="1048"/>
      <c r="K63" s="1048"/>
      <c r="L63" s="245">
        <v>0</v>
      </c>
      <c r="M63" s="386"/>
      <c r="O63" s="767">
        <v>0</v>
      </c>
      <c r="P63" s="740">
        <v>0</v>
      </c>
      <c r="Q63" s="741">
        <v>0</v>
      </c>
      <c r="R63" s="738"/>
    </row>
    <row r="64" spans="1:18" s="403" customFormat="1" ht="8.1" customHeight="1" x14ac:dyDescent="0.2">
      <c r="A64" s="397"/>
      <c r="B64" s="399"/>
      <c r="C64" s="175" t="s">
        <v>234</v>
      </c>
      <c r="D64" s="169"/>
      <c r="E64" s="169"/>
      <c r="F64" s="172"/>
      <c r="G64" s="172" t="s">
        <v>1077</v>
      </c>
      <c r="H64" s="407"/>
      <c r="I64" s="245">
        <v>0</v>
      </c>
      <c r="J64" s="245">
        <v>7596</v>
      </c>
      <c r="K64" s="245">
        <v>0</v>
      </c>
      <c r="L64" s="245">
        <v>7596</v>
      </c>
      <c r="M64" s="386"/>
      <c r="O64" s="245">
        <v>0</v>
      </c>
      <c r="P64" s="743">
        <v>0</v>
      </c>
      <c r="Q64" s="744">
        <v>0</v>
      </c>
      <c r="R64" s="738"/>
    </row>
    <row r="65" spans="1:18" s="403" customFormat="1" ht="8.1" customHeight="1" x14ac:dyDescent="0.2">
      <c r="A65" s="397"/>
      <c r="B65" s="399"/>
      <c r="C65" s="136"/>
      <c r="D65" s="169"/>
      <c r="E65" s="169"/>
      <c r="F65" s="172"/>
      <c r="G65" s="172"/>
      <c r="H65" s="402"/>
      <c r="I65" s="172"/>
      <c r="J65" s="172"/>
      <c r="K65" s="172"/>
      <c r="L65" s="172"/>
      <c r="M65" s="386"/>
      <c r="O65" s="172"/>
      <c r="P65" s="172"/>
      <c r="Q65" s="172"/>
      <c r="R65" s="738"/>
    </row>
    <row r="66" spans="1:18" s="398" customFormat="1" ht="8.1" customHeight="1" x14ac:dyDescent="0.2">
      <c r="A66" s="397"/>
      <c r="B66" s="386"/>
      <c r="C66" s="136"/>
      <c r="D66" s="163"/>
      <c r="E66" s="169" t="s">
        <v>9</v>
      </c>
      <c r="F66" s="163"/>
      <c r="G66" s="168"/>
      <c r="H66" s="407"/>
      <c r="I66" s="301"/>
      <c r="J66" s="301"/>
      <c r="K66" s="301"/>
      <c r="L66" s="301"/>
      <c r="M66" s="386"/>
      <c r="O66" s="301"/>
      <c r="P66" s="301"/>
      <c r="Q66" s="301"/>
      <c r="R66" s="738"/>
    </row>
    <row r="67" spans="1:18" s="398" customFormat="1" ht="8.1" customHeight="1" x14ac:dyDescent="0.2">
      <c r="A67" s="397"/>
      <c r="B67" s="386"/>
      <c r="C67" s="136" t="s">
        <v>734</v>
      </c>
      <c r="D67" s="163"/>
      <c r="E67" s="297" t="s">
        <v>1592</v>
      </c>
      <c r="F67" s="163"/>
      <c r="G67" s="561" t="s">
        <v>540</v>
      </c>
      <c r="H67" s="407"/>
      <c r="I67" s="767">
        <v>0</v>
      </c>
      <c r="J67" s="1048"/>
      <c r="K67" s="1048"/>
      <c r="L67" s="245">
        <v>0</v>
      </c>
      <c r="M67" s="386"/>
      <c r="O67" s="767">
        <v>0</v>
      </c>
      <c r="P67" s="740">
        <v>0</v>
      </c>
      <c r="Q67" s="741">
        <v>0</v>
      </c>
      <c r="R67" s="738"/>
    </row>
    <row r="68" spans="1:18" s="398" customFormat="1" ht="8.1" customHeight="1" x14ac:dyDescent="0.2">
      <c r="A68" s="397"/>
      <c r="B68" s="386"/>
      <c r="C68" s="136" t="s">
        <v>732</v>
      </c>
      <c r="D68" s="163"/>
      <c r="E68" s="297" t="s">
        <v>586</v>
      </c>
      <c r="F68" s="163"/>
      <c r="G68" s="561" t="s">
        <v>540</v>
      </c>
      <c r="H68" s="407"/>
      <c r="I68" s="767">
        <v>0</v>
      </c>
      <c r="J68" s="1048"/>
      <c r="K68" s="1048"/>
      <c r="L68" s="245">
        <v>0</v>
      </c>
      <c r="M68" s="386"/>
      <c r="O68" s="767">
        <v>0</v>
      </c>
      <c r="P68" s="740">
        <v>0</v>
      </c>
      <c r="Q68" s="741">
        <v>0</v>
      </c>
      <c r="R68" s="738"/>
    </row>
    <row r="69" spans="1:18" s="398" customFormat="1" ht="8.1" customHeight="1" x14ac:dyDescent="0.2">
      <c r="A69" s="397"/>
      <c r="B69" s="386"/>
      <c r="C69" s="136" t="s">
        <v>733</v>
      </c>
      <c r="D69" s="163"/>
      <c r="E69" s="297" t="s">
        <v>8</v>
      </c>
      <c r="F69" s="163"/>
      <c r="G69" s="561" t="s">
        <v>540</v>
      </c>
      <c r="H69" s="407"/>
      <c r="I69" s="767">
        <v>0</v>
      </c>
      <c r="J69" s="1048"/>
      <c r="K69" s="1048"/>
      <c r="L69" s="245">
        <v>0</v>
      </c>
      <c r="M69" s="386"/>
      <c r="O69" s="767">
        <v>0</v>
      </c>
      <c r="P69" s="740">
        <v>0</v>
      </c>
      <c r="Q69" s="741">
        <v>0</v>
      </c>
      <c r="R69" s="738"/>
    </row>
    <row r="70" spans="1:18" s="398" customFormat="1" ht="8.1" customHeight="1" x14ac:dyDescent="0.2">
      <c r="A70" s="397"/>
      <c r="B70" s="386"/>
      <c r="C70" s="136" t="s">
        <v>963</v>
      </c>
      <c r="D70" s="163"/>
      <c r="E70" s="297" t="s">
        <v>642</v>
      </c>
      <c r="F70" s="1045"/>
      <c r="G70" s="561" t="s">
        <v>540</v>
      </c>
      <c r="H70" s="407"/>
      <c r="I70" s="767">
        <v>0</v>
      </c>
      <c r="J70" s="1048"/>
      <c r="K70" s="1048"/>
      <c r="L70" s="245">
        <v>0</v>
      </c>
      <c r="M70" s="386"/>
      <c r="O70" s="767">
        <v>0</v>
      </c>
      <c r="P70" s="740">
        <v>0</v>
      </c>
      <c r="Q70" s="741">
        <v>0</v>
      </c>
      <c r="R70" s="738"/>
    </row>
    <row r="71" spans="1:18" s="398" customFormat="1" ht="8.1" customHeight="1" x14ac:dyDescent="0.2">
      <c r="A71" s="397"/>
      <c r="B71" s="386"/>
      <c r="C71" s="136" t="s">
        <v>422</v>
      </c>
      <c r="D71" s="163"/>
      <c r="E71" s="297" t="s">
        <v>642</v>
      </c>
      <c r="F71" s="1045"/>
      <c r="G71" s="561" t="s">
        <v>540</v>
      </c>
      <c r="H71" s="407"/>
      <c r="I71" s="767">
        <v>0</v>
      </c>
      <c r="J71" s="1048"/>
      <c r="K71" s="1048"/>
      <c r="L71" s="245">
        <v>0</v>
      </c>
      <c r="M71" s="386"/>
      <c r="O71" s="767">
        <v>0</v>
      </c>
      <c r="P71" s="740">
        <v>0</v>
      </c>
      <c r="Q71" s="741">
        <v>0</v>
      </c>
      <c r="R71" s="738"/>
    </row>
    <row r="72" spans="1:18" s="398" customFormat="1" ht="8.1" customHeight="1" x14ac:dyDescent="0.2">
      <c r="A72" s="397"/>
      <c r="B72" s="386"/>
      <c r="C72" s="175" t="s">
        <v>235</v>
      </c>
      <c r="D72" s="163"/>
      <c r="E72" s="169"/>
      <c r="F72" s="172"/>
      <c r="G72" s="172" t="s">
        <v>1077</v>
      </c>
      <c r="H72" s="407"/>
      <c r="I72" s="245">
        <v>0</v>
      </c>
      <c r="J72" s="245">
        <v>0</v>
      </c>
      <c r="K72" s="245">
        <v>0</v>
      </c>
      <c r="L72" s="245">
        <v>0</v>
      </c>
      <c r="M72" s="386"/>
      <c r="O72" s="245">
        <v>0</v>
      </c>
      <c r="P72" s="743">
        <v>0</v>
      </c>
      <c r="Q72" s="744">
        <v>0</v>
      </c>
      <c r="R72" s="738"/>
    </row>
    <row r="73" spans="1:18" s="398" customFormat="1" ht="8.1" customHeight="1" x14ac:dyDescent="0.2">
      <c r="A73" s="397"/>
      <c r="B73" s="386"/>
      <c r="C73" s="136"/>
      <c r="D73" s="163"/>
      <c r="E73" s="169"/>
      <c r="F73" s="163"/>
      <c r="G73" s="168"/>
      <c r="H73" s="407"/>
      <c r="I73" s="301"/>
      <c r="J73" s="301"/>
      <c r="K73" s="301"/>
      <c r="L73" s="301"/>
      <c r="M73" s="386"/>
      <c r="O73" s="301"/>
      <c r="P73" s="301"/>
      <c r="Q73" s="301"/>
      <c r="R73" s="738"/>
    </row>
    <row r="74" spans="1:18" s="398" customFormat="1" ht="8.1" customHeight="1" x14ac:dyDescent="0.2">
      <c r="A74" s="397"/>
      <c r="B74" s="386"/>
      <c r="C74" s="136"/>
      <c r="D74" s="163"/>
      <c r="E74" s="169" t="s">
        <v>1056</v>
      </c>
      <c r="F74" s="169"/>
      <c r="G74" s="168"/>
      <c r="H74" s="407"/>
      <c r="I74" s="301"/>
      <c r="J74" s="301"/>
      <c r="K74" s="301"/>
      <c r="L74" s="301"/>
      <c r="M74" s="386"/>
      <c r="O74" s="301"/>
      <c r="P74" s="301"/>
      <c r="Q74" s="301"/>
      <c r="R74" s="738"/>
    </row>
    <row r="75" spans="1:18" s="398" customFormat="1" ht="8.1" customHeight="1" x14ac:dyDescent="0.2">
      <c r="A75" s="397"/>
      <c r="B75" s="386"/>
      <c r="C75" s="136" t="s">
        <v>1199</v>
      </c>
      <c r="D75" s="163"/>
      <c r="E75" s="297" t="s">
        <v>1041</v>
      </c>
      <c r="F75" s="163"/>
      <c r="G75" s="168" t="s">
        <v>540</v>
      </c>
      <c r="H75" s="407"/>
      <c r="I75" s="767">
        <v>0</v>
      </c>
      <c r="J75" s="1048"/>
      <c r="K75" s="1048"/>
      <c r="L75" s="245">
        <v>0</v>
      </c>
      <c r="M75" s="386"/>
      <c r="O75" s="767">
        <v>0</v>
      </c>
      <c r="P75" s="740">
        <v>0</v>
      </c>
      <c r="Q75" s="741">
        <v>0</v>
      </c>
      <c r="R75" s="738"/>
    </row>
    <row r="76" spans="1:18" s="398" customFormat="1" ht="8.1" customHeight="1" x14ac:dyDescent="0.2">
      <c r="A76" s="397"/>
      <c r="B76" s="386"/>
      <c r="C76" s="136" t="s">
        <v>1200</v>
      </c>
      <c r="D76" s="163"/>
      <c r="E76" s="297" t="s">
        <v>1612</v>
      </c>
      <c r="F76" s="163"/>
      <c r="G76" s="168" t="s">
        <v>540</v>
      </c>
      <c r="H76" s="407"/>
      <c r="I76" s="767">
        <v>0</v>
      </c>
      <c r="J76" s="1048"/>
      <c r="K76" s="1048"/>
      <c r="L76" s="245">
        <v>0</v>
      </c>
      <c r="M76" s="386"/>
      <c r="O76" s="767">
        <v>0</v>
      </c>
      <c r="P76" s="740">
        <v>0</v>
      </c>
      <c r="Q76" s="741">
        <v>0</v>
      </c>
      <c r="R76" s="738"/>
    </row>
    <row r="77" spans="1:18" s="483" customFormat="1" ht="8.1" customHeight="1" x14ac:dyDescent="0.2">
      <c r="A77" s="481"/>
      <c r="B77" s="482"/>
      <c r="C77" s="136" t="s">
        <v>1848</v>
      </c>
      <c r="D77" s="163"/>
      <c r="E77" s="297" t="s">
        <v>1497</v>
      </c>
      <c r="F77" s="163"/>
      <c r="G77" s="168" t="s">
        <v>540</v>
      </c>
      <c r="H77" s="407"/>
      <c r="I77" s="767">
        <v>0</v>
      </c>
      <c r="J77" s="1048"/>
      <c r="K77" s="1048"/>
      <c r="L77" s="245">
        <v>0</v>
      </c>
      <c r="M77" s="386"/>
      <c r="O77" s="767">
        <v>0</v>
      </c>
      <c r="P77" s="740">
        <v>0</v>
      </c>
      <c r="Q77" s="741">
        <v>0</v>
      </c>
      <c r="R77" s="738"/>
    </row>
    <row r="78" spans="1:18" s="483" customFormat="1" ht="8.1" customHeight="1" x14ac:dyDescent="0.2">
      <c r="A78" s="481"/>
      <c r="B78" s="482"/>
      <c r="C78" s="136" t="s">
        <v>1581</v>
      </c>
      <c r="D78" s="163"/>
      <c r="E78" s="297" t="s">
        <v>835</v>
      </c>
      <c r="F78" s="163"/>
      <c r="G78" s="168" t="s">
        <v>540</v>
      </c>
      <c r="H78" s="407"/>
      <c r="I78" s="767">
        <v>0</v>
      </c>
      <c r="J78" s="1048"/>
      <c r="K78" s="1048"/>
      <c r="L78" s="245">
        <v>0</v>
      </c>
      <c r="M78" s="386"/>
      <c r="O78" s="767">
        <v>0</v>
      </c>
      <c r="P78" s="740">
        <v>0</v>
      </c>
      <c r="Q78" s="741">
        <v>0</v>
      </c>
      <c r="R78" s="738"/>
    </row>
    <row r="79" spans="1:18" s="398" customFormat="1" ht="8.1" customHeight="1" x14ac:dyDescent="0.2">
      <c r="A79" s="397"/>
      <c r="B79" s="386"/>
      <c r="C79" s="136" t="s">
        <v>718</v>
      </c>
      <c r="D79" s="163"/>
      <c r="E79" s="297" t="s">
        <v>291</v>
      </c>
      <c r="F79" s="163"/>
      <c r="G79" s="168" t="s">
        <v>540</v>
      </c>
      <c r="H79" s="407"/>
      <c r="I79" s="767">
        <v>0</v>
      </c>
      <c r="J79" s="1048"/>
      <c r="K79" s="1048"/>
      <c r="L79" s="245">
        <v>0</v>
      </c>
      <c r="M79" s="386"/>
      <c r="O79" s="767">
        <v>0</v>
      </c>
      <c r="P79" s="740">
        <v>0</v>
      </c>
      <c r="Q79" s="741">
        <v>0</v>
      </c>
      <c r="R79" s="738"/>
    </row>
    <row r="80" spans="1:18" s="398" customFormat="1" ht="8.1" customHeight="1" x14ac:dyDescent="0.2">
      <c r="A80" s="397"/>
      <c r="B80" s="386"/>
      <c r="C80" s="136" t="s">
        <v>1625</v>
      </c>
      <c r="D80" s="163"/>
      <c r="E80" s="297" t="s">
        <v>548</v>
      </c>
      <c r="F80" s="163"/>
      <c r="G80" s="168" t="s">
        <v>540</v>
      </c>
      <c r="H80" s="407"/>
      <c r="I80" s="767">
        <v>0</v>
      </c>
      <c r="J80" s="1048"/>
      <c r="K80" s="1048"/>
      <c r="L80" s="245">
        <v>0</v>
      </c>
      <c r="M80" s="386"/>
      <c r="O80" s="767">
        <v>0</v>
      </c>
      <c r="P80" s="740">
        <v>0</v>
      </c>
      <c r="Q80" s="741">
        <v>0</v>
      </c>
      <c r="R80" s="738"/>
    </row>
    <row r="81" spans="1:18" s="398" customFormat="1" ht="8.1" customHeight="1" x14ac:dyDescent="0.2">
      <c r="A81" s="397"/>
      <c r="B81" s="386"/>
      <c r="C81" s="136" t="s">
        <v>719</v>
      </c>
      <c r="D81" s="163"/>
      <c r="E81" s="297" t="s">
        <v>1076</v>
      </c>
      <c r="F81" s="163"/>
      <c r="G81" s="168" t="s">
        <v>540</v>
      </c>
      <c r="H81" s="407"/>
      <c r="I81" s="767">
        <v>0</v>
      </c>
      <c r="J81" s="1048"/>
      <c r="K81" s="1048"/>
      <c r="L81" s="245">
        <v>0</v>
      </c>
      <c r="M81" s="386"/>
      <c r="O81" s="767">
        <v>0</v>
      </c>
      <c r="P81" s="740">
        <v>0</v>
      </c>
      <c r="Q81" s="741">
        <v>0</v>
      </c>
      <c r="R81" s="738"/>
    </row>
    <row r="82" spans="1:18" s="398" customFormat="1" ht="8.1" customHeight="1" x14ac:dyDescent="0.2">
      <c r="A82" s="397"/>
      <c r="B82" s="386"/>
      <c r="C82" s="136" t="s">
        <v>1836</v>
      </c>
      <c r="D82" s="163"/>
      <c r="E82" s="297" t="s">
        <v>642</v>
      </c>
      <c r="F82" s="1045"/>
      <c r="G82" s="168" t="s">
        <v>540</v>
      </c>
      <c r="H82" s="407"/>
      <c r="I82" s="767">
        <v>0</v>
      </c>
      <c r="J82" s="1048"/>
      <c r="K82" s="1048"/>
      <c r="L82" s="245">
        <v>0</v>
      </c>
      <c r="M82" s="386"/>
      <c r="O82" s="767">
        <v>0</v>
      </c>
      <c r="P82" s="740">
        <v>0</v>
      </c>
      <c r="Q82" s="741">
        <v>0</v>
      </c>
      <c r="R82" s="738"/>
    </row>
    <row r="83" spans="1:18" s="403" customFormat="1" ht="8.1" customHeight="1" x14ac:dyDescent="0.2">
      <c r="A83" s="397"/>
      <c r="B83" s="399"/>
      <c r="C83" s="175" t="s">
        <v>236</v>
      </c>
      <c r="D83" s="169"/>
      <c r="E83" s="172"/>
      <c r="F83" s="172"/>
      <c r="G83" s="172" t="s">
        <v>1077</v>
      </c>
      <c r="H83" s="407"/>
      <c r="I83" s="245">
        <v>0</v>
      </c>
      <c r="J83" s="245">
        <v>0</v>
      </c>
      <c r="K83" s="245">
        <v>0</v>
      </c>
      <c r="L83" s="245">
        <v>0</v>
      </c>
      <c r="M83" s="386"/>
      <c r="O83" s="245">
        <v>0</v>
      </c>
      <c r="P83" s="743">
        <v>0</v>
      </c>
      <c r="Q83" s="744">
        <v>0</v>
      </c>
      <c r="R83" s="738"/>
    </row>
    <row r="84" spans="1:18" s="403" customFormat="1" ht="8.1" customHeight="1" x14ac:dyDescent="0.2">
      <c r="A84" s="397"/>
      <c r="B84" s="399"/>
      <c r="C84" s="136"/>
      <c r="D84" s="169"/>
      <c r="E84" s="172"/>
      <c r="F84" s="172"/>
      <c r="G84" s="172"/>
      <c r="H84" s="402"/>
      <c r="I84" s="172"/>
      <c r="J84" s="172"/>
      <c r="K84" s="172"/>
      <c r="L84" s="172"/>
      <c r="M84" s="386"/>
      <c r="O84" s="172"/>
      <c r="P84" s="172"/>
      <c r="Q84" s="172"/>
      <c r="R84" s="738"/>
    </row>
    <row r="85" spans="1:18" s="398" customFormat="1" ht="8.1" customHeight="1" x14ac:dyDescent="0.2">
      <c r="A85" s="397"/>
      <c r="B85" s="386"/>
      <c r="C85" s="136"/>
      <c r="D85" s="136"/>
      <c r="E85" s="136"/>
      <c r="F85" s="136"/>
      <c r="G85" s="136"/>
      <c r="H85" s="407"/>
      <c r="I85" s="301"/>
      <c r="J85" s="301"/>
      <c r="K85" s="301"/>
      <c r="L85" s="301"/>
      <c r="M85" s="386"/>
      <c r="O85" s="301"/>
      <c r="P85" s="301"/>
      <c r="Q85" s="301"/>
      <c r="R85" s="738"/>
    </row>
    <row r="86" spans="1:18" s="398" customFormat="1" ht="8.1" customHeight="1" x14ac:dyDescent="0.2">
      <c r="A86" s="397"/>
      <c r="B86" s="386"/>
      <c r="C86" s="136"/>
      <c r="D86" s="163"/>
      <c r="E86" s="169" t="s">
        <v>1710</v>
      </c>
      <c r="F86" s="169"/>
      <c r="G86" s="168"/>
      <c r="H86" s="407"/>
      <c r="I86" s="301"/>
      <c r="J86" s="301"/>
      <c r="K86" s="301"/>
      <c r="L86" s="301"/>
      <c r="M86" s="386"/>
      <c r="O86" s="301"/>
      <c r="P86" s="301"/>
      <c r="Q86" s="301"/>
      <c r="R86" s="738"/>
    </row>
    <row r="87" spans="1:18" s="398" customFormat="1" ht="8.1" customHeight="1" x14ac:dyDescent="0.2">
      <c r="A87" s="397"/>
      <c r="B87" s="386"/>
      <c r="C87" s="136" t="s">
        <v>720</v>
      </c>
      <c r="D87" s="163"/>
      <c r="E87" s="297" t="s">
        <v>1252</v>
      </c>
      <c r="F87" s="163"/>
      <c r="G87" s="168" t="s">
        <v>540</v>
      </c>
      <c r="H87" s="407"/>
      <c r="I87" s="767">
        <v>0</v>
      </c>
      <c r="J87" s="1048"/>
      <c r="K87" s="1048"/>
      <c r="L87" s="245">
        <v>0</v>
      </c>
      <c r="M87" s="386"/>
      <c r="O87" s="767">
        <v>0</v>
      </c>
      <c r="P87" s="740">
        <v>0</v>
      </c>
      <c r="Q87" s="741">
        <v>0</v>
      </c>
      <c r="R87" s="738"/>
    </row>
    <row r="88" spans="1:18" s="398" customFormat="1" ht="8.1" customHeight="1" x14ac:dyDescent="0.2">
      <c r="A88" s="397"/>
      <c r="B88" s="386"/>
      <c r="C88" s="136" t="s">
        <v>721</v>
      </c>
      <c r="D88" s="163"/>
      <c r="E88" s="297" t="s">
        <v>1540</v>
      </c>
      <c r="F88" s="163"/>
      <c r="G88" s="168" t="s">
        <v>540</v>
      </c>
      <c r="H88" s="407"/>
      <c r="I88" s="767">
        <v>0</v>
      </c>
      <c r="J88" s="1048"/>
      <c r="K88" s="1048"/>
      <c r="L88" s="245">
        <v>0</v>
      </c>
      <c r="M88" s="386"/>
      <c r="O88" s="767">
        <v>0</v>
      </c>
      <c r="P88" s="740">
        <v>0</v>
      </c>
      <c r="Q88" s="741">
        <v>0</v>
      </c>
      <c r="R88" s="738"/>
    </row>
    <row r="89" spans="1:18" s="398" customFormat="1" ht="8.1" customHeight="1" x14ac:dyDescent="0.2">
      <c r="A89" s="397"/>
      <c r="B89" s="386"/>
      <c r="C89" s="136" t="s">
        <v>722</v>
      </c>
      <c r="D89" s="163"/>
      <c r="E89" s="297" t="s">
        <v>330</v>
      </c>
      <c r="F89" s="163"/>
      <c r="G89" s="168" t="s">
        <v>540</v>
      </c>
      <c r="H89" s="407"/>
      <c r="I89" s="767">
        <v>0</v>
      </c>
      <c r="J89" s="1048"/>
      <c r="K89" s="1048"/>
      <c r="L89" s="245">
        <v>0</v>
      </c>
      <c r="M89" s="386"/>
      <c r="O89" s="767">
        <v>0</v>
      </c>
      <c r="P89" s="740">
        <v>0</v>
      </c>
      <c r="Q89" s="741">
        <v>0</v>
      </c>
      <c r="R89" s="738"/>
    </row>
    <row r="90" spans="1:18" s="398" customFormat="1" ht="8.1" customHeight="1" x14ac:dyDescent="0.2">
      <c r="A90" s="397"/>
      <c r="B90" s="386"/>
      <c r="C90" s="136" t="s">
        <v>723</v>
      </c>
      <c r="D90" s="163"/>
      <c r="E90" s="297" t="s">
        <v>1915</v>
      </c>
      <c r="F90" s="163"/>
      <c r="G90" s="168" t="s">
        <v>540</v>
      </c>
      <c r="H90" s="407"/>
      <c r="I90" s="767">
        <v>0</v>
      </c>
      <c r="J90" s="1048"/>
      <c r="K90" s="1048"/>
      <c r="L90" s="245">
        <v>0</v>
      </c>
      <c r="M90" s="386"/>
      <c r="O90" s="767">
        <v>0</v>
      </c>
      <c r="P90" s="740">
        <v>0</v>
      </c>
      <c r="Q90" s="741">
        <v>0</v>
      </c>
      <c r="R90" s="738"/>
    </row>
    <row r="91" spans="1:18" s="398" customFormat="1" ht="8.1" customHeight="1" x14ac:dyDescent="0.2">
      <c r="A91" s="397"/>
      <c r="B91" s="386"/>
      <c r="C91" s="136" t="s">
        <v>724</v>
      </c>
      <c r="D91" s="163"/>
      <c r="E91" s="297" t="s">
        <v>425</v>
      </c>
      <c r="F91" s="163"/>
      <c r="G91" s="168" t="s">
        <v>540</v>
      </c>
      <c r="H91" s="407"/>
      <c r="I91" s="805">
        <v>0</v>
      </c>
      <c r="J91" s="804"/>
      <c r="K91" s="804"/>
      <c r="L91" s="804">
        <v>0</v>
      </c>
      <c r="M91" s="386"/>
      <c r="O91" s="805">
        <v>0</v>
      </c>
      <c r="P91" s="806">
        <v>0</v>
      </c>
      <c r="Q91" s="807">
        <v>0</v>
      </c>
      <c r="R91" s="738"/>
    </row>
    <row r="92" spans="1:18" s="398" customFormat="1" ht="8.1" customHeight="1" x14ac:dyDescent="0.2">
      <c r="A92" s="397"/>
      <c r="B92" s="386"/>
      <c r="C92" s="136" t="s">
        <v>1837</v>
      </c>
      <c r="D92" s="163"/>
      <c r="E92" s="297" t="s">
        <v>642</v>
      </c>
      <c r="F92" s="1045"/>
      <c r="G92" s="168" t="s">
        <v>540</v>
      </c>
      <c r="H92" s="407"/>
      <c r="I92" s="767">
        <v>0</v>
      </c>
      <c r="J92" s="1048"/>
      <c r="K92" s="1048"/>
      <c r="L92" s="245">
        <v>0</v>
      </c>
      <c r="M92" s="386"/>
      <c r="O92" s="767">
        <v>0</v>
      </c>
      <c r="P92" s="740">
        <v>0</v>
      </c>
      <c r="Q92" s="741">
        <v>0</v>
      </c>
      <c r="R92" s="738"/>
    </row>
    <row r="93" spans="1:18" s="403" customFormat="1" ht="8.1" customHeight="1" x14ac:dyDescent="0.2">
      <c r="A93" s="397"/>
      <c r="B93" s="399"/>
      <c r="C93" s="175" t="s">
        <v>237</v>
      </c>
      <c r="D93" s="169"/>
      <c r="E93" s="169"/>
      <c r="F93" s="172"/>
      <c r="G93" s="172" t="s">
        <v>1077</v>
      </c>
      <c r="H93" s="402"/>
      <c r="I93" s="245">
        <v>0</v>
      </c>
      <c r="J93" s="245">
        <v>0</v>
      </c>
      <c r="K93" s="245">
        <v>0</v>
      </c>
      <c r="L93" s="245">
        <v>0</v>
      </c>
      <c r="M93" s="386"/>
      <c r="O93" s="245">
        <v>0</v>
      </c>
      <c r="P93" s="743">
        <v>0</v>
      </c>
      <c r="Q93" s="744">
        <v>0</v>
      </c>
      <c r="R93" s="738"/>
    </row>
    <row r="94" spans="1:18" s="398" customFormat="1" ht="8.1" customHeight="1" x14ac:dyDescent="0.2">
      <c r="A94" s="397"/>
      <c r="B94" s="386"/>
      <c r="C94" s="136"/>
      <c r="D94" s="163"/>
      <c r="E94" s="163"/>
      <c r="F94" s="168"/>
      <c r="G94" s="168" t="s">
        <v>540</v>
      </c>
      <c r="H94" s="407"/>
      <c r="I94" s="301"/>
      <c r="J94" s="301"/>
      <c r="K94" s="301"/>
      <c r="L94" s="301"/>
      <c r="M94" s="386"/>
      <c r="O94" s="301"/>
      <c r="P94" s="301"/>
      <c r="Q94" s="301"/>
      <c r="R94" s="738"/>
    </row>
    <row r="95" spans="1:18" s="398" customFormat="1" ht="8.1" customHeight="1" x14ac:dyDescent="0.2">
      <c r="A95" s="397"/>
      <c r="B95" s="386"/>
      <c r="C95" s="136" t="s">
        <v>1697</v>
      </c>
      <c r="D95" s="163"/>
      <c r="E95" s="297" t="s">
        <v>642</v>
      </c>
      <c r="F95" s="1033"/>
      <c r="G95" s="168" t="s">
        <v>540</v>
      </c>
      <c r="H95" s="407"/>
      <c r="I95" s="545">
        <v>0</v>
      </c>
      <c r="J95" s="545"/>
      <c r="K95" s="545"/>
      <c r="L95" s="545">
        <v>0</v>
      </c>
      <c r="M95" s="386"/>
      <c r="O95" s="767">
        <v>0</v>
      </c>
      <c r="P95" s="740">
        <v>0</v>
      </c>
      <c r="Q95" s="741">
        <v>0</v>
      </c>
      <c r="R95" s="738"/>
    </row>
    <row r="96" spans="1:18" s="398" customFormat="1" ht="8.1" customHeight="1" x14ac:dyDescent="0.2">
      <c r="A96" s="397"/>
      <c r="B96" s="386"/>
      <c r="C96" s="136"/>
      <c r="D96" s="163"/>
      <c r="E96" s="163"/>
      <c r="F96" s="163"/>
      <c r="G96" s="168"/>
      <c r="H96" s="407"/>
      <c r="I96" s="301"/>
      <c r="J96" s="301"/>
      <c r="K96" s="301"/>
      <c r="L96" s="301"/>
      <c r="M96" s="386"/>
      <c r="O96" s="301"/>
      <c r="P96" s="301"/>
      <c r="Q96" s="301"/>
      <c r="R96" s="738"/>
    </row>
    <row r="97" spans="1:18" s="403" customFormat="1" ht="8.1" customHeight="1" x14ac:dyDescent="0.2">
      <c r="A97" s="397"/>
      <c r="B97" s="399"/>
      <c r="C97" s="175" t="s">
        <v>726</v>
      </c>
      <c r="D97" s="169"/>
      <c r="E97" s="169"/>
      <c r="F97" s="172"/>
      <c r="G97" s="172" t="s">
        <v>1862</v>
      </c>
      <c r="H97" s="407"/>
      <c r="I97" s="274">
        <v>150786</v>
      </c>
      <c r="J97" s="274">
        <v>66910</v>
      </c>
      <c r="K97" s="274">
        <v>42052</v>
      </c>
      <c r="L97" s="274">
        <v>175644</v>
      </c>
      <c r="M97" s="386"/>
      <c r="O97" s="274">
        <v>150786</v>
      </c>
      <c r="P97" s="765">
        <v>0</v>
      </c>
      <c r="Q97" s="766">
        <v>0</v>
      </c>
      <c r="R97" s="738"/>
    </row>
    <row r="98" spans="1:18" s="398" customFormat="1" ht="8.1" customHeight="1" x14ac:dyDescent="0.2">
      <c r="A98" s="397"/>
      <c r="B98" s="386"/>
      <c r="C98" s="136"/>
      <c r="D98" s="163"/>
      <c r="E98" s="163"/>
      <c r="F98" s="163"/>
      <c r="G98" s="387"/>
      <c r="H98" s="386"/>
      <c r="I98" s="386"/>
      <c r="J98" s="386"/>
      <c r="K98" s="386"/>
      <c r="L98" s="386"/>
      <c r="M98" s="386"/>
      <c r="O98" s="386"/>
      <c r="P98" s="386"/>
      <c r="Q98" s="386"/>
      <c r="R98" s="738"/>
    </row>
    <row r="99" spans="1:18" s="398" customFormat="1" ht="8.1" customHeight="1" x14ac:dyDescent="0.2">
      <c r="A99" s="397"/>
      <c r="B99" s="386"/>
      <c r="C99" s="464"/>
      <c r="D99" s="386"/>
      <c r="E99" s="386"/>
      <c r="F99" s="386"/>
      <c r="G99" s="387"/>
      <c r="H99" s="386"/>
      <c r="I99" s="386"/>
      <c r="J99" s="386"/>
      <c r="K99" s="386"/>
      <c r="L99" s="386"/>
      <c r="M99" s="386"/>
      <c r="O99" s="386"/>
      <c r="P99" s="386"/>
      <c r="Q99" s="386"/>
      <c r="R99" s="738"/>
    </row>
    <row r="100" spans="1:18" s="398" customFormat="1" ht="10.5" customHeight="1" x14ac:dyDescent="0.2">
      <c r="A100" s="397"/>
      <c r="B100" s="397"/>
      <c r="C100" s="397"/>
      <c r="D100" s="397"/>
      <c r="E100" s="397"/>
      <c r="F100" s="397"/>
      <c r="G100" s="397"/>
      <c r="H100" s="397"/>
      <c r="I100" s="397"/>
      <c r="J100" s="397"/>
      <c r="K100" s="397"/>
      <c r="L100" s="397"/>
      <c r="M100" s="397"/>
    </row>
    <row r="101" spans="1:18" s="398" customFormat="1" ht="8.25" hidden="1" x14ac:dyDescent="0.2">
      <c r="A101" s="397"/>
      <c r="B101" s="397"/>
      <c r="C101" s="397"/>
      <c r="D101" s="397"/>
      <c r="E101" s="397"/>
      <c r="F101" s="397"/>
      <c r="G101" s="397"/>
      <c r="H101" s="397"/>
      <c r="I101" s="397"/>
      <c r="J101" s="397"/>
      <c r="K101" s="397"/>
      <c r="L101" s="397"/>
      <c r="M101" s="397"/>
    </row>
    <row r="102" spans="1:18" s="398" customFormat="1" ht="8.1" hidden="1" customHeight="1" x14ac:dyDescent="0.2">
      <c r="A102" s="397"/>
      <c r="B102" s="397"/>
      <c r="C102" s="397"/>
      <c r="D102" s="397"/>
      <c r="E102" s="397"/>
      <c r="F102" s="397"/>
      <c r="G102" s="397"/>
      <c r="H102" s="397"/>
      <c r="I102" s="397"/>
      <c r="J102" s="397"/>
      <c r="K102" s="397"/>
      <c r="L102" s="397"/>
      <c r="M102" s="397"/>
    </row>
    <row r="103" spans="1:18" s="398" customFormat="1" ht="8.1" hidden="1" customHeight="1" x14ac:dyDescent="0.2">
      <c r="A103" s="397"/>
      <c r="B103" s="397"/>
      <c r="C103" s="20"/>
      <c r="D103" s="20"/>
      <c r="E103" s="20"/>
      <c r="F103" s="20"/>
      <c r="G103" s="20"/>
      <c r="H103" s="20"/>
      <c r="I103" s="20"/>
      <c r="J103" s="20"/>
      <c r="K103" s="20"/>
      <c r="L103" s="20"/>
      <c r="M103" s="20"/>
    </row>
    <row r="104" spans="1:18" s="398" customFormat="1" ht="8.1" hidden="1" customHeight="1" x14ac:dyDescent="0.2">
      <c r="A104" s="397"/>
      <c r="B104" s="397"/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</row>
    <row r="105" spans="1:18" s="398" customFormat="1" ht="8.1" hidden="1" customHeight="1" x14ac:dyDescent="0.2">
      <c r="A105" s="397"/>
      <c r="B105" s="397"/>
      <c r="C105" s="20"/>
      <c r="D105" s="20"/>
      <c r="E105" s="20"/>
      <c r="F105" s="20"/>
      <c r="G105" s="20"/>
      <c r="H105" s="20"/>
      <c r="I105" s="20"/>
      <c r="J105" s="20"/>
      <c r="K105" s="20"/>
      <c r="L105" s="20"/>
      <c r="M105" s="20"/>
    </row>
    <row r="106" spans="1:18" s="398" customFormat="1" ht="8.1" hidden="1" customHeight="1" x14ac:dyDescent="0.2">
      <c r="A106" s="397"/>
      <c r="B106" s="397"/>
      <c r="C106" s="20"/>
      <c r="D106" s="20"/>
      <c r="E106" s="20"/>
      <c r="F106" s="20"/>
      <c r="G106" s="20"/>
      <c r="H106" s="20"/>
      <c r="I106" s="20"/>
      <c r="J106" s="20"/>
      <c r="K106" s="20"/>
      <c r="L106" s="20"/>
      <c r="M106" s="20"/>
    </row>
    <row r="107" spans="1:18" s="395" customFormat="1" ht="8.1" hidden="1" customHeight="1" x14ac:dyDescent="0.2">
      <c r="A107" s="390"/>
      <c r="B107" s="397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0"/>
    </row>
    <row r="108" spans="1:18" s="398" customFormat="1" ht="8.1" hidden="1" customHeight="1" x14ac:dyDescent="0.2">
      <c r="A108" s="397"/>
      <c r="B108" s="397"/>
      <c r="C108" s="20"/>
      <c r="D108" s="20"/>
      <c r="E108" s="20"/>
      <c r="F108" s="20"/>
      <c r="G108" s="20"/>
      <c r="H108" s="20"/>
      <c r="I108" s="20"/>
      <c r="J108" s="20"/>
      <c r="K108" s="20"/>
      <c r="L108" s="20"/>
      <c r="M108" s="20"/>
    </row>
    <row r="109" spans="1:18" s="398" customFormat="1" ht="8.1" hidden="1" customHeight="1" x14ac:dyDescent="0.2">
      <c r="A109" s="397"/>
      <c r="B109" s="397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</row>
    <row r="110" spans="1:18" ht="8.1" hidden="1" customHeight="1" x14ac:dyDescent="0.2">
      <c r="B110" s="397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</row>
    <row r="111" spans="1:18" ht="8.1" hidden="1" customHeight="1" x14ac:dyDescent="0.2">
      <c r="B111" s="397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</row>
    <row r="112" spans="1:18" ht="8.1" hidden="1" customHeight="1" x14ac:dyDescent="0.2">
      <c r="B112" s="397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</row>
    <row r="113" spans="1:13" ht="8.1" hidden="1" customHeight="1" x14ac:dyDescent="0.2">
      <c r="B113" s="397"/>
      <c r="C113" s="20"/>
      <c r="D113" s="20"/>
      <c r="E113" s="20"/>
      <c r="F113" s="20"/>
      <c r="G113" s="20"/>
      <c r="H113" s="20"/>
      <c r="I113" s="20"/>
      <c r="J113" s="20"/>
      <c r="K113" s="20"/>
      <c r="L113" s="20"/>
      <c r="M113" s="20"/>
    </row>
    <row r="114" spans="1:13" ht="8.1" hidden="1" customHeight="1" x14ac:dyDescent="0.2">
      <c r="B114" s="397"/>
      <c r="C114" s="20"/>
      <c r="D114" s="20"/>
      <c r="E114" s="20"/>
      <c r="F114" s="20"/>
      <c r="G114" s="20"/>
      <c r="H114" s="20"/>
      <c r="I114" s="20"/>
      <c r="J114" s="20"/>
      <c r="K114" s="20"/>
      <c r="L114" s="20"/>
      <c r="M114" s="20"/>
    </row>
    <row r="115" spans="1:13" ht="8.1" hidden="1" customHeight="1" x14ac:dyDescent="0.2">
      <c r="B115" s="397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</row>
    <row r="116" spans="1:13" ht="8.1" hidden="1" customHeight="1" x14ac:dyDescent="0.2">
      <c r="A116" s="397"/>
      <c r="B116" s="397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</row>
    <row r="117" spans="1:13" ht="8.1" hidden="1" customHeight="1" x14ac:dyDescent="0.2">
      <c r="B117" s="397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</row>
    <row r="118" spans="1:13" ht="8.1" hidden="1" customHeight="1" x14ac:dyDescent="0.2"/>
    <row r="119" spans="1:13" ht="8.1" hidden="1" customHeight="1" x14ac:dyDescent="0.2"/>
    <row r="120" spans="1:13" ht="8.1" hidden="1" customHeight="1" x14ac:dyDescent="0.2"/>
    <row r="121" spans="1:13" ht="8.1" hidden="1" customHeight="1" x14ac:dyDescent="0.2"/>
    <row r="122" spans="1:13" ht="8.1" hidden="1" customHeight="1" x14ac:dyDescent="0.2"/>
    <row r="123" spans="1:13" ht="8.1" hidden="1" customHeight="1" x14ac:dyDescent="0.2"/>
    <row r="124" spans="1:13" ht="8.1" hidden="1" customHeight="1" x14ac:dyDescent="0.2"/>
    <row r="125" spans="1:13" ht="8.1" hidden="1" customHeight="1" x14ac:dyDescent="0.2"/>
    <row r="126" spans="1:13" ht="8.1" hidden="1" customHeight="1" x14ac:dyDescent="0.2"/>
    <row r="127" spans="1:13" ht="8.1" hidden="1" customHeight="1" x14ac:dyDescent="0.2"/>
    <row r="128" spans="1:13" ht="8.1" hidden="1" customHeight="1" x14ac:dyDescent="0.2"/>
    <row r="129" ht="8.1" hidden="1" customHeight="1" x14ac:dyDescent="0.2"/>
    <row r="130" ht="8.1" hidden="1" customHeight="1" x14ac:dyDescent="0.2"/>
    <row r="131" ht="8.1" hidden="1" customHeight="1" x14ac:dyDescent="0.2"/>
    <row r="132" ht="8.1" hidden="1" customHeight="1" x14ac:dyDescent="0.2"/>
    <row r="133" ht="8.1" hidden="1" customHeight="1" x14ac:dyDescent="0.2"/>
    <row r="134" ht="8.1" hidden="1" customHeight="1" x14ac:dyDescent="0.2"/>
    <row r="135" ht="8.1" hidden="1" customHeight="1" x14ac:dyDescent="0.2"/>
    <row r="136" ht="8.1" hidden="1" customHeight="1" x14ac:dyDescent="0.2"/>
    <row r="137" ht="8.1" hidden="1" customHeight="1" x14ac:dyDescent="0.2"/>
    <row r="138" ht="8.1" hidden="1" customHeight="1" x14ac:dyDescent="0.2"/>
    <row r="139" ht="8.1" hidden="1" customHeight="1" x14ac:dyDescent="0.2"/>
    <row r="140" ht="8.1" hidden="1" customHeight="1" x14ac:dyDescent="0.2"/>
    <row r="141" ht="8.1" hidden="1" customHeight="1" x14ac:dyDescent="0.2"/>
    <row r="142" ht="8.1" hidden="1" customHeight="1" x14ac:dyDescent="0.2"/>
    <row r="143" ht="8.1" hidden="1" customHeight="1" x14ac:dyDescent="0.2"/>
    <row r="144" ht="8.1" hidden="1" customHeight="1" x14ac:dyDescent="0.2"/>
    <row r="145" ht="8.1" hidden="1" customHeight="1" x14ac:dyDescent="0.2"/>
    <row r="146" ht="8.1" hidden="1" customHeight="1" x14ac:dyDescent="0.2"/>
    <row r="147" ht="8.1" hidden="1" customHeight="1" x14ac:dyDescent="0.2"/>
    <row r="148" ht="8.1" hidden="1" customHeight="1" x14ac:dyDescent="0.2"/>
    <row r="149" ht="8.1" hidden="1" customHeight="1" x14ac:dyDescent="0.2"/>
    <row r="150" ht="8.1" hidden="1" customHeight="1" x14ac:dyDescent="0.2"/>
    <row r="151" ht="8.1" hidden="1" customHeight="1" x14ac:dyDescent="0.2"/>
    <row r="152" ht="8.1" hidden="1" customHeight="1" x14ac:dyDescent="0.2"/>
    <row r="153" ht="8.1" hidden="1" customHeight="1" x14ac:dyDescent="0.2"/>
    <row r="154" ht="8.1" hidden="1" customHeight="1" x14ac:dyDescent="0.2"/>
    <row r="155" ht="8.1" hidden="1" customHeight="1" x14ac:dyDescent="0.2"/>
    <row r="156" ht="8.1" hidden="1" customHeight="1" x14ac:dyDescent="0.2"/>
    <row r="157" ht="8.1" hidden="1" customHeight="1" x14ac:dyDescent="0.2"/>
    <row r="158" ht="8.1" hidden="1" customHeight="1" x14ac:dyDescent="0.2"/>
    <row r="159" ht="8.1" hidden="1" customHeight="1" x14ac:dyDescent="0.2"/>
    <row r="160" ht="8.1" hidden="1" customHeight="1" x14ac:dyDescent="0.2"/>
    <row r="161" ht="8.1" hidden="1" customHeight="1" x14ac:dyDescent="0.2"/>
    <row r="162" ht="8.1" hidden="1" customHeight="1" x14ac:dyDescent="0.2"/>
    <row r="163" ht="8.1" hidden="1" customHeight="1" x14ac:dyDescent="0.2"/>
    <row r="164" ht="8.1" hidden="1" customHeight="1" x14ac:dyDescent="0.2"/>
    <row r="165" ht="8.1" hidden="1" customHeight="1" x14ac:dyDescent="0.2"/>
    <row r="166" ht="8.1" hidden="1" customHeight="1" x14ac:dyDescent="0.2"/>
    <row r="167" ht="8.1" hidden="1" customHeight="1" x14ac:dyDescent="0.2"/>
    <row r="168" ht="8.1" hidden="1" customHeight="1" x14ac:dyDescent="0.2"/>
    <row r="169" ht="8.1" hidden="1" customHeight="1" x14ac:dyDescent="0.2"/>
    <row r="170" ht="8.1" hidden="1" customHeight="1" x14ac:dyDescent="0.2"/>
    <row r="171" ht="8.1" hidden="1" customHeight="1" x14ac:dyDescent="0.2"/>
    <row r="172" ht="8.1" hidden="1" customHeight="1" x14ac:dyDescent="0.2"/>
    <row r="173" ht="8.1" hidden="1" customHeight="1" x14ac:dyDescent="0.2"/>
    <row r="174" ht="8.1" hidden="1" customHeight="1" x14ac:dyDescent="0.2"/>
    <row r="175" ht="8.1" hidden="1" customHeight="1" x14ac:dyDescent="0.2"/>
    <row r="176" ht="8.1" hidden="1" customHeight="1" x14ac:dyDescent="0.2"/>
    <row r="177" ht="8.1" hidden="1" customHeight="1" x14ac:dyDescent="0.2"/>
    <row r="178" ht="8.1" hidden="1" customHeight="1" x14ac:dyDescent="0.2"/>
    <row r="179" ht="8.1" hidden="1" customHeight="1" x14ac:dyDescent="0.2"/>
    <row r="180" ht="8.1" hidden="1" customHeight="1" x14ac:dyDescent="0.2"/>
    <row r="181" ht="8.1" hidden="1" customHeight="1" x14ac:dyDescent="0.2"/>
    <row r="182" ht="8.1" hidden="1" customHeight="1" x14ac:dyDescent="0.2"/>
    <row r="183" ht="8.1" hidden="1" customHeight="1" x14ac:dyDescent="0.2"/>
    <row r="184" ht="8.1" hidden="1" customHeight="1" x14ac:dyDescent="0.2"/>
    <row r="185" ht="8.1" hidden="1" customHeight="1" x14ac:dyDescent="0.2"/>
    <row r="186" ht="8.1" hidden="1" customHeight="1" x14ac:dyDescent="0.2"/>
    <row r="187" ht="8.1" hidden="1" customHeight="1" x14ac:dyDescent="0.2"/>
    <row r="188" ht="8.1" hidden="1" customHeight="1" x14ac:dyDescent="0.2"/>
    <row r="189" ht="8.1" hidden="1" customHeight="1" x14ac:dyDescent="0.2"/>
    <row r="190" ht="8.1" hidden="1" customHeight="1" x14ac:dyDescent="0.2"/>
    <row r="191" ht="8.1" hidden="1" customHeight="1" x14ac:dyDescent="0.2"/>
    <row r="192" ht="8.1" hidden="1" customHeight="1" x14ac:dyDescent="0.2"/>
    <row r="193" ht="8.1" hidden="1" customHeight="1" x14ac:dyDescent="0.2"/>
    <row r="194" ht="8.1" hidden="1" customHeight="1" x14ac:dyDescent="0.2"/>
    <row r="195" ht="8.1" hidden="1" customHeight="1" x14ac:dyDescent="0.2"/>
    <row r="196" ht="8.1" hidden="1" customHeight="1" x14ac:dyDescent="0.2"/>
    <row r="197" ht="8.1" hidden="1" customHeight="1" x14ac:dyDescent="0.2"/>
    <row r="198" ht="8.1" hidden="1" customHeight="1" x14ac:dyDescent="0.2"/>
    <row r="199" ht="8.1" hidden="1" customHeight="1" x14ac:dyDescent="0.2"/>
    <row r="200" ht="8.1" hidden="1" customHeight="1" x14ac:dyDescent="0.2"/>
    <row r="201" ht="8.1" hidden="1" customHeight="1" x14ac:dyDescent="0.2"/>
    <row r="202" ht="8.1" hidden="1" customHeight="1" x14ac:dyDescent="0.2"/>
    <row r="203" ht="8.1" hidden="1" customHeight="1" x14ac:dyDescent="0.2"/>
    <row r="204" ht="8.1" hidden="1" customHeight="1" x14ac:dyDescent="0.2"/>
    <row r="205" ht="8.1" hidden="1" customHeight="1" x14ac:dyDescent="0.2"/>
    <row r="206" ht="8.1" hidden="1" customHeight="1" x14ac:dyDescent="0.2"/>
    <row r="207" ht="8.1" hidden="1" customHeight="1" x14ac:dyDescent="0.2"/>
    <row r="208" ht="8.1" hidden="1" customHeight="1" x14ac:dyDescent="0.2"/>
    <row r="209" ht="8.1" hidden="1" customHeight="1" x14ac:dyDescent="0.2"/>
    <row r="210" ht="8.1" hidden="1" customHeight="1" x14ac:dyDescent="0.2"/>
    <row r="211" ht="8.1" hidden="1" customHeight="1" x14ac:dyDescent="0.2"/>
    <row r="212" ht="8.1" hidden="1" customHeight="1" x14ac:dyDescent="0.2"/>
    <row r="213" ht="8.1" hidden="1" customHeight="1" x14ac:dyDescent="0.2"/>
    <row r="214" ht="8.1" hidden="1" customHeight="1" x14ac:dyDescent="0.2"/>
    <row r="215" ht="8.1" hidden="1" customHeight="1" x14ac:dyDescent="0.2"/>
    <row r="216" ht="8.1" hidden="1" customHeight="1" x14ac:dyDescent="0.2"/>
    <row r="217" ht="8.1" hidden="1" customHeight="1" x14ac:dyDescent="0.2"/>
    <row r="218" ht="8.1" hidden="1" customHeight="1" x14ac:dyDescent="0.2"/>
    <row r="219" ht="8.1" hidden="1" customHeight="1" x14ac:dyDescent="0.2"/>
    <row r="220" ht="8.1" hidden="1" customHeight="1" x14ac:dyDescent="0.2"/>
    <row r="221" ht="8.1" hidden="1" customHeight="1" x14ac:dyDescent="0.2"/>
    <row r="222" ht="8.1" hidden="1" customHeight="1" x14ac:dyDescent="0.2"/>
    <row r="223" ht="8.1" hidden="1" customHeight="1" x14ac:dyDescent="0.2"/>
    <row r="224" ht="8.1" hidden="1" customHeight="1" x14ac:dyDescent="0.2"/>
    <row r="225" ht="8.1" hidden="1" customHeight="1" x14ac:dyDescent="0.2"/>
    <row r="226" ht="8.1" hidden="1" customHeight="1" x14ac:dyDescent="0.2"/>
    <row r="227" ht="8.1" hidden="1" customHeight="1" x14ac:dyDescent="0.2"/>
    <row r="228" ht="8.1" hidden="1" customHeight="1" x14ac:dyDescent="0.2"/>
    <row r="229" ht="8.1" hidden="1" customHeight="1" x14ac:dyDescent="0.2"/>
    <row r="230" ht="8.1" hidden="1" customHeight="1" x14ac:dyDescent="0.2"/>
    <row r="231" ht="8.1" hidden="1" customHeight="1" x14ac:dyDescent="0.2"/>
    <row r="232" ht="8.1" hidden="1" customHeight="1" x14ac:dyDescent="0.2"/>
    <row r="233" ht="8.1" hidden="1" customHeight="1" x14ac:dyDescent="0.2"/>
    <row r="234" ht="8.1" hidden="1" customHeight="1" x14ac:dyDescent="0.2"/>
    <row r="235" ht="8.1" hidden="1" customHeight="1" x14ac:dyDescent="0.2"/>
    <row r="236" ht="8.1" hidden="1" customHeight="1" x14ac:dyDescent="0.2"/>
    <row r="237" ht="8.1" hidden="1" customHeight="1" x14ac:dyDescent="0.2"/>
    <row r="238" ht="8.1" hidden="1" customHeight="1" x14ac:dyDescent="0.2"/>
    <row r="239" ht="8.1" hidden="1" customHeight="1" x14ac:dyDescent="0.2"/>
    <row r="240" ht="8.1" hidden="1" customHeight="1" x14ac:dyDescent="0.2"/>
    <row r="241" ht="8.1" hidden="1" customHeight="1" x14ac:dyDescent="0.2"/>
    <row r="242" ht="8.1" hidden="1" customHeight="1" x14ac:dyDescent="0.2"/>
    <row r="243" ht="8.1" hidden="1" customHeight="1" x14ac:dyDescent="0.2"/>
    <row r="244" ht="8.1" hidden="1" customHeight="1" x14ac:dyDescent="0.2"/>
    <row r="245" ht="8.1" hidden="1" customHeight="1" x14ac:dyDescent="0.2"/>
    <row r="246" ht="8.1" hidden="1" customHeight="1" x14ac:dyDescent="0.2"/>
    <row r="247" ht="8.1" hidden="1" customHeight="1" x14ac:dyDescent="0.2"/>
    <row r="248" ht="8.1" hidden="1" customHeight="1" x14ac:dyDescent="0.2"/>
    <row r="249" ht="8.1" hidden="1" customHeight="1" x14ac:dyDescent="0.2"/>
    <row r="250" ht="8.1" hidden="1" customHeight="1" x14ac:dyDescent="0.2"/>
    <row r="251" ht="8.1" hidden="1" customHeight="1" x14ac:dyDescent="0.2"/>
    <row r="252" ht="8.1" hidden="1" customHeight="1" x14ac:dyDescent="0.2"/>
    <row r="253" ht="8.1" hidden="1" customHeight="1" x14ac:dyDescent="0.2"/>
    <row r="254" ht="8.1" hidden="1" customHeight="1" x14ac:dyDescent="0.2"/>
    <row r="255" ht="8.1" hidden="1" customHeight="1" x14ac:dyDescent="0.2"/>
    <row r="256" ht="8.1" hidden="1" customHeight="1" x14ac:dyDescent="0.2"/>
    <row r="257" ht="8.1" hidden="1" customHeight="1" x14ac:dyDescent="0.2"/>
    <row r="258" ht="8.1" hidden="1" customHeight="1" x14ac:dyDescent="0.2"/>
    <row r="259" ht="8.1" hidden="1" customHeight="1" x14ac:dyDescent="0.2"/>
    <row r="260" ht="8.1" hidden="1" customHeight="1" x14ac:dyDescent="0.2"/>
    <row r="261" ht="8.1" hidden="1" customHeight="1" x14ac:dyDescent="0.2"/>
    <row r="262" ht="8.1" hidden="1" customHeight="1" x14ac:dyDescent="0.2"/>
    <row r="263" ht="8.1" hidden="1" customHeight="1" x14ac:dyDescent="0.2"/>
    <row r="264" ht="8.1" hidden="1" customHeight="1" x14ac:dyDescent="0.2"/>
    <row r="265" ht="8.1" hidden="1" customHeight="1" x14ac:dyDescent="0.2"/>
    <row r="266" ht="8.1" hidden="1" customHeight="1" x14ac:dyDescent="0.2"/>
    <row r="267" ht="8.1" hidden="1" customHeight="1" x14ac:dyDescent="0.2"/>
    <row r="268" ht="8.1" hidden="1" customHeight="1" x14ac:dyDescent="0.2"/>
    <row r="269" ht="8.1" hidden="1" customHeight="1" x14ac:dyDescent="0.2"/>
    <row r="270" ht="8.1" hidden="1" customHeight="1" x14ac:dyDescent="0.2"/>
    <row r="271" ht="8.1" hidden="1" customHeight="1" x14ac:dyDescent="0.2"/>
    <row r="272" ht="8.1" hidden="1" customHeight="1" x14ac:dyDescent="0.2"/>
    <row r="273" ht="8.1" hidden="1" customHeight="1" x14ac:dyDescent="0.2"/>
    <row r="274" ht="8.1" hidden="1" customHeight="1" x14ac:dyDescent="0.2"/>
    <row r="275" ht="8.1" hidden="1" customHeight="1" x14ac:dyDescent="0.2"/>
    <row r="276" ht="8.1" hidden="1" customHeight="1" x14ac:dyDescent="0.2"/>
    <row r="277" ht="8.1" hidden="1" customHeight="1" x14ac:dyDescent="0.2"/>
    <row r="278" ht="8.1" hidden="1" customHeight="1" x14ac:dyDescent="0.2"/>
    <row r="279" ht="8.1" hidden="1" customHeight="1" x14ac:dyDescent="0.2"/>
    <row r="280" ht="8.1" hidden="1" customHeight="1" x14ac:dyDescent="0.2"/>
    <row r="281" ht="8.1" hidden="1" customHeight="1" x14ac:dyDescent="0.2"/>
    <row r="282" ht="8.1" hidden="1" customHeight="1" x14ac:dyDescent="0.2"/>
    <row r="283" ht="8.1" hidden="1" customHeight="1" x14ac:dyDescent="0.2"/>
    <row r="284" ht="8.1" hidden="1" customHeight="1" x14ac:dyDescent="0.2"/>
    <row r="285" ht="8.1" hidden="1" customHeight="1" x14ac:dyDescent="0.2"/>
    <row r="286" ht="8.1" hidden="1" customHeight="1" x14ac:dyDescent="0.2"/>
    <row r="287" ht="8.1" hidden="1" customHeight="1" x14ac:dyDescent="0.2"/>
    <row r="288" ht="8.1" hidden="1" customHeight="1" x14ac:dyDescent="0.2"/>
    <row r="289" ht="8.1" hidden="1" customHeight="1" x14ac:dyDescent="0.2"/>
    <row r="290" ht="8.1" hidden="1" customHeight="1" x14ac:dyDescent="0.2"/>
    <row r="291" ht="8.1" hidden="1" customHeight="1" x14ac:dyDescent="0.2"/>
    <row r="292" ht="8.1" hidden="1" customHeight="1" x14ac:dyDescent="0.2"/>
    <row r="293" ht="8.1" hidden="1" customHeight="1" x14ac:dyDescent="0.2"/>
    <row r="294" ht="8.1" hidden="1" customHeight="1" x14ac:dyDescent="0.2"/>
    <row r="295" ht="8.1" hidden="1" customHeight="1" x14ac:dyDescent="0.2"/>
    <row r="296" ht="8.1" hidden="1" customHeight="1" x14ac:dyDescent="0.2"/>
    <row r="297" ht="8.1" hidden="1" customHeight="1" x14ac:dyDescent="0.2"/>
    <row r="298" ht="8.1" hidden="1" customHeight="1" x14ac:dyDescent="0.2"/>
    <row r="299" ht="8.1" hidden="1" customHeight="1" x14ac:dyDescent="0.2"/>
    <row r="300" ht="8.1" hidden="1" customHeight="1" x14ac:dyDescent="0.2"/>
    <row r="301" ht="8.1" hidden="1" customHeight="1" x14ac:dyDescent="0.2"/>
    <row r="302" ht="8.1" hidden="1" customHeight="1" x14ac:dyDescent="0.2"/>
    <row r="303" ht="8.1" hidden="1" customHeight="1" x14ac:dyDescent="0.2"/>
    <row r="304" ht="8.1" hidden="1" customHeight="1" x14ac:dyDescent="0.2"/>
    <row r="305" ht="8.1" hidden="1" customHeight="1" x14ac:dyDescent="0.2"/>
    <row r="306" ht="8.1" hidden="1" customHeight="1" x14ac:dyDescent="0.2"/>
    <row r="307" ht="8.1" hidden="1" customHeight="1" x14ac:dyDescent="0.2"/>
    <row r="308" ht="8.1" hidden="1" customHeight="1" x14ac:dyDescent="0.2"/>
    <row r="309" ht="8.1" hidden="1" customHeight="1" x14ac:dyDescent="0.2"/>
    <row r="310" ht="8.1" hidden="1" customHeight="1" x14ac:dyDescent="0.2"/>
    <row r="311" ht="8.1" hidden="1" customHeight="1" x14ac:dyDescent="0.2"/>
    <row r="312" ht="8.1" hidden="1" customHeight="1" x14ac:dyDescent="0.2"/>
    <row r="313" ht="8.1" hidden="1" customHeight="1" x14ac:dyDescent="0.2"/>
    <row r="314" ht="8.1" hidden="1" customHeight="1" x14ac:dyDescent="0.2"/>
    <row r="315" ht="8.1" hidden="1" customHeight="1" x14ac:dyDescent="0.2"/>
    <row r="316" ht="8.1" hidden="1" customHeight="1" x14ac:dyDescent="0.2"/>
    <row r="317" ht="8.1" hidden="1" customHeight="1" x14ac:dyDescent="0.2"/>
    <row r="318" ht="8.1" hidden="1" customHeight="1" x14ac:dyDescent="0.2"/>
    <row r="319" ht="8.1" hidden="1" customHeight="1" x14ac:dyDescent="0.2"/>
    <row r="320" ht="8.1" hidden="1" customHeight="1" x14ac:dyDescent="0.2"/>
    <row r="321" ht="8.1" hidden="1" customHeight="1" x14ac:dyDescent="0.2"/>
    <row r="322" ht="8.1" hidden="1" customHeight="1" x14ac:dyDescent="0.2"/>
    <row r="323" ht="8.1" hidden="1" customHeight="1" x14ac:dyDescent="0.2"/>
    <row r="324" ht="8.1" hidden="1" customHeight="1" x14ac:dyDescent="0.2"/>
    <row r="325" ht="8.1" hidden="1" customHeight="1" x14ac:dyDescent="0.2"/>
    <row r="326" ht="8.1" hidden="1" customHeight="1" x14ac:dyDescent="0.2"/>
    <row r="327" ht="8.1" hidden="1" customHeight="1" x14ac:dyDescent="0.2"/>
    <row r="328" ht="8.1" hidden="1" customHeight="1" x14ac:dyDescent="0.2"/>
    <row r="329" ht="8.1" hidden="1" customHeight="1" x14ac:dyDescent="0.2"/>
    <row r="330" ht="8.1" hidden="1" customHeight="1" x14ac:dyDescent="0.2"/>
    <row r="331" ht="8.1" hidden="1" customHeight="1" x14ac:dyDescent="0.2"/>
    <row r="332" ht="8.1" hidden="1" customHeight="1" x14ac:dyDescent="0.2"/>
    <row r="333" ht="8.1" hidden="1" customHeight="1" x14ac:dyDescent="0.2"/>
    <row r="334" ht="8.1" hidden="1" customHeight="1" x14ac:dyDescent="0.2"/>
    <row r="335" ht="8.1" hidden="1" customHeight="1" x14ac:dyDescent="0.2"/>
    <row r="336" ht="8.1" hidden="1" customHeight="1" x14ac:dyDescent="0.2"/>
    <row r="337" ht="8.1" hidden="1" customHeight="1" x14ac:dyDescent="0.2"/>
    <row r="338" ht="8.1" hidden="1" customHeight="1" x14ac:dyDescent="0.2"/>
    <row r="339" ht="8.1" hidden="1" customHeight="1" x14ac:dyDescent="0.2"/>
    <row r="340" ht="8.1" hidden="1" customHeight="1" x14ac:dyDescent="0.2"/>
    <row r="341" ht="8.1" hidden="1" customHeight="1" x14ac:dyDescent="0.2"/>
    <row r="342" ht="8.1" hidden="1" customHeight="1" x14ac:dyDescent="0.2"/>
    <row r="343" ht="8.1" hidden="1" customHeight="1" x14ac:dyDescent="0.2"/>
    <row r="344" ht="8.1" hidden="1" customHeight="1" x14ac:dyDescent="0.2"/>
    <row r="345" ht="8.1" hidden="1" customHeight="1" x14ac:dyDescent="0.2"/>
    <row r="346" ht="8.1" hidden="1" customHeight="1" x14ac:dyDescent="0.2"/>
    <row r="347" ht="8.1" hidden="1" customHeight="1" x14ac:dyDescent="0.2"/>
    <row r="348" ht="8.1" hidden="1" customHeight="1" x14ac:dyDescent="0.2"/>
    <row r="349" ht="8.1" hidden="1" customHeight="1" x14ac:dyDescent="0.2"/>
    <row r="350" ht="8.1" hidden="1" customHeight="1" x14ac:dyDescent="0.2"/>
    <row r="351" ht="8.1" hidden="1" customHeight="1" x14ac:dyDescent="0.2"/>
    <row r="352" ht="8.1" hidden="1" customHeight="1" x14ac:dyDescent="0.2"/>
    <row r="353" ht="8.1" hidden="1" customHeight="1" x14ac:dyDescent="0.2"/>
    <row r="354" ht="8.1" hidden="1" customHeight="1" x14ac:dyDescent="0.2"/>
    <row r="355" ht="8.1" hidden="1" customHeight="1" x14ac:dyDescent="0.2"/>
    <row r="356" ht="8.1" hidden="1" customHeight="1" x14ac:dyDescent="0.2"/>
    <row r="357" ht="8.1" hidden="1" customHeight="1" x14ac:dyDescent="0.2"/>
    <row r="358" ht="8.1" hidden="1" customHeight="1" x14ac:dyDescent="0.2"/>
    <row r="359" ht="8.1" hidden="1" customHeight="1" x14ac:dyDescent="0.2"/>
    <row r="360" ht="8.1" hidden="1" customHeight="1" x14ac:dyDescent="0.2"/>
    <row r="361" ht="8.1" hidden="1" customHeight="1" x14ac:dyDescent="0.2"/>
    <row r="362" ht="8.1" hidden="1" customHeight="1" x14ac:dyDescent="0.2"/>
    <row r="363" ht="8.1" hidden="1" customHeight="1" x14ac:dyDescent="0.2"/>
    <row r="364" ht="8.1" hidden="1" customHeight="1" x14ac:dyDescent="0.2"/>
    <row r="365" ht="8.1" hidden="1" customHeight="1" x14ac:dyDescent="0.2"/>
    <row r="366" ht="8.1" hidden="1" customHeight="1" x14ac:dyDescent="0.2"/>
    <row r="367" ht="8.1" hidden="1" customHeight="1" x14ac:dyDescent="0.2"/>
    <row r="368" ht="8.1" hidden="1" customHeight="1" x14ac:dyDescent="0.2"/>
    <row r="369" ht="8.1" hidden="1" customHeight="1" x14ac:dyDescent="0.2"/>
    <row r="370" ht="8.1" hidden="1" customHeight="1" x14ac:dyDescent="0.2"/>
    <row r="371" ht="8.1" hidden="1" customHeight="1" x14ac:dyDescent="0.2"/>
    <row r="372" ht="8.1" hidden="1" customHeight="1" x14ac:dyDescent="0.2"/>
    <row r="373" ht="8.1" hidden="1" customHeight="1" x14ac:dyDescent="0.2"/>
    <row r="374" ht="8.1" hidden="1" customHeight="1" x14ac:dyDescent="0.2"/>
    <row r="375" ht="8.1" hidden="1" customHeight="1" x14ac:dyDescent="0.2"/>
    <row r="376" ht="8.1" hidden="1" customHeight="1" x14ac:dyDescent="0.2"/>
    <row r="377" ht="8.1" hidden="1" customHeight="1" x14ac:dyDescent="0.2"/>
    <row r="378" ht="8.1" hidden="1" customHeight="1" x14ac:dyDescent="0.2"/>
    <row r="379" ht="8.1" hidden="1" customHeight="1" x14ac:dyDescent="0.2"/>
    <row r="380" ht="8.1" hidden="1" customHeight="1" x14ac:dyDescent="0.2"/>
    <row r="381" ht="8.1" hidden="1" customHeight="1" x14ac:dyDescent="0.2"/>
    <row r="382" ht="8.1" hidden="1" customHeight="1" x14ac:dyDescent="0.2"/>
    <row r="383" ht="8.1" hidden="1" customHeight="1" x14ac:dyDescent="0.2"/>
    <row r="384" ht="8.1" hidden="1" customHeight="1" x14ac:dyDescent="0.2"/>
    <row r="385" ht="8.1" hidden="1" customHeight="1" x14ac:dyDescent="0.2"/>
    <row r="386" ht="8.1" hidden="1" customHeight="1" x14ac:dyDescent="0.2"/>
    <row r="387" ht="8.1" hidden="1" customHeight="1" x14ac:dyDescent="0.2"/>
    <row r="388" ht="8.1" hidden="1" customHeight="1" x14ac:dyDescent="0.2"/>
    <row r="389" ht="8.1" hidden="1" customHeight="1" x14ac:dyDescent="0.2"/>
    <row r="390" ht="8.1" hidden="1" customHeight="1" x14ac:dyDescent="0.2"/>
    <row r="391" ht="8.1" hidden="1" customHeight="1" x14ac:dyDescent="0.2"/>
    <row r="392" ht="8.1" hidden="1" customHeight="1" x14ac:dyDescent="0.2"/>
    <row r="393" ht="8.1" hidden="1" customHeight="1" x14ac:dyDescent="0.2"/>
    <row r="394" ht="8.1" hidden="1" customHeight="1" x14ac:dyDescent="0.2"/>
    <row r="395" ht="8.1" hidden="1" customHeight="1" x14ac:dyDescent="0.2"/>
    <row r="396" ht="8.1" hidden="1" customHeight="1" x14ac:dyDescent="0.2"/>
    <row r="397" ht="8.1" hidden="1" customHeight="1" x14ac:dyDescent="0.2"/>
    <row r="398" ht="8.1" hidden="1" customHeight="1" x14ac:dyDescent="0.2"/>
    <row r="399" ht="8.1" hidden="1" customHeight="1" x14ac:dyDescent="0.2"/>
    <row r="400" ht="8.1" hidden="1" customHeight="1" x14ac:dyDescent="0.2"/>
    <row r="401" ht="8.1" hidden="1" customHeight="1" x14ac:dyDescent="0.2"/>
    <row r="402" ht="8.1" hidden="1" customHeight="1" x14ac:dyDescent="0.2"/>
    <row r="403" ht="8.1" hidden="1" customHeight="1" x14ac:dyDescent="0.2"/>
    <row r="404" ht="8.1" hidden="1" customHeight="1" x14ac:dyDescent="0.2"/>
    <row r="405" ht="8.1" hidden="1" customHeight="1" x14ac:dyDescent="0.2"/>
    <row r="406" ht="8.1" hidden="1" customHeight="1" x14ac:dyDescent="0.2"/>
    <row r="407" ht="8.1" hidden="1" customHeight="1" x14ac:dyDescent="0.2"/>
    <row r="408" ht="8.1" hidden="1" customHeight="1" x14ac:dyDescent="0.2"/>
    <row r="409" ht="8.1" hidden="1" customHeight="1" x14ac:dyDescent="0.2"/>
    <row r="410" ht="8.1" hidden="1" customHeight="1" x14ac:dyDescent="0.2"/>
    <row r="411" ht="8.1" hidden="1" customHeight="1" x14ac:dyDescent="0.2"/>
    <row r="412" ht="8.1" hidden="1" customHeight="1" x14ac:dyDescent="0.2"/>
    <row r="413" ht="8.1" hidden="1" customHeight="1" x14ac:dyDescent="0.2"/>
    <row r="414" ht="8.1" hidden="1" customHeight="1" x14ac:dyDescent="0.2"/>
    <row r="415" ht="8.1" hidden="1" customHeight="1" x14ac:dyDescent="0.2"/>
    <row r="416" ht="8.1" hidden="1" customHeight="1" x14ac:dyDescent="0.2"/>
    <row r="417" ht="8.1" hidden="1" customHeight="1" x14ac:dyDescent="0.2"/>
    <row r="418" ht="8.1" hidden="1" customHeight="1" x14ac:dyDescent="0.2"/>
    <row r="419" ht="8.1" hidden="1" customHeight="1" x14ac:dyDescent="0.2"/>
    <row r="420" ht="8.1" hidden="1" customHeight="1" x14ac:dyDescent="0.2"/>
    <row r="421" ht="8.1" hidden="1" customHeight="1" x14ac:dyDescent="0.2"/>
    <row r="422" ht="8.1" hidden="1" customHeight="1" x14ac:dyDescent="0.2"/>
    <row r="423" ht="8.1" hidden="1" customHeight="1" x14ac:dyDescent="0.2"/>
    <row r="424" ht="8.1" hidden="1" customHeight="1" x14ac:dyDescent="0.2"/>
    <row r="425" ht="8.1" hidden="1" customHeight="1" x14ac:dyDescent="0.2"/>
    <row r="426" ht="8.1" hidden="1" customHeight="1" x14ac:dyDescent="0.2"/>
    <row r="427" ht="8.1" hidden="1" customHeight="1" x14ac:dyDescent="0.2"/>
    <row r="428" ht="8.1" hidden="1" customHeight="1" x14ac:dyDescent="0.2"/>
    <row r="429" ht="8.1" hidden="1" customHeight="1" x14ac:dyDescent="0.2"/>
    <row r="430" ht="8.1" hidden="1" customHeight="1" x14ac:dyDescent="0.2"/>
    <row r="431" ht="8.1" hidden="1" customHeight="1" x14ac:dyDescent="0.2"/>
    <row r="432" ht="8.1" hidden="1" customHeight="1" x14ac:dyDescent="0.2"/>
    <row r="433" ht="8.1" hidden="1" customHeight="1" x14ac:dyDescent="0.2"/>
    <row r="434" ht="8.1" hidden="1" customHeight="1" x14ac:dyDescent="0.2"/>
    <row r="435" ht="8.1" hidden="1" customHeight="1" x14ac:dyDescent="0.2"/>
    <row r="436" ht="8.1" hidden="1" customHeight="1" x14ac:dyDescent="0.2"/>
    <row r="437" ht="8.1" hidden="1" customHeight="1" x14ac:dyDescent="0.2"/>
    <row r="438" ht="8.1" hidden="1" customHeight="1" x14ac:dyDescent="0.2"/>
    <row r="439" ht="8.1" hidden="1" customHeight="1" x14ac:dyDescent="0.2"/>
    <row r="440" ht="8.1" hidden="1" customHeight="1" x14ac:dyDescent="0.2"/>
    <row r="441" ht="8.1" hidden="1" customHeight="1" x14ac:dyDescent="0.2"/>
    <row r="442" ht="8.1" hidden="1" customHeight="1" x14ac:dyDescent="0.2"/>
    <row r="443" ht="8.1" hidden="1" customHeight="1" x14ac:dyDescent="0.2"/>
    <row r="444" ht="8.1" hidden="1" customHeight="1" x14ac:dyDescent="0.2"/>
    <row r="445" ht="8.1" hidden="1" customHeight="1" x14ac:dyDescent="0.2"/>
    <row r="446" ht="8.1" hidden="1" customHeight="1" x14ac:dyDescent="0.2"/>
    <row r="447" ht="8.1" hidden="1" customHeight="1" x14ac:dyDescent="0.2"/>
    <row r="448" ht="8.1" hidden="1" customHeight="1" x14ac:dyDescent="0.2"/>
    <row r="449" ht="8.1" hidden="1" customHeight="1" x14ac:dyDescent="0.2"/>
    <row r="450" ht="8.1" hidden="1" customHeight="1" x14ac:dyDescent="0.2"/>
    <row r="451" ht="8.1" hidden="1" customHeight="1" x14ac:dyDescent="0.2"/>
    <row r="452" ht="8.1" hidden="1" customHeight="1" x14ac:dyDescent="0.2"/>
    <row r="453" ht="8.1" hidden="1" customHeight="1" x14ac:dyDescent="0.2"/>
    <row r="454" ht="8.1" hidden="1" customHeight="1" x14ac:dyDescent="0.2"/>
    <row r="455" ht="8.1" hidden="1" customHeight="1" x14ac:dyDescent="0.2"/>
    <row r="456" ht="8.1" hidden="1" customHeight="1" x14ac:dyDescent="0.2"/>
    <row r="457" ht="8.1" hidden="1" customHeight="1" x14ac:dyDescent="0.2"/>
    <row r="458" ht="8.1" hidden="1" customHeight="1" x14ac:dyDescent="0.2"/>
    <row r="459" ht="8.1" hidden="1" customHeight="1" x14ac:dyDescent="0.2"/>
    <row r="460" ht="8.1" hidden="1" customHeight="1" x14ac:dyDescent="0.2"/>
    <row r="461" ht="8.1" hidden="1" customHeight="1" x14ac:dyDescent="0.2"/>
    <row r="462" ht="8.1" hidden="1" customHeight="1" x14ac:dyDescent="0.2"/>
    <row r="463" ht="8.1" hidden="1" customHeight="1" x14ac:dyDescent="0.2"/>
    <row r="464" ht="8.1" hidden="1" customHeight="1" x14ac:dyDescent="0.2"/>
    <row r="465" ht="8.1" hidden="1" customHeight="1" x14ac:dyDescent="0.2"/>
    <row r="466" ht="8.1" hidden="1" customHeight="1" x14ac:dyDescent="0.2"/>
    <row r="467" ht="8.1" hidden="1" customHeight="1" x14ac:dyDescent="0.2"/>
    <row r="468" ht="8.1" hidden="1" customHeight="1" x14ac:dyDescent="0.2"/>
    <row r="469" ht="8.1" hidden="1" customHeight="1" x14ac:dyDescent="0.2"/>
    <row r="470" ht="8.1" hidden="1" customHeight="1" x14ac:dyDescent="0.2"/>
    <row r="471" ht="8.1" hidden="1" customHeight="1" x14ac:dyDescent="0.2"/>
    <row r="472" ht="8.1" hidden="1" customHeight="1" x14ac:dyDescent="0.2"/>
    <row r="473" ht="8.1" hidden="1" customHeight="1" x14ac:dyDescent="0.2"/>
    <row r="474" ht="8.1" hidden="1" customHeight="1" x14ac:dyDescent="0.2"/>
    <row r="475" ht="8.1" hidden="1" customHeight="1" x14ac:dyDescent="0.2"/>
    <row r="476" ht="8.1" hidden="1" customHeight="1" x14ac:dyDescent="0.2"/>
    <row r="477" ht="8.1" hidden="1" customHeight="1" x14ac:dyDescent="0.2"/>
    <row r="478" ht="8.1" hidden="1" customHeight="1" x14ac:dyDescent="0.2"/>
    <row r="479" ht="8.1" hidden="1" customHeight="1" x14ac:dyDescent="0.2"/>
    <row r="480" ht="8.1" hidden="1" customHeight="1" x14ac:dyDescent="0.2"/>
    <row r="481" ht="8.1" hidden="1" customHeight="1" x14ac:dyDescent="0.2"/>
    <row r="482" ht="8.1" hidden="1" customHeight="1" x14ac:dyDescent="0.2"/>
    <row r="483" ht="8.1" hidden="1" customHeight="1" x14ac:dyDescent="0.2"/>
    <row r="484" ht="8.1" hidden="1" customHeight="1" x14ac:dyDescent="0.2"/>
    <row r="485" ht="8.1" hidden="1" customHeight="1" x14ac:dyDescent="0.2"/>
    <row r="486" ht="8.1" hidden="1" customHeight="1" x14ac:dyDescent="0.2"/>
    <row r="487" ht="8.1" hidden="1" customHeight="1" x14ac:dyDescent="0.2"/>
    <row r="488" ht="8.1" hidden="1" customHeight="1" x14ac:dyDescent="0.2"/>
    <row r="489" ht="8.1" hidden="1" customHeight="1" x14ac:dyDescent="0.2"/>
    <row r="490" ht="8.1" hidden="1" customHeight="1" x14ac:dyDescent="0.2"/>
    <row r="491" ht="8.1" hidden="1" customHeight="1" x14ac:dyDescent="0.2"/>
    <row r="492" ht="8.1" hidden="1" customHeight="1" x14ac:dyDescent="0.2"/>
    <row r="493" ht="8.1" hidden="1" customHeight="1" x14ac:dyDescent="0.2"/>
    <row r="494" ht="8.1" hidden="1" customHeight="1" x14ac:dyDescent="0.2"/>
    <row r="495" ht="8.1" hidden="1" customHeight="1" x14ac:dyDescent="0.2"/>
    <row r="496" ht="8.1" hidden="1" customHeight="1" x14ac:dyDescent="0.2"/>
    <row r="497" ht="8.1" hidden="1" customHeight="1" x14ac:dyDescent="0.2"/>
    <row r="498" ht="8.1" hidden="1" customHeight="1" x14ac:dyDescent="0.2"/>
    <row r="499" ht="8.1" hidden="1" customHeight="1" x14ac:dyDescent="0.2"/>
    <row r="500" ht="8.1" hidden="1" customHeight="1" x14ac:dyDescent="0.2"/>
    <row r="501" ht="8.1" hidden="1" customHeight="1" x14ac:dyDescent="0.2"/>
    <row r="502" ht="8.1" hidden="1" customHeight="1" x14ac:dyDescent="0.2"/>
    <row r="503" ht="8.1" hidden="1" customHeight="1" x14ac:dyDescent="0.2"/>
    <row r="504" ht="8.1" hidden="1" customHeight="1" x14ac:dyDescent="0.2"/>
    <row r="505" ht="8.1" hidden="1" customHeight="1" x14ac:dyDescent="0.2"/>
    <row r="506" ht="8.1" hidden="1" customHeight="1" x14ac:dyDescent="0.2"/>
    <row r="507" ht="8.1" hidden="1" customHeight="1" x14ac:dyDescent="0.2"/>
    <row r="508" ht="8.1" hidden="1" customHeight="1" x14ac:dyDescent="0.2"/>
    <row r="509" ht="8.1" hidden="1" customHeight="1" x14ac:dyDescent="0.2"/>
    <row r="510" ht="8.1" hidden="1" customHeight="1" x14ac:dyDescent="0.2"/>
    <row r="511" ht="8.1" hidden="1" customHeight="1" x14ac:dyDescent="0.2"/>
    <row r="512" ht="8.1" hidden="1" customHeight="1" x14ac:dyDescent="0.2"/>
    <row r="513" ht="8.1" hidden="1" customHeight="1" x14ac:dyDescent="0.2"/>
    <row r="514" ht="8.1" hidden="1" customHeight="1" x14ac:dyDescent="0.2"/>
    <row r="515" ht="8.1" hidden="1" customHeight="1" x14ac:dyDescent="0.2"/>
    <row r="516" ht="8.1" hidden="1" customHeight="1" x14ac:dyDescent="0.2"/>
    <row r="517" ht="8.1" hidden="1" customHeight="1" x14ac:dyDescent="0.2"/>
    <row r="518" ht="8.1" hidden="1" customHeight="1" x14ac:dyDescent="0.2"/>
    <row r="519" ht="8.1" hidden="1" customHeight="1" x14ac:dyDescent="0.2"/>
    <row r="520" ht="8.1" hidden="1" customHeight="1" x14ac:dyDescent="0.2"/>
    <row r="521" ht="8.1" hidden="1" customHeight="1" x14ac:dyDescent="0.2"/>
    <row r="522" ht="8.1" hidden="1" customHeight="1" x14ac:dyDescent="0.2"/>
    <row r="523" ht="8.1" hidden="1" customHeight="1" x14ac:dyDescent="0.2"/>
    <row r="524" ht="8.1" hidden="1" customHeight="1" x14ac:dyDescent="0.2"/>
    <row r="525" ht="8.1" hidden="1" customHeight="1" x14ac:dyDescent="0.2"/>
    <row r="526" ht="8.1" hidden="1" customHeight="1" x14ac:dyDescent="0.2"/>
    <row r="527" ht="8.1" hidden="1" customHeight="1" x14ac:dyDescent="0.2"/>
    <row r="528" ht="8.1" hidden="1" customHeight="1" x14ac:dyDescent="0.2"/>
    <row r="529" ht="8.1" hidden="1" customHeight="1" x14ac:dyDescent="0.2"/>
    <row r="530" ht="8.1" hidden="1" customHeight="1" x14ac:dyDescent="0.2"/>
    <row r="531" ht="8.1" hidden="1" customHeight="1" x14ac:dyDescent="0.2"/>
    <row r="532" ht="8.1" hidden="1" customHeight="1" x14ac:dyDescent="0.2"/>
    <row r="533" ht="8.1" hidden="1" customHeight="1" x14ac:dyDescent="0.2"/>
    <row r="534" ht="8.1" hidden="1" customHeight="1" x14ac:dyDescent="0.2"/>
    <row r="535" ht="8.1" hidden="1" customHeight="1" x14ac:dyDescent="0.2"/>
    <row r="536" ht="8.1" hidden="1" customHeight="1" x14ac:dyDescent="0.2"/>
    <row r="537" ht="8.1" hidden="1" customHeight="1" x14ac:dyDescent="0.2"/>
    <row r="538" ht="8.1" hidden="1" customHeight="1" x14ac:dyDescent="0.2"/>
    <row r="539" ht="8.1" hidden="1" customHeight="1" x14ac:dyDescent="0.2"/>
    <row r="540" ht="8.1" hidden="1" customHeight="1" x14ac:dyDescent="0.2"/>
    <row r="541" ht="8.1" hidden="1" customHeight="1" x14ac:dyDescent="0.2"/>
    <row r="542" ht="8.1" hidden="1" customHeight="1" x14ac:dyDescent="0.2"/>
    <row r="543" ht="8.1" hidden="1" customHeight="1" x14ac:dyDescent="0.2"/>
    <row r="544" ht="8.1" hidden="1" customHeight="1" x14ac:dyDescent="0.2"/>
    <row r="545" ht="8.1" hidden="1" customHeight="1" x14ac:dyDescent="0.2"/>
    <row r="546" ht="8.1" hidden="1" customHeight="1" x14ac:dyDescent="0.2"/>
    <row r="547" ht="8.1" hidden="1" customHeight="1" x14ac:dyDescent="0.2"/>
    <row r="548" ht="8.1" hidden="1" customHeight="1" x14ac:dyDescent="0.2"/>
    <row r="549" ht="8.1" hidden="1" customHeight="1" x14ac:dyDescent="0.2"/>
    <row r="550" ht="8.1" hidden="1" customHeight="1" x14ac:dyDescent="0.2"/>
    <row r="551" ht="8.1" hidden="1" customHeight="1" x14ac:dyDescent="0.2"/>
    <row r="552" ht="8.1" hidden="1" customHeight="1" x14ac:dyDescent="0.2"/>
    <row r="553" ht="8.1" hidden="1" customHeight="1" x14ac:dyDescent="0.2"/>
    <row r="554" ht="8.1" hidden="1" customHeight="1" x14ac:dyDescent="0.2"/>
    <row r="555" ht="8.1" hidden="1" customHeight="1" x14ac:dyDescent="0.2"/>
    <row r="556" ht="8.1" hidden="1" customHeight="1" x14ac:dyDescent="0.2"/>
    <row r="557" ht="8.1" hidden="1" customHeight="1" x14ac:dyDescent="0.2"/>
    <row r="558" ht="8.1" hidden="1" customHeight="1" x14ac:dyDescent="0.2"/>
    <row r="559" ht="8.1" hidden="1" customHeight="1" x14ac:dyDescent="0.2"/>
    <row r="560" ht="8.1" hidden="1" customHeight="1" x14ac:dyDescent="0.2"/>
    <row r="561" ht="8.1" hidden="1" customHeight="1" x14ac:dyDescent="0.2"/>
    <row r="562" ht="8.1" hidden="1" customHeight="1" x14ac:dyDescent="0.2"/>
    <row r="563" ht="8.1" hidden="1" customHeight="1" x14ac:dyDescent="0.2"/>
    <row r="564" ht="8.1" hidden="1" customHeight="1" x14ac:dyDescent="0.2"/>
    <row r="565" ht="8.1" hidden="1" customHeight="1" x14ac:dyDescent="0.2"/>
    <row r="566" ht="8.1" hidden="1" customHeight="1" x14ac:dyDescent="0.2"/>
    <row r="567" ht="8.1" hidden="1" customHeight="1" x14ac:dyDescent="0.2"/>
    <row r="568" ht="8.1" hidden="1" customHeight="1" x14ac:dyDescent="0.2"/>
    <row r="569" ht="8.1" hidden="1" customHeight="1" x14ac:dyDescent="0.2"/>
    <row r="570" ht="8.1" hidden="1" customHeight="1" x14ac:dyDescent="0.2"/>
    <row r="571" ht="8.1" hidden="1" customHeight="1" x14ac:dyDescent="0.2"/>
    <row r="572" ht="8.1" hidden="1" customHeight="1" x14ac:dyDescent="0.2"/>
    <row r="573" ht="8.1" hidden="1" customHeight="1" x14ac:dyDescent="0.2"/>
    <row r="574" ht="8.1" hidden="1" customHeight="1" x14ac:dyDescent="0.2"/>
    <row r="575" ht="8.1" hidden="1" customHeight="1" x14ac:dyDescent="0.2"/>
    <row r="576" ht="8.1" hidden="1" customHeight="1" x14ac:dyDescent="0.2"/>
    <row r="577" ht="8.1" hidden="1" customHeight="1" x14ac:dyDescent="0.2"/>
    <row r="578" ht="8.1" hidden="1" customHeight="1" x14ac:dyDescent="0.2"/>
    <row r="579" ht="8.1" hidden="1" customHeight="1" x14ac:dyDescent="0.2"/>
    <row r="580" ht="8.1" hidden="1" customHeight="1" x14ac:dyDescent="0.2"/>
    <row r="581" ht="8.1" hidden="1" customHeight="1" x14ac:dyDescent="0.2"/>
    <row r="582" ht="8.1" hidden="1" customHeight="1" x14ac:dyDescent="0.2"/>
    <row r="583" ht="8.1" hidden="1" customHeight="1" x14ac:dyDescent="0.2"/>
    <row r="584" ht="8.1" hidden="1" customHeight="1" x14ac:dyDescent="0.2"/>
    <row r="585" ht="8.1" hidden="1" customHeight="1" x14ac:dyDescent="0.2"/>
    <row r="586" ht="8.1" hidden="1" customHeight="1" x14ac:dyDescent="0.2"/>
    <row r="587" ht="8.1" hidden="1" customHeight="1" x14ac:dyDescent="0.2"/>
    <row r="588" ht="8.1" hidden="1" customHeight="1" x14ac:dyDescent="0.2"/>
    <row r="589" ht="8.1" hidden="1" customHeight="1" x14ac:dyDescent="0.2"/>
    <row r="590" ht="8.1" hidden="1" customHeight="1" x14ac:dyDescent="0.2"/>
    <row r="591" ht="8.1" hidden="1" customHeight="1" x14ac:dyDescent="0.2"/>
    <row r="592" ht="8.1" hidden="1" customHeight="1" x14ac:dyDescent="0.2"/>
    <row r="593" ht="8.1" hidden="1" customHeight="1" x14ac:dyDescent="0.2"/>
    <row r="594" ht="8.1" hidden="1" customHeight="1" x14ac:dyDescent="0.2"/>
    <row r="595" ht="8.1" hidden="1" customHeight="1" x14ac:dyDescent="0.2"/>
    <row r="596" ht="8.1" hidden="1" customHeight="1" x14ac:dyDescent="0.2"/>
    <row r="597" ht="8.1" hidden="1" customHeight="1" x14ac:dyDescent="0.2"/>
    <row r="598" ht="8.1" hidden="1" customHeight="1" x14ac:dyDescent="0.2"/>
    <row r="599" ht="8.1" hidden="1" customHeight="1" x14ac:dyDescent="0.2"/>
    <row r="600" ht="8.1" hidden="1" customHeight="1" x14ac:dyDescent="0.2"/>
    <row r="601" ht="8.1" hidden="1" customHeight="1" x14ac:dyDescent="0.2"/>
    <row r="602" ht="8.1" hidden="1" customHeight="1" x14ac:dyDescent="0.2"/>
    <row r="603" ht="8.1" hidden="1" customHeight="1" x14ac:dyDescent="0.2"/>
    <row r="604" ht="8.1" hidden="1" customHeight="1" x14ac:dyDescent="0.2"/>
    <row r="605" ht="8.1" hidden="1" customHeight="1" x14ac:dyDescent="0.2"/>
    <row r="606" ht="8.1" hidden="1" customHeight="1" x14ac:dyDescent="0.2"/>
    <row r="607" ht="8.1" hidden="1" customHeight="1" x14ac:dyDescent="0.2"/>
    <row r="608" ht="8.1" hidden="1" customHeight="1" x14ac:dyDescent="0.2"/>
    <row r="609" ht="8.1" hidden="1" customHeight="1" x14ac:dyDescent="0.2"/>
    <row r="610" ht="8.1" hidden="1" customHeight="1" x14ac:dyDescent="0.2"/>
    <row r="611" ht="8.1" hidden="1" customHeight="1" x14ac:dyDescent="0.2"/>
    <row r="612" ht="8.1" hidden="1" customHeight="1" x14ac:dyDescent="0.2"/>
    <row r="613" ht="8.1" hidden="1" customHeight="1" x14ac:dyDescent="0.2"/>
    <row r="614" ht="8.1" hidden="1" customHeight="1" x14ac:dyDescent="0.2"/>
    <row r="615" ht="8.1" hidden="1" customHeight="1" x14ac:dyDescent="0.2"/>
    <row r="616" ht="8.1" hidden="1" customHeight="1" x14ac:dyDescent="0.2"/>
    <row r="617" ht="8.1" hidden="1" customHeight="1" x14ac:dyDescent="0.2"/>
    <row r="618" ht="8.1" hidden="1" customHeight="1" x14ac:dyDescent="0.2"/>
    <row r="619" ht="8.1" hidden="1" customHeight="1" x14ac:dyDescent="0.2"/>
    <row r="620" ht="8.1" hidden="1" customHeight="1" x14ac:dyDescent="0.2"/>
    <row r="621" ht="8.1" hidden="1" customHeight="1" x14ac:dyDescent="0.2"/>
    <row r="622" ht="8.1" hidden="1" customHeight="1" x14ac:dyDescent="0.2"/>
    <row r="623" ht="8.1" hidden="1" customHeight="1" x14ac:dyDescent="0.2"/>
    <row r="624" ht="8.1" hidden="1" customHeight="1" x14ac:dyDescent="0.2"/>
    <row r="625" ht="8.1" hidden="1" customHeight="1" x14ac:dyDescent="0.2"/>
    <row r="626" ht="8.1" hidden="1" customHeight="1" x14ac:dyDescent="0.2"/>
    <row r="627" ht="8.1" hidden="1" customHeight="1" x14ac:dyDescent="0.2"/>
    <row r="628" ht="8.1" hidden="1" customHeight="1" x14ac:dyDescent="0.2"/>
    <row r="629" ht="8.1" hidden="1" customHeight="1" x14ac:dyDescent="0.2"/>
    <row r="630" ht="8.1" hidden="1" customHeight="1" x14ac:dyDescent="0.2"/>
    <row r="631" ht="8.1" hidden="1" customHeight="1" x14ac:dyDescent="0.2"/>
    <row r="632" ht="8.1" hidden="1" customHeight="1" x14ac:dyDescent="0.2"/>
    <row r="633" ht="8.1" hidden="1" customHeight="1" x14ac:dyDescent="0.2"/>
    <row r="634" ht="8.1" hidden="1" customHeight="1" x14ac:dyDescent="0.2"/>
    <row r="635" ht="8.1" hidden="1" customHeight="1" x14ac:dyDescent="0.2"/>
    <row r="636" ht="8.1" hidden="1" customHeight="1" x14ac:dyDescent="0.2"/>
    <row r="637" ht="8.1" hidden="1" customHeight="1" x14ac:dyDescent="0.2"/>
    <row r="638" ht="8.1" hidden="1" customHeight="1" x14ac:dyDescent="0.2"/>
    <row r="639" ht="8.1" hidden="1" customHeight="1" x14ac:dyDescent="0.2"/>
    <row r="640" ht="8.1" hidden="1" customHeight="1" x14ac:dyDescent="0.2"/>
    <row r="641" ht="8.1" hidden="1" customHeight="1" x14ac:dyDescent="0.2"/>
    <row r="642" ht="8.1" hidden="1" customHeight="1" x14ac:dyDescent="0.2"/>
    <row r="643" ht="8.1" hidden="1" customHeight="1" x14ac:dyDescent="0.2"/>
    <row r="644" ht="8.1" hidden="1" customHeight="1" x14ac:dyDescent="0.2"/>
    <row r="645" ht="8.1" hidden="1" customHeight="1" x14ac:dyDescent="0.2"/>
    <row r="646" ht="8.1" hidden="1" customHeight="1" x14ac:dyDescent="0.2"/>
    <row r="647" ht="8.1" hidden="1" customHeight="1" x14ac:dyDescent="0.2"/>
    <row r="648" ht="8.1" hidden="1" customHeight="1" x14ac:dyDescent="0.2"/>
    <row r="649" ht="8.1" hidden="1" customHeight="1" x14ac:dyDescent="0.2"/>
    <row r="650" ht="8.1" hidden="1" customHeight="1" x14ac:dyDescent="0.2"/>
    <row r="651" ht="8.1" hidden="1" customHeight="1" x14ac:dyDescent="0.2"/>
    <row r="652" ht="8.1" hidden="1" customHeight="1" x14ac:dyDescent="0.2"/>
    <row r="653" ht="8.1" hidden="1" customHeight="1" x14ac:dyDescent="0.2"/>
    <row r="654" ht="8.1" hidden="1" customHeight="1" x14ac:dyDescent="0.2"/>
    <row r="655" ht="8.1" hidden="1" customHeight="1" x14ac:dyDescent="0.2"/>
    <row r="656" ht="8.1" hidden="1" customHeight="1" x14ac:dyDescent="0.2"/>
    <row r="657" ht="8.1" hidden="1" customHeight="1" x14ac:dyDescent="0.2"/>
    <row r="658" ht="8.1" hidden="1" customHeight="1" x14ac:dyDescent="0.2"/>
    <row r="659" ht="8.1" hidden="1" customHeight="1" x14ac:dyDescent="0.2"/>
    <row r="660" ht="8.1" hidden="1" customHeight="1" x14ac:dyDescent="0.2"/>
    <row r="661" ht="8.1" hidden="1" customHeight="1" x14ac:dyDescent="0.2"/>
    <row r="662" ht="8.1" hidden="1" customHeight="1" x14ac:dyDescent="0.2"/>
    <row r="663" ht="8.1" hidden="1" customHeight="1" x14ac:dyDescent="0.2"/>
    <row r="664" ht="8.1" hidden="1" customHeight="1" x14ac:dyDescent="0.2"/>
    <row r="665" ht="8.1" hidden="1" customHeight="1" x14ac:dyDescent="0.2"/>
    <row r="666" ht="8.1" hidden="1" customHeight="1" x14ac:dyDescent="0.2"/>
    <row r="667" ht="8.1" hidden="1" customHeight="1" x14ac:dyDescent="0.2"/>
    <row r="668" ht="8.1" hidden="1" customHeight="1" x14ac:dyDescent="0.2"/>
    <row r="669" ht="8.1" hidden="1" customHeight="1" x14ac:dyDescent="0.2"/>
    <row r="670" ht="8.1" hidden="1" customHeight="1" x14ac:dyDescent="0.2"/>
    <row r="671" ht="8.1" hidden="1" customHeight="1" x14ac:dyDescent="0.2"/>
    <row r="672" ht="8.1" hidden="1" customHeight="1" x14ac:dyDescent="0.2"/>
    <row r="673" ht="8.1" hidden="1" customHeight="1" x14ac:dyDescent="0.2"/>
    <row r="674" ht="8.1" hidden="1" customHeight="1" x14ac:dyDescent="0.2"/>
    <row r="675" ht="8.1" hidden="1" customHeight="1" x14ac:dyDescent="0.2"/>
    <row r="676" ht="8.1" hidden="1" customHeight="1" x14ac:dyDescent="0.2"/>
    <row r="677" ht="8.1" hidden="1" customHeight="1" x14ac:dyDescent="0.2"/>
    <row r="678" ht="8.1" hidden="1" customHeight="1" x14ac:dyDescent="0.2"/>
    <row r="679" ht="8.1" hidden="1" customHeight="1" x14ac:dyDescent="0.2"/>
    <row r="680" ht="8.1" hidden="1" customHeight="1" x14ac:dyDescent="0.2"/>
    <row r="681" ht="8.1" hidden="1" customHeight="1" x14ac:dyDescent="0.2"/>
    <row r="682" ht="8.1" hidden="1" customHeight="1" x14ac:dyDescent="0.2"/>
    <row r="683" ht="8.1" hidden="1" customHeight="1" x14ac:dyDescent="0.2"/>
    <row r="684" ht="8.1" hidden="1" customHeight="1" x14ac:dyDescent="0.2"/>
    <row r="685" ht="8.1" hidden="1" customHeight="1" x14ac:dyDescent="0.2"/>
    <row r="686" ht="8.1" hidden="1" customHeight="1" x14ac:dyDescent="0.2"/>
    <row r="687" ht="8.1" hidden="1" customHeight="1" x14ac:dyDescent="0.2"/>
    <row r="688" ht="8.1" hidden="1" customHeight="1" x14ac:dyDescent="0.2"/>
    <row r="689" ht="8.1" hidden="1" customHeight="1" x14ac:dyDescent="0.2"/>
    <row r="690" ht="8.1" hidden="1" customHeight="1" x14ac:dyDescent="0.2"/>
    <row r="691" ht="8.1" hidden="1" customHeight="1" x14ac:dyDescent="0.2"/>
    <row r="692" ht="8.1" hidden="1" customHeight="1" x14ac:dyDescent="0.2"/>
    <row r="693" ht="8.1" hidden="1" customHeight="1" x14ac:dyDescent="0.2"/>
    <row r="694" ht="8.1" hidden="1" customHeight="1" x14ac:dyDescent="0.2"/>
    <row r="695" ht="8.1" hidden="1" customHeight="1" x14ac:dyDescent="0.2"/>
    <row r="696" ht="8.1" hidden="1" customHeight="1" x14ac:dyDescent="0.2"/>
    <row r="697" ht="8.1" hidden="1" customHeight="1" x14ac:dyDescent="0.2"/>
    <row r="698" ht="8.1" hidden="1" customHeight="1" x14ac:dyDescent="0.2"/>
    <row r="699" ht="8.1" hidden="1" customHeight="1" x14ac:dyDescent="0.2"/>
    <row r="700" ht="8.1" hidden="1" customHeight="1" x14ac:dyDescent="0.2"/>
    <row r="701" ht="8.1" hidden="1" customHeight="1" x14ac:dyDescent="0.2"/>
    <row r="702" ht="8.1" hidden="1" customHeight="1" x14ac:dyDescent="0.2"/>
    <row r="703" ht="8.1" hidden="1" customHeight="1" x14ac:dyDescent="0.2"/>
    <row r="704" ht="8.1" hidden="1" customHeight="1" x14ac:dyDescent="0.2"/>
    <row r="705" ht="8.1" hidden="1" customHeight="1" x14ac:dyDescent="0.2"/>
    <row r="706" ht="8.1" hidden="1" customHeight="1" x14ac:dyDescent="0.2"/>
    <row r="707" ht="8.1" hidden="1" customHeight="1" x14ac:dyDescent="0.2"/>
    <row r="708" ht="8.1" hidden="1" customHeight="1" x14ac:dyDescent="0.2"/>
    <row r="709" ht="8.1" hidden="1" customHeight="1" x14ac:dyDescent="0.2"/>
    <row r="710" ht="8.1" hidden="1" customHeight="1" x14ac:dyDescent="0.2"/>
    <row r="711" ht="8.1" hidden="1" customHeight="1" x14ac:dyDescent="0.2"/>
    <row r="712" ht="8.1" hidden="1" customHeight="1" x14ac:dyDescent="0.2"/>
    <row r="713" ht="8.1" hidden="1" customHeight="1" x14ac:dyDescent="0.2"/>
    <row r="714" ht="8.1" hidden="1" customHeight="1" x14ac:dyDescent="0.2"/>
    <row r="715" ht="8.1" hidden="1" customHeight="1" x14ac:dyDescent="0.2"/>
    <row r="716" ht="8.1" hidden="1" customHeight="1" x14ac:dyDescent="0.2"/>
    <row r="717" ht="8.1" hidden="1" customHeight="1" x14ac:dyDescent="0.2"/>
    <row r="718" ht="8.1" hidden="1" customHeight="1" x14ac:dyDescent="0.2"/>
    <row r="719" ht="8.1" hidden="1" customHeight="1" x14ac:dyDescent="0.2"/>
    <row r="720" ht="8.1" hidden="1" customHeight="1" x14ac:dyDescent="0.2"/>
    <row r="721" ht="8.1" hidden="1" customHeight="1" x14ac:dyDescent="0.2"/>
    <row r="722" ht="8.1" hidden="1" customHeight="1" x14ac:dyDescent="0.2"/>
    <row r="723" ht="8.1" hidden="1" customHeight="1" x14ac:dyDescent="0.2"/>
    <row r="724" ht="8.1" hidden="1" customHeight="1" x14ac:dyDescent="0.2"/>
    <row r="725" ht="8.1" hidden="1" customHeight="1" x14ac:dyDescent="0.2"/>
    <row r="726" ht="8.1" hidden="1" customHeight="1" x14ac:dyDescent="0.2"/>
    <row r="727" ht="8.1" hidden="1" customHeight="1" x14ac:dyDescent="0.2"/>
    <row r="728" ht="8.1" hidden="1" customHeight="1" x14ac:dyDescent="0.2"/>
    <row r="729" ht="8.1" hidden="1" customHeight="1" x14ac:dyDescent="0.2"/>
    <row r="730" ht="8.1" hidden="1" customHeight="1" x14ac:dyDescent="0.2"/>
    <row r="731" ht="8.1" hidden="1" customHeight="1" x14ac:dyDescent="0.2"/>
    <row r="732" ht="8.1" hidden="1" customHeight="1" x14ac:dyDescent="0.2"/>
    <row r="733" ht="8.1" hidden="1" customHeight="1" x14ac:dyDescent="0.2"/>
    <row r="734" ht="8.1" hidden="1" customHeight="1" x14ac:dyDescent="0.2"/>
    <row r="735" ht="8.1" hidden="1" customHeight="1" x14ac:dyDescent="0.2"/>
    <row r="736" ht="8.1" hidden="1" customHeight="1" x14ac:dyDescent="0.2"/>
    <row r="737" ht="8.1" hidden="1" customHeight="1" x14ac:dyDescent="0.2"/>
    <row r="738" ht="8.1" hidden="1" customHeight="1" x14ac:dyDescent="0.2"/>
    <row r="739" ht="8.1" hidden="1" customHeight="1" x14ac:dyDescent="0.2"/>
    <row r="740" ht="8.1" hidden="1" customHeight="1" x14ac:dyDescent="0.2"/>
    <row r="741" ht="8.1" hidden="1" customHeight="1" x14ac:dyDescent="0.2"/>
    <row r="742" ht="8.1" hidden="1" customHeight="1" x14ac:dyDescent="0.2"/>
    <row r="743" ht="8.1" hidden="1" customHeight="1" x14ac:dyDescent="0.2"/>
    <row r="744" ht="8.1" hidden="1" customHeight="1" x14ac:dyDescent="0.2"/>
    <row r="745" ht="8.1" hidden="1" customHeight="1" x14ac:dyDescent="0.2"/>
    <row r="746" ht="8.1" hidden="1" customHeight="1" x14ac:dyDescent="0.2"/>
    <row r="747" ht="8.1" hidden="1" customHeight="1" x14ac:dyDescent="0.2"/>
    <row r="748" ht="8.1" hidden="1" customHeight="1" x14ac:dyDescent="0.2"/>
    <row r="749" ht="8.1" hidden="1" customHeight="1" x14ac:dyDescent="0.2"/>
    <row r="750" ht="8.1" hidden="1" customHeight="1" x14ac:dyDescent="0.2"/>
    <row r="751" ht="8.1" hidden="1" customHeight="1" x14ac:dyDescent="0.2"/>
    <row r="752" ht="8.1" hidden="1" customHeight="1" x14ac:dyDescent="0.2"/>
    <row r="753" ht="8.1" hidden="1" customHeight="1" x14ac:dyDescent="0.2"/>
    <row r="754" ht="8.1" hidden="1" customHeight="1" x14ac:dyDescent="0.2"/>
    <row r="755" ht="8.1" hidden="1" customHeight="1" x14ac:dyDescent="0.2"/>
    <row r="756" ht="8.1" hidden="1" customHeight="1" x14ac:dyDescent="0.2"/>
    <row r="757" ht="8.1" hidden="1" customHeight="1" x14ac:dyDescent="0.2"/>
    <row r="758" ht="8.1" hidden="1" customHeight="1" x14ac:dyDescent="0.2"/>
    <row r="759" ht="8.1" hidden="1" customHeight="1" x14ac:dyDescent="0.2"/>
    <row r="760" ht="8.1" hidden="1" customHeight="1" x14ac:dyDescent="0.2"/>
    <row r="761" ht="8.1" hidden="1" customHeight="1" x14ac:dyDescent="0.2"/>
    <row r="762" ht="8.1" hidden="1" customHeight="1" x14ac:dyDescent="0.2"/>
    <row r="763" ht="8.1" hidden="1" customHeight="1" x14ac:dyDescent="0.2"/>
    <row r="764" ht="8.1" hidden="1" customHeight="1" x14ac:dyDescent="0.2"/>
    <row r="765" ht="8.1" hidden="1" customHeight="1" x14ac:dyDescent="0.2"/>
    <row r="766" ht="8.1" hidden="1" customHeight="1" x14ac:dyDescent="0.2"/>
    <row r="767" ht="8.1" hidden="1" customHeight="1" x14ac:dyDescent="0.2"/>
    <row r="768" ht="8.1" hidden="1" customHeight="1" x14ac:dyDescent="0.2"/>
    <row r="769" ht="8.1" hidden="1" customHeight="1" x14ac:dyDescent="0.2"/>
    <row r="770" ht="8.1" hidden="1" customHeight="1" x14ac:dyDescent="0.2"/>
    <row r="771" ht="8.1" hidden="1" customHeight="1" x14ac:dyDescent="0.2"/>
    <row r="772" ht="8.1" hidden="1" customHeight="1" x14ac:dyDescent="0.2"/>
    <row r="773" ht="8.1" hidden="1" customHeight="1" x14ac:dyDescent="0.2"/>
    <row r="774" ht="8.1" hidden="1" customHeight="1" x14ac:dyDescent="0.2"/>
    <row r="775" ht="8.1" hidden="1" customHeight="1" x14ac:dyDescent="0.2"/>
    <row r="776" ht="8.1" hidden="1" customHeight="1" x14ac:dyDescent="0.2"/>
    <row r="777" ht="8.1" hidden="1" customHeight="1" x14ac:dyDescent="0.2"/>
    <row r="778" ht="8.1" hidden="1" customHeight="1" x14ac:dyDescent="0.2"/>
    <row r="779" ht="8.1" hidden="1" customHeight="1" x14ac:dyDescent="0.2"/>
    <row r="780" ht="8.1" hidden="1" customHeight="1" x14ac:dyDescent="0.2"/>
    <row r="781" ht="8.1" hidden="1" customHeight="1" x14ac:dyDescent="0.2"/>
    <row r="782" ht="8.1" hidden="1" customHeight="1" x14ac:dyDescent="0.2"/>
    <row r="783" ht="8.1" hidden="1" customHeight="1" x14ac:dyDescent="0.2"/>
    <row r="784" ht="8.1" hidden="1" customHeight="1" x14ac:dyDescent="0.2"/>
    <row r="785" ht="8.1" hidden="1" customHeight="1" x14ac:dyDescent="0.2"/>
    <row r="786" ht="8.1" hidden="1" customHeight="1" x14ac:dyDescent="0.2"/>
    <row r="787" ht="8.1" hidden="1" customHeight="1" x14ac:dyDescent="0.2"/>
    <row r="788" ht="8.1" hidden="1" customHeight="1" x14ac:dyDescent="0.2"/>
    <row r="789" ht="8.1" hidden="1" customHeight="1" x14ac:dyDescent="0.2"/>
    <row r="790" ht="8.1" hidden="1" customHeight="1" x14ac:dyDescent="0.2"/>
    <row r="791" ht="8.1" hidden="1" customHeight="1" x14ac:dyDescent="0.2"/>
    <row r="792" ht="8.1" hidden="1" customHeight="1" x14ac:dyDescent="0.2"/>
    <row r="793" ht="8.1" hidden="1" customHeight="1" x14ac:dyDescent="0.2"/>
    <row r="794" ht="8.1" hidden="1" customHeight="1" x14ac:dyDescent="0.2"/>
    <row r="795" ht="8.1" hidden="1" customHeight="1" x14ac:dyDescent="0.2"/>
    <row r="796" ht="8.1" hidden="1" customHeight="1" x14ac:dyDescent="0.2"/>
    <row r="797" ht="8.1" hidden="1" customHeight="1" x14ac:dyDescent="0.2"/>
    <row r="798" ht="8.1" hidden="1" customHeight="1" x14ac:dyDescent="0.2"/>
    <row r="799" ht="8.1" hidden="1" customHeight="1" x14ac:dyDescent="0.2"/>
    <row r="800" ht="8.1" hidden="1" customHeight="1" x14ac:dyDescent="0.2"/>
    <row r="801" ht="8.1" hidden="1" customHeight="1" x14ac:dyDescent="0.2"/>
    <row r="802" ht="8.1" hidden="1" customHeight="1" x14ac:dyDescent="0.2"/>
    <row r="803" ht="8.1" hidden="1" customHeight="1" x14ac:dyDescent="0.2"/>
    <row r="804" ht="8.1" hidden="1" customHeight="1" x14ac:dyDescent="0.2"/>
    <row r="805" ht="8.1" hidden="1" customHeight="1" x14ac:dyDescent="0.2"/>
    <row r="806" ht="8.1" hidden="1" customHeight="1" x14ac:dyDescent="0.2"/>
    <row r="807" ht="8.1" hidden="1" customHeight="1" x14ac:dyDescent="0.2"/>
    <row r="808" ht="8.1" hidden="1" customHeight="1" x14ac:dyDescent="0.2"/>
    <row r="809" ht="8.1" hidden="1" customHeight="1" x14ac:dyDescent="0.2"/>
    <row r="810" ht="8.1" hidden="1" customHeight="1" x14ac:dyDescent="0.2"/>
    <row r="811" ht="8.1" hidden="1" customHeight="1" x14ac:dyDescent="0.2"/>
    <row r="812" ht="8.1" hidden="1" customHeight="1" x14ac:dyDescent="0.2"/>
    <row r="813" ht="8.1" hidden="1" customHeight="1" x14ac:dyDescent="0.2"/>
    <row r="814" ht="8.1" hidden="1" customHeight="1" x14ac:dyDescent="0.2"/>
    <row r="815" ht="8.1" hidden="1" customHeight="1" x14ac:dyDescent="0.2"/>
    <row r="816" ht="8.1" hidden="1" customHeight="1" x14ac:dyDescent="0.2"/>
    <row r="817" ht="8.1" hidden="1" customHeight="1" x14ac:dyDescent="0.2"/>
    <row r="818" ht="8.1" hidden="1" customHeight="1" x14ac:dyDescent="0.2"/>
    <row r="819" ht="8.1" hidden="1" customHeight="1" x14ac:dyDescent="0.2"/>
    <row r="820" ht="8.1" hidden="1" customHeight="1" x14ac:dyDescent="0.2"/>
    <row r="821" ht="8.1" hidden="1" customHeight="1" x14ac:dyDescent="0.2"/>
    <row r="822" ht="8.1" hidden="1" customHeight="1" x14ac:dyDescent="0.2"/>
    <row r="823" ht="8.1" hidden="1" customHeight="1" x14ac:dyDescent="0.2"/>
    <row r="824" ht="8.1" hidden="1" customHeight="1" x14ac:dyDescent="0.2"/>
    <row r="825" ht="8.1" hidden="1" customHeight="1" x14ac:dyDescent="0.2"/>
    <row r="826" ht="8.1" hidden="1" customHeight="1" x14ac:dyDescent="0.2"/>
    <row r="827" ht="8.1" hidden="1" customHeight="1" x14ac:dyDescent="0.2"/>
    <row r="828" ht="8.1" hidden="1" customHeight="1" x14ac:dyDescent="0.2"/>
    <row r="829" ht="8.1" hidden="1" customHeight="1" x14ac:dyDescent="0.2"/>
    <row r="830" ht="8.1" hidden="1" customHeight="1" x14ac:dyDescent="0.2"/>
    <row r="831" ht="8.1" hidden="1" customHeight="1" x14ac:dyDescent="0.2"/>
    <row r="832" ht="8.1" hidden="1" customHeight="1" x14ac:dyDescent="0.2"/>
    <row r="833" ht="8.1" hidden="1" customHeight="1" x14ac:dyDescent="0.2"/>
    <row r="834" ht="8.1" hidden="1" customHeight="1" x14ac:dyDescent="0.2"/>
    <row r="835" ht="8.1" hidden="1" customHeight="1" x14ac:dyDescent="0.2"/>
    <row r="836" ht="8.1" hidden="1" customHeight="1" x14ac:dyDescent="0.2"/>
    <row r="837" ht="8.1" hidden="1" customHeight="1" x14ac:dyDescent="0.2"/>
    <row r="838" ht="8.1" hidden="1" customHeight="1" x14ac:dyDescent="0.2"/>
    <row r="839" ht="8.1" hidden="1" customHeight="1" x14ac:dyDescent="0.2"/>
    <row r="840" ht="8.1" hidden="1" customHeight="1" x14ac:dyDescent="0.2"/>
    <row r="841" ht="8.1" hidden="1" customHeight="1" x14ac:dyDescent="0.2"/>
    <row r="842" ht="8.1" hidden="1" customHeight="1" x14ac:dyDescent="0.2"/>
    <row r="843" ht="8.1" hidden="1" customHeight="1" x14ac:dyDescent="0.2"/>
    <row r="844" ht="8.1" hidden="1" customHeight="1" x14ac:dyDescent="0.2"/>
    <row r="845" ht="8.1" hidden="1" customHeight="1" x14ac:dyDescent="0.2"/>
    <row r="846" ht="8.1" hidden="1" customHeight="1" x14ac:dyDescent="0.2"/>
    <row r="847" ht="8.1" hidden="1" customHeight="1" x14ac:dyDescent="0.2"/>
    <row r="848" ht="8.1" hidden="1" customHeight="1" x14ac:dyDescent="0.2"/>
    <row r="849" ht="8.1" hidden="1" customHeight="1" x14ac:dyDescent="0.2"/>
    <row r="850" ht="8.1" hidden="1" customHeight="1" x14ac:dyDescent="0.2"/>
    <row r="851" ht="8.1" hidden="1" customHeight="1" x14ac:dyDescent="0.2"/>
    <row r="852" ht="8.1" hidden="1" customHeight="1" x14ac:dyDescent="0.2"/>
    <row r="853" ht="8.1" hidden="1" customHeight="1" x14ac:dyDescent="0.2"/>
    <row r="854" ht="8.1" hidden="1" customHeight="1" x14ac:dyDescent="0.2"/>
    <row r="855" ht="8.1" hidden="1" customHeight="1" x14ac:dyDescent="0.2"/>
    <row r="856" ht="8.1" hidden="1" customHeight="1" x14ac:dyDescent="0.2"/>
    <row r="857" ht="8.1" hidden="1" customHeight="1" x14ac:dyDescent="0.2"/>
    <row r="858" ht="8.1" hidden="1" customHeight="1" x14ac:dyDescent="0.2"/>
    <row r="859" ht="8.1" hidden="1" customHeight="1" x14ac:dyDescent="0.2"/>
    <row r="860" ht="8.1" hidden="1" customHeight="1" x14ac:dyDescent="0.2"/>
    <row r="861" ht="8.1" hidden="1" customHeight="1" x14ac:dyDescent="0.2"/>
    <row r="862" ht="8.1" hidden="1" customHeight="1" x14ac:dyDescent="0.2"/>
    <row r="863" ht="8.1" hidden="1" customHeight="1" x14ac:dyDescent="0.2"/>
    <row r="864" ht="8.1" hidden="1" customHeight="1" x14ac:dyDescent="0.2"/>
    <row r="865" ht="8.1" hidden="1" customHeight="1" x14ac:dyDescent="0.2"/>
    <row r="866" ht="8.1" hidden="1" customHeight="1" x14ac:dyDescent="0.2"/>
    <row r="867" ht="8.1" hidden="1" customHeight="1" x14ac:dyDescent="0.2"/>
    <row r="868" ht="8.1" hidden="1" customHeight="1" x14ac:dyDescent="0.2"/>
    <row r="869" ht="8.1" hidden="1" customHeight="1" x14ac:dyDescent="0.2"/>
    <row r="870" ht="8.1" hidden="1" customHeight="1" x14ac:dyDescent="0.2"/>
    <row r="871" ht="8.1" hidden="1" customHeight="1" x14ac:dyDescent="0.2"/>
    <row r="872" ht="8.1" hidden="1" customHeight="1" x14ac:dyDescent="0.2"/>
    <row r="873" ht="8.1" hidden="1" customHeight="1" x14ac:dyDescent="0.2"/>
    <row r="874" ht="8.1" hidden="1" customHeight="1" x14ac:dyDescent="0.2"/>
    <row r="875" ht="8.1" hidden="1" customHeight="1" x14ac:dyDescent="0.2"/>
    <row r="876" ht="8.1" hidden="1" customHeight="1" x14ac:dyDescent="0.2"/>
    <row r="877" ht="8.1" hidden="1" customHeight="1" x14ac:dyDescent="0.2"/>
    <row r="878" ht="8.1" hidden="1" customHeight="1" x14ac:dyDescent="0.2"/>
    <row r="879" ht="8.1" hidden="1" customHeight="1" x14ac:dyDescent="0.2"/>
    <row r="880" ht="8.1" hidden="1" customHeight="1" x14ac:dyDescent="0.2"/>
    <row r="881" ht="8.1" hidden="1" customHeight="1" x14ac:dyDescent="0.2"/>
    <row r="882" ht="8.1" hidden="1" customHeight="1" x14ac:dyDescent="0.2"/>
    <row r="883" ht="8.1" hidden="1" customHeight="1" x14ac:dyDescent="0.2"/>
    <row r="884" ht="8.1" hidden="1" customHeight="1" x14ac:dyDescent="0.2"/>
    <row r="885" ht="8.1" hidden="1" customHeight="1" x14ac:dyDescent="0.2"/>
    <row r="886" ht="8.1" hidden="1" customHeight="1" x14ac:dyDescent="0.2"/>
    <row r="887" ht="8.1" hidden="1" customHeight="1" x14ac:dyDescent="0.2"/>
    <row r="888" ht="8.1" hidden="1" customHeight="1" x14ac:dyDescent="0.2"/>
    <row r="889" ht="8.1" hidden="1" customHeight="1" x14ac:dyDescent="0.2"/>
    <row r="890" ht="8.1" hidden="1" customHeight="1" x14ac:dyDescent="0.2"/>
    <row r="891" ht="8.1" hidden="1" customHeight="1" x14ac:dyDescent="0.2"/>
    <row r="892" ht="8.1" hidden="1" customHeight="1" x14ac:dyDescent="0.2"/>
    <row r="893" ht="8.1" hidden="1" customHeight="1" x14ac:dyDescent="0.2"/>
    <row r="894" ht="8.1" hidden="1" customHeight="1" x14ac:dyDescent="0.2"/>
    <row r="895" ht="8.1" hidden="1" customHeight="1" x14ac:dyDescent="0.2"/>
    <row r="896" ht="8.1" hidden="1" customHeight="1" x14ac:dyDescent="0.2"/>
    <row r="897" ht="8.1" hidden="1" customHeight="1" x14ac:dyDescent="0.2"/>
    <row r="898" ht="8.1" hidden="1" customHeight="1" x14ac:dyDescent="0.2"/>
    <row r="899" ht="8.1" hidden="1" customHeight="1" x14ac:dyDescent="0.2"/>
    <row r="900" ht="8.1" hidden="1" customHeight="1" x14ac:dyDescent="0.2"/>
    <row r="901" ht="8.1" hidden="1" customHeight="1" x14ac:dyDescent="0.2"/>
    <row r="902" ht="8.1" hidden="1" customHeight="1" x14ac:dyDescent="0.2"/>
    <row r="903" ht="8.1" hidden="1" customHeight="1" x14ac:dyDescent="0.2"/>
    <row r="904" ht="8.1" hidden="1" customHeight="1" x14ac:dyDescent="0.2"/>
    <row r="905" ht="8.1" hidden="1" customHeight="1" x14ac:dyDescent="0.2"/>
    <row r="906" ht="8.1" hidden="1" customHeight="1" x14ac:dyDescent="0.2"/>
    <row r="907" ht="8.1" hidden="1" customHeight="1" x14ac:dyDescent="0.2"/>
    <row r="908" ht="8.1" hidden="1" customHeight="1" x14ac:dyDescent="0.2"/>
    <row r="909" ht="8.1" hidden="1" customHeight="1" x14ac:dyDescent="0.2"/>
    <row r="910" ht="8.1" hidden="1" customHeight="1" x14ac:dyDescent="0.2"/>
    <row r="911" ht="8.1" hidden="1" customHeight="1" x14ac:dyDescent="0.2"/>
    <row r="912" ht="8.1" hidden="1" customHeight="1" x14ac:dyDescent="0.2"/>
    <row r="913" ht="8.1" hidden="1" customHeight="1" x14ac:dyDescent="0.2"/>
    <row r="914" ht="8.1" hidden="1" customHeight="1" x14ac:dyDescent="0.2"/>
    <row r="915" ht="8.1" hidden="1" customHeight="1" x14ac:dyDescent="0.2"/>
    <row r="916" ht="8.1" hidden="1" customHeight="1" x14ac:dyDescent="0.2"/>
    <row r="917" ht="8.1" hidden="1" customHeight="1" x14ac:dyDescent="0.2"/>
    <row r="918" ht="8.1" hidden="1" customHeight="1" x14ac:dyDescent="0.2"/>
    <row r="919" ht="8.1" hidden="1" customHeight="1" x14ac:dyDescent="0.2"/>
    <row r="920" ht="8.1" hidden="1" customHeight="1" x14ac:dyDescent="0.2"/>
    <row r="921" ht="8.1" hidden="1" customHeight="1" x14ac:dyDescent="0.2"/>
    <row r="922" ht="8.1" hidden="1" customHeight="1" x14ac:dyDescent="0.2"/>
    <row r="923" ht="8.1" hidden="1" customHeight="1" x14ac:dyDescent="0.2"/>
    <row r="924" ht="8.1" hidden="1" customHeight="1" x14ac:dyDescent="0.2"/>
    <row r="925" ht="8.1" hidden="1" customHeight="1" x14ac:dyDescent="0.2"/>
    <row r="926" ht="8.1" hidden="1" customHeight="1" x14ac:dyDescent="0.2"/>
    <row r="927" ht="8.1" hidden="1" customHeight="1" x14ac:dyDescent="0.2"/>
    <row r="928" ht="8.1" hidden="1" customHeight="1" x14ac:dyDescent="0.2"/>
    <row r="929" ht="8.1" hidden="1" customHeight="1" x14ac:dyDescent="0.2"/>
    <row r="930" ht="8.1" hidden="1" customHeight="1" x14ac:dyDescent="0.2"/>
    <row r="931" ht="8.1" hidden="1" customHeight="1" x14ac:dyDescent="0.2"/>
    <row r="932" ht="8.1" hidden="1" customHeight="1" x14ac:dyDescent="0.2"/>
    <row r="933" ht="8.1" hidden="1" customHeight="1" x14ac:dyDescent="0.2"/>
    <row r="934" ht="8.1" hidden="1" customHeight="1" x14ac:dyDescent="0.2"/>
    <row r="935" ht="8.1" hidden="1" customHeight="1" x14ac:dyDescent="0.2"/>
    <row r="936" ht="8.1" hidden="1" customHeight="1" x14ac:dyDescent="0.2"/>
    <row r="937" ht="8.1" hidden="1" customHeight="1" x14ac:dyDescent="0.2"/>
    <row r="938" ht="8.1" hidden="1" customHeight="1" x14ac:dyDescent="0.2"/>
    <row r="939" ht="8.1" hidden="1" customHeight="1" x14ac:dyDescent="0.2"/>
    <row r="940" ht="8.1" hidden="1" customHeight="1" x14ac:dyDescent="0.2"/>
    <row r="941" ht="8.1" hidden="1" customHeight="1" x14ac:dyDescent="0.2"/>
    <row r="942" ht="8.1" hidden="1" customHeight="1" x14ac:dyDescent="0.2"/>
    <row r="943" ht="8.1" hidden="1" customHeight="1" x14ac:dyDescent="0.2"/>
    <row r="944" ht="8.1" hidden="1" customHeight="1" x14ac:dyDescent="0.2"/>
    <row r="945" ht="8.1" hidden="1" customHeight="1" x14ac:dyDescent="0.2"/>
    <row r="946" ht="8.1" hidden="1" customHeight="1" x14ac:dyDescent="0.2"/>
    <row r="947" ht="8.1" hidden="1" customHeight="1" x14ac:dyDescent="0.2"/>
    <row r="948" ht="8.1" hidden="1" customHeight="1" x14ac:dyDescent="0.2"/>
    <row r="949" ht="8.1" hidden="1" customHeight="1" x14ac:dyDescent="0.2"/>
    <row r="950" ht="8.1" hidden="1" customHeight="1" x14ac:dyDescent="0.2"/>
    <row r="951" ht="8.1" hidden="1" customHeight="1" x14ac:dyDescent="0.2"/>
    <row r="952" ht="8.1" hidden="1" customHeight="1" x14ac:dyDescent="0.2"/>
    <row r="953" ht="8.1" hidden="1" customHeight="1" x14ac:dyDescent="0.2"/>
    <row r="954" ht="8.1" hidden="1" customHeight="1" x14ac:dyDescent="0.2"/>
    <row r="955" ht="8.1" hidden="1" customHeight="1" x14ac:dyDescent="0.2"/>
    <row r="956" ht="8.1" hidden="1" customHeight="1" x14ac:dyDescent="0.2"/>
    <row r="957" ht="8.1" hidden="1" customHeight="1" x14ac:dyDescent="0.2"/>
    <row r="958" ht="8.1" hidden="1" customHeight="1" x14ac:dyDescent="0.2"/>
    <row r="959" ht="8.1" hidden="1" customHeight="1" x14ac:dyDescent="0.2"/>
    <row r="960" ht="8.1" hidden="1" customHeight="1" x14ac:dyDescent="0.2"/>
    <row r="961" ht="8.1" hidden="1" customHeight="1" x14ac:dyDescent="0.2"/>
    <row r="962" ht="8.1" hidden="1" customHeight="1" x14ac:dyDescent="0.2"/>
    <row r="963" ht="8.1" hidden="1" customHeight="1" x14ac:dyDescent="0.2"/>
    <row r="964" ht="8.1" hidden="1" customHeight="1" x14ac:dyDescent="0.2"/>
    <row r="965" ht="8.1" hidden="1" customHeight="1" x14ac:dyDescent="0.2"/>
    <row r="966" ht="8.1" hidden="1" customHeight="1" x14ac:dyDescent="0.2"/>
    <row r="967" ht="8.1" hidden="1" customHeight="1" x14ac:dyDescent="0.2"/>
    <row r="968" ht="8.1" hidden="1" customHeight="1" x14ac:dyDescent="0.2"/>
    <row r="969" ht="8.1" hidden="1" customHeight="1" x14ac:dyDescent="0.2"/>
    <row r="970" ht="8.1" hidden="1" customHeight="1" x14ac:dyDescent="0.2"/>
    <row r="971" ht="8.1" hidden="1" customHeight="1" x14ac:dyDescent="0.2"/>
    <row r="972" ht="8.1" hidden="1" customHeight="1" x14ac:dyDescent="0.2"/>
    <row r="973" ht="8.1" hidden="1" customHeight="1" x14ac:dyDescent="0.2"/>
    <row r="974" ht="8.1" hidden="1" customHeight="1" x14ac:dyDescent="0.2"/>
    <row r="975" ht="8.1" hidden="1" customHeight="1" x14ac:dyDescent="0.2"/>
    <row r="976" ht="8.1" hidden="1" customHeight="1" x14ac:dyDescent="0.2"/>
    <row r="977" ht="8.1" hidden="1" customHeight="1" x14ac:dyDescent="0.2"/>
    <row r="978" ht="8.1" hidden="1" customHeight="1" x14ac:dyDescent="0.2"/>
    <row r="979" ht="8.1" hidden="1" customHeight="1" x14ac:dyDescent="0.2"/>
    <row r="980" ht="8.1" hidden="1" customHeight="1" x14ac:dyDescent="0.2"/>
    <row r="981" ht="8.1" hidden="1" customHeight="1" x14ac:dyDescent="0.2"/>
    <row r="982" ht="8.1" hidden="1" customHeight="1" x14ac:dyDescent="0.2"/>
    <row r="983" ht="8.1" hidden="1" customHeight="1" x14ac:dyDescent="0.2"/>
    <row r="984" ht="8.1" hidden="1" customHeight="1" x14ac:dyDescent="0.2"/>
    <row r="985" ht="8.1" hidden="1" customHeight="1" x14ac:dyDescent="0.2"/>
    <row r="986" ht="8.1" hidden="1" customHeight="1" x14ac:dyDescent="0.2"/>
    <row r="987" ht="8.1" hidden="1" customHeight="1" x14ac:dyDescent="0.2"/>
    <row r="988" ht="8.1" hidden="1" customHeight="1" x14ac:dyDescent="0.2"/>
    <row r="989" ht="8.1" hidden="1" customHeight="1" x14ac:dyDescent="0.2"/>
    <row r="990" ht="8.1" hidden="1" customHeight="1" x14ac:dyDescent="0.2"/>
    <row r="991" ht="8.1" hidden="1" customHeight="1" x14ac:dyDescent="0.2"/>
    <row r="992" ht="8.1" hidden="1" customHeight="1" x14ac:dyDescent="0.2"/>
    <row r="993" ht="8.1" hidden="1" customHeight="1" x14ac:dyDescent="0.2"/>
    <row r="994" ht="8.1" hidden="1" customHeight="1" x14ac:dyDescent="0.2"/>
    <row r="995" ht="8.1" hidden="1" customHeight="1" x14ac:dyDescent="0.2"/>
    <row r="996" ht="8.1" hidden="1" customHeight="1" x14ac:dyDescent="0.2"/>
    <row r="997" ht="8.1" hidden="1" customHeight="1" x14ac:dyDescent="0.2"/>
    <row r="998" ht="8.1" hidden="1" customHeight="1" x14ac:dyDescent="0.2"/>
    <row r="999" ht="8.1" hidden="1" customHeight="1" x14ac:dyDescent="0.2"/>
    <row r="1000" ht="8.1" hidden="1" customHeight="1" x14ac:dyDescent="0.2"/>
    <row r="1001" ht="8.1" hidden="1" customHeight="1" x14ac:dyDescent="0.2"/>
    <row r="1002" ht="8.1" hidden="1" customHeight="1" x14ac:dyDescent="0.2"/>
    <row r="1003" ht="8.1" hidden="1" customHeight="1" x14ac:dyDescent="0.2"/>
    <row r="1004" ht="8.1" hidden="1" customHeight="1" x14ac:dyDescent="0.2"/>
    <row r="1005" ht="8.1" hidden="1" customHeight="1" x14ac:dyDescent="0.2"/>
    <row r="1006" ht="8.1" hidden="1" customHeight="1" x14ac:dyDescent="0.2"/>
    <row r="1007" ht="8.1" hidden="1" customHeight="1" x14ac:dyDescent="0.2"/>
    <row r="1008" ht="8.1" hidden="1" customHeight="1" x14ac:dyDescent="0.2"/>
    <row r="1009" ht="8.1" hidden="1" customHeight="1" x14ac:dyDescent="0.2"/>
    <row r="1010" ht="8.1" hidden="1" customHeight="1" x14ac:dyDescent="0.2"/>
    <row r="1011" ht="8.1" hidden="1" customHeight="1" x14ac:dyDescent="0.2"/>
    <row r="1012" ht="8.1" hidden="1" customHeight="1" x14ac:dyDescent="0.2"/>
    <row r="1013" ht="8.1" hidden="1" customHeight="1" x14ac:dyDescent="0.2"/>
    <row r="1014" ht="8.1" hidden="1" customHeight="1" x14ac:dyDescent="0.2"/>
    <row r="1015" ht="8.1" hidden="1" customHeight="1" x14ac:dyDescent="0.2"/>
    <row r="1016" ht="8.1" hidden="1" customHeight="1" x14ac:dyDescent="0.2"/>
    <row r="1017" ht="8.1" hidden="1" customHeight="1" x14ac:dyDescent="0.2"/>
    <row r="1018" ht="8.1" hidden="1" customHeight="1" x14ac:dyDescent="0.2"/>
    <row r="1019" ht="8.1" hidden="1" customHeight="1" x14ac:dyDescent="0.2"/>
    <row r="1020" ht="8.1" hidden="1" customHeight="1" x14ac:dyDescent="0.2"/>
    <row r="1021" ht="8.1" hidden="1" customHeight="1" x14ac:dyDescent="0.2"/>
    <row r="1022" ht="8.1" hidden="1" customHeight="1" x14ac:dyDescent="0.2"/>
    <row r="1023" ht="8.1" hidden="1" customHeight="1" x14ac:dyDescent="0.2"/>
    <row r="1024" ht="8.1" hidden="1" customHeight="1" x14ac:dyDescent="0.2"/>
    <row r="1025" ht="8.1" hidden="1" customHeight="1" x14ac:dyDescent="0.2"/>
    <row r="1026" ht="8.1" hidden="1" customHeight="1" x14ac:dyDescent="0.2"/>
    <row r="1027" ht="8.1" hidden="1" customHeight="1" x14ac:dyDescent="0.2"/>
    <row r="1028" ht="8.1" hidden="1" customHeight="1" x14ac:dyDescent="0.2"/>
    <row r="1029" ht="8.1" hidden="1" customHeight="1" x14ac:dyDescent="0.2"/>
    <row r="1030" ht="8.1" hidden="1" customHeight="1" x14ac:dyDescent="0.2"/>
    <row r="1031" ht="8.1" hidden="1" customHeight="1" x14ac:dyDescent="0.2"/>
    <row r="1032" ht="8.1" hidden="1" customHeight="1" x14ac:dyDescent="0.2"/>
    <row r="1033" ht="8.1" hidden="1" customHeight="1" x14ac:dyDescent="0.2"/>
    <row r="1034" ht="8.1" hidden="1" customHeight="1" x14ac:dyDescent="0.2"/>
    <row r="1035" ht="8.1" hidden="1" customHeight="1" x14ac:dyDescent="0.2"/>
    <row r="1036" ht="8.1" hidden="1" customHeight="1" x14ac:dyDescent="0.2"/>
    <row r="1037" ht="8.1" hidden="1" customHeight="1" x14ac:dyDescent="0.2"/>
    <row r="1038" ht="8.1" hidden="1" customHeight="1" x14ac:dyDescent="0.2"/>
    <row r="1039" ht="8.1" hidden="1" customHeight="1" x14ac:dyDescent="0.2"/>
    <row r="1040" ht="8.1" hidden="1" customHeight="1" x14ac:dyDescent="0.2"/>
    <row r="1041" ht="8.1" hidden="1" customHeight="1" x14ac:dyDescent="0.2"/>
    <row r="1042" ht="8.1" hidden="1" customHeight="1" x14ac:dyDescent="0.2"/>
    <row r="1043" ht="8.1" hidden="1" customHeight="1" x14ac:dyDescent="0.2"/>
    <row r="1044" ht="8.1" hidden="1" customHeight="1" x14ac:dyDescent="0.2"/>
    <row r="1045" ht="8.1" hidden="1" customHeight="1" x14ac:dyDescent="0.2"/>
    <row r="1046" ht="8.1" hidden="1" customHeight="1" x14ac:dyDescent="0.2"/>
    <row r="1047" ht="8.1" hidden="1" customHeight="1" x14ac:dyDescent="0.2"/>
    <row r="1048" ht="8.1" hidden="1" customHeight="1" x14ac:dyDescent="0.2"/>
    <row r="1049" ht="8.1" hidden="1" customHeight="1" x14ac:dyDescent="0.2"/>
    <row r="1050" ht="8.1" hidden="1" customHeight="1" x14ac:dyDescent="0.2"/>
    <row r="1051" ht="8.1" hidden="1" customHeight="1" x14ac:dyDescent="0.2"/>
    <row r="1052" ht="8.1" hidden="1" customHeight="1" x14ac:dyDescent="0.2"/>
    <row r="1053" ht="8.1" hidden="1" customHeight="1" x14ac:dyDescent="0.2"/>
    <row r="1054" ht="8.1" hidden="1" customHeight="1" x14ac:dyDescent="0.2"/>
    <row r="1055" ht="8.1" hidden="1" customHeight="1" x14ac:dyDescent="0.2"/>
    <row r="1056" ht="8.1" hidden="1" customHeight="1" x14ac:dyDescent="0.2"/>
    <row r="1057" ht="8.1" hidden="1" customHeight="1" x14ac:dyDescent="0.2"/>
    <row r="1058" ht="8.1" hidden="1" customHeight="1" x14ac:dyDescent="0.2"/>
    <row r="1059" ht="8.1" hidden="1" customHeight="1" x14ac:dyDescent="0.2"/>
    <row r="1060" ht="8.1" hidden="1" customHeight="1" x14ac:dyDescent="0.2"/>
    <row r="1061" ht="8.1" hidden="1" customHeight="1" x14ac:dyDescent="0.2"/>
    <row r="1062" ht="8.1" hidden="1" customHeight="1" x14ac:dyDescent="0.2"/>
    <row r="1063" ht="8.1" hidden="1" customHeight="1" x14ac:dyDescent="0.2"/>
    <row r="1064" ht="8.1" hidden="1" customHeight="1" x14ac:dyDescent="0.2"/>
    <row r="1065" ht="8.1" hidden="1" customHeight="1" x14ac:dyDescent="0.2"/>
    <row r="1066" ht="8.1" hidden="1" customHeight="1" x14ac:dyDescent="0.2"/>
    <row r="1067" ht="8.1" hidden="1" customHeight="1" x14ac:dyDescent="0.2"/>
    <row r="1068" ht="8.1" hidden="1" customHeight="1" x14ac:dyDescent="0.2"/>
    <row r="1069" ht="8.1" hidden="1" customHeight="1" x14ac:dyDescent="0.2"/>
    <row r="1070" ht="8.1" hidden="1" customHeight="1" x14ac:dyDescent="0.2"/>
    <row r="1071" ht="8.1" hidden="1" customHeight="1" x14ac:dyDescent="0.2"/>
    <row r="1072" ht="8.1" hidden="1" customHeight="1" x14ac:dyDescent="0.2"/>
    <row r="1073" ht="8.1" hidden="1" customHeight="1" x14ac:dyDescent="0.2"/>
    <row r="1074" ht="8.1" hidden="1" customHeight="1" x14ac:dyDescent="0.2"/>
    <row r="1075" ht="8.1" hidden="1" customHeight="1" x14ac:dyDescent="0.2"/>
    <row r="1076" ht="8.1" hidden="1" customHeight="1" x14ac:dyDescent="0.2"/>
    <row r="1077" ht="8.1" hidden="1" customHeight="1" x14ac:dyDescent="0.2"/>
    <row r="1078" ht="8.1" hidden="1" customHeight="1" x14ac:dyDescent="0.2"/>
    <row r="1079" ht="8.1" hidden="1" customHeight="1" x14ac:dyDescent="0.2"/>
    <row r="1080" ht="8.1" hidden="1" customHeight="1" x14ac:dyDescent="0.2"/>
    <row r="1081" ht="8.1" hidden="1" customHeight="1" x14ac:dyDescent="0.2"/>
    <row r="1082" ht="8.1" hidden="1" customHeight="1" x14ac:dyDescent="0.2"/>
    <row r="1083" ht="8.1" hidden="1" customHeight="1" x14ac:dyDescent="0.2"/>
    <row r="1084" ht="8.1" hidden="1" customHeight="1" x14ac:dyDescent="0.2"/>
    <row r="1085" ht="8.1" hidden="1" customHeight="1" x14ac:dyDescent="0.2"/>
    <row r="1086" ht="8.1" hidden="1" customHeight="1" x14ac:dyDescent="0.2"/>
    <row r="1087" ht="8.1" hidden="1" customHeight="1" x14ac:dyDescent="0.2"/>
    <row r="1088" ht="8.1" hidden="1" customHeight="1" x14ac:dyDescent="0.2"/>
    <row r="1089" ht="8.1" hidden="1" customHeight="1" x14ac:dyDescent="0.2"/>
    <row r="1090" ht="8.1" hidden="1" customHeight="1" x14ac:dyDescent="0.2"/>
    <row r="1091" ht="8.1" hidden="1" customHeight="1" x14ac:dyDescent="0.2"/>
    <row r="1092" ht="8.1" hidden="1" customHeight="1" x14ac:dyDescent="0.2"/>
    <row r="1093" ht="8.1" hidden="1" customHeight="1" x14ac:dyDescent="0.2"/>
    <row r="1094" ht="8.1" hidden="1" customHeight="1" x14ac:dyDescent="0.2"/>
    <row r="1095" ht="8.1" hidden="1" customHeight="1" x14ac:dyDescent="0.2"/>
    <row r="1096" ht="8.1" hidden="1" customHeight="1" x14ac:dyDescent="0.2"/>
    <row r="1097" ht="8.1" hidden="1" customHeight="1" x14ac:dyDescent="0.2"/>
    <row r="1098" ht="8.1" hidden="1" customHeight="1" x14ac:dyDescent="0.2"/>
    <row r="1099" ht="8.1" hidden="1" customHeight="1" x14ac:dyDescent="0.2"/>
    <row r="1100" ht="8.1" hidden="1" customHeight="1" x14ac:dyDescent="0.2"/>
    <row r="1101" ht="8.1" hidden="1" customHeight="1" x14ac:dyDescent="0.2"/>
    <row r="1102" ht="8.1" hidden="1" customHeight="1" x14ac:dyDescent="0.2"/>
    <row r="1103" ht="8.1" hidden="1" customHeight="1" x14ac:dyDescent="0.2"/>
    <row r="1104" ht="8.1" hidden="1" customHeight="1" x14ac:dyDescent="0.2"/>
    <row r="1105" ht="8.1" hidden="1" customHeight="1" x14ac:dyDescent="0.2"/>
    <row r="1106" ht="8.1" hidden="1" customHeight="1" x14ac:dyDescent="0.2"/>
    <row r="1107" ht="8.1" hidden="1" customHeight="1" x14ac:dyDescent="0.2"/>
    <row r="1108" ht="8.1" hidden="1" customHeight="1" x14ac:dyDescent="0.2"/>
    <row r="1109" ht="8.1" hidden="1" customHeight="1" x14ac:dyDescent="0.2"/>
    <row r="1110" ht="8.1" hidden="1" customHeight="1" x14ac:dyDescent="0.2"/>
    <row r="1111" ht="8.1" hidden="1" customHeight="1" x14ac:dyDescent="0.2"/>
    <row r="1112" ht="8.1" hidden="1" customHeight="1" x14ac:dyDescent="0.2"/>
    <row r="1113" ht="8.1" hidden="1" customHeight="1" x14ac:dyDescent="0.2"/>
    <row r="1114" ht="8.1" hidden="1" customHeight="1" x14ac:dyDescent="0.2"/>
    <row r="1115" ht="8.1" hidden="1" customHeight="1" x14ac:dyDescent="0.2"/>
    <row r="1116" ht="8.1" hidden="1" customHeight="1" x14ac:dyDescent="0.2"/>
    <row r="1117" ht="8.1" hidden="1" customHeight="1" x14ac:dyDescent="0.2"/>
    <row r="1118" ht="8.1" hidden="1" customHeight="1" x14ac:dyDescent="0.2"/>
    <row r="1119" ht="8.1" hidden="1" customHeight="1" x14ac:dyDescent="0.2"/>
    <row r="1120" ht="8.1" hidden="1" customHeight="1" x14ac:dyDescent="0.2"/>
    <row r="1121" ht="8.1" hidden="1" customHeight="1" x14ac:dyDescent="0.2"/>
    <row r="1122" ht="8.1" hidden="1" customHeight="1" x14ac:dyDescent="0.2"/>
    <row r="1123" ht="8.1" hidden="1" customHeight="1" x14ac:dyDescent="0.2"/>
    <row r="1124" ht="8.1" hidden="1" customHeight="1" x14ac:dyDescent="0.2"/>
    <row r="1125" ht="8.1" hidden="1" customHeight="1" x14ac:dyDescent="0.2"/>
    <row r="1126" ht="8.1" hidden="1" customHeight="1" x14ac:dyDescent="0.2"/>
    <row r="1127" ht="8.1" hidden="1" customHeight="1" x14ac:dyDescent="0.2"/>
    <row r="1128" ht="8.1" hidden="1" customHeight="1" x14ac:dyDescent="0.2"/>
    <row r="1129" ht="8.1" hidden="1" customHeight="1" x14ac:dyDescent="0.2"/>
    <row r="1130" ht="8.1" hidden="1" customHeight="1" x14ac:dyDescent="0.2"/>
    <row r="1131" ht="8.1" hidden="1" customHeight="1" x14ac:dyDescent="0.2"/>
    <row r="1132" ht="8.1" hidden="1" customHeight="1" x14ac:dyDescent="0.2"/>
    <row r="1133" ht="8.1" hidden="1" customHeight="1" x14ac:dyDescent="0.2"/>
    <row r="1134" ht="8.1" hidden="1" customHeight="1" x14ac:dyDescent="0.2"/>
    <row r="1135" ht="8.1" hidden="1" customHeight="1" x14ac:dyDescent="0.2"/>
    <row r="1136" ht="8.1" hidden="1" customHeight="1" x14ac:dyDescent="0.2"/>
    <row r="1137" ht="8.1" hidden="1" customHeight="1" x14ac:dyDescent="0.2"/>
    <row r="1138" ht="8.1" hidden="1" customHeight="1" x14ac:dyDescent="0.2"/>
    <row r="1139" ht="8.1" hidden="1" customHeight="1" x14ac:dyDescent="0.2"/>
    <row r="1140" ht="8.1" hidden="1" customHeight="1" x14ac:dyDescent="0.2"/>
    <row r="1141" ht="8.1" hidden="1" customHeight="1" x14ac:dyDescent="0.2"/>
    <row r="1142" ht="8.1" hidden="1" customHeight="1" x14ac:dyDescent="0.2"/>
    <row r="1143" ht="8.1" hidden="1" customHeight="1" x14ac:dyDescent="0.2"/>
    <row r="1144" ht="8.1" hidden="1" customHeight="1" x14ac:dyDescent="0.2"/>
    <row r="1145" ht="8.1" hidden="1" customHeight="1" x14ac:dyDescent="0.2"/>
    <row r="1146" ht="8.1" hidden="1" customHeight="1" x14ac:dyDescent="0.2"/>
    <row r="1147" ht="8.1" hidden="1" customHeight="1" x14ac:dyDescent="0.2"/>
    <row r="1148" ht="8.1" hidden="1" customHeight="1" x14ac:dyDescent="0.2"/>
    <row r="1149" ht="8.1" hidden="1" customHeight="1" x14ac:dyDescent="0.2"/>
    <row r="1150" ht="8.1" hidden="1" customHeight="1" x14ac:dyDescent="0.2"/>
    <row r="1151" ht="8.1" hidden="1" customHeight="1" x14ac:dyDescent="0.2"/>
    <row r="1152" ht="8.1" hidden="1" customHeight="1" x14ac:dyDescent="0.2"/>
    <row r="1153" ht="8.1" hidden="1" customHeight="1" x14ac:dyDescent="0.2"/>
    <row r="1154" ht="8.1" hidden="1" customHeight="1" x14ac:dyDescent="0.2"/>
    <row r="1155" ht="8.1" hidden="1" customHeight="1" x14ac:dyDescent="0.2"/>
    <row r="1156" ht="8.1" hidden="1" customHeight="1" x14ac:dyDescent="0.2"/>
    <row r="1157" ht="8.1" hidden="1" customHeight="1" x14ac:dyDescent="0.2"/>
    <row r="1158" ht="8.1" hidden="1" customHeight="1" x14ac:dyDescent="0.2"/>
    <row r="1159" ht="8.1" hidden="1" customHeight="1" x14ac:dyDescent="0.2"/>
    <row r="1160" ht="8.1" hidden="1" customHeight="1" x14ac:dyDescent="0.2"/>
    <row r="1161" ht="8.1" hidden="1" customHeight="1" x14ac:dyDescent="0.2"/>
    <row r="1162" ht="8.1" hidden="1" customHeight="1" x14ac:dyDescent="0.2"/>
    <row r="1163" ht="8.1" hidden="1" customHeight="1" x14ac:dyDescent="0.2"/>
    <row r="1164" ht="8.1" hidden="1" customHeight="1" x14ac:dyDescent="0.2"/>
    <row r="1165" ht="8.1" hidden="1" customHeight="1" x14ac:dyDescent="0.2"/>
    <row r="1166" ht="8.1" hidden="1" customHeight="1" x14ac:dyDescent="0.2"/>
    <row r="1167" ht="8.1" hidden="1" customHeight="1" x14ac:dyDescent="0.2"/>
    <row r="1168" ht="8.1" hidden="1" customHeight="1" x14ac:dyDescent="0.2"/>
    <row r="1169" ht="8.1" hidden="1" customHeight="1" x14ac:dyDescent="0.2"/>
    <row r="1170" ht="8.1" hidden="1" customHeight="1" x14ac:dyDescent="0.2"/>
    <row r="1171" ht="8.1" hidden="1" customHeight="1" x14ac:dyDescent="0.2"/>
    <row r="1172" ht="8.1" hidden="1" customHeight="1" x14ac:dyDescent="0.2"/>
    <row r="1173" ht="8.1" hidden="1" customHeight="1" x14ac:dyDescent="0.2"/>
    <row r="1174" ht="8.1" hidden="1" customHeight="1" x14ac:dyDescent="0.2"/>
    <row r="1175" ht="8.1" hidden="1" customHeight="1" x14ac:dyDescent="0.2"/>
    <row r="1176" ht="8.1" hidden="1" customHeight="1" x14ac:dyDescent="0.2"/>
    <row r="1177" ht="8.1" hidden="1" customHeight="1" x14ac:dyDescent="0.2"/>
    <row r="1178" ht="8.1" hidden="1" customHeight="1" x14ac:dyDescent="0.2"/>
    <row r="1179" ht="8.1" hidden="1" customHeight="1" x14ac:dyDescent="0.2"/>
    <row r="1180" ht="8.1" hidden="1" customHeight="1" x14ac:dyDescent="0.2"/>
    <row r="1181" ht="8.1" hidden="1" customHeight="1" x14ac:dyDescent="0.2"/>
    <row r="1182" ht="8.1" hidden="1" customHeight="1" x14ac:dyDescent="0.2"/>
    <row r="1183" ht="8.1" hidden="1" customHeight="1" x14ac:dyDescent="0.2"/>
    <row r="1184" ht="8.1" hidden="1" customHeight="1" x14ac:dyDescent="0.2"/>
    <row r="1185" ht="8.1" hidden="1" customHeight="1" x14ac:dyDescent="0.2"/>
    <row r="1186" ht="8.1" hidden="1" customHeight="1" x14ac:dyDescent="0.2"/>
    <row r="1187" ht="8.1" hidden="1" customHeight="1" x14ac:dyDescent="0.2"/>
    <row r="1188" ht="8.1" hidden="1" customHeight="1" x14ac:dyDescent="0.2"/>
    <row r="1189" ht="8.1" hidden="1" customHeight="1" x14ac:dyDescent="0.2"/>
    <row r="1190" ht="8.1" hidden="1" customHeight="1" x14ac:dyDescent="0.2"/>
    <row r="1191" ht="8.1" hidden="1" customHeight="1" x14ac:dyDescent="0.2"/>
    <row r="1192" ht="8.1" hidden="1" customHeight="1" x14ac:dyDescent="0.2"/>
    <row r="1193" ht="8.1" hidden="1" customHeight="1" x14ac:dyDescent="0.2"/>
    <row r="1194" ht="8.1" hidden="1" customHeight="1" x14ac:dyDescent="0.2"/>
    <row r="1195" ht="8.1" hidden="1" customHeight="1" x14ac:dyDescent="0.2"/>
    <row r="1196" ht="8.1" hidden="1" customHeight="1" x14ac:dyDescent="0.2"/>
    <row r="1197" ht="8.1" hidden="1" customHeight="1" x14ac:dyDescent="0.2"/>
    <row r="1198" ht="8.1" hidden="1" customHeight="1" x14ac:dyDescent="0.2"/>
    <row r="1199" ht="8.1" hidden="1" customHeight="1" x14ac:dyDescent="0.2"/>
    <row r="1200" ht="8.1" hidden="1" customHeight="1" x14ac:dyDescent="0.2"/>
    <row r="1201" ht="8.1" hidden="1" customHeight="1" x14ac:dyDescent="0.2"/>
    <row r="1202" ht="8.1" hidden="1" customHeight="1" x14ac:dyDescent="0.2"/>
    <row r="1203" ht="8.1" hidden="1" customHeight="1" x14ac:dyDescent="0.2"/>
    <row r="1204" ht="8.1" hidden="1" customHeight="1" x14ac:dyDescent="0.2"/>
    <row r="1205" ht="8.1" hidden="1" customHeight="1" x14ac:dyDescent="0.2"/>
    <row r="1206" ht="8.1" hidden="1" customHeight="1" x14ac:dyDescent="0.2"/>
    <row r="1207" ht="8.1" hidden="1" customHeight="1" x14ac:dyDescent="0.2"/>
    <row r="1208" ht="8.1" hidden="1" customHeight="1" x14ac:dyDescent="0.2"/>
    <row r="1209" ht="8.1" hidden="1" customHeight="1" x14ac:dyDescent="0.2"/>
    <row r="1210" ht="8.1" hidden="1" customHeight="1" x14ac:dyDescent="0.2"/>
    <row r="1211" ht="8.1" hidden="1" customHeight="1" x14ac:dyDescent="0.2"/>
    <row r="1212" ht="8.1" hidden="1" customHeight="1" x14ac:dyDescent="0.2"/>
    <row r="1213" ht="8.1" hidden="1" customHeight="1" x14ac:dyDescent="0.2"/>
    <row r="1214" ht="8.1" hidden="1" customHeight="1" x14ac:dyDescent="0.2"/>
    <row r="1215" ht="8.1" hidden="1" customHeight="1" x14ac:dyDescent="0.2"/>
    <row r="1216" ht="8.1" hidden="1" customHeight="1" x14ac:dyDescent="0.2"/>
    <row r="1217" ht="8.1" hidden="1" customHeight="1" x14ac:dyDescent="0.2"/>
    <row r="1218" ht="8.1" hidden="1" customHeight="1" x14ac:dyDescent="0.2"/>
    <row r="1219" ht="8.1" hidden="1" customHeight="1" x14ac:dyDescent="0.2"/>
    <row r="1220" ht="8.1" hidden="1" customHeight="1" x14ac:dyDescent="0.2"/>
    <row r="1221" ht="8.1" hidden="1" customHeight="1" x14ac:dyDescent="0.2"/>
    <row r="1222" ht="8.1" hidden="1" customHeight="1" x14ac:dyDescent="0.2"/>
    <row r="1223" ht="8.1" hidden="1" customHeight="1" x14ac:dyDescent="0.2"/>
    <row r="1224" ht="8.1" hidden="1" customHeight="1" x14ac:dyDescent="0.2"/>
    <row r="1225" ht="8.1" hidden="1" customHeight="1" x14ac:dyDescent="0.2"/>
    <row r="1226" ht="8.1" hidden="1" customHeight="1" x14ac:dyDescent="0.2"/>
    <row r="1227" ht="8.1" hidden="1" customHeight="1" x14ac:dyDescent="0.2"/>
    <row r="1228" ht="8.1" hidden="1" customHeight="1" x14ac:dyDescent="0.2"/>
    <row r="1229" ht="8.1" hidden="1" customHeight="1" x14ac:dyDescent="0.2"/>
    <row r="1230" ht="8.1" hidden="1" customHeight="1" x14ac:dyDescent="0.2"/>
    <row r="1231" ht="8.1" hidden="1" customHeight="1" x14ac:dyDescent="0.2"/>
    <row r="1232" ht="8.1" hidden="1" customHeight="1" x14ac:dyDescent="0.2"/>
    <row r="1233" ht="8.1" hidden="1" customHeight="1" x14ac:dyDescent="0.2"/>
    <row r="1234" ht="8.1" hidden="1" customHeight="1" x14ac:dyDescent="0.2"/>
    <row r="1235" ht="8.1" hidden="1" customHeight="1" x14ac:dyDescent="0.2"/>
    <row r="1236" ht="8.1" hidden="1" customHeight="1" x14ac:dyDescent="0.2"/>
    <row r="1237" ht="8.1" hidden="1" customHeight="1" x14ac:dyDescent="0.2"/>
    <row r="1238" ht="8.1" hidden="1" customHeight="1" x14ac:dyDescent="0.2"/>
    <row r="1239" ht="8.1" hidden="1" customHeight="1" x14ac:dyDescent="0.2"/>
    <row r="1240" ht="8.1" hidden="1" customHeight="1" x14ac:dyDescent="0.2"/>
    <row r="1241" ht="8.1" hidden="1" customHeight="1" x14ac:dyDescent="0.2"/>
    <row r="1242" ht="8.1" hidden="1" customHeight="1" x14ac:dyDescent="0.2"/>
    <row r="1243" ht="8.1" hidden="1" customHeight="1" x14ac:dyDescent="0.2"/>
    <row r="1244" ht="8.1" hidden="1" customHeight="1" x14ac:dyDescent="0.2"/>
    <row r="1245" ht="8.1" hidden="1" customHeight="1" x14ac:dyDescent="0.2"/>
    <row r="1246" ht="8.1" hidden="1" customHeight="1" x14ac:dyDescent="0.2"/>
    <row r="1247" ht="8.1" hidden="1" customHeight="1" x14ac:dyDescent="0.2"/>
    <row r="1248" ht="8.1" hidden="1" customHeight="1" x14ac:dyDescent="0.2"/>
    <row r="1249" ht="8.1" hidden="1" customHeight="1" x14ac:dyDescent="0.2"/>
    <row r="1250" ht="8.1" hidden="1" customHeight="1" x14ac:dyDescent="0.2"/>
    <row r="1251" ht="8.1" hidden="1" customHeight="1" x14ac:dyDescent="0.2"/>
    <row r="1252" ht="8.1" hidden="1" customHeight="1" x14ac:dyDescent="0.2"/>
    <row r="1253" ht="8.1" hidden="1" customHeight="1" x14ac:dyDescent="0.2"/>
    <row r="1254" ht="8.1" hidden="1" customHeight="1" x14ac:dyDescent="0.2"/>
    <row r="1255" ht="8.1" hidden="1" customHeight="1" x14ac:dyDescent="0.2"/>
    <row r="1256" ht="8.1" hidden="1" customHeight="1" x14ac:dyDescent="0.2"/>
    <row r="1257" ht="8.1" hidden="1" customHeight="1" x14ac:dyDescent="0.2"/>
    <row r="1258" ht="8.1" hidden="1" customHeight="1" x14ac:dyDescent="0.2"/>
    <row r="1259" ht="8.1" hidden="1" customHeight="1" x14ac:dyDescent="0.2"/>
    <row r="1260" ht="8.1" hidden="1" customHeight="1" x14ac:dyDescent="0.2"/>
    <row r="1261" ht="8.1" hidden="1" customHeight="1" x14ac:dyDescent="0.2"/>
    <row r="1262" ht="8.1" hidden="1" customHeight="1" x14ac:dyDescent="0.2"/>
    <row r="1263" ht="8.1" hidden="1" customHeight="1" x14ac:dyDescent="0.2"/>
    <row r="1264" ht="8.1" hidden="1" customHeight="1" x14ac:dyDescent="0.2"/>
    <row r="1265" ht="8.1" hidden="1" customHeight="1" x14ac:dyDescent="0.2"/>
    <row r="1266" ht="8.1" hidden="1" customHeight="1" x14ac:dyDescent="0.2"/>
    <row r="1267" ht="8.1" hidden="1" customHeight="1" x14ac:dyDescent="0.2"/>
    <row r="1268" ht="8.1" hidden="1" customHeight="1" x14ac:dyDescent="0.2"/>
    <row r="1269" ht="8.1" hidden="1" customHeight="1" x14ac:dyDescent="0.2"/>
    <row r="1270" ht="8.1" hidden="1" customHeight="1" x14ac:dyDescent="0.2"/>
    <row r="1271" ht="8.1" hidden="1" customHeight="1" x14ac:dyDescent="0.2"/>
    <row r="1272" ht="8.1" hidden="1" customHeight="1" x14ac:dyDescent="0.2"/>
    <row r="1273" ht="8.1" hidden="1" customHeight="1" x14ac:dyDescent="0.2"/>
    <row r="1274" ht="8.1" hidden="1" customHeight="1" x14ac:dyDescent="0.2"/>
    <row r="1275" ht="8.1" hidden="1" customHeight="1" x14ac:dyDescent="0.2"/>
    <row r="1276" ht="8.1" hidden="1" customHeight="1" x14ac:dyDescent="0.2"/>
    <row r="1277" ht="8.1" hidden="1" customHeight="1" x14ac:dyDescent="0.2"/>
    <row r="1278" ht="8.1" hidden="1" customHeight="1" x14ac:dyDescent="0.2"/>
    <row r="1279" ht="8.1" hidden="1" customHeight="1" x14ac:dyDescent="0.2"/>
    <row r="1280" ht="8.1" hidden="1" customHeight="1" x14ac:dyDescent="0.2"/>
    <row r="1281" ht="8.1" hidden="1" customHeight="1" x14ac:dyDescent="0.2"/>
    <row r="1282" ht="8.1" hidden="1" customHeight="1" x14ac:dyDescent="0.2"/>
    <row r="1283" ht="8.1" hidden="1" customHeight="1" x14ac:dyDescent="0.2"/>
    <row r="1284" ht="8.1" hidden="1" customHeight="1" x14ac:dyDescent="0.2"/>
    <row r="1285" ht="8.1" hidden="1" customHeight="1" x14ac:dyDescent="0.2"/>
    <row r="1286" ht="8.1" hidden="1" customHeight="1" x14ac:dyDescent="0.2"/>
    <row r="1287" ht="8.1" hidden="1" customHeight="1" x14ac:dyDescent="0.2"/>
    <row r="1288" ht="8.1" hidden="1" customHeight="1" x14ac:dyDescent="0.2"/>
    <row r="1289" ht="8.1" hidden="1" customHeight="1" x14ac:dyDescent="0.2"/>
    <row r="1290" ht="8.1" hidden="1" customHeight="1" x14ac:dyDescent="0.2"/>
    <row r="1291" ht="8.1" hidden="1" customHeight="1" x14ac:dyDescent="0.2"/>
    <row r="1292" ht="8.1" hidden="1" customHeight="1" x14ac:dyDescent="0.2"/>
    <row r="1293" ht="8.1" hidden="1" customHeight="1" x14ac:dyDescent="0.2"/>
    <row r="1294" ht="8.1" hidden="1" customHeight="1" x14ac:dyDescent="0.2"/>
    <row r="1295" ht="8.1" hidden="1" customHeight="1" x14ac:dyDescent="0.2"/>
    <row r="1296" ht="8.1" hidden="1" customHeight="1" x14ac:dyDescent="0.2"/>
    <row r="1297" ht="8.1" hidden="1" customHeight="1" x14ac:dyDescent="0.2"/>
    <row r="1298" ht="8.1" hidden="1" customHeight="1" x14ac:dyDescent="0.2"/>
    <row r="1299" ht="8.1" hidden="1" customHeight="1" x14ac:dyDescent="0.2"/>
    <row r="1300" ht="8.1" hidden="1" customHeight="1" x14ac:dyDescent="0.2"/>
    <row r="1301" ht="8.1" hidden="1" customHeight="1" x14ac:dyDescent="0.2"/>
    <row r="1302" ht="8.1" hidden="1" customHeight="1" x14ac:dyDescent="0.2"/>
    <row r="1303" ht="8.1" hidden="1" customHeight="1" x14ac:dyDescent="0.2"/>
    <row r="1304" ht="8.1" hidden="1" customHeight="1" x14ac:dyDescent="0.2"/>
    <row r="1305" ht="8.1" hidden="1" customHeight="1" x14ac:dyDescent="0.2"/>
    <row r="1306" ht="8.1" hidden="1" customHeight="1" x14ac:dyDescent="0.2"/>
    <row r="1307" ht="8.1" hidden="1" customHeight="1" x14ac:dyDescent="0.2"/>
    <row r="1308" ht="8.1" hidden="1" customHeight="1" x14ac:dyDescent="0.2"/>
    <row r="1309" ht="8.1" hidden="1" customHeight="1" x14ac:dyDescent="0.2"/>
    <row r="1310" ht="8.1" hidden="1" customHeight="1" x14ac:dyDescent="0.2"/>
    <row r="1311" ht="8.1" hidden="1" customHeight="1" x14ac:dyDescent="0.2"/>
    <row r="1312" ht="8.1" hidden="1" customHeight="1" x14ac:dyDescent="0.2"/>
    <row r="1313" ht="8.1" hidden="1" customHeight="1" x14ac:dyDescent="0.2"/>
    <row r="1314" ht="8.1" hidden="1" customHeight="1" x14ac:dyDescent="0.2"/>
    <row r="1315" ht="8.1" hidden="1" customHeight="1" x14ac:dyDescent="0.2"/>
    <row r="1316" ht="8.1" hidden="1" customHeight="1" x14ac:dyDescent="0.2"/>
    <row r="1317" ht="8.1" hidden="1" customHeight="1" x14ac:dyDescent="0.2"/>
    <row r="1318" ht="8.1" hidden="1" customHeight="1" x14ac:dyDescent="0.2"/>
    <row r="1319" ht="8.1" hidden="1" customHeight="1" x14ac:dyDescent="0.2"/>
    <row r="1320" ht="8.1" hidden="1" customHeight="1" x14ac:dyDescent="0.2"/>
    <row r="1321" ht="8.1" hidden="1" customHeight="1" x14ac:dyDescent="0.2"/>
    <row r="1322" ht="8.1" hidden="1" customHeight="1" x14ac:dyDescent="0.2"/>
    <row r="1323" ht="8.1" hidden="1" customHeight="1" x14ac:dyDescent="0.2"/>
    <row r="1324" ht="8.1" hidden="1" customHeight="1" x14ac:dyDescent="0.2"/>
    <row r="1325" ht="8.1" hidden="1" customHeight="1" x14ac:dyDescent="0.2"/>
    <row r="1326" ht="8.1" hidden="1" customHeight="1" x14ac:dyDescent="0.2"/>
    <row r="1327" ht="8.1" hidden="1" customHeight="1" x14ac:dyDescent="0.2"/>
    <row r="1328" ht="8.1" hidden="1" customHeight="1" x14ac:dyDescent="0.2"/>
    <row r="1329" ht="8.1" hidden="1" customHeight="1" x14ac:dyDescent="0.2"/>
    <row r="1330" ht="8.1" hidden="1" customHeight="1" x14ac:dyDescent="0.2"/>
    <row r="1331" ht="8.1" hidden="1" customHeight="1" x14ac:dyDescent="0.2"/>
    <row r="1332" ht="8.1" hidden="1" customHeight="1" x14ac:dyDescent="0.2"/>
    <row r="1333" ht="8.1" hidden="1" customHeight="1" x14ac:dyDescent="0.2"/>
    <row r="1334" ht="8.1" hidden="1" customHeight="1" x14ac:dyDescent="0.2"/>
    <row r="1335" ht="8.1" hidden="1" customHeight="1" x14ac:dyDescent="0.2"/>
    <row r="1336" ht="8.1" hidden="1" customHeight="1" x14ac:dyDescent="0.2"/>
    <row r="1337" ht="8.1" hidden="1" customHeight="1" x14ac:dyDescent="0.2"/>
    <row r="1338" ht="8.1" hidden="1" customHeight="1" x14ac:dyDescent="0.2"/>
    <row r="1339" ht="8.1" hidden="1" customHeight="1" x14ac:dyDescent="0.2"/>
    <row r="1340" ht="8.1" hidden="1" customHeight="1" x14ac:dyDescent="0.2"/>
    <row r="1341" ht="8.1" hidden="1" customHeight="1" x14ac:dyDescent="0.2"/>
    <row r="1342" ht="8.1" hidden="1" customHeight="1" x14ac:dyDescent="0.2"/>
    <row r="1343" ht="8.1" hidden="1" customHeight="1" x14ac:dyDescent="0.2"/>
    <row r="1344" ht="8.1" hidden="1" customHeight="1" x14ac:dyDescent="0.2"/>
    <row r="1345" ht="8.1" hidden="1" customHeight="1" x14ac:dyDescent="0.2"/>
    <row r="1346" ht="8.1" hidden="1" customHeight="1" x14ac:dyDescent="0.2"/>
    <row r="1347" ht="8.1" hidden="1" customHeight="1" x14ac:dyDescent="0.2"/>
    <row r="1348" ht="8.1" hidden="1" customHeight="1" x14ac:dyDescent="0.2"/>
    <row r="1349" ht="8.1" hidden="1" customHeight="1" x14ac:dyDescent="0.2"/>
    <row r="1350" ht="8.1" hidden="1" customHeight="1" x14ac:dyDescent="0.2"/>
    <row r="1351" ht="8.1" hidden="1" customHeight="1" x14ac:dyDescent="0.2"/>
    <row r="1352" ht="8.1" hidden="1" customHeight="1" x14ac:dyDescent="0.2"/>
    <row r="1353" ht="8.1" hidden="1" customHeight="1" x14ac:dyDescent="0.2"/>
    <row r="1354" ht="8.1" hidden="1" customHeight="1" x14ac:dyDescent="0.2"/>
    <row r="1355" ht="8.1" hidden="1" customHeight="1" x14ac:dyDescent="0.2"/>
    <row r="1356" ht="8.1" hidden="1" customHeight="1" x14ac:dyDescent="0.2"/>
    <row r="1357" ht="8.1" hidden="1" customHeight="1" x14ac:dyDescent="0.2"/>
    <row r="1358" ht="8.1" hidden="1" customHeight="1" x14ac:dyDescent="0.2"/>
    <row r="1359" ht="8.1" hidden="1" customHeight="1" x14ac:dyDescent="0.2"/>
    <row r="1360" ht="8.1" hidden="1" customHeight="1" x14ac:dyDescent="0.2"/>
    <row r="1361" ht="8.1" hidden="1" customHeight="1" x14ac:dyDescent="0.2"/>
    <row r="1362" ht="8.1" hidden="1" customHeight="1" x14ac:dyDescent="0.2"/>
    <row r="1363" ht="8.1" hidden="1" customHeight="1" x14ac:dyDescent="0.2"/>
    <row r="1364" ht="8.1" hidden="1" customHeight="1" x14ac:dyDescent="0.2"/>
    <row r="1365" ht="8.1" hidden="1" customHeight="1" x14ac:dyDescent="0.2"/>
    <row r="1366" ht="8.1" hidden="1" customHeight="1" x14ac:dyDescent="0.2"/>
    <row r="1367" ht="8.1" hidden="1" customHeight="1" x14ac:dyDescent="0.2"/>
    <row r="1368" ht="8.1" hidden="1" customHeight="1" x14ac:dyDescent="0.2"/>
    <row r="1369" ht="8.1" hidden="1" customHeight="1" x14ac:dyDescent="0.2"/>
    <row r="1370" ht="8.1" hidden="1" customHeight="1" x14ac:dyDescent="0.2"/>
    <row r="1371" ht="8.1" hidden="1" customHeight="1" x14ac:dyDescent="0.2"/>
    <row r="1372" ht="8.1" hidden="1" customHeight="1" x14ac:dyDescent="0.2"/>
    <row r="1373" ht="8.1" hidden="1" customHeight="1" x14ac:dyDescent="0.2"/>
    <row r="1374" ht="8.1" hidden="1" customHeight="1" x14ac:dyDescent="0.2"/>
    <row r="1375" ht="8.1" hidden="1" customHeight="1" x14ac:dyDescent="0.2"/>
    <row r="1376" ht="8.1" hidden="1" customHeight="1" x14ac:dyDescent="0.2"/>
    <row r="1377" ht="8.1" hidden="1" customHeight="1" x14ac:dyDescent="0.2"/>
    <row r="1378" ht="8.1" hidden="1" customHeight="1" x14ac:dyDescent="0.2"/>
    <row r="1379" ht="8.1" hidden="1" customHeight="1" x14ac:dyDescent="0.2"/>
    <row r="1380" ht="8.1" hidden="1" customHeight="1" x14ac:dyDescent="0.2"/>
    <row r="1381" ht="8.1" hidden="1" customHeight="1" x14ac:dyDescent="0.2"/>
    <row r="1382" ht="8.1" hidden="1" customHeight="1" x14ac:dyDescent="0.2"/>
    <row r="1383" ht="8.1" hidden="1" customHeight="1" x14ac:dyDescent="0.2"/>
    <row r="1384" ht="8.1" hidden="1" customHeight="1" x14ac:dyDescent="0.2"/>
    <row r="1385" ht="8.1" hidden="1" customHeight="1" x14ac:dyDescent="0.2"/>
    <row r="1386" ht="8.1" hidden="1" customHeight="1" x14ac:dyDescent="0.2"/>
    <row r="1387" ht="8.1" hidden="1" customHeight="1" x14ac:dyDescent="0.2"/>
    <row r="1388" ht="8.1" hidden="1" customHeight="1" x14ac:dyDescent="0.2"/>
    <row r="1389" ht="8.1" hidden="1" customHeight="1" x14ac:dyDescent="0.2"/>
    <row r="1390" ht="8.1" hidden="1" customHeight="1" x14ac:dyDescent="0.2"/>
    <row r="1391" ht="8.1" hidden="1" customHeight="1" x14ac:dyDescent="0.2"/>
    <row r="1392" ht="8.1" hidden="1" customHeight="1" x14ac:dyDescent="0.2"/>
    <row r="1393" ht="8.1" hidden="1" customHeight="1" x14ac:dyDescent="0.2"/>
    <row r="1394" ht="8.1" hidden="1" customHeight="1" x14ac:dyDescent="0.2"/>
    <row r="1395" ht="8.1" hidden="1" customHeight="1" x14ac:dyDescent="0.2"/>
    <row r="1396" ht="8.1" hidden="1" customHeight="1" x14ac:dyDescent="0.2"/>
    <row r="1397" ht="8.1" hidden="1" customHeight="1" x14ac:dyDescent="0.2"/>
    <row r="1398" ht="8.1" hidden="1" customHeight="1" x14ac:dyDescent="0.2"/>
    <row r="1399" ht="8.1" hidden="1" customHeight="1" x14ac:dyDescent="0.2"/>
    <row r="1400" ht="8.1" hidden="1" customHeight="1" x14ac:dyDescent="0.2"/>
    <row r="1401" ht="8.1" hidden="1" customHeight="1" x14ac:dyDescent="0.2"/>
    <row r="1402" ht="8.1" hidden="1" customHeight="1" x14ac:dyDescent="0.2"/>
    <row r="1403" ht="8.1" hidden="1" customHeight="1" x14ac:dyDescent="0.2"/>
    <row r="1404" ht="8.1" hidden="1" customHeight="1" x14ac:dyDescent="0.2"/>
    <row r="1405" ht="8.1" hidden="1" customHeight="1" x14ac:dyDescent="0.2"/>
    <row r="1406" ht="8.1" hidden="1" customHeight="1" x14ac:dyDescent="0.2"/>
    <row r="1407" ht="8.1" hidden="1" customHeight="1" x14ac:dyDescent="0.2"/>
    <row r="1408" ht="8.1" hidden="1" customHeight="1" x14ac:dyDescent="0.2"/>
    <row r="1409" ht="8.1" hidden="1" customHeight="1" x14ac:dyDescent="0.2"/>
    <row r="1410" ht="8.1" hidden="1" customHeight="1" x14ac:dyDescent="0.2"/>
    <row r="1411" ht="8.1" hidden="1" customHeight="1" x14ac:dyDescent="0.2"/>
    <row r="1412" ht="8.1" hidden="1" customHeight="1" x14ac:dyDescent="0.2"/>
    <row r="1413" ht="8.1" hidden="1" customHeight="1" x14ac:dyDescent="0.2"/>
    <row r="1414" ht="8.1" hidden="1" customHeight="1" x14ac:dyDescent="0.2"/>
    <row r="1415" ht="8.1" hidden="1" customHeight="1" x14ac:dyDescent="0.2"/>
    <row r="1416" ht="8.1" hidden="1" customHeight="1" x14ac:dyDescent="0.2"/>
    <row r="1417" ht="8.1" hidden="1" customHeight="1" x14ac:dyDescent="0.2"/>
    <row r="1418" ht="8.1" hidden="1" customHeight="1" x14ac:dyDescent="0.2"/>
    <row r="1419" ht="8.1" hidden="1" customHeight="1" x14ac:dyDescent="0.2"/>
    <row r="1420" ht="8.1" hidden="1" customHeight="1" x14ac:dyDescent="0.2"/>
    <row r="1421" ht="8.1" hidden="1" customHeight="1" x14ac:dyDescent="0.2"/>
    <row r="1422" ht="8.1" hidden="1" customHeight="1" x14ac:dyDescent="0.2"/>
    <row r="1423" ht="8.1" hidden="1" customHeight="1" x14ac:dyDescent="0.2"/>
    <row r="1424" ht="8.1" hidden="1" customHeight="1" x14ac:dyDescent="0.2"/>
    <row r="1425" ht="8.1" hidden="1" customHeight="1" x14ac:dyDescent="0.2"/>
    <row r="1426" ht="8.1" hidden="1" customHeight="1" x14ac:dyDescent="0.2"/>
    <row r="1427" ht="8.1" hidden="1" customHeight="1" x14ac:dyDescent="0.2"/>
    <row r="1428" ht="8.1" hidden="1" customHeight="1" x14ac:dyDescent="0.2"/>
    <row r="1429" ht="8.1" hidden="1" customHeight="1" x14ac:dyDescent="0.2"/>
    <row r="1430" ht="8.1" hidden="1" customHeight="1" x14ac:dyDescent="0.2"/>
    <row r="1431" ht="8.1" hidden="1" customHeight="1" x14ac:dyDescent="0.2"/>
    <row r="1432" ht="8.1" hidden="1" customHeight="1" x14ac:dyDescent="0.2"/>
    <row r="1433" ht="8.1" hidden="1" customHeight="1" x14ac:dyDescent="0.2"/>
    <row r="1434" ht="8.1" hidden="1" customHeight="1" x14ac:dyDescent="0.2"/>
    <row r="1435" ht="8.1" hidden="1" customHeight="1" x14ac:dyDescent="0.2"/>
    <row r="1436" ht="8.1" hidden="1" customHeight="1" x14ac:dyDescent="0.2"/>
    <row r="1437" ht="8.1" hidden="1" customHeight="1" x14ac:dyDescent="0.2"/>
    <row r="1438" ht="8.1" hidden="1" customHeight="1" x14ac:dyDescent="0.2"/>
    <row r="1439" ht="8.1" hidden="1" customHeight="1" x14ac:dyDescent="0.2"/>
    <row r="1440" ht="8.1" hidden="1" customHeight="1" x14ac:dyDescent="0.2"/>
    <row r="1441" ht="8.1" hidden="1" customHeight="1" x14ac:dyDescent="0.2"/>
    <row r="1442" ht="8.1" hidden="1" customHeight="1" x14ac:dyDescent="0.2"/>
    <row r="1443" ht="8.1" hidden="1" customHeight="1" x14ac:dyDescent="0.2"/>
    <row r="1444" ht="8.1" hidden="1" customHeight="1" x14ac:dyDescent="0.2"/>
    <row r="1445" ht="8.1" hidden="1" customHeight="1" x14ac:dyDescent="0.2"/>
    <row r="1446" ht="8.1" hidden="1" customHeight="1" x14ac:dyDescent="0.2"/>
    <row r="1447" ht="8.1" hidden="1" customHeight="1" x14ac:dyDescent="0.2"/>
    <row r="1448" ht="8.1" hidden="1" customHeight="1" x14ac:dyDescent="0.2"/>
    <row r="1449" ht="8.1" hidden="1" customHeight="1" x14ac:dyDescent="0.2"/>
    <row r="1450" ht="8.1" hidden="1" customHeight="1" x14ac:dyDescent="0.2"/>
    <row r="1451" ht="8.1" hidden="1" customHeight="1" x14ac:dyDescent="0.2"/>
    <row r="1452" ht="8.1" hidden="1" customHeight="1" x14ac:dyDescent="0.2"/>
    <row r="1453" ht="8.1" hidden="1" customHeight="1" x14ac:dyDescent="0.2"/>
    <row r="1454" ht="8.1" hidden="1" customHeight="1" x14ac:dyDescent="0.2"/>
    <row r="1455" ht="8.1" hidden="1" customHeight="1" x14ac:dyDescent="0.2"/>
    <row r="1456" ht="8.1" hidden="1" customHeight="1" x14ac:dyDescent="0.2"/>
    <row r="1457" ht="8.1" hidden="1" customHeight="1" x14ac:dyDescent="0.2"/>
    <row r="1458" ht="8.1" hidden="1" customHeight="1" x14ac:dyDescent="0.2"/>
    <row r="1459" ht="8.1" hidden="1" customHeight="1" x14ac:dyDescent="0.2"/>
    <row r="1460" ht="8.1" hidden="1" customHeight="1" x14ac:dyDescent="0.2"/>
    <row r="1461" ht="8.1" hidden="1" customHeight="1" x14ac:dyDescent="0.2"/>
    <row r="1462" ht="8.1" hidden="1" customHeight="1" x14ac:dyDescent="0.2"/>
    <row r="1463" ht="8.1" hidden="1" customHeight="1" x14ac:dyDescent="0.2"/>
    <row r="1464" ht="8.1" hidden="1" customHeight="1" x14ac:dyDescent="0.2"/>
    <row r="1465" ht="8.1" hidden="1" customHeight="1" x14ac:dyDescent="0.2"/>
    <row r="1466" ht="8.1" hidden="1" customHeight="1" x14ac:dyDescent="0.2"/>
    <row r="1467" ht="8.1" hidden="1" customHeight="1" x14ac:dyDescent="0.2"/>
    <row r="1468" ht="8.1" hidden="1" customHeight="1" x14ac:dyDescent="0.2"/>
    <row r="1469" ht="8.1" hidden="1" customHeight="1" x14ac:dyDescent="0.2"/>
    <row r="1470" ht="8.1" hidden="1" customHeight="1" x14ac:dyDescent="0.2"/>
    <row r="1471" ht="8.1" hidden="1" customHeight="1" x14ac:dyDescent="0.2"/>
    <row r="1472" ht="8.1" hidden="1" customHeight="1" x14ac:dyDescent="0.2"/>
    <row r="1473" ht="8.1" hidden="1" customHeight="1" x14ac:dyDescent="0.2"/>
    <row r="1474" ht="8.1" hidden="1" customHeight="1" x14ac:dyDescent="0.2"/>
    <row r="1475" ht="8.1" hidden="1" customHeight="1" x14ac:dyDescent="0.2"/>
    <row r="1476" ht="8.1" hidden="1" customHeight="1" x14ac:dyDescent="0.2"/>
    <row r="1477" ht="8.1" hidden="1" customHeight="1" x14ac:dyDescent="0.2"/>
    <row r="1478" ht="8.1" hidden="1" customHeight="1" x14ac:dyDescent="0.2"/>
    <row r="1479" ht="8.1" hidden="1" customHeight="1" x14ac:dyDescent="0.2"/>
    <row r="1480" ht="8.1" hidden="1" customHeight="1" x14ac:dyDescent="0.2"/>
    <row r="1481" ht="8.1" hidden="1" customHeight="1" x14ac:dyDescent="0.2"/>
    <row r="1482" ht="8.1" hidden="1" customHeight="1" x14ac:dyDescent="0.2"/>
    <row r="1483" ht="8.1" hidden="1" customHeight="1" x14ac:dyDescent="0.2"/>
    <row r="1484" ht="8.1" hidden="1" customHeight="1" x14ac:dyDescent="0.2"/>
    <row r="1485" ht="8.1" hidden="1" customHeight="1" x14ac:dyDescent="0.2"/>
    <row r="1486" ht="8.1" hidden="1" customHeight="1" x14ac:dyDescent="0.2"/>
    <row r="1487" ht="8.1" hidden="1" customHeight="1" x14ac:dyDescent="0.2"/>
    <row r="1488" ht="8.1" hidden="1" customHeight="1" x14ac:dyDescent="0.2"/>
    <row r="1489" ht="8.1" hidden="1" customHeight="1" x14ac:dyDescent="0.2"/>
    <row r="1490" ht="8.1" hidden="1" customHeight="1" x14ac:dyDescent="0.2"/>
    <row r="1491" ht="8.1" hidden="1" customHeight="1" x14ac:dyDescent="0.2"/>
    <row r="1492" ht="8.1" hidden="1" customHeight="1" x14ac:dyDescent="0.2"/>
    <row r="1493" ht="8.1" hidden="1" customHeight="1" x14ac:dyDescent="0.2"/>
    <row r="1494" ht="8.1" hidden="1" customHeight="1" x14ac:dyDescent="0.2"/>
    <row r="1495" ht="8.1" hidden="1" customHeight="1" x14ac:dyDescent="0.2"/>
    <row r="1496" ht="8.1" hidden="1" customHeight="1" x14ac:dyDescent="0.2"/>
    <row r="1497" ht="8.1" hidden="1" customHeight="1" x14ac:dyDescent="0.2"/>
    <row r="1498" ht="8.1" hidden="1" customHeight="1" x14ac:dyDescent="0.2"/>
    <row r="1499" ht="8.1" hidden="1" customHeight="1" x14ac:dyDescent="0.2"/>
    <row r="1500" ht="8.1" hidden="1" customHeight="1" x14ac:dyDescent="0.2"/>
    <row r="1501" ht="8.1" hidden="1" customHeight="1" x14ac:dyDescent="0.2"/>
    <row r="1502" ht="8.1" hidden="1" customHeight="1" x14ac:dyDescent="0.2"/>
    <row r="1503" ht="8.1" hidden="1" customHeight="1" x14ac:dyDescent="0.2"/>
    <row r="1504" ht="8.1" hidden="1" customHeight="1" x14ac:dyDescent="0.2"/>
    <row r="1505" ht="8.1" hidden="1" customHeight="1" x14ac:dyDescent="0.2"/>
    <row r="1506" ht="8.1" hidden="1" customHeight="1" x14ac:dyDescent="0.2"/>
    <row r="1507" ht="8.1" hidden="1" customHeight="1" x14ac:dyDescent="0.2"/>
    <row r="1508" ht="8.1" hidden="1" customHeight="1" x14ac:dyDescent="0.2"/>
    <row r="1509" ht="8.1" hidden="1" customHeight="1" x14ac:dyDescent="0.2"/>
    <row r="1510" ht="8.1" hidden="1" customHeight="1" x14ac:dyDescent="0.2"/>
    <row r="1511" ht="8.1" hidden="1" customHeight="1" x14ac:dyDescent="0.2"/>
    <row r="1512" ht="8.1" hidden="1" customHeight="1" x14ac:dyDescent="0.2"/>
    <row r="1513" ht="8.1" hidden="1" customHeight="1" x14ac:dyDescent="0.2"/>
    <row r="1514" ht="8.1" hidden="1" customHeight="1" x14ac:dyDescent="0.2"/>
    <row r="1515" ht="8.1" hidden="1" customHeight="1" x14ac:dyDescent="0.2"/>
    <row r="1516" ht="8.1" hidden="1" customHeight="1" x14ac:dyDescent="0.2"/>
    <row r="1517" ht="8.1" hidden="1" customHeight="1" x14ac:dyDescent="0.2"/>
    <row r="1518" ht="8.1" hidden="1" customHeight="1" x14ac:dyDescent="0.2"/>
    <row r="1519" ht="8.1" hidden="1" customHeight="1" x14ac:dyDescent="0.2"/>
    <row r="1520" ht="8.1" hidden="1" customHeight="1" x14ac:dyDescent="0.2"/>
    <row r="1521" ht="8.1" hidden="1" customHeight="1" x14ac:dyDescent="0.2"/>
    <row r="1522" ht="8.1" hidden="1" customHeight="1" x14ac:dyDescent="0.2"/>
    <row r="1523" ht="8.1" hidden="1" customHeight="1" x14ac:dyDescent="0.2"/>
    <row r="1524" ht="8.1" hidden="1" customHeight="1" x14ac:dyDescent="0.2"/>
    <row r="1525" ht="8.1" hidden="1" customHeight="1" x14ac:dyDescent="0.2"/>
    <row r="1526" ht="8.1" hidden="1" customHeight="1" x14ac:dyDescent="0.2"/>
    <row r="1527" ht="8.1" hidden="1" customHeight="1" x14ac:dyDescent="0.2"/>
    <row r="1528" ht="8.1" hidden="1" customHeight="1" x14ac:dyDescent="0.2"/>
    <row r="1529" ht="8.1" hidden="1" customHeight="1" x14ac:dyDescent="0.2"/>
    <row r="1530" ht="8.1" hidden="1" customHeight="1" x14ac:dyDescent="0.2"/>
    <row r="1531" ht="8.1" hidden="1" customHeight="1" x14ac:dyDescent="0.2"/>
    <row r="1532" ht="8.1" hidden="1" customHeight="1" x14ac:dyDescent="0.2"/>
    <row r="1533" ht="8.1" hidden="1" customHeight="1" x14ac:dyDescent="0.2"/>
    <row r="1534" ht="8.1" hidden="1" customHeight="1" x14ac:dyDescent="0.2"/>
    <row r="1535" ht="8.1" hidden="1" customHeight="1" x14ac:dyDescent="0.2"/>
    <row r="1536" ht="8.1" hidden="1" customHeight="1" x14ac:dyDescent="0.2"/>
    <row r="1537" ht="8.1" hidden="1" customHeight="1" x14ac:dyDescent="0.2"/>
    <row r="1538" ht="8.1" hidden="1" customHeight="1" x14ac:dyDescent="0.2"/>
    <row r="1539" ht="8.1" hidden="1" customHeight="1" x14ac:dyDescent="0.2"/>
    <row r="1540" ht="8.1" hidden="1" customHeight="1" x14ac:dyDescent="0.2"/>
    <row r="1541" ht="8.1" hidden="1" customHeight="1" x14ac:dyDescent="0.2"/>
    <row r="1542" ht="8.1" hidden="1" customHeight="1" x14ac:dyDescent="0.2"/>
    <row r="1543" ht="8.1" hidden="1" customHeight="1" x14ac:dyDescent="0.2"/>
    <row r="1544" ht="8.1" hidden="1" customHeight="1" x14ac:dyDescent="0.2"/>
    <row r="1545" ht="8.1" hidden="1" customHeight="1" x14ac:dyDescent="0.2"/>
    <row r="1546" ht="8.1" hidden="1" customHeight="1" x14ac:dyDescent="0.2"/>
    <row r="1547" ht="8.1" hidden="1" customHeight="1" x14ac:dyDescent="0.2"/>
    <row r="1548" ht="8.1" hidden="1" customHeight="1" x14ac:dyDescent="0.2"/>
    <row r="1549" ht="8.1" hidden="1" customHeight="1" x14ac:dyDescent="0.2"/>
    <row r="1550" ht="8.1" hidden="1" customHeight="1" x14ac:dyDescent="0.2"/>
    <row r="1551" ht="8.1" hidden="1" customHeight="1" x14ac:dyDescent="0.2"/>
    <row r="1552" ht="8.1" hidden="1" customHeight="1" x14ac:dyDescent="0.2"/>
    <row r="1553" ht="8.1" hidden="1" customHeight="1" x14ac:dyDescent="0.2"/>
    <row r="1554" ht="8.1" hidden="1" customHeight="1" x14ac:dyDescent="0.2"/>
    <row r="1555" ht="8.1" hidden="1" customHeight="1" x14ac:dyDescent="0.2"/>
    <row r="1556" ht="8.1" hidden="1" customHeight="1" x14ac:dyDescent="0.2"/>
    <row r="1557" ht="8.1" hidden="1" customHeight="1" x14ac:dyDescent="0.2"/>
    <row r="1558" ht="8.1" hidden="1" customHeight="1" x14ac:dyDescent="0.2"/>
    <row r="1559" ht="8.1" hidden="1" customHeight="1" x14ac:dyDescent="0.2"/>
    <row r="1560" ht="8.1" hidden="1" customHeight="1" x14ac:dyDescent="0.2"/>
    <row r="1561" ht="8.1" hidden="1" customHeight="1" x14ac:dyDescent="0.2"/>
    <row r="1562" ht="8.1" hidden="1" customHeight="1" x14ac:dyDescent="0.2"/>
    <row r="1563" ht="8.1" hidden="1" customHeight="1" x14ac:dyDescent="0.2"/>
    <row r="1564" ht="8.1" hidden="1" customHeight="1" x14ac:dyDescent="0.2"/>
    <row r="1565" ht="8.1" hidden="1" customHeight="1" x14ac:dyDescent="0.2"/>
    <row r="1566" ht="8.1" hidden="1" customHeight="1" x14ac:dyDescent="0.2"/>
    <row r="1567" ht="8.1" hidden="1" customHeight="1" x14ac:dyDescent="0.2"/>
    <row r="1568" ht="8.1" hidden="1" customHeight="1" x14ac:dyDescent="0.2"/>
    <row r="1569" ht="8.1" hidden="1" customHeight="1" x14ac:dyDescent="0.2"/>
    <row r="1570" ht="8.1" hidden="1" customHeight="1" x14ac:dyDescent="0.2"/>
    <row r="1571" ht="8.1" hidden="1" customHeight="1" x14ac:dyDescent="0.2"/>
    <row r="1572" ht="8.1" hidden="1" customHeight="1" x14ac:dyDescent="0.2"/>
    <row r="1573" ht="8.1" hidden="1" customHeight="1" x14ac:dyDescent="0.2"/>
    <row r="1574" ht="8.1" hidden="1" customHeight="1" x14ac:dyDescent="0.2"/>
    <row r="1575" ht="8.1" hidden="1" customHeight="1" x14ac:dyDescent="0.2"/>
    <row r="1576" ht="8.1" hidden="1" customHeight="1" x14ac:dyDescent="0.2"/>
    <row r="1577" ht="8.1" hidden="1" customHeight="1" x14ac:dyDescent="0.2"/>
    <row r="1578" ht="8.1" hidden="1" customHeight="1" x14ac:dyDescent="0.2"/>
    <row r="1579" ht="8.1" hidden="1" customHeight="1" x14ac:dyDescent="0.2"/>
    <row r="1580" ht="8.1" hidden="1" customHeight="1" x14ac:dyDescent="0.2"/>
    <row r="1581" ht="8.1" hidden="1" customHeight="1" x14ac:dyDescent="0.2"/>
    <row r="1582" ht="8.1" hidden="1" customHeight="1" x14ac:dyDescent="0.2"/>
    <row r="1583" ht="8.1" hidden="1" customHeight="1" x14ac:dyDescent="0.2"/>
    <row r="1584" ht="8.1" hidden="1" customHeight="1" x14ac:dyDescent="0.2"/>
    <row r="1585" ht="8.1" hidden="1" customHeight="1" x14ac:dyDescent="0.2"/>
    <row r="1586" ht="8.1" hidden="1" customHeight="1" x14ac:dyDescent="0.2"/>
    <row r="1587" ht="8.1" hidden="1" customHeight="1" x14ac:dyDescent="0.2"/>
    <row r="1588" ht="8.1" hidden="1" customHeight="1" x14ac:dyDescent="0.2"/>
    <row r="1589" ht="8.1" hidden="1" customHeight="1" x14ac:dyDescent="0.2"/>
    <row r="1590" ht="8.1" hidden="1" customHeight="1" x14ac:dyDescent="0.2"/>
    <row r="1591" ht="8.1" hidden="1" customHeight="1" x14ac:dyDescent="0.2"/>
    <row r="1592" ht="8.1" hidden="1" customHeight="1" x14ac:dyDescent="0.2"/>
    <row r="1593" ht="8.1" hidden="1" customHeight="1" x14ac:dyDescent="0.2"/>
    <row r="1594" ht="8.1" hidden="1" customHeight="1" x14ac:dyDescent="0.2"/>
    <row r="1595" ht="8.1" hidden="1" customHeight="1" x14ac:dyDescent="0.2"/>
    <row r="1596" ht="8.1" hidden="1" customHeight="1" x14ac:dyDescent="0.2"/>
    <row r="1597" ht="8.1" hidden="1" customHeight="1" x14ac:dyDescent="0.2"/>
    <row r="1598" ht="8.1" hidden="1" customHeight="1" x14ac:dyDescent="0.2"/>
    <row r="1599" ht="8.1" hidden="1" customHeight="1" x14ac:dyDescent="0.2"/>
    <row r="1600" ht="8.1" hidden="1" customHeight="1" x14ac:dyDescent="0.2"/>
    <row r="1601" ht="8.1" hidden="1" customHeight="1" x14ac:dyDescent="0.2"/>
    <row r="1602" ht="8.1" hidden="1" customHeight="1" x14ac:dyDescent="0.2"/>
    <row r="1603" ht="8.1" hidden="1" customHeight="1" x14ac:dyDescent="0.2"/>
    <row r="1604" ht="8.1" hidden="1" customHeight="1" x14ac:dyDescent="0.2"/>
    <row r="1605" ht="8.1" hidden="1" customHeight="1" x14ac:dyDescent="0.2"/>
    <row r="1606" ht="8.1" hidden="1" customHeight="1" x14ac:dyDescent="0.2"/>
    <row r="1607" ht="8.1" hidden="1" customHeight="1" x14ac:dyDescent="0.2"/>
    <row r="1608" ht="8.1" hidden="1" customHeight="1" x14ac:dyDescent="0.2"/>
    <row r="1609" ht="8.1" hidden="1" customHeight="1" x14ac:dyDescent="0.2"/>
    <row r="1610" ht="8.1" hidden="1" customHeight="1" x14ac:dyDescent="0.2"/>
    <row r="1611" ht="8.1" hidden="1" customHeight="1" x14ac:dyDescent="0.2"/>
    <row r="1612" ht="8.1" hidden="1" customHeight="1" x14ac:dyDescent="0.2"/>
    <row r="1613" ht="8.1" hidden="1" customHeight="1" x14ac:dyDescent="0.2"/>
    <row r="1614" ht="8.1" hidden="1" customHeight="1" x14ac:dyDescent="0.2"/>
    <row r="1615" ht="8.1" hidden="1" customHeight="1" x14ac:dyDescent="0.2"/>
    <row r="1616" ht="8.1" hidden="1" customHeight="1" x14ac:dyDescent="0.2"/>
    <row r="1617" ht="8.1" hidden="1" customHeight="1" x14ac:dyDescent="0.2"/>
    <row r="1618" ht="8.1" hidden="1" customHeight="1" x14ac:dyDescent="0.2"/>
    <row r="1619" ht="8.1" hidden="1" customHeight="1" x14ac:dyDescent="0.2"/>
    <row r="1620" ht="8.1" hidden="1" customHeight="1" x14ac:dyDescent="0.2"/>
    <row r="1621" ht="8.1" hidden="1" customHeight="1" x14ac:dyDescent="0.2"/>
    <row r="1622" ht="8.1" hidden="1" customHeight="1" x14ac:dyDescent="0.2"/>
    <row r="1623" ht="8.1" hidden="1" customHeight="1" x14ac:dyDescent="0.2"/>
    <row r="1624" ht="8.1" hidden="1" customHeight="1" x14ac:dyDescent="0.2"/>
    <row r="1625" ht="8.1" hidden="1" customHeight="1" x14ac:dyDescent="0.2"/>
    <row r="1626" ht="8.1" hidden="1" customHeight="1" x14ac:dyDescent="0.2"/>
    <row r="1627" ht="8.1" hidden="1" customHeight="1" x14ac:dyDescent="0.2"/>
    <row r="1628" ht="8.1" hidden="1" customHeight="1" x14ac:dyDescent="0.2"/>
    <row r="1629" ht="8.1" hidden="1" customHeight="1" x14ac:dyDescent="0.2"/>
    <row r="1630" ht="8.1" hidden="1" customHeight="1" x14ac:dyDescent="0.2"/>
    <row r="1631" ht="8.1" hidden="1" customHeight="1" x14ac:dyDescent="0.2"/>
    <row r="1632" ht="8.1" hidden="1" customHeight="1" x14ac:dyDescent="0.2"/>
    <row r="1633" ht="8.1" hidden="1" customHeight="1" x14ac:dyDescent="0.2"/>
    <row r="1634" ht="8.1" hidden="1" customHeight="1" x14ac:dyDescent="0.2"/>
    <row r="1635" ht="8.1" hidden="1" customHeight="1" x14ac:dyDescent="0.2"/>
    <row r="1636" ht="8.1" hidden="1" customHeight="1" x14ac:dyDescent="0.2"/>
    <row r="1637" ht="8.1" hidden="1" customHeight="1" x14ac:dyDescent="0.2"/>
    <row r="1638" ht="8.1" hidden="1" customHeight="1" x14ac:dyDescent="0.2"/>
    <row r="1639" ht="8.1" hidden="1" customHeight="1" x14ac:dyDescent="0.2"/>
    <row r="1640" ht="8.1" hidden="1" customHeight="1" x14ac:dyDescent="0.2"/>
    <row r="1641" ht="8.1" hidden="1" customHeight="1" x14ac:dyDescent="0.2"/>
    <row r="1642" ht="8.1" hidden="1" customHeight="1" x14ac:dyDescent="0.2"/>
    <row r="1643" ht="8.1" hidden="1" customHeight="1" x14ac:dyDescent="0.2"/>
    <row r="1644" ht="8.1" hidden="1" customHeight="1" x14ac:dyDescent="0.2"/>
    <row r="1645" ht="8.1" hidden="1" customHeight="1" x14ac:dyDescent="0.2"/>
    <row r="1646" ht="8.1" hidden="1" customHeight="1" x14ac:dyDescent="0.2"/>
    <row r="1647" ht="8.1" hidden="1" customHeight="1" x14ac:dyDescent="0.2"/>
    <row r="1648" ht="8.1" hidden="1" customHeight="1" x14ac:dyDescent="0.2"/>
    <row r="1649" ht="8.1" hidden="1" customHeight="1" x14ac:dyDescent="0.2"/>
    <row r="1650" ht="8.1" hidden="1" customHeight="1" x14ac:dyDescent="0.2"/>
    <row r="1651" ht="8.1" hidden="1" customHeight="1" x14ac:dyDescent="0.2"/>
    <row r="1652" ht="8.1" hidden="1" customHeight="1" x14ac:dyDescent="0.2"/>
    <row r="1653" ht="8.1" hidden="1" customHeight="1" x14ac:dyDescent="0.2"/>
    <row r="1654" ht="8.1" hidden="1" customHeight="1" x14ac:dyDescent="0.2"/>
    <row r="1655" ht="8.1" hidden="1" customHeight="1" x14ac:dyDescent="0.2"/>
    <row r="1656" ht="8.1" hidden="1" customHeight="1" x14ac:dyDescent="0.2"/>
    <row r="1657" ht="8.1" hidden="1" customHeight="1" x14ac:dyDescent="0.2"/>
    <row r="1658" ht="8.1" hidden="1" customHeight="1" x14ac:dyDescent="0.2"/>
    <row r="1659" ht="8.1" hidden="1" customHeight="1" x14ac:dyDescent="0.2"/>
    <row r="1660" ht="8.1" hidden="1" customHeight="1" x14ac:dyDescent="0.2"/>
    <row r="1661" ht="8.1" hidden="1" customHeight="1" x14ac:dyDescent="0.2"/>
    <row r="1662" ht="8.1" hidden="1" customHeight="1" x14ac:dyDescent="0.2"/>
    <row r="1663" ht="8.1" hidden="1" customHeight="1" x14ac:dyDescent="0.2"/>
    <row r="1664" ht="8.1" hidden="1" customHeight="1" x14ac:dyDescent="0.2"/>
    <row r="1665" ht="8.1" hidden="1" customHeight="1" x14ac:dyDescent="0.2"/>
    <row r="1666" ht="8.1" hidden="1" customHeight="1" x14ac:dyDescent="0.2"/>
    <row r="1667" ht="8.1" hidden="1" customHeight="1" x14ac:dyDescent="0.2"/>
    <row r="1668" ht="8.1" hidden="1" customHeight="1" x14ac:dyDescent="0.2"/>
    <row r="1669" ht="8.1" hidden="1" customHeight="1" x14ac:dyDescent="0.2"/>
    <row r="1670" ht="8.1" hidden="1" customHeight="1" x14ac:dyDescent="0.2"/>
    <row r="1671" ht="8.1" hidden="1" customHeight="1" x14ac:dyDescent="0.2"/>
    <row r="1672" ht="8.1" hidden="1" customHeight="1" x14ac:dyDescent="0.2"/>
    <row r="1673" ht="8.1" hidden="1" customHeight="1" x14ac:dyDescent="0.2"/>
    <row r="1674" ht="8.1" hidden="1" customHeight="1" x14ac:dyDescent="0.2"/>
    <row r="1675" ht="8.1" hidden="1" customHeight="1" x14ac:dyDescent="0.2"/>
    <row r="1676" ht="8.1" hidden="1" customHeight="1" x14ac:dyDescent="0.2"/>
    <row r="1677" ht="8.1" hidden="1" customHeight="1" x14ac:dyDescent="0.2"/>
    <row r="1678" ht="8.1" hidden="1" customHeight="1" x14ac:dyDescent="0.2"/>
    <row r="1679" ht="8.1" hidden="1" customHeight="1" x14ac:dyDescent="0.2"/>
    <row r="1680" ht="8.1" hidden="1" customHeight="1" x14ac:dyDescent="0.2"/>
    <row r="1681" ht="8.1" hidden="1" customHeight="1" x14ac:dyDescent="0.2"/>
    <row r="1682" ht="8.1" hidden="1" customHeight="1" x14ac:dyDescent="0.2"/>
    <row r="1683" ht="8.1" hidden="1" customHeight="1" x14ac:dyDescent="0.2"/>
    <row r="1684" ht="8.1" hidden="1" customHeight="1" x14ac:dyDescent="0.2"/>
    <row r="1685" ht="8.1" hidden="1" customHeight="1" x14ac:dyDescent="0.2"/>
    <row r="1686" ht="8.1" hidden="1" customHeight="1" x14ac:dyDescent="0.2"/>
    <row r="1687" ht="8.1" hidden="1" customHeight="1" x14ac:dyDescent="0.2"/>
    <row r="1688" ht="8.1" hidden="1" customHeight="1" x14ac:dyDescent="0.2"/>
    <row r="1689" ht="8.1" hidden="1" customHeight="1" x14ac:dyDescent="0.2"/>
    <row r="1690" ht="8.1" hidden="1" customHeight="1" x14ac:dyDescent="0.2"/>
    <row r="1691" ht="8.1" hidden="1" customHeight="1" x14ac:dyDescent="0.2"/>
    <row r="1692" ht="8.1" hidden="1" customHeight="1" x14ac:dyDescent="0.2"/>
    <row r="1693" ht="8.1" hidden="1" customHeight="1" x14ac:dyDescent="0.2"/>
    <row r="1694" ht="8.1" hidden="1" customHeight="1" x14ac:dyDescent="0.2"/>
    <row r="1695" ht="8.1" hidden="1" customHeight="1" x14ac:dyDescent="0.2"/>
    <row r="1696" ht="8.1" hidden="1" customHeight="1" x14ac:dyDescent="0.2"/>
    <row r="1697" ht="8.1" hidden="1" customHeight="1" x14ac:dyDescent="0.2"/>
    <row r="1698" ht="8.1" hidden="1" customHeight="1" x14ac:dyDescent="0.2"/>
    <row r="1699" ht="8.1" hidden="1" customHeight="1" x14ac:dyDescent="0.2"/>
    <row r="1700" ht="8.1" hidden="1" customHeight="1" x14ac:dyDescent="0.2"/>
    <row r="1701" ht="8.1" hidden="1" customHeight="1" x14ac:dyDescent="0.2"/>
    <row r="1702" ht="8.1" hidden="1" customHeight="1" x14ac:dyDescent="0.2"/>
    <row r="1703" ht="8.1" hidden="1" customHeight="1" x14ac:dyDescent="0.2"/>
    <row r="1704" ht="8.1" hidden="1" customHeight="1" x14ac:dyDescent="0.2"/>
    <row r="1705" ht="8.1" hidden="1" customHeight="1" x14ac:dyDescent="0.2"/>
    <row r="1706" ht="8.1" hidden="1" customHeight="1" x14ac:dyDescent="0.2"/>
    <row r="1707" ht="8.1" hidden="1" customHeight="1" x14ac:dyDescent="0.2"/>
    <row r="1708" ht="8.1" hidden="1" customHeight="1" x14ac:dyDescent="0.2"/>
    <row r="1709" ht="8.1" hidden="1" customHeight="1" x14ac:dyDescent="0.2"/>
    <row r="1710" ht="8.1" hidden="1" customHeight="1" x14ac:dyDescent="0.2"/>
    <row r="1711" ht="8.1" hidden="1" customHeight="1" x14ac:dyDescent="0.2"/>
    <row r="1712" ht="8.1" hidden="1" customHeight="1" x14ac:dyDescent="0.2"/>
    <row r="1713" ht="8.1" hidden="1" customHeight="1" x14ac:dyDescent="0.2"/>
    <row r="1714" ht="8.1" hidden="1" customHeight="1" x14ac:dyDescent="0.2"/>
    <row r="1715" ht="8.1" hidden="1" customHeight="1" x14ac:dyDescent="0.2"/>
    <row r="1716" ht="8.1" hidden="1" customHeight="1" x14ac:dyDescent="0.2"/>
    <row r="1717" ht="8.1" hidden="1" customHeight="1" x14ac:dyDescent="0.2"/>
    <row r="1718" ht="8.1" hidden="1" customHeight="1" x14ac:dyDescent="0.2"/>
    <row r="1719" ht="8.1" hidden="1" customHeight="1" x14ac:dyDescent="0.2"/>
    <row r="1720" ht="8.1" hidden="1" customHeight="1" x14ac:dyDescent="0.2"/>
    <row r="1721" ht="8.1" hidden="1" customHeight="1" x14ac:dyDescent="0.2"/>
    <row r="1722" ht="8.1" hidden="1" customHeight="1" x14ac:dyDescent="0.2"/>
    <row r="1723" ht="8.1" hidden="1" customHeight="1" x14ac:dyDescent="0.2"/>
    <row r="1724" ht="8.1" hidden="1" customHeight="1" x14ac:dyDescent="0.2"/>
    <row r="1725" ht="8.1" hidden="1" customHeight="1" x14ac:dyDescent="0.2"/>
    <row r="1726" ht="8.1" hidden="1" customHeight="1" x14ac:dyDescent="0.2"/>
    <row r="1727" ht="8.1" hidden="1" customHeight="1" x14ac:dyDescent="0.2"/>
    <row r="1728" ht="8.1" hidden="1" customHeight="1" x14ac:dyDescent="0.2"/>
    <row r="1729" ht="8.1" hidden="1" customHeight="1" x14ac:dyDescent="0.2"/>
    <row r="1730" ht="8.1" hidden="1" customHeight="1" x14ac:dyDescent="0.2"/>
    <row r="1731" ht="8.1" hidden="1" customHeight="1" x14ac:dyDescent="0.2"/>
    <row r="1732" ht="8.1" hidden="1" customHeight="1" x14ac:dyDescent="0.2"/>
    <row r="1733" ht="8.1" hidden="1" customHeight="1" x14ac:dyDescent="0.2"/>
    <row r="1734" ht="8.1" hidden="1" customHeight="1" x14ac:dyDescent="0.2"/>
    <row r="1735" ht="8.1" hidden="1" customHeight="1" x14ac:dyDescent="0.2"/>
    <row r="1736" ht="8.1" hidden="1" customHeight="1" x14ac:dyDescent="0.2"/>
    <row r="1737" ht="8.1" hidden="1" customHeight="1" x14ac:dyDescent="0.2"/>
    <row r="1738" ht="8.1" hidden="1" customHeight="1" x14ac:dyDescent="0.2"/>
    <row r="1739" ht="8.1" hidden="1" customHeight="1" x14ac:dyDescent="0.2"/>
    <row r="1740" ht="8.1" hidden="1" customHeight="1" x14ac:dyDescent="0.2"/>
    <row r="1741" ht="8.1" hidden="1" customHeight="1" x14ac:dyDescent="0.2"/>
    <row r="1742" ht="8.1" hidden="1" customHeight="1" x14ac:dyDescent="0.2"/>
    <row r="1743" ht="8.1" hidden="1" customHeight="1" x14ac:dyDescent="0.2"/>
    <row r="1744" ht="8.1" hidden="1" customHeight="1" x14ac:dyDescent="0.2"/>
    <row r="1745" ht="8.1" hidden="1" customHeight="1" x14ac:dyDescent="0.2"/>
    <row r="1746" ht="8.1" hidden="1" customHeight="1" x14ac:dyDescent="0.2"/>
    <row r="1747" ht="8.1" hidden="1" customHeight="1" x14ac:dyDescent="0.2"/>
    <row r="1748" ht="8.1" hidden="1" customHeight="1" x14ac:dyDescent="0.2"/>
    <row r="1749" ht="8.1" hidden="1" customHeight="1" x14ac:dyDescent="0.2"/>
    <row r="1750" ht="8.1" hidden="1" customHeight="1" x14ac:dyDescent="0.2"/>
    <row r="1751" ht="8.1" hidden="1" customHeight="1" x14ac:dyDescent="0.2"/>
    <row r="1752" ht="8.1" hidden="1" customHeight="1" x14ac:dyDescent="0.2"/>
    <row r="1753" ht="8.1" hidden="1" customHeight="1" x14ac:dyDescent="0.2"/>
    <row r="1754" ht="8.1" hidden="1" customHeight="1" x14ac:dyDescent="0.2"/>
    <row r="1755" ht="8.1" hidden="1" customHeight="1" x14ac:dyDescent="0.2"/>
    <row r="1756" ht="8.1" hidden="1" customHeight="1" x14ac:dyDescent="0.2"/>
    <row r="1757" ht="8.1" hidden="1" customHeight="1" x14ac:dyDescent="0.2"/>
    <row r="1758" ht="8.1" hidden="1" customHeight="1" x14ac:dyDescent="0.2"/>
    <row r="1759" ht="8.1" hidden="1" customHeight="1" x14ac:dyDescent="0.2"/>
    <row r="1760" ht="8.1" hidden="1" customHeight="1" x14ac:dyDescent="0.2"/>
    <row r="1761" ht="8.1" hidden="1" customHeight="1" x14ac:dyDescent="0.2"/>
    <row r="1762" ht="8.1" hidden="1" customHeight="1" x14ac:dyDescent="0.2"/>
    <row r="1763" ht="8.1" hidden="1" customHeight="1" x14ac:dyDescent="0.2"/>
    <row r="1764" ht="8.1" hidden="1" customHeight="1" x14ac:dyDescent="0.2"/>
    <row r="1765" ht="8.1" hidden="1" customHeight="1" x14ac:dyDescent="0.2"/>
    <row r="1766" ht="8.1" hidden="1" customHeight="1" x14ac:dyDescent="0.2"/>
    <row r="1767" ht="8.1" hidden="1" customHeight="1" x14ac:dyDescent="0.2"/>
    <row r="1768" ht="8.1" hidden="1" customHeight="1" x14ac:dyDescent="0.2"/>
    <row r="1769" ht="8.1" hidden="1" customHeight="1" x14ac:dyDescent="0.2"/>
    <row r="1770" ht="8.1" hidden="1" customHeight="1" x14ac:dyDescent="0.2"/>
    <row r="1771" ht="8.1" hidden="1" customHeight="1" x14ac:dyDescent="0.2"/>
    <row r="1772" ht="8.1" hidden="1" customHeight="1" x14ac:dyDescent="0.2"/>
    <row r="1773" ht="8.1" hidden="1" customHeight="1" x14ac:dyDescent="0.2"/>
    <row r="1774" ht="8.1" hidden="1" customHeight="1" x14ac:dyDescent="0.2"/>
    <row r="1775" ht="8.1" hidden="1" customHeight="1" x14ac:dyDescent="0.2"/>
    <row r="1776" ht="8.1" hidden="1" customHeight="1" x14ac:dyDescent="0.2"/>
    <row r="1777" ht="8.1" hidden="1" customHeight="1" x14ac:dyDescent="0.2"/>
    <row r="1778" ht="8.1" hidden="1" customHeight="1" x14ac:dyDescent="0.2"/>
    <row r="1779" ht="8.1" hidden="1" customHeight="1" x14ac:dyDescent="0.2"/>
    <row r="1780" ht="8.1" hidden="1" customHeight="1" x14ac:dyDescent="0.2"/>
    <row r="1781" ht="8.1" hidden="1" customHeight="1" x14ac:dyDescent="0.2"/>
    <row r="1782" ht="8.1" hidden="1" customHeight="1" x14ac:dyDescent="0.2"/>
    <row r="1783" ht="8.1" hidden="1" customHeight="1" x14ac:dyDescent="0.2"/>
    <row r="1784" ht="8.1" hidden="1" customHeight="1" x14ac:dyDescent="0.2"/>
    <row r="1785" ht="8.1" hidden="1" customHeight="1" x14ac:dyDescent="0.2"/>
    <row r="1786" ht="8.1" hidden="1" customHeight="1" x14ac:dyDescent="0.2"/>
    <row r="1787" ht="8.1" hidden="1" customHeight="1" x14ac:dyDescent="0.2"/>
    <row r="1788" ht="8.1" hidden="1" customHeight="1" x14ac:dyDescent="0.2"/>
    <row r="1789" ht="8.1" hidden="1" customHeight="1" x14ac:dyDescent="0.2"/>
    <row r="1790" ht="8.1" hidden="1" customHeight="1" x14ac:dyDescent="0.2"/>
    <row r="1791" ht="8.1" hidden="1" customHeight="1" x14ac:dyDescent="0.2"/>
    <row r="1792" ht="8.1" hidden="1" customHeight="1" x14ac:dyDescent="0.2"/>
    <row r="1793" ht="8.1" hidden="1" customHeight="1" x14ac:dyDescent="0.2"/>
    <row r="1794" ht="8.1" hidden="1" customHeight="1" x14ac:dyDescent="0.2"/>
    <row r="1795" ht="8.1" hidden="1" customHeight="1" x14ac:dyDescent="0.2"/>
    <row r="1796" ht="8.1" hidden="1" customHeight="1" x14ac:dyDescent="0.2"/>
    <row r="1797" ht="8.1" hidden="1" customHeight="1" x14ac:dyDescent="0.2"/>
    <row r="1798" ht="8.1" hidden="1" customHeight="1" x14ac:dyDescent="0.2"/>
    <row r="1799" ht="8.1" hidden="1" customHeight="1" x14ac:dyDescent="0.2"/>
    <row r="1800" ht="8.1" hidden="1" customHeight="1" x14ac:dyDescent="0.2"/>
    <row r="1801" ht="8.1" hidden="1" customHeight="1" x14ac:dyDescent="0.2"/>
    <row r="1802" ht="8.1" hidden="1" customHeight="1" x14ac:dyDescent="0.2"/>
    <row r="1803" ht="8.1" hidden="1" customHeight="1" x14ac:dyDescent="0.2"/>
    <row r="1804" ht="8.1" hidden="1" customHeight="1" x14ac:dyDescent="0.2"/>
    <row r="1805" ht="8.1" hidden="1" customHeight="1" x14ac:dyDescent="0.2"/>
    <row r="1806" ht="8.1" hidden="1" customHeight="1" x14ac:dyDescent="0.2"/>
    <row r="1807" ht="8.1" hidden="1" customHeight="1" x14ac:dyDescent="0.2"/>
    <row r="1808" ht="8.1" hidden="1" customHeight="1" x14ac:dyDescent="0.2"/>
    <row r="1809" ht="8.1" hidden="1" customHeight="1" x14ac:dyDescent="0.2"/>
    <row r="1810" ht="8.1" hidden="1" customHeight="1" x14ac:dyDescent="0.2"/>
    <row r="1811" ht="8.1" hidden="1" customHeight="1" x14ac:dyDescent="0.2"/>
    <row r="1812" ht="8.1" hidden="1" customHeight="1" x14ac:dyDescent="0.2"/>
    <row r="1813" ht="8.1" hidden="1" customHeight="1" x14ac:dyDescent="0.2"/>
    <row r="1814" ht="8.1" hidden="1" customHeight="1" x14ac:dyDescent="0.2"/>
    <row r="1815" ht="8.1" hidden="1" customHeight="1" x14ac:dyDescent="0.2"/>
    <row r="1816" ht="8.1" hidden="1" customHeight="1" x14ac:dyDescent="0.2"/>
    <row r="1817" ht="8.1" hidden="1" customHeight="1" x14ac:dyDescent="0.2"/>
    <row r="1818" ht="8.1" hidden="1" customHeight="1" x14ac:dyDescent="0.2"/>
    <row r="1819" ht="8.1" hidden="1" customHeight="1" x14ac:dyDescent="0.2"/>
    <row r="1820" ht="8.1" hidden="1" customHeight="1" x14ac:dyDescent="0.2"/>
    <row r="1821" ht="8.1" hidden="1" customHeight="1" x14ac:dyDescent="0.2"/>
    <row r="1822" ht="8.1" hidden="1" customHeight="1" x14ac:dyDescent="0.2"/>
    <row r="1823" ht="8.1" hidden="1" customHeight="1" x14ac:dyDescent="0.2"/>
    <row r="1824" ht="8.1" hidden="1" customHeight="1" x14ac:dyDescent="0.2"/>
    <row r="1825" ht="8.1" hidden="1" customHeight="1" x14ac:dyDescent="0.2"/>
    <row r="1826" ht="8.1" hidden="1" customHeight="1" x14ac:dyDescent="0.2"/>
    <row r="1827" ht="8.1" hidden="1" customHeight="1" x14ac:dyDescent="0.2"/>
    <row r="1828" ht="8.1" hidden="1" customHeight="1" x14ac:dyDescent="0.2"/>
    <row r="1829" ht="8.1" hidden="1" customHeight="1" x14ac:dyDescent="0.2"/>
    <row r="1830" ht="8.1" hidden="1" customHeight="1" x14ac:dyDescent="0.2"/>
    <row r="1831" ht="8.1" hidden="1" customHeight="1" x14ac:dyDescent="0.2"/>
    <row r="1832" ht="8.1" hidden="1" customHeight="1" x14ac:dyDescent="0.2"/>
    <row r="1833" ht="8.1" hidden="1" customHeight="1" x14ac:dyDescent="0.2"/>
    <row r="1834" ht="8.1" hidden="1" customHeight="1" x14ac:dyDescent="0.2"/>
    <row r="1835" ht="8.1" hidden="1" customHeight="1" x14ac:dyDescent="0.2"/>
    <row r="1836" ht="8.1" hidden="1" customHeight="1" x14ac:dyDescent="0.2"/>
    <row r="1837" ht="8.1" hidden="1" customHeight="1" x14ac:dyDescent="0.2"/>
    <row r="1838" ht="8.1" hidden="1" customHeight="1" x14ac:dyDescent="0.2"/>
    <row r="1839" ht="8.1" hidden="1" customHeight="1" x14ac:dyDescent="0.2"/>
    <row r="1840" ht="8.1" hidden="1" customHeight="1" x14ac:dyDescent="0.2"/>
    <row r="1841" ht="8.1" hidden="1" customHeight="1" x14ac:dyDescent="0.2"/>
    <row r="1842" ht="8.1" hidden="1" customHeight="1" x14ac:dyDescent="0.2"/>
    <row r="1843" ht="8.1" hidden="1" customHeight="1" x14ac:dyDescent="0.2"/>
    <row r="1844" ht="8.1" hidden="1" customHeight="1" x14ac:dyDescent="0.2"/>
    <row r="1845" ht="8.1" hidden="1" customHeight="1" x14ac:dyDescent="0.2"/>
    <row r="1846" ht="8.1" hidden="1" customHeight="1" x14ac:dyDescent="0.2"/>
    <row r="1847" ht="8.1" hidden="1" customHeight="1" x14ac:dyDescent="0.2"/>
    <row r="1848" ht="8.1" hidden="1" customHeight="1" x14ac:dyDescent="0.2"/>
    <row r="1849" ht="8.1" hidden="1" customHeight="1" x14ac:dyDescent="0.2"/>
    <row r="1850" ht="8.1" hidden="1" customHeight="1" x14ac:dyDescent="0.2"/>
    <row r="1851" ht="8.1" hidden="1" customHeight="1" x14ac:dyDescent="0.2"/>
    <row r="1852" ht="8.1" hidden="1" customHeight="1" x14ac:dyDescent="0.2"/>
    <row r="1853" ht="8.1" hidden="1" customHeight="1" x14ac:dyDescent="0.2"/>
    <row r="1854" ht="8.1" hidden="1" customHeight="1" x14ac:dyDescent="0.2"/>
    <row r="1855" ht="8.1" hidden="1" customHeight="1" x14ac:dyDescent="0.2"/>
    <row r="1856" ht="8.1" hidden="1" customHeight="1" x14ac:dyDescent="0.2"/>
    <row r="1857" ht="8.1" hidden="1" customHeight="1" x14ac:dyDescent="0.2"/>
    <row r="1858" ht="8.1" hidden="1" customHeight="1" x14ac:dyDescent="0.2"/>
    <row r="1859" ht="8.1" hidden="1" customHeight="1" x14ac:dyDescent="0.2"/>
    <row r="1860" ht="8.1" hidden="1" customHeight="1" x14ac:dyDescent="0.2"/>
    <row r="1861" ht="8.1" hidden="1" customHeight="1" x14ac:dyDescent="0.2"/>
    <row r="1862" ht="8.1" hidden="1" customHeight="1" x14ac:dyDescent="0.2"/>
    <row r="1863" ht="8.1" hidden="1" customHeight="1" x14ac:dyDescent="0.2"/>
    <row r="1864" ht="8.1" hidden="1" customHeight="1" x14ac:dyDescent="0.2"/>
    <row r="1865" ht="8.1" hidden="1" customHeight="1" x14ac:dyDescent="0.2"/>
    <row r="1866" ht="8.1" hidden="1" customHeight="1" x14ac:dyDescent="0.2"/>
    <row r="1867" ht="8.1" hidden="1" customHeight="1" x14ac:dyDescent="0.2"/>
    <row r="1868" ht="8.1" hidden="1" customHeight="1" x14ac:dyDescent="0.2"/>
    <row r="1869" ht="8.1" hidden="1" customHeight="1" x14ac:dyDescent="0.2"/>
    <row r="1870" ht="8.1" hidden="1" customHeight="1" x14ac:dyDescent="0.2"/>
    <row r="1871" ht="8.1" hidden="1" customHeight="1" x14ac:dyDescent="0.2"/>
    <row r="1872" ht="8.1" hidden="1" customHeight="1" x14ac:dyDescent="0.2"/>
    <row r="1873" ht="8.1" hidden="1" customHeight="1" x14ac:dyDescent="0.2"/>
    <row r="1874" ht="8.1" hidden="1" customHeight="1" x14ac:dyDescent="0.2"/>
    <row r="1875" ht="8.1" hidden="1" customHeight="1" x14ac:dyDescent="0.2"/>
    <row r="1876" ht="8.1" hidden="1" customHeight="1" x14ac:dyDescent="0.2"/>
    <row r="1877" ht="8.1" hidden="1" customHeight="1" x14ac:dyDescent="0.2"/>
    <row r="1878" ht="8.1" hidden="1" customHeight="1" x14ac:dyDescent="0.2"/>
    <row r="1879" ht="8.1" hidden="1" customHeight="1" x14ac:dyDescent="0.2"/>
    <row r="1880" ht="8.1" hidden="1" customHeight="1" x14ac:dyDescent="0.2"/>
    <row r="1881" ht="8.1" hidden="1" customHeight="1" x14ac:dyDescent="0.2"/>
    <row r="1882" ht="8.1" hidden="1" customHeight="1" x14ac:dyDescent="0.2"/>
    <row r="1883" ht="8.1" hidden="1" customHeight="1" x14ac:dyDescent="0.2"/>
    <row r="1884" ht="8.1" hidden="1" customHeight="1" x14ac:dyDescent="0.2"/>
    <row r="1885" ht="8.1" hidden="1" customHeight="1" x14ac:dyDescent="0.2"/>
    <row r="1886" ht="8.1" hidden="1" customHeight="1" x14ac:dyDescent="0.2"/>
    <row r="1887" ht="8.1" hidden="1" customHeight="1" x14ac:dyDescent="0.2"/>
    <row r="1888" ht="8.1" hidden="1" customHeight="1" x14ac:dyDescent="0.2"/>
    <row r="1889" ht="8.1" hidden="1" customHeight="1" x14ac:dyDescent="0.2"/>
    <row r="1890" ht="8.1" hidden="1" customHeight="1" x14ac:dyDescent="0.2"/>
    <row r="1891" ht="8.1" hidden="1" customHeight="1" x14ac:dyDescent="0.2"/>
    <row r="1892" ht="8.1" hidden="1" customHeight="1" x14ac:dyDescent="0.2"/>
    <row r="1893" ht="8.1" hidden="1" customHeight="1" x14ac:dyDescent="0.2"/>
    <row r="1894" ht="8.1" hidden="1" customHeight="1" x14ac:dyDescent="0.2"/>
    <row r="1895" ht="8.1" hidden="1" customHeight="1" x14ac:dyDescent="0.2"/>
    <row r="1896" ht="8.1" hidden="1" customHeight="1" x14ac:dyDescent="0.2"/>
    <row r="1897" ht="8.1" hidden="1" customHeight="1" x14ac:dyDescent="0.2"/>
    <row r="1898" ht="8.1" hidden="1" customHeight="1" x14ac:dyDescent="0.2"/>
    <row r="1899" ht="8.1" hidden="1" customHeight="1" x14ac:dyDescent="0.2"/>
    <row r="1900" ht="8.1" hidden="1" customHeight="1" x14ac:dyDescent="0.2"/>
    <row r="1901" ht="8.1" hidden="1" customHeight="1" x14ac:dyDescent="0.2"/>
    <row r="1902" ht="8.1" hidden="1" customHeight="1" x14ac:dyDescent="0.2"/>
    <row r="1903" ht="8.1" hidden="1" customHeight="1" x14ac:dyDescent="0.2"/>
    <row r="1904" ht="8.1" hidden="1" customHeight="1" x14ac:dyDescent="0.2"/>
    <row r="1905" ht="8.1" hidden="1" customHeight="1" x14ac:dyDescent="0.2"/>
    <row r="1906" ht="8.1" hidden="1" customHeight="1" x14ac:dyDescent="0.2"/>
    <row r="1907" ht="8.1" hidden="1" customHeight="1" x14ac:dyDescent="0.2"/>
    <row r="1908" ht="8.1" hidden="1" customHeight="1" x14ac:dyDescent="0.2"/>
    <row r="1909" ht="8.1" hidden="1" customHeight="1" x14ac:dyDescent="0.2"/>
    <row r="1910" ht="8.1" hidden="1" customHeight="1" x14ac:dyDescent="0.2"/>
    <row r="1911" ht="8.1" hidden="1" customHeight="1" x14ac:dyDescent="0.2"/>
    <row r="1912" ht="8.1" hidden="1" customHeight="1" x14ac:dyDescent="0.2"/>
    <row r="1913" ht="8.1" hidden="1" customHeight="1" x14ac:dyDescent="0.2"/>
    <row r="1914" ht="8.1" hidden="1" customHeight="1" x14ac:dyDescent="0.2"/>
    <row r="1915" ht="8.1" hidden="1" customHeight="1" x14ac:dyDescent="0.2"/>
    <row r="1916" ht="8.1" hidden="1" customHeight="1" x14ac:dyDescent="0.2"/>
    <row r="1917" ht="8.1" hidden="1" customHeight="1" x14ac:dyDescent="0.2"/>
    <row r="1918" ht="8.1" hidden="1" customHeight="1" x14ac:dyDescent="0.2"/>
    <row r="1919" ht="8.1" hidden="1" customHeight="1" x14ac:dyDescent="0.2"/>
    <row r="1920" ht="8.1" hidden="1" customHeight="1" x14ac:dyDescent="0.2"/>
    <row r="1921" ht="8.1" hidden="1" customHeight="1" x14ac:dyDescent="0.2"/>
    <row r="1922" ht="8.1" hidden="1" customHeight="1" x14ac:dyDescent="0.2"/>
    <row r="1923" ht="8.1" hidden="1" customHeight="1" x14ac:dyDescent="0.2"/>
    <row r="1924" ht="8.1" hidden="1" customHeight="1" x14ac:dyDescent="0.2"/>
    <row r="1925" ht="8.1" hidden="1" customHeight="1" x14ac:dyDescent="0.2"/>
    <row r="1926" ht="8.1" hidden="1" customHeight="1" x14ac:dyDescent="0.2"/>
    <row r="1927" ht="8.1" hidden="1" customHeight="1" x14ac:dyDescent="0.2"/>
    <row r="1928" ht="8.1" hidden="1" customHeight="1" x14ac:dyDescent="0.2"/>
    <row r="1929" ht="8.1" hidden="1" customHeight="1" x14ac:dyDescent="0.2"/>
    <row r="1930" ht="8.1" hidden="1" customHeight="1" x14ac:dyDescent="0.2"/>
    <row r="1931" ht="8.1" hidden="1" customHeight="1" x14ac:dyDescent="0.2"/>
    <row r="1932" ht="8.1" hidden="1" customHeight="1" x14ac:dyDescent="0.2"/>
    <row r="1933" ht="8.1" hidden="1" customHeight="1" x14ac:dyDescent="0.2"/>
    <row r="1934" ht="8.1" hidden="1" customHeight="1" x14ac:dyDescent="0.2"/>
    <row r="1935" ht="8.1" hidden="1" customHeight="1" x14ac:dyDescent="0.2"/>
    <row r="1936" ht="8.1" hidden="1" customHeight="1" x14ac:dyDescent="0.2"/>
    <row r="1937" ht="8.1" hidden="1" customHeight="1" x14ac:dyDescent="0.2"/>
    <row r="1938" ht="8.1" hidden="1" customHeight="1" x14ac:dyDescent="0.2"/>
    <row r="1939" ht="8.1" hidden="1" customHeight="1" x14ac:dyDescent="0.2"/>
    <row r="1940" ht="8.1" hidden="1" customHeight="1" x14ac:dyDescent="0.2"/>
    <row r="1941" ht="8.1" hidden="1" customHeight="1" x14ac:dyDescent="0.2"/>
    <row r="1942" ht="8.1" hidden="1" customHeight="1" x14ac:dyDescent="0.2"/>
    <row r="1943" ht="8.1" hidden="1" customHeight="1" x14ac:dyDescent="0.2"/>
    <row r="1944" ht="8.1" hidden="1" customHeight="1" x14ac:dyDescent="0.2"/>
    <row r="1945" ht="8.1" hidden="1" customHeight="1" x14ac:dyDescent="0.2"/>
    <row r="1946" ht="8.1" hidden="1" customHeight="1" x14ac:dyDescent="0.2"/>
    <row r="1947" ht="8.1" hidden="1" customHeight="1" x14ac:dyDescent="0.2"/>
    <row r="1948" ht="8.1" hidden="1" customHeight="1" x14ac:dyDescent="0.2"/>
    <row r="1949" ht="8.1" hidden="1" customHeight="1" x14ac:dyDescent="0.2"/>
    <row r="1950" ht="8.1" hidden="1" customHeight="1" x14ac:dyDescent="0.2"/>
    <row r="1951" ht="8.1" hidden="1" customHeight="1" x14ac:dyDescent="0.2"/>
    <row r="1952" ht="8.1" hidden="1" customHeight="1" x14ac:dyDescent="0.2"/>
    <row r="1953" ht="8.1" hidden="1" customHeight="1" x14ac:dyDescent="0.2"/>
    <row r="1954" ht="8.1" hidden="1" customHeight="1" x14ac:dyDescent="0.2"/>
    <row r="1955" ht="8.1" hidden="1" customHeight="1" x14ac:dyDescent="0.2"/>
    <row r="1956" ht="8.1" hidden="1" customHeight="1" x14ac:dyDescent="0.2"/>
    <row r="1957" ht="8.1" hidden="1" customHeight="1" x14ac:dyDescent="0.2"/>
    <row r="1958" ht="8.1" hidden="1" customHeight="1" x14ac:dyDescent="0.2"/>
    <row r="1959" ht="8.1" hidden="1" customHeight="1" x14ac:dyDescent="0.2"/>
    <row r="1960" ht="8.1" hidden="1" customHeight="1" x14ac:dyDescent="0.2"/>
    <row r="1961" ht="8.1" hidden="1" customHeight="1" x14ac:dyDescent="0.2"/>
    <row r="1962" ht="8.1" hidden="1" customHeight="1" x14ac:dyDescent="0.2"/>
    <row r="1963" ht="8.1" hidden="1" customHeight="1" x14ac:dyDescent="0.2"/>
    <row r="1964" ht="8.1" hidden="1" customHeight="1" x14ac:dyDescent="0.2"/>
    <row r="1965" ht="8.1" hidden="1" customHeight="1" x14ac:dyDescent="0.2"/>
    <row r="1966" ht="8.1" hidden="1" customHeight="1" x14ac:dyDescent="0.2"/>
    <row r="1967" ht="8.1" hidden="1" customHeight="1" x14ac:dyDescent="0.2"/>
    <row r="1968" ht="8.1" hidden="1" customHeight="1" x14ac:dyDescent="0.2"/>
    <row r="1969" ht="8.1" hidden="1" customHeight="1" x14ac:dyDescent="0.2"/>
    <row r="1970" ht="8.1" hidden="1" customHeight="1" x14ac:dyDescent="0.2"/>
    <row r="1971" ht="8.1" hidden="1" customHeight="1" x14ac:dyDescent="0.2"/>
    <row r="1972" ht="8.1" hidden="1" customHeight="1" x14ac:dyDescent="0.2"/>
    <row r="1973" ht="8.1" hidden="1" customHeight="1" x14ac:dyDescent="0.2"/>
    <row r="1974" ht="8.1" hidden="1" customHeight="1" x14ac:dyDescent="0.2"/>
    <row r="1975" ht="8.1" hidden="1" customHeight="1" x14ac:dyDescent="0.2"/>
    <row r="1976" ht="8.1" hidden="1" customHeight="1" x14ac:dyDescent="0.2"/>
    <row r="1977" ht="8.1" hidden="1" customHeight="1" x14ac:dyDescent="0.2"/>
    <row r="1978" ht="8.1" hidden="1" customHeight="1" x14ac:dyDescent="0.2"/>
    <row r="1979" ht="8.1" hidden="1" customHeight="1" x14ac:dyDescent="0.2"/>
    <row r="1980" ht="8.1" hidden="1" customHeight="1" x14ac:dyDescent="0.2"/>
    <row r="1981" ht="8.1" hidden="1" customHeight="1" x14ac:dyDescent="0.2"/>
    <row r="1982" ht="8.1" hidden="1" customHeight="1" x14ac:dyDescent="0.2"/>
    <row r="1983" ht="8.1" hidden="1" customHeight="1" x14ac:dyDescent="0.2"/>
    <row r="1984" ht="8.1" hidden="1" customHeight="1" x14ac:dyDescent="0.2"/>
    <row r="1985" ht="8.1" hidden="1" customHeight="1" x14ac:dyDescent="0.2"/>
    <row r="1986" ht="8.1" hidden="1" customHeight="1" x14ac:dyDescent="0.2"/>
    <row r="1987" ht="8.1" hidden="1" customHeight="1" x14ac:dyDescent="0.2"/>
    <row r="1988" ht="8.1" hidden="1" customHeight="1" x14ac:dyDescent="0.2"/>
    <row r="1989" ht="8.1" hidden="1" customHeight="1" x14ac:dyDescent="0.2"/>
    <row r="1990" ht="8.1" hidden="1" customHeight="1" x14ac:dyDescent="0.2"/>
    <row r="1991" ht="8.1" hidden="1" customHeight="1" x14ac:dyDescent="0.2"/>
    <row r="1992" ht="8.1" hidden="1" customHeight="1" x14ac:dyDescent="0.2"/>
    <row r="1993" ht="8.1" hidden="1" customHeight="1" x14ac:dyDescent="0.2"/>
    <row r="1994" ht="8.1" hidden="1" customHeight="1" x14ac:dyDescent="0.2"/>
    <row r="1995" ht="8.1" hidden="1" customHeight="1" x14ac:dyDescent="0.2"/>
    <row r="1996" ht="8.1" hidden="1" customHeight="1" x14ac:dyDescent="0.2"/>
    <row r="1997" ht="8.1" hidden="1" customHeight="1" x14ac:dyDescent="0.2"/>
    <row r="1998" ht="8.1" hidden="1" customHeight="1" x14ac:dyDescent="0.2"/>
    <row r="1999" ht="8.1" hidden="1" customHeight="1" x14ac:dyDescent="0.2"/>
    <row r="2000" ht="8.1" hidden="1" customHeight="1" x14ac:dyDescent="0.2"/>
    <row r="2001" ht="8.1" hidden="1" customHeight="1" x14ac:dyDescent="0.2"/>
    <row r="2002" ht="8.1" hidden="1" customHeight="1" x14ac:dyDescent="0.2"/>
    <row r="2003" ht="8.1" hidden="1" customHeight="1" x14ac:dyDescent="0.2"/>
    <row r="2004" ht="8.1" hidden="1" customHeight="1" x14ac:dyDescent="0.2"/>
    <row r="2005" ht="8.1" hidden="1" customHeight="1" x14ac:dyDescent="0.2"/>
    <row r="2006" ht="8.1" hidden="1" customHeight="1" x14ac:dyDescent="0.2"/>
    <row r="2007" ht="8.1" hidden="1" customHeight="1" x14ac:dyDescent="0.2"/>
    <row r="2008" ht="8.1" hidden="1" customHeight="1" x14ac:dyDescent="0.2"/>
    <row r="2009" ht="8.1" hidden="1" customHeight="1" x14ac:dyDescent="0.2"/>
    <row r="2010" ht="8.1" hidden="1" customHeight="1" x14ac:dyDescent="0.2"/>
    <row r="2011" ht="8.1" hidden="1" customHeight="1" x14ac:dyDescent="0.2"/>
    <row r="2012" ht="8.1" hidden="1" customHeight="1" x14ac:dyDescent="0.2"/>
    <row r="2013" ht="8.1" hidden="1" customHeight="1" x14ac:dyDescent="0.2"/>
    <row r="2014" ht="8.1" hidden="1" customHeight="1" x14ac:dyDescent="0.2"/>
    <row r="2015" ht="8.1" hidden="1" customHeight="1" x14ac:dyDescent="0.2"/>
    <row r="2016" ht="8.1" hidden="1" customHeight="1" x14ac:dyDescent="0.2"/>
    <row r="2017" ht="8.1" hidden="1" customHeight="1" x14ac:dyDescent="0.2"/>
    <row r="2018" ht="8.1" hidden="1" customHeight="1" x14ac:dyDescent="0.2"/>
    <row r="2019" ht="8.1" hidden="1" customHeight="1" x14ac:dyDescent="0.2"/>
    <row r="2020" ht="8.1" hidden="1" customHeight="1" x14ac:dyDescent="0.2"/>
    <row r="2021" ht="8.1" hidden="1" customHeight="1" x14ac:dyDescent="0.2"/>
    <row r="2022" ht="8.1" hidden="1" customHeight="1" x14ac:dyDescent="0.2"/>
    <row r="2023" ht="8.1" hidden="1" customHeight="1" x14ac:dyDescent="0.2"/>
    <row r="2024" ht="8.1" hidden="1" customHeight="1" x14ac:dyDescent="0.2"/>
    <row r="2025" ht="8.1" hidden="1" customHeight="1" x14ac:dyDescent="0.2"/>
    <row r="2026" ht="8.1" hidden="1" customHeight="1" x14ac:dyDescent="0.2"/>
    <row r="2027" ht="8.1" hidden="1" customHeight="1" x14ac:dyDescent="0.2"/>
    <row r="2028" ht="8.1" hidden="1" customHeight="1" x14ac:dyDescent="0.2"/>
    <row r="2029" ht="8.1" hidden="1" customHeight="1" x14ac:dyDescent="0.2"/>
    <row r="2030" ht="8.1" hidden="1" customHeight="1" x14ac:dyDescent="0.2"/>
    <row r="2031" ht="8.1" hidden="1" customHeight="1" x14ac:dyDescent="0.2"/>
    <row r="2032" ht="8.1" hidden="1" customHeight="1" x14ac:dyDescent="0.2"/>
    <row r="2033" ht="8.1" hidden="1" customHeight="1" x14ac:dyDescent="0.2"/>
    <row r="2034" ht="8.1" hidden="1" customHeight="1" x14ac:dyDescent="0.2"/>
    <row r="2035" ht="8.1" hidden="1" customHeight="1" x14ac:dyDescent="0.2"/>
    <row r="2036" ht="8.1" hidden="1" customHeight="1" x14ac:dyDescent="0.2"/>
    <row r="2037" ht="8.1" hidden="1" customHeight="1" x14ac:dyDescent="0.2"/>
    <row r="2038" ht="8.1" hidden="1" customHeight="1" x14ac:dyDescent="0.2"/>
    <row r="2039" ht="8.1" hidden="1" customHeight="1" x14ac:dyDescent="0.2"/>
    <row r="2040" ht="8.1" hidden="1" customHeight="1" x14ac:dyDescent="0.2"/>
    <row r="2041" ht="8.1" hidden="1" customHeight="1" x14ac:dyDescent="0.2"/>
    <row r="2042" ht="8.1" hidden="1" customHeight="1" x14ac:dyDescent="0.2"/>
    <row r="2043" ht="8.1" hidden="1" customHeight="1" x14ac:dyDescent="0.2"/>
    <row r="2044" ht="8.1" hidden="1" customHeight="1" x14ac:dyDescent="0.2"/>
    <row r="2045" ht="8.1" hidden="1" customHeight="1" x14ac:dyDescent="0.2"/>
    <row r="2046" ht="8.1" hidden="1" customHeight="1" x14ac:dyDescent="0.2"/>
    <row r="2047" ht="8.1" hidden="1" customHeight="1" x14ac:dyDescent="0.2"/>
    <row r="2048" ht="8.1" hidden="1" customHeight="1" x14ac:dyDescent="0.2"/>
    <row r="2049" ht="8.1" hidden="1" customHeight="1" x14ac:dyDescent="0.2"/>
    <row r="2050" ht="8.1" hidden="1" customHeight="1" x14ac:dyDescent="0.2"/>
    <row r="2051" ht="8.1" hidden="1" customHeight="1" x14ac:dyDescent="0.2"/>
    <row r="2052" ht="8.1" hidden="1" customHeight="1" x14ac:dyDescent="0.2"/>
    <row r="2053" ht="8.1" hidden="1" customHeight="1" x14ac:dyDescent="0.2"/>
    <row r="2054" ht="8.1" hidden="1" customHeight="1" x14ac:dyDescent="0.2"/>
    <row r="2055" ht="8.1" hidden="1" customHeight="1" x14ac:dyDescent="0.2"/>
    <row r="2056" ht="8.1" hidden="1" customHeight="1" x14ac:dyDescent="0.2"/>
    <row r="2057" ht="8.1" hidden="1" customHeight="1" x14ac:dyDescent="0.2"/>
    <row r="2058" ht="8.1" hidden="1" customHeight="1" x14ac:dyDescent="0.2"/>
    <row r="2059" ht="8.1" hidden="1" customHeight="1" x14ac:dyDescent="0.2"/>
    <row r="2060" ht="8.1" hidden="1" customHeight="1" x14ac:dyDescent="0.2"/>
    <row r="2061" ht="8.1" hidden="1" customHeight="1" x14ac:dyDescent="0.2"/>
    <row r="2062" ht="8.1" hidden="1" customHeight="1" x14ac:dyDescent="0.2"/>
    <row r="2063" ht="8.1" hidden="1" customHeight="1" x14ac:dyDescent="0.2"/>
    <row r="2064" ht="8.1" hidden="1" customHeight="1" x14ac:dyDescent="0.2"/>
    <row r="2065" ht="8.1" hidden="1" customHeight="1" x14ac:dyDescent="0.2"/>
    <row r="2066" ht="8.1" hidden="1" customHeight="1" x14ac:dyDescent="0.2"/>
    <row r="2067" ht="8.1" hidden="1" customHeight="1" x14ac:dyDescent="0.2"/>
    <row r="2068" ht="8.1" hidden="1" customHeight="1" x14ac:dyDescent="0.2"/>
    <row r="2069" ht="8.1" hidden="1" customHeight="1" x14ac:dyDescent="0.2"/>
    <row r="2070" ht="8.1" hidden="1" customHeight="1" x14ac:dyDescent="0.2"/>
    <row r="2071" ht="8.1" hidden="1" customHeight="1" x14ac:dyDescent="0.2"/>
    <row r="2072" ht="8.1" hidden="1" customHeight="1" x14ac:dyDescent="0.2"/>
    <row r="2073" ht="8.1" hidden="1" customHeight="1" x14ac:dyDescent="0.2"/>
    <row r="2074" ht="8.1" hidden="1" customHeight="1" x14ac:dyDescent="0.2"/>
    <row r="2075" ht="8.1" hidden="1" customHeight="1" x14ac:dyDescent="0.2"/>
    <row r="2076" ht="8.1" hidden="1" customHeight="1" x14ac:dyDescent="0.2"/>
    <row r="2077" ht="8.1" hidden="1" customHeight="1" x14ac:dyDescent="0.2"/>
    <row r="2078" ht="8.1" hidden="1" customHeight="1" x14ac:dyDescent="0.2"/>
    <row r="2079" ht="8.1" hidden="1" customHeight="1" x14ac:dyDescent="0.2"/>
    <row r="2080" ht="8.1" hidden="1" customHeight="1" x14ac:dyDescent="0.2"/>
    <row r="2081" ht="8.1" hidden="1" customHeight="1" x14ac:dyDescent="0.2"/>
    <row r="2082" ht="8.1" hidden="1" customHeight="1" x14ac:dyDescent="0.2"/>
    <row r="2083" ht="8.1" hidden="1" customHeight="1" x14ac:dyDescent="0.2"/>
    <row r="2084" ht="8.1" hidden="1" customHeight="1" x14ac:dyDescent="0.2"/>
    <row r="2085" ht="8.1" hidden="1" customHeight="1" x14ac:dyDescent="0.2"/>
    <row r="2086" ht="8.1" hidden="1" customHeight="1" x14ac:dyDescent="0.2"/>
    <row r="2087" ht="8.1" hidden="1" customHeight="1" x14ac:dyDescent="0.2"/>
    <row r="2088" ht="8.1" hidden="1" customHeight="1" x14ac:dyDescent="0.2"/>
    <row r="2089" ht="8.1" hidden="1" customHeight="1" x14ac:dyDescent="0.2"/>
    <row r="2090" ht="8.1" hidden="1" customHeight="1" x14ac:dyDescent="0.2"/>
    <row r="2091" ht="8.1" hidden="1" customHeight="1" x14ac:dyDescent="0.2"/>
    <row r="2092" ht="8.1" hidden="1" customHeight="1" x14ac:dyDescent="0.2"/>
    <row r="2093" ht="8.1" hidden="1" customHeight="1" x14ac:dyDescent="0.2"/>
    <row r="2094" ht="8.1" hidden="1" customHeight="1" x14ac:dyDescent="0.2"/>
    <row r="2095" ht="8.1" hidden="1" customHeight="1" x14ac:dyDescent="0.2"/>
    <row r="2096" ht="8.1" hidden="1" customHeight="1" x14ac:dyDescent="0.2"/>
    <row r="2097" ht="8.1" hidden="1" customHeight="1" x14ac:dyDescent="0.2"/>
    <row r="2098" ht="8.1" hidden="1" customHeight="1" x14ac:dyDescent="0.2"/>
    <row r="2099" ht="8.1" hidden="1" customHeight="1" x14ac:dyDescent="0.2"/>
    <row r="2100" ht="8.1" hidden="1" customHeight="1" x14ac:dyDescent="0.2"/>
    <row r="2101" ht="8.1" hidden="1" customHeight="1" x14ac:dyDescent="0.2"/>
    <row r="2102" ht="8.1" hidden="1" customHeight="1" x14ac:dyDescent="0.2"/>
    <row r="2103" ht="8.1" hidden="1" customHeight="1" x14ac:dyDescent="0.2"/>
    <row r="2104" ht="8.1" hidden="1" customHeight="1" x14ac:dyDescent="0.2"/>
    <row r="2105" ht="8.1" hidden="1" customHeight="1" x14ac:dyDescent="0.2"/>
    <row r="2106" ht="8.1" hidden="1" customHeight="1" x14ac:dyDescent="0.2"/>
    <row r="2107" ht="8.1" hidden="1" customHeight="1" x14ac:dyDescent="0.2"/>
    <row r="2108" ht="8.1" hidden="1" customHeight="1" x14ac:dyDescent="0.2"/>
    <row r="2109" ht="8.1" hidden="1" customHeight="1" x14ac:dyDescent="0.2"/>
    <row r="2110" ht="8.1" hidden="1" customHeight="1" x14ac:dyDescent="0.2"/>
    <row r="2111" ht="8.1" hidden="1" customHeight="1" x14ac:dyDescent="0.2"/>
    <row r="2112" ht="8.1" hidden="1" customHeight="1" x14ac:dyDescent="0.2"/>
    <row r="2113" ht="8.1" hidden="1" customHeight="1" x14ac:dyDescent="0.2"/>
    <row r="2114" ht="8.1" hidden="1" customHeight="1" x14ac:dyDescent="0.2"/>
    <row r="2115" ht="8.1" hidden="1" customHeight="1" x14ac:dyDescent="0.2"/>
    <row r="2116" ht="8.1" hidden="1" customHeight="1" x14ac:dyDescent="0.2"/>
    <row r="2117" ht="8.1" hidden="1" customHeight="1" x14ac:dyDescent="0.2"/>
    <row r="2118" ht="8.1" hidden="1" customHeight="1" x14ac:dyDescent="0.2"/>
    <row r="2119" ht="8.1" hidden="1" customHeight="1" x14ac:dyDescent="0.2"/>
    <row r="2120" ht="8.1" hidden="1" customHeight="1" x14ac:dyDescent="0.2"/>
    <row r="2121" ht="8.1" hidden="1" customHeight="1" x14ac:dyDescent="0.2"/>
    <row r="2122" ht="8.1" hidden="1" customHeight="1" x14ac:dyDescent="0.2"/>
    <row r="2123" ht="8.1" hidden="1" customHeight="1" x14ac:dyDescent="0.2"/>
    <row r="2124" ht="8.1" hidden="1" customHeight="1" x14ac:dyDescent="0.2"/>
    <row r="2125" ht="8.1" hidden="1" customHeight="1" x14ac:dyDescent="0.2"/>
    <row r="2126" ht="8.1" hidden="1" customHeight="1" x14ac:dyDescent="0.2"/>
    <row r="2127" ht="8.1" hidden="1" customHeight="1" x14ac:dyDescent="0.2"/>
    <row r="2128" ht="8.1" hidden="1" customHeight="1" x14ac:dyDescent="0.2"/>
    <row r="2129" ht="8.1" hidden="1" customHeight="1" x14ac:dyDescent="0.2"/>
    <row r="2130" ht="8.1" hidden="1" customHeight="1" x14ac:dyDescent="0.2"/>
    <row r="2131" ht="8.1" hidden="1" customHeight="1" x14ac:dyDescent="0.2"/>
    <row r="2132" ht="8.1" hidden="1" customHeight="1" x14ac:dyDescent="0.2"/>
    <row r="2133" ht="8.1" hidden="1" customHeight="1" x14ac:dyDescent="0.2"/>
    <row r="2134" ht="8.1" hidden="1" customHeight="1" x14ac:dyDescent="0.2"/>
    <row r="2135" ht="8.1" hidden="1" customHeight="1" x14ac:dyDescent="0.2"/>
    <row r="2136" ht="8.1" hidden="1" customHeight="1" x14ac:dyDescent="0.2"/>
    <row r="2137" ht="8.1" hidden="1" customHeight="1" x14ac:dyDescent="0.2"/>
    <row r="2138" ht="8.1" hidden="1" customHeight="1" x14ac:dyDescent="0.2"/>
    <row r="2139" ht="8.1" hidden="1" customHeight="1" x14ac:dyDescent="0.2"/>
    <row r="2140" ht="8.1" hidden="1" customHeight="1" x14ac:dyDescent="0.2"/>
    <row r="2141" ht="8.1" hidden="1" customHeight="1" x14ac:dyDescent="0.2"/>
    <row r="2142" ht="8.1" hidden="1" customHeight="1" x14ac:dyDescent="0.2"/>
    <row r="2143" ht="8.1" hidden="1" customHeight="1" x14ac:dyDescent="0.2"/>
    <row r="2144" ht="8.1" hidden="1" customHeight="1" x14ac:dyDescent="0.2"/>
    <row r="2145" ht="8.1" hidden="1" customHeight="1" x14ac:dyDescent="0.2"/>
    <row r="2146" ht="8.1" hidden="1" customHeight="1" x14ac:dyDescent="0.2"/>
    <row r="2147" ht="8.1" hidden="1" customHeight="1" x14ac:dyDescent="0.2"/>
    <row r="2148" ht="8.1" hidden="1" customHeight="1" x14ac:dyDescent="0.2"/>
    <row r="2149" ht="8.1" hidden="1" customHeight="1" x14ac:dyDescent="0.2"/>
    <row r="2150" ht="8.1" hidden="1" customHeight="1" x14ac:dyDescent="0.2"/>
    <row r="2151" ht="8.1" hidden="1" customHeight="1" x14ac:dyDescent="0.2"/>
    <row r="2152" ht="8.1" hidden="1" customHeight="1" x14ac:dyDescent="0.2"/>
    <row r="2153" ht="8.1" hidden="1" customHeight="1" x14ac:dyDescent="0.2"/>
    <row r="2154" ht="8.1" hidden="1" customHeight="1" x14ac:dyDescent="0.2"/>
    <row r="2155" ht="8.1" hidden="1" customHeight="1" x14ac:dyDescent="0.2"/>
    <row r="2156" ht="8.1" hidden="1" customHeight="1" x14ac:dyDescent="0.2"/>
    <row r="2157" ht="8.1" hidden="1" customHeight="1" x14ac:dyDescent="0.2"/>
    <row r="2158" ht="8.1" hidden="1" customHeight="1" x14ac:dyDescent="0.2"/>
    <row r="2159" ht="8.1" hidden="1" customHeight="1" x14ac:dyDescent="0.2"/>
    <row r="2160" ht="8.1" hidden="1" customHeight="1" x14ac:dyDescent="0.2"/>
    <row r="2161" ht="8.1" hidden="1" customHeight="1" x14ac:dyDescent="0.2"/>
    <row r="2162" ht="8.1" hidden="1" customHeight="1" x14ac:dyDescent="0.2"/>
    <row r="2163" ht="8.1" hidden="1" customHeight="1" x14ac:dyDescent="0.2"/>
    <row r="2164" ht="8.1" hidden="1" customHeight="1" x14ac:dyDescent="0.2"/>
    <row r="2165" ht="8.1" hidden="1" customHeight="1" x14ac:dyDescent="0.2"/>
    <row r="2166" ht="8.1" hidden="1" customHeight="1" x14ac:dyDescent="0.2"/>
    <row r="2167" ht="8.1" hidden="1" customHeight="1" x14ac:dyDescent="0.2"/>
    <row r="2168" ht="8.1" hidden="1" customHeight="1" x14ac:dyDescent="0.2"/>
    <row r="2169" ht="8.1" hidden="1" customHeight="1" x14ac:dyDescent="0.2"/>
    <row r="2170" ht="8.1" hidden="1" customHeight="1" x14ac:dyDescent="0.2"/>
    <row r="2171" ht="8.1" hidden="1" customHeight="1" x14ac:dyDescent="0.2"/>
    <row r="2172" ht="8.1" hidden="1" customHeight="1" x14ac:dyDescent="0.2"/>
    <row r="2173" ht="8.1" hidden="1" customHeight="1" x14ac:dyDescent="0.2"/>
    <row r="2174" ht="8.1" hidden="1" customHeight="1" x14ac:dyDescent="0.2"/>
    <row r="2175" ht="8.1" hidden="1" customHeight="1" x14ac:dyDescent="0.2"/>
    <row r="2176" ht="8.1" hidden="1" customHeight="1" x14ac:dyDescent="0.2"/>
    <row r="2177" ht="8.1" hidden="1" customHeight="1" x14ac:dyDescent="0.2"/>
    <row r="2178" ht="8.1" hidden="1" customHeight="1" x14ac:dyDescent="0.2"/>
    <row r="2179" ht="8.1" hidden="1" customHeight="1" x14ac:dyDescent="0.2"/>
    <row r="2180" ht="8.1" hidden="1" customHeight="1" x14ac:dyDescent="0.2"/>
    <row r="2181" ht="8.1" hidden="1" customHeight="1" x14ac:dyDescent="0.2"/>
    <row r="2182" ht="8.1" hidden="1" customHeight="1" x14ac:dyDescent="0.2"/>
    <row r="2183" ht="8.1" hidden="1" customHeight="1" x14ac:dyDescent="0.2"/>
    <row r="2184" ht="8.1" hidden="1" customHeight="1" x14ac:dyDescent="0.2"/>
    <row r="2185" ht="8.1" hidden="1" customHeight="1" x14ac:dyDescent="0.2"/>
    <row r="2186" ht="8.1" hidden="1" customHeight="1" x14ac:dyDescent="0.2"/>
    <row r="2187" ht="8.1" hidden="1" customHeight="1" x14ac:dyDescent="0.2"/>
    <row r="2188" ht="8.1" hidden="1" customHeight="1" x14ac:dyDescent="0.2"/>
    <row r="2189" ht="8.1" hidden="1" customHeight="1" x14ac:dyDescent="0.2"/>
    <row r="2190" ht="8.1" hidden="1" customHeight="1" x14ac:dyDescent="0.2"/>
    <row r="2191" ht="8.1" hidden="1" customHeight="1" x14ac:dyDescent="0.2"/>
    <row r="2192" ht="8.1" hidden="1" customHeight="1" x14ac:dyDescent="0.2"/>
    <row r="2193" ht="8.1" hidden="1" customHeight="1" x14ac:dyDescent="0.2"/>
    <row r="2194" ht="8.1" hidden="1" customHeight="1" x14ac:dyDescent="0.2"/>
    <row r="2195" ht="8.1" hidden="1" customHeight="1" x14ac:dyDescent="0.2"/>
    <row r="2196" ht="8.1" hidden="1" customHeight="1" x14ac:dyDescent="0.2"/>
    <row r="2197" ht="8.1" hidden="1" customHeight="1" x14ac:dyDescent="0.2"/>
    <row r="2198" ht="8.1" hidden="1" customHeight="1" x14ac:dyDescent="0.2"/>
    <row r="2199" ht="8.1" hidden="1" customHeight="1" x14ac:dyDescent="0.2"/>
    <row r="2200" ht="8.1" hidden="1" customHeight="1" x14ac:dyDescent="0.2"/>
    <row r="2201" ht="8.1" hidden="1" customHeight="1" x14ac:dyDescent="0.2"/>
    <row r="2202" ht="8.1" hidden="1" customHeight="1" x14ac:dyDescent="0.2"/>
    <row r="2203" ht="8.1" hidden="1" customHeight="1" x14ac:dyDescent="0.2"/>
    <row r="2204" ht="8.1" hidden="1" customHeight="1" x14ac:dyDescent="0.2"/>
    <row r="2205" ht="8.1" hidden="1" customHeight="1" x14ac:dyDescent="0.2"/>
    <row r="2206" ht="8.1" hidden="1" customHeight="1" x14ac:dyDescent="0.2"/>
    <row r="2207" ht="8.1" hidden="1" customHeight="1" x14ac:dyDescent="0.2"/>
    <row r="2208" ht="8.1" hidden="1" customHeight="1" x14ac:dyDescent="0.2"/>
    <row r="2209" ht="8.1" hidden="1" customHeight="1" x14ac:dyDescent="0.2"/>
    <row r="2210" ht="8.1" hidden="1" customHeight="1" x14ac:dyDescent="0.2"/>
    <row r="2211" ht="8.1" hidden="1" customHeight="1" x14ac:dyDescent="0.2"/>
    <row r="2212" ht="8.1" hidden="1" customHeight="1" x14ac:dyDescent="0.2"/>
    <row r="2213" ht="8.1" hidden="1" customHeight="1" x14ac:dyDescent="0.2"/>
    <row r="2214" ht="8.1" hidden="1" customHeight="1" x14ac:dyDescent="0.2"/>
    <row r="2215" ht="8.1" hidden="1" customHeight="1" x14ac:dyDescent="0.2"/>
    <row r="2216" ht="8.1" hidden="1" customHeight="1" x14ac:dyDescent="0.2"/>
    <row r="2217" ht="8.1" hidden="1" customHeight="1" x14ac:dyDescent="0.2"/>
    <row r="2218" ht="8.1" hidden="1" customHeight="1" x14ac:dyDescent="0.2"/>
    <row r="2219" ht="8.1" hidden="1" customHeight="1" x14ac:dyDescent="0.2"/>
    <row r="2220" ht="8.1" hidden="1" customHeight="1" x14ac:dyDescent="0.2"/>
    <row r="2221" ht="8.1" hidden="1" customHeight="1" x14ac:dyDescent="0.2"/>
    <row r="2222" ht="8.1" hidden="1" customHeight="1" x14ac:dyDescent="0.2"/>
    <row r="2223" ht="8.1" hidden="1" customHeight="1" x14ac:dyDescent="0.2"/>
    <row r="2224" ht="8.1" hidden="1" customHeight="1" x14ac:dyDescent="0.2"/>
    <row r="2225" ht="8.1" hidden="1" customHeight="1" x14ac:dyDescent="0.2"/>
    <row r="2226" ht="8.1" hidden="1" customHeight="1" x14ac:dyDescent="0.2"/>
    <row r="2227" ht="8.1" hidden="1" customHeight="1" x14ac:dyDescent="0.2"/>
    <row r="2228" ht="8.1" hidden="1" customHeight="1" x14ac:dyDescent="0.2"/>
    <row r="2229" ht="8.1" hidden="1" customHeight="1" x14ac:dyDescent="0.2"/>
    <row r="2230" ht="8.1" hidden="1" customHeight="1" x14ac:dyDescent="0.2"/>
    <row r="2231" ht="8.1" hidden="1" customHeight="1" x14ac:dyDescent="0.2"/>
    <row r="2232" ht="8.1" hidden="1" customHeight="1" x14ac:dyDescent="0.2"/>
    <row r="2233" ht="8.1" hidden="1" customHeight="1" x14ac:dyDescent="0.2"/>
    <row r="2234" ht="8.1" hidden="1" customHeight="1" x14ac:dyDescent="0.2"/>
    <row r="2235" ht="8.1" hidden="1" customHeight="1" x14ac:dyDescent="0.2"/>
    <row r="2236" ht="8.1" hidden="1" customHeight="1" x14ac:dyDescent="0.2"/>
    <row r="2237" ht="8.1" hidden="1" customHeight="1" x14ac:dyDescent="0.2"/>
    <row r="2238" ht="8.1" hidden="1" customHeight="1" x14ac:dyDescent="0.2"/>
    <row r="2239" ht="8.1" hidden="1" customHeight="1" x14ac:dyDescent="0.2"/>
    <row r="2240" ht="8.1" hidden="1" customHeight="1" x14ac:dyDescent="0.2"/>
    <row r="2241" ht="8.1" hidden="1" customHeight="1" x14ac:dyDescent="0.2"/>
    <row r="2242" ht="8.1" hidden="1" customHeight="1" x14ac:dyDescent="0.2"/>
    <row r="2243" ht="8.1" hidden="1" customHeight="1" x14ac:dyDescent="0.2"/>
    <row r="2244" ht="8.1" hidden="1" customHeight="1" x14ac:dyDescent="0.2"/>
    <row r="2245" ht="8.1" hidden="1" customHeight="1" x14ac:dyDescent="0.2"/>
    <row r="2246" ht="8.1" hidden="1" customHeight="1" x14ac:dyDescent="0.2"/>
    <row r="2247" ht="8.1" hidden="1" customHeight="1" x14ac:dyDescent="0.2"/>
    <row r="2248" ht="8.1" hidden="1" customHeight="1" x14ac:dyDescent="0.2"/>
    <row r="2249" ht="8.1" hidden="1" customHeight="1" x14ac:dyDescent="0.2"/>
    <row r="2250" ht="8.1" hidden="1" customHeight="1" x14ac:dyDescent="0.2"/>
    <row r="2251" ht="8.1" hidden="1" customHeight="1" x14ac:dyDescent="0.2"/>
    <row r="2252" ht="8.1" hidden="1" customHeight="1" x14ac:dyDescent="0.2"/>
    <row r="2253" ht="8.1" hidden="1" customHeight="1" x14ac:dyDescent="0.2"/>
    <row r="2254" ht="8.1" hidden="1" customHeight="1" x14ac:dyDescent="0.2"/>
    <row r="2255" ht="8.1" hidden="1" customHeight="1" x14ac:dyDescent="0.2"/>
    <row r="2256" ht="8.1" hidden="1" customHeight="1" x14ac:dyDescent="0.2"/>
    <row r="2257" ht="8.1" hidden="1" customHeight="1" x14ac:dyDescent="0.2"/>
    <row r="2258" ht="8.1" hidden="1" customHeight="1" x14ac:dyDescent="0.2"/>
    <row r="2259" ht="8.1" hidden="1" customHeight="1" x14ac:dyDescent="0.2"/>
    <row r="2260" ht="8.1" hidden="1" customHeight="1" x14ac:dyDescent="0.2"/>
    <row r="2261" ht="8.1" hidden="1" customHeight="1" x14ac:dyDescent="0.2"/>
    <row r="2262" ht="8.1" hidden="1" customHeight="1" x14ac:dyDescent="0.2"/>
    <row r="2263" ht="8.1" hidden="1" customHeight="1" x14ac:dyDescent="0.2"/>
    <row r="2264" ht="8.1" hidden="1" customHeight="1" x14ac:dyDescent="0.2"/>
    <row r="2265" ht="8.1" hidden="1" customHeight="1" x14ac:dyDescent="0.2"/>
    <row r="2266" ht="8.1" hidden="1" customHeight="1" x14ac:dyDescent="0.2"/>
    <row r="2267" ht="8.1" hidden="1" customHeight="1" x14ac:dyDescent="0.2"/>
    <row r="2268" ht="8.1" hidden="1" customHeight="1" x14ac:dyDescent="0.2"/>
    <row r="2269" ht="8.1" hidden="1" customHeight="1" x14ac:dyDescent="0.2"/>
    <row r="2270" ht="8.1" hidden="1" customHeight="1" x14ac:dyDescent="0.2"/>
    <row r="2271" ht="8.1" hidden="1" customHeight="1" x14ac:dyDescent="0.2"/>
    <row r="2272" ht="8.1" hidden="1" customHeight="1" x14ac:dyDescent="0.2"/>
    <row r="2273" ht="8.1" hidden="1" customHeight="1" x14ac:dyDescent="0.2"/>
    <row r="2274" ht="8.1" hidden="1" customHeight="1" x14ac:dyDescent="0.2"/>
    <row r="2275" ht="8.1" hidden="1" customHeight="1" x14ac:dyDescent="0.2"/>
    <row r="2276" ht="8.1" hidden="1" customHeight="1" x14ac:dyDescent="0.2"/>
    <row r="2277" ht="8.1" hidden="1" customHeight="1" x14ac:dyDescent="0.2"/>
    <row r="2278" ht="8.1" hidden="1" customHeight="1" x14ac:dyDescent="0.2"/>
    <row r="2279" ht="8.1" hidden="1" customHeight="1" x14ac:dyDescent="0.2"/>
    <row r="2280" ht="8.1" hidden="1" customHeight="1" x14ac:dyDescent="0.2"/>
    <row r="2281" ht="8.1" hidden="1" customHeight="1" x14ac:dyDescent="0.2"/>
    <row r="2282" ht="8.1" hidden="1" customHeight="1" x14ac:dyDescent="0.2"/>
    <row r="2283" ht="8.1" hidden="1" customHeight="1" x14ac:dyDescent="0.2"/>
    <row r="2284" ht="8.1" hidden="1" customHeight="1" x14ac:dyDescent="0.2"/>
    <row r="2285" ht="8.1" hidden="1" customHeight="1" x14ac:dyDescent="0.2"/>
    <row r="2286" ht="8.1" hidden="1" customHeight="1" x14ac:dyDescent="0.2"/>
    <row r="2287" ht="8.1" hidden="1" customHeight="1" x14ac:dyDescent="0.2"/>
    <row r="2288" ht="8.1" hidden="1" customHeight="1" x14ac:dyDescent="0.2"/>
    <row r="2289" ht="8.1" hidden="1" customHeight="1" x14ac:dyDescent="0.2"/>
    <row r="2290" ht="8.1" hidden="1" customHeight="1" x14ac:dyDescent="0.2"/>
    <row r="2291" ht="8.1" hidden="1" customHeight="1" x14ac:dyDescent="0.2"/>
    <row r="2292" ht="8.1" hidden="1" customHeight="1" x14ac:dyDescent="0.2"/>
    <row r="2293" ht="8.1" hidden="1" customHeight="1" x14ac:dyDescent="0.2"/>
    <row r="2294" ht="8.1" hidden="1" customHeight="1" x14ac:dyDescent="0.2"/>
    <row r="2295" ht="8.1" hidden="1" customHeight="1" x14ac:dyDescent="0.2"/>
    <row r="2296" ht="8.1" hidden="1" customHeight="1" x14ac:dyDescent="0.2"/>
    <row r="2297" ht="8.1" hidden="1" customHeight="1" x14ac:dyDescent="0.2"/>
    <row r="2298" ht="8.1" hidden="1" customHeight="1" x14ac:dyDescent="0.2"/>
    <row r="2299" ht="8.1" hidden="1" customHeight="1" x14ac:dyDescent="0.2"/>
    <row r="2300" ht="8.1" hidden="1" customHeight="1" x14ac:dyDescent="0.2"/>
    <row r="2301" ht="8.1" hidden="1" customHeight="1" x14ac:dyDescent="0.2"/>
    <row r="2302" ht="8.1" hidden="1" customHeight="1" x14ac:dyDescent="0.2"/>
    <row r="2303" ht="8.1" hidden="1" customHeight="1" x14ac:dyDescent="0.2"/>
    <row r="2304" ht="8.1" hidden="1" customHeight="1" x14ac:dyDescent="0.2"/>
    <row r="2305" ht="8.1" hidden="1" customHeight="1" x14ac:dyDescent="0.2"/>
    <row r="2306" ht="8.1" hidden="1" customHeight="1" x14ac:dyDescent="0.2"/>
    <row r="2307" ht="8.1" hidden="1" customHeight="1" x14ac:dyDescent="0.2"/>
    <row r="2308" ht="8.1" hidden="1" customHeight="1" x14ac:dyDescent="0.2"/>
    <row r="2309" ht="8.1" hidden="1" customHeight="1" x14ac:dyDescent="0.2"/>
    <row r="2310" ht="8.1" hidden="1" customHeight="1" x14ac:dyDescent="0.2"/>
    <row r="2311" ht="8.1" hidden="1" customHeight="1" x14ac:dyDescent="0.2"/>
    <row r="2312" ht="8.1" hidden="1" customHeight="1" x14ac:dyDescent="0.2"/>
    <row r="2313" ht="8.1" hidden="1" customHeight="1" x14ac:dyDescent="0.2"/>
    <row r="2314" ht="8.1" hidden="1" customHeight="1" x14ac:dyDescent="0.2"/>
    <row r="2315" ht="8.1" hidden="1" customHeight="1" x14ac:dyDescent="0.2"/>
    <row r="2316" ht="8.1" hidden="1" customHeight="1" x14ac:dyDescent="0.2"/>
    <row r="2317" ht="8.1" hidden="1" customHeight="1" x14ac:dyDescent="0.2"/>
    <row r="2318" ht="8.1" hidden="1" customHeight="1" x14ac:dyDescent="0.2"/>
    <row r="2319" ht="8.1" hidden="1" customHeight="1" x14ac:dyDescent="0.2"/>
    <row r="2320" ht="8.1" hidden="1" customHeight="1" x14ac:dyDescent="0.2"/>
    <row r="2321" ht="8.1" hidden="1" customHeight="1" x14ac:dyDescent="0.2"/>
    <row r="2322" ht="8.1" hidden="1" customHeight="1" x14ac:dyDescent="0.2"/>
    <row r="2323" ht="8.1" hidden="1" customHeight="1" x14ac:dyDescent="0.2"/>
    <row r="2324" ht="8.1" hidden="1" customHeight="1" x14ac:dyDescent="0.2"/>
    <row r="2325" ht="8.1" hidden="1" customHeight="1" x14ac:dyDescent="0.2"/>
    <row r="2326" ht="8.1" hidden="1" customHeight="1" x14ac:dyDescent="0.2"/>
    <row r="2327" ht="8.1" hidden="1" customHeight="1" x14ac:dyDescent="0.2"/>
    <row r="2328" ht="8.1" hidden="1" customHeight="1" x14ac:dyDescent="0.2"/>
    <row r="2329" ht="8.1" hidden="1" customHeight="1" x14ac:dyDescent="0.2"/>
    <row r="2330" ht="8.1" hidden="1" customHeight="1" x14ac:dyDescent="0.2"/>
    <row r="2331" ht="8.1" hidden="1" customHeight="1" x14ac:dyDescent="0.2"/>
    <row r="2332" ht="8.1" hidden="1" customHeight="1" x14ac:dyDescent="0.2"/>
    <row r="2333" ht="8.1" hidden="1" customHeight="1" x14ac:dyDescent="0.2"/>
    <row r="2334" ht="8.1" hidden="1" customHeight="1" x14ac:dyDescent="0.2"/>
    <row r="2335" ht="8.1" hidden="1" customHeight="1" x14ac:dyDescent="0.2"/>
    <row r="2336" ht="8.1" hidden="1" customHeight="1" x14ac:dyDescent="0.2"/>
    <row r="2337" ht="8.1" hidden="1" customHeight="1" x14ac:dyDescent="0.2"/>
    <row r="2338" ht="8.1" hidden="1" customHeight="1" x14ac:dyDescent="0.2"/>
    <row r="2339" ht="8.1" hidden="1" customHeight="1" x14ac:dyDescent="0.2"/>
    <row r="2340" ht="8.1" hidden="1" customHeight="1" x14ac:dyDescent="0.2"/>
    <row r="2341" ht="8.1" hidden="1" customHeight="1" x14ac:dyDescent="0.2"/>
    <row r="2342" ht="8.1" hidden="1" customHeight="1" x14ac:dyDescent="0.2"/>
    <row r="2343" ht="8.1" hidden="1" customHeight="1" x14ac:dyDescent="0.2"/>
    <row r="2344" ht="8.1" hidden="1" customHeight="1" x14ac:dyDescent="0.2"/>
    <row r="2345" ht="8.1" hidden="1" customHeight="1" x14ac:dyDescent="0.2"/>
    <row r="2346" ht="8.1" hidden="1" customHeight="1" x14ac:dyDescent="0.2"/>
    <row r="2347" ht="8.1" hidden="1" customHeight="1" x14ac:dyDescent="0.2"/>
    <row r="2348" ht="8.1" hidden="1" customHeight="1" x14ac:dyDescent="0.2"/>
    <row r="2349" ht="8.1" hidden="1" customHeight="1" x14ac:dyDescent="0.2"/>
    <row r="2350" ht="8.1" hidden="1" customHeight="1" x14ac:dyDescent="0.2"/>
    <row r="2351" ht="8.1" hidden="1" customHeight="1" x14ac:dyDescent="0.2"/>
    <row r="2352" ht="8.1" hidden="1" customHeight="1" x14ac:dyDescent="0.2"/>
    <row r="2353" ht="8.1" hidden="1" customHeight="1" x14ac:dyDescent="0.2"/>
    <row r="2354" ht="8.1" hidden="1" customHeight="1" x14ac:dyDescent="0.2"/>
    <row r="2355" ht="8.1" hidden="1" customHeight="1" x14ac:dyDescent="0.2"/>
    <row r="2356" ht="8.1" hidden="1" customHeight="1" x14ac:dyDescent="0.2"/>
    <row r="2357" ht="8.1" hidden="1" customHeight="1" x14ac:dyDescent="0.2"/>
    <row r="2358" ht="8.1" hidden="1" customHeight="1" x14ac:dyDescent="0.2"/>
    <row r="2359" ht="8.1" hidden="1" customHeight="1" x14ac:dyDescent="0.2"/>
    <row r="2360" ht="8.1" hidden="1" customHeight="1" x14ac:dyDescent="0.2"/>
    <row r="2361" ht="8.1" hidden="1" customHeight="1" x14ac:dyDescent="0.2"/>
    <row r="2362" ht="8.1" hidden="1" customHeight="1" x14ac:dyDescent="0.2"/>
    <row r="2363" ht="8.1" hidden="1" customHeight="1" x14ac:dyDescent="0.2"/>
    <row r="2364" ht="8.1" hidden="1" customHeight="1" x14ac:dyDescent="0.2"/>
    <row r="2365" ht="8.1" hidden="1" customHeight="1" x14ac:dyDescent="0.2"/>
    <row r="2366" ht="8.1" hidden="1" customHeight="1" x14ac:dyDescent="0.2"/>
    <row r="2367" ht="8.1" hidden="1" customHeight="1" x14ac:dyDescent="0.2"/>
    <row r="2368" ht="8.1" hidden="1" customHeight="1" x14ac:dyDescent="0.2"/>
    <row r="2369" ht="8.1" hidden="1" customHeight="1" x14ac:dyDescent="0.2"/>
    <row r="2370" ht="8.1" hidden="1" customHeight="1" x14ac:dyDescent="0.2"/>
    <row r="2371" ht="8.1" hidden="1" customHeight="1" x14ac:dyDescent="0.2"/>
    <row r="2372" ht="8.1" hidden="1" customHeight="1" x14ac:dyDescent="0.2"/>
    <row r="2373" ht="8.1" hidden="1" customHeight="1" x14ac:dyDescent="0.2"/>
    <row r="2374" ht="8.1" hidden="1" customHeight="1" x14ac:dyDescent="0.2"/>
    <row r="2375" ht="8.1" hidden="1" customHeight="1" x14ac:dyDescent="0.2"/>
    <row r="2376" ht="8.1" hidden="1" customHeight="1" x14ac:dyDescent="0.2"/>
    <row r="2377" ht="8.1" hidden="1" customHeight="1" x14ac:dyDescent="0.2"/>
    <row r="2378" ht="8.1" hidden="1" customHeight="1" x14ac:dyDescent="0.2"/>
    <row r="2379" ht="8.1" hidden="1" customHeight="1" x14ac:dyDescent="0.2"/>
    <row r="2380" ht="8.1" hidden="1" customHeight="1" x14ac:dyDescent="0.2"/>
    <row r="2381" ht="8.1" hidden="1" customHeight="1" x14ac:dyDescent="0.2"/>
    <row r="2382" ht="8.1" hidden="1" customHeight="1" x14ac:dyDescent="0.2"/>
    <row r="2383" ht="8.1" hidden="1" customHeight="1" x14ac:dyDescent="0.2"/>
    <row r="2384" ht="8.1" hidden="1" customHeight="1" x14ac:dyDescent="0.2"/>
    <row r="2385" ht="8.1" hidden="1" customHeight="1" x14ac:dyDescent="0.2"/>
    <row r="2386" ht="8.1" hidden="1" customHeight="1" x14ac:dyDescent="0.2"/>
    <row r="2387" ht="8.1" hidden="1" customHeight="1" x14ac:dyDescent="0.2"/>
    <row r="2388" ht="8.1" hidden="1" customHeight="1" x14ac:dyDescent="0.2"/>
    <row r="2389" ht="8.1" hidden="1" customHeight="1" x14ac:dyDescent="0.2"/>
    <row r="2390" ht="8.1" hidden="1" customHeight="1" x14ac:dyDescent="0.2"/>
    <row r="2391" ht="8.1" hidden="1" customHeight="1" x14ac:dyDescent="0.2"/>
    <row r="2392" ht="8.1" hidden="1" customHeight="1" x14ac:dyDescent="0.2"/>
    <row r="2393" ht="8.1" hidden="1" customHeight="1" x14ac:dyDescent="0.2"/>
    <row r="2394" ht="8.1" hidden="1" customHeight="1" x14ac:dyDescent="0.2"/>
    <row r="2395" ht="8.1" hidden="1" customHeight="1" x14ac:dyDescent="0.2"/>
    <row r="2396" ht="8.1" hidden="1" customHeight="1" x14ac:dyDescent="0.2"/>
    <row r="2397" ht="8.1" hidden="1" customHeight="1" x14ac:dyDescent="0.2"/>
    <row r="2398" ht="8.1" hidden="1" customHeight="1" x14ac:dyDescent="0.2"/>
    <row r="2399" ht="8.1" hidden="1" customHeight="1" x14ac:dyDescent="0.2"/>
    <row r="2400" ht="8.1" hidden="1" customHeight="1" x14ac:dyDescent="0.2"/>
    <row r="2401" ht="8.1" hidden="1" customHeight="1" x14ac:dyDescent="0.2"/>
    <row r="2402" ht="8.1" hidden="1" customHeight="1" x14ac:dyDescent="0.2"/>
    <row r="2403" ht="8.1" hidden="1" customHeight="1" x14ac:dyDescent="0.2"/>
    <row r="2404" ht="8.1" hidden="1" customHeight="1" x14ac:dyDescent="0.2"/>
    <row r="2405" ht="8.1" hidden="1" customHeight="1" x14ac:dyDescent="0.2"/>
    <row r="2406" ht="8.1" hidden="1" customHeight="1" x14ac:dyDescent="0.2"/>
    <row r="2407" ht="8.1" hidden="1" customHeight="1" x14ac:dyDescent="0.2"/>
    <row r="2408" ht="8.1" hidden="1" customHeight="1" x14ac:dyDescent="0.2"/>
    <row r="2409" ht="8.1" hidden="1" customHeight="1" x14ac:dyDescent="0.2"/>
    <row r="2410" ht="8.1" hidden="1" customHeight="1" x14ac:dyDescent="0.2"/>
    <row r="2411" ht="8.1" hidden="1" customHeight="1" x14ac:dyDescent="0.2"/>
    <row r="2412" ht="8.1" hidden="1" customHeight="1" x14ac:dyDescent="0.2"/>
    <row r="2413" ht="8.1" hidden="1" customHeight="1" x14ac:dyDescent="0.2"/>
    <row r="2414" ht="8.1" hidden="1" customHeight="1" x14ac:dyDescent="0.2"/>
    <row r="2415" ht="8.1" hidden="1" customHeight="1" x14ac:dyDescent="0.2"/>
    <row r="2416" ht="8.1" hidden="1" customHeight="1" x14ac:dyDescent="0.2"/>
    <row r="2417" ht="8.1" hidden="1" customHeight="1" x14ac:dyDescent="0.2"/>
    <row r="2418" ht="8.1" hidden="1" customHeight="1" x14ac:dyDescent="0.2"/>
    <row r="2419" ht="8.1" hidden="1" customHeight="1" x14ac:dyDescent="0.2"/>
    <row r="2420" ht="8.1" hidden="1" customHeight="1" x14ac:dyDescent="0.2"/>
    <row r="2421" ht="8.1" hidden="1" customHeight="1" x14ac:dyDescent="0.2"/>
    <row r="2422" ht="8.1" hidden="1" customHeight="1" x14ac:dyDescent="0.2"/>
    <row r="2423" ht="8.1" hidden="1" customHeight="1" x14ac:dyDescent="0.2"/>
    <row r="2424" ht="8.1" hidden="1" customHeight="1" x14ac:dyDescent="0.2"/>
    <row r="2425" ht="8.1" hidden="1" customHeight="1" x14ac:dyDescent="0.2"/>
    <row r="2426" ht="8.1" hidden="1" customHeight="1" x14ac:dyDescent="0.2"/>
    <row r="2427" ht="8.1" hidden="1" customHeight="1" x14ac:dyDescent="0.2"/>
    <row r="2428" ht="8.1" hidden="1" customHeight="1" x14ac:dyDescent="0.2"/>
    <row r="2429" ht="8.1" hidden="1" customHeight="1" x14ac:dyDescent="0.2"/>
    <row r="2430" ht="8.1" hidden="1" customHeight="1" x14ac:dyDescent="0.2"/>
    <row r="2431" ht="8.1" hidden="1" customHeight="1" x14ac:dyDescent="0.2"/>
    <row r="2432" ht="8.1" hidden="1" customHeight="1" x14ac:dyDescent="0.2"/>
    <row r="2433" ht="8.1" hidden="1" customHeight="1" x14ac:dyDescent="0.2"/>
    <row r="2434" ht="8.1" hidden="1" customHeight="1" x14ac:dyDescent="0.2"/>
    <row r="2435" ht="8.1" hidden="1" customHeight="1" x14ac:dyDescent="0.2"/>
    <row r="2436" ht="8.1" hidden="1" customHeight="1" x14ac:dyDescent="0.2"/>
    <row r="2437" ht="8.1" hidden="1" customHeight="1" x14ac:dyDescent="0.2"/>
    <row r="2438" ht="8.1" hidden="1" customHeight="1" x14ac:dyDescent="0.2"/>
    <row r="2439" ht="8.1" hidden="1" customHeight="1" x14ac:dyDescent="0.2"/>
    <row r="2440" ht="8.1" hidden="1" customHeight="1" x14ac:dyDescent="0.2"/>
    <row r="2441" ht="8.1" hidden="1" customHeight="1" x14ac:dyDescent="0.2"/>
    <row r="2442" ht="8.1" hidden="1" customHeight="1" x14ac:dyDescent="0.2"/>
    <row r="2443" ht="8.1" hidden="1" customHeight="1" x14ac:dyDescent="0.2"/>
    <row r="2444" ht="8.1" hidden="1" customHeight="1" x14ac:dyDescent="0.2"/>
    <row r="2445" ht="8.1" hidden="1" customHeight="1" x14ac:dyDescent="0.2"/>
    <row r="2446" ht="8.1" hidden="1" customHeight="1" x14ac:dyDescent="0.2"/>
    <row r="2447" ht="8.1" hidden="1" customHeight="1" x14ac:dyDescent="0.2"/>
    <row r="2448" ht="8.1" hidden="1" customHeight="1" x14ac:dyDescent="0.2"/>
    <row r="2449" ht="8.1" hidden="1" customHeight="1" x14ac:dyDescent="0.2"/>
    <row r="2450" ht="8.1" hidden="1" customHeight="1" x14ac:dyDescent="0.2"/>
    <row r="2451" ht="8.1" hidden="1" customHeight="1" x14ac:dyDescent="0.2"/>
    <row r="2452" ht="8.1" hidden="1" customHeight="1" x14ac:dyDescent="0.2"/>
    <row r="2453" ht="8.1" hidden="1" customHeight="1" x14ac:dyDescent="0.2"/>
    <row r="2454" ht="8.1" hidden="1" customHeight="1" x14ac:dyDescent="0.2"/>
    <row r="2455" ht="8.1" hidden="1" customHeight="1" x14ac:dyDescent="0.2"/>
    <row r="2456" ht="8.1" hidden="1" customHeight="1" x14ac:dyDescent="0.2"/>
    <row r="2457" ht="8.1" hidden="1" customHeight="1" x14ac:dyDescent="0.2"/>
    <row r="2458" ht="8.1" hidden="1" customHeight="1" x14ac:dyDescent="0.2"/>
    <row r="2459" ht="8.1" hidden="1" customHeight="1" x14ac:dyDescent="0.2"/>
    <row r="2460" ht="8.1" hidden="1" customHeight="1" x14ac:dyDescent="0.2"/>
    <row r="2461" ht="8.1" hidden="1" customHeight="1" x14ac:dyDescent="0.2"/>
    <row r="2462" ht="8.1" hidden="1" customHeight="1" x14ac:dyDescent="0.2"/>
    <row r="2463" ht="8.1" hidden="1" customHeight="1" x14ac:dyDescent="0.2"/>
    <row r="2464" ht="8.1" hidden="1" customHeight="1" x14ac:dyDescent="0.2"/>
    <row r="2465" ht="8.1" hidden="1" customHeight="1" x14ac:dyDescent="0.2"/>
    <row r="2466" ht="8.1" hidden="1" customHeight="1" x14ac:dyDescent="0.2"/>
    <row r="2467" ht="8.1" hidden="1" customHeight="1" x14ac:dyDescent="0.2"/>
    <row r="2468" ht="8.1" hidden="1" customHeight="1" x14ac:dyDescent="0.2"/>
    <row r="2469" ht="8.1" hidden="1" customHeight="1" x14ac:dyDescent="0.2"/>
    <row r="2470" ht="8.1" hidden="1" customHeight="1" x14ac:dyDescent="0.2"/>
    <row r="2471" ht="8.1" hidden="1" customHeight="1" x14ac:dyDescent="0.2"/>
    <row r="2472" ht="8.1" hidden="1" customHeight="1" x14ac:dyDescent="0.2"/>
    <row r="2473" ht="8.1" hidden="1" customHeight="1" x14ac:dyDescent="0.2"/>
    <row r="2474" ht="8.1" hidden="1" customHeight="1" x14ac:dyDescent="0.2"/>
    <row r="2475" ht="8.1" hidden="1" customHeight="1" x14ac:dyDescent="0.2"/>
    <row r="2476" ht="8.1" hidden="1" customHeight="1" x14ac:dyDescent="0.2"/>
    <row r="2477" ht="8.1" hidden="1" customHeight="1" x14ac:dyDescent="0.2"/>
    <row r="2478" ht="8.1" hidden="1" customHeight="1" x14ac:dyDescent="0.2"/>
    <row r="2479" ht="8.1" hidden="1" customHeight="1" x14ac:dyDescent="0.2"/>
    <row r="2480" ht="8.1" hidden="1" customHeight="1" x14ac:dyDescent="0.2"/>
    <row r="2481" ht="8.1" hidden="1" customHeight="1" x14ac:dyDescent="0.2"/>
    <row r="2482" ht="8.1" hidden="1" customHeight="1" x14ac:dyDescent="0.2"/>
    <row r="2483" ht="8.1" hidden="1" customHeight="1" x14ac:dyDescent="0.2"/>
    <row r="2484" ht="8.1" hidden="1" customHeight="1" x14ac:dyDescent="0.2"/>
    <row r="2485" ht="8.1" hidden="1" customHeight="1" x14ac:dyDescent="0.2"/>
    <row r="2486" ht="8.1" hidden="1" customHeight="1" x14ac:dyDescent="0.2"/>
    <row r="2487" ht="8.1" hidden="1" customHeight="1" x14ac:dyDescent="0.2"/>
    <row r="2488" ht="8.1" hidden="1" customHeight="1" x14ac:dyDescent="0.2"/>
    <row r="2489" ht="8.1" hidden="1" customHeight="1" x14ac:dyDescent="0.2"/>
    <row r="2490" ht="8.1" hidden="1" customHeight="1" x14ac:dyDescent="0.2"/>
    <row r="2491" ht="8.1" hidden="1" customHeight="1" x14ac:dyDescent="0.2"/>
    <row r="2492" ht="8.1" hidden="1" customHeight="1" x14ac:dyDescent="0.2"/>
    <row r="2493" ht="8.1" hidden="1" customHeight="1" x14ac:dyDescent="0.2"/>
    <row r="2494" ht="8.1" hidden="1" customHeight="1" x14ac:dyDescent="0.2"/>
    <row r="2495" ht="8.1" hidden="1" customHeight="1" x14ac:dyDescent="0.2"/>
    <row r="2496" ht="8.1" hidden="1" customHeight="1" x14ac:dyDescent="0.2"/>
    <row r="2497" ht="8.1" hidden="1" customHeight="1" x14ac:dyDescent="0.2"/>
    <row r="2498" ht="8.1" hidden="1" customHeight="1" x14ac:dyDescent="0.2"/>
    <row r="2499" ht="8.1" hidden="1" customHeight="1" x14ac:dyDescent="0.2"/>
    <row r="2500" ht="8.1" hidden="1" customHeight="1" x14ac:dyDescent="0.2"/>
    <row r="2501" ht="8.1" hidden="1" customHeight="1" x14ac:dyDescent="0.2"/>
    <row r="2502" ht="8.1" hidden="1" customHeight="1" x14ac:dyDescent="0.2"/>
    <row r="2503" ht="8.1" hidden="1" customHeight="1" x14ac:dyDescent="0.2"/>
    <row r="2504" ht="8.1" hidden="1" customHeight="1" x14ac:dyDescent="0.2"/>
    <row r="2505" ht="8.1" hidden="1" customHeight="1" x14ac:dyDescent="0.2"/>
    <row r="2506" ht="8.1" hidden="1" customHeight="1" x14ac:dyDescent="0.2"/>
    <row r="2507" ht="8.1" hidden="1" customHeight="1" x14ac:dyDescent="0.2"/>
    <row r="2508" ht="8.1" hidden="1" customHeight="1" x14ac:dyDescent="0.2"/>
    <row r="2509" ht="8.1" hidden="1" customHeight="1" x14ac:dyDescent="0.2"/>
    <row r="2510" ht="8.1" hidden="1" customHeight="1" x14ac:dyDescent="0.2"/>
    <row r="2511" ht="8.1" hidden="1" customHeight="1" x14ac:dyDescent="0.2"/>
    <row r="2512" ht="8.1" hidden="1" customHeight="1" x14ac:dyDescent="0.2"/>
    <row r="2513" ht="8.1" hidden="1" customHeight="1" x14ac:dyDescent="0.2"/>
    <row r="2514" ht="8.1" hidden="1" customHeight="1" x14ac:dyDescent="0.2"/>
    <row r="2515" ht="8.1" hidden="1" customHeight="1" x14ac:dyDescent="0.2"/>
    <row r="2516" ht="8.1" hidden="1" customHeight="1" x14ac:dyDescent="0.2"/>
    <row r="2517" ht="8.1" hidden="1" customHeight="1" x14ac:dyDescent="0.2"/>
    <row r="2518" ht="8.1" hidden="1" customHeight="1" x14ac:dyDescent="0.2"/>
    <row r="2519" ht="8.1" hidden="1" customHeight="1" x14ac:dyDescent="0.2"/>
    <row r="2520" ht="8.1" hidden="1" customHeight="1" x14ac:dyDescent="0.2"/>
    <row r="2521" ht="8.1" hidden="1" customHeight="1" x14ac:dyDescent="0.2"/>
    <row r="2522" ht="8.1" hidden="1" customHeight="1" x14ac:dyDescent="0.2"/>
    <row r="2523" ht="8.1" hidden="1" customHeight="1" x14ac:dyDescent="0.2"/>
    <row r="2524" ht="8.1" hidden="1" customHeight="1" x14ac:dyDescent="0.2"/>
    <row r="2525" ht="8.1" hidden="1" customHeight="1" x14ac:dyDescent="0.2"/>
    <row r="2526" ht="8.1" hidden="1" customHeight="1" x14ac:dyDescent="0.2"/>
    <row r="2527" ht="8.1" hidden="1" customHeight="1" x14ac:dyDescent="0.2"/>
    <row r="2528" ht="8.1" hidden="1" customHeight="1" x14ac:dyDescent="0.2"/>
    <row r="2529" ht="8.1" hidden="1" customHeight="1" x14ac:dyDescent="0.2"/>
    <row r="2530" ht="8.1" hidden="1" customHeight="1" x14ac:dyDescent="0.2"/>
    <row r="2531" ht="8.1" hidden="1" customHeight="1" x14ac:dyDescent="0.2"/>
    <row r="2532" ht="8.1" hidden="1" customHeight="1" x14ac:dyDescent="0.2"/>
    <row r="2533" ht="8.1" hidden="1" customHeight="1" x14ac:dyDescent="0.2"/>
    <row r="2534" ht="8.1" hidden="1" customHeight="1" x14ac:dyDescent="0.2"/>
    <row r="2535" ht="8.1" hidden="1" customHeight="1" x14ac:dyDescent="0.2"/>
    <row r="2536" ht="8.1" hidden="1" customHeight="1" x14ac:dyDescent="0.2"/>
    <row r="2537" ht="8.1" hidden="1" customHeight="1" x14ac:dyDescent="0.2"/>
    <row r="2538" ht="8.1" hidden="1" customHeight="1" x14ac:dyDescent="0.2"/>
    <row r="2539" ht="8.1" hidden="1" customHeight="1" x14ac:dyDescent="0.2"/>
    <row r="2540" ht="8.1" hidden="1" customHeight="1" x14ac:dyDescent="0.2"/>
    <row r="2541" ht="8.1" hidden="1" customHeight="1" x14ac:dyDescent="0.2"/>
    <row r="2542" ht="8.1" hidden="1" customHeight="1" x14ac:dyDescent="0.2"/>
    <row r="2543" ht="8.1" hidden="1" customHeight="1" x14ac:dyDescent="0.2"/>
    <row r="2544" ht="8.1" hidden="1" customHeight="1" x14ac:dyDescent="0.2"/>
    <row r="2545" ht="8.1" hidden="1" customHeight="1" x14ac:dyDescent="0.2"/>
    <row r="2546" ht="8.1" hidden="1" customHeight="1" x14ac:dyDescent="0.2"/>
    <row r="2547" ht="8.1" hidden="1" customHeight="1" x14ac:dyDescent="0.2"/>
    <row r="2548" ht="8.1" hidden="1" customHeight="1" x14ac:dyDescent="0.2"/>
    <row r="2549" ht="8.1" hidden="1" customHeight="1" x14ac:dyDescent="0.2"/>
    <row r="2550" ht="8.1" hidden="1" customHeight="1" x14ac:dyDescent="0.2"/>
    <row r="2551" ht="8.1" hidden="1" customHeight="1" x14ac:dyDescent="0.2"/>
    <row r="2552" ht="8.1" hidden="1" customHeight="1" x14ac:dyDescent="0.2"/>
    <row r="2553" ht="8.1" hidden="1" customHeight="1" x14ac:dyDescent="0.2"/>
    <row r="2554" ht="8.1" hidden="1" customHeight="1" x14ac:dyDescent="0.2"/>
    <row r="2555" ht="8.1" hidden="1" customHeight="1" x14ac:dyDescent="0.2"/>
    <row r="2556" ht="8.1" hidden="1" customHeight="1" x14ac:dyDescent="0.2"/>
    <row r="2557" ht="8.1" hidden="1" customHeight="1" x14ac:dyDescent="0.2"/>
    <row r="2558" ht="8.1" hidden="1" customHeight="1" x14ac:dyDescent="0.2"/>
    <row r="2559" ht="8.1" hidden="1" customHeight="1" x14ac:dyDescent="0.2"/>
    <row r="2560" ht="8.1" hidden="1" customHeight="1" x14ac:dyDescent="0.2"/>
    <row r="2561" ht="8.1" hidden="1" customHeight="1" x14ac:dyDescent="0.2"/>
    <row r="2562" ht="8.1" hidden="1" customHeight="1" x14ac:dyDescent="0.2"/>
    <row r="2563" ht="8.1" hidden="1" customHeight="1" x14ac:dyDescent="0.2"/>
    <row r="2564" ht="8.1" hidden="1" customHeight="1" x14ac:dyDescent="0.2"/>
    <row r="2565" ht="8.1" hidden="1" customHeight="1" x14ac:dyDescent="0.2"/>
    <row r="2566" ht="8.1" hidden="1" customHeight="1" x14ac:dyDescent="0.2"/>
    <row r="2567" ht="8.1" hidden="1" customHeight="1" x14ac:dyDescent="0.2"/>
    <row r="2568" ht="8.1" hidden="1" customHeight="1" x14ac:dyDescent="0.2"/>
    <row r="2569" ht="8.1" hidden="1" customHeight="1" x14ac:dyDescent="0.2"/>
    <row r="2570" ht="8.1" hidden="1" customHeight="1" x14ac:dyDescent="0.2"/>
    <row r="2571" ht="8.1" hidden="1" customHeight="1" x14ac:dyDescent="0.2"/>
    <row r="2572" ht="8.1" hidden="1" customHeight="1" x14ac:dyDescent="0.2"/>
    <row r="2573" ht="8.1" hidden="1" customHeight="1" x14ac:dyDescent="0.2"/>
    <row r="2574" ht="8.1" hidden="1" customHeight="1" x14ac:dyDescent="0.2"/>
    <row r="2575" ht="8.1" hidden="1" customHeight="1" x14ac:dyDescent="0.2"/>
    <row r="2576" ht="8.1" hidden="1" customHeight="1" x14ac:dyDescent="0.2"/>
    <row r="2577" ht="8.1" hidden="1" customHeight="1" x14ac:dyDescent="0.2"/>
    <row r="2578" ht="8.1" hidden="1" customHeight="1" x14ac:dyDescent="0.2"/>
    <row r="2579" ht="8.1" hidden="1" customHeight="1" x14ac:dyDescent="0.2"/>
    <row r="2580" ht="8.1" hidden="1" customHeight="1" x14ac:dyDescent="0.2"/>
    <row r="2581" ht="8.1" hidden="1" customHeight="1" x14ac:dyDescent="0.2"/>
    <row r="2582" ht="8.1" hidden="1" customHeight="1" x14ac:dyDescent="0.2"/>
    <row r="2583" ht="8.1" hidden="1" customHeight="1" x14ac:dyDescent="0.2"/>
    <row r="2584" ht="8.1" hidden="1" customHeight="1" x14ac:dyDescent="0.2"/>
    <row r="2585" ht="8.1" hidden="1" customHeight="1" x14ac:dyDescent="0.2"/>
    <row r="2586" ht="8.1" hidden="1" customHeight="1" x14ac:dyDescent="0.2"/>
    <row r="2587" ht="8.1" hidden="1" customHeight="1" x14ac:dyDescent="0.2"/>
    <row r="2588" ht="8.1" hidden="1" customHeight="1" x14ac:dyDescent="0.2"/>
    <row r="2589" ht="8.1" hidden="1" customHeight="1" x14ac:dyDescent="0.2"/>
    <row r="2590" ht="8.1" hidden="1" customHeight="1" x14ac:dyDescent="0.2"/>
    <row r="2591" ht="8.1" hidden="1" customHeight="1" x14ac:dyDescent="0.2"/>
    <row r="2592" ht="8.1" hidden="1" customHeight="1" x14ac:dyDescent="0.2"/>
    <row r="2593" ht="8.1" hidden="1" customHeight="1" x14ac:dyDescent="0.2"/>
    <row r="2594" ht="8.1" hidden="1" customHeight="1" x14ac:dyDescent="0.2"/>
    <row r="2595" ht="8.1" hidden="1" customHeight="1" x14ac:dyDescent="0.2"/>
    <row r="2596" ht="8.1" hidden="1" customHeight="1" x14ac:dyDescent="0.2"/>
    <row r="2597" ht="8.1" hidden="1" customHeight="1" x14ac:dyDescent="0.2"/>
    <row r="2598" ht="8.1" hidden="1" customHeight="1" x14ac:dyDescent="0.2"/>
    <row r="2599" ht="8.1" hidden="1" customHeight="1" x14ac:dyDescent="0.2"/>
    <row r="2600" ht="8.1" hidden="1" customHeight="1" x14ac:dyDescent="0.2"/>
    <row r="2601" ht="8.1" hidden="1" customHeight="1" x14ac:dyDescent="0.2"/>
    <row r="2602" ht="8.1" hidden="1" customHeight="1" x14ac:dyDescent="0.2"/>
    <row r="2603" ht="8.1" hidden="1" customHeight="1" x14ac:dyDescent="0.2"/>
    <row r="2604" ht="8.1" hidden="1" customHeight="1" x14ac:dyDescent="0.2"/>
    <row r="2605" ht="8.1" hidden="1" customHeight="1" x14ac:dyDescent="0.2"/>
    <row r="2606" ht="8.1" hidden="1" customHeight="1" x14ac:dyDescent="0.2"/>
    <row r="2607" ht="8.1" hidden="1" customHeight="1" x14ac:dyDescent="0.2"/>
    <row r="2608" ht="8.1" hidden="1" customHeight="1" x14ac:dyDescent="0.2"/>
    <row r="2609" ht="8.1" hidden="1" customHeight="1" x14ac:dyDescent="0.2"/>
    <row r="2610" ht="8.1" hidden="1" customHeight="1" x14ac:dyDescent="0.2"/>
    <row r="2611" ht="8.1" hidden="1" customHeight="1" x14ac:dyDescent="0.2"/>
    <row r="2612" ht="8.1" hidden="1" customHeight="1" x14ac:dyDescent="0.2"/>
    <row r="2613" ht="8.1" hidden="1" customHeight="1" x14ac:dyDescent="0.2"/>
    <row r="2614" ht="8.1" hidden="1" customHeight="1" x14ac:dyDescent="0.2"/>
    <row r="2615" ht="8.1" hidden="1" customHeight="1" x14ac:dyDescent="0.2"/>
    <row r="2616" ht="8.1" hidden="1" customHeight="1" x14ac:dyDescent="0.2"/>
    <row r="2617" ht="8.1" hidden="1" customHeight="1" x14ac:dyDescent="0.2"/>
    <row r="2618" ht="8.1" hidden="1" customHeight="1" x14ac:dyDescent="0.2"/>
    <row r="2619" ht="8.1" hidden="1" customHeight="1" x14ac:dyDescent="0.2"/>
    <row r="2620" ht="8.1" hidden="1" customHeight="1" x14ac:dyDescent="0.2"/>
    <row r="2621" ht="8.1" hidden="1" customHeight="1" x14ac:dyDescent="0.2"/>
    <row r="2622" ht="8.1" hidden="1" customHeight="1" x14ac:dyDescent="0.2"/>
    <row r="2623" ht="8.1" hidden="1" customHeight="1" x14ac:dyDescent="0.2"/>
    <row r="2624" ht="8.1" hidden="1" customHeight="1" x14ac:dyDescent="0.2"/>
    <row r="2625" ht="8.1" hidden="1" customHeight="1" x14ac:dyDescent="0.2"/>
    <row r="2626" ht="8.1" hidden="1" customHeight="1" x14ac:dyDescent="0.2"/>
    <row r="2627" ht="8.1" hidden="1" customHeight="1" x14ac:dyDescent="0.2"/>
    <row r="2628" ht="8.1" hidden="1" customHeight="1" x14ac:dyDescent="0.2"/>
    <row r="2629" ht="8.1" hidden="1" customHeight="1" x14ac:dyDescent="0.2"/>
    <row r="2630" ht="8.1" hidden="1" customHeight="1" x14ac:dyDescent="0.2"/>
    <row r="2631" ht="8.1" hidden="1" customHeight="1" x14ac:dyDescent="0.2"/>
    <row r="2632" ht="8.1" hidden="1" customHeight="1" x14ac:dyDescent="0.2"/>
    <row r="2633" ht="8.1" hidden="1" customHeight="1" x14ac:dyDescent="0.2"/>
    <row r="2634" ht="8.1" hidden="1" customHeight="1" x14ac:dyDescent="0.2"/>
    <row r="2635" ht="8.1" hidden="1" customHeight="1" x14ac:dyDescent="0.2"/>
    <row r="2636" ht="8.1" hidden="1" customHeight="1" x14ac:dyDescent="0.2"/>
    <row r="2637" ht="8.1" hidden="1" customHeight="1" x14ac:dyDescent="0.2"/>
    <row r="2638" ht="8.1" hidden="1" customHeight="1" x14ac:dyDescent="0.2"/>
    <row r="2639" ht="8.1" hidden="1" customHeight="1" x14ac:dyDescent="0.2"/>
    <row r="2640" ht="8.1" hidden="1" customHeight="1" x14ac:dyDescent="0.2"/>
    <row r="2641" ht="8.1" hidden="1" customHeight="1" x14ac:dyDescent="0.2"/>
    <row r="2642" ht="8.1" hidden="1" customHeight="1" x14ac:dyDescent="0.2"/>
    <row r="2643" ht="8.1" hidden="1" customHeight="1" x14ac:dyDescent="0.2"/>
    <row r="2644" ht="8.1" hidden="1" customHeight="1" x14ac:dyDescent="0.2"/>
    <row r="2645" ht="8.1" hidden="1" customHeight="1" x14ac:dyDescent="0.2"/>
    <row r="2646" ht="8.1" hidden="1" customHeight="1" x14ac:dyDescent="0.2"/>
    <row r="2647" ht="8.1" hidden="1" customHeight="1" x14ac:dyDescent="0.2"/>
    <row r="2648" ht="8.1" hidden="1" customHeight="1" x14ac:dyDescent="0.2"/>
    <row r="2649" ht="8.1" hidden="1" customHeight="1" x14ac:dyDescent="0.2"/>
    <row r="2650" ht="8.1" hidden="1" customHeight="1" x14ac:dyDescent="0.2"/>
    <row r="2651" ht="8.1" hidden="1" customHeight="1" x14ac:dyDescent="0.2"/>
    <row r="2652" ht="8.1" hidden="1" customHeight="1" x14ac:dyDescent="0.2"/>
    <row r="2653" ht="8.1" hidden="1" customHeight="1" x14ac:dyDescent="0.2"/>
    <row r="2654" ht="8.1" hidden="1" customHeight="1" x14ac:dyDescent="0.2"/>
    <row r="2655" ht="8.1" hidden="1" customHeight="1" x14ac:dyDescent="0.2"/>
    <row r="2656" ht="8.1" hidden="1" customHeight="1" x14ac:dyDescent="0.2"/>
    <row r="2657" ht="8.1" hidden="1" customHeight="1" x14ac:dyDescent="0.2"/>
    <row r="2658" ht="8.1" hidden="1" customHeight="1" x14ac:dyDescent="0.2"/>
    <row r="2659" ht="8.1" hidden="1" customHeight="1" x14ac:dyDescent="0.2"/>
    <row r="2660" ht="8.1" hidden="1" customHeight="1" x14ac:dyDescent="0.2"/>
    <row r="2661" ht="8.1" hidden="1" customHeight="1" x14ac:dyDescent="0.2"/>
    <row r="2662" ht="8.1" hidden="1" customHeight="1" x14ac:dyDescent="0.2"/>
    <row r="2663" ht="8.1" hidden="1" customHeight="1" x14ac:dyDescent="0.2"/>
    <row r="2664" ht="8.1" hidden="1" customHeight="1" x14ac:dyDescent="0.2"/>
    <row r="2665" ht="8.1" hidden="1" customHeight="1" x14ac:dyDescent="0.2"/>
    <row r="2666" ht="8.1" hidden="1" customHeight="1" x14ac:dyDescent="0.2"/>
    <row r="2667" ht="8.1" hidden="1" customHeight="1" x14ac:dyDescent="0.2"/>
    <row r="2668" ht="8.1" hidden="1" customHeight="1" x14ac:dyDescent="0.2"/>
    <row r="2669" ht="8.1" hidden="1" customHeight="1" x14ac:dyDescent="0.2"/>
    <row r="2670" ht="8.1" hidden="1" customHeight="1" x14ac:dyDescent="0.2"/>
    <row r="2671" ht="8.1" hidden="1" customHeight="1" x14ac:dyDescent="0.2"/>
    <row r="2672" ht="8.1" hidden="1" customHeight="1" x14ac:dyDescent="0.2"/>
    <row r="2673" ht="8.1" hidden="1" customHeight="1" x14ac:dyDescent="0.2"/>
    <row r="2674" ht="8.1" hidden="1" customHeight="1" x14ac:dyDescent="0.2"/>
    <row r="2675" ht="8.1" hidden="1" customHeight="1" x14ac:dyDescent="0.2"/>
    <row r="2676" ht="8.1" hidden="1" customHeight="1" x14ac:dyDescent="0.2"/>
    <row r="2677" ht="8.1" hidden="1" customHeight="1" x14ac:dyDescent="0.2"/>
    <row r="2678" ht="8.1" hidden="1" customHeight="1" x14ac:dyDescent="0.2"/>
    <row r="2679" ht="8.1" hidden="1" customHeight="1" x14ac:dyDescent="0.2"/>
    <row r="2680" ht="8.1" hidden="1" customHeight="1" x14ac:dyDescent="0.2"/>
    <row r="2681" ht="8.1" hidden="1" customHeight="1" x14ac:dyDescent="0.2"/>
    <row r="2682" ht="8.1" hidden="1" customHeight="1" x14ac:dyDescent="0.2"/>
    <row r="2683" ht="8.1" hidden="1" customHeight="1" x14ac:dyDescent="0.2"/>
    <row r="2684" ht="8.1" hidden="1" customHeight="1" x14ac:dyDescent="0.2"/>
    <row r="2685" ht="8.1" hidden="1" customHeight="1" x14ac:dyDescent="0.2"/>
    <row r="2686" ht="8.1" hidden="1" customHeight="1" x14ac:dyDescent="0.2"/>
    <row r="2687" ht="8.1" hidden="1" customHeight="1" x14ac:dyDescent="0.2"/>
    <row r="2688" ht="8.1" hidden="1" customHeight="1" x14ac:dyDescent="0.2"/>
    <row r="2689" ht="8.1" hidden="1" customHeight="1" x14ac:dyDescent="0.2"/>
    <row r="2690" ht="8.1" hidden="1" customHeight="1" x14ac:dyDescent="0.2"/>
    <row r="2691" ht="8.1" hidden="1" customHeight="1" x14ac:dyDescent="0.2"/>
    <row r="2692" ht="8.1" hidden="1" customHeight="1" x14ac:dyDescent="0.2"/>
    <row r="2693" ht="8.1" hidden="1" customHeight="1" x14ac:dyDescent="0.2"/>
    <row r="2694" ht="8.1" hidden="1" customHeight="1" x14ac:dyDescent="0.2"/>
    <row r="2695" ht="8.1" hidden="1" customHeight="1" x14ac:dyDescent="0.2"/>
    <row r="2696" ht="8.1" hidden="1" customHeight="1" x14ac:dyDescent="0.2"/>
    <row r="2697" ht="8.1" hidden="1" customHeight="1" x14ac:dyDescent="0.2"/>
    <row r="2698" ht="8.1" hidden="1" customHeight="1" x14ac:dyDescent="0.2"/>
    <row r="2699" ht="8.1" hidden="1" customHeight="1" x14ac:dyDescent="0.2"/>
    <row r="2700" ht="8.1" hidden="1" customHeight="1" x14ac:dyDescent="0.2"/>
    <row r="2701" ht="8.1" hidden="1" customHeight="1" x14ac:dyDescent="0.2"/>
    <row r="2702" ht="8.1" hidden="1" customHeight="1" x14ac:dyDescent="0.2"/>
    <row r="2703" ht="8.1" hidden="1" customHeight="1" x14ac:dyDescent="0.2"/>
    <row r="2704" ht="8.1" hidden="1" customHeight="1" x14ac:dyDescent="0.2"/>
    <row r="2705" ht="8.1" hidden="1" customHeight="1" x14ac:dyDescent="0.2"/>
    <row r="2706" ht="8.1" hidden="1" customHeight="1" x14ac:dyDescent="0.2"/>
    <row r="2707" ht="8.1" hidden="1" customHeight="1" x14ac:dyDescent="0.2"/>
    <row r="2708" ht="8.1" hidden="1" customHeight="1" x14ac:dyDescent="0.2"/>
    <row r="2709" ht="8.1" hidden="1" customHeight="1" x14ac:dyDescent="0.2"/>
    <row r="2710" ht="8.1" hidden="1" customHeight="1" x14ac:dyDescent="0.2"/>
    <row r="2711" ht="8.1" hidden="1" customHeight="1" x14ac:dyDescent="0.2"/>
    <row r="2712" ht="8.1" hidden="1" customHeight="1" x14ac:dyDescent="0.2"/>
    <row r="2713" ht="8.1" hidden="1" customHeight="1" x14ac:dyDescent="0.2"/>
    <row r="2714" ht="8.1" hidden="1" customHeight="1" x14ac:dyDescent="0.2"/>
    <row r="2715" ht="8.1" hidden="1" customHeight="1" x14ac:dyDescent="0.2"/>
    <row r="2716" ht="8.1" hidden="1" customHeight="1" x14ac:dyDescent="0.2"/>
    <row r="2717" ht="8.1" hidden="1" customHeight="1" x14ac:dyDescent="0.2"/>
    <row r="2718" ht="8.1" hidden="1" customHeight="1" x14ac:dyDescent="0.2"/>
    <row r="2719" ht="8.1" hidden="1" customHeight="1" x14ac:dyDescent="0.2"/>
    <row r="2720" ht="8.1" hidden="1" customHeight="1" x14ac:dyDescent="0.2"/>
    <row r="2721" ht="8.1" hidden="1" customHeight="1" x14ac:dyDescent="0.2"/>
    <row r="2722" ht="8.1" hidden="1" customHeight="1" x14ac:dyDescent="0.2"/>
    <row r="2723" ht="8.1" hidden="1" customHeight="1" x14ac:dyDescent="0.2"/>
    <row r="2724" ht="8.1" hidden="1" customHeight="1" x14ac:dyDescent="0.2"/>
    <row r="2725" ht="8.1" hidden="1" customHeight="1" x14ac:dyDescent="0.2"/>
    <row r="2726" ht="8.1" hidden="1" customHeight="1" x14ac:dyDescent="0.2"/>
    <row r="2727" ht="8.1" hidden="1" customHeight="1" x14ac:dyDescent="0.2"/>
    <row r="2728" ht="8.1" hidden="1" customHeight="1" x14ac:dyDescent="0.2"/>
    <row r="2729" ht="8.1" hidden="1" customHeight="1" x14ac:dyDescent="0.2"/>
    <row r="2730" ht="8.1" hidden="1" customHeight="1" x14ac:dyDescent="0.2"/>
    <row r="2731" ht="8.1" hidden="1" customHeight="1" x14ac:dyDescent="0.2"/>
    <row r="2732" ht="8.1" hidden="1" customHeight="1" x14ac:dyDescent="0.2"/>
    <row r="2733" ht="8.1" hidden="1" customHeight="1" x14ac:dyDescent="0.2"/>
    <row r="2734" ht="8.1" hidden="1" customHeight="1" x14ac:dyDescent="0.2"/>
    <row r="2735" ht="8.1" hidden="1" customHeight="1" x14ac:dyDescent="0.2"/>
    <row r="2736" ht="8.1" hidden="1" customHeight="1" x14ac:dyDescent="0.2"/>
    <row r="2737" ht="8.1" hidden="1" customHeight="1" x14ac:dyDescent="0.2"/>
    <row r="2738" ht="8.1" hidden="1" customHeight="1" x14ac:dyDescent="0.2"/>
    <row r="2739" ht="8.1" hidden="1" customHeight="1" x14ac:dyDescent="0.2"/>
    <row r="2740" ht="8.1" hidden="1" customHeight="1" x14ac:dyDescent="0.2"/>
    <row r="2741" ht="8.1" hidden="1" customHeight="1" x14ac:dyDescent="0.2"/>
    <row r="2742" ht="8.1" hidden="1" customHeight="1" x14ac:dyDescent="0.2"/>
    <row r="2743" ht="8.1" hidden="1" customHeight="1" x14ac:dyDescent="0.2"/>
    <row r="2744" ht="8.1" hidden="1" customHeight="1" x14ac:dyDescent="0.2"/>
    <row r="2745" ht="8.1" hidden="1" customHeight="1" x14ac:dyDescent="0.2"/>
    <row r="2746" ht="8.1" hidden="1" customHeight="1" x14ac:dyDescent="0.2"/>
    <row r="2747" ht="8.1" hidden="1" customHeight="1" x14ac:dyDescent="0.2"/>
    <row r="2748" ht="8.1" hidden="1" customHeight="1" x14ac:dyDescent="0.2"/>
    <row r="2749" ht="8.1" hidden="1" customHeight="1" x14ac:dyDescent="0.2"/>
    <row r="2750" ht="8.1" hidden="1" customHeight="1" x14ac:dyDescent="0.2"/>
    <row r="2751" ht="8.1" hidden="1" customHeight="1" x14ac:dyDescent="0.2"/>
    <row r="2752" ht="8.1" hidden="1" customHeight="1" x14ac:dyDescent="0.2"/>
    <row r="2753" ht="8.1" hidden="1" customHeight="1" x14ac:dyDescent="0.2"/>
    <row r="2754" ht="8.1" hidden="1" customHeight="1" x14ac:dyDescent="0.2"/>
    <row r="2755" ht="8.1" hidden="1" customHeight="1" x14ac:dyDescent="0.2"/>
    <row r="2756" ht="8.1" hidden="1" customHeight="1" x14ac:dyDescent="0.2"/>
    <row r="2757" ht="8.1" hidden="1" customHeight="1" x14ac:dyDescent="0.2"/>
    <row r="2758" ht="8.1" hidden="1" customHeight="1" x14ac:dyDescent="0.2"/>
    <row r="2759" ht="8.1" hidden="1" customHeight="1" x14ac:dyDescent="0.2"/>
    <row r="2760" ht="8.1" hidden="1" customHeight="1" x14ac:dyDescent="0.2"/>
    <row r="2761" ht="8.1" hidden="1" customHeight="1" x14ac:dyDescent="0.2"/>
    <row r="2762" ht="8.1" hidden="1" customHeight="1" x14ac:dyDescent="0.2"/>
    <row r="2763" ht="8.1" hidden="1" customHeight="1" x14ac:dyDescent="0.2"/>
    <row r="2764" ht="8.1" hidden="1" customHeight="1" x14ac:dyDescent="0.2"/>
    <row r="2765" ht="8.1" hidden="1" customHeight="1" x14ac:dyDescent="0.2"/>
    <row r="2766" ht="8.1" hidden="1" customHeight="1" x14ac:dyDescent="0.2"/>
    <row r="2767" ht="8.1" hidden="1" customHeight="1" x14ac:dyDescent="0.2"/>
    <row r="2768" ht="8.1" hidden="1" customHeight="1" x14ac:dyDescent="0.2"/>
    <row r="2769" ht="8.1" hidden="1" customHeight="1" x14ac:dyDescent="0.2"/>
    <row r="2770" ht="8.1" hidden="1" customHeight="1" x14ac:dyDescent="0.2"/>
    <row r="2771" ht="8.1" hidden="1" customHeight="1" x14ac:dyDescent="0.2"/>
    <row r="2772" ht="8.1" hidden="1" customHeight="1" x14ac:dyDescent="0.2"/>
    <row r="2773" ht="8.1" hidden="1" customHeight="1" x14ac:dyDescent="0.2"/>
    <row r="2774" ht="8.1" hidden="1" customHeight="1" x14ac:dyDescent="0.2"/>
    <row r="2775" ht="8.1" hidden="1" customHeight="1" x14ac:dyDescent="0.2"/>
    <row r="2776" ht="8.1" hidden="1" customHeight="1" x14ac:dyDescent="0.2"/>
    <row r="2777" ht="8.1" hidden="1" customHeight="1" x14ac:dyDescent="0.2"/>
    <row r="2778" ht="8.1" hidden="1" customHeight="1" x14ac:dyDescent="0.2"/>
    <row r="2779" ht="8.1" hidden="1" customHeight="1" x14ac:dyDescent="0.2"/>
    <row r="2780" ht="8.1" hidden="1" customHeight="1" x14ac:dyDescent="0.2"/>
    <row r="2781" ht="8.1" hidden="1" customHeight="1" x14ac:dyDescent="0.2"/>
    <row r="2782" ht="8.1" hidden="1" customHeight="1" x14ac:dyDescent="0.2"/>
    <row r="2783" ht="8.1" hidden="1" customHeight="1" x14ac:dyDescent="0.2"/>
    <row r="2784" ht="8.1" hidden="1" customHeight="1" x14ac:dyDescent="0.2"/>
    <row r="2785" ht="8.1" hidden="1" customHeight="1" x14ac:dyDescent="0.2"/>
    <row r="2786" ht="8.1" hidden="1" customHeight="1" x14ac:dyDescent="0.2"/>
    <row r="2787" ht="8.1" hidden="1" customHeight="1" x14ac:dyDescent="0.2"/>
    <row r="2788" ht="8.1" hidden="1" customHeight="1" x14ac:dyDescent="0.2"/>
    <row r="2789" ht="8.1" hidden="1" customHeight="1" x14ac:dyDescent="0.2"/>
    <row r="2790" ht="8.1" hidden="1" customHeight="1" x14ac:dyDescent="0.2"/>
    <row r="2791" ht="8.1" hidden="1" customHeight="1" x14ac:dyDescent="0.2"/>
    <row r="2792" ht="8.1" hidden="1" customHeight="1" x14ac:dyDescent="0.2"/>
    <row r="2793" ht="8.1" hidden="1" customHeight="1" x14ac:dyDescent="0.2"/>
    <row r="2794" ht="8.1" hidden="1" customHeight="1" x14ac:dyDescent="0.2"/>
    <row r="2795" ht="8.1" hidden="1" customHeight="1" x14ac:dyDescent="0.2"/>
    <row r="2796" ht="8.1" hidden="1" customHeight="1" x14ac:dyDescent="0.2"/>
    <row r="2797" ht="8.1" hidden="1" customHeight="1" x14ac:dyDescent="0.2"/>
    <row r="2798" ht="8.1" hidden="1" customHeight="1" x14ac:dyDescent="0.2"/>
    <row r="2799" ht="8.1" hidden="1" customHeight="1" x14ac:dyDescent="0.2"/>
    <row r="2800" ht="8.1" hidden="1" customHeight="1" x14ac:dyDescent="0.2"/>
    <row r="2801" ht="8.1" hidden="1" customHeight="1" x14ac:dyDescent="0.2"/>
    <row r="2802" ht="8.1" hidden="1" customHeight="1" x14ac:dyDescent="0.2"/>
    <row r="2803" ht="8.1" hidden="1" customHeight="1" x14ac:dyDescent="0.2"/>
    <row r="2804" ht="8.1" hidden="1" customHeight="1" x14ac:dyDescent="0.2"/>
    <row r="2805" ht="8.1" hidden="1" customHeight="1" x14ac:dyDescent="0.2"/>
    <row r="2806" ht="8.1" hidden="1" customHeight="1" x14ac:dyDescent="0.2"/>
    <row r="2807" ht="8.1" hidden="1" customHeight="1" x14ac:dyDescent="0.2"/>
    <row r="2808" ht="8.1" hidden="1" customHeight="1" x14ac:dyDescent="0.2"/>
    <row r="2809" ht="8.1" hidden="1" customHeight="1" x14ac:dyDescent="0.2"/>
    <row r="2810" ht="8.1" hidden="1" customHeight="1" x14ac:dyDescent="0.2"/>
    <row r="2811" ht="8.1" hidden="1" customHeight="1" x14ac:dyDescent="0.2"/>
    <row r="2812" ht="8.1" hidden="1" customHeight="1" x14ac:dyDescent="0.2"/>
    <row r="2813" ht="8.1" hidden="1" customHeight="1" x14ac:dyDescent="0.2"/>
    <row r="2814" ht="8.1" hidden="1" customHeight="1" x14ac:dyDescent="0.2"/>
    <row r="2815" ht="8.1" hidden="1" customHeight="1" x14ac:dyDescent="0.2"/>
    <row r="2816" ht="8.1" hidden="1" customHeight="1" x14ac:dyDescent="0.2"/>
    <row r="2817" ht="8.1" hidden="1" customHeight="1" x14ac:dyDescent="0.2"/>
    <row r="2818" ht="8.1" hidden="1" customHeight="1" x14ac:dyDescent="0.2"/>
    <row r="2819" ht="8.1" hidden="1" customHeight="1" x14ac:dyDescent="0.2"/>
    <row r="2820" ht="8.1" hidden="1" customHeight="1" x14ac:dyDescent="0.2"/>
    <row r="2821" ht="8.1" hidden="1" customHeight="1" x14ac:dyDescent="0.2"/>
    <row r="2822" ht="8.1" hidden="1" customHeight="1" x14ac:dyDescent="0.2"/>
    <row r="2823" ht="8.1" hidden="1" customHeight="1" x14ac:dyDescent="0.2"/>
    <row r="2824" ht="8.1" hidden="1" customHeight="1" x14ac:dyDescent="0.2"/>
    <row r="2825" ht="8.1" hidden="1" customHeight="1" x14ac:dyDescent="0.2"/>
    <row r="2826" ht="8.1" hidden="1" customHeight="1" x14ac:dyDescent="0.2"/>
    <row r="2827" ht="8.1" hidden="1" customHeight="1" x14ac:dyDescent="0.2"/>
    <row r="2828" ht="8.1" hidden="1" customHeight="1" x14ac:dyDescent="0.2"/>
    <row r="2829" ht="8.1" hidden="1" customHeight="1" x14ac:dyDescent="0.2"/>
    <row r="2830" ht="8.1" hidden="1" customHeight="1" x14ac:dyDescent="0.2"/>
    <row r="2831" ht="8.1" hidden="1" customHeight="1" x14ac:dyDescent="0.2"/>
    <row r="2832" ht="8.1" hidden="1" customHeight="1" x14ac:dyDescent="0.2"/>
    <row r="2833" ht="8.1" hidden="1" customHeight="1" x14ac:dyDescent="0.2"/>
    <row r="2834" ht="8.1" hidden="1" customHeight="1" x14ac:dyDescent="0.2"/>
    <row r="2835" ht="8.1" hidden="1" customHeight="1" x14ac:dyDescent="0.2"/>
    <row r="2836" ht="8.1" hidden="1" customHeight="1" x14ac:dyDescent="0.2"/>
    <row r="2837" ht="8.1" hidden="1" customHeight="1" x14ac:dyDescent="0.2"/>
    <row r="2838" ht="8.1" hidden="1" customHeight="1" x14ac:dyDescent="0.2"/>
    <row r="2839" ht="8.1" hidden="1" customHeight="1" x14ac:dyDescent="0.2"/>
    <row r="2840" ht="8.1" hidden="1" customHeight="1" x14ac:dyDescent="0.2"/>
    <row r="2841" ht="8.1" hidden="1" customHeight="1" x14ac:dyDescent="0.2"/>
    <row r="2842" ht="8.1" hidden="1" customHeight="1" x14ac:dyDescent="0.2"/>
    <row r="2843" ht="8.1" hidden="1" customHeight="1" x14ac:dyDescent="0.2"/>
    <row r="2844" ht="8.1" hidden="1" customHeight="1" x14ac:dyDescent="0.2"/>
    <row r="2845" ht="8.1" hidden="1" customHeight="1" x14ac:dyDescent="0.2"/>
    <row r="2846" ht="8.1" hidden="1" customHeight="1" x14ac:dyDescent="0.2"/>
    <row r="2847" ht="8.1" hidden="1" customHeight="1" x14ac:dyDescent="0.2"/>
    <row r="2848" ht="8.1" hidden="1" customHeight="1" x14ac:dyDescent="0.2"/>
    <row r="2849" ht="8.1" hidden="1" customHeight="1" x14ac:dyDescent="0.2"/>
    <row r="2850" ht="8.1" hidden="1" customHeight="1" x14ac:dyDescent="0.2"/>
    <row r="2851" ht="8.1" hidden="1" customHeight="1" x14ac:dyDescent="0.2"/>
    <row r="2852" ht="8.1" hidden="1" customHeight="1" x14ac:dyDescent="0.2"/>
    <row r="2853" ht="8.1" hidden="1" customHeight="1" x14ac:dyDescent="0.2"/>
    <row r="2854" ht="8.1" hidden="1" customHeight="1" x14ac:dyDescent="0.2"/>
    <row r="2855" ht="8.1" hidden="1" customHeight="1" x14ac:dyDescent="0.2"/>
    <row r="2856" ht="8.1" hidden="1" customHeight="1" x14ac:dyDescent="0.2"/>
    <row r="2857" ht="8.1" hidden="1" customHeight="1" x14ac:dyDescent="0.2"/>
    <row r="2858" ht="8.1" hidden="1" customHeight="1" x14ac:dyDescent="0.2"/>
    <row r="2859" ht="8.1" hidden="1" customHeight="1" x14ac:dyDescent="0.2"/>
    <row r="2860" ht="8.1" hidden="1" customHeight="1" x14ac:dyDescent="0.2"/>
    <row r="2861" ht="8.1" hidden="1" customHeight="1" x14ac:dyDescent="0.2"/>
    <row r="2862" ht="8.1" hidden="1" customHeight="1" x14ac:dyDescent="0.2"/>
    <row r="2863" ht="8.1" hidden="1" customHeight="1" x14ac:dyDescent="0.2"/>
    <row r="2864" ht="8.1" hidden="1" customHeight="1" x14ac:dyDescent="0.2"/>
    <row r="2865" ht="8.1" hidden="1" customHeight="1" x14ac:dyDescent="0.2"/>
    <row r="2866" ht="8.1" hidden="1" customHeight="1" x14ac:dyDescent="0.2"/>
    <row r="2867" ht="8.1" hidden="1" customHeight="1" x14ac:dyDescent="0.2"/>
    <row r="2868" ht="8.1" hidden="1" customHeight="1" x14ac:dyDescent="0.2"/>
    <row r="2869" ht="8.1" hidden="1" customHeight="1" x14ac:dyDescent="0.2"/>
    <row r="2870" ht="8.1" hidden="1" customHeight="1" x14ac:dyDescent="0.2"/>
    <row r="2871" ht="8.1" hidden="1" customHeight="1" x14ac:dyDescent="0.2"/>
    <row r="2872" ht="8.1" hidden="1" customHeight="1" x14ac:dyDescent="0.2"/>
    <row r="2873" ht="8.1" hidden="1" customHeight="1" x14ac:dyDescent="0.2"/>
    <row r="2874" ht="8.1" hidden="1" customHeight="1" x14ac:dyDescent="0.2"/>
    <row r="2875" ht="8.1" hidden="1" customHeight="1" x14ac:dyDescent="0.2"/>
    <row r="2876" ht="8.1" hidden="1" customHeight="1" x14ac:dyDescent="0.2"/>
    <row r="2877" ht="8.1" hidden="1" customHeight="1" x14ac:dyDescent="0.2"/>
    <row r="2878" ht="8.1" hidden="1" customHeight="1" x14ac:dyDescent="0.2"/>
    <row r="2879" ht="8.1" hidden="1" customHeight="1" x14ac:dyDescent="0.2"/>
    <row r="2880" ht="8.1" hidden="1" customHeight="1" x14ac:dyDescent="0.2"/>
    <row r="2881" ht="8.1" hidden="1" customHeight="1" x14ac:dyDescent="0.2"/>
    <row r="2882" ht="8.1" hidden="1" customHeight="1" x14ac:dyDescent="0.2"/>
    <row r="2883" ht="8.1" hidden="1" customHeight="1" x14ac:dyDescent="0.2"/>
    <row r="2884" ht="8.1" hidden="1" customHeight="1" x14ac:dyDescent="0.2"/>
    <row r="2885" ht="8.1" hidden="1" customHeight="1" x14ac:dyDescent="0.2"/>
    <row r="2886" ht="8.1" hidden="1" customHeight="1" x14ac:dyDescent="0.2"/>
    <row r="2887" ht="8.1" hidden="1" customHeight="1" x14ac:dyDescent="0.2"/>
    <row r="2888" ht="8.1" hidden="1" customHeight="1" x14ac:dyDescent="0.2"/>
    <row r="2889" ht="8.1" hidden="1" customHeight="1" x14ac:dyDescent="0.2"/>
    <row r="2890" ht="8.1" hidden="1" customHeight="1" x14ac:dyDescent="0.2"/>
    <row r="2891" ht="8.1" hidden="1" customHeight="1" x14ac:dyDescent="0.2"/>
    <row r="2892" ht="8.1" hidden="1" customHeight="1" x14ac:dyDescent="0.2"/>
    <row r="2893" ht="8.1" hidden="1" customHeight="1" x14ac:dyDescent="0.2"/>
    <row r="2894" ht="8.1" hidden="1" customHeight="1" x14ac:dyDescent="0.2"/>
    <row r="2895" ht="8.1" hidden="1" customHeight="1" x14ac:dyDescent="0.2"/>
    <row r="2896" ht="8.1" hidden="1" customHeight="1" x14ac:dyDescent="0.2"/>
    <row r="2897" ht="8.1" hidden="1" customHeight="1" x14ac:dyDescent="0.2"/>
    <row r="2898" ht="8.1" hidden="1" customHeight="1" x14ac:dyDescent="0.2"/>
    <row r="2899" ht="8.1" hidden="1" customHeight="1" x14ac:dyDescent="0.2"/>
    <row r="2900" ht="8.1" hidden="1" customHeight="1" x14ac:dyDescent="0.2"/>
    <row r="2901" ht="8.1" hidden="1" customHeight="1" x14ac:dyDescent="0.2"/>
    <row r="2902" ht="8.1" hidden="1" customHeight="1" x14ac:dyDescent="0.2"/>
    <row r="2903" ht="8.1" hidden="1" customHeight="1" x14ac:dyDescent="0.2"/>
    <row r="2904" ht="8.1" hidden="1" customHeight="1" x14ac:dyDescent="0.2"/>
    <row r="2905" ht="8.1" hidden="1" customHeight="1" x14ac:dyDescent="0.2"/>
    <row r="2906" ht="8.1" hidden="1" customHeight="1" x14ac:dyDescent="0.2"/>
    <row r="2907" ht="8.1" hidden="1" customHeight="1" x14ac:dyDescent="0.2"/>
    <row r="2908" ht="8.1" hidden="1" customHeight="1" x14ac:dyDescent="0.2"/>
    <row r="2909" ht="8.1" hidden="1" customHeight="1" x14ac:dyDescent="0.2"/>
    <row r="2910" ht="8.1" hidden="1" customHeight="1" x14ac:dyDescent="0.2"/>
    <row r="2911" ht="8.1" hidden="1" customHeight="1" x14ac:dyDescent="0.2"/>
    <row r="2912" ht="8.1" hidden="1" customHeight="1" x14ac:dyDescent="0.2"/>
    <row r="2913" ht="8.1" hidden="1" customHeight="1" x14ac:dyDescent="0.2"/>
    <row r="2914" ht="8.1" hidden="1" customHeight="1" x14ac:dyDescent="0.2"/>
    <row r="2915" ht="8.1" hidden="1" customHeight="1" x14ac:dyDescent="0.2"/>
    <row r="2916" ht="8.1" hidden="1" customHeight="1" x14ac:dyDescent="0.2"/>
    <row r="2917" ht="8.1" hidden="1" customHeight="1" x14ac:dyDescent="0.2"/>
    <row r="2918" ht="8.1" hidden="1" customHeight="1" x14ac:dyDescent="0.2"/>
    <row r="2919" ht="8.1" hidden="1" customHeight="1" x14ac:dyDescent="0.2"/>
    <row r="2920" ht="8.1" hidden="1" customHeight="1" x14ac:dyDescent="0.2"/>
    <row r="2921" ht="8.1" hidden="1" customHeight="1" x14ac:dyDescent="0.2"/>
    <row r="2922" ht="8.1" hidden="1" customHeight="1" x14ac:dyDescent="0.2"/>
    <row r="2923" ht="8.1" hidden="1" customHeight="1" x14ac:dyDescent="0.2"/>
    <row r="2924" ht="8.1" hidden="1" customHeight="1" x14ac:dyDescent="0.2"/>
    <row r="2925" ht="8.1" hidden="1" customHeight="1" x14ac:dyDescent="0.2"/>
    <row r="2926" ht="8.1" hidden="1" customHeight="1" x14ac:dyDescent="0.2"/>
    <row r="2927" ht="8.1" hidden="1" customHeight="1" x14ac:dyDescent="0.2"/>
    <row r="2928" ht="8.1" hidden="1" customHeight="1" x14ac:dyDescent="0.2"/>
    <row r="2929" ht="8.1" hidden="1" customHeight="1" x14ac:dyDescent="0.2"/>
    <row r="2930" ht="8.1" hidden="1" customHeight="1" x14ac:dyDescent="0.2"/>
    <row r="2931" ht="8.1" hidden="1" customHeight="1" x14ac:dyDescent="0.2"/>
    <row r="2932" ht="8.1" hidden="1" customHeight="1" x14ac:dyDescent="0.2"/>
    <row r="2933" ht="8.1" hidden="1" customHeight="1" x14ac:dyDescent="0.2"/>
    <row r="2934" ht="8.1" hidden="1" customHeight="1" x14ac:dyDescent="0.2"/>
    <row r="2935" ht="8.1" hidden="1" customHeight="1" x14ac:dyDescent="0.2"/>
    <row r="2936" ht="8.1" hidden="1" customHeight="1" x14ac:dyDescent="0.2"/>
    <row r="2937" ht="8.1" hidden="1" customHeight="1" x14ac:dyDescent="0.2"/>
    <row r="2938" ht="8.1" hidden="1" customHeight="1" x14ac:dyDescent="0.2"/>
    <row r="2939" ht="8.1" hidden="1" customHeight="1" x14ac:dyDescent="0.2"/>
    <row r="2940" ht="8.1" hidden="1" customHeight="1" x14ac:dyDescent="0.2"/>
    <row r="2941" ht="8.1" hidden="1" customHeight="1" x14ac:dyDescent="0.2"/>
    <row r="2942" ht="8.1" hidden="1" customHeight="1" x14ac:dyDescent="0.2"/>
    <row r="2943" ht="8.1" hidden="1" customHeight="1" x14ac:dyDescent="0.2"/>
    <row r="2944" ht="8.1" hidden="1" customHeight="1" x14ac:dyDescent="0.2"/>
    <row r="2945" ht="8.1" hidden="1" customHeight="1" x14ac:dyDescent="0.2"/>
    <row r="2946" ht="8.1" hidden="1" customHeight="1" x14ac:dyDescent="0.2"/>
    <row r="2947" ht="8.1" hidden="1" customHeight="1" x14ac:dyDescent="0.2"/>
    <row r="2948" ht="8.1" hidden="1" customHeight="1" x14ac:dyDescent="0.2"/>
    <row r="2949" ht="8.1" hidden="1" customHeight="1" x14ac:dyDescent="0.2"/>
    <row r="2950" ht="8.1" hidden="1" customHeight="1" x14ac:dyDescent="0.2"/>
    <row r="2951" ht="8.1" hidden="1" customHeight="1" x14ac:dyDescent="0.2"/>
    <row r="2952" ht="8.1" hidden="1" customHeight="1" x14ac:dyDescent="0.2"/>
    <row r="2953" ht="8.1" hidden="1" customHeight="1" x14ac:dyDescent="0.2"/>
    <row r="2954" ht="8.1" hidden="1" customHeight="1" x14ac:dyDescent="0.2"/>
    <row r="2955" ht="8.1" hidden="1" customHeight="1" x14ac:dyDescent="0.2"/>
    <row r="2956" ht="8.1" hidden="1" customHeight="1" x14ac:dyDescent="0.2"/>
    <row r="2957" ht="8.1" hidden="1" customHeight="1" x14ac:dyDescent="0.2"/>
    <row r="2958" ht="8.1" hidden="1" customHeight="1" x14ac:dyDescent="0.2"/>
    <row r="2959" ht="8.1" hidden="1" customHeight="1" x14ac:dyDescent="0.2"/>
    <row r="2960" ht="8.1" hidden="1" customHeight="1" x14ac:dyDescent="0.2"/>
    <row r="2961" ht="8.1" hidden="1" customHeight="1" x14ac:dyDescent="0.2"/>
    <row r="2962" ht="8.1" hidden="1" customHeight="1" x14ac:dyDescent="0.2"/>
    <row r="2963" ht="8.1" hidden="1" customHeight="1" x14ac:dyDescent="0.2"/>
    <row r="2964" ht="8.1" hidden="1" customHeight="1" x14ac:dyDescent="0.2"/>
    <row r="2965" ht="8.1" hidden="1" customHeight="1" x14ac:dyDescent="0.2"/>
    <row r="2966" ht="8.1" hidden="1" customHeight="1" x14ac:dyDescent="0.2"/>
    <row r="2967" ht="8.1" hidden="1" customHeight="1" x14ac:dyDescent="0.2"/>
    <row r="2968" ht="8.1" hidden="1" customHeight="1" x14ac:dyDescent="0.2"/>
    <row r="2969" ht="8.1" hidden="1" customHeight="1" x14ac:dyDescent="0.2"/>
    <row r="2970" ht="8.1" hidden="1" customHeight="1" x14ac:dyDescent="0.2"/>
    <row r="2971" ht="8.1" hidden="1" customHeight="1" x14ac:dyDescent="0.2"/>
    <row r="2972" ht="8.1" hidden="1" customHeight="1" x14ac:dyDescent="0.2"/>
    <row r="2973" ht="8.1" hidden="1" customHeight="1" x14ac:dyDescent="0.2"/>
    <row r="2974" ht="8.1" hidden="1" customHeight="1" x14ac:dyDescent="0.2"/>
    <row r="2975" ht="8.1" hidden="1" customHeight="1" x14ac:dyDescent="0.2"/>
    <row r="2976" ht="8.1" hidden="1" customHeight="1" x14ac:dyDescent="0.2"/>
    <row r="2977" ht="8.1" hidden="1" customHeight="1" x14ac:dyDescent="0.2"/>
    <row r="2978" ht="8.1" hidden="1" customHeight="1" x14ac:dyDescent="0.2"/>
    <row r="2979" ht="8.1" hidden="1" customHeight="1" x14ac:dyDescent="0.2"/>
    <row r="2980" ht="8.1" hidden="1" customHeight="1" x14ac:dyDescent="0.2"/>
    <row r="2981" ht="8.1" hidden="1" customHeight="1" x14ac:dyDescent="0.2"/>
    <row r="2982" ht="8.1" hidden="1" customHeight="1" x14ac:dyDescent="0.2"/>
    <row r="2983" ht="8.1" hidden="1" customHeight="1" x14ac:dyDescent="0.2"/>
    <row r="2984" ht="8.1" hidden="1" customHeight="1" x14ac:dyDescent="0.2"/>
    <row r="2985" ht="8.1" hidden="1" customHeight="1" x14ac:dyDescent="0.2"/>
    <row r="2986" ht="8.1" hidden="1" customHeight="1" x14ac:dyDescent="0.2"/>
    <row r="2987" ht="8.1" hidden="1" customHeight="1" x14ac:dyDescent="0.2"/>
    <row r="2988" ht="8.1" hidden="1" customHeight="1" x14ac:dyDescent="0.2"/>
    <row r="2989" ht="8.1" hidden="1" customHeight="1" x14ac:dyDescent="0.2"/>
    <row r="2990" ht="8.1" hidden="1" customHeight="1" x14ac:dyDescent="0.2"/>
    <row r="2991" ht="8.1" hidden="1" customHeight="1" x14ac:dyDescent="0.2"/>
    <row r="2992" ht="8.1" hidden="1" customHeight="1" x14ac:dyDescent="0.2"/>
    <row r="2993" ht="8.1" hidden="1" customHeight="1" x14ac:dyDescent="0.2"/>
    <row r="2994" ht="8.1" hidden="1" customHeight="1" x14ac:dyDescent="0.2"/>
    <row r="2995" ht="8.1" hidden="1" customHeight="1" x14ac:dyDescent="0.2"/>
    <row r="2996" ht="8.1" hidden="1" customHeight="1" x14ac:dyDescent="0.2"/>
    <row r="2997" ht="8.1" hidden="1" customHeight="1" x14ac:dyDescent="0.2"/>
    <row r="2998" ht="8.1" hidden="1" customHeight="1" x14ac:dyDescent="0.2"/>
    <row r="2999" ht="8.1" hidden="1" customHeight="1" x14ac:dyDescent="0.2"/>
    <row r="3000" ht="8.1" hidden="1" customHeight="1" x14ac:dyDescent="0.2"/>
    <row r="3001" ht="8.1" hidden="1" customHeight="1" x14ac:dyDescent="0.2"/>
    <row r="3002" ht="8.1" hidden="1" customHeight="1" x14ac:dyDescent="0.2"/>
    <row r="3003" ht="8.1" hidden="1" customHeight="1" x14ac:dyDescent="0.2"/>
    <row r="3004" ht="8.1" hidden="1" customHeight="1" x14ac:dyDescent="0.2"/>
    <row r="3005" ht="8.1" hidden="1" customHeight="1" x14ac:dyDescent="0.2"/>
    <row r="3006" ht="8.1" hidden="1" customHeight="1" x14ac:dyDescent="0.2"/>
    <row r="3007" ht="8.1" hidden="1" customHeight="1" x14ac:dyDescent="0.2"/>
    <row r="3008" ht="8.1" hidden="1" customHeight="1" x14ac:dyDescent="0.2"/>
    <row r="3009" ht="8.1" hidden="1" customHeight="1" x14ac:dyDescent="0.2"/>
    <row r="3010" ht="8.1" hidden="1" customHeight="1" x14ac:dyDescent="0.2"/>
    <row r="3011" ht="8.1" hidden="1" customHeight="1" x14ac:dyDescent="0.2"/>
    <row r="3012" ht="8.1" hidden="1" customHeight="1" x14ac:dyDescent="0.2"/>
    <row r="3013" ht="8.1" hidden="1" customHeight="1" x14ac:dyDescent="0.2"/>
    <row r="3014" ht="8.1" hidden="1" customHeight="1" x14ac:dyDescent="0.2"/>
    <row r="3015" ht="8.1" hidden="1" customHeight="1" x14ac:dyDescent="0.2"/>
    <row r="3016" ht="8.1" hidden="1" customHeight="1" x14ac:dyDescent="0.2"/>
    <row r="3017" ht="8.1" hidden="1" customHeight="1" x14ac:dyDescent="0.2"/>
    <row r="3018" ht="8.1" hidden="1" customHeight="1" x14ac:dyDescent="0.2"/>
    <row r="3019" ht="8.1" hidden="1" customHeight="1" x14ac:dyDescent="0.2"/>
    <row r="3020" ht="8.1" hidden="1" customHeight="1" x14ac:dyDescent="0.2"/>
    <row r="3021" ht="8.1" hidden="1" customHeight="1" x14ac:dyDescent="0.2"/>
    <row r="3022" ht="8.1" hidden="1" customHeight="1" x14ac:dyDescent="0.2"/>
    <row r="3023" ht="8.1" hidden="1" customHeight="1" x14ac:dyDescent="0.2"/>
    <row r="3024" ht="8.1" hidden="1" customHeight="1" x14ac:dyDescent="0.2"/>
    <row r="3025" ht="8.1" hidden="1" customHeight="1" x14ac:dyDescent="0.2"/>
    <row r="3026" ht="8.1" hidden="1" customHeight="1" x14ac:dyDescent="0.2"/>
    <row r="3027" ht="8.1" hidden="1" customHeight="1" x14ac:dyDescent="0.2"/>
    <row r="3028" ht="8.1" hidden="1" customHeight="1" x14ac:dyDescent="0.2"/>
    <row r="3029" ht="8.1" hidden="1" customHeight="1" x14ac:dyDescent="0.2"/>
    <row r="3030" ht="8.1" hidden="1" customHeight="1" x14ac:dyDescent="0.2"/>
    <row r="3031" ht="8.1" hidden="1" customHeight="1" x14ac:dyDescent="0.2"/>
    <row r="3032" ht="8.1" hidden="1" customHeight="1" x14ac:dyDescent="0.2"/>
    <row r="3033" ht="8.1" hidden="1" customHeight="1" x14ac:dyDescent="0.2"/>
    <row r="3034" ht="8.1" hidden="1" customHeight="1" x14ac:dyDescent="0.2"/>
    <row r="3035" ht="8.1" hidden="1" customHeight="1" x14ac:dyDescent="0.2"/>
    <row r="3036" ht="8.1" hidden="1" customHeight="1" x14ac:dyDescent="0.2"/>
    <row r="3037" ht="8.1" hidden="1" customHeight="1" x14ac:dyDescent="0.2"/>
    <row r="3038" ht="8.1" hidden="1" customHeight="1" x14ac:dyDescent="0.2"/>
    <row r="3039" ht="8.1" hidden="1" customHeight="1" x14ac:dyDescent="0.2"/>
    <row r="3040" ht="8.1" hidden="1" customHeight="1" x14ac:dyDescent="0.2"/>
    <row r="3041" ht="8.1" hidden="1" customHeight="1" x14ac:dyDescent="0.2"/>
    <row r="3042" ht="8.1" hidden="1" customHeight="1" x14ac:dyDescent="0.2"/>
    <row r="3043" ht="8.1" hidden="1" customHeight="1" x14ac:dyDescent="0.2"/>
    <row r="3044" ht="8.1" hidden="1" customHeight="1" x14ac:dyDescent="0.2"/>
    <row r="3045" ht="8.1" hidden="1" customHeight="1" x14ac:dyDescent="0.2"/>
    <row r="3046" ht="8.1" hidden="1" customHeight="1" x14ac:dyDescent="0.2"/>
    <row r="3047" ht="8.1" hidden="1" customHeight="1" x14ac:dyDescent="0.2"/>
    <row r="3048" ht="8.1" hidden="1" customHeight="1" x14ac:dyDescent="0.2"/>
    <row r="3049" ht="8.1" hidden="1" customHeight="1" x14ac:dyDescent="0.2"/>
    <row r="3050" ht="8.1" hidden="1" customHeight="1" x14ac:dyDescent="0.2"/>
    <row r="3051" ht="8.1" hidden="1" customHeight="1" x14ac:dyDescent="0.2"/>
    <row r="3052" ht="8.1" hidden="1" customHeight="1" x14ac:dyDescent="0.2"/>
    <row r="3053" ht="8.1" hidden="1" customHeight="1" x14ac:dyDescent="0.2"/>
    <row r="3054" ht="8.1" hidden="1" customHeight="1" x14ac:dyDescent="0.2"/>
    <row r="3055" ht="8.1" hidden="1" customHeight="1" x14ac:dyDescent="0.2"/>
    <row r="3056" ht="8.1" hidden="1" customHeight="1" x14ac:dyDescent="0.2"/>
    <row r="3057" ht="8.1" hidden="1" customHeight="1" x14ac:dyDescent="0.2"/>
    <row r="3058" ht="8.1" hidden="1" customHeight="1" x14ac:dyDescent="0.2"/>
    <row r="3059" ht="8.1" hidden="1" customHeight="1" x14ac:dyDescent="0.2"/>
    <row r="3060" ht="8.1" hidden="1" customHeight="1" x14ac:dyDescent="0.2"/>
    <row r="3061" ht="8.1" hidden="1" customHeight="1" x14ac:dyDescent="0.2"/>
    <row r="3062" ht="8.1" hidden="1" customHeight="1" x14ac:dyDescent="0.2"/>
    <row r="3063" ht="8.1" hidden="1" customHeight="1" x14ac:dyDescent="0.2"/>
    <row r="3064" ht="8.1" hidden="1" customHeight="1" x14ac:dyDescent="0.2"/>
    <row r="3065" ht="8.1" hidden="1" customHeight="1" x14ac:dyDescent="0.2"/>
    <row r="3066" ht="8.1" hidden="1" customHeight="1" x14ac:dyDescent="0.2"/>
    <row r="3067" ht="8.1" hidden="1" customHeight="1" x14ac:dyDescent="0.2"/>
    <row r="3068" ht="8.1" hidden="1" customHeight="1" x14ac:dyDescent="0.2"/>
    <row r="3069" ht="8.1" hidden="1" customHeight="1" x14ac:dyDescent="0.2"/>
    <row r="3070" ht="8.1" hidden="1" customHeight="1" x14ac:dyDescent="0.2"/>
    <row r="3071" ht="8.1" hidden="1" customHeight="1" x14ac:dyDescent="0.2"/>
    <row r="3072" ht="8.1" hidden="1" customHeight="1" x14ac:dyDescent="0.2"/>
    <row r="3073" ht="8.1" hidden="1" customHeight="1" x14ac:dyDescent="0.2"/>
    <row r="3074" ht="8.1" hidden="1" customHeight="1" x14ac:dyDescent="0.2"/>
    <row r="3075" ht="8.1" hidden="1" customHeight="1" x14ac:dyDescent="0.2"/>
    <row r="3076" ht="8.1" hidden="1" customHeight="1" x14ac:dyDescent="0.2"/>
    <row r="3077" ht="8.1" hidden="1" customHeight="1" x14ac:dyDescent="0.2"/>
    <row r="3078" ht="8.1" hidden="1" customHeight="1" x14ac:dyDescent="0.2"/>
    <row r="3079" ht="8.1" hidden="1" customHeight="1" x14ac:dyDescent="0.2"/>
    <row r="3080" ht="8.1" hidden="1" customHeight="1" x14ac:dyDescent="0.2"/>
    <row r="3081" ht="8.1" hidden="1" customHeight="1" x14ac:dyDescent="0.2"/>
    <row r="3082" ht="8.1" hidden="1" customHeight="1" x14ac:dyDescent="0.2"/>
    <row r="3083" ht="8.1" hidden="1" customHeight="1" x14ac:dyDescent="0.2"/>
    <row r="3084" ht="8.1" hidden="1" customHeight="1" x14ac:dyDescent="0.2"/>
    <row r="3085" ht="8.1" hidden="1" customHeight="1" x14ac:dyDescent="0.2"/>
    <row r="3086" ht="8.1" hidden="1" customHeight="1" x14ac:dyDescent="0.2"/>
    <row r="3087" ht="8.1" hidden="1" customHeight="1" x14ac:dyDescent="0.2"/>
    <row r="3088" ht="8.1" hidden="1" customHeight="1" x14ac:dyDescent="0.2"/>
    <row r="3089" ht="8.1" hidden="1" customHeight="1" x14ac:dyDescent="0.2"/>
    <row r="3090" ht="8.1" hidden="1" customHeight="1" x14ac:dyDescent="0.2"/>
    <row r="3091" ht="8.1" hidden="1" customHeight="1" x14ac:dyDescent="0.2"/>
    <row r="3092" ht="8.1" hidden="1" customHeight="1" x14ac:dyDescent="0.2"/>
    <row r="3093" ht="8.1" hidden="1" customHeight="1" x14ac:dyDescent="0.2"/>
    <row r="3094" ht="8.1" hidden="1" customHeight="1" x14ac:dyDescent="0.2"/>
    <row r="3095" ht="8.1" hidden="1" customHeight="1" x14ac:dyDescent="0.2"/>
    <row r="3096" ht="8.1" hidden="1" customHeight="1" x14ac:dyDescent="0.2"/>
    <row r="3097" ht="8.1" hidden="1" customHeight="1" x14ac:dyDescent="0.2"/>
    <row r="3098" ht="8.1" hidden="1" customHeight="1" x14ac:dyDescent="0.2"/>
    <row r="3099" ht="8.1" hidden="1" customHeight="1" x14ac:dyDescent="0.2"/>
    <row r="3100" ht="8.1" hidden="1" customHeight="1" x14ac:dyDescent="0.2"/>
    <row r="3101" ht="8.1" hidden="1" customHeight="1" x14ac:dyDescent="0.2"/>
    <row r="3102" ht="8.1" hidden="1" customHeight="1" x14ac:dyDescent="0.2"/>
    <row r="3103" ht="8.1" hidden="1" customHeight="1" x14ac:dyDescent="0.2"/>
    <row r="3104" ht="8.1" hidden="1" customHeight="1" x14ac:dyDescent="0.2"/>
    <row r="3105" ht="8.1" hidden="1" customHeight="1" x14ac:dyDescent="0.2"/>
    <row r="3106" ht="8.1" hidden="1" customHeight="1" x14ac:dyDescent="0.2"/>
    <row r="3107" ht="8.1" hidden="1" customHeight="1" x14ac:dyDescent="0.2"/>
    <row r="3108" ht="8.1" hidden="1" customHeight="1" x14ac:dyDescent="0.2"/>
    <row r="3109" ht="8.1" hidden="1" customHeight="1" x14ac:dyDescent="0.2"/>
    <row r="3110" ht="8.1" hidden="1" customHeight="1" x14ac:dyDescent="0.2"/>
    <row r="3111" ht="8.1" hidden="1" customHeight="1" x14ac:dyDescent="0.2"/>
    <row r="3112" ht="8.1" hidden="1" customHeight="1" x14ac:dyDescent="0.2"/>
    <row r="3113" ht="8.1" hidden="1" customHeight="1" x14ac:dyDescent="0.2"/>
    <row r="3114" ht="8.1" hidden="1" customHeight="1" x14ac:dyDescent="0.2"/>
    <row r="3115" ht="8.1" hidden="1" customHeight="1" x14ac:dyDescent="0.2"/>
    <row r="3116" ht="8.1" hidden="1" customHeight="1" x14ac:dyDescent="0.2"/>
    <row r="3117" ht="8.1" hidden="1" customHeight="1" x14ac:dyDescent="0.2"/>
    <row r="3118" ht="8.1" hidden="1" customHeight="1" x14ac:dyDescent="0.2"/>
    <row r="3119" ht="8.1" hidden="1" customHeight="1" x14ac:dyDescent="0.2"/>
    <row r="3120" ht="8.1" hidden="1" customHeight="1" x14ac:dyDescent="0.2"/>
    <row r="3121" ht="8.1" hidden="1" customHeight="1" x14ac:dyDescent="0.2"/>
    <row r="3122" ht="8.1" hidden="1" customHeight="1" x14ac:dyDescent="0.2"/>
    <row r="3123" ht="8.1" hidden="1" customHeight="1" x14ac:dyDescent="0.2"/>
    <row r="3124" ht="8.1" hidden="1" customHeight="1" x14ac:dyDescent="0.2"/>
    <row r="3125" ht="8.1" hidden="1" customHeight="1" x14ac:dyDescent="0.2"/>
    <row r="3126" ht="8.1" hidden="1" customHeight="1" x14ac:dyDescent="0.2"/>
    <row r="3127" ht="8.1" hidden="1" customHeight="1" x14ac:dyDescent="0.2"/>
    <row r="3128" ht="8.1" hidden="1" customHeight="1" x14ac:dyDescent="0.2"/>
    <row r="3129" ht="8.1" hidden="1" customHeight="1" x14ac:dyDescent="0.2"/>
    <row r="3130" ht="8.1" hidden="1" customHeight="1" x14ac:dyDescent="0.2"/>
    <row r="3131" ht="8.1" hidden="1" customHeight="1" x14ac:dyDescent="0.2"/>
    <row r="3132" ht="8.1" hidden="1" customHeight="1" x14ac:dyDescent="0.2"/>
    <row r="3133" ht="8.1" hidden="1" customHeight="1" x14ac:dyDescent="0.2"/>
    <row r="3134" ht="8.1" hidden="1" customHeight="1" x14ac:dyDescent="0.2"/>
    <row r="3135" ht="8.1" hidden="1" customHeight="1" x14ac:dyDescent="0.2"/>
    <row r="3136" ht="8.1" hidden="1" customHeight="1" x14ac:dyDescent="0.2"/>
    <row r="3137" ht="8.1" hidden="1" customHeight="1" x14ac:dyDescent="0.2"/>
    <row r="3138" ht="8.1" hidden="1" customHeight="1" x14ac:dyDescent="0.2"/>
    <row r="3139" ht="8.1" hidden="1" customHeight="1" x14ac:dyDescent="0.2"/>
    <row r="3140" ht="8.1" hidden="1" customHeight="1" x14ac:dyDescent="0.2"/>
    <row r="3141" ht="8.1" hidden="1" customHeight="1" x14ac:dyDescent="0.2"/>
    <row r="3142" ht="8.1" hidden="1" customHeight="1" x14ac:dyDescent="0.2"/>
    <row r="3143" ht="8.1" hidden="1" customHeight="1" x14ac:dyDescent="0.2"/>
    <row r="3144" ht="8.1" hidden="1" customHeight="1" x14ac:dyDescent="0.2"/>
    <row r="3145" ht="8.1" hidden="1" customHeight="1" x14ac:dyDescent="0.2"/>
    <row r="3146" ht="8.1" hidden="1" customHeight="1" x14ac:dyDescent="0.2"/>
    <row r="3147" ht="8.1" hidden="1" customHeight="1" x14ac:dyDescent="0.2"/>
    <row r="3148" ht="8.1" hidden="1" customHeight="1" x14ac:dyDescent="0.2"/>
    <row r="3149" ht="8.1" hidden="1" customHeight="1" x14ac:dyDescent="0.2"/>
    <row r="3150" ht="8.1" hidden="1" customHeight="1" x14ac:dyDescent="0.2"/>
    <row r="3151" ht="8.1" hidden="1" customHeight="1" x14ac:dyDescent="0.2"/>
    <row r="3152" ht="8.1" hidden="1" customHeight="1" x14ac:dyDescent="0.2"/>
    <row r="3153" ht="8.1" hidden="1" customHeight="1" x14ac:dyDescent="0.2"/>
    <row r="3154" ht="8.1" hidden="1" customHeight="1" x14ac:dyDescent="0.2"/>
    <row r="3155" ht="8.1" hidden="1" customHeight="1" x14ac:dyDescent="0.2"/>
    <row r="3156" ht="8.1" hidden="1" customHeight="1" x14ac:dyDescent="0.2"/>
    <row r="3157" ht="8.1" hidden="1" customHeight="1" x14ac:dyDescent="0.2"/>
    <row r="3158" ht="8.1" hidden="1" customHeight="1" x14ac:dyDescent="0.2"/>
    <row r="3159" ht="8.1" hidden="1" customHeight="1" x14ac:dyDescent="0.2"/>
    <row r="3160" ht="8.1" hidden="1" customHeight="1" x14ac:dyDescent="0.2"/>
    <row r="3161" ht="8.1" hidden="1" customHeight="1" x14ac:dyDescent="0.2"/>
    <row r="3162" ht="8.1" hidden="1" customHeight="1" x14ac:dyDescent="0.2"/>
    <row r="3163" ht="8.1" hidden="1" customHeight="1" x14ac:dyDescent="0.2"/>
    <row r="3164" ht="8.1" hidden="1" customHeight="1" x14ac:dyDescent="0.2"/>
    <row r="3165" ht="8.1" hidden="1" customHeight="1" x14ac:dyDescent="0.2"/>
    <row r="3166" ht="8.1" hidden="1" customHeight="1" x14ac:dyDescent="0.2"/>
    <row r="3167" ht="8.1" hidden="1" customHeight="1" x14ac:dyDescent="0.2"/>
    <row r="3168" ht="8.1" hidden="1" customHeight="1" x14ac:dyDescent="0.2"/>
    <row r="3169" ht="8.1" hidden="1" customHeight="1" x14ac:dyDescent="0.2"/>
    <row r="3170" ht="8.1" hidden="1" customHeight="1" x14ac:dyDescent="0.2"/>
    <row r="3171" ht="8.1" hidden="1" customHeight="1" x14ac:dyDescent="0.2"/>
    <row r="3172" ht="8.1" hidden="1" customHeight="1" x14ac:dyDescent="0.2"/>
    <row r="3173" ht="8.1" hidden="1" customHeight="1" x14ac:dyDescent="0.2"/>
    <row r="3174" ht="8.1" hidden="1" customHeight="1" x14ac:dyDescent="0.2"/>
    <row r="3175" ht="8.1" hidden="1" customHeight="1" x14ac:dyDescent="0.2"/>
    <row r="3176" ht="8.1" hidden="1" customHeight="1" x14ac:dyDescent="0.2"/>
    <row r="3177" ht="8.1" hidden="1" customHeight="1" x14ac:dyDescent="0.2"/>
    <row r="3178" ht="8.1" hidden="1" customHeight="1" x14ac:dyDescent="0.2"/>
    <row r="3179" ht="8.1" hidden="1" customHeight="1" x14ac:dyDescent="0.2"/>
    <row r="3180" ht="8.1" hidden="1" customHeight="1" x14ac:dyDescent="0.2"/>
    <row r="3181" ht="8.1" hidden="1" customHeight="1" x14ac:dyDescent="0.2"/>
    <row r="3182" ht="8.1" hidden="1" customHeight="1" x14ac:dyDescent="0.2"/>
    <row r="3183" ht="8.1" hidden="1" customHeight="1" x14ac:dyDescent="0.2"/>
    <row r="3184" ht="8.1" hidden="1" customHeight="1" x14ac:dyDescent="0.2"/>
    <row r="3185" ht="8.1" hidden="1" customHeight="1" x14ac:dyDescent="0.2"/>
    <row r="3186" ht="8.1" hidden="1" customHeight="1" x14ac:dyDescent="0.2"/>
    <row r="3187" ht="8.1" hidden="1" customHeight="1" x14ac:dyDescent="0.2"/>
    <row r="3188" ht="8.1" hidden="1" customHeight="1" x14ac:dyDescent="0.2"/>
    <row r="3189" ht="8.1" hidden="1" customHeight="1" x14ac:dyDescent="0.2"/>
    <row r="3190" ht="8.1" hidden="1" customHeight="1" x14ac:dyDescent="0.2"/>
    <row r="3191" ht="8.1" hidden="1" customHeight="1" x14ac:dyDescent="0.2"/>
    <row r="3192" ht="8.1" hidden="1" customHeight="1" x14ac:dyDescent="0.2"/>
    <row r="3193" ht="8.1" hidden="1" customHeight="1" x14ac:dyDescent="0.2"/>
    <row r="3194" ht="8.1" hidden="1" customHeight="1" x14ac:dyDescent="0.2"/>
    <row r="3195" ht="8.1" hidden="1" customHeight="1" x14ac:dyDescent="0.2"/>
    <row r="3196" ht="8.1" hidden="1" customHeight="1" x14ac:dyDescent="0.2"/>
    <row r="3197" ht="8.1" hidden="1" customHeight="1" x14ac:dyDescent="0.2"/>
    <row r="3198" ht="8.1" hidden="1" customHeight="1" x14ac:dyDescent="0.2"/>
    <row r="3199" ht="8.1" hidden="1" customHeight="1" x14ac:dyDescent="0.2"/>
    <row r="3200" ht="8.1" hidden="1" customHeight="1" x14ac:dyDescent="0.2"/>
    <row r="3201" ht="8.1" hidden="1" customHeight="1" x14ac:dyDescent="0.2"/>
    <row r="3202" ht="8.1" hidden="1" customHeight="1" x14ac:dyDescent="0.2"/>
    <row r="3203" ht="8.1" hidden="1" customHeight="1" x14ac:dyDescent="0.2"/>
    <row r="3204" ht="8.1" hidden="1" customHeight="1" x14ac:dyDescent="0.2"/>
    <row r="3205" ht="8.1" hidden="1" customHeight="1" x14ac:dyDescent="0.2"/>
    <row r="3206" ht="8.1" hidden="1" customHeight="1" x14ac:dyDescent="0.2"/>
    <row r="3207" ht="8.1" hidden="1" customHeight="1" x14ac:dyDescent="0.2"/>
    <row r="3208" ht="8.1" hidden="1" customHeight="1" x14ac:dyDescent="0.2"/>
    <row r="3209" ht="8.1" hidden="1" customHeight="1" x14ac:dyDescent="0.2"/>
    <row r="3210" ht="8.1" hidden="1" customHeight="1" x14ac:dyDescent="0.2"/>
    <row r="3211" ht="8.1" hidden="1" customHeight="1" x14ac:dyDescent="0.2"/>
    <row r="3212" ht="8.1" hidden="1" customHeight="1" x14ac:dyDescent="0.2"/>
    <row r="3213" ht="8.1" hidden="1" customHeight="1" x14ac:dyDescent="0.2"/>
    <row r="3214" ht="8.1" hidden="1" customHeight="1" x14ac:dyDescent="0.2"/>
    <row r="3215" ht="8.1" hidden="1" customHeight="1" x14ac:dyDescent="0.2"/>
    <row r="3216" ht="8.1" hidden="1" customHeight="1" x14ac:dyDescent="0.2"/>
    <row r="3217" ht="8.1" hidden="1" customHeight="1" x14ac:dyDescent="0.2"/>
    <row r="3218" ht="8.1" hidden="1" customHeight="1" x14ac:dyDescent="0.2"/>
    <row r="3219" ht="8.1" hidden="1" customHeight="1" x14ac:dyDescent="0.2"/>
    <row r="3220" ht="8.1" hidden="1" customHeight="1" x14ac:dyDescent="0.2"/>
    <row r="3221" ht="8.1" hidden="1" customHeight="1" x14ac:dyDescent="0.2"/>
    <row r="3222" ht="8.1" hidden="1" customHeight="1" x14ac:dyDescent="0.2"/>
    <row r="3223" ht="8.1" hidden="1" customHeight="1" x14ac:dyDescent="0.2"/>
    <row r="3224" ht="8.1" hidden="1" customHeight="1" x14ac:dyDescent="0.2"/>
    <row r="3225" ht="8.1" hidden="1" customHeight="1" x14ac:dyDescent="0.2"/>
    <row r="3226" ht="8.1" hidden="1" customHeight="1" x14ac:dyDescent="0.2"/>
    <row r="3227" ht="8.1" hidden="1" customHeight="1" x14ac:dyDescent="0.2"/>
    <row r="3228" ht="8.1" hidden="1" customHeight="1" x14ac:dyDescent="0.2"/>
    <row r="3229" ht="8.1" hidden="1" customHeight="1" x14ac:dyDescent="0.2"/>
    <row r="3230" ht="8.1" hidden="1" customHeight="1" x14ac:dyDescent="0.2"/>
    <row r="3231" ht="8.1" hidden="1" customHeight="1" x14ac:dyDescent="0.2"/>
    <row r="3232" ht="8.1" hidden="1" customHeight="1" x14ac:dyDescent="0.2"/>
    <row r="3233" ht="8.1" hidden="1" customHeight="1" x14ac:dyDescent="0.2"/>
    <row r="3234" ht="8.1" hidden="1" customHeight="1" x14ac:dyDescent="0.2"/>
    <row r="3235" ht="8.1" hidden="1" customHeight="1" x14ac:dyDescent="0.2"/>
    <row r="3236" ht="8.1" hidden="1" customHeight="1" x14ac:dyDescent="0.2"/>
    <row r="3237" ht="8.1" hidden="1" customHeight="1" x14ac:dyDescent="0.2"/>
    <row r="3238" ht="8.1" hidden="1" customHeight="1" x14ac:dyDescent="0.2"/>
    <row r="3239" ht="8.1" hidden="1" customHeight="1" x14ac:dyDescent="0.2"/>
    <row r="3240" ht="8.1" hidden="1" customHeight="1" x14ac:dyDescent="0.2"/>
    <row r="3241" ht="8.1" hidden="1" customHeight="1" x14ac:dyDescent="0.2"/>
    <row r="3242" ht="8.1" hidden="1" customHeight="1" x14ac:dyDescent="0.2"/>
    <row r="3243" ht="8.1" hidden="1" customHeight="1" x14ac:dyDescent="0.2"/>
    <row r="3244" ht="8.1" hidden="1" customHeight="1" x14ac:dyDescent="0.2"/>
    <row r="3245" ht="8.1" hidden="1" customHeight="1" x14ac:dyDescent="0.2"/>
    <row r="3246" ht="8.1" hidden="1" customHeight="1" x14ac:dyDescent="0.2"/>
    <row r="3247" ht="8.1" hidden="1" customHeight="1" x14ac:dyDescent="0.2"/>
    <row r="3248" ht="8.1" hidden="1" customHeight="1" x14ac:dyDescent="0.2"/>
    <row r="3249" ht="8.1" hidden="1" customHeight="1" x14ac:dyDescent="0.2"/>
    <row r="3250" ht="8.1" hidden="1" customHeight="1" x14ac:dyDescent="0.2"/>
    <row r="3251" ht="8.1" hidden="1" customHeight="1" x14ac:dyDescent="0.2"/>
    <row r="3252" ht="8.1" hidden="1" customHeight="1" x14ac:dyDescent="0.2"/>
    <row r="3253" ht="8.1" hidden="1" customHeight="1" x14ac:dyDescent="0.2"/>
    <row r="3254" ht="8.1" hidden="1" customHeight="1" x14ac:dyDescent="0.2"/>
    <row r="3255" ht="8.1" hidden="1" customHeight="1" x14ac:dyDescent="0.2"/>
    <row r="3256" ht="8.1" hidden="1" customHeight="1" x14ac:dyDescent="0.2"/>
    <row r="3257" ht="8.1" hidden="1" customHeight="1" x14ac:dyDescent="0.2"/>
    <row r="3258" ht="8.1" hidden="1" customHeight="1" x14ac:dyDescent="0.2"/>
    <row r="3259" ht="8.1" hidden="1" customHeight="1" x14ac:dyDescent="0.2"/>
    <row r="3260" ht="8.1" hidden="1" customHeight="1" x14ac:dyDescent="0.2"/>
    <row r="3261" ht="8.1" hidden="1" customHeight="1" x14ac:dyDescent="0.2"/>
    <row r="3262" ht="8.1" hidden="1" customHeight="1" x14ac:dyDescent="0.2"/>
    <row r="3263" ht="8.1" hidden="1" customHeight="1" x14ac:dyDescent="0.2"/>
    <row r="3264" ht="8.1" hidden="1" customHeight="1" x14ac:dyDescent="0.2"/>
    <row r="3265" ht="8.1" hidden="1" customHeight="1" x14ac:dyDescent="0.2"/>
    <row r="3266" ht="8.1" hidden="1" customHeight="1" x14ac:dyDescent="0.2"/>
    <row r="3267" ht="8.1" hidden="1" customHeight="1" x14ac:dyDescent="0.2"/>
    <row r="3268" ht="8.1" hidden="1" customHeight="1" x14ac:dyDescent="0.2"/>
    <row r="3269" ht="8.1" hidden="1" customHeight="1" x14ac:dyDescent="0.2"/>
    <row r="3270" ht="8.1" hidden="1" customHeight="1" x14ac:dyDescent="0.2"/>
    <row r="3271" ht="8.1" hidden="1" customHeight="1" x14ac:dyDescent="0.2"/>
    <row r="3272" ht="8.1" hidden="1" customHeight="1" x14ac:dyDescent="0.2"/>
    <row r="3273" ht="8.1" hidden="1" customHeight="1" x14ac:dyDescent="0.2"/>
    <row r="3274" ht="8.1" hidden="1" customHeight="1" x14ac:dyDescent="0.2"/>
    <row r="3275" ht="8.1" hidden="1" customHeight="1" x14ac:dyDescent="0.2"/>
    <row r="3276" ht="8.1" hidden="1" customHeight="1" x14ac:dyDescent="0.2"/>
    <row r="3277" ht="8.1" hidden="1" customHeight="1" x14ac:dyDescent="0.2"/>
    <row r="3278" ht="8.1" hidden="1" customHeight="1" x14ac:dyDescent="0.2"/>
    <row r="3279" ht="8.1" hidden="1" customHeight="1" x14ac:dyDescent="0.2"/>
    <row r="3280" ht="8.1" hidden="1" customHeight="1" x14ac:dyDescent="0.2"/>
    <row r="3281" ht="8.1" hidden="1" customHeight="1" x14ac:dyDescent="0.2"/>
    <row r="3282" ht="8.1" hidden="1" customHeight="1" x14ac:dyDescent="0.2"/>
    <row r="3283" ht="8.1" hidden="1" customHeight="1" x14ac:dyDescent="0.2"/>
    <row r="3284" ht="8.1" hidden="1" customHeight="1" x14ac:dyDescent="0.2"/>
    <row r="3285" ht="8.1" hidden="1" customHeight="1" x14ac:dyDescent="0.2"/>
    <row r="3286" ht="8.1" hidden="1" customHeight="1" x14ac:dyDescent="0.2"/>
    <row r="3287" ht="8.1" hidden="1" customHeight="1" x14ac:dyDescent="0.2"/>
    <row r="3288" ht="8.1" hidden="1" customHeight="1" x14ac:dyDescent="0.2"/>
    <row r="3289" ht="8.1" hidden="1" customHeight="1" x14ac:dyDescent="0.2"/>
    <row r="3290" ht="8.1" hidden="1" customHeight="1" x14ac:dyDescent="0.2"/>
    <row r="3291" ht="8.1" hidden="1" customHeight="1" x14ac:dyDescent="0.2"/>
    <row r="3292" ht="8.1" hidden="1" customHeight="1" x14ac:dyDescent="0.2"/>
    <row r="3293" ht="8.1" hidden="1" customHeight="1" x14ac:dyDescent="0.2"/>
    <row r="3294" ht="8.1" hidden="1" customHeight="1" x14ac:dyDescent="0.2"/>
    <row r="3295" ht="8.1" hidden="1" customHeight="1" x14ac:dyDescent="0.2"/>
    <row r="3296" ht="8.1" hidden="1" customHeight="1" x14ac:dyDescent="0.2"/>
    <row r="3297" ht="8.1" hidden="1" customHeight="1" x14ac:dyDescent="0.2"/>
    <row r="3298" ht="8.1" hidden="1" customHeight="1" x14ac:dyDescent="0.2"/>
    <row r="3299" ht="8.1" hidden="1" customHeight="1" x14ac:dyDescent="0.2"/>
    <row r="3300" ht="8.1" hidden="1" customHeight="1" x14ac:dyDescent="0.2"/>
    <row r="3301" ht="8.1" hidden="1" customHeight="1" x14ac:dyDescent="0.2"/>
    <row r="3302" ht="8.1" hidden="1" customHeight="1" x14ac:dyDescent="0.2"/>
    <row r="3303" ht="8.1" hidden="1" customHeight="1" x14ac:dyDescent="0.2"/>
    <row r="3304" ht="8.1" hidden="1" customHeight="1" x14ac:dyDescent="0.2"/>
    <row r="3305" ht="8.1" hidden="1" customHeight="1" x14ac:dyDescent="0.2"/>
    <row r="3306" ht="8.1" hidden="1" customHeight="1" x14ac:dyDescent="0.2"/>
    <row r="3307" ht="8.1" hidden="1" customHeight="1" x14ac:dyDescent="0.2"/>
    <row r="3308" ht="8.1" hidden="1" customHeight="1" x14ac:dyDescent="0.2"/>
    <row r="3309" ht="8.1" hidden="1" customHeight="1" x14ac:dyDescent="0.2"/>
    <row r="3310" ht="8.1" hidden="1" customHeight="1" x14ac:dyDescent="0.2"/>
    <row r="3311" ht="8.1" hidden="1" customHeight="1" x14ac:dyDescent="0.2"/>
    <row r="3312" ht="8.1" hidden="1" customHeight="1" x14ac:dyDescent="0.2"/>
    <row r="3313" ht="8.1" hidden="1" customHeight="1" x14ac:dyDescent="0.2"/>
    <row r="3314" ht="8.1" hidden="1" customHeight="1" x14ac:dyDescent="0.2"/>
    <row r="3315" ht="8.1" hidden="1" customHeight="1" x14ac:dyDescent="0.2"/>
    <row r="3316" ht="8.1" hidden="1" customHeight="1" x14ac:dyDescent="0.2"/>
    <row r="3317" ht="8.1" hidden="1" customHeight="1" x14ac:dyDescent="0.2"/>
    <row r="3318" ht="8.1" hidden="1" customHeight="1" x14ac:dyDescent="0.2"/>
    <row r="3319" ht="8.1" hidden="1" customHeight="1" x14ac:dyDescent="0.2"/>
    <row r="3320" ht="8.1" hidden="1" customHeight="1" x14ac:dyDescent="0.2"/>
    <row r="3321" ht="8.1" hidden="1" customHeight="1" x14ac:dyDescent="0.2"/>
    <row r="3322" ht="8.1" hidden="1" customHeight="1" x14ac:dyDescent="0.2"/>
    <row r="3323" ht="8.1" hidden="1" customHeight="1" x14ac:dyDescent="0.2"/>
    <row r="3324" ht="8.1" hidden="1" customHeight="1" x14ac:dyDescent="0.2"/>
    <row r="3325" ht="8.1" hidden="1" customHeight="1" x14ac:dyDescent="0.2"/>
    <row r="3326" ht="8.1" hidden="1" customHeight="1" x14ac:dyDescent="0.2"/>
    <row r="3327" ht="8.1" hidden="1" customHeight="1" x14ac:dyDescent="0.2"/>
    <row r="3328" ht="8.1" hidden="1" customHeight="1" x14ac:dyDescent="0.2"/>
    <row r="3329" ht="8.1" hidden="1" customHeight="1" x14ac:dyDescent="0.2"/>
    <row r="3330" ht="8.1" hidden="1" customHeight="1" x14ac:dyDescent="0.2"/>
    <row r="3331" ht="8.1" hidden="1" customHeight="1" x14ac:dyDescent="0.2"/>
    <row r="3332" ht="8.1" hidden="1" customHeight="1" x14ac:dyDescent="0.2"/>
    <row r="3333" ht="8.1" hidden="1" customHeight="1" x14ac:dyDescent="0.2"/>
    <row r="3334" ht="8.1" hidden="1" customHeight="1" x14ac:dyDescent="0.2"/>
    <row r="3335" ht="8.1" hidden="1" customHeight="1" x14ac:dyDescent="0.2"/>
    <row r="3336" ht="8.1" hidden="1" customHeight="1" x14ac:dyDescent="0.2"/>
    <row r="3337" ht="8.1" hidden="1" customHeight="1" x14ac:dyDescent="0.2"/>
    <row r="3338" ht="8.1" hidden="1" customHeight="1" x14ac:dyDescent="0.2"/>
    <row r="3339" ht="8.1" hidden="1" customHeight="1" x14ac:dyDescent="0.2"/>
    <row r="3340" ht="8.1" hidden="1" customHeight="1" x14ac:dyDescent="0.2"/>
    <row r="3341" ht="8.1" hidden="1" customHeight="1" x14ac:dyDescent="0.2"/>
    <row r="3342" ht="8.1" hidden="1" customHeight="1" x14ac:dyDescent="0.2"/>
    <row r="3343" ht="8.1" hidden="1" customHeight="1" x14ac:dyDescent="0.2"/>
    <row r="3344" ht="8.1" hidden="1" customHeight="1" x14ac:dyDescent="0.2"/>
    <row r="3345" ht="8.1" hidden="1" customHeight="1" x14ac:dyDescent="0.2"/>
    <row r="3346" ht="8.1" hidden="1" customHeight="1" x14ac:dyDescent="0.2"/>
    <row r="3347" ht="8.1" hidden="1" customHeight="1" x14ac:dyDescent="0.2"/>
    <row r="3348" ht="8.1" hidden="1" customHeight="1" x14ac:dyDescent="0.2"/>
    <row r="3349" ht="8.1" hidden="1" customHeight="1" x14ac:dyDescent="0.2"/>
    <row r="3350" ht="8.1" hidden="1" customHeight="1" x14ac:dyDescent="0.2"/>
    <row r="3351" ht="8.1" hidden="1" customHeight="1" x14ac:dyDescent="0.2"/>
    <row r="3352" ht="8.1" hidden="1" customHeight="1" x14ac:dyDescent="0.2"/>
    <row r="3353" ht="8.1" hidden="1" customHeight="1" x14ac:dyDescent="0.2"/>
    <row r="3354" ht="8.1" hidden="1" customHeight="1" x14ac:dyDescent="0.2"/>
    <row r="3355" ht="8.1" hidden="1" customHeight="1" x14ac:dyDescent="0.2"/>
    <row r="3356" ht="8.1" hidden="1" customHeight="1" x14ac:dyDescent="0.2"/>
    <row r="3357" ht="8.1" hidden="1" customHeight="1" x14ac:dyDescent="0.2"/>
    <row r="3358" ht="8.1" hidden="1" customHeight="1" x14ac:dyDescent="0.2"/>
    <row r="3359" ht="8.1" hidden="1" customHeight="1" x14ac:dyDescent="0.2"/>
    <row r="3360" ht="8.1" hidden="1" customHeight="1" x14ac:dyDescent="0.2"/>
    <row r="3361" ht="8.1" hidden="1" customHeight="1" x14ac:dyDescent="0.2"/>
    <row r="3362" ht="8.1" hidden="1" customHeight="1" x14ac:dyDescent="0.2"/>
    <row r="3363" ht="8.1" hidden="1" customHeight="1" x14ac:dyDescent="0.2"/>
    <row r="3364" ht="8.1" hidden="1" customHeight="1" x14ac:dyDescent="0.2"/>
    <row r="3365" ht="8.1" hidden="1" customHeight="1" x14ac:dyDescent="0.2"/>
    <row r="3366" ht="8.1" hidden="1" customHeight="1" x14ac:dyDescent="0.2"/>
    <row r="3367" ht="8.1" hidden="1" customHeight="1" x14ac:dyDescent="0.2"/>
    <row r="3368" ht="8.1" hidden="1" customHeight="1" x14ac:dyDescent="0.2"/>
    <row r="3369" ht="8.1" hidden="1" customHeight="1" x14ac:dyDescent="0.2"/>
    <row r="3370" ht="8.1" hidden="1" customHeight="1" x14ac:dyDescent="0.2"/>
    <row r="3371" ht="8.1" hidden="1" customHeight="1" x14ac:dyDescent="0.2"/>
    <row r="3372" ht="8.1" hidden="1" customHeight="1" x14ac:dyDescent="0.2"/>
    <row r="3373" ht="8.1" hidden="1" customHeight="1" x14ac:dyDescent="0.2"/>
    <row r="3374" ht="8.1" hidden="1" customHeight="1" x14ac:dyDescent="0.2"/>
    <row r="3375" ht="8.1" hidden="1" customHeight="1" x14ac:dyDescent="0.2"/>
    <row r="3376" ht="8.1" hidden="1" customHeight="1" x14ac:dyDescent="0.2"/>
    <row r="3377" ht="8.1" hidden="1" customHeight="1" x14ac:dyDescent="0.2"/>
    <row r="3378" ht="8.1" hidden="1" customHeight="1" x14ac:dyDescent="0.2"/>
    <row r="3379" ht="8.1" hidden="1" customHeight="1" x14ac:dyDescent="0.2"/>
    <row r="3380" ht="8.1" hidden="1" customHeight="1" x14ac:dyDescent="0.2"/>
    <row r="3381" ht="8.1" hidden="1" customHeight="1" x14ac:dyDescent="0.2"/>
    <row r="3382" ht="8.1" hidden="1" customHeight="1" x14ac:dyDescent="0.2"/>
    <row r="3383" ht="8.1" hidden="1" customHeight="1" x14ac:dyDescent="0.2"/>
    <row r="3384" ht="8.1" hidden="1" customHeight="1" x14ac:dyDescent="0.2"/>
    <row r="3385" ht="8.1" hidden="1" customHeight="1" x14ac:dyDescent="0.2"/>
    <row r="3386" ht="8.1" hidden="1" customHeight="1" x14ac:dyDescent="0.2"/>
    <row r="3387" ht="8.1" hidden="1" customHeight="1" x14ac:dyDescent="0.2"/>
    <row r="3388" ht="8.1" hidden="1" customHeight="1" x14ac:dyDescent="0.2"/>
    <row r="3389" ht="8.1" hidden="1" customHeight="1" x14ac:dyDescent="0.2"/>
    <row r="3390" ht="8.1" hidden="1" customHeight="1" x14ac:dyDescent="0.2"/>
    <row r="3391" ht="8.1" hidden="1" customHeight="1" x14ac:dyDescent="0.2"/>
    <row r="3392" ht="8.1" hidden="1" customHeight="1" x14ac:dyDescent="0.2"/>
    <row r="3393" ht="8.1" hidden="1" customHeight="1" x14ac:dyDescent="0.2"/>
    <row r="3394" ht="8.1" hidden="1" customHeight="1" x14ac:dyDescent="0.2"/>
    <row r="3395" ht="8.1" hidden="1" customHeight="1" x14ac:dyDescent="0.2"/>
    <row r="3396" ht="8.1" hidden="1" customHeight="1" x14ac:dyDescent="0.2"/>
    <row r="3397" ht="8.1" hidden="1" customHeight="1" x14ac:dyDescent="0.2"/>
    <row r="3398" ht="8.1" hidden="1" customHeight="1" x14ac:dyDescent="0.2"/>
    <row r="3399" ht="8.1" hidden="1" customHeight="1" x14ac:dyDescent="0.2"/>
    <row r="3400" ht="8.1" hidden="1" customHeight="1" x14ac:dyDescent="0.2"/>
    <row r="3401" ht="8.1" hidden="1" customHeight="1" x14ac:dyDescent="0.2"/>
    <row r="3402" ht="8.1" hidden="1" customHeight="1" x14ac:dyDescent="0.2"/>
    <row r="3403" ht="8.1" hidden="1" customHeight="1" x14ac:dyDescent="0.2"/>
    <row r="3404" ht="8.1" hidden="1" customHeight="1" x14ac:dyDescent="0.2"/>
    <row r="3405" ht="8.1" hidden="1" customHeight="1" x14ac:dyDescent="0.2"/>
    <row r="3406" ht="8.1" hidden="1" customHeight="1" x14ac:dyDescent="0.2"/>
    <row r="3407" ht="8.1" hidden="1" customHeight="1" x14ac:dyDescent="0.2"/>
    <row r="3408" ht="8.1" hidden="1" customHeight="1" x14ac:dyDescent="0.2"/>
    <row r="3409" ht="8.1" hidden="1" customHeight="1" x14ac:dyDescent="0.2"/>
    <row r="3410" ht="8.1" hidden="1" customHeight="1" x14ac:dyDescent="0.2"/>
    <row r="3411" ht="8.1" hidden="1" customHeight="1" x14ac:dyDescent="0.2"/>
    <row r="3412" ht="8.1" hidden="1" customHeight="1" x14ac:dyDescent="0.2"/>
    <row r="3413" ht="8.1" hidden="1" customHeight="1" x14ac:dyDescent="0.2"/>
    <row r="3414" ht="8.1" hidden="1" customHeight="1" x14ac:dyDescent="0.2"/>
    <row r="3415" ht="8.1" hidden="1" customHeight="1" x14ac:dyDescent="0.2"/>
    <row r="3416" ht="8.1" hidden="1" customHeight="1" x14ac:dyDescent="0.2"/>
    <row r="3417" ht="8.1" hidden="1" customHeight="1" x14ac:dyDescent="0.2"/>
    <row r="3418" ht="8.1" hidden="1" customHeight="1" x14ac:dyDescent="0.2"/>
    <row r="3419" ht="8.1" hidden="1" customHeight="1" x14ac:dyDescent="0.2"/>
    <row r="3420" ht="8.1" hidden="1" customHeight="1" x14ac:dyDescent="0.2"/>
    <row r="3421" ht="8.1" hidden="1" customHeight="1" x14ac:dyDescent="0.2"/>
    <row r="3422" ht="8.1" hidden="1" customHeight="1" x14ac:dyDescent="0.2"/>
    <row r="3423" ht="8.1" hidden="1" customHeight="1" x14ac:dyDescent="0.2"/>
    <row r="3424" ht="8.1" hidden="1" customHeight="1" x14ac:dyDescent="0.2"/>
    <row r="3425" ht="8.1" hidden="1" customHeight="1" x14ac:dyDescent="0.2"/>
    <row r="3426" ht="8.1" hidden="1" customHeight="1" x14ac:dyDescent="0.2"/>
    <row r="3427" ht="8.1" hidden="1" customHeight="1" x14ac:dyDescent="0.2"/>
    <row r="3428" ht="8.1" hidden="1" customHeight="1" x14ac:dyDescent="0.2"/>
    <row r="3429" ht="8.1" hidden="1" customHeight="1" x14ac:dyDescent="0.2"/>
    <row r="3430" ht="8.1" hidden="1" customHeight="1" x14ac:dyDescent="0.2"/>
    <row r="3431" ht="8.1" hidden="1" customHeight="1" x14ac:dyDescent="0.2"/>
    <row r="3432" ht="8.1" hidden="1" customHeight="1" x14ac:dyDescent="0.2"/>
    <row r="3433" ht="8.1" hidden="1" customHeight="1" x14ac:dyDescent="0.2"/>
    <row r="3434" ht="8.1" hidden="1" customHeight="1" x14ac:dyDescent="0.2"/>
    <row r="3435" ht="8.1" hidden="1" customHeight="1" x14ac:dyDescent="0.2"/>
    <row r="3436" ht="8.1" hidden="1" customHeight="1" x14ac:dyDescent="0.2"/>
    <row r="3437" ht="8.1" hidden="1" customHeight="1" x14ac:dyDescent="0.2"/>
    <row r="3438" ht="8.1" hidden="1" customHeight="1" x14ac:dyDescent="0.2"/>
    <row r="3439" ht="8.1" hidden="1" customHeight="1" x14ac:dyDescent="0.2"/>
    <row r="3440" ht="8.1" hidden="1" customHeight="1" x14ac:dyDescent="0.2"/>
    <row r="3441" ht="8.1" hidden="1" customHeight="1" x14ac:dyDescent="0.2"/>
    <row r="3442" ht="8.1" hidden="1" customHeight="1" x14ac:dyDescent="0.2"/>
    <row r="3443" ht="8.1" hidden="1" customHeight="1" x14ac:dyDescent="0.2"/>
    <row r="3444" ht="8.1" hidden="1" customHeight="1" x14ac:dyDescent="0.2"/>
    <row r="3445" ht="8.1" hidden="1" customHeight="1" x14ac:dyDescent="0.2"/>
    <row r="3446" ht="8.1" hidden="1" customHeight="1" x14ac:dyDescent="0.2"/>
    <row r="3447" ht="8.1" hidden="1" customHeight="1" x14ac:dyDescent="0.2"/>
    <row r="3448" ht="8.1" hidden="1" customHeight="1" x14ac:dyDescent="0.2"/>
    <row r="3449" ht="8.1" hidden="1" customHeight="1" x14ac:dyDescent="0.2"/>
    <row r="3450" ht="8.1" hidden="1" customHeight="1" x14ac:dyDescent="0.2"/>
    <row r="3451" ht="8.1" hidden="1" customHeight="1" x14ac:dyDescent="0.2"/>
    <row r="3452" ht="8.1" hidden="1" customHeight="1" x14ac:dyDescent="0.2"/>
    <row r="3453" ht="8.1" hidden="1" customHeight="1" x14ac:dyDescent="0.2"/>
    <row r="3454" ht="8.1" hidden="1" customHeight="1" x14ac:dyDescent="0.2"/>
    <row r="3455" ht="8.1" hidden="1" customHeight="1" x14ac:dyDescent="0.2"/>
    <row r="3456" ht="8.1" hidden="1" customHeight="1" x14ac:dyDescent="0.2"/>
    <row r="3457" ht="8.1" hidden="1" customHeight="1" x14ac:dyDescent="0.2"/>
    <row r="3458" ht="8.1" hidden="1" customHeight="1" x14ac:dyDescent="0.2"/>
    <row r="3459" ht="8.1" hidden="1" customHeight="1" x14ac:dyDescent="0.2"/>
    <row r="3460" ht="8.1" hidden="1" customHeight="1" x14ac:dyDescent="0.2"/>
    <row r="3461" ht="8.1" hidden="1" customHeight="1" x14ac:dyDescent="0.2"/>
    <row r="3462" ht="8.1" hidden="1" customHeight="1" x14ac:dyDescent="0.2"/>
    <row r="3463" ht="8.1" hidden="1" customHeight="1" x14ac:dyDescent="0.2"/>
    <row r="3464" ht="8.1" hidden="1" customHeight="1" x14ac:dyDescent="0.2"/>
    <row r="3465" ht="8.1" hidden="1" customHeight="1" x14ac:dyDescent="0.2"/>
    <row r="3466" ht="8.1" hidden="1" customHeight="1" x14ac:dyDescent="0.2"/>
    <row r="3467" ht="8.1" hidden="1" customHeight="1" x14ac:dyDescent="0.2"/>
    <row r="3468" ht="8.1" hidden="1" customHeight="1" x14ac:dyDescent="0.2"/>
    <row r="3469" ht="8.1" hidden="1" customHeight="1" x14ac:dyDescent="0.2"/>
    <row r="3470" ht="8.1" hidden="1" customHeight="1" x14ac:dyDescent="0.2"/>
    <row r="3471" ht="8.1" hidden="1" customHeight="1" x14ac:dyDescent="0.2"/>
    <row r="3472" ht="8.1" hidden="1" customHeight="1" x14ac:dyDescent="0.2"/>
    <row r="3473" ht="8.1" hidden="1" customHeight="1" x14ac:dyDescent="0.2"/>
    <row r="3474" ht="8.1" hidden="1" customHeight="1" x14ac:dyDescent="0.2"/>
    <row r="3475" ht="8.1" hidden="1" customHeight="1" x14ac:dyDescent="0.2"/>
    <row r="3476" ht="8.1" hidden="1" customHeight="1" x14ac:dyDescent="0.2"/>
    <row r="3477" ht="8.1" hidden="1" customHeight="1" x14ac:dyDescent="0.2"/>
    <row r="3478" ht="8.1" hidden="1" customHeight="1" x14ac:dyDescent="0.2"/>
    <row r="3479" ht="8.1" hidden="1" customHeight="1" x14ac:dyDescent="0.2"/>
    <row r="3480" ht="8.1" hidden="1" customHeight="1" x14ac:dyDescent="0.2"/>
    <row r="3481" ht="8.1" hidden="1" customHeight="1" x14ac:dyDescent="0.2"/>
    <row r="3482" ht="8.1" hidden="1" customHeight="1" x14ac:dyDescent="0.2"/>
    <row r="3483" ht="8.1" hidden="1" customHeight="1" x14ac:dyDescent="0.2"/>
    <row r="3484" ht="8.1" hidden="1" customHeight="1" x14ac:dyDescent="0.2"/>
    <row r="3485" ht="8.1" hidden="1" customHeight="1" x14ac:dyDescent="0.2"/>
    <row r="3486" ht="8.1" hidden="1" customHeight="1" x14ac:dyDescent="0.2"/>
    <row r="3487" ht="8.1" hidden="1" customHeight="1" x14ac:dyDescent="0.2"/>
    <row r="3488" ht="8.1" hidden="1" customHeight="1" x14ac:dyDescent="0.2"/>
    <row r="3489" ht="8.1" hidden="1" customHeight="1" x14ac:dyDescent="0.2"/>
    <row r="3490" ht="8.1" hidden="1" customHeight="1" x14ac:dyDescent="0.2"/>
    <row r="3491" ht="8.1" hidden="1" customHeight="1" x14ac:dyDescent="0.2"/>
    <row r="3492" ht="8.1" hidden="1" customHeight="1" x14ac:dyDescent="0.2"/>
    <row r="3493" ht="8.1" hidden="1" customHeight="1" x14ac:dyDescent="0.2"/>
    <row r="3494" ht="8.1" hidden="1" customHeight="1" x14ac:dyDescent="0.2"/>
    <row r="3495" ht="8.1" hidden="1" customHeight="1" x14ac:dyDescent="0.2"/>
    <row r="3496" ht="8.1" hidden="1" customHeight="1" x14ac:dyDescent="0.2"/>
    <row r="3497" ht="8.1" hidden="1" customHeight="1" x14ac:dyDescent="0.2"/>
    <row r="3498" ht="8.1" hidden="1" customHeight="1" x14ac:dyDescent="0.2"/>
    <row r="3499" ht="8.1" hidden="1" customHeight="1" x14ac:dyDescent="0.2"/>
    <row r="3500" ht="8.1" hidden="1" customHeight="1" x14ac:dyDescent="0.2"/>
    <row r="3501" ht="8.1" hidden="1" customHeight="1" x14ac:dyDescent="0.2"/>
    <row r="3502" ht="8.1" hidden="1" customHeight="1" x14ac:dyDescent="0.2"/>
    <row r="3503" ht="8.1" hidden="1" customHeight="1" x14ac:dyDescent="0.2"/>
    <row r="3504" ht="8.1" hidden="1" customHeight="1" x14ac:dyDescent="0.2"/>
    <row r="3505" ht="8.1" hidden="1" customHeight="1" x14ac:dyDescent="0.2"/>
    <row r="3506" ht="8.1" hidden="1" customHeight="1" x14ac:dyDescent="0.2"/>
    <row r="3507" ht="8.1" hidden="1" customHeight="1" x14ac:dyDescent="0.2"/>
    <row r="3508" ht="8.1" hidden="1" customHeight="1" x14ac:dyDescent="0.2"/>
    <row r="3509" ht="8.1" hidden="1" customHeight="1" x14ac:dyDescent="0.2"/>
    <row r="3510" ht="8.1" hidden="1" customHeight="1" x14ac:dyDescent="0.2"/>
    <row r="3511" ht="8.1" hidden="1" customHeight="1" x14ac:dyDescent="0.2"/>
    <row r="3512" ht="8.1" hidden="1" customHeight="1" x14ac:dyDescent="0.2"/>
    <row r="3513" ht="8.1" hidden="1" customHeight="1" x14ac:dyDescent="0.2"/>
    <row r="3514" ht="8.1" hidden="1" customHeight="1" x14ac:dyDescent="0.2"/>
    <row r="3515" ht="8.1" hidden="1" customHeight="1" x14ac:dyDescent="0.2"/>
    <row r="3516" ht="8.1" hidden="1" customHeight="1" x14ac:dyDescent="0.2"/>
    <row r="3517" ht="8.1" hidden="1" customHeight="1" x14ac:dyDescent="0.2"/>
    <row r="3518" ht="8.1" hidden="1" customHeight="1" x14ac:dyDescent="0.2"/>
    <row r="3519" ht="8.1" hidden="1" customHeight="1" x14ac:dyDescent="0.2"/>
    <row r="3520" ht="8.1" hidden="1" customHeight="1" x14ac:dyDescent="0.2"/>
    <row r="3521" ht="8.1" hidden="1" customHeight="1" x14ac:dyDescent="0.2"/>
    <row r="3522" ht="8.1" hidden="1" customHeight="1" x14ac:dyDescent="0.2"/>
    <row r="3523" ht="8.1" hidden="1" customHeight="1" x14ac:dyDescent="0.2"/>
    <row r="3524" ht="8.1" hidden="1" customHeight="1" x14ac:dyDescent="0.2"/>
    <row r="3525" ht="8.1" hidden="1" customHeight="1" x14ac:dyDescent="0.2"/>
    <row r="3526" ht="8.1" hidden="1" customHeight="1" x14ac:dyDescent="0.2"/>
    <row r="3527" ht="8.1" hidden="1" customHeight="1" x14ac:dyDescent="0.2"/>
    <row r="3528" ht="8.1" hidden="1" customHeight="1" x14ac:dyDescent="0.2"/>
    <row r="3529" ht="8.1" hidden="1" customHeight="1" x14ac:dyDescent="0.2"/>
    <row r="3530" ht="8.1" hidden="1" customHeight="1" x14ac:dyDescent="0.2"/>
    <row r="3531" ht="8.1" hidden="1" customHeight="1" x14ac:dyDescent="0.2"/>
    <row r="3532" ht="8.1" hidden="1" customHeight="1" x14ac:dyDescent="0.2"/>
    <row r="3533" ht="8.1" hidden="1" customHeight="1" x14ac:dyDescent="0.2"/>
    <row r="3534" ht="8.1" hidden="1" customHeight="1" x14ac:dyDescent="0.2"/>
    <row r="3535" ht="8.1" hidden="1" customHeight="1" x14ac:dyDescent="0.2"/>
    <row r="3536" ht="8.1" hidden="1" customHeight="1" x14ac:dyDescent="0.2"/>
    <row r="3537" ht="8.1" hidden="1" customHeight="1" x14ac:dyDescent="0.2"/>
    <row r="3538" ht="8.1" hidden="1" customHeight="1" x14ac:dyDescent="0.2"/>
    <row r="3539" ht="8.1" hidden="1" customHeight="1" x14ac:dyDescent="0.2"/>
    <row r="3540" ht="8.1" hidden="1" customHeight="1" x14ac:dyDescent="0.2"/>
    <row r="3541" ht="8.1" hidden="1" customHeight="1" x14ac:dyDescent="0.2"/>
    <row r="3542" ht="8.1" hidden="1" customHeight="1" x14ac:dyDescent="0.2"/>
    <row r="3543" ht="8.1" hidden="1" customHeight="1" x14ac:dyDescent="0.2"/>
    <row r="3544" ht="8.1" hidden="1" customHeight="1" x14ac:dyDescent="0.2"/>
    <row r="3545" ht="8.1" hidden="1" customHeight="1" x14ac:dyDescent="0.2"/>
    <row r="3546" ht="8.1" hidden="1" customHeight="1" x14ac:dyDescent="0.2"/>
    <row r="3547" ht="8.1" hidden="1" customHeight="1" x14ac:dyDescent="0.2"/>
    <row r="3548" ht="8.1" hidden="1" customHeight="1" x14ac:dyDescent="0.2"/>
    <row r="3549" ht="8.1" hidden="1" customHeight="1" x14ac:dyDescent="0.2"/>
    <row r="3550" ht="8.1" hidden="1" customHeight="1" x14ac:dyDescent="0.2"/>
    <row r="3551" ht="8.1" hidden="1" customHeight="1" x14ac:dyDescent="0.2"/>
    <row r="3552" ht="8.1" hidden="1" customHeight="1" x14ac:dyDescent="0.2"/>
    <row r="3553" ht="8.1" hidden="1" customHeight="1" x14ac:dyDescent="0.2"/>
    <row r="3554" ht="8.1" hidden="1" customHeight="1" x14ac:dyDescent="0.2"/>
    <row r="3555" ht="8.1" hidden="1" customHeight="1" x14ac:dyDescent="0.2"/>
    <row r="3556" ht="8.1" hidden="1" customHeight="1" x14ac:dyDescent="0.2"/>
    <row r="3557" ht="8.1" hidden="1" customHeight="1" x14ac:dyDescent="0.2"/>
    <row r="3558" ht="8.1" hidden="1" customHeight="1" x14ac:dyDescent="0.2"/>
    <row r="3559" ht="8.1" hidden="1" customHeight="1" x14ac:dyDescent="0.2"/>
    <row r="3560" ht="8.1" hidden="1" customHeight="1" x14ac:dyDescent="0.2"/>
    <row r="3561" ht="8.1" hidden="1" customHeight="1" x14ac:dyDescent="0.2"/>
    <row r="3562" ht="8.1" hidden="1" customHeight="1" x14ac:dyDescent="0.2"/>
    <row r="3563" ht="8.1" hidden="1" customHeight="1" x14ac:dyDescent="0.2"/>
    <row r="3564" ht="8.1" hidden="1" customHeight="1" x14ac:dyDescent="0.2"/>
    <row r="3565" ht="8.1" hidden="1" customHeight="1" x14ac:dyDescent="0.2"/>
    <row r="3566" ht="8.1" hidden="1" customHeight="1" x14ac:dyDescent="0.2"/>
    <row r="3567" ht="8.1" hidden="1" customHeight="1" x14ac:dyDescent="0.2"/>
    <row r="3568" ht="8.1" hidden="1" customHeight="1" x14ac:dyDescent="0.2"/>
    <row r="3569" ht="8.1" hidden="1" customHeight="1" x14ac:dyDescent="0.2"/>
    <row r="3570" ht="8.1" hidden="1" customHeight="1" x14ac:dyDescent="0.2"/>
    <row r="3571" ht="8.1" hidden="1" customHeight="1" x14ac:dyDescent="0.2"/>
    <row r="3572" ht="8.1" hidden="1" customHeight="1" x14ac:dyDescent="0.2"/>
    <row r="3573" ht="8.1" hidden="1" customHeight="1" x14ac:dyDescent="0.2"/>
    <row r="3574" ht="8.1" hidden="1" customHeight="1" x14ac:dyDescent="0.2"/>
    <row r="3575" ht="8.1" hidden="1" customHeight="1" x14ac:dyDescent="0.2"/>
    <row r="3576" ht="8.1" hidden="1" customHeight="1" x14ac:dyDescent="0.2"/>
    <row r="3577" ht="8.1" hidden="1" customHeight="1" x14ac:dyDescent="0.2"/>
    <row r="3578" ht="8.1" hidden="1" customHeight="1" x14ac:dyDescent="0.2"/>
    <row r="3579" ht="8.1" hidden="1" customHeight="1" x14ac:dyDescent="0.2"/>
    <row r="3580" ht="8.1" hidden="1" customHeight="1" x14ac:dyDescent="0.2"/>
    <row r="3581" ht="8.1" hidden="1" customHeight="1" x14ac:dyDescent="0.2"/>
    <row r="3582" ht="8.1" hidden="1" customHeight="1" x14ac:dyDescent="0.2"/>
    <row r="3583" ht="8.1" hidden="1" customHeight="1" x14ac:dyDescent="0.2"/>
    <row r="3584" ht="8.1" hidden="1" customHeight="1" x14ac:dyDescent="0.2"/>
    <row r="3585" ht="8.1" hidden="1" customHeight="1" x14ac:dyDescent="0.2"/>
    <row r="3586" ht="8.1" hidden="1" customHeight="1" x14ac:dyDescent="0.2"/>
    <row r="3587" ht="8.1" hidden="1" customHeight="1" x14ac:dyDescent="0.2"/>
    <row r="3588" ht="8.1" hidden="1" customHeight="1" x14ac:dyDescent="0.2"/>
    <row r="3589" ht="8.1" hidden="1" customHeight="1" x14ac:dyDescent="0.2"/>
    <row r="3590" ht="8.1" hidden="1" customHeight="1" x14ac:dyDescent="0.2"/>
    <row r="3591" ht="8.1" hidden="1" customHeight="1" x14ac:dyDescent="0.2"/>
    <row r="3592" ht="8.1" hidden="1" customHeight="1" x14ac:dyDescent="0.2"/>
    <row r="3593" ht="8.1" hidden="1" customHeight="1" x14ac:dyDescent="0.2"/>
    <row r="3594" ht="8.1" hidden="1" customHeight="1" x14ac:dyDescent="0.2"/>
    <row r="3595" ht="8.1" hidden="1" customHeight="1" x14ac:dyDescent="0.2"/>
    <row r="3596" ht="8.1" hidden="1" customHeight="1" x14ac:dyDescent="0.2"/>
    <row r="3597" ht="8.1" hidden="1" customHeight="1" x14ac:dyDescent="0.2"/>
    <row r="3598" ht="8.1" hidden="1" customHeight="1" x14ac:dyDescent="0.2"/>
    <row r="3599" ht="8.1" hidden="1" customHeight="1" x14ac:dyDescent="0.2"/>
    <row r="3600" ht="8.1" hidden="1" customHeight="1" x14ac:dyDescent="0.2"/>
    <row r="3601" ht="8.1" hidden="1" customHeight="1" x14ac:dyDescent="0.2"/>
    <row r="3602" ht="8.1" hidden="1" customHeight="1" x14ac:dyDescent="0.2"/>
    <row r="3603" ht="8.1" hidden="1" customHeight="1" x14ac:dyDescent="0.2"/>
    <row r="3604" ht="8.1" hidden="1" customHeight="1" x14ac:dyDescent="0.2"/>
    <row r="3605" ht="8.1" hidden="1" customHeight="1" x14ac:dyDescent="0.2"/>
    <row r="3606" ht="8.1" hidden="1" customHeight="1" x14ac:dyDescent="0.2"/>
    <row r="3607" ht="8.1" hidden="1" customHeight="1" x14ac:dyDescent="0.2"/>
    <row r="3608" ht="8.1" hidden="1" customHeight="1" x14ac:dyDescent="0.2"/>
    <row r="3609" ht="8.1" hidden="1" customHeight="1" x14ac:dyDescent="0.2"/>
    <row r="3610" ht="8.1" hidden="1" customHeight="1" x14ac:dyDescent="0.2"/>
    <row r="3611" ht="8.1" hidden="1" customHeight="1" x14ac:dyDescent="0.2"/>
    <row r="3612" ht="8.1" hidden="1" customHeight="1" x14ac:dyDescent="0.2"/>
    <row r="3613" ht="8.1" hidden="1" customHeight="1" x14ac:dyDescent="0.2"/>
    <row r="3614" ht="8.1" hidden="1" customHeight="1" x14ac:dyDescent="0.2"/>
    <row r="3615" ht="8.1" hidden="1" customHeight="1" x14ac:dyDescent="0.2"/>
    <row r="3616" ht="8.1" hidden="1" customHeight="1" x14ac:dyDescent="0.2"/>
    <row r="3617" ht="8.1" hidden="1" customHeight="1" x14ac:dyDescent="0.2"/>
    <row r="3618" ht="8.1" hidden="1" customHeight="1" x14ac:dyDescent="0.2"/>
    <row r="3619" ht="8.1" hidden="1" customHeight="1" x14ac:dyDescent="0.2"/>
    <row r="3620" ht="8.1" hidden="1" customHeight="1" x14ac:dyDescent="0.2"/>
    <row r="3621" ht="8.1" hidden="1" customHeight="1" x14ac:dyDescent="0.2"/>
    <row r="3622" ht="8.1" hidden="1" customHeight="1" x14ac:dyDescent="0.2"/>
    <row r="3623" ht="8.1" hidden="1" customHeight="1" x14ac:dyDescent="0.2"/>
    <row r="3624" ht="8.1" hidden="1" customHeight="1" x14ac:dyDescent="0.2"/>
    <row r="3625" ht="8.1" hidden="1" customHeight="1" x14ac:dyDescent="0.2"/>
    <row r="3626" ht="8.1" hidden="1" customHeight="1" x14ac:dyDescent="0.2"/>
    <row r="3627" ht="8.1" hidden="1" customHeight="1" x14ac:dyDescent="0.2"/>
    <row r="3628" ht="8.1" hidden="1" customHeight="1" x14ac:dyDescent="0.2"/>
    <row r="3629" ht="8.1" hidden="1" customHeight="1" x14ac:dyDescent="0.2"/>
    <row r="3630" ht="8.1" hidden="1" customHeight="1" x14ac:dyDescent="0.2"/>
    <row r="3631" ht="8.1" hidden="1" customHeight="1" x14ac:dyDescent="0.2"/>
    <row r="3632" ht="8.1" hidden="1" customHeight="1" x14ac:dyDescent="0.2"/>
    <row r="3633" ht="8.1" hidden="1" customHeight="1" x14ac:dyDescent="0.2"/>
    <row r="3634" ht="8.1" hidden="1" customHeight="1" x14ac:dyDescent="0.2"/>
    <row r="3635" ht="8.1" hidden="1" customHeight="1" x14ac:dyDescent="0.2"/>
    <row r="3636" ht="8.1" hidden="1" customHeight="1" x14ac:dyDescent="0.2"/>
    <row r="3637" ht="8.1" hidden="1" customHeight="1" x14ac:dyDescent="0.2"/>
    <row r="3638" ht="8.1" hidden="1" customHeight="1" x14ac:dyDescent="0.2"/>
    <row r="3639" ht="8.1" hidden="1" customHeight="1" x14ac:dyDescent="0.2"/>
    <row r="3640" ht="8.1" hidden="1" customHeight="1" x14ac:dyDescent="0.2"/>
    <row r="3641" ht="8.1" hidden="1" customHeight="1" x14ac:dyDescent="0.2"/>
    <row r="3642" ht="8.1" hidden="1" customHeight="1" x14ac:dyDescent="0.2"/>
    <row r="3643" ht="8.1" hidden="1" customHeight="1" x14ac:dyDescent="0.2"/>
    <row r="3644" ht="8.1" hidden="1" customHeight="1" x14ac:dyDescent="0.2"/>
    <row r="3645" ht="8.1" hidden="1" customHeight="1" x14ac:dyDescent="0.2"/>
    <row r="3646" ht="8.1" hidden="1" customHeight="1" x14ac:dyDescent="0.2"/>
    <row r="3647" ht="8.1" hidden="1" customHeight="1" x14ac:dyDescent="0.2"/>
    <row r="3648" ht="8.1" hidden="1" customHeight="1" x14ac:dyDescent="0.2"/>
    <row r="3649" ht="8.1" hidden="1" customHeight="1" x14ac:dyDescent="0.2"/>
    <row r="3650" ht="8.1" hidden="1" customHeight="1" x14ac:dyDescent="0.2"/>
    <row r="3651" ht="8.1" hidden="1" customHeight="1" x14ac:dyDescent="0.2"/>
    <row r="3652" ht="8.1" hidden="1" customHeight="1" x14ac:dyDescent="0.2"/>
    <row r="3653" ht="8.1" hidden="1" customHeight="1" x14ac:dyDescent="0.2"/>
    <row r="3654" ht="8.1" hidden="1" customHeight="1" x14ac:dyDescent="0.2"/>
    <row r="3655" ht="8.1" hidden="1" customHeight="1" x14ac:dyDescent="0.2"/>
    <row r="3656" ht="8.1" hidden="1" customHeight="1" x14ac:dyDescent="0.2"/>
    <row r="3657" ht="8.1" hidden="1" customHeight="1" x14ac:dyDescent="0.2"/>
    <row r="3658" ht="8.1" hidden="1" customHeight="1" x14ac:dyDescent="0.2"/>
    <row r="3659" ht="8.1" hidden="1" customHeight="1" x14ac:dyDescent="0.2"/>
    <row r="3660" ht="8.1" hidden="1" customHeight="1" x14ac:dyDescent="0.2"/>
    <row r="3661" ht="8.1" hidden="1" customHeight="1" x14ac:dyDescent="0.2"/>
    <row r="3662" ht="8.1" hidden="1" customHeight="1" x14ac:dyDescent="0.2"/>
    <row r="3663" ht="8.1" hidden="1" customHeight="1" x14ac:dyDescent="0.2"/>
    <row r="3664" ht="8.1" hidden="1" customHeight="1" x14ac:dyDescent="0.2"/>
    <row r="3665" ht="8.1" hidden="1" customHeight="1" x14ac:dyDescent="0.2"/>
    <row r="3666" ht="8.1" hidden="1" customHeight="1" x14ac:dyDescent="0.2"/>
    <row r="3667" ht="8.1" hidden="1" customHeight="1" x14ac:dyDescent="0.2"/>
    <row r="3668" ht="8.1" hidden="1" customHeight="1" x14ac:dyDescent="0.2"/>
    <row r="3669" ht="8.1" hidden="1" customHeight="1" x14ac:dyDescent="0.2"/>
    <row r="3670" ht="8.1" hidden="1" customHeight="1" x14ac:dyDescent="0.2"/>
    <row r="3671" ht="8.1" hidden="1" customHeight="1" x14ac:dyDescent="0.2"/>
    <row r="3672" ht="8.1" hidden="1" customHeight="1" x14ac:dyDescent="0.2"/>
    <row r="3673" ht="8.1" hidden="1" customHeight="1" x14ac:dyDescent="0.2"/>
    <row r="3674" ht="8.1" hidden="1" customHeight="1" x14ac:dyDescent="0.2"/>
    <row r="3675" ht="8.1" hidden="1" customHeight="1" x14ac:dyDescent="0.2"/>
    <row r="3676" ht="8.1" hidden="1" customHeight="1" x14ac:dyDescent="0.2"/>
    <row r="3677" ht="8.1" hidden="1" customHeight="1" x14ac:dyDescent="0.2"/>
    <row r="3678" ht="8.1" hidden="1" customHeight="1" x14ac:dyDescent="0.2"/>
    <row r="3679" ht="8.1" hidden="1" customHeight="1" x14ac:dyDescent="0.2"/>
    <row r="3680" ht="8.1" hidden="1" customHeight="1" x14ac:dyDescent="0.2"/>
    <row r="3681" ht="8.1" hidden="1" customHeight="1" x14ac:dyDescent="0.2"/>
    <row r="3682" ht="8.1" hidden="1" customHeight="1" x14ac:dyDescent="0.2"/>
    <row r="3683" ht="8.1" hidden="1" customHeight="1" x14ac:dyDescent="0.2"/>
    <row r="3684" ht="8.1" hidden="1" customHeight="1" x14ac:dyDescent="0.2"/>
    <row r="3685" ht="8.1" hidden="1" customHeight="1" x14ac:dyDescent="0.2"/>
    <row r="3686" ht="8.1" hidden="1" customHeight="1" x14ac:dyDescent="0.2"/>
    <row r="3687" ht="8.1" hidden="1" customHeight="1" x14ac:dyDescent="0.2"/>
    <row r="3688" ht="8.1" hidden="1" customHeight="1" x14ac:dyDescent="0.2"/>
    <row r="3689" ht="8.1" hidden="1" customHeight="1" x14ac:dyDescent="0.2"/>
    <row r="3690" ht="8.1" hidden="1" customHeight="1" x14ac:dyDescent="0.2"/>
    <row r="3691" ht="8.1" hidden="1" customHeight="1" x14ac:dyDescent="0.2"/>
    <row r="3692" ht="8.1" hidden="1" customHeight="1" x14ac:dyDescent="0.2"/>
    <row r="3693" ht="8.1" hidden="1" customHeight="1" x14ac:dyDescent="0.2"/>
    <row r="3694" ht="8.1" hidden="1" customHeight="1" x14ac:dyDescent="0.2"/>
    <row r="3695" ht="8.1" hidden="1" customHeight="1" x14ac:dyDescent="0.2"/>
    <row r="3696" ht="8.1" hidden="1" customHeight="1" x14ac:dyDescent="0.2"/>
    <row r="3697" ht="8.1" hidden="1" customHeight="1" x14ac:dyDescent="0.2"/>
    <row r="3698" ht="8.1" hidden="1" customHeight="1" x14ac:dyDescent="0.2"/>
    <row r="3699" ht="8.1" hidden="1" customHeight="1" x14ac:dyDescent="0.2"/>
    <row r="3700" ht="8.1" hidden="1" customHeight="1" x14ac:dyDescent="0.2"/>
    <row r="3701" ht="8.1" hidden="1" customHeight="1" x14ac:dyDescent="0.2"/>
    <row r="3702" ht="8.1" hidden="1" customHeight="1" x14ac:dyDescent="0.2"/>
    <row r="3703" ht="8.1" hidden="1" customHeight="1" x14ac:dyDescent="0.2"/>
    <row r="3704" ht="8.1" hidden="1" customHeight="1" x14ac:dyDescent="0.2"/>
    <row r="3705" ht="8.1" hidden="1" customHeight="1" x14ac:dyDescent="0.2"/>
    <row r="3706" ht="8.1" hidden="1" customHeight="1" x14ac:dyDescent="0.2"/>
    <row r="3707" ht="8.1" hidden="1" customHeight="1" x14ac:dyDescent="0.2"/>
    <row r="3708" ht="8.1" hidden="1" customHeight="1" x14ac:dyDescent="0.2"/>
    <row r="3709" ht="8.1" hidden="1" customHeight="1" x14ac:dyDescent="0.2"/>
    <row r="3710" ht="8.1" hidden="1" customHeight="1" x14ac:dyDescent="0.2"/>
    <row r="3711" ht="8.1" hidden="1" customHeight="1" x14ac:dyDescent="0.2"/>
    <row r="3712" ht="8.1" hidden="1" customHeight="1" x14ac:dyDescent="0.2"/>
    <row r="3713" ht="8.1" hidden="1" customHeight="1" x14ac:dyDescent="0.2"/>
    <row r="3714" ht="8.1" hidden="1" customHeight="1" x14ac:dyDescent="0.2"/>
    <row r="3715" ht="8.1" hidden="1" customHeight="1" x14ac:dyDescent="0.2"/>
    <row r="3716" ht="8.1" hidden="1" customHeight="1" x14ac:dyDescent="0.2"/>
    <row r="3717" ht="8.1" hidden="1" customHeight="1" x14ac:dyDescent="0.2"/>
    <row r="3718" ht="8.1" hidden="1" customHeight="1" x14ac:dyDescent="0.2"/>
    <row r="3719" ht="8.1" hidden="1" customHeight="1" x14ac:dyDescent="0.2"/>
    <row r="3720" ht="8.1" hidden="1" customHeight="1" x14ac:dyDescent="0.2"/>
    <row r="3721" ht="8.1" hidden="1" customHeight="1" x14ac:dyDescent="0.2"/>
    <row r="3722" ht="8.1" hidden="1" customHeight="1" x14ac:dyDescent="0.2"/>
    <row r="3723" ht="8.1" hidden="1" customHeight="1" x14ac:dyDescent="0.2"/>
    <row r="3724" ht="8.1" hidden="1" customHeight="1" x14ac:dyDescent="0.2"/>
    <row r="3725" ht="8.1" hidden="1" customHeight="1" x14ac:dyDescent="0.2"/>
    <row r="3726" ht="8.1" hidden="1" customHeight="1" x14ac:dyDescent="0.2"/>
    <row r="3727" ht="8.1" hidden="1" customHeight="1" x14ac:dyDescent="0.2"/>
    <row r="3728" ht="8.1" hidden="1" customHeight="1" x14ac:dyDescent="0.2"/>
    <row r="3729" ht="8.1" hidden="1" customHeight="1" x14ac:dyDescent="0.2"/>
    <row r="3730" ht="8.1" hidden="1" customHeight="1" x14ac:dyDescent="0.2"/>
    <row r="3731" ht="8.1" hidden="1" customHeight="1" x14ac:dyDescent="0.2"/>
    <row r="3732" ht="8.1" hidden="1" customHeight="1" x14ac:dyDescent="0.2"/>
    <row r="3733" ht="8.1" hidden="1" customHeight="1" x14ac:dyDescent="0.2"/>
    <row r="3734" ht="8.1" hidden="1" customHeight="1" x14ac:dyDescent="0.2"/>
    <row r="3735" ht="8.1" hidden="1" customHeight="1" x14ac:dyDescent="0.2"/>
    <row r="3736" ht="8.1" hidden="1" customHeight="1" x14ac:dyDescent="0.2"/>
    <row r="3737" ht="8.1" hidden="1" customHeight="1" x14ac:dyDescent="0.2"/>
    <row r="3738" ht="8.1" hidden="1" customHeight="1" x14ac:dyDescent="0.2"/>
    <row r="3739" ht="8.1" hidden="1" customHeight="1" x14ac:dyDescent="0.2"/>
    <row r="3740" ht="8.1" hidden="1" customHeight="1" x14ac:dyDescent="0.2"/>
    <row r="3741" ht="8.1" hidden="1" customHeight="1" x14ac:dyDescent="0.2"/>
    <row r="3742" ht="8.1" hidden="1" customHeight="1" x14ac:dyDescent="0.2"/>
    <row r="3743" ht="8.1" hidden="1" customHeight="1" x14ac:dyDescent="0.2"/>
    <row r="3744" ht="8.1" hidden="1" customHeight="1" x14ac:dyDescent="0.2"/>
    <row r="3745" ht="8.1" hidden="1" customHeight="1" x14ac:dyDescent="0.2"/>
    <row r="3746" ht="8.1" hidden="1" customHeight="1" x14ac:dyDescent="0.2"/>
    <row r="3747" ht="8.1" hidden="1" customHeight="1" x14ac:dyDescent="0.2"/>
    <row r="3748" ht="8.1" hidden="1" customHeight="1" x14ac:dyDescent="0.2"/>
    <row r="3749" ht="8.1" hidden="1" customHeight="1" x14ac:dyDescent="0.2"/>
    <row r="3750" ht="8.1" hidden="1" customHeight="1" x14ac:dyDescent="0.2"/>
    <row r="3751" ht="8.1" hidden="1" customHeight="1" x14ac:dyDescent="0.2"/>
    <row r="3752" ht="8.1" hidden="1" customHeight="1" x14ac:dyDescent="0.2"/>
    <row r="3753" ht="8.1" hidden="1" customHeight="1" x14ac:dyDescent="0.2"/>
    <row r="3754" ht="8.1" hidden="1" customHeight="1" x14ac:dyDescent="0.2"/>
    <row r="3755" ht="8.1" hidden="1" customHeight="1" x14ac:dyDescent="0.2"/>
    <row r="3756" ht="8.1" hidden="1" customHeight="1" x14ac:dyDescent="0.2"/>
    <row r="3757" ht="8.1" hidden="1" customHeight="1" x14ac:dyDescent="0.2"/>
    <row r="3758" ht="8.1" hidden="1" customHeight="1" x14ac:dyDescent="0.2"/>
    <row r="3759" ht="8.1" hidden="1" customHeight="1" x14ac:dyDescent="0.2"/>
    <row r="3760" ht="8.1" hidden="1" customHeight="1" x14ac:dyDescent="0.2"/>
    <row r="3761" ht="8.1" hidden="1" customHeight="1" x14ac:dyDescent="0.2"/>
    <row r="3762" ht="8.1" hidden="1" customHeight="1" x14ac:dyDescent="0.2"/>
    <row r="3763" ht="8.1" hidden="1" customHeight="1" x14ac:dyDescent="0.2"/>
    <row r="3764" ht="8.1" hidden="1" customHeight="1" x14ac:dyDescent="0.2"/>
    <row r="3765" ht="8.1" hidden="1" customHeight="1" x14ac:dyDescent="0.2"/>
    <row r="3766" ht="8.1" hidden="1" customHeight="1" x14ac:dyDescent="0.2"/>
    <row r="3767" ht="8.1" hidden="1" customHeight="1" x14ac:dyDescent="0.2"/>
    <row r="3768" ht="8.1" hidden="1" customHeight="1" x14ac:dyDescent="0.2"/>
    <row r="3769" ht="8.1" hidden="1" customHeight="1" x14ac:dyDescent="0.2"/>
    <row r="3770" ht="8.1" hidden="1" customHeight="1" x14ac:dyDescent="0.2"/>
    <row r="3771" ht="8.1" hidden="1" customHeight="1" x14ac:dyDescent="0.2"/>
    <row r="3772" ht="8.1" hidden="1" customHeight="1" x14ac:dyDescent="0.2"/>
    <row r="3773" ht="8.1" hidden="1" customHeight="1" x14ac:dyDescent="0.2"/>
    <row r="3774" ht="8.1" hidden="1" customHeight="1" x14ac:dyDescent="0.2"/>
    <row r="3775" ht="8.1" hidden="1" customHeight="1" x14ac:dyDescent="0.2"/>
    <row r="3776" ht="8.1" hidden="1" customHeight="1" x14ac:dyDescent="0.2"/>
    <row r="3777" ht="8.1" hidden="1" customHeight="1" x14ac:dyDescent="0.2"/>
    <row r="3778" ht="8.1" hidden="1" customHeight="1" x14ac:dyDescent="0.2"/>
    <row r="3779" ht="8.1" hidden="1" customHeight="1" x14ac:dyDescent="0.2"/>
    <row r="3780" ht="8.1" hidden="1" customHeight="1" x14ac:dyDescent="0.2"/>
    <row r="3781" ht="8.1" hidden="1" customHeight="1" x14ac:dyDescent="0.2"/>
    <row r="3782" ht="8.1" hidden="1" customHeight="1" x14ac:dyDescent="0.2"/>
    <row r="3783" ht="8.1" hidden="1" customHeight="1" x14ac:dyDescent="0.2"/>
    <row r="3784" ht="8.1" hidden="1" customHeight="1" x14ac:dyDescent="0.2"/>
    <row r="3785" ht="8.1" hidden="1" customHeight="1" x14ac:dyDescent="0.2"/>
    <row r="3786" ht="8.1" hidden="1" customHeight="1" x14ac:dyDescent="0.2"/>
    <row r="3787" ht="8.1" hidden="1" customHeight="1" x14ac:dyDescent="0.2"/>
    <row r="3788" ht="8.1" hidden="1" customHeight="1" x14ac:dyDescent="0.2"/>
    <row r="3789" ht="8.1" hidden="1" customHeight="1" x14ac:dyDescent="0.2"/>
    <row r="3790" ht="8.1" hidden="1" customHeight="1" x14ac:dyDescent="0.2"/>
    <row r="3791" ht="8.1" hidden="1" customHeight="1" x14ac:dyDescent="0.2"/>
    <row r="3792" ht="8.1" hidden="1" customHeight="1" x14ac:dyDescent="0.2"/>
    <row r="3793" ht="8.1" hidden="1" customHeight="1" x14ac:dyDescent="0.2"/>
    <row r="3794" ht="8.1" hidden="1" customHeight="1" x14ac:dyDescent="0.2"/>
    <row r="3795" ht="8.1" hidden="1" customHeight="1" x14ac:dyDescent="0.2"/>
    <row r="3796" ht="8.1" hidden="1" customHeight="1" x14ac:dyDescent="0.2"/>
    <row r="3797" ht="8.1" hidden="1" customHeight="1" x14ac:dyDescent="0.2"/>
    <row r="3798" ht="8.1" hidden="1" customHeight="1" x14ac:dyDescent="0.2"/>
    <row r="3799" ht="8.1" hidden="1" customHeight="1" x14ac:dyDescent="0.2"/>
    <row r="3800" ht="8.1" hidden="1" customHeight="1" x14ac:dyDescent="0.2"/>
    <row r="3801" ht="8.1" hidden="1" customHeight="1" x14ac:dyDescent="0.2"/>
    <row r="3802" ht="8.1" hidden="1" customHeight="1" x14ac:dyDescent="0.2"/>
    <row r="3803" ht="8.1" hidden="1" customHeight="1" x14ac:dyDescent="0.2"/>
    <row r="3804" ht="8.1" hidden="1" customHeight="1" x14ac:dyDescent="0.2"/>
    <row r="3805" ht="8.1" hidden="1" customHeight="1" x14ac:dyDescent="0.2"/>
    <row r="3806" ht="8.1" hidden="1" customHeight="1" x14ac:dyDescent="0.2"/>
    <row r="3807" ht="8.1" hidden="1" customHeight="1" x14ac:dyDescent="0.2"/>
    <row r="3808" ht="8.1" hidden="1" customHeight="1" x14ac:dyDescent="0.2"/>
    <row r="3809" ht="8.1" hidden="1" customHeight="1" x14ac:dyDescent="0.2"/>
    <row r="3810" ht="8.1" hidden="1" customHeight="1" x14ac:dyDescent="0.2"/>
    <row r="3811" ht="8.1" hidden="1" customHeight="1" x14ac:dyDescent="0.2"/>
    <row r="3812" ht="8.1" hidden="1" customHeight="1" x14ac:dyDescent="0.2"/>
    <row r="3813" ht="8.1" hidden="1" customHeight="1" x14ac:dyDescent="0.2"/>
    <row r="3814" ht="8.1" hidden="1" customHeight="1" x14ac:dyDescent="0.2"/>
    <row r="3815" ht="8.1" hidden="1" customHeight="1" x14ac:dyDescent="0.2"/>
    <row r="3816" ht="8.1" hidden="1" customHeight="1" x14ac:dyDescent="0.2"/>
    <row r="3817" ht="8.1" hidden="1" customHeight="1" x14ac:dyDescent="0.2"/>
    <row r="3818" ht="8.1" hidden="1" customHeight="1" x14ac:dyDescent="0.2"/>
    <row r="3819" ht="8.1" hidden="1" customHeight="1" x14ac:dyDescent="0.2"/>
    <row r="3820" ht="8.1" hidden="1" customHeight="1" x14ac:dyDescent="0.2"/>
    <row r="3821" ht="8.1" hidden="1" customHeight="1" x14ac:dyDescent="0.2"/>
    <row r="3822" ht="8.1" hidden="1" customHeight="1" x14ac:dyDescent="0.2"/>
    <row r="3823" ht="8.1" hidden="1" customHeight="1" x14ac:dyDescent="0.2"/>
    <row r="3824" ht="8.1" hidden="1" customHeight="1" x14ac:dyDescent="0.2"/>
    <row r="3825" ht="8.1" hidden="1" customHeight="1" x14ac:dyDescent="0.2"/>
    <row r="3826" ht="8.1" hidden="1" customHeight="1" x14ac:dyDescent="0.2"/>
    <row r="3827" ht="8.1" hidden="1" customHeight="1" x14ac:dyDescent="0.2"/>
    <row r="3828" ht="8.1" hidden="1" customHeight="1" x14ac:dyDescent="0.2"/>
    <row r="3829" ht="8.1" hidden="1" customHeight="1" x14ac:dyDescent="0.2"/>
    <row r="3830" ht="8.1" hidden="1" customHeight="1" x14ac:dyDescent="0.2"/>
    <row r="3831" ht="8.1" hidden="1" customHeight="1" x14ac:dyDescent="0.2"/>
    <row r="3832" ht="8.1" hidden="1" customHeight="1" x14ac:dyDescent="0.2"/>
    <row r="3833" ht="8.1" hidden="1" customHeight="1" x14ac:dyDescent="0.2"/>
    <row r="3834" ht="8.1" hidden="1" customHeight="1" x14ac:dyDescent="0.2"/>
    <row r="3835" ht="8.1" hidden="1" customHeight="1" x14ac:dyDescent="0.2"/>
    <row r="3836" ht="8.1" hidden="1" customHeight="1" x14ac:dyDescent="0.2"/>
    <row r="3837" ht="8.1" hidden="1" customHeight="1" x14ac:dyDescent="0.2"/>
    <row r="3838" ht="8.1" hidden="1" customHeight="1" x14ac:dyDescent="0.2"/>
    <row r="3839" ht="8.1" hidden="1" customHeight="1" x14ac:dyDescent="0.2"/>
    <row r="3840" ht="8.1" hidden="1" customHeight="1" x14ac:dyDescent="0.2"/>
    <row r="3841" ht="8.1" hidden="1" customHeight="1" x14ac:dyDescent="0.2"/>
    <row r="3842" ht="8.1" hidden="1" customHeight="1" x14ac:dyDescent="0.2"/>
    <row r="3843" ht="8.1" hidden="1" customHeight="1" x14ac:dyDescent="0.2"/>
    <row r="3844" ht="8.1" hidden="1" customHeight="1" x14ac:dyDescent="0.2"/>
    <row r="3845" ht="8.1" hidden="1" customHeight="1" x14ac:dyDescent="0.2"/>
    <row r="3846" ht="8.1" hidden="1" customHeight="1" x14ac:dyDescent="0.2"/>
    <row r="3847" ht="8.1" hidden="1" customHeight="1" x14ac:dyDescent="0.2"/>
    <row r="3848" ht="8.1" hidden="1" customHeight="1" x14ac:dyDescent="0.2"/>
    <row r="3849" ht="8.1" hidden="1" customHeight="1" x14ac:dyDescent="0.2"/>
    <row r="3850" ht="8.1" hidden="1" customHeight="1" x14ac:dyDescent="0.2"/>
    <row r="3851" ht="8.1" hidden="1" customHeight="1" x14ac:dyDescent="0.2"/>
    <row r="3852" ht="8.1" hidden="1" customHeight="1" x14ac:dyDescent="0.2"/>
    <row r="3853" ht="8.1" hidden="1" customHeight="1" x14ac:dyDescent="0.2"/>
    <row r="3854" ht="8.1" hidden="1" customHeight="1" x14ac:dyDescent="0.2"/>
    <row r="3855" ht="8.1" hidden="1" customHeight="1" x14ac:dyDescent="0.2"/>
    <row r="3856" ht="8.1" hidden="1" customHeight="1" x14ac:dyDescent="0.2"/>
    <row r="3857" ht="8.1" hidden="1" customHeight="1" x14ac:dyDescent="0.2"/>
    <row r="3858" ht="8.1" hidden="1" customHeight="1" x14ac:dyDescent="0.2"/>
    <row r="3859" ht="8.1" hidden="1" customHeight="1" x14ac:dyDescent="0.2"/>
    <row r="3860" ht="8.1" hidden="1" customHeight="1" x14ac:dyDescent="0.2"/>
    <row r="3861" ht="8.1" hidden="1" customHeight="1" x14ac:dyDescent="0.2"/>
    <row r="3862" ht="8.1" hidden="1" customHeight="1" x14ac:dyDescent="0.2"/>
    <row r="3863" ht="8.1" hidden="1" customHeight="1" x14ac:dyDescent="0.2"/>
    <row r="3864" ht="8.1" hidden="1" customHeight="1" x14ac:dyDescent="0.2"/>
    <row r="3865" ht="8.1" hidden="1" customHeight="1" x14ac:dyDescent="0.2"/>
    <row r="3866" ht="8.1" hidden="1" customHeight="1" x14ac:dyDescent="0.2"/>
    <row r="3867" ht="8.1" hidden="1" customHeight="1" x14ac:dyDescent="0.2"/>
    <row r="3868" ht="8.1" hidden="1" customHeight="1" x14ac:dyDescent="0.2"/>
    <row r="3869" ht="8.1" hidden="1" customHeight="1" x14ac:dyDescent="0.2"/>
    <row r="3870" ht="8.1" hidden="1" customHeight="1" x14ac:dyDescent="0.2"/>
    <row r="3871" ht="8.1" hidden="1" customHeight="1" x14ac:dyDescent="0.2"/>
    <row r="3872" ht="8.1" hidden="1" customHeight="1" x14ac:dyDescent="0.2"/>
    <row r="3873" ht="8.1" hidden="1" customHeight="1" x14ac:dyDescent="0.2"/>
    <row r="3874" ht="8.1" hidden="1" customHeight="1" x14ac:dyDescent="0.2"/>
    <row r="3875" ht="8.1" hidden="1" customHeight="1" x14ac:dyDescent="0.2"/>
    <row r="3876" ht="8.1" hidden="1" customHeight="1" x14ac:dyDescent="0.2"/>
    <row r="3877" ht="8.1" hidden="1" customHeight="1" x14ac:dyDescent="0.2"/>
    <row r="3878" ht="8.1" hidden="1" customHeight="1" x14ac:dyDescent="0.2"/>
    <row r="3879" ht="8.1" hidden="1" customHeight="1" x14ac:dyDescent="0.2"/>
    <row r="3880" ht="8.1" hidden="1" customHeight="1" x14ac:dyDescent="0.2"/>
    <row r="3881" ht="8.1" hidden="1" customHeight="1" x14ac:dyDescent="0.2"/>
    <row r="3882" ht="8.1" hidden="1" customHeight="1" x14ac:dyDescent="0.2"/>
    <row r="3883" ht="8.1" hidden="1" customHeight="1" x14ac:dyDescent="0.2"/>
    <row r="3884" ht="8.1" hidden="1" customHeight="1" x14ac:dyDescent="0.2"/>
    <row r="3885" ht="8.1" hidden="1" customHeight="1" x14ac:dyDescent="0.2"/>
    <row r="3886" ht="8.1" hidden="1" customHeight="1" x14ac:dyDescent="0.2"/>
    <row r="3887" ht="8.1" hidden="1" customHeight="1" x14ac:dyDescent="0.2"/>
    <row r="3888" ht="8.1" hidden="1" customHeight="1" x14ac:dyDescent="0.2"/>
    <row r="3889" ht="8.1" hidden="1" customHeight="1" x14ac:dyDescent="0.2"/>
    <row r="3890" ht="8.1" hidden="1" customHeight="1" x14ac:dyDescent="0.2"/>
    <row r="3891" ht="8.1" hidden="1" customHeight="1" x14ac:dyDescent="0.2"/>
    <row r="3892" ht="8.1" hidden="1" customHeight="1" x14ac:dyDescent="0.2"/>
    <row r="3893" ht="8.1" hidden="1" customHeight="1" x14ac:dyDescent="0.2"/>
    <row r="3894" ht="8.1" hidden="1" customHeight="1" x14ac:dyDescent="0.2"/>
    <row r="3895" ht="8.1" hidden="1" customHeight="1" x14ac:dyDescent="0.2"/>
    <row r="3896" ht="8.1" hidden="1" customHeight="1" x14ac:dyDescent="0.2"/>
    <row r="3897" ht="8.1" hidden="1" customHeight="1" x14ac:dyDescent="0.2"/>
    <row r="3898" ht="8.1" hidden="1" customHeight="1" x14ac:dyDescent="0.2"/>
    <row r="3899" ht="8.1" hidden="1" customHeight="1" x14ac:dyDescent="0.2"/>
    <row r="3900" ht="8.1" hidden="1" customHeight="1" x14ac:dyDescent="0.2"/>
    <row r="3901" ht="8.1" hidden="1" customHeight="1" x14ac:dyDescent="0.2"/>
    <row r="3902" ht="8.1" hidden="1" customHeight="1" x14ac:dyDescent="0.2"/>
    <row r="3903" ht="8.1" hidden="1" customHeight="1" x14ac:dyDescent="0.2"/>
    <row r="3904" ht="8.1" hidden="1" customHeight="1" x14ac:dyDescent="0.2"/>
    <row r="3905" ht="8.1" hidden="1" customHeight="1" x14ac:dyDescent="0.2"/>
    <row r="3906" ht="8.1" hidden="1" customHeight="1" x14ac:dyDescent="0.2"/>
    <row r="3907" ht="8.1" hidden="1" customHeight="1" x14ac:dyDescent="0.2"/>
    <row r="3908" ht="8.1" hidden="1" customHeight="1" x14ac:dyDescent="0.2"/>
    <row r="3909" ht="8.1" hidden="1" customHeight="1" x14ac:dyDescent="0.2"/>
    <row r="3910" ht="8.1" hidden="1" customHeight="1" x14ac:dyDescent="0.2"/>
    <row r="3911" ht="8.1" hidden="1" customHeight="1" x14ac:dyDescent="0.2"/>
    <row r="3912" ht="8.1" hidden="1" customHeight="1" x14ac:dyDescent="0.2"/>
    <row r="3913" ht="8.1" hidden="1" customHeight="1" x14ac:dyDescent="0.2"/>
    <row r="3914" ht="8.1" hidden="1" customHeight="1" x14ac:dyDescent="0.2"/>
    <row r="3915" ht="8.1" hidden="1" customHeight="1" x14ac:dyDescent="0.2"/>
    <row r="3916" ht="8.1" hidden="1" customHeight="1" x14ac:dyDescent="0.2"/>
    <row r="3917" ht="8.1" hidden="1" customHeight="1" x14ac:dyDescent="0.2"/>
    <row r="3918" ht="8.1" hidden="1" customHeight="1" x14ac:dyDescent="0.2"/>
    <row r="3919" ht="8.1" hidden="1" customHeight="1" x14ac:dyDescent="0.2"/>
    <row r="3920" ht="8.1" hidden="1" customHeight="1" x14ac:dyDescent="0.2"/>
    <row r="3921" ht="8.1" hidden="1" customHeight="1" x14ac:dyDescent="0.2"/>
    <row r="3922" ht="8.1" hidden="1" customHeight="1" x14ac:dyDescent="0.2"/>
    <row r="3923" ht="8.1" hidden="1" customHeight="1" x14ac:dyDescent="0.2"/>
    <row r="3924" ht="8.1" hidden="1" customHeight="1" x14ac:dyDescent="0.2"/>
    <row r="3925" ht="8.1" hidden="1" customHeight="1" x14ac:dyDescent="0.2"/>
    <row r="3926" ht="8.1" hidden="1" customHeight="1" x14ac:dyDescent="0.2"/>
    <row r="3927" ht="8.1" hidden="1" customHeight="1" x14ac:dyDescent="0.2"/>
    <row r="3928" ht="8.1" hidden="1" customHeight="1" x14ac:dyDescent="0.2"/>
    <row r="3929" ht="8.1" hidden="1" customHeight="1" x14ac:dyDescent="0.2"/>
    <row r="3930" ht="8.1" hidden="1" customHeight="1" x14ac:dyDescent="0.2"/>
    <row r="3931" ht="8.1" hidden="1" customHeight="1" x14ac:dyDescent="0.2"/>
    <row r="3932" ht="8.1" hidden="1" customHeight="1" x14ac:dyDescent="0.2"/>
    <row r="3933" ht="8.1" hidden="1" customHeight="1" x14ac:dyDescent="0.2"/>
    <row r="3934" ht="8.1" hidden="1" customHeight="1" x14ac:dyDescent="0.2"/>
    <row r="3935" ht="8.1" hidden="1" customHeight="1" x14ac:dyDescent="0.2"/>
    <row r="3936" ht="8.1" hidden="1" customHeight="1" x14ac:dyDescent="0.2"/>
    <row r="3937" ht="8.1" hidden="1" customHeight="1" x14ac:dyDescent="0.2"/>
    <row r="3938" ht="8.1" hidden="1" customHeight="1" x14ac:dyDescent="0.2"/>
    <row r="3939" ht="8.1" hidden="1" customHeight="1" x14ac:dyDescent="0.2"/>
    <row r="3940" ht="8.1" hidden="1" customHeight="1" x14ac:dyDescent="0.2"/>
    <row r="3941" ht="8.1" hidden="1" customHeight="1" x14ac:dyDescent="0.2"/>
    <row r="3942" ht="8.1" hidden="1" customHeight="1" x14ac:dyDescent="0.2"/>
    <row r="3943" ht="8.1" hidden="1" customHeight="1" x14ac:dyDescent="0.2"/>
    <row r="3944" ht="8.1" hidden="1" customHeight="1" x14ac:dyDescent="0.2"/>
    <row r="3945" ht="8.1" hidden="1" customHeight="1" x14ac:dyDescent="0.2"/>
    <row r="3946" ht="8.1" hidden="1" customHeight="1" x14ac:dyDescent="0.2"/>
    <row r="3947" ht="8.1" hidden="1" customHeight="1" x14ac:dyDescent="0.2"/>
    <row r="3948" ht="8.1" hidden="1" customHeight="1" x14ac:dyDescent="0.2"/>
    <row r="3949" ht="8.1" hidden="1" customHeight="1" x14ac:dyDescent="0.2"/>
    <row r="3950" ht="8.1" hidden="1" customHeight="1" x14ac:dyDescent="0.2"/>
    <row r="3951" ht="8.1" hidden="1" customHeight="1" x14ac:dyDescent="0.2"/>
    <row r="3952" ht="8.1" hidden="1" customHeight="1" x14ac:dyDescent="0.2"/>
    <row r="3953" ht="8.1" hidden="1" customHeight="1" x14ac:dyDescent="0.2"/>
    <row r="3954" ht="8.1" hidden="1" customHeight="1" x14ac:dyDescent="0.2"/>
    <row r="3955" ht="8.1" hidden="1" customHeight="1" x14ac:dyDescent="0.2"/>
    <row r="3956" ht="8.1" hidden="1" customHeight="1" x14ac:dyDescent="0.2"/>
    <row r="3957" ht="8.1" hidden="1" customHeight="1" x14ac:dyDescent="0.2"/>
    <row r="3958" ht="8.1" hidden="1" customHeight="1" x14ac:dyDescent="0.2"/>
    <row r="3959" ht="8.1" hidden="1" customHeight="1" x14ac:dyDescent="0.2"/>
    <row r="3960" ht="8.1" hidden="1" customHeight="1" x14ac:dyDescent="0.2"/>
    <row r="3961" ht="8.1" hidden="1" customHeight="1" x14ac:dyDescent="0.2"/>
    <row r="3962" ht="8.1" hidden="1" customHeight="1" x14ac:dyDescent="0.2"/>
    <row r="3963" ht="8.1" hidden="1" customHeight="1" x14ac:dyDescent="0.2"/>
    <row r="3964" ht="8.1" hidden="1" customHeight="1" x14ac:dyDescent="0.2"/>
    <row r="3965" ht="8.1" hidden="1" customHeight="1" x14ac:dyDescent="0.2"/>
    <row r="3966" ht="8.1" hidden="1" customHeight="1" x14ac:dyDescent="0.2"/>
    <row r="3967" ht="8.1" hidden="1" customHeight="1" x14ac:dyDescent="0.2"/>
    <row r="3968" ht="8.1" hidden="1" customHeight="1" x14ac:dyDescent="0.2"/>
    <row r="3969" ht="8.1" hidden="1" customHeight="1" x14ac:dyDescent="0.2"/>
    <row r="3970" ht="8.1" hidden="1" customHeight="1" x14ac:dyDescent="0.2"/>
    <row r="3971" ht="8.1" hidden="1" customHeight="1" x14ac:dyDescent="0.2"/>
    <row r="3972" ht="8.1" hidden="1" customHeight="1" x14ac:dyDescent="0.2"/>
    <row r="3973" ht="8.1" hidden="1" customHeight="1" x14ac:dyDescent="0.2"/>
    <row r="3974" ht="8.1" hidden="1" customHeight="1" x14ac:dyDescent="0.2"/>
    <row r="3975" ht="8.1" hidden="1" customHeight="1" x14ac:dyDescent="0.2"/>
    <row r="3976" ht="8.1" hidden="1" customHeight="1" x14ac:dyDescent="0.2"/>
    <row r="3977" ht="8.1" hidden="1" customHeight="1" x14ac:dyDescent="0.2"/>
    <row r="3978" ht="8.1" hidden="1" customHeight="1" x14ac:dyDescent="0.2"/>
    <row r="3979" ht="8.1" hidden="1" customHeight="1" x14ac:dyDescent="0.2"/>
    <row r="3980" ht="8.1" hidden="1" customHeight="1" x14ac:dyDescent="0.2"/>
    <row r="3981" ht="8.1" hidden="1" customHeight="1" x14ac:dyDescent="0.2"/>
    <row r="3982" ht="8.1" hidden="1" customHeight="1" x14ac:dyDescent="0.2"/>
    <row r="3983" ht="8.1" hidden="1" customHeight="1" x14ac:dyDescent="0.2"/>
    <row r="3984" ht="8.1" hidden="1" customHeight="1" x14ac:dyDescent="0.2"/>
    <row r="3985" ht="8.1" hidden="1" customHeight="1" x14ac:dyDescent="0.2"/>
    <row r="3986" ht="8.1" hidden="1" customHeight="1" x14ac:dyDescent="0.2"/>
    <row r="3987" ht="8.1" hidden="1" customHeight="1" x14ac:dyDescent="0.2"/>
    <row r="3988" ht="8.1" hidden="1" customHeight="1" x14ac:dyDescent="0.2"/>
    <row r="3989" ht="8.1" hidden="1" customHeight="1" x14ac:dyDescent="0.2"/>
    <row r="3990" ht="8.1" hidden="1" customHeight="1" x14ac:dyDescent="0.2"/>
    <row r="3991" ht="8.1" hidden="1" customHeight="1" x14ac:dyDescent="0.2"/>
    <row r="3992" ht="8.1" hidden="1" customHeight="1" x14ac:dyDescent="0.2"/>
    <row r="3993" ht="8.1" hidden="1" customHeight="1" x14ac:dyDescent="0.2"/>
    <row r="3994" ht="8.1" hidden="1" customHeight="1" x14ac:dyDescent="0.2"/>
    <row r="3995" ht="8.1" hidden="1" customHeight="1" x14ac:dyDescent="0.2"/>
    <row r="3996" ht="8.1" hidden="1" customHeight="1" x14ac:dyDescent="0.2"/>
    <row r="3997" ht="8.1" hidden="1" customHeight="1" x14ac:dyDescent="0.2"/>
    <row r="3998" ht="8.1" hidden="1" customHeight="1" x14ac:dyDescent="0.2"/>
    <row r="3999" ht="8.1" hidden="1" customHeight="1" x14ac:dyDescent="0.2"/>
    <row r="4000" ht="8.1" hidden="1" customHeight="1" x14ac:dyDescent="0.2"/>
    <row r="4001" ht="8.1" hidden="1" customHeight="1" x14ac:dyDescent="0.2"/>
    <row r="4002" ht="8.1" hidden="1" customHeight="1" x14ac:dyDescent="0.2"/>
    <row r="4003" ht="8.1" hidden="1" customHeight="1" x14ac:dyDescent="0.2"/>
    <row r="4004" ht="8.1" hidden="1" customHeight="1" x14ac:dyDescent="0.2"/>
    <row r="4005" ht="8.1" hidden="1" customHeight="1" x14ac:dyDescent="0.2"/>
    <row r="4006" ht="8.1" hidden="1" customHeight="1" x14ac:dyDescent="0.2"/>
    <row r="4007" ht="8.1" hidden="1" customHeight="1" x14ac:dyDescent="0.2"/>
    <row r="4008" ht="8.1" hidden="1" customHeight="1" x14ac:dyDescent="0.2"/>
    <row r="4009" ht="8.1" hidden="1" customHeight="1" x14ac:dyDescent="0.2"/>
    <row r="4010" ht="8.1" hidden="1" customHeight="1" x14ac:dyDescent="0.2"/>
    <row r="4011" ht="8.1" hidden="1" customHeight="1" x14ac:dyDescent="0.2"/>
    <row r="4012" ht="8.1" hidden="1" customHeight="1" x14ac:dyDescent="0.2"/>
    <row r="4013" ht="8.1" hidden="1" customHeight="1" x14ac:dyDescent="0.2"/>
    <row r="4014" ht="8.1" hidden="1" customHeight="1" x14ac:dyDescent="0.2"/>
    <row r="4015" ht="8.1" hidden="1" customHeight="1" x14ac:dyDescent="0.2"/>
    <row r="4016" ht="8.1" hidden="1" customHeight="1" x14ac:dyDescent="0.2"/>
    <row r="4017" ht="8.1" hidden="1" customHeight="1" x14ac:dyDescent="0.2"/>
    <row r="4018" ht="8.1" hidden="1" customHeight="1" x14ac:dyDescent="0.2"/>
    <row r="4019" ht="8.1" hidden="1" customHeight="1" x14ac:dyDescent="0.2"/>
    <row r="4020" ht="8.1" hidden="1" customHeight="1" x14ac:dyDescent="0.2"/>
    <row r="4021" ht="8.1" hidden="1" customHeight="1" x14ac:dyDescent="0.2"/>
    <row r="4022" ht="8.1" hidden="1" customHeight="1" x14ac:dyDescent="0.2"/>
    <row r="4023" ht="8.1" hidden="1" customHeight="1" x14ac:dyDescent="0.2"/>
    <row r="4024" ht="8.1" hidden="1" customHeight="1" x14ac:dyDescent="0.2"/>
    <row r="4025" ht="8.1" hidden="1" customHeight="1" x14ac:dyDescent="0.2"/>
    <row r="4026" ht="8.1" hidden="1" customHeight="1" x14ac:dyDescent="0.2"/>
    <row r="4027" ht="8.1" hidden="1" customHeight="1" x14ac:dyDescent="0.2"/>
    <row r="4028" ht="8.1" hidden="1" customHeight="1" x14ac:dyDescent="0.2"/>
    <row r="4029" ht="8.1" hidden="1" customHeight="1" x14ac:dyDescent="0.2"/>
    <row r="4030" ht="8.1" hidden="1" customHeight="1" x14ac:dyDescent="0.2"/>
    <row r="4031" ht="8.1" hidden="1" customHeight="1" x14ac:dyDescent="0.2"/>
    <row r="4032" ht="8.1" hidden="1" customHeight="1" x14ac:dyDescent="0.2"/>
    <row r="4033" ht="8.1" hidden="1" customHeight="1" x14ac:dyDescent="0.2"/>
    <row r="4034" ht="8.1" hidden="1" customHeight="1" x14ac:dyDescent="0.2"/>
    <row r="4035" ht="8.1" hidden="1" customHeight="1" x14ac:dyDescent="0.2"/>
    <row r="4036" ht="8.1" hidden="1" customHeight="1" x14ac:dyDescent="0.2"/>
    <row r="4037" ht="8.1" hidden="1" customHeight="1" x14ac:dyDescent="0.2"/>
    <row r="4038" ht="8.1" hidden="1" customHeight="1" x14ac:dyDescent="0.2"/>
    <row r="4039" ht="8.1" hidden="1" customHeight="1" x14ac:dyDescent="0.2"/>
    <row r="4040" ht="8.1" hidden="1" customHeight="1" x14ac:dyDescent="0.2"/>
    <row r="4041" ht="8.1" hidden="1" customHeight="1" x14ac:dyDescent="0.2"/>
    <row r="4042" ht="8.1" hidden="1" customHeight="1" x14ac:dyDescent="0.2"/>
    <row r="4043" ht="8.1" hidden="1" customHeight="1" x14ac:dyDescent="0.2"/>
    <row r="4044" ht="8.1" hidden="1" customHeight="1" x14ac:dyDescent="0.2"/>
    <row r="4045" ht="8.1" hidden="1" customHeight="1" x14ac:dyDescent="0.2"/>
    <row r="4046" ht="8.1" hidden="1" customHeight="1" x14ac:dyDescent="0.2"/>
    <row r="4047" ht="8.1" hidden="1" customHeight="1" x14ac:dyDescent="0.2"/>
    <row r="4048" ht="8.1" hidden="1" customHeight="1" x14ac:dyDescent="0.2"/>
    <row r="4049" ht="8.1" hidden="1" customHeight="1" x14ac:dyDescent="0.2"/>
    <row r="4050" ht="8.1" hidden="1" customHeight="1" x14ac:dyDescent="0.2"/>
    <row r="4051" ht="8.1" hidden="1" customHeight="1" x14ac:dyDescent="0.2"/>
    <row r="4052" ht="8.1" hidden="1" customHeight="1" x14ac:dyDescent="0.2"/>
    <row r="4053" ht="8.1" hidden="1" customHeight="1" x14ac:dyDescent="0.2"/>
    <row r="4054" ht="8.1" hidden="1" customHeight="1" x14ac:dyDescent="0.2"/>
    <row r="4055" ht="8.1" hidden="1" customHeight="1" x14ac:dyDescent="0.2"/>
    <row r="4056" ht="8.1" hidden="1" customHeight="1" x14ac:dyDescent="0.2"/>
    <row r="4057" ht="8.1" hidden="1" customHeight="1" x14ac:dyDescent="0.2"/>
    <row r="4058" ht="8.1" hidden="1" customHeight="1" x14ac:dyDescent="0.2"/>
    <row r="4059" ht="8.1" hidden="1" customHeight="1" x14ac:dyDescent="0.2"/>
    <row r="4060" ht="8.1" hidden="1" customHeight="1" x14ac:dyDescent="0.2"/>
    <row r="4061" ht="8.1" hidden="1" customHeight="1" x14ac:dyDescent="0.2"/>
    <row r="4062" ht="8.1" hidden="1" customHeight="1" x14ac:dyDescent="0.2"/>
    <row r="4063" ht="8.1" hidden="1" customHeight="1" x14ac:dyDescent="0.2"/>
    <row r="4064" ht="8.1" hidden="1" customHeight="1" x14ac:dyDescent="0.2"/>
    <row r="4065" ht="8.1" hidden="1" customHeight="1" x14ac:dyDescent="0.2"/>
    <row r="4066" ht="8.1" hidden="1" customHeight="1" x14ac:dyDescent="0.2"/>
    <row r="4067" ht="8.1" hidden="1" customHeight="1" x14ac:dyDescent="0.2"/>
    <row r="4068" ht="8.1" hidden="1" customHeight="1" x14ac:dyDescent="0.2"/>
    <row r="4069" ht="8.1" hidden="1" customHeight="1" x14ac:dyDescent="0.2"/>
    <row r="4070" ht="8.1" hidden="1" customHeight="1" x14ac:dyDescent="0.2"/>
    <row r="4071" ht="8.1" hidden="1" customHeight="1" x14ac:dyDescent="0.2"/>
    <row r="4072" ht="8.1" hidden="1" customHeight="1" x14ac:dyDescent="0.2"/>
    <row r="4073" ht="8.1" hidden="1" customHeight="1" x14ac:dyDescent="0.2"/>
    <row r="4074" ht="8.1" hidden="1" customHeight="1" x14ac:dyDescent="0.2"/>
    <row r="4075" ht="8.1" hidden="1" customHeight="1" x14ac:dyDescent="0.2"/>
    <row r="4076" ht="8.1" hidden="1" customHeight="1" x14ac:dyDescent="0.2"/>
    <row r="4077" ht="8.1" hidden="1" customHeight="1" x14ac:dyDescent="0.2"/>
    <row r="4078" ht="8.1" hidden="1" customHeight="1" x14ac:dyDescent="0.2"/>
    <row r="4079" ht="8.1" hidden="1" customHeight="1" x14ac:dyDescent="0.2"/>
    <row r="4080" ht="8.1" hidden="1" customHeight="1" x14ac:dyDescent="0.2"/>
    <row r="4081" ht="8.1" hidden="1" customHeight="1" x14ac:dyDescent="0.2"/>
    <row r="4082" ht="8.1" hidden="1" customHeight="1" x14ac:dyDescent="0.2"/>
    <row r="4083" ht="8.1" hidden="1" customHeight="1" x14ac:dyDescent="0.2"/>
    <row r="4084" ht="8.1" hidden="1" customHeight="1" x14ac:dyDescent="0.2"/>
    <row r="4085" ht="8.1" hidden="1" customHeight="1" x14ac:dyDescent="0.2"/>
    <row r="4086" ht="8.1" hidden="1" customHeight="1" x14ac:dyDescent="0.2"/>
    <row r="4087" ht="8.1" hidden="1" customHeight="1" x14ac:dyDescent="0.2"/>
    <row r="4088" ht="8.1" hidden="1" customHeight="1" x14ac:dyDescent="0.2"/>
    <row r="4089" ht="8.1" hidden="1" customHeight="1" x14ac:dyDescent="0.2"/>
    <row r="4090" ht="8.1" hidden="1" customHeight="1" x14ac:dyDescent="0.2"/>
    <row r="4091" ht="8.1" hidden="1" customHeight="1" x14ac:dyDescent="0.2"/>
    <row r="4092" ht="8.1" hidden="1" customHeight="1" x14ac:dyDescent="0.2"/>
    <row r="4093" ht="8.1" hidden="1" customHeight="1" x14ac:dyDescent="0.2"/>
    <row r="4094" ht="8.1" hidden="1" customHeight="1" x14ac:dyDescent="0.2"/>
    <row r="4095" ht="8.1" hidden="1" customHeight="1" x14ac:dyDescent="0.2"/>
    <row r="4096" ht="8.1" hidden="1" customHeight="1" x14ac:dyDescent="0.2"/>
    <row r="4097" ht="8.1" hidden="1" customHeight="1" x14ac:dyDescent="0.2"/>
    <row r="4098" ht="8.1" hidden="1" customHeight="1" x14ac:dyDescent="0.2"/>
    <row r="4099" ht="8.1" hidden="1" customHeight="1" x14ac:dyDescent="0.2"/>
    <row r="4100" ht="8.1" hidden="1" customHeight="1" x14ac:dyDescent="0.2"/>
    <row r="4101" ht="8.1" hidden="1" customHeight="1" x14ac:dyDescent="0.2"/>
    <row r="4102" ht="8.1" hidden="1" customHeight="1" x14ac:dyDescent="0.2"/>
    <row r="4103" ht="8.1" hidden="1" customHeight="1" x14ac:dyDescent="0.2"/>
    <row r="4104" ht="8.1" hidden="1" customHeight="1" x14ac:dyDescent="0.2"/>
    <row r="4105" ht="8.1" hidden="1" customHeight="1" x14ac:dyDescent="0.2"/>
    <row r="4106" ht="8.1" hidden="1" customHeight="1" x14ac:dyDescent="0.2"/>
    <row r="4107" ht="8.1" hidden="1" customHeight="1" x14ac:dyDescent="0.2"/>
    <row r="4108" ht="8.1" hidden="1" customHeight="1" x14ac:dyDescent="0.2"/>
    <row r="4109" ht="8.1" hidden="1" customHeight="1" x14ac:dyDescent="0.2"/>
    <row r="4110" ht="8.1" hidden="1" customHeight="1" x14ac:dyDescent="0.2"/>
    <row r="4111" ht="8.1" hidden="1" customHeight="1" x14ac:dyDescent="0.2"/>
    <row r="4112" ht="8.1" hidden="1" customHeight="1" x14ac:dyDescent="0.2"/>
    <row r="4113" ht="8.1" hidden="1" customHeight="1" x14ac:dyDescent="0.2"/>
    <row r="4114" ht="8.1" hidden="1" customHeight="1" x14ac:dyDescent="0.2"/>
    <row r="4115" ht="8.1" hidden="1" customHeight="1" x14ac:dyDescent="0.2"/>
    <row r="4116" ht="8.1" hidden="1" customHeight="1" x14ac:dyDescent="0.2"/>
    <row r="4117" ht="8.1" hidden="1" customHeight="1" x14ac:dyDescent="0.2"/>
    <row r="4118" ht="8.1" hidden="1" customHeight="1" x14ac:dyDescent="0.2"/>
    <row r="4119" ht="8.1" hidden="1" customHeight="1" x14ac:dyDescent="0.2"/>
    <row r="4120" ht="8.1" hidden="1" customHeight="1" x14ac:dyDescent="0.2"/>
    <row r="4121" ht="8.1" hidden="1" customHeight="1" x14ac:dyDescent="0.2"/>
    <row r="4122" ht="8.1" hidden="1" customHeight="1" x14ac:dyDescent="0.2"/>
    <row r="4123" ht="8.1" hidden="1" customHeight="1" x14ac:dyDescent="0.2"/>
    <row r="4124" ht="8.1" hidden="1" customHeight="1" x14ac:dyDescent="0.2"/>
    <row r="4125" ht="8.1" hidden="1" customHeight="1" x14ac:dyDescent="0.2"/>
    <row r="4126" ht="8.1" hidden="1" customHeight="1" x14ac:dyDescent="0.2"/>
    <row r="4127" ht="8.1" hidden="1" customHeight="1" x14ac:dyDescent="0.2"/>
    <row r="4128" ht="8.1" hidden="1" customHeight="1" x14ac:dyDescent="0.2"/>
    <row r="4129" ht="8.1" hidden="1" customHeight="1" x14ac:dyDescent="0.2"/>
    <row r="4130" ht="8.1" hidden="1" customHeight="1" x14ac:dyDescent="0.2"/>
    <row r="4131" ht="8.1" hidden="1" customHeight="1" x14ac:dyDescent="0.2"/>
    <row r="4132" ht="8.1" hidden="1" customHeight="1" x14ac:dyDescent="0.2"/>
    <row r="4133" ht="8.1" hidden="1" customHeight="1" x14ac:dyDescent="0.2"/>
    <row r="4134" ht="8.1" hidden="1" customHeight="1" x14ac:dyDescent="0.2"/>
    <row r="4135" ht="8.1" hidden="1" customHeight="1" x14ac:dyDescent="0.2"/>
    <row r="4136" ht="8.1" hidden="1" customHeight="1" x14ac:dyDescent="0.2"/>
    <row r="4137" ht="8.1" hidden="1" customHeight="1" x14ac:dyDescent="0.2"/>
    <row r="4138" ht="8.1" hidden="1" customHeight="1" x14ac:dyDescent="0.2"/>
    <row r="4139" ht="8.1" hidden="1" customHeight="1" x14ac:dyDescent="0.2"/>
    <row r="4140" ht="8.1" hidden="1" customHeight="1" x14ac:dyDescent="0.2"/>
    <row r="4141" ht="8.1" hidden="1" customHeight="1" x14ac:dyDescent="0.2"/>
    <row r="4142" ht="8.1" hidden="1" customHeight="1" x14ac:dyDescent="0.2"/>
    <row r="4143" ht="8.1" hidden="1" customHeight="1" x14ac:dyDescent="0.2"/>
    <row r="4144" ht="8.1" hidden="1" customHeight="1" x14ac:dyDescent="0.2"/>
    <row r="4145" ht="8.1" hidden="1" customHeight="1" x14ac:dyDescent="0.2"/>
    <row r="4146" ht="8.1" hidden="1" customHeight="1" x14ac:dyDescent="0.2"/>
    <row r="4147" ht="8.1" hidden="1" customHeight="1" x14ac:dyDescent="0.2"/>
    <row r="4148" ht="8.1" hidden="1" customHeight="1" x14ac:dyDescent="0.2"/>
    <row r="4149" ht="8.1" hidden="1" customHeight="1" x14ac:dyDescent="0.2"/>
    <row r="4150" ht="8.1" hidden="1" customHeight="1" x14ac:dyDescent="0.2"/>
    <row r="4151" ht="8.1" hidden="1" customHeight="1" x14ac:dyDescent="0.2"/>
    <row r="4152" ht="8.1" hidden="1" customHeight="1" x14ac:dyDescent="0.2"/>
    <row r="4153" ht="8.1" hidden="1" customHeight="1" x14ac:dyDescent="0.2"/>
    <row r="4154" ht="8.1" hidden="1" customHeight="1" x14ac:dyDescent="0.2"/>
    <row r="4155" ht="8.1" hidden="1" customHeight="1" x14ac:dyDescent="0.2"/>
    <row r="4156" ht="8.1" hidden="1" customHeight="1" x14ac:dyDescent="0.2"/>
    <row r="4157" ht="8.1" hidden="1" customHeight="1" x14ac:dyDescent="0.2"/>
    <row r="4158" ht="8.1" hidden="1" customHeight="1" x14ac:dyDescent="0.2"/>
    <row r="4159" ht="8.1" hidden="1" customHeight="1" x14ac:dyDescent="0.2"/>
    <row r="4160" ht="8.1" hidden="1" customHeight="1" x14ac:dyDescent="0.2"/>
    <row r="4161" ht="8.1" hidden="1" customHeight="1" x14ac:dyDescent="0.2"/>
    <row r="4162" ht="8.1" hidden="1" customHeight="1" x14ac:dyDescent="0.2"/>
    <row r="4163" ht="8.1" hidden="1" customHeight="1" x14ac:dyDescent="0.2"/>
    <row r="4164" ht="8.1" hidden="1" customHeight="1" x14ac:dyDescent="0.2"/>
    <row r="4165" ht="8.1" hidden="1" customHeight="1" x14ac:dyDescent="0.2"/>
    <row r="4166" ht="8.1" hidden="1" customHeight="1" x14ac:dyDescent="0.2"/>
    <row r="4167" ht="8.1" hidden="1" customHeight="1" x14ac:dyDescent="0.2"/>
    <row r="4168" ht="8.1" hidden="1" customHeight="1" x14ac:dyDescent="0.2"/>
    <row r="4169" ht="8.1" hidden="1" customHeight="1" x14ac:dyDescent="0.2"/>
    <row r="4170" ht="8.1" hidden="1" customHeight="1" x14ac:dyDescent="0.2"/>
    <row r="4171" ht="8.1" hidden="1" customHeight="1" x14ac:dyDescent="0.2"/>
    <row r="4172" ht="8.1" hidden="1" customHeight="1" x14ac:dyDescent="0.2"/>
    <row r="4173" ht="8.1" hidden="1" customHeight="1" x14ac:dyDescent="0.2"/>
    <row r="4174" ht="8.1" hidden="1" customHeight="1" x14ac:dyDescent="0.2"/>
    <row r="4175" ht="8.1" hidden="1" customHeight="1" x14ac:dyDescent="0.2"/>
    <row r="4176" ht="8.1" hidden="1" customHeight="1" x14ac:dyDescent="0.2"/>
    <row r="4177" ht="8.1" hidden="1" customHeight="1" x14ac:dyDescent="0.2"/>
    <row r="4178" ht="8.1" hidden="1" customHeight="1" x14ac:dyDescent="0.2"/>
    <row r="4179" ht="8.1" hidden="1" customHeight="1" x14ac:dyDescent="0.2"/>
    <row r="4180" ht="8.1" hidden="1" customHeight="1" x14ac:dyDescent="0.2"/>
    <row r="4181" ht="8.1" hidden="1" customHeight="1" x14ac:dyDescent="0.2"/>
    <row r="4182" ht="8.1" hidden="1" customHeight="1" x14ac:dyDescent="0.2"/>
    <row r="4183" ht="8.1" hidden="1" customHeight="1" x14ac:dyDescent="0.2"/>
    <row r="4184" ht="8.1" hidden="1" customHeight="1" x14ac:dyDescent="0.2"/>
    <row r="4185" ht="8.1" hidden="1" customHeight="1" x14ac:dyDescent="0.2"/>
    <row r="4186" ht="8.1" hidden="1" customHeight="1" x14ac:dyDescent="0.2"/>
    <row r="4187" ht="8.1" hidden="1" customHeight="1" x14ac:dyDescent="0.2"/>
    <row r="4188" ht="8.1" hidden="1" customHeight="1" x14ac:dyDescent="0.2"/>
    <row r="4189" ht="8.1" hidden="1" customHeight="1" x14ac:dyDescent="0.2"/>
    <row r="4190" ht="8.1" hidden="1" customHeight="1" x14ac:dyDescent="0.2"/>
    <row r="4191" ht="8.1" hidden="1" customHeight="1" x14ac:dyDescent="0.2"/>
    <row r="4192" ht="8.1" hidden="1" customHeight="1" x14ac:dyDescent="0.2"/>
    <row r="4193" ht="8.1" hidden="1" customHeight="1" x14ac:dyDescent="0.2"/>
    <row r="4194" ht="8.1" hidden="1" customHeight="1" x14ac:dyDescent="0.2"/>
    <row r="4195" ht="8.1" hidden="1" customHeight="1" x14ac:dyDescent="0.2"/>
    <row r="4196" ht="8.1" hidden="1" customHeight="1" x14ac:dyDescent="0.2"/>
    <row r="4197" ht="8.1" hidden="1" customHeight="1" x14ac:dyDescent="0.2"/>
    <row r="4198" ht="8.1" hidden="1" customHeight="1" x14ac:dyDescent="0.2"/>
    <row r="4199" ht="8.1" hidden="1" customHeight="1" x14ac:dyDescent="0.2"/>
    <row r="4200" ht="8.1" hidden="1" customHeight="1" x14ac:dyDescent="0.2"/>
    <row r="4201" ht="8.1" hidden="1" customHeight="1" x14ac:dyDescent="0.2"/>
    <row r="4202" ht="8.1" hidden="1" customHeight="1" x14ac:dyDescent="0.2"/>
    <row r="4203" ht="8.1" hidden="1" customHeight="1" x14ac:dyDescent="0.2"/>
    <row r="4204" ht="8.1" hidden="1" customHeight="1" x14ac:dyDescent="0.2"/>
    <row r="4205" ht="8.1" hidden="1" customHeight="1" x14ac:dyDescent="0.2"/>
    <row r="4206" ht="8.1" hidden="1" customHeight="1" x14ac:dyDescent="0.2"/>
    <row r="4207" ht="8.1" hidden="1" customHeight="1" x14ac:dyDescent="0.2"/>
    <row r="4208" ht="8.1" hidden="1" customHeight="1" x14ac:dyDescent="0.2"/>
    <row r="4209" ht="8.1" hidden="1" customHeight="1" x14ac:dyDescent="0.2"/>
    <row r="4210" ht="8.1" hidden="1" customHeight="1" x14ac:dyDescent="0.2"/>
    <row r="4211" ht="8.1" hidden="1" customHeight="1" x14ac:dyDescent="0.2"/>
    <row r="4212" ht="8.1" hidden="1" customHeight="1" x14ac:dyDescent="0.2"/>
    <row r="4213" ht="8.1" hidden="1" customHeight="1" x14ac:dyDescent="0.2"/>
    <row r="4214" ht="8.1" hidden="1" customHeight="1" x14ac:dyDescent="0.2"/>
    <row r="4215" ht="8.1" hidden="1" customHeight="1" x14ac:dyDescent="0.2"/>
    <row r="4216" ht="8.1" hidden="1" customHeight="1" x14ac:dyDescent="0.2"/>
    <row r="4217" ht="8.1" hidden="1" customHeight="1" x14ac:dyDescent="0.2"/>
    <row r="4218" ht="8.1" hidden="1" customHeight="1" x14ac:dyDescent="0.2"/>
    <row r="4219" ht="8.1" hidden="1" customHeight="1" x14ac:dyDescent="0.2"/>
    <row r="4220" ht="8.1" hidden="1" customHeight="1" x14ac:dyDescent="0.2"/>
    <row r="4221" ht="8.1" hidden="1" customHeight="1" x14ac:dyDescent="0.2"/>
    <row r="4222" ht="8.1" hidden="1" customHeight="1" x14ac:dyDescent="0.2"/>
    <row r="4223" ht="8.1" hidden="1" customHeight="1" x14ac:dyDescent="0.2"/>
    <row r="4224" ht="8.1" hidden="1" customHeight="1" x14ac:dyDescent="0.2"/>
    <row r="4225" ht="8.1" hidden="1" customHeight="1" x14ac:dyDescent="0.2"/>
    <row r="4226" ht="8.1" hidden="1" customHeight="1" x14ac:dyDescent="0.2"/>
    <row r="4227" ht="8.1" hidden="1" customHeight="1" x14ac:dyDescent="0.2"/>
    <row r="4228" ht="8.1" hidden="1" customHeight="1" x14ac:dyDescent="0.2"/>
    <row r="4229" ht="8.1" hidden="1" customHeight="1" x14ac:dyDescent="0.2"/>
    <row r="4230" ht="8.1" hidden="1" customHeight="1" x14ac:dyDescent="0.2"/>
    <row r="4231" ht="8.1" hidden="1" customHeight="1" x14ac:dyDescent="0.2"/>
    <row r="4232" ht="8.1" hidden="1" customHeight="1" x14ac:dyDescent="0.2"/>
    <row r="4233" ht="8.1" hidden="1" customHeight="1" x14ac:dyDescent="0.2"/>
    <row r="4234" ht="8.1" hidden="1" customHeight="1" x14ac:dyDescent="0.2"/>
    <row r="4235" ht="8.1" hidden="1" customHeight="1" x14ac:dyDescent="0.2"/>
    <row r="4236" ht="8.1" hidden="1" customHeight="1" x14ac:dyDescent="0.2"/>
    <row r="4237" ht="8.1" hidden="1" customHeight="1" x14ac:dyDescent="0.2"/>
    <row r="4238" ht="8.1" hidden="1" customHeight="1" x14ac:dyDescent="0.2"/>
    <row r="4239" ht="8.1" hidden="1" customHeight="1" x14ac:dyDescent="0.2"/>
    <row r="4240" ht="8.1" hidden="1" customHeight="1" x14ac:dyDescent="0.2"/>
    <row r="4241" ht="8.1" hidden="1" customHeight="1" x14ac:dyDescent="0.2"/>
    <row r="4242" ht="8.1" hidden="1" customHeight="1" x14ac:dyDescent="0.2"/>
    <row r="4243" ht="8.1" hidden="1" customHeight="1" x14ac:dyDescent="0.2"/>
    <row r="4244" ht="8.1" hidden="1" customHeight="1" x14ac:dyDescent="0.2"/>
    <row r="4245" ht="8.1" hidden="1" customHeight="1" x14ac:dyDescent="0.2"/>
    <row r="4246" ht="8.1" hidden="1" customHeight="1" x14ac:dyDescent="0.2"/>
    <row r="4247" ht="8.1" hidden="1" customHeight="1" x14ac:dyDescent="0.2"/>
    <row r="4248" ht="8.1" hidden="1" customHeight="1" x14ac:dyDescent="0.2"/>
    <row r="4249" ht="8.1" hidden="1" customHeight="1" x14ac:dyDescent="0.2"/>
    <row r="4250" ht="8.1" hidden="1" customHeight="1" x14ac:dyDescent="0.2"/>
    <row r="4251" ht="8.1" hidden="1" customHeight="1" x14ac:dyDescent="0.2"/>
    <row r="4252" ht="8.1" hidden="1" customHeight="1" x14ac:dyDescent="0.2"/>
    <row r="4253" ht="8.1" hidden="1" customHeight="1" x14ac:dyDescent="0.2"/>
    <row r="4254" ht="8.1" hidden="1" customHeight="1" x14ac:dyDescent="0.2"/>
    <row r="4255" ht="8.1" hidden="1" customHeight="1" x14ac:dyDescent="0.2"/>
    <row r="4256" ht="8.1" hidden="1" customHeight="1" x14ac:dyDescent="0.2"/>
    <row r="4257" ht="8.1" hidden="1" customHeight="1" x14ac:dyDescent="0.2"/>
    <row r="4258" ht="8.1" hidden="1" customHeight="1" x14ac:dyDescent="0.2"/>
    <row r="4259" ht="8.1" hidden="1" customHeight="1" x14ac:dyDescent="0.2"/>
    <row r="4260" ht="8.1" hidden="1" customHeight="1" x14ac:dyDescent="0.2"/>
    <row r="4261" ht="8.1" hidden="1" customHeight="1" x14ac:dyDescent="0.2"/>
    <row r="4262" ht="8.1" hidden="1" customHeight="1" x14ac:dyDescent="0.2"/>
    <row r="4263" ht="8.1" hidden="1" customHeight="1" x14ac:dyDescent="0.2"/>
    <row r="4264" ht="8.1" hidden="1" customHeight="1" x14ac:dyDescent="0.2"/>
    <row r="4265" ht="8.1" hidden="1" customHeight="1" x14ac:dyDescent="0.2"/>
    <row r="4266" ht="8.1" hidden="1" customHeight="1" x14ac:dyDescent="0.2"/>
    <row r="4267" ht="8.1" hidden="1" customHeight="1" x14ac:dyDescent="0.2"/>
    <row r="4268" ht="8.1" hidden="1" customHeight="1" x14ac:dyDescent="0.2"/>
    <row r="4269" ht="8.1" hidden="1" customHeight="1" x14ac:dyDescent="0.2"/>
    <row r="4270" ht="8.1" hidden="1" customHeight="1" x14ac:dyDescent="0.2"/>
    <row r="4271" ht="8.1" hidden="1" customHeight="1" x14ac:dyDescent="0.2"/>
    <row r="4272" ht="8.1" hidden="1" customHeight="1" x14ac:dyDescent="0.2"/>
    <row r="4273" ht="8.1" hidden="1" customHeight="1" x14ac:dyDescent="0.2"/>
    <row r="4274" ht="8.1" hidden="1" customHeight="1" x14ac:dyDescent="0.2"/>
    <row r="4275" ht="8.1" hidden="1" customHeight="1" x14ac:dyDescent="0.2"/>
    <row r="4276" ht="8.1" hidden="1" customHeight="1" x14ac:dyDescent="0.2"/>
    <row r="4277" ht="8.1" hidden="1" customHeight="1" x14ac:dyDescent="0.2"/>
    <row r="4278" ht="8.1" hidden="1" customHeight="1" x14ac:dyDescent="0.2"/>
    <row r="4279" ht="8.1" hidden="1" customHeight="1" x14ac:dyDescent="0.2"/>
    <row r="4280" ht="8.1" hidden="1" customHeight="1" x14ac:dyDescent="0.2"/>
    <row r="4281" ht="8.1" hidden="1" customHeight="1" x14ac:dyDescent="0.2"/>
    <row r="4282" ht="8.1" hidden="1" customHeight="1" x14ac:dyDescent="0.2"/>
    <row r="4283" ht="8.1" hidden="1" customHeight="1" x14ac:dyDescent="0.2"/>
    <row r="4284" ht="8.1" hidden="1" customHeight="1" x14ac:dyDescent="0.2"/>
    <row r="4285" ht="8.1" hidden="1" customHeight="1" x14ac:dyDescent="0.2"/>
    <row r="4286" ht="8.1" hidden="1" customHeight="1" x14ac:dyDescent="0.2"/>
    <row r="4287" ht="8.1" hidden="1" customHeight="1" x14ac:dyDescent="0.2"/>
    <row r="4288" ht="8.1" hidden="1" customHeight="1" x14ac:dyDescent="0.2"/>
    <row r="4289" ht="8.1" hidden="1" customHeight="1" x14ac:dyDescent="0.2"/>
    <row r="4290" ht="8.1" hidden="1" customHeight="1" x14ac:dyDescent="0.2"/>
    <row r="4291" ht="8.1" hidden="1" customHeight="1" x14ac:dyDescent="0.2"/>
    <row r="4292" ht="8.1" hidden="1" customHeight="1" x14ac:dyDescent="0.2"/>
    <row r="4293" ht="8.1" hidden="1" customHeight="1" x14ac:dyDescent="0.2"/>
    <row r="4294" ht="8.1" hidden="1" customHeight="1" x14ac:dyDescent="0.2"/>
    <row r="4295" ht="8.1" hidden="1" customHeight="1" x14ac:dyDescent="0.2"/>
    <row r="4296" ht="8.1" hidden="1" customHeight="1" x14ac:dyDescent="0.2"/>
    <row r="4297" ht="8.1" hidden="1" customHeight="1" x14ac:dyDescent="0.2"/>
    <row r="4298" ht="8.1" hidden="1" customHeight="1" x14ac:dyDescent="0.2"/>
    <row r="4299" ht="8.1" hidden="1" customHeight="1" x14ac:dyDescent="0.2"/>
    <row r="4300" ht="8.1" hidden="1" customHeight="1" x14ac:dyDescent="0.2"/>
    <row r="4301" ht="8.1" hidden="1" customHeight="1" x14ac:dyDescent="0.2"/>
    <row r="4302" ht="8.1" hidden="1" customHeight="1" x14ac:dyDescent="0.2"/>
    <row r="4303" ht="8.1" hidden="1" customHeight="1" x14ac:dyDescent="0.2"/>
    <row r="4304" ht="8.1" hidden="1" customHeight="1" x14ac:dyDescent="0.2"/>
    <row r="4305" ht="8.1" hidden="1" customHeight="1" x14ac:dyDescent="0.2"/>
    <row r="4306" ht="8.1" hidden="1" customHeight="1" x14ac:dyDescent="0.2"/>
    <row r="4307" ht="8.1" hidden="1" customHeight="1" x14ac:dyDescent="0.2"/>
    <row r="4308" ht="8.1" hidden="1" customHeight="1" x14ac:dyDescent="0.2"/>
    <row r="4309" ht="8.1" hidden="1" customHeight="1" x14ac:dyDescent="0.2"/>
    <row r="4310" ht="8.1" hidden="1" customHeight="1" x14ac:dyDescent="0.2"/>
    <row r="4311" ht="8.1" hidden="1" customHeight="1" x14ac:dyDescent="0.2"/>
    <row r="4312" ht="8.1" hidden="1" customHeight="1" x14ac:dyDescent="0.2"/>
    <row r="4313" ht="8.1" hidden="1" customHeight="1" x14ac:dyDescent="0.2"/>
    <row r="4314" ht="8.1" hidden="1" customHeight="1" x14ac:dyDescent="0.2"/>
    <row r="4315" ht="8.1" hidden="1" customHeight="1" x14ac:dyDescent="0.2"/>
    <row r="4316" ht="8.1" hidden="1" customHeight="1" x14ac:dyDescent="0.2"/>
    <row r="4317" ht="8.1" hidden="1" customHeight="1" x14ac:dyDescent="0.2"/>
    <row r="4318" ht="8.1" hidden="1" customHeight="1" x14ac:dyDescent="0.2"/>
    <row r="4319" ht="8.1" hidden="1" customHeight="1" x14ac:dyDescent="0.2"/>
    <row r="4320" ht="8.1" hidden="1" customHeight="1" x14ac:dyDescent="0.2"/>
    <row r="4321" ht="8.1" hidden="1" customHeight="1" x14ac:dyDescent="0.2"/>
    <row r="4322" ht="8.1" hidden="1" customHeight="1" x14ac:dyDescent="0.2"/>
    <row r="4323" ht="8.1" hidden="1" customHeight="1" x14ac:dyDescent="0.2"/>
    <row r="4324" ht="8.1" hidden="1" customHeight="1" x14ac:dyDescent="0.2"/>
    <row r="4325" ht="8.1" hidden="1" customHeight="1" x14ac:dyDescent="0.2"/>
    <row r="4326" ht="8.1" hidden="1" customHeight="1" x14ac:dyDescent="0.2"/>
    <row r="4327" ht="8.1" hidden="1" customHeight="1" x14ac:dyDescent="0.2"/>
    <row r="4328" ht="8.1" hidden="1" customHeight="1" x14ac:dyDescent="0.2"/>
    <row r="4329" ht="8.1" hidden="1" customHeight="1" x14ac:dyDescent="0.2"/>
    <row r="4330" ht="8.1" hidden="1" customHeight="1" x14ac:dyDescent="0.2"/>
    <row r="4331" ht="8.1" hidden="1" customHeight="1" x14ac:dyDescent="0.2"/>
    <row r="4332" ht="8.1" hidden="1" customHeight="1" x14ac:dyDescent="0.2"/>
    <row r="4333" ht="8.1" hidden="1" customHeight="1" x14ac:dyDescent="0.2"/>
    <row r="4334" ht="8.1" hidden="1" customHeight="1" x14ac:dyDescent="0.2"/>
    <row r="4335" ht="8.1" hidden="1" customHeight="1" x14ac:dyDescent="0.2"/>
    <row r="4336" ht="8.1" hidden="1" customHeight="1" x14ac:dyDescent="0.2"/>
    <row r="4337" ht="8.1" hidden="1" customHeight="1" x14ac:dyDescent="0.2"/>
    <row r="4338" ht="8.1" hidden="1" customHeight="1" x14ac:dyDescent="0.2"/>
    <row r="4339" ht="8.1" hidden="1" customHeight="1" x14ac:dyDescent="0.2"/>
    <row r="4340" ht="8.1" hidden="1" customHeight="1" x14ac:dyDescent="0.2"/>
    <row r="4341" ht="8.1" hidden="1" customHeight="1" x14ac:dyDescent="0.2"/>
    <row r="4342" ht="8.1" hidden="1" customHeight="1" x14ac:dyDescent="0.2"/>
    <row r="4343" ht="8.1" hidden="1" customHeight="1" x14ac:dyDescent="0.2"/>
    <row r="4344" ht="8.1" hidden="1" customHeight="1" x14ac:dyDescent="0.2"/>
    <row r="4345" ht="8.1" hidden="1" customHeight="1" x14ac:dyDescent="0.2"/>
    <row r="4346" ht="8.1" hidden="1" customHeight="1" x14ac:dyDescent="0.2"/>
    <row r="4347" ht="8.1" hidden="1" customHeight="1" x14ac:dyDescent="0.2"/>
    <row r="4348" ht="8.1" hidden="1" customHeight="1" x14ac:dyDescent="0.2"/>
    <row r="4349" ht="8.1" hidden="1" customHeight="1" x14ac:dyDescent="0.2"/>
    <row r="4350" ht="8.1" hidden="1" customHeight="1" x14ac:dyDescent="0.2"/>
    <row r="4351" ht="8.1" hidden="1" customHeight="1" x14ac:dyDescent="0.2"/>
    <row r="4352" ht="8.1" hidden="1" customHeight="1" x14ac:dyDescent="0.2"/>
    <row r="4353" ht="8.1" hidden="1" customHeight="1" x14ac:dyDescent="0.2"/>
    <row r="4354" ht="8.1" hidden="1" customHeight="1" x14ac:dyDescent="0.2"/>
    <row r="4355" ht="8.1" hidden="1" customHeight="1" x14ac:dyDescent="0.2"/>
    <row r="4356" ht="8.1" hidden="1" customHeight="1" x14ac:dyDescent="0.2"/>
    <row r="4357" ht="8.1" hidden="1" customHeight="1" x14ac:dyDescent="0.2"/>
    <row r="4358" ht="8.1" hidden="1" customHeight="1" x14ac:dyDescent="0.2"/>
    <row r="4359" ht="8.1" hidden="1" customHeight="1" x14ac:dyDescent="0.2"/>
    <row r="4360" ht="8.1" hidden="1" customHeight="1" x14ac:dyDescent="0.2"/>
    <row r="4361" ht="8.1" hidden="1" customHeight="1" x14ac:dyDescent="0.2"/>
    <row r="4362" ht="8.1" hidden="1" customHeight="1" x14ac:dyDescent="0.2"/>
    <row r="4363" ht="8.1" hidden="1" customHeight="1" x14ac:dyDescent="0.2"/>
    <row r="4364" ht="8.1" hidden="1" customHeight="1" x14ac:dyDescent="0.2"/>
    <row r="4365" ht="8.1" hidden="1" customHeight="1" x14ac:dyDescent="0.2"/>
    <row r="4366" ht="8.1" hidden="1" customHeight="1" x14ac:dyDescent="0.2"/>
    <row r="4367" ht="8.1" hidden="1" customHeight="1" x14ac:dyDescent="0.2"/>
    <row r="4368" ht="8.1" hidden="1" customHeight="1" x14ac:dyDescent="0.2"/>
    <row r="4369" ht="8.1" hidden="1" customHeight="1" x14ac:dyDescent="0.2"/>
    <row r="4370" ht="8.1" hidden="1" customHeight="1" x14ac:dyDescent="0.2"/>
    <row r="4371" ht="8.1" hidden="1" customHeight="1" x14ac:dyDescent="0.2"/>
    <row r="4372" ht="8.1" hidden="1" customHeight="1" x14ac:dyDescent="0.2"/>
    <row r="4373" ht="8.1" hidden="1" customHeight="1" x14ac:dyDescent="0.2"/>
    <row r="4374" ht="8.1" hidden="1" customHeight="1" x14ac:dyDescent="0.2"/>
    <row r="4375" ht="8.1" hidden="1" customHeight="1" x14ac:dyDescent="0.2"/>
    <row r="4376" ht="8.1" hidden="1" customHeight="1" x14ac:dyDescent="0.2"/>
    <row r="4377" ht="8.1" hidden="1" customHeight="1" x14ac:dyDescent="0.2"/>
    <row r="4378" ht="8.1" hidden="1" customHeight="1" x14ac:dyDescent="0.2"/>
    <row r="4379" ht="8.1" hidden="1" customHeight="1" x14ac:dyDescent="0.2"/>
    <row r="4380" ht="8.1" hidden="1" customHeight="1" x14ac:dyDescent="0.2"/>
    <row r="4381" ht="8.1" hidden="1" customHeight="1" x14ac:dyDescent="0.2"/>
    <row r="4382" ht="8.1" hidden="1" customHeight="1" x14ac:dyDescent="0.2"/>
    <row r="4383" ht="8.1" hidden="1" customHeight="1" x14ac:dyDescent="0.2"/>
    <row r="4384" ht="8.1" hidden="1" customHeight="1" x14ac:dyDescent="0.2"/>
    <row r="4385" ht="8.1" hidden="1" customHeight="1" x14ac:dyDescent="0.2"/>
    <row r="4386" ht="8.1" hidden="1" customHeight="1" x14ac:dyDescent="0.2"/>
    <row r="4387" ht="8.1" hidden="1" customHeight="1" x14ac:dyDescent="0.2"/>
    <row r="4388" ht="8.1" hidden="1" customHeight="1" x14ac:dyDescent="0.2"/>
    <row r="4389" ht="8.1" hidden="1" customHeight="1" x14ac:dyDescent="0.2"/>
    <row r="4390" ht="8.1" hidden="1" customHeight="1" x14ac:dyDescent="0.2"/>
    <row r="4391" ht="8.1" hidden="1" customHeight="1" x14ac:dyDescent="0.2"/>
    <row r="4392" ht="8.1" hidden="1" customHeight="1" x14ac:dyDescent="0.2"/>
    <row r="4393" ht="8.1" hidden="1" customHeight="1" x14ac:dyDescent="0.2"/>
    <row r="4394" ht="8.1" hidden="1" customHeight="1" x14ac:dyDescent="0.2"/>
    <row r="4395" ht="8.1" hidden="1" customHeight="1" x14ac:dyDescent="0.2"/>
    <row r="4396" ht="8.1" hidden="1" customHeight="1" x14ac:dyDescent="0.2"/>
    <row r="4397" ht="8.1" hidden="1" customHeight="1" x14ac:dyDescent="0.2"/>
    <row r="4398" ht="8.1" hidden="1" customHeight="1" x14ac:dyDescent="0.2"/>
    <row r="4399" ht="8.1" hidden="1" customHeight="1" x14ac:dyDescent="0.2"/>
    <row r="4400" ht="8.1" hidden="1" customHeight="1" x14ac:dyDescent="0.2"/>
    <row r="4401" ht="8.1" hidden="1" customHeight="1" x14ac:dyDescent="0.2"/>
    <row r="4402" ht="8.1" hidden="1" customHeight="1" x14ac:dyDescent="0.2"/>
    <row r="4403" ht="8.1" hidden="1" customHeight="1" x14ac:dyDescent="0.2"/>
    <row r="4404" ht="8.1" hidden="1" customHeight="1" x14ac:dyDescent="0.2"/>
    <row r="4405" ht="8.1" hidden="1" customHeight="1" x14ac:dyDescent="0.2"/>
    <row r="4406" ht="8.1" hidden="1" customHeight="1" x14ac:dyDescent="0.2"/>
    <row r="4407" ht="8.1" hidden="1" customHeight="1" x14ac:dyDescent="0.2"/>
    <row r="4408" ht="8.1" hidden="1" customHeight="1" x14ac:dyDescent="0.2"/>
    <row r="4409" ht="8.1" hidden="1" customHeight="1" x14ac:dyDescent="0.2"/>
    <row r="4410" ht="8.1" hidden="1" customHeight="1" x14ac:dyDescent="0.2"/>
    <row r="4411" ht="8.1" hidden="1" customHeight="1" x14ac:dyDescent="0.2"/>
    <row r="4412" ht="8.1" hidden="1" customHeight="1" x14ac:dyDescent="0.2"/>
    <row r="4413" ht="8.1" hidden="1" customHeight="1" x14ac:dyDescent="0.2"/>
    <row r="4414" ht="8.1" hidden="1" customHeight="1" x14ac:dyDescent="0.2"/>
    <row r="4415" ht="8.1" hidden="1" customHeight="1" x14ac:dyDescent="0.2"/>
    <row r="4416" ht="8.1" hidden="1" customHeight="1" x14ac:dyDescent="0.2"/>
    <row r="4417" ht="8.1" hidden="1" customHeight="1" x14ac:dyDescent="0.2"/>
    <row r="4418" ht="8.1" hidden="1" customHeight="1" x14ac:dyDescent="0.2"/>
    <row r="4419" ht="8.1" hidden="1" customHeight="1" x14ac:dyDescent="0.2"/>
    <row r="4420" ht="8.1" hidden="1" customHeight="1" x14ac:dyDescent="0.2"/>
    <row r="4421" ht="8.1" hidden="1" customHeight="1" x14ac:dyDescent="0.2"/>
    <row r="4422" ht="8.1" hidden="1" customHeight="1" x14ac:dyDescent="0.2"/>
    <row r="4423" ht="8.1" hidden="1" customHeight="1" x14ac:dyDescent="0.2"/>
    <row r="4424" ht="8.1" hidden="1" customHeight="1" x14ac:dyDescent="0.2"/>
    <row r="4425" ht="8.1" hidden="1" customHeight="1" x14ac:dyDescent="0.2"/>
    <row r="4426" ht="8.1" hidden="1" customHeight="1" x14ac:dyDescent="0.2"/>
    <row r="4427" ht="8.1" hidden="1" customHeight="1" x14ac:dyDescent="0.2"/>
    <row r="4428" ht="8.1" hidden="1" customHeight="1" x14ac:dyDescent="0.2"/>
    <row r="4429" ht="8.1" hidden="1" customHeight="1" x14ac:dyDescent="0.2"/>
    <row r="4430" ht="8.1" hidden="1" customHeight="1" x14ac:dyDescent="0.2"/>
    <row r="4431" ht="8.1" hidden="1" customHeight="1" x14ac:dyDescent="0.2"/>
    <row r="4432" ht="8.1" hidden="1" customHeight="1" x14ac:dyDescent="0.2"/>
    <row r="4433" ht="8.1" hidden="1" customHeight="1" x14ac:dyDescent="0.2"/>
    <row r="4434" ht="8.1" hidden="1" customHeight="1" x14ac:dyDescent="0.2"/>
    <row r="4435" ht="8.1" hidden="1" customHeight="1" x14ac:dyDescent="0.2"/>
    <row r="4436" ht="8.1" hidden="1" customHeight="1" x14ac:dyDescent="0.2"/>
    <row r="4437" ht="8.1" hidden="1" customHeight="1" x14ac:dyDescent="0.2"/>
    <row r="4438" ht="8.1" hidden="1" customHeight="1" x14ac:dyDescent="0.2"/>
    <row r="4439" ht="8.1" hidden="1" customHeight="1" x14ac:dyDescent="0.2"/>
    <row r="4440" ht="8.1" hidden="1" customHeight="1" x14ac:dyDescent="0.2"/>
    <row r="4441" ht="8.1" hidden="1" customHeight="1" x14ac:dyDescent="0.2"/>
    <row r="4442" ht="8.1" hidden="1" customHeight="1" x14ac:dyDescent="0.2"/>
    <row r="4443" ht="8.1" hidden="1" customHeight="1" x14ac:dyDescent="0.2"/>
    <row r="4444" ht="8.1" hidden="1" customHeight="1" x14ac:dyDescent="0.2"/>
    <row r="4445" ht="8.1" hidden="1" customHeight="1" x14ac:dyDescent="0.2"/>
    <row r="4446" ht="8.1" hidden="1" customHeight="1" x14ac:dyDescent="0.2"/>
    <row r="4447" ht="8.1" hidden="1" customHeight="1" x14ac:dyDescent="0.2"/>
    <row r="4448" ht="8.1" hidden="1" customHeight="1" x14ac:dyDescent="0.2"/>
    <row r="4449" ht="8.1" hidden="1" customHeight="1" x14ac:dyDescent="0.2"/>
    <row r="4450" ht="8.1" hidden="1" customHeight="1" x14ac:dyDescent="0.2"/>
    <row r="4451" ht="8.1" hidden="1" customHeight="1" x14ac:dyDescent="0.2"/>
    <row r="4452" ht="8.1" hidden="1" customHeight="1" x14ac:dyDescent="0.2"/>
    <row r="4453" ht="8.1" hidden="1" customHeight="1" x14ac:dyDescent="0.2"/>
    <row r="4454" ht="8.1" hidden="1" customHeight="1" x14ac:dyDescent="0.2"/>
    <row r="4455" ht="8.1" hidden="1" customHeight="1" x14ac:dyDescent="0.2"/>
    <row r="4456" ht="8.1" hidden="1" customHeight="1" x14ac:dyDescent="0.2"/>
    <row r="4457" ht="8.1" hidden="1" customHeight="1" x14ac:dyDescent="0.2"/>
    <row r="4458" ht="8.1" hidden="1" customHeight="1" x14ac:dyDescent="0.2"/>
    <row r="4459" ht="8.1" hidden="1" customHeight="1" x14ac:dyDescent="0.2"/>
    <row r="4460" ht="8.1" hidden="1" customHeight="1" x14ac:dyDescent="0.2"/>
    <row r="4461" ht="8.1" hidden="1" customHeight="1" x14ac:dyDescent="0.2"/>
    <row r="4462" ht="8.1" hidden="1" customHeight="1" x14ac:dyDescent="0.2"/>
    <row r="4463" ht="8.1" hidden="1" customHeight="1" x14ac:dyDescent="0.2"/>
    <row r="4464" ht="8.1" hidden="1" customHeight="1" x14ac:dyDescent="0.2"/>
    <row r="4465" ht="8.1" hidden="1" customHeight="1" x14ac:dyDescent="0.2"/>
    <row r="4466" ht="8.1" hidden="1" customHeight="1" x14ac:dyDescent="0.2"/>
    <row r="4467" ht="8.1" hidden="1" customHeight="1" x14ac:dyDescent="0.2"/>
    <row r="4468" ht="8.1" hidden="1" customHeight="1" x14ac:dyDescent="0.2"/>
    <row r="4469" ht="8.1" hidden="1" customHeight="1" x14ac:dyDescent="0.2"/>
    <row r="4470" ht="8.1" hidden="1" customHeight="1" x14ac:dyDescent="0.2"/>
    <row r="4471" ht="8.1" hidden="1" customHeight="1" x14ac:dyDescent="0.2"/>
    <row r="4472" ht="8.1" hidden="1" customHeight="1" x14ac:dyDescent="0.2"/>
    <row r="4473" ht="8.1" hidden="1" customHeight="1" x14ac:dyDescent="0.2"/>
    <row r="4474" ht="8.1" hidden="1" customHeight="1" x14ac:dyDescent="0.2"/>
    <row r="4475" ht="8.1" hidden="1" customHeight="1" x14ac:dyDescent="0.2"/>
    <row r="4476" ht="8.1" hidden="1" customHeight="1" x14ac:dyDescent="0.2"/>
    <row r="4477" ht="8.1" hidden="1" customHeight="1" x14ac:dyDescent="0.2"/>
    <row r="4478" ht="8.1" hidden="1" customHeight="1" x14ac:dyDescent="0.2"/>
    <row r="4479" ht="8.1" hidden="1" customHeight="1" x14ac:dyDescent="0.2"/>
    <row r="4480" ht="8.1" hidden="1" customHeight="1" x14ac:dyDescent="0.2"/>
    <row r="4481" ht="8.1" hidden="1" customHeight="1" x14ac:dyDescent="0.2"/>
    <row r="4482" ht="8.1" hidden="1" customHeight="1" x14ac:dyDescent="0.2"/>
    <row r="4483" ht="8.1" hidden="1" customHeight="1" x14ac:dyDescent="0.2"/>
    <row r="4484" ht="8.1" hidden="1" customHeight="1" x14ac:dyDescent="0.2"/>
    <row r="4485" ht="8.1" hidden="1" customHeight="1" x14ac:dyDescent="0.2"/>
    <row r="4486" ht="8.1" hidden="1" customHeight="1" x14ac:dyDescent="0.2"/>
    <row r="4487" ht="8.1" hidden="1" customHeight="1" x14ac:dyDescent="0.2"/>
    <row r="4488" ht="8.1" hidden="1" customHeight="1" x14ac:dyDescent="0.2"/>
    <row r="4489" ht="8.1" hidden="1" customHeight="1" x14ac:dyDescent="0.2"/>
    <row r="4490" ht="8.1" hidden="1" customHeight="1" x14ac:dyDescent="0.2"/>
    <row r="4491" ht="8.1" hidden="1" customHeight="1" x14ac:dyDescent="0.2"/>
    <row r="4492" ht="8.1" hidden="1" customHeight="1" x14ac:dyDescent="0.2"/>
    <row r="4493" ht="8.1" hidden="1" customHeight="1" x14ac:dyDescent="0.2"/>
    <row r="4494" ht="8.1" hidden="1" customHeight="1" x14ac:dyDescent="0.2"/>
    <row r="4495" ht="8.1" hidden="1" customHeight="1" x14ac:dyDescent="0.2"/>
    <row r="4496" ht="8.1" hidden="1" customHeight="1" x14ac:dyDescent="0.2"/>
    <row r="4497" ht="8.1" hidden="1" customHeight="1" x14ac:dyDescent="0.2"/>
    <row r="4498" ht="8.1" hidden="1" customHeight="1" x14ac:dyDescent="0.2"/>
    <row r="4499" ht="8.1" hidden="1" customHeight="1" x14ac:dyDescent="0.2"/>
    <row r="4500" ht="8.1" hidden="1" customHeight="1" x14ac:dyDescent="0.2"/>
    <row r="4501" ht="8.1" hidden="1" customHeight="1" x14ac:dyDescent="0.2"/>
    <row r="4502" ht="8.1" hidden="1" customHeight="1" x14ac:dyDescent="0.2"/>
    <row r="4503" ht="8.1" hidden="1" customHeight="1" x14ac:dyDescent="0.2"/>
    <row r="4504" ht="8.1" hidden="1" customHeight="1" x14ac:dyDescent="0.2"/>
    <row r="4505" ht="8.1" hidden="1" customHeight="1" x14ac:dyDescent="0.2"/>
    <row r="4506" ht="8.1" hidden="1" customHeight="1" x14ac:dyDescent="0.2"/>
    <row r="4507" ht="8.1" hidden="1" customHeight="1" x14ac:dyDescent="0.2"/>
    <row r="4508" ht="8.1" hidden="1" customHeight="1" x14ac:dyDescent="0.2"/>
    <row r="4509" ht="8.1" hidden="1" customHeight="1" x14ac:dyDescent="0.2"/>
    <row r="4510" ht="8.1" hidden="1" customHeight="1" x14ac:dyDescent="0.2"/>
    <row r="4511" ht="8.1" hidden="1" customHeight="1" x14ac:dyDescent="0.2"/>
    <row r="4512" ht="8.1" hidden="1" customHeight="1" x14ac:dyDescent="0.2"/>
    <row r="4513" ht="8.1" hidden="1" customHeight="1" x14ac:dyDescent="0.2"/>
    <row r="4514" ht="8.1" hidden="1" customHeight="1" x14ac:dyDescent="0.2"/>
    <row r="4515" ht="8.1" hidden="1" customHeight="1" x14ac:dyDescent="0.2"/>
    <row r="4516" ht="8.1" hidden="1" customHeight="1" x14ac:dyDescent="0.2"/>
    <row r="4517" ht="8.1" hidden="1" customHeight="1" x14ac:dyDescent="0.2"/>
    <row r="4518" ht="8.1" hidden="1" customHeight="1" x14ac:dyDescent="0.2"/>
    <row r="4519" ht="8.1" hidden="1" customHeight="1" x14ac:dyDescent="0.2"/>
    <row r="4520" ht="8.1" hidden="1" customHeight="1" x14ac:dyDescent="0.2"/>
    <row r="4521" ht="8.1" hidden="1" customHeight="1" x14ac:dyDescent="0.2"/>
    <row r="4522" ht="8.1" hidden="1" customHeight="1" x14ac:dyDescent="0.2"/>
    <row r="4523" ht="8.1" hidden="1" customHeight="1" x14ac:dyDescent="0.2"/>
    <row r="4524" ht="8.1" hidden="1" customHeight="1" x14ac:dyDescent="0.2"/>
    <row r="4525" ht="8.1" hidden="1" customHeight="1" x14ac:dyDescent="0.2"/>
    <row r="4526" ht="8.1" hidden="1" customHeight="1" x14ac:dyDescent="0.2"/>
    <row r="4527" ht="8.1" hidden="1" customHeight="1" x14ac:dyDescent="0.2"/>
    <row r="4528" ht="8.1" hidden="1" customHeight="1" x14ac:dyDescent="0.2"/>
    <row r="4529" ht="8.1" hidden="1" customHeight="1" x14ac:dyDescent="0.2"/>
    <row r="4530" ht="8.1" hidden="1" customHeight="1" x14ac:dyDescent="0.2"/>
    <row r="4531" ht="8.1" hidden="1" customHeight="1" x14ac:dyDescent="0.2"/>
    <row r="4532" ht="8.1" hidden="1" customHeight="1" x14ac:dyDescent="0.2"/>
    <row r="4533" ht="8.1" hidden="1" customHeight="1" x14ac:dyDescent="0.2"/>
    <row r="4534" ht="8.1" hidden="1" customHeight="1" x14ac:dyDescent="0.2"/>
    <row r="4535" ht="8.1" hidden="1" customHeight="1" x14ac:dyDescent="0.2"/>
    <row r="4536" ht="8.1" hidden="1" customHeight="1" x14ac:dyDescent="0.2"/>
    <row r="4537" ht="8.1" hidden="1" customHeight="1" x14ac:dyDescent="0.2"/>
    <row r="4538" ht="8.1" hidden="1" customHeight="1" x14ac:dyDescent="0.2"/>
    <row r="4539" ht="8.1" hidden="1" customHeight="1" x14ac:dyDescent="0.2"/>
    <row r="4540" ht="8.1" hidden="1" customHeight="1" x14ac:dyDescent="0.2"/>
    <row r="4541" ht="8.1" hidden="1" customHeight="1" x14ac:dyDescent="0.2"/>
    <row r="4542" ht="8.1" hidden="1" customHeight="1" x14ac:dyDescent="0.2"/>
    <row r="4543" ht="8.1" hidden="1" customHeight="1" x14ac:dyDescent="0.2"/>
    <row r="4544" ht="8.1" hidden="1" customHeight="1" x14ac:dyDescent="0.2"/>
    <row r="4545" ht="8.1" hidden="1" customHeight="1" x14ac:dyDescent="0.2"/>
    <row r="4546" ht="8.1" hidden="1" customHeight="1" x14ac:dyDescent="0.2"/>
    <row r="4547" ht="8.1" hidden="1" customHeight="1" x14ac:dyDescent="0.2"/>
    <row r="4548" ht="8.1" hidden="1" customHeight="1" x14ac:dyDescent="0.2"/>
    <row r="4549" ht="8.1" hidden="1" customHeight="1" x14ac:dyDescent="0.2"/>
    <row r="4550" ht="8.1" hidden="1" customHeight="1" x14ac:dyDescent="0.2"/>
    <row r="4551" ht="8.1" hidden="1" customHeight="1" x14ac:dyDescent="0.2"/>
    <row r="4552" ht="8.1" hidden="1" customHeight="1" x14ac:dyDescent="0.2"/>
    <row r="4553" ht="8.1" hidden="1" customHeight="1" x14ac:dyDescent="0.2"/>
    <row r="4554" ht="8.1" hidden="1" customHeight="1" x14ac:dyDescent="0.2"/>
    <row r="4555" ht="8.1" hidden="1" customHeight="1" x14ac:dyDescent="0.2"/>
    <row r="4556" ht="8.1" hidden="1" customHeight="1" x14ac:dyDescent="0.2"/>
    <row r="4557" ht="8.1" hidden="1" customHeight="1" x14ac:dyDescent="0.2"/>
    <row r="4558" ht="8.1" hidden="1" customHeight="1" x14ac:dyDescent="0.2"/>
    <row r="4559" ht="8.1" hidden="1" customHeight="1" x14ac:dyDescent="0.2"/>
    <row r="4560" ht="8.1" hidden="1" customHeight="1" x14ac:dyDescent="0.2"/>
    <row r="4561" ht="8.1" hidden="1" customHeight="1" x14ac:dyDescent="0.2"/>
    <row r="4562" ht="8.1" hidden="1" customHeight="1" x14ac:dyDescent="0.2"/>
    <row r="4563" ht="8.1" hidden="1" customHeight="1" x14ac:dyDescent="0.2"/>
    <row r="4564" ht="8.1" hidden="1" customHeight="1" x14ac:dyDescent="0.2"/>
    <row r="4565" ht="8.1" hidden="1" customHeight="1" x14ac:dyDescent="0.2"/>
    <row r="4566" ht="8.1" hidden="1" customHeight="1" x14ac:dyDescent="0.2"/>
    <row r="4567" ht="8.1" hidden="1" customHeight="1" x14ac:dyDescent="0.2"/>
    <row r="4568" ht="8.1" hidden="1" customHeight="1" x14ac:dyDescent="0.2"/>
    <row r="4569" ht="8.1" hidden="1" customHeight="1" x14ac:dyDescent="0.2"/>
    <row r="4570" ht="8.1" hidden="1" customHeight="1" x14ac:dyDescent="0.2"/>
    <row r="4571" ht="8.1" hidden="1" customHeight="1" x14ac:dyDescent="0.2"/>
    <row r="4572" ht="8.1" hidden="1" customHeight="1" x14ac:dyDescent="0.2"/>
    <row r="4573" ht="8.1" hidden="1" customHeight="1" x14ac:dyDescent="0.2"/>
    <row r="4574" ht="8.1" hidden="1" customHeight="1" x14ac:dyDescent="0.2"/>
    <row r="4575" ht="8.1" hidden="1" customHeight="1" x14ac:dyDescent="0.2"/>
    <row r="4576" ht="8.1" hidden="1" customHeight="1" x14ac:dyDescent="0.2"/>
    <row r="4577" ht="8.1" hidden="1" customHeight="1" x14ac:dyDescent="0.2"/>
    <row r="4578" ht="8.1" hidden="1" customHeight="1" x14ac:dyDescent="0.2"/>
    <row r="4579" ht="8.1" hidden="1" customHeight="1" x14ac:dyDescent="0.2"/>
    <row r="4580" ht="8.1" hidden="1" customHeight="1" x14ac:dyDescent="0.2"/>
    <row r="4581" ht="8.1" hidden="1" customHeight="1" x14ac:dyDescent="0.2"/>
    <row r="4582" ht="8.1" hidden="1" customHeight="1" x14ac:dyDescent="0.2"/>
    <row r="4583" ht="8.1" hidden="1" customHeight="1" x14ac:dyDescent="0.2"/>
    <row r="4584" ht="8.1" hidden="1" customHeight="1" x14ac:dyDescent="0.2"/>
    <row r="4585" ht="8.1" hidden="1" customHeight="1" x14ac:dyDescent="0.2"/>
    <row r="4586" ht="8.1" hidden="1" customHeight="1" x14ac:dyDescent="0.2"/>
    <row r="4587" ht="8.1" hidden="1" customHeight="1" x14ac:dyDescent="0.2"/>
    <row r="4588" ht="8.1" hidden="1" customHeight="1" x14ac:dyDescent="0.2"/>
    <row r="4589" ht="8.1" hidden="1" customHeight="1" x14ac:dyDescent="0.2"/>
    <row r="4590" ht="8.1" hidden="1" customHeight="1" x14ac:dyDescent="0.2"/>
    <row r="4591" ht="8.1" hidden="1" customHeight="1" x14ac:dyDescent="0.2"/>
    <row r="4592" ht="8.1" hidden="1" customHeight="1" x14ac:dyDescent="0.2"/>
    <row r="4593" ht="8.1" hidden="1" customHeight="1" x14ac:dyDescent="0.2"/>
    <row r="4594" ht="8.1" hidden="1" customHeight="1" x14ac:dyDescent="0.2"/>
    <row r="4595" ht="8.1" hidden="1" customHeight="1" x14ac:dyDescent="0.2"/>
    <row r="4596" ht="8.1" hidden="1" customHeight="1" x14ac:dyDescent="0.2"/>
    <row r="4597" ht="8.1" hidden="1" customHeight="1" x14ac:dyDescent="0.2"/>
    <row r="4598" ht="8.1" hidden="1" customHeight="1" x14ac:dyDescent="0.2"/>
    <row r="4599" ht="8.1" hidden="1" customHeight="1" x14ac:dyDescent="0.2"/>
    <row r="4600" ht="8.1" hidden="1" customHeight="1" x14ac:dyDescent="0.2"/>
    <row r="4601" ht="8.1" hidden="1" customHeight="1" x14ac:dyDescent="0.2"/>
    <row r="4602" ht="8.1" hidden="1" customHeight="1" x14ac:dyDescent="0.2"/>
    <row r="4603" ht="8.1" hidden="1" customHeight="1" x14ac:dyDescent="0.2"/>
    <row r="4604" ht="8.1" hidden="1" customHeight="1" x14ac:dyDescent="0.2"/>
    <row r="4605" ht="8.1" hidden="1" customHeight="1" x14ac:dyDescent="0.2"/>
    <row r="4606" ht="8.1" hidden="1" customHeight="1" x14ac:dyDescent="0.2"/>
    <row r="4607" ht="8.1" hidden="1" customHeight="1" x14ac:dyDescent="0.2"/>
    <row r="4608" ht="8.1" hidden="1" customHeight="1" x14ac:dyDescent="0.2"/>
    <row r="4609" ht="8.1" hidden="1" customHeight="1" x14ac:dyDescent="0.2"/>
    <row r="4610" ht="8.1" hidden="1" customHeight="1" x14ac:dyDescent="0.2"/>
    <row r="4611" ht="8.1" hidden="1" customHeight="1" x14ac:dyDescent="0.2"/>
    <row r="4612" ht="8.1" hidden="1" customHeight="1" x14ac:dyDescent="0.2"/>
    <row r="4613" ht="8.1" hidden="1" customHeight="1" x14ac:dyDescent="0.2"/>
    <row r="4614" ht="8.1" hidden="1" customHeight="1" x14ac:dyDescent="0.2"/>
    <row r="4615" ht="8.1" hidden="1" customHeight="1" x14ac:dyDescent="0.2"/>
    <row r="4616" ht="8.1" hidden="1" customHeight="1" x14ac:dyDescent="0.2"/>
    <row r="4617" ht="8.1" hidden="1" customHeight="1" x14ac:dyDescent="0.2"/>
    <row r="4618" ht="8.1" hidden="1" customHeight="1" x14ac:dyDescent="0.2"/>
    <row r="4619" ht="8.1" hidden="1" customHeight="1" x14ac:dyDescent="0.2"/>
    <row r="4620" ht="8.1" hidden="1" customHeight="1" x14ac:dyDescent="0.2"/>
    <row r="4621" ht="8.1" hidden="1" customHeight="1" x14ac:dyDescent="0.2"/>
    <row r="4622" ht="8.1" hidden="1" customHeight="1" x14ac:dyDescent="0.2"/>
    <row r="4623" ht="8.1" hidden="1" customHeight="1" x14ac:dyDescent="0.2"/>
    <row r="4624" ht="8.1" hidden="1" customHeight="1" x14ac:dyDescent="0.2"/>
    <row r="4625" ht="8.1" hidden="1" customHeight="1" x14ac:dyDescent="0.2"/>
    <row r="4626" ht="8.1" hidden="1" customHeight="1" x14ac:dyDescent="0.2"/>
    <row r="4627" ht="8.1" hidden="1" customHeight="1" x14ac:dyDescent="0.2"/>
    <row r="4628" ht="8.1" hidden="1" customHeight="1" x14ac:dyDescent="0.2"/>
    <row r="4629" ht="8.1" hidden="1" customHeight="1" x14ac:dyDescent="0.2"/>
    <row r="4630" ht="8.1" hidden="1" customHeight="1" x14ac:dyDescent="0.2"/>
    <row r="4631" ht="8.1" hidden="1" customHeight="1" x14ac:dyDescent="0.2"/>
    <row r="4632" ht="8.1" hidden="1" customHeight="1" x14ac:dyDescent="0.2"/>
    <row r="4633" ht="8.1" hidden="1" customHeight="1" x14ac:dyDescent="0.2"/>
    <row r="4634" ht="8.1" hidden="1" customHeight="1" x14ac:dyDescent="0.2"/>
    <row r="4635" ht="8.1" hidden="1" customHeight="1" x14ac:dyDescent="0.2"/>
    <row r="4636" ht="8.1" hidden="1" customHeight="1" x14ac:dyDescent="0.2"/>
    <row r="4637" ht="8.1" hidden="1" customHeight="1" x14ac:dyDescent="0.2"/>
    <row r="4638" ht="8.1" hidden="1" customHeight="1" x14ac:dyDescent="0.2"/>
    <row r="4639" ht="8.1" hidden="1" customHeight="1" x14ac:dyDescent="0.2"/>
    <row r="4640" ht="8.1" hidden="1" customHeight="1" x14ac:dyDescent="0.2"/>
    <row r="4641" ht="8.1" hidden="1" customHeight="1" x14ac:dyDescent="0.2"/>
    <row r="4642" ht="8.1" hidden="1" customHeight="1" x14ac:dyDescent="0.2"/>
    <row r="4643" ht="8.1" hidden="1" customHeight="1" x14ac:dyDescent="0.2"/>
    <row r="4644" ht="8.1" hidden="1" customHeight="1" x14ac:dyDescent="0.2"/>
    <row r="4645" ht="8.1" hidden="1" customHeight="1" x14ac:dyDescent="0.2"/>
    <row r="4646" ht="8.1" hidden="1" customHeight="1" x14ac:dyDescent="0.2"/>
    <row r="4647" ht="8.1" hidden="1" customHeight="1" x14ac:dyDescent="0.2"/>
    <row r="4648" ht="8.1" hidden="1" customHeight="1" x14ac:dyDescent="0.2"/>
    <row r="4649" ht="8.1" hidden="1" customHeight="1" x14ac:dyDescent="0.2"/>
    <row r="4650" ht="8.1" hidden="1" customHeight="1" x14ac:dyDescent="0.2"/>
    <row r="4651" ht="8.1" hidden="1" customHeight="1" x14ac:dyDescent="0.2"/>
    <row r="4652" ht="8.1" hidden="1" customHeight="1" x14ac:dyDescent="0.2"/>
    <row r="4653" ht="8.1" hidden="1" customHeight="1" x14ac:dyDescent="0.2"/>
    <row r="4654" ht="8.1" hidden="1" customHeight="1" x14ac:dyDescent="0.2"/>
    <row r="4655" ht="8.1" hidden="1" customHeight="1" x14ac:dyDescent="0.2"/>
    <row r="4656" ht="8.1" hidden="1" customHeight="1" x14ac:dyDescent="0.2"/>
    <row r="4657" ht="8.1" hidden="1" customHeight="1" x14ac:dyDescent="0.2"/>
    <row r="4658" ht="8.1" hidden="1" customHeight="1" x14ac:dyDescent="0.2"/>
    <row r="4659" ht="8.1" hidden="1" customHeight="1" x14ac:dyDescent="0.2"/>
    <row r="4660" ht="8.1" hidden="1" customHeight="1" x14ac:dyDescent="0.2"/>
    <row r="4661" ht="8.1" hidden="1" customHeight="1" x14ac:dyDescent="0.2"/>
    <row r="4662" ht="8.1" hidden="1" customHeight="1" x14ac:dyDescent="0.2"/>
    <row r="4663" ht="8.1" hidden="1" customHeight="1" x14ac:dyDescent="0.2"/>
    <row r="4664" ht="8.1" hidden="1" customHeight="1" x14ac:dyDescent="0.2"/>
    <row r="4665" ht="8.1" hidden="1" customHeight="1" x14ac:dyDescent="0.2"/>
    <row r="4666" ht="8.1" hidden="1" customHeight="1" x14ac:dyDescent="0.2"/>
    <row r="4667" ht="8.1" hidden="1" customHeight="1" x14ac:dyDescent="0.2"/>
    <row r="4668" ht="8.1" hidden="1" customHeight="1" x14ac:dyDescent="0.2"/>
    <row r="4669" ht="8.1" hidden="1" customHeight="1" x14ac:dyDescent="0.2"/>
    <row r="4670" ht="8.1" hidden="1" customHeight="1" x14ac:dyDescent="0.2"/>
    <row r="4671" ht="8.1" hidden="1" customHeight="1" x14ac:dyDescent="0.2"/>
    <row r="4672" ht="8.1" hidden="1" customHeight="1" x14ac:dyDescent="0.2"/>
    <row r="4673" ht="8.1" hidden="1" customHeight="1" x14ac:dyDescent="0.2"/>
    <row r="4674" ht="8.1" hidden="1" customHeight="1" x14ac:dyDescent="0.2"/>
    <row r="4675" ht="8.1" hidden="1" customHeight="1" x14ac:dyDescent="0.2"/>
    <row r="4676" ht="8.1" hidden="1" customHeight="1" x14ac:dyDescent="0.2"/>
    <row r="4677" ht="8.1" hidden="1" customHeight="1" x14ac:dyDescent="0.2"/>
    <row r="4678" ht="8.1" hidden="1" customHeight="1" x14ac:dyDescent="0.2"/>
    <row r="4679" ht="8.1" hidden="1" customHeight="1" x14ac:dyDescent="0.2"/>
    <row r="4680" ht="8.1" hidden="1" customHeight="1" x14ac:dyDescent="0.2"/>
    <row r="4681" ht="8.1" hidden="1" customHeight="1" x14ac:dyDescent="0.2"/>
    <row r="4682" ht="8.1" hidden="1" customHeight="1" x14ac:dyDescent="0.2"/>
    <row r="4683" ht="8.1" hidden="1" customHeight="1" x14ac:dyDescent="0.2"/>
    <row r="4684" ht="8.1" hidden="1" customHeight="1" x14ac:dyDescent="0.2"/>
    <row r="4685" ht="8.1" hidden="1" customHeight="1" x14ac:dyDescent="0.2"/>
    <row r="4686" ht="8.1" hidden="1" customHeight="1" x14ac:dyDescent="0.2"/>
    <row r="4687" ht="8.1" hidden="1" customHeight="1" x14ac:dyDescent="0.2"/>
    <row r="4688" ht="8.1" hidden="1" customHeight="1" x14ac:dyDescent="0.2"/>
    <row r="4689" ht="8.1" hidden="1" customHeight="1" x14ac:dyDescent="0.2"/>
    <row r="4690" ht="8.1" hidden="1" customHeight="1" x14ac:dyDescent="0.2"/>
    <row r="4691" ht="8.1" hidden="1" customHeight="1" x14ac:dyDescent="0.2"/>
    <row r="4692" ht="8.1" hidden="1" customHeight="1" x14ac:dyDescent="0.2"/>
    <row r="4693" ht="8.1" hidden="1" customHeight="1" x14ac:dyDescent="0.2"/>
    <row r="4694" ht="8.1" hidden="1" customHeight="1" x14ac:dyDescent="0.2"/>
    <row r="4695" ht="8.1" hidden="1" customHeight="1" x14ac:dyDescent="0.2"/>
    <row r="4696" ht="8.1" hidden="1" customHeight="1" x14ac:dyDescent="0.2"/>
    <row r="4697" ht="8.1" hidden="1" customHeight="1" x14ac:dyDescent="0.2"/>
    <row r="4698" ht="8.1" hidden="1" customHeight="1" x14ac:dyDescent="0.2"/>
    <row r="4699" ht="8.1" hidden="1" customHeight="1" x14ac:dyDescent="0.2"/>
    <row r="4700" ht="8.1" hidden="1" customHeight="1" x14ac:dyDescent="0.2"/>
    <row r="4701" ht="8.1" hidden="1" customHeight="1" x14ac:dyDescent="0.2"/>
    <row r="4702" ht="8.1" hidden="1" customHeight="1" x14ac:dyDescent="0.2"/>
    <row r="4703" ht="8.1" hidden="1" customHeight="1" x14ac:dyDescent="0.2"/>
    <row r="4704" ht="8.1" hidden="1" customHeight="1" x14ac:dyDescent="0.2"/>
    <row r="4705" ht="8.1" hidden="1" customHeight="1" x14ac:dyDescent="0.2"/>
    <row r="4706" ht="8.1" hidden="1" customHeight="1" x14ac:dyDescent="0.2"/>
    <row r="4707" ht="8.1" hidden="1" customHeight="1" x14ac:dyDescent="0.2"/>
    <row r="4708" ht="8.1" hidden="1" customHeight="1" x14ac:dyDescent="0.2"/>
    <row r="4709" ht="8.1" hidden="1" customHeight="1" x14ac:dyDescent="0.2"/>
    <row r="4710" ht="8.1" hidden="1" customHeight="1" x14ac:dyDescent="0.2"/>
    <row r="4711" ht="8.1" hidden="1" customHeight="1" x14ac:dyDescent="0.2"/>
    <row r="4712" ht="8.1" hidden="1" customHeight="1" x14ac:dyDescent="0.2"/>
    <row r="4713" ht="8.1" hidden="1" customHeight="1" x14ac:dyDescent="0.2"/>
    <row r="4714" ht="8.1" hidden="1" customHeight="1" x14ac:dyDescent="0.2"/>
    <row r="4715" ht="8.1" hidden="1" customHeight="1" x14ac:dyDescent="0.2"/>
    <row r="4716" ht="8.1" hidden="1" customHeight="1" x14ac:dyDescent="0.2"/>
    <row r="4717" ht="8.1" hidden="1" customHeight="1" x14ac:dyDescent="0.2"/>
    <row r="4718" ht="8.1" hidden="1" customHeight="1" x14ac:dyDescent="0.2"/>
    <row r="4719" ht="8.1" hidden="1" customHeight="1" x14ac:dyDescent="0.2"/>
    <row r="4720" ht="8.1" hidden="1" customHeight="1" x14ac:dyDescent="0.2"/>
    <row r="4721" ht="8.1" hidden="1" customHeight="1" x14ac:dyDescent="0.2"/>
    <row r="4722" ht="8.1" hidden="1" customHeight="1" x14ac:dyDescent="0.2"/>
    <row r="4723" ht="8.1" hidden="1" customHeight="1" x14ac:dyDescent="0.2"/>
    <row r="4724" ht="8.1" hidden="1" customHeight="1" x14ac:dyDescent="0.2"/>
    <row r="4725" ht="8.1" hidden="1" customHeight="1" x14ac:dyDescent="0.2"/>
    <row r="4726" ht="8.1" hidden="1" customHeight="1" x14ac:dyDescent="0.2"/>
    <row r="4727" ht="8.1" hidden="1" customHeight="1" x14ac:dyDescent="0.2"/>
    <row r="4728" ht="8.1" hidden="1" customHeight="1" x14ac:dyDescent="0.2"/>
    <row r="4729" ht="8.1" hidden="1" customHeight="1" x14ac:dyDescent="0.2"/>
    <row r="4730" ht="8.1" hidden="1" customHeight="1" x14ac:dyDescent="0.2"/>
    <row r="4731" ht="8.1" hidden="1" customHeight="1" x14ac:dyDescent="0.2"/>
    <row r="4732" ht="8.1" hidden="1" customHeight="1" x14ac:dyDescent="0.2"/>
    <row r="4733" ht="8.1" hidden="1" customHeight="1" x14ac:dyDescent="0.2"/>
    <row r="4734" ht="8.1" hidden="1" customHeight="1" x14ac:dyDescent="0.2"/>
    <row r="4735" ht="8.1" hidden="1" customHeight="1" x14ac:dyDescent="0.2"/>
    <row r="4736" ht="8.1" hidden="1" customHeight="1" x14ac:dyDescent="0.2"/>
    <row r="4737" ht="8.1" hidden="1" customHeight="1" x14ac:dyDescent="0.2"/>
    <row r="4738" ht="8.1" hidden="1" customHeight="1" x14ac:dyDescent="0.2"/>
    <row r="4739" ht="8.1" hidden="1" customHeight="1" x14ac:dyDescent="0.2"/>
    <row r="4740" ht="8.1" hidden="1" customHeight="1" x14ac:dyDescent="0.2"/>
    <row r="4741" ht="8.1" hidden="1" customHeight="1" x14ac:dyDescent="0.2"/>
    <row r="4742" ht="8.1" hidden="1" customHeight="1" x14ac:dyDescent="0.2"/>
    <row r="4743" ht="8.1" hidden="1" customHeight="1" x14ac:dyDescent="0.2"/>
    <row r="4744" ht="8.1" hidden="1" customHeight="1" x14ac:dyDescent="0.2"/>
    <row r="4745" ht="8.1" hidden="1" customHeight="1" x14ac:dyDescent="0.2"/>
    <row r="4746" ht="8.1" hidden="1" customHeight="1" x14ac:dyDescent="0.2"/>
    <row r="4747" ht="8.1" hidden="1" customHeight="1" x14ac:dyDescent="0.2"/>
    <row r="4748" ht="8.1" hidden="1" customHeight="1" x14ac:dyDescent="0.2"/>
    <row r="4749" ht="8.1" hidden="1" customHeight="1" x14ac:dyDescent="0.2"/>
    <row r="4750" ht="8.1" hidden="1" customHeight="1" x14ac:dyDescent="0.2"/>
    <row r="4751" ht="8.1" hidden="1" customHeight="1" x14ac:dyDescent="0.2"/>
    <row r="4752" ht="8.1" hidden="1" customHeight="1" x14ac:dyDescent="0.2"/>
    <row r="4753" ht="8.1" hidden="1" customHeight="1" x14ac:dyDescent="0.2"/>
    <row r="4754" ht="8.1" hidden="1" customHeight="1" x14ac:dyDescent="0.2"/>
    <row r="4755" ht="8.1" hidden="1" customHeight="1" x14ac:dyDescent="0.2"/>
    <row r="4756" ht="8.1" hidden="1" customHeight="1" x14ac:dyDescent="0.2"/>
    <row r="4757" ht="8.1" hidden="1" customHeight="1" x14ac:dyDescent="0.2"/>
    <row r="4758" ht="8.1" hidden="1" customHeight="1" x14ac:dyDescent="0.2"/>
    <row r="4759" ht="8.1" hidden="1" customHeight="1" x14ac:dyDescent="0.2"/>
    <row r="4760" ht="8.1" hidden="1" customHeight="1" x14ac:dyDescent="0.2"/>
    <row r="4761" ht="8.1" hidden="1" customHeight="1" x14ac:dyDescent="0.2"/>
    <row r="4762" ht="8.1" hidden="1" customHeight="1" x14ac:dyDescent="0.2"/>
    <row r="4763" ht="8.1" hidden="1" customHeight="1" x14ac:dyDescent="0.2"/>
    <row r="4764" ht="8.1" hidden="1" customHeight="1" x14ac:dyDescent="0.2"/>
    <row r="4765" ht="8.1" hidden="1" customHeight="1" x14ac:dyDescent="0.2"/>
    <row r="4766" ht="8.1" hidden="1" customHeight="1" x14ac:dyDescent="0.2"/>
    <row r="4767" ht="8.1" hidden="1" customHeight="1" x14ac:dyDescent="0.2"/>
    <row r="4768" ht="8.1" hidden="1" customHeight="1" x14ac:dyDescent="0.2"/>
    <row r="4769" ht="8.1" hidden="1" customHeight="1" x14ac:dyDescent="0.2"/>
    <row r="4770" ht="8.1" hidden="1" customHeight="1" x14ac:dyDescent="0.2"/>
    <row r="4771" ht="8.1" hidden="1" customHeight="1" x14ac:dyDescent="0.2"/>
    <row r="4772" ht="8.1" hidden="1" customHeight="1" x14ac:dyDescent="0.2"/>
    <row r="4773" ht="8.1" hidden="1" customHeight="1" x14ac:dyDescent="0.2"/>
    <row r="4774" ht="8.1" hidden="1" customHeight="1" x14ac:dyDescent="0.2"/>
    <row r="4775" ht="8.1" hidden="1" customHeight="1" x14ac:dyDescent="0.2"/>
    <row r="4776" ht="8.1" hidden="1" customHeight="1" x14ac:dyDescent="0.2"/>
    <row r="4777" ht="8.1" hidden="1" customHeight="1" x14ac:dyDescent="0.2"/>
    <row r="4778" ht="8.1" hidden="1" customHeight="1" x14ac:dyDescent="0.2"/>
    <row r="4779" ht="8.1" hidden="1" customHeight="1" x14ac:dyDescent="0.2"/>
    <row r="4780" ht="8.1" hidden="1" customHeight="1" x14ac:dyDescent="0.2"/>
    <row r="4781" ht="8.1" hidden="1" customHeight="1" x14ac:dyDescent="0.2"/>
    <row r="4782" ht="8.1" hidden="1" customHeight="1" x14ac:dyDescent="0.2"/>
    <row r="4783" ht="8.1" hidden="1" customHeight="1" x14ac:dyDescent="0.2"/>
    <row r="4784" ht="8.1" hidden="1" customHeight="1" x14ac:dyDescent="0.2"/>
    <row r="4785" ht="8.1" hidden="1" customHeight="1" x14ac:dyDescent="0.2"/>
    <row r="4786" ht="8.1" hidden="1" customHeight="1" x14ac:dyDescent="0.2"/>
    <row r="4787" ht="8.1" hidden="1" customHeight="1" x14ac:dyDescent="0.2"/>
    <row r="4788" ht="8.1" hidden="1" customHeight="1" x14ac:dyDescent="0.2"/>
    <row r="4789" ht="8.1" hidden="1" customHeight="1" x14ac:dyDescent="0.2"/>
    <row r="4790" ht="8.1" hidden="1" customHeight="1" x14ac:dyDescent="0.2"/>
    <row r="4791" ht="8.1" hidden="1" customHeight="1" x14ac:dyDescent="0.2"/>
    <row r="4792" ht="8.1" hidden="1" customHeight="1" x14ac:dyDescent="0.2"/>
    <row r="4793" ht="8.1" hidden="1" customHeight="1" x14ac:dyDescent="0.2"/>
    <row r="4794" ht="8.1" hidden="1" customHeight="1" x14ac:dyDescent="0.2"/>
    <row r="4795" ht="8.1" hidden="1" customHeight="1" x14ac:dyDescent="0.2"/>
    <row r="4796" ht="8.1" hidden="1" customHeight="1" x14ac:dyDescent="0.2"/>
    <row r="4797" ht="8.1" hidden="1" customHeight="1" x14ac:dyDescent="0.2"/>
    <row r="4798" ht="8.1" hidden="1" customHeight="1" x14ac:dyDescent="0.2"/>
    <row r="4799" ht="8.1" hidden="1" customHeight="1" x14ac:dyDescent="0.2"/>
    <row r="4800" ht="8.1" hidden="1" customHeight="1" x14ac:dyDescent="0.2"/>
    <row r="4801" ht="8.1" hidden="1" customHeight="1" x14ac:dyDescent="0.2"/>
    <row r="4802" ht="8.1" hidden="1" customHeight="1" x14ac:dyDescent="0.2"/>
    <row r="4803" ht="8.1" hidden="1" customHeight="1" x14ac:dyDescent="0.2"/>
    <row r="4804" ht="8.1" hidden="1" customHeight="1" x14ac:dyDescent="0.2"/>
    <row r="4805" ht="8.1" hidden="1" customHeight="1" x14ac:dyDescent="0.2"/>
    <row r="4806" ht="8.1" hidden="1" customHeight="1" x14ac:dyDescent="0.2"/>
    <row r="4807" ht="8.1" hidden="1" customHeight="1" x14ac:dyDescent="0.2"/>
    <row r="4808" ht="8.1" hidden="1" customHeight="1" x14ac:dyDescent="0.2"/>
    <row r="4809" ht="8.1" hidden="1" customHeight="1" x14ac:dyDescent="0.2"/>
    <row r="4810" ht="8.1" hidden="1" customHeight="1" x14ac:dyDescent="0.2"/>
    <row r="4811" ht="8.1" hidden="1" customHeight="1" x14ac:dyDescent="0.2"/>
    <row r="4812" ht="8.1" hidden="1" customHeight="1" x14ac:dyDescent="0.2"/>
    <row r="4813" ht="8.1" hidden="1" customHeight="1" x14ac:dyDescent="0.2"/>
    <row r="4814" ht="8.1" hidden="1" customHeight="1" x14ac:dyDescent="0.2"/>
    <row r="4815" ht="8.1" hidden="1" customHeight="1" x14ac:dyDescent="0.2"/>
    <row r="4816" ht="8.1" hidden="1" customHeight="1" x14ac:dyDescent="0.2"/>
    <row r="4817" ht="8.1" hidden="1" customHeight="1" x14ac:dyDescent="0.2"/>
    <row r="4818" ht="8.1" hidden="1" customHeight="1" x14ac:dyDescent="0.2"/>
    <row r="4819" ht="8.1" hidden="1" customHeight="1" x14ac:dyDescent="0.2"/>
    <row r="4820" ht="8.1" hidden="1" customHeight="1" x14ac:dyDescent="0.2"/>
    <row r="4821" ht="8.1" hidden="1" customHeight="1" x14ac:dyDescent="0.2"/>
    <row r="4822" ht="8.1" hidden="1" customHeight="1" x14ac:dyDescent="0.2"/>
    <row r="4823" ht="8.1" hidden="1" customHeight="1" x14ac:dyDescent="0.2"/>
    <row r="4824" ht="8.1" hidden="1" customHeight="1" x14ac:dyDescent="0.2"/>
    <row r="4825" ht="8.1" hidden="1" customHeight="1" x14ac:dyDescent="0.2"/>
    <row r="4826" ht="8.1" hidden="1" customHeight="1" x14ac:dyDescent="0.2"/>
    <row r="4827" ht="8.1" hidden="1" customHeight="1" x14ac:dyDescent="0.2"/>
    <row r="4828" ht="8.1" hidden="1" customHeight="1" x14ac:dyDescent="0.2"/>
    <row r="4829" ht="8.1" hidden="1" customHeight="1" x14ac:dyDescent="0.2"/>
    <row r="4830" ht="8.1" hidden="1" customHeight="1" x14ac:dyDescent="0.2"/>
    <row r="4831" ht="8.1" hidden="1" customHeight="1" x14ac:dyDescent="0.2"/>
    <row r="4832" ht="8.1" hidden="1" customHeight="1" x14ac:dyDescent="0.2"/>
    <row r="4833" ht="8.1" hidden="1" customHeight="1" x14ac:dyDescent="0.2"/>
    <row r="4834" ht="8.1" hidden="1" customHeight="1" x14ac:dyDescent="0.2"/>
    <row r="4835" ht="8.1" hidden="1" customHeight="1" x14ac:dyDescent="0.2"/>
    <row r="4836" ht="8.1" hidden="1" customHeight="1" x14ac:dyDescent="0.2"/>
    <row r="4837" ht="8.1" hidden="1" customHeight="1" x14ac:dyDescent="0.2"/>
    <row r="4838" ht="8.1" hidden="1" customHeight="1" x14ac:dyDescent="0.2"/>
    <row r="4839" ht="8.1" hidden="1" customHeight="1" x14ac:dyDescent="0.2"/>
    <row r="4840" ht="8.1" hidden="1" customHeight="1" x14ac:dyDescent="0.2"/>
    <row r="4841" ht="8.1" hidden="1" customHeight="1" x14ac:dyDescent="0.2"/>
    <row r="4842" ht="8.1" hidden="1" customHeight="1" x14ac:dyDescent="0.2"/>
    <row r="4843" ht="8.1" hidden="1" customHeight="1" x14ac:dyDescent="0.2"/>
    <row r="4844" ht="8.1" hidden="1" customHeight="1" x14ac:dyDescent="0.2"/>
    <row r="4845" ht="8.1" hidden="1" customHeight="1" x14ac:dyDescent="0.2"/>
    <row r="4846" ht="8.1" hidden="1" customHeight="1" x14ac:dyDescent="0.2"/>
    <row r="4847" ht="8.1" hidden="1" customHeight="1" x14ac:dyDescent="0.2"/>
    <row r="4848" ht="8.1" hidden="1" customHeight="1" x14ac:dyDescent="0.2"/>
    <row r="4849" ht="8.1" hidden="1" customHeight="1" x14ac:dyDescent="0.2"/>
    <row r="4850" ht="8.1" hidden="1" customHeight="1" x14ac:dyDescent="0.2"/>
    <row r="4851" ht="8.1" hidden="1" customHeight="1" x14ac:dyDescent="0.2"/>
    <row r="4852" ht="8.1" hidden="1" customHeight="1" x14ac:dyDescent="0.2"/>
    <row r="4853" ht="8.1" hidden="1" customHeight="1" x14ac:dyDescent="0.2"/>
    <row r="4854" ht="8.1" hidden="1" customHeight="1" x14ac:dyDescent="0.2"/>
    <row r="4855" ht="8.1" hidden="1" customHeight="1" x14ac:dyDescent="0.2"/>
    <row r="4856" ht="8.1" hidden="1" customHeight="1" x14ac:dyDescent="0.2"/>
    <row r="4857" ht="8.1" hidden="1" customHeight="1" x14ac:dyDescent="0.2"/>
    <row r="4858" ht="8.1" hidden="1" customHeight="1" x14ac:dyDescent="0.2"/>
    <row r="4859" ht="8.1" hidden="1" customHeight="1" x14ac:dyDescent="0.2"/>
    <row r="4860" ht="8.1" hidden="1" customHeight="1" x14ac:dyDescent="0.2"/>
    <row r="4861" ht="8.1" hidden="1" customHeight="1" x14ac:dyDescent="0.2"/>
    <row r="4862" ht="8.1" hidden="1" customHeight="1" x14ac:dyDescent="0.2"/>
    <row r="4863" ht="8.1" hidden="1" customHeight="1" x14ac:dyDescent="0.2"/>
    <row r="4864" ht="8.1" hidden="1" customHeight="1" x14ac:dyDescent="0.2"/>
    <row r="4865" ht="8.1" hidden="1" customHeight="1" x14ac:dyDescent="0.2"/>
    <row r="4866" ht="8.1" hidden="1" customHeight="1" x14ac:dyDescent="0.2"/>
    <row r="4867" ht="8.1" hidden="1" customHeight="1" x14ac:dyDescent="0.2"/>
    <row r="4868" ht="8.1" hidden="1" customHeight="1" x14ac:dyDescent="0.2"/>
    <row r="4869" ht="8.1" hidden="1" customHeight="1" x14ac:dyDescent="0.2"/>
    <row r="4870" ht="8.1" hidden="1" customHeight="1" x14ac:dyDescent="0.2"/>
    <row r="4871" ht="8.1" hidden="1" customHeight="1" x14ac:dyDescent="0.2"/>
    <row r="4872" ht="8.1" hidden="1" customHeight="1" x14ac:dyDescent="0.2"/>
    <row r="4873" ht="8.1" hidden="1" customHeight="1" x14ac:dyDescent="0.2"/>
    <row r="4874" ht="8.1" hidden="1" customHeight="1" x14ac:dyDescent="0.2"/>
    <row r="4875" ht="8.1" hidden="1" customHeight="1" x14ac:dyDescent="0.2"/>
    <row r="4876" ht="8.1" hidden="1" customHeight="1" x14ac:dyDescent="0.2"/>
    <row r="4877" ht="8.1" hidden="1" customHeight="1" x14ac:dyDescent="0.2"/>
    <row r="4878" ht="8.1" hidden="1" customHeight="1" x14ac:dyDescent="0.2"/>
    <row r="4879" ht="8.1" hidden="1" customHeight="1" x14ac:dyDescent="0.2"/>
    <row r="4880" ht="8.1" hidden="1" customHeight="1" x14ac:dyDescent="0.2"/>
    <row r="4881" ht="8.1" hidden="1" customHeight="1" x14ac:dyDescent="0.2"/>
    <row r="4882" ht="8.1" hidden="1" customHeight="1" x14ac:dyDescent="0.2"/>
    <row r="4883" ht="8.1" hidden="1" customHeight="1" x14ac:dyDescent="0.2"/>
    <row r="4884" ht="8.1" hidden="1" customHeight="1" x14ac:dyDescent="0.2"/>
    <row r="4885" ht="8.1" hidden="1" customHeight="1" x14ac:dyDescent="0.2"/>
    <row r="4886" ht="8.1" hidden="1" customHeight="1" x14ac:dyDescent="0.2"/>
    <row r="4887" ht="8.1" hidden="1" customHeight="1" x14ac:dyDescent="0.2"/>
    <row r="4888" ht="8.1" hidden="1" customHeight="1" x14ac:dyDescent="0.2"/>
    <row r="4889" ht="8.1" hidden="1" customHeight="1" x14ac:dyDescent="0.2"/>
    <row r="4890" ht="8.1" hidden="1" customHeight="1" x14ac:dyDescent="0.2"/>
    <row r="4891" ht="8.1" hidden="1" customHeight="1" x14ac:dyDescent="0.2"/>
    <row r="4892" ht="8.1" hidden="1" customHeight="1" x14ac:dyDescent="0.2"/>
    <row r="4893" ht="8.1" hidden="1" customHeight="1" x14ac:dyDescent="0.2"/>
    <row r="4894" ht="8.1" hidden="1" customHeight="1" x14ac:dyDescent="0.2"/>
    <row r="4895" ht="8.1" hidden="1" customHeight="1" x14ac:dyDescent="0.2"/>
    <row r="4896" ht="8.1" hidden="1" customHeight="1" x14ac:dyDescent="0.2"/>
    <row r="4897" ht="8.1" hidden="1" customHeight="1" x14ac:dyDescent="0.2"/>
    <row r="4898" ht="8.1" hidden="1" customHeight="1" x14ac:dyDescent="0.2"/>
    <row r="4899" ht="8.1" hidden="1" customHeight="1" x14ac:dyDescent="0.2"/>
    <row r="4900" ht="8.1" hidden="1" customHeight="1" x14ac:dyDescent="0.2"/>
    <row r="4901" ht="8.1" hidden="1" customHeight="1" x14ac:dyDescent="0.2"/>
    <row r="4902" ht="8.1" hidden="1" customHeight="1" x14ac:dyDescent="0.2"/>
    <row r="4903" ht="8.1" hidden="1" customHeight="1" x14ac:dyDescent="0.2"/>
    <row r="4904" ht="8.1" hidden="1" customHeight="1" x14ac:dyDescent="0.2"/>
    <row r="4905" ht="8.1" hidden="1" customHeight="1" x14ac:dyDescent="0.2"/>
    <row r="4906" ht="8.1" hidden="1" customHeight="1" x14ac:dyDescent="0.2"/>
    <row r="4907" ht="8.1" hidden="1" customHeight="1" x14ac:dyDescent="0.2"/>
    <row r="4908" ht="8.1" hidden="1" customHeight="1" x14ac:dyDescent="0.2"/>
    <row r="4909" ht="8.1" hidden="1" customHeight="1" x14ac:dyDescent="0.2"/>
    <row r="4910" ht="8.1" hidden="1" customHeight="1" x14ac:dyDescent="0.2"/>
    <row r="4911" ht="8.1" hidden="1" customHeight="1" x14ac:dyDescent="0.2"/>
    <row r="4912" ht="8.1" hidden="1" customHeight="1" x14ac:dyDescent="0.2"/>
    <row r="4913" ht="8.1" hidden="1" customHeight="1" x14ac:dyDescent="0.2"/>
    <row r="4914" ht="8.1" hidden="1" customHeight="1" x14ac:dyDescent="0.2"/>
    <row r="4915" ht="8.1" hidden="1" customHeight="1" x14ac:dyDescent="0.2"/>
    <row r="4916" ht="8.1" hidden="1" customHeight="1" x14ac:dyDescent="0.2"/>
    <row r="4917" ht="8.1" hidden="1" customHeight="1" x14ac:dyDescent="0.2"/>
    <row r="4918" ht="8.1" hidden="1" customHeight="1" x14ac:dyDescent="0.2"/>
    <row r="4919" ht="8.1" hidden="1" customHeight="1" x14ac:dyDescent="0.2"/>
    <row r="4920" ht="8.1" hidden="1" customHeight="1" x14ac:dyDescent="0.2"/>
    <row r="4921" ht="8.1" hidden="1" customHeight="1" x14ac:dyDescent="0.2"/>
    <row r="4922" ht="8.1" hidden="1" customHeight="1" x14ac:dyDescent="0.2"/>
    <row r="4923" ht="8.1" hidden="1" customHeight="1" x14ac:dyDescent="0.2"/>
    <row r="4924" ht="8.1" hidden="1" customHeight="1" x14ac:dyDescent="0.2"/>
    <row r="4925" ht="8.1" hidden="1" customHeight="1" x14ac:dyDescent="0.2"/>
    <row r="4926" ht="8.1" hidden="1" customHeight="1" x14ac:dyDescent="0.2"/>
    <row r="4927" ht="8.1" hidden="1" customHeight="1" x14ac:dyDescent="0.2"/>
    <row r="4928" ht="8.1" hidden="1" customHeight="1" x14ac:dyDescent="0.2"/>
    <row r="4929" ht="8.1" hidden="1" customHeight="1" x14ac:dyDescent="0.2"/>
    <row r="4930" ht="8.1" hidden="1" customHeight="1" x14ac:dyDescent="0.2"/>
    <row r="4931" ht="8.1" hidden="1" customHeight="1" x14ac:dyDescent="0.2"/>
    <row r="4932" ht="8.1" hidden="1" customHeight="1" x14ac:dyDescent="0.2"/>
    <row r="4933" ht="8.1" hidden="1" customHeight="1" x14ac:dyDescent="0.2"/>
    <row r="4934" ht="8.1" hidden="1" customHeight="1" x14ac:dyDescent="0.2"/>
    <row r="4935" ht="8.1" hidden="1" customHeight="1" x14ac:dyDescent="0.2"/>
    <row r="4936" ht="8.1" hidden="1" customHeight="1" x14ac:dyDescent="0.2"/>
    <row r="4937" ht="8.1" hidden="1" customHeight="1" x14ac:dyDescent="0.2"/>
    <row r="4938" ht="8.1" hidden="1" customHeight="1" x14ac:dyDescent="0.2"/>
    <row r="4939" ht="8.1" hidden="1" customHeight="1" x14ac:dyDescent="0.2"/>
    <row r="4940" ht="8.1" hidden="1" customHeight="1" x14ac:dyDescent="0.2"/>
    <row r="4941" ht="8.1" hidden="1" customHeight="1" x14ac:dyDescent="0.2"/>
    <row r="4942" ht="8.1" hidden="1" customHeight="1" x14ac:dyDescent="0.2"/>
    <row r="4943" ht="8.1" hidden="1" customHeight="1" x14ac:dyDescent="0.2"/>
    <row r="4944" ht="8.1" hidden="1" customHeight="1" x14ac:dyDescent="0.2"/>
    <row r="4945" ht="8.1" hidden="1" customHeight="1" x14ac:dyDescent="0.2"/>
    <row r="4946" ht="8.1" hidden="1" customHeight="1" x14ac:dyDescent="0.2"/>
    <row r="4947" ht="8.1" hidden="1" customHeight="1" x14ac:dyDescent="0.2"/>
    <row r="4948" ht="8.1" hidden="1" customHeight="1" x14ac:dyDescent="0.2"/>
    <row r="4949" ht="8.1" hidden="1" customHeight="1" x14ac:dyDescent="0.2"/>
    <row r="4950" ht="8.1" hidden="1" customHeight="1" x14ac:dyDescent="0.2"/>
    <row r="4951" ht="8.1" hidden="1" customHeight="1" x14ac:dyDescent="0.2"/>
    <row r="4952" ht="8.1" hidden="1" customHeight="1" x14ac:dyDescent="0.2"/>
    <row r="4953" ht="8.1" hidden="1" customHeight="1" x14ac:dyDescent="0.2"/>
    <row r="4954" ht="8.1" hidden="1" customHeight="1" x14ac:dyDescent="0.2"/>
    <row r="4955" ht="8.1" hidden="1" customHeight="1" x14ac:dyDescent="0.2"/>
    <row r="4956" ht="8.1" hidden="1" customHeight="1" x14ac:dyDescent="0.2"/>
    <row r="4957" ht="8.1" hidden="1" customHeight="1" x14ac:dyDescent="0.2"/>
    <row r="4958" ht="8.1" hidden="1" customHeight="1" x14ac:dyDescent="0.2"/>
    <row r="4959" ht="8.1" hidden="1" customHeight="1" x14ac:dyDescent="0.2"/>
    <row r="4960" ht="8.1" hidden="1" customHeight="1" x14ac:dyDescent="0.2"/>
    <row r="4961" ht="8.1" hidden="1" customHeight="1" x14ac:dyDescent="0.2"/>
    <row r="4962" ht="8.1" hidden="1" customHeight="1" x14ac:dyDescent="0.2"/>
    <row r="4963" ht="8.1" hidden="1" customHeight="1" x14ac:dyDescent="0.2"/>
    <row r="4964" ht="8.1" hidden="1" customHeight="1" x14ac:dyDescent="0.2"/>
    <row r="4965" ht="8.1" hidden="1" customHeight="1" x14ac:dyDescent="0.2"/>
    <row r="4966" ht="8.1" hidden="1" customHeight="1" x14ac:dyDescent="0.2"/>
    <row r="4967" ht="8.1" hidden="1" customHeight="1" x14ac:dyDescent="0.2"/>
    <row r="4968" ht="8.1" hidden="1" customHeight="1" x14ac:dyDescent="0.2"/>
    <row r="4969" ht="8.1" hidden="1" customHeight="1" x14ac:dyDescent="0.2"/>
    <row r="4970" ht="8.1" hidden="1" customHeight="1" x14ac:dyDescent="0.2"/>
    <row r="4971" ht="8.1" hidden="1" customHeight="1" x14ac:dyDescent="0.2"/>
    <row r="4972" ht="8.1" hidden="1" customHeight="1" x14ac:dyDescent="0.2"/>
    <row r="4973" ht="8.1" hidden="1" customHeight="1" x14ac:dyDescent="0.2"/>
    <row r="4974" ht="8.1" hidden="1" customHeight="1" x14ac:dyDescent="0.2"/>
    <row r="4975" ht="8.1" hidden="1" customHeight="1" x14ac:dyDescent="0.2"/>
    <row r="4976" ht="8.1" hidden="1" customHeight="1" x14ac:dyDescent="0.2"/>
    <row r="4977" ht="8.1" hidden="1" customHeight="1" x14ac:dyDescent="0.2"/>
    <row r="4978" ht="8.1" hidden="1" customHeight="1" x14ac:dyDescent="0.2"/>
    <row r="4979" ht="8.1" hidden="1" customHeight="1" x14ac:dyDescent="0.2"/>
    <row r="4980" ht="8.1" hidden="1" customHeight="1" x14ac:dyDescent="0.2"/>
    <row r="4981" ht="8.1" hidden="1" customHeight="1" x14ac:dyDescent="0.2"/>
    <row r="4982" ht="8.1" hidden="1" customHeight="1" x14ac:dyDescent="0.2"/>
    <row r="4983" ht="8.1" hidden="1" customHeight="1" x14ac:dyDescent="0.2"/>
    <row r="4984" ht="8.1" hidden="1" customHeight="1" x14ac:dyDescent="0.2"/>
    <row r="4985" ht="8.1" hidden="1" customHeight="1" x14ac:dyDescent="0.2"/>
    <row r="4986" ht="8.1" hidden="1" customHeight="1" x14ac:dyDescent="0.2"/>
    <row r="4987" ht="8.1" hidden="1" customHeight="1" x14ac:dyDescent="0.2"/>
    <row r="4988" ht="8.1" hidden="1" customHeight="1" x14ac:dyDescent="0.2"/>
    <row r="4989" ht="8.1" hidden="1" customHeight="1" x14ac:dyDescent="0.2"/>
    <row r="4990" ht="8.1" hidden="1" customHeight="1" x14ac:dyDescent="0.2"/>
    <row r="4991" ht="8.1" hidden="1" customHeight="1" x14ac:dyDescent="0.2"/>
    <row r="4992" ht="8.1" hidden="1" customHeight="1" x14ac:dyDescent="0.2"/>
    <row r="4993" ht="8.1" hidden="1" customHeight="1" x14ac:dyDescent="0.2"/>
    <row r="4994" ht="8.1" hidden="1" customHeight="1" x14ac:dyDescent="0.2"/>
    <row r="4995" ht="8.1" hidden="1" customHeight="1" x14ac:dyDescent="0.2"/>
    <row r="4996" ht="8.1" hidden="1" customHeight="1" x14ac:dyDescent="0.2"/>
    <row r="4997" ht="8.1" hidden="1" customHeight="1" x14ac:dyDescent="0.2"/>
    <row r="4998" ht="8.1" hidden="1" customHeight="1" x14ac:dyDescent="0.2"/>
    <row r="4999" ht="8.1" hidden="1" customHeight="1" x14ac:dyDescent="0.2"/>
    <row r="5000" ht="8.1" hidden="1" customHeight="1" x14ac:dyDescent="0.2"/>
    <row r="5001" ht="8.1" hidden="1" customHeight="1" x14ac:dyDescent="0.2"/>
    <row r="5002" ht="8.1" hidden="1" customHeight="1" x14ac:dyDescent="0.2"/>
    <row r="5003" ht="8.1" hidden="1" customHeight="1" x14ac:dyDescent="0.2"/>
    <row r="5004" ht="8.1" hidden="1" customHeight="1" x14ac:dyDescent="0.2"/>
    <row r="5005" ht="8.1" hidden="1" customHeight="1" x14ac:dyDescent="0.2"/>
    <row r="5006" ht="8.1" hidden="1" customHeight="1" x14ac:dyDescent="0.2"/>
    <row r="5007" ht="8.1" hidden="1" customHeight="1" x14ac:dyDescent="0.2"/>
    <row r="5008" ht="8.1" hidden="1" customHeight="1" x14ac:dyDescent="0.2"/>
    <row r="5009" ht="8.1" hidden="1" customHeight="1" x14ac:dyDescent="0.2"/>
    <row r="5010" ht="8.1" hidden="1" customHeight="1" x14ac:dyDescent="0.2"/>
    <row r="5011" ht="8.1" hidden="1" customHeight="1" x14ac:dyDescent="0.2"/>
    <row r="5012" ht="8.1" hidden="1" customHeight="1" x14ac:dyDescent="0.2"/>
    <row r="5013" ht="8.1" hidden="1" customHeight="1" x14ac:dyDescent="0.2"/>
    <row r="5014" ht="8.1" hidden="1" customHeight="1" x14ac:dyDescent="0.2"/>
    <row r="5015" ht="8.1" hidden="1" customHeight="1" x14ac:dyDescent="0.2"/>
    <row r="5016" ht="8.1" hidden="1" customHeight="1" x14ac:dyDescent="0.2"/>
    <row r="5017" ht="8.1" hidden="1" customHeight="1" x14ac:dyDescent="0.2"/>
    <row r="5018" ht="8.1" hidden="1" customHeight="1" x14ac:dyDescent="0.2"/>
    <row r="5019" ht="8.1" hidden="1" customHeight="1" x14ac:dyDescent="0.2"/>
    <row r="5020" ht="8.1" hidden="1" customHeight="1" x14ac:dyDescent="0.2"/>
    <row r="5021" ht="8.1" hidden="1" customHeight="1" x14ac:dyDescent="0.2"/>
    <row r="5022" ht="8.1" hidden="1" customHeight="1" x14ac:dyDescent="0.2"/>
    <row r="5023" ht="8.1" hidden="1" customHeight="1" x14ac:dyDescent="0.2"/>
    <row r="5024" ht="8.1" hidden="1" customHeight="1" x14ac:dyDescent="0.2"/>
    <row r="5025" ht="8.1" hidden="1" customHeight="1" x14ac:dyDescent="0.2"/>
    <row r="5026" ht="8.1" hidden="1" customHeight="1" x14ac:dyDescent="0.2"/>
    <row r="5027" ht="8.1" hidden="1" customHeight="1" x14ac:dyDescent="0.2"/>
    <row r="5028" ht="8.1" hidden="1" customHeight="1" x14ac:dyDescent="0.2"/>
    <row r="5029" ht="8.1" hidden="1" customHeight="1" x14ac:dyDescent="0.2"/>
    <row r="5030" ht="8.1" hidden="1" customHeight="1" x14ac:dyDescent="0.2"/>
    <row r="5031" ht="8.1" hidden="1" customHeight="1" x14ac:dyDescent="0.2"/>
    <row r="5032" ht="8.1" hidden="1" customHeight="1" x14ac:dyDescent="0.2"/>
    <row r="5033" ht="8.1" hidden="1" customHeight="1" x14ac:dyDescent="0.2"/>
    <row r="5034" ht="8.1" hidden="1" customHeight="1" x14ac:dyDescent="0.2"/>
    <row r="5035" ht="8.1" hidden="1" customHeight="1" x14ac:dyDescent="0.2"/>
    <row r="5036" ht="8.1" hidden="1" customHeight="1" x14ac:dyDescent="0.2"/>
    <row r="5037" ht="8.1" hidden="1" customHeight="1" x14ac:dyDescent="0.2"/>
    <row r="5038" ht="8.1" hidden="1" customHeight="1" x14ac:dyDescent="0.2"/>
    <row r="5039" ht="8.1" hidden="1" customHeight="1" x14ac:dyDescent="0.2"/>
    <row r="5040" ht="8.1" hidden="1" customHeight="1" x14ac:dyDescent="0.2"/>
    <row r="5041" ht="8.1" hidden="1" customHeight="1" x14ac:dyDescent="0.2"/>
    <row r="5042" ht="8.1" hidden="1" customHeight="1" x14ac:dyDescent="0.2"/>
    <row r="5043" ht="8.1" hidden="1" customHeight="1" x14ac:dyDescent="0.2"/>
    <row r="5044" ht="8.1" hidden="1" customHeight="1" x14ac:dyDescent="0.2"/>
    <row r="5045" ht="8.1" hidden="1" customHeight="1" x14ac:dyDescent="0.2"/>
    <row r="5046" ht="8.1" hidden="1" customHeight="1" x14ac:dyDescent="0.2"/>
    <row r="5047" ht="8.1" hidden="1" customHeight="1" x14ac:dyDescent="0.2"/>
    <row r="5048" ht="8.1" hidden="1" customHeight="1" x14ac:dyDescent="0.2"/>
    <row r="5049" ht="8.1" hidden="1" customHeight="1" x14ac:dyDescent="0.2"/>
    <row r="5050" ht="8.1" hidden="1" customHeight="1" x14ac:dyDescent="0.2"/>
    <row r="5051" ht="8.1" hidden="1" customHeight="1" x14ac:dyDescent="0.2"/>
    <row r="5052" ht="8.1" hidden="1" customHeight="1" x14ac:dyDescent="0.2"/>
    <row r="5053" ht="8.1" hidden="1" customHeight="1" x14ac:dyDescent="0.2"/>
    <row r="5054" ht="8.1" hidden="1" customHeight="1" x14ac:dyDescent="0.2"/>
    <row r="5055" ht="8.1" hidden="1" customHeight="1" x14ac:dyDescent="0.2"/>
    <row r="5056" ht="8.1" hidden="1" customHeight="1" x14ac:dyDescent="0.2"/>
    <row r="5057" ht="8.1" hidden="1" customHeight="1" x14ac:dyDescent="0.2"/>
    <row r="5058" ht="8.1" hidden="1" customHeight="1" x14ac:dyDescent="0.2"/>
    <row r="5059" ht="8.1" hidden="1" customHeight="1" x14ac:dyDescent="0.2"/>
    <row r="5060" ht="8.1" hidden="1" customHeight="1" x14ac:dyDescent="0.2"/>
    <row r="5061" ht="8.1" hidden="1" customHeight="1" x14ac:dyDescent="0.2"/>
    <row r="5062" ht="8.1" hidden="1" customHeight="1" x14ac:dyDescent="0.2"/>
    <row r="5063" ht="8.1" hidden="1" customHeight="1" x14ac:dyDescent="0.2"/>
    <row r="5064" ht="8.1" hidden="1" customHeight="1" x14ac:dyDescent="0.2"/>
    <row r="5065" ht="8.1" hidden="1" customHeight="1" x14ac:dyDescent="0.2"/>
    <row r="5066" ht="8.1" hidden="1" customHeight="1" x14ac:dyDescent="0.2"/>
    <row r="5067" ht="8.1" hidden="1" customHeight="1" x14ac:dyDescent="0.2"/>
    <row r="5068" ht="8.1" hidden="1" customHeight="1" x14ac:dyDescent="0.2"/>
    <row r="5069" ht="8.1" hidden="1" customHeight="1" x14ac:dyDescent="0.2"/>
    <row r="5070" ht="8.1" hidden="1" customHeight="1" x14ac:dyDescent="0.2"/>
    <row r="5071" ht="8.1" hidden="1" customHeight="1" x14ac:dyDescent="0.2"/>
    <row r="5072" ht="8.1" hidden="1" customHeight="1" x14ac:dyDescent="0.2"/>
    <row r="5073" ht="8.1" hidden="1" customHeight="1" x14ac:dyDescent="0.2"/>
    <row r="5074" ht="8.1" hidden="1" customHeight="1" x14ac:dyDescent="0.2"/>
    <row r="5075" ht="8.1" hidden="1" customHeight="1" x14ac:dyDescent="0.2"/>
    <row r="5076" ht="8.1" hidden="1" customHeight="1" x14ac:dyDescent="0.2"/>
    <row r="5077" ht="8.1" hidden="1" customHeight="1" x14ac:dyDescent="0.2"/>
    <row r="5078" ht="8.1" hidden="1" customHeight="1" x14ac:dyDescent="0.2"/>
    <row r="5079" ht="8.1" hidden="1" customHeight="1" x14ac:dyDescent="0.2"/>
    <row r="5080" ht="8.1" hidden="1" customHeight="1" x14ac:dyDescent="0.2"/>
    <row r="5081" ht="8.1" hidden="1" customHeight="1" x14ac:dyDescent="0.2"/>
    <row r="5082" ht="8.1" hidden="1" customHeight="1" x14ac:dyDescent="0.2"/>
    <row r="5083" ht="8.1" hidden="1" customHeight="1" x14ac:dyDescent="0.2"/>
    <row r="5084" ht="8.1" hidden="1" customHeight="1" x14ac:dyDescent="0.2"/>
    <row r="5085" ht="8.1" hidden="1" customHeight="1" x14ac:dyDescent="0.2"/>
    <row r="5086" ht="8.1" hidden="1" customHeight="1" x14ac:dyDescent="0.2"/>
    <row r="5087" ht="8.1" hidden="1" customHeight="1" x14ac:dyDescent="0.2"/>
    <row r="5088" ht="8.1" hidden="1" customHeight="1" x14ac:dyDescent="0.2"/>
    <row r="5089" ht="8.1" hidden="1" customHeight="1" x14ac:dyDescent="0.2"/>
    <row r="5090" ht="8.1" hidden="1" customHeight="1" x14ac:dyDescent="0.2"/>
    <row r="5091" ht="8.1" hidden="1" customHeight="1" x14ac:dyDescent="0.2"/>
    <row r="5092" ht="8.1" hidden="1" customHeight="1" x14ac:dyDescent="0.2"/>
    <row r="5093" ht="8.1" hidden="1" customHeight="1" x14ac:dyDescent="0.2"/>
    <row r="5094" ht="8.1" hidden="1" customHeight="1" x14ac:dyDescent="0.2"/>
    <row r="5095" ht="8.1" hidden="1" customHeight="1" x14ac:dyDescent="0.2"/>
    <row r="5096" ht="8.1" hidden="1" customHeight="1" x14ac:dyDescent="0.2"/>
    <row r="5097" ht="8.1" hidden="1" customHeight="1" x14ac:dyDescent="0.2"/>
    <row r="5098" ht="8.1" hidden="1" customHeight="1" x14ac:dyDescent="0.2"/>
    <row r="5099" ht="8.1" hidden="1" customHeight="1" x14ac:dyDescent="0.2"/>
    <row r="5100" ht="8.1" hidden="1" customHeight="1" x14ac:dyDescent="0.2"/>
    <row r="5101" ht="8.1" hidden="1" customHeight="1" x14ac:dyDescent="0.2"/>
    <row r="5102" ht="8.1" hidden="1" customHeight="1" x14ac:dyDescent="0.2"/>
    <row r="5103" ht="8.1" hidden="1" customHeight="1" x14ac:dyDescent="0.2"/>
    <row r="5104" ht="8.1" hidden="1" customHeight="1" x14ac:dyDescent="0.2"/>
    <row r="5105" ht="8.1" hidden="1" customHeight="1" x14ac:dyDescent="0.2"/>
    <row r="5106" ht="8.1" hidden="1" customHeight="1" x14ac:dyDescent="0.2"/>
    <row r="5107" ht="8.1" hidden="1" customHeight="1" x14ac:dyDescent="0.2"/>
    <row r="5108" ht="8.1" hidden="1" customHeight="1" x14ac:dyDescent="0.2"/>
    <row r="5109" ht="8.1" hidden="1" customHeight="1" x14ac:dyDescent="0.2"/>
    <row r="5110" ht="8.1" hidden="1" customHeight="1" x14ac:dyDescent="0.2"/>
    <row r="5111" ht="8.1" hidden="1" customHeight="1" x14ac:dyDescent="0.2"/>
    <row r="5112" ht="8.1" hidden="1" customHeight="1" x14ac:dyDescent="0.2"/>
    <row r="5113" ht="8.1" hidden="1" customHeight="1" x14ac:dyDescent="0.2"/>
    <row r="5114" ht="8.1" hidden="1" customHeight="1" x14ac:dyDescent="0.2"/>
    <row r="5115" ht="8.1" hidden="1" customHeight="1" x14ac:dyDescent="0.2"/>
    <row r="5116" ht="8.1" hidden="1" customHeight="1" x14ac:dyDescent="0.2"/>
    <row r="5117" ht="8.1" hidden="1" customHeight="1" x14ac:dyDescent="0.2"/>
    <row r="5118" ht="8.1" hidden="1" customHeight="1" x14ac:dyDescent="0.2"/>
    <row r="5119" ht="8.1" hidden="1" customHeight="1" x14ac:dyDescent="0.2"/>
    <row r="5120" ht="8.1" hidden="1" customHeight="1" x14ac:dyDescent="0.2"/>
    <row r="5121" ht="8.1" hidden="1" customHeight="1" x14ac:dyDescent="0.2"/>
    <row r="5122" ht="8.1" hidden="1" customHeight="1" x14ac:dyDescent="0.2"/>
    <row r="5123" ht="8.1" hidden="1" customHeight="1" x14ac:dyDescent="0.2"/>
    <row r="5124" ht="8.1" hidden="1" customHeight="1" x14ac:dyDescent="0.2"/>
    <row r="5125" ht="8.1" hidden="1" customHeight="1" x14ac:dyDescent="0.2"/>
    <row r="5126" ht="8.1" hidden="1" customHeight="1" x14ac:dyDescent="0.2"/>
    <row r="5127" ht="8.1" hidden="1" customHeight="1" x14ac:dyDescent="0.2"/>
    <row r="5128" ht="8.1" hidden="1" customHeight="1" x14ac:dyDescent="0.2"/>
    <row r="5129" ht="8.1" hidden="1" customHeight="1" x14ac:dyDescent="0.2"/>
    <row r="5130" ht="8.1" hidden="1" customHeight="1" x14ac:dyDescent="0.2"/>
    <row r="5131" ht="8.1" hidden="1" customHeight="1" x14ac:dyDescent="0.2"/>
    <row r="5132" ht="8.1" hidden="1" customHeight="1" x14ac:dyDescent="0.2"/>
    <row r="5133" ht="8.1" hidden="1" customHeight="1" x14ac:dyDescent="0.2"/>
    <row r="5134" ht="8.1" hidden="1" customHeight="1" x14ac:dyDescent="0.2"/>
    <row r="5135" ht="8.1" hidden="1" customHeight="1" x14ac:dyDescent="0.2"/>
    <row r="5136" ht="8.1" hidden="1" customHeight="1" x14ac:dyDescent="0.2"/>
    <row r="5137" ht="8.1" hidden="1" customHeight="1" x14ac:dyDescent="0.2"/>
    <row r="5138" ht="8.1" hidden="1" customHeight="1" x14ac:dyDescent="0.2"/>
    <row r="5139" ht="8.1" hidden="1" customHeight="1" x14ac:dyDescent="0.2"/>
    <row r="5140" ht="8.1" hidden="1" customHeight="1" x14ac:dyDescent="0.2"/>
    <row r="5141" ht="8.1" hidden="1" customHeight="1" x14ac:dyDescent="0.2"/>
    <row r="5142" ht="8.1" hidden="1" customHeight="1" x14ac:dyDescent="0.2"/>
    <row r="5143" ht="8.1" hidden="1" customHeight="1" x14ac:dyDescent="0.2"/>
    <row r="5144" ht="8.1" hidden="1" customHeight="1" x14ac:dyDescent="0.2"/>
    <row r="5145" ht="8.1" hidden="1" customHeight="1" x14ac:dyDescent="0.2"/>
    <row r="5146" ht="8.1" hidden="1" customHeight="1" x14ac:dyDescent="0.2"/>
    <row r="5147" ht="8.1" hidden="1" customHeight="1" x14ac:dyDescent="0.2"/>
    <row r="5148" ht="8.1" hidden="1" customHeight="1" x14ac:dyDescent="0.2"/>
    <row r="5149" ht="8.1" hidden="1" customHeight="1" x14ac:dyDescent="0.2"/>
    <row r="5150" ht="8.1" hidden="1" customHeight="1" x14ac:dyDescent="0.2"/>
    <row r="5151" ht="8.1" hidden="1" customHeight="1" x14ac:dyDescent="0.2"/>
    <row r="5152" ht="8.1" hidden="1" customHeight="1" x14ac:dyDescent="0.2"/>
    <row r="5153" ht="8.1" hidden="1" customHeight="1" x14ac:dyDescent="0.2"/>
    <row r="5154" ht="8.1" hidden="1" customHeight="1" x14ac:dyDescent="0.2"/>
    <row r="5155" ht="8.1" hidden="1" customHeight="1" x14ac:dyDescent="0.2"/>
    <row r="5156" ht="8.1" hidden="1" customHeight="1" x14ac:dyDescent="0.2"/>
    <row r="5157" ht="8.1" hidden="1" customHeight="1" x14ac:dyDescent="0.2"/>
    <row r="5158" ht="8.1" hidden="1" customHeight="1" x14ac:dyDescent="0.2"/>
    <row r="5159" ht="8.1" hidden="1" customHeight="1" x14ac:dyDescent="0.2"/>
    <row r="5160" ht="8.1" hidden="1" customHeight="1" x14ac:dyDescent="0.2"/>
    <row r="5161" ht="8.1" hidden="1" customHeight="1" x14ac:dyDescent="0.2"/>
    <row r="5162" ht="8.1" hidden="1" customHeight="1" x14ac:dyDescent="0.2"/>
    <row r="5163" ht="8.1" hidden="1" customHeight="1" x14ac:dyDescent="0.2"/>
    <row r="5164" ht="8.1" hidden="1" customHeight="1" x14ac:dyDescent="0.2"/>
    <row r="5165" ht="8.1" hidden="1" customHeight="1" x14ac:dyDescent="0.2"/>
    <row r="5166" ht="8.1" hidden="1" customHeight="1" x14ac:dyDescent="0.2"/>
    <row r="5167" ht="8.1" hidden="1" customHeight="1" x14ac:dyDescent="0.2"/>
    <row r="5168" ht="8.1" hidden="1" customHeight="1" x14ac:dyDescent="0.2"/>
    <row r="5169" ht="8.1" hidden="1" customHeight="1" x14ac:dyDescent="0.2"/>
    <row r="5170" ht="8.1" hidden="1" customHeight="1" x14ac:dyDescent="0.2"/>
    <row r="5171" ht="8.1" hidden="1" customHeight="1" x14ac:dyDescent="0.2"/>
    <row r="5172" ht="8.1" hidden="1" customHeight="1" x14ac:dyDescent="0.2"/>
    <row r="5173" ht="8.1" hidden="1" customHeight="1" x14ac:dyDescent="0.2"/>
    <row r="5174" ht="8.1" hidden="1" customHeight="1" x14ac:dyDescent="0.2"/>
    <row r="5175" ht="8.1" hidden="1" customHeight="1" x14ac:dyDescent="0.2"/>
    <row r="5176" ht="8.1" hidden="1" customHeight="1" x14ac:dyDescent="0.2"/>
    <row r="5177" ht="8.1" hidden="1" customHeight="1" x14ac:dyDescent="0.2"/>
    <row r="5178" ht="8.1" hidden="1" customHeight="1" x14ac:dyDescent="0.2"/>
    <row r="5179" ht="8.1" hidden="1" customHeight="1" x14ac:dyDescent="0.2"/>
    <row r="5180" ht="8.1" hidden="1" customHeight="1" x14ac:dyDescent="0.2"/>
    <row r="5181" ht="8.1" hidden="1" customHeight="1" x14ac:dyDescent="0.2"/>
    <row r="5182" ht="8.1" hidden="1" customHeight="1" x14ac:dyDescent="0.2"/>
    <row r="5183" ht="8.1" hidden="1" customHeight="1" x14ac:dyDescent="0.2"/>
    <row r="5184" ht="8.1" hidden="1" customHeight="1" x14ac:dyDescent="0.2"/>
    <row r="5185" ht="8.1" hidden="1" customHeight="1" x14ac:dyDescent="0.2"/>
    <row r="5186" ht="8.1" hidden="1" customHeight="1" x14ac:dyDescent="0.2"/>
    <row r="5187" ht="8.1" hidden="1" customHeight="1" x14ac:dyDescent="0.2"/>
    <row r="5188" ht="8.1" hidden="1" customHeight="1" x14ac:dyDescent="0.2"/>
    <row r="5189" ht="8.1" hidden="1" customHeight="1" x14ac:dyDescent="0.2"/>
    <row r="5190" ht="8.1" hidden="1" customHeight="1" x14ac:dyDescent="0.2"/>
    <row r="5191" ht="8.1" hidden="1" customHeight="1" x14ac:dyDescent="0.2"/>
    <row r="5192" ht="8.1" hidden="1" customHeight="1" x14ac:dyDescent="0.2"/>
    <row r="5193" ht="8.1" hidden="1" customHeight="1" x14ac:dyDescent="0.2"/>
    <row r="5194" ht="8.1" hidden="1" customHeight="1" x14ac:dyDescent="0.2"/>
    <row r="5195" ht="8.1" hidden="1" customHeight="1" x14ac:dyDescent="0.2"/>
    <row r="5196" ht="8.1" hidden="1" customHeight="1" x14ac:dyDescent="0.2"/>
    <row r="5197" ht="8.1" hidden="1" customHeight="1" x14ac:dyDescent="0.2"/>
    <row r="5198" ht="8.1" hidden="1" customHeight="1" x14ac:dyDescent="0.2"/>
    <row r="5199" ht="8.1" hidden="1" customHeight="1" x14ac:dyDescent="0.2"/>
    <row r="5200" ht="8.1" hidden="1" customHeight="1" x14ac:dyDescent="0.2"/>
    <row r="5201" ht="8.1" hidden="1" customHeight="1" x14ac:dyDescent="0.2"/>
    <row r="5202" ht="8.1" hidden="1" customHeight="1" x14ac:dyDescent="0.2"/>
    <row r="5203" ht="8.1" hidden="1" customHeight="1" x14ac:dyDescent="0.2"/>
    <row r="5204" ht="8.1" hidden="1" customHeight="1" x14ac:dyDescent="0.2"/>
    <row r="5205" ht="8.1" hidden="1" customHeight="1" x14ac:dyDescent="0.2"/>
    <row r="5206" ht="8.1" hidden="1" customHeight="1" x14ac:dyDescent="0.2"/>
    <row r="5207" ht="8.1" hidden="1" customHeight="1" x14ac:dyDescent="0.2"/>
    <row r="5208" ht="8.1" hidden="1" customHeight="1" x14ac:dyDescent="0.2"/>
    <row r="5209" ht="8.1" hidden="1" customHeight="1" x14ac:dyDescent="0.2"/>
    <row r="5210" ht="8.1" hidden="1" customHeight="1" x14ac:dyDescent="0.2"/>
    <row r="5211" ht="8.1" hidden="1" customHeight="1" x14ac:dyDescent="0.2"/>
    <row r="5212" ht="8.1" hidden="1" customHeight="1" x14ac:dyDescent="0.2"/>
    <row r="5213" ht="8.1" hidden="1" customHeight="1" x14ac:dyDescent="0.2"/>
    <row r="5214" ht="8.1" hidden="1" customHeight="1" x14ac:dyDescent="0.2"/>
    <row r="5215" ht="8.1" hidden="1" customHeight="1" x14ac:dyDescent="0.2"/>
    <row r="5216" ht="8.1" hidden="1" customHeight="1" x14ac:dyDescent="0.2"/>
    <row r="5217" ht="8.1" hidden="1" customHeight="1" x14ac:dyDescent="0.2"/>
    <row r="5218" ht="8.1" hidden="1" customHeight="1" x14ac:dyDescent="0.2"/>
    <row r="5219" ht="8.1" hidden="1" customHeight="1" x14ac:dyDescent="0.2"/>
    <row r="5220" ht="8.1" hidden="1" customHeight="1" x14ac:dyDescent="0.2"/>
    <row r="5221" ht="8.1" hidden="1" customHeight="1" x14ac:dyDescent="0.2"/>
    <row r="5222" ht="8.1" hidden="1" customHeight="1" x14ac:dyDescent="0.2"/>
    <row r="5223" ht="8.1" hidden="1" customHeight="1" x14ac:dyDescent="0.2"/>
    <row r="5224" ht="8.1" hidden="1" customHeight="1" x14ac:dyDescent="0.2"/>
    <row r="5225" ht="8.1" hidden="1" customHeight="1" x14ac:dyDescent="0.2"/>
    <row r="5226" ht="8.1" hidden="1" customHeight="1" x14ac:dyDescent="0.2"/>
    <row r="5227" ht="8.1" hidden="1" customHeight="1" x14ac:dyDescent="0.2"/>
    <row r="5228" ht="8.1" hidden="1" customHeight="1" x14ac:dyDescent="0.2"/>
    <row r="5229" ht="8.1" hidden="1" customHeight="1" x14ac:dyDescent="0.2"/>
    <row r="5230" ht="8.1" hidden="1" customHeight="1" x14ac:dyDescent="0.2"/>
    <row r="5231" ht="8.1" hidden="1" customHeight="1" x14ac:dyDescent="0.2"/>
    <row r="5232" ht="8.1" hidden="1" customHeight="1" x14ac:dyDescent="0.2"/>
    <row r="5233" ht="8.1" hidden="1" customHeight="1" x14ac:dyDescent="0.2"/>
    <row r="5234" ht="8.1" hidden="1" customHeight="1" x14ac:dyDescent="0.2"/>
    <row r="5235" ht="8.1" hidden="1" customHeight="1" x14ac:dyDescent="0.2"/>
    <row r="5236" ht="8.1" hidden="1" customHeight="1" x14ac:dyDescent="0.2"/>
    <row r="5237" ht="8.1" hidden="1" customHeight="1" x14ac:dyDescent="0.2"/>
    <row r="5238" ht="8.1" hidden="1" customHeight="1" x14ac:dyDescent="0.2"/>
    <row r="5239" ht="8.1" hidden="1" customHeight="1" x14ac:dyDescent="0.2"/>
    <row r="5240" ht="8.1" hidden="1" customHeight="1" x14ac:dyDescent="0.2"/>
    <row r="5241" ht="8.1" hidden="1" customHeight="1" x14ac:dyDescent="0.2"/>
    <row r="5242" ht="8.1" hidden="1" customHeight="1" x14ac:dyDescent="0.2"/>
    <row r="5243" ht="8.1" hidden="1" customHeight="1" x14ac:dyDescent="0.2"/>
    <row r="5244" ht="8.1" hidden="1" customHeight="1" x14ac:dyDescent="0.2"/>
    <row r="5245" ht="8.1" hidden="1" customHeight="1" x14ac:dyDescent="0.2"/>
    <row r="5246" ht="8.1" hidden="1" customHeight="1" x14ac:dyDescent="0.2"/>
    <row r="5247" ht="8.1" hidden="1" customHeight="1" x14ac:dyDescent="0.2"/>
    <row r="5248" ht="8.1" hidden="1" customHeight="1" x14ac:dyDescent="0.2"/>
    <row r="5249" ht="8.1" hidden="1" customHeight="1" x14ac:dyDescent="0.2"/>
    <row r="5250" ht="8.1" hidden="1" customHeight="1" x14ac:dyDescent="0.2"/>
    <row r="5251" ht="8.1" hidden="1" customHeight="1" x14ac:dyDescent="0.2"/>
    <row r="5252" ht="8.1" hidden="1" customHeight="1" x14ac:dyDescent="0.2"/>
    <row r="5253" ht="8.1" hidden="1" customHeight="1" x14ac:dyDescent="0.2"/>
    <row r="5254" ht="8.1" hidden="1" customHeight="1" x14ac:dyDescent="0.2"/>
    <row r="5255" ht="8.1" hidden="1" customHeight="1" x14ac:dyDescent="0.2"/>
    <row r="5256" ht="8.1" hidden="1" customHeight="1" x14ac:dyDescent="0.2"/>
    <row r="5257" ht="8.1" hidden="1" customHeight="1" x14ac:dyDescent="0.2"/>
    <row r="5258" ht="8.1" hidden="1" customHeight="1" x14ac:dyDescent="0.2"/>
    <row r="5259" ht="8.1" hidden="1" customHeight="1" x14ac:dyDescent="0.2"/>
    <row r="5260" ht="8.1" hidden="1" customHeight="1" x14ac:dyDescent="0.2"/>
    <row r="5261" ht="8.1" hidden="1" customHeight="1" x14ac:dyDescent="0.2"/>
    <row r="5262" ht="8.1" hidden="1" customHeight="1" x14ac:dyDescent="0.2"/>
    <row r="5263" ht="8.1" hidden="1" customHeight="1" x14ac:dyDescent="0.2"/>
    <row r="5264" ht="8.1" hidden="1" customHeight="1" x14ac:dyDescent="0.2"/>
    <row r="5265" ht="8.1" hidden="1" customHeight="1" x14ac:dyDescent="0.2"/>
    <row r="5266" ht="8.1" hidden="1" customHeight="1" x14ac:dyDescent="0.2"/>
    <row r="5267" ht="8.1" hidden="1" customHeight="1" x14ac:dyDescent="0.2"/>
    <row r="5268" ht="8.1" hidden="1" customHeight="1" x14ac:dyDescent="0.2"/>
    <row r="5269" ht="8.1" hidden="1" customHeight="1" x14ac:dyDescent="0.2"/>
    <row r="5270" ht="8.1" hidden="1" customHeight="1" x14ac:dyDescent="0.2"/>
    <row r="5271" ht="8.1" hidden="1" customHeight="1" x14ac:dyDescent="0.2"/>
    <row r="5272" ht="8.1" hidden="1" customHeight="1" x14ac:dyDescent="0.2"/>
    <row r="5273" ht="8.1" hidden="1" customHeight="1" x14ac:dyDescent="0.2"/>
    <row r="5274" ht="8.1" hidden="1" customHeight="1" x14ac:dyDescent="0.2"/>
    <row r="5275" ht="8.1" hidden="1" customHeight="1" x14ac:dyDescent="0.2"/>
    <row r="5276" ht="8.1" hidden="1" customHeight="1" x14ac:dyDescent="0.2"/>
    <row r="5277" ht="8.1" hidden="1" customHeight="1" x14ac:dyDescent="0.2"/>
    <row r="5278" ht="8.1" hidden="1" customHeight="1" x14ac:dyDescent="0.2"/>
    <row r="5279" ht="8.1" hidden="1" customHeight="1" x14ac:dyDescent="0.2"/>
    <row r="5280" ht="8.1" hidden="1" customHeight="1" x14ac:dyDescent="0.2"/>
    <row r="5281" ht="8.1" hidden="1" customHeight="1" x14ac:dyDescent="0.2"/>
    <row r="5282" ht="8.1" hidden="1" customHeight="1" x14ac:dyDescent="0.2"/>
    <row r="5283" ht="8.1" hidden="1" customHeight="1" x14ac:dyDescent="0.2"/>
    <row r="5284" ht="8.1" hidden="1" customHeight="1" x14ac:dyDescent="0.2"/>
    <row r="5285" ht="8.1" hidden="1" customHeight="1" x14ac:dyDescent="0.2"/>
    <row r="5286" ht="8.1" hidden="1" customHeight="1" x14ac:dyDescent="0.2"/>
    <row r="5287" ht="8.1" hidden="1" customHeight="1" x14ac:dyDescent="0.2"/>
    <row r="5288" ht="8.1" hidden="1" customHeight="1" x14ac:dyDescent="0.2"/>
    <row r="5289" ht="8.1" hidden="1" customHeight="1" x14ac:dyDescent="0.2"/>
    <row r="5290" ht="8.1" hidden="1" customHeight="1" x14ac:dyDescent="0.2"/>
    <row r="5291" ht="8.1" hidden="1" customHeight="1" x14ac:dyDescent="0.2"/>
    <row r="5292" ht="8.1" hidden="1" customHeight="1" x14ac:dyDescent="0.2"/>
    <row r="5293" ht="8.1" hidden="1" customHeight="1" x14ac:dyDescent="0.2"/>
    <row r="5294" ht="8.1" hidden="1" customHeight="1" x14ac:dyDescent="0.2"/>
    <row r="5295" ht="8.1" hidden="1" customHeight="1" x14ac:dyDescent="0.2"/>
    <row r="5296" ht="8.1" hidden="1" customHeight="1" x14ac:dyDescent="0.2"/>
    <row r="5297" ht="8.1" hidden="1" customHeight="1" x14ac:dyDescent="0.2"/>
    <row r="5298" ht="8.1" hidden="1" customHeight="1" x14ac:dyDescent="0.2"/>
    <row r="5299" ht="8.1" hidden="1" customHeight="1" x14ac:dyDescent="0.2"/>
    <row r="5300" ht="8.1" hidden="1" customHeight="1" x14ac:dyDescent="0.2"/>
    <row r="5301" ht="8.1" hidden="1" customHeight="1" x14ac:dyDescent="0.2"/>
    <row r="5302" ht="8.1" hidden="1" customHeight="1" x14ac:dyDescent="0.2"/>
    <row r="5303" ht="8.1" hidden="1" customHeight="1" x14ac:dyDescent="0.2"/>
    <row r="5304" ht="8.1" hidden="1" customHeight="1" x14ac:dyDescent="0.2"/>
    <row r="5305" ht="8.1" hidden="1" customHeight="1" x14ac:dyDescent="0.2"/>
    <row r="5306" ht="8.1" hidden="1" customHeight="1" x14ac:dyDescent="0.2"/>
    <row r="5307" ht="8.1" hidden="1" customHeight="1" x14ac:dyDescent="0.2"/>
    <row r="5308" ht="8.1" hidden="1" customHeight="1" x14ac:dyDescent="0.2"/>
    <row r="5309" ht="8.1" hidden="1" customHeight="1" x14ac:dyDescent="0.2"/>
    <row r="5310" ht="8.1" hidden="1" customHeight="1" x14ac:dyDescent="0.2"/>
    <row r="5311" ht="8.1" hidden="1" customHeight="1" x14ac:dyDescent="0.2"/>
    <row r="5312" ht="8.1" hidden="1" customHeight="1" x14ac:dyDescent="0.2"/>
    <row r="5313" ht="8.1" hidden="1" customHeight="1" x14ac:dyDescent="0.2"/>
    <row r="5314" ht="8.1" hidden="1" customHeight="1" x14ac:dyDescent="0.2"/>
    <row r="5315" ht="8.1" hidden="1" customHeight="1" x14ac:dyDescent="0.2"/>
    <row r="5316" ht="8.1" hidden="1" customHeight="1" x14ac:dyDescent="0.2"/>
    <row r="5317" ht="8.1" hidden="1" customHeight="1" x14ac:dyDescent="0.2"/>
    <row r="5318" ht="8.1" hidden="1" customHeight="1" x14ac:dyDescent="0.2"/>
    <row r="5319" ht="8.1" hidden="1" customHeight="1" x14ac:dyDescent="0.2"/>
    <row r="5320" ht="8.1" hidden="1" customHeight="1" x14ac:dyDescent="0.2"/>
    <row r="5321" ht="8.1" hidden="1" customHeight="1" x14ac:dyDescent="0.2"/>
    <row r="5322" ht="8.1" hidden="1" customHeight="1" x14ac:dyDescent="0.2"/>
    <row r="5323" ht="8.1" hidden="1" customHeight="1" x14ac:dyDescent="0.2"/>
    <row r="5324" ht="8.1" hidden="1" customHeight="1" x14ac:dyDescent="0.2"/>
    <row r="5325" ht="8.1" hidden="1" customHeight="1" x14ac:dyDescent="0.2"/>
    <row r="5326" ht="8.1" hidden="1" customHeight="1" x14ac:dyDescent="0.2"/>
    <row r="5327" ht="8.1" hidden="1" customHeight="1" x14ac:dyDescent="0.2"/>
    <row r="5328" ht="8.1" hidden="1" customHeight="1" x14ac:dyDescent="0.2"/>
    <row r="5329" ht="8.1" hidden="1" customHeight="1" x14ac:dyDescent="0.2"/>
    <row r="5330" ht="8.1" hidden="1" customHeight="1" x14ac:dyDescent="0.2"/>
    <row r="5331" ht="8.1" hidden="1" customHeight="1" x14ac:dyDescent="0.2"/>
    <row r="5332" ht="8.1" hidden="1" customHeight="1" x14ac:dyDescent="0.2"/>
    <row r="5333" ht="8.1" hidden="1" customHeight="1" x14ac:dyDescent="0.2"/>
    <row r="5334" ht="8.1" hidden="1" customHeight="1" x14ac:dyDescent="0.2"/>
    <row r="5335" ht="8.1" hidden="1" customHeight="1" x14ac:dyDescent="0.2"/>
    <row r="5336" ht="8.1" hidden="1" customHeight="1" x14ac:dyDescent="0.2"/>
    <row r="5337" ht="8.1" hidden="1" customHeight="1" x14ac:dyDescent="0.2"/>
    <row r="5338" ht="8.1" hidden="1" customHeight="1" x14ac:dyDescent="0.2"/>
    <row r="5339" ht="8.1" hidden="1" customHeight="1" x14ac:dyDescent="0.2"/>
    <row r="5340" ht="8.1" hidden="1" customHeight="1" x14ac:dyDescent="0.2"/>
    <row r="5341" ht="8.1" hidden="1" customHeight="1" x14ac:dyDescent="0.2"/>
    <row r="5342" ht="8.1" hidden="1" customHeight="1" x14ac:dyDescent="0.2"/>
    <row r="5343" ht="8.1" hidden="1" customHeight="1" x14ac:dyDescent="0.2"/>
    <row r="5344" ht="8.1" hidden="1" customHeight="1" x14ac:dyDescent="0.2"/>
    <row r="5345" ht="8.1" hidden="1" customHeight="1" x14ac:dyDescent="0.2"/>
    <row r="5346" ht="8.1" hidden="1" customHeight="1" x14ac:dyDescent="0.2"/>
    <row r="5347" ht="8.1" hidden="1" customHeight="1" x14ac:dyDescent="0.2"/>
    <row r="5348" ht="8.1" hidden="1" customHeight="1" x14ac:dyDescent="0.2"/>
    <row r="5349" ht="8.1" hidden="1" customHeight="1" x14ac:dyDescent="0.2"/>
    <row r="5350" ht="8.1" hidden="1" customHeight="1" x14ac:dyDescent="0.2"/>
    <row r="5351" ht="8.1" hidden="1" customHeight="1" x14ac:dyDescent="0.2"/>
    <row r="5352" ht="8.1" hidden="1" customHeight="1" x14ac:dyDescent="0.2"/>
    <row r="5353" ht="8.1" hidden="1" customHeight="1" x14ac:dyDescent="0.2"/>
    <row r="5354" ht="8.1" hidden="1" customHeight="1" x14ac:dyDescent="0.2"/>
    <row r="5355" ht="8.1" hidden="1" customHeight="1" x14ac:dyDescent="0.2"/>
    <row r="5356" ht="8.1" hidden="1" customHeight="1" x14ac:dyDescent="0.2"/>
    <row r="5357" ht="8.1" hidden="1" customHeight="1" x14ac:dyDescent="0.2"/>
    <row r="5358" ht="8.1" hidden="1" customHeight="1" x14ac:dyDescent="0.2"/>
    <row r="5359" ht="8.1" hidden="1" customHeight="1" x14ac:dyDescent="0.2"/>
    <row r="5360" ht="8.1" hidden="1" customHeight="1" x14ac:dyDescent="0.2"/>
    <row r="5361" ht="8.1" hidden="1" customHeight="1" x14ac:dyDescent="0.2"/>
    <row r="5362" ht="8.1" hidden="1" customHeight="1" x14ac:dyDescent="0.2"/>
    <row r="5363" ht="8.1" hidden="1" customHeight="1" x14ac:dyDescent="0.2"/>
    <row r="5364" ht="8.1" hidden="1" customHeight="1" x14ac:dyDescent="0.2"/>
    <row r="5365" ht="8.1" hidden="1" customHeight="1" x14ac:dyDescent="0.2"/>
    <row r="5366" ht="8.1" hidden="1" customHeight="1" x14ac:dyDescent="0.2"/>
    <row r="5367" ht="8.1" hidden="1" customHeight="1" x14ac:dyDescent="0.2"/>
    <row r="5368" ht="8.1" hidden="1" customHeight="1" x14ac:dyDescent="0.2"/>
    <row r="5369" ht="8.1" hidden="1" customHeight="1" x14ac:dyDescent="0.2"/>
    <row r="5370" ht="8.1" hidden="1" customHeight="1" x14ac:dyDescent="0.2"/>
    <row r="5371" ht="8.1" hidden="1" customHeight="1" x14ac:dyDescent="0.2"/>
    <row r="5372" ht="8.1" hidden="1" customHeight="1" x14ac:dyDescent="0.2"/>
    <row r="5373" ht="8.1" hidden="1" customHeight="1" x14ac:dyDescent="0.2"/>
    <row r="5374" ht="8.1" hidden="1" customHeight="1" x14ac:dyDescent="0.2"/>
    <row r="5375" ht="8.1" hidden="1" customHeight="1" x14ac:dyDescent="0.2"/>
    <row r="5376" ht="8.1" hidden="1" customHeight="1" x14ac:dyDescent="0.2"/>
    <row r="5377" ht="8.1" hidden="1" customHeight="1" x14ac:dyDescent="0.2"/>
    <row r="5378" ht="8.1" hidden="1" customHeight="1" x14ac:dyDescent="0.2"/>
    <row r="5379" ht="8.1" hidden="1" customHeight="1" x14ac:dyDescent="0.2"/>
    <row r="5380" ht="8.1" hidden="1" customHeight="1" x14ac:dyDescent="0.2"/>
    <row r="5381" ht="8.1" hidden="1" customHeight="1" x14ac:dyDescent="0.2"/>
    <row r="5382" ht="8.1" hidden="1" customHeight="1" x14ac:dyDescent="0.2"/>
    <row r="5383" ht="8.1" hidden="1" customHeight="1" x14ac:dyDescent="0.2"/>
    <row r="5384" ht="8.1" hidden="1" customHeight="1" x14ac:dyDescent="0.2"/>
    <row r="5385" ht="8.1" hidden="1" customHeight="1" x14ac:dyDescent="0.2"/>
    <row r="5386" ht="8.1" hidden="1" customHeight="1" x14ac:dyDescent="0.2"/>
    <row r="5387" ht="8.1" hidden="1" customHeight="1" x14ac:dyDescent="0.2"/>
    <row r="5388" ht="8.1" hidden="1" customHeight="1" x14ac:dyDescent="0.2"/>
    <row r="5389" ht="8.1" hidden="1" customHeight="1" x14ac:dyDescent="0.2"/>
    <row r="5390" ht="8.1" hidden="1" customHeight="1" x14ac:dyDescent="0.2"/>
    <row r="5391" ht="8.1" hidden="1" customHeight="1" x14ac:dyDescent="0.2"/>
    <row r="5392" ht="8.1" hidden="1" customHeight="1" x14ac:dyDescent="0.2"/>
    <row r="5393" ht="8.1" hidden="1" customHeight="1" x14ac:dyDescent="0.2"/>
    <row r="5394" ht="8.1" hidden="1" customHeight="1" x14ac:dyDescent="0.2"/>
    <row r="5395" ht="8.1" hidden="1" customHeight="1" x14ac:dyDescent="0.2"/>
    <row r="5396" ht="8.1" hidden="1" customHeight="1" x14ac:dyDescent="0.2"/>
    <row r="5397" ht="8.1" hidden="1" customHeight="1" x14ac:dyDescent="0.2"/>
    <row r="5398" ht="8.1" hidden="1" customHeight="1" x14ac:dyDescent="0.2"/>
    <row r="5399" ht="8.1" hidden="1" customHeight="1" x14ac:dyDescent="0.2"/>
    <row r="5400" ht="8.1" hidden="1" customHeight="1" x14ac:dyDescent="0.2"/>
    <row r="5401" ht="8.1" hidden="1" customHeight="1" x14ac:dyDescent="0.2"/>
    <row r="5402" ht="8.1" hidden="1" customHeight="1" x14ac:dyDescent="0.2"/>
    <row r="5403" ht="8.1" hidden="1" customHeight="1" x14ac:dyDescent="0.2"/>
    <row r="5404" ht="8.1" hidden="1" customHeight="1" x14ac:dyDescent="0.2"/>
    <row r="5405" ht="8.1" hidden="1" customHeight="1" x14ac:dyDescent="0.2"/>
    <row r="5406" ht="8.1" hidden="1" customHeight="1" x14ac:dyDescent="0.2"/>
    <row r="5407" ht="8.1" hidden="1" customHeight="1" x14ac:dyDescent="0.2"/>
    <row r="5408" ht="8.1" hidden="1" customHeight="1" x14ac:dyDescent="0.2"/>
    <row r="5409" ht="8.1" hidden="1" customHeight="1" x14ac:dyDescent="0.2"/>
    <row r="5410" ht="8.1" hidden="1" customHeight="1" x14ac:dyDescent="0.2"/>
    <row r="5411" ht="8.1" hidden="1" customHeight="1" x14ac:dyDescent="0.2"/>
    <row r="5412" ht="8.1" hidden="1" customHeight="1" x14ac:dyDescent="0.2"/>
    <row r="5413" ht="8.1" hidden="1" customHeight="1" x14ac:dyDescent="0.2"/>
    <row r="5414" ht="8.1" hidden="1" customHeight="1" x14ac:dyDescent="0.2"/>
    <row r="5415" ht="8.1" hidden="1" customHeight="1" x14ac:dyDescent="0.2"/>
    <row r="5416" ht="8.1" hidden="1" customHeight="1" x14ac:dyDescent="0.2"/>
    <row r="5417" ht="8.1" hidden="1" customHeight="1" x14ac:dyDescent="0.2"/>
    <row r="5418" ht="8.1" hidden="1" customHeight="1" x14ac:dyDescent="0.2"/>
    <row r="5419" ht="8.1" hidden="1" customHeight="1" x14ac:dyDescent="0.2"/>
    <row r="5420" ht="8.1" hidden="1" customHeight="1" x14ac:dyDescent="0.2"/>
    <row r="5421" ht="8.1" hidden="1" customHeight="1" x14ac:dyDescent="0.2"/>
    <row r="5422" ht="8.1" hidden="1" customHeight="1" x14ac:dyDescent="0.2"/>
    <row r="5423" ht="8.1" hidden="1" customHeight="1" x14ac:dyDescent="0.2"/>
    <row r="5424" ht="8.1" hidden="1" customHeight="1" x14ac:dyDescent="0.2"/>
    <row r="5425" ht="8.1" hidden="1" customHeight="1" x14ac:dyDescent="0.2"/>
    <row r="5426" ht="8.1" hidden="1" customHeight="1" x14ac:dyDescent="0.2"/>
    <row r="5427" ht="8.1" hidden="1" customHeight="1" x14ac:dyDescent="0.2"/>
    <row r="5428" ht="8.1" hidden="1" customHeight="1" x14ac:dyDescent="0.2"/>
    <row r="5429" ht="8.1" hidden="1" customHeight="1" x14ac:dyDescent="0.2"/>
    <row r="5430" ht="8.1" hidden="1" customHeight="1" x14ac:dyDescent="0.2"/>
    <row r="5431" ht="8.1" hidden="1" customHeight="1" x14ac:dyDescent="0.2"/>
    <row r="5432" ht="8.1" hidden="1" customHeight="1" x14ac:dyDescent="0.2"/>
    <row r="5433" ht="8.1" hidden="1" customHeight="1" x14ac:dyDescent="0.2"/>
    <row r="5434" ht="8.1" hidden="1" customHeight="1" x14ac:dyDescent="0.2"/>
    <row r="5435" ht="8.1" hidden="1" customHeight="1" x14ac:dyDescent="0.2"/>
    <row r="5436" ht="8.1" hidden="1" customHeight="1" x14ac:dyDescent="0.2"/>
    <row r="5437" ht="8.1" hidden="1" customHeight="1" x14ac:dyDescent="0.2"/>
    <row r="5438" ht="8.1" hidden="1" customHeight="1" x14ac:dyDescent="0.2"/>
    <row r="5439" ht="8.1" hidden="1" customHeight="1" x14ac:dyDescent="0.2"/>
    <row r="5440" ht="8.1" hidden="1" customHeight="1" x14ac:dyDescent="0.2"/>
    <row r="5441" ht="8.1" hidden="1" customHeight="1" x14ac:dyDescent="0.2"/>
    <row r="5442" ht="8.1" hidden="1" customHeight="1" x14ac:dyDescent="0.2"/>
    <row r="5443" ht="8.1" hidden="1" customHeight="1" x14ac:dyDescent="0.2"/>
    <row r="5444" ht="8.1" hidden="1" customHeight="1" x14ac:dyDescent="0.2"/>
    <row r="5445" ht="8.1" hidden="1" customHeight="1" x14ac:dyDescent="0.2"/>
    <row r="5446" ht="8.1" hidden="1" customHeight="1" x14ac:dyDescent="0.2"/>
    <row r="5447" ht="8.1" hidden="1" customHeight="1" x14ac:dyDescent="0.2"/>
    <row r="5448" ht="8.1" hidden="1" customHeight="1" x14ac:dyDescent="0.2"/>
    <row r="5449" ht="8.1" hidden="1" customHeight="1" x14ac:dyDescent="0.2"/>
    <row r="5450" ht="8.1" hidden="1" customHeight="1" x14ac:dyDescent="0.2"/>
    <row r="5451" ht="8.1" hidden="1" customHeight="1" x14ac:dyDescent="0.2"/>
    <row r="5452" ht="8.1" hidden="1" customHeight="1" x14ac:dyDescent="0.2"/>
    <row r="5453" ht="8.1" hidden="1" customHeight="1" x14ac:dyDescent="0.2"/>
    <row r="5454" ht="8.1" hidden="1" customHeight="1" x14ac:dyDescent="0.2"/>
    <row r="5455" ht="8.1" hidden="1" customHeight="1" x14ac:dyDescent="0.2"/>
    <row r="5456" ht="8.1" hidden="1" customHeight="1" x14ac:dyDescent="0.2"/>
    <row r="5457" ht="8.1" hidden="1" customHeight="1" x14ac:dyDescent="0.2"/>
    <row r="5458" ht="8.1" hidden="1" customHeight="1" x14ac:dyDescent="0.2"/>
    <row r="5459" ht="8.1" hidden="1" customHeight="1" x14ac:dyDescent="0.2"/>
    <row r="5460" ht="8.1" hidden="1" customHeight="1" x14ac:dyDescent="0.2"/>
    <row r="5461" ht="8.1" hidden="1" customHeight="1" x14ac:dyDescent="0.2"/>
    <row r="5462" ht="8.1" hidden="1" customHeight="1" x14ac:dyDescent="0.2"/>
    <row r="5463" ht="8.1" hidden="1" customHeight="1" x14ac:dyDescent="0.2"/>
    <row r="5464" ht="8.1" hidden="1" customHeight="1" x14ac:dyDescent="0.2"/>
    <row r="5465" ht="8.1" hidden="1" customHeight="1" x14ac:dyDescent="0.2"/>
    <row r="5466" ht="8.1" hidden="1" customHeight="1" x14ac:dyDescent="0.2"/>
    <row r="5467" ht="8.1" hidden="1" customHeight="1" x14ac:dyDescent="0.2"/>
    <row r="5468" ht="8.1" hidden="1" customHeight="1" x14ac:dyDescent="0.2"/>
    <row r="5469" ht="8.1" hidden="1" customHeight="1" x14ac:dyDescent="0.2"/>
    <row r="5470" ht="8.1" hidden="1" customHeight="1" x14ac:dyDescent="0.2"/>
    <row r="5471" ht="8.1" hidden="1" customHeight="1" x14ac:dyDescent="0.2"/>
    <row r="5472" ht="8.1" hidden="1" customHeight="1" x14ac:dyDescent="0.2"/>
    <row r="5473" ht="8.1" hidden="1" customHeight="1" x14ac:dyDescent="0.2"/>
    <row r="5474" ht="8.1" hidden="1" customHeight="1" x14ac:dyDescent="0.2"/>
    <row r="5475" ht="8.1" hidden="1" customHeight="1" x14ac:dyDescent="0.2"/>
    <row r="5476" ht="8.1" hidden="1" customHeight="1" x14ac:dyDescent="0.2"/>
    <row r="5477" ht="8.1" hidden="1" customHeight="1" x14ac:dyDescent="0.2"/>
    <row r="5478" ht="8.1" hidden="1" customHeight="1" x14ac:dyDescent="0.2"/>
    <row r="5479" ht="8.1" hidden="1" customHeight="1" x14ac:dyDescent="0.2"/>
    <row r="5480" ht="8.1" hidden="1" customHeight="1" x14ac:dyDescent="0.2"/>
    <row r="5481" ht="8.1" hidden="1" customHeight="1" x14ac:dyDescent="0.2"/>
    <row r="5482" ht="8.1" hidden="1" customHeight="1" x14ac:dyDescent="0.2"/>
    <row r="5483" ht="8.1" hidden="1" customHeight="1" x14ac:dyDescent="0.2"/>
    <row r="5484" ht="8.1" hidden="1" customHeight="1" x14ac:dyDescent="0.2"/>
    <row r="5485" ht="8.1" hidden="1" customHeight="1" x14ac:dyDescent="0.2"/>
    <row r="5486" ht="8.1" hidden="1" customHeight="1" x14ac:dyDescent="0.2"/>
    <row r="5487" ht="8.1" hidden="1" customHeight="1" x14ac:dyDescent="0.2"/>
    <row r="5488" ht="8.1" hidden="1" customHeight="1" x14ac:dyDescent="0.2"/>
    <row r="5489" ht="8.1" hidden="1" customHeight="1" x14ac:dyDescent="0.2"/>
    <row r="5490" ht="8.1" hidden="1" customHeight="1" x14ac:dyDescent="0.2"/>
    <row r="5491" ht="8.1" hidden="1" customHeight="1" x14ac:dyDescent="0.2"/>
    <row r="5492" ht="8.1" hidden="1" customHeight="1" x14ac:dyDescent="0.2"/>
    <row r="5493" ht="8.1" hidden="1" customHeight="1" x14ac:dyDescent="0.2"/>
    <row r="5494" ht="8.1" hidden="1" customHeight="1" x14ac:dyDescent="0.2"/>
    <row r="5495" ht="8.1" hidden="1" customHeight="1" x14ac:dyDescent="0.2"/>
    <row r="5496" ht="8.1" hidden="1" customHeight="1" x14ac:dyDescent="0.2"/>
    <row r="5497" ht="8.1" hidden="1" customHeight="1" x14ac:dyDescent="0.2"/>
    <row r="5498" ht="8.1" hidden="1" customHeight="1" x14ac:dyDescent="0.2"/>
    <row r="5499" ht="8.1" hidden="1" customHeight="1" x14ac:dyDescent="0.2"/>
    <row r="5500" ht="8.1" hidden="1" customHeight="1" x14ac:dyDescent="0.2"/>
    <row r="5501" ht="8.1" hidden="1" customHeight="1" x14ac:dyDescent="0.2"/>
    <row r="5502" ht="8.1" hidden="1" customHeight="1" x14ac:dyDescent="0.2"/>
    <row r="5503" ht="8.1" hidden="1" customHeight="1" x14ac:dyDescent="0.2"/>
    <row r="5504" ht="8.1" hidden="1" customHeight="1" x14ac:dyDescent="0.2"/>
    <row r="5505" ht="8.1" hidden="1" customHeight="1" x14ac:dyDescent="0.2"/>
    <row r="5506" ht="8.1" hidden="1" customHeight="1" x14ac:dyDescent="0.2"/>
    <row r="5507" ht="8.1" hidden="1" customHeight="1" x14ac:dyDescent="0.2"/>
    <row r="5508" ht="8.1" hidden="1" customHeight="1" x14ac:dyDescent="0.2"/>
    <row r="5509" ht="8.1" hidden="1" customHeight="1" x14ac:dyDescent="0.2"/>
    <row r="5510" ht="8.1" hidden="1" customHeight="1" x14ac:dyDescent="0.2"/>
    <row r="5511" ht="8.1" hidden="1" customHeight="1" x14ac:dyDescent="0.2"/>
    <row r="5512" ht="8.1" hidden="1" customHeight="1" x14ac:dyDescent="0.2"/>
    <row r="5513" ht="8.1" hidden="1" customHeight="1" x14ac:dyDescent="0.2"/>
    <row r="5514" ht="8.1" hidden="1" customHeight="1" x14ac:dyDescent="0.2"/>
    <row r="5515" ht="8.1" hidden="1" customHeight="1" x14ac:dyDescent="0.2"/>
    <row r="5516" ht="8.1" hidden="1" customHeight="1" x14ac:dyDescent="0.2"/>
    <row r="5517" ht="8.1" hidden="1" customHeight="1" x14ac:dyDescent="0.2"/>
    <row r="5518" ht="8.1" hidden="1" customHeight="1" x14ac:dyDescent="0.2"/>
    <row r="5519" ht="8.1" hidden="1" customHeight="1" x14ac:dyDescent="0.2"/>
    <row r="5520" ht="8.1" hidden="1" customHeight="1" x14ac:dyDescent="0.2"/>
    <row r="5521" ht="8.1" hidden="1" customHeight="1" x14ac:dyDescent="0.2"/>
    <row r="5522" ht="8.1" hidden="1" customHeight="1" x14ac:dyDescent="0.2"/>
    <row r="5523" ht="8.1" hidden="1" customHeight="1" x14ac:dyDescent="0.2"/>
    <row r="5524" ht="8.1" hidden="1" customHeight="1" x14ac:dyDescent="0.2"/>
    <row r="5525" ht="8.1" hidden="1" customHeight="1" x14ac:dyDescent="0.2"/>
    <row r="5526" ht="8.1" hidden="1" customHeight="1" x14ac:dyDescent="0.2"/>
    <row r="5527" ht="8.1" hidden="1" customHeight="1" x14ac:dyDescent="0.2"/>
    <row r="5528" ht="8.1" hidden="1" customHeight="1" x14ac:dyDescent="0.2"/>
    <row r="5529" ht="8.1" hidden="1" customHeight="1" x14ac:dyDescent="0.2"/>
    <row r="5530" ht="8.1" hidden="1" customHeight="1" x14ac:dyDescent="0.2"/>
    <row r="5531" ht="8.1" hidden="1" customHeight="1" x14ac:dyDescent="0.2"/>
    <row r="5532" ht="8.1" hidden="1" customHeight="1" x14ac:dyDescent="0.2"/>
    <row r="5533" ht="8.1" hidden="1" customHeight="1" x14ac:dyDescent="0.2"/>
    <row r="5534" ht="8.1" hidden="1" customHeight="1" x14ac:dyDescent="0.2"/>
    <row r="5535" ht="8.1" hidden="1" customHeight="1" x14ac:dyDescent="0.2"/>
    <row r="5536" ht="8.1" hidden="1" customHeight="1" x14ac:dyDescent="0.2"/>
    <row r="5537" ht="8.1" hidden="1" customHeight="1" x14ac:dyDescent="0.2"/>
    <row r="5538" ht="8.1" hidden="1" customHeight="1" x14ac:dyDescent="0.2"/>
    <row r="5539" ht="8.1" hidden="1" customHeight="1" x14ac:dyDescent="0.2"/>
    <row r="5540" ht="8.1" hidden="1" customHeight="1" x14ac:dyDescent="0.2"/>
    <row r="5541" ht="8.1" hidden="1" customHeight="1" x14ac:dyDescent="0.2"/>
    <row r="5542" ht="8.1" hidden="1" customHeight="1" x14ac:dyDescent="0.2"/>
    <row r="5543" ht="8.1" hidden="1" customHeight="1" x14ac:dyDescent="0.2"/>
    <row r="5544" ht="8.1" hidden="1" customHeight="1" x14ac:dyDescent="0.2"/>
    <row r="5545" ht="8.1" hidden="1" customHeight="1" x14ac:dyDescent="0.2"/>
    <row r="5546" ht="8.1" hidden="1" customHeight="1" x14ac:dyDescent="0.2"/>
    <row r="5547" ht="8.1" hidden="1" customHeight="1" x14ac:dyDescent="0.2"/>
    <row r="5548" ht="8.1" hidden="1" customHeight="1" x14ac:dyDescent="0.2"/>
    <row r="5549" ht="8.1" hidden="1" customHeight="1" x14ac:dyDescent="0.2"/>
    <row r="5550" ht="8.1" hidden="1" customHeight="1" x14ac:dyDescent="0.2"/>
    <row r="5551" ht="8.1" hidden="1" customHeight="1" x14ac:dyDescent="0.2"/>
    <row r="5552" ht="8.1" hidden="1" customHeight="1" x14ac:dyDescent="0.2"/>
    <row r="5553" ht="8.1" hidden="1" customHeight="1" x14ac:dyDescent="0.2"/>
    <row r="5554" ht="8.1" hidden="1" customHeight="1" x14ac:dyDescent="0.2"/>
    <row r="5555" ht="8.1" hidden="1" customHeight="1" x14ac:dyDescent="0.2"/>
    <row r="5556" ht="8.1" hidden="1" customHeight="1" x14ac:dyDescent="0.2"/>
    <row r="5557" ht="8.1" hidden="1" customHeight="1" x14ac:dyDescent="0.2"/>
    <row r="5558" ht="8.1" hidden="1" customHeight="1" x14ac:dyDescent="0.2"/>
    <row r="5559" ht="8.1" hidden="1" customHeight="1" x14ac:dyDescent="0.2"/>
    <row r="5560" ht="8.1" hidden="1" customHeight="1" x14ac:dyDescent="0.2"/>
    <row r="5561" ht="8.1" hidden="1" customHeight="1" x14ac:dyDescent="0.2"/>
    <row r="5562" ht="8.1" hidden="1" customHeight="1" x14ac:dyDescent="0.2"/>
    <row r="5563" ht="8.1" hidden="1" customHeight="1" x14ac:dyDescent="0.2"/>
    <row r="5564" ht="8.1" hidden="1" customHeight="1" x14ac:dyDescent="0.2"/>
    <row r="5565" ht="8.1" hidden="1" customHeight="1" x14ac:dyDescent="0.2"/>
    <row r="5566" ht="8.1" hidden="1" customHeight="1" x14ac:dyDescent="0.2"/>
    <row r="5567" ht="8.1" hidden="1" customHeight="1" x14ac:dyDescent="0.2"/>
    <row r="5568" ht="8.1" hidden="1" customHeight="1" x14ac:dyDescent="0.2"/>
    <row r="5569" ht="8.1" hidden="1" customHeight="1" x14ac:dyDescent="0.2"/>
    <row r="5570" ht="8.1" hidden="1" customHeight="1" x14ac:dyDescent="0.2"/>
    <row r="5571" ht="8.1" hidden="1" customHeight="1" x14ac:dyDescent="0.2"/>
    <row r="5572" ht="8.1" hidden="1" customHeight="1" x14ac:dyDescent="0.2"/>
    <row r="5573" ht="8.1" hidden="1" customHeight="1" x14ac:dyDescent="0.2"/>
    <row r="5574" ht="8.1" hidden="1" customHeight="1" x14ac:dyDescent="0.2"/>
    <row r="5575" ht="8.1" hidden="1" customHeight="1" x14ac:dyDescent="0.2"/>
    <row r="5576" ht="8.1" hidden="1" customHeight="1" x14ac:dyDescent="0.2"/>
    <row r="5577" ht="8.1" hidden="1" customHeight="1" x14ac:dyDescent="0.2"/>
    <row r="5578" ht="8.1" hidden="1" customHeight="1" x14ac:dyDescent="0.2"/>
    <row r="5579" ht="8.1" hidden="1" customHeight="1" x14ac:dyDescent="0.2"/>
    <row r="5580" ht="8.1" hidden="1" customHeight="1" x14ac:dyDescent="0.2"/>
    <row r="5581" ht="8.1" hidden="1" customHeight="1" x14ac:dyDescent="0.2"/>
    <row r="5582" ht="8.1" hidden="1" customHeight="1" x14ac:dyDescent="0.2"/>
    <row r="5583" ht="8.1" hidden="1" customHeight="1" x14ac:dyDescent="0.2"/>
    <row r="5584" ht="8.1" hidden="1" customHeight="1" x14ac:dyDescent="0.2"/>
    <row r="5585" ht="8.1" hidden="1" customHeight="1" x14ac:dyDescent="0.2"/>
    <row r="5586" ht="8.1" hidden="1" customHeight="1" x14ac:dyDescent="0.2"/>
    <row r="5587" ht="8.1" hidden="1" customHeight="1" x14ac:dyDescent="0.2"/>
    <row r="5588" ht="8.1" hidden="1" customHeight="1" x14ac:dyDescent="0.2"/>
    <row r="5589" ht="8.1" hidden="1" customHeight="1" x14ac:dyDescent="0.2"/>
    <row r="5590" ht="8.1" hidden="1" customHeight="1" x14ac:dyDescent="0.2"/>
    <row r="5591" ht="8.1" hidden="1" customHeight="1" x14ac:dyDescent="0.2"/>
    <row r="5592" ht="8.1" hidden="1" customHeight="1" x14ac:dyDescent="0.2"/>
    <row r="5593" ht="8.1" hidden="1" customHeight="1" x14ac:dyDescent="0.2"/>
    <row r="5594" ht="8.1" hidden="1" customHeight="1" x14ac:dyDescent="0.2"/>
    <row r="5595" ht="8.1" hidden="1" customHeight="1" x14ac:dyDescent="0.2"/>
    <row r="5596" ht="8.1" hidden="1" customHeight="1" x14ac:dyDescent="0.2"/>
    <row r="5597" ht="8.1" hidden="1" customHeight="1" x14ac:dyDescent="0.2"/>
    <row r="5598" ht="8.1" hidden="1" customHeight="1" x14ac:dyDescent="0.2"/>
    <row r="5599" ht="8.1" hidden="1" customHeight="1" x14ac:dyDescent="0.2"/>
    <row r="5600" ht="8.1" hidden="1" customHeight="1" x14ac:dyDescent="0.2"/>
    <row r="5601" ht="8.1" hidden="1" customHeight="1" x14ac:dyDescent="0.2"/>
    <row r="5602" ht="8.1" hidden="1" customHeight="1" x14ac:dyDescent="0.2"/>
    <row r="5603" ht="8.1" hidden="1" customHeight="1" x14ac:dyDescent="0.2"/>
    <row r="5604" ht="8.1" hidden="1" customHeight="1" x14ac:dyDescent="0.2"/>
    <row r="5605" ht="8.1" hidden="1" customHeight="1" x14ac:dyDescent="0.2"/>
    <row r="5606" ht="8.1" hidden="1" customHeight="1" x14ac:dyDescent="0.2"/>
    <row r="5607" ht="8.1" hidden="1" customHeight="1" x14ac:dyDescent="0.2"/>
    <row r="5608" ht="8.1" hidden="1" customHeight="1" x14ac:dyDescent="0.2"/>
    <row r="5609" ht="8.1" hidden="1" customHeight="1" x14ac:dyDescent="0.2"/>
    <row r="5610" ht="8.1" hidden="1" customHeight="1" x14ac:dyDescent="0.2"/>
    <row r="5611" ht="8.1" hidden="1" customHeight="1" x14ac:dyDescent="0.2"/>
    <row r="5612" ht="8.1" hidden="1" customHeight="1" x14ac:dyDescent="0.2"/>
    <row r="5613" ht="8.1" hidden="1" customHeight="1" x14ac:dyDescent="0.2"/>
    <row r="5614" ht="8.1" hidden="1" customHeight="1" x14ac:dyDescent="0.2"/>
    <row r="5615" ht="8.1" hidden="1" customHeight="1" x14ac:dyDescent="0.2"/>
    <row r="5616" ht="8.1" hidden="1" customHeight="1" x14ac:dyDescent="0.2"/>
    <row r="5617" ht="8.1" hidden="1" customHeight="1" x14ac:dyDescent="0.2"/>
    <row r="5618" ht="8.1" hidden="1" customHeight="1" x14ac:dyDescent="0.2"/>
    <row r="5619" ht="8.1" hidden="1" customHeight="1" x14ac:dyDescent="0.2"/>
    <row r="5620" ht="8.1" hidden="1" customHeight="1" x14ac:dyDescent="0.2"/>
    <row r="5621" ht="8.1" hidden="1" customHeight="1" x14ac:dyDescent="0.2"/>
    <row r="5622" ht="8.1" hidden="1" customHeight="1" x14ac:dyDescent="0.2"/>
    <row r="5623" ht="8.1" hidden="1" customHeight="1" x14ac:dyDescent="0.2"/>
    <row r="5624" ht="8.1" hidden="1" customHeight="1" x14ac:dyDescent="0.2"/>
    <row r="5625" ht="8.1" hidden="1" customHeight="1" x14ac:dyDescent="0.2"/>
    <row r="5626" ht="8.1" hidden="1" customHeight="1" x14ac:dyDescent="0.2"/>
    <row r="5627" ht="8.1" hidden="1" customHeight="1" x14ac:dyDescent="0.2"/>
    <row r="5628" ht="8.1" hidden="1" customHeight="1" x14ac:dyDescent="0.2"/>
    <row r="5629" ht="8.1" hidden="1" customHeight="1" x14ac:dyDescent="0.2"/>
    <row r="5630" ht="8.1" hidden="1" customHeight="1" x14ac:dyDescent="0.2"/>
    <row r="5631" ht="8.1" hidden="1" customHeight="1" x14ac:dyDescent="0.2"/>
    <row r="5632" ht="8.1" hidden="1" customHeight="1" x14ac:dyDescent="0.2"/>
    <row r="5633" ht="8.1" hidden="1" customHeight="1" x14ac:dyDescent="0.2"/>
    <row r="5634" ht="8.1" hidden="1" customHeight="1" x14ac:dyDescent="0.2"/>
    <row r="5635" ht="8.1" hidden="1" customHeight="1" x14ac:dyDescent="0.2"/>
    <row r="5636" ht="8.1" hidden="1" customHeight="1" x14ac:dyDescent="0.2"/>
    <row r="5637" ht="8.1" hidden="1" customHeight="1" x14ac:dyDescent="0.2"/>
    <row r="5638" ht="8.1" hidden="1" customHeight="1" x14ac:dyDescent="0.2"/>
    <row r="5639" ht="8.1" hidden="1" customHeight="1" x14ac:dyDescent="0.2"/>
    <row r="5640" ht="8.1" hidden="1" customHeight="1" x14ac:dyDescent="0.2"/>
    <row r="5641" ht="8.1" hidden="1" customHeight="1" x14ac:dyDescent="0.2"/>
    <row r="5642" ht="8.1" hidden="1" customHeight="1" x14ac:dyDescent="0.2"/>
    <row r="5643" ht="8.1" hidden="1" customHeight="1" x14ac:dyDescent="0.2"/>
    <row r="5644" ht="8.1" hidden="1" customHeight="1" x14ac:dyDescent="0.2"/>
    <row r="5645" ht="8.1" hidden="1" customHeight="1" x14ac:dyDescent="0.2"/>
    <row r="5646" ht="8.1" hidden="1" customHeight="1" x14ac:dyDescent="0.2"/>
    <row r="5647" ht="8.1" hidden="1" customHeight="1" x14ac:dyDescent="0.2"/>
    <row r="5648" ht="8.1" hidden="1" customHeight="1" x14ac:dyDescent="0.2"/>
    <row r="5649" ht="8.1" hidden="1" customHeight="1" x14ac:dyDescent="0.2"/>
    <row r="5650" ht="8.1" hidden="1" customHeight="1" x14ac:dyDescent="0.2"/>
    <row r="5651" ht="8.1" hidden="1" customHeight="1" x14ac:dyDescent="0.2"/>
    <row r="5652" ht="8.1" hidden="1" customHeight="1" x14ac:dyDescent="0.2"/>
    <row r="5653" ht="8.1" hidden="1" customHeight="1" x14ac:dyDescent="0.2"/>
    <row r="5654" ht="8.1" hidden="1" customHeight="1" x14ac:dyDescent="0.2"/>
    <row r="5655" ht="8.1" hidden="1" customHeight="1" x14ac:dyDescent="0.2"/>
    <row r="5656" ht="8.1" hidden="1" customHeight="1" x14ac:dyDescent="0.2"/>
    <row r="5657" ht="8.1" hidden="1" customHeight="1" x14ac:dyDescent="0.2"/>
    <row r="5658" ht="8.1" hidden="1" customHeight="1" x14ac:dyDescent="0.2"/>
    <row r="5659" ht="8.1" hidden="1" customHeight="1" x14ac:dyDescent="0.2"/>
    <row r="5660" ht="8.1" hidden="1" customHeight="1" x14ac:dyDescent="0.2"/>
    <row r="5661" ht="8.1" hidden="1" customHeight="1" x14ac:dyDescent="0.2"/>
    <row r="5662" ht="8.1" hidden="1" customHeight="1" x14ac:dyDescent="0.2"/>
    <row r="5663" ht="8.1" hidden="1" customHeight="1" x14ac:dyDescent="0.2"/>
    <row r="5664" ht="8.1" hidden="1" customHeight="1" x14ac:dyDescent="0.2"/>
    <row r="5665" ht="8.1" hidden="1" customHeight="1" x14ac:dyDescent="0.2"/>
    <row r="5666" ht="8.1" hidden="1" customHeight="1" x14ac:dyDescent="0.2"/>
    <row r="5667" ht="8.1" hidden="1" customHeight="1" x14ac:dyDescent="0.2"/>
    <row r="5668" ht="8.1" hidden="1" customHeight="1" x14ac:dyDescent="0.2"/>
    <row r="5669" ht="8.1" hidden="1" customHeight="1" x14ac:dyDescent="0.2"/>
    <row r="5670" ht="8.1" hidden="1" customHeight="1" x14ac:dyDescent="0.2"/>
    <row r="5671" ht="8.1" hidden="1" customHeight="1" x14ac:dyDescent="0.2"/>
    <row r="5672" ht="8.1" hidden="1" customHeight="1" x14ac:dyDescent="0.2"/>
    <row r="5673" ht="8.1" hidden="1" customHeight="1" x14ac:dyDescent="0.2"/>
    <row r="5674" ht="8.1" hidden="1" customHeight="1" x14ac:dyDescent="0.2"/>
    <row r="5675" ht="8.1" hidden="1" customHeight="1" x14ac:dyDescent="0.2"/>
    <row r="5676" ht="8.1" hidden="1" customHeight="1" x14ac:dyDescent="0.2"/>
    <row r="5677" ht="8.1" hidden="1" customHeight="1" x14ac:dyDescent="0.2"/>
    <row r="5678" ht="8.1" hidden="1" customHeight="1" x14ac:dyDescent="0.2"/>
    <row r="5679" ht="8.1" hidden="1" customHeight="1" x14ac:dyDescent="0.2"/>
    <row r="5680" ht="8.1" hidden="1" customHeight="1" x14ac:dyDescent="0.2"/>
    <row r="5681" ht="8.1" hidden="1" customHeight="1" x14ac:dyDescent="0.2"/>
    <row r="5682" ht="8.1" hidden="1" customHeight="1" x14ac:dyDescent="0.2"/>
    <row r="5683" ht="8.1" hidden="1" customHeight="1" x14ac:dyDescent="0.2"/>
    <row r="5684" ht="8.1" hidden="1" customHeight="1" x14ac:dyDescent="0.2"/>
    <row r="5685" ht="8.1" hidden="1" customHeight="1" x14ac:dyDescent="0.2"/>
    <row r="5686" ht="8.1" hidden="1" customHeight="1" x14ac:dyDescent="0.2"/>
    <row r="5687" ht="8.1" hidden="1" customHeight="1" x14ac:dyDescent="0.2"/>
    <row r="5688" ht="8.1" hidden="1" customHeight="1" x14ac:dyDescent="0.2"/>
    <row r="5689" ht="8.1" hidden="1" customHeight="1" x14ac:dyDescent="0.2"/>
    <row r="5690" ht="8.1" hidden="1" customHeight="1" x14ac:dyDescent="0.2"/>
    <row r="5691" ht="8.1" hidden="1" customHeight="1" x14ac:dyDescent="0.2"/>
    <row r="5692" ht="8.1" hidden="1" customHeight="1" x14ac:dyDescent="0.2"/>
    <row r="5693" ht="8.1" hidden="1" customHeight="1" x14ac:dyDescent="0.2"/>
    <row r="5694" ht="8.1" hidden="1" customHeight="1" x14ac:dyDescent="0.2"/>
    <row r="5695" ht="8.1" hidden="1" customHeight="1" x14ac:dyDescent="0.2"/>
    <row r="5696" ht="8.1" hidden="1" customHeight="1" x14ac:dyDescent="0.2"/>
    <row r="5697" ht="8.1" hidden="1" customHeight="1" x14ac:dyDescent="0.2"/>
    <row r="5698" ht="8.1" hidden="1" customHeight="1" x14ac:dyDescent="0.2"/>
    <row r="5699" ht="8.1" hidden="1" customHeight="1" x14ac:dyDescent="0.2"/>
    <row r="5700" ht="8.1" hidden="1" customHeight="1" x14ac:dyDescent="0.2"/>
    <row r="5701" ht="8.1" hidden="1" customHeight="1" x14ac:dyDescent="0.2"/>
    <row r="5702" ht="8.1" hidden="1" customHeight="1" x14ac:dyDescent="0.2"/>
    <row r="5703" ht="8.1" hidden="1" customHeight="1" x14ac:dyDescent="0.2"/>
    <row r="5704" ht="8.1" hidden="1" customHeight="1" x14ac:dyDescent="0.2"/>
    <row r="5705" ht="8.1" hidden="1" customHeight="1" x14ac:dyDescent="0.2"/>
    <row r="5706" ht="8.1" hidden="1" customHeight="1" x14ac:dyDescent="0.2"/>
    <row r="5707" ht="8.1" hidden="1" customHeight="1" x14ac:dyDescent="0.2"/>
    <row r="5708" ht="8.1" hidden="1" customHeight="1" x14ac:dyDescent="0.2"/>
    <row r="5709" ht="8.1" hidden="1" customHeight="1" x14ac:dyDescent="0.2"/>
    <row r="5710" ht="8.1" hidden="1" customHeight="1" x14ac:dyDescent="0.2"/>
    <row r="5711" ht="8.1" hidden="1" customHeight="1" x14ac:dyDescent="0.2"/>
    <row r="5712" ht="8.1" hidden="1" customHeight="1" x14ac:dyDescent="0.2"/>
    <row r="5713" ht="8.1" hidden="1" customHeight="1" x14ac:dyDescent="0.2"/>
    <row r="5714" ht="8.1" hidden="1" customHeight="1" x14ac:dyDescent="0.2"/>
    <row r="5715" ht="8.1" hidden="1" customHeight="1" x14ac:dyDescent="0.2"/>
    <row r="5716" ht="8.1" hidden="1" customHeight="1" x14ac:dyDescent="0.2"/>
    <row r="5717" ht="8.1" hidden="1" customHeight="1" x14ac:dyDescent="0.2"/>
    <row r="5718" ht="8.1" hidden="1" customHeight="1" x14ac:dyDescent="0.2"/>
    <row r="5719" ht="8.1" hidden="1" customHeight="1" x14ac:dyDescent="0.2"/>
    <row r="5720" ht="8.1" hidden="1" customHeight="1" x14ac:dyDescent="0.2"/>
    <row r="5721" ht="8.1" hidden="1" customHeight="1" x14ac:dyDescent="0.2"/>
    <row r="5722" ht="8.1" hidden="1" customHeight="1" x14ac:dyDescent="0.2"/>
    <row r="5723" ht="8.1" hidden="1" customHeight="1" x14ac:dyDescent="0.2"/>
    <row r="5724" ht="8.1" hidden="1" customHeight="1" x14ac:dyDescent="0.2"/>
    <row r="5725" ht="8.1" hidden="1" customHeight="1" x14ac:dyDescent="0.2"/>
    <row r="5726" ht="8.1" hidden="1" customHeight="1" x14ac:dyDescent="0.2"/>
    <row r="5727" ht="8.1" hidden="1" customHeight="1" x14ac:dyDescent="0.2"/>
    <row r="5728" ht="8.1" hidden="1" customHeight="1" x14ac:dyDescent="0.2"/>
    <row r="5729" ht="8.1" hidden="1" customHeight="1" x14ac:dyDescent="0.2"/>
    <row r="5730" ht="8.1" hidden="1" customHeight="1" x14ac:dyDescent="0.2"/>
    <row r="5731" ht="8.1" hidden="1" customHeight="1" x14ac:dyDescent="0.2"/>
    <row r="5732" ht="8.1" hidden="1" customHeight="1" x14ac:dyDescent="0.2"/>
    <row r="5733" ht="8.1" hidden="1" customHeight="1" x14ac:dyDescent="0.2"/>
    <row r="5734" ht="8.1" hidden="1" customHeight="1" x14ac:dyDescent="0.2"/>
    <row r="5735" ht="8.1" hidden="1" customHeight="1" x14ac:dyDescent="0.2"/>
    <row r="5736" ht="8.1" hidden="1" customHeight="1" x14ac:dyDescent="0.2"/>
    <row r="5737" ht="8.1" hidden="1" customHeight="1" x14ac:dyDescent="0.2"/>
    <row r="5738" ht="8.1" hidden="1" customHeight="1" x14ac:dyDescent="0.2"/>
    <row r="5739" ht="8.1" hidden="1" customHeight="1" x14ac:dyDescent="0.2"/>
    <row r="5740" ht="8.1" hidden="1" customHeight="1" x14ac:dyDescent="0.2"/>
    <row r="5741" ht="8.1" hidden="1" customHeight="1" x14ac:dyDescent="0.2"/>
    <row r="5742" ht="8.1" hidden="1" customHeight="1" x14ac:dyDescent="0.2"/>
    <row r="5743" ht="8.1" hidden="1" customHeight="1" x14ac:dyDescent="0.2"/>
    <row r="5744" ht="8.1" hidden="1" customHeight="1" x14ac:dyDescent="0.2"/>
    <row r="5745" ht="8.1" hidden="1" customHeight="1" x14ac:dyDescent="0.2"/>
    <row r="5746" ht="8.1" hidden="1" customHeight="1" x14ac:dyDescent="0.2"/>
    <row r="5747" ht="8.1" hidden="1" customHeight="1" x14ac:dyDescent="0.2"/>
    <row r="5748" ht="8.1" hidden="1" customHeight="1" x14ac:dyDescent="0.2"/>
    <row r="5749" ht="8.1" hidden="1" customHeight="1" x14ac:dyDescent="0.2"/>
    <row r="5750" ht="8.1" hidden="1" customHeight="1" x14ac:dyDescent="0.2"/>
    <row r="5751" ht="8.1" hidden="1" customHeight="1" x14ac:dyDescent="0.2"/>
    <row r="5752" ht="8.1" hidden="1" customHeight="1" x14ac:dyDescent="0.2"/>
    <row r="5753" ht="8.1" hidden="1" customHeight="1" x14ac:dyDescent="0.2"/>
    <row r="5754" ht="8.1" hidden="1" customHeight="1" x14ac:dyDescent="0.2"/>
    <row r="5755" ht="8.1" hidden="1" customHeight="1" x14ac:dyDescent="0.2"/>
    <row r="5756" ht="8.1" hidden="1" customHeight="1" x14ac:dyDescent="0.2"/>
    <row r="5757" ht="8.1" hidden="1" customHeight="1" x14ac:dyDescent="0.2"/>
    <row r="5758" ht="8.1" hidden="1" customHeight="1" x14ac:dyDescent="0.2"/>
    <row r="5759" ht="8.1" hidden="1" customHeight="1" x14ac:dyDescent="0.2"/>
    <row r="5760" ht="8.1" hidden="1" customHeight="1" x14ac:dyDescent="0.2"/>
    <row r="5761" ht="8.1" hidden="1" customHeight="1" x14ac:dyDescent="0.2"/>
    <row r="5762" ht="8.1" hidden="1" customHeight="1" x14ac:dyDescent="0.2"/>
    <row r="5763" ht="8.1" hidden="1" customHeight="1" x14ac:dyDescent="0.2"/>
    <row r="5764" ht="8.1" hidden="1" customHeight="1" x14ac:dyDescent="0.2"/>
    <row r="5765" ht="8.1" hidden="1" customHeight="1" x14ac:dyDescent="0.2"/>
    <row r="5766" ht="8.1" hidden="1" customHeight="1" x14ac:dyDescent="0.2"/>
    <row r="5767" ht="8.1" hidden="1" customHeight="1" x14ac:dyDescent="0.2"/>
    <row r="5768" ht="8.1" hidden="1" customHeight="1" x14ac:dyDescent="0.2"/>
    <row r="5769" ht="8.1" hidden="1" customHeight="1" x14ac:dyDescent="0.2"/>
    <row r="5770" ht="8.1" hidden="1" customHeight="1" x14ac:dyDescent="0.2"/>
    <row r="5771" ht="8.1" hidden="1" customHeight="1" x14ac:dyDescent="0.2"/>
    <row r="5772" ht="8.1" hidden="1" customHeight="1" x14ac:dyDescent="0.2"/>
    <row r="5773" ht="8.1" hidden="1" customHeight="1" x14ac:dyDescent="0.2"/>
    <row r="5774" ht="8.1" hidden="1" customHeight="1" x14ac:dyDescent="0.2"/>
    <row r="5775" ht="8.1" hidden="1" customHeight="1" x14ac:dyDescent="0.2"/>
    <row r="5776" ht="8.1" hidden="1" customHeight="1" x14ac:dyDescent="0.2"/>
    <row r="5777" ht="8.1" hidden="1" customHeight="1" x14ac:dyDescent="0.2"/>
    <row r="5778" ht="8.1" hidden="1" customHeight="1" x14ac:dyDescent="0.2"/>
    <row r="5779" ht="8.1" hidden="1" customHeight="1" x14ac:dyDescent="0.2"/>
    <row r="5780" ht="8.1" hidden="1" customHeight="1" x14ac:dyDescent="0.2"/>
    <row r="5781" ht="8.1" hidden="1" customHeight="1" x14ac:dyDescent="0.2"/>
    <row r="5782" ht="8.1" hidden="1" customHeight="1" x14ac:dyDescent="0.2"/>
    <row r="5783" ht="8.1" hidden="1" customHeight="1" x14ac:dyDescent="0.2"/>
    <row r="5784" ht="8.1" hidden="1" customHeight="1" x14ac:dyDescent="0.2"/>
    <row r="5785" ht="8.1" hidden="1" customHeight="1" x14ac:dyDescent="0.2"/>
    <row r="5786" ht="8.1" hidden="1" customHeight="1" x14ac:dyDescent="0.2"/>
    <row r="5787" ht="8.1" hidden="1" customHeight="1" x14ac:dyDescent="0.2"/>
    <row r="5788" ht="8.1" hidden="1" customHeight="1" x14ac:dyDescent="0.2"/>
    <row r="5789" ht="8.1" hidden="1" customHeight="1" x14ac:dyDescent="0.2"/>
    <row r="5790" ht="8.1" hidden="1" customHeight="1" x14ac:dyDescent="0.2"/>
    <row r="5791" ht="8.1" hidden="1" customHeight="1" x14ac:dyDescent="0.2"/>
    <row r="5792" ht="8.1" hidden="1" customHeight="1" x14ac:dyDescent="0.2"/>
    <row r="5793" ht="8.1" hidden="1" customHeight="1" x14ac:dyDescent="0.2"/>
    <row r="5794" ht="8.1" hidden="1" customHeight="1" x14ac:dyDescent="0.2"/>
    <row r="5795" ht="8.1" hidden="1" customHeight="1" x14ac:dyDescent="0.2"/>
    <row r="5796" ht="8.1" hidden="1" customHeight="1" x14ac:dyDescent="0.2"/>
    <row r="5797" ht="8.1" hidden="1" customHeight="1" x14ac:dyDescent="0.2"/>
    <row r="5798" ht="8.1" hidden="1" customHeight="1" x14ac:dyDescent="0.2"/>
    <row r="5799" ht="8.1" hidden="1" customHeight="1" x14ac:dyDescent="0.2"/>
    <row r="5800" ht="8.1" hidden="1" customHeight="1" x14ac:dyDescent="0.2"/>
    <row r="5801" ht="8.1" hidden="1" customHeight="1" x14ac:dyDescent="0.2"/>
    <row r="5802" ht="8.1" hidden="1" customHeight="1" x14ac:dyDescent="0.2"/>
    <row r="5803" ht="8.1" hidden="1" customHeight="1" x14ac:dyDescent="0.2"/>
    <row r="5804" ht="8.1" hidden="1" customHeight="1" x14ac:dyDescent="0.2"/>
    <row r="5805" ht="8.1" hidden="1" customHeight="1" x14ac:dyDescent="0.2"/>
    <row r="5806" ht="8.1" hidden="1" customHeight="1" x14ac:dyDescent="0.2"/>
    <row r="5807" ht="8.1" hidden="1" customHeight="1" x14ac:dyDescent="0.2"/>
    <row r="5808" ht="8.1" hidden="1" customHeight="1" x14ac:dyDescent="0.2"/>
    <row r="5809" ht="8.1" hidden="1" customHeight="1" x14ac:dyDescent="0.2"/>
    <row r="5810" ht="8.1" hidden="1" customHeight="1" x14ac:dyDescent="0.2"/>
    <row r="5811" ht="8.1" hidden="1" customHeight="1" x14ac:dyDescent="0.2"/>
    <row r="5812" ht="8.1" hidden="1" customHeight="1" x14ac:dyDescent="0.2"/>
    <row r="5813" ht="8.1" hidden="1" customHeight="1" x14ac:dyDescent="0.2"/>
    <row r="5814" ht="8.1" hidden="1" customHeight="1" x14ac:dyDescent="0.2"/>
    <row r="5815" ht="8.1" hidden="1" customHeight="1" x14ac:dyDescent="0.2"/>
    <row r="5816" ht="8.1" hidden="1" customHeight="1" x14ac:dyDescent="0.2"/>
    <row r="5817" ht="8.1" hidden="1" customHeight="1" x14ac:dyDescent="0.2"/>
    <row r="5818" ht="8.1" hidden="1" customHeight="1" x14ac:dyDescent="0.2"/>
    <row r="5819" ht="8.1" hidden="1" customHeight="1" x14ac:dyDescent="0.2"/>
    <row r="5820" ht="8.1" hidden="1" customHeight="1" x14ac:dyDescent="0.2"/>
    <row r="5821" ht="8.1" hidden="1" customHeight="1" x14ac:dyDescent="0.2"/>
    <row r="5822" ht="8.1" hidden="1" customHeight="1" x14ac:dyDescent="0.2"/>
    <row r="5823" ht="8.1" hidden="1" customHeight="1" x14ac:dyDescent="0.2"/>
    <row r="5824" ht="8.1" hidden="1" customHeight="1" x14ac:dyDescent="0.2"/>
    <row r="5825" ht="8.1" hidden="1" customHeight="1" x14ac:dyDescent="0.2"/>
    <row r="5826" ht="8.1" hidden="1" customHeight="1" x14ac:dyDescent="0.2"/>
    <row r="5827" ht="8.1" hidden="1" customHeight="1" x14ac:dyDescent="0.2"/>
    <row r="5828" ht="8.1" hidden="1" customHeight="1" x14ac:dyDescent="0.2"/>
    <row r="5829" ht="8.1" hidden="1" customHeight="1" x14ac:dyDescent="0.2"/>
    <row r="5830" ht="8.1" hidden="1" customHeight="1" x14ac:dyDescent="0.2"/>
    <row r="5831" ht="8.1" hidden="1" customHeight="1" x14ac:dyDescent="0.2"/>
    <row r="5832" ht="8.1" hidden="1" customHeight="1" x14ac:dyDescent="0.2"/>
    <row r="5833" ht="8.1" hidden="1" customHeight="1" x14ac:dyDescent="0.2"/>
    <row r="5834" ht="8.1" hidden="1" customHeight="1" x14ac:dyDescent="0.2"/>
    <row r="5835" ht="8.1" hidden="1" customHeight="1" x14ac:dyDescent="0.2"/>
    <row r="5836" ht="8.1" hidden="1" customHeight="1" x14ac:dyDescent="0.2"/>
    <row r="5837" ht="8.1" hidden="1" customHeight="1" x14ac:dyDescent="0.2"/>
    <row r="5838" ht="8.1" hidden="1" customHeight="1" x14ac:dyDescent="0.2"/>
    <row r="5839" ht="8.1" hidden="1" customHeight="1" x14ac:dyDescent="0.2"/>
    <row r="5840" ht="8.1" hidden="1" customHeight="1" x14ac:dyDescent="0.2"/>
    <row r="5841" ht="8.1" hidden="1" customHeight="1" x14ac:dyDescent="0.2"/>
    <row r="5842" ht="8.1" hidden="1" customHeight="1" x14ac:dyDescent="0.2"/>
    <row r="5843" ht="8.1" hidden="1" customHeight="1" x14ac:dyDescent="0.2"/>
    <row r="5844" ht="8.1" hidden="1" customHeight="1" x14ac:dyDescent="0.2"/>
    <row r="5845" ht="8.1" hidden="1" customHeight="1" x14ac:dyDescent="0.2"/>
    <row r="5846" ht="8.1" hidden="1" customHeight="1" x14ac:dyDescent="0.2"/>
    <row r="5847" ht="8.1" hidden="1" customHeight="1" x14ac:dyDescent="0.2"/>
    <row r="5848" ht="8.1" hidden="1" customHeight="1" x14ac:dyDescent="0.2"/>
    <row r="5849" ht="8.1" hidden="1" customHeight="1" x14ac:dyDescent="0.2"/>
    <row r="5850" ht="8.1" hidden="1" customHeight="1" x14ac:dyDescent="0.2"/>
    <row r="5851" ht="8.1" hidden="1" customHeight="1" x14ac:dyDescent="0.2"/>
    <row r="5852" ht="8.1" hidden="1" customHeight="1" x14ac:dyDescent="0.2"/>
    <row r="5853" ht="8.1" hidden="1" customHeight="1" x14ac:dyDescent="0.2"/>
    <row r="5854" ht="8.1" hidden="1" customHeight="1" x14ac:dyDescent="0.2"/>
    <row r="5855" ht="8.1" hidden="1" customHeight="1" x14ac:dyDescent="0.2"/>
    <row r="5856" ht="8.1" hidden="1" customHeight="1" x14ac:dyDescent="0.2"/>
    <row r="5857" ht="8.1" hidden="1" customHeight="1" x14ac:dyDescent="0.2"/>
    <row r="5858" ht="8.1" hidden="1" customHeight="1" x14ac:dyDescent="0.2"/>
    <row r="5859" ht="8.1" hidden="1" customHeight="1" x14ac:dyDescent="0.2"/>
    <row r="5860" ht="8.1" hidden="1" customHeight="1" x14ac:dyDescent="0.2"/>
    <row r="5861" ht="8.1" hidden="1" customHeight="1" x14ac:dyDescent="0.2"/>
    <row r="5862" ht="8.1" hidden="1" customHeight="1" x14ac:dyDescent="0.2"/>
    <row r="5863" ht="8.1" hidden="1" customHeight="1" x14ac:dyDescent="0.2"/>
    <row r="5864" ht="8.1" hidden="1" customHeight="1" x14ac:dyDescent="0.2"/>
    <row r="5865" ht="8.1" hidden="1" customHeight="1" x14ac:dyDescent="0.2"/>
    <row r="5866" ht="8.1" hidden="1" customHeight="1" x14ac:dyDescent="0.2"/>
    <row r="5867" ht="8.1" hidden="1" customHeight="1" x14ac:dyDescent="0.2"/>
    <row r="5868" ht="8.1" hidden="1" customHeight="1" x14ac:dyDescent="0.2"/>
    <row r="5869" ht="8.1" hidden="1" customHeight="1" x14ac:dyDescent="0.2"/>
    <row r="5870" ht="8.1" hidden="1" customHeight="1" x14ac:dyDescent="0.2"/>
    <row r="5871" ht="8.1" hidden="1" customHeight="1" x14ac:dyDescent="0.2"/>
    <row r="5872" ht="8.1" hidden="1" customHeight="1" x14ac:dyDescent="0.2"/>
    <row r="5873" ht="8.1" hidden="1" customHeight="1" x14ac:dyDescent="0.2"/>
    <row r="5874" ht="8.1" hidden="1" customHeight="1" x14ac:dyDescent="0.2"/>
    <row r="5875" ht="8.1" hidden="1" customHeight="1" x14ac:dyDescent="0.2"/>
    <row r="5876" ht="8.1" hidden="1" customHeight="1" x14ac:dyDescent="0.2"/>
    <row r="5877" ht="8.1" hidden="1" customHeight="1" x14ac:dyDescent="0.2"/>
    <row r="5878" ht="8.1" hidden="1" customHeight="1" x14ac:dyDescent="0.2"/>
    <row r="5879" ht="8.1" hidden="1" customHeight="1" x14ac:dyDescent="0.2"/>
    <row r="5880" ht="8.1" hidden="1" customHeight="1" x14ac:dyDescent="0.2"/>
    <row r="5881" ht="8.1" hidden="1" customHeight="1" x14ac:dyDescent="0.2"/>
    <row r="5882" ht="8.1" hidden="1" customHeight="1" x14ac:dyDescent="0.2"/>
    <row r="5883" ht="8.1" hidden="1" customHeight="1" x14ac:dyDescent="0.2"/>
    <row r="5884" ht="8.1" hidden="1" customHeight="1" x14ac:dyDescent="0.2"/>
    <row r="5885" ht="8.1" hidden="1" customHeight="1" x14ac:dyDescent="0.2"/>
    <row r="5886" ht="8.1" hidden="1" customHeight="1" x14ac:dyDescent="0.2"/>
    <row r="5887" ht="8.1" hidden="1" customHeight="1" x14ac:dyDescent="0.2"/>
    <row r="5888" ht="8.1" hidden="1" customHeight="1" x14ac:dyDescent="0.2"/>
    <row r="5889" ht="8.1" hidden="1" customHeight="1" x14ac:dyDescent="0.2"/>
    <row r="5890" ht="8.1" hidden="1" customHeight="1" x14ac:dyDescent="0.2"/>
    <row r="5891" ht="8.1" hidden="1" customHeight="1" x14ac:dyDescent="0.2"/>
    <row r="5892" ht="8.1" hidden="1" customHeight="1" x14ac:dyDescent="0.2"/>
    <row r="5893" ht="8.1" hidden="1" customHeight="1" x14ac:dyDescent="0.2"/>
    <row r="5894" ht="8.1" hidden="1" customHeight="1" x14ac:dyDescent="0.2"/>
    <row r="5895" ht="8.1" hidden="1" customHeight="1" x14ac:dyDescent="0.2"/>
    <row r="5896" ht="8.1" hidden="1" customHeight="1" x14ac:dyDescent="0.2"/>
    <row r="5897" ht="8.1" hidden="1" customHeight="1" x14ac:dyDescent="0.2"/>
    <row r="5898" ht="8.1" hidden="1" customHeight="1" x14ac:dyDescent="0.2"/>
    <row r="5899" ht="8.1" hidden="1" customHeight="1" x14ac:dyDescent="0.2"/>
    <row r="5900" ht="8.1" hidden="1" customHeight="1" x14ac:dyDescent="0.2"/>
    <row r="5901" ht="8.1" hidden="1" customHeight="1" x14ac:dyDescent="0.2"/>
    <row r="5902" ht="8.1" hidden="1" customHeight="1" x14ac:dyDescent="0.2"/>
    <row r="5903" ht="8.1" hidden="1" customHeight="1" x14ac:dyDescent="0.2"/>
    <row r="5904" ht="8.1" hidden="1" customHeight="1" x14ac:dyDescent="0.2"/>
    <row r="5905" ht="8.1" hidden="1" customHeight="1" x14ac:dyDescent="0.2"/>
    <row r="5906" ht="8.1" hidden="1" customHeight="1" x14ac:dyDescent="0.2"/>
    <row r="5907" ht="8.1" hidden="1" customHeight="1" x14ac:dyDescent="0.2"/>
    <row r="5908" ht="8.1" hidden="1" customHeight="1" x14ac:dyDescent="0.2"/>
    <row r="5909" ht="8.1" hidden="1" customHeight="1" x14ac:dyDescent="0.2"/>
    <row r="5910" ht="8.1" hidden="1" customHeight="1" x14ac:dyDescent="0.2"/>
    <row r="5911" ht="8.1" hidden="1" customHeight="1" x14ac:dyDescent="0.2"/>
    <row r="5912" ht="8.1" hidden="1" customHeight="1" x14ac:dyDescent="0.2"/>
    <row r="5913" ht="8.1" hidden="1" customHeight="1" x14ac:dyDescent="0.2"/>
    <row r="5914" ht="8.1" hidden="1" customHeight="1" x14ac:dyDescent="0.2"/>
    <row r="5915" ht="8.1" hidden="1" customHeight="1" x14ac:dyDescent="0.2"/>
    <row r="5916" ht="8.1" hidden="1" customHeight="1" x14ac:dyDescent="0.2"/>
    <row r="5917" ht="8.1" hidden="1" customHeight="1" x14ac:dyDescent="0.2"/>
    <row r="5918" ht="8.1" hidden="1" customHeight="1" x14ac:dyDescent="0.2"/>
    <row r="5919" ht="8.1" hidden="1" customHeight="1" x14ac:dyDescent="0.2"/>
    <row r="5920" ht="8.1" hidden="1" customHeight="1" x14ac:dyDescent="0.2"/>
    <row r="5921" ht="8.1" hidden="1" customHeight="1" x14ac:dyDescent="0.2"/>
    <row r="5922" ht="8.1" hidden="1" customHeight="1" x14ac:dyDescent="0.2"/>
    <row r="5923" ht="8.1" hidden="1" customHeight="1" x14ac:dyDescent="0.2"/>
    <row r="5924" ht="8.1" hidden="1" customHeight="1" x14ac:dyDescent="0.2"/>
    <row r="5925" ht="8.1" hidden="1" customHeight="1" x14ac:dyDescent="0.2"/>
    <row r="5926" ht="8.1" hidden="1" customHeight="1" x14ac:dyDescent="0.2"/>
    <row r="5927" ht="8.1" hidden="1" customHeight="1" x14ac:dyDescent="0.2"/>
    <row r="5928" ht="8.1" hidden="1" customHeight="1" x14ac:dyDescent="0.2"/>
    <row r="5929" ht="8.1" hidden="1" customHeight="1" x14ac:dyDescent="0.2"/>
    <row r="5930" ht="8.1" hidden="1" customHeight="1" x14ac:dyDescent="0.2"/>
    <row r="5931" ht="8.1" hidden="1" customHeight="1" x14ac:dyDescent="0.2"/>
    <row r="5932" ht="8.1" hidden="1" customHeight="1" x14ac:dyDescent="0.2"/>
    <row r="5933" ht="8.1" hidden="1" customHeight="1" x14ac:dyDescent="0.2"/>
    <row r="5934" ht="8.1" hidden="1" customHeight="1" x14ac:dyDescent="0.2"/>
    <row r="5935" ht="8.1" hidden="1" customHeight="1" x14ac:dyDescent="0.2"/>
    <row r="5936" ht="8.1" hidden="1" customHeight="1" x14ac:dyDescent="0.2"/>
    <row r="5937" ht="8.1" hidden="1" customHeight="1" x14ac:dyDescent="0.2"/>
    <row r="5938" ht="8.1" hidden="1" customHeight="1" x14ac:dyDescent="0.2"/>
    <row r="5939" ht="8.1" hidden="1" customHeight="1" x14ac:dyDescent="0.2"/>
    <row r="5940" ht="8.1" hidden="1" customHeight="1" x14ac:dyDescent="0.2"/>
    <row r="5941" ht="8.1" hidden="1" customHeight="1" x14ac:dyDescent="0.2"/>
    <row r="5942" ht="8.1" hidden="1" customHeight="1" x14ac:dyDescent="0.2"/>
    <row r="5943" ht="8.1" hidden="1" customHeight="1" x14ac:dyDescent="0.2"/>
    <row r="5944" ht="8.1" hidden="1" customHeight="1" x14ac:dyDescent="0.2"/>
    <row r="5945" ht="8.1" hidden="1" customHeight="1" x14ac:dyDescent="0.2"/>
    <row r="5946" ht="8.1" hidden="1" customHeight="1" x14ac:dyDescent="0.2"/>
    <row r="5947" ht="8.1" hidden="1" customHeight="1" x14ac:dyDescent="0.2"/>
    <row r="5948" ht="8.1" hidden="1" customHeight="1" x14ac:dyDescent="0.2"/>
    <row r="5949" ht="8.1" hidden="1" customHeight="1" x14ac:dyDescent="0.2"/>
    <row r="5950" ht="8.1" hidden="1" customHeight="1" x14ac:dyDescent="0.2"/>
    <row r="5951" ht="8.1" hidden="1" customHeight="1" x14ac:dyDescent="0.2"/>
    <row r="5952" ht="8.1" hidden="1" customHeight="1" x14ac:dyDescent="0.2"/>
    <row r="5953" ht="8.1" hidden="1" customHeight="1" x14ac:dyDescent="0.2"/>
    <row r="5954" ht="8.1" hidden="1" customHeight="1" x14ac:dyDescent="0.2"/>
    <row r="5955" ht="8.1" hidden="1" customHeight="1" x14ac:dyDescent="0.2"/>
    <row r="5956" ht="8.1" hidden="1" customHeight="1" x14ac:dyDescent="0.2"/>
    <row r="5957" ht="8.1" hidden="1" customHeight="1" x14ac:dyDescent="0.2"/>
    <row r="5958" ht="8.1" hidden="1" customHeight="1" x14ac:dyDescent="0.2"/>
    <row r="5959" ht="8.1" hidden="1" customHeight="1" x14ac:dyDescent="0.2"/>
    <row r="5960" ht="8.1" hidden="1" customHeight="1" x14ac:dyDescent="0.2"/>
    <row r="5961" ht="8.1" hidden="1" customHeight="1" x14ac:dyDescent="0.2"/>
    <row r="5962" ht="8.1" hidden="1" customHeight="1" x14ac:dyDescent="0.2"/>
    <row r="5963" ht="8.1" hidden="1" customHeight="1" x14ac:dyDescent="0.2"/>
    <row r="5964" ht="8.1" hidden="1" customHeight="1" x14ac:dyDescent="0.2"/>
    <row r="5965" ht="8.1" hidden="1" customHeight="1" x14ac:dyDescent="0.2"/>
    <row r="5966" ht="8.1" hidden="1" customHeight="1" x14ac:dyDescent="0.2"/>
    <row r="5967" ht="8.1" hidden="1" customHeight="1" x14ac:dyDescent="0.2"/>
    <row r="5968" ht="8.1" hidden="1" customHeight="1" x14ac:dyDescent="0.2"/>
    <row r="5969" ht="8.1" hidden="1" customHeight="1" x14ac:dyDescent="0.2"/>
    <row r="5970" ht="8.1" hidden="1" customHeight="1" x14ac:dyDescent="0.2"/>
    <row r="5971" ht="8.1" hidden="1" customHeight="1" x14ac:dyDescent="0.2"/>
    <row r="5972" ht="8.1" hidden="1" customHeight="1" x14ac:dyDescent="0.2"/>
    <row r="5973" ht="8.1" hidden="1" customHeight="1" x14ac:dyDescent="0.2"/>
    <row r="5974" ht="8.1" hidden="1" customHeight="1" x14ac:dyDescent="0.2"/>
    <row r="5975" ht="8.1" hidden="1" customHeight="1" x14ac:dyDescent="0.2"/>
    <row r="5976" ht="8.1" hidden="1" customHeight="1" x14ac:dyDescent="0.2"/>
    <row r="5977" ht="8.1" hidden="1" customHeight="1" x14ac:dyDescent="0.2"/>
    <row r="5978" ht="8.1" hidden="1" customHeight="1" x14ac:dyDescent="0.2"/>
    <row r="5979" ht="8.1" hidden="1" customHeight="1" x14ac:dyDescent="0.2"/>
    <row r="5980" ht="8.1" hidden="1" customHeight="1" x14ac:dyDescent="0.2"/>
    <row r="5981" ht="8.1" hidden="1" customHeight="1" x14ac:dyDescent="0.2"/>
    <row r="5982" ht="8.1" hidden="1" customHeight="1" x14ac:dyDescent="0.2"/>
    <row r="5983" ht="8.1" hidden="1" customHeight="1" x14ac:dyDescent="0.2"/>
    <row r="5984" ht="8.1" hidden="1" customHeight="1" x14ac:dyDescent="0.2"/>
    <row r="5985" ht="8.1" hidden="1" customHeight="1" x14ac:dyDescent="0.2"/>
    <row r="5986" ht="8.1" hidden="1" customHeight="1" x14ac:dyDescent="0.2"/>
    <row r="5987" ht="8.1" hidden="1" customHeight="1" x14ac:dyDescent="0.2"/>
    <row r="5988" ht="8.1" hidden="1" customHeight="1" x14ac:dyDescent="0.2"/>
    <row r="5989" ht="8.1" hidden="1" customHeight="1" x14ac:dyDescent="0.2"/>
    <row r="5990" ht="8.1" hidden="1" customHeight="1" x14ac:dyDescent="0.2"/>
    <row r="5991" ht="8.1" hidden="1" customHeight="1" x14ac:dyDescent="0.2"/>
    <row r="5992" ht="8.1" hidden="1" customHeight="1" x14ac:dyDescent="0.2"/>
    <row r="5993" ht="8.1" hidden="1" customHeight="1" x14ac:dyDescent="0.2"/>
    <row r="5994" ht="8.1" hidden="1" customHeight="1" x14ac:dyDescent="0.2"/>
    <row r="5995" ht="8.1" hidden="1" customHeight="1" x14ac:dyDescent="0.2"/>
    <row r="5996" ht="8.1" hidden="1" customHeight="1" x14ac:dyDescent="0.2"/>
    <row r="5997" ht="8.1" hidden="1" customHeight="1" x14ac:dyDescent="0.2"/>
    <row r="5998" ht="8.1" hidden="1" customHeight="1" x14ac:dyDescent="0.2"/>
    <row r="5999" ht="8.1" hidden="1" customHeight="1" x14ac:dyDescent="0.2"/>
    <row r="6000" ht="8.1" hidden="1" customHeight="1" x14ac:dyDescent="0.2"/>
    <row r="6001" ht="8.1" hidden="1" customHeight="1" x14ac:dyDescent="0.2"/>
    <row r="6002" ht="8.1" hidden="1" customHeight="1" x14ac:dyDescent="0.2"/>
    <row r="6003" ht="8.1" hidden="1" customHeight="1" x14ac:dyDescent="0.2"/>
    <row r="6004" ht="8.1" hidden="1" customHeight="1" x14ac:dyDescent="0.2"/>
    <row r="6005" ht="8.1" hidden="1" customHeight="1" x14ac:dyDescent="0.2"/>
    <row r="6006" ht="8.1" hidden="1" customHeight="1" x14ac:dyDescent="0.2"/>
    <row r="6007" ht="8.1" hidden="1" customHeight="1" x14ac:dyDescent="0.2"/>
    <row r="6008" ht="8.1" hidden="1" customHeight="1" x14ac:dyDescent="0.2"/>
    <row r="6009" ht="8.1" hidden="1" customHeight="1" x14ac:dyDescent="0.2"/>
    <row r="6010" ht="8.1" hidden="1" customHeight="1" x14ac:dyDescent="0.2"/>
    <row r="6011" ht="8.1" hidden="1" customHeight="1" x14ac:dyDescent="0.2"/>
    <row r="6012" ht="8.1" hidden="1" customHeight="1" x14ac:dyDescent="0.2"/>
    <row r="6013" ht="8.1" hidden="1" customHeight="1" x14ac:dyDescent="0.2"/>
    <row r="6014" ht="8.1" hidden="1" customHeight="1" x14ac:dyDescent="0.2"/>
    <row r="6015" ht="8.1" hidden="1" customHeight="1" x14ac:dyDescent="0.2"/>
    <row r="6016" ht="8.1" hidden="1" customHeight="1" x14ac:dyDescent="0.2"/>
    <row r="6017" ht="8.1" hidden="1" customHeight="1" x14ac:dyDescent="0.2"/>
    <row r="6018" ht="8.1" hidden="1" customHeight="1" x14ac:dyDescent="0.2"/>
    <row r="6019" ht="8.1" hidden="1" customHeight="1" x14ac:dyDescent="0.2"/>
    <row r="6020" ht="8.1" hidden="1" customHeight="1" x14ac:dyDescent="0.2"/>
    <row r="6021" ht="8.1" hidden="1" customHeight="1" x14ac:dyDescent="0.2"/>
    <row r="6022" ht="8.1" hidden="1" customHeight="1" x14ac:dyDescent="0.2"/>
    <row r="6023" ht="8.1" hidden="1" customHeight="1" x14ac:dyDescent="0.2"/>
    <row r="6024" ht="8.1" hidden="1" customHeight="1" x14ac:dyDescent="0.2"/>
    <row r="6025" ht="8.1" hidden="1" customHeight="1" x14ac:dyDescent="0.2"/>
    <row r="6026" ht="8.1" hidden="1" customHeight="1" x14ac:dyDescent="0.2"/>
    <row r="6027" ht="8.1" hidden="1" customHeight="1" x14ac:dyDescent="0.2"/>
    <row r="6028" ht="8.1" hidden="1" customHeight="1" x14ac:dyDescent="0.2"/>
    <row r="6029" ht="8.1" hidden="1" customHeight="1" x14ac:dyDescent="0.2"/>
    <row r="6030" ht="8.1" hidden="1" customHeight="1" x14ac:dyDescent="0.2"/>
    <row r="6031" ht="8.1" hidden="1" customHeight="1" x14ac:dyDescent="0.2"/>
    <row r="6032" ht="8.1" hidden="1" customHeight="1" x14ac:dyDescent="0.2"/>
    <row r="6033" ht="8.1" hidden="1" customHeight="1" x14ac:dyDescent="0.2"/>
    <row r="6034" ht="8.1" hidden="1" customHeight="1" x14ac:dyDescent="0.2"/>
    <row r="6035" ht="8.1" hidden="1" customHeight="1" x14ac:dyDescent="0.2"/>
    <row r="6036" ht="8.1" hidden="1" customHeight="1" x14ac:dyDescent="0.2"/>
    <row r="6037" ht="8.1" hidden="1" customHeight="1" x14ac:dyDescent="0.2"/>
    <row r="6038" ht="8.1" hidden="1" customHeight="1" x14ac:dyDescent="0.2"/>
    <row r="6039" ht="8.1" hidden="1" customHeight="1" x14ac:dyDescent="0.2"/>
    <row r="6040" ht="8.1" hidden="1" customHeight="1" x14ac:dyDescent="0.2"/>
    <row r="6041" ht="8.1" hidden="1" customHeight="1" x14ac:dyDescent="0.2"/>
    <row r="6042" ht="8.1" hidden="1" customHeight="1" x14ac:dyDescent="0.2"/>
    <row r="6043" ht="8.1" hidden="1" customHeight="1" x14ac:dyDescent="0.2"/>
    <row r="6044" ht="8.1" hidden="1" customHeight="1" x14ac:dyDescent="0.2"/>
    <row r="6045" ht="8.1" hidden="1" customHeight="1" x14ac:dyDescent="0.2"/>
    <row r="6046" ht="8.1" hidden="1" customHeight="1" x14ac:dyDescent="0.2"/>
    <row r="6047" ht="8.1" hidden="1" customHeight="1" x14ac:dyDescent="0.2"/>
    <row r="6048" ht="8.1" hidden="1" customHeight="1" x14ac:dyDescent="0.2"/>
    <row r="6049" ht="8.1" hidden="1" customHeight="1" x14ac:dyDescent="0.2"/>
    <row r="6050" ht="8.1" hidden="1" customHeight="1" x14ac:dyDescent="0.2"/>
    <row r="6051" ht="8.1" hidden="1" customHeight="1" x14ac:dyDescent="0.2"/>
    <row r="6052" ht="8.1" hidden="1" customHeight="1" x14ac:dyDescent="0.2"/>
    <row r="6053" ht="8.1" hidden="1" customHeight="1" x14ac:dyDescent="0.2"/>
    <row r="6054" ht="8.1" hidden="1" customHeight="1" x14ac:dyDescent="0.2"/>
    <row r="6055" ht="8.1" hidden="1" customHeight="1" x14ac:dyDescent="0.2"/>
    <row r="6056" ht="8.1" hidden="1" customHeight="1" x14ac:dyDescent="0.2"/>
    <row r="6057" ht="8.1" hidden="1" customHeight="1" x14ac:dyDescent="0.2"/>
    <row r="6058" ht="8.1" hidden="1" customHeight="1" x14ac:dyDescent="0.2"/>
    <row r="6059" ht="8.1" hidden="1" customHeight="1" x14ac:dyDescent="0.2"/>
    <row r="6060" ht="8.1" hidden="1" customHeight="1" x14ac:dyDescent="0.2"/>
    <row r="6061" ht="8.1" hidden="1" customHeight="1" x14ac:dyDescent="0.2"/>
    <row r="6062" ht="8.1" hidden="1" customHeight="1" x14ac:dyDescent="0.2"/>
    <row r="6063" ht="8.1" hidden="1" customHeight="1" x14ac:dyDescent="0.2"/>
    <row r="6064" ht="8.1" hidden="1" customHeight="1" x14ac:dyDescent="0.2"/>
    <row r="6065" ht="8.1" hidden="1" customHeight="1" x14ac:dyDescent="0.2"/>
    <row r="6066" ht="8.1" hidden="1" customHeight="1" x14ac:dyDescent="0.2"/>
    <row r="6067" ht="8.1" hidden="1" customHeight="1" x14ac:dyDescent="0.2"/>
    <row r="6068" ht="8.1" hidden="1" customHeight="1" x14ac:dyDescent="0.2"/>
    <row r="6069" ht="8.1" hidden="1" customHeight="1" x14ac:dyDescent="0.2"/>
    <row r="6070" ht="8.1" hidden="1" customHeight="1" x14ac:dyDescent="0.2"/>
    <row r="6071" ht="8.1" hidden="1" customHeight="1" x14ac:dyDescent="0.2"/>
    <row r="6072" ht="8.1" hidden="1" customHeight="1" x14ac:dyDescent="0.2"/>
    <row r="6073" ht="8.1" hidden="1" customHeight="1" x14ac:dyDescent="0.2"/>
    <row r="6074" ht="8.1" hidden="1" customHeight="1" x14ac:dyDescent="0.2"/>
    <row r="6075" ht="8.1" hidden="1" customHeight="1" x14ac:dyDescent="0.2"/>
    <row r="6076" ht="8.1" hidden="1" customHeight="1" x14ac:dyDescent="0.2"/>
    <row r="6077" ht="8.1" hidden="1" customHeight="1" x14ac:dyDescent="0.2"/>
    <row r="6078" ht="8.1" hidden="1" customHeight="1" x14ac:dyDescent="0.2"/>
    <row r="6079" ht="8.1" hidden="1" customHeight="1" x14ac:dyDescent="0.2"/>
    <row r="6080" ht="8.1" hidden="1" customHeight="1" x14ac:dyDescent="0.2"/>
    <row r="6081" ht="8.1" hidden="1" customHeight="1" x14ac:dyDescent="0.2"/>
    <row r="6082" ht="8.1" hidden="1" customHeight="1" x14ac:dyDescent="0.2"/>
    <row r="6083" ht="8.1" hidden="1" customHeight="1" x14ac:dyDescent="0.2"/>
    <row r="6084" ht="8.1" hidden="1" customHeight="1" x14ac:dyDescent="0.2"/>
    <row r="6085" ht="8.1" hidden="1" customHeight="1" x14ac:dyDescent="0.2"/>
    <row r="6086" ht="8.1" hidden="1" customHeight="1" x14ac:dyDescent="0.2"/>
    <row r="6087" ht="8.1" hidden="1" customHeight="1" x14ac:dyDescent="0.2"/>
    <row r="6088" ht="8.1" hidden="1" customHeight="1" x14ac:dyDescent="0.2"/>
    <row r="6089" ht="8.1" hidden="1" customHeight="1" x14ac:dyDescent="0.2"/>
    <row r="6090" ht="8.1" hidden="1" customHeight="1" x14ac:dyDescent="0.2"/>
    <row r="6091" ht="8.1" hidden="1" customHeight="1" x14ac:dyDescent="0.2"/>
    <row r="6092" ht="8.1" hidden="1" customHeight="1" x14ac:dyDescent="0.2"/>
    <row r="6093" ht="8.1" hidden="1" customHeight="1" x14ac:dyDescent="0.2"/>
    <row r="6094" ht="8.1" hidden="1" customHeight="1" x14ac:dyDescent="0.2"/>
    <row r="6095" ht="8.1" hidden="1" customHeight="1" x14ac:dyDescent="0.2"/>
    <row r="6096" ht="8.1" hidden="1" customHeight="1" x14ac:dyDescent="0.2"/>
    <row r="6097" ht="8.1" hidden="1" customHeight="1" x14ac:dyDescent="0.2"/>
    <row r="6098" ht="8.1" hidden="1" customHeight="1" x14ac:dyDescent="0.2"/>
    <row r="6099" ht="8.1" hidden="1" customHeight="1" x14ac:dyDescent="0.2"/>
    <row r="6100" ht="8.1" hidden="1" customHeight="1" x14ac:dyDescent="0.2"/>
    <row r="6101" ht="8.1" hidden="1" customHeight="1" x14ac:dyDescent="0.2"/>
    <row r="6102" ht="8.1" hidden="1" customHeight="1" x14ac:dyDescent="0.2"/>
    <row r="6103" ht="8.1" hidden="1" customHeight="1" x14ac:dyDescent="0.2"/>
    <row r="6104" ht="8.1" hidden="1" customHeight="1" x14ac:dyDescent="0.2"/>
    <row r="6105" ht="8.1" hidden="1" customHeight="1" x14ac:dyDescent="0.2"/>
    <row r="6106" ht="8.1" hidden="1" customHeight="1" x14ac:dyDescent="0.2"/>
    <row r="6107" ht="8.1" hidden="1" customHeight="1" x14ac:dyDescent="0.2"/>
    <row r="6108" ht="8.1" hidden="1" customHeight="1" x14ac:dyDescent="0.2"/>
    <row r="6109" ht="8.1" hidden="1" customHeight="1" x14ac:dyDescent="0.2"/>
    <row r="6110" ht="8.1" hidden="1" customHeight="1" x14ac:dyDescent="0.2"/>
    <row r="6111" ht="8.1" hidden="1" customHeight="1" x14ac:dyDescent="0.2"/>
    <row r="6112" ht="8.1" hidden="1" customHeight="1" x14ac:dyDescent="0.2"/>
    <row r="6113" ht="8.1" hidden="1" customHeight="1" x14ac:dyDescent="0.2"/>
    <row r="6114" ht="8.1" hidden="1" customHeight="1" x14ac:dyDescent="0.2"/>
    <row r="6115" ht="8.1" hidden="1" customHeight="1" x14ac:dyDescent="0.2"/>
    <row r="6116" ht="8.1" hidden="1" customHeight="1" x14ac:dyDescent="0.2"/>
    <row r="6117" ht="8.1" hidden="1" customHeight="1" x14ac:dyDescent="0.2"/>
    <row r="6118" ht="8.1" hidden="1" customHeight="1" x14ac:dyDescent="0.2"/>
    <row r="6119" ht="8.1" hidden="1" customHeight="1" x14ac:dyDescent="0.2"/>
    <row r="6120" ht="8.1" hidden="1" customHeight="1" x14ac:dyDescent="0.2"/>
    <row r="6121" ht="8.1" hidden="1" customHeight="1" x14ac:dyDescent="0.2"/>
    <row r="6122" ht="8.1" hidden="1" customHeight="1" x14ac:dyDescent="0.2"/>
    <row r="6123" ht="8.1" hidden="1" customHeight="1" x14ac:dyDescent="0.2"/>
    <row r="6124" ht="8.1" hidden="1" customHeight="1" x14ac:dyDescent="0.2"/>
    <row r="6125" ht="8.1" hidden="1" customHeight="1" x14ac:dyDescent="0.2"/>
    <row r="6126" ht="8.1" hidden="1" customHeight="1" x14ac:dyDescent="0.2"/>
    <row r="6127" ht="8.1" hidden="1" customHeight="1" x14ac:dyDescent="0.2"/>
    <row r="6128" ht="8.1" hidden="1" customHeight="1" x14ac:dyDescent="0.2"/>
    <row r="6129" ht="8.1" hidden="1" customHeight="1" x14ac:dyDescent="0.2"/>
    <row r="6130" ht="8.1" hidden="1" customHeight="1" x14ac:dyDescent="0.2"/>
    <row r="6131" ht="8.1" hidden="1" customHeight="1" x14ac:dyDescent="0.2"/>
    <row r="6132" ht="8.1" hidden="1" customHeight="1" x14ac:dyDescent="0.2"/>
    <row r="6133" ht="8.1" hidden="1" customHeight="1" x14ac:dyDescent="0.2"/>
    <row r="6134" ht="8.1" hidden="1" customHeight="1" x14ac:dyDescent="0.2"/>
    <row r="6135" ht="8.1" hidden="1" customHeight="1" x14ac:dyDescent="0.2"/>
    <row r="6136" ht="8.1" hidden="1" customHeight="1" x14ac:dyDescent="0.2"/>
    <row r="6137" ht="8.1" hidden="1" customHeight="1" x14ac:dyDescent="0.2"/>
    <row r="6138" ht="8.1" hidden="1" customHeight="1" x14ac:dyDescent="0.2"/>
    <row r="6139" ht="8.1" hidden="1" customHeight="1" x14ac:dyDescent="0.2"/>
    <row r="6140" ht="8.1" hidden="1" customHeight="1" x14ac:dyDescent="0.2"/>
    <row r="6141" ht="8.1" hidden="1" customHeight="1" x14ac:dyDescent="0.2"/>
    <row r="6142" ht="8.1" hidden="1" customHeight="1" x14ac:dyDescent="0.2"/>
    <row r="6143" ht="8.1" hidden="1" customHeight="1" x14ac:dyDescent="0.2"/>
    <row r="6144" ht="8.1" hidden="1" customHeight="1" x14ac:dyDescent="0.2"/>
    <row r="6145" ht="8.1" hidden="1" customHeight="1" x14ac:dyDescent="0.2"/>
    <row r="6146" ht="8.1" hidden="1" customHeight="1" x14ac:dyDescent="0.2"/>
    <row r="6147" ht="8.1" hidden="1" customHeight="1" x14ac:dyDescent="0.2"/>
    <row r="6148" ht="8.1" hidden="1" customHeight="1" x14ac:dyDescent="0.2"/>
    <row r="6149" ht="8.1" hidden="1" customHeight="1" x14ac:dyDescent="0.2"/>
    <row r="6150" ht="8.1" hidden="1" customHeight="1" x14ac:dyDescent="0.2"/>
    <row r="6151" ht="8.1" hidden="1" customHeight="1" x14ac:dyDescent="0.2"/>
    <row r="6152" ht="8.1" hidden="1" customHeight="1" x14ac:dyDescent="0.2"/>
    <row r="6153" ht="8.1" hidden="1" customHeight="1" x14ac:dyDescent="0.2"/>
    <row r="6154" ht="8.1" hidden="1" customHeight="1" x14ac:dyDescent="0.2"/>
    <row r="6155" ht="8.1" hidden="1" customHeight="1" x14ac:dyDescent="0.2"/>
    <row r="6156" ht="8.1" hidden="1" customHeight="1" x14ac:dyDescent="0.2"/>
    <row r="6157" ht="8.1" hidden="1" customHeight="1" x14ac:dyDescent="0.2"/>
    <row r="6158" ht="8.1" hidden="1" customHeight="1" x14ac:dyDescent="0.2"/>
    <row r="6159" ht="8.1" hidden="1" customHeight="1" x14ac:dyDescent="0.2"/>
    <row r="6160" ht="8.1" hidden="1" customHeight="1" x14ac:dyDescent="0.2"/>
    <row r="6161" ht="8.1" hidden="1" customHeight="1" x14ac:dyDescent="0.2"/>
    <row r="6162" ht="8.1" hidden="1" customHeight="1" x14ac:dyDescent="0.2"/>
    <row r="6163" ht="8.1" hidden="1" customHeight="1" x14ac:dyDescent="0.2"/>
    <row r="6164" ht="8.1" hidden="1" customHeight="1" x14ac:dyDescent="0.2"/>
    <row r="6165" ht="8.1" hidden="1" customHeight="1" x14ac:dyDescent="0.2"/>
    <row r="6166" ht="8.1" hidden="1" customHeight="1" x14ac:dyDescent="0.2"/>
    <row r="6167" ht="8.1" hidden="1" customHeight="1" x14ac:dyDescent="0.2"/>
    <row r="6168" ht="8.1" hidden="1" customHeight="1" x14ac:dyDescent="0.2"/>
    <row r="6169" ht="8.1" hidden="1" customHeight="1" x14ac:dyDescent="0.2"/>
    <row r="6170" ht="8.1" hidden="1" customHeight="1" x14ac:dyDescent="0.2"/>
    <row r="6171" ht="8.1" hidden="1" customHeight="1" x14ac:dyDescent="0.2"/>
    <row r="6172" ht="8.1" hidden="1" customHeight="1" x14ac:dyDescent="0.2"/>
    <row r="6173" ht="8.1" hidden="1" customHeight="1" x14ac:dyDescent="0.2"/>
    <row r="6174" ht="8.1" hidden="1" customHeight="1" x14ac:dyDescent="0.2"/>
    <row r="6175" ht="8.1" hidden="1" customHeight="1" x14ac:dyDescent="0.2"/>
    <row r="6176" ht="8.1" hidden="1" customHeight="1" x14ac:dyDescent="0.2"/>
    <row r="6177" ht="8.1" hidden="1" customHeight="1" x14ac:dyDescent="0.2"/>
    <row r="6178" ht="8.1" hidden="1" customHeight="1" x14ac:dyDescent="0.2"/>
    <row r="6179" ht="8.1" hidden="1" customHeight="1" x14ac:dyDescent="0.2"/>
    <row r="6180" ht="8.1" hidden="1" customHeight="1" x14ac:dyDescent="0.2"/>
    <row r="6181" ht="8.1" hidden="1" customHeight="1" x14ac:dyDescent="0.2"/>
    <row r="6182" ht="8.1" hidden="1" customHeight="1" x14ac:dyDescent="0.2"/>
    <row r="6183" ht="8.1" hidden="1" customHeight="1" x14ac:dyDescent="0.2"/>
    <row r="6184" ht="8.1" hidden="1" customHeight="1" x14ac:dyDescent="0.2"/>
    <row r="6185" ht="8.1" hidden="1" customHeight="1" x14ac:dyDescent="0.2"/>
    <row r="6186" ht="8.1" hidden="1" customHeight="1" x14ac:dyDescent="0.2"/>
    <row r="6187" ht="8.1" hidden="1" customHeight="1" x14ac:dyDescent="0.2"/>
    <row r="6188" ht="8.1" hidden="1" customHeight="1" x14ac:dyDescent="0.2"/>
    <row r="6189" ht="8.1" hidden="1" customHeight="1" x14ac:dyDescent="0.2"/>
    <row r="6190" ht="8.1" hidden="1" customHeight="1" x14ac:dyDescent="0.2"/>
    <row r="6191" ht="8.1" hidden="1" customHeight="1" x14ac:dyDescent="0.2"/>
    <row r="6192" ht="8.1" hidden="1" customHeight="1" x14ac:dyDescent="0.2"/>
    <row r="6193" ht="8.1" hidden="1" customHeight="1" x14ac:dyDescent="0.2"/>
    <row r="6194" ht="8.1" hidden="1" customHeight="1" x14ac:dyDescent="0.2"/>
    <row r="6195" ht="8.1" hidden="1" customHeight="1" x14ac:dyDescent="0.2"/>
    <row r="6196" ht="8.1" hidden="1" customHeight="1" x14ac:dyDescent="0.2"/>
    <row r="6197" ht="8.1" hidden="1" customHeight="1" x14ac:dyDescent="0.2"/>
    <row r="6198" ht="8.1" hidden="1" customHeight="1" x14ac:dyDescent="0.2"/>
    <row r="6199" ht="8.1" hidden="1" customHeight="1" x14ac:dyDescent="0.2"/>
    <row r="6200" ht="8.1" hidden="1" customHeight="1" x14ac:dyDescent="0.2"/>
    <row r="6201" ht="8.1" hidden="1" customHeight="1" x14ac:dyDescent="0.2"/>
    <row r="6202" ht="8.1" hidden="1" customHeight="1" x14ac:dyDescent="0.2"/>
    <row r="6203" ht="8.1" hidden="1" customHeight="1" x14ac:dyDescent="0.2"/>
    <row r="6204" ht="8.1" hidden="1" customHeight="1" x14ac:dyDescent="0.2"/>
    <row r="6205" ht="8.1" hidden="1" customHeight="1" x14ac:dyDescent="0.2"/>
    <row r="6206" ht="8.1" hidden="1" customHeight="1" x14ac:dyDescent="0.2"/>
    <row r="6207" ht="8.1" hidden="1" customHeight="1" x14ac:dyDescent="0.2"/>
    <row r="6208" ht="8.1" hidden="1" customHeight="1" x14ac:dyDescent="0.2"/>
    <row r="6209" ht="8.1" hidden="1" customHeight="1" x14ac:dyDescent="0.2"/>
    <row r="6210" ht="8.1" hidden="1" customHeight="1" x14ac:dyDescent="0.2"/>
    <row r="6211" ht="8.1" hidden="1" customHeight="1" x14ac:dyDescent="0.2"/>
    <row r="6212" ht="8.1" hidden="1" customHeight="1" x14ac:dyDescent="0.2"/>
    <row r="6213" ht="8.1" hidden="1" customHeight="1" x14ac:dyDescent="0.2"/>
    <row r="6214" ht="8.1" hidden="1" customHeight="1" x14ac:dyDescent="0.2"/>
    <row r="6215" ht="8.1" hidden="1" customHeight="1" x14ac:dyDescent="0.2"/>
    <row r="6216" ht="8.1" hidden="1" customHeight="1" x14ac:dyDescent="0.2"/>
    <row r="6217" ht="8.1" hidden="1" customHeight="1" x14ac:dyDescent="0.2"/>
    <row r="6218" ht="8.1" hidden="1" customHeight="1" x14ac:dyDescent="0.2"/>
    <row r="6219" ht="8.1" hidden="1" customHeight="1" x14ac:dyDescent="0.2"/>
    <row r="6220" ht="8.1" hidden="1" customHeight="1" x14ac:dyDescent="0.2"/>
    <row r="6221" ht="8.1" hidden="1" customHeight="1" x14ac:dyDescent="0.2"/>
    <row r="6222" ht="8.1" hidden="1" customHeight="1" x14ac:dyDescent="0.2"/>
    <row r="6223" ht="8.1" hidden="1" customHeight="1" x14ac:dyDescent="0.2"/>
    <row r="6224" ht="8.1" hidden="1" customHeight="1" x14ac:dyDescent="0.2"/>
    <row r="6225" ht="8.1" hidden="1" customHeight="1" x14ac:dyDescent="0.2"/>
    <row r="6226" ht="8.1" hidden="1" customHeight="1" x14ac:dyDescent="0.2"/>
    <row r="6227" ht="8.1" hidden="1" customHeight="1" x14ac:dyDescent="0.2"/>
    <row r="6228" ht="8.1" hidden="1" customHeight="1" x14ac:dyDescent="0.2"/>
    <row r="6229" ht="8.1" hidden="1" customHeight="1" x14ac:dyDescent="0.2"/>
    <row r="6230" ht="8.1" hidden="1" customHeight="1" x14ac:dyDescent="0.2"/>
    <row r="6231" ht="8.1" hidden="1" customHeight="1" x14ac:dyDescent="0.2"/>
    <row r="6232" ht="8.1" hidden="1" customHeight="1" x14ac:dyDescent="0.2"/>
    <row r="6233" ht="8.1" hidden="1" customHeight="1" x14ac:dyDescent="0.2"/>
    <row r="6234" ht="8.1" hidden="1" customHeight="1" x14ac:dyDescent="0.2"/>
    <row r="6235" ht="8.1" hidden="1" customHeight="1" x14ac:dyDescent="0.2"/>
    <row r="6236" ht="8.1" hidden="1" customHeight="1" x14ac:dyDescent="0.2"/>
    <row r="6237" ht="8.1" hidden="1" customHeight="1" x14ac:dyDescent="0.2"/>
    <row r="6238" ht="8.1" hidden="1" customHeight="1" x14ac:dyDescent="0.2"/>
    <row r="6239" ht="8.1" hidden="1" customHeight="1" x14ac:dyDescent="0.2"/>
    <row r="6240" ht="8.1" hidden="1" customHeight="1" x14ac:dyDescent="0.2"/>
    <row r="6241" ht="8.1" hidden="1" customHeight="1" x14ac:dyDescent="0.2"/>
    <row r="6242" ht="8.1" hidden="1" customHeight="1" x14ac:dyDescent="0.2"/>
    <row r="6243" ht="8.1" hidden="1" customHeight="1" x14ac:dyDescent="0.2"/>
    <row r="6244" ht="8.1" hidden="1" customHeight="1" x14ac:dyDescent="0.2"/>
    <row r="6245" ht="8.1" hidden="1" customHeight="1" x14ac:dyDescent="0.2"/>
    <row r="6246" ht="8.1" hidden="1" customHeight="1" x14ac:dyDescent="0.2"/>
    <row r="6247" ht="8.1" hidden="1" customHeight="1" x14ac:dyDescent="0.2"/>
    <row r="6248" ht="8.1" hidden="1" customHeight="1" x14ac:dyDescent="0.2"/>
    <row r="6249" ht="8.1" hidden="1" customHeight="1" x14ac:dyDescent="0.2"/>
    <row r="6250" ht="8.1" hidden="1" customHeight="1" x14ac:dyDescent="0.2"/>
    <row r="6251" ht="8.1" hidden="1" customHeight="1" x14ac:dyDescent="0.2"/>
    <row r="6252" ht="8.1" hidden="1" customHeight="1" x14ac:dyDescent="0.2"/>
    <row r="6253" ht="8.1" hidden="1" customHeight="1" x14ac:dyDescent="0.2"/>
    <row r="6254" ht="8.1" hidden="1" customHeight="1" x14ac:dyDescent="0.2"/>
    <row r="6255" ht="8.1" hidden="1" customHeight="1" x14ac:dyDescent="0.2"/>
    <row r="6256" ht="8.1" hidden="1" customHeight="1" x14ac:dyDescent="0.2"/>
    <row r="6257" ht="8.1" hidden="1" customHeight="1" x14ac:dyDescent="0.2"/>
    <row r="6258" ht="8.1" hidden="1" customHeight="1" x14ac:dyDescent="0.2"/>
    <row r="6259" ht="8.1" hidden="1" customHeight="1" x14ac:dyDescent="0.2"/>
    <row r="6260" ht="8.1" hidden="1" customHeight="1" x14ac:dyDescent="0.2"/>
    <row r="6261" ht="8.1" hidden="1" customHeight="1" x14ac:dyDescent="0.2"/>
    <row r="6262" ht="8.1" hidden="1" customHeight="1" x14ac:dyDescent="0.2"/>
    <row r="6263" ht="8.1" hidden="1" customHeight="1" x14ac:dyDescent="0.2"/>
    <row r="6264" ht="8.1" hidden="1" customHeight="1" x14ac:dyDescent="0.2"/>
    <row r="6265" ht="8.1" hidden="1" customHeight="1" x14ac:dyDescent="0.2"/>
    <row r="6266" ht="8.1" hidden="1" customHeight="1" x14ac:dyDescent="0.2"/>
    <row r="6267" ht="8.1" hidden="1" customHeight="1" x14ac:dyDescent="0.2"/>
    <row r="6268" ht="8.1" hidden="1" customHeight="1" x14ac:dyDescent="0.2"/>
    <row r="6269" ht="8.1" hidden="1" customHeight="1" x14ac:dyDescent="0.2"/>
    <row r="6270" ht="8.1" hidden="1" customHeight="1" x14ac:dyDescent="0.2"/>
    <row r="6271" ht="8.1" hidden="1" customHeight="1" x14ac:dyDescent="0.2"/>
    <row r="6272" ht="8.1" hidden="1" customHeight="1" x14ac:dyDescent="0.2"/>
    <row r="6273" ht="8.1" hidden="1" customHeight="1" x14ac:dyDescent="0.2"/>
    <row r="6274" ht="8.1" hidden="1" customHeight="1" x14ac:dyDescent="0.2"/>
    <row r="6275" ht="8.1" hidden="1" customHeight="1" x14ac:dyDescent="0.2"/>
    <row r="6276" ht="8.1" hidden="1" customHeight="1" x14ac:dyDescent="0.2"/>
    <row r="6277" ht="8.1" hidden="1" customHeight="1" x14ac:dyDescent="0.2"/>
    <row r="6278" ht="8.1" hidden="1" customHeight="1" x14ac:dyDescent="0.2"/>
    <row r="6279" ht="8.1" hidden="1" customHeight="1" x14ac:dyDescent="0.2"/>
    <row r="6280" ht="8.1" hidden="1" customHeight="1" x14ac:dyDescent="0.2"/>
    <row r="6281" ht="8.1" hidden="1" customHeight="1" x14ac:dyDescent="0.2"/>
    <row r="6282" ht="8.1" hidden="1" customHeight="1" x14ac:dyDescent="0.2"/>
    <row r="6283" ht="8.1" hidden="1" customHeight="1" x14ac:dyDescent="0.2"/>
    <row r="6284" ht="8.1" hidden="1" customHeight="1" x14ac:dyDescent="0.2"/>
    <row r="6285" ht="8.1" hidden="1" customHeight="1" x14ac:dyDescent="0.2"/>
    <row r="6286" ht="8.1" hidden="1" customHeight="1" x14ac:dyDescent="0.2"/>
    <row r="6287" ht="8.1" hidden="1" customHeight="1" x14ac:dyDescent="0.2"/>
    <row r="6288" ht="8.1" hidden="1" customHeight="1" x14ac:dyDescent="0.2"/>
    <row r="6289" ht="8.1" hidden="1" customHeight="1" x14ac:dyDescent="0.2"/>
    <row r="6290" ht="8.1" hidden="1" customHeight="1" x14ac:dyDescent="0.2"/>
    <row r="6291" ht="8.1" hidden="1" customHeight="1" x14ac:dyDescent="0.2"/>
    <row r="6292" ht="8.1" hidden="1" customHeight="1" x14ac:dyDescent="0.2"/>
    <row r="6293" ht="8.1" hidden="1" customHeight="1" x14ac:dyDescent="0.2"/>
    <row r="6294" ht="8.1" hidden="1" customHeight="1" x14ac:dyDescent="0.2"/>
    <row r="6295" ht="8.1" hidden="1" customHeight="1" x14ac:dyDescent="0.2"/>
    <row r="6296" ht="8.1" hidden="1" customHeight="1" x14ac:dyDescent="0.2"/>
    <row r="6297" ht="8.1" hidden="1" customHeight="1" x14ac:dyDescent="0.2"/>
    <row r="6298" ht="8.1" hidden="1" customHeight="1" x14ac:dyDescent="0.2"/>
    <row r="6299" ht="8.1" hidden="1" customHeight="1" x14ac:dyDescent="0.2"/>
    <row r="6300" ht="8.1" hidden="1" customHeight="1" x14ac:dyDescent="0.2"/>
    <row r="6301" ht="8.1" hidden="1" customHeight="1" x14ac:dyDescent="0.2"/>
    <row r="6302" ht="8.1" hidden="1" customHeight="1" x14ac:dyDescent="0.2"/>
    <row r="6303" ht="8.1" hidden="1" customHeight="1" x14ac:dyDescent="0.2"/>
    <row r="6304" ht="8.1" hidden="1" customHeight="1" x14ac:dyDescent="0.2"/>
    <row r="6305" ht="8.1" hidden="1" customHeight="1" x14ac:dyDescent="0.2"/>
    <row r="6306" ht="8.1" hidden="1" customHeight="1" x14ac:dyDescent="0.2"/>
    <row r="6307" ht="8.1" hidden="1" customHeight="1" x14ac:dyDescent="0.2"/>
    <row r="6308" ht="8.1" hidden="1" customHeight="1" x14ac:dyDescent="0.2"/>
    <row r="6309" ht="8.1" hidden="1" customHeight="1" x14ac:dyDescent="0.2"/>
    <row r="6310" ht="8.1" hidden="1" customHeight="1" x14ac:dyDescent="0.2"/>
    <row r="6311" ht="8.1" hidden="1" customHeight="1" x14ac:dyDescent="0.2"/>
    <row r="6312" ht="8.1" hidden="1" customHeight="1" x14ac:dyDescent="0.2"/>
    <row r="6313" ht="8.1" hidden="1" customHeight="1" x14ac:dyDescent="0.2"/>
    <row r="6314" ht="8.1" hidden="1" customHeight="1" x14ac:dyDescent="0.2"/>
    <row r="6315" ht="8.1" hidden="1" customHeight="1" x14ac:dyDescent="0.2"/>
    <row r="6316" ht="8.1" hidden="1" customHeight="1" x14ac:dyDescent="0.2"/>
    <row r="6317" ht="8.1" hidden="1" customHeight="1" x14ac:dyDescent="0.2"/>
    <row r="6318" ht="8.1" hidden="1" customHeight="1" x14ac:dyDescent="0.2"/>
    <row r="6319" ht="8.1" hidden="1" customHeight="1" x14ac:dyDescent="0.2"/>
    <row r="6320" ht="8.1" hidden="1" customHeight="1" x14ac:dyDescent="0.2"/>
    <row r="6321" ht="8.1" hidden="1" customHeight="1" x14ac:dyDescent="0.2"/>
    <row r="6322" ht="8.1" hidden="1" customHeight="1" x14ac:dyDescent="0.2"/>
    <row r="6323" ht="8.1" hidden="1" customHeight="1" x14ac:dyDescent="0.2"/>
    <row r="6324" ht="8.1" hidden="1" customHeight="1" x14ac:dyDescent="0.2"/>
    <row r="6325" ht="8.1" hidden="1" customHeight="1" x14ac:dyDescent="0.2"/>
    <row r="6326" ht="8.1" hidden="1" customHeight="1" x14ac:dyDescent="0.2"/>
    <row r="6327" ht="8.1" hidden="1" customHeight="1" x14ac:dyDescent="0.2"/>
    <row r="6328" ht="8.1" hidden="1" customHeight="1" x14ac:dyDescent="0.2"/>
    <row r="6329" ht="8.1" hidden="1" customHeight="1" x14ac:dyDescent="0.2"/>
    <row r="6330" ht="8.1" hidden="1" customHeight="1" x14ac:dyDescent="0.2"/>
    <row r="6331" ht="8.1" hidden="1" customHeight="1" x14ac:dyDescent="0.2"/>
    <row r="6332" ht="8.1" hidden="1" customHeight="1" x14ac:dyDescent="0.2"/>
    <row r="6333" ht="8.1" hidden="1" customHeight="1" x14ac:dyDescent="0.2"/>
    <row r="6334" ht="8.1" hidden="1" customHeight="1" x14ac:dyDescent="0.2"/>
    <row r="6335" ht="8.1" hidden="1" customHeight="1" x14ac:dyDescent="0.2"/>
    <row r="6336" ht="8.1" hidden="1" customHeight="1" x14ac:dyDescent="0.2"/>
    <row r="6337" ht="8.1" hidden="1" customHeight="1" x14ac:dyDescent="0.2"/>
    <row r="6338" ht="8.1" hidden="1" customHeight="1" x14ac:dyDescent="0.2"/>
    <row r="6339" ht="8.1" hidden="1" customHeight="1" x14ac:dyDescent="0.2"/>
    <row r="6340" ht="8.1" hidden="1" customHeight="1" x14ac:dyDescent="0.2"/>
    <row r="6341" ht="8.1" hidden="1" customHeight="1" x14ac:dyDescent="0.2"/>
    <row r="6342" ht="8.1" hidden="1" customHeight="1" x14ac:dyDescent="0.2"/>
    <row r="6343" ht="8.1" hidden="1" customHeight="1" x14ac:dyDescent="0.2"/>
    <row r="6344" ht="8.1" hidden="1" customHeight="1" x14ac:dyDescent="0.2"/>
    <row r="6345" ht="8.1" hidden="1" customHeight="1" x14ac:dyDescent="0.2"/>
    <row r="6346" ht="8.1" hidden="1" customHeight="1" x14ac:dyDescent="0.2"/>
    <row r="6347" ht="8.1" hidden="1" customHeight="1" x14ac:dyDescent="0.2"/>
    <row r="6348" ht="8.1" hidden="1" customHeight="1" x14ac:dyDescent="0.2"/>
    <row r="6349" ht="8.1" hidden="1" customHeight="1" x14ac:dyDescent="0.2"/>
    <row r="6350" ht="8.1" hidden="1" customHeight="1" x14ac:dyDescent="0.2"/>
    <row r="6351" ht="8.1" hidden="1" customHeight="1" x14ac:dyDescent="0.2"/>
    <row r="6352" ht="8.1" hidden="1" customHeight="1" x14ac:dyDescent="0.2"/>
    <row r="6353" ht="8.1" hidden="1" customHeight="1" x14ac:dyDescent="0.2"/>
    <row r="6354" ht="8.1" hidden="1" customHeight="1" x14ac:dyDescent="0.2"/>
    <row r="6355" ht="8.1" hidden="1" customHeight="1" x14ac:dyDescent="0.2"/>
    <row r="6356" ht="8.1" hidden="1" customHeight="1" x14ac:dyDescent="0.2"/>
    <row r="6357" ht="8.1" hidden="1" customHeight="1" x14ac:dyDescent="0.2"/>
    <row r="6358" ht="8.1" hidden="1" customHeight="1" x14ac:dyDescent="0.2"/>
    <row r="6359" ht="8.1" hidden="1" customHeight="1" x14ac:dyDescent="0.2"/>
    <row r="6360" ht="8.1" hidden="1" customHeight="1" x14ac:dyDescent="0.2"/>
    <row r="6361" ht="8.1" hidden="1" customHeight="1" x14ac:dyDescent="0.2"/>
    <row r="6362" ht="8.1" hidden="1" customHeight="1" x14ac:dyDescent="0.2"/>
    <row r="6363" ht="8.1" hidden="1" customHeight="1" x14ac:dyDescent="0.2"/>
    <row r="6364" ht="8.1" hidden="1" customHeight="1" x14ac:dyDescent="0.2"/>
    <row r="6365" ht="8.1" hidden="1" customHeight="1" x14ac:dyDescent="0.2"/>
    <row r="6366" ht="8.1" hidden="1" customHeight="1" x14ac:dyDescent="0.2"/>
    <row r="6367" ht="8.1" hidden="1" customHeight="1" x14ac:dyDescent="0.2"/>
    <row r="6368" ht="8.1" hidden="1" customHeight="1" x14ac:dyDescent="0.2"/>
    <row r="6369" ht="8.1" hidden="1" customHeight="1" x14ac:dyDescent="0.2"/>
    <row r="6370" ht="8.1" hidden="1" customHeight="1" x14ac:dyDescent="0.2"/>
    <row r="6371" ht="8.1" hidden="1" customHeight="1" x14ac:dyDescent="0.2"/>
    <row r="6372" ht="8.1" hidden="1" customHeight="1" x14ac:dyDescent="0.2"/>
    <row r="6373" ht="8.1" hidden="1" customHeight="1" x14ac:dyDescent="0.2"/>
    <row r="6374" ht="8.1" hidden="1" customHeight="1" x14ac:dyDescent="0.2"/>
    <row r="6375" ht="8.1" hidden="1" customHeight="1" x14ac:dyDescent="0.2"/>
    <row r="6376" ht="8.1" hidden="1" customHeight="1" x14ac:dyDescent="0.2"/>
    <row r="6377" ht="8.1" hidden="1" customHeight="1" x14ac:dyDescent="0.2"/>
    <row r="6378" ht="8.1" hidden="1" customHeight="1" x14ac:dyDescent="0.2"/>
    <row r="6379" ht="8.1" hidden="1" customHeight="1" x14ac:dyDescent="0.2"/>
    <row r="6380" ht="8.1" hidden="1" customHeight="1" x14ac:dyDescent="0.2"/>
    <row r="6381" ht="8.1" hidden="1" customHeight="1" x14ac:dyDescent="0.2"/>
    <row r="6382" ht="8.1" hidden="1" customHeight="1" x14ac:dyDescent="0.2"/>
    <row r="6383" ht="8.1" hidden="1" customHeight="1" x14ac:dyDescent="0.2"/>
    <row r="6384" ht="8.1" hidden="1" customHeight="1" x14ac:dyDescent="0.2"/>
    <row r="6385" ht="8.1" hidden="1" customHeight="1" x14ac:dyDescent="0.2"/>
    <row r="6386" ht="8.1" hidden="1" customHeight="1" x14ac:dyDescent="0.2"/>
    <row r="6387" ht="8.1" hidden="1" customHeight="1" x14ac:dyDescent="0.2"/>
    <row r="6388" ht="8.1" hidden="1" customHeight="1" x14ac:dyDescent="0.2"/>
    <row r="6389" ht="8.1" hidden="1" customHeight="1" x14ac:dyDescent="0.2"/>
    <row r="6390" ht="8.1" hidden="1" customHeight="1" x14ac:dyDescent="0.2"/>
    <row r="6391" ht="8.1" hidden="1" customHeight="1" x14ac:dyDescent="0.2"/>
    <row r="6392" ht="8.1" hidden="1" customHeight="1" x14ac:dyDescent="0.2"/>
    <row r="6393" ht="8.1" hidden="1" customHeight="1" x14ac:dyDescent="0.2"/>
    <row r="6394" ht="8.1" hidden="1" customHeight="1" x14ac:dyDescent="0.2"/>
    <row r="6395" ht="8.1" hidden="1" customHeight="1" x14ac:dyDescent="0.2"/>
    <row r="6396" ht="8.1" hidden="1" customHeight="1" x14ac:dyDescent="0.2"/>
    <row r="6397" ht="8.1" hidden="1" customHeight="1" x14ac:dyDescent="0.2"/>
    <row r="6398" ht="8.1" hidden="1" customHeight="1" x14ac:dyDescent="0.2"/>
    <row r="6399" ht="8.1" hidden="1" customHeight="1" x14ac:dyDescent="0.2"/>
    <row r="6400" ht="8.1" hidden="1" customHeight="1" x14ac:dyDescent="0.2"/>
    <row r="6401" ht="8.1" hidden="1" customHeight="1" x14ac:dyDescent="0.2"/>
    <row r="6402" ht="8.1" hidden="1" customHeight="1" x14ac:dyDescent="0.2"/>
    <row r="6403" ht="8.1" hidden="1" customHeight="1" x14ac:dyDescent="0.2"/>
    <row r="6404" ht="8.1" hidden="1" customHeight="1" x14ac:dyDescent="0.2"/>
    <row r="6405" ht="8.1" hidden="1" customHeight="1" x14ac:dyDescent="0.2"/>
    <row r="6406" ht="8.1" hidden="1" customHeight="1" x14ac:dyDescent="0.2"/>
    <row r="6407" ht="8.1" hidden="1" customHeight="1" x14ac:dyDescent="0.2"/>
    <row r="6408" ht="8.1" hidden="1" customHeight="1" x14ac:dyDescent="0.2"/>
    <row r="6409" ht="8.1" hidden="1" customHeight="1" x14ac:dyDescent="0.2"/>
    <row r="6410" ht="8.1" hidden="1" customHeight="1" x14ac:dyDescent="0.2"/>
    <row r="6411" ht="8.1" hidden="1" customHeight="1" x14ac:dyDescent="0.2"/>
    <row r="6412" ht="8.1" hidden="1" customHeight="1" x14ac:dyDescent="0.2"/>
    <row r="6413" ht="8.1" hidden="1" customHeight="1" x14ac:dyDescent="0.2"/>
    <row r="6414" ht="8.1" hidden="1" customHeight="1" x14ac:dyDescent="0.2"/>
    <row r="6415" ht="8.1" hidden="1" customHeight="1" x14ac:dyDescent="0.2"/>
    <row r="6416" ht="8.1" hidden="1" customHeight="1" x14ac:dyDescent="0.2"/>
    <row r="6417" ht="8.1" hidden="1" customHeight="1" x14ac:dyDescent="0.2"/>
    <row r="6418" ht="8.1" hidden="1" customHeight="1" x14ac:dyDescent="0.2"/>
    <row r="6419" ht="8.1" hidden="1" customHeight="1" x14ac:dyDescent="0.2"/>
    <row r="6420" ht="8.1" hidden="1" customHeight="1" x14ac:dyDescent="0.2"/>
    <row r="6421" ht="8.1" hidden="1" customHeight="1" x14ac:dyDescent="0.2"/>
    <row r="6422" ht="8.1" hidden="1" customHeight="1" x14ac:dyDescent="0.2"/>
    <row r="6423" ht="8.1" hidden="1" customHeight="1" x14ac:dyDescent="0.2"/>
    <row r="6424" ht="8.1" hidden="1" customHeight="1" x14ac:dyDescent="0.2"/>
    <row r="6425" ht="8.1" hidden="1" customHeight="1" x14ac:dyDescent="0.2"/>
    <row r="6426" ht="8.1" hidden="1" customHeight="1" x14ac:dyDescent="0.2"/>
    <row r="6427" ht="8.1" hidden="1" customHeight="1" x14ac:dyDescent="0.2"/>
    <row r="6428" ht="8.1" hidden="1" customHeight="1" x14ac:dyDescent="0.2"/>
    <row r="6429" ht="8.1" hidden="1" customHeight="1" x14ac:dyDescent="0.2"/>
    <row r="6430" ht="8.1" hidden="1" customHeight="1" x14ac:dyDescent="0.2"/>
    <row r="6431" ht="8.1" hidden="1" customHeight="1" x14ac:dyDescent="0.2"/>
    <row r="6432" ht="8.1" hidden="1" customHeight="1" x14ac:dyDescent="0.2"/>
    <row r="6433" ht="8.1" hidden="1" customHeight="1" x14ac:dyDescent="0.2"/>
    <row r="6434" ht="8.1" hidden="1" customHeight="1" x14ac:dyDescent="0.2"/>
    <row r="6435" ht="8.1" hidden="1" customHeight="1" x14ac:dyDescent="0.2"/>
    <row r="6436" ht="8.1" hidden="1" customHeight="1" x14ac:dyDescent="0.2"/>
    <row r="6437" ht="8.1" hidden="1" customHeight="1" x14ac:dyDescent="0.2"/>
    <row r="6438" ht="8.1" hidden="1" customHeight="1" x14ac:dyDescent="0.2"/>
    <row r="6439" ht="8.1" hidden="1" customHeight="1" x14ac:dyDescent="0.2"/>
    <row r="6440" ht="8.1" hidden="1" customHeight="1" x14ac:dyDescent="0.2"/>
    <row r="6441" ht="8.1" hidden="1" customHeight="1" x14ac:dyDescent="0.2"/>
    <row r="6442" ht="8.1" hidden="1" customHeight="1" x14ac:dyDescent="0.2"/>
    <row r="6443" ht="8.1" hidden="1" customHeight="1" x14ac:dyDescent="0.2"/>
    <row r="6444" ht="8.1" hidden="1" customHeight="1" x14ac:dyDescent="0.2"/>
    <row r="6445" ht="8.1" hidden="1" customHeight="1" x14ac:dyDescent="0.2"/>
    <row r="6446" ht="8.1" hidden="1" customHeight="1" x14ac:dyDescent="0.2"/>
    <row r="6447" ht="8.1" hidden="1" customHeight="1" x14ac:dyDescent="0.2"/>
    <row r="6448" ht="8.1" hidden="1" customHeight="1" x14ac:dyDescent="0.2"/>
    <row r="6449" ht="8.1" hidden="1" customHeight="1" x14ac:dyDescent="0.2"/>
    <row r="6450" ht="8.1" hidden="1" customHeight="1" x14ac:dyDescent="0.2"/>
    <row r="6451" ht="8.1" hidden="1" customHeight="1" x14ac:dyDescent="0.2"/>
    <row r="6452" ht="8.1" hidden="1" customHeight="1" x14ac:dyDescent="0.2"/>
    <row r="6453" ht="8.1" hidden="1" customHeight="1" x14ac:dyDescent="0.2"/>
    <row r="6454" ht="8.1" hidden="1" customHeight="1" x14ac:dyDescent="0.2"/>
    <row r="6455" ht="8.1" hidden="1" customHeight="1" x14ac:dyDescent="0.2"/>
    <row r="6456" ht="8.1" hidden="1" customHeight="1" x14ac:dyDescent="0.2"/>
    <row r="6457" ht="8.1" hidden="1" customHeight="1" x14ac:dyDescent="0.2"/>
    <row r="6458" ht="8.1" hidden="1" customHeight="1" x14ac:dyDescent="0.2"/>
    <row r="6459" ht="8.1" hidden="1" customHeight="1" x14ac:dyDescent="0.2"/>
    <row r="6460" ht="8.1" hidden="1" customHeight="1" x14ac:dyDescent="0.2"/>
    <row r="6461" ht="8.1" hidden="1" customHeight="1" x14ac:dyDescent="0.2"/>
    <row r="6462" ht="8.1" hidden="1" customHeight="1" x14ac:dyDescent="0.2"/>
    <row r="6463" ht="8.1" hidden="1" customHeight="1" x14ac:dyDescent="0.2"/>
    <row r="6464" ht="8.1" hidden="1" customHeight="1" x14ac:dyDescent="0.2"/>
    <row r="6465" ht="8.1" hidden="1" customHeight="1" x14ac:dyDescent="0.2"/>
    <row r="6466" ht="8.1" hidden="1" customHeight="1" x14ac:dyDescent="0.2"/>
    <row r="6467" ht="8.1" hidden="1" customHeight="1" x14ac:dyDescent="0.2"/>
    <row r="6468" ht="8.1" hidden="1" customHeight="1" x14ac:dyDescent="0.2"/>
    <row r="6469" ht="8.1" hidden="1" customHeight="1" x14ac:dyDescent="0.2"/>
    <row r="6470" ht="8.1" hidden="1" customHeight="1" x14ac:dyDescent="0.2"/>
    <row r="6471" ht="8.1" hidden="1" customHeight="1" x14ac:dyDescent="0.2"/>
    <row r="6472" ht="8.1" hidden="1" customHeight="1" x14ac:dyDescent="0.2"/>
    <row r="6473" ht="8.1" hidden="1" customHeight="1" x14ac:dyDescent="0.2"/>
    <row r="6474" ht="8.1" hidden="1" customHeight="1" x14ac:dyDescent="0.2"/>
    <row r="6475" ht="8.1" hidden="1" customHeight="1" x14ac:dyDescent="0.2"/>
    <row r="6476" ht="8.1" hidden="1" customHeight="1" x14ac:dyDescent="0.2"/>
    <row r="6477" ht="8.1" hidden="1" customHeight="1" x14ac:dyDescent="0.2"/>
    <row r="6478" ht="8.1" hidden="1" customHeight="1" x14ac:dyDescent="0.2"/>
    <row r="6479" ht="8.1" hidden="1" customHeight="1" x14ac:dyDescent="0.2"/>
    <row r="6480" ht="8.1" hidden="1" customHeight="1" x14ac:dyDescent="0.2"/>
    <row r="6481" ht="8.1" hidden="1" customHeight="1" x14ac:dyDescent="0.2"/>
    <row r="6482" ht="8.1" hidden="1" customHeight="1" x14ac:dyDescent="0.2"/>
    <row r="6483" ht="8.1" hidden="1" customHeight="1" x14ac:dyDescent="0.2"/>
    <row r="6484" ht="8.1" hidden="1" customHeight="1" x14ac:dyDescent="0.2"/>
    <row r="6485" ht="8.1" hidden="1" customHeight="1" x14ac:dyDescent="0.2"/>
    <row r="6486" ht="8.1" hidden="1" customHeight="1" x14ac:dyDescent="0.2"/>
    <row r="6487" ht="8.1" hidden="1" customHeight="1" x14ac:dyDescent="0.2"/>
    <row r="6488" ht="8.1" hidden="1" customHeight="1" x14ac:dyDescent="0.2"/>
    <row r="6489" ht="8.1" hidden="1" customHeight="1" x14ac:dyDescent="0.2"/>
    <row r="6490" ht="8.1" hidden="1" customHeight="1" x14ac:dyDescent="0.2"/>
    <row r="6491" ht="8.1" hidden="1" customHeight="1" x14ac:dyDescent="0.2"/>
    <row r="6492" ht="8.1" hidden="1" customHeight="1" x14ac:dyDescent="0.2"/>
    <row r="6493" ht="8.1" hidden="1" customHeight="1" x14ac:dyDescent="0.2"/>
    <row r="6494" ht="8.1" hidden="1" customHeight="1" x14ac:dyDescent="0.2"/>
    <row r="6495" ht="8.1" hidden="1" customHeight="1" x14ac:dyDescent="0.2"/>
    <row r="6496" ht="8.1" hidden="1" customHeight="1" x14ac:dyDescent="0.2"/>
    <row r="6497" ht="8.1" hidden="1" customHeight="1" x14ac:dyDescent="0.2"/>
    <row r="6498" ht="8.1" hidden="1" customHeight="1" x14ac:dyDescent="0.2"/>
    <row r="6499" ht="8.1" hidden="1" customHeight="1" x14ac:dyDescent="0.2"/>
    <row r="6500" ht="8.1" hidden="1" customHeight="1" x14ac:dyDescent="0.2"/>
    <row r="6501" ht="8.1" hidden="1" customHeight="1" x14ac:dyDescent="0.2"/>
    <row r="6502" ht="8.1" hidden="1" customHeight="1" x14ac:dyDescent="0.2"/>
    <row r="6503" ht="8.1" hidden="1" customHeight="1" x14ac:dyDescent="0.2"/>
    <row r="6504" ht="8.1" hidden="1" customHeight="1" x14ac:dyDescent="0.2"/>
    <row r="6505" ht="8.1" hidden="1" customHeight="1" x14ac:dyDescent="0.2"/>
    <row r="6506" ht="8.1" hidden="1" customHeight="1" x14ac:dyDescent="0.2"/>
    <row r="6507" ht="8.1" hidden="1" customHeight="1" x14ac:dyDescent="0.2"/>
    <row r="6508" ht="8.1" hidden="1" customHeight="1" x14ac:dyDescent="0.2"/>
    <row r="6509" ht="8.1" hidden="1" customHeight="1" x14ac:dyDescent="0.2"/>
    <row r="6510" ht="8.1" hidden="1" customHeight="1" x14ac:dyDescent="0.2"/>
    <row r="6511" ht="8.1" hidden="1" customHeight="1" x14ac:dyDescent="0.2"/>
    <row r="6512" ht="8.1" hidden="1" customHeight="1" x14ac:dyDescent="0.2"/>
    <row r="6513" ht="8.1" hidden="1" customHeight="1" x14ac:dyDescent="0.2"/>
    <row r="6514" ht="8.1" hidden="1" customHeight="1" x14ac:dyDescent="0.2"/>
    <row r="6515" ht="8.1" hidden="1" customHeight="1" x14ac:dyDescent="0.2"/>
    <row r="6516" ht="8.1" hidden="1" customHeight="1" x14ac:dyDescent="0.2"/>
    <row r="6517" ht="8.1" hidden="1" customHeight="1" x14ac:dyDescent="0.2"/>
    <row r="6518" ht="8.1" hidden="1" customHeight="1" x14ac:dyDescent="0.2"/>
    <row r="6519" ht="8.1" hidden="1" customHeight="1" x14ac:dyDescent="0.2"/>
    <row r="6520" ht="8.1" hidden="1" customHeight="1" x14ac:dyDescent="0.2"/>
    <row r="6521" ht="8.1" hidden="1" customHeight="1" x14ac:dyDescent="0.2"/>
    <row r="6522" ht="8.1" hidden="1" customHeight="1" x14ac:dyDescent="0.2"/>
    <row r="6523" ht="8.1" hidden="1" customHeight="1" x14ac:dyDescent="0.2"/>
    <row r="6524" ht="8.1" hidden="1" customHeight="1" x14ac:dyDescent="0.2"/>
    <row r="6525" ht="8.1" hidden="1" customHeight="1" x14ac:dyDescent="0.2"/>
    <row r="6526" ht="8.1" hidden="1" customHeight="1" x14ac:dyDescent="0.2"/>
    <row r="6527" ht="8.1" hidden="1" customHeight="1" x14ac:dyDescent="0.2"/>
    <row r="6528" ht="8.1" hidden="1" customHeight="1" x14ac:dyDescent="0.2"/>
    <row r="6529" ht="8.1" hidden="1" customHeight="1" x14ac:dyDescent="0.2"/>
    <row r="6530" ht="8.1" hidden="1" customHeight="1" x14ac:dyDescent="0.2"/>
    <row r="6531" ht="8.1" hidden="1" customHeight="1" x14ac:dyDescent="0.2"/>
    <row r="6532" ht="8.1" hidden="1" customHeight="1" x14ac:dyDescent="0.2"/>
    <row r="6533" ht="8.1" hidden="1" customHeight="1" x14ac:dyDescent="0.2"/>
    <row r="6534" ht="8.1" hidden="1" customHeight="1" x14ac:dyDescent="0.2"/>
    <row r="6535" ht="8.1" hidden="1" customHeight="1" x14ac:dyDescent="0.2"/>
    <row r="6536" ht="8.1" hidden="1" customHeight="1" x14ac:dyDescent="0.2"/>
    <row r="6537" ht="8.1" hidden="1" customHeight="1" x14ac:dyDescent="0.2"/>
    <row r="6538" ht="8.1" hidden="1" customHeight="1" x14ac:dyDescent="0.2"/>
    <row r="6539" ht="8.1" hidden="1" customHeight="1" x14ac:dyDescent="0.2"/>
    <row r="6540" ht="8.1" hidden="1" customHeight="1" x14ac:dyDescent="0.2"/>
    <row r="6541" ht="8.1" hidden="1" customHeight="1" x14ac:dyDescent="0.2"/>
    <row r="6542" ht="8.1" hidden="1" customHeight="1" x14ac:dyDescent="0.2"/>
    <row r="6543" ht="8.1" hidden="1" customHeight="1" x14ac:dyDescent="0.2"/>
    <row r="6544" ht="8.1" hidden="1" customHeight="1" x14ac:dyDescent="0.2"/>
    <row r="6545" ht="8.1" hidden="1" customHeight="1" x14ac:dyDescent="0.2"/>
    <row r="6546" ht="8.1" hidden="1" customHeight="1" x14ac:dyDescent="0.2"/>
    <row r="6547" ht="8.1" hidden="1" customHeight="1" x14ac:dyDescent="0.2"/>
    <row r="6548" ht="8.1" hidden="1" customHeight="1" x14ac:dyDescent="0.2"/>
    <row r="6549" ht="8.1" hidden="1" customHeight="1" x14ac:dyDescent="0.2"/>
    <row r="6550" ht="8.1" hidden="1" customHeight="1" x14ac:dyDescent="0.2"/>
    <row r="6551" ht="8.1" hidden="1" customHeight="1" x14ac:dyDescent="0.2"/>
    <row r="6552" ht="8.1" hidden="1" customHeight="1" x14ac:dyDescent="0.2"/>
    <row r="6553" ht="8.1" hidden="1" customHeight="1" x14ac:dyDescent="0.2"/>
    <row r="6554" ht="8.1" hidden="1" customHeight="1" x14ac:dyDescent="0.2"/>
    <row r="6555" ht="8.1" hidden="1" customHeight="1" x14ac:dyDescent="0.2"/>
    <row r="6556" ht="8.1" hidden="1" customHeight="1" x14ac:dyDescent="0.2"/>
    <row r="6557" ht="8.1" hidden="1" customHeight="1" x14ac:dyDescent="0.2"/>
    <row r="6558" ht="8.1" hidden="1" customHeight="1" x14ac:dyDescent="0.2"/>
    <row r="6559" ht="8.1" hidden="1" customHeight="1" x14ac:dyDescent="0.2"/>
    <row r="6560" ht="8.1" hidden="1" customHeight="1" x14ac:dyDescent="0.2"/>
    <row r="6561" ht="8.1" hidden="1" customHeight="1" x14ac:dyDescent="0.2"/>
    <row r="6562" ht="8.1" hidden="1" customHeight="1" x14ac:dyDescent="0.2"/>
    <row r="6563" ht="8.1" hidden="1" customHeight="1" x14ac:dyDescent="0.2"/>
    <row r="6564" ht="8.1" hidden="1" customHeight="1" x14ac:dyDescent="0.2"/>
    <row r="6565" ht="8.1" hidden="1" customHeight="1" x14ac:dyDescent="0.2"/>
    <row r="6566" ht="8.1" hidden="1" customHeight="1" x14ac:dyDescent="0.2"/>
    <row r="6567" ht="8.1" hidden="1" customHeight="1" x14ac:dyDescent="0.2"/>
    <row r="6568" ht="8.1" hidden="1" customHeight="1" x14ac:dyDescent="0.2"/>
    <row r="6569" ht="8.1" hidden="1" customHeight="1" x14ac:dyDescent="0.2"/>
    <row r="6570" ht="8.1" hidden="1" customHeight="1" x14ac:dyDescent="0.2"/>
    <row r="6571" ht="8.1" hidden="1" customHeight="1" x14ac:dyDescent="0.2"/>
    <row r="6572" ht="8.1" hidden="1" customHeight="1" x14ac:dyDescent="0.2"/>
    <row r="6573" ht="8.1" hidden="1" customHeight="1" x14ac:dyDescent="0.2"/>
    <row r="6574" ht="8.1" hidden="1" customHeight="1" x14ac:dyDescent="0.2"/>
    <row r="6575" ht="8.1" hidden="1" customHeight="1" x14ac:dyDescent="0.2"/>
    <row r="6576" ht="8.1" hidden="1" customHeight="1" x14ac:dyDescent="0.2"/>
    <row r="6577" ht="8.1" hidden="1" customHeight="1" x14ac:dyDescent="0.2"/>
    <row r="6578" ht="8.1" hidden="1" customHeight="1" x14ac:dyDescent="0.2"/>
    <row r="6579" ht="8.1" hidden="1" customHeight="1" x14ac:dyDescent="0.2"/>
    <row r="6580" ht="8.1" hidden="1" customHeight="1" x14ac:dyDescent="0.2"/>
    <row r="6581" ht="8.1" hidden="1" customHeight="1" x14ac:dyDescent="0.2"/>
    <row r="6582" ht="8.1" hidden="1" customHeight="1" x14ac:dyDescent="0.2"/>
    <row r="6583" ht="8.1" hidden="1" customHeight="1" x14ac:dyDescent="0.2"/>
    <row r="6584" ht="8.1" hidden="1" customHeight="1" x14ac:dyDescent="0.2"/>
    <row r="6585" ht="8.1" hidden="1" customHeight="1" x14ac:dyDescent="0.2"/>
    <row r="6586" ht="8.1" hidden="1" customHeight="1" x14ac:dyDescent="0.2"/>
    <row r="6587" ht="8.1" hidden="1" customHeight="1" x14ac:dyDescent="0.2"/>
    <row r="6588" ht="8.1" hidden="1" customHeight="1" x14ac:dyDescent="0.2"/>
    <row r="6589" ht="8.1" hidden="1" customHeight="1" x14ac:dyDescent="0.2"/>
    <row r="6590" ht="8.1" hidden="1" customHeight="1" x14ac:dyDescent="0.2"/>
    <row r="6591" ht="8.1" hidden="1" customHeight="1" x14ac:dyDescent="0.2"/>
    <row r="6592" ht="8.1" hidden="1" customHeight="1" x14ac:dyDescent="0.2"/>
    <row r="6593" ht="8.1" hidden="1" customHeight="1" x14ac:dyDescent="0.2"/>
    <row r="6594" ht="8.1" hidden="1" customHeight="1" x14ac:dyDescent="0.2"/>
    <row r="6595" ht="8.1" hidden="1" customHeight="1" x14ac:dyDescent="0.2"/>
    <row r="6596" ht="8.1" hidden="1" customHeight="1" x14ac:dyDescent="0.2"/>
    <row r="6597" ht="8.1" hidden="1" customHeight="1" x14ac:dyDescent="0.2"/>
    <row r="6598" ht="8.1" hidden="1" customHeight="1" x14ac:dyDescent="0.2"/>
    <row r="6599" ht="8.1" hidden="1" customHeight="1" x14ac:dyDescent="0.2"/>
    <row r="6600" ht="8.1" hidden="1" customHeight="1" x14ac:dyDescent="0.2"/>
    <row r="6601" ht="8.1" hidden="1" customHeight="1" x14ac:dyDescent="0.2"/>
    <row r="6602" ht="8.1" hidden="1" customHeight="1" x14ac:dyDescent="0.2"/>
    <row r="6603" ht="8.1" hidden="1" customHeight="1" x14ac:dyDescent="0.2"/>
    <row r="6604" ht="8.1" hidden="1" customHeight="1" x14ac:dyDescent="0.2"/>
    <row r="6605" ht="8.1" hidden="1" customHeight="1" x14ac:dyDescent="0.2"/>
    <row r="6606" ht="8.1" hidden="1" customHeight="1" x14ac:dyDescent="0.2"/>
    <row r="6607" ht="8.1" hidden="1" customHeight="1" x14ac:dyDescent="0.2"/>
    <row r="6608" ht="8.1" hidden="1" customHeight="1" x14ac:dyDescent="0.2"/>
    <row r="6609" ht="8.1" hidden="1" customHeight="1" x14ac:dyDescent="0.2"/>
    <row r="6610" ht="8.1" hidden="1" customHeight="1" x14ac:dyDescent="0.2"/>
    <row r="6611" ht="8.1" hidden="1" customHeight="1" x14ac:dyDescent="0.2"/>
    <row r="6612" ht="8.1" hidden="1" customHeight="1" x14ac:dyDescent="0.2"/>
    <row r="6613" ht="8.1" hidden="1" customHeight="1" x14ac:dyDescent="0.2"/>
    <row r="6614" ht="8.1" hidden="1" customHeight="1" x14ac:dyDescent="0.2"/>
    <row r="6615" ht="8.1" hidden="1" customHeight="1" x14ac:dyDescent="0.2"/>
    <row r="6616" ht="8.1" hidden="1" customHeight="1" x14ac:dyDescent="0.2"/>
    <row r="6617" ht="8.1" hidden="1" customHeight="1" x14ac:dyDescent="0.2"/>
    <row r="6618" ht="8.1" hidden="1" customHeight="1" x14ac:dyDescent="0.2"/>
    <row r="6619" ht="8.1" hidden="1" customHeight="1" x14ac:dyDescent="0.2"/>
    <row r="6620" ht="8.1" hidden="1" customHeight="1" x14ac:dyDescent="0.2"/>
    <row r="6621" ht="8.1" hidden="1" customHeight="1" x14ac:dyDescent="0.2"/>
    <row r="6622" ht="8.1" hidden="1" customHeight="1" x14ac:dyDescent="0.2"/>
    <row r="6623" ht="8.1" hidden="1" customHeight="1" x14ac:dyDescent="0.2"/>
    <row r="6624" ht="8.1" hidden="1" customHeight="1" x14ac:dyDescent="0.2"/>
    <row r="6625" ht="8.1" hidden="1" customHeight="1" x14ac:dyDescent="0.2"/>
    <row r="6626" ht="8.1" hidden="1" customHeight="1" x14ac:dyDescent="0.2"/>
    <row r="6627" ht="8.1" hidden="1" customHeight="1" x14ac:dyDescent="0.2"/>
    <row r="6628" ht="8.1" hidden="1" customHeight="1" x14ac:dyDescent="0.2"/>
    <row r="6629" ht="8.1" hidden="1" customHeight="1" x14ac:dyDescent="0.2"/>
    <row r="6630" ht="8.1" hidden="1" customHeight="1" x14ac:dyDescent="0.2"/>
    <row r="6631" ht="8.1" hidden="1" customHeight="1" x14ac:dyDescent="0.2"/>
    <row r="6632" ht="8.1" hidden="1" customHeight="1" x14ac:dyDescent="0.2"/>
    <row r="6633" ht="8.1" hidden="1" customHeight="1" x14ac:dyDescent="0.2"/>
    <row r="6634" ht="8.1" hidden="1" customHeight="1" x14ac:dyDescent="0.2"/>
    <row r="6635" ht="8.1" hidden="1" customHeight="1" x14ac:dyDescent="0.2"/>
    <row r="6636" ht="8.1" hidden="1" customHeight="1" x14ac:dyDescent="0.2"/>
    <row r="6637" ht="8.1" hidden="1" customHeight="1" x14ac:dyDescent="0.2"/>
    <row r="6638" ht="8.1" hidden="1" customHeight="1" x14ac:dyDescent="0.2"/>
    <row r="6639" ht="8.1" hidden="1" customHeight="1" x14ac:dyDescent="0.2"/>
    <row r="6640" ht="8.1" hidden="1" customHeight="1" x14ac:dyDescent="0.2"/>
    <row r="6641" ht="8.1" hidden="1" customHeight="1" x14ac:dyDescent="0.2"/>
    <row r="6642" ht="8.1" hidden="1" customHeight="1" x14ac:dyDescent="0.2"/>
    <row r="6643" ht="8.1" hidden="1" customHeight="1" x14ac:dyDescent="0.2"/>
    <row r="6644" ht="8.1" hidden="1" customHeight="1" x14ac:dyDescent="0.2"/>
    <row r="6645" ht="8.1" hidden="1" customHeight="1" x14ac:dyDescent="0.2"/>
    <row r="6646" ht="8.1" hidden="1" customHeight="1" x14ac:dyDescent="0.2"/>
    <row r="6647" ht="8.1" hidden="1" customHeight="1" x14ac:dyDescent="0.2"/>
    <row r="6648" ht="8.1" hidden="1" customHeight="1" x14ac:dyDescent="0.2"/>
    <row r="6649" ht="8.1" hidden="1" customHeight="1" x14ac:dyDescent="0.2"/>
    <row r="6650" ht="8.1" hidden="1" customHeight="1" x14ac:dyDescent="0.2"/>
    <row r="6651" ht="8.1" hidden="1" customHeight="1" x14ac:dyDescent="0.2"/>
    <row r="6652" ht="8.1" hidden="1" customHeight="1" x14ac:dyDescent="0.2"/>
    <row r="6653" ht="8.1" hidden="1" customHeight="1" x14ac:dyDescent="0.2"/>
    <row r="6654" ht="8.1" hidden="1" customHeight="1" x14ac:dyDescent="0.2"/>
    <row r="6655" ht="8.1" hidden="1" customHeight="1" x14ac:dyDescent="0.2"/>
    <row r="6656" ht="8.1" hidden="1" customHeight="1" x14ac:dyDescent="0.2"/>
    <row r="6657" ht="8.1" hidden="1" customHeight="1" x14ac:dyDescent="0.2"/>
    <row r="6658" ht="8.1" hidden="1" customHeight="1" x14ac:dyDescent="0.2"/>
    <row r="6659" ht="8.1" hidden="1" customHeight="1" x14ac:dyDescent="0.2"/>
    <row r="6660" ht="8.1" hidden="1" customHeight="1" x14ac:dyDescent="0.2"/>
    <row r="6661" ht="8.1" hidden="1" customHeight="1" x14ac:dyDescent="0.2"/>
    <row r="6662" ht="8.1" hidden="1" customHeight="1" x14ac:dyDescent="0.2"/>
    <row r="6663" ht="8.1" hidden="1" customHeight="1" x14ac:dyDescent="0.2"/>
    <row r="6664" ht="8.1" hidden="1" customHeight="1" x14ac:dyDescent="0.2"/>
    <row r="6665" ht="8.1" hidden="1" customHeight="1" x14ac:dyDescent="0.2"/>
    <row r="6666" ht="8.1" hidden="1" customHeight="1" x14ac:dyDescent="0.2"/>
    <row r="6667" ht="8.1" hidden="1" customHeight="1" x14ac:dyDescent="0.2"/>
    <row r="6668" ht="8.1" hidden="1" customHeight="1" x14ac:dyDescent="0.2"/>
    <row r="6669" ht="8.1" hidden="1" customHeight="1" x14ac:dyDescent="0.2"/>
    <row r="6670" ht="8.1" hidden="1" customHeight="1" x14ac:dyDescent="0.2"/>
    <row r="6671" ht="8.1" hidden="1" customHeight="1" x14ac:dyDescent="0.2"/>
    <row r="6672" ht="8.1" hidden="1" customHeight="1" x14ac:dyDescent="0.2"/>
    <row r="6673" ht="8.1" hidden="1" customHeight="1" x14ac:dyDescent="0.2"/>
    <row r="6674" ht="8.1" hidden="1" customHeight="1" x14ac:dyDescent="0.2"/>
    <row r="6675" ht="8.1" hidden="1" customHeight="1" x14ac:dyDescent="0.2"/>
    <row r="6676" ht="8.1" hidden="1" customHeight="1" x14ac:dyDescent="0.2"/>
    <row r="6677" ht="8.1" hidden="1" customHeight="1" x14ac:dyDescent="0.2"/>
    <row r="6678" ht="8.1" hidden="1" customHeight="1" x14ac:dyDescent="0.2"/>
    <row r="6679" ht="8.1" hidden="1" customHeight="1" x14ac:dyDescent="0.2"/>
    <row r="6680" ht="8.1" hidden="1" customHeight="1" x14ac:dyDescent="0.2"/>
    <row r="6681" ht="8.1" hidden="1" customHeight="1" x14ac:dyDescent="0.2"/>
    <row r="6682" ht="8.1" hidden="1" customHeight="1" x14ac:dyDescent="0.2"/>
    <row r="6683" ht="8.1" hidden="1" customHeight="1" x14ac:dyDescent="0.2"/>
    <row r="6684" ht="8.1" hidden="1" customHeight="1" x14ac:dyDescent="0.2"/>
    <row r="6685" ht="8.1" hidden="1" customHeight="1" x14ac:dyDescent="0.2"/>
    <row r="6686" ht="8.1" hidden="1" customHeight="1" x14ac:dyDescent="0.2"/>
    <row r="6687" ht="8.1" hidden="1" customHeight="1" x14ac:dyDescent="0.2"/>
    <row r="6688" ht="8.1" hidden="1" customHeight="1" x14ac:dyDescent="0.2"/>
    <row r="6689" ht="8.1" hidden="1" customHeight="1" x14ac:dyDescent="0.2"/>
    <row r="6690" ht="8.1" hidden="1" customHeight="1" x14ac:dyDescent="0.2"/>
    <row r="6691" ht="8.1" hidden="1" customHeight="1" x14ac:dyDescent="0.2"/>
    <row r="6692" ht="8.1" hidden="1" customHeight="1" x14ac:dyDescent="0.2"/>
    <row r="6693" ht="8.1" hidden="1" customHeight="1" x14ac:dyDescent="0.2"/>
    <row r="6694" ht="8.1" hidden="1" customHeight="1" x14ac:dyDescent="0.2"/>
    <row r="6695" ht="8.1" hidden="1" customHeight="1" x14ac:dyDescent="0.2"/>
    <row r="6696" ht="8.1" hidden="1" customHeight="1" x14ac:dyDescent="0.2"/>
    <row r="6697" ht="8.1" hidden="1" customHeight="1" x14ac:dyDescent="0.2"/>
    <row r="6698" ht="8.1" hidden="1" customHeight="1" x14ac:dyDescent="0.2"/>
    <row r="6699" ht="8.1" hidden="1" customHeight="1" x14ac:dyDescent="0.2"/>
    <row r="6700" ht="8.1" hidden="1" customHeight="1" x14ac:dyDescent="0.2"/>
    <row r="6701" ht="8.1" hidden="1" customHeight="1" x14ac:dyDescent="0.2"/>
    <row r="6702" ht="8.1" hidden="1" customHeight="1" x14ac:dyDescent="0.2"/>
    <row r="6703" ht="8.1" hidden="1" customHeight="1" x14ac:dyDescent="0.2"/>
    <row r="6704" ht="8.1" hidden="1" customHeight="1" x14ac:dyDescent="0.2"/>
    <row r="6705" ht="8.1" hidden="1" customHeight="1" x14ac:dyDescent="0.2"/>
    <row r="6706" ht="8.1" hidden="1" customHeight="1" x14ac:dyDescent="0.2"/>
    <row r="6707" ht="8.1" hidden="1" customHeight="1" x14ac:dyDescent="0.2"/>
    <row r="6708" ht="8.1" hidden="1" customHeight="1" x14ac:dyDescent="0.2"/>
    <row r="6709" ht="8.1" hidden="1" customHeight="1" x14ac:dyDescent="0.2"/>
    <row r="6710" ht="8.1" hidden="1" customHeight="1" x14ac:dyDescent="0.2"/>
    <row r="6711" ht="8.1" hidden="1" customHeight="1" x14ac:dyDescent="0.2"/>
    <row r="6712" ht="8.1" hidden="1" customHeight="1" x14ac:dyDescent="0.2"/>
    <row r="6713" ht="8.1" hidden="1" customHeight="1" x14ac:dyDescent="0.2"/>
    <row r="6714" ht="8.1" hidden="1" customHeight="1" x14ac:dyDescent="0.2"/>
    <row r="6715" ht="8.1" hidden="1" customHeight="1" x14ac:dyDescent="0.2"/>
    <row r="6716" ht="8.1" hidden="1" customHeight="1" x14ac:dyDescent="0.2"/>
    <row r="6717" ht="8.1" hidden="1" customHeight="1" x14ac:dyDescent="0.2"/>
    <row r="6718" ht="8.1" hidden="1" customHeight="1" x14ac:dyDescent="0.2"/>
    <row r="6719" ht="8.1" hidden="1" customHeight="1" x14ac:dyDescent="0.2"/>
    <row r="6720" ht="8.1" hidden="1" customHeight="1" x14ac:dyDescent="0.2"/>
    <row r="6721" ht="8.1" hidden="1" customHeight="1" x14ac:dyDescent="0.2"/>
    <row r="6722" ht="8.1" hidden="1" customHeight="1" x14ac:dyDescent="0.2"/>
    <row r="6723" ht="8.1" hidden="1" customHeight="1" x14ac:dyDescent="0.2"/>
    <row r="6724" ht="8.1" hidden="1" customHeight="1" x14ac:dyDescent="0.2"/>
    <row r="6725" ht="8.1" hidden="1" customHeight="1" x14ac:dyDescent="0.2"/>
    <row r="6726" ht="8.1" hidden="1" customHeight="1" x14ac:dyDescent="0.2"/>
    <row r="6727" ht="8.1" hidden="1" customHeight="1" x14ac:dyDescent="0.2"/>
    <row r="6728" ht="8.1" hidden="1" customHeight="1" x14ac:dyDescent="0.2"/>
    <row r="6729" ht="8.1" hidden="1" customHeight="1" x14ac:dyDescent="0.2"/>
    <row r="6730" ht="8.1" hidden="1" customHeight="1" x14ac:dyDescent="0.2"/>
    <row r="6731" ht="8.1" hidden="1" customHeight="1" x14ac:dyDescent="0.2"/>
    <row r="6732" ht="8.1" hidden="1" customHeight="1" x14ac:dyDescent="0.2"/>
    <row r="6733" ht="8.1" hidden="1" customHeight="1" x14ac:dyDescent="0.2"/>
    <row r="6734" ht="8.1" hidden="1" customHeight="1" x14ac:dyDescent="0.2"/>
    <row r="6735" ht="8.1" hidden="1" customHeight="1" x14ac:dyDescent="0.2"/>
    <row r="6736" ht="8.1" hidden="1" customHeight="1" x14ac:dyDescent="0.2"/>
    <row r="6737" ht="8.1" hidden="1" customHeight="1" x14ac:dyDescent="0.2"/>
    <row r="6738" ht="8.1" hidden="1" customHeight="1" x14ac:dyDescent="0.2"/>
    <row r="6739" ht="8.1" hidden="1" customHeight="1" x14ac:dyDescent="0.2"/>
    <row r="6740" ht="8.1" hidden="1" customHeight="1" x14ac:dyDescent="0.2"/>
    <row r="6741" ht="8.1" hidden="1" customHeight="1" x14ac:dyDescent="0.2"/>
    <row r="6742" ht="8.1" hidden="1" customHeight="1" x14ac:dyDescent="0.2"/>
    <row r="6743" ht="8.1" hidden="1" customHeight="1" x14ac:dyDescent="0.2"/>
    <row r="6744" ht="8.1" hidden="1" customHeight="1" x14ac:dyDescent="0.2"/>
    <row r="6745" ht="8.1" hidden="1" customHeight="1" x14ac:dyDescent="0.2"/>
    <row r="6746" ht="8.1" hidden="1" customHeight="1" x14ac:dyDescent="0.2"/>
    <row r="6747" ht="8.1" hidden="1" customHeight="1" x14ac:dyDescent="0.2"/>
    <row r="6748" ht="8.1" hidden="1" customHeight="1" x14ac:dyDescent="0.2"/>
    <row r="6749" ht="8.1" hidden="1" customHeight="1" x14ac:dyDescent="0.2"/>
    <row r="6750" ht="8.1" hidden="1" customHeight="1" x14ac:dyDescent="0.2"/>
    <row r="6751" ht="8.1" hidden="1" customHeight="1" x14ac:dyDescent="0.2"/>
    <row r="6752" ht="8.1" hidden="1" customHeight="1" x14ac:dyDescent="0.2"/>
    <row r="6753" ht="8.1" hidden="1" customHeight="1" x14ac:dyDescent="0.2"/>
    <row r="6754" ht="8.1" hidden="1" customHeight="1" x14ac:dyDescent="0.2"/>
    <row r="6755" ht="8.1" hidden="1" customHeight="1" x14ac:dyDescent="0.2"/>
    <row r="6756" ht="8.1" hidden="1" customHeight="1" x14ac:dyDescent="0.2"/>
    <row r="6757" ht="8.1" hidden="1" customHeight="1" x14ac:dyDescent="0.2"/>
    <row r="6758" ht="8.1" hidden="1" customHeight="1" x14ac:dyDescent="0.2"/>
    <row r="6759" ht="8.1" hidden="1" customHeight="1" x14ac:dyDescent="0.2"/>
    <row r="6760" ht="8.1" hidden="1" customHeight="1" x14ac:dyDescent="0.2"/>
    <row r="6761" ht="8.1" hidden="1" customHeight="1" x14ac:dyDescent="0.2"/>
    <row r="6762" ht="8.1" hidden="1" customHeight="1" x14ac:dyDescent="0.2"/>
    <row r="6763" ht="8.1" hidden="1" customHeight="1" x14ac:dyDescent="0.2"/>
    <row r="6764" ht="8.1" hidden="1" customHeight="1" x14ac:dyDescent="0.2"/>
    <row r="6765" ht="8.1" hidden="1" customHeight="1" x14ac:dyDescent="0.2"/>
    <row r="6766" ht="8.1" hidden="1" customHeight="1" x14ac:dyDescent="0.2"/>
    <row r="6767" ht="8.1" hidden="1" customHeight="1" x14ac:dyDescent="0.2"/>
    <row r="6768" ht="8.1" hidden="1" customHeight="1" x14ac:dyDescent="0.2"/>
    <row r="6769" ht="8.1" hidden="1" customHeight="1" x14ac:dyDescent="0.2"/>
    <row r="6770" ht="8.1" hidden="1" customHeight="1" x14ac:dyDescent="0.2"/>
    <row r="6771" ht="8.1" hidden="1" customHeight="1" x14ac:dyDescent="0.2"/>
    <row r="6772" ht="8.1" hidden="1" customHeight="1" x14ac:dyDescent="0.2"/>
    <row r="6773" ht="8.1" hidden="1" customHeight="1" x14ac:dyDescent="0.2"/>
    <row r="6774" ht="8.1" hidden="1" customHeight="1" x14ac:dyDescent="0.2"/>
    <row r="6775" ht="8.1" hidden="1" customHeight="1" x14ac:dyDescent="0.2"/>
    <row r="6776" ht="8.1" hidden="1" customHeight="1" x14ac:dyDescent="0.2"/>
    <row r="6777" ht="8.1" hidden="1" customHeight="1" x14ac:dyDescent="0.2"/>
    <row r="6778" ht="8.1" hidden="1" customHeight="1" x14ac:dyDescent="0.2"/>
    <row r="6779" ht="8.1" hidden="1" customHeight="1" x14ac:dyDescent="0.2"/>
    <row r="6780" ht="8.1" hidden="1" customHeight="1" x14ac:dyDescent="0.2"/>
    <row r="6781" ht="8.1" hidden="1" customHeight="1" x14ac:dyDescent="0.2"/>
    <row r="6782" ht="8.1" hidden="1" customHeight="1" x14ac:dyDescent="0.2"/>
    <row r="6783" ht="8.1" hidden="1" customHeight="1" x14ac:dyDescent="0.2"/>
    <row r="6784" ht="8.1" hidden="1" customHeight="1" x14ac:dyDescent="0.2"/>
    <row r="6785" ht="8.1" hidden="1" customHeight="1" x14ac:dyDescent="0.2"/>
    <row r="6786" ht="8.1" hidden="1" customHeight="1" x14ac:dyDescent="0.2"/>
    <row r="6787" ht="8.1" hidden="1" customHeight="1" x14ac:dyDescent="0.2"/>
    <row r="6788" ht="8.1" hidden="1" customHeight="1" x14ac:dyDescent="0.2"/>
    <row r="6789" ht="8.1" hidden="1" customHeight="1" x14ac:dyDescent="0.2"/>
    <row r="6790" ht="8.1" hidden="1" customHeight="1" x14ac:dyDescent="0.2"/>
    <row r="6791" ht="8.1" hidden="1" customHeight="1" x14ac:dyDescent="0.2"/>
    <row r="6792" ht="8.1" hidden="1" customHeight="1" x14ac:dyDescent="0.2"/>
    <row r="6793" ht="8.1" hidden="1" customHeight="1" x14ac:dyDescent="0.2"/>
    <row r="6794" ht="8.1" hidden="1" customHeight="1" x14ac:dyDescent="0.2"/>
    <row r="6795" ht="8.1" hidden="1" customHeight="1" x14ac:dyDescent="0.2"/>
    <row r="6796" ht="8.1" hidden="1" customHeight="1" x14ac:dyDescent="0.2"/>
    <row r="6797" ht="8.1" hidden="1" customHeight="1" x14ac:dyDescent="0.2"/>
    <row r="6798" ht="8.1" hidden="1" customHeight="1" x14ac:dyDescent="0.2"/>
    <row r="6799" ht="8.1" hidden="1" customHeight="1" x14ac:dyDescent="0.2"/>
    <row r="6800" ht="8.1" hidden="1" customHeight="1" x14ac:dyDescent="0.2"/>
    <row r="6801" ht="8.1" hidden="1" customHeight="1" x14ac:dyDescent="0.2"/>
    <row r="6802" ht="8.1" hidden="1" customHeight="1" x14ac:dyDescent="0.2"/>
    <row r="6803" ht="8.1" hidden="1" customHeight="1" x14ac:dyDescent="0.2"/>
    <row r="6804" ht="8.1" hidden="1" customHeight="1" x14ac:dyDescent="0.2"/>
    <row r="6805" ht="8.1" hidden="1" customHeight="1" x14ac:dyDescent="0.2"/>
    <row r="6806" ht="8.1" hidden="1" customHeight="1" x14ac:dyDescent="0.2"/>
    <row r="6807" ht="8.1" hidden="1" customHeight="1" x14ac:dyDescent="0.2"/>
    <row r="6808" ht="8.1" hidden="1" customHeight="1" x14ac:dyDescent="0.2"/>
    <row r="6809" ht="8.1" hidden="1" customHeight="1" x14ac:dyDescent="0.2"/>
    <row r="6810" ht="8.1" hidden="1" customHeight="1" x14ac:dyDescent="0.2"/>
    <row r="6811" ht="8.1" hidden="1" customHeight="1" x14ac:dyDescent="0.2"/>
    <row r="6812" ht="8.1" hidden="1" customHeight="1" x14ac:dyDescent="0.2"/>
    <row r="6813" ht="8.1" hidden="1" customHeight="1" x14ac:dyDescent="0.2"/>
    <row r="6814" ht="8.1" hidden="1" customHeight="1" x14ac:dyDescent="0.2"/>
    <row r="6815" ht="8.1" hidden="1" customHeight="1" x14ac:dyDescent="0.2"/>
    <row r="6816" ht="8.1" hidden="1" customHeight="1" x14ac:dyDescent="0.2"/>
    <row r="6817" ht="8.1" hidden="1" customHeight="1" x14ac:dyDescent="0.2"/>
    <row r="6818" ht="8.1" hidden="1" customHeight="1" x14ac:dyDescent="0.2"/>
    <row r="6819" ht="8.1" hidden="1" customHeight="1" x14ac:dyDescent="0.2"/>
    <row r="6820" ht="8.1" hidden="1" customHeight="1" x14ac:dyDescent="0.2"/>
    <row r="6821" ht="8.1" hidden="1" customHeight="1" x14ac:dyDescent="0.2"/>
    <row r="6822" ht="8.1" hidden="1" customHeight="1" x14ac:dyDescent="0.2"/>
    <row r="6823" ht="8.1" hidden="1" customHeight="1" x14ac:dyDescent="0.2"/>
    <row r="6824" ht="8.1" hidden="1" customHeight="1" x14ac:dyDescent="0.2"/>
    <row r="6825" ht="8.1" hidden="1" customHeight="1" x14ac:dyDescent="0.2"/>
    <row r="6826" ht="8.1" hidden="1" customHeight="1" x14ac:dyDescent="0.2"/>
    <row r="6827" ht="8.1" hidden="1" customHeight="1" x14ac:dyDescent="0.2"/>
    <row r="6828" ht="8.1" hidden="1" customHeight="1" x14ac:dyDescent="0.2"/>
    <row r="6829" ht="8.1" hidden="1" customHeight="1" x14ac:dyDescent="0.2"/>
    <row r="6830" ht="8.1" hidden="1" customHeight="1" x14ac:dyDescent="0.2"/>
    <row r="6831" ht="8.1" hidden="1" customHeight="1" x14ac:dyDescent="0.2"/>
    <row r="6832" ht="8.1" hidden="1" customHeight="1" x14ac:dyDescent="0.2"/>
    <row r="6833" ht="8.1" hidden="1" customHeight="1" x14ac:dyDescent="0.2"/>
    <row r="6834" ht="8.1" hidden="1" customHeight="1" x14ac:dyDescent="0.2"/>
    <row r="6835" ht="8.1" hidden="1" customHeight="1" x14ac:dyDescent="0.2"/>
    <row r="6836" ht="8.1" hidden="1" customHeight="1" x14ac:dyDescent="0.2"/>
    <row r="6837" ht="8.1" hidden="1" customHeight="1" x14ac:dyDescent="0.2"/>
    <row r="6838" ht="8.1" hidden="1" customHeight="1" x14ac:dyDescent="0.2"/>
    <row r="6839" ht="8.1" hidden="1" customHeight="1" x14ac:dyDescent="0.2"/>
    <row r="6840" ht="8.1" hidden="1" customHeight="1" x14ac:dyDescent="0.2"/>
    <row r="6841" ht="8.1" hidden="1" customHeight="1" x14ac:dyDescent="0.2"/>
    <row r="6842" ht="8.1" hidden="1" customHeight="1" x14ac:dyDescent="0.2"/>
    <row r="6843" ht="8.1" hidden="1" customHeight="1" x14ac:dyDescent="0.2"/>
    <row r="6844" ht="8.1" hidden="1" customHeight="1" x14ac:dyDescent="0.2"/>
    <row r="6845" ht="8.1" hidden="1" customHeight="1" x14ac:dyDescent="0.2"/>
    <row r="6846" ht="8.1" hidden="1" customHeight="1" x14ac:dyDescent="0.2"/>
    <row r="6847" ht="8.1" hidden="1" customHeight="1" x14ac:dyDescent="0.2"/>
    <row r="6848" ht="8.1" hidden="1" customHeight="1" x14ac:dyDescent="0.2"/>
    <row r="6849" ht="8.1" hidden="1" customHeight="1" x14ac:dyDescent="0.2"/>
    <row r="6850" ht="8.1" hidden="1" customHeight="1" x14ac:dyDescent="0.2"/>
    <row r="6851" ht="8.1" hidden="1" customHeight="1" x14ac:dyDescent="0.2"/>
    <row r="6852" ht="8.1" hidden="1" customHeight="1" x14ac:dyDescent="0.2"/>
    <row r="6853" ht="8.1" hidden="1" customHeight="1" x14ac:dyDescent="0.2"/>
    <row r="6854" ht="8.1" hidden="1" customHeight="1" x14ac:dyDescent="0.2"/>
    <row r="6855" ht="8.1" hidden="1" customHeight="1" x14ac:dyDescent="0.2"/>
    <row r="6856" ht="8.1" hidden="1" customHeight="1" x14ac:dyDescent="0.2"/>
    <row r="6857" ht="8.1" hidden="1" customHeight="1" x14ac:dyDescent="0.2"/>
    <row r="6858" ht="8.1" hidden="1" customHeight="1" x14ac:dyDescent="0.2"/>
    <row r="6859" ht="8.1" hidden="1" customHeight="1" x14ac:dyDescent="0.2"/>
    <row r="6860" ht="8.1" hidden="1" customHeight="1" x14ac:dyDescent="0.2"/>
    <row r="6861" ht="8.1" hidden="1" customHeight="1" x14ac:dyDescent="0.2"/>
    <row r="6862" ht="8.1" hidden="1" customHeight="1" x14ac:dyDescent="0.2"/>
    <row r="6863" ht="8.1" hidden="1" customHeight="1" x14ac:dyDescent="0.2"/>
    <row r="6864" ht="8.1" hidden="1" customHeight="1" x14ac:dyDescent="0.2"/>
    <row r="6865" ht="8.1" hidden="1" customHeight="1" x14ac:dyDescent="0.2"/>
    <row r="6866" ht="8.1" hidden="1" customHeight="1" x14ac:dyDescent="0.2"/>
    <row r="6867" ht="8.1" hidden="1" customHeight="1" x14ac:dyDescent="0.2"/>
    <row r="6868" ht="8.1" hidden="1" customHeight="1" x14ac:dyDescent="0.2"/>
    <row r="6869" ht="8.1" hidden="1" customHeight="1" x14ac:dyDescent="0.2"/>
    <row r="6870" ht="8.1" hidden="1" customHeight="1" x14ac:dyDescent="0.2"/>
    <row r="6871" ht="8.1" hidden="1" customHeight="1" x14ac:dyDescent="0.2"/>
    <row r="6872" ht="8.1" hidden="1" customHeight="1" x14ac:dyDescent="0.2"/>
    <row r="6873" ht="8.1" hidden="1" customHeight="1" x14ac:dyDescent="0.2"/>
    <row r="6874" ht="8.1" hidden="1" customHeight="1" x14ac:dyDescent="0.2"/>
    <row r="6875" ht="8.1" hidden="1" customHeight="1" x14ac:dyDescent="0.2"/>
    <row r="6876" ht="8.1" hidden="1" customHeight="1" x14ac:dyDescent="0.2"/>
    <row r="6877" ht="8.1" hidden="1" customHeight="1" x14ac:dyDescent="0.2"/>
    <row r="6878" ht="8.1" hidden="1" customHeight="1" x14ac:dyDescent="0.2"/>
    <row r="6879" ht="8.1" hidden="1" customHeight="1" x14ac:dyDescent="0.2"/>
    <row r="6880" ht="8.1" hidden="1" customHeight="1" x14ac:dyDescent="0.2"/>
    <row r="6881" ht="8.1" hidden="1" customHeight="1" x14ac:dyDescent="0.2"/>
    <row r="6882" ht="8.1" hidden="1" customHeight="1" x14ac:dyDescent="0.2"/>
    <row r="6883" ht="8.1" hidden="1" customHeight="1" x14ac:dyDescent="0.2"/>
    <row r="6884" ht="8.1" hidden="1" customHeight="1" x14ac:dyDescent="0.2"/>
    <row r="6885" ht="8.1" hidden="1" customHeight="1" x14ac:dyDescent="0.2"/>
    <row r="6886" ht="8.1" hidden="1" customHeight="1" x14ac:dyDescent="0.2"/>
    <row r="6887" ht="8.1" hidden="1" customHeight="1" x14ac:dyDescent="0.2"/>
    <row r="6888" ht="8.1" hidden="1" customHeight="1" x14ac:dyDescent="0.2"/>
    <row r="6889" ht="8.1" hidden="1" customHeight="1" x14ac:dyDescent="0.2"/>
    <row r="6890" ht="8.1" hidden="1" customHeight="1" x14ac:dyDescent="0.2"/>
    <row r="6891" ht="8.1" hidden="1" customHeight="1" x14ac:dyDescent="0.2"/>
    <row r="6892" ht="8.1" hidden="1" customHeight="1" x14ac:dyDescent="0.2"/>
    <row r="6893" ht="8.1" hidden="1" customHeight="1" x14ac:dyDescent="0.2"/>
    <row r="6894" ht="8.1" hidden="1" customHeight="1" x14ac:dyDescent="0.2"/>
    <row r="6895" ht="8.1" hidden="1" customHeight="1" x14ac:dyDescent="0.2"/>
    <row r="6896" ht="8.1" hidden="1" customHeight="1" x14ac:dyDescent="0.2"/>
    <row r="6897" ht="8.1" hidden="1" customHeight="1" x14ac:dyDescent="0.2"/>
    <row r="6898" ht="8.1" hidden="1" customHeight="1" x14ac:dyDescent="0.2"/>
    <row r="6899" ht="8.1" hidden="1" customHeight="1" x14ac:dyDescent="0.2"/>
    <row r="6900" ht="8.1" hidden="1" customHeight="1" x14ac:dyDescent="0.2"/>
    <row r="6901" ht="8.1" hidden="1" customHeight="1" x14ac:dyDescent="0.2"/>
    <row r="6902" ht="8.1" hidden="1" customHeight="1" x14ac:dyDescent="0.2"/>
    <row r="6903" ht="8.1" hidden="1" customHeight="1" x14ac:dyDescent="0.2"/>
    <row r="6904" ht="8.1" hidden="1" customHeight="1" x14ac:dyDescent="0.2"/>
    <row r="6905" ht="8.1" hidden="1" customHeight="1" x14ac:dyDescent="0.2"/>
    <row r="6906" ht="8.1" hidden="1" customHeight="1" x14ac:dyDescent="0.2"/>
    <row r="6907" ht="8.1" hidden="1" customHeight="1" x14ac:dyDescent="0.2"/>
    <row r="6908" ht="8.1" hidden="1" customHeight="1" x14ac:dyDescent="0.2"/>
    <row r="6909" ht="8.1" hidden="1" customHeight="1" x14ac:dyDescent="0.2"/>
    <row r="6910" ht="8.1" hidden="1" customHeight="1" x14ac:dyDescent="0.2"/>
    <row r="6911" ht="8.1" hidden="1" customHeight="1" x14ac:dyDescent="0.2"/>
    <row r="6912" ht="8.1" hidden="1" customHeight="1" x14ac:dyDescent="0.2"/>
    <row r="6913" ht="8.1" hidden="1" customHeight="1" x14ac:dyDescent="0.2"/>
    <row r="6914" ht="8.1" hidden="1" customHeight="1" x14ac:dyDescent="0.2"/>
    <row r="6915" ht="8.1" hidden="1" customHeight="1" x14ac:dyDescent="0.2"/>
    <row r="6916" ht="8.1" hidden="1" customHeight="1" x14ac:dyDescent="0.2"/>
    <row r="6917" ht="8.1" hidden="1" customHeight="1" x14ac:dyDescent="0.2"/>
    <row r="6918" ht="8.1" hidden="1" customHeight="1" x14ac:dyDescent="0.2"/>
    <row r="6919" ht="8.1" hidden="1" customHeight="1" x14ac:dyDescent="0.2"/>
    <row r="6920" ht="8.1" hidden="1" customHeight="1" x14ac:dyDescent="0.2"/>
    <row r="6921" ht="8.1" hidden="1" customHeight="1" x14ac:dyDescent="0.2"/>
    <row r="6922" ht="8.1" hidden="1" customHeight="1" x14ac:dyDescent="0.2"/>
    <row r="6923" ht="8.1" hidden="1" customHeight="1" x14ac:dyDescent="0.2"/>
    <row r="6924" ht="8.1" hidden="1" customHeight="1" x14ac:dyDescent="0.2"/>
    <row r="6925" ht="8.1" hidden="1" customHeight="1" x14ac:dyDescent="0.2"/>
    <row r="6926" ht="8.1" hidden="1" customHeight="1" x14ac:dyDescent="0.2"/>
    <row r="6927" ht="8.1" hidden="1" customHeight="1" x14ac:dyDescent="0.2"/>
    <row r="6928" ht="8.1" hidden="1" customHeight="1" x14ac:dyDescent="0.2"/>
    <row r="6929" ht="8.1" hidden="1" customHeight="1" x14ac:dyDescent="0.2"/>
    <row r="6930" ht="8.1" hidden="1" customHeight="1" x14ac:dyDescent="0.2"/>
    <row r="6931" ht="8.1" hidden="1" customHeight="1" x14ac:dyDescent="0.2"/>
    <row r="6932" ht="8.1" hidden="1" customHeight="1" x14ac:dyDescent="0.2"/>
    <row r="6933" ht="8.1" hidden="1" customHeight="1" x14ac:dyDescent="0.2"/>
    <row r="6934" ht="8.1" hidden="1" customHeight="1" x14ac:dyDescent="0.2"/>
    <row r="6935" ht="8.1" hidden="1" customHeight="1" x14ac:dyDescent="0.2"/>
    <row r="6936" ht="8.1" hidden="1" customHeight="1" x14ac:dyDescent="0.2"/>
    <row r="6937" ht="8.1" hidden="1" customHeight="1" x14ac:dyDescent="0.2"/>
    <row r="6938" ht="8.1" hidden="1" customHeight="1" x14ac:dyDescent="0.2"/>
    <row r="6939" ht="8.1" hidden="1" customHeight="1" x14ac:dyDescent="0.2"/>
    <row r="6940" ht="8.1" hidden="1" customHeight="1" x14ac:dyDescent="0.2"/>
    <row r="6941" ht="8.1" hidden="1" customHeight="1" x14ac:dyDescent="0.2"/>
    <row r="6942" ht="8.1" hidden="1" customHeight="1" x14ac:dyDescent="0.2"/>
    <row r="6943" ht="8.1" hidden="1" customHeight="1" x14ac:dyDescent="0.2"/>
    <row r="6944" ht="8.1" hidden="1" customHeight="1" x14ac:dyDescent="0.2"/>
    <row r="6945" ht="8.1" hidden="1" customHeight="1" x14ac:dyDescent="0.2"/>
    <row r="6946" ht="8.1" hidden="1" customHeight="1" x14ac:dyDescent="0.2"/>
    <row r="6947" ht="8.1" hidden="1" customHeight="1" x14ac:dyDescent="0.2"/>
    <row r="6948" ht="8.1" hidden="1" customHeight="1" x14ac:dyDescent="0.2"/>
    <row r="6949" ht="8.1" hidden="1" customHeight="1" x14ac:dyDescent="0.2"/>
    <row r="6950" ht="8.1" hidden="1" customHeight="1" x14ac:dyDescent="0.2"/>
    <row r="6951" ht="8.1" hidden="1" customHeight="1" x14ac:dyDescent="0.2"/>
    <row r="6952" ht="8.1" hidden="1" customHeight="1" x14ac:dyDescent="0.2"/>
    <row r="6953" ht="8.1" hidden="1" customHeight="1" x14ac:dyDescent="0.2"/>
    <row r="6954" ht="8.1" hidden="1" customHeight="1" x14ac:dyDescent="0.2"/>
    <row r="6955" ht="8.1" hidden="1" customHeight="1" x14ac:dyDescent="0.2"/>
    <row r="6956" ht="8.1" hidden="1" customHeight="1" x14ac:dyDescent="0.2"/>
    <row r="6957" ht="8.1" hidden="1" customHeight="1" x14ac:dyDescent="0.2"/>
    <row r="6958" ht="8.1" hidden="1" customHeight="1" x14ac:dyDescent="0.2"/>
    <row r="6959" ht="8.1" hidden="1" customHeight="1" x14ac:dyDescent="0.2"/>
    <row r="6960" ht="8.1" hidden="1" customHeight="1" x14ac:dyDescent="0.2"/>
    <row r="6961" ht="8.1" hidden="1" customHeight="1" x14ac:dyDescent="0.2"/>
    <row r="6962" ht="8.1" hidden="1" customHeight="1" x14ac:dyDescent="0.2"/>
    <row r="6963" ht="8.1" hidden="1" customHeight="1" x14ac:dyDescent="0.2"/>
    <row r="6964" ht="8.1" hidden="1" customHeight="1" x14ac:dyDescent="0.2"/>
    <row r="6965" ht="8.1" hidden="1" customHeight="1" x14ac:dyDescent="0.2"/>
    <row r="6966" ht="8.1" hidden="1" customHeight="1" x14ac:dyDescent="0.2"/>
    <row r="6967" ht="8.1" hidden="1" customHeight="1" x14ac:dyDescent="0.2"/>
    <row r="6968" ht="8.1" hidden="1" customHeight="1" x14ac:dyDescent="0.2"/>
    <row r="6969" ht="8.1" hidden="1" customHeight="1" x14ac:dyDescent="0.2"/>
    <row r="6970" ht="8.1" hidden="1" customHeight="1" x14ac:dyDescent="0.2"/>
    <row r="6971" ht="8.1" hidden="1" customHeight="1" x14ac:dyDescent="0.2"/>
    <row r="6972" ht="8.1" hidden="1" customHeight="1" x14ac:dyDescent="0.2"/>
    <row r="6973" ht="8.1" hidden="1" customHeight="1" x14ac:dyDescent="0.2"/>
    <row r="6974" ht="8.1" hidden="1" customHeight="1" x14ac:dyDescent="0.2"/>
    <row r="6975" ht="8.1" hidden="1" customHeight="1" x14ac:dyDescent="0.2"/>
    <row r="6976" ht="8.1" hidden="1" customHeight="1" x14ac:dyDescent="0.2"/>
    <row r="6977" ht="8.1" hidden="1" customHeight="1" x14ac:dyDescent="0.2"/>
    <row r="6978" ht="8.1" hidden="1" customHeight="1" x14ac:dyDescent="0.2"/>
    <row r="6979" ht="8.1" hidden="1" customHeight="1" x14ac:dyDescent="0.2"/>
    <row r="6980" ht="8.1" hidden="1" customHeight="1" x14ac:dyDescent="0.2"/>
    <row r="6981" ht="8.1" hidden="1" customHeight="1" x14ac:dyDescent="0.2"/>
    <row r="6982" ht="8.1" hidden="1" customHeight="1" x14ac:dyDescent="0.2"/>
    <row r="6983" ht="8.1" hidden="1" customHeight="1" x14ac:dyDescent="0.2"/>
    <row r="6984" ht="8.1" hidden="1" customHeight="1" x14ac:dyDescent="0.2"/>
    <row r="6985" ht="8.1" hidden="1" customHeight="1" x14ac:dyDescent="0.2"/>
    <row r="6986" ht="8.1" hidden="1" customHeight="1" x14ac:dyDescent="0.2"/>
    <row r="6987" ht="8.1" hidden="1" customHeight="1" x14ac:dyDescent="0.2"/>
    <row r="6988" ht="8.1" hidden="1" customHeight="1" x14ac:dyDescent="0.2"/>
    <row r="6989" ht="8.1" hidden="1" customHeight="1" x14ac:dyDescent="0.2"/>
    <row r="6990" ht="8.1" hidden="1" customHeight="1" x14ac:dyDescent="0.2"/>
    <row r="6991" ht="8.1" hidden="1" customHeight="1" x14ac:dyDescent="0.2"/>
    <row r="6992" ht="8.1" hidden="1" customHeight="1" x14ac:dyDescent="0.2"/>
    <row r="6993" ht="8.1" hidden="1" customHeight="1" x14ac:dyDescent="0.2"/>
    <row r="6994" ht="8.1" hidden="1" customHeight="1" x14ac:dyDescent="0.2"/>
    <row r="6995" ht="8.1" hidden="1" customHeight="1" x14ac:dyDescent="0.2"/>
    <row r="6996" ht="8.1" hidden="1" customHeight="1" x14ac:dyDescent="0.2"/>
    <row r="6997" ht="8.1" hidden="1" customHeight="1" x14ac:dyDescent="0.2"/>
    <row r="6998" ht="8.1" hidden="1" customHeight="1" x14ac:dyDescent="0.2"/>
    <row r="6999" ht="8.1" hidden="1" customHeight="1" x14ac:dyDescent="0.2"/>
    <row r="7000" ht="8.1" hidden="1" customHeight="1" x14ac:dyDescent="0.2"/>
    <row r="7001" ht="8.1" hidden="1" customHeight="1" x14ac:dyDescent="0.2"/>
    <row r="7002" ht="8.1" hidden="1" customHeight="1" x14ac:dyDescent="0.2"/>
    <row r="7003" ht="8.1" hidden="1" customHeight="1" x14ac:dyDescent="0.2"/>
    <row r="7004" ht="8.1" hidden="1" customHeight="1" x14ac:dyDescent="0.2"/>
    <row r="7005" ht="8.1" hidden="1" customHeight="1" x14ac:dyDescent="0.2"/>
    <row r="7006" ht="8.1" hidden="1" customHeight="1" x14ac:dyDescent="0.2"/>
    <row r="7007" ht="8.1" hidden="1" customHeight="1" x14ac:dyDescent="0.2"/>
    <row r="7008" ht="8.1" hidden="1" customHeight="1" x14ac:dyDescent="0.2"/>
    <row r="7009" ht="8.1" hidden="1" customHeight="1" x14ac:dyDescent="0.2"/>
    <row r="7010" ht="8.1" hidden="1" customHeight="1" x14ac:dyDescent="0.2"/>
    <row r="7011" ht="8.1" hidden="1" customHeight="1" x14ac:dyDescent="0.2"/>
    <row r="7012" ht="8.1" hidden="1" customHeight="1" x14ac:dyDescent="0.2"/>
    <row r="7013" ht="8.1" hidden="1" customHeight="1" x14ac:dyDescent="0.2"/>
    <row r="7014" ht="8.1" hidden="1" customHeight="1" x14ac:dyDescent="0.2"/>
    <row r="7015" ht="8.1" hidden="1" customHeight="1" x14ac:dyDescent="0.2"/>
    <row r="7016" ht="8.1" hidden="1" customHeight="1" x14ac:dyDescent="0.2"/>
    <row r="7017" ht="8.1" hidden="1" customHeight="1" x14ac:dyDescent="0.2"/>
    <row r="7018" ht="8.1" hidden="1" customHeight="1" x14ac:dyDescent="0.2"/>
    <row r="7019" ht="8.1" hidden="1" customHeight="1" x14ac:dyDescent="0.2"/>
    <row r="7020" ht="8.1" hidden="1" customHeight="1" x14ac:dyDescent="0.2"/>
    <row r="7021" ht="8.1" hidden="1" customHeight="1" x14ac:dyDescent="0.2"/>
    <row r="7022" ht="8.1" hidden="1" customHeight="1" x14ac:dyDescent="0.2"/>
    <row r="7023" ht="8.1" hidden="1" customHeight="1" x14ac:dyDescent="0.2"/>
    <row r="7024" ht="8.1" hidden="1" customHeight="1" x14ac:dyDescent="0.2"/>
    <row r="7025" ht="8.1" hidden="1" customHeight="1" x14ac:dyDescent="0.2"/>
    <row r="7026" ht="8.1" hidden="1" customHeight="1" x14ac:dyDescent="0.2"/>
    <row r="7027" ht="8.1" hidden="1" customHeight="1" x14ac:dyDescent="0.2"/>
    <row r="7028" ht="8.1" hidden="1" customHeight="1" x14ac:dyDescent="0.2"/>
    <row r="7029" ht="8.1" hidden="1" customHeight="1" x14ac:dyDescent="0.2"/>
    <row r="7030" ht="8.1" hidden="1" customHeight="1" x14ac:dyDescent="0.2"/>
    <row r="7031" ht="8.1" hidden="1" customHeight="1" x14ac:dyDescent="0.2"/>
    <row r="7032" ht="8.1" hidden="1" customHeight="1" x14ac:dyDescent="0.2"/>
    <row r="7033" ht="8.1" hidden="1" customHeight="1" x14ac:dyDescent="0.2"/>
    <row r="7034" ht="8.1" hidden="1" customHeight="1" x14ac:dyDescent="0.2"/>
    <row r="7035" ht="8.1" hidden="1" customHeight="1" x14ac:dyDescent="0.2"/>
    <row r="7036" ht="8.1" hidden="1" customHeight="1" x14ac:dyDescent="0.2"/>
    <row r="7037" ht="8.1" hidden="1" customHeight="1" x14ac:dyDescent="0.2"/>
    <row r="7038" ht="8.1" hidden="1" customHeight="1" x14ac:dyDescent="0.2"/>
    <row r="7039" ht="8.1" hidden="1" customHeight="1" x14ac:dyDescent="0.2"/>
    <row r="7040" ht="8.1" hidden="1" customHeight="1" x14ac:dyDescent="0.2"/>
    <row r="7041" ht="8.1" hidden="1" customHeight="1" x14ac:dyDescent="0.2"/>
    <row r="7042" ht="8.1" hidden="1" customHeight="1" x14ac:dyDescent="0.2"/>
    <row r="7043" ht="8.1" hidden="1" customHeight="1" x14ac:dyDescent="0.2"/>
    <row r="7044" ht="8.1" hidden="1" customHeight="1" x14ac:dyDescent="0.2"/>
    <row r="7045" ht="8.1" hidden="1" customHeight="1" x14ac:dyDescent="0.2"/>
    <row r="7046" ht="8.1" hidden="1" customHeight="1" x14ac:dyDescent="0.2"/>
    <row r="7047" ht="8.1" hidden="1" customHeight="1" x14ac:dyDescent="0.2"/>
    <row r="7048" ht="8.1" hidden="1" customHeight="1" x14ac:dyDescent="0.2"/>
    <row r="7049" ht="8.1" hidden="1" customHeight="1" x14ac:dyDescent="0.2"/>
    <row r="7050" ht="8.1" hidden="1" customHeight="1" x14ac:dyDescent="0.2"/>
    <row r="7051" ht="8.1" hidden="1" customHeight="1" x14ac:dyDescent="0.2"/>
    <row r="7052" ht="8.1" hidden="1" customHeight="1" x14ac:dyDescent="0.2"/>
    <row r="7053" ht="8.1" hidden="1" customHeight="1" x14ac:dyDescent="0.2"/>
    <row r="7054" ht="8.1" hidden="1" customHeight="1" x14ac:dyDescent="0.2"/>
    <row r="7055" ht="8.1" hidden="1" customHeight="1" x14ac:dyDescent="0.2"/>
    <row r="7056" ht="8.1" hidden="1" customHeight="1" x14ac:dyDescent="0.2"/>
    <row r="7057" ht="8.1" hidden="1" customHeight="1" x14ac:dyDescent="0.2"/>
    <row r="7058" ht="8.1" hidden="1" customHeight="1" x14ac:dyDescent="0.2"/>
    <row r="7059" ht="8.1" hidden="1" customHeight="1" x14ac:dyDescent="0.2"/>
    <row r="7060" ht="8.1" hidden="1" customHeight="1" x14ac:dyDescent="0.2"/>
    <row r="7061" ht="8.1" hidden="1" customHeight="1" x14ac:dyDescent="0.2"/>
    <row r="7062" ht="8.1" hidden="1" customHeight="1" x14ac:dyDescent="0.2"/>
    <row r="7063" ht="8.1" hidden="1" customHeight="1" x14ac:dyDescent="0.2"/>
    <row r="7064" ht="8.1" hidden="1" customHeight="1" x14ac:dyDescent="0.2"/>
    <row r="7065" ht="8.1" hidden="1" customHeight="1" x14ac:dyDescent="0.2"/>
    <row r="7066" ht="8.1" hidden="1" customHeight="1" x14ac:dyDescent="0.2"/>
    <row r="7067" ht="8.1" hidden="1" customHeight="1" x14ac:dyDescent="0.2"/>
    <row r="7068" ht="8.1" hidden="1" customHeight="1" x14ac:dyDescent="0.2"/>
    <row r="7069" ht="8.1" hidden="1" customHeight="1" x14ac:dyDescent="0.2"/>
    <row r="7070" ht="8.1" hidden="1" customHeight="1" x14ac:dyDescent="0.2"/>
    <row r="7071" ht="8.1" hidden="1" customHeight="1" x14ac:dyDescent="0.2"/>
    <row r="7072" ht="8.1" hidden="1" customHeight="1" x14ac:dyDescent="0.2"/>
    <row r="7073" ht="8.1" hidden="1" customHeight="1" x14ac:dyDescent="0.2"/>
    <row r="7074" ht="8.1" hidden="1" customHeight="1" x14ac:dyDescent="0.2"/>
    <row r="7075" ht="8.1" hidden="1" customHeight="1" x14ac:dyDescent="0.2"/>
    <row r="7076" ht="8.1" hidden="1" customHeight="1" x14ac:dyDescent="0.2"/>
    <row r="7077" ht="8.1" hidden="1" customHeight="1" x14ac:dyDescent="0.2"/>
    <row r="7078" ht="8.1" hidden="1" customHeight="1" x14ac:dyDescent="0.2"/>
    <row r="7079" ht="8.1" hidden="1" customHeight="1" x14ac:dyDescent="0.2"/>
    <row r="7080" ht="8.1" hidden="1" customHeight="1" x14ac:dyDescent="0.2"/>
    <row r="7081" ht="8.1" hidden="1" customHeight="1" x14ac:dyDescent="0.2"/>
    <row r="7082" ht="8.1" hidden="1" customHeight="1" x14ac:dyDescent="0.2"/>
    <row r="7083" ht="8.1" hidden="1" customHeight="1" x14ac:dyDescent="0.2"/>
    <row r="7084" ht="8.1" hidden="1" customHeight="1" x14ac:dyDescent="0.2"/>
    <row r="7085" ht="8.1" hidden="1" customHeight="1" x14ac:dyDescent="0.2"/>
    <row r="7086" ht="8.1" hidden="1" customHeight="1" x14ac:dyDescent="0.2"/>
    <row r="7087" ht="8.1" hidden="1" customHeight="1" x14ac:dyDescent="0.2"/>
    <row r="7088" ht="8.1" hidden="1" customHeight="1" x14ac:dyDescent="0.2"/>
    <row r="7089" ht="8.1" hidden="1" customHeight="1" x14ac:dyDescent="0.2"/>
    <row r="7090" ht="8.1" hidden="1" customHeight="1" x14ac:dyDescent="0.2"/>
    <row r="7091" ht="8.1" hidden="1" customHeight="1" x14ac:dyDescent="0.2"/>
    <row r="7092" ht="8.1" hidden="1" customHeight="1" x14ac:dyDescent="0.2"/>
    <row r="7093" ht="8.1" hidden="1" customHeight="1" x14ac:dyDescent="0.2"/>
    <row r="7094" ht="8.1" hidden="1" customHeight="1" x14ac:dyDescent="0.2"/>
    <row r="7095" ht="8.1" hidden="1" customHeight="1" x14ac:dyDescent="0.2"/>
    <row r="7096" ht="8.1" hidden="1" customHeight="1" x14ac:dyDescent="0.2"/>
    <row r="7097" ht="8.1" hidden="1" customHeight="1" x14ac:dyDescent="0.2"/>
    <row r="7098" ht="8.1" hidden="1" customHeight="1" x14ac:dyDescent="0.2"/>
    <row r="7099" ht="8.1" hidden="1" customHeight="1" x14ac:dyDescent="0.2"/>
    <row r="7100" ht="8.1" hidden="1" customHeight="1" x14ac:dyDescent="0.2"/>
    <row r="7101" ht="8.1" hidden="1" customHeight="1" x14ac:dyDescent="0.2"/>
    <row r="7102" ht="8.1" hidden="1" customHeight="1" x14ac:dyDescent="0.2"/>
    <row r="7103" ht="8.1" hidden="1" customHeight="1" x14ac:dyDescent="0.2"/>
    <row r="7104" ht="8.1" hidden="1" customHeight="1" x14ac:dyDescent="0.2"/>
    <row r="7105" ht="8.1" hidden="1" customHeight="1" x14ac:dyDescent="0.2"/>
    <row r="7106" ht="8.1" hidden="1" customHeight="1" x14ac:dyDescent="0.2"/>
    <row r="7107" ht="8.1" hidden="1" customHeight="1" x14ac:dyDescent="0.2"/>
    <row r="7108" ht="8.1" hidden="1" customHeight="1" x14ac:dyDescent="0.2"/>
    <row r="7109" ht="8.1" hidden="1" customHeight="1" x14ac:dyDescent="0.2"/>
    <row r="7110" ht="8.1" hidden="1" customHeight="1" x14ac:dyDescent="0.2"/>
    <row r="7111" ht="8.1" hidden="1" customHeight="1" x14ac:dyDescent="0.2"/>
    <row r="7112" ht="8.1" hidden="1" customHeight="1" x14ac:dyDescent="0.2"/>
    <row r="7113" ht="8.1" hidden="1" customHeight="1" x14ac:dyDescent="0.2"/>
    <row r="7114" ht="8.1" hidden="1" customHeight="1" x14ac:dyDescent="0.2"/>
    <row r="7115" ht="8.1" hidden="1" customHeight="1" x14ac:dyDescent="0.2"/>
    <row r="7116" ht="8.1" hidden="1" customHeight="1" x14ac:dyDescent="0.2"/>
    <row r="7117" ht="8.1" hidden="1" customHeight="1" x14ac:dyDescent="0.2"/>
    <row r="7118" ht="8.1" hidden="1" customHeight="1" x14ac:dyDescent="0.2"/>
    <row r="7119" ht="8.1" hidden="1" customHeight="1" x14ac:dyDescent="0.2"/>
    <row r="7120" ht="8.1" hidden="1" customHeight="1" x14ac:dyDescent="0.2"/>
    <row r="7121" ht="8.1" hidden="1" customHeight="1" x14ac:dyDescent="0.2"/>
    <row r="7122" ht="8.1" hidden="1" customHeight="1" x14ac:dyDescent="0.2"/>
    <row r="7123" ht="8.1" hidden="1" customHeight="1" x14ac:dyDescent="0.2"/>
    <row r="7124" ht="8.1" hidden="1" customHeight="1" x14ac:dyDescent="0.2"/>
    <row r="7125" ht="8.1" hidden="1" customHeight="1" x14ac:dyDescent="0.2"/>
    <row r="7126" ht="8.1" hidden="1" customHeight="1" x14ac:dyDescent="0.2"/>
    <row r="7127" ht="8.1" hidden="1" customHeight="1" x14ac:dyDescent="0.2"/>
    <row r="7128" ht="8.1" hidden="1" customHeight="1" x14ac:dyDescent="0.2"/>
    <row r="7129" ht="8.1" hidden="1" customHeight="1" x14ac:dyDescent="0.2"/>
    <row r="7130" ht="8.1" hidden="1" customHeight="1" x14ac:dyDescent="0.2"/>
    <row r="7131" ht="8.1" hidden="1" customHeight="1" x14ac:dyDescent="0.2"/>
    <row r="7132" ht="8.1" hidden="1" customHeight="1" x14ac:dyDescent="0.2"/>
    <row r="7133" ht="8.1" hidden="1" customHeight="1" x14ac:dyDescent="0.2"/>
    <row r="7134" ht="8.1" hidden="1" customHeight="1" x14ac:dyDescent="0.2"/>
    <row r="7135" ht="8.1" hidden="1" customHeight="1" x14ac:dyDescent="0.2"/>
    <row r="7136" ht="8.1" hidden="1" customHeight="1" x14ac:dyDescent="0.2"/>
    <row r="7137" ht="8.1" hidden="1" customHeight="1" x14ac:dyDescent="0.2"/>
    <row r="7138" ht="8.1" hidden="1" customHeight="1" x14ac:dyDescent="0.2"/>
    <row r="7139" ht="8.1" hidden="1" customHeight="1" x14ac:dyDescent="0.2"/>
    <row r="7140" ht="8.1" hidden="1" customHeight="1" x14ac:dyDescent="0.2"/>
    <row r="7141" ht="8.1" hidden="1" customHeight="1" x14ac:dyDescent="0.2"/>
    <row r="7142" ht="8.1" hidden="1" customHeight="1" x14ac:dyDescent="0.2"/>
    <row r="7143" ht="8.1" hidden="1" customHeight="1" x14ac:dyDescent="0.2"/>
    <row r="7144" ht="8.1" hidden="1" customHeight="1" x14ac:dyDescent="0.2"/>
    <row r="7145" ht="8.1" hidden="1" customHeight="1" x14ac:dyDescent="0.2"/>
    <row r="7146" ht="8.1" hidden="1" customHeight="1" x14ac:dyDescent="0.2"/>
    <row r="7147" ht="8.1" hidden="1" customHeight="1" x14ac:dyDescent="0.2"/>
    <row r="7148" ht="8.1" hidden="1" customHeight="1" x14ac:dyDescent="0.2"/>
    <row r="7149" ht="8.1" hidden="1" customHeight="1" x14ac:dyDescent="0.2"/>
    <row r="7150" ht="8.1" hidden="1" customHeight="1" x14ac:dyDescent="0.2"/>
    <row r="7151" ht="8.1" hidden="1" customHeight="1" x14ac:dyDescent="0.2"/>
    <row r="7152" ht="8.1" hidden="1" customHeight="1" x14ac:dyDescent="0.2"/>
    <row r="7153" ht="8.1" hidden="1" customHeight="1" x14ac:dyDescent="0.2"/>
    <row r="7154" ht="8.1" hidden="1" customHeight="1" x14ac:dyDescent="0.2"/>
    <row r="7155" ht="8.1" hidden="1" customHeight="1" x14ac:dyDescent="0.2"/>
    <row r="7156" ht="8.1" hidden="1" customHeight="1" x14ac:dyDescent="0.2"/>
    <row r="7157" ht="8.1" hidden="1" customHeight="1" x14ac:dyDescent="0.2"/>
    <row r="7158" ht="8.1" hidden="1" customHeight="1" x14ac:dyDescent="0.2"/>
    <row r="7159" ht="8.1" hidden="1" customHeight="1" x14ac:dyDescent="0.2"/>
    <row r="7160" ht="8.1" hidden="1" customHeight="1" x14ac:dyDescent="0.2"/>
    <row r="7161" ht="8.1" hidden="1" customHeight="1" x14ac:dyDescent="0.2"/>
    <row r="7162" ht="8.1" hidden="1" customHeight="1" x14ac:dyDescent="0.2"/>
    <row r="7163" ht="8.1" hidden="1" customHeight="1" x14ac:dyDescent="0.2"/>
    <row r="7164" ht="8.1" hidden="1" customHeight="1" x14ac:dyDescent="0.2"/>
    <row r="7165" ht="8.1" hidden="1" customHeight="1" x14ac:dyDescent="0.2"/>
    <row r="7166" ht="8.1" hidden="1" customHeight="1" x14ac:dyDescent="0.2"/>
    <row r="7167" ht="8.1" hidden="1" customHeight="1" x14ac:dyDescent="0.2"/>
    <row r="7168" ht="8.1" hidden="1" customHeight="1" x14ac:dyDescent="0.2"/>
    <row r="7169" ht="8.1" hidden="1" customHeight="1" x14ac:dyDescent="0.2"/>
    <row r="7170" ht="8.1" hidden="1" customHeight="1" x14ac:dyDescent="0.2"/>
    <row r="7171" ht="8.1" hidden="1" customHeight="1" x14ac:dyDescent="0.2"/>
    <row r="7172" ht="8.1" hidden="1" customHeight="1" x14ac:dyDescent="0.2"/>
    <row r="7173" ht="8.1" hidden="1" customHeight="1" x14ac:dyDescent="0.2"/>
    <row r="7174" ht="8.1" hidden="1" customHeight="1" x14ac:dyDescent="0.2"/>
    <row r="7175" ht="8.1" hidden="1" customHeight="1" x14ac:dyDescent="0.2"/>
    <row r="7176" ht="8.1" hidden="1" customHeight="1" x14ac:dyDescent="0.2"/>
    <row r="7177" ht="8.1" hidden="1" customHeight="1" x14ac:dyDescent="0.2"/>
    <row r="7178" ht="8.1" hidden="1" customHeight="1" x14ac:dyDescent="0.2"/>
    <row r="7179" ht="8.1" hidden="1" customHeight="1" x14ac:dyDescent="0.2"/>
    <row r="7180" ht="8.1" hidden="1" customHeight="1" x14ac:dyDescent="0.2"/>
    <row r="7181" ht="8.1" hidden="1" customHeight="1" x14ac:dyDescent="0.2"/>
    <row r="7182" ht="8.1" hidden="1" customHeight="1" x14ac:dyDescent="0.2"/>
    <row r="7183" ht="8.1" hidden="1" customHeight="1" x14ac:dyDescent="0.2"/>
    <row r="7184" ht="8.1" hidden="1" customHeight="1" x14ac:dyDescent="0.2"/>
    <row r="7185" ht="8.1" hidden="1" customHeight="1" x14ac:dyDescent="0.2"/>
    <row r="7186" ht="8.1" hidden="1" customHeight="1" x14ac:dyDescent="0.2"/>
    <row r="7187" ht="8.1" hidden="1" customHeight="1" x14ac:dyDescent="0.2"/>
    <row r="7188" ht="8.1" hidden="1" customHeight="1" x14ac:dyDescent="0.2"/>
    <row r="7189" ht="8.1" hidden="1" customHeight="1" x14ac:dyDescent="0.2"/>
    <row r="7190" ht="8.1" hidden="1" customHeight="1" x14ac:dyDescent="0.2"/>
    <row r="7191" ht="8.1" hidden="1" customHeight="1" x14ac:dyDescent="0.2"/>
    <row r="7192" ht="8.1" hidden="1" customHeight="1" x14ac:dyDescent="0.2"/>
    <row r="7193" ht="8.1" hidden="1" customHeight="1" x14ac:dyDescent="0.2"/>
    <row r="7194" ht="8.1" hidden="1" customHeight="1" x14ac:dyDescent="0.2"/>
    <row r="7195" ht="8.1" hidden="1" customHeight="1" x14ac:dyDescent="0.2"/>
    <row r="7196" ht="8.1" hidden="1" customHeight="1" x14ac:dyDescent="0.2"/>
    <row r="7197" ht="8.1" hidden="1" customHeight="1" x14ac:dyDescent="0.2"/>
    <row r="7198" ht="8.1" hidden="1" customHeight="1" x14ac:dyDescent="0.2"/>
    <row r="7199" ht="8.1" hidden="1" customHeight="1" x14ac:dyDescent="0.2"/>
    <row r="7200" ht="8.1" hidden="1" customHeight="1" x14ac:dyDescent="0.2"/>
    <row r="7201" ht="8.1" hidden="1" customHeight="1" x14ac:dyDescent="0.2"/>
    <row r="7202" ht="8.1" hidden="1" customHeight="1" x14ac:dyDescent="0.2"/>
    <row r="7203" ht="8.1" hidden="1" customHeight="1" x14ac:dyDescent="0.2"/>
    <row r="7204" ht="8.1" hidden="1" customHeight="1" x14ac:dyDescent="0.2"/>
    <row r="7205" ht="8.1" hidden="1" customHeight="1" x14ac:dyDescent="0.2"/>
    <row r="7206" ht="8.1" hidden="1" customHeight="1" x14ac:dyDescent="0.2"/>
    <row r="7207" ht="8.1" hidden="1" customHeight="1" x14ac:dyDescent="0.2"/>
    <row r="7208" ht="8.1" hidden="1" customHeight="1" x14ac:dyDescent="0.2"/>
    <row r="7209" ht="8.1" hidden="1" customHeight="1" x14ac:dyDescent="0.2"/>
    <row r="7210" ht="8.1" hidden="1" customHeight="1" x14ac:dyDescent="0.2"/>
    <row r="7211" ht="8.1" hidden="1" customHeight="1" x14ac:dyDescent="0.2"/>
    <row r="7212" ht="8.1" hidden="1" customHeight="1" x14ac:dyDescent="0.2"/>
    <row r="7213" ht="8.1" hidden="1" customHeight="1" x14ac:dyDescent="0.2"/>
    <row r="7214" ht="8.1" hidden="1" customHeight="1" x14ac:dyDescent="0.2"/>
    <row r="7215" ht="8.1" hidden="1" customHeight="1" x14ac:dyDescent="0.2"/>
    <row r="7216" ht="8.1" hidden="1" customHeight="1" x14ac:dyDescent="0.2"/>
    <row r="7217" ht="8.1" hidden="1" customHeight="1" x14ac:dyDescent="0.2"/>
    <row r="7218" ht="8.1" hidden="1" customHeight="1" x14ac:dyDescent="0.2"/>
    <row r="7219" ht="8.1" hidden="1" customHeight="1" x14ac:dyDescent="0.2"/>
    <row r="7220" ht="8.1" hidden="1" customHeight="1" x14ac:dyDescent="0.2"/>
    <row r="7221" ht="8.1" hidden="1" customHeight="1" x14ac:dyDescent="0.2"/>
    <row r="7222" ht="8.1" hidden="1" customHeight="1" x14ac:dyDescent="0.2"/>
    <row r="7223" ht="8.1" hidden="1" customHeight="1" x14ac:dyDescent="0.2"/>
    <row r="7224" ht="8.1" hidden="1" customHeight="1" x14ac:dyDescent="0.2"/>
    <row r="7225" ht="8.1" hidden="1" customHeight="1" x14ac:dyDescent="0.2"/>
    <row r="7226" ht="8.1" hidden="1" customHeight="1" x14ac:dyDescent="0.2"/>
    <row r="7227" ht="8.1" hidden="1" customHeight="1" x14ac:dyDescent="0.2"/>
    <row r="7228" ht="8.1" hidden="1" customHeight="1" x14ac:dyDescent="0.2"/>
    <row r="7229" ht="8.1" hidden="1" customHeight="1" x14ac:dyDescent="0.2"/>
    <row r="7230" ht="8.1" hidden="1" customHeight="1" x14ac:dyDescent="0.2"/>
    <row r="7231" ht="8.1" hidden="1" customHeight="1" x14ac:dyDescent="0.2"/>
    <row r="7232" ht="8.1" hidden="1" customHeight="1" x14ac:dyDescent="0.2"/>
    <row r="7233" ht="8.1" hidden="1" customHeight="1" x14ac:dyDescent="0.2"/>
    <row r="7234" ht="8.1" hidden="1" customHeight="1" x14ac:dyDescent="0.2"/>
    <row r="7235" ht="8.1" hidden="1" customHeight="1" x14ac:dyDescent="0.2"/>
    <row r="7236" ht="8.1" hidden="1" customHeight="1" x14ac:dyDescent="0.2"/>
    <row r="7237" ht="8.1" hidden="1" customHeight="1" x14ac:dyDescent="0.2"/>
    <row r="7238" ht="8.1" hidden="1" customHeight="1" x14ac:dyDescent="0.2"/>
    <row r="7239" ht="8.1" hidden="1" customHeight="1" x14ac:dyDescent="0.2"/>
    <row r="7240" ht="8.1" hidden="1" customHeight="1" x14ac:dyDescent="0.2"/>
    <row r="7241" ht="8.1" hidden="1" customHeight="1" x14ac:dyDescent="0.2"/>
    <row r="7242" ht="8.1" hidden="1" customHeight="1" x14ac:dyDescent="0.2"/>
    <row r="7243" ht="8.1" hidden="1" customHeight="1" x14ac:dyDescent="0.2"/>
    <row r="7244" ht="8.1" hidden="1" customHeight="1" x14ac:dyDescent="0.2"/>
    <row r="7245" ht="8.1" hidden="1" customHeight="1" x14ac:dyDescent="0.2"/>
    <row r="7246" ht="8.1" hidden="1" customHeight="1" x14ac:dyDescent="0.2"/>
    <row r="7247" ht="8.1" hidden="1" customHeight="1" x14ac:dyDescent="0.2"/>
    <row r="7248" ht="8.1" hidden="1" customHeight="1" x14ac:dyDescent="0.2"/>
    <row r="7249" ht="8.1" hidden="1" customHeight="1" x14ac:dyDescent="0.2"/>
    <row r="7250" ht="8.1" hidden="1" customHeight="1" x14ac:dyDescent="0.2"/>
    <row r="7251" ht="8.1" hidden="1" customHeight="1" x14ac:dyDescent="0.2"/>
    <row r="7252" ht="8.1" hidden="1" customHeight="1" x14ac:dyDescent="0.2"/>
    <row r="7253" ht="8.1" hidden="1" customHeight="1" x14ac:dyDescent="0.2"/>
    <row r="7254" ht="8.1" hidden="1" customHeight="1" x14ac:dyDescent="0.2"/>
    <row r="7255" ht="8.1" hidden="1" customHeight="1" x14ac:dyDescent="0.2"/>
    <row r="7256" ht="8.1" hidden="1" customHeight="1" x14ac:dyDescent="0.2"/>
    <row r="7257" ht="8.1" hidden="1" customHeight="1" x14ac:dyDescent="0.2"/>
    <row r="7258" ht="8.1" hidden="1" customHeight="1" x14ac:dyDescent="0.2"/>
    <row r="7259" ht="8.1" hidden="1" customHeight="1" x14ac:dyDescent="0.2"/>
    <row r="7260" ht="8.1" hidden="1" customHeight="1" x14ac:dyDescent="0.2"/>
    <row r="7261" ht="8.1" hidden="1" customHeight="1" x14ac:dyDescent="0.2"/>
    <row r="7262" ht="8.1" hidden="1" customHeight="1" x14ac:dyDescent="0.2"/>
    <row r="7263" ht="8.1" hidden="1" customHeight="1" x14ac:dyDescent="0.2"/>
    <row r="7264" ht="8.1" hidden="1" customHeight="1" x14ac:dyDescent="0.2"/>
    <row r="7265" ht="8.1" hidden="1" customHeight="1" x14ac:dyDescent="0.2"/>
    <row r="7266" ht="8.1" hidden="1" customHeight="1" x14ac:dyDescent="0.2"/>
    <row r="7267" ht="8.1" hidden="1" customHeight="1" x14ac:dyDescent="0.2"/>
    <row r="7268" ht="8.1" hidden="1" customHeight="1" x14ac:dyDescent="0.2"/>
    <row r="7269" ht="8.1" hidden="1" customHeight="1" x14ac:dyDescent="0.2"/>
    <row r="7270" ht="8.1" hidden="1" customHeight="1" x14ac:dyDescent="0.2"/>
    <row r="7271" ht="8.1" hidden="1" customHeight="1" x14ac:dyDescent="0.2"/>
    <row r="7272" ht="8.1" hidden="1" customHeight="1" x14ac:dyDescent="0.2"/>
    <row r="7273" ht="8.1" hidden="1" customHeight="1" x14ac:dyDescent="0.2"/>
    <row r="7274" ht="8.1" hidden="1" customHeight="1" x14ac:dyDescent="0.2"/>
    <row r="7275" ht="8.1" hidden="1" customHeight="1" x14ac:dyDescent="0.2"/>
    <row r="7276" ht="8.1" hidden="1" customHeight="1" x14ac:dyDescent="0.2"/>
    <row r="7277" ht="8.1" hidden="1" customHeight="1" x14ac:dyDescent="0.2"/>
    <row r="7278" ht="8.1" hidden="1" customHeight="1" x14ac:dyDescent="0.2"/>
    <row r="7279" ht="8.1" hidden="1" customHeight="1" x14ac:dyDescent="0.2"/>
    <row r="7280" ht="8.1" hidden="1" customHeight="1" x14ac:dyDescent="0.2"/>
    <row r="7281" ht="8.1" hidden="1" customHeight="1" x14ac:dyDescent="0.2"/>
    <row r="7282" ht="8.1" hidden="1" customHeight="1" x14ac:dyDescent="0.2"/>
    <row r="7283" ht="8.1" hidden="1" customHeight="1" x14ac:dyDescent="0.2"/>
    <row r="7284" ht="8.1" hidden="1" customHeight="1" x14ac:dyDescent="0.2"/>
    <row r="7285" ht="8.1" hidden="1" customHeight="1" x14ac:dyDescent="0.2"/>
    <row r="7286" ht="8.1" hidden="1" customHeight="1" x14ac:dyDescent="0.2"/>
    <row r="7287" ht="8.1" hidden="1" customHeight="1" x14ac:dyDescent="0.2"/>
    <row r="7288" ht="8.1" hidden="1" customHeight="1" x14ac:dyDescent="0.2"/>
    <row r="7289" ht="8.1" hidden="1" customHeight="1" x14ac:dyDescent="0.2"/>
    <row r="7290" ht="8.1" hidden="1" customHeight="1" x14ac:dyDescent="0.2"/>
    <row r="7291" ht="8.1" hidden="1" customHeight="1" x14ac:dyDescent="0.2"/>
    <row r="7292" ht="8.1" hidden="1" customHeight="1" x14ac:dyDescent="0.2"/>
    <row r="7293" ht="8.1" hidden="1" customHeight="1" x14ac:dyDescent="0.2"/>
    <row r="7294" ht="8.1" hidden="1" customHeight="1" x14ac:dyDescent="0.2"/>
    <row r="7295" ht="8.1" hidden="1" customHeight="1" x14ac:dyDescent="0.2"/>
    <row r="7296" ht="8.1" hidden="1" customHeight="1" x14ac:dyDescent="0.2"/>
    <row r="7297" ht="8.1" hidden="1" customHeight="1" x14ac:dyDescent="0.2"/>
    <row r="7298" ht="8.1" hidden="1" customHeight="1" x14ac:dyDescent="0.2"/>
    <row r="7299" ht="8.1" hidden="1" customHeight="1" x14ac:dyDescent="0.2"/>
    <row r="7300" ht="8.1" hidden="1" customHeight="1" x14ac:dyDescent="0.2"/>
    <row r="7301" ht="8.1" hidden="1" customHeight="1" x14ac:dyDescent="0.2"/>
    <row r="7302" ht="8.1" hidden="1" customHeight="1" x14ac:dyDescent="0.2"/>
    <row r="7303" ht="8.1" hidden="1" customHeight="1" x14ac:dyDescent="0.2"/>
    <row r="7304" ht="8.1" hidden="1" customHeight="1" x14ac:dyDescent="0.2"/>
    <row r="7305" ht="8.1" hidden="1" customHeight="1" x14ac:dyDescent="0.2"/>
    <row r="7306" ht="8.1" hidden="1" customHeight="1" x14ac:dyDescent="0.2"/>
    <row r="7307" ht="8.1" hidden="1" customHeight="1" x14ac:dyDescent="0.2"/>
    <row r="7308" ht="8.1" hidden="1" customHeight="1" x14ac:dyDescent="0.2"/>
    <row r="7309" ht="8.1" hidden="1" customHeight="1" x14ac:dyDescent="0.2"/>
    <row r="7310" ht="8.1" hidden="1" customHeight="1" x14ac:dyDescent="0.2"/>
    <row r="7311" ht="8.1" hidden="1" customHeight="1" x14ac:dyDescent="0.2"/>
    <row r="7312" ht="8.1" hidden="1" customHeight="1" x14ac:dyDescent="0.2"/>
    <row r="7313" ht="8.1" hidden="1" customHeight="1" x14ac:dyDescent="0.2"/>
    <row r="7314" ht="8.1" hidden="1" customHeight="1" x14ac:dyDescent="0.2"/>
    <row r="7315" ht="8.1" hidden="1" customHeight="1" x14ac:dyDescent="0.2"/>
    <row r="7316" ht="8.1" hidden="1" customHeight="1" x14ac:dyDescent="0.2"/>
    <row r="7317" ht="8.1" hidden="1" customHeight="1" x14ac:dyDescent="0.2"/>
    <row r="7318" ht="8.1" hidden="1" customHeight="1" x14ac:dyDescent="0.2"/>
    <row r="7319" ht="8.1" hidden="1" customHeight="1" x14ac:dyDescent="0.2"/>
    <row r="7320" ht="8.1" hidden="1" customHeight="1" x14ac:dyDescent="0.2"/>
    <row r="7321" ht="8.1" hidden="1" customHeight="1" x14ac:dyDescent="0.2"/>
    <row r="7322" ht="8.1" hidden="1" customHeight="1" x14ac:dyDescent="0.2"/>
    <row r="7323" ht="8.1" hidden="1" customHeight="1" x14ac:dyDescent="0.2"/>
    <row r="7324" ht="8.1" hidden="1" customHeight="1" x14ac:dyDescent="0.2"/>
    <row r="7325" ht="8.1" hidden="1" customHeight="1" x14ac:dyDescent="0.2"/>
    <row r="7326" ht="8.1" hidden="1" customHeight="1" x14ac:dyDescent="0.2"/>
    <row r="7327" ht="8.1" hidden="1" customHeight="1" x14ac:dyDescent="0.2"/>
    <row r="7328" ht="8.1" hidden="1" customHeight="1" x14ac:dyDescent="0.2"/>
    <row r="7329" ht="8.1" hidden="1" customHeight="1" x14ac:dyDescent="0.2"/>
    <row r="7330" ht="8.1" hidden="1" customHeight="1" x14ac:dyDescent="0.2"/>
    <row r="7331" ht="8.1" hidden="1" customHeight="1" x14ac:dyDescent="0.2"/>
    <row r="7332" ht="8.1" hidden="1" customHeight="1" x14ac:dyDescent="0.2"/>
    <row r="7333" ht="8.1" hidden="1" customHeight="1" x14ac:dyDescent="0.2"/>
    <row r="7334" ht="8.1" hidden="1" customHeight="1" x14ac:dyDescent="0.2"/>
    <row r="7335" ht="8.1" hidden="1" customHeight="1" x14ac:dyDescent="0.2"/>
    <row r="7336" ht="8.1" hidden="1" customHeight="1" x14ac:dyDescent="0.2"/>
    <row r="7337" ht="8.1" hidden="1" customHeight="1" x14ac:dyDescent="0.2"/>
    <row r="7338" ht="8.1" hidden="1" customHeight="1" x14ac:dyDescent="0.2"/>
    <row r="7339" ht="8.1" hidden="1" customHeight="1" x14ac:dyDescent="0.2"/>
    <row r="7340" ht="8.1" hidden="1" customHeight="1" x14ac:dyDescent="0.2"/>
    <row r="7341" ht="8.1" hidden="1" customHeight="1" x14ac:dyDescent="0.2"/>
    <row r="7342" ht="8.1" hidden="1" customHeight="1" x14ac:dyDescent="0.2"/>
    <row r="7343" ht="8.1" hidden="1" customHeight="1" x14ac:dyDescent="0.2"/>
    <row r="7344" ht="8.1" hidden="1" customHeight="1" x14ac:dyDescent="0.2"/>
    <row r="7345" ht="8.1" hidden="1" customHeight="1" x14ac:dyDescent="0.2"/>
    <row r="7346" ht="8.1" hidden="1" customHeight="1" x14ac:dyDescent="0.2"/>
    <row r="7347" ht="8.1" hidden="1" customHeight="1" x14ac:dyDescent="0.2"/>
    <row r="7348" ht="8.1" hidden="1" customHeight="1" x14ac:dyDescent="0.2"/>
    <row r="7349" ht="8.1" hidden="1" customHeight="1" x14ac:dyDescent="0.2"/>
    <row r="7350" ht="8.1" hidden="1" customHeight="1" x14ac:dyDescent="0.2"/>
    <row r="7351" ht="8.1" hidden="1" customHeight="1" x14ac:dyDescent="0.2"/>
    <row r="7352" ht="8.1" hidden="1" customHeight="1" x14ac:dyDescent="0.2"/>
    <row r="7353" ht="8.1" hidden="1" customHeight="1" x14ac:dyDescent="0.2"/>
    <row r="7354" ht="8.1" hidden="1" customHeight="1" x14ac:dyDescent="0.2"/>
    <row r="7355" ht="8.1" hidden="1" customHeight="1" x14ac:dyDescent="0.2"/>
    <row r="7356" ht="8.1" hidden="1" customHeight="1" x14ac:dyDescent="0.2"/>
    <row r="7357" ht="8.1" hidden="1" customHeight="1" x14ac:dyDescent="0.2"/>
    <row r="7358" ht="8.1" hidden="1" customHeight="1" x14ac:dyDescent="0.2"/>
    <row r="7359" ht="8.1" hidden="1" customHeight="1" x14ac:dyDescent="0.2"/>
    <row r="7360" ht="8.1" hidden="1" customHeight="1" x14ac:dyDescent="0.2"/>
    <row r="7361" ht="8.1" hidden="1" customHeight="1" x14ac:dyDescent="0.2"/>
    <row r="7362" ht="8.1" hidden="1" customHeight="1" x14ac:dyDescent="0.2"/>
    <row r="7363" ht="8.1" hidden="1" customHeight="1" x14ac:dyDescent="0.2"/>
    <row r="7364" ht="8.1" hidden="1" customHeight="1" x14ac:dyDescent="0.2"/>
    <row r="7365" ht="8.1" hidden="1" customHeight="1" x14ac:dyDescent="0.2"/>
    <row r="7366" ht="8.1" hidden="1" customHeight="1" x14ac:dyDescent="0.2"/>
    <row r="7367" ht="8.1" hidden="1" customHeight="1" x14ac:dyDescent="0.2"/>
    <row r="7368" ht="8.1" hidden="1" customHeight="1" x14ac:dyDescent="0.2"/>
    <row r="7369" ht="8.1" hidden="1" customHeight="1" x14ac:dyDescent="0.2"/>
    <row r="7370" ht="8.1" hidden="1" customHeight="1" x14ac:dyDescent="0.2"/>
    <row r="7371" ht="8.1" hidden="1" customHeight="1" x14ac:dyDescent="0.2"/>
    <row r="7372" ht="8.1" hidden="1" customHeight="1" x14ac:dyDescent="0.2"/>
    <row r="7373" ht="8.1" hidden="1" customHeight="1" x14ac:dyDescent="0.2"/>
    <row r="7374" ht="8.1" hidden="1" customHeight="1" x14ac:dyDescent="0.2"/>
    <row r="7375" ht="8.1" hidden="1" customHeight="1" x14ac:dyDescent="0.2"/>
    <row r="7376" ht="8.1" hidden="1" customHeight="1" x14ac:dyDescent="0.2"/>
    <row r="7377" ht="8.1" hidden="1" customHeight="1" x14ac:dyDescent="0.2"/>
    <row r="7378" ht="8.1" hidden="1" customHeight="1" x14ac:dyDescent="0.2"/>
    <row r="7379" ht="8.1" hidden="1" customHeight="1" x14ac:dyDescent="0.2"/>
    <row r="7380" ht="8.1" hidden="1" customHeight="1" x14ac:dyDescent="0.2"/>
    <row r="7381" ht="8.1" hidden="1" customHeight="1" x14ac:dyDescent="0.2"/>
    <row r="7382" ht="8.1" hidden="1" customHeight="1" x14ac:dyDescent="0.2"/>
    <row r="7383" ht="8.1" hidden="1" customHeight="1" x14ac:dyDescent="0.2"/>
    <row r="7384" ht="8.1" hidden="1" customHeight="1" x14ac:dyDescent="0.2"/>
    <row r="7385" ht="8.1" hidden="1" customHeight="1" x14ac:dyDescent="0.2"/>
    <row r="7386" ht="8.1" hidden="1" customHeight="1" x14ac:dyDescent="0.2"/>
    <row r="7387" ht="8.1" hidden="1" customHeight="1" x14ac:dyDescent="0.2"/>
    <row r="7388" ht="8.1" hidden="1" customHeight="1" x14ac:dyDescent="0.2"/>
    <row r="7389" ht="8.1" hidden="1" customHeight="1" x14ac:dyDescent="0.2"/>
    <row r="7390" ht="8.1" hidden="1" customHeight="1" x14ac:dyDescent="0.2"/>
    <row r="7391" ht="8.1" hidden="1" customHeight="1" x14ac:dyDescent="0.2"/>
    <row r="7392" ht="8.1" hidden="1" customHeight="1" x14ac:dyDescent="0.2"/>
    <row r="7393" ht="8.1" hidden="1" customHeight="1" x14ac:dyDescent="0.2"/>
    <row r="7394" ht="8.1" hidden="1" customHeight="1" x14ac:dyDescent="0.2"/>
    <row r="7395" ht="8.1" hidden="1" customHeight="1" x14ac:dyDescent="0.2"/>
    <row r="7396" ht="8.1" hidden="1" customHeight="1" x14ac:dyDescent="0.2"/>
    <row r="7397" ht="8.1" hidden="1" customHeight="1" x14ac:dyDescent="0.2"/>
    <row r="7398" ht="8.1" hidden="1" customHeight="1" x14ac:dyDescent="0.2"/>
    <row r="7399" ht="8.1" hidden="1" customHeight="1" x14ac:dyDescent="0.2"/>
    <row r="7400" ht="8.1" hidden="1" customHeight="1" x14ac:dyDescent="0.2"/>
    <row r="7401" ht="8.1" hidden="1" customHeight="1" x14ac:dyDescent="0.2"/>
    <row r="7402" ht="8.1" hidden="1" customHeight="1" x14ac:dyDescent="0.2"/>
    <row r="7403" ht="8.1" hidden="1" customHeight="1" x14ac:dyDescent="0.2"/>
    <row r="7404" ht="8.1" hidden="1" customHeight="1" x14ac:dyDescent="0.2"/>
    <row r="7405" ht="8.1" hidden="1" customHeight="1" x14ac:dyDescent="0.2"/>
    <row r="7406" ht="8.1" hidden="1" customHeight="1" x14ac:dyDescent="0.2"/>
    <row r="7407" ht="8.1" hidden="1" customHeight="1" x14ac:dyDescent="0.2"/>
    <row r="7408" ht="8.1" hidden="1" customHeight="1" x14ac:dyDescent="0.2"/>
    <row r="7409" ht="8.1" hidden="1" customHeight="1" x14ac:dyDescent="0.2"/>
    <row r="7410" ht="8.1" hidden="1" customHeight="1" x14ac:dyDescent="0.2"/>
    <row r="7411" ht="8.1" hidden="1" customHeight="1" x14ac:dyDescent="0.2"/>
    <row r="7412" ht="8.1" hidden="1" customHeight="1" x14ac:dyDescent="0.2"/>
    <row r="7413" ht="8.1" hidden="1" customHeight="1" x14ac:dyDescent="0.2"/>
    <row r="7414" ht="8.1" hidden="1" customHeight="1" x14ac:dyDescent="0.2"/>
    <row r="7415" ht="8.1" hidden="1" customHeight="1" x14ac:dyDescent="0.2"/>
    <row r="7416" ht="8.1" hidden="1" customHeight="1" x14ac:dyDescent="0.2"/>
    <row r="7417" ht="8.1" hidden="1" customHeight="1" x14ac:dyDescent="0.2"/>
    <row r="7418" ht="8.1" hidden="1" customHeight="1" x14ac:dyDescent="0.2"/>
    <row r="7419" ht="8.1" hidden="1" customHeight="1" x14ac:dyDescent="0.2"/>
    <row r="7420" ht="8.1" hidden="1" customHeight="1" x14ac:dyDescent="0.2"/>
    <row r="7421" ht="8.1" hidden="1" customHeight="1" x14ac:dyDescent="0.2"/>
    <row r="7422" ht="8.1" hidden="1" customHeight="1" x14ac:dyDescent="0.2"/>
    <row r="7423" ht="8.1" hidden="1" customHeight="1" x14ac:dyDescent="0.2"/>
    <row r="7424" ht="8.1" hidden="1" customHeight="1" x14ac:dyDescent="0.2"/>
    <row r="7425" ht="8.1" hidden="1" customHeight="1" x14ac:dyDescent="0.2"/>
    <row r="7426" ht="8.1" hidden="1" customHeight="1" x14ac:dyDescent="0.2"/>
    <row r="7427" ht="8.1" hidden="1" customHeight="1" x14ac:dyDescent="0.2"/>
    <row r="7428" ht="8.1" hidden="1" customHeight="1" x14ac:dyDescent="0.2"/>
    <row r="7429" ht="8.1" hidden="1" customHeight="1" x14ac:dyDescent="0.2"/>
    <row r="7430" ht="8.1" hidden="1" customHeight="1" x14ac:dyDescent="0.2"/>
    <row r="7431" ht="8.1" hidden="1" customHeight="1" x14ac:dyDescent="0.2"/>
    <row r="7432" ht="8.1" hidden="1" customHeight="1" x14ac:dyDescent="0.2"/>
    <row r="7433" ht="8.1" hidden="1" customHeight="1" x14ac:dyDescent="0.2"/>
    <row r="7434" ht="8.1" hidden="1" customHeight="1" x14ac:dyDescent="0.2"/>
    <row r="7435" ht="8.1" hidden="1" customHeight="1" x14ac:dyDescent="0.2"/>
    <row r="7436" ht="8.1" hidden="1" customHeight="1" x14ac:dyDescent="0.2"/>
    <row r="7437" ht="8.1" hidden="1" customHeight="1" x14ac:dyDescent="0.2"/>
    <row r="7438" ht="8.1" hidden="1" customHeight="1" x14ac:dyDescent="0.2"/>
    <row r="7439" ht="8.1" hidden="1" customHeight="1" x14ac:dyDescent="0.2"/>
    <row r="7440" ht="8.1" hidden="1" customHeight="1" x14ac:dyDescent="0.2"/>
    <row r="7441" ht="8.1" hidden="1" customHeight="1" x14ac:dyDescent="0.2"/>
    <row r="7442" ht="8.1" hidden="1" customHeight="1" x14ac:dyDescent="0.2"/>
    <row r="7443" ht="8.1" hidden="1" customHeight="1" x14ac:dyDescent="0.2"/>
    <row r="7444" ht="8.1" hidden="1" customHeight="1" x14ac:dyDescent="0.2"/>
    <row r="7445" ht="8.1" hidden="1" customHeight="1" x14ac:dyDescent="0.2"/>
    <row r="7446" ht="8.1" hidden="1" customHeight="1" x14ac:dyDescent="0.2"/>
    <row r="7447" ht="8.1" hidden="1" customHeight="1" x14ac:dyDescent="0.2"/>
    <row r="7448" ht="8.1" hidden="1" customHeight="1" x14ac:dyDescent="0.2"/>
    <row r="7449" ht="8.1" hidden="1" customHeight="1" x14ac:dyDescent="0.2"/>
    <row r="7450" ht="8.1" hidden="1" customHeight="1" x14ac:dyDescent="0.2"/>
    <row r="7451" ht="8.1" hidden="1" customHeight="1" x14ac:dyDescent="0.2"/>
    <row r="7452" ht="8.1" hidden="1" customHeight="1" x14ac:dyDescent="0.2"/>
    <row r="7453" ht="8.1" hidden="1" customHeight="1" x14ac:dyDescent="0.2"/>
    <row r="7454" ht="8.1" hidden="1" customHeight="1" x14ac:dyDescent="0.2"/>
    <row r="7455" ht="8.1" hidden="1" customHeight="1" x14ac:dyDescent="0.2"/>
    <row r="7456" ht="8.1" hidden="1" customHeight="1" x14ac:dyDescent="0.2"/>
    <row r="7457" ht="8.1" hidden="1" customHeight="1" x14ac:dyDescent="0.2"/>
    <row r="7458" ht="8.1" hidden="1" customHeight="1" x14ac:dyDescent="0.2"/>
    <row r="7459" ht="8.1" hidden="1" customHeight="1" x14ac:dyDescent="0.2"/>
    <row r="7460" ht="8.1" hidden="1" customHeight="1" x14ac:dyDescent="0.2"/>
    <row r="7461" ht="8.1" hidden="1" customHeight="1" x14ac:dyDescent="0.2"/>
    <row r="7462" ht="8.1" hidden="1" customHeight="1" x14ac:dyDescent="0.2"/>
    <row r="7463" ht="8.1" hidden="1" customHeight="1" x14ac:dyDescent="0.2"/>
    <row r="7464" ht="8.1" hidden="1" customHeight="1" x14ac:dyDescent="0.2"/>
    <row r="7465" ht="8.1" hidden="1" customHeight="1" x14ac:dyDescent="0.2"/>
    <row r="7466" ht="8.1" hidden="1" customHeight="1" x14ac:dyDescent="0.2"/>
    <row r="7467" ht="8.1" hidden="1" customHeight="1" x14ac:dyDescent="0.2"/>
    <row r="7468" ht="8.1" hidden="1" customHeight="1" x14ac:dyDescent="0.2"/>
    <row r="7469" ht="8.1" hidden="1" customHeight="1" x14ac:dyDescent="0.2"/>
    <row r="7470" ht="8.1" hidden="1" customHeight="1" x14ac:dyDescent="0.2"/>
    <row r="7471" ht="8.1" hidden="1" customHeight="1" x14ac:dyDescent="0.2"/>
    <row r="7472" ht="8.1" hidden="1" customHeight="1" x14ac:dyDescent="0.2"/>
    <row r="7473" ht="8.1" hidden="1" customHeight="1" x14ac:dyDescent="0.2"/>
    <row r="7474" ht="8.1" hidden="1" customHeight="1" x14ac:dyDescent="0.2"/>
    <row r="7475" ht="8.1" hidden="1" customHeight="1" x14ac:dyDescent="0.2"/>
    <row r="7476" ht="8.1" hidden="1" customHeight="1" x14ac:dyDescent="0.2"/>
    <row r="7477" ht="8.1" hidden="1" customHeight="1" x14ac:dyDescent="0.2"/>
    <row r="7478" ht="8.1" hidden="1" customHeight="1" x14ac:dyDescent="0.2"/>
    <row r="7479" ht="8.1" hidden="1" customHeight="1" x14ac:dyDescent="0.2"/>
    <row r="7480" ht="8.1" hidden="1" customHeight="1" x14ac:dyDescent="0.2"/>
    <row r="7481" ht="8.1" hidden="1" customHeight="1" x14ac:dyDescent="0.2"/>
    <row r="7482" ht="8.1" hidden="1" customHeight="1" x14ac:dyDescent="0.2"/>
    <row r="7483" ht="8.1" hidden="1" customHeight="1" x14ac:dyDescent="0.2"/>
    <row r="7484" ht="8.1" hidden="1" customHeight="1" x14ac:dyDescent="0.2"/>
    <row r="7485" ht="8.1" hidden="1" customHeight="1" x14ac:dyDescent="0.2"/>
    <row r="7486" ht="8.1" hidden="1" customHeight="1" x14ac:dyDescent="0.2"/>
    <row r="7487" ht="8.1" hidden="1" customHeight="1" x14ac:dyDescent="0.2"/>
    <row r="7488" ht="8.1" hidden="1" customHeight="1" x14ac:dyDescent="0.2"/>
    <row r="7489" ht="8.1" hidden="1" customHeight="1" x14ac:dyDescent="0.2"/>
    <row r="7490" ht="8.1" hidden="1" customHeight="1" x14ac:dyDescent="0.2"/>
    <row r="7491" ht="8.1" hidden="1" customHeight="1" x14ac:dyDescent="0.2"/>
    <row r="7492" ht="8.1" hidden="1" customHeight="1" x14ac:dyDescent="0.2"/>
    <row r="7493" ht="8.1" hidden="1" customHeight="1" x14ac:dyDescent="0.2"/>
    <row r="7494" ht="8.1" hidden="1" customHeight="1" x14ac:dyDescent="0.2"/>
    <row r="7495" ht="8.1" hidden="1" customHeight="1" x14ac:dyDescent="0.2"/>
    <row r="7496" ht="8.1" hidden="1" customHeight="1" x14ac:dyDescent="0.2"/>
    <row r="7497" ht="8.1" hidden="1" customHeight="1" x14ac:dyDescent="0.2"/>
    <row r="7498" ht="8.1" hidden="1" customHeight="1" x14ac:dyDescent="0.2"/>
    <row r="7499" ht="8.1" hidden="1" customHeight="1" x14ac:dyDescent="0.2"/>
    <row r="7500" ht="8.1" hidden="1" customHeight="1" x14ac:dyDescent="0.2"/>
    <row r="7501" ht="8.1" hidden="1" customHeight="1" x14ac:dyDescent="0.2"/>
    <row r="7502" ht="8.1" hidden="1" customHeight="1" x14ac:dyDescent="0.2"/>
    <row r="7503" ht="8.1" hidden="1" customHeight="1" x14ac:dyDescent="0.2"/>
    <row r="7504" ht="8.1" hidden="1" customHeight="1" x14ac:dyDescent="0.2"/>
    <row r="7505" ht="8.1" hidden="1" customHeight="1" x14ac:dyDescent="0.2"/>
    <row r="7506" ht="8.1" hidden="1" customHeight="1" x14ac:dyDescent="0.2"/>
    <row r="7507" ht="8.1" hidden="1" customHeight="1" x14ac:dyDescent="0.2"/>
    <row r="7508" ht="8.1" hidden="1" customHeight="1" x14ac:dyDescent="0.2"/>
    <row r="7509" ht="8.1" hidden="1" customHeight="1" x14ac:dyDescent="0.2"/>
    <row r="7510" ht="8.1" hidden="1" customHeight="1" x14ac:dyDescent="0.2"/>
    <row r="7511" ht="8.1" hidden="1" customHeight="1" x14ac:dyDescent="0.2"/>
    <row r="7512" ht="8.1" hidden="1" customHeight="1" x14ac:dyDescent="0.2"/>
    <row r="7513" ht="8.1" hidden="1" customHeight="1" x14ac:dyDescent="0.2"/>
    <row r="7514" ht="8.1" hidden="1" customHeight="1" x14ac:dyDescent="0.2"/>
    <row r="7515" ht="8.1" hidden="1" customHeight="1" x14ac:dyDescent="0.2"/>
    <row r="7516" ht="8.1" hidden="1" customHeight="1" x14ac:dyDescent="0.2"/>
    <row r="7517" ht="8.1" hidden="1" customHeight="1" x14ac:dyDescent="0.2"/>
    <row r="7518" ht="8.1" hidden="1" customHeight="1" x14ac:dyDescent="0.2"/>
    <row r="7519" ht="8.1" hidden="1" customHeight="1" x14ac:dyDescent="0.2"/>
    <row r="7520" ht="8.1" hidden="1" customHeight="1" x14ac:dyDescent="0.2"/>
    <row r="7521" ht="8.1" hidden="1" customHeight="1" x14ac:dyDescent="0.2"/>
    <row r="7522" ht="8.1" hidden="1" customHeight="1" x14ac:dyDescent="0.2"/>
    <row r="7523" ht="8.1" hidden="1" customHeight="1" x14ac:dyDescent="0.2"/>
    <row r="7524" ht="8.1" hidden="1" customHeight="1" x14ac:dyDescent="0.2"/>
    <row r="7525" ht="8.1" hidden="1" customHeight="1" x14ac:dyDescent="0.2"/>
    <row r="7526" ht="8.1" hidden="1" customHeight="1" x14ac:dyDescent="0.2"/>
    <row r="7527" ht="8.1" hidden="1" customHeight="1" x14ac:dyDescent="0.2"/>
    <row r="7528" ht="8.1" hidden="1" customHeight="1" x14ac:dyDescent="0.2"/>
    <row r="7529" ht="8.1" hidden="1" customHeight="1" x14ac:dyDescent="0.2"/>
    <row r="7530" ht="8.1" hidden="1" customHeight="1" x14ac:dyDescent="0.2"/>
    <row r="7531" ht="8.1" hidden="1" customHeight="1" x14ac:dyDescent="0.2"/>
    <row r="7532" ht="8.1" hidden="1" customHeight="1" x14ac:dyDescent="0.2"/>
    <row r="7533" ht="8.1" hidden="1" customHeight="1" x14ac:dyDescent="0.2"/>
    <row r="7534" ht="8.1" hidden="1" customHeight="1" x14ac:dyDescent="0.2"/>
    <row r="7535" ht="8.1" hidden="1" customHeight="1" x14ac:dyDescent="0.2"/>
    <row r="7536" ht="8.1" hidden="1" customHeight="1" x14ac:dyDescent="0.2"/>
    <row r="7537" ht="8.1" hidden="1" customHeight="1" x14ac:dyDescent="0.2"/>
    <row r="7538" ht="8.1" hidden="1" customHeight="1" x14ac:dyDescent="0.2"/>
    <row r="7539" ht="8.1" hidden="1" customHeight="1" x14ac:dyDescent="0.2"/>
    <row r="7540" ht="8.1" hidden="1" customHeight="1" x14ac:dyDescent="0.2"/>
    <row r="7541" ht="8.1" hidden="1" customHeight="1" x14ac:dyDescent="0.2"/>
    <row r="7542" ht="8.1" hidden="1" customHeight="1" x14ac:dyDescent="0.2"/>
    <row r="7543" ht="8.1" hidden="1" customHeight="1" x14ac:dyDescent="0.2"/>
    <row r="7544" ht="8.1" hidden="1" customHeight="1" x14ac:dyDescent="0.2"/>
    <row r="7545" ht="8.1" hidden="1" customHeight="1" x14ac:dyDescent="0.2"/>
    <row r="7546" ht="8.1" hidden="1" customHeight="1" x14ac:dyDescent="0.2"/>
    <row r="7547" ht="8.1" hidden="1" customHeight="1" x14ac:dyDescent="0.2"/>
    <row r="7548" ht="8.1" hidden="1" customHeight="1" x14ac:dyDescent="0.2"/>
    <row r="7549" ht="8.1" hidden="1" customHeight="1" x14ac:dyDescent="0.2"/>
    <row r="7550" ht="8.1" hidden="1" customHeight="1" x14ac:dyDescent="0.2"/>
    <row r="7551" ht="8.1" hidden="1" customHeight="1" x14ac:dyDescent="0.2"/>
    <row r="7552" ht="8.1" hidden="1" customHeight="1" x14ac:dyDescent="0.2"/>
    <row r="7553" ht="8.1" hidden="1" customHeight="1" x14ac:dyDescent="0.2"/>
    <row r="7554" ht="8.1" hidden="1" customHeight="1" x14ac:dyDescent="0.2"/>
    <row r="7555" ht="8.1" hidden="1" customHeight="1" x14ac:dyDescent="0.2"/>
    <row r="7556" ht="8.1" hidden="1" customHeight="1" x14ac:dyDescent="0.2"/>
    <row r="7557" ht="8.1" hidden="1" customHeight="1" x14ac:dyDescent="0.2"/>
    <row r="7558" ht="8.1" hidden="1" customHeight="1" x14ac:dyDescent="0.2"/>
    <row r="7559" ht="8.1" hidden="1" customHeight="1" x14ac:dyDescent="0.2"/>
    <row r="7560" ht="8.1" hidden="1" customHeight="1" x14ac:dyDescent="0.2"/>
    <row r="7561" ht="8.1" hidden="1" customHeight="1" x14ac:dyDescent="0.2"/>
    <row r="7562" ht="8.1" hidden="1" customHeight="1" x14ac:dyDescent="0.2"/>
    <row r="7563" ht="8.1" hidden="1" customHeight="1" x14ac:dyDescent="0.2"/>
    <row r="7564" ht="8.1" hidden="1" customHeight="1" x14ac:dyDescent="0.2"/>
    <row r="7565" ht="8.1" hidden="1" customHeight="1" x14ac:dyDescent="0.2"/>
    <row r="7566" ht="8.1" hidden="1" customHeight="1" x14ac:dyDescent="0.2"/>
    <row r="7567" ht="8.1" hidden="1" customHeight="1" x14ac:dyDescent="0.2"/>
    <row r="7568" ht="8.1" hidden="1" customHeight="1" x14ac:dyDescent="0.2"/>
    <row r="7569" ht="8.1" hidden="1" customHeight="1" x14ac:dyDescent="0.2"/>
    <row r="7570" ht="8.1" hidden="1" customHeight="1" x14ac:dyDescent="0.2"/>
    <row r="7571" ht="8.1" hidden="1" customHeight="1" x14ac:dyDescent="0.2"/>
    <row r="7572" ht="8.1" hidden="1" customHeight="1" x14ac:dyDescent="0.2"/>
    <row r="7573" ht="8.1" hidden="1" customHeight="1" x14ac:dyDescent="0.2"/>
    <row r="7574" ht="8.1" hidden="1" customHeight="1" x14ac:dyDescent="0.2"/>
    <row r="7575" ht="8.1" hidden="1" customHeight="1" x14ac:dyDescent="0.2"/>
    <row r="7576" ht="8.1" hidden="1" customHeight="1" x14ac:dyDescent="0.2"/>
    <row r="7577" ht="8.1" hidden="1" customHeight="1" x14ac:dyDescent="0.2"/>
    <row r="7578" ht="8.1" hidden="1" customHeight="1" x14ac:dyDescent="0.2"/>
    <row r="7579" ht="8.1" hidden="1" customHeight="1" x14ac:dyDescent="0.2"/>
    <row r="7580" ht="8.1" hidden="1" customHeight="1" x14ac:dyDescent="0.2"/>
    <row r="7581" ht="8.1" hidden="1" customHeight="1" x14ac:dyDescent="0.2"/>
    <row r="7582" ht="8.1" hidden="1" customHeight="1" x14ac:dyDescent="0.2"/>
    <row r="7583" ht="8.1" hidden="1" customHeight="1" x14ac:dyDescent="0.2"/>
    <row r="7584" ht="8.1" hidden="1" customHeight="1" x14ac:dyDescent="0.2"/>
    <row r="7585" ht="8.1" hidden="1" customHeight="1" x14ac:dyDescent="0.2"/>
    <row r="7586" ht="8.1" hidden="1" customHeight="1" x14ac:dyDescent="0.2"/>
    <row r="7587" ht="8.1" hidden="1" customHeight="1" x14ac:dyDescent="0.2"/>
    <row r="7588" ht="8.1" hidden="1" customHeight="1" x14ac:dyDescent="0.2"/>
    <row r="7589" ht="8.1" hidden="1" customHeight="1" x14ac:dyDescent="0.2"/>
    <row r="7590" ht="8.1" hidden="1" customHeight="1" x14ac:dyDescent="0.2"/>
    <row r="7591" ht="8.1" hidden="1" customHeight="1" x14ac:dyDescent="0.2"/>
    <row r="7592" ht="8.1" hidden="1" customHeight="1" x14ac:dyDescent="0.2"/>
    <row r="7593" ht="8.1" hidden="1" customHeight="1" x14ac:dyDescent="0.2"/>
    <row r="7594" ht="8.1" hidden="1" customHeight="1" x14ac:dyDescent="0.2"/>
    <row r="7595" ht="8.1" hidden="1" customHeight="1" x14ac:dyDescent="0.2"/>
    <row r="7596" ht="8.1" hidden="1" customHeight="1" x14ac:dyDescent="0.2"/>
    <row r="7597" ht="8.1" hidden="1" customHeight="1" x14ac:dyDescent="0.2"/>
    <row r="7598" ht="8.1" hidden="1" customHeight="1" x14ac:dyDescent="0.2"/>
    <row r="7599" ht="8.1" hidden="1" customHeight="1" x14ac:dyDescent="0.2"/>
    <row r="7600" ht="8.1" hidden="1" customHeight="1" x14ac:dyDescent="0.2"/>
    <row r="7601" ht="8.1" hidden="1" customHeight="1" x14ac:dyDescent="0.2"/>
    <row r="7602" ht="8.1" hidden="1" customHeight="1" x14ac:dyDescent="0.2"/>
    <row r="7603" ht="8.1" hidden="1" customHeight="1" x14ac:dyDescent="0.2"/>
    <row r="7604" ht="8.1" hidden="1" customHeight="1" x14ac:dyDescent="0.2"/>
    <row r="7605" ht="8.1" hidden="1" customHeight="1" x14ac:dyDescent="0.2"/>
    <row r="7606" ht="8.1" hidden="1" customHeight="1" x14ac:dyDescent="0.2"/>
    <row r="7607" ht="8.1" hidden="1" customHeight="1" x14ac:dyDescent="0.2"/>
    <row r="7608" ht="8.1" hidden="1" customHeight="1" x14ac:dyDescent="0.2"/>
    <row r="7609" ht="8.1" hidden="1" customHeight="1" x14ac:dyDescent="0.2"/>
    <row r="7610" ht="8.1" hidden="1" customHeight="1" x14ac:dyDescent="0.2"/>
    <row r="7611" ht="8.1" hidden="1" customHeight="1" x14ac:dyDescent="0.2"/>
    <row r="7612" ht="8.1" hidden="1" customHeight="1" x14ac:dyDescent="0.2"/>
    <row r="7613" ht="8.1" hidden="1" customHeight="1" x14ac:dyDescent="0.2"/>
    <row r="7614" ht="8.1" hidden="1" customHeight="1" x14ac:dyDescent="0.2"/>
    <row r="7615" ht="8.1" hidden="1" customHeight="1" x14ac:dyDescent="0.2"/>
    <row r="7616" ht="8.1" hidden="1" customHeight="1" x14ac:dyDescent="0.2"/>
    <row r="7617" ht="8.1" hidden="1" customHeight="1" x14ac:dyDescent="0.2"/>
    <row r="7618" ht="8.1" hidden="1" customHeight="1" x14ac:dyDescent="0.2"/>
    <row r="7619" ht="8.1" hidden="1" customHeight="1" x14ac:dyDescent="0.2"/>
    <row r="7620" ht="8.1" hidden="1" customHeight="1" x14ac:dyDescent="0.2"/>
    <row r="7621" ht="8.1" hidden="1" customHeight="1" x14ac:dyDescent="0.2"/>
    <row r="7622" ht="8.1" hidden="1" customHeight="1" x14ac:dyDescent="0.2"/>
    <row r="7623" ht="8.1" hidden="1" customHeight="1" x14ac:dyDescent="0.2"/>
    <row r="7624" ht="8.1" hidden="1" customHeight="1" x14ac:dyDescent="0.2"/>
    <row r="7625" ht="8.1" hidden="1" customHeight="1" x14ac:dyDescent="0.2"/>
    <row r="7626" ht="8.1" hidden="1" customHeight="1" x14ac:dyDescent="0.2"/>
    <row r="7627" ht="8.1" hidden="1" customHeight="1" x14ac:dyDescent="0.2"/>
    <row r="7628" ht="8.1" hidden="1" customHeight="1" x14ac:dyDescent="0.2"/>
    <row r="7629" ht="8.1" hidden="1" customHeight="1" x14ac:dyDescent="0.2"/>
    <row r="7630" ht="8.1" hidden="1" customHeight="1" x14ac:dyDescent="0.2"/>
    <row r="7631" ht="8.1" hidden="1" customHeight="1" x14ac:dyDescent="0.2"/>
    <row r="7632" ht="8.1" hidden="1" customHeight="1" x14ac:dyDescent="0.2"/>
    <row r="7633" ht="8.1" hidden="1" customHeight="1" x14ac:dyDescent="0.2"/>
    <row r="7634" ht="8.1" hidden="1" customHeight="1" x14ac:dyDescent="0.2"/>
    <row r="7635" ht="8.1" hidden="1" customHeight="1" x14ac:dyDescent="0.2"/>
    <row r="7636" ht="8.1" hidden="1" customHeight="1" x14ac:dyDescent="0.2"/>
    <row r="7637" ht="8.1" hidden="1" customHeight="1" x14ac:dyDescent="0.2"/>
    <row r="7638" ht="8.1" hidden="1" customHeight="1" x14ac:dyDescent="0.2"/>
    <row r="7639" ht="8.1" hidden="1" customHeight="1" x14ac:dyDescent="0.2"/>
    <row r="7640" ht="8.1" hidden="1" customHeight="1" x14ac:dyDescent="0.2"/>
    <row r="7641" ht="8.1" hidden="1" customHeight="1" x14ac:dyDescent="0.2"/>
    <row r="7642" ht="8.1" hidden="1" customHeight="1" x14ac:dyDescent="0.2"/>
    <row r="7643" ht="8.1" hidden="1" customHeight="1" x14ac:dyDescent="0.2"/>
    <row r="7644" ht="8.1" hidden="1" customHeight="1" x14ac:dyDescent="0.2"/>
    <row r="7645" ht="8.1" hidden="1" customHeight="1" x14ac:dyDescent="0.2"/>
    <row r="7646" ht="8.1" hidden="1" customHeight="1" x14ac:dyDescent="0.2"/>
    <row r="7647" ht="8.1" hidden="1" customHeight="1" x14ac:dyDescent="0.2"/>
    <row r="7648" ht="8.1" hidden="1" customHeight="1" x14ac:dyDescent="0.2"/>
    <row r="7649" ht="8.1" hidden="1" customHeight="1" x14ac:dyDescent="0.2"/>
    <row r="7650" ht="8.1" hidden="1" customHeight="1" x14ac:dyDescent="0.2"/>
    <row r="7651" ht="8.1" hidden="1" customHeight="1" x14ac:dyDescent="0.2"/>
    <row r="7652" ht="8.1" hidden="1" customHeight="1" x14ac:dyDescent="0.2"/>
    <row r="7653" ht="8.1" hidden="1" customHeight="1" x14ac:dyDescent="0.2"/>
    <row r="7654" ht="8.1" hidden="1" customHeight="1" x14ac:dyDescent="0.2"/>
    <row r="7655" ht="8.1" hidden="1" customHeight="1" x14ac:dyDescent="0.2"/>
    <row r="7656" ht="8.1" hidden="1" customHeight="1" x14ac:dyDescent="0.2"/>
    <row r="7657" ht="8.1" hidden="1" customHeight="1" x14ac:dyDescent="0.2"/>
    <row r="7658" ht="8.1" hidden="1" customHeight="1" x14ac:dyDescent="0.2"/>
    <row r="7659" ht="8.1" hidden="1" customHeight="1" x14ac:dyDescent="0.2"/>
    <row r="7660" ht="8.1" hidden="1" customHeight="1" x14ac:dyDescent="0.2"/>
    <row r="7661" ht="8.1" hidden="1" customHeight="1" x14ac:dyDescent="0.2"/>
    <row r="7662" ht="8.1" hidden="1" customHeight="1" x14ac:dyDescent="0.2"/>
    <row r="7663" ht="8.1" hidden="1" customHeight="1" x14ac:dyDescent="0.2"/>
    <row r="7664" ht="8.1" hidden="1" customHeight="1" x14ac:dyDescent="0.2"/>
    <row r="7665" ht="8.1" hidden="1" customHeight="1" x14ac:dyDescent="0.2"/>
    <row r="7666" ht="8.1" hidden="1" customHeight="1" x14ac:dyDescent="0.2"/>
    <row r="7667" ht="8.1" hidden="1" customHeight="1" x14ac:dyDescent="0.2"/>
    <row r="7668" ht="8.1" hidden="1" customHeight="1" x14ac:dyDescent="0.2"/>
    <row r="7669" ht="8.1" hidden="1" customHeight="1" x14ac:dyDescent="0.2"/>
    <row r="7670" ht="8.1" hidden="1" customHeight="1" x14ac:dyDescent="0.2"/>
    <row r="7671" ht="8.1" hidden="1" customHeight="1" x14ac:dyDescent="0.2"/>
    <row r="7672" ht="8.1" hidden="1" customHeight="1" x14ac:dyDescent="0.2"/>
    <row r="7673" ht="8.1" hidden="1" customHeight="1" x14ac:dyDescent="0.2"/>
    <row r="7674" ht="8.1" hidden="1" customHeight="1" x14ac:dyDescent="0.2"/>
    <row r="7675" ht="8.1" hidden="1" customHeight="1" x14ac:dyDescent="0.2"/>
    <row r="7676" ht="8.1" hidden="1" customHeight="1" x14ac:dyDescent="0.2"/>
    <row r="7677" ht="8.1" hidden="1" customHeight="1" x14ac:dyDescent="0.2"/>
    <row r="7678" ht="8.1" hidden="1" customHeight="1" x14ac:dyDescent="0.2"/>
    <row r="7679" ht="8.1" hidden="1" customHeight="1" x14ac:dyDescent="0.2"/>
    <row r="7680" ht="8.1" hidden="1" customHeight="1" x14ac:dyDescent="0.2"/>
    <row r="7681" ht="8.1" hidden="1" customHeight="1" x14ac:dyDescent="0.2"/>
    <row r="7682" ht="8.1" hidden="1" customHeight="1" x14ac:dyDescent="0.2"/>
    <row r="7683" ht="8.1" hidden="1" customHeight="1" x14ac:dyDescent="0.2"/>
    <row r="7684" ht="8.1" hidden="1" customHeight="1" x14ac:dyDescent="0.2"/>
    <row r="7685" ht="8.1" hidden="1" customHeight="1" x14ac:dyDescent="0.2"/>
    <row r="7686" ht="8.1" hidden="1" customHeight="1" x14ac:dyDescent="0.2"/>
    <row r="7687" ht="8.1" hidden="1" customHeight="1" x14ac:dyDescent="0.2"/>
    <row r="7688" ht="8.1" hidden="1" customHeight="1" x14ac:dyDescent="0.2"/>
    <row r="7689" ht="8.1" hidden="1" customHeight="1" x14ac:dyDescent="0.2"/>
    <row r="7690" ht="8.1" hidden="1" customHeight="1" x14ac:dyDescent="0.2"/>
    <row r="7691" ht="8.1" hidden="1" customHeight="1" x14ac:dyDescent="0.2"/>
    <row r="7692" ht="8.1" hidden="1" customHeight="1" x14ac:dyDescent="0.2"/>
    <row r="7693" ht="8.1" hidden="1" customHeight="1" x14ac:dyDescent="0.2"/>
    <row r="7694" ht="8.1" hidden="1" customHeight="1" x14ac:dyDescent="0.2"/>
    <row r="7695" ht="8.1" hidden="1" customHeight="1" x14ac:dyDescent="0.2"/>
    <row r="7696" ht="8.1" hidden="1" customHeight="1" x14ac:dyDescent="0.2"/>
    <row r="7697" ht="8.1" hidden="1" customHeight="1" x14ac:dyDescent="0.2"/>
    <row r="7698" ht="8.1" hidden="1" customHeight="1" x14ac:dyDescent="0.2"/>
    <row r="7699" ht="8.1" hidden="1" customHeight="1" x14ac:dyDescent="0.2"/>
    <row r="7700" ht="8.1" hidden="1" customHeight="1" x14ac:dyDescent="0.2"/>
    <row r="7701" ht="8.1" hidden="1" customHeight="1" x14ac:dyDescent="0.2"/>
    <row r="7702" ht="8.1" hidden="1" customHeight="1" x14ac:dyDescent="0.2"/>
    <row r="7703" ht="8.1" hidden="1" customHeight="1" x14ac:dyDescent="0.2"/>
    <row r="7704" ht="8.1" hidden="1" customHeight="1" x14ac:dyDescent="0.2"/>
    <row r="7705" ht="8.1" hidden="1" customHeight="1" x14ac:dyDescent="0.2"/>
    <row r="7706" ht="8.1" hidden="1" customHeight="1" x14ac:dyDescent="0.2"/>
    <row r="7707" ht="8.1" hidden="1" customHeight="1" x14ac:dyDescent="0.2"/>
    <row r="7708" ht="8.1" hidden="1" customHeight="1" x14ac:dyDescent="0.2"/>
    <row r="7709" ht="8.1" hidden="1" customHeight="1" x14ac:dyDescent="0.2"/>
    <row r="7710" ht="8.1" hidden="1" customHeight="1" x14ac:dyDescent="0.2"/>
    <row r="7711" ht="8.1" hidden="1" customHeight="1" x14ac:dyDescent="0.2"/>
    <row r="7712" ht="8.1" hidden="1" customHeight="1" x14ac:dyDescent="0.2"/>
    <row r="7713" ht="8.1" hidden="1" customHeight="1" x14ac:dyDescent="0.2"/>
    <row r="7714" ht="8.1" hidden="1" customHeight="1" x14ac:dyDescent="0.2"/>
    <row r="7715" ht="8.1" hidden="1" customHeight="1" x14ac:dyDescent="0.2"/>
    <row r="7716" ht="8.1" hidden="1" customHeight="1" x14ac:dyDescent="0.2"/>
    <row r="7717" ht="8.1" hidden="1" customHeight="1" x14ac:dyDescent="0.2"/>
    <row r="7718" ht="8.1" hidden="1" customHeight="1" x14ac:dyDescent="0.2"/>
    <row r="7719" ht="8.1" hidden="1" customHeight="1" x14ac:dyDescent="0.2"/>
    <row r="7720" ht="8.1" hidden="1" customHeight="1" x14ac:dyDescent="0.2"/>
    <row r="7721" ht="8.1" hidden="1" customHeight="1" x14ac:dyDescent="0.2"/>
    <row r="7722" ht="8.1" hidden="1" customHeight="1" x14ac:dyDescent="0.2"/>
    <row r="7723" ht="8.1" hidden="1" customHeight="1" x14ac:dyDescent="0.2"/>
    <row r="7724" ht="8.1" hidden="1" customHeight="1" x14ac:dyDescent="0.2"/>
    <row r="7725" ht="8.1" hidden="1" customHeight="1" x14ac:dyDescent="0.2"/>
    <row r="7726" ht="8.1" hidden="1" customHeight="1" x14ac:dyDescent="0.2"/>
    <row r="7727" ht="8.1" hidden="1" customHeight="1" x14ac:dyDescent="0.2"/>
    <row r="7728" ht="8.1" hidden="1" customHeight="1" x14ac:dyDescent="0.2"/>
    <row r="7729" ht="8.1" hidden="1" customHeight="1" x14ac:dyDescent="0.2"/>
    <row r="7730" ht="8.1" hidden="1" customHeight="1" x14ac:dyDescent="0.2"/>
    <row r="7731" ht="8.1" hidden="1" customHeight="1" x14ac:dyDescent="0.2"/>
    <row r="7732" ht="8.1" hidden="1" customHeight="1" x14ac:dyDescent="0.2"/>
    <row r="7733" ht="8.1" hidden="1" customHeight="1" x14ac:dyDescent="0.2"/>
    <row r="7734" ht="8.1" hidden="1" customHeight="1" x14ac:dyDescent="0.2"/>
    <row r="7735" ht="8.1" hidden="1" customHeight="1" x14ac:dyDescent="0.2"/>
    <row r="7736" ht="8.1" hidden="1" customHeight="1" x14ac:dyDescent="0.2"/>
    <row r="7737" ht="8.1" hidden="1" customHeight="1" x14ac:dyDescent="0.2"/>
    <row r="7738" ht="8.1" hidden="1" customHeight="1" x14ac:dyDescent="0.2"/>
    <row r="7739" ht="8.1" hidden="1" customHeight="1" x14ac:dyDescent="0.2"/>
    <row r="7740" ht="8.1" hidden="1" customHeight="1" x14ac:dyDescent="0.2"/>
    <row r="7741" ht="8.1" hidden="1" customHeight="1" x14ac:dyDescent="0.2"/>
    <row r="7742" ht="8.1" hidden="1" customHeight="1" x14ac:dyDescent="0.2"/>
    <row r="7743" ht="8.1" hidden="1" customHeight="1" x14ac:dyDescent="0.2"/>
    <row r="7744" ht="8.1" hidden="1" customHeight="1" x14ac:dyDescent="0.2"/>
    <row r="7745" ht="8.1" hidden="1" customHeight="1" x14ac:dyDescent="0.2"/>
    <row r="7746" ht="8.1" hidden="1" customHeight="1" x14ac:dyDescent="0.2"/>
    <row r="7747" ht="8.1" hidden="1" customHeight="1" x14ac:dyDescent="0.2"/>
    <row r="7748" ht="8.1" hidden="1" customHeight="1" x14ac:dyDescent="0.2"/>
    <row r="7749" ht="8.1" hidden="1" customHeight="1" x14ac:dyDescent="0.2"/>
    <row r="7750" ht="8.1" hidden="1" customHeight="1" x14ac:dyDescent="0.2"/>
    <row r="7751" ht="8.1" hidden="1" customHeight="1" x14ac:dyDescent="0.2"/>
    <row r="7752" ht="8.1" hidden="1" customHeight="1" x14ac:dyDescent="0.2"/>
    <row r="7753" ht="8.1" hidden="1" customHeight="1" x14ac:dyDescent="0.2"/>
    <row r="7754" ht="8.1" hidden="1" customHeight="1" x14ac:dyDescent="0.2"/>
    <row r="7755" ht="8.1" hidden="1" customHeight="1" x14ac:dyDescent="0.2"/>
    <row r="7756" ht="8.1" hidden="1" customHeight="1" x14ac:dyDescent="0.2"/>
    <row r="7757" ht="8.1" hidden="1" customHeight="1" x14ac:dyDescent="0.2"/>
    <row r="7758" ht="8.1" hidden="1" customHeight="1" x14ac:dyDescent="0.2"/>
    <row r="7759" ht="8.1" hidden="1" customHeight="1" x14ac:dyDescent="0.2"/>
    <row r="7760" ht="8.1" hidden="1" customHeight="1" x14ac:dyDescent="0.2"/>
    <row r="7761" ht="8.1" hidden="1" customHeight="1" x14ac:dyDescent="0.2"/>
    <row r="7762" ht="8.1" hidden="1" customHeight="1" x14ac:dyDescent="0.2"/>
    <row r="7763" ht="8.1" hidden="1" customHeight="1" x14ac:dyDescent="0.2"/>
    <row r="7764" ht="8.1" hidden="1" customHeight="1" x14ac:dyDescent="0.2"/>
    <row r="7765" ht="8.1" hidden="1" customHeight="1" x14ac:dyDescent="0.2"/>
    <row r="7766" ht="8.1" hidden="1" customHeight="1" x14ac:dyDescent="0.2"/>
    <row r="7767" ht="8.1" hidden="1" customHeight="1" x14ac:dyDescent="0.2"/>
    <row r="7768" ht="8.1" hidden="1" customHeight="1" x14ac:dyDescent="0.2"/>
    <row r="7769" ht="8.1" hidden="1" customHeight="1" x14ac:dyDescent="0.2"/>
    <row r="7770" ht="8.1" hidden="1" customHeight="1" x14ac:dyDescent="0.2"/>
    <row r="7771" ht="8.1" hidden="1" customHeight="1" x14ac:dyDescent="0.2"/>
    <row r="7772" ht="8.1" hidden="1" customHeight="1" x14ac:dyDescent="0.2"/>
    <row r="7773" ht="8.1" hidden="1" customHeight="1" x14ac:dyDescent="0.2"/>
    <row r="7774" ht="8.1" hidden="1" customHeight="1" x14ac:dyDescent="0.2"/>
    <row r="7775" ht="8.1" hidden="1" customHeight="1" x14ac:dyDescent="0.2"/>
    <row r="7776" ht="8.1" hidden="1" customHeight="1" x14ac:dyDescent="0.2"/>
    <row r="7777" ht="8.1" hidden="1" customHeight="1" x14ac:dyDescent="0.2"/>
    <row r="7778" ht="8.1" hidden="1" customHeight="1" x14ac:dyDescent="0.2"/>
    <row r="7779" ht="8.1" hidden="1" customHeight="1" x14ac:dyDescent="0.2"/>
    <row r="7780" ht="8.1" hidden="1" customHeight="1" x14ac:dyDescent="0.2"/>
    <row r="7781" ht="8.1" hidden="1" customHeight="1" x14ac:dyDescent="0.2"/>
    <row r="7782" ht="8.1" hidden="1" customHeight="1" x14ac:dyDescent="0.2"/>
    <row r="7783" ht="8.1" hidden="1" customHeight="1" x14ac:dyDescent="0.2"/>
    <row r="7784" ht="8.1" hidden="1" customHeight="1" x14ac:dyDescent="0.2"/>
    <row r="7785" ht="8.1" hidden="1" customHeight="1" x14ac:dyDescent="0.2"/>
    <row r="7786" ht="8.1" hidden="1" customHeight="1" x14ac:dyDescent="0.2"/>
    <row r="7787" ht="8.1" hidden="1" customHeight="1" x14ac:dyDescent="0.2"/>
    <row r="7788" ht="8.1" hidden="1" customHeight="1" x14ac:dyDescent="0.2"/>
    <row r="7789" ht="8.1" hidden="1" customHeight="1" x14ac:dyDescent="0.2"/>
    <row r="7790" ht="8.1" hidden="1" customHeight="1" x14ac:dyDescent="0.2"/>
    <row r="7791" ht="8.1" hidden="1" customHeight="1" x14ac:dyDescent="0.2"/>
    <row r="7792" ht="8.1" hidden="1" customHeight="1" x14ac:dyDescent="0.2"/>
    <row r="7793" ht="8.1" hidden="1" customHeight="1" x14ac:dyDescent="0.2"/>
    <row r="7794" ht="8.1" hidden="1" customHeight="1" x14ac:dyDescent="0.2"/>
    <row r="7795" ht="8.1" hidden="1" customHeight="1" x14ac:dyDescent="0.2"/>
    <row r="7796" ht="8.1" hidden="1" customHeight="1" x14ac:dyDescent="0.2"/>
    <row r="7797" ht="8.1" hidden="1" customHeight="1" x14ac:dyDescent="0.2"/>
    <row r="7798" ht="8.1" hidden="1" customHeight="1" x14ac:dyDescent="0.2"/>
    <row r="7799" ht="8.1" hidden="1" customHeight="1" x14ac:dyDescent="0.2"/>
    <row r="7800" ht="8.1" hidden="1" customHeight="1" x14ac:dyDescent="0.2"/>
    <row r="7801" ht="8.1" hidden="1" customHeight="1" x14ac:dyDescent="0.2"/>
    <row r="7802" ht="8.1" hidden="1" customHeight="1" x14ac:dyDescent="0.2"/>
    <row r="7803" ht="8.1" hidden="1" customHeight="1" x14ac:dyDescent="0.2"/>
    <row r="7804" ht="8.1" hidden="1" customHeight="1" x14ac:dyDescent="0.2"/>
    <row r="7805" ht="8.1" hidden="1" customHeight="1" x14ac:dyDescent="0.2"/>
    <row r="7806" ht="8.1" hidden="1" customHeight="1" x14ac:dyDescent="0.2"/>
    <row r="7807" ht="8.1" hidden="1" customHeight="1" x14ac:dyDescent="0.2"/>
    <row r="7808" ht="8.1" hidden="1" customHeight="1" x14ac:dyDescent="0.2"/>
    <row r="7809" ht="8.1" hidden="1" customHeight="1" x14ac:dyDescent="0.2"/>
    <row r="7810" ht="8.1" hidden="1" customHeight="1" x14ac:dyDescent="0.2"/>
    <row r="7811" ht="8.1" hidden="1" customHeight="1" x14ac:dyDescent="0.2"/>
    <row r="7812" ht="8.1" hidden="1" customHeight="1" x14ac:dyDescent="0.2"/>
    <row r="7813" ht="8.1" hidden="1" customHeight="1" x14ac:dyDescent="0.2"/>
    <row r="7814" ht="8.1" hidden="1" customHeight="1" x14ac:dyDescent="0.2"/>
    <row r="7815" ht="8.1" hidden="1" customHeight="1" x14ac:dyDescent="0.2"/>
    <row r="7816" ht="8.1" hidden="1" customHeight="1" x14ac:dyDescent="0.2"/>
    <row r="7817" ht="8.1" hidden="1" customHeight="1" x14ac:dyDescent="0.2"/>
    <row r="7818" ht="8.1" hidden="1" customHeight="1" x14ac:dyDescent="0.2"/>
    <row r="7819" ht="8.1" hidden="1" customHeight="1" x14ac:dyDescent="0.2"/>
    <row r="7820" ht="8.1" hidden="1" customHeight="1" x14ac:dyDescent="0.2"/>
    <row r="7821" ht="8.1" hidden="1" customHeight="1" x14ac:dyDescent="0.2"/>
    <row r="7822" ht="8.1" hidden="1" customHeight="1" x14ac:dyDescent="0.2"/>
    <row r="7823" ht="8.1" hidden="1" customHeight="1" x14ac:dyDescent="0.2"/>
    <row r="7824" ht="8.1" hidden="1" customHeight="1" x14ac:dyDescent="0.2"/>
    <row r="7825" ht="8.1" hidden="1" customHeight="1" x14ac:dyDescent="0.2"/>
    <row r="7826" ht="8.1" hidden="1" customHeight="1" x14ac:dyDescent="0.2"/>
    <row r="7827" ht="8.1" hidden="1" customHeight="1" x14ac:dyDescent="0.2"/>
    <row r="7828" ht="8.1" hidden="1" customHeight="1" x14ac:dyDescent="0.2"/>
    <row r="7829" ht="8.1" hidden="1" customHeight="1" x14ac:dyDescent="0.2"/>
    <row r="7830" ht="8.1" hidden="1" customHeight="1" x14ac:dyDescent="0.2"/>
    <row r="7831" ht="8.1" hidden="1" customHeight="1" x14ac:dyDescent="0.2"/>
    <row r="7832" ht="8.1" hidden="1" customHeight="1" x14ac:dyDescent="0.2"/>
    <row r="7833" ht="8.1" hidden="1" customHeight="1" x14ac:dyDescent="0.2"/>
    <row r="7834" ht="8.1" hidden="1" customHeight="1" x14ac:dyDescent="0.2"/>
    <row r="7835" ht="8.1" hidden="1" customHeight="1" x14ac:dyDescent="0.2"/>
    <row r="7836" ht="8.1" hidden="1" customHeight="1" x14ac:dyDescent="0.2"/>
    <row r="7837" ht="8.1" hidden="1" customHeight="1" x14ac:dyDescent="0.2"/>
    <row r="7838" ht="8.1" hidden="1" customHeight="1" x14ac:dyDescent="0.2"/>
    <row r="7839" ht="8.1" hidden="1" customHeight="1" x14ac:dyDescent="0.2"/>
    <row r="7840" ht="8.1" hidden="1" customHeight="1" x14ac:dyDescent="0.2"/>
    <row r="7841" ht="8.1" hidden="1" customHeight="1" x14ac:dyDescent="0.2"/>
    <row r="7842" ht="8.1" hidden="1" customHeight="1" x14ac:dyDescent="0.2"/>
    <row r="7843" ht="8.1" hidden="1" customHeight="1" x14ac:dyDescent="0.2"/>
    <row r="7844" ht="8.1" hidden="1" customHeight="1" x14ac:dyDescent="0.2"/>
    <row r="7845" ht="8.1" hidden="1" customHeight="1" x14ac:dyDescent="0.2"/>
    <row r="7846" ht="8.1" hidden="1" customHeight="1" x14ac:dyDescent="0.2"/>
    <row r="7847" ht="8.1" hidden="1" customHeight="1" x14ac:dyDescent="0.2"/>
    <row r="7848" ht="8.1" hidden="1" customHeight="1" x14ac:dyDescent="0.2"/>
    <row r="7849" ht="8.1" hidden="1" customHeight="1" x14ac:dyDescent="0.2"/>
    <row r="7850" ht="8.1" hidden="1" customHeight="1" x14ac:dyDescent="0.2"/>
    <row r="7851" ht="8.1" hidden="1" customHeight="1" x14ac:dyDescent="0.2"/>
    <row r="7852" ht="8.1" hidden="1" customHeight="1" x14ac:dyDescent="0.2"/>
    <row r="7853" ht="8.1" hidden="1" customHeight="1" x14ac:dyDescent="0.2"/>
    <row r="7854" ht="8.1" hidden="1" customHeight="1" x14ac:dyDescent="0.2"/>
    <row r="7855" ht="8.1" hidden="1" customHeight="1" x14ac:dyDescent="0.2"/>
    <row r="7856" ht="8.1" hidden="1" customHeight="1" x14ac:dyDescent="0.2"/>
    <row r="7857" ht="8.1" hidden="1" customHeight="1" x14ac:dyDescent="0.2"/>
    <row r="7858" ht="8.1" hidden="1" customHeight="1" x14ac:dyDescent="0.2"/>
    <row r="7859" ht="8.1" hidden="1" customHeight="1" x14ac:dyDescent="0.2"/>
    <row r="7860" ht="8.1" hidden="1" customHeight="1" x14ac:dyDescent="0.2"/>
    <row r="7861" ht="8.1" hidden="1" customHeight="1" x14ac:dyDescent="0.2"/>
    <row r="7862" ht="8.1" hidden="1" customHeight="1" x14ac:dyDescent="0.2"/>
    <row r="7863" ht="8.1" hidden="1" customHeight="1" x14ac:dyDescent="0.2"/>
    <row r="7864" ht="8.1" hidden="1" customHeight="1" x14ac:dyDescent="0.2"/>
    <row r="7865" ht="8.1" hidden="1" customHeight="1" x14ac:dyDescent="0.2"/>
    <row r="7866" ht="8.1" hidden="1" customHeight="1" x14ac:dyDescent="0.2"/>
    <row r="7867" ht="8.1" hidden="1" customHeight="1" x14ac:dyDescent="0.2"/>
    <row r="7868" ht="8.1" hidden="1" customHeight="1" x14ac:dyDescent="0.2"/>
    <row r="7869" ht="8.1" hidden="1" customHeight="1" x14ac:dyDescent="0.2"/>
    <row r="7870" ht="8.1" hidden="1" customHeight="1" x14ac:dyDescent="0.2"/>
    <row r="7871" ht="8.1" hidden="1" customHeight="1" x14ac:dyDescent="0.2"/>
    <row r="7872" ht="8.1" hidden="1" customHeight="1" x14ac:dyDescent="0.2"/>
    <row r="7873" ht="8.1" hidden="1" customHeight="1" x14ac:dyDescent="0.2"/>
    <row r="7874" ht="8.1" hidden="1" customHeight="1" x14ac:dyDescent="0.2"/>
    <row r="7875" ht="8.1" hidden="1" customHeight="1" x14ac:dyDescent="0.2"/>
    <row r="7876" ht="8.1" hidden="1" customHeight="1" x14ac:dyDescent="0.2"/>
    <row r="7877" ht="8.1" hidden="1" customHeight="1" x14ac:dyDescent="0.2"/>
    <row r="7878" ht="8.1" hidden="1" customHeight="1" x14ac:dyDescent="0.2"/>
    <row r="7879" ht="8.1" hidden="1" customHeight="1" x14ac:dyDescent="0.2"/>
    <row r="7880" ht="8.1" hidden="1" customHeight="1" x14ac:dyDescent="0.2"/>
    <row r="7881" ht="8.1" hidden="1" customHeight="1" x14ac:dyDescent="0.2"/>
    <row r="7882" ht="8.1" hidden="1" customHeight="1" x14ac:dyDescent="0.2"/>
    <row r="7883" ht="8.1" hidden="1" customHeight="1" x14ac:dyDescent="0.2"/>
    <row r="7884" ht="8.1" hidden="1" customHeight="1" x14ac:dyDescent="0.2"/>
    <row r="7885" ht="8.1" hidden="1" customHeight="1" x14ac:dyDescent="0.2"/>
    <row r="7886" ht="8.1" hidden="1" customHeight="1" x14ac:dyDescent="0.2"/>
    <row r="7887" ht="8.1" hidden="1" customHeight="1" x14ac:dyDescent="0.2"/>
    <row r="7888" ht="8.1" hidden="1" customHeight="1" x14ac:dyDescent="0.2"/>
    <row r="7889" ht="8.1" hidden="1" customHeight="1" x14ac:dyDescent="0.2"/>
    <row r="7890" ht="8.1" hidden="1" customHeight="1" x14ac:dyDescent="0.2"/>
    <row r="7891" ht="8.1" hidden="1" customHeight="1" x14ac:dyDescent="0.2"/>
    <row r="7892" ht="8.1" hidden="1" customHeight="1" x14ac:dyDescent="0.2"/>
    <row r="7893" ht="8.1" hidden="1" customHeight="1" x14ac:dyDescent="0.2"/>
    <row r="7894" ht="8.1" hidden="1" customHeight="1" x14ac:dyDescent="0.2"/>
    <row r="7895" ht="8.1" hidden="1" customHeight="1" x14ac:dyDescent="0.2"/>
    <row r="7896" ht="8.1" hidden="1" customHeight="1" x14ac:dyDescent="0.2"/>
    <row r="7897" ht="8.1" hidden="1" customHeight="1" x14ac:dyDescent="0.2"/>
    <row r="7898" ht="8.1" hidden="1" customHeight="1" x14ac:dyDescent="0.2"/>
    <row r="7899" ht="8.1" hidden="1" customHeight="1" x14ac:dyDescent="0.2"/>
    <row r="7900" ht="8.1" hidden="1" customHeight="1" x14ac:dyDescent="0.2"/>
    <row r="7901" ht="8.1" hidden="1" customHeight="1" x14ac:dyDescent="0.2"/>
    <row r="7902" ht="8.1" hidden="1" customHeight="1" x14ac:dyDescent="0.2"/>
    <row r="7903" ht="8.1" hidden="1" customHeight="1" x14ac:dyDescent="0.2"/>
    <row r="7904" ht="8.1" hidden="1" customHeight="1" x14ac:dyDescent="0.2"/>
    <row r="7905" ht="8.1" hidden="1" customHeight="1" x14ac:dyDescent="0.2"/>
    <row r="7906" ht="8.1" hidden="1" customHeight="1" x14ac:dyDescent="0.2"/>
    <row r="7907" ht="8.1" hidden="1" customHeight="1" x14ac:dyDescent="0.2"/>
    <row r="7908" ht="8.1" hidden="1" customHeight="1" x14ac:dyDescent="0.2"/>
    <row r="7909" ht="8.1" hidden="1" customHeight="1" x14ac:dyDescent="0.2"/>
    <row r="7910" ht="8.1" hidden="1" customHeight="1" x14ac:dyDescent="0.2"/>
    <row r="7911" ht="8.1" hidden="1" customHeight="1" x14ac:dyDescent="0.2"/>
    <row r="7912" ht="8.1" hidden="1" customHeight="1" x14ac:dyDescent="0.2"/>
    <row r="7913" ht="8.1" hidden="1" customHeight="1" x14ac:dyDescent="0.2"/>
    <row r="7914" ht="8.1" hidden="1" customHeight="1" x14ac:dyDescent="0.2"/>
    <row r="7915" ht="8.1" hidden="1" customHeight="1" x14ac:dyDescent="0.2"/>
    <row r="7916" ht="8.1" hidden="1" customHeight="1" x14ac:dyDescent="0.2"/>
    <row r="7917" ht="8.1" hidden="1" customHeight="1" x14ac:dyDescent="0.2"/>
    <row r="7918" ht="8.1" hidden="1" customHeight="1" x14ac:dyDescent="0.2"/>
    <row r="7919" ht="8.1" hidden="1" customHeight="1" x14ac:dyDescent="0.2"/>
    <row r="7920" ht="8.1" hidden="1" customHeight="1" x14ac:dyDescent="0.2"/>
    <row r="7921" ht="8.1" hidden="1" customHeight="1" x14ac:dyDescent="0.2"/>
    <row r="7922" ht="8.1" hidden="1" customHeight="1" x14ac:dyDescent="0.2"/>
    <row r="7923" ht="8.1" hidden="1" customHeight="1" x14ac:dyDescent="0.2"/>
    <row r="7924" ht="8.1" hidden="1" customHeight="1" x14ac:dyDescent="0.2"/>
    <row r="7925" ht="8.1" hidden="1" customHeight="1" x14ac:dyDescent="0.2"/>
    <row r="7926" ht="8.1" hidden="1" customHeight="1" x14ac:dyDescent="0.2"/>
    <row r="7927" ht="8.1" hidden="1" customHeight="1" x14ac:dyDescent="0.2"/>
    <row r="7928" ht="8.1" hidden="1" customHeight="1" x14ac:dyDescent="0.2"/>
    <row r="7929" ht="8.1" hidden="1" customHeight="1" x14ac:dyDescent="0.2"/>
    <row r="7930" ht="8.1" hidden="1" customHeight="1" x14ac:dyDescent="0.2"/>
    <row r="7931" ht="8.1" hidden="1" customHeight="1" x14ac:dyDescent="0.2"/>
    <row r="7932" ht="8.1" hidden="1" customHeight="1" x14ac:dyDescent="0.2"/>
    <row r="7933" ht="8.1" hidden="1" customHeight="1" x14ac:dyDescent="0.2"/>
    <row r="7934" ht="8.1" hidden="1" customHeight="1" x14ac:dyDescent="0.2"/>
    <row r="7935" ht="8.1" hidden="1" customHeight="1" x14ac:dyDescent="0.2"/>
    <row r="7936" ht="8.1" hidden="1" customHeight="1" x14ac:dyDescent="0.2"/>
    <row r="7937" ht="8.1" hidden="1" customHeight="1" x14ac:dyDescent="0.2"/>
    <row r="7938" ht="8.1" hidden="1" customHeight="1" x14ac:dyDescent="0.2"/>
    <row r="7939" ht="8.1" hidden="1" customHeight="1" x14ac:dyDescent="0.2"/>
    <row r="7940" ht="8.1" hidden="1" customHeight="1" x14ac:dyDescent="0.2"/>
    <row r="7941" ht="8.1" hidden="1" customHeight="1" x14ac:dyDescent="0.2"/>
    <row r="7942" ht="8.1" hidden="1" customHeight="1" x14ac:dyDescent="0.2"/>
    <row r="7943" ht="8.1" hidden="1" customHeight="1" x14ac:dyDescent="0.2"/>
    <row r="7944" ht="8.1" hidden="1" customHeight="1" x14ac:dyDescent="0.2"/>
    <row r="7945" ht="8.1" hidden="1" customHeight="1" x14ac:dyDescent="0.2"/>
    <row r="7946" ht="8.1" hidden="1" customHeight="1" x14ac:dyDescent="0.2"/>
    <row r="7947" ht="8.1" hidden="1" customHeight="1" x14ac:dyDescent="0.2"/>
    <row r="7948" ht="8.1" hidden="1" customHeight="1" x14ac:dyDescent="0.2"/>
    <row r="7949" ht="8.1" hidden="1" customHeight="1" x14ac:dyDescent="0.2"/>
    <row r="7950" ht="8.1" hidden="1" customHeight="1" x14ac:dyDescent="0.2"/>
    <row r="7951" ht="8.1" hidden="1" customHeight="1" x14ac:dyDescent="0.2"/>
    <row r="7952" ht="8.1" hidden="1" customHeight="1" x14ac:dyDescent="0.2"/>
    <row r="7953" ht="8.1" hidden="1" customHeight="1" x14ac:dyDescent="0.2"/>
    <row r="7954" ht="8.1" hidden="1" customHeight="1" x14ac:dyDescent="0.2"/>
    <row r="7955" ht="8.1" hidden="1" customHeight="1" x14ac:dyDescent="0.2"/>
    <row r="7956" ht="8.1" hidden="1" customHeight="1" x14ac:dyDescent="0.2"/>
    <row r="7957" ht="8.1" hidden="1" customHeight="1" x14ac:dyDescent="0.2"/>
    <row r="7958" ht="8.1" hidden="1" customHeight="1" x14ac:dyDescent="0.2"/>
    <row r="7959" ht="8.1" hidden="1" customHeight="1" x14ac:dyDescent="0.2"/>
    <row r="7960" ht="8.1" hidden="1" customHeight="1" x14ac:dyDescent="0.2"/>
    <row r="7961" ht="8.1" hidden="1" customHeight="1" x14ac:dyDescent="0.2"/>
    <row r="7962" ht="8.1" hidden="1" customHeight="1" x14ac:dyDescent="0.2"/>
    <row r="7963" ht="8.1" hidden="1" customHeight="1" x14ac:dyDescent="0.2"/>
    <row r="7964" ht="8.1" hidden="1" customHeight="1" x14ac:dyDescent="0.2"/>
    <row r="7965" ht="8.1" hidden="1" customHeight="1" x14ac:dyDescent="0.2"/>
    <row r="7966" ht="8.1" hidden="1" customHeight="1" x14ac:dyDescent="0.2"/>
    <row r="7967" ht="8.1" hidden="1" customHeight="1" x14ac:dyDescent="0.2"/>
    <row r="7968" ht="8.1" hidden="1" customHeight="1" x14ac:dyDescent="0.2"/>
    <row r="7969" ht="8.1" hidden="1" customHeight="1" x14ac:dyDescent="0.2"/>
    <row r="7970" ht="8.1" hidden="1" customHeight="1" x14ac:dyDescent="0.2"/>
    <row r="7971" ht="8.1" hidden="1" customHeight="1" x14ac:dyDescent="0.2"/>
    <row r="7972" ht="8.1" hidden="1" customHeight="1" x14ac:dyDescent="0.2"/>
    <row r="7973" ht="8.1" hidden="1" customHeight="1" x14ac:dyDescent="0.2"/>
    <row r="7974" ht="8.1" hidden="1" customHeight="1" x14ac:dyDescent="0.2"/>
    <row r="7975" ht="8.1" hidden="1" customHeight="1" x14ac:dyDescent="0.2"/>
    <row r="7976" ht="8.1" hidden="1" customHeight="1" x14ac:dyDescent="0.2"/>
    <row r="7977" ht="8.1" hidden="1" customHeight="1" x14ac:dyDescent="0.2"/>
    <row r="7978" ht="8.1" hidden="1" customHeight="1" x14ac:dyDescent="0.2"/>
    <row r="7979" ht="8.1" hidden="1" customHeight="1" x14ac:dyDescent="0.2"/>
    <row r="7980" ht="8.1" hidden="1" customHeight="1" x14ac:dyDescent="0.2"/>
    <row r="7981" ht="8.1" hidden="1" customHeight="1" x14ac:dyDescent="0.2"/>
    <row r="7982" ht="8.1" hidden="1" customHeight="1" x14ac:dyDescent="0.2"/>
    <row r="7983" ht="8.1" hidden="1" customHeight="1" x14ac:dyDescent="0.2"/>
    <row r="7984" ht="8.1" hidden="1" customHeight="1" x14ac:dyDescent="0.2"/>
    <row r="7985" ht="8.1" hidden="1" customHeight="1" x14ac:dyDescent="0.2"/>
    <row r="7986" ht="8.1" hidden="1" customHeight="1" x14ac:dyDescent="0.2"/>
    <row r="7987" ht="8.1" hidden="1" customHeight="1" x14ac:dyDescent="0.2"/>
    <row r="7988" ht="8.1" hidden="1" customHeight="1" x14ac:dyDescent="0.2"/>
    <row r="7989" ht="8.1" hidden="1" customHeight="1" x14ac:dyDescent="0.2"/>
    <row r="7990" ht="8.1" hidden="1" customHeight="1" x14ac:dyDescent="0.2"/>
    <row r="7991" ht="8.1" hidden="1" customHeight="1" x14ac:dyDescent="0.2"/>
    <row r="7992" ht="8.1" hidden="1" customHeight="1" x14ac:dyDescent="0.2"/>
    <row r="7993" ht="8.1" hidden="1" customHeight="1" x14ac:dyDescent="0.2"/>
    <row r="7994" ht="8.1" hidden="1" customHeight="1" x14ac:dyDescent="0.2"/>
    <row r="7995" ht="8.1" hidden="1" customHeight="1" x14ac:dyDescent="0.2"/>
    <row r="7996" ht="8.1" hidden="1" customHeight="1" x14ac:dyDescent="0.2"/>
    <row r="7997" ht="8.1" hidden="1" customHeight="1" x14ac:dyDescent="0.2"/>
    <row r="7998" ht="8.1" hidden="1" customHeight="1" x14ac:dyDescent="0.2"/>
    <row r="7999" ht="8.1" hidden="1" customHeight="1" x14ac:dyDescent="0.2"/>
    <row r="8000" ht="8.1" hidden="1" customHeight="1" x14ac:dyDescent="0.2"/>
    <row r="8001" ht="8.1" hidden="1" customHeight="1" x14ac:dyDescent="0.2"/>
    <row r="8002" ht="8.1" hidden="1" customHeight="1" x14ac:dyDescent="0.2"/>
    <row r="8003" ht="8.1" hidden="1" customHeight="1" x14ac:dyDescent="0.2"/>
    <row r="8004" ht="8.1" hidden="1" customHeight="1" x14ac:dyDescent="0.2"/>
    <row r="8005" ht="8.1" hidden="1" customHeight="1" x14ac:dyDescent="0.2"/>
    <row r="8006" ht="8.1" hidden="1" customHeight="1" x14ac:dyDescent="0.2"/>
    <row r="8007" ht="8.1" hidden="1" customHeight="1" x14ac:dyDescent="0.2"/>
    <row r="8008" ht="8.1" hidden="1" customHeight="1" x14ac:dyDescent="0.2"/>
    <row r="8009" ht="8.1" hidden="1" customHeight="1" x14ac:dyDescent="0.2"/>
    <row r="8010" ht="8.1" hidden="1" customHeight="1" x14ac:dyDescent="0.2"/>
    <row r="8011" ht="8.1" hidden="1" customHeight="1" x14ac:dyDescent="0.2"/>
    <row r="8012" ht="8.1" hidden="1" customHeight="1" x14ac:dyDescent="0.2"/>
    <row r="8013" ht="8.1" hidden="1" customHeight="1" x14ac:dyDescent="0.2"/>
    <row r="8014" ht="8.1" hidden="1" customHeight="1" x14ac:dyDescent="0.2"/>
    <row r="8015" ht="8.1" hidden="1" customHeight="1" x14ac:dyDescent="0.2"/>
    <row r="8016" ht="8.1" hidden="1" customHeight="1" x14ac:dyDescent="0.2"/>
    <row r="8017" ht="8.1" hidden="1" customHeight="1" x14ac:dyDescent="0.2"/>
    <row r="8018" ht="8.1" hidden="1" customHeight="1" x14ac:dyDescent="0.2"/>
    <row r="8019" ht="8.1" hidden="1" customHeight="1" x14ac:dyDescent="0.2"/>
    <row r="8020" ht="8.1" hidden="1" customHeight="1" x14ac:dyDescent="0.2"/>
    <row r="8021" ht="8.1" hidden="1" customHeight="1" x14ac:dyDescent="0.2"/>
    <row r="8022" ht="8.1" hidden="1" customHeight="1" x14ac:dyDescent="0.2"/>
    <row r="8023" ht="8.1" hidden="1" customHeight="1" x14ac:dyDescent="0.2"/>
    <row r="8024" ht="8.1" hidden="1" customHeight="1" x14ac:dyDescent="0.2"/>
    <row r="8025" ht="8.1" hidden="1" customHeight="1" x14ac:dyDescent="0.2"/>
    <row r="8026" ht="8.1" hidden="1" customHeight="1" x14ac:dyDescent="0.2"/>
    <row r="8027" ht="8.1" hidden="1" customHeight="1" x14ac:dyDescent="0.2"/>
    <row r="8028" ht="8.1" hidden="1" customHeight="1" x14ac:dyDescent="0.2"/>
    <row r="8029" ht="8.1" hidden="1" customHeight="1" x14ac:dyDescent="0.2"/>
    <row r="8030" ht="8.1" hidden="1" customHeight="1" x14ac:dyDescent="0.2"/>
    <row r="8031" ht="8.1" hidden="1" customHeight="1" x14ac:dyDescent="0.2"/>
    <row r="8032" ht="8.1" hidden="1" customHeight="1" x14ac:dyDescent="0.2"/>
    <row r="8033" ht="8.1" hidden="1" customHeight="1" x14ac:dyDescent="0.2"/>
    <row r="8034" ht="8.1" hidden="1" customHeight="1" x14ac:dyDescent="0.2"/>
    <row r="8035" ht="8.1" hidden="1" customHeight="1" x14ac:dyDescent="0.2"/>
    <row r="8036" ht="8.1" hidden="1" customHeight="1" x14ac:dyDescent="0.2"/>
    <row r="8037" ht="8.1" hidden="1" customHeight="1" x14ac:dyDescent="0.2"/>
    <row r="8038" ht="8.1" hidden="1" customHeight="1" x14ac:dyDescent="0.2"/>
    <row r="8039" ht="8.1" hidden="1" customHeight="1" x14ac:dyDescent="0.2"/>
    <row r="8040" ht="8.1" hidden="1" customHeight="1" x14ac:dyDescent="0.2"/>
    <row r="8041" ht="8.1" hidden="1" customHeight="1" x14ac:dyDescent="0.2"/>
    <row r="8042" ht="8.1" hidden="1" customHeight="1" x14ac:dyDescent="0.2"/>
    <row r="8043" ht="8.1" hidden="1" customHeight="1" x14ac:dyDescent="0.2"/>
    <row r="8044" ht="8.1" hidden="1" customHeight="1" x14ac:dyDescent="0.2"/>
    <row r="8045" ht="8.1" hidden="1" customHeight="1" x14ac:dyDescent="0.2"/>
    <row r="8046" ht="8.1" hidden="1" customHeight="1" x14ac:dyDescent="0.2"/>
    <row r="8047" ht="8.1" hidden="1" customHeight="1" x14ac:dyDescent="0.2"/>
    <row r="8048" ht="8.1" hidden="1" customHeight="1" x14ac:dyDescent="0.2"/>
    <row r="8049" ht="8.1" hidden="1" customHeight="1" x14ac:dyDescent="0.2"/>
    <row r="8050" ht="8.1" hidden="1" customHeight="1" x14ac:dyDescent="0.2"/>
    <row r="8051" ht="8.1" hidden="1" customHeight="1" x14ac:dyDescent="0.2"/>
    <row r="8052" ht="8.1" hidden="1" customHeight="1" x14ac:dyDescent="0.2"/>
    <row r="8053" ht="8.1" hidden="1" customHeight="1" x14ac:dyDescent="0.2"/>
    <row r="8054" ht="8.1" hidden="1" customHeight="1" x14ac:dyDescent="0.2"/>
    <row r="8055" ht="8.1" hidden="1" customHeight="1" x14ac:dyDescent="0.2"/>
    <row r="8056" ht="8.1" hidden="1" customHeight="1" x14ac:dyDescent="0.2"/>
    <row r="8057" ht="8.1" hidden="1" customHeight="1" x14ac:dyDescent="0.2"/>
    <row r="8058" ht="8.1" hidden="1" customHeight="1" x14ac:dyDescent="0.2"/>
    <row r="8059" ht="8.1" hidden="1" customHeight="1" x14ac:dyDescent="0.2"/>
    <row r="8060" ht="8.1" hidden="1" customHeight="1" x14ac:dyDescent="0.2"/>
    <row r="8061" ht="8.1" hidden="1" customHeight="1" x14ac:dyDescent="0.2"/>
    <row r="8062" ht="8.1" hidden="1" customHeight="1" x14ac:dyDescent="0.2"/>
    <row r="8063" ht="8.1" hidden="1" customHeight="1" x14ac:dyDescent="0.2"/>
    <row r="8064" ht="8.1" hidden="1" customHeight="1" x14ac:dyDescent="0.2"/>
    <row r="8065" ht="8.1" hidden="1" customHeight="1" x14ac:dyDescent="0.2"/>
    <row r="8066" ht="8.1" hidden="1" customHeight="1" x14ac:dyDescent="0.2"/>
    <row r="8067" ht="8.1" hidden="1" customHeight="1" x14ac:dyDescent="0.2"/>
    <row r="8068" ht="8.1" hidden="1" customHeight="1" x14ac:dyDescent="0.2"/>
    <row r="8069" ht="8.1" hidden="1" customHeight="1" x14ac:dyDescent="0.2"/>
    <row r="8070" ht="8.1" hidden="1" customHeight="1" x14ac:dyDescent="0.2"/>
    <row r="8071" ht="8.1" hidden="1" customHeight="1" x14ac:dyDescent="0.2"/>
    <row r="8072" ht="8.1" hidden="1" customHeight="1" x14ac:dyDescent="0.2"/>
    <row r="8073" ht="8.1" hidden="1" customHeight="1" x14ac:dyDescent="0.2"/>
    <row r="8074" ht="8.1" hidden="1" customHeight="1" x14ac:dyDescent="0.2"/>
    <row r="8075" ht="8.1" hidden="1" customHeight="1" x14ac:dyDescent="0.2"/>
    <row r="8076" ht="8.1" hidden="1" customHeight="1" x14ac:dyDescent="0.2"/>
    <row r="8077" ht="8.1" hidden="1" customHeight="1" x14ac:dyDescent="0.2"/>
    <row r="8078" ht="8.1" hidden="1" customHeight="1" x14ac:dyDescent="0.2"/>
    <row r="8079" ht="8.1" hidden="1" customHeight="1" x14ac:dyDescent="0.2"/>
    <row r="8080" ht="8.1" hidden="1" customHeight="1" x14ac:dyDescent="0.2"/>
    <row r="8081" ht="8.1" hidden="1" customHeight="1" x14ac:dyDescent="0.2"/>
    <row r="8082" ht="8.1" hidden="1" customHeight="1" x14ac:dyDescent="0.2"/>
    <row r="8083" ht="8.1" hidden="1" customHeight="1" x14ac:dyDescent="0.2"/>
    <row r="8084" ht="8.1" hidden="1" customHeight="1" x14ac:dyDescent="0.2"/>
    <row r="8085" ht="8.1" hidden="1" customHeight="1" x14ac:dyDescent="0.2"/>
    <row r="8086" ht="8.1" hidden="1" customHeight="1" x14ac:dyDescent="0.2"/>
    <row r="8087" ht="8.1" hidden="1" customHeight="1" x14ac:dyDescent="0.2"/>
    <row r="8088" ht="8.1" hidden="1" customHeight="1" x14ac:dyDescent="0.2"/>
    <row r="8089" ht="8.1" hidden="1" customHeight="1" x14ac:dyDescent="0.2"/>
    <row r="8090" ht="8.1" hidden="1" customHeight="1" x14ac:dyDescent="0.2"/>
    <row r="8091" ht="8.1" hidden="1" customHeight="1" x14ac:dyDescent="0.2"/>
    <row r="8092" ht="8.1" hidden="1" customHeight="1" x14ac:dyDescent="0.2"/>
    <row r="8093" ht="8.1" hidden="1" customHeight="1" x14ac:dyDescent="0.2"/>
    <row r="8094" ht="8.1" hidden="1" customHeight="1" x14ac:dyDescent="0.2"/>
    <row r="8095" ht="8.1" hidden="1" customHeight="1" x14ac:dyDescent="0.2"/>
    <row r="8096" ht="8.1" hidden="1" customHeight="1" x14ac:dyDescent="0.2"/>
    <row r="8097" ht="8.1" hidden="1" customHeight="1" x14ac:dyDescent="0.2"/>
    <row r="8098" ht="8.1" hidden="1" customHeight="1" x14ac:dyDescent="0.2"/>
    <row r="8099" ht="8.1" hidden="1" customHeight="1" x14ac:dyDescent="0.2"/>
    <row r="8100" ht="8.1" hidden="1" customHeight="1" x14ac:dyDescent="0.2"/>
    <row r="8101" ht="8.1" hidden="1" customHeight="1" x14ac:dyDescent="0.2"/>
    <row r="8102" ht="8.1" hidden="1" customHeight="1" x14ac:dyDescent="0.2"/>
    <row r="8103" ht="8.1" hidden="1" customHeight="1" x14ac:dyDescent="0.2"/>
    <row r="8104" ht="8.1" hidden="1" customHeight="1" x14ac:dyDescent="0.2"/>
    <row r="8105" ht="8.1" hidden="1" customHeight="1" x14ac:dyDescent="0.2"/>
    <row r="8106" ht="8.1" hidden="1" customHeight="1" x14ac:dyDescent="0.2"/>
    <row r="8107" ht="8.1" hidden="1" customHeight="1" x14ac:dyDescent="0.2"/>
    <row r="8108" ht="8.1" hidden="1" customHeight="1" x14ac:dyDescent="0.2"/>
    <row r="8109" ht="8.1" hidden="1" customHeight="1" x14ac:dyDescent="0.2"/>
    <row r="8110" ht="8.1" hidden="1" customHeight="1" x14ac:dyDescent="0.2"/>
    <row r="8111" ht="8.1" hidden="1" customHeight="1" x14ac:dyDescent="0.2"/>
    <row r="8112" ht="8.1" hidden="1" customHeight="1" x14ac:dyDescent="0.2"/>
    <row r="8113" ht="8.1" hidden="1" customHeight="1" x14ac:dyDescent="0.2"/>
    <row r="8114" ht="8.1" hidden="1" customHeight="1" x14ac:dyDescent="0.2"/>
    <row r="8115" ht="8.1" hidden="1" customHeight="1" x14ac:dyDescent="0.2"/>
    <row r="8116" ht="8.1" hidden="1" customHeight="1" x14ac:dyDescent="0.2"/>
    <row r="8117" ht="8.1" hidden="1" customHeight="1" x14ac:dyDescent="0.2"/>
    <row r="8118" ht="8.1" hidden="1" customHeight="1" x14ac:dyDescent="0.2"/>
    <row r="8119" ht="8.1" hidden="1" customHeight="1" x14ac:dyDescent="0.2"/>
    <row r="8120" ht="8.1" hidden="1" customHeight="1" x14ac:dyDescent="0.2"/>
    <row r="8121" ht="8.1" hidden="1" customHeight="1" x14ac:dyDescent="0.2"/>
    <row r="8122" ht="8.1" hidden="1" customHeight="1" x14ac:dyDescent="0.2"/>
    <row r="8123" ht="8.1" hidden="1" customHeight="1" x14ac:dyDescent="0.2"/>
    <row r="8124" ht="8.1" hidden="1" customHeight="1" x14ac:dyDescent="0.2"/>
    <row r="8125" ht="8.1" hidden="1" customHeight="1" x14ac:dyDescent="0.2"/>
    <row r="8126" ht="8.1" hidden="1" customHeight="1" x14ac:dyDescent="0.2"/>
    <row r="8127" ht="8.1" hidden="1" customHeight="1" x14ac:dyDescent="0.2"/>
    <row r="8128" ht="8.1" hidden="1" customHeight="1" x14ac:dyDescent="0.2"/>
    <row r="8129" ht="8.1" hidden="1" customHeight="1" x14ac:dyDescent="0.2"/>
    <row r="8130" ht="8.1" hidden="1" customHeight="1" x14ac:dyDescent="0.2"/>
    <row r="8131" ht="8.1" hidden="1" customHeight="1" x14ac:dyDescent="0.2"/>
    <row r="8132" ht="8.1" hidden="1" customHeight="1" x14ac:dyDescent="0.2"/>
    <row r="8133" ht="8.1" hidden="1" customHeight="1" x14ac:dyDescent="0.2"/>
    <row r="8134" ht="8.1" hidden="1" customHeight="1" x14ac:dyDescent="0.2"/>
    <row r="8135" ht="8.1" hidden="1" customHeight="1" x14ac:dyDescent="0.2"/>
    <row r="8136" ht="8.1" hidden="1" customHeight="1" x14ac:dyDescent="0.2"/>
    <row r="8137" ht="8.1" hidden="1" customHeight="1" x14ac:dyDescent="0.2"/>
    <row r="8138" ht="8.1" hidden="1" customHeight="1" x14ac:dyDescent="0.2"/>
    <row r="8139" ht="8.1" hidden="1" customHeight="1" x14ac:dyDescent="0.2"/>
    <row r="8140" ht="8.1" hidden="1" customHeight="1" x14ac:dyDescent="0.2"/>
    <row r="8141" ht="8.1" hidden="1" customHeight="1" x14ac:dyDescent="0.2"/>
    <row r="8142" ht="8.1" hidden="1" customHeight="1" x14ac:dyDescent="0.2"/>
    <row r="8143" ht="8.1" hidden="1" customHeight="1" x14ac:dyDescent="0.2"/>
    <row r="8144" ht="8.1" hidden="1" customHeight="1" x14ac:dyDescent="0.2"/>
    <row r="8145" ht="8.1" hidden="1" customHeight="1" x14ac:dyDescent="0.2"/>
    <row r="8146" ht="8.1" hidden="1" customHeight="1" x14ac:dyDescent="0.2"/>
    <row r="8147" ht="8.1" hidden="1" customHeight="1" x14ac:dyDescent="0.2"/>
    <row r="8148" ht="8.1" hidden="1" customHeight="1" x14ac:dyDescent="0.2"/>
    <row r="8149" ht="8.1" hidden="1" customHeight="1" x14ac:dyDescent="0.2"/>
    <row r="8150" ht="8.1" hidden="1" customHeight="1" x14ac:dyDescent="0.2"/>
    <row r="8151" ht="8.1" hidden="1" customHeight="1" x14ac:dyDescent="0.2"/>
    <row r="8152" ht="8.1" hidden="1" customHeight="1" x14ac:dyDescent="0.2"/>
    <row r="8153" ht="8.1" hidden="1" customHeight="1" x14ac:dyDescent="0.2"/>
    <row r="8154" ht="8.1" hidden="1" customHeight="1" x14ac:dyDescent="0.2"/>
    <row r="8155" ht="8.1" hidden="1" customHeight="1" x14ac:dyDescent="0.2"/>
    <row r="8156" ht="8.1" hidden="1" customHeight="1" x14ac:dyDescent="0.2"/>
    <row r="8157" ht="8.1" hidden="1" customHeight="1" x14ac:dyDescent="0.2"/>
    <row r="8158" ht="8.1" hidden="1" customHeight="1" x14ac:dyDescent="0.2"/>
    <row r="8159" ht="8.1" hidden="1" customHeight="1" x14ac:dyDescent="0.2"/>
    <row r="8160" ht="8.1" hidden="1" customHeight="1" x14ac:dyDescent="0.2"/>
    <row r="8161" ht="8.1" hidden="1" customHeight="1" x14ac:dyDescent="0.2"/>
    <row r="8162" ht="8.1" hidden="1" customHeight="1" x14ac:dyDescent="0.2"/>
    <row r="8163" ht="8.1" hidden="1" customHeight="1" x14ac:dyDescent="0.2"/>
    <row r="8164" ht="8.1" hidden="1" customHeight="1" x14ac:dyDescent="0.2"/>
    <row r="8165" ht="8.1" hidden="1" customHeight="1" x14ac:dyDescent="0.2"/>
    <row r="8166" ht="8.1" hidden="1" customHeight="1" x14ac:dyDescent="0.2"/>
    <row r="8167" ht="8.1" hidden="1" customHeight="1" x14ac:dyDescent="0.2"/>
    <row r="8168" ht="8.1" hidden="1" customHeight="1" x14ac:dyDescent="0.2"/>
    <row r="8169" ht="8.1" hidden="1" customHeight="1" x14ac:dyDescent="0.2"/>
    <row r="8170" ht="8.1" hidden="1" customHeight="1" x14ac:dyDescent="0.2"/>
    <row r="8171" ht="8.1" hidden="1" customHeight="1" x14ac:dyDescent="0.2"/>
    <row r="8172" ht="8.1" hidden="1" customHeight="1" x14ac:dyDescent="0.2"/>
    <row r="8173" ht="8.1" hidden="1" customHeight="1" x14ac:dyDescent="0.2"/>
    <row r="8174" ht="8.1" hidden="1" customHeight="1" x14ac:dyDescent="0.2"/>
    <row r="8175" ht="8.1" hidden="1" customHeight="1" x14ac:dyDescent="0.2"/>
    <row r="8176" ht="8.1" hidden="1" customHeight="1" x14ac:dyDescent="0.2"/>
    <row r="8177" ht="8.1" hidden="1" customHeight="1" x14ac:dyDescent="0.2"/>
    <row r="8178" ht="8.1" hidden="1" customHeight="1" x14ac:dyDescent="0.2"/>
    <row r="8179" ht="8.1" hidden="1" customHeight="1" x14ac:dyDescent="0.2"/>
    <row r="8180" ht="8.1" hidden="1" customHeight="1" x14ac:dyDescent="0.2"/>
    <row r="8181" ht="8.1" hidden="1" customHeight="1" x14ac:dyDescent="0.2"/>
    <row r="8182" ht="8.1" hidden="1" customHeight="1" x14ac:dyDescent="0.2"/>
    <row r="8183" ht="8.1" hidden="1" customHeight="1" x14ac:dyDescent="0.2"/>
    <row r="8184" ht="8.1" hidden="1" customHeight="1" x14ac:dyDescent="0.2"/>
    <row r="8185" ht="8.1" hidden="1" customHeight="1" x14ac:dyDescent="0.2"/>
    <row r="8186" ht="8.1" hidden="1" customHeight="1" x14ac:dyDescent="0.2"/>
    <row r="8187" ht="8.1" hidden="1" customHeight="1" x14ac:dyDescent="0.2"/>
    <row r="8188" ht="8.1" hidden="1" customHeight="1" x14ac:dyDescent="0.2"/>
    <row r="8189" ht="8.1" hidden="1" customHeight="1" x14ac:dyDescent="0.2"/>
    <row r="8190" ht="8.1" hidden="1" customHeight="1" x14ac:dyDescent="0.2"/>
    <row r="8191" ht="8.1" hidden="1" customHeight="1" x14ac:dyDescent="0.2"/>
    <row r="8192" ht="8.1" hidden="1" customHeight="1" x14ac:dyDescent="0.2"/>
    <row r="8193" ht="8.1" hidden="1" customHeight="1" x14ac:dyDescent="0.2"/>
    <row r="8194" ht="8.1" hidden="1" customHeight="1" x14ac:dyDescent="0.2"/>
    <row r="8195" ht="8.1" hidden="1" customHeight="1" x14ac:dyDescent="0.2"/>
    <row r="8196" ht="8.1" hidden="1" customHeight="1" x14ac:dyDescent="0.2"/>
    <row r="8197" ht="8.1" hidden="1" customHeight="1" x14ac:dyDescent="0.2"/>
    <row r="8198" ht="8.1" hidden="1" customHeight="1" x14ac:dyDescent="0.2"/>
    <row r="8199" ht="8.1" hidden="1" customHeight="1" x14ac:dyDescent="0.2"/>
    <row r="8200" ht="8.1" hidden="1" customHeight="1" x14ac:dyDescent="0.2"/>
    <row r="8201" ht="8.1" hidden="1" customHeight="1" x14ac:dyDescent="0.2"/>
    <row r="8202" ht="8.1" hidden="1" customHeight="1" x14ac:dyDescent="0.2"/>
    <row r="8203" ht="8.1" hidden="1" customHeight="1" x14ac:dyDescent="0.2"/>
    <row r="8204" ht="8.1" hidden="1" customHeight="1" x14ac:dyDescent="0.2"/>
    <row r="8205" ht="8.1" hidden="1" customHeight="1" x14ac:dyDescent="0.2"/>
    <row r="8206" ht="8.1" hidden="1" customHeight="1" x14ac:dyDescent="0.2"/>
    <row r="8207" ht="8.1" hidden="1" customHeight="1" x14ac:dyDescent="0.2"/>
    <row r="8208" ht="8.1" hidden="1" customHeight="1" x14ac:dyDescent="0.2"/>
    <row r="8209" ht="8.1" hidden="1" customHeight="1" x14ac:dyDescent="0.2"/>
    <row r="8210" ht="8.1" hidden="1" customHeight="1" x14ac:dyDescent="0.2"/>
    <row r="8211" ht="8.1" hidden="1" customHeight="1" x14ac:dyDescent="0.2"/>
    <row r="8212" ht="8.1" hidden="1" customHeight="1" x14ac:dyDescent="0.2"/>
    <row r="8213" ht="8.1" hidden="1" customHeight="1" x14ac:dyDescent="0.2"/>
    <row r="8214" ht="8.1" hidden="1" customHeight="1" x14ac:dyDescent="0.2"/>
    <row r="8215" ht="8.1" hidden="1" customHeight="1" x14ac:dyDescent="0.2"/>
    <row r="8216" ht="8.1" hidden="1" customHeight="1" x14ac:dyDescent="0.2"/>
    <row r="8217" ht="8.1" hidden="1" customHeight="1" x14ac:dyDescent="0.2"/>
    <row r="8218" ht="8.1" hidden="1" customHeight="1" x14ac:dyDescent="0.2"/>
    <row r="8219" ht="8.1" hidden="1" customHeight="1" x14ac:dyDescent="0.2"/>
    <row r="8220" ht="8.1" hidden="1" customHeight="1" x14ac:dyDescent="0.2"/>
    <row r="8221" ht="8.1" hidden="1" customHeight="1" x14ac:dyDescent="0.2"/>
    <row r="8222" ht="8.1" hidden="1" customHeight="1" x14ac:dyDescent="0.2"/>
    <row r="8223" ht="8.1" hidden="1" customHeight="1" x14ac:dyDescent="0.2"/>
    <row r="8224" ht="8.1" hidden="1" customHeight="1" x14ac:dyDescent="0.2"/>
    <row r="8225" ht="8.1" hidden="1" customHeight="1" x14ac:dyDescent="0.2"/>
    <row r="8226" ht="8.1" hidden="1" customHeight="1" x14ac:dyDescent="0.2"/>
    <row r="8227" ht="8.1" hidden="1" customHeight="1" x14ac:dyDescent="0.2"/>
    <row r="8228" ht="8.1" hidden="1" customHeight="1" x14ac:dyDescent="0.2"/>
    <row r="8229" ht="8.1" hidden="1" customHeight="1" x14ac:dyDescent="0.2"/>
    <row r="8230" ht="8.1" hidden="1" customHeight="1" x14ac:dyDescent="0.2"/>
    <row r="8231" ht="8.1" hidden="1" customHeight="1" x14ac:dyDescent="0.2"/>
    <row r="8232" ht="8.1" hidden="1" customHeight="1" x14ac:dyDescent="0.2"/>
    <row r="8233" ht="8.1" hidden="1" customHeight="1" x14ac:dyDescent="0.2"/>
    <row r="8234" ht="8.1" hidden="1" customHeight="1" x14ac:dyDescent="0.2"/>
    <row r="8235" ht="8.1" hidden="1" customHeight="1" x14ac:dyDescent="0.2"/>
    <row r="8236" ht="8.1" hidden="1" customHeight="1" x14ac:dyDescent="0.2"/>
    <row r="8237" ht="8.1" hidden="1" customHeight="1" x14ac:dyDescent="0.2"/>
    <row r="8238" ht="8.1" hidden="1" customHeight="1" x14ac:dyDescent="0.2"/>
    <row r="8239" ht="8.1" hidden="1" customHeight="1" x14ac:dyDescent="0.2"/>
    <row r="8240" ht="8.1" hidden="1" customHeight="1" x14ac:dyDescent="0.2"/>
    <row r="8241" ht="8.1" hidden="1" customHeight="1" x14ac:dyDescent="0.2"/>
    <row r="8242" ht="8.1" hidden="1" customHeight="1" x14ac:dyDescent="0.2"/>
    <row r="8243" ht="8.1" hidden="1" customHeight="1" x14ac:dyDescent="0.2"/>
    <row r="8244" ht="8.1" hidden="1" customHeight="1" x14ac:dyDescent="0.2"/>
    <row r="8245" ht="8.1" hidden="1" customHeight="1" x14ac:dyDescent="0.2"/>
    <row r="8246" ht="8.1" hidden="1" customHeight="1" x14ac:dyDescent="0.2"/>
    <row r="8247" ht="8.1" hidden="1" customHeight="1" x14ac:dyDescent="0.2"/>
    <row r="8248" ht="8.1" hidden="1" customHeight="1" x14ac:dyDescent="0.2"/>
    <row r="8249" ht="8.1" hidden="1" customHeight="1" x14ac:dyDescent="0.2"/>
    <row r="8250" ht="8.1" hidden="1" customHeight="1" x14ac:dyDescent="0.2"/>
    <row r="8251" ht="8.1" hidden="1" customHeight="1" x14ac:dyDescent="0.2"/>
    <row r="8252" ht="8.1" hidden="1" customHeight="1" x14ac:dyDescent="0.2"/>
    <row r="8253" ht="8.1" hidden="1" customHeight="1" x14ac:dyDescent="0.2"/>
    <row r="8254" ht="8.1" hidden="1" customHeight="1" x14ac:dyDescent="0.2"/>
    <row r="8255" ht="8.1" hidden="1" customHeight="1" x14ac:dyDescent="0.2"/>
    <row r="8256" ht="8.1" hidden="1" customHeight="1" x14ac:dyDescent="0.2"/>
    <row r="8257" ht="8.1" hidden="1" customHeight="1" x14ac:dyDescent="0.2"/>
    <row r="8258" ht="8.1" hidden="1" customHeight="1" x14ac:dyDescent="0.2"/>
    <row r="8259" ht="8.1" hidden="1" customHeight="1" x14ac:dyDescent="0.2"/>
    <row r="8260" ht="8.1" hidden="1" customHeight="1" x14ac:dyDescent="0.2"/>
    <row r="8261" ht="8.1" hidden="1" customHeight="1" x14ac:dyDescent="0.2"/>
    <row r="8262" ht="8.1" hidden="1" customHeight="1" x14ac:dyDescent="0.2"/>
    <row r="8263" ht="8.1" hidden="1" customHeight="1" x14ac:dyDescent="0.2"/>
    <row r="8264" ht="8.1" hidden="1" customHeight="1" x14ac:dyDescent="0.2"/>
    <row r="8265" ht="8.1" hidden="1" customHeight="1" x14ac:dyDescent="0.2"/>
    <row r="8266" ht="8.1" hidden="1" customHeight="1" x14ac:dyDescent="0.2"/>
    <row r="8267" ht="8.1" hidden="1" customHeight="1" x14ac:dyDescent="0.2"/>
    <row r="8268" ht="8.1" hidden="1" customHeight="1" x14ac:dyDescent="0.2"/>
    <row r="8269" ht="8.1" hidden="1" customHeight="1" x14ac:dyDescent="0.2"/>
    <row r="8270" ht="8.1" hidden="1" customHeight="1" x14ac:dyDescent="0.2"/>
    <row r="8271" ht="8.1" hidden="1" customHeight="1" x14ac:dyDescent="0.2"/>
    <row r="8272" ht="8.1" hidden="1" customHeight="1" x14ac:dyDescent="0.2"/>
    <row r="8273" ht="8.1" hidden="1" customHeight="1" x14ac:dyDescent="0.2"/>
    <row r="8274" ht="8.1" hidden="1" customHeight="1" x14ac:dyDescent="0.2"/>
    <row r="8275" ht="8.1" hidden="1" customHeight="1" x14ac:dyDescent="0.2"/>
    <row r="8276" ht="8.1" hidden="1" customHeight="1" x14ac:dyDescent="0.2"/>
    <row r="8277" ht="8.1" hidden="1" customHeight="1" x14ac:dyDescent="0.2"/>
    <row r="8278" ht="8.1" hidden="1" customHeight="1" x14ac:dyDescent="0.2"/>
    <row r="8279" ht="8.1" hidden="1" customHeight="1" x14ac:dyDescent="0.2"/>
    <row r="8280" ht="8.1" hidden="1" customHeight="1" x14ac:dyDescent="0.2"/>
    <row r="8281" ht="8.1" hidden="1" customHeight="1" x14ac:dyDescent="0.2"/>
    <row r="8282" ht="8.1" hidden="1" customHeight="1" x14ac:dyDescent="0.2"/>
    <row r="8283" ht="8.1" hidden="1" customHeight="1" x14ac:dyDescent="0.2"/>
    <row r="8284" ht="8.1" hidden="1" customHeight="1" x14ac:dyDescent="0.2"/>
    <row r="8285" ht="8.1" hidden="1" customHeight="1" x14ac:dyDescent="0.2"/>
    <row r="8286" ht="8.1" hidden="1" customHeight="1" x14ac:dyDescent="0.2"/>
    <row r="8287" ht="8.1" hidden="1" customHeight="1" x14ac:dyDescent="0.2"/>
    <row r="8288" ht="8.1" hidden="1" customHeight="1" x14ac:dyDescent="0.2"/>
    <row r="8289" ht="8.1" hidden="1" customHeight="1" x14ac:dyDescent="0.2"/>
    <row r="8290" ht="8.1" hidden="1" customHeight="1" x14ac:dyDescent="0.2"/>
    <row r="8291" ht="8.1" hidden="1" customHeight="1" x14ac:dyDescent="0.2"/>
    <row r="8292" ht="8.1" hidden="1" customHeight="1" x14ac:dyDescent="0.2"/>
    <row r="8293" ht="8.1" hidden="1" customHeight="1" x14ac:dyDescent="0.2"/>
    <row r="8294" ht="8.1" hidden="1" customHeight="1" x14ac:dyDescent="0.2"/>
    <row r="8295" ht="8.1" hidden="1" customHeight="1" x14ac:dyDescent="0.2"/>
    <row r="8296" ht="8.1" hidden="1" customHeight="1" x14ac:dyDescent="0.2"/>
    <row r="8297" ht="8.1" hidden="1" customHeight="1" x14ac:dyDescent="0.2"/>
    <row r="8298" ht="8.1" hidden="1" customHeight="1" x14ac:dyDescent="0.2"/>
    <row r="8299" ht="8.1" hidden="1" customHeight="1" x14ac:dyDescent="0.2"/>
    <row r="8300" ht="8.1" hidden="1" customHeight="1" x14ac:dyDescent="0.2"/>
    <row r="8301" ht="8.1" hidden="1" customHeight="1" x14ac:dyDescent="0.2"/>
    <row r="8302" ht="8.1" hidden="1" customHeight="1" x14ac:dyDescent="0.2"/>
    <row r="8303" ht="8.1" hidden="1" customHeight="1" x14ac:dyDescent="0.2"/>
    <row r="8304" ht="8.1" hidden="1" customHeight="1" x14ac:dyDescent="0.2"/>
    <row r="8305" ht="8.1" hidden="1" customHeight="1" x14ac:dyDescent="0.2"/>
    <row r="8306" ht="8.1" hidden="1" customHeight="1" x14ac:dyDescent="0.2"/>
    <row r="8307" ht="8.1" hidden="1" customHeight="1" x14ac:dyDescent="0.2"/>
    <row r="8308" ht="8.1" hidden="1" customHeight="1" x14ac:dyDescent="0.2"/>
    <row r="8309" ht="8.1" hidden="1" customHeight="1" x14ac:dyDescent="0.2"/>
    <row r="8310" ht="8.1" hidden="1" customHeight="1" x14ac:dyDescent="0.2"/>
    <row r="8311" ht="8.1" hidden="1" customHeight="1" x14ac:dyDescent="0.2"/>
    <row r="8312" ht="8.1" hidden="1" customHeight="1" x14ac:dyDescent="0.2"/>
    <row r="8313" ht="8.1" hidden="1" customHeight="1" x14ac:dyDescent="0.2"/>
    <row r="8314" ht="8.1" hidden="1" customHeight="1" x14ac:dyDescent="0.2"/>
    <row r="8315" ht="8.1" hidden="1" customHeight="1" x14ac:dyDescent="0.2"/>
    <row r="8316" ht="8.1" hidden="1" customHeight="1" x14ac:dyDescent="0.2"/>
    <row r="8317" ht="8.1" hidden="1" customHeight="1" x14ac:dyDescent="0.2"/>
    <row r="8318" ht="8.1" hidden="1" customHeight="1" x14ac:dyDescent="0.2"/>
    <row r="8319" ht="8.1" hidden="1" customHeight="1" x14ac:dyDescent="0.2"/>
    <row r="8320" ht="8.1" hidden="1" customHeight="1" x14ac:dyDescent="0.2"/>
    <row r="8321" ht="8.1" hidden="1" customHeight="1" x14ac:dyDescent="0.2"/>
    <row r="8322" ht="8.1" hidden="1" customHeight="1" x14ac:dyDescent="0.2"/>
    <row r="8323" ht="8.1" hidden="1" customHeight="1" x14ac:dyDescent="0.2"/>
    <row r="8324" ht="8.1" hidden="1" customHeight="1" x14ac:dyDescent="0.2"/>
    <row r="8325" ht="8.1" hidden="1" customHeight="1" x14ac:dyDescent="0.2"/>
    <row r="8326" ht="8.1" hidden="1" customHeight="1" x14ac:dyDescent="0.2"/>
    <row r="8327" ht="8.1" hidden="1" customHeight="1" x14ac:dyDescent="0.2"/>
    <row r="8328" ht="8.1" hidden="1" customHeight="1" x14ac:dyDescent="0.2"/>
    <row r="8329" ht="8.1" hidden="1" customHeight="1" x14ac:dyDescent="0.2"/>
    <row r="8330" ht="8.1" hidden="1" customHeight="1" x14ac:dyDescent="0.2"/>
    <row r="8331" ht="8.1" hidden="1" customHeight="1" x14ac:dyDescent="0.2"/>
    <row r="8332" ht="8.1" hidden="1" customHeight="1" x14ac:dyDescent="0.2"/>
    <row r="8333" ht="8.1" hidden="1" customHeight="1" x14ac:dyDescent="0.2"/>
    <row r="8334" ht="8.1" hidden="1" customHeight="1" x14ac:dyDescent="0.2"/>
    <row r="8335" ht="8.1" hidden="1" customHeight="1" x14ac:dyDescent="0.2"/>
    <row r="8336" ht="8.1" hidden="1" customHeight="1" x14ac:dyDescent="0.2"/>
    <row r="8337" ht="8.1" hidden="1" customHeight="1" x14ac:dyDescent="0.2"/>
    <row r="8338" ht="8.1" hidden="1" customHeight="1" x14ac:dyDescent="0.2"/>
    <row r="8339" ht="8.1" hidden="1" customHeight="1" x14ac:dyDescent="0.2"/>
    <row r="8340" ht="8.1" hidden="1" customHeight="1" x14ac:dyDescent="0.2"/>
    <row r="8341" ht="8.1" hidden="1" customHeight="1" x14ac:dyDescent="0.2"/>
    <row r="8342" ht="8.1" hidden="1" customHeight="1" x14ac:dyDescent="0.2"/>
    <row r="8343" ht="8.1" hidden="1" customHeight="1" x14ac:dyDescent="0.2"/>
    <row r="8344" ht="8.1" hidden="1" customHeight="1" x14ac:dyDescent="0.2"/>
    <row r="8345" ht="8.1" hidden="1" customHeight="1" x14ac:dyDescent="0.2"/>
    <row r="8346" ht="8.1" hidden="1" customHeight="1" x14ac:dyDescent="0.2"/>
    <row r="8347" ht="8.1" hidden="1" customHeight="1" x14ac:dyDescent="0.2"/>
    <row r="8348" ht="8.1" hidden="1" customHeight="1" x14ac:dyDescent="0.2"/>
    <row r="8349" ht="8.1" hidden="1" customHeight="1" x14ac:dyDescent="0.2"/>
    <row r="8350" ht="8.1" hidden="1" customHeight="1" x14ac:dyDescent="0.2"/>
    <row r="8351" ht="8.1" hidden="1" customHeight="1" x14ac:dyDescent="0.2"/>
    <row r="8352" ht="8.1" hidden="1" customHeight="1" x14ac:dyDescent="0.2"/>
    <row r="8353" ht="8.1" hidden="1" customHeight="1" x14ac:dyDescent="0.2"/>
    <row r="8354" ht="8.1" hidden="1" customHeight="1" x14ac:dyDescent="0.2"/>
    <row r="8355" ht="8.1" hidden="1" customHeight="1" x14ac:dyDescent="0.2"/>
    <row r="8356" ht="8.1" hidden="1" customHeight="1" x14ac:dyDescent="0.2"/>
    <row r="8357" ht="8.1" hidden="1" customHeight="1" x14ac:dyDescent="0.2"/>
    <row r="8358" ht="8.1" hidden="1" customHeight="1" x14ac:dyDescent="0.2"/>
    <row r="8359" ht="8.1" hidden="1" customHeight="1" x14ac:dyDescent="0.2"/>
    <row r="8360" ht="8.1" hidden="1" customHeight="1" x14ac:dyDescent="0.2"/>
    <row r="8361" ht="8.1" hidden="1" customHeight="1" x14ac:dyDescent="0.2"/>
    <row r="8362" ht="8.1" hidden="1" customHeight="1" x14ac:dyDescent="0.2"/>
    <row r="8363" ht="8.1" hidden="1" customHeight="1" x14ac:dyDescent="0.2"/>
    <row r="8364" ht="8.1" hidden="1" customHeight="1" x14ac:dyDescent="0.2"/>
    <row r="8365" ht="8.1" hidden="1" customHeight="1" x14ac:dyDescent="0.2"/>
    <row r="8366" ht="8.1" hidden="1" customHeight="1" x14ac:dyDescent="0.2"/>
    <row r="8367" ht="8.1" hidden="1" customHeight="1" x14ac:dyDescent="0.2"/>
    <row r="8368" ht="8.1" hidden="1" customHeight="1" x14ac:dyDescent="0.2"/>
    <row r="8369" ht="8.1" hidden="1" customHeight="1" x14ac:dyDescent="0.2"/>
    <row r="8370" ht="8.1" hidden="1" customHeight="1" x14ac:dyDescent="0.2"/>
    <row r="8371" ht="8.1" hidden="1" customHeight="1" x14ac:dyDescent="0.2"/>
    <row r="8372" ht="8.1" hidden="1" customHeight="1" x14ac:dyDescent="0.2"/>
    <row r="8373" ht="8.1" hidden="1" customHeight="1" x14ac:dyDescent="0.2"/>
    <row r="8374" ht="8.1" hidden="1" customHeight="1" x14ac:dyDescent="0.2"/>
    <row r="8375" ht="8.1" hidden="1" customHeight="1" x14ac:dyDescent="0.2"/>
    <row r="8376" ht="8.1" hidden="1" customHeight="1" x14ac:dyDescent="0.2"/>
    <row r="8377" ht="8.1" hidden="1" customHeight="1" x14ac:dyDescent="0.2"/>
    <row r="8378" ht="8.1" hidden="1" customHeight="1" x14ac:dyDescent="0.2"/>
    <row r="8379" ht="8.1" hidden="1" customHeight="1" x14ac:dyDescent="0.2"/>
    <row r="8380" ht="8.1" hidden="1" customHeight="1" x14ac:dyDescent="0.2"/>
    <row r="8381" ht="8.1" hidden="1" customHeight="1" x14ac:dyDescent="0.2"/>
    <row r="8382" ht="8.1" hidden="1" customHeight="1" x14ac:dyDescent="0.2"/>
    <row r="8383" ht="8.1" hidden="1" customHeight="1" x14ac:dyDescent="0.2"/>
    <row r="8384" ht="8.1" hidden="1" customHeight="1" x14ac:dyDescent="0.2"/>
    <row r="8385" ht="8.1" hidden="1" customHeight="1" x14ac:dyDescent="0.2"/>
    <row r="8386" ht="8.1" hidden="1" customHeight="1" x14ac:dyDescent="0.2"/>
    <row r="8387" ht="8.1" hidden="1" customHeight="1" x14ac:dyDescent="0.2"/>
    <row r="8388" ht="8.1" hidden="1" customHeight="1" x14ac:dyDescent="0.2"/>
    <row r="8389" ht="8.1" hidden="1" customHeight="1" x14ac:dyDescent="0.2"/>
    <row r="8390" ht="8.1" hidden="1" customHeight="1" x14ac:dyDescent="0.2"/>
    <row r="8391" ht="8.1" hidden="1" customHeight="1" x14ac:dyDescent="0.2"/>
    <row r="8392" ht="8.1" hidden="1" customHeight="1" x14ac:dyDescent="0.2"/>
    <row r="8393" ht="8.1" hidden="1" customHeight="1" x14ac:dyDescent="0.2"/>
    <row r="8394" ht="8.1" hidden="1" customHeight="1" x14ac:dyDescent="0.2"/>
    <row r="8395" ht="8.1" hidden="1" customHeight="1" x14ac:dyDescent="0.2"/>
    <row r="8396" ht="8.1" hidden="1" customHeight="1" x14ac:dyDescent="0.2"/>
    <row r="8397" ht="8.1" hidden="1" customHeight="1" x14ac:dyDescent="0.2"/>
    <row r="8398" ht="8.1" hidden="1" customHeight="1" x14ac:dyDescent="0.2"/>
    <row r="8399" ht="8.1" hidden="1" customHeight="1" x14ac:dyDescent="0.2"/>
    <row r="8400" ht="8.1" hidden="1" customHeight="1" x14ac:dyDescent="0.2"/>
    <row r="8401" ht="8.1" hidden="1" customHeight="1" x14ac:dyDescent="0.2"/>
    <row r="8402" ht="8.1" hidden="1" customHeight="1" x14ac:dyDescent="0.2"/>
    <row r="8403" ht="8.1" hidden="1" customHeight="1" x14ac:dyDescent="0.2"/>
    <row r="8404" ht="8.1" hidden="1" customHeight="1" x14ac:dyDescent="0.2"/>
    <row r="8405" ht="8.1" hidden="1" customHeight="1" x14ac:dyDescent="0.2"/>
    <row r="8406" ht="8.1" hidden="1" customHeight="1" x14ac:dyDescent="0.2"/>
    <row r="8407" ht="8.1" hidden="1" customHeight="1" x14ac:dyDescent="0.2"/>
    <row r="8408" ht="8.1" hidden="1" customHeight="1" x14ac:dyDescent="0.2"/>
    <row r="8409" ht="8.1" hidden="1" customHeight="1" x14ac:dyDescent="0.2"/>
    <row r="8410" ht="8.1" hidden="1" customHeight="1" x14ac:dyDescent="0.2"/>
    <row r="8411" ht="8.1" hidden="1" customHeight="1" x14ac:dyDescent="0.2"/>
    <row r="8412" ht="8.1" hidden="1" customHeight="1" x14ac:dyDescent="0.2"/>
    <row r="8413" ht="8.1" hidden="1" customHeight="1" x14ac:dyDescent="0.2"/>
    <row r="8414" ht="8.1" hidden="1" customHeight="1" x14ac:dyDescent="0.2"/>
    <row r="8415" ht="8.1" hidden="1" customHeight="1" x14ac:dyDescent="0.2"/>
    <row r="8416" ht="8.1" hidden="1" customHeight="1" x14ac:dyDescent="0.2"/>
    <row r="8417" ht="8.1" hidden="1" customHeight="1" x14ac:dyDescent="0.2"/>
    <row r="8418" ht="8.1" hidden="1" customHeight="1" x14ac:dyDescent="0.2"/>
    <row r="8419" ht="8.1" hidden="1" customHeight="1" x14ac:dyDescent="0.2"/>
    <row r="8420" ht="8.1" hidden="1" customHeight="1" x14ac:dyDescent="0.2"/>
    <row r="8421" ht="8.1" hidden="1" customHeight="1" x14ac:dyDescent="0.2"/>
    <row r="8422" ht="8.1" hidden="1" customHeight="1" x14ac:dyDescent="0.2"/>
    <row r="8423" ht="8.1" hidden="1" customHeight="1" x14ac:dyDescent="0.2"/>
    <row r="8424" ht="8.1" hidden="1" customHeight="1" x14ac:dyDescent="0.2"/>
    <row r="8425" ht="8.1" hidden="1" customHeight="1" x14ac:dyDescent="0.2"/>
    <row r="8426" ht="8.1" hidden="1" customHeight="1" x14ac:dyDescent="0.2"/>
    <row r="8427" ht="8.1" hidden="1" customHeight="1" x14ac:dyDescent="0.2"/>
    <row r="8428" ht="8.1" hidden="1" customHeight="1" x14ac:dyDescent="0.2"/>
    <row r="8429" ht="8.1" hidden="1" customHeight="1" x14ac:dyDescent="0.2"/>
    <row r="8430" ht="8.1" hidden="1" customHeight="1" x14ac:dyDescent="0.2"/>
    <row r="8431" ht="8.1" hidden="1" customHeight="1" x14ac:dyDescent="0.2"/>
    <row r="8432" ht="8.1" hidden="1" customHeight="1" x14ac:dyDescent="0.2"/>
    <row r="8433" ht="8.1" hidden="1" customHeight="1" x14ac:dyDescent="0.2"/>
    <row r="8434" ht="8.1" hidden="1" customHeight="1" x14ac:dyDescent="0.2"/>
    <row r="8435" ht="8.1" hidden="1" customHeight="1" x14ac:dyDescent="0.2"/>
    <row r="8436" ht="8.1" hidden="1" customHeight="1" x14ac:dyDescent="0.2"/>
    <row r="8437" ht="8.1" hidden="1" customHeight="1" x14ac:dyDescent="0.2"/>
    <row r="8438" ht="8.1" hidden="1" customHeight="1" x14ac:dyDescent="0.2"/>
    <row r="8439" ht="8.1" hidden="1" customHeight="1" x14ac:dyDescent="0.2"/>
    <row r="8440" ht="8.1" hidden="1" customHeight="1" x14ac:dyDescent="0.2"/>
    <row r="8441" ht="8.1" hidden="1" customHeight="1" x14ac:dyDescent="0.2"/>
    <row r="8442" ht="8.1" hidden="1" customHeight="1" x14ac:dyDescent="0.2"/>
    <row r="8443" ht="8.1" hidden="1" customHeight="1" x14ac:dyDescent="0.2"/>
    <row r="8444" ht="8.1" hidden="1" customHeight="1" x14ac:dyDescent="0.2"/>
    <row r="8445" ht="8.1" hidden="1" customHeight="1" x14ac:dyDescent="0.2"/>
    <row r="8446" ht="8.1" hidden="1" customHeight="1" x14ac:dyDescent="0.2"/>
    <row r="8447" ht="8.1" hidden="1" customHeight="1" x14ac:dyDescent="0.2"/>
    <row r="8448" ht="8.1" hidden="1" customHeight="1" x14ac:dyDescent="0.2"/>
    <row r="8449" ht="8.1" hidden="1" customHeight="1" x14ac:dyDescent="0.2"/>
    <row r="8450" ht="8.1" hidden="1" customHeight="1" x14ac:dyDescent="0.2"/>
    <row r="8451" ht="8.1" hidden="1" customHeight="1" x14ac:dyDescent="0.2"/>
    <row r="8452" ht="8.1" hidden="1" customHeight="1" x14ac:dyDescent="0.2"/>
    <row r="8453" ht="8.1" hidden="1" customHeight="1" x14ac:dyDescent="0.2"/>
    <row r="8454" ht="8.1" hidden="1" customHeight="1" x14ac:dyDescent="0.2"/>
    <row r="8455" ht="8.1" hidden="1" customHeight="1" x14ac:dyDescent="0.2"/>
    <row r="8456" ht="8.1" hidden="1" customHeight="1" x14ac:dyDescent="0.2"/>
    <row r="8457" ht="8.1" hidden="1" customHeight="1" x14ac:dyDescent="0.2"/>
    <row r="8458" ht="8.1" hidden="1" customHeight="1" x14ac:dyDescent="0.2"/>
    <row r="8459" ht="8.1" hidden="1" customHeight="1" x14ac:dyDescent="0.2"/>
    <row r="8460" ht="8.1" hidden="1" customHeight="1" x14ac:dyDescent="0.2"/>
    <row r="8461" ht="8.1" hidden="1" customHeight="1" x14ac:dyDescent="0.2"/>
    <row r="8462" ht="8.1" hidden="1" customHeight="1" x14ac:dyDescent="0.2"/>
    <row r="8463" ht="8.1" hidden="1" customHeight="1" x14ac:dyDescent="0.2"/>
    <row r="8464" ht="8.1" hidden="1" customHeight="1" x14ac:dyDescent="0.2"/>
    <row r="8465" ht="8.1" hidden="1" customHeight="1" x14ac:dyDescent="0.2"/>
    <row r="8466" ht="8.1" hidden="1" customHeight="1" x14ac:dyDescent="0.2"/>
    <row r="8467" ht="8.1" hidden="1" customHeight="1" x14ac:dyDescent="0.2"/>
    <row r="8468" ht="8.1" hidden="1" customHeight="1" x14ac:dyDescent="0.2"/>
    <row r="8469" ht="8.1" hidden="1" customHeight="1" x14ac:dyDescent="0.2"/>
    <row r="8470" ht="8.1" hidden="1" customHeight="1" x14ac:dyDescent="0.2"/>
    <row r="8471" ht="8.1" hidden="1" customHeight="1" x14ac:dyDescent="0.2"/>
    <row r="8472" ht="8.1" hidden="1" customHeight="1" x14ac:dyDescent="0.2"/>
    <row r="8473" ht="8.1" hidden="1" customHeight="1" x14ac:dyDescent="0.2"/>
    <row r="8474" ht="8.1" hidden="1" customHeight="1" x14ac:dyDescent="0.2"/>
    <row r="8475" ht="8.1" hidden="1" customHeight="1" x14ac:dyDescent="0.2"/>
    <row r="8476" ht="8.1" hidden="1" customHeight="1" x14ac:dyDescent="0.2"/>
    <row r="8477" ht="8.1" hidden="1" customHeight="1" x14ac:dyDescent="0.2"/>
    <row r="8478" ht="8.1" hidden="1" customHeight="1" x14ac:dyDescent="0.2"/>
    <row r="8479" ht="8.1" hidden="1" customHeight="1" x14ac:dyDescent="0.2"/>
    <row r="8480" ht="8.1" hidden="1" customHeight="1" x14ac:dyDescent="0.2"/>
    <row r="8481" ht="8.1" hidden="1" customHeight="1" x14ac:dyDescent="0.2"/>
    <row r="8482" ht="8.1" hidden="1" customHeight="1" x14ac:dyDescent="0.2"/>
    <row r="8483" ht="8.1" hidden="1" customHeight="1" x14ac:dyDescent="0.2"/>
    <row r="8484" ht="8.1" hidden="1" customHeight="1" x14ac:dyDescent="0.2"/>
    <row r="8485" ht="8.1" hidden="1" customHeight="1" x14ac:dyDescent="0.2"/>
    <row r="8486" ht="8.1" hidden="1" customHeight="1" x14ac:dyDescent="0.2"/>
    <row r="8487" ht="8.1" hidden="1" customHeight="1" x14ac:dyDescent="0.2"/>
    <row r="8488" ht="8.1" hidden="1" customHeight="1" x14ac:dyDescent="0.2"/>
    <row r="8489" ht="8.1" hidden="1" customHeight="1" x14ac:dyDescent="0.2"/>
    <row r="8490" ht="8.1" hidden="1" customHeight="1" x14ac:dyDescent="0.2"/>
    <row r="8491" ht="8.1" hidden="1" customHeight="1" x14ac:dyDescent="0.2"/>
    <row r="8492" ht="8.1" hidden="1" customHeight="1" x14ac:dyDescent="0.2"/>
    <row r="8493" ht="8.1" hidden="1" customHeight="1" x14ac:dyDescent="0.2"/>
    <row r="8494" ht="8.1" hidden="1" customHeight="1" x14ac:dyDescent="0.2"/>
    <row r="8495" ht="8.1" hidden="1" customHeight="1" x14ac:dyDescent="0.2"/>
    <row r="8496" ht="8.1" hidden="1" customHeight="1" x14ac:dyDescent="0.2"/>
    <row r="8497" ht="8.1" hidden="1" customHeight="1" x14ac:dyDescent="0.2"/>
    <row r="8498" ht="8.1" hidden="1" customHeight="1" x14ac:dyDescent="0.2"/>
    <row r="8499" ht="8.1" hidden="1" customHeight="1" x14ac:dyDescent="0.2"/>
    <row r="8500" ht="8.1" hidden="1" customHeight="1" x14ac:dyDescent="0.2"/>
    <row r="8501" ht="8.1" hidden="1" customHeight="1" x14ac:dyDescent="0.2"/>
    <row r="8502" ht="8.1" hidden="1" customHeight="1" x14ac:dyDescent="0.2"/>
    <row r="8503" ht="8.1" hidden="1" customHeight="1" x14ac:dyDescent="0.2"/>
    <row r="8504" ht="8.1" hidden="1" customHeight="1" x14ac:dyDescent="0.2"/>
    <row r="8505" ht="8.1" hidden="1" customHeight="1" x14ac:dyDescent="0.2"/>
    <row r="8506" ht="8.1" hidden="1" customHeight="1" x14ac:dyDescent="0.2"/>
    <row r="8507" ht="8.1" hidden="1" customHeight="1" x14ac:dyDescent="0.2"/>
    <row r="8508" ht="8.1" hidden="1" customHeight="1" x14ac:dyDescent="0.2"/>
    <row r="8509" ht="8.1" hidden="1" customHeight="1" x14ac:dyDescent="0.2"/>
    <row r="8510" ht="8.1" hidden="1" customHeight="1" x14ac:dyDescent="0.2"/>
    <row r="8511" ht="8.1" hidden="1" customHeight="1" x14ac:dyDescent="0.2"/>
    <row r="8512" ht="8.1" hidden="1" customHeight="1" x14ac:dyDescent="0.2"/>
    <row r="8513" ht="8.1" hidden="1" customHeight="1" x14ac:dyDescent="0.2"/>
    <row r="8514" ht="8.1" hidden="1" customHeight="1" x14ac:dyDescent="0.2"/>
    <row r="8515" ht="8.1" hidden="1" customHeight="1" x14ac:dyDescent="0.2"/>
    <row r="8516" ht="8.1" hidden="1" customHeight="1" x14ac:dyDescent="0.2"/>
    <row r="8517" ht="8.1" hidden="1" customHeight="1" x14ac:dyDescent="0.2"/>
    <row r="8518" ht="8.1" hidden="1" customHeight="1" x14ac:dyDescent="0.2"/>
    <row r="8519" ht="8.1" hidden="1" customHeight="1" x14ac:dyDescent="0.2"/>
    <row r="8520" ht="8.1" hidden="1" customHeight="1" x14ac:dyDescent="0.2"/>
    <row r="8521" ht="8.1" hidden="1" customHeight="1" x14ac:dyDescent="0.2"/>
    <row r="8522" ht="8.1" hidden="1" customHeight="1" x14ac:dyDescent="0.2"/>
    <row r="8523" ht="8.1" hidden="1" customHeight="1" x14ac:dyDescent="0.2"/>
    <row r="8524" ht="8.1" hidden="1" customHeight="1" x14ac:dyDescent="0.2"/>
    <row r="8525" ht="8.1" hidden="1" customHeight="1" x14ac:dyDescent="0.2"/>
    <row r="8526" ht="8.1" hidden="1" customHeight="1" x14ac:dyDescent="0.2"/>
    <row r="8527" ht="8.1" hidden="1" customHeight="1" x14ac:dyDescent="0.2"/>
    <row r="8528" ht="8.1" hidden="1" customHeight="1" x14ac:dyDescent="0.2"/>
    <row r="8529" ht="8.1" hidden="1" customHeight="1" x14ac:dyDescent="0.2"/>
    <row r="8530" ht="8.1" hidden="1" customHeight="1" x14ac:dyDescent="0.2"/>
    <row r="8531" ht="8.1" hidden="1" customHeight="1" x14ac:dyDescent="0.2"/>
    <row r="8532" ht="8.1" hidden="1" customHeight="1" x14ac:dyDescent="0.2"/>
    <row r="8533" ht="8.1" hidden="1" customHeight="1" x14ac:dyDescent="0.2"/>
    <row r="8534" ht="8.1" hidden="1" customHeight="1" x14ac:dyDescent="0.2"/>
    <row r="8535" ht="8.1" hidden="1" customHeight="1" x14ac:dyDescent="0.2"/>
    <row r="8536" ht="8.1" hidden="1" customHeight="1" x14ac:dyDescent="0.2"/>
    <row r="8537" ht="8.1" hidden="1" customHeight="1" x14ac:dyDescent="0.2"/>
    <row r="8538" ht="8.1" hidden="1" customHeight="1" x14ac:dyDescent="0.2"/>
    <row r="8539" ht="8.1" hidden="1" customHeight="1" x14ac:dyDescent="0.2"/>
    <row r="8540" ht="8.1" hidden="1" customHeight="1" x14ac:dyDescent="0.2"/>
    <row r="8541" ht="8.1" hidden="1" customHeight="1" x14ac:dyDescent="0.2"/>
    <row r="8542" ht="8.1" hidden="1" customHeight="1" x14ac:dyDescent="0.2"/>
    <row r="8543" ht="8.1" hidden="1" customHeight="1" x14ac:dyDescent="0.2"/>
    <row r="8544" ht="8.1" hidden="1" customHeight="1" x14ac:dyDescent="0.2"/>
    <row r="8545" ht="8.1" hidden="1" customHeight="1" x14ac:dyDescent="0.2"/>
    <row r="8546" ht="8.1" hidden="1" customHeight="1" x14ac:dyDescent="0.2"/>
    <row r="8547" ht="8.1" hidden="1" customHeight="1" x14ac:dyDescent="0.2"/>
    <row r="8548" ht="8.1" hidden="1" customHeight="1" x14ac:dyDescent="0.2"/>
    <row r="8549" ht="8.1" hidden="1" customHeight="1" x14ac:dyDescent="0.2"/>
    <row r="8550" ht="8.1" hidden="1" customHeight="1" x14ac:dyDescent="0.2"/>
    <row r="8551" ht="8.1" hidden="1" customHeight="1" x14ac:dyDescent="0.2"/>
    <row r="8552" ht="8.1" hidden="1" customHeight="1" x14ac:dyDescent="0.2"/>
    <row r="8553" ht="8.1" hidden="1" customHeight="1" x14ac:dyDescent="0.2"/>
    <row r="8554" ht="8.1" hidden="1" customHeight="1" x14ac:dyDescent="0.2"/>
    <row r="8555" ht="8.1" hidden="1" customHeight="1" x14ac:dyDescent="0.2"/>
    <row r="8556" ht="8.1" hidden="1" customHeight="1" x14ac:dyDescent="0.2"/>
    <row r="8557" ht="8.1" hidden="1" customHeight="1" x14ac:dyDescent="0.2"/>
    <row r="8558" ht="8.1" hidden="1" customHeight="1" x14ac:dyDescent="0.2"/>
    <row r="8559" ht="8.1" hidden="1" customHeight="1" x14ac:dyDescent="0.2"/>
    <row r="8560" ht="8.1" hidden="1" customHeight="1" x14ac:dyDescent="0.2"/>
    <row r="8561" ht="8.1" hidden="1" customHeight="1" x14ac:dyDescent="0.2"/>
    <row r="8562" ht="8.1" hidden="1" customHeight="1" x14ac:dyDescent="0.2"/>
    <row r="8563" ht="8.1" hidden="1" customHeight="1" x14ac:dyDescent="0.2"/>
    <row r="8564" ht="8.1" hidden="1" customHeight="1" x14ac:dyDescent="0.2"/>
    <row r="8565" ht="8.1" hidden="1" customHeight="1" x14ac:dyDescent="0.2"/>
    <row r="8566" ht="8.1" hidden="1" customHeight="1" x14ac:dyDescent="0.2"/>
    <row r="8567" ht="8.1" hidden="1" customHeight="1" x14ac:dyDescent="0.2"/>
    <row r="8568" ht="8.1" hidden="1" customHeight="1" x14ac:dyDescent="0.2"/>
    <row r="8569" ht="8.1" hidden="1" customHeight="1" x14ac:dyDescent="0.2"/>
    <row r="8570" ht="8.1" hidden="1" customHeight="1" x14ac:dyDescent="0.2"/>
    <row r="8571" ht="8.1" hidden="1" customHeight="1" x14ac:dyDescent="0.2"/>
    <row r="8572" ht="8.1" hidden="1" customHeight="1" x14ac:dyDescent="0.2"/>
    <row r="8573" ht="8.1" hidden="1" customHeight="1" x14ac:dyDescent="0.2"/>
    <row r="8574" ht="8.1" hidden="1" customHeight="1" x14ac:dyDescent="0.2"/>
    <row r="8575" ht="8.1" hidden="1" customHeight="1" x14ac:dyDescent="0.2"/>
    <row r="8576" ht="8.1" hidden="1" customHeight="1" x14ac:dyDescent="0.2"/>
    <row r="8577" ht="8.1" hidden="1" customHeight="1" x14ac:dyDescent="0.2"/>
    <row r="8578" ht="8.1" hidden="1" customHeight="1" x14ac:dyDescent="0.2"/>
    <row r="8579" ht="8.1" hidden="1" customHeight="1" x14ac:dyDescent="0.2"/>
    <row r="8580" ht="8.1" hidden="1" customHeight="1" x14ac:dyDescent="0.2"/>
    <row r="8581" ht="8.1" hidden="1" customHeight="1" x14ac:dyDescent="0.2"/>
    <row r="8582" ht="8.1" hidden="1" customHeight="1" x14ac:dyDescent="0.2"/>
    <row r="8583" ht="8.1" hidden="1" customHeight="1" x14ac:dyDescent="0.2"/>
    <row r="8584" ht="8.1" hidden="1" customHeight="1" x14ac:dyDescent="0.2"/>
    <row r="8585" ht="8.1" hidden="1" customHeight="1" x14ac:dyDescent="0.2"/>
    <row r="8586" ht="8.1" hidden="1" customHeight="1" x14ac:dyDescent="0.2"/>
    <row r="8587" ht="8.1" hidden="1" customHeight="1" x14ac:dyDescent="0.2"/>
    <row r="8588" ht="8.1" hidden="1" customHeight="1" x14ac:dyDescent="0.2"/>
    <row r="8589" ht="8.1" hidden="1" customHeight="1" x14ac:dyDescent="0.2"/>
    <row r="8590" ht="8.1" hidden="1" customHeight="1" x14ac:dyDescent="0.2"/>
    <row r="8591" ht="8.1" hidden="1" customHeight="1" x14ac:dyDescent="0.2"/>
    <row r="8592" ht="8.1" hidden="1" customHeight="1" x14ac:dyDescent="0.2"/>
    <row r="8593" ht="8.1" hidden="1" customHeight="1" x14ac:dyDescent="0.2"/>
    <row r="8594" ht="8.1" hidden="1" customHeight="1" x14ac:dyDescent="0.2"/>
    <row r="8595" ht="8.1" hidden="1" customHeight="1" x14ac:dyDescent="0.2"/>
    <row r="8596" ht="8.1" hidden="1" customHeight="1" x14ac:dyDescent="0.2"/>
    <row r="8597" ht="8.1" hidden="1" customHeight="1" x14ac:dyDescent="0.2"/>
    <row r="8598" ht="8.1" hidden="1" customHeight="1" x14ac:dyDescent="0.2"/>
    <row r="8599" ht="8.1" hidden="1" customHeight="1" x14ac:dyDescent="0.2"/>
    <row r="8600" ht="8.1" hidden="1" customHeight="1" x14ac:dyDescent="0.2"/>
    <row r="8601" ht="8.1" hidden="1" customHeight="1" x14ac:dyDescent="0.2"/>
    <row r="8602" ht="8.1" hidden="1" customHeight="1" x14ac:dyDescent="0.2"/>
    <row r="8603" ht="8.1" hidden="1" customHeight="1" x14ac:dyDescent="0.2"/>
    <row r="8604" ht="8.1" hidden="1" customHeight="1" x14ac:dyDescent="0.2"/>
    <row r="8605" ht="8.1" hidden="1" customHeight="1" x14ac:dyDescent="0.2"/>
    <row r="8606" ht="8.1" hidden="1" customHeight="1" x14ac:dyDescent="0.2"/>
    <row r="8607" ht="8.1" hidden="1" customHeight="1" x14ac:dyDescent="0.2"/>
    <row r="8608" ht="8.1" hidden="1" customHeight="1" x14ac:dyDescent="0.2"/>
    <row r="8609" ht="8.1" hidden="1" customHeight="1" x14ac:dyDescent="0.2"/>
    <row r="8610" ht="8.1" hidden="1" customHeight="1" x14ac:dyDescent="0.2"/>
    <row r="8611" ht="8.1" hidden="1" customHeight="1" x14ac:dyDescent="0.2"/>
    <row r="8612" ht="8.1" hidden="1" customHeight="1" x14ac:dyDescent="0.2"/>
    <row r="8613" ht="8.1" hidden="1" customHeight="1" x14ac:dyDescent="0.2"/>
    <row r="8614" ht="8.1" hidden="1" customHeight="1" x14ac:dyDescent="0.2"/>
    <row r="8615" ht="8.1" hidden="1" customHeight="1" x14ac:dyDescent="0.2"/>
    <row r="8616" ht="8.1" hidden="1" customHeight="1" x14ac:dyDescent="0.2"/>
    <row r="8617" ht="8.1" hidden="1" customHeight="1" x14ac:dyDescent="0.2"/>
    <row r="8618" ht="8.1" hidden="1" customHeight="1" x14ac:dyDescent="0.2"/>
    <row r="8619" ht="8.1" hidden="1" customHeight="1" x14ac:dyDescent="0.2"/>
    <row r="8620" ht="8.1" hidden="1" customHeight="1" x14ac:dyDescent="0.2"/>
    <row r="8621" ht="8.1" hidden="1" customHeight="1" x14ac:dyDescent="0.2"/>
    <row r="8622" ht="8.1" hidden="1" customHeight="1" x14ac:dyDescent="0.2"/>
    <row r="8623" ht="8.1" hidden="1" customHeight="1" x14ac:dyDescent="0.2"/>
    <row r="8624" ht="8.1" hidden="1" customHeight="1" x14ac:dyDescent="0.2"/>
    <row r="8625" ht="8.1" hidden="1" customHeight="1" x14ac:dyDescent="0.2"/>
    <row r="8626" ht="8.1" hidden="1" customHeight="1" x14ac:dyDescent="0.2"/>
    <row r="8627" ht="8.1" hidden="1" customHeight="1" x14ac:dyDescent="0.2"/>
    <row r="8628" ht="8.1" hidden="1" customHeight="1" x14ac:dyDescent="0.2"/>
    <row r="8629" ht="8.1" hidden="1" customHeight="1" x14ac:dyDescent="0.2"/>
    <row r="8630" ht="8.1" hidden="1" customHeight="1" x14ac:dyDescent="0.2"/>
    <row r="8631" ht="8.1" hidden="1" customHeight="1" x14ac:dyDescent="0.2"/>
    <row r="8632" ht="8.1" hidden="1" customHeight="1" x14ac:dyDescent="0.2"/>
    <row r="8633" ht="8.1" hidden="1" customHeight="1" x14ac:dyDescent="0.2"/>
    <row r="8634" ht="8.1" hidden="1" customHeight="1" x14ac:dyDescent="0.2"/>
    <row r="8635" ht="8.1" hidden="1" customHeight="1" x14ac:dyDescent="0.2"/>
    <row r="8636" ht="8.1" hidden="1" customHeight="1" x14ac:dyDescent="0.2"/>
    <row r="8637" ht="8.1" hidden="1" customHeight="1" x14ac:dyDescent="0.2"/>
    <row r="8638" ht="8.1" hidden="1" customHeight="1" x14ac:dyDescent="0.2"/>
    <row r="8639" ht="8.1" hidden="1" customHeight="1" x14ac:dyDescent="0.2"/>
    <row r="8640" ht="8.1" hidden="1" customHeight="1" x14ac:dyDescent="0.2"/>
    <row r="8641" ht="8.1" hidden="1" customHeight="1" x14ac:dyDescent="0.2"/>
    <row r="8642" ht="8.1" hidden="1" customHeight="1" x14ac:dyDescent="0.2"/>
    <row r="8643" ht="8.1" hidden="1" customHeight="1" x14ac:dyDescent="0.2"/>
    <row r="8644" ht="8.1" hidden="1" customHeight="1" x14ac:dyDescent="0.2"/>
    <row r="8645" ht="8.1" hidden="1" customHeight="1" x14ac:dyDescent="0.2"/>
    <row r="8646" ht="8.1" hidden="1" customHeight="1" x14ac:dyDescent="0.2"/>
    <row r="8647" ht="8.1" hidden="1" customHeight="1" x14ac:dyDescent="0.2"/>
    <row r="8648" ht="8.1" hidden="1" customHeight="1" x14ac:dyDescent="0.2"/>
    <row r="8649" ht="8.1" hidden="1" customHeight="1" x14ac:dyDescent="0.2"/>
    <row r="8650" ht="8.1" hidden="1" customHeight="1" x14ac:dyDescent="0.2"/>
    <row r="8651" ht="8.1" hidden="1" customHeight="1" x14ac:dyDescent="0.2"/>
    <row r="8652" ht="8.1" hidden="1" customHeight="1" x14ac:dyDescent="0.2"/>
    <row r="8653" ht="8.1" hidden="1" customHeight="1" x14ac:dyDescent="0.2"/>
    <row r="8654" ht="8.1" hidden="1" customHeight="1" x14ac:dyDescent="0.2"/>
    <row r="8655" ht="8.1" hidden="1" customHeight="1" x14ac:dyDescent="0.2"/>
    <row r="8656" ht="8.1" hidden="1" customHeight="1" x14ac:dyDescent="0.2"/>
    <row r="8657" ht="8.1" hidden="1" customHeight="1" x14ac:dyDescent="0.2"/>
    <row r="8658" ht="8.1" hidden="1" customHeight="1" x14ac:dyDescent="0.2"/>
    <row r="8659" ht="8.1" hidden="1" customHeight="1" x14ac:dyDescent="0.2"/>
    <row r="8660" ht="8.1" hidden="1" customHeight="1" x14ac:dyDescent="0.2"/>
    <row r="8661" ht="8.1" hidden="1" customHeight="1" x14ac:dyDescent="0.2"/>
    <row r="8662" ht="8.1" hidden="1" customHeight="1" x14ac:dyDescent="0.2"/>
    <row r="8663" ht="8.1" hidden="1" customHeight="1" x14ac:dyDescent="0.2"/>
    <row r="8664" ht="8.1" hidden="1" customHeight="1" x14ac:dyDescent="0.2"/>
    <row r="8665" ht="8.1" hidden="1" customHeight="1" x14ac:dyDescent="0.2"/>
    <row r="8666" ht="8.1" hidden="1" customHeight="1" x14ac:dyDescent="0.2"/>
    <row r="8667" ht="8.1" hidden="1" customHeight="1" x14ac:dyDescent="0.2"/>
    <row r="8668" ht="8.1" hidden="1" customHeight="1" x14ac:dyDescent="0.2"/>
    <row r="8669" ht="8.1" hidden="1" customHeight="1" x14ac:dyDescent="0.2"/>
    <row r="8670" ht="8.1" hidden="1" customHeight="1" x14ac:dyDescent="0.2"/>
    <row r="8671" ht="8.1" hidden="1" customHeight="1" x14ac:dyDescent="0.2"/>
    <row r="8672" ht="8.1" hidden="1" customHeight="1" x14ac:dyDescent="0.2"/>
    <row r="8673" ht="8.1" hidden="1" customHeight="1" x14ac:dyDescent="0.2"/>
    <row r="8674" ht="8.1" hidden="1" customHeight="1" x14ac:dyDescent="0.2"/>
    <row r="8675" ht="8.1" hidden="1" customHeight="1" x14ac:dyDescent="0.2"/>
    <row r="8676" ht="8.1" hidden="1" customHeight="1" x14ac:dyDescent="0.2"/>
    <row r="8677" ht="8.1" hidden="1" customHeight="1" x14ac:dyDescent="0.2"/>
    <row r="8678" ht="8.1" hidden="1" customHeight="1" x14ac:dyDescent="0.2"/>
    <row r="8679" ht="8.1" hidden="1" customHeight="1" x14ac:dyDescent="0.2"/>
    <row r="8680" ht="8.1" hidden="1" customHeight="1" x14ac:dyDescent="0.2"/>
    <row r="8681" ht="8.1" hidden="1" customHeight="1" x14ac:dyDescent="0.2"/>
    <row r="8682" ht="8.1" hidden="1" customHeight="1" x14ac:dyDescent="0.2"/>
    <row r="8683" ht="8.1" hidden="1" customHeight="1" x14ac:dyDescent="0.2"/>
    <row r="8684" ht="8.1" hidden="1" customHeight="1" x14ac:dyDescent="0.2"/>
    <row r="8685" ht="8.1" hidden="1" customHeight="1" x14ac:dyDescent="0.2"/>
    <row r="8686" ht="8.1" hidden="1" customHeight="1" x14ac:dyDescent="0.2"/>
    <row r="8687" ht="8.1" hidden="1" customHeight="1" x14ac:dyDescent="0.2"/>
    <row r="8688" ht="8.1" hidden="1" customHeight="1" x14ac:dyDescent="0.2"/>
    <row r="8689" ht="8.1" hidden="1" customHeight="1" x14ac:dyDescent="0.2"/>
    <row r="8690" ht="8.1" hidden="1" customHeight="1" x14ac:dyDescent="0.2"/>
    <row r="8691" ht="8.1" hidden="1" customHeight="1" x14ac:dyDescent="0.2"/>
    <row r="8692" ht="8.1" hidden="1" customHeight="1" x14ac:dyDescent="0.2"/>
    <row r="8693" ht="8.1" hidden="1" customHeight="1" x14ac:dyDescent="0.2"/>
    <row r="8694" ht="8.1" hidden="1" customHeight="1" x14ac:dyDescent="0.2"/>
    <row r="8695" ht="8.1" hidden="1" customHeight="1" x14ac:dyDescent="0.2"/>
    <row r="8696" ht="8.1" hidden="1" customHeight="1" x14ac:dyDescent="0.2"/>
    <row r="8697" ht="8.1" hidden="1" customHeight="1" x14ac:dyDescent="0.2"/>
    <row r="8698" ht="8.1" hidden="1" customHeight="1" x14ac:dyDescent="0.2"/>
    <row r="8699" ht="8.1" hidden="1" customHeight="1" x14ac:dyDescent="0.2"/>
    <row r="8700" ht="8.1" hidden="1" customHeight="1" x14ac:dyDescent="0.2"/>
    <row r="8701" ht="8.1" hidden="1" customHeight="1" x14ac:dyDescent="0.2"/>
    <row r="8702" ht="8.1" hidden="1" customHeight="1" x14ac:dyDescent="0.2"/>
    <row r="8703" ht="8.1" hidden="1" customHeight="1" x14ac:dyDescent="0.2"/>
    <row r="8704" ht="8.1" hidden="1" customHeight="1" x14ac:dyDescent="0.2"/>
    <row r="8705" ht="8.1" hidden="1" customHeight="1" x14ac:dyDescent="0.2"/>
    <row r="8706" ht="8.1" hidden="1" customHeight="1" x14ac:dyDescent="0.2"/>
    <row r="8707" ht="8.1" hidden="1" customHeight="1" x14ac:dyDescent="0.2"/>
    <row r="8708" ht="8.1" hidden="1" customHeight="1" x14ac:dyDescent="0.2"/>
    <row r="8709" ht="8.1" hidden="1" customHeight="1" x14ac:dyDescent="0.2"/>
    <row r="8710" ht="8.1" hidden="1" customHeight="1" x14ac:dyDescent="0.2"/>
    <row r="8711" ht="8.1" hidden="1" customHeight="1" x14ac:dyDescent="0.2"/>
    <row r="8712" ht="8.1" hidden="1" customHeight="1" x14ac:dyDescent="0.2"/>
    <row r="8713" ht="8.1" hidden="1" customHeight="1" x14ac:dyDescent="0.2"/>
    <row r="8714" ht="8.1" hidden="1" customHeight="1" x14ac:dyDescent="0.2"/>
    <row r="8715" ht="8.1" hidden="1" customHeight="1" x14ac:dyDescent="0.2"/>
    <row r="8716" ht="8.1" hidden="1" customHeight="1" x14ac:dyDescent="0.2"/>
    <row r="8717" ht="8.1" hidden="1" customHeight="1" x14ac:dyDescent="0.2"/>
    <row r="8718" ht="8.1" hidden="1" customHeight="1" x14ac:dyDescent="0.2"/>
    <row r="8719" ht="8.1" hidden="1" customHeight="1" x14ac:dyDescent="0.2"/>
    <row r="8720" ht="8.1" hidden="1" customHeight="1" x14ac:dyDescent="0.2"/>
    <row r="8721" ht="8.1" hidden="1" customHeight="1" x14ac:dyDescent="0.2"/>
    <row r="8722" ht="8.1" hidden="1" customHeight="1" x14ac:dyDescent="0.2"/>
    <row r="8723" ht="8.1" hidden="1" customHeight="1" x14ac:dyDescent="0.2"/>
    <row r="8724" ht="8.1" hidden="1" customHeight="1" x14ac:dyDescent="0.2"/>
    <row r="8725" ht="8.1" hidden="1" customHeight="1" x14ac:dyDescent="0.2"/>
    <row r="8726" ht="8.1" hidden="1" customHeight="1" x14ac:dyDescent="0.2"/>
    <row r="8727" ht="8.1" hidden="1" customHeight="1" x14ac:dyDescent="0.2"/>
    <row r="8728" ht="8.1" hidden="1" customHeight="1" x14ac:dyDescent="0.2"/>
    <row r="8729" ht="8.1" hidden="1" customHeight="1" x14ac:dyDescent="0.2"/>
    <row r="8730" ht="8.1" hidden="1" customHeight="1" x14ac:dyDescent="0.2"/>
    <row r="8731" ht="8.1" hidden="1" customHeight="1" x14ac:dyDescent="0.2"/>
    <row r="8732" ht="8.1" hidden="1" customHeight="1" x14ac:dyDescent="0.2"/>
    <row r="8733" ht="8.1" hidden="1" customHeight="1" x14ac:dyDescent="0.2"/>
    <row r="8734" ht="8.1" hidden="1" customHeight="1" x14ac:dyDescent="0.2"/>
    <row r="8735" ht="8.1" hidden="1" customHeight="1" x14ac:dyDescent="0.2"/>
    <row r="8736" ht="8.1" hidden="1" customHeight="1" x14ac:dyDescent="0.2"/>
    <row r="8737" ht="8.1" hidden="1" customHeight="1" x14ac:dyDescent="0.2"/>
    <row r="8738" ht="8.1" hidden="1" customHeight="1" x14ac:dyDescent="0.2"/>
    <row r="8739" ht="8.1" hidden="1" customHeight="1" x14ac:dyDescent="0.2"/>
    <row r="8740" ht="8.1" hidden="1" customHeight="1" x14ac:dyDescent="0.2"/>
    <row r="8741" ht="8.1" hidden="1" customHeight="1" x14ac:dyDescent="0.2"/>
    <row r="8742" ht="8.1" hidden="1" customHeight="1" x14ac:dyDescent="0.2"/>
    <row r="8743" ht="8.1" hidden="1" customHeight="1" x14ac:dyDescent="0.2"/>
    <row r="8744" ht="8.1" hidden="1" customHeight="1" x14ac:dyDescent="0.2"/>
    <row r="8745" ht="8.1" hidden="1" customHeight="1" x14ac:dyDescent="0.2"/>
    <row r="8746" ht="8.1" hidden="1" customHeight="1" x14ac:dyDescent="0.2"/>
    <row r="8747" ht="8.1" hidden="1" customHeight="1" x14ac:dyDescent="0.2"/>
    <row r="8748" ht="8.1" hidden="1" customHeight="1" x14ac:dyDescent="0.2"/>
    <row r="8749" ht="8.1" hidden="1" customHeight="1" x14ac:dyDescent="0.2"/>
    <row r="8750" ht="8.1" hidden="1" customHeight="1" x14ac:dyDescent="0.2"/>
    <row r="8751" ht="8.1" hidden="1" customHeight="1" x14ac:dyDescent="0.2"/>
    <row r="8752" ht="8.1" hidden="1" customHeight="1" x14ac:dyDescent="0.2"/>
    <row r="8753" ht="8.1" hidden="1" customHeight="1" x14ac:dyDescent="0.2"/>
    <row r="8754" ht="8.1" hidden="1" customHeight="1" x14ac:dyDescent="0.2"/>
    <row r="8755" ht="8.1" hidden="1" customHeight="1" x14ac:dyDescent="0.2"/>
    <row r="8756" ht="8.1" hidden="1" customHeight="1" x14ac:dyDescent="0.2"/>
    <row r="8757" ht="8.1" hidden="1" customHeight="1" x14ac:dyDescent="0.2"/>
    <row r="8758" ht="8.1" hidden="1" customHeight="1" x14ac:dyDescent="0.2"/>
    <row r="8759" ht="8.1" hidden="1" customHeight="1" x14ac:dyDescent="0.2"/>
    <row r="8760" ht="8.1" hidden="1" customHeight="1" x14ac:dyDescent="0.2"/>
    <row r="8761" ht="8.1" hidden="1" customHeight="1" x14ac:dyDescent="0.2"/>
    <row r="8762" ht="8.1" hidden="1" customHeight="1" x14ac:dyDescent="0.2"/>
    <row r="8763" ht="8.1" hidden="1" customHeight="1" x14ac:dyDescent="0.2"/>
    <row r="8764" ht="8.1" hidden="1" customHeight="1" x14ac:dyDescent="0.2"/>
    <row r="8765" ht="8.1" hidden="1" customHeight="1" x14ac:dyDescent="0.2"/>
    <row r="8766" ht="8.1" hidden="1" customHeight="1" x14ac:dyDescent="0.2"/>
    <row r="8767" ht="8.1" hidden="1" customHeight="1" x14ac:dyDescent="0.2"/>
    <row r="8768" ht="8.1" hidden="1" customHeight="1" x14ac:dyDescent="0.2"/>
    <row r="8769" ht="8.1" hidden="1" customHeight="1" x14ac:dyDescent="0.2"/>
    <row r="8770" ht="8.1" hidden="1" customHeight="1" x14ac:dyDescent="0.2"/>
    <row r="8771" ht="8.1" hidden="1" customHeight="1" x14ac:dyDescent="0.2"/>
    <row r="8772" ht="8.1" hidden="1" customHeight="1" x14ac:dyDescent="0.2"/>
    <row r="8773" ht="8.1" hidden="1" customHeight="1" x14ac:dyDescent="0.2"/>
    <row r="8774" ht="8.1" hidden="1" customHeight="1" x14ac:dyDescent="0.2"/>
    <row r="8775" ht="8.1" hidden="1" customHeight="1" x14ac:dyDescent="0.2"/>
    <row r="8776" ht="8.1" hidden="1" customHeight="1" x14ac:dyDescent="0.2"/>
    <row r="8777" ht="8.1" hidden="1" customHeight="1" x14ac:dyDescent="0.2"/>
    <row r="8778" ht="8.1" hidden="1" customHeight="1" x14ac:dyDescent="0.2"/>
    <row r="8779" ht="8.1" hidden="1" customHeight="1" x14ac:dyDescent="0.2"/>
    <row r="8780" ht="8.1" hidden="1" customHeight="1" x14ac:dyDescent="0.2"/>
    <row r="8781" ht="8.1" hidden="1" customHeight="1" x14ac:dyDescent="0.2"/>
    <row r="8782" ht="8.1" hidden="1" customHeight="1" x14ac:dyDescent="0.2"/>
    <row r="8783" ht="8.1" hidden="1" customHeight="1" x14ac:dyDescent="0.2"/>
    <row r="8784" ht="8.1" hidden="1" customHeight="1" x14ac:dyDescent="0.2"/>
    <row r="8785" ht="8.1" hidden="1" customHeight="1" x14ac:dyDescent="0.2"/>
    <row r="8786" ht="8.1" hidden="1" customHeight="1" x14ac:dyDescent="0.2"/>
    <row r="8787" ht="8.1" hidden="1" customHeight="1" x14ac:dyDescent="0.2"/>
    <row r="8788" ht="8.1" hidden="1" customHeight="1" x14ac:dyDescent="0.2"/>
    <row r="8789" ht="8.1" hidden="1" customHeight="1" x14ac:dyDescent="0.2"/>
    <row r="8790" ht="8.1" hidden="1" customHeight="1" x14ac:dyDescent="0.2"/>
    <row r="8791" ht="8.1" hidden="1" customHeight="1" x14ac:dyDescent="0.2"/>
    <row r="8792" ht="8.1" hidden="1" customHeight="1" x14ac:dyDescent="0.2"/>
    <row r="8793" ht="8.1" hidden="1" customHeight="1" x14ac:dyDescent="0.2"/>
    <row r="8794" ht="8.1" hidden="1" customHeight="1" x14ac:dyDescent="0.2"/>
    <row r="8795" ht="8.1" hidden="1" customHeight="1" x14ac:dyDescent="0.2"/>
    <row r="8796" ht="8.1" hidden="1" customHeight="1" x14ac:dyDescent="0.2"/>
    <row r="8797" ht="8.1" hidden="1" customHeight="1" x14ac:dyDescent="0.2"/>
    <row r="8798" ht="8.1" hidden="1" customHeight="1" x14ac:dyDescent="0.2"/>
    <row r="8799" ht="8.1" hidden="1" customHeight="1" x14ac:dyDescent="0.2"/>
    <row r="8800" ht="8.1" hidden="1" customHeight="1" x14ac:dyDescent="0.2"/>
    <row r="8801" ht="8.1" hidden="1" customHeight="1" x14ac:dyDescent="0.2"/>
    <row r="8802" ht="8.1" hidden="1" customHeight="1" x14ac:dyDescent="0.2"/>
    <row r="8803" ht="8.1" hidden="1" customHeight="1" x14ac:dyDescent="0.2"/>
    <row r="8804" ht="8.1" hidden="1" customHeight="1" x14ac:dyDescent="0.2"/>
    <row r="8805" ht="8.1" hidden="1" customHeight="1" x14ac:dyDescent="0.2"/>
    <row r="8806" ht="8.1" hidden="1" customHeight="1" x14ac:dyDescent="0.2"/>
    <row r="8807" ht="8.1" hidden="1" customHeight="1" x14ac:dyDescent="0.2"/>
    <row r="8808" ht="8.1" hidden="1" customHeight="1" x14ac:dyDescent="0.2"/>
    <row r="8809" ht="8.1" hidden="1" customHeight="1" x14ac:dyDescent="0.2"/>
    <row r="8810" ht="8.1" hidden="1" customHeight="1" x14ac:dyDescent="0.2"/>
    <row r="8811" ht="8.1" hidden="1" customHeight="1" x14ac:dyDescent="0.2"/>
    <row r="8812" ht="8.1" hidden="1" customHeight="1" x14ac:dyDescent="0.2"/>
    <row r="8813" ht="8.1" hidden="1" customHeight="1" x14ac:dyDescent="0.2"/>
    <row r="8814" ht="8.1" hidden="1" customHeight="1" x14ac:dyDescent="0.2"/>
    <row r="8815" ht="8.1" hidden="1" customHeight="1" x14ac:dyDescent="0.2"/>
    <row r="8816" ht="8.1" hidden="1" customHeight="1" x14ac:dyDescent="0.2"/>
    <row r="8817" ht="8.1" hidden="1" customHeight="1" x14ac:dyDescent="0.2"/>
    <row r="8818" ht="8.1" hidden="1" customHeight="1" x14ac:dyDescent="0.2"/>
    <row r="8819" ht="8.1" hidden="1" customHeight="1" x14ac:dyDescent="0.2"/>
    <row r="8820" ht="8.1" hidden="1" customHeight="1" x14ac:dyDescent="0.2"/>
    <row r="8821" ht="8.1" hidden="1" customHeight="1" x14ac:dyDescent="0.2"/>
    <row r="8822" ht="8.1" hidden="1" customHeight="1" x14ac:dyDescent="0.2"/>
    <row r="8823" ht="8.1" hidden="1" customHeight="1" x14ac:dyDescent="0.2"/>
    <row r="8824" ht="8.1" hidden="1" customHeight="1" x14ac:dyDescent="0.2"/>
    <row r="8825" ht="8.1" hidden="1" customHeight="1" x14ac:dyDescent="0.2"/>
    <row r="8826" ht="8.1" hidden="1" customHeight="1" x14ac:dyDescent="0.2"/>
    <row r="8827" ht="8.1" hidden="1" customHeight="1" x14ac:dyDescent="0.2"/>
    <row r="8828" ht="8.1" hidden="1" customHeight="1" x14ac:dyDescent="0.2"/>
    <row r="8829" ht="8.1" hidden="1" customHeight="1" x14ac:dyDescent="0.2"/>
    <row r="8830" ht="8.1" hidden="1" customHeight="1" x14ac:dyDescent="0.2"/>
    <row r="8831" ht="8.1" hidden="1" customHeight="1" x14ac:dyDescent="0.2"/>
    <row r="8832" ht="8.1" hidden="1" customHeight="1" x14ac:dyDescent="0.2"/>
    <row r="8833" ht="8.1" hidden="1" customHeight="1" x14ac:dyDescent="0.2"/>
    <row r="8834" ht="8.1" hidden="1" customHeight="1" x14ac:dyDescent="0.2"/>
    <row r="8835" ht="8.1" hidden="1" customHeight="1" x14ac:dyDescent="0.2"/>
    <row r="8836" ht="8.1" hidden="1" customHeight="1" x14ac:dyDescent="0.2"/>
    <row r="8837" ht="8.1" hidden="1" customHeight="1" x14ac:dyDescent="0.2"/>
    <row r="8838" ht="8.1" hidden="1" customHeight="1" x14ac:dyDescent="0.2"/>
    <row r="8839" ht="8.1" hidden="1" customHeight="1" x14ac:dyDescent="0.2"/>
    <row r="8840" ht="8.1" hidden="1" customHeight="1" x14ac:dyDescent="0.2"/>
    <row r="8841" ht="8.1" hidden="1" customHeight="1" x14ac:dyDescent="0.2"/>
    <row r="8842" ht="8.1" hidden="1" customHeight="1" x14ac:dyDescent="0.2"/>
    <row r="8843" ht="8.1" hidden="1" customHeight="1" x14ac:dyDescent="0.2"/>
    <row r="8844" ht="8.1" hidden="1" customHeight="1" x14ac:dyDescent="0.2"/>
    <row r="8845" ht="8.1" hidden="1" customHeight="1" x14ac:dyDescent="0.2"/>
    <row r="8846" ht="8.1" hidden="1" customHeight="1" x14ac:dyDescent="0.2"/>
    <row r="8847" ht="8.1" hidden="1" customHeight="1" x14ac:dyDescent="0.2"/>
    <row r="8848" ht="8.1" hidden="1" customHeight="1" x14ac:dyDescent="0.2"/>
    <row r="8849" ht="8.1" hidden="1" customHeight="1" x14ac:dyDescent="0.2"/>
    <row r="8850" ht="8.1" hidden="1" customHeight="1" x14ac:dyDescent="0.2"/>
    <row r="8851" ht="8.1" hidden="1" customHeight="1" x14ac:dyDescent="0.2"/>
    <row r="8852" ht="8.1" hidden="1" customHeight="1" x14ac:dyDescent="0.2"/>
    <row r="8853" ht="8.1" hidden="1" customHeight="1" x14ac:dyDescent="0.2"/>
    <row r="8854" ht="8.1" hidden="1" customHeight="1" x14ac:dyDescent="0.2"/>
    <row r="8855" ht="8.1" hidden="1" customHeight="1" x14ac:dyDescent="0.2"/>
    <row r="8856" ht="8.1" hidden="1" customHeight="1" x14ac:dyDescent="0.2"/>
    <row r="8857" ht="8.1" hidden="1" customHeight="1" x14ac:dyDescent="0.2"/>
    <row r="8858" ht="8.1" hidden="1" customHeight="1" x14ac:dyDescent="0.2"/>
    <row r="8859" ht="8.1" hidden="1" customHeight="1" x14ac:dyDescent="0.2"/>
    <row r="8860" ht="8.1" hidden="1" customHeight="1" x14ac:dyDescent="0.2"/>
    <row r="8861" ht="8.1" hidden="1" customHeight="1" x14ac:dyDescent="0.2"/>
    <row r="8862" ht="8.1" hidden="1" customHeight="1" x14ac:dyDescent="0.2"/>
    <row r="8863" ht="8.1" hidden="1" customHeight="1" x14ac:dyDescent="0.2"/>
    <row r="8864" ht="8.1" hidden="1" customHeight="1" x14ac:dyDescent="0.2"/>
    <row r="8865" ht="8.1" hidden="1" customHeight="1" x14ac:dyDescent="0.2"/>
    <row r="8866" ht="8.1" hidden="1" customHeight="1" x14ac:dyDescent="0.2"/>
    <row r="8867" ht="8.1" hidden="1" customHeight="1" x14ac:dyDescent="0.2"/>
    <row r="8868" ht="8.1" hidden="1" customHeight="1" x14ac:dyDescent="0.2"/>
    <row r="8869" ht="8.1" hidden="1" customHeight="1" x14ac:dyDescent="0.2"/>
    <row r="8870" ht="8.1" hidden="1" customHeight="1" x14ac:dyDescent="0.2"/>
    <row r="8871" ht="8.1" hidden="1" customHeight="1" x14ac:dyDescent="0.2"/>
    <row r="8872" ht="8.1" hidden="1" customHeight="1" x14ac:dyDescent="0.2"/>
    <row r="8873" ht="8.1" hidden="1" customHeight="1" x14ac:dyDescent="0.2"/>
    <row r="8874" ht="8.1" hidden="1" customHeight="1" x14ac:dyDescent="0.2"/>
    <row r="8875" ht="8.1" hidden="1" customHeight="1" x14ac:dyDescent="0.2"/>
    <row r="8876" ht="8.1" hidden="1" customHeight="1" x14ac:dyDescent="0.2"/>
    <row r="8877" ht="8.1" hidden="1" customHeight="1" x14ac:dyDescent="0.2"/>
    <row r="8878" ht="8.1" hidden="1" customHeight="1" x14ac:dyDescent="0.2"/>
    <row r="8879" ht="8.1" hidden="1" customHeight="1" x14ac:dyDescent="0.2"/>
    <row r="8880" ht="8.1" hidden="1" customHeight="1" x14ac:dyDescent="0.2"/>
    <row r="8881" ht="8.1" hidden="1" customHeight="1" x14ac:dyDescent="0.2"/>
    <row r="8882" ht="8.1" hidden="1" customHeight="1" x14ac:dyDescent="0.2"/>
    <row r="8883" ht="8.1" hidden="1" customHeight="1" x14ac:dyDescent="0.2"/>
    <row r="8884" ht="8.1" hidden="1" customHeight="1" x14ac:dyDescent="0.2"/>
    <row r="8885" ht="8.1" hidden="1" customHeight="1" x14ac:dyDescent="0.2"/>
    <row r="8886" ht="8.1" hidden="1" customHeight="1" x14ac:dyDescent="0.2"/>
    <row r="8887" ht="8.1" hidden="1" customHeight="1" x14ac:dyDescent="0.2"/>
    <row r="8888" ht="8.1" hidden="1" customHeight="1" x14ac:dyDescent="0.2"/>
    <row r="8889" ht="8.1" hidden="1" customHeight="1" x14ac:dyDescent="0.2"/>
    <row r="8890" ht="8.1" hidden="1" customHeight="1" x14ac:dyDescent="0.2"/>
    <row r="8891" ht="8.1" hidden="1" customHeight="1" x14ac:dyDescent="0.2"/>
    <row r="8892" ht="8.1" hidden="1" customHeight="1" x14ac:dyDescent="0.2"/>
    <row r="8893" ht="8.1" hidden="1" customHeight="1" x14ac:dyDescent="0.2"/>
    <row r="8894" ht="8.1" hidden="1" customHeight="1" x14ac:dyDescent="0.2"/>
    <row r="8895" ht="8.1" hidden="1" customHeight="1" x14ac:dyDescent="0.2"/>
    <row r="8896" ht="8.1" hidden="1" customHeight="1" x14ac:dyDescent="0.2"/>
    <row r="8897" ht="8.1" hidden="1" customHeight="1" x14ac:dyDescent="0.2"/>
    <row r="8898" ht="8.1" hidden="1" customHeight="1" x14ac:dyDescent="0.2"/>
    <row r="8899" ht="8.1" hidden="1" customHeight="1" x14ac:dyDescent="0.2"/>
    <row r="8900" ht="8.1" hidden="1" customHeight="1" x14ac:dyDescent="0.2"/>
    <row r="8901" ht="8.1" hidden="1" customHeight="1" x14ac:dyDescent="0.2"/>
    <row r="8902" ht="8.1" hidden="1" customHeight="1" x14ac:dyDescent="0.2"/>
    <row r="8903" ht="8.1" hidden="1" customHeight="1" x14ac:dyDescent="0.2"/>
    <row r="8904" ht="8.1" hidden="1" customHeight="1" x14ac:dyDescent="0.2"/>
    <row r="8905" ht="8.1" hidden="1" customHeight="1" x14ac:dyDescent="0.2"/>
    <row r="8906" ht="8.1" hidden="1" customHeight="1" x14ac:dyDescent="0.2"/>
    <row r="8907" ht="8.1" hidden="1" customHeight="1" x14ac:dyDescent="0.2"/>
    <row r="8908" ht="8.1" hidden="1" customHeight="1" x14ac:dyDescent="0.2"/>
    <row r="8909" ht="8.1" hidden="1" customHeight="1" x14ac:dyDescent="0.2"/>
    <row r="8910" ht="8.1" hidden="1" customHeight="1" x14ac:dyDescent="0.2"/>
    <row r="8911" ht="8.1" hidden="1" customHeight="1" x14ac:dyDescent="0.2"/>
    <row r="8912" ht="8.1" hidden="1" customHeight="1" x14ac:dyDescent="0.2"/>
    <row r="8913" ht="8.1" hidden="1" customHeight="1" x14ac:dyDescent="0.2"/>
    <row r="8914" ht="8.1" hidden="1" customHeight="1" x14ac:dyDescent="0.2"/>
    <row r="8915" ht="8.1" hidden="1" customHeight="1" x14ac:dyDescent="0.2"/>
    <row r="8916" ht="8.1" hidden="1" customHeight="1" x14ac:dyDescent="0.2"/>
    <row r="8917" ht="8.1" hidden="1" customHeight="1" x14ac:dyDescent="0.2"/>
    <row r="8918" ht="8.1" hidden="1" customHeight="1" x14ac:dyDescent="0.2"/>
    <row r="8919" ht="8.1" hidden="1" customHeight="1" x14ac:dyDescent="0.2"/>
    <row r="8920" ht="8.1" hidden="1" customHeight="1" x14ac:dyDescent="0.2"/>
    <row r="8921" ht="8.1" hidden="1" customHeight="1" x14ac:dyDescent="0.2"/>
    <row r="8922" ht="8.1" hidden="1" customHeight="1" x14ac:dyDescent="0.2"/>
    <row r="8923" ht="8.1" hidden="1" customHeight="1" x14ac:dyDescent="0.2"/>
    <row r="8924" ht="8.1" hidden="1" customHeight="1" x14ac:dyDescent="0.2"/>
    <row r="8925" ht="8.1" hidden="1" customHeight="1" x14ac:dyDescent="0.2"/>
    <row r="8926" ht="8.1" hidden="1" customHeight="1" x14ac:dyDescent="0.2"/>
    <row r="8927" ht="8.1" hidden="1" customHeight="1" x14ac:dyDescent="0.2"/>
    <row r="8928" ht="8.1" hidden="1" customHeight="1" x14ac:dyDescent="0.2"/>
    <row r="8929" ht="8.1" hidden="1" customHeight="1" x14ac:dyDescent="0.2"/>
    <row r="8930" ht="8.1" hidden="1" customHeight="1" x14ac:dyDescent="0.2"/>
    <row r="8931" ht="8.1" hidden="1" customHeight="1" x14ac:dyDescent="0.2"/>
    <row r="8932" ht="8.1" hidden="1" customHeight="1" x14ac:dyDescent="0.2"/>
    <row r="8933" ht="8.1" hidden="1" customHeight="1" x14ac:dyDescent="0.2"/>
    <row r="8934" ht="8.1" hidden="1" customHeight="1" x14ac:dyDescent="0.2"/>
    <row r="8935" ht="8.1" hidden="1" customHeight="1" x14ac:dyDescent="0.2"/>
    <row r="8936" ht="8.1" hidden="1" customHeight="1" x14ac:dyDescent="0.2"/>
    <row r="8937" ht="8.1" hidden="1" customHeight="1" x14ac:dyDescent="0.2"/>
    <row r="8938" ht="8.1" hidden="1" customHeight="1" x14ac:dyDescent="0.2"/>
    <row r="8939" ht="8.1" hidden="1" customHeight="1" x14ac:dyDescent="0.2"/>
    <row r="8940" ht="8.1" hidden="1" customHeight="1" x14ac:dyDescent="0.2"/>
    <row r="8941" ht="8.1" hidden="1" customHeight="1" x14ac:dyDescent="0.2"/>
    <row r="8942" ht="8.1" hidden="1" customHeight="1" x14ac:dyDescent="0.2"/>
    <row r="8943" ht="8.1" hidden="1" customHeight="1" x14ac:dyDescent="0.2"/>
    <row r="8944" ht="8.1" hidden="1" customHeight="1" x14ac:dyDescent="0.2"/>
    <row r="8945" ht="8.1" hidden="1" customHeight="1" x14ac:dyDescent="0.2"/>
    <row r="8946" ht="8.1" hidden="1" customHeight="1" x14ac:dyDescent="0.2"/>
    <row r="8947" ht="8.1" hidden="1" customHeight="1" x14ac:dyDescent="0.2"/>
    <row r="8948" ht="8.1" hidden="1" customHeight="1" x14ac:dyDescent="0.2"/>
    <row r="8949" ht="8.1" hidden="1" customHeight="1" x14ac:dyDescent="0.2"/>
    <row r="8950" ht="8.1" hidden="1" customHeight="1" x14ac:dyDescent="0.2"/>
    <row r="8951" ht="8.1" hidden="1" customHeight="1" x14ac:dyDescent="0.2"/>
    <row r="8952" ht="8.1" hidden="1" customHeight="1" x14ac:dyDescent="0.2"/>
    <row r="8953" ht="8.1" hidden="1" customHeight="1" x14ac:dyDescent="0.2"/>
    <row r="8954" ht="8.1" hidden="1" customHeight="1" x14ac:dyDescent="0.2"/>
    <row r="8955" ht="8.1" hidden="1" customHeight="1" x14ac:dyDescent="0.2"/>
    <row r="8956" ht="8.1" hidden="1" customHeight="1" x14ac:dyDescent="0.2"/>
    <row r="8957" ht="8.1" hidden="1" customHeight="1" x14ac:dyDescent="0.2"/>
    <row r="8958" ht="8.1" hidden="1" customHeight="1" x14ac:dyDescent="0.2"/>
    <row r="8959" ht="8.1" hidden="1" customHeight="1" x14ac:dyDescent="0.2"/>
    <row r="8960" ht="8.1" hidden="1" customHeight="1" x14ac:dyDescent="0.2"/>
    <row r="8961" ht="8.1" hidden="1" customHeight="1" x14ac:dyDescent="0.2"/>
    <row r="8962" ht="8.1" hidden="1" customHeight="1" x14ac:dyDescent="0.2"/>
    <row r="8963" ht="8.1" hidden="1" customHeight="1" x14ac:dyDescent="0.2"/>
    <row r="8964" ht="8.1" hidden="1" customHeight="1" x14ac:dyDescent="0.2"/>
    <row r="8965" ht="8.1" hidden="1" customHeight="1" x14ac:dyDescent="0.2"/>
    <row r="8966" ht="8.1" hidden="1" customHeight="1" x14ac:dyDescent="0.2"/>
    <row r="8967" ht="8.1" hidden="1" customHeight="1" x14ac:dyDescent="0.2"/>
    <row r="8968" ht="8.1" hidden="1" customHeight="1" x14ac:dyDescent="0.2"/>
    <row r="8969" ht="8.1" hidden="1" customHeight="1" x14ac:dyDescent="0.2"/>
    <row r="8970" ht="8.1" hidden="1" customHeight="1" x14ac:dyDescent="0.2"/>
    <row r="8971" ht="8.1" hidden="1" customHeight="1" x14ac:dyDescent="0.2"/>
    <row r="8972" ht="8.1" hidden="1" customHeight="1" x14ac:dyDescent="0.2"/>
    <row r="8973" ht="8.1" hidden="1" customHeight="1" x14ac:dyDescent="0.2"/>
    <row r="8974" ht="8.1" hidden="1" customHeight="1" x14ac:dyDescent="0.2"/>
    <row r="8975" ht="8.1" hidden="1" customHeight="1" x14ac:dyDescent="0.2"/>
    <row r="8976" ht="8.1" hidden="1" customHeight="1" x14ac:dyDescent="0.2"/>
    <row r="8977" ht="8.1" hidden="1" customHeight="1" x14ac:dyDescent="0.2"/>
    <row r="8978" ht="8.1" hidden="1" customHeight="1" x14ac:dyDescent="0.2"/>
    <row r="8979" ht="8.1" hidden="1" customHeight="1" x14ac:dyDescent="0.2"/>
    <row r="8980" ht="8.1" hidden="1" customHeight="1" x14ac:dyDescent="0.2"/>
    <row r="8981" ht="8.1" hidden="1" customHeight="1" x14ac:dyDescent="0.2"/>
    <row r="8982" ht="8.1" hidden="1" customHeight="1" x14ac:dyDescent="0.2"/>
    <row r="8983" ht="8.1" hidden="1" customHeight="1" x14ac:dyDescent="0.2"/>
    <row r="8984" ht="8.1" hidden="1" customHeight="1" x14ac:dyDescent="0.2"/>
    <row r="8985" ht="8.1" hidden="1" customHeight="1" x14ac:dyDescent="0.2"/>
    <row r="8986" ht="8.1" hidden="1" customHeight="1" x14ac:dyDescent="0.2"/>
    <row r="8987" ht="8.1" hidden="1" customHeight="1" x14ac:dyDescent="0.2"/>
    <row r="8988" ht="8.1" hidden="1" customHeight="1" x14ac:dyDescent="0.2"/>
    <row r="8989" ht="8.1" hidden="1" customHeight="1" x14ac:dyDescent="0.2"/>
    <row r="8990" ht="8.1" hidden="1" customHeight="1" x14ac:dyDescent="0.2"/>
    <row r="8991" ht="8.1" hidden="1" customHeight="1" x14ac:dyDescent="0.2"/>
    <row r="8992" ht="8.1" hidden="1" customHeight="1" x14ac:dyDescent="0.2"/>
    <row r="8993" ht="8.1" hidden="1" customHeight="1" x14ac:dyDescent="0.2"/>
    <row r="8994" ht="8.1" hidden="1" customHeight="1" x14ac:dyDescent="0.2"/>
    <row r="8995" ht="8.1" hidden="1" customHeight="1" x14ac:dyDescent="0.2"/>
    <row r="8996" ht="8.1" hidden="1" customHeight="1" x14ac:dyDescent="0.2"/>
    <row r="8997" ht="8.1" hidden="1" customHeight="1" x14ac:dyDescent="0.2"/>
    <row r="8998" ht="8.1" hidden="1" customHeight="1" x14ac:dyDescent="0.2"/>
    <row r="8999" ht="8.1" hidden="1" customHeight="1" x14ac:dyDescent="0.2"/>
    <row r="9000" ht="8.1" hidden="1" customHeight="1" x14ac:dyDescent="0.2"/>
    <row r="9001" ht="8.1" hidden="1" customHeight="1" x14ac:dyDescent="0.2"/>
    <row r="9002" ht="8.1" hidden="1" customHeight="1" x14ac:dyDescent="0.2"/>
    <row r="9003" ht="8.1" hidden="1" customHeight="1" x14ac:dyDescent="0.2"/>
    <row r="9004" ht="8.1" hidden="1" customHeight="1" x14ac:dyDescent="0.2"/>
    <row r="9005" ht="8.1" hidden="1" customHeight="1" x14ac:dyDescent="0.2"/>
    <row r="9006" ht="8.1" hidden="1" customHeight="1" x14ac:dyDescent="0.2"/>
    <row r="9007" ht="8.1" hidden="1" customHeight="1" x14ac:dyDescent="0.2"/>
    <row r="9008" ht="8.1" hidden="1" customHeight="1" x14ac:dyDescent="0.2"/>
    <row r="9009" ht="8.1" hidden="1" customHeight="1" x14ac:dyDescent="0.2"/>
    <row r="9010" ht="8.1" hidden="1" customHeight="1" x14ac:dyDescent="0.2"/>
    <row r="9011" ht="8.1" hidden="1" customHeight="1" x14ac:dyDescent="0.2"/>
    <row r="9012" ht="8.1" hidden="1" customHeight="1" x14ac:dyDescent="0.2"/>
    <row r="9013" ht="8.1" hidden="1" customHeight="1" x14ac:dyDescent="0.2"/>
    <row r="9014" ht="8.1" hidden="1" customHeight="1" x14ac:dyDescent="0.2"/>
    <row r="9015" ht="8.1" hidden="1" customHeight="1" x14ac:dyDescent="0.2"/>
    <row r="9016" ht="8.1" hidden="1" customHeight="1" x14ac:dyDescent="0.2"/>
    <row r="9017" ht="8.1" hidden="1" customHeight="1" x14ac:dyDescent="0.2"/>
    <row r="9018" ht="8.1" hidden="1" customHeight="1" x14ac:dyDescent="0.2"/>
    <row r="9019" ht="8.1" hidden="1" customHeight="1" x14ac:dyDescent="0.2"/>
    <row r="9020" ht="8.1" hidden="1" customHeight="1" x14ac:dyDescent="0.2"/>
    <row r="9021" ht="8.1" hidden="1" customHeight="1" x14ac:dyDescent="0.2"/>
    <row r="9022" ht="8.1" hidden="1" customHeight="1" x14ac:dyDescent="0.2"/>
    <row r="9023" ht="8.1" hidden="1" customHeight="1" x14ac:dyDescent="0.2"/>
    <row r="9024" ht="8.1" hidden="1" customHeight="1" x14ac:dyDescent="0.2"/>
    <row r="9025" ht="8.1" hidden="1" customHeight="1" x14ac:dyDescent="0.2"/>
    <row r="9026" ht="8.1" hidden="1" customHeight="1" x14ac:dyDescent="0.2"/>
    <row r="9027" ht="8.1" hidden="1" customHeight="1" x14ac:dyDescent="0.2"/>
    <row r="9028" ht="8.1" hidden="1" customHeight="1" x14ac:dyDescent="0.2"/>
    <row r="9029" ht="8.1" hidden="1" customHeight="1" x14ac:dyDescent="0.2"/>
    <row r="9030" ht="8.1" hidden="1" customHeight="1" x14ac:dyDescent="0.2"/>
    <row r="9031" ht="8.1" hidden="1" customHeight="1" x14ac:dyDescent="0.2"/>
    <row r="9032" ht="8.1" hidden="1" customHeight="1" x14ac:dyDescent="0.2"/>
    <row r="9033" ht="8.1" hidden="1" customHeight="1" x14ac:dyDescent="0.2"/>
    <row r="9034" ht="8.1" hidden="1" customHeight="1" x14ac:dyDescent="0.2"/>
    <row r="9035" ht="8.1" hidden="1" customHeight="1" x14ac:dyDescent="0.2"/>
    <row r="9036" ht="8.1" hidden="1" customHeight="1" x14ac:dyDescent="0.2"/>
    <row r="9037" ht="8.1" hidden="1" customHeight="1" x14ac:dyDescent="0.2"/>
    <row r="9038" ht="8.1" hidden="1" customHeight="1" x14ac:dyDescent="0.2"/>
    <row r="9039" ht="8.1" hidden="1" customHeight="1" x14ac:dyDescent="0.2"/>
    <row r="9040" ht="8.1" hidden="1" customHeight="1" x14ac:dyDescent="0.2"/>
    <row r="9041" ht="8.1" hidden="1" customHeight="1" x14ac:dyDescent="0.2"/>
    <row r="9042" ht="8.1" hidden="1" customHeight="1" x14ac:dyDescent="0.2"/>
    <row r="9043" ht="8.1" hidden="1" customHeight="1" x14ac:dyDescent="0.2"/>
    <row r="9044" ht="8.1" hidden="1" customHeight="1" x14ac:dyDescent="0.2"/>
    <row r="9045" ht="8.1" hidden="1" customHeight="1" x14ac:dyDescent="0.2"/>
    <row r="9046" ht="8.1" hidden="1" customHeight="1" x14ac:dyDescent="0.2"/>
    <row r="9047" ht="8.1" hidden="1" customHeight="1" x14ac:dyDescent="0.2"/>
    <row r="9048" ht="8.1" hidden="1" customHeight="1" x14ac:dyDescent="0.2"/>
    <row r="9049" ht="8.1" hidden="1" customHeight="1" x14ac:dyDescent="0.2"/>
    <row r="9050" ht="8.1" hidden="1" customHeight="1" x14ac:dyDescent="0.2"/>
    <row r="9051" ht="8.1" hidden="1" customHeight="1" x14ac:dyDescent="0.2"/>
    <row r="9052" ht="8.1" hidden="1" customHeight="1" x14ac:dyDescent="0.2"/>
    <row r="9053" ht="8.1" hidden="1" customHeight="1" x14ac:dyDescent="0.2"/>
    <row r="9054" ht="8.1" hidden="1" customHeight="1" x14ac:dyDescent="0.2"/>
    <row r="9055" ht="8.1" hidden="1" customHeight="1" x14ac:dyDescent="0.2"/>
    <row r="9056" ht="8.1" hidden="1" customHeight="1" x14ac:dyDescent="0.2"/>
    <row r="9057" ht="8.1" hidden="1" customHeight="1" x14ac:dyDescent="0.2"/>
    <row r="9058" ht="8.1" hidden="1" customHeight="1" x14ac:dyDescent="0.2"/>
    <row r="9059" ht="8.1" hidden="1" customHeight="1" x14ac:dyDescent="0.2"/>
    <row r="9060" ht="8.1" hidden="1" customHeight="1" x14ac:dyDescent="0.2"/>
    <row r="9061" ht="8.1" hidden="1" customHeight="1" x14ac:dyDescent="0.2"/>
    <row r="9062" ht="8.1" hidden="1" customHeight="1" x14ac:dyDescent="0.2"/>
    <row r="9063" ht="8.1" hidden="1" customHeight="1" x14ac:dyDescent="0.2"/>
    <row r="9064" ht="8.1" hidden="1" customHeight="1" x14ac:dyDescent="0.2"/>
    <row r="9065" ht="8.1" hidden="1" customHeight="1" x14ac:dyDescent="0.2"/>
    <row r="9066" ht="8.1" hidden="1" customHeight="1" x14ac:dyDescent="0.2"/>
    <row r="9067" ht="8.1" hidden="1" customHeight="1" x14ac:dyDescent="0.2"/>
    <row r="9068" ht="8.1" hidden="1" customHeight="1" x14ac:dyDescent="0.2"/>
    <row r="9069" ht="8.1" hidden="1" customHeight="1" x14ac:dyDescent="0.2"/>
    <row r="9070" ht="8.1" hidden="1" customHeight="1" x14ac:dyDescent="0.2"/>
    <row r="9071" ht="8.1" hidden="1" customHeight="1" x14ac:dyDescent="0.2"/>
    <row r="9072" ht="8.1" hidden="1" customHeight="1" x14ac:dyDescent="0.2"/>
    <row r="9073" ht="8.1" hidden="1" customHeight="1" x14ac:dyDescent="0.2"/>
    <row r="9074" ht="8.1" hidden="1" customHeight="1" x14ac:dyDescent="0.2"/>
    <row r="9075" ht="8.1" hidden="1" customHeight="1" x14ac:dyDescent="0.2"/>
    <row r="9076" ht="8.1" hidden="1" customHeight="1" x14ac:dyDescent="0.2"/>
    <row r="9077" ht="8.1" hidden="1" customHeight="1" x14ac:dyDescent="0.2"/>
    <row r="9078" ht="8.1" hidden="1" customHeight="1" x14ac:dyDescent="0.2"/>
    <row r="9079" ht="8.1" hidden="1" customHeight="1" x14ac:dyDescent="0.2"/>
    <row r="9080" ht="8.1" hidden="1" customHeight="1" x14ac:dyDescent="0.2"/>
    <row r="9081" ht="8.1" hidden="1" customHeight="1" x14ac:dyDescent="0.2"/>
    <row r="9082" ht="8.1" hidden="1" customHeight="1" x14ac:dyDescent="0.2"/>
    <row r="9083" ht="8.1" hidden="1" customHeight="1" x14ac:dyDescent="0.2"/>
    <row r="9084" ht="8.1" hidden="1" customHeight="1" x14ac:dyDescent="0.2"/>
    <row r="9085" ht="8.1" hidden="1" customHeight="1" x14ac:dyDescent="0.2"/>
    <row r="9086" ht="8.1" hidden="1" customHeight="1" x14ac:dyDescent="0.2"/>
    <row r="9087" ht="8.1" hidden="1" customHeight="1" x14ac:dyDescent="0.2"/>
    <row r="9088" ht="8.1" hidden="1" customHeight="1" x14ac:dyDescent="0.2"/>
    <row r="9089" ht="8.1" hidden="1" customHeight="1" x14ac:dyDescent="0.2"/>
    <row r="9090" ht="8.1" hidden="1" customHeight="1" x14ac:dyDescent="0.2"/>
    <row r="9091" ht="8.1" hidden="1" customHeight="1" x14ac:dyDescent="0.2"/>
    <row r="9092" ht="8.1" hidden="1" customHeight="1" x14ac:dyDescent="0.2"/>
    <row r="9093" ht="8.1" hidden="1" customHeight="1" x14ac:dyDescent="0.2"/>
    <row r="9094" ht="8.1" hidden="1" customHeight="1" x14ac:dyDescent="0.2"/>
    <row r="9095" ht="8.1" hidden="1" customHeight="1" x14ac:dyDescent="0.2"/>
    <row r="9096" ht="8.1" hidden="1" customHeight="1" x14ac:dyDescent="0.2"/>
    <row r="9097" ht="8.1" hidden="1" customHeight="1" x14ac:dyDescent="0.2"/>
    <row r="9098" ht="8.1" hidden="1" customHeight="1" x14ac:dyDescent="0.2"/>
    <row r="9099" ht="8.1" hidden="1" customHeight="1" x14ac:dyDescent="0.2"/>
    <row r="9100" ht="8.1" hidden="1" customHeight="1" x14ac:dyDescent="0.2"/>
    <row r="9101" ht="8.1" hidden="1" customHeight="1" x14ac:dyDescent="0.2"/>
    <row r="9102" ht="8.1" hidden="1" customHeight="1" x14ac:dyDescent="0.2"/>
    <row r="9103" ht="8.1" hidden="1" customHeight="1" x14ac:dyDescent="0.2"/>
    <row r="9104" ht="8.1" hidden="1" customHeight="1" x14ac:dyDescent="0.2"/>
    <row r="9105" ht="8.1" hidden="1" customHeight="1" x14ac:dyDescent="0.2"/>
    <row r="9106" ht="8.1" hidden="1" customHeight="1" x14ac:dyDescent="0.2"/>
    <row r="9107" ht="8.1" hidden="1" customHeight="1" x14ac:dyDescent="0.2"/>
    <row r="9108" ht="8.1" hidden="1" customHeight="1" x14ac:dyDescent="0.2"/>
    <row r="9109" ht="8.1" hidden="1" customHeight="1" x14ac:dyDescent="0.2"/>
    <row r="9110" ht="8.1" hidden="1" customHeight="1" x14ac:dyDescent="0.2"/>
    <row r="9111" ht="8.1" hidden="1" customHeight="1" x14ac:dyDescent="0.2"/>
    <row r="9112" ht="8.1" hidden="1" customHeight="1" x14ac:dyDescent="0.2"/>
    <row r="9113" ht="8.1" hidden="1" customHeight="1" x14ac:dyDescent="0.2"/>
    <row r="9114" ht="8.1" hidden="1" customHeight="1" x14ac:dyDescent="0.2"/>
    <row r="9115" ht="8.1" hidden="1" customHeight="1" x14ac:dyDescent="0.2"/>
    <row r="9116" ht="8.1" hidden="1" customHeight="1" x14ac:dyDescent="0.2"/>
    <row r="9117" ht="8.1" hidden="1" customHeight="1" x14ac:dyDescent="0.2"/>
    <row r="9118" ht="8.1" hidden="1" customHeight="1" x14ac:dyDescent="0.2"/>
    <row r="9119" ht="8.1" hidden="1" customHeight="1" x14ac:dyDescent="0.2"/>
    <row r="9120" ht="8.1" hidden="1" customHeight="1" x14ac:dyDescent="0.2"/>
    <row r="9121" ht="8.1" hidden="1" customHeight="1" x14ac:dyDescent="0.2"/>
    <row r="9122" ht="8.1" hidden="1" customHeight="1" x14ac:dyDescent="0.2"/>
    <row r="9123" ht="8.1" hidden="1" customHeight="1" x14ac:dyDescent="0.2"/>
    <row r="9124" ht="8.1" hidden="1" customHeight="1" x14ac:dyDescent="0.2"/>
    <row r="9125" ht="8.1" hidden="1" customHeight="1" x14ac:dyDescent="0.2"/>
    <row r="9126" ht="8.1" hidden="1" customHeight="1" x14ac:dyDescent="0.2"/>
    <row r="9127" ht="8.1" hidden="1" customHeight="1" x14ac:dyDescent="0.2"/>
    <row r="9128" ht="8.1" hidden="1" customHeight="1" x14ac:dyDescent="0.2"/>
    <row r="9129" ht="8.1" hidden="1" customHeight="1" x14ac:dyDescent="0.2"/>
    <row r="9130" ht="8.1" hidden="1" customHeight="1" x14ac:dyDescent="0.2"/>
    <row r="9131" ht="8.1" hidden="1" customHeight="1" x14ac:dyDescent="0.2"/>
    <row r="9132" ht="8.1" hidden="1" customHeight="1" x14ac:dyDescent="0.2"/>
    <row r="9133" ht="8.1" hidden="1" customHeight="1" x14ac:dyDescent="0.2"/>
    <row r="9134" ht="8.1" hidden="1" customHeight="1" x14ac:dyDescent="0.2"/>
    <row r="9135" ht="8.1" hidden="1" customHeight="1" x14ac:dyDescent="0.2"/>
    <row r="9136" ht="8.1" hidden="1" customHeight="1" x14ac:dyDescent="0.2"/>
    <row r="9137" ht="8.1" hidden="1" customHeight="1" x14ac:dyDescent="0.2"/>
    <row r="9138" ht="8.1" hidden="1" customHeight="1" x14ac:dyDescent="0.2"/>
    <row r="9139" ht="8.1" hidden="1" customHeight="1" x14ac:dyDescent="0.2"/>
    <row r="9140" ht="8.1" hidden="1" customHeight="1" x14ac:dyDescent="0.2"/>
    <row r="9141" ht="8.1" hidden="1" customHeight="1" x14ac:dyDescent="0.2"/>
    <row r="9142" ht="8.1" hidden="1" customHeight="1" x14ac:dyDescent="0.2"/>
    <row r="9143" ht="8.1" hidden="1" customHeight="1" x14ac:dyDescent="0.2"/>
    <row r="9144" ht="8.1" hidden="1" customHeight="1" x14ac:dyDescent="0.2"/>
    <row r="9145" ht="8.1" hidden="1" customHeight="1" x14ac:dyDescent="0.2"/>
    <row r="9146" ht="8.1" hidden="1" customHeight="1" x14ac:dyDescent="0.2"/>
    <row r="9147" ht="8.1" hidden="1" customHeight="1" x14ac:dyDescent="0.2"/>
    <row r="9148" ht="8.1" hidden="1" customHeight="1" x14ac:dyDescent="0.2"/>
    <row r="9149" ht="8.1" hidden="1" customHeight="1" x14ac:dyDescent="0.2"/>
    <row r="9150" ht="8.1" hidden="1" customHeight="1" x14ac:dyDescent="0.2"/>
    <row r="9151" ht="8.1" hidden="1" customHeight="1" x14ac:dyDescent="0.2"/>
    <row r="9152" ht="8.1" hidden="1" customHeight="1" x14ac:dyDescent="0.2"/>
    <row r="9153" ht="8.1" hidden="1" customHeight="1" x14ac:dyDescent="0.2"/>
    <row r="9154" ht="8.1" hidden="1" customHeight="1" x14ac:dyDescent="0.2"/>
    <row r="9155" ht="8.1" hidden="1" customHeight="1" x14ac:dyDescent="0.2"/>
    <row r="9156" ht="8.1" hidden="1" customHeight="1" x14ac:dyDescent="0.2"/>
    <row r="9157" ht="8.1" hidden="1" customHeight="1" x14ac:dyDescent="0.2"/>
    <row r="9158" ht="8.1" hidden="1" customHeight="1" x14ac:dyDescent="0.2"/>
    <row r="9159" ht="8.1" hidden="1" customHeight="1" x14ac:dyDescent="0.2"/>
    <row r="9160" ht="8.1" hidden="1" customHeight="1" x14ac:dyDescent="0.2"/>
    <row r="9161" ht="8.1" hidden="1" customHeight="1" x14ac:dyDescent="0.2"/>
    <row r="9162" ht="8.1" hidden="1" customHeight="1" x14ac:dyDescent="0.2"/>
    <row r="9163" ht="8.1" hidden="1" customHeight="1" x14ac:dyDescent="0.2"/>
    <row r="9164" ht="8.1" hidden="1" customHeight="1" x14ac:dyDescent="0.2"/>
    <row r="9165" ht="8.1" hidden="1" customHeight="1" x14ac:dyDescent="0.2"/>
    <row r="9166" ht="8.1" hidden="1" customHeight="1" x14ac:dyDescent="0.2"/>
    <row r="9167" ht="8.1" hidden="1" customHeight="1" x14ac:dyDescent="0.2"/>
    <row r="9168" ht="8.1" hidden="1" customHeight="1" x14ac:dyDescent="0.2"/>
    <row r="9169" ht="8.1" hidden="1" customHeight="1" x14ac:dyDescent="0.2"/>
    <row r="9170" ht="8.1" hidden="1" customHeight="1" x14ac:dyDescent="0.2"/>
    <row r="9171" ht="8.1" hidden="1" customHeight="1" x14ac:dyDescent="0.2"/>
    <row r="9172" ht="8.1" hidden="1" customHeight="1" x14ac:dyDescent="0.2"/>
    <row r="9173" ht="8.1" hidden="1" customHeight="1" x14ac:dyDescent="0.2"/>
    <row r="9174" ht="8.1" hidden="1" customHeight="1" x14ac:dyDescent="0.2"/>
    <row r="9175" ht="8.1" hidden="1" customHeight="1" x14ac:dyDescent="0.2"/>
    <row r="9176" ht="8.1" hidden="1" customHeight="1" x14ac:dyDescent="0.2"/>
    <row r="9177" ht="8.1" hidden="1" customHeight="1" x14ac:dyDescent="0.2"/>
    <row r="9178" ht="8.1" hidden="1" customHeight="1" x14ac:dyDescent="0.2"/>
    <row r="9179" ht="8.1" hidden="1" customHeight="1" x14ac:dyDescent="0.2"/>
    <row r="9180" ht="8.1" hidden="1" customHeight="1" x14ac:dyDescent="0.2"/>
    <row r="9181" ht="8.1" hidden="1" customHeight="1" x14ac:dyDescent="0.2"/>
    <row r="9182" ht="8.1" hidden="1" customHeight="1" x14ac:dyDescent="0.2"/>
    <row r="9183" ht="8.1" hidden="1" customHeight="1" x14ac:dyDescent="0.2"/>
    <row r="9184" ht="8.1" hidden="1" customHeight="1" x14ac:dyDescent="0.2"/>
    <row r="9185" ht="8.1" hidden="1" customHeight="1" x14ac:dyDescent="0.2"/>
    <row r="9186" ht="8.1" hidden="1" customHeight="1" x14ac:dyDescent="0.2"/>
    <row r="9187" ht="8.1" hidden="1" customHeight="1" x14ac:dyDescent="0.2"/>
    <row r="9188" ht="8.1" hidden="1" customHeight="1" x14ac:dyDescent="0.2"/>
    <row r="9189" ht="8.1" hidden="1" customHeight="1" x14ac:dyDescent="0.2"/>
    <row r="9190" ht="8.1" hidden="1" customHeight="1" x14ac:dyDescent="0.2"/>
    <row r="9191" ht="8.1" hidden="1" customHeight="1" x14ac:dyDescent="0.2"/>
    <row r="9192" ht="8.1" hidden="1" customHeight="1" x14ac:dyDescent="0.2"/>
    <row r="9193" ht="8.1" hidden="1" customHeight="1" x14ac:dyDescent="0.2"/>
    <row r="9194" ht="8.1" hidden="1" customHeight="1" x14ac:dyDescent="0.2"/>
    <row r="9195" ht="8.1" hidden="1" customHeight="1" x14ac:dyDescent="0.2"/>
    <row r="9196" ht="8.1" hidden="1" customHeight="1" x14ac:dyDescent="0.2"/>
    <row r="9197" ht="8.1" hidden="1" customHeight="1" x14ac:dyDescent="0.2"/>
    <row r="9198" ht="8.1" hidden="1" customHeight="1" x14ac:dyDescent="0.2"/>
    <row r="9199" ht="8.1" hidden="1" customHeight="1" x14ac:dyDescent="0.2"/>
    <row r="9200" ht="8.1" hidden="1" customHeight="1" x14ac:dyDescent="0.2"/>
    <row r="9201" ht="8.1" hidden="1" customHeight="1" x14ac:dyDescent="0.2"/>
    <row r="9202" ht="8.1" hidden="1" customHeight="1" x14ac:dyDescent="0.2"/>
    <row r="9203" ht="8.1" hidden="1" customHeight="1" x14ac:dyDescent="0.2"/>
    <row r="9204" ht="8.1" hidden="1" customHeight="1" x14ac:dyDescent="0.2"/>
    <row r="9205" ht="8.1" hidden="1" customHeight="1" x14ac:dyDescent="0.2"/>
    <row r="9206" ht="8.1" hidden="1" customHeight="1" x14ac:dyDescent="0.2"/>
    <row r="9207" ht="8.1" hidden="1" customHeight="1" x14ac:dyDescent="0.2"/>
    <row r="9208" ht="8.1" hidden="1" customHeight="1" x14ac:dyDescent="0.2"/>
    <row r="9209" ht="8.1" hidden="1" customHeight="1" x14ac:dyDescent="0.2"/>
    <row r="9210" ht="8.1" hidden="1" customHeight="1" x14ac:dyDescent="0.2"/>
    <row r="9211" ht="8.1" hidden="1" customHeight="1" x14ac:dyDescent="0.2"/>
    <row r="9212" ht="8.1" hidden="1" customHeight="1" x14ac:dyDescent="0.2"/>
    <row r="9213" ht="8.1" hidden="1" customHeight="1" x14ac:dyDescent="0.2"/>
    <row r="9214" ht="8.1" hidden="1" customHeight="1" x14ac:dyDescent="0.2"/>
    <row r="9215" ht="8.1" hidden="1" customHeight="1" x14ac:dyDescent="0.2"/>
    <row r="9216" ht="8.1" hidden="1" customHeight="1" x14ac:dyDescent="0.2"/>
    <row r="9217" ht="8.1" hidden="1" customHeight="1" x14ac:dyDescent="0.2"/>
    <row r="9218" ht="8.1" hidden="1" customHeight="1" x14ac:dyDescent="0.2"/>
    <row r="9219" ht="8.1" hidden="1" customHeight="1" x14ac:dyDescent="0.2"/>
    <row r="9220" ht="8.1" hidden="1" customHeight="1" x14ac:dyDescent="0.2"/>
    <row r="9221" ht="8.1" hidden="1" customHeight="1" x14ac:dyDescent="0.2"/>
    <row r="9222" ht="8.1" hidden="1" customHeight="1" x14ac:dyDescent="0.2"/>
    <row r="9223" ht="8.1" hidden="1" customHeight="1" x14ac:dyDescent="0.2"/>
    <row r="9224" ht="8.1" hidden="1" customHeight="1" x14ac:dyDescent="0.2"/>
    <row r="9225" ht="8.1" hidden="1" customHeight="1" x14ac:dyDescent="0.2"/>
    <row r="9226" ht="8.1" hidden="1" customHeight="1" x14ac:dyDescent="0.2"/>
    <row r="9227" ht="8.1" hidden="1" customHeight="1" x14ac:dyDescent="0.2"/>
    <row r="9228" ht="8.1" hidden="1" customHeight="1" x14ac:dyDescent="0.2"/>
    <row r="9229" ht="8.1" hidden="1" customHeight="1" x14ac:dyDescent="0.2"/>
    <row r="9230" ht="8.1" hidden="1" customHeight="1" x14ac:dyDescent="0.2"/>
    <row r="9231" ht="8.1" hidden="1" customHeight="1" x14ac:dyDescent="0.2"/>
    <row r="9232" ht="8.1" hidden="1" customHeight="1" x14ac:dyDescent="0.2"/>
    <row r="9233" ht="8.1" hidden="1" customHeight="1" x14ac:dyDescent="0.2"/>
    <row r="9234" ht="8.1" hidden="1" customHeight="1" x14ac:dyDescent="0.2"/>
    <row r="9235" ht="8.1" hidden="1" customHeight="1" x14ac:dyDescent="0.2"/>
    <row r="9236" ht="8.1" hidden="1" customHeight="1" x14ac:dyDescent="0.2"/>
    <row r="9237" ht="8.1" hidden="1" customHeight="1" x14ac:dyDescent="0.2"/>
    <row r="9238" ht="8.1" hidden="1" customHeight="1" x14ac:dyDescent="0.2"/>
    <row r="9239" ht="8.1" hidden="1" customHeight="1" x14ac:dyDescent="0.2"/>
    <row r="9240" ht="8.1" hidden="1" customHeight="1" x14ac:dyDescent="0.2"/>
    <row r="9241" ht="8.1" hidden="1" customHeight="1" x14ac:dyDescent="0.2"/>
    <row r="9242" ht="8.1" hidden="1" customHeight="1" x14ac:dyDescent="0.2"/>
    <row r="9243" ht="8.1" hidden="1" customHeight="1" x14ac:dyDescent="0.2"/>
    <row r="9244" ht="8.1" hidden="1" customHeight="1" x14ac:dyDescent="0.2"/>
    <row r="9245" ht="8.1" hidden="1" customHeight="1" x14ac:dyDescent="0.2"/>
    <row r="9246" ht="8.1" hidden="1" customHeight="1" x14ac:dyDescent="0.2"/>
    <row r="9247" ht="8.1" hidden="1" customHeight="1" x14ac:dyDescent="0.2"/>
    <row r="9248" ht="8.1" hidden="1" customHeight="1" x14ac:dyDescent="0.2"/>
    <row r="9249" ht="8.1" hidden="1" customHeight="1" x14ac:dyDescent="0.2"/>
    <row r="9250" ht="8.1" hidden="1" customHeight="1" x14ac:dyDescent="0.2"/>
    <row r="9251" ht="8.1" hidden="1" customHeight="1" x14ac:dyDescent="0.2"/>
    <row r="9252" ht="8.1" hidden="1" customHeight="1" x14ac:dyDescent="0.2"/>
    <row r="9253" ht="8.1" hidden="1" customHeight="1" x14ac:dyDescent="0.2"/>
    <row r="9254" ht="8.1" hidden="1" customHeight="1" x14ac:dyDescent="0.2"/>
    <row r="9255" ht="8.1" hidden="1" customHeight="1" x14ac:dyDescent="0.2"/>
    <row r="9256" ht="8.1" hidden="1" customHeight="1" x14ac:dyDescent="0.2"/>
    <row r="9257" ht="8.1" hidden="1" customHeight="1" x14ac:dyDescent="0.2"/>
    <row r="9258" ht="8.1" hidden="1" customHeight="1" x14ac:dyDescent="0.2"/>
    <row r="9259" ht="8.1" hidden="1" customHeight="1" x14ac:dyDescent="0.2"/>
    <row r="9260" ht="8.1" hidden="1" customHeight="1" x14ac:dyDescent="0.2"/>
    <row r="9261" ht="8.1" hidden="1" customHeight="1" x14ac:dyDescent="0.2"/>
    <row r="9262" ht="8.1" hidden="1" customHeight="1" x14ac:dyDescent="0.2"/>
    <row r="9263" ht="8.1" hidden="1" customHeight="1" x14ac:dyDescent="0.2"/>
    <row r="9264" ht="8.1" hidden="1" customHeight="1" x14ac:dyDescent="0.2"/>
    <row r="9265" ht="8.1" hidden="1" customHeight="1" x14ac:dyDescent="0.2"/>
    <row r="9266" ht="8.1" hidden="1" customHeight="1" x14ac:dyDescent="0.2"/>
    <row r="9267" ht="8.1" hidden="1" customHeight="1" x14ac:dyDescent="0.2"/>
    <row r="9268" ht="8.1" hidden="1" customHeight="1" x14ac:dyDescent="0.2"/>
    <row r="9269" ht="8.1" hidden="1" customHeight="1" x14ac:dyDescent="0.2"/>
    <row r="9270" ht="8.1" hidden="1" customHeight="1" x14ac:dyDescent="0.2"/>
    <row r="9271" ht="8.1" hidden="1" customHeight="1" x14ac:dyDescent="0.2"/>
    <row r="9272" ht="8.1" hidden="1" customHeight="1" x14ac:dyDescent="0.2"/>
    <row r="9273" ht="8.1" hidden="1" customHeight="1" x14ac:dyDescent="0.2"/>
    <row r="9274" ht="8.1" hidden="1" customHeight="1" x14ac:dyDescent="0.2"/>
    <row r="9275" ht="8.1" hidden="1" customHeight="1" x14ac:dyDescent="0.2"/>
    <row r="9276" ht="8.1" hidden="1" customHeight="1" x14ac:dyDescent="0.2"/>
    <row r="9277" ht="8.1" hidden="1" customHeight="1" x14ac:dyDescent="0.2"/>
    <row r="9278" ht="8.1" hidden="1" customHeight="1" x14ac:dyDescent="0.2"/>
    <row r="9279" ht="8.1" hidden="1" customHeight="1" x14ac:dyDescent="0.2"/>
    <row r="9280" ht="8.1" hidden="1" customHeight="1" x14ac:dyDescent="0.2"/>
    <row r="9281" ht="8.1" hidden="1" customHeight="1" x14ac:dyDescent="0.2"/>
    <row r="9282" ht="8.1" hidden="1" customHeight="1" x14ac:dyDescent="0.2"/>
    <row r="9283" ht="8.1" hidden="1" customHeight="1" x14ac:dyDescent="0.2"/>
    <row r="9284" ht="8.1" hidden="1" customHeight="1" x14ac:dyDescent="0.2"/>
    <row r="9285" ht="8.1" hidden="1" customHeight="1" x14ac:dyDescent="0.2"/>
    <row r="9286" ht="8.1" hidden="1" customHeight="1" x14ac:dyDescent="0.2"/>
    <row r="9287" ht="8.1" hidden="1" customHeight="1" x14ac:dyDescent="0.2"/>
    <row r="9288" ht="8.1" hidden="1" customHeight="1" x14ac:dyDescent="0.2"/>
    <row r="9289" ht="8.1" hidden="1" customHeight="1" x14ac:dyDescent="0.2"/>
    <row r="9290" ht="8.1" hidden="1" customHeight="1" x14ac:dyDescent="0.2"/>
    <row r="9291" ht="8.1" hidden="1" customHeight="1" x14ac:dyDescent="0.2"/>
    <row r="9292" ht="8.1" hidden="1" customHeight="1" x14ac:dyDescent="0.2"/>
    <row r="9293" ht="8.1" hidden="1" customHeight="1" x14ac:dyDescent="0.2"/>
    <row r="9294" ht="8.1" hidden="1" customHeight="1" x14ac:dyDescent="0.2"/>
    <row r="9295" ht="8.1" hidden="1" customHeight="1" x14ac:dyDescent="0.2"/>
    <row r="9296" ht="8.1" hidden="1" customHeight="1" x14ac:dyDescent="0.2"/>
    <row r="9297" ht="8.1" hidden="1" customHeight="1" x14ac:dyDescent="0.2"/>
    <row r="9298" ht="8.1" hidden="1" customHeight="1" x14ac:dyDescent="0.2"/>
    <row r="9299" ht="8.1" hidden="1" customHeight="1" x14ac:dyDescent="0.2"/>
    <row r="9300" ht="8.1" hidden="1" customHeight="1" x14ac:dyDescent="0.2"/>
    <row r="9301" ht="8.1" hidden="1" customHeight="1" x14ac:dyDescent="0.2"/>
    <row r="9302" ht="8.1" hidden="1" customHeight="1" x14ac:dyDescent="0.2"/>
    <row r="9303" ht="8.1" hidden="1" customHeight="1" x14ac:dyDescent="0.2"/>
    <row r="9304" ht="8.1" hidden="1" customHeight="1" x14ac:dyDescent="0.2"/>
    <row r="9305" ht="8.1" hidden="1" customHeight="1" x14ac:dyDescent="0.2"/>
    <row r="9306" ht="8.1" hidden="1" customHeight="1" x14ac:dyDescent="0.2"/>
    <row r="9307" ht="8.1" hidden="1" customHeight="1" x14ac:dyDescent="0.2"/>
    <row r="9308" ht="8.1" hidden="1" customHeight="1" x14ac:dyDescent="0.2"/>
    <row r="9309" ht="8.1" hidden="1" customHeight="1" x14ac:dyDescent="0.2"/>
    <row r="9310" ht="8.1" hidden="1" customHeight="1" x14ac:dyDescent="0.2"/>
    <row r="9311" ht="8.1" hidden="1" customHeight="1" x14ac:dyDescent="0.2"/>
    <row r="9312" ht="8.1" hidden="1" customHeight="1" x14ac:dyDescent="0.2"/>
    <row r="9313" ht="8.1" hidden="1" customHeight="1" x14ac:dyDescent="0.2"/>
    <row r="9314" ht="8.1" hidden="1" customHeight="1" x14ac:dyDescent="0.2"/>
    <row r="9315" ht="8.1" hidden="1" customHeight="1" x14ac:dyDescent="0.2"/>
    <row r="9316" ht="8.1" hidden="1" customHeight="1" x14ac:dyDescent="0.2"/>
    <row r="9317" ht="8.1" hidden="1" customHeight="1" x14ac:dyDescent="0.2"/>
    <row r="9318" ht="8.1" hidden="1" customHeight="1" x14ac:dyDescent="0.2"/>
    <row r="9319" ht="8.1" hidden="1" customHeight="1" x14ac:dyDescent="0.2"/>
    <row r="9320" ht="8.1" hidden="1" customHeight="1" x14ac:dyDescent="0.2"/>
    <row r="9321" ht="8.1" hidden="1" customHeight="1" x14ac:dyDescent="0.2"/>
    <row r="9322" ht="8.1" hidden="1" customHeight="1" x14ac:dyDescent="0.2"/>
    <row r="9323" ht="8.1" hidden="1" customHeight="1" x14ac:dyDescent="0.2"/>
    <row r="9324" ht="8.1" hidden="1" customHeight="1" x14ac:dyDescent="0.2"/>
    <row r="9325" ht="8.1" hidden="1" customHeight="1" x14ac:dyDescent="0.2"/>
    <row r="9326" ht="8.1" hidden="1" customHeight="1" x14ac:dyDescent="0.2"/>
    <row r="9327" ht="8.1" hidden="1" customHeight="1" x14ac:dyDescent="0.2"/>
    <row r="9328" ht="8.1" hidden="1" customHeight="1" x14ac:dyDescent="0.2"/>
    <row r="9329" ht="8.1" hidden="1" customHeight="1" x14ac:dyDescent="0.2"/>
    <row r="9330" ht="8.1" hidden="1" customHeight="1" x14ac:dyDescent="0.2"/>
    <row r="9331" ht="8.1" hidden="1" customHeight="1" x14ac:dyDescent="0.2"/>
    <row r="9332" ht="8.1" hidden="1" customHeight="1" x14ac:dyDescent="0.2"/>
    <row r="9333" ht="8.1" hidden="1" customHeight="1" x14ac:dyDescent="0.2"/>
    <row r="9334" ht="8.1" hidden="1" customHeight="1" x14ac:dyDescent="0.2"/>
    <row r="9335" ht="8.1" hidden="1" customHeight="1" x14ac:dyDescent="0.2"/>
    <row r="9336" ht="8.1" hidden="1" customHeight="1" x14ac:dyDescent="0.2"/>
    <row r="9337" ht="8.1" hidden="1" customHeight="1" x14ac:dyDescent="0.2"/>
    <row r="9338" ht="8.1" hidden="1" customHeight="1" x14ac:dyDescent="0.2"/>
    <row r="9339" ht="8.1" hidden="1" customHeight="1" x14ac:dyDescent="0.2"/>
    <row r="9340" ht="8.1" hidden="1" customHeight="1" x14ac:dyDescent="0.2"/>
    <row r="9341" ht="8.1" hidden="1" customHeight="1" x14ac:dyDescent="0.2"/>
    <row r="9342" ht="8.1" hidden="1" customHeight="1" x14ac:dyDescent="0.2"/>
    <row r="9343" ht="8.1" hidden="1" customHeight="1" x14ac:dyDescent="0.2"/>
    <row r="9344" ht="8.1" hidden="1" customHeight="1" x14ac:dyDescent="0.2"/>
    <row r="9345" ht="8.1" hidden="1" customHeight="1" x14ac:dyDescent="0.2"/>
    <row r="9346" ht="8.1" hidden="1" customHeight="1" x14ac:dyDescent="0.2"/>
    <row r="9347" ht="8.1" hidden="1" customHeight="1" x14ac:dyDescent="0.2"/>
    <row r="9348" ht="8.1" hidden="1" customHeight="1" x14ac:dyDescent="0.2"/>
    <row r="9349" ht="8.1" hidden="1" customHeight="1" x14ac:dyDescent="0.2"/>
    <row r="9350" ht="8.1" hidden="1" customHeight="1" x14ac:dyDescent="0.2"/>
    <row r="9351" ht="8.1" hidden="1" customHeight="1" x14ac:dyDescent="0.2"/>
    <row r="9352" ht="8.1" hidden="1" customHeight="1" x14ac:dyDescent="0.2"/>
    <row r="9353" ht="8.1" hidden="1" customHeight="1" x14ac:dyDescent="0.2"/>
    <row r="9354" ht="8.1" hidden="1" customHeight="1" x14ac:dyDescent="0.2"/>
    <row r="9355" ht="8.1" hidden="1" customHeight="1" x14ac:dyDescent="0.2"/>
    <row r="9356" ht="8.1" hidden="1" customHeight="1" x14ac:dyDescent="0.2"/>
    <row r="9357" ht="8.1" hidden="1" customHeight="1" x14ac:dyDescent="0.2"/>
    <row r="9358" ht="8.1" hidden="1" customHeight="1" x14ac:dyDescent="0.2"/>
    <row r="9359" ht="8.1" hidden="1" customHeight="1" x14ac:dyDescent="0.2"/>
    <row r="9360" ht="8.1" hidden="1" customHeight="1" x14ac:dyDescent="0.2"/>
    <row r="9361" ht="8.1" hidden="1" customHeight="1" x14ac:dyDescent="0.2"/>
    <row r="9362" ht="8.1" hidden="1" customHeight="1" x14ac:dyDescent="0.2"/>
    <row r="9363" ht="8.1" hidden="1" customHeight="1" x14ac:dyDescent="0.2"/>
    <row r="9364" ht="8.1" hidden="1" customHeight="1" x14ac:dyDescent="0.2"/>
    <row r="9365" ht="8.1" hidden="1" customHeight="1" x14ac:dyDescent="0.2"/>
    <row r="9366" ht="8.1" hidden="1" customHeight="1" x14ac:dyDescent="0.2"/>
    <row r="9367" ht="8.1" hidden="1" customHeight="1" x14ac:dyDescent="0.2"/>
    <row r="9368" ht="8.1" hidden="1" customHeight="1" x14ac:dyDescent="0.2"/>
    <row r="9369" ht="8.1" hidden="1" customHeight="1" x14ac:dyDescent="0.2"/>
    <row r="9370" ht="8.1" hidden="1" customHeight="1" x14ac:dyDescent="0.2"/>
    <row r="9371" ht="8.1" hidden="1" customHeight="1" x14ac:dyDescent="0.2"/>
    <row r="9372" ht="8.1" hidden="1" customHeight="1" x14ac:dyDescent="0.2"/>
    <row r="9373" ht="8.1" hidden="1" customHeight="1" x14ac:dyDescent="0.2"/>
    <row r="9374" ht="8.1" hidden="1" customHeight="1" x14ac:dyDescent="0.2"/>
    <row r="9375" ht="8.1" hidden="1" customHeight="1" x14ac:dyDescent="0.2"/>
    <row r="9376" ht="8.1" hidden="1" customHeight="1" x14ac:dyDescent="0.2"/>
    <row r="9377" ht="8.1" hidden="1" customHeight="1" x14ac:dyDescent="0.2"/>
    <row r="9378" ht="8.1" hidden="1" customHeight="1" x14ac:dyDescent="0.2"/>
    <row r="9379" ht="8.1" hidden="1" customHeight="1" x14ac:dyDescent="0.2"/>
    <row r="9380" ht="8.1" hidden="1" customHeight="1" x14ac:dyDescent="0.2"/>
    <row r="9381" ht="8.1" hidden="1" customHeight="1" x14ac:dyDescent="0.2"/>
    <row r="9382" ht="8.1" hidden="1" customHeight="1" x14ac:dyDescent="0.2"/>
    <row r="9383" ht="8.1" hidden="1" customHeight="1" x14ac:dyDescent="0.2"/>
    <row r="9384" ht="8.1" hidden="1" customHeight="1" x14ac:dyDescent="0.2"/>
    <row r="9385" ht="8.1" hidden="1" customHeight="1" x14ac:dyDescent="0.2"/>
    <row r="9386" ht="8.1" hidden="1" customHeight="1" x14ac:dyDescent="0.2"/>
    <row r="9387" ht="8.1" hidden="1" customHeight="1" x14ac:dyDescent="0.2"/>
    <row r="9388" ht="8.1" hidden="1" customHeight="1" x14ac:dyDescent="0.2"/>
    <row r="9389" ht="8.1" hidden="1" customHeight="1" x14ac:dyDescent="0.2"/>
    <row r="9390" ht="8.1" hidden="1" customHeight="1" x14ac:dyDescent="0.2"/>
    <row r="9391" ht="8.1" hidden="1" customHeight="1" x14ac:dyDescent="0.2"/>
    <row r="9392" ht="8.1" hidden="1" customHeight="1" x14ac:dyDescent="0.2"/>
    <row r="9393" ht="8.1" hidden="1" customHeight="1" x14ac:dyDescent="0.2"/>
    <row r="9394" ht="8.1" hidden="1" customHeight="1" x14ac:dyDescent="0.2"/>
    <row r="9395" ht="8.1" hidden="1" customHeight="1" x14ac:dyDescent="0.2"/>
    <row r="9396" ht="8.1" hidden="1" customHeight="1" x14ac:dyDescent="0.2"/>
    <row r="9397" ht="8.1" hidden="1" customHeight="1" x14ac:dyDescent="0.2"/>
    <row r="9398" ht="8.1" hidden="1" customHeight="1" x14ac:dyDescent="0.2"/>
    <row r="9399" ht="8.1" hidden="1" customHeight="1" x14ac:dyDescent="0.2"/>
    <row r="9400" ht="8.1" hidden="1" customHeight="1" x14ac:dyDescent="0.2"/>
    <row r="9401" ht="8.1" hidden="1" customHeight="1" x14ac:dyDescent="0.2"/>
    <row r="9402" ht="8.1" hidden="1" customHeight="1" x14ac:dyDescent="0.2"/>
    <row r="9403" ht="8.1" hidden="1" customHeight="1" x14ac:dyDescent="0.2"/>
    <row r="9404" ht="8.1" hidden="1" customHeight="1" x14ac:dyDescent="0.2"/>
    <row r="9405" ht="8.1" hidden="1" customHeight="1" x14ac:dyDescent="0.2"/>
    <row r="9406" ht="8.1" hidden="1" customHeight="1" x14ac:dyDescent="0.2"/>
    <row r="9407" ht="8.1" hidden="1" customHeight="1" x14ac:dyDescent="0.2"/>
    <row r="9408" ht="8.1" hidden="1" customHeight="1" x14ac:dyDescent="0.2"/>
    <row r="9409" ht="8.1" hidden="1" customHeight="1" x14ac:dyDescent="0.2"/>
    <row r="9410" ht="8.1" hidden="1" customHeight="1" x14ac:dyDescent="0.2"/>
    <row r="9411" ht="8.1" hidden="1" customHeight="1" x14ac:dyDescent="0.2"/>
    <row r="9412" ht="8.1" hidden="1" customHeight="1" x14ac:dyDescent="0.2"/>
    <row r="9413" ht="8.1" hidden="1" customHeight="1" x14ac:dyDescent="0.2"/>
    <row r="9414" ht="8.1" hidden="1" customHeight="1" x14ac:dyDescent="0.2"/>
    <row r="9415" ht="8.1" hidden="1" customHeight="1" x14ac:dyDescent="0.2"/>
    <row r="9416" ht="8.1" hidden="1" customHeight="1" x14ac:dyDescent="0.2"/>
    <row r="9417" ht="8.1" hidden="1" customHeight="1" x14ac:dyDescent="0.2"/>
    <row r="9418" ht="8.1" hidden="1" customHeight="1" x14ac:dyDescent="0.2"/>
    <row r="9419" ht="8.1" hidden="1" customHeight="1" x14ac:dyDescent="0.2"/>
    <row r="9420" ht="8.1" hidden="1" customHeight="1" x14ac:dyDescent="0.2"/>
    <row r="9421" ht="8.1" hidden="1" customHeight="1" x14ac:dyDescent="0.2"/>
    <row r="9422" ht="8.1" hidden="1" customHeight="1" x14ac:dyDescent="0.2"/>
    <row r="9423" ht="8.1" hidden="1" customHeight="1" x14ac:dyDescent="0.2"/>
    <row r="9424" ht="8.1" hidden="1" customHeight="1" x14ac:dyDescent="0.2"/>
    <row r="9425" ht="8.1" hidden="1" customHeight="1" x14ac:dyDescent="0.2"/>
    <row r="9426" ht="8.1" hidden="1" customHeight="1" x14ac:dyDescent="0.2"/>
    <row r="9427" ht="8.1" hidden="1" customHeight="1" x14ac:dyDescent="0.2"/>
    <row r="9428" ht="8.1" hidden="1" customHeight="1" x14ac:dyDescent="0.2"/>
    <row r="9429" ht="8.1" hidden="1" customHeight="1" x14ac:dyDescent="0.2"/>
    <row r="9430" ht="8.1" hidden="1" customHeight="1" x14ac:dyDescent="0.2"/>
    <row r="9431" ht="8.1" hidden="1" customHeight="1" x14ac:dyDescent="0.2"/>
    <row r="9432" ht="8.1" hidden="1" customHeight="1" x14ac:dyDescent="0.2"/>
    <row r="9433" ht="8.1" hidden="1" customHeight="1" x14ac:dyDescent="0.2"/>
    <row r="9434" ht="8.1" hidden="1" customHeight="1" x14ac:dyDescent="0.2"/>
    <row r="9435" ht="8.1" hidden="1" customHeight="1" x14ac:dyDescent="0.2"/>
    <row r="9436" ht="8.1" hidden="1" customHeight="1" x14ac:dyDescent="0.2"/>
    <row r="9437" ht="8.1" hidden="1" customHeight="1" x14ac:dyDescent="0.2"/>
    <row r="9438" ht="8.1" hidden="1" customHeight="1" x14ac:dyDescent="0.2"/>
    <row r="9439" ht="8.1" hidden="1" customHeight="1" x14ac:dyDescent="0.2"/>
    <row r="9440" ht="8.1" hidden="1" customHeight="1" x14ac:dyDescent="0.2"/>
    <row r="9441" ht="8.1" hidden="1" customHeight="1" x14ac:dyDescent="0.2"/>
    <row r="9442" ht="8.1" hidden="1" customHeight="1" x14ac:dyDescent="0.2"/>
    <row r="9443" ht="8.1" hidden="1" customHeight="1" x14ac:dyDescent="0.2"/>
    <row r="9444" ht="8.1" hidden="1" customHeight="1" x14ac:dyDescent="0.2"/>
    <row r="9445" ht="8.1" hidden="1" customHeight="1" x14ac:dyDescent="0.2"/>
    <row r="9446" ht="8.1" hidden="1" customHeight="1" x14ac:dyDescent="0.2"/>
    <row r="9447" ht="8.1" hidden="1" customHeight="1" x14ac:dyDescent="0.2"/>
    <row r="9448" ht="8.1" hidden="1" customHeight="1" x14ac:dyDescent="0.2"/>
    <row r="9449" ht="8.1" hidden="1" customHeight="1" x14ac:dyDescent="0.2"/>
    <row r="9450" ht="8.1" hidden="1" customHeight="1" x14ac:dyDescent="0.2"/>
    <row r="9451" ht="8.1" hidden="1" customHeight="1" x14ac:dyDescent="0.2"/>
    <row r="9452" ht="8.1" hidden="1" customHeight="1" x14ac:dyDescent="0.2"/>
    <row r="9453" ht="8.1" hidden="1" customHeight="1" x14ac:dyDescent="0.2"/>
    <row r="9454" ht="8.1" hidden="1" customHeight="1" x14ac:dyDescent="0.2"/>
    <row r="9455" ht="8.1" hidden="1" customHeight="1" x14ac:dyDescent="0.2"/>
    <row r="9456" ht="8.1" hidden="1" customHeight="1" x14ac:dyDescent="0.2"/>
    <row r="9457" ht="8.1" hidden="1" customHeight="1" x14ac:dyDescent="0.2"/>
    <row r="9458" ht="8.1" hidden="1" customHeight="1" x14ac:dyDescent="0.2"/>
    <row r="9459" ht="8.1" hidden="1" customHeight="1" x14ac:dyDescent="0.2"/>
    <row r="9460" ht="8.1" hidden="1" customHeight="1" x14ac:dyDescent="0.2"/>
    <row r="9461" ht="8.1" hidden="1" customHeight="1" x14ac:dyDescent="0.2"/>
    <row r="9462" ht="8.1" hidden="1" customHeight="1" x14ac:dyDescent="0.2"/>
    <row r="9463" ht="8.1" hidden="1" customHeight="1" x14ac:dyDescent="0.2"/>
    <row r="9464" ht="8.1" hidden="1" customHeight="1" x14ac:dyDescent="0.2"/>
    <row r="9465" ht="8.1" hidden="1" customHeight="1" x14ac:dyDescent="0.2"/>
    <row r="9466" ht="8.1" hidden="1" customHeight="1" x14ac:dyDescent="0.2"/>
    <row r="9467" ht="8.1" hidden="1" customHeight="1" x14ac:dyDescent="0.2"/>
    <row r="9468" ht="8.1" hidden="1" customHeight="1" x14ac:dyDescent="0.2"/>
    <row r="9469" ht="8.1" hidden="1" customHeight="1" x14ac:dyDescent="0.2"/>
    <row r="9470" ht="8.1" hidden="1" customHeight="1" x14ac:dyDescent="0.2"/>
    <row r="9471" ht="8.1" hidden="1" customHeight="1" x14ac:dyDescent="0.2"/>
    <row r="9472" ht="8.1" hidden="1" customHeight="1" x14ac:dyDescent="0.2"/>
    <row r="9473" ht="8.1" hidden="1" customHeight="1" x14ac:dyDescent="0.2"/>
    <row r="9474" ht="8.1" hidden="1" customHeight="1" x14ac:dyDescent="0.2"/>
    <row r="9475" ht="8.1" hidden="1" customHeight="1" x14ac:dyDescent="0.2"/>
    <row r="9476" ht="8.1" hidden="1" customHeight="1" x14ac:dyDescent="0.2"/>
    <row r="9477" ht="8.1" hidden="1" customHeight="1" x14ac:dyDescent="0.2"/>
    <row r="9478" ht="8.1" hidden="1" customHeight="1" x14ac:dyDescent="0.2"/>
    <row r="9479" ht="8.1" hidden="1" customHeight="1" x14ac:dyDescent="0.2"/>
    <row r="9480" ht="8.1" hidden="1" customHeight="1" x14ac:dyDescent="0.2"/>
    <row r="9481" ht="8.1" hidden="1" customHeight="1" x14ac:dyDescent="0.2"/>
    <row r="9482" ht="8.1" hidden="1" customHeight="1" x14ac:dyDescent="0.2"/>
    <row r="9483" ht="8.1" hidden="1" customHeight="1" x14ac:dyDescent="0.2"/>
    <row r="9484" ht="8.1" hidden="1" customHeight="1" x14ac:dyDescent="0.2"/>
    <row r="9485" ht="8.1" hidden="1" customHeight="1" x14ac:dyDescent="0.2"/>
    <row r="9486" ht="8.1" hidden="1" customHeight="1" x14ac:dyDescent="0.2"/>
    <row r="9487" ht="8.1" hidden="1" customHeight="1" x14ac:dyDescent="0.2"/>
    <row r="9488" ht="8.1" hidden="1" customHeight="1" x14ac:dyDescent="0.2"/>
    <row r="9489" ht="8.1" hidden="1" customHeight="1" x14ac:dyDescent="0.2"/>
    <row r="9490" ht="8.1" hidden="1" customHeight="1" x14ac:dyDescent="0.2"/>
    <row r="9491" ht="8.1" hidden="1" customHeight="1" x14ac:dyDescent="0.2"/>
    <row r="9492" ht="8.1" hidden="1" customHeight="1" x14ac:dyDescent="0.2"/>
    <row r="9493" ht="8.1" hidden="1" customHeight="1" x14ac:dyDescent="0.2"/>
    <row r="9494" ht="8.1" hidden="1" customHeight="1" x14ac:dyDescent="0.2"/>
    <row r="9495" ht="8.1" hidden="1" customHeight="1" x14ac:dyDescent="0.2"/>
    <row r="9496" ht="8.1" hidden="1" customHeight="1" x14ac:dyDescent="0.2"/>
    <row r="9497" ht="8.1" hidden="1" customHeight="1" x14ac:dyDescent="0.2"/>
    <row r="9498" ht="8.1" hidden="1" customHeight="1" x14ac:dyDescent="0.2"/>
    <row r="9499" ht="8.1" hidden="1" customHeight="1" x14ac:dyDescent="0.2"/>
    <row r="9500" ht="8.1" hidden="1" customHeight="1" x14ac:dyDescent="0.2"/>
    <row r="9501" ht="8.1" hidden="1" customHeight="1" x14ac:dyDescent="0.2"/>
    <row r="9502" ht="8.1" hidden="1" customHeight="1" x14ac:dyDescent="0.2"/>
    <row r="9503" ht="8.1" hidden="1" customHeight="1" x14ac:dyDescent="0.2"/>
    <row r="9504" ht="8.1" hidden="1" customHeight="1" x14ac:dyDescent="0.2"/>
    <row r="9505" ht="8.1" hidden="1" customHeight="1" x14ac:dyDescent="0.2"/>
    <row r="9506" ht="8.1" hidden="1" customHeight="1" x14ac:dyDescent="0.2"/>
    <row r="9507" ht="8.1" hidden="1" customHeight="1" x14ac:dyDescent="0.2"/>
    <row r="9508" ht="8.1" hidden="1" customHeight="1" x14ac:dyDescent="0.2"/>
    <row r="9509" ht="8.1" hidden="1" customHeight="1" x14ac:dyDescent="0.2"/>
    <row r="9510" ht="8.1" hidden="1" customHeight="1" x14ac:dyDescent="0.2"/>
    <row r="9511" ht="8.1" hidden="1" customHeight="1" x14ac:dyDescent="0.2"/>
    <row r="9512" ht="8.1" hidden="1" customHeight="1" x14ac:dyDescent="0.2"/>
    <row r="9513" ht="8.1" hidden="1" customHeight="1" x14ac:dyDescent="0.2"/>
    <row r="9514" ht="8.1" hidden="1" customHeight="1" x14ac:dyDescent="0.2"/>
    <row r="9515" ht="8.1" hidden="1" customHeight="1" x14ac:dyDescent="0.2"/>
    <row r="9516" ht="8.1" hidden="1" customHeight="1" x14ac:dyDescent="0.2"/>
    <row r="9517" ht="8.1" hidden="1" customHeight="1" x14ac:dyDescent="0.2"/>
    <row r="9518" ht="8.1" hidden="1" customHeight="1" x14ac:dyDescent="0.2"/>
    <row r="9519" ht="8.1" hidden="1" customHeight="1" x14ac:dyDescent="0.2"/>
    <row r="9520" ht="8.1" hidden="1" customHeight="1" x14ac:dyDescent="0.2"/>
    <row r="9521" ht="8.1" hidden="1" customHeight="1" x14ac:dyDescent="0.2"/>
    <row r="9522" ht="8.1" hidden="1" customHeight="1" x14ac:dyDescent="0.2"/>
    <row r="9523" ht="8.1" hidden="1" customHeight="1" x14ac:dyDescent="0.2"/>
    <row r="9524" ht="8.1" hidden="1" customHeight="1" x14ac:dyDescent="0.2"/>
    <row r="9525" ht="8.1" hidden="1" customHeight="1" x14ac:dyDescent="0.2"/>
    <row r="9526" ht="8.1" hidden="1" customHeight="1" x14ac:dyDescent="0.2"/>
    <row r="9527" ht="8.1" hidden="1" customHeight="1" x14ac:dyDescent="0.2"/>
    <row r="9528" ht="8.1" hidden="1" customHeight="1" x14ac:dyDescent="0.2"/>
    <row r="9529" ht="8.1" hidden="1" customHeight="1" x14ac:dyDescent="0.2"/>
    <row r="9530" ht="8.1" hidden="1" customHeight="1" x14ac:dyDescent="0.2"/>
    <row r="9531" ht="8.1" hidden="1" customHeight="1" x14ac:dyDescent="0.2"/>
    <row r="9532" ht="8.1" hidden="1" customHeight="1" x14ac:dyDescent="0.2"/>
    <row r="9533" ht="8.1" hidden="1" customHeight="1" x14ac:dyDescent="0.2"/>
    <row r="9534" ht="8.1" hidden="1" customHeight="1" x14ac:dyDescent="0.2"/>
    <row r="9535" ht="8.1" hidden="1" customHeight="1" x14ac:dyDescent="0.2"/>
    <row r="9536" ht="8.1" hidden="1" customHeight="1" x14ac:dyDescent="0.2"/>
    <row r="9537" ht="8.1" hidden="1" customHeight="1" x14ac:dyDescent="0.2"/>
    <row r="9538" ht="8.1" hidden="1" customHeight="1" x14ac:dyDescent="0.2"/>
    <row r="9539" ht="8.1" hidden="1" customHeight="1" x14ac:dyDescent="0.2"/>
    <row r="9540" ht="8.1" hidden="1" customHeight="1" x14ac:dyDescent="0.2"/>
    <row r="9541" ht="8.1" hidden="1" customHeight="1" x14ac:dyDescent="0.2"/>
    <row r="9542" ht="8.1" hidden="1" customHeight="1" x14ac:dyDescent="0.2"/>
    <row r="9543" ht="8.1" hidden="1" customHeight="1" x14ac:dyDescent="0.2"/>
    <row r="9544" ht="8.1" hidden="1" customHeight="1" x14ac:dyDescent="0.2"/>
    <row r="9545" ht="8.1" hidden="1" customHeight="1" x14ac:dyDescent="0.2"/>
    <row r="9546" ht="8.1" hidden="1" customHeight="1" x14ac:dyDescent="0.2"/>
    <row r="9547" ht="8.1" hidden="1" customHeight="1" x14ac:dyDescent="0.2"/>
    <row r="9548" ht="8.1" hidden="1" customHeight="1" x14ac:dyDescent="0.2"/>
    <row r="9549" ht="8.1" hidden="1" customHeight="1" x14ac:dyDescent="0.2"/>
    <row r="9550" ht="8.1" hidden="1" customHeight="1" x14ac:dyDescent="0.2"/>
    <row r="9551" ht="8.1" hidden="1" customHeight="1" x14ac:dyDescent="0.2"/>
    <row r="9552" ht="8.1" hidden="1" customHeight="1" x14ac:dyDescent="0.2"/>
    <row r="9553" ht="8.1" hidden="1" customHeight="1" x14ac:dyDescent="0.2"/>
    <row r="9554" ht="8.1" hidden="1" customHeight="1" x14ac:dyDescent="0.2"/>
    <row r="9555" ht="8.1" hidden="1" customHeight="1" x14ac:dyDescent="0.2"/>
    <row r="9556" ht="8.1" hidden="1" customHeight="1" x14ac:dyDescent="0.2"/>
    <row r="9557" ht="8.1" hidden="1" customHeight="1" x14ac:dyDescent="0.2"/>
    <row r="9558" ht="8.1" hidden="1" customHeight="1" x14ac:dyDescent="0.2"/>
    <row r="9559" ht="8.1" hidden="1" customHeight="1" x14ac:dyDescent="0.2"/>
    <row r="9560" ht="8.1" hidden="1" customHeight="1" x14ac:dyDescent="0.2"/>
    <row r="9561" ht="8.1" hidden="1" customHeight="1" x14ac:dyDescent="0.2"/>
    <row r="9562" ht="8.1" hidden="1" customHeight="1" x14ac:dyDescent="0.2"/>
    <row r="9563" ht="8.1" hidden="1" customHeight="1" x14ac:dyDescent="0.2"/>
    <row r="9564" ht="8.1" hidden="1" customHeight="1" x14ac:dyDescent="0.2"/>
    <row r="9565" ht="8.1" hidden="1" customHeight="1" x14ac:dyDescent="0.2"/>
    <row r="9566" ht="8.1" hidden="1" customHeight="1" x14ac:dyDescent="0.2"/>
    <row r="9567" ht="8.1" hidden="1" customHeight="1" x14ac:dyDescent="0.2"/>
    <row r="9568" ht="8.1" hidden="1" customHeight="1" x14ac:dyDescent="0.2"/>
    <row r="9569" ht="8.1" hidden="1" customHeight="1" x14ac:dyDescent="0.2"/>
    <row r="9570" ht="8.1" hidden="1" customHeight="1" x14ac:dyDescent="0.2"/>
    <row r="9571" ht="8.1" hidden="1" customHeight="1" x14ac:dyDescent="0.2"/>
    <row r="9572" ht="8.1" hidden="1" customHeight="1" x14ac:dyDescent="0.2"/>
    <row r="9573" ht="8.1" hidden="1" customHeight="1" x14ac:dyDescent="0.2"/>
    <row r="9574" ht="8.1" hidden="1" customHeight="1" x14ac:dyDescent="0.2"/>
    <row r="9575" ht="8.1" hidden="1" customHeight="1" x14ac:dyDescent="0.2"/>
    <row r="9576" ht="8.1" hidden="1" customHeight="1" x14ac:dyDescent="0.2"/>
    <row r="9577" ht="8.1" hidden="1" customHeight="1" x14ac:dyDescent="0.2"/>
    <row r="9578" ht="8.1" hidden="1" customHeight="1" x14ac:dyDescent="0.2"/>
    <row r="9579" ht="8.1" hidden="1" customHeight="1" x14ac:dyDescent="0.2"/>
    <row r="9580" ht="8.1" hidden="1" customHeight="1" x14ac:dyDescent="0.2"/>
    <row r="9581" ht="8.1" hidden="1" customHeight="1" x14ac:dyDescent="0.2"/>
    <row r="9582" ht="8.1" hidden="1" customHeight="1" x14ac:dyDescent="0.2"/>
    <row r="9583" ht="8.1" hidden="1" customHeight="1" x14ac:dyDescent="0.2"/>
    <row r="9584" ht="8.1" hidden="1" customHeight="1" x14ac:dyDescent="0.2"/>
    <row r="9585" ht="8.1" hidden="1" customHeight="1" x14ac:dyDescent="0.2"/>
    <row r="9586" ht="8.1" hidden="1" customHeight="1" x14ac:dyDescent="0.2"/>
    <row r="9587" ht="8.1" hidden="1" customHeight="1" x14ac:dyDescent="0.2"/>
    <row r="9588" ht="8.1" hidden="1" customHeight="1" x14ac:dyDescent="0.2"/>
    <row r="9589" ht="8.1" hidden="1" customHeight="1" x14ac:dyDescent="0.2"/>
    <row r="9590" ht="8.1" hidden="1" customHeight="1" x14ac:dyDescent="0.2"/>
    <row r="9591" ht="8.1" hidden="1" customHeight="1" x14ac:dyDescent="0.2"/>
    <row r="9592" ht="8.1" hidden="1" customHeight="1" x14ac:dyDescent="0.2"/>
    <row r="9593" ht="8.1" hidden="1" customHeight="1" x14ac:dyDescent="0.2"/>
    <row r="9594" ht="8.1" hidden="1" customHeight="1" x14ac:dyDescent="0.2"/>
    <row r="9595" ht="8.1" hidden="1" customHeight="1" x14ac:dyDescent="0.2"/>
    <row r="9596" ht="8.1" hidden="1" customHeight="1" x14ac:dyDescent="0.2"/>
    <row r="9597" ht="8.1" hidden="1" customHeight="1" x14ac:dyDescent="0.2"/>
    <row r="9598" ht="8.1" hidden="1" customHeight="1" x14ac:dyDescent="0.2"/>
    <row r="9599" ht="8.1" hidden="1" customHeight="1" x14ac:dyDescent="0.2"/>
    <row r="9600" ht="8.1" hidden="1" customHeight="1" x14ac:dyDescent="0.2"/>
    <row r="9601" ht="8.1" hidden="1" customHeight="1" x14ac:dyDescent="0.2"/>
    <row r="9602" ht="8.1" hidden="1" customHeight="1" x14ac:dyDescent="0.2"/>
    <row r="9603" ht="8.1" hidden="1" customHeight="1" x14ac:dyDescent="0.2"/>
    <row r="9604" ht="8.1" hidden="1" customHeight="1" x14ac:dyDescent="0.2"/>
    <row r="9605" ht="8.1" hidden="1" customHeight="1" x14ac:dyDescent="0.2"/>
    <row r="9606" ht="8.1" hidden="1" customHeight="1" x14ac:dyDescent="0.2"/>
    <row r="9607" ht="8.1" hidden="1" customHeight="1" x14ac:dyDescent="0.2"/>
    <row r="9608" ht="8.1" hidden="1" customHeight="1" x14ac:dyDescent="0.2"/>
    <row r="9609" ht="8.1" hidden="1" customHeight="1" x14ac:dyDescent="0.2"/>
    <row r="9610" ht="8.1" hidden="1" customHeight="1" x14ac:dyDescent="0.2"/>
    <row r="9611" ht="8.1" hidden="1" customHeight="1" x14ac:dyDescent="0.2"/>
    <row r="9612" ht="8.1" hidden="1" customHeight="1" x14ac:dyDescent="0.2"/>
    <row r="9613" ht="8.1" hidden="1" customHeight="1" x14ac:dyDescent="0.2"/>
    <row r="9614" ht="8.1" hidden="1" customHeight="1" x14ac:dyDescent="0.2"/>
    <row r="9615" ht="8.1" hidden="1" customHeight="1" x14ac:dyDescent="0.2"/>
    <row r="9616" ht="8.1" hidden="1" customHeight="1" x14ac:dyDescent="0.2"/>
    <row r="9617" ht="8.1" hidden="1" customHeight="1" x14ac:dyDescent="0.2"/>
    <row r="9618" ht="8.1" hidden="1" customHeight="1" x14ac:dyDescent="0.2"/>
    <row r="9619" ht="8.1" hidden="1" customHeight="1" x14ac:dyDescent="0.2"/>
    <row r="9620" ht="8.1" hidden="1" customHeight="1" x14ac:dyDescent="0.2"/>
    <row r="9621" ht="8.1" hidden="1" customHeight="1" x14ac:dyDescent="0.2"/>
    <row r="9622" ht="8.1" hidden="1" customHeight="1" x14ac:dyDescent="0.2"/>
    <row r="9623" ht="8.1" hidden="1" customHeight="1" x14ac:dyDescent="0.2"/>
    <row r="9624" ht="8.1" hidden="1" customHeight="1" x14ac:dyDescent="0.2"/>
    <row r="9625" ht="8.1" hidden="1" customHeight="1" x14ac:dyDescent="0.2"/>
    <row r="9626" ht="8.1" hidden="1" customHeight="1" x14ac:dyDescent="0.2"/>
    <row r="9627" ht="8.1" hidden="1" customHeight="1" x14ac:dyDescent="0.2"/>
    <row r="9628" ht="8.1" hidden="1" customHeight="1" x14ac:dyDescent="0.2"/>
    <row r="9629" ht="8.1" hidden="1" customHeight="1" x14ac:dyDescent="0.2"/>
    <row r="9630" ht="8.1" hidden="1" customHeight="1" x14ac:dyDescent="0.2"/>
    <row r="9631" ht="8.1" hidden="1" customHeight="1" x14ac:dyDescent="0.2"/>
    <row r="9632" ht="8.1" hidden="1" customHeight="1" x14ac:dyDescent="0.2"/>
    <row r="9633" ht="8.1" hidden="1" customHeight="1" x14ac:dyDescent="0.2"/>
    <row r="9634" ht="8.1" hidden="1" customHeight="1" x14ac:dyDescent="0.2"/>
    <row r="9635" ht="8.1" hidden="1" customHeight="1" x14ac:dyDescent="0.2"/>
    <row r="9636" ht="8.1" hidden="1" customHeight="1" x14ac:dyDescent="0.2"/>
    <row r="9637" ht="8.1" hidden="1" customHeight="1" x14ac:dyDescent="0.2"/>
    <row r="9638" ht="8.1" hidden="1" customHeight="1" x14ac:dyDescent="0.2"/>
    <row r="9639" ht="8.1" hidden="1" customHeight="1" x14ac:dyDescent="0.2"/>
    <row r="9640" ht="8.1" hidden="1" customHeight="1" x14ac:dyDescent="0.2"/>
    <row r="9641" ht="8.1" hidden="1" customHeight="1" x14ac:dyDescent="0.2"/>
    <row r="9642" ht="8.1" hidden="1" customHeight="1" x14ac:dyDescent="0.2"/>
    <row r="9643" ht="8.1" hidden="1" customHeight="1" x14ac:dyDescent="0.2"/>
    <row r="9644" ht="8.1" hidden="1" customHeight="1" x14ac:dyDescent="0.2"/>
    <row r="9645" ht="8.1" hidden="1" customHeight="1" x14ac:dyDescent="0.2"/>
    <row r="9646" ht="8.1" hidden="1" customHeight="1" x14ac:dyDescent="0.2"/>
    <row r="9647" ht="8.1" hidden="1" customHeight="1" x14ac:dyDescent="0.2"/>
    <row r="9648" ht="8.1" hidden="1" customHeight="1" x14ac:dyDescent="0.2"/>
    <row r="9649" ht="8.1" hidden="1" customHeight="1" x14ac:dyDescent="0.2"/>
    <row r="9650" ht="8.1" hidden="1" customHeight="1" x14ac:dyDescent="0.2"/>
    <row r="9651" ht="8.1" hidden="1" customHeight="1" x14ac:dyDescent="0.2"/>
    <row r="9652" ht="8.1" hidden="1" customHeight="1" x14ac:dyDescent="0.2"/>
    <row r="9653" ht="8.1" hidden="1" customHeight="1" x14ac:dyDescent="0.2"/>
    <row r="9654" ht="8.1" hidden="1" customHeight="1" x14ac:dyDescent="0.2"/>
    <row r="9655" ht="8.1" hidden="1" customHeight="1" x14ac:dyDescent="0.2"/>
    <row r="9656" ht="8.1" hidden="1" customHeight="1" x14ac:dyDescent="0.2"/>
    <row r="9657" ht="8.1" hidden="1" customHeight="1" x14ac:dyDescent="0.2"/>
    <row r="9658" ht="8.1" hidden="1" customHeight="1" x14ac:dyDescent="0.2"/>
    <row r="9659" ht="8.1" hidden="1" customHeight="1" x14ac:dyDescent="0.2"/>
    <row r="9660" ht="8.1" hidden="1" customHeight="1" x14ac:dyDescent="0.2"/>
    <row r="9661" ht="8.1" hidden="1" customHeight="1" x14ac:dyDescent="0.2"/>
    <row r="9662" ht="8.1" hidden="1" customHeight="1" x14ac:dyDescent="0.2"/>
    <row r="9663" ht="8.1" hidden="1" customHeight="1" x14ac:dyDescent="0.2"/>
    <row r="9664" ht="8.1" hidden="1" customHeight="1" x14ac:dyDescent="0.2"/>
    <row r="9665" ht="8.1" hidden="1" customHeight="1" x14ac:dyDescent="0.2"/>
    <row r="9666" ht="8.1" hidden="1" customHeight="1" x14ac:dyDescent="0.2"/>
    <row r="9667" ht="8.1" hidden="1" customHeight="1" x14ac:dyDescent="0.2"/>
    <row r="9668" ht="8.1" hidden="1" customHeight="1" x14ac:dyDescent="0.2"/>
    <row r="9669" ht="8.1" hidden="1" customHeight="1" x14ac:dyDescent="0.2"/>
    <row r="9670" ht="8.1" hidden="1" customHeight="1" x14ac:dyDescent="0.2"/>
    <row r="9671" ht="8.1" hidden="1" customHeight="1" x14ac:dyDescent="0.2"/>
    <row r="9672" ht="8.1" hidden="1" customHeight="1" x14ac:dyDescent="0.2"/>
    <row r="9673" ht="8.1" hidden="1" customHeight="1" x14ac:dyDescent="0.2"/>
    <row r="9674" ht="8.1" hidden="1" customHeight="1" x14ac:dyDescent="0.2"/>
    <row r="9675" ht="8.1" hidden="1" customHeight="1" x14ac:dyDescent="0.2"/>
    <row r="9676" ht="8.1" hidden="1" customHeight="1" x14ac:dyDescent="0.2"/>
    <row r="9677" ht="8.1" hidden="1" customHeight="1" x14ac:dyDescent="0.2"/>
    <row r="9678" ht="8.1" hidden="1" customHeight="1" x14ac:dyDescent="0.2"/>
    <row r="9679" ht="8.1" hidden="1" customHeight="1" x14ac:dyDescent="0.2"/>
    <row r="9680" ht="8.1" hidden="1" customHeight="1" x14ac:dyDescent="0.2"/>
    <row r="9681" ht="8.1" hidden="1" customHeight="1" x14ac:dyDescent="0.2"/>
    <row r="9682" ht="8.1" hidden="1" customHeight="1" x14ac:dyDescent="0.2"/>
    <row r="9683" ht="8.1" hidden="1" customHeight="1" x14ac:dyDescent="0.2"/>
    <row r="9684" ht="8.1" hidden="1" customHeight="1" x14ac:dyDescent="0.2"/>
    <row r="9685" ht="8.1" hidden="1" customHeight="1" x14ac:dyDescent="0.2"/>
    <row r="9686" ht="8.1" hidden="1" customHeight="1" x14ac:dyDescent="0.2"/>
    <row r="9687" ht="8.1" hidden="1" customHeight="1" x14ac:dyDescent="0.2"/>
    <row r="9688" ht="8.1" hidden="1" customHeight="1" x14ac:dyDescent="0.2"/>
    <row r="9689" ht="8.1" hidden="1" customHeight="1" x14ac:dyDescent="0.2"/>
    <row r="9690" ht="8.1" hidden="1" customHeight="1" x14ac:dyDescent="0.2"/>
    <row r="9691" ht="8.1" hidden="1" customHeight="1" x14ac:dyDescent="0.2"/>
    <row r="9692" ht="8.1" hidden="1" customHeight="1" x14ac:dyDescent="0.2"/>
    <row r="9693" ht="8.1" hidden="1" customHeight="1" x14ac:dyDescent="0.2"/>
    <row r="9694" ht="8.1" hidden="1" customHeight="1" x14ac:dyDescent="0.2"/>
    <row r="9695" ht="8.1" hidden="1" customHeight="1" x14ac:dyDescent="0.2"/>
    <row r="9696" ht="8.1" hidden="1" customHeight="1" x14ac:dyDescent="0.2"/>
    <row r="9697" ht="8.1" hidden="1" customHeight="1" x14ac:dyDescent="0.2"/>
    <row r="9698" ht="8.1" hidden="1" customHeight="1" x14ac:dyDescent="0.2"/>
    <row r="9699" ht="8.1" hidden="1" customHeight="1" x14ac:dyDescent="0.2"/>
    <row r="9700" ht="8.1" hidden="1" customHeight="1" x14ac:dyDescent="0.2"/>
    <row r="9701" ht="8.1" hidden="1" customHeight="1" x14ac:dyDescent="0.2"/>
    <row r="9702" ht="8.1" hidden="1" customHeight="1" x14ac:dyDescent="0.2"/>
    <row r="9703" ht="8.1" hidden="1" customHeight="1" x14ac:dyDescent="0.2"/>
    <row r="9704" ht="8.1" hidden="1" customHeight="1" x14ac:dyDescent="0.2"/>
    <row r="9705" ht="8.1" hidden="1" customHeight="1" x14ac:dyDescent="0.2"/>
    <row r="9706" ht="8.1" hidden="1" customHeight="1" x14ac:dyDescent="0.2"/>
    <row r="9707" ht="8.1" hidden="1" customHeight="1" x14ac:dyDescent="0.2"/>
    <row r="9708" ht="8.1" hidden="1" customHeight="1" x14ac:dyDescent="0.2"/>
    <row r="9709" ht="8.1" hidden="1" customHeight="1" x14ac:dyDescent="0.2"/>
    <row r="9710" ht="8.1" hidden="1" customHeight="1" x14ac:dyDescent="0.2"/>
    <row r="9711" ht="8.1" hidden="1" customHeight="1" x14ac:dyDescent="0.2"/>
    <row r="9712" ht="8.1" hidden="1" customHeight="1" x14ac:dyDescent="0.2"/>
    <row r="9713" ht="8.1" hidden="1" customHeight="1" x14ac:dyDescent="0.2"/>
    <row r="9714" ht="8.1" hidden="1" customHeight="1" x14ac:dyDescent="0.2"/>
    <row r="9715" ht="8.1" hidden="1" customHeight="1" x14ac:dyDescent="0.2"/>
    <row r="9716" ht="8.1" hidden="1" customHeight="1" x14ac:dyDescent="0.2"/>
    <row r="9717" ht="8.1" hidden="1" customHeight="1" x14ac:dyDescent="0.2"/>
    <row r="9718" ht="8.1" hidden="1" customHeight="1" x14ac:dyDescent="0.2"/>
    <row r="9719" ht="8.1" hidden="1" customHeight="1" x14ac:dyDescent="0.2"/>
    <row r="9720" ht="8.1" hidden="1" customHeight="1" x14ac:dyDescent="0.2"/>
    <row r="9721" ht="8.1" hidden="1" customHeight="1" x14ac:dyDescent="0.2"/>
    <row r="9722" ht="8.1" hidden="1" customHeight="1" x14ac:dyDescent="0.2"/>
    <row r="9723" ht="8.1" hidden="1" customHeight="1" x14ac:dyDescent="0.2"/>
    <row r="9724" ht="8.1" hidden="1" customHeight="1" x14ac:dyDescent="0.2"/>
    <row r="9725" ht="8.1" hidden="1" customHeight="1" x14ac:dyDescent="0.2"/>
    <row r="9726" ht="8.1" hidden="1" customHeight="1" x14ac:dyDescent="0.2"/>
    <row r="9727" ht="8.1" hidden="1" customHeight="1" x14ac:dyDescent="0.2"/>
    <row r="9728" ht="8.1" hidden="1" customHeight="1" x14ac:dyDescent="0.2"/>
    <row r="9729" ht="8.1" hidden="1" customHeight="1" x14ac:dyDescent="0.2"/>
    <row r="9730" ht="8.1" hidden="1" customHeight="1" x14ac:dyDescent="0.2"/>
    <row r="9731" ht="8.1" hidden="1" customHeight="1" x14ac:dyDescent="0.2"/>
    <row r="9732" ht="8.1" hidden="1" customHeight="1" x14ac:dyDescent="0.2"/>
    <row r="9733" ht="8.1" hidden="1" customHeight="1" x14ac:dyDescent="0.2"/>
    <row r="9734" ht="8.1" hidden="1" customHeight="1" x14ac:dyDescent="0.2"/>
    <row r="9735" ht="8.1" hidden="1" customHeight="1" x14ac:dyDescent="0.2"/>
    <row r="9736" ht="8.1" hidden="1" customHeight="1" x14ac:dyDescent="0.2"/>
    <row r="9737" ht="8.1" hidden="1" customHeight="1" x14ac:dyDescent="0.2"/>
    <row r="9738" ht="8.1" hidden="1" customHeight="1" x14ac:dyDescent="0.2"/>
    <row r="9739" ht="8.1" hidden="1" customHeight="1" x14ac:dyDescent="0.2"/>
    <row r="9740" ht="8.1" hidden="1" customHeight="1" x14ac:dyDescent="0.2"/>
    <row r="9741" ht="8.1" hidden="1" customHeight="1" x14ac:dyDescent="0.2"/>
    <row r="9742" ht="8.1" hidden="1" customHeight="1" x14ac:dyDescent="0.2"/>
    <row r="9743" ht="8.1" hidden="1" customHeight="1" x14ac:dyDescent="0.2"/>
    <row r="9744" ht="8.1" hidden="1" customHeight="1" x14ac:dyDescent="0.2"/>
    <row r="9745" ht="8.1" hidden="1" customHeight="1" x14ac:dyDescent="0.2"/>
    <row r="9746" ht="8.1" hidden="1" customHeight="1" x14ac:dyDescent="0.2"/>
    <row r="9747" ht="8.1" hidden="1" customHeight="1" x14ac:dyDescent="0.2"/>
    <row r="9748" ht="8.1" hidden="1" customHeight="1" x14ac:dyDescent="0.2"/>
    <row r="9749" ht="8.1" hidden="1" customHeight="1" x14ac:dyDescent="0.2"/>
    <row r="9750" ht="8.1" hidden="1" customHeight="1" x14ac:dyDescent="0.2"/>
    <row r="9751" ht="8.1" hidden="1" customHeight="1" x14ac:dyDescent="0.2"/>
    <row r="9752" ht="8.1" hidden="1" customHeight="1" x14ac:dyDescent="0.2"/>
    <row r="9753" ht="8.1" hidden="1" customHeight="1" x14ac:dyDescent="0.2"/>
    <row r="9754" ht="8.1" hidden="1" customHeight="1" x14ac:dyDescent="0.2"/>
    <row r="9755" ht="8.1" hidden="1" customHeight="1" x14ac:dyDescent="0.2"/>
    <row r="9756" ht="8.1" hidden="1" customHeight="1" x14ac:dyDescent="0.2"/>
    <row r="9757" ht="8.1" hidden="1" customHeight="1" x14ac:dyDescent="0.2"/>
    <row r="9758" ht="8.1" hidden="1" customHeight="1" x14ac:dyDescent="0.2"/>
    <row r="9759" ht="8.1" hidden="1" customHeight="1" x14ac:dyDescent="0.2"/>
    <row r="9760" ht="8.1" hidden="1" customHeight="1" x14ac:dyDescent="0.2"/>
    <row r="9761" ht="8.1" hidden="1" customHeight="1" x14ac:dyDescent="0.2"/>
    <row r="9762" ht="8.1" hidden="1" customHeight="1" x14ac:dyDescent="0.2"/>
    <row r="9763" ht="8.1" hidden="1" customHeight="1" x14ac:dyDescent="0.2"/>
    <row r="9764" ht="8.1" hidden="1" customHeight="1" x14ac:dyDescent="0.2"/>
    <row r="9765" ht="8.1" hidden="1" customHeight="1" x14ac:dyDescent="0.2"/>
    <row r="9766" ht="8.1" hidden="1" customHeight="1" x14ac:dyDescent="0.2"/>
    <row r="9767" ht="8.1" hidden="1" customHeight="1" x14ac:dyDescent="0.2"/>
    <row r="9768" ht="8.1" hidden="1" customHeight="1" x14ac:dyDescent="0.2"/>
    <row r="9769" ht="8.1" hidden="1" customHeight="1" x14ac:dyDescent="0.2"/>
    <row r="9770" ht="8.1" hidden="1" customHeight="1" x14ac:dyDescent="0.2"/>
    <row r="9771" ht="8.1" hidden="1" customHeight="1" x14ac:dyDescent="0.2"/>
    <row r="9772" ht="8.1" hidden="1" customHeight="1" x14ac:dyDescent="0.2"/>
    <row r="9773" ht="8.1" hidden="1" customHeight="1" x14ac:dyDescent="0.2"/>
    <row r="9774" ht="8.1" hidden="1" customHeight="1" x14ac:dyDescent="0.2"/>
    <row r="9775" ht="8.1" hidden="1" customHeight="1" x14ac:dyDescent="0.2"/>
    <row r="9776" ht="8.1" hidden="1" customHeight="1" x14ac:dyDescent="0.2"/>
    <row r="9777" ht="8.1" hidden="1" customHeight="1" x14ac:dyDescent="0.2"/>
    <row r="9778" ht="8.1" hidden="1" customHeight="1" x14ac:dyDescent="0.2"/>
    <row r="9779" ht="8.1" hidden="1" customHeight="1" x14ac:dyDescent="0.2"/>
    <row r="9780" ht="8.1" hidden="1" customHeight="1" x14ac:dyDescent="0.2"/>
    <row r="9781" ht="8.1" hidden="1" customHeight="1" x14ac:dyDescent="0.2"/>
    <row r="9782" ht="8.1" hidden="1" customHeight="1" x14ac:dyDescent="0.2"/>
    <row r="9783" ht="8.1" hidden="1" customHeight="1" x14ac:dyDescent="0.2"/>
    <row r="9784" ht="8.1" hidden="1" customHeight="1" x14ac:dyDescent="0.2"/>
    <row r="9785" ht="8.1" hidden="1" customHeight="1" x14ac:dyDescent="0.2"/>
    <row r="9786" ht="8.1" hidden="1" customHeight="1" x14ac:dyDescent="0.2"/>
    <row r="9787" ht="8.1" hidden="1" customHeight="1" x14ac:dyDescent="0.2"/>
    <row r="9788" ht="8.1" hidden="1" customHeight="1" x14ac:dyDescent="0.2"/>
    <row r="9789" ht="8.1" hidden="1" customHeight="1" x14ac:dyDescent="0.2"/>
    <row r="9790" ht="8.1" hidden="1" customHeight="1" x14ac:dyDescent="0.2"/>
    <row r="9791" ht="8.1" hidden="1" customHeight="1" x14ac:dyDescent="0.2"/>
    <row r="9792" ht="8.1" hidden="1" customHeight="1" x14ac:dyDescent="0.2"/>
    <row r="9793" ht="8.1" hidden="1" customHeight="1" x14ac:dyDescent="0.2"/>
    <row r="9794" ht="8.1" hidden="1" customHeight="1" x14ac:dyDescent="0.2"/>
    <row r="9795" ht="8.1" hidden="1" customHeight="1" x14ac:dyDescent="0.2"/>
    <row r="9796" ht="8.1" hidden="1" customHeight="1" x14ac:dyDescent="0.2"/>
    <row r="9797" ht="8.1" hidden="1" customHeight="1" x14ac:dyDescent="0.2"/>
    <row r="9798" ht="8.1" hidden="1" customHeight="1" x14ac:dyDescent="0.2"/>
    <row r="9799" ht="8.1" hidden="1" customHeight="1" x14ac:dyDescent="0.2"/>
    <row r="9800" ht="8.1" hidden="1" customHeight="1" x14ac:dyDescent="0.2"/>
    <row r="9801" ht="8.1" hidden="1" customHeight="1" x14ac:dyDescent="0.2"/>
    <row r="9802" ht="8.1" hidden="1" customHeight="1" x14ac:dyDescent="0.2"/>
    <row r="9803" ht="8.1" hidden="1" customHeight="1" x14ac:dyDescent="0.2"/>
    <row r="9804" ht="8.1" hidden="1" customHeight="1" x14ac:dyDescent="0.2"/>
    <row r="9805" ht="8.1" hidden="1" customHeight="1" x14ac:dyDescent="0.2"/>
    <row r="9806" ht="8.1" hidden="1" customHeight="1" x14ac:dyDescent="0.2"/>
    <row r="9807" ht="8.1" hidden="1" customHeight="1" x14ac:dyDescent="0.2"/>
    <row r="9808" ht="8.1" hidden="1" customHeight="1" x14ac:dyDescent="0.2"/>
    <row r="9809" ht="8.1" hidden="1" customHeight="1" x14ac:dyDescent="0.2"/>
    <row r="9810" ht="8.1" hidden="1" customHeight="1" x14ac:dyDescent="0.2"/>
    <row r="9811" ht="8.1" hidden="1" customHeight="1" x14ac:dyDescent="0.2"/>
    <row r="9812" ht="8.1" hidden="1" customHeight="1" x14ac:dyDescent="0.2"/>
    <row r="9813" ht="8.1" hidden="1" customHeight="1" x14ac:dyDescent="0.2"/>
    <row r="9814" ht="8.1" hidden="1" customHeight="1" x14ac:dyDescent="0.2"/>
    <row r="9815" ht="8.1" hidden="1" customHeight="1" x14ac:dyDescent="0.2"/>
    <row r="9816" ht="8.1" hidden="1" customHeight="1" x14ac:dyDescent="0.2"/>
    <row r="9817" ht="8.1" hidden="1" customHeight="1" x14ac:dyDescent="0.2"/>
    <row r="9818" ht="8.1" hidden="1" customHeight="1" x14ac:dyDescent="0.2"/>
    <row r="9819" ht="8.1" hidden="1" customHeight="1" x14ac:dyDescent="0.2"/>
    <row r="9820" ht="8.1" hidden="1" customHeight="1" x14ac:dyDescent="0.2"/>
    <row r="9821" ht="8.1" hidden="1" customHeight="1" x14ac:dyDescent="0.2"/>
    <row r="9822" ht="8.1" hidden="1" customHeight="1" x14ac:dyDescent="0.2"/>
    <row r="9823" ht="8.1" hidden="1" customHeight="1" x14ac:dyDescent="0.2"/>
    <row r="9824" ht="8.1" hidden="1" customHeight="1" x14ac:dyDescent="0.2"/>
    <row r="9825" ht="8.1" hidden="1" customHeight="1" x14ac:dyDescent="0.2"/>
    <row r="9826" ht="8.1" hidden="1" customHeight="1" x14ac:dyDescent="0.2"/>
    <row r="9827" ht="8.1" hidden="1" customHeight="1" x14ac:dyDescent="0.2"/>
    <row r="9828" ht="8.1" hidden="1" customHeight="1" x14ac:dyDescent="0.2"/>
    <row r="9829" ht="8.1" hidden="1" customHeight="1" x14ac:dyDescent="0.2"/>
    <row r="9830" ht="8.1" hidden="1" customHeight="1" x14ac:dyDescent="0.2"/>
    <row r="9831" ht="8.1" hidden="1" customHeight="1" x14ac:dyDescent="0.2"/>
    <row r="9832" ht="8.1" hidden="1" customHeight="1" x14ac:dyDescent="0.2"/>
    <row r="9833" ht="8.1" hidden="1" customHeight="1" x14ac:dyDescent="0.2"/>
    <row r="9834" ht="8.1" hidden="1" customHeight="1" x14ac:dyDescent="0.2"/>
    <row r="9835" ht="8.1" hidden="1" customHeight="1" x14ac:dyDescent="0.2"/>
    <row r="9836" ht="8.1" hidden="1" customHeight="1" x14ac:dyDescent="0.2"/>
    <row r="9837" ht="8.1" hidden="1" customHeight="1" x14ac:dyDescent="0.2"/>
    <row r="9838" ht="8.1" hidden="1" customHeight="1" x14ac:dyDescent="0.2"/>
    <row r="9839" ht="8.1" hidden="1" customHeight="1" x14ac:dyDescent="0.2"/>
    <row r="9840" ht="8.1" hidden="1" customHeight="1" x14ac:dyDescent="0.2"/>
    <row r="9841" ht="8.1" hidden="1" customHeight="1" x14ac:dyDescent="0.2"/>
    <row r="9842" ht="8.1" hidden="1" customHeight="1" x14ac:dyDescent="0.2"/>
    <row r="9843" ht="8.1" hidden="1" customHeight="1" x14ac:dyDescent="0.2"/>
    <row r="9844" ht="8.1" hidden="1" customHeight="1" x14ac:dyDescent="0.2"/>
    <row r="9845" ht="8.1" hidden="1" customHeight="1" x14ac:dyDescent="0.2"/>
    <row r="9846" ht="8.1" hidden="1" customHeight="1" x14ac:dyDescent="0.2"/>
    <row r="9847" ht="8.1" hidden="1" customHeight="1" x14ac:dyDescent="0.2"/>
    <row r="9848" ht="8.1" hidden="1" customHeight="1" x14ac:dyDescent="0.2"/>
    <row r="9849" ht="8.1" hidden="1" customHeight="1" x14ac:dyDescent="0.2"/>
    <row r="9850" ht="8.1" hidden="1" customHeight="1" x14ac:dyDescent="0.2"/>
    <row r="9851" ht="8.1" hidden="1" customHeight="1" x14ac:dyDescent="0.2"/>
    <row r="9852" ht="8.1" hidden="1" customHeight="1" x14ac:dyDescent="0.2"/>
    <row r="9853" ht="8.1" hidden="1" customHeight="1" x14ac:dyDescent="0.2"/>
    <row r="9854" ht="8.1" hidden="1" customHeight="1" x14ac:dyDescent="0.2"/>
    <row r="9855" ht="8.1" hidden="1" customHeight="1" x14ac:dyDescent="0.2"/>
    <row r="9856" ht="8.1" hidden="1" customHeight="1" x14ac:dyDescent="0.2"/>
    <row r="9857" ht="8.1" hidden="1" customHeight="1" x14ac:dyDescent="0.2"/>
    <row r="9858" ht="8.1" hidden="1" customHeight="1" x14ac:dyDescent="0.2"/>
    <row r="9859" ht="8.1" hidden="1" customHeight="1" x14ac:dyDescent="0.2"/>
    <row r="9860" ht="8.1" hidden="1" customHeight="1" x14ac:dyDescent="0.2"/>
    <row r="9861" ht="8.1" hidden="1" customHeight="1" x14ac:dyDescent="0.2"/>
    <row r="9862" ht="8.1" hidden="1" customHeight="1" x14ac:dyDescent="0.2"/>
    <row r="9863" ht="8.1" hidden="1" customHeight="1" x14ac:dyDescent="0.2"/>
    <row r="9864" ht="8.1" hidden="1" customHeight="1" x14ac:dyDescent="0.2"/>
    <row r="9865" ht="8.1" hidden="1" customHeight="1" x14ac:dyDescent="0.2"/>
    <row r="9866" ht="8.1" hidden="1" customHeight="1" x14ac:dyDescent="0.2"/>
    <row r="9867" ht="8.1" hidden="1" customHeight="1" x14ac:dyDescent="0.2"/>
    <row r="9868" ht="8.1" hidden="1" customHeight="1" x14ac:dyDescent="0.2"/>
    <row r="9869" ht="8.1" hidden="1" customHeight="1" x14ac:dyDescent="0.2"/>
    <row r="9870" ht="8.1" hidden="1" customHeight="1" x14ac:dyDescent="0.2"/>
    <row r="9871" ht="8.1" hidden="1" customHeight="1" x14ac:dyDescent="0.2"/>
    <row r="9872" ht="8.1" hidden="1" customHeight="1" x14ac:dyDescent="0.2"/>
    <row r="9873" ht="8.1" hidden="1" customHeight="1" x14ac:dyDescent="0.2"/>
    <row r="9874" ht="8.1" hidden="1" customHeight="1" x14ac:dyDescent="0.2"/>
    <row r="9875" ht="8.1" hidden="1" customHeight="1" x14ac:dyDescent="0.2"/>
    <row r="9876" ht="8.1" hidden="1" customHeight="1" x14ac:dyDescent="0.2"/>
    <row r="9877" ht="8.1" hidden="1" customHeight="1" x14ac:dyDescent="0.2"/>
    <row r="9878" ht="8.1" hidden="1" customHeight="1" x14ac:dyDescent="0.2"/>
    <row r="9879" ht="8.1" hidden="1" customHeight="1" x14ac:dyDescent="0.2"/>
    <row r="9880" ht="8.1" hidden="1" customHeight="1" x14ac:dyDescent="0.2"/>
    <row r="9881" ht="8.1" hidden="1" customHeight="1" x14ac:dyDescent="0.2"/>
    <row r="9882" ht="8.1" hidden="1" customHeight="1" x14ac:dyDescent="0.2"/>
    <row r="9883" ht="8.1" hidden="1" customHeight="1" x14ac:dyDescent="0.2"/>
    <row r="9884" ht="8.1" hidden="1" customHeight="1" x14ac:dyDescent="0.2"/>
    <row r="9885" ht="8.1" hidden="1" customHeight="1" x14ac:dyDescent="0.2"/>
    <row r="9886" ht="8.1" hidden="1" customHeight="1" x14ac:dyDescent="0.2"/>
    <row r="9887" ht="8.1" hidden="1" customHeight="1" x14ac:dyDescent="0.2"/>
    <row r="9888" ht="8.1" hidden="1" customHeight="1" x14ac:dyDescent="0.2"/>
    <row r="9889" ht="8.1" hidden="1" customHeight="1" x14ac:dyDescent="0.2"/>
    <row r="9890" ht="8.1" hidden="1" customHeight="1" x14ac:dyDescent="0.2"/>
    <row r="9891" ht="8.1" hidden="1" customHeight="1" x14ac:dyDescent="0.2"/>
    <row r="9892" ht="8.1" hidden="1" customHeight="1" x14ac:dyDescent="0.2"/>
    <row r="9893" ht="8.1" hidden="1" customHeight="1" x14ac:dyDescent="0.2"/>
    <row r="9894" ht="8.1" hidden="1" customHeight="1" x14ac:dyDescent="0.2"/>
    <row r="9895" ht="8.1" hidden="1" customHeight="1" x14ac:dyDescent="0.2"/>
    <row r="9896" ht="8.1" hidden="1" customHeight="1" x14ac:dyDescent="0.2"/>
    <row r="9897" ht="8.1" hidden="1" customHeight="1" x14ac:dyDescent="0.2"/>
    <row r="9898" ht="8.1" hidden="1" customHeight="1" x14ac:dyDescent="0.2"/>
    <row r="9899" ht="8.1" hidden="1" customHeight="1" x14ac:dyDescent="0.2"/>
    <row r="9900" ht="8.1" hidden="1" customHeight="1" x14ac:dyDescent="0.2"/>
    <row r="9901" ht="8.1" hidden="1" customHeight="1" x14ac:dyDescent="0.2"/>
    <row r="9902" ht="8.1" hidden="1" customHeight="1" x14ac:dyDescent="0.2"/>
    <row r="9903" ht="8.1" hidden="1" customHeight="1" x14ac:dyDescent="0.2"/>
    <row r="9904" ht="8.1" hidden="1" customHeight="1" x14ac:dyDescent="0.2"/>
    <row r="9905" ht="8.1" hidden="1" customHeight="1" x14ac:dyDescent="0.2"/>
    <row r="9906" ht="8.1" hidden="1" customHeight="1" x14ac:dyDescent="0.2"/>
    <row r="9907" ht="8.1" hidden="1" customHeight="1" x14ac:dyDescent="0.2"/>
    <row r="9908" ht="8.1" hidden="1" customHeight="1" x14ac:dyDescent="0.2"/>
    <row r="9909" ht="8.1" hidden="1" customHeight="1" x14ac:dyDescent="0.2"/>
    <row r="9910" ht="8.1" hidden="1" customHeight="1" x14ac:dyDescent="0.2"/>
    <row r="9911" ht="8.1" hidden="1" customHeight="1" x14ac:dyDescent="0.2"/>
    <row r="9912" ht="8.1" hidden="1" customHeight="1" x14ac:dyDescent="0.2"/>
    <row r="9913" ht="8.1" hidden="1" customHeight="1" x14ac:dyDescent="0.2"/>
    <row r="9914" ht="8.1" hidden="1" customHeight="1" x14ac:dyDescent="0.2"/>
    <row r="9915" ht="8.1" hidden="1" customHeight="1" x14ac:dyDescent="0.2"/>
    <row r="9916" ht="8.1" hidden="1" customHeight="1" x14ac:dyDescent="0.2"/>
    <row r="9917" ht="8.1" hidden="1" customHeight="1" x14ac:dyDescent="0.2"/>
    <row r="9918" ht="8.1" hidden="1" customHeight="1" x14ac:dyDescent="0.2"/>
    <row r="9919" ht="8.1" hidden="1" customHeight="1" x14ac:dyDescent="0.2"/>
    <row r="9920" ht="8.1" hidden="1" customHeight="1" x14ac:dyDescent="0.2"/>
    <row r="9921" ht="8.1" hidden="1" customHeight="1" x14ac:dyDescent="0.2"/>
    <row r="9922" ht="8.1" hidden="1" customHeight="1" x14ac:dyDescent="0.2"/>
    <row r="9923" ht="8.1" hidden="1" customHeight="1" x14ac:dyDescent="0.2"/>
    <row r="9924" ht="8.1" hidden="1" customHeight="1" x14ac:dyDescent="0.2"/>
    <row r="9925" ht="8.1" hidden="1" customHeight="1" x14ac:dyDescent="0.2"/>
    <row r="9926" ht="8.1" hidden="1" customHeight="1" x14ac:dyDescent="0.2"/>
    <row r="9927" ht="8.1" hidden="1" customHeight="1" x14ac:dyDescent="0.2"/>
    <row r="9928" ht="8.1" hidden="1" customHeight="1" x14ac:dyDescent="0.2"/>
    <row r="9929" ht="8.1" hidden="1" customHeight="1" x14ac:dyDescent="0.2"/>
    <row r="9930" ht="8.1" hidden="1" customHeight="1" x14ac:dyDescent="0.2"/>
    <row r="9931" ht="8.1" hidden="1" customHeight="1" x14ac:dyDescent="0.2"/>
    <row r="9932" ht="8.1" hidden="1" customHeight="1" x14ac:dyDescent="0.2"/>
    <row r="9933" ht="8.1" hidden="1" customHeight="1" x14ac:dyDescent="0.2"/>
    <row r="9934" ht="8.1" hidden="1" customHeight="1" x14ac:dyDescent="0.2"/>
    <row r="9935" ht="8.1" hidden="1" customHeight="1" x14ac:dyDescent="0.2"/>
    <row r="9936" ht="8.1" hidden="1" customHeight="1" x14ac:dyDescent="0.2"/>
    <row r="9937" ht="8.1" hidden="1" customHeight="1" x14ac:dyDescent="0.2"/>
    <row r="9938" ht="8.1" hidden="1" customHeight="1" x14ac:dyDescent="0.2"/>
    <row r="9939" ht="8.1" hidden="1" customHeight="1" x14ac:dyDescent="0.2"/>
    <row r="9940" ht="8.1" hidden="1" customHeight="1" x14ac:dyDescent="0.2"/>
    <row r="9941" ht="8.1" hidden="1" customHeight="1" x14ac:dyDescent="0.2"/>
    <row r="9942" ht="8.1" hidden="1" customHeight="1" x14ac:dyDescent="0.2"/>
    <row r="9943" ht="8.1" hidden="1" customHeight="1" x14ac:dyDescent="0.2"/>
    <row r="9944" ht="8.1" hidden="1" customHeight="1" x14ac:dyDescent="0.2"/>
    <row r="9945" ht="8.1" hidden="1" customHeight="1" x14ac:dyDescent="0.2"/>
    <row r="9946" ht="8.1" hidden="1" customHeight="1" x14ac:dyDescent="0.2"/>
    <row r="9947" ht="8.1" hidden="1" customHeight="1" x14ac:dyDescent="0.2"/>
    <row r="9948" ht="8.1" hidden="1" customHeight="1" x14ac:dyDescent="0.2"/>
    <row r="9949" ht="8.1" hidden="1" customHeight="1" x14ac:dyDescent="0.2"/>
    <row r="9950" ht="8.1" hidden="1" customHeight="1" x14ac:dyDescent="0.2"/>
    <row r="9951" ht="8.1" hidden="1" customHeight="1" x14ac:dyDescent="0.2"/>
    <row r="9952" ht="8.1" hidden="1" customHeight="1" x14ac:dyDescent="0.2"/>
    <row r="9953" ht="8.1" hidden="1" customHeight="1" x14ac:dyDescent="0.2"/>
    <row r="9954" ht="8.1" hidden="1" customHeight="1" x14ac:dyDescent="0.2"/>
    <row r="9955" ht="8.1" hidden="1" customHeight="1" x14ac:dyDescent="0.2"/>
    <row r="9956" ht="8.1" hidden="1" customHeight="1" x14ac:dyDescent="0.2"/>
    <row r="9957" ht="8.1" hidden="1" customHeight="1" x14ac:dyDescent="0.2"/>
    <row r="9958" ht="8.1" hidden="1" customHeight="1" x14ac:dyDescent="0.2"/>
    <row r="9959" ht="8.1" hidden="1" customHeight="1" x14ac:dyDescent="0.2"/>
    <row r="9960" ht="8.1" hidden="1" customHeight="1" x14ac:dyDescent="0.2"/>
    <row r="9961" ht="8.1" hidden="1" customHeight="1" x14ac:dyDescent="0.2"/>
    <row r="9962" ht="8.1" hidden="1" customHeight="1" x14ac:dyDescent="0.2"/>
    <row r="9963" ht="8.1" hidden="1" customHeight="1" x14ac:dyDescent="0.2"/>
    <row r="9964" ht="8.1" hidden="1" customHeight="1" x14ac:dyDescent="0.2"/>
    <row r="9965" ht="8.1" hidden="1" customHeight="1" x14ac:dyDescent="0.2"/>
    <row r="9966" ht="8.1" hidden="1" customHeight="1" x14ac:dyDescent="0.2"/>
    <row r="9967" ht="8.1" hidden="1" customHeight="1" x14ac:dyDescent="0.2"/>
    <row r="9968" ht="8.1" hidden="1" customHeight="1" x14ac:dyDescent="0.2"/>
    <row r="9969" ht="8.1" hidden="1" customHeight="1" x14ac:dyDescent="0.2"/>
    <row r="9970" ht="8.1" hidden="1" customHeight="1" x14ac:dyDescent="0.2"/>
    <row r="9971" ht="8.1" hidden="1" customHeight="1" x14ac:dyDescent="0.2"/>
    <row r="9972" ht="8.1" hidden="1" customHeight="1" x14ac:dyDescent="0.2"/>
    <row r="9973" ht="8.1" hidden="1" customHeight="1" x14ac:dyDescent="0.2"/>
    <row r="9974" ht="8.1" hidden="1" customHeight="1" x14ac:dyDescent="0.2"/>
    <row r="9975" ht="8.1" hidden="1" customHeight="1" x14ac:dyDescent="0.2"/>
    <row r="9976" ht="8.1" hidden="1" customHeight="1" x14ac:dyDescent="0.2"/>
    <row r="9977" ht="8.1" hidden="1" customHeight="1" x14ac:dyDescent="0.2"/>
    <row r="9978" ht="8.1" hidden="1" customHeight="1" x14ac:dyDescent="0.2"/>
    <row r="9979" ht="8.1" hidden="1" customHeight="1" x14ac:dyDescent="0.2"/>
    <row r="9980" ht="8.1" hidden="1" customHeight="1" x14ac:dyDescent="0.2"/>
    <row r="9981" ht="8.1" hidden="1" customHeight="1" x14ac:dyDescent="0.2"/>
    <row r="9982" ht="8.1" hidden="1" customHeight="1" x14ac:dyDescent="0.2"/>
    <row r="9983" ht="8.1" hidden="1" customHeight="1" x14ac:dyDescent="0.2"/>
    <row r="9984" ht="8.1" hidden="1" customHeight="1" x14ac:dyDescent="0.2"/>
    <row r="9985" ht="8.1" hidden="1" customHeight="1" x14ac:dyDescent="0.2"/>
    <row r="9986" ht="8.1" hidden="1" customHeight="1" x14ac:dyDescent="0.2"/>
    <row r="9987" ht="8.1" hidden="1" customHeight="1" x14ac:dyDescent="0.2"/>
    <row r="9988" ht="8.1" hidden="1" customHeight="1" x14ac:dyDescent="0.2"/>
    <row r="9989" ht="8.1" hidden="1" customHeight="1" x14ac:dyDescent="0.2"/>
    <row r="9990" ht="8.1" hidden="1" customHeight="1" x14ac:dyDescent="0.2"/>
    <row r="9991" ht="8.1" hidden="1" customHeight="1" x14ac:dyDescent="0.2"/>
    <row r="9992" ht="8.1" hidden="1" customHeight="1" x14ac:dyDescent="0.2"/>
    <row r="9993" ht="8.1" hidden="1" customHeight="1" x14ac:dyDescent="0.2"/>
    <row r="9994" ht="8.1" hidden="1" customHeight="1" x14ac:dyDescent="0.2"/>
    <row r="9995" ht="8.1" hidden="1" customHeight="1" x14ac:dyDescent="0.2"/>
    <row r="9996" ht="8.1" hidden="1" customHeight="1" x14ac:dyDescent="0.2"/>
    <row r="9997" ht="8.1" hidden="1" customHeight="1" x14ac:dyDescent="0.2"/>
    <row r="9998" ht="8.1" hidden="1" customHeight="1" x14ac:dyDescent="0.2"/>
    <row r="9999" ht="8.1" hidden="1" customHeight="1" x14ac:dyDescent="0.2"/>
    <row r="10000" ht="8.1" hidden="1" customHeight="1" x14ac:dyDescent="0.2"/>
    <row r="10001" ht="8.1" hidden="1" customHeight="1" x14ac:dyDescent="0.2"/>
    <row r="10002" ht="8.1" hidden="1" customHeight="1" x14ac:dyDescent="0.2"/>
    <row r="10003" ht="8.1" hidden="1" customHeight="1" x14ac:dyDescent="0.2"/>
    <row r="10004" ht="8.1" hidden="1" customHeight="1" x14ac:dyDescent="0.2"/>
    <row r="10005" ht="8.1" hidden="1" customHeight="1" x14ac:dyDescent="0.2"/>
    <row r="10006" ht="8.1" hidden="1" customHeight="1" x14ac:dyDescent="0.2"/>
    <row r="10007" ht="8.1" hidden="1" customHeight="1" x14ac:dyDescent="0.2"/>
    <row r="10008" ht="8.1" hidden="1" customHeight="1" x14ac:dyDescent="0.2"/>
    <row r="10009" ht="8.1" hidden="1" customHeight="1" x14ac:dyDescent="0.2"/>
    <row r="10010" ht="8.1" hidden="1" customHeight="1" x14ac:dyDescent="0.2"/>
    <row r="10011" ht="8.1" hidden="1" customHeight="1" x14ac:dyDescent="0.2"/>
    <row r="10012" ht="8.1" hidden="1" customHeight="1" x14ac:dyDescent="0.2"/>
    <row r="10013" ht="8.1" hidden="1" customHeight="1" x14ac:dyDescent="0.2"/>
    <row r="10014" ht="8.1" hidden="1" customHeight="1" x14ac:dyDescent="0.2"/>
    <row r="10015" ht="8.1" hidden="1" customHeight="1" x14ac:dyDescent="0.2"/>
    <row r="10016" ht="8.1" hidden="1" customHeight="1" x14ac:dyDescent="0.2"/>
    <row r="10017" ht="8.1" hidden="1" customHeight="1" x14ac:dyDescent="0.2"/>
    <row r="10018" ht="8.1" hidden="1" customHeight="1" x14ac:dyDescent="0.2"/>
    <row r="10019" ht="8.1" hidden="1" customHeight="1" x14ac:dyDescent="0.2"/>
    <row r="10020" ht="8.1" hidden="1" customHeight="1" x14ac:dyDescent="0.2"/>
    <row r="10021" ht="8.1" hidden="1" customHeight="1" x14ac:dyDescent="0.2"/>
    <row r="10022" ht="8.1" hidden="1" customHeight="1" x14ac:dyDescent="0.2"/>
    <row r="10023" ht="8.1" hidden="1" customHeight="1" x14ac:dyDescent="0.2"/>
    <row r="10024" ht="8.1" hidden="1" customHeight="1" x14ac:dyDescent="0.2"/>
    <row r="10025" ht="8.1" hidden="1" customHeight="1" x14ac:dyDescent="0.2"/>
    <row r="10026" ht="8.1" hidden="1" customHeight="1" x14ac:dyDescent="0.2"/>
    <row r="10027" ht="8.1" hidden="1" customHeight="1" x14ac:dyDescent="0.2"/>
    <row r="10028" ht="8.1" hidden="1" customHeight="1" x14ac:dyDescent="0.2"/>
    <row r="10029" ht="8.1" hidden="1" customHeight="1" x14ac:dyDescent="0.2"/>
    <row r="10030" ht="8.1" hidden="1" customHeight="1" x14ac:dyDescent="0.2"/>
    <row r="10031" ht="8.1" hidden="1" customHeight="1" x14ac:dyDescent="0.2"/>
    <row r="10032" ht="8.1" hidden="1" customHeight="1" x14ac:dyDescent="0.2"/>
    <row r="10033" ht="8.1" hidden="1" customHeight="1" x14ac:dyDescent="0.2"/>
    <row r="10034" ht="8.1" hidden="1" customHeight="1" x14ac:dyDescent="0.2"/>
    <row r="10035" ht="8.1" hidden="1" customHeight="1" x14ac:dyDescent="0.2"/>
    <row r="10036" ht="8.1" hidden="1" customHeight="1" x14ac:dyDescent="0.2"/>
    <row r="10037" ht="8.1" hidden="1" customHeight="1" x14ac:dyDescent="0.2"/>
    <row r="10038" ht="8.1" hidden="1" customHeight="1" x14ac:dyDescent="0.2"/>
    <row r="10039" ht="8.1" hidden="1" customHeight="1" x14ac:dyDescent="0.2"/>
    <row r="10040" ht="8.1" hidden="1" customHeight="1" x14ac:dyDescent="0.2"/>
    <row r="10041" ht="8.1" hidden="1" customHeight="1" x14ac:dyDescent="0.2"/>
    <row r="10042" ht="8.1" hidden="1" customHeight="1" x14ac:dyDescent="0.2"/>
    <row r="10043" ht="8.1" hidden="1" customHeight="1" x14ac:dyDescent="0.2"/>
    <row r="10044" ht="8.1" hidden="1" customHeight="1" x14ac:dyDescent="0.2"/>
    <row r="10045" ht="8.1" hidden="1" customHeight="1" x14ac:dyDescent="0.2"/>
    <row r="10046" ht="8.1" hidden="1" customHeight="1" x14ac:dyDescent="0.2"/>
    <row r="10047" ht="8.1" hidden="1" customHeight="1" x14ac:dyDescent="0.2"/>
    <row r="10048" ht="8.1" hidden="1" customHeight="1" x14ac:dyDescent="0.2"/>
    <row r="10049" ht="8.1" hidden="1" customHeight="1" x14ac:dyDescent="0.2"/>
    <row r="10050" ht="8.1" hidden="1" customHeight="1" x14ac:dyDescent="0.2"/>
    <row r="10051" ht="8.1" hidden="1" customHeight="1" x14ac:dyDescent="0.2"/>
    <row r="10052" ht="8.1" hidden="1" customHeight="1" x14ac:dyDescent="0.2"/>
    <row r="10053" ht="8.1" hidden="1" customHeight="1" x14ac:dyDescent="0.2"/>
    <row r="10054" ht="8.1" hidden="1" customHeight="1" x14ac:dyDescent="0.2"/>
    <row r="10055" ht="8.1" hidden="1" customHeight="1" x14ac:dyDescent="0.2"/>
    <row r="10056" ht="8.1" hidden="1" customHeight="1" x14ac:dyDescent="0.2"/>
    <row r="10057" ht="8.1" hidden="1" customHeight="1" x14ac:dyDescent="0.2"/>
    <row r="10058" ht="8.1" hidden="1" customHeight="1" x14ac:dyDescent="0.2"/>
    <row r="10059" ht="8.1" hidden="1" customHeight="1" x14ac:dyDescent="0.2"/>
    <row r="10060" ht="8.1" hidden="1" customHeight="1" x14ac:dyDescent="0.2"/>
    <row r="10061" ht="8.1" hidden="1" customHeight="1" x14ac:dyDescent="0.2"/>
    <row r="10062" ht="8.1" hidden="1" customHeight="1" x14ac:dyDescent="0.2"/>
    <row r="10063" ht="8.1" hidden="1" customHeight="1" x14ac:dyDescent="0.2"/>
    <row r="10064" ht="8.1" hidden="1" customHeight="1" x14ac:dyDescent="0.2"/>
    <row r="10065" ht="8.1" hidden="1" customHeight="1" x14ac:dyDescent="0.2"/>
    <row r="10066" ht="8.1" hidden="1" customHeight="1" x14ac:dyDescent="0.2"/>
    <row r="10067" ht="8.1" hidden="1" customHeight="1" x14ac:dyDescent="0.2"/>
    <row r="10068" ht="8.1" hidden="1" customHeight="1" x14ac:dyDescent="0.2"/>
    <row r="10069" ht="8.1" hidden="1" customHeight="1" x14ac:dyDescent="0.2"/>
    <row r="10070" ht="8.1" hidden="1" customHeight="1" x14ac:dyDescent="0.2"/>
    <row r="10071" ht="8.1" hidden="1" customHeight="1" x14ac:dyDescent="0.2"/>
    <row r="10072" ht="8.1" hidden="1" customHeight="1" x14ac:dyDescent="0.2"/>
    <row r="10073" ht="8.1" hidden="1" customHeight="1" x14ac:dyDescent="0.2"/>
    <row r="10074" ht="8.1" hidden="1" customHeight="1" x14ac:dyDescent="0.2"/>
    <row r="10075" ht="8.1" hidden="1" customHeight="1" x14ac:dyDescent="0.2"/>
    <row r="10076" ht="8.1" hidden="1" customHeight="1" x14ac:dyDescent="0.2"/>
    <row r="10077" ht="8.1" hidden="1" customHeight="1" x14ac:dyDescent="0.2"/>
    <row r="10078" ht="8.1" hidden="1" customHeight="1" x14ac:dyDescent="0.2"/>
    <row r="10079" ht="8.1" hidden="1" customHeight="1" x14ac:dyDescent="0.2"/>
    <row r="10080" ht="8.1" hidden="1" customHeight="1" x14ac:dyDescent="0.2"/>
    <row r="10081" ht="8.1" hidden="1" customHeight="1" x14ac:dyDescent="0.2"/>
    <row r="10082" ht="8.1" hidden="1" customHeight="1" x14ac:dyDescent="0.2"/>
    <row r="10083" ht="8.1" hidden="1" customHeight="1" x14ac:dyDescent="0.2"/>
    <row r="10084" ht="8.1" hidden="1" customHeight="1" x14ac:dyDescent="0.2"/>
    <row r="10085" ht="8.1" hidden="1" customHeight="1" x14ac:dyDescent="0.2"/>
    <row r="10086" ht="8.1" hidden="1" customHeight="1" x14ac:dyDescent="0.2"/>
    <row r="10087" ht="8.1" hidden="1" customHeight="1" x14ac:dyDescent="0.2"/>
    <row r="10088" ht="8.1" hidden="1" customHeight="1" x14ac:dyDescent="0.2"/>
    <row r="10089" ht="8.1" hidden="1" customHeight="1" x14ac:dyDescent="0.2"/>
    <row r="10090" ht="8.1" hidden="1" customHeight="1" x14ac:dyDescent="0.2"/>
    <row r="10091" ht="8.1" hidden="1" customHeight="1" x14ac:dyDescent="0.2"/>
    <row r="10092" ht="8.1" hidden="1" customHeight="1" x14ac:dyDescent="0.2"/>
    <row r="10093" ht="8.1" hidden="1" customHeight="1" x14ac:dyDescent="0.2"/>
    <row r="10094" ht="8.1" hidden="1" customHeight="1" x14ac:dyDescent="0.2"/>
    <row r="10095" ht="8.1" hidden="1" customHeight="1" x14ac:dyDescent="0.2"/>
    <row r="10096" ht="8.1" hidden="1" customHeight="1" x14ac:dyDescent="0.2"/>
    <row r="10097" ht="8.1" hidden="1" customHeight="1" x14ac:dyDescent="0.2"/>
    <row r="10098" ht="8.1" hidden="1" customHeight="1" x14ac:dyDescent="0.2"/>
    <row r="10099" ht="8.1" hidden="1" customHeight="1" x14ac:dyDescent="0.2"/>
    <row r="10100" ht="8.1" hidden="1" customHeight="1" x14ac:dyDescent="0.2"/>
    <row r="10101" ht="8.1" hidden="1" customHeight="1" x14ac:dyDescent="0.2"/>
    <row r="10102" ht="8.1" hidden="1" customHeight="1" x14ac:dyDescent="0.2"/>
    <row r="10103" ht="8.1" hidden="1" customHeight="1" x14ac:dyDescent="0.2"/>
    <row r="10104" ht="8.1" hidden="1" customHeight="1" x14ac:dyDescent="0.2"/>
    <row r="10105" ht="8.1" hidden="1" customHeight="1" x14ac:dyDescent="0.2"/>
    <row r="10106" ht="8.1" hidden="1" customHeight="1" x14ac:dyDescent="0.2"/>
    <row r="10107" ht="8.1" hidden="1" customHeight="1" x14ac:dyDescent="0.2"/>
    <row r="10108" ht="8.1" hidden="1" customHeight="1" x14ac:dyDescent="0.2"/>
    <row r="10109" ht="8.1" hidden="1" customHeight="1" x14ac:dyDescent="0.2"/>
    <row r="10110" ht="8.1" hidden="1" customHeight="1" x14ac:dyDescent="0.2"/>
    <row r="10111" ht="8.1" hidden="1" customHeight="1" x14ac:dyDescent="0.2"/>
    <row r="10112" ht="8.1" hidden="1" customHeight="1" x14ac:dyDescent="0.2"/>
    <row r="10113" ht="8.1" hidden="1" customHeight="1" x14ac:dyDescent="0.2"/>
    <row r="10114" ht="8.1" hidden="1" customHeight="1" x14ac:dyDescent="0.2"/>
    <row r="10115" ht="8.1" hidden="1" customHeight="1" x14ac:dyDescent="0.2"/>
    <row r="10116" ht="8.1" hidden="1" customHeight="1" x14ac:dyDescent="0.2"/>
    <row r="10117" ht="8.1" hidden="1" customHeight="1" x14ac:dyDescent="0.2"/>
    <row r="10118" ht="8.1" hidden="1" customHeight="1" x14ac:dyDescent="0.2"/>
    <row r="10119" ht="8.1" hidden="1" customHeight="1" x14ac:dyDescent="0.2"/>
    <row r="10120" ht="8.1" hidden="1" customHeight="1" x14ac:dyDescent="0.2"/>
    <row r="10121" ht="8.1" hidden="1" customHeight="1" x14ac:dyDescent="0.2"/>
    <row r="10122" ht="8.1" hidden="1" customHeight="1" x14ac:dyDescent="0.2"/>
    <row r="10123" ht="8.1" hidden="1" customHeight="1" x14ac:dyDescent="0.2"/>
    <row r="10124" ht="8.1" hidden="1" customHeight="1" x14ac:dyDescent="0.2"/>
    <row r="10125" ht="8.1" hidden="1" customHeight="1" x14ac:dyDescent="0.2"/>
    <row r="10126" ht="8.1" hidden="1" customHeight="1" x14ac:dyDescent="0.2"/>
    <row r="10127" ht="8.1" hidden="1" customHeight="1" x14ac:dyDescent="0.2"/>
    <row r="10128" ht="8.1" hidden="1" customHeight="1" x14ac:dyDescent="0.2"/>
    <row r="10129" ht="8.1" hidden="1" customHeight="1" x14ac:dyDescent="0.2"/>
    <row r="10130" ht="8.1" hidden="1" customHeight="1" x14ac:dyDescent="0.2"/>
    <row r="10131" ht="8.1" hidden="1" customHeight="1" x14ac:dyDescent="0.2"/>
    <row r="10132" ht="8.1" hidden="1" customHeight="1" x14ac:dyDescent="0.2"/>
    <row r="10133" ht="8.1" hidden="1" customHeight="1" x14ac:dyDescent="0.2"/>
    <row r="10134" ht="8.1" hidden="1" customHeight="1" x14ac:dyDescent="0.2"/>
    <row r="10135" ht="8.1" hidden="1" customHeight="1" x14ac:dyDescent="0.2"/>
    <row r="10136" ht="8.1" hidden="1" customHeight="1" x14ac:dyDescent="0.2"/>
    <row r="10137" ht="8.1" hidden="1" customHeight="1" x14ac:dyDescent="0.2"/>
    <row r="10138" ht="8.1" hidden="1" customHeight="1" x14ac:dyDescent="0.2"/>
    <row r="10139" ht="8.1" hidden="1" customHeight="1" x14ac:dyDescent="0.2"/>
    <row r="10140" ht="8.1" hidden="1" customHeight="1" x14ac:dyDescent="0.2"/>
    <row r="10141" ht="8.1" hidden="1" customHeight="1" x14ac:dyDescent="0.2"/>
    <row r="10142" ht="8.1" hidden="1" customHeight="1" x14ac:dyDescent="0.2"/>
    <row r="10143" ht="8.1" hidden="1" customHeight="1" x14ac:dyDescent="0.2"/>
    <row r="10144" ht="8.1" hidden="1" customHeight="1" x14ac:dyDescent="0.2"/>
    <row r="10145" ht="8.1" hidden="1" customHeight="1" x14ac:dyDescent="0.2"/>
    <row r="10146" ht="8.1" hidden="1" customHeight="1" x14ac:dyDescent="0.2"/>
    <row r="10147" ht="8.1" hidden="1" customHeight="1" x14ac:dyDescent="0.2"/>
    <row r="10148" ht="8.1" hidden="1" customHeight="1" x14ac:dyDescent="0.2"/>
    <row r="10149" ht="8.1" hidden="1" customHeight="1" x14ac:dyDescent="0.2"/>
    <row r="10150" ht="8.1" hidden="1" customHeight="1" x14ac:dyDescent="0.2"/>
    <row r="10151" ht="8.1" hidden="1" customHeight="1" x14ac:dyDescent="0.2"/>
    <row r="10152" ht="8.1" hidden="1" customHeight="1" x14ac:dyDescent="0.2"/>
    <row r="10153" ht="8.1" hidden="1" customHeight="1" x14ac:dyDescent="0.2"/>
    <row r="10154" ht="8.1" hidden="1" customHeight="1" x14ac:dyDescent="0.2"/>
    <row r="10155" ht="8.1" hidden="1" customHeight="1" x14ac:dyDescent="0.2"/>
    <row r="10156" ht="8.1" hidden="1" customHeight="1" x14ac:dyDescent="0.2"/>
    <row r="10157" ht="8.1" hidden="1" customHeight="1" x14ac:dyDescent="0.2"/>
    <row r="10158" ht="8.1" hidden="1" customHeight="1" x14ac:dyDescent="0.2"/>
    <row r="10159" ht="8.1" hidden="1" customHeight="1" x14ac:dyDescent="0.2"/>
    <row r="10160" ht="8.1" hidden="1" customHeight="1" x14ac:dyDescent="0.2"/>
    <row r="10161" ht="8.1" hidden="1" customHeight="1" x14ac:dyDescent="0.2"/>
    <row r="10162" ht="8.1" hidden="1" customHeight="1" x14ac:dyDescent="0.2"/>
    <row r="10163" ht="8.1" hidden="1" customHeight="1" x14ac:dyDescent="0.2"/>
    <row r="10164" ht="8.1" hidden="1" customHeight="1" x14ac:dyDescent="0.2"/>
    <row r="10165" ht="8.1" hidden="1" customHeight="1" x14ac:dyDescent="0.2"/>
    <row r="10166" ht="8.1" hidden="1" customHeight="1" x14ac:dyDescent="0.2"/>
    <row r="10167" ht="8.1" hidden="1" customHeight="1" x14ac:dyDescent="0.2"/>
    <row r="10168" ht="8.1" hidden="1" customHeight="1" x14ac:dyDescent="0.2"/>
    <row r="10169" ht="8.1" hidden="1" customHeight="1" x14ac:dyDescent="0.2"/>
    <row r="10170" ht="8.1" hidden="1" customHeight="1" x14ac:dyDescent="0.2"/>
    <row r="10171" ht="8.1" hidden="1" customHeight="1" x14ac:dyDescent="0.2"/>
    <row r="10172" ht="8.1" hidden="1" customHeight="1" x14ac:dyDescent="0.2"/>
    <row r="10173" ht="8.1" hidden="1" customHeight="1" x14ac:dyDescent="0.2"/>
    <row r="10174" ht="8.1" hidden="1" customHeight="1" x14ac:dyDescent="0.2"/>
    <row r="10175" ht="8.1" hidden="1" customHeight="1" x14ac:dyDescent="0.2"/>
    <row r="10176" ht="8.1" hidden="1" customHeight="1" x14ac:dyDescent="0.2"/>
    <row r="10177" ht="8.1" hidden="1" customHeight="1" x14ac:dyDescent="0.2"/>
    <row r="10178" ht="8.1" hidden="1" customHeight="1" x14ac:dyDescent="0.2"/>
    <row r="10179" ht="8.1" hidden="1" customHeight="1" x14ac:dyDescent="0.2"/>
    <row r="10180" ht="8.1" hidden="1" customHeight="1" x14ac:dyDescent="0.2"/>
    <row r="10181" ht="8.1" hidden="1" customHeight="1" x14ac:dyDescent="0.2"/>
    <row r="10182" ht="8.1" hidden="1" customHeight="1" x14ac:dyDescent="0.2"/>
    <row r="10183" ht="8.1" hidden="1" customHeight="1" x14ac:dyDescent="0.2"/>
    <row r="10184" ht="8.1" hidden="1" customHeight="1" x14ac:dyDescent="0.2"/>
    <row r="10185" ht="8.1" hidden="1" customHeight="1" x14ac:dyDescent="0.2"/>
    <row r="10186" ht="8.1" hidden="1" customHeight="1" x14ac:dyDescent="0.2"/>
    <row r="10187" ht="8.1" hidden="1" customHeight="1" x14ac:dyDescent="0.2"/>
    <row r="10188" ht="8.1" hidden="1" customHeight="1" x14ac:dyDescent="0.2"/>
    <row r="10189" ht="8.1" hidden="1" customHeight="1" x14ac:dyDescent="0.2"/>
    <row r="10190" ht="8.1" hidden="1" customHeight="1" x14ac:dyDescent="0.2"/>
    <row r="10191" ht="8.1" hidden="1" customHeight="1" x14ac:dyDescent="0.2"/>
    <row r="10192" ht="8.1" hidden="1" customHeight="1" x14ac:dyDescent="0.2"/>
    <row r="10193" ht="8.1" hidden="1" customHeight="1" x14ac:dyDescent="0.2"/>
    <row r="10194" ht="8.1" hidden="1" customHeight="1" x14ac:dyDescent="0.2"/>
    <row r="10195" ht="8.1" hidden="1" customHeight="1" x14ac:dyDescent="0.2"/>
    <row r="10196" ht="8.1" hidden="1" customHeight="1" x14ac:dyDescent="0.2"/>
    <row r="10197" ht="8.1" hidden="1" customHeight="1" x14ac:dyDescent="0.2"/>
    <row r="10198" ht="8.1" hidden="1" customHeight="1" x14ac:dyDescent="0.2"/>
    <row r="10199" ht="8.1" hidden="1" customHeight="1" x14ac:dyDescent="0.2"/>
    <row r="10200" ht="8.1" hidden="1" customHeight="1" x14ac:dyDescent="0.2"/>
    <row r="10201" ht="8.1" hidden="1" customHeight="1" x14ac:dyDescent="0.2"/>
    <row r="10202" ht="8.1" hidden="1" customHeight="1" x14ac:dyDescent="0.2"/>
    <row r="10203" ht="8.1" hidden="1" customHeight="1" x14ac:dyDescent="0.2"/>
    <row r="10204" ht="8.1" hidden="1" customHeight="1" x14ac:dyDescent="0.2"/>
    <row r="10205" ht="8.1" hidden="1" customHeight="1" x14ac:dyDescent="0.2"/>
    <row r="10206" ht="8.1" hidden="1" customHeight="1" x14ac:dyDescent="0.2"/>
    <row r="10207" ht="8.1" hidden="1" customHeight="1" x14ac:dyDescent="0.2"/>
    <row r="10208" ht="8.1" hidden="1" customHeight="1" x14ac:dyDescent="0.2"/>
    <row r="10209" ht="8.1" hidden="1" customHeight="1" x14ac:dyDescent="0.2"/>
    <row r="10210" ht="8.1" hidden="1" customHeight="1" x14ac:dyDescent="0.2"/>
    <row r="10211" ht="8.1" hidden="1" customHeight="1" x14ac:dyDescent="0.2"/>
    <row r="10212" ht="8.1" hidden="1" customHeight="1" x14ac:dyDescent="0.2"/>
    <row r="10213" ht="8.1" hidden="1" customHeight="1" x14ac:dyDescent="0.2"/>
    <row r="10214" ht="8.1" hidden="1" customHeight="1" x14ac:dyDescent="0.2"/>
    <row r="10215" ht="8.1" hidden="1" customHeight="1" x14ac:dyDescent="0.2"/>
    <row r="10216" ht="8.1" hidden="1" customHeight="1" x14ac:dyDescent="0.2"/>
    <row r="10217" ht="8.1" hidden="1" customHeight="1" x14ac:dyDescent="0.2"/>
    <row r="10218" ht="8.1" hidden="1" customHeight="1" x14ac:dyDescent="0.2"/>
    <row r="10219" ht="8.1" hidden="1" customHeight="1" x14ac:dyDescent="0.2"/>
    <row r="10220" ht="8.1" hidden="1" customHeight="1" x14ac:dyDescent="0.2"/>
    <row r="10221" ht="8.1" hidden="1" customHeight="1" x14ac:dyDescent="0.2"/>
    <row r="10222" ht="8.1" hidden="1" customHeight="1" x14ac:dyDescent="0.2"/>
    <row r="10223" ht="8.1" hidden="1" customHeight="1" x14ac:dyDescent="0.2"/>
    <row r="10224" ht="8.1" hidden="1" customHeight="1" x14ac:dyDescent="0.2"/>
    <row r="10225" ht="8.1" hidden="1" customHeight="1" x14ac:dyDescent="0.2"/>
    <row r="10226" ht="8.1" hidden="1" customHeight="1" x14ac:dyDescent="0.2"/>
    <row r="10227" ht="8.1" hidden="1" customHeight="1" x14ac:dyDescent="0.2"/>
    <row r="10228" ht="8.1" hidden="1" customHeight="1" x14ac:dyDescent="0.2"/>
    <row r="10229" ht="8.1" hidden="1" customHeight="1" x14ac:dyDescent="0.2"/>
    <row r="10230" ht="8.1" hidden="1" customHeight="1" x14ac:dyDescent="0.2"/>
    <row r="10231" ht="8.1" hidden="1" customHeight="1" x14ac:dyDescent="0.2"/>
    <row r="10232" ht="8.1" hidden="1" customHeight="1" x14ac:dyDescent="0.2"/>
    <row r="10233" ht="8.1" hidden="1" customHeight="1" x14ac:dyDescent="0.2"/>
    <row r="10234" ht="8.1" hidden="1" customHeight="1" x14ac:dyDescent="0.2"/>
    <row r="10235" ht="8.1" hidden="1" customHeight="1" x14ac:dyDescent="0.2"/>
    <row r="10236" ht="8.1" hidden="1" customHeight="1" x14ac:dyDescent="0.2"/>
    <row r="10237" ht="8.1" hidden="1" customHeight="1" x14ac:dyDescent="0.2"/>
    <row r="10238" ht="8.1" hidden="1" customHeight="1" x14ac:dyDescent="0.2"/>
    <row r="10239" ht="8.1" hidden="1" customHeight="1" x14ac:dyDescent="0.2"/>
    <row r="10240" ht="8.1" hidden="1" customHeight="1" x14ac:dyDescent="0.2"/>
    <row r="10241" ht="8.1" hidden="1" customHeight="1" x14ac:dyDescent="0.2"/>
    <row r="10242" ht="8.1" hidden="1" customHeight="1" x14ac:dyDescent="0.2"/>
    <row r="10243" ht="8.1" hidden="1" customHeight="1" x14ac:dyDescent="0.2"/>
    <row r="10244" ht="8.1" hidden="1" customHeight="1" x14ac:dyDescent="0.2"/>
    <row r="10245" ht="8.1" hidden="1" customHeight="1" x14ac:dyDescent="0.2"/>
    <row r="10246" ht="8.1" hidden="1" customHeight="1" x14ac:dyDescent="0.2"/>
    <row r="10247" ht="8.1" hidden="1" customHeight="1" x14ac:dyDescent="0.2"/>
    <row r="10248" ht="8.1" hidden="1" customHeight="1" x14ac:dyDescent="0.2"/>
    <row r="10249" ht="8.1" hidden="1" customHeight="1" x14ac:dyDescent="0.2"/>
    <row r="10250" ht="8.1" hidden="1" customHeight="1" x14ac:dyDescent="0.2"/>
    <row r="10251" ht="8.1" hidden="1" customHeight="1" x14ac:dyDescent="0.2"/>
    <row r="10252" ht="8.1" hidden="1" customHeight="1" x14ac:dyDescent="0.2"/>
    <row r="10253" ht="8.1" hidden="1" customHeight="1" x14ac:dyDescent="0.2"/>
    <row r="10254" ht="8.1" hidden="1" customHeight="1" x14ac:dyDescent="0.2"/>
    <row r="10255" ht="8.1" hidden="1" customHeight="1" x14ac:dyDescent="0.2"/>
    <row r="10256" ht="8.1" hidden="1" customHeight="1" x14ac:dyDescent="0.2"/>
    <row r="10257" ht="8.1" hidden="1" customHeight="1" x14ac:dyDescent="0.2"/>
    <row r="10258" ht="8.1" hidden="1" customHeight="1" x14ac:dyDescent="0.2"/>
    <row r="10259" ht="8.1" hidden="1" customHeight="1" x14ac:dyDescent="0.2"/>
    <row r="10260" ht="8.1" hidden="1" customHeight="1" x14ac:dyDescent="0.2"/>
    <row r="10261" ht="8.1" hidden="1" customHeight="1" x14ac:dyDescent="0.2"/>
    <row r="10262" ht="8.1" hidden="1" customHeight="1" x14ac:dyDescent="0.2"/>
    <row r="10263" ht="8.1" hidden="1" customHeight="1" x14ac:dyDescent="0.2"/>
    <row r="10264" ht="8.1" hidden="1" customHeight="1" x14ac:dyDescent="0.2"/>
    <row r="10265" ht="8.1" hidden="1" customHeight="1" x14ac:dyDescent="0.2"/>
    <row r="10266" ht="8.1" hidden="1" customHeight="1" x14ac:dyDescent="0.2"/>
    <row r="10267" ht="8.1" hidden="1" customHeight="1" x14ac:dyDescent="0.2"/>
    <row r="10268" ht="8.1" hidden="1" customHeight="1" x14ac:dyDescent="0.2"/>
    <row r="10269" ht="8.1" hidden="1" customHeight="1" x14ac:dyDescent="0.2"/>
    <row r="10270" ht="8.1" hidden="1" customHeight="1" x14ac:dyDescent="0.2"/>
    <row r="10271" ht="8.1" hidden="1" customHeight="1" x14ac:dyDescent="0.2"/>
    <row r="10272" ht="8.1" hidden="1" customHeight="1" x14ac:dyDescent="0.2"/>
    <row r="10273" ht="8.1" hidden="1" customHeight="1" x14ac:dyDescent="0.2"/>
    <row r="10274" ht="8.1" hidden="1" customHeight="1" x14ac:dyDescent="0.2"/>
    <row r="10275" ht="8.1" hidden="1" customHeight="1" x14ac:dyDescent="0.2"/>
    <row r="10276" ht="8.1" hidden="1" customHeight="1" x14ac:dyDescent="0.2"/>
    <row r="10277" ht="8.1" hidden="1" customHeight="1" x14ac:dyDescent="0.2"/>
    <row r="10278" ht="8.1" hidden="1" customHeight="1" x14ac:dyDescent="0.2"/>
    <row r="10279" ht="8.1" hidden="1" customHeight="1" x14ac:dyDescent="0.2"/>
    <row r="10280" ht="8.1" hidden="1" customHeight="1" x14ac:dyDescent="0.2"/>
    <row r="10281" ht="8.1" hidden="1" customHeight="1" x14ac:dyDescent="0.2"/>
    <row r="10282" ht="8.1" hidden="1" customHeight="1" x14ac:dyDescent="0.2"/>
    <row r="10283" ht="8.1" hidden="1" customHeight="1" x14ac:dyDescent="0.2"/>
    <row r="10284" ht="8.1" hidden="1" customHeight="1" x14ac:dyDescent="0.2"/>
    <row r="10285" ht="8.1" hidden="1" customHeight="1" x14ac:dyDescent="0.2"/>
    <row r="10286" ht="8.1" hidden="1" customHeight="1" x14ac:dyDescent="0.2"/>
    <row r="10287" ht="8.1" hidden="1" customHeight="1" x14ac:dyDescent="0.2"/>
    <row r="10288" ht="8.1" hidden="1" customHeight="1" x14ac:dyDescent="0.2"/>
    <row r="10289" ht="8.1" hidden="1" customHeight="1" x14ac:dyDescent="0.2"/>
    <row r="10290" ht="8.1" hidden="1" customHeight="1" x14ac:dyDescent="0.2"/>
    <row r="10291" ht="8.1" hidden="1" customHeight="1" x14ac:dyDescent="0.2"/>
    <row r="10292" ht="8.1" hidden="1" customHeight="1" x14ac:dyDescent="0.2"/>
    <row r="10293" ht="8.1" hidden="1" customHeight="1" x14ac:dyDescent="0.2"/>
    <row r="10294" ht="8.1" hidden="1" customHeight="1" x14ac:dyDescent="0.2"/>
    <row r="10295" ht="8.1" hidden="1" customHeight="1" x14ac:dyDescent="0.2"/>
    <row r="10296" ht="8.1" hidden="1" customHeight="1" x14ac:dyDescent="0.2"/>
    <row r="10297" ht="8.1" hidden="1" customHeight="1" x14ac:dyDescent="0.2"/>
    <row r="10298" ht="8.1" hidden="1" customHeight="1" x14ac:dyDescent="0.2"/>
    <row r="10299" ht="8.1" hidden="1" customHeight="1" x14ac:dyDescent="0.2"/>
    <row r="10300" ht="8.1" hidden="1" customHeight="1" x14ac:dyDescent="0.2"/>
    <row r="10301" ht="8.1" hidden="1" customHeight="1" x14ac:dyDescent="0.2"/>
    <row r="10302" ht="8.1" hidden="1" customHeight="1" x14ac:dyDescent="0.2"/>
    <row r="10303" ht="8.1" hidden="1" customHeight="1" x14ac:dyDescent="0.2"/>
    <row r="10304" ht="8.1" hidden="1" customHeight="1" x14ac:dyDescent="0.2"/>
    <row r="10305" ht="8.1" hidden="1" customHeight="1" x14ac:dyDescent="0.2"/>
    <row r="10306" ht="8.1" hidden="1" customHeight="1" x14ac:dyDescent="0.2"/>
    <row r="10307" ht="8.1" hidden="1" customHeight="1" x14ac:dyDescent="0.2"/>
    <row r="10308" ht="8.1" hidden="1" customHeight="1" x14ac:dyDescent="0.2"/>
    <row r="10309" ht="8.1" hidden="1" customHeight="1" x14ac:dyDescent="0.2"/>
    <row r="10310" ht="8.1" hidden="1" customHeight="1" x14ac:dyDescent="0.2"/>
    <row r="10311" ht="8.1" hidden="1" customHeight="1" x14ac:dyDescent="0.2"/>
    <row r="10312" ht="8.1" hidden="1" customHeight="1" x14ac:dyDescent="0.2"/>
    <row r="10313" ht="8.1" hidden="1" customHeight="1" x14ac:dyDescent="0.2"/>
    <row r="10314" ht="8.1" hidden="1" customHeight="1" x14ac:dyDescent="0.2"/>
    <row r="10315" ht="8.1" hidden="1" customHeight="1" x14ac:dyDescent="0.2"/>
    <row r="10316" ht="8.1" hidden="1" customHeight="1" x14ac:dyDescent="0.2"/>
    <row r="10317" ht="8.1" hidden="1" customHeight="1" x14ac:dyDescent="0.2"/>
    <row r="10318" ht="8.1" hidden="1" customHeight="1" x14ac:dyDescent="0.2"/>
    <row r="10319" ht="8.1" hidden="1" customHeight="1" x14ac:dyDescent="0.2"/>
    <row r="10320" ht="8.1" hidden="1" customHeight="1" x14ac:dyDescent="0.2"/>
    <row r="10321" ht="8.1" hidden="1" customHeight="1" x14ac:dyDescent="0.2"/>
    <row r="10322" ht="8.1" hidden="1" customHeight="1" x14ac:dyDescent="0.2"/>
    <row r="10323" ht="8.1" hidden="1" customHeight="1" x14ac:dyDescent="0.2"/>
    <row r="10324" ht="8.1" hidden="1" customHeight="1" x14ac:dyDescent="0.2"/>
    <row r="10325" ht="8.1" hidden="1" customHeight="1" x14ac:dyDescent="0.2"/>
    <row r="10326" ht="8.1" hidden="1" customHeight="1" x14ac:dyDescent="0.2"/>
    <row r="10327" ht="8.1" hidden="1" customHeight="1" x14ac:dyDescent="0.2"/>
    <row r="10328" ht="8.1" hidden="1" customHeight="1" x14ac:dyDescent="0.2"/>
    <row r="10329" ht="8.1" hidden="1" customHeight="1" x14ac:dyDescent="0.2"/>
    <row r="10330" ht="8.1" hidden="1" customHeight="1" x14ac:dyDescent="0.2"/>
    <row r="10331" ht="8.1" hidden="1" customHeight="1" x14ac:dyDescent="0.2"/>
    <row r="10332" ht="8.1" hidden="1" customHeight="1" x14ac:dyDescent="0.2"/>
    <row r="10333" ht="8.1" hidden="1" customHeight="1" x14ac:dyDescent="0.2"/>
    <row r="10334" ht="8.1" hidden="1" customHeight="1" x14ac:dyDescent="0.2"/>
    <row r="10335" ht="8.1" hidden="1" customHeight="1" x14ac:dyDescent="0.2"/>
    <row r="10336" ht="8.1" hidden="1" customHeight="1" x14ac:dyDescent="0.2"/>
    <row r="10337" ht="8.1" hidden="1" customHeight="1" x14ac:dyDescent="0.2"/>
    <row r="10338" ht="8.1" hidden="1" customHeight="1" x14ac:dyDescent="0.2"/>
    <row r="10339" ht="8.1" hidden="1" customHeight="1" x14ac:dyDescent="0.2"/>
    <row r="10340" ht="8.1" hidden="1" customHeight="1" x14ac:dyDescent="0.2"/>
    <row r="10341" ht="8.1" hidden="1" customHeight="1" x14ac:dyDescent="0.2"/>
    <row r="10342" ht="8.1" hidden="1" customHeight="1" x14ac:dyDescent="0.2"/>
    <row r="10343" ht="8.1" hidden="1" customHeight="1" x14ac:dyDescent="0.2"/>
    <row r="10344" ht="8.1" hidden="1" customHeight="1" x14ac:dyDescent="0.2"/>
    <row r="10345" ht="8.1" hidden="1" customHeight="1" x14ac:dyDescent="0.2"/>
    <row r="10346" ht="8.1" hidden="1" customHeight="1" x14ac:dyDescent="0.2"/>
    <row r="10347" ht="8.1" hidden="1" customHeight="1" x14ac:dyDescent="0.2"/>
    <row r="10348" ht="8.1" hidden="1" customHeight="1" x14ac:dyDescent="0.2"/>
    <row r="10349" ht="8.1" hidden="1" customHeight="1" x14ac:dyDescent="0.2"/>
    <row r="10350" ht="8.1" hidden="1" customHeight="1" x14ac:dyDescent="0.2"/>
    <row r="10351" ht="8.1" hidden="1" customHeight="1" x14ac:dyDescent="0.2"/>
    <row r="10352" ht="8.1" hidden="1" customHeight="1" x14ac:dyDescent="0.2"/>
    <row r="10353" ht="8.1" hidden="1" customHeight="1" x14ac:dyDescent="0.2"/>
    <row r="10354" ht="8.1" hidden="1" customHeight="1" x14ac:dyDescent="0.2"/>
    <row r="10355" ht="8.1" hidden="1" customHeight="1" x14ac:dyDescent="0.2"/>
    <row r="10356" ht="8.1" hidden="1" customHeight="1" x14ac:dyDescent="0.2"/>
    <row r="10357" ht="8.1" hidden="1" customHeight="1" x14ac:dyDescent="0.2"/>
    <row r="10358" ht="8.1" hidden="1" customHeight="1" x14ac:dyDescent="0.2"/>
    <row r="10359" ht="8.1" hidden="1" customHeight="1" x14ac:dyDescent="0.2"/>
    <row r="10360" ht="8.1" hidden="1" customHeight="1" x14ac:dyDescent="0.2"/>
    <row r="10361" ht="8.1" hidden="1" customHeight="1" x14ac:dyDescent="0.2"/>
    <row r="10362" ht="8.1" hidden="1" customHeight="1" x14ac:dyDescent="0.2"/>
    <row r="10363" ht="8.1" hidden="1" customHeight="1" x14ac:dyDescent="0.2"/>
    <row r="10364" ht="8.1" hidden="1" customHeight="1" x14ac:dyDescent="0.2"/>
    <row r="10365" ht="8.1" hidden="1" customHeight="1" x14ac:dyDescent="0.2"/>
    <row r="10366" ht="8.1" hidden="1" customHeight="1" x14ac:dyDescent="0.2"/>
    <row r="10367" ht="8.1" hidden="1" customHeight="1" x14ac:dyDescent="0.2"/>
    <row r="10368" ht="8.1" hidden="1" customHeight="1" x14ac:dyDescent="0.2"/>
    <row r="10369" ht="8.1" hidden="1" customHeight="1" x14ac:dyDescent="0.2"/>
    <row r="10370" ht="8.1" hidden="1" customHeight="1" x14ac:dyDescent="0.2"/>
    <row r="10371" ht="8.1" hidden="1" customHeight="1" x14ac:dyDescent="0.2"/>
    <row r="10372" ht="8.1" hidden="1" customHeight="1" x14ac:dyDescent="0.2"/>
    <row r="10373" ht="8.1" hidden="1" customHeight="1" x14ac:dyDescent="0.2"/>
    <row r="10374" ht="8.1" hidden="1" customHeight="1" x14ac:dyDescent="0.2"/>
    <row r="10375" ht="8.1" hidden="1" customHeight="1" x14ac:dyDescent="0.2"/>
    <row r="10376" ht="8.1" hidden="1" customHeight="1" x14ac:dyDescent="0.2"/>
    <row r="10377" ht="8.1" hidden="1" customHeight="1" x14ac:dyDescent="0.2"/>
    <row r="10378" ht="8.1" hidden="1" customHeight="1" x14ac:dyDescent="0.2"/>
    <row r="10379" ht="8.1" hidden="1" customHeight="1" x14ac:dyDescent="0.2"/>
    <row r="10380" ht="8.1" hidden="1" customHeight="1" x14ac:dyDescent="0.2"/>
    <row r="10381" ht="8.1" hidden="1" customHeight="1" x14ac:dyDescent="0.2"/>
    <row r="10382" ht="8.1" hidden="1" customHeight="1" x14ac:dyDescent="0.2"/>
    <row r="10383" ht="8.1" hidden="1" customHeight="1" x14ac:dyDescent="0.2"/>
    <row r="10384" ht="8.1" hidden="1" customHeight="1" x14ac:dyDescent="0.2"/>
    <row r="10385" ht="8.1" hidden="1" customHeight="1" x14ac:dyDescent="0.2"/>
    <row r="10386" ht="8.1" hidden="1" customHeight="1" x14ac:dyDescent="0.2"/>
    <row r="10387" ht="8.1" hidden="1" customHeight="1" x14ac:dyDescent="0.2"/>
    <row r="10388" ht="8.1" hidden="1" customHeight="1" x14ac:dyDescent="0.2"/>
    <row r="10389" ht="8.1" hidden="1" customHeight="1" x14ac:dyDescent="0.2"/>
    <row r="10390" ht="8.1" hidden="1" customHeight="1" x14ac:dyDescent="0.2"/>
    <row r="10391" ht="8.1" hidden="1" customHeight="1" x14ac:dyDescent="0.2"/>
    <row r="10392" ht="8.1" hidden="1" customHeight="1" x14ac:dyDescent="0.2"/>
    <row r="10393" ht="8.1" hidden="1" customHeight="1" x14ac:dyDescent="0.2"/>
    <row r="10394" ht="8.1" hidden="1" customHeight="1" x14ac:dyDescent="0.2"/>
    <row r="10395" ht="8.1" hidden="1" customHeight="1" x14ac:dyDescent="0.2"/>
    <row r="10396" ht="8.1" hidden="1" customHeight="1" x14ac:dyDescent="0.2"/>
    <row r="10397" ht="8.1" hidden="1" customHeight="1" x14ac:dyDescent="0.2"/>
    <row r="10398" ht="8.1" hidden="1" customHeight="1" x14ac:dyDescent="0.2"/>
    <row r="10399" ht="8.1" hidden="1" customHeight="1" x14ac:dyDescent="0.2"/>
    <row r="10400" ht="8.1" hidden="1" customHeight="1" x14ac:dyDescent="0.2"/>
    <row r="10401" ht="8.1" hidden="1" customHeight="1" x14ac:dyDescent="0.2"/>
    <row r="10402" ht="8.1" hidden="1" customHeight="1" x14ac:dyDescent="0.2"/>
    <row r="10403" ht="8.1" hidden="1" customHeight="1" x14ac:dyDescent="0.2"/>
    <row r="10404" ht="8.1" hidden="1" customHeight="1" x14ac:dyDescent="0.2"/>
    <row r="10405" ht="8.1" hidden="1" customHeight="1" x14ac:dyDescent="0.2"/>
    <row r="10406" ht="8.1" hidden="1" customHeight="1" x14ac:dyDescent="0.2"/>
    <row r="10407" ht="8.1" hidden="1" customHeight="1" x14ac:dyDescent="0.2"/>
    <row r="10408" ht="8.1" hidden="1" customHeight="1" x14ac:dyDescent="0.2"/>
    <row r="10409" ht="8.1" hidden="1" customHeight="1" x14ac:dyDescent="0.2"/>
    <row r="10410" ht="8.1" hidden="1" customHeight="1" x14ac:dyDescent="0.2"/>
    <row r="10411" ht="8.1" hidden="1" customHeight="1" x14ac:dyDescent="0.2"/>
    <row r="10412" ht="8.1" hidden="1" customHeight="1" x14ac:dyDescent="0.2"/>
    <row r="10413" ht="8.1" hidden="1" customHeight="1" x14ac:dyDescent="0.2"/>
    <row r="10414" ht="8.1" hidden="1" customHeight="1" x14ac:dyDescent="0.2"/>
    <row r="10415" ht="8.1" hidden="1" customHeight="1" x14ac:dyDescent="0.2"/>
    <row r="10416" ht="8.1" hidden="1" customHeight="1" x14ac:dyDescent="0.2"/>
    <row r="10417" ht="8.1" hidden="1" customHeight="1" x14ac:dyDescent="0.2"/>
    <row r="10418" ht="8.1" hidden="1" customHeight="1" x14ac:dyDescent="0.2"/>
    <row r="10419" ht="8.1" hidden="1" customHeight="1" x14ac:dyDescent="0.2"/>
    <row r="10420" ht="8.1" hidden="1" customHeight="1" x14ac:dyDescent="0.2"/>
    <row r="10421" ht="8.1" hidden="1" customHeight="1" x14ac:dyDescent="0.2"/>
    <row r="10422" ht="8.1" hidden="1" customHeight="1" x14ac:dyDescent="0.2"/>
    <row r="10423" ht="8.1" hidden="1" customHeight="1" x14ac:dyDescent="0.2"/>
    <row r="10424" ht="8.1" hidden="1" customHeight="1" x14ac:dyDescent="0.2"/>
    <row r="10425" ht="8.1" hidden="1" customHeight="1" x14ac:dyDescent="0.2"/>
    <row r="10426" ht="8.1" hidden="1" customHeight="1" x14ac:dyDescent="0.2"/>
    <row r="10427" ht="8.1" hidden="1" customHeight="1" x14ac:dyDescent="0.2"/>
    <row r="10428" ht="8.1" hidden="1" customHeight="1" x14ac:dyDescent="0.2"/>
    <row r="10429" ht="8.1" hidden="1" customHeight="1" x14ac:dyDescent="0.2"/>
    <row r="10430" ht="8.1" hidden="1" customHeight="1" x14ac:dyDescent="0.2"/>
    <row r="10431" ht="8.1" hidden="1" customHeight="1" x14ac:dyDescent="0.2"/>
    <row r="10432" ht="8.1" hidden="1" customHeight="1" x14ac:dyDescent="0.2"/>
    <row r="10433" ht="8.1" hidden="1" customHeight="1" x14ac:dyDescent="0.2"/>
    <row r="10434" ht="8.1" hidden="1" customHeight="1" x14ac:dyDescent="0.2"/>
    <row r="10435" ht="8.1" hidden="1" customHeight="1" x14ac:dyDescent="0.2"/>
    <row r="10436" ht="8.1" hidden="1" customHeight="1" x14ac:dyDescent="0.2"/>
    <row r="10437" ht="8.1" hidden="1" customHeight="1" x14ac:dyDescent="0.2"/>
    <row r="10438" ht="8.1" hidden="1" customHeight="1" x14ac:dyDescent="0.2"/>
    <row r="10439" ht="8.1" hidden="1" customHeight="1" x14ac:dyDescent="0.2"/>
    <row r="10440" ht="8.1" hidden="1" customHeight="1" x14ac:dyDescent="0.2"/>
    <row r="10441" ht="8.1" hidden="1" customHeight="1" x14ac:dyDescent="0.2"/>
    <row r="10442" ht="8.1" hidden="1" customHeight="1" x14ac:dyDescent="0.2"/>
    <row r="10443" ht="8.1" hidden="1" customHeight="1" x14ac:dyDescent="0.2"/>
    <row r="10444" ht="8.1" hidden="1" customHeight="1" x14ac:dyDescent="0.2"/>
    <row r="10445" ht="8.1" hidden="1" customHeight="1" x14ac:dyDescent="0.2"/>
    <row r="10446" ht="8.1" hidden="1" customHeight="1" x14ac:dyDescent="0.2"/>
    <row r="10447" ht="8.1" hidden="1" customHeight="1" x14ac:dyDescent="0.2"/>
    <row r="10448" ht="8.1" hidden="1" customHeight="1" x14ac:dyDescent="0.2"/>
    <row r="10449" ht="8.1" hidden="1" customHeight="1" x14ac:dyDescent="0.2"/>
    <row r="10450" ht="8.1" hidden="1" customHeight="1" x14ac:dyDescent="0.2"/>
    <row r="10451" ht="8.1" hidden="1" customHeight="1" x14ac:dyDescent="0.2"/>
    <row r="10452" ht="8.1" hidden="1" customHeight="1" x14ac:dyDescent="0.2"/>
    <row r="10453" ht="8.1" hidden="1" customHeight="1" x14ac:dyDescent="0.2"/>
    <row r="10454" ht="8.1" hidden="1" customHeight="1" x14ac:dyDescent="0.2"/>
    <row r="10455" ht="8.1" hidden="1" customHeight="1" x14ac:dyDescent="0.2"/>
    <row r="10456" ht="8.1" hidden="1" customHeight="1" x14ac:dyDescent="0.2"/>
    <row r="10457" ht="8.1" hidden="1" customHeight="1" x14ac:dyDescent="0.2"/>
    <row r="10458" ht="8.1" hidden="1" customHeight="1" x14ac:dyDescent="0.2"/>
    <row r="10459" ht="8.1" hidden="1" customHeight="1" x14ac:dyDescent="0.2"/>
    <row r="10460" ht="8.1" hidden="1" customHeight="1" x14ac:dyDescent="0.2"/>
    <row r="10461" ht="8.1" hidden="1" customHeight="1" x14ac:dyDescent="0.2"/>
    <row r="10462" ht="8.1" hidden="1" customHeight="1" x14ac:dyDescent="0.2"/>
    <row r="10463" ht="8.1" hidden="1" customHeight="1" x14ac:dyDescent="0.2"/>
    <row r="10464" ht="8.1" hidden="1" customHeight="1" x14ac:dyDescent="0.2"/>
    <row r="10465" ht="8.1" hidden="1" customHeight="1" x14ac:dyDescent="0.2"/>
    <row r="10466" ht="8.1" hidden="1" customHeight="1" x14ac:dyDescent="0.2"/>
    <row r="10467" ht="8.1" hidden="1" customHeight="1" x14ac:dyDescent="0.2"/>
    <row r="10468" ht="8.1" hidden="1" customHeight="1" x14ac:dyDescent="0.2"/>
    <row r="10469" ht="8.1" hidden="1" customHeight="1" x14ac:dyDescent="0.2"/>
    <row r="10470" ht="8.1" hidden="1" customHeight="1" x14ac:dyDescent="0.2"/>
    <row r="10471" ht="8.1" hidden="1" customHeight="1" x14ac:dyDescent="0.2"/>
    <row r="10472" ht="8.1" hidden="1" customHeight="1" x14ac:dyDescent="0.2"/>
    <row r="10473" ht="8.1" hidden="1" customHeight="1" x14ac:dyDescent="0.2"/>
    <row r="10474" ht="8.1" hidden="1" customHeight="1" x14ac:dyDescent="0.2"/>
    <row r="10475" ht="8.1" hidden="1" customHeight="1" x14ac:dyDescent="0.2"/>
    <row r="10476" ht="8.1" hidden="1" customHeight="1" x14ac:dyDescent="0.2"/>
    <row r="10477" ht="8.1" hidden="1" customHeight="1" x14ac:dyDescent="0.2"/>
    <row r="10478" ht="8.1" hidden="1" customHeight="1" x14ac:dyDescent="0.2"/>
    <row r="10479" ht="8.1" hidden="1" customHeight="1" x14ac:dyDescent="0.2"/>
    <row r="10480" ht="8.1" hidden="1" customHeight="1" x14ac:dyDescent="0.2"/>
    <row r="10481" ht="8.1" hidden="1" customHeight="1" x14ac:dyDescent="0.2"/>
    <row r="10482" ht="8.1" hidden="1" customHeight="1" x14ac:dyDescent="0.2"/>
    <row r="10483" ht="8.1" hidden="1" customHeight="1" x14ac:dyDescent="0.2"/>
    <row r="10484" ht="8.1" hidden="1" customHeight="1" x14ac:dyDescent="0.2"/>
    <row r="10485" ht="8.1" hidden="1" customHeight="1" x14ac:dyDescent="0.2"/>
    <row r="10486" ht="8.1" hidden="1" customHeight="1" x14ac:dyDescent="0.2"/>
    <row r="10487" ht="8.1" hidden="1" customHeight="1" x14ac:dyDescent="0.2"/>
    <row r="10488" ht="8.1" hidden="1" customHeight="1" x14ac:dyDescent="0.2"/>
    <row r="10489" ht="8.1" hidden="1" customHeight="1" x14ac:dyDescent="0.2"/>
    <row r="10490" ht="8.1" hidden="1" customHeight="1" x14ac:dyDescent="0.2"/>
    <row r="10491" ht="8.1" hidden="1" customHeight="1" x14ac:dyDescent="0.2"/>
    <row r="10492" ht="8.1" hidden="1" customHeight="1" x14ac:dyDescent="0.2"/>
    <row r="10493" ht="8.1" hidden="1" customHeight="1" x14ac:dyDescent="0.2"/>
    <row r="10494" ht="8.1" hidden="1" customHeight="1" x14ac:dyDescent="0.2"/>
    <row r="10495" ht="8.1" hidden="1" customHeight="1" x14ac:dyDescent="0.2"/>
    <row r="10496" ht="8.1" hidden="1" customHeight="1" x14ac:dyDescent="0.2"/>
    <row r="10497" ht="8.1" hidden="1" customHeight="1" x14ac:dyDescent="0.2"/>
    <row r="10498" ht="8.1" hidden="1" customHeight="1" x14ac:dyDescent="0.2"/>
    <row r="10499" ht="8.1" hidden="1" customHeight="1" x14ac:dyDescent="0.2"/>
    <row r="10500" ht="8.1" hidden="1" customHeight="1" x14ac:dyDescent="0.2"/>
    <row r="10501" ht="8.1" hidden="1" customHeight="1" x14ac:dyDescent="0.2"/>
    <row r="10502" ht="8.1" hidden="1" customHeight="1" x14ac:dyDescent="0.2"/>
    <row r="10503" ht="8.1" hidden="1" customHeight="1" x14ac:dyDescent="0.2"/>
    <row r="10504" ht="8.1" hidden="1" customHeight="1" x14ac:dyDescent="0.2"/>
    <row r="10505" ht="8.1" hidden="1" customHeight="1" x14ac:dyDescent="0.2"/>
    <row r="10506" ht="8.1" hidden="1" customHeight="1" x14ac:dyDescent="0.2"/>
    <row r="10507" ht="8.1" hidden="1" customHeight="1" x14ac:dyDescent="0.2"/>
    <row r="10508" ht="8.1" hidden="1" customHeight="1" x14ac:dyDescent="0.2"/>
    <row r="10509" ht="8.1" hidden="1" customHeight="1" x14ac:dyDescent="0.2"/>
    <row r="10510" ht="8.1" hidden="1" customHeight="1" x14ac:dyDescent="0.2"/>
    <row r="10511" ht="8.1" hidden="1" customHeight="1" x14ac:dyDescent="0.2"/>
    <row r="10512" ht="8.1" hidden="1" customHeight="1" x14ac:dyDescent="0.2"/>
    <row r="10513" ht="8.1" hidden="1" customHeight="1" x14ac:dyDescent="0.2"/>
    <row r="10514" ht="8.1" hidden="1" customHeight="1" x14ac:dyDescent="0.2"/>
    <row r="10515" ht="8.1" hidden="1" customHeight="1" x14ac:dyDescent="0.2"/>
    <row r="10516" ht="8.1" hidden="1" customHeight="1" x14ac:dyDescent="0.2"/>
    <row r="10517" ht="8.1" hidden="1" customHeight="1" x14ac:dyDescent="0.2"/>
    <row r="10518" ht="8.1" hidden="1" customHeight="1" x14ac:dyDescent="0.2"/>
    <row r="10519" ht="8.1" hidden="1" customHeight="1" x14ac:dyDescent="0.2"/>
    <row r="10520" ht="8.1" hidden="1" customHeight="1" x14ac:dyDescent="0.2"/>
    <row r="10521" ht="8.1" hidden="1" customHeight="1" x14ac:dyDescent="0.2"/>
    <row r="10522" ht="8.1" hidden="1" customHeight="1" x14ac:dyDescent="0.2"/>
    <row r="10523" ht="8.1" hidden="1" customHeight="1" x14ac:dyDescent="0.2"/>
    <row r="10524" ht="8.1" hidden="1" customHeight="1" x14ac:dyDescent="0.2"/>
    <row r="10525" ht="8.1" hidden="1" customHeight="1" x14ac:dyDescent="0.2"/>
    <row r="10526" ht="8.1" hidden="1" customHeight="1" x14ac:dyDescent="0.2"/>
    <row r="10527" ht="8.1" hidden="1" customHeight="1" x14ac:dyDescent="0.2"/>
    <row r="10528" ht="8.1" hidden="1" customHeight="1" x14ac:dyDescent="0.2"/>
    <row r="10529" ht="8.1" hidden="1" customHeight="1" x14ac:dyDescent="0.2"/>
    <row r="10530" ht="8.1" hidden="1" customHeight="1" x14ac:dyDescent="0.2"/>
    <row r="10531" ht="8.1" hidden="1" customHeight="1" x14ac:dyDescent="0.2"/>
    <row r="10532" ht="8.1" hidden="1" customHeight="1" x14ac:dyDescent="0.2"/>
    <row r="10533" ht="8.1" hidden="1" customHeight="1" x14ac:dyDescent="0.2"/>
    <row r="10534" ht="8.1" hidden="1" customHeight="1" x14ac:dyDescent="0.2"/>
    <row r="10535" ht="8.1" hidden="1" customHeight="1" x14ac:dyDescent="0.2"/>
    <row r="10536" ht="8.1" hidden="1" customHeight="1" x14ac:dyDescent="0.2"/>
    <row r="10537" ht="8.1" hidden="1" customHeight="1" x14ac:dyDescent="0.2"/>
    <row r="10538" ht="8.1" hidden="1" customHeight="1" x14ac:dyDescent="0.2"/>
    <row r="10539" ht="8.1" hidden="1" customHeight="1" x14ac:dyDescent="0.2"/>
    <row r="10540" ht="8.1" hidden="1" customHeight="1" x14ac:dyDescent="0.2"/>
    <row r="10541" ht="8.1" hidden="1" customHeight="1" x14ac:dyDescent="0.2"/>
    <row r="10542" ht="8.1" hidden="1" customHeight="1" x14ac:dyDescent="0.2"/>
    <row r="10543" ht="8.1" hidden="1" customHeight="1" x14ac:dyDescent="0.2"/>
    <row r="10544" ht="8.1" hidden="1" customHeight="1" x14ac:dyDescent="0.2"/>
    <row r="10545" ht="8.1" hidden="1" customHeight="1" x14ac:dyDescent="0.2"/>
    <row r="10546" ht="8.1" hidden="1" customHeight="1" x14ac:dyDescent="0.2"/>
    <row r="10547" ht="8.1" hidden="1" customHeight="1" x14ac:dyDescent="0.2"/>
    <row r="10548" ht="8.1" hidden="1" customHeight="1" x14ac:dyDescent="0.2"/>
    <row r="10549" ht="8.1" hidden="1" customHeight="1" x14ac:dyDescent="0.2"/>
    <row r="10550" ht="8.1" hidden="1" customHeight="1" x14ac:dyDescent="0.2"/>
    <row r="10551" ht="8.1" hidden="1" customHeight="1" x14ac:dyDescent="0.2"/>
    <row r="10552" ht="8.1" hidden="1" customHeight="1" x14ac:dyDescent="0.2"/>
    <row r="10553" ht="8.1" hidden="1" customHeight="1" x14ac:dyDescent="0.2"/>
    <row r="10554" ht="8.1" hidden="1" customHeight="1" x14ac:dyDescent="0.2"/>
    <row r="10555" ht="8.1" hidden="1" customHeight="1" x14ac:dyDescent="0.2"/>
    <row r="10556" ht="8.1" hidden="1" customHeight="1" x14ac:dyDescent="0.2"/>
    <row r="10557" ht="8.1" hidden="1" customHeight="1" x14ac:dyDescent="0.2"/>
    <row r="10558" ht="8.1" hidden="1" customHeight="1" x14ac:dyDescent="0.2"/>
    <row r="10559" ht="8.1" hidden="1" customHeight="1" x14ac:dyDescent="0.2"/>
    <row r="10560" ht="8.1" hidden="1" customHeight="1" x14ac:dyDescent="0.2"/>
    <row r="10561" ht="8.1" hidden="1" customHeight="1" x14ac:dyDescent="0.2"/>
    <row r="10562" ht="8.1" hidden="1" customHeight="1" x14ac:dyDescent="0.2"/>
    <row r="10563" ht="8.1" hidden="1" customHeight="1" x14ac:dyDescent="0.2"/>
    <row r="10564" ht="8.1" hidden="1" customHeight="1" x14ac:dyDescent="0.2"/>
    <row r="10565" ht="8.1" hidden="1" customHeight="1" x14ac:dyDescent="0.2"/>
    <row r="10566" ht="8.1" hidden="1" customHeight="1" x14ac:dyDescent="0.2"/>
    <row r="10567" ht="8.1" hidden="1" customHeight="1" x14ac:dyDescent="0.2"/>
    <row r="10568" ht="8.1" hidden="1" customHeight="1" x14ac:dyDescent="0.2"/>
    <row r="10569" ht="8.1" hidden="1" customHeight="1" x14ac:dyDescent="0.2"/>
    <row r="10570" ht="8.1" hidden="1" customHeight="1" x14ac:dyDescent="0.2"/>
    <row r="10571" ht="8.1" hidden="1" customHeight="1" x14ac:dyDescent="0.2"/>
    <row r="10572" ht="8.1" hidden="1" customHeight="1" x14ac:dyDescent="0.2"/>
    <row r="10573" ht="8.1" hidden="1" customHeight="1" x14ac:dyDescent="0.2"/>
    <row r="10574" ht="8.1" hidden="1" customHeight="1" x14ac:dyDescent="0.2"/>
    <row r="10575" ht="8.1" hidden="1" customHeight="1" x14ac:dyDescent="0.2"/>
    <row r="10576" ht="8.1" hidden="1" customHeight="1" x14ac:dyDescent="0.2"/>
    <row r="10577" ht="8.1" hidden="1" customHeight="1" x14ac:dyDescent="0.2"/>
    <row r="10578" ht="8.1" hidden="1" customHeight="1" x14ac:dyDescent="0.2"/>
    <row r="10579" ht="8.1" hidden="1" customHeight="1" x14ac:dyDescent="0.2"/>
    <row r="10580" ht="8.1" hidden="1" customHeight="1" x14ac:dyDescent="0.2"/>
    <row r="10581" ht="8.1" hidden="1" customHeight="1" x14ac:dyDescent="0.2"/>
    <row r="10582" ht="8.1" hidden="1" customHeight="1" x14ac:dyDescent="0.2"/>
    <row r="10583" ht="8.1" hidden="1" customHeight="1" x14ac:dyDescent="0.2"/>
    <row r="10584" ht="8.1" hidden="1" customHeight="1" x14ac:dyDescent="0.2"/>
    <row r="10585" ht="8.1" hidden="1" customHeight="1" x14ac:dyDescent="0.2"/>
    <row r="10586" ht="8.1" hidden="1" customHeight="1" x14ac:dyDescent="0.2"/>
    <row r="10587" ht="8.1" hidden="1" customHeight="1" x14ac:dyDescent="0.2"/>
    <row r="10588" ht="8.1" hidden="1" customHeight="1" x14ac:dyDescent="0.2"/>
    <row r="10589" ht="8.1" hidden="1" customHeight="1" x14ac:dyDescent="0.2"/>
    <row r="10590" ht="8.1" hidden="1" customHeight="1" x14ac:dyDescent="0.2"/>
    <row r="10591" ht="8.1" hidden="1" customHeight="1" x14ac:dyDescent="0.2"/>
    <row r="10592" ht="8.1" hidden="1" customHeight="1" x14ac:dyDescent="0.2"/>
    <row r="10593" ht="8.1" hidden="1" customHeight="1" x14ac:dyDescent="0.2"/>
    <row r="10594" ht="8.1" hidden="1" customHeight="1" x14ac:dyDescent="0.2"/>
    <row r="10595" ht="8.1" hidden="1" customHeight="1" x14ac:dyDescent="0.2"/>
    <row r="10596" ht="8.1" hidden="1" customHeight="1" x14ac:dyDescent="0.2"/>
    <row r="10597" ht="8.1" hidden="1" customHeight="1" x14ac:dyDescent="0.2"/>
    <row r="10598" ht="8.1" hidden="1" customHeight="1" x14ac:dyDescent="0.2"/>
    <row r="10599" ht="8.1" hidden="1" customHeight="1" x14ac:dyDescent="0.2"/>
    <row r="10600" ht="8.1" hidden="1" customHeight="1" x14ac:dyDescent="0.2"/>
    <row r="10601" ht="8.1" hidden="1" customHeight="1" x14ac:dyDescent="0.2"/>
    <row r="10602" ht="8.1" hidden="1" customHeight="1" x14ac:dyDescent="0.2"/>
    <row r="10603" ht="8.1" hidden="1" customHeight="1" x14ac:dyDescent="0.2"/>
    <row r="10604" ht="8.1" hidden="1" customHeight="1" x14ac:dyDescent="0.2"/>
    <row r="10605" ht="8.1" hidden="1" customHeight="1" x14ac:dyDescent="0.2"/>
    <row r="10606" ht="8.1" hidden="1" customHeight="1" x14ac:dyDescent="0.2"/>
    <row r="10607" ht="8.1" hidden="1" customHeight="1" x14ac:dyDescent="0.2"/>
    <row r="10608" ht="8.1" hidden="1" customHeight="1" x14ac:dyDescent="0.2"/>
    <row r="10609" ht="8.1" hidden="1" customHeight="1" x14ac:dyDescent="0.2"/>
    <row r="10610" ht="8.1" hidden="1" customHeight="1" x14ac:dyDescent="0.2"/>
    <row r="10611" ht="8.1" hidden="1" customHeight="1" x14ac:dyDescent="0.2"/>
    <row r="10612" ht="8.1" hidden="1" customHeight="1" x14ac:dyDescent="0.2"/>
    <row r="10613" ht="8.1" hidden="1" customHeight="1" x14ac:dyDescent="0.2"/>
    <row r="10614" ht="8.1" hidden="1" customHeight="1" x14ac:dyDescent="0.2"/>
    <row r="10615" ht="8.1" hidden="1" customHeight="1" x14ac:dyDescent="0.2"/>
    <row r="10616" ht="8.1" hidden="1" customHeight="1" x14ac:dyDescent="0.2"/>
    <row r="10617" ht="8.1" hidden="1" customHeight="1" x14ac:dyDescent="0.2"/>
    <row r="10618" ht="8.1" hidden="1" customHeight="1" x14ac:dyDescent="0.2"/>
    <row r="10619" ht="8.1" hidden="1" customHeight="1" x14ac:dyDescent="0.2"/>
    <row r="10620" ht="8.1" hidden="1" customHeight="1" x14ac:dyDescent="0.2"/>
    <row r="10621" ht="8.1" hidden="1" customHeight="1" x14ac:dyDescent="0.2"/>
    <row r="10622" ht="8.1" hidden="1" customHeight="1" x14ac:dyDescent="0.2"/>
    <row r="10623" ht="8.1" hidden="1" customHeight="1" x14ac:dyDescent="0.2"/>
    <row r="10624" ht="8.1" hidden="1" customHeight="1" x14ac:dyDescent="0.2"/>
    <row r="10625" ht="8.1" hidden="1" customHeight="1" x14ac:dyDescent="0.2"/>
    <row r="10626" ht="8.1" hidden="1" customHeight="1" x14ac:dyDescent="0.2"/>
    <row r="10627" ht="8.1" hidden="1" customHeight="1" x14ac:dyDescent="0.2"/>
    <row r="10628" ht="8.1" hidden="1" customHeight="1" x14ac:dyDescent="0.2"/>
    <row r="10629" ht="8.1" hidden="1" customHeight="1" x14ac:dyDescent="0.2"/>
    <row r="10630" ht="8.1" hidden="1" customHeight="1" x14ac:dyDescent="0.2"/>
    <row r="10631" ht="8.1" hidden="1" customHeight="1" x14ac:dyDescent="0.2"/>
    <row r="10632" ht="8.1" hidden="1" customHeight="1" x14ac:dyDescent="0.2"/>
    <row r="10633" ht="8.1" hidden="1" customHeight="1" x14ac:dyDescent="0.2"/>
    <row r="10634" ht="8.1" hidden="1" customHeight="1" x14ac:dyDescent="0.2"/>
    <row r="10635" ht="8.1" hidden="1" customHeight="1" x14ac:dyDescent="0.2"/>
    <row r="10636" ht="8.1" hidden="1" customHeight="1" x14ac:dyDescent="0.2"/>
    <row r="10637" ht="8.1" hidden="1" customHeight="1" x14ac:dyDescent="0.2"/>
    <row r="10638" ht="8.1" hidden="1" customHeight="1" x14ac:dyDescent="0.2"/>
    <row r="10639" ht="8.1" hidden="1" customHeight="1" x14ac:dyDescent="0.2"/>
    <row r="10640" ht="8.1" hidden="1" customHeight="1" x14ac:dyDescent="0.2"/>
    <row r="10641" ht="8.1" hidden="1" customHeight="1" x14ac:dyDescent="0.2"/>
    <row r="10642" ht="8.1" hidden="1" customHeight="1" x14ac:dyDescent="0.2"/>
    <row r="10643" ht="8.1" hidden="1" customHeight="1" x14ac:dyDescent="0.2"/>
    <row r="10644" ht="8.1" hidden="1" customHeight="1" x14ac:dyDescent="0.2"/>
    <row r="10645" ht="8.1" hidden="1" customHeight="1" x14ac:dyDescent="0.2"/>
    <row r="10646" ht="8.1" hidden="1" customHeight="1" x14ac:dyDescent="0.2"/>
    <row r="10647" ht="8.1" hidden="1" customHeight="1" x14ac:dyDescent="0.2"/>
    <row r="10648" ht="8.1" hidden="1" customHeight="1" x14ac:dyDescent="0.2"/>
    <row r="10649" ht="8.1" hidden="1" customHeight="1" x14ac:dyDescent="0.2"/>
    <row r="10650" ht="8.1" hidden="1" customHeight="1" x14ac:dyDescent="0.2"/>
    <row r="10651" ht="8.1" hidden="1" customHeight="1" x14ac:dyDescent="0.2"/>
    <row r="10652" ht="8.1" hidden="1" customHeight="1" x14ac:dyDescent="0.2"/>
    <row r="10653" ht="8.1" hidden="1" customHeight="1" x14ac:dyDescent="0.2"/>
    <row r="10654" ht="8.1" hidden="1" customHeight="1" x14ac:dyDescent="0.2"/>
    <row r="10655" ht="8.1" hidden="1" customHeight="1" x14ac:dyDescent="0.2"/>
    <row r="10656" ht="8.1" hidden="1" customHeight="1" x14ac:dyDescent="0.2"/>
    <row r="10657" ht="8.1" hidden="1" customHeight="1" x14ac:dyDescent="0.2"/>
    <row r="10658" ht="8.1" hidden="1" customHeight="1" x14ac:dyDescent="0.2"/>
    <row r="10659" ht="8.1" hidden="1" customHeight="1" x14ac:dyDescent="0.2"/>
    <row r="10660" ht="8.1" hidden="1" customHeight="1" x14ac:dyDescent="0.2"/>
    <row r="10661" ht="8.1" hidden="1" customHeight="1" x14ac:dyDescent="0.2"/>
    <row r="10662" ht="8.1" hidden="1" customHeight="1" x14ac:dyDescent="0.2"/>
    <row r="10663" ht="8.1" hidden="1" customHeight="1" x14ac:dyDescent="0.2"/>
    <row r="10664" ht="8.1" hidden="1" customHeight="1" x14ac:dyDescent="0.2"/>
    <row r="10665" ht="8.1" hidden="1" customHeight="1" x14ac:dyDescent="0.2"/>
    <row r="10666" ht="8.1" hidden="1" customHeight="1" x14ac:dyDescent="0.2"/>
    <row r="10667" ht="8.1" hidden="1" customHeight="1" x14ac:dyDescent="0.2"/>
    <row r="10668" ht="8.1" hidden="1" customHeight="1" x14ac:dyDescent="0.2"/>
    <row r="10669" ht="8.1" hidden="1" customHeight="1" x14ac:dyDescent="0.2"/>
    <row r="10670" ht="8.1" hidden="1" customHeight="1" x14ac:dyDescent="0.2"/>
    <row r="10671" ht="8.1" hidden="1" customHeight="1" x14ac:dyDescent="0.2"/>
    <row r="10672" ht="8.1" hidden="1" customHeight="1" x14ac:dyDescent="0.2"/>
    <row r="10673" ht="8.1" hidden="1" customHeight="1" x14ac:dyDescent="0.2"/>
    <row r="10674" ht="8.1" hidden="1" customHeight="1" x14ac:dyDescent="0.2"/>
    <row r="10675" ht="8.1" hidden="1" customHeight="1" x14ac:dyDescent="0.2"/>
    <row r="10676" ht="8.1" hidden="1" customHeight="1" x14ac:dyDescent="0.2"/>
    <row r="10677" ht="8.1" hidden="1" customHeight="1" x14ac:dyDescent="0.2"/>
    <row r="10678" ht="8.1" hidden="1" customHeight="1" x14ac:dyDescent="0.2"/>
    <row r="10679" ht="8.1" hidden="1" customHeight="1" x14ac:dyDescent="0.2"/>
    <row r="10680" ht="8.1" hidden="1" customHeight="1" x14ac:dyDescent="0.2"/>
    <row r="10681" ht="8.1" hidden="1" customHeight="1" x14ac:dyDescent="0.2"/>
    <row r="10682" ht="8.1" hidden="1" customHeight="1" x14ac:dyDescent="0.2"/>
    <row r="10683" ht="8.1" hidden="1" customHeight="1" x14ac:dyDescent="0.2"/>
    <row r="10684" ht="8.1" hidden="1" customHeight="1" x14ac:dyDescent="0.2"/>
    <row r="10685" ht="8.1" hidden="1" customHeight="1" x14ac:dyDescent="0.2"/>
    <row r="10686" ht="8.1" hidden="1" customHeight="1" x14ac:dyDescent="0.2"/>
    <row r="10687" ht="8.1" hidden="1" customHeight="1" x14ac:dyDescent="0.2"/>
    <row r="10688" ht="8.1" hidden="1" customHeight="1" x14ac:dyDescent="0.2"/>
    <row r="10689" ht="8.1" hidden="1" customHeight="1" x14ac:dyDescent="0.2"/>
    <row r="10690" ht="8.1" hidden="1" customHeight="1" x14ac:dyDescent="0.2"/>
    <row r="10691" ht="8.1" hidden="1" customHeight="1" x14ac:dyDescent="0.2"/>
    <row r="10692" ht="8.1" hidden="1" customHeight="1" x14ac:dyDescent="0.2"/>
    <row r="10693" ht="8.1" hidden="1" customHeight="1" x14ac:dyDescent="0.2"/>
    <row r="10694" ht="8.1" hidden="1" customHeight="1" x14ac:dyDescent="0.2"/>
    <row r="10695" ht="8.1" hidden="1" customHeight="1" x14ac:dyDescent="0.2"/>
    <row r="10696" ht="8.1" hidden="1" customHeight="1" x14ac:dyDescent="0.2"/>
    <row r="10697" ht="8.1" hidden="1" customHeight="1" x14ac:dyDescent="0.2"/>
    <row r="10698" ht="8.1" hidden="1" customHeight="1" x14ac:dyDescent="0.2"/>
    <row r="10699" ht="8.1" hidden="1" customHeight="1" x14ac:dyDescent="0.2"/>
    <row r="10700" ht="8.1" hidden="1" customHeight="1" x14ac:dyDescent="0.2"/>
    <row r="10701" ht="8.1" hidden="1" customHeight="1" x14ac:dyDescent="0.2"/>
    <row r="10702" ht="8.1" hidden="1" customHeight="1" x14ac:dyDescent="0.2"/>
    <row r="10703" ht="8.1" hidden="1" customHeight="1" x14ac:dyDescent="0.2"/>
    <row r="10704" ht="8.1" hidden="1" customHeight="1" x14ac:dyDescent="0.2"/>
    <row r="10705" ht="8.1" hidden="1" customHeight="1" x14ac:dyDescent="0.2"/>
    <row r="10706" ht="8.1" hidden="1" customHeight="1" x14ac:dyDescent="0.2"/>
    <row r="10707" ht="8.1" hidden="1" customHeight="1" x14ac:dyDescent="0.2"/>
    <row r="10708" ht="8.1" hidden="1" customHeight="1" x14ac:dyDescent="0.2"/>
    <row r="10709" ht="8.1" hidden="1" customHeight="1" x14ac:dyDescent="0.2"/>
    <row r="10710" ht="8.1" hidden="1" customHeight="1" x14ac:dyDescent="0.2"/>
    <row r="10711" ht="8.1" hidden="1" customHeight="1" x14ac:dyDescent="0.2"/>
    <row r="10712" ht="8.1" hidden="1" customHeight="1" x14ac:dyDescent="0.2"/>
    <row r="10713" ht="8.1" hidden="1" customHeight="1" x14ac:dyDescent="0.2"/>
    <row r="10714" ht="8.1" hidden="1" customHeight="1" x14ac:dyDescent="0.2"/>
    <row r="10715" ht="8.1" hidden="1" customHeight="1" x14ac:dyDescent="0.2"/>
    <row r="10716" ht="8.1" hidden="1" customHeight="1" x14ac:dyDescent="0.2"/>
    <row r="10717" ht="8.1" hidden="1" customHeight="1" x14ac:dyDescent="0.2"/>
    <row r="10718" ht="8.1" hidden="1" customHeight="1" x14ac:dyDescent="0.2"/>
    <row r="10719" ht="8.1" hidden="1" customHeight="1" x14ac:dyDescent="0.2"/>
    <row r="10720" ht="8.1" hidden="1" customHeight="1" x14ac:dyDescent="0.2"/>
    <row r="10721" ht="8.1" hidden="1" customHeight="1" x14ac:dyDescent="0.2"/>
    <row r="10722" ht="8.1" hidden="1" customHeight="1" x14ac:dyDescent="0.2"/>
    <row r="10723" ht="8.1" hidden="1" customHeight="1" x14ac:dyDescent="0.2"/>
    <row r="10724" ht="8.1" hidden="1" customHeight="1" x14ac:dyDescent="0.2"/>
    <row r="10725" ht="8.1" hidden="1" customHeight="1" x14ac:dyDescent="0.2"/>
    <row r="10726" ht="8.1" hidden="1" customHeight="1" x14ac:dyDescent="0.2"/>
    <row r="10727" ht="8.1" hidden="1" customHeight="1" x14ac:dyDescent="0.2"/>
    <row r="10728" ht="8.1" hidden="1" customHeight="1" x14ac:dyDescent="0.2"/>
    <row r="10729" ht="8.1" hidden="1" customHeight="1" x14ac:dyDescent="0.2"/>
    <row r="10730" ht="8.1" hidden="1" customHeight="1" x14ac:dyDescent="0.2"/>
    <row r="10731" ht="8.1" hidden="1" customHeight="1" x14ac:dyDescent="0.2"/>
    <row r="10732" ht="8.1" hidden="1" customHeight="1" x14ac:dyDescent="0.2"/>
    <row r="10733" ht="8.1" hidden="1" customHeight="1" x14ac:dyDescent="0.2"/>
    <row r="10734" ht="8.1" hidden="1" customHeight="1" x14ac:dyDescent="0.2"/>
    <row r="10735" ht="8.1" hidden="1" customHeight="1" x14ac:dyDescent="0.2"/>
    <row r="10736" ht="8.1" hidden="1" customHeight="1" x14ac:dyDescent="0.2"/>
    <row r="10737" ht="8.1" hidden="1" customHeight="1" x14ac:dyDescent="0.2"/>
    <row r="10738" ht="8.1" hidden="1" customHeight="1" x14ac:dyDescent="0.2"/>
    <row r="10739" ht="8.1" hidden="1" customHeight="1" x14ac:dyDescent="0.2"/>
    <row r="10740" ht="8.1" hidden="1" customHeight="1" x14ac:dyDescent="0.2"/>
    <row r="10741" ht="8.1" hidden="1" customHeight="1" x14ac:dyDescent="0.2"/>
    <row r="10742" ht="8.1" hidden="1" customHeight="1" x14ac:dyDescent="0.2"/>
    <row r="10743" ht="8.1" hidden="1" customHeight="1" x14ac:dyDescent="0.2"/>
    <row r="10744" ht="8.1" hidden="1" customHeight="1" x14ac:dyDescent="0.2"/>
    <row r="10745" ht="8.1" hidden="1" customHeight="1" x14ac:dyDescent="0.2"/>
    <row r="10746" ht="8.1" hidden="1" customHeight="1" x14ac:dyDescent="0.2"/>
    <row r="10747" ht="8.1" hidden="1" customHeight="1" x14ac:dyDescent="0.2"/>
    <row r="10748" ht="8.1" hidden="1" customHeight="1" x14ac:dyDescent="0.2"/>
    <row r="10749" ht="8.1" hidden="1" customHeight="1" x14ac:dyDescent="0.2"/>
    <row r="10750" ht="8.1" hidden="1" customHeight="1" x14ac:dyDescent="0.2"/>
    <row r="10751" ht="8.1" hidden="1" customHeight="1" x14ac:dyDescent="0.2"/>
    <row r="10752" ht="8.1" hidden="1" customHeight="1" x14ac:dyDescent="0.2"/>
    <row r="10753" ht="8.1" hidden="1" customHeight="1" x14ac:dyDescent="0.2"/>
    <row r="10754" ht="8.1" hidden="1" customHeight="1" x14ac:dyDescent="0.2"/>
    <row r="10755" ht="8.1" hidden="1" customHeight="1" x14ac:dyDescent="0.2"/>
    <row r="10756" ht="8.1" hidden="1" customHeight="1" x14ac:dyDescent="0.2"/>
    <row r="10757" ht="8.1" hidden="1" customHeight="1" x14ac:dyDescent="0.2"/>
    <row r="10758" ht="8.1" hidden="1" customHeight="1" x14ac:dyDescent="0.2"/>
    <row r="10759" ht="8.1" hidden="1" customHeight="1" x14ac:dyDescent="0.2"/>
    <row r="10760" ht="8.1" hidden="1" customHeight="1" x14ac:dyDescent="0.2"/>
    <row r="10761" ht="8.1" hidden="1" customHeight="1" x14ac:dyDescent="0.2"/>
    <row r="10762" ht="8.1" hidden="1" customHeight="1" x14ac:dyDescent="0.2"/>
    <row r="10763" ht="8.1" hidden="1" customHeight="1" x14ac:dyDescent="0.2"/>
    <row r="10764" ht="8.1" hidden="1" customHeight="1" x14ac:dyDescent="0.2"/>
    <row r="10765" ht="8.1" hidden="1" customHeight="1" x14ac:dyDescent="0.2"/>
    <row r="10766" ht="8.1" hidden="1" customHeight="1" x14ac:dyDescent="0.2"/>
    <row r="10767" ht="8.1" hidden="1" customHeight="1" x14ac:dyDescent="0.2"/>
    <row r="10768" ht="8.1" hidden="1" customHeight="1" x14ac:dyDescent="0.2"/>
    <row r="10769" ht="8.1" hidden="1" customHeight="1" x14ac:dyDescent="0.2"/>
    <row r="10770" ht="8.1" hidden="1" customHeight="1" x14ac:dyDescent="0.2"/>
    <row r="10771" ht="8.1" hidden="1" customHeight="1" x14ac:dyDescent="0.2"/>
    <row r="10772" ht="8.1" hidden="1" customHeight="1" x14ac:dyDescent="0.2"/>
    <row r="10773" ht="8.1" hidden="1" customHeight="1" x14ac:dyDescent="0.2"/>
    <row r="10774" ht="8.1" hidden="1" customHeight="1" x14ac:dyDescent="0.2"/>
    <row r="10775" ht="8.1" hidden="1" customHeight="1" x14ac:dyDescent="0.2"/>
    <row r="10776" ht="8.1" hidden="1" customHeight="1" x14ac:dyDescent="0.2"/>
    <row r="10777" ht="8.1" hidden="1" customHeight="1" x14ac:dyDescent="0.2"/>
    <row r="10778" ht="8.1" hidden="1" customHeight="1" x14ac:dyDescent="0.2"/>
    <row r="10779" ht="8.1" hidden="1" customHeight="1" x14ac:dyDescent="0.2"/>
    <row r="10780" ht="8.1" hidden="1" customHeight="1" x14ac:dyDescent="0.2"/>
    <row r="10781" ht="8.1" hidden="1" customHeight="1" x14ac:dyDescent="0.2"/>
    <row r="10782" ht="8.1" hidden="1" customHeight="1" x14ac:dyDescent="0.2"/>
    <row r="10783" ht="8.1" hidden="1" customHeight="1" x14ac:dyDescent="0.2"/>
    <row r="10784" ht="8.1" hidden="1" customHeight="1" x14ac:dyDescent="0.2"/>
    <row r="10785" ht="8.1" hidden="1" customHeight="1" x14ac:dyDescent="0.2"/>
    <row r="10786" ht="8.1" hidden="1" customHeight="1" x14ac:dyDescent="0.2"/>
    <row r="10787" ht="8.1" hidden="1" customHeight="1" x14ac:dyDescent="0.2"/>
    <row r="10788" ht="8.1" hidden="1" customHeight="1" x14ac:dyDescent="0.2"/>
    <row r="10789" ht="8.1" hidden="1" customHeight="1" x14ac:dyDescent="0.2"/>
    <row r="10790" ht="8.1" hidden="1" customHeight="1" x14ac:dyDescent="0.2"/>
    <row r="10791" ht="8.1" hidden="1" customHeight="1" x14ac:dyDescent="0.2"/>
    <row r="10792" ht="8.1" hidden="1" customHeight="1" x14ac:dyDescent="0.2"/>
    <row r="10793" ht="8.1" hidden="1" customHeight="1" x14ac:dyDescent="0.2"/>
    <row r="10794" ht="8.1" hidden="1" customHeight="1" x14ac:dyDescent="0.2"/>
    <row r="10795" ht="8.1" hidden="1" customHeight="1" x14ac:dyDescent="0.2"/>
    <row r="10796" ht="8.1" hidden="1" customHeight="1" x14ac:dyDescent="0.2"/>
    <row r="10797" ht="8.1" hidden="1" customHeight="1" x14ac:dyDescent="0.2"/>
    <row r="10798" ht="8.1" hidden="1" customHeight="1" x14ac:dyDescent="0.2"/>
    <row r="10799" ht="8.1" hidden="1" customHeight="1" x14ac:dyDescent="0.2"/>
    <row r="10800" ht="8.1" hidden="1" customHeight="1" x14ac:dyDescent="0.2"/>
    <row r="10801" ht="8.1" hidden="1" customHeight="1" x14ac:dyDescent="0.2"/>
    <row r="10802" ht="8.1" hidden="1" customHeight="1" x14ac:dyDescent="0.2"/>
    <row r="10803" ht="8.1" hidden="1" customHeight="1" x14ac:dyDescent="0.2"/>
    <row r="10804" ht="8.1" hidden="1" customHeight="1" x14ac:dyDescent="0.2"/>
    <row r="10805" ht="8.1" hidden="1" customHeight="1" x14ac:dyDescent="0.2"/>
    <row r="10806" ht="8.1" hidden="1" customHeight="1" x14ac:dyDescent="0.2"/>
    <row r="10807" ht="8.1" hidden="1" customHeight="1" x14ac:dyDescent="0.2"/>
    <row r="10808" ht="8.1" hidden="1" customHeight="1" x14ac:dyDescent="0.2"/>
    <row r="10809" ht="8.1" hidden="1" customHeight="1" x14ac:dyDescent="0.2"/>
    <row r="10810" ht="8.1" hidden="1" customHeight="1" x14ac:dyDescent="0.2"/>
    <row r="10811" ht="8.1" hidden="1" customHeight="1" x14ac:dyDescent="0.2"/>
    <row r="10812" ht="8.1" hidden="1" customHeight="1" x14ac:dyDescent="0.2"/>
    <row r="10813" ht="8.1" hidden="1" customHeight="1" x14ac:dyDescent="0.2"/>
    <row r="10814" ht="8.1" hidden="1" customHeight="1" x14ac:dyDescent="0.2"/>
    <row r="10815" ht="8.1" hidden="1" customHeight="1" x14ac:dyDescent="0.2"/>
    <row r="10816" ht="8.1" hidden="1" customHeight="1" x14ac:dyDescent="0.2"/>
    <row r="10817" ht="8.1" hidden="1" customHeight="1" x14ac:dyDescent="0.2"/>
    <row r="10818" ht="8.1" hidden="1" customHeight="1" x14ac:dyDescent="0.2"/>
    <row r="10819" ht="8.1" hidden="1" customHeight="1" x14ac:dyDescent="0.2"/>
    <row r="10820" ht="8.1" hidden="1" customHeight="1" x14ac:dyDescent="0.2"/>
    <row r="10821" ht="8.1" hidden="1" customHeight="1" x14ac:dyDescent="0.2"/>
    <row r="10822" ht="8.1" hidden="1" customHeight="1" x14ac:dyDescent="0.2"/>
    <row r="10823" ht="8.1" hidden="1" customHeight="1" x14ac:dyDescent="0.2"/>
    <row r="10824" ht="8.1" hidden="1" customHeight="1" x14ac:dyDescent="0.2"/>
    <row r="10825" ht="8.1" hidden="1" customHeight="1" x14ac:dyDescent="0.2"/>
    <row r="10826" ht="8.1" hidden="1" customHeight="1" x14ac:dyDescent="0.2"/>
    <row r="10827" ht="8.1" hidden="1" customHeight="1" x14ac:dyDescent="0.2"/>
    <row r="10828" ht="8.1" hidden="1" customHeight="1" x14ac:dyDescent="0.2"/>
    <row r="10829" ht="8.1" hidden="1" customHeight="1" x14ac:dyDescent="0.2"/>
    <row r="10830" ht="8.1" hidden="1" customHeight="1" x14ac:dyDescent="0.2"/>
    <row r="10831" ht="8.1" hidden="1" customHeight="1" x14ac:dyDescent="0.2"/>
    <row r="10832" ht="8.1" hidden="1" customHeight="1" x14ac:dyDescent="0.2"/>
    <row r="10833" ht="8.1" hidden="1" customHeight="1" x14ac:dyDescent="0.2"/>
    <row r="10834" ht="8.1" hidden="1" customHeight="1" x14ac:dyDescent="0.2"/>
    <row r="10835" ht="8.1" hidden="1" customHeight="1" x14ac:dyDescent="0.2"/>
    <row r="10836" ht="8.1" hidden="1" customHeight="1" x14ac:dyDescent="0.2"/>
    <row r="10837" ht="8.1" hidden="1" customHeight="1" x14ac:dyDescent="0.2"/>
    <row r="10838" ht="8.1" hidden="1" customHeight="1" x14ac:dyDescent="0.2"/>
    <row r="10839" ht="8.1" hidden="1" customHeight="1" x14ac:dyDescent="0.2"/>
    <row r="10840" ht="8.1" hidden="1" customHeight="1" x14ac:dyDescent="0.2"/>
    <row r="10841" ht="8.1" hidden="1" customHeight="1" x14ac:dyDescent="0.2"/>
    <row r="10842" ht="8.1" hidden="1" customHeight="1" x14ac:dyDescent="0.2"/>
    <row r="10843" ht="8.1" hidden="1" customHeight="1" x14ac:dyDescent="0.2"/>
    <row r="10844" ht="8.1" hidden="1" customHeight="1" x14ac:dyDescent="0.2"/>
    <row r="10845" ht="8.1" hidden="1" customHeight="1" x14ac:dyDescent="0.2"/>
    <row r="10846" ht="8.1" hidden="1" customHeight="1" x14ac:dyDescent="0.2"/>
    <row r="10847" ht="8.1" hidden="1" customHeight="1" x14ac:dyDescent="0.2"/>
    <row r="10848" ht="8.1" hidden="1" customHeight="1" x14ac:dyDescent="0.2"/>
    <row r="10849" ht="8.1" hidden="1" customHeight="1" x14ac:dyDescent="0.2"/>
    <row r="10850" ht="8.1" hidden="1" customHeight="1" x14ac:dyDescent="0.2"/>
    <row r="10851" ht="8.1" hidden="1" customHeight="1" x14ac:dyDescent="0.2"/>
    <row r="10852" ht="8.1" hidden="1" customHeight="1" x14ac:dyDescent="0.2"/>
    <row r="10853" ht="8.1" hidden="1" customHeight="1" x14ac:dyDescent="0.2"/>
    <row r="10854" ht="8.1" hidden="1" customHeight="1" x14ac:dyDescent="0.2"/>
    <row r="10855" ht="8.1" hidden="1" customHeight="1" x14ac:dyDescent="0.2"/>
    <row r="10856" ht="8.1" hidden="1" customHeight="1" x14ac:dyDescent="0.2"/>
    <row r="10857" ht="8.1" hidden="1" customHeight="1" x14ac:dyDescent="0.2"/>
    <row r="10858" ht="8.1" hidden="1" customHeight="1" x14ac:dyDescent="0.2"/>
    <row r="10859" ht="8.1" hidden="1" customHeight="1" x14ac:dyDescent="0.2"/>
    <row r="10860" ht="8.1" hidden="1" customHeight="1" x14ac:dyDescent="0.2"/>
    <row r="10861" ht="8.1" hidden="1" customHeight="1" x14ac:dyDescent="0.2"/>
    <row r="10862" ht="8.1" hidden="1" customHeight="1" x14ac:dyDescent="0.2"/>
    <row r="10863" ht="8.1" hidden="1" customHeight="1" x14ac:dyDescent="0.2"/>
    <row r="10864" ht="8.1" hidden="1" customHeight="1" x14ac:dyDescent="0.2"/>
    <row r="10865" ht="8.1" hidden="1" customHeight="1" x14ac:dyDescent="0.2"/>
    <row r="10866" ht="8.1" hidden="1" customHeight="1" x14ac:dyDescent="0.2"/>
    <row r="10867" ht="8.1" hidden="1" customHeight="1" x14ac:dyDescent="0.2"/>
    <row r="10868" ht="8.1" hidden="1" customHeight="1" x14ac:dyDescent="0.2"/>
    <row r="10869" ht="8.1" hidden="1" customHeight="1" x14ac:dyDescent="0.2"/>
    <row r="10870" ht="8.1" hidden="1" customHeight="1" x14ac:dyDescent="0.2"/>
    <row r="10871" ht="8.1" hidden="1" customHeight="1" x14ac:dyDescent="0.2"/>
    <row r="10872" ht="8.1" hidden="1" customHeight="1" x14ac:dyDescent="0.2"/>
    <row r="10873" ht="8.1" hidden="1" customHeight="1" x14ac:dyDescent="0.2"/>
    <row r="10874" ht="8.1" hidden="1" customHeight="1" x14ac:dyDescent="0.2"/>
    <row r="10875" ht="8.1" hidden="1" customHeight="1" x14ac:dyDescent="0.2"/>
    <row r="10876" ht="8.1" hidden="1" customHeight="1" x14ac:dyDescent="0.2"/>
    <row r="10877" ht="8.1" hidden="1" customHeight="1" x14ac:dyDescent="0.2"/>
    <row r="10878" ht="8.1" hidden="1" customHeight="1" x14ac:dyDescent="0.2"/>
    <row r="10879" ht="8.1" hidden="1" customHeight="1" x14ac:dyDescent="0.2"/>
    <row r="10880" ht="8.1" hidden="1" customHeight="1" x14ac:dyDescent="0.2"/>
    <row r="10881" ht="8.1" hidden="1" customHeight="1" x14ac:dyDescent="0.2"/>
    <row r="10882" ht="8.1" hidden="1" customHeight="1" x14ac:dyDescent="0.2"/>
    <row r="10883" ht="8.1" hidden="1" customHeight="1" x14ac:dyDescent="0.2"/>
    <row r="10884" ht="8.1" hidden="1" customHeight="1" x14ac:dyDescent="0.2"/>
    <row r="10885" ht="8.1" hidden="1" customHeight="1" x14ac:dyDescent="0.2"/>
    <row r="10886" ht="8.1" hidden="1" customHeight="1" x14ac:dyDescent="0.2"/>
    <row r="10887" ht="8.1" hidden="1" customHeight="1" x14ac:dyDescent="0.2"/>
    <row r="10888" ht="8.1" hidden="1" customHeight="1" x14ac:dyDescent="0.2"/>
    <row r="10889" ht="8.1" hidden="1" customHeight="1" x14ac:dyDescent="0.2"/>
    <row r="10890" ht="8.1" hidden="1" customHeight="1" x14ac:dyDescent="0.2"/>
    <row r="10891" ht="8.1" hidden="1" customHeight="1" x14ac:dyDescent="0.2"/>
    <row r="10892" ht="8.1" hidden="1" customHeight="1" x14ac:dyDescent="0.2"/>
    <row r="10893" ht="8.1" hidden="1" customHeight="1" x14ac:dyDescent="0.2"/>
    <row r="10894" ht="8.1" hidden="1" customHeight="1" x14ac:dyDescent="0.2"/>
    <row r="10895" ht="8.1" hidden="1" customHeight="1" x14ac:dyDescent="0.2"/>
    <row r="10896" ht="8.1" hidden="1" customHeight="1" x14ac:dyDescent="0.2"/>
    <row r="10897" ht="8.1" hidden="1" customHeight="1" x14ac:dyDescent="0.2"/>
    <row r="10898" ht="8.1" hidden="1" customHeight="1" x14ac:dyDescent="0.2"/>
    <row r="10899" ht="8.1" hidden="1" customHeight="1" x14ac:dyDescent="0.2"/>
    <row r="10900" ht="8.1" hidden="1" customHeight="1" x14ac:dyDescent="0.2"/>
    <row r="10901" ht="8.1" hidden="1" customHeight="1" x14ac:dyDescent="0.2"/>
    <row r="10902" ht="8.1" hidden="1" customHeight="1" x14ac:dyDescent="0.2"/>
    <row r="10903" ht="8.1" hidden="1" customHeight="1" x14ac:dyDescent="0.2"/>
    <row r="10904" ht="8.1" hidden="1" customHeight="1" x14ac:dyDescent="0.2"/>
    <row r="10905" ht="8.1" hidden="1" customHeight="1" x14ac:dyDescent="0.2"/>
    <row r="10906" ht="8.1" hidden="1" customHeight="1" x14ac:dyDescent="0.2"/>
    <row r="10907" ht="8.1" hidden="1" customHeight="1" x14ac:dyDescent="0.2"/>
    <row r="10908" ht="8.1" hidden="1" customHeight="1" x14ac:dyDescent="0.2"/>
    <row r="10909" ht="8.1" hidden="1" customHeight="1" x14ac:dyDescent="0.2"/>
    <row r="10910" ht="8.1" hidden="1" customHeight="1" x14ac:dyDescent="0.2"/>
    <row r="10911" ht="8.1" hidden="1" customHeight="1" x14ac:dyDescent="0.2"/>
    <row r="10912" ht="8.1" hidden="1" customHeight="1" x14ac:dyDescent="0.2"/>
    <row r="10913" ht="8.1" hidden="1" customHeight="1" x14ac:dyDescent="0.2"/>
    <row r="10914" ht="8.1" hidden="1" customHeight="1" x14ac:dyDescent="0.2"/>
    <row r="10915" ht="8.1" hidden="1" customHeight="1" x14ac:dyDescent="0.2"/>
    <row r="10916" ht="8.1" hidden="1" customHeight="1" x14ac:dyDescent="0.2"/>
    <row r="10917" ht="8.1" hidden="1" customHeight="1" x14ac:dyDescent="0.2"/>
    <row r="10918" ht="8.1" hidden="1" customHeight="1" x14ac:dyDescent="0.2"/>
    <row r="10919" ht="8.1" hidden="1" customHeight="1" x14ac:dyDescent="0.2"/>
    <row r="10920" ht="8.1" hidden="1" customHeight="1" x14ac:dyDescent="0.2"/>
    <row r="10921" ht="8.1" hidden="1" customHeight="1" x14ac:dyDescent="0.2"/>
    <row r="10922" ht="8.1" hidden="1" customHeight="1" x14ac:dyDescent="0.2"/>
    <row r="10923" ht="8.1" hidden="1" customHeight="1" x14ac:dyDescent="0.2"/>
    <row r="10924" ht="8.1" hidden="1" customHeight="1" x14ac:dyDescent="0.2"/>
    <row r="10925" ht="8.1" hidden="1" customHeight="1" x14ac:dyDescent="0.2"/>
    <row r="10926" ht="8.1" hidden="1" customHeight="1" x14ac:dyDescent="0.2"/>
    <row r="10927" ht="8.1" hidden="1" customHeight="1" x14ac:dyDescent="0.2"/>
    <row r="10928" ht="8.1" hidden="1" customHeight="1" x14ac:dyDescent="0.2"/>
    <row r="10929" ht="8.1" hidden="1" customHeight="1" x14ac:dyDescent="0.2"/>
    <row r="10930" ht="8.1" hidden="1" customHeight="1" x14ac:dyDescent="0.2"/>
    <row r="10931" ht="8.1" hidden="1" customHeight="1" x14ac:dyDescent="0.2"/>
    <row r="10932" ht="8.1" hidden="1" customHeight="1" x14ac:dyDescent="0.2"/>
    <row r="10933" ht="8.1" hidden="1" customHeight="1" x14ac:dyDescent="0.2"/>
    <row r="10934" ht="8.1" hidden="1" customHeight="1" x14ac:dyDescent="0.2"/>
    <row r="10935" ht="8.1" hidden="1" customHeight="1" x14ac:dyDescent="0.2"/>
    <row r="10936" ht="8.1" hidden="1" customHeight="1" x14ac:dyDescent="0.2"/>
    <row r="10937" ht="8.1" hidden="1" customHeight="1" x14ac:dyDescent="0.2"/>
    <row r="10938" ht="8.1" hidden="1" customHeight="1" x14ac:dyDescent="0.2"/>
    <row r="10939" ht="8.1" hidden="1" customHeight="1" x14ac:dyDescent="0.2"/>
    <row r="10940" ht="8.1" hidden="1" customHeight="1" x14ac:dyDescent="0.2"/>
    <row r="10941" ht="8.1" hidden="1" customHeight="1" x14ac:dyDescent="0.2"/>
    <row r="10942" ht="8.1" hidden="1" customHeight="1" x14ac:dyDescent="0.2"/>
    <row r="10943" ht="8.1" hidden="1" customHeight="1" x14ac:dyDescent="0.2"/>
    <row r="10944" ht="8.1" hidden="1" customHeight="1" x14ac:dyDescent="0.2"/>
    <row r="10945" ht="8.1" hidden="1" customHeight="1" x14ac:dyDescent="0.2"/>
    <row r="10946" ht="8.1" hidden="1" customHeight="1" x14ac:dyDescent="0.2"/>
    <row r="10947" ht="8.1" hidden="1" customHeight="1" x14ac:dyDescent="0.2"/>
    <row r="10948" ht="8.1" hidden="1" customHeight="1" x14ac:dyDescent="0.2"/>
    <row r="10949" ht="8.1" hidden="1" customHeight="1" x14ac:dyDescent="0.2"/>
    <row r="10950" ht="8.1" hidden="1" customHeight="1" x14ac:dyDescent="0.2"/>
    <row r="10951" ht="8.1" hidden="1" customHeight="1" x14ac:dyDescent="0.2"/>
    <row r="10952" ht="8.1" hidden="1" customHeight="1" x14ac:dyDescent="0.2"/>
    <row r="10953" ht="8.1" hidden="1" customHeight="1" x14ac:dyDescent="0.2"/>
    <row r="10954" ht="8.1" hidden="1" customHeight="1" x14ac:dyDescent="0.2"/>
    <row r="10955" ht="8.1" hidden="1" customHeight="1" x14ac:dyDescent="0.2"/>
    <row r="10956" ht="8.1" hidden="1" customHeight="1" x14ac:dyDescent="0.2"/>
    <row r="10957" ht="8.1" hidden="1" customHeight="1" x14ac:dyDescent="0.2"/>
    <row r="10958" ht="8.1" hidden="1" customHeight="1" x14ac:dyDescent="0.2"/>
    <row r="10959" ht="8.1" hidden="1" customHeight="1" x14ac:dyDescent="0.2"/>
    <row r="10960" ht="8.1" hidden="1" customHeight="1" x14ac:dyDescent="0.2"/>
    <row r="10961" ht="8.1" hidden="1" customHeight="1" x14ac:dyDescent="0.2"/>
    <row r="10962" ht="8.1" hidden="1" customHeight="1" x14ac:dyDescent="0.2"/>
    <row r="10963" ht="8.1" hidden="1" customHeight="1" x14ac:dyDescent="0.2"/>
    <row r="10964" ht="8.1" hidden="1" customHeight="1" x14ac:dyDescent="0.2"/>
    <row r="10965" ht="8.1" hidden="1" customHeight="1" x14ac:dyDescent="0.2"/>
    <row r="10966" ht="8.1" hidden="1" customHeight="1" x14ac:dyDescent="0.2"/>
    <row r="10967" ht="8.1" hidden="1" customHeight="1" x14ac:dyDescent="0.2"/>
    <row r="10968" ht="8.1" hidden="1" customHeight="1" x14ac:dyDescent="0.2"/>
    <row r="10969" ht="8.1" hidden="1" customHeight="1" x14ac:dyDescent="0.2"/>
    <row r="10970" ht="8.1" hidden="1" customHeight="1" x14ac:dyDescent="0.2"/>
    <row r="10971" ht="8.1" hidden="1" customHeight="1" x14ac:dyDescent="0.2"/>
    <row r="10972" ht="8.1" hidden="1" customHeight="1" x14ac:dyDescent="0.2"/>
    <row r="10973" ht="8.1" hidden="1" customHeight="1" x14ac:dyDescent="0.2"/>
    <row r="10974" ht="8.1" hidden="1" customHeight="1" x14ac:dyDescent="0.2"/>
    <row r="10975" ht="8.1" hidden="1" customHeight="1" x14ac:dyDescent="0.2"/>
    <row r="10976" ht="8.1" hidden="1" customHeight="1" x14ac:dyDescent="0.2"/>
    <row r="10977" ht="8.1" hidden="1" customHeight="1" x14ac:dyDescent="0.2"/>
    <row r="10978" ht="8.1" hidden="1" customHeight="1" x14ac:dyDescent="0.2"/>
    <row r="10979" ht="8.1" hidden="1" customHeight="1" x14ac:dyDescent="0.2"/>
    <row r="10980" ht="8.1" hidden="1" customHeight="1" x14ac:dyDescent="0.2"/>
    <row r="10981" ht="8.1" hidden="1" customHeight="1" x14ac:dyDescent="0.2"/>
    <row r="10982" ht="8.1" hidden="1" customHeight="1" x14ac:dyDescent="0.2"/>
    <row r="10983" ht="8.1" hidden="1" customHeight="1" x14ac:dyDescent="0.2"/>
    <row r="10984" ht="8.1" hidden="1" customHeight="1" x14ac:dyDescent="0.2"/>
    <row r="10985" ht="8.1" hidden="1" customHeight="1" x14ac:dyDescent="0.2"/>
    <row r="10986" ht="8.1" hidden="1" customHeight="1" x14ac:dyDescent="0.2"/>
    <row r="10987" ht="8.1" hidden="1" customHeight="1" x14ac:dyDescent="0.2"/>
    <row r="10988" ht="8.1" hidden="1" customHeight="1" x14ac:dyDescent="0.2"/>
    <row r="10989" ht="8.1" hidden="1" customHeight="1" x14ac:dyDescent="0.2"/>
    <row r="10990" ht="8.1" hidden="1" customHeight="1" x14ac:dyDescent="0.2"/>
    <row r="10991" ht="8.1" hidden="1" customHeight="1" x14ac:dyDescent="0.2"/>
    <row r="10992" ht="8.1" hidden="1" customHeight="1" x14ac:dyDescent="0.2"/>
    <row r="10993" ht="8.1" hidden="1" customHeight="1" x14ac:dyDescent="0.2"/>
    <row r="10994" ht="8.1" hidden="1" customHeight="1" x14ac:dyDescent="0.2"/>
    <row r="10995" ht="8.1" hidden="1" customHeight="1" x14ac:dyDescent="0.2"/>
    <row r="10996" ht="8.1" hidden="1" customHeight="1" x14ac:dyDescent="0.2"/>
    <row r="10997" ht="8.1" hidden="1" customHeight="1" x14ac:dyDescent="0.2"/>
    <row r="10998" ht="8.1" hidden="1" customHeight="1" x14ac:dyDescent="0.2"/>
    <row r="10999" ht="8.1" hidden="1" customHeight="1" x14ac:dyDescent="0.2"/>
    <row r="11000" ht="8.1" hidden="1" customHeight="1" x14ac:dyDescent="0.2"/>
    <row r="11001" ht="8.1" hidden="1" customHeight="1" x14ac:dyDescent="0.2"/>
    <row r="11002" ht="8.1" hidden="1" customHeight="1" x14ac:dyDescent="0.2"/>
    <row r="11003" ht="8.1" hidden="1" customHeight="1" x14ac:dyDescent="0.2"/>
    <row r="11004" ht="8.1" hidden="1" customHeight="1" x14ac:dyDescent="0.2"/>
    <row r="11005" ht="8.1" hidden="1" customHeight="1" x14ac:dyDescent="0.2"/>
    <row r="11006" ht="8.1" hidden="1" customHeight="1" x14ac:dyDescent="0.2"/>
    <row r="11007" ht="8.1" hidden="1" customHeight="1" x14ac:dyDescent="0.2"/>
    <row r="11008" ht="8.1" hidden="1" customHeight="1" x14ac:dyDescent="0.2"/>
    <row r="11009" ht="8.1" hidden="1" customHeight="1" x14ac:dyDescent="0.2"/>
    <row r="11010" ht="8.1" hidden="1" customHeight="1" x14ac:dyDescent="0.2"/>
    <row r="11011" ht="8.1" hidden="1" customHeight="1" x14ac:dyDescent="0.2"/>
    <row r="11012" ht="8.1" hidden="1" customHeight="1" x14ac:dyDescent="0.2"/>
    <row r="11013" ht="8.1" hidden="1" customHeight="1" x14ac:dyDescent="0.2"/>
    <row r="11014" ht="8.1" hidden="1" customHeight="1" x14ac:dyDescent="0.2"/>
    <row r="11015" ht="8.1" hidden="1" customHeight="1" x14ac:dyDescent="0.2"/>
    <row r="11016" ht="8.1" hidden="1" customHeight="1" x14ac:dyDescent="0.2"/>
    <row r="11017" ht="8.1" hidden="1" customHeight="1" x14ac:dyDescent="0.2"/>
    <row r="11018" ht="8.1" hidden="1" customHeight="1" x14ac:dyDescent="0.2"/>
    <row r="11019" ht="8.1" hidden="1" customHeight="1" x14ac:dyDescent="0.2"/>
    <row r="11020" ht="8.1" hidden="1" customHeight="1" x14ac:dyDescent="0.2"/>
    <row r="11021" ht="8.1" hidden="1" customHeight="1" x14ac:dyDescent="0.2"/>
    <row r="11022" ht="8.1" hidden="1" customHeight="1" x14ac:dyDescent="0.2"/>
    <row r="11023" ht="8.1" hidden="1" customHeight="1" x14ac:dyDescent="0.2"/>
    <row r="11024" ht="8.1" hidden="1" customHeight="1" x14ac:dyDescent="0.2"/>
    <row r="11025" ht="8.1" hidden="1" customHeight="1" x14ac:dyDescent="0.2"/>
    <row r="11026" ht="8.1" hidden="1" customHeight="1" x14ac:dyDescent="0.2"/>
    <row r="11027" ht="8.1" hidden="1" customHeight="1" x14ac:dyDescent="0.2"/>
    <row r="11028" ht="8.1" hidden="1" customHeight="1" x14ac:dyDescent="0.2"/>
    <row r="11029" ht="8.1" hidden="1" customHeight="1" x14ac:dyDescent="0.2"/>
    <row r="11030" ht="8.1" hidden="1" customHeight="1" x14ac:dyDescent="0.2"/>
    <row r="11031" ht="8.1" hidden="1" customHeight="1" x14ac:dyDescent="0.2"/>
    <row r="11032" ht="8.1" hidden="1" customHeight="1" x14ac:dyDescent="0.2"/>
    <row r="11033" ht="8.1" hidden="1" customHeight="1" x14ac:dyDescent="0.2"/>
    <row r="11034" ht="8.1" hidden="1" customHeight="1" x14ac:dyDescent="0.2"/>
    <row r="11035" ht="8.1" hidden="1" customHeight="1" x14ac:dyDescent="0.2"/>
    <row r="11036" ht="8.1" hidden="1" customHeight="1" x14ac:dyDescent="0.2"/>
    <row r="11037" ht="8.1" hidden="1" customHeight="1" x14ac:dyDescent="0.2"/>
    <row r="11038" ht="8.1" hidden="1" customHeight="1" x14ac:dyDescent="0.2"/>
    <row r="11039" ht="8.1" hidden="1" customHeight="1" x14ac:dyDescent="0.2"/>
    <row r="11040" ht="8.1" hidden="1" customHeight="1" x14ac:dyDescent="0.2"/>
    <row r="11041" ht="8.1" hidden="1" customHeight="1" x14ac:dyDescent="0.2"/>
    <row r="11042" ht="8.1" hidden="1" customHeight="1" x14ac:dyDescent="0.2"/>
    <row r="11043" ht="8.1" hidden="1" customHeight="1" x14ac:dyDescent="0.2"/>
    <row r="11044" ht="8.1" hidden="1" customHeight="1" x14ac:dyDescent="0.2"/>
    <row r="11045" ht="8.1" hidden="1" customHeight="1" x14ac:dyDescent="0.2"/>
    <row r="11046" ht="8.1" hidden="1" customHeight="1" x14ac:dyDescent="0.2"/>
    <row r="11047" ht="8.1" hidden="1" customHeight="1" x14ac:dyDescent="0.2"/>
    <row r="11048" ht="8.1" hidden="1" customHeight="1" x14ac:dyDescent="0.2"/>
    <row r="11049" ht="8.1" hidden="1" customHeight="1" x14ac:dyDescent="0.2"/>
    <row r="11050" ht="8.1" hidden="1" customHeight="1" x14ac:dyDescent="0.2"/>
    <row r="11051" ht="8.1" hidden="1" customHeight="1" x14ac:dyDescent="0.2"/>
    <row r="11052" ht="8.1" hidden="1" customHeight="1" x14ac:dyDescent="0.2"/>
    <row r="11053" ht="8.1" hidden="1" customHeight="1" x14ac:dyDescent="0.2"/>
    <row r="11054" ht="8.1" hidden="1" customHeight="1" x14ac:dyDescent="0.2"/>
    <row r="11055" ht="8.1" hidden="1" customHeight="1" x14ac:dyDescent="0.2"/>
    <row r="11056" ht="8.1" hidden="1" customHeight="1" x14ac:dyDescent="0.2"/>
    <row r="11057" ht="8.1" hidden="1" customHeight="1" x14ac:dyDescent="0.2"/>
    <row r="11058" ht="8.1" hidden="1" customHeight="1" x14ac:dyDescent="0.2"/>
    <row r="11059" ht="8.1" hidden="1" customHeight="1" x14ac:dyDescent="0.2"/>
    <row r="11060" ht="8.1" hidden="1" customHeight="1" x14ac:dyDescent="0.2"/>
    <row r="11061" ht="8.1" hidden="1" customHeight="1" x14ac:dyDescent="0.2"/>
    <row r="11062" ht="8.1" hidden="1" customHeight="1" x14ac:dyDescent="0.2"/>
    <row r="11063" ht="8.1" hidden="1" customHeight="1" x14ac:dyDescent="0.2"/>
    <row r="11064" ht="8.1" hidden="1" customHeight="1" x14ac:dyDescent="0.2"/>
    <row r="11065" ht="8.1" hidden="1" customHeight="1" x14ac:dyDescent="0.2"/>
    <row r="11066" ht="8.1" hidden="1" customHeight="1" x14ac:dyDescent="0.2"/>
    <row r="11067" ht="8.1" hidden="1" customHeight="1" x14ac:dyDescent="0.2"/>
    <row r="11068" ht="8.1" hidden="1" customHeight="1" x14ac:dyDescent="0.2"/>
    <row r="11069" ht="8.1" hidden="1" customHeight="1" x14ac:dyDescent="0.2"/>
    <row r="11070" ht="8.1" hidden="1" customHeight="1" x14ac:dyDescent="0.2"/>
    <row r="11071" ht="8.1" hidden="1" customHeight="1" x14ac:dyDescent="0.2"/>
    <row r="11072" ht="8.1" hidden="1" customHeight="1" x14ac:dyDescent="0.2"/>
    <row r="11073" ht="8.1" hidden="1" customHeight="1" x14ac:dyDescent="0.2"/>
    <row r="11074" ht="8.1" hidden="1" customHeight="1" x14ac:dyDescent="0.2"/>
    <row r="11075" ht="8.1" hidden="1" customHeight="1" x14ac:dyDescent="0.2"/>
    <row r="11076" ht="8.1" hidden="1" customHeight="1" x14ac:dyDescent="0.2"/>
    <row r="11077" ht="8.1" hidden="1" customHeight="1" x14ac:dyDescent="0.2"/>
    <row r="11078" ht="8.1" hidden="1" customHeight="1" x14ac:dyDescent="0.2"/>
    <row r="11079" ht="8.1" hidden="1" customHeight="1" x14ac:dyDescent="0.2"/>
    <row r="11080" ht="8.1" hidden="1" customHeight="1" x14ac:dyDescent="0.2"/>
    <row r="11081" ht="8.1" hidden="1" customHeight="1" x14ac:dyDescent="0.2"/>
    <row r="11082" ht="8.1" hidden="1" customHeight="1" x14ac:dyDescent="0.2"/>
    <row r="11083" ht="8.1" hidden="1" customHeight="1" x14ac:dyDescent="0.2"/>
    <row r="11084" ht="8.1" hidden="1" customHeight="1" x14ac:dyDescent="0.2"/>
    <row r="11085" ht="8.1" hidden="1" customHeight="1" x14ac:dyDescent="0.2"/>
    <row r="11086" ht="8.1" hidden="1" customHeight="1" x14ac:dyDescent="0.2"/>
    <row r="11087" ht="8.1" hidden="1" customHeight="1" x14ac:dyDescent="0.2"/>
    <row r="11088" ht="8.1" hidden="1" customHeight="1" x14ac:dyDescent="0.2"/>
    <row r="11089" ht="8.1" hidden="1" customHeight="1" x14ac:dyDescent="0.2"/>
    <row r="11090" ht="8.1" hidden="1" customHeight="1" x14ac:dyDescent="0.2"/>
    <row r="11091" ht="8.1" hidden="1" customHeight="1" x14ac:dyDescent="0.2"/>
    <row r="11092" ht="8.1" hidden="1" customHeight="1" x14ac:dyDescent="0.2"/>
    <row r="11093" ht="8.1" hidden="1" customHeight="1" x14ac:dyDescent="0.2"/>
    <row r="11094" ht="8.1" hidden="1" customHeight="1" x14ac:dyDescent="0.2"/>
    <row r="11095" ht="8.1" hidden="1" customHeight="1" x14ac:dyDescent="0.2"/>
    <row r="11096" ht="8.1" hidden="1" customHeight="1" x14ac:dyDescent="0.2"/>
    <row r="11097" ht="8.1" hidden="1" customHeight="1" x14ac:dyDescent="0.2"/>
    <row r="11098" ht="8.1" hidden="1" customHeight="1" x14ac:dyDescent="0.2"/>
    <row r="11099" ht="8.1" hidden="1" customHeight="1" x14ac:dyDescent="0.2"/>
    <row r="11100" ht="8.1" hidden="1" customHeight="1" x14ac:dyDescent="0.2"/>
    <row r="11101" ht="8.1" hidden="1" customHeight="1" x14ac:dyDescent="0.2"/>
    <row r="11102" ht="8.1" hidden="1" customHeight="1" x14ac:dyDescent="0.2"/>
    <row r="11103" ht="8.1" hidden="1" customHeight="1" x14ac:dyDescent="0.2"/>
    <row r="11104" ht="8.1" hidden="1" customHeight="1" x14ac:dyDescent="0.2"/>
    <row r="11105" ht="8.1" hidden="1" customHeight="1" x14ac:dyDescent="0.2"/>
    <row r="11106" ht="8.1" hidden="1" customHeight="1" x14ac:dyDescent="0.2"/>
    <row r="11107" ht="8.1" hidden="1" customHeight="1" x14ac:dyDescent="0.2"/>
    <row r="11108" ht="8.1" hidden="1" customHeight="1" x14ac:dyDescent="0.2"/>
    <row r="11109" ht="8.1" hidden="1" customHeight="1" x14ac:dyDescent="0.2"/>
    <row r="11110" ht="8.1" hidden="1" customHeight="1" x14ac:dyDescent="0.2"/>
    <row r="11111" ht="8.1" hidden="1" customHeight="1" x14ac:dyDescent="0.2"/>
    <row r="11112" ht="8.1" hidden="1" customHeight="1" x14ac:dyDescent="0.2"/>
    <row r="11113" ht="8.1" hidden="1" customHeight="1" x14ac:dyDescent="0.2"/>
    <row r="11114" ht="8.1" hidden="1" customHeight="1" x14ac:dyDescent="0.2"/>
    <row r="11115" ht="8.1" hidden="1" customHeight="1" x14ac:dyDescent="0.2"/>
    <row r="11116" ht="8.1" hidden="1" customHeight="1" x14ac:dyDescent="0.2"/>
    <row r="11117" ht="8.1" hidden="1" customHeight="1" x14ac:dyDescent="0.2"/>
    <row r="11118" ht="8.1" hidden="1" customHeight="1" x14ac:dyDescent="0.2"/>
    <row r="11119" ht="8.1" hidden="1" customHeight="1" x14ac:dyDescent="0.2"/>
    <row r="11120" ht="8.1" hidden="1" customHeight="1" x14ac:dyDescent="0.2"/>
    <row r="11121" ht="8.1" hidden="1" customHeight="1" x14ac:dyDescent="0.2"/>
    <row r="11122" ht="8.1" hidden="1" customHeight="1" x14ac:dyDescent="0.2"/>
    <row r="11123" ht="8.1" hidden="1" customHeight="1" x14ac:dyDescent="0.2"/>
    <row r="11124" ht="8.1" hidden="1" customHeight="1" x14ac:dyDescent="0.2"/>
    <row r="11125" ht="8.1" hidden="1" customHeight="1" x14ac:dyDescent="0.2"/>
    <row r="11126" ht="8.1" hidden="1" customHeight="1" x14ac:dyDescent="0.2"/>
    <row r="11127" ht="8.1" hidden="1" customHeight="1" x14ac:dyDescent="0.2"/>
    <row r="11128" ht="8.1" hidden="1" customHeight="1" x14ac:dyDescent="0.2"/>
    <row r="11129" ht="8.1" hidden="1" customHeight="1" x14ac:dyDescent="0.2"/>
    <row r="11130" ht="8.1" hidden="1" customHeight="1" x14ac:dyDescent="0.2"/>
    <row r="11131" ht="8.1" hidden="1" customHeight="1" x14ac:dyDescent="0.2"/>
    <row r="11132" ht="8.1" hidden="1" customHeight="1" x14ac:dyDescent="0.2"/>
    <row r="11133" ht="8.1" hidden="1" customHeight="1" x14ac:dyDescent="0.2"/>
    <row r="11134" ht="8.1" hidden="1" customHeight="1" x14ac:dyDescent="0.2"/>
    <row r="11135" ht="8.1" hidden="1" customHeight="1" x14ac:dyDescent="0.2"/>
    <row r="11136" ht="8.1" hidden="1" customHeight="1" x14ac:dyDescent="0.2"/>
    <row r="11137" ht="8.1" hidden="1" customHeight="1" x14ac:dyDescent="0.2"/>
    <row r="11138" ht="8.1" hidden="1" customHeight="1" x14ac:dyDescent="0.2"/>
    <row r="11139" ht="8.1" hidden="1" customHeight="1" x14ac:dyDescent="0.2"/>
    <row r="11140" ht="8.1" hidden="1" customHeight="1" x14ac:dyDescent="0.2"/>
    <row r="11141" ht="8.1" hidden="1" customHeight="1" x14ac:dyDescent="0.2"/>
    <row r="11142" ht="8.1" hidden="1" customHeight="1" x14ac:dyDescent="0.2"/>
    <row r="11143" ht="8.1" hidden="1" customHeight="1" x14ac:dyDescent="0.2"/>
    <row r="11144" ht="8.1" hidden="1" customHeight="1" x14ac:dyDescent="0.2"/>
    <row r="11145" ht="8.1" hidden="1" customHeight="1" x14ac:dyDescent="0.2"/>
    <row r="11146" ht="8.1" hidden="1" customHeight="1" x14ac:dyDescent="0.2"/>
    <row r="11147" ht="8.1" hidden="1" customHeight="1" x14ac:dyDescent="0.2"/>
    <row r="11148" ht="8.1" hidden="1" customHeight="1" x14ac:dyDescent="0.2"/>
    <row r="11149" ht="8.1" hidden="1" customHeight="1" x14ac:dyDescent="0.2"/>
    <row r="11150" ht="8.1" hidden="1" customHeight="1" x14ac:dyDescent="0.2"/>
    <row r="11151" ht="8.1" hidden="1" customHeight="1" x14ac:dyDescent="0.2"/>
    <row r="11152" ht="8.1" hidden="1" customHeight="1" x14ac:dyDescent="0.2"/>
    <row r="11153" ht="8.1" hidden="1" customHeight="1" x14ac:dyDescent="0.2"/>
    <row r="11154" ht="8.1" hidden="1" customHeight="1" x14ac:dyDescent="0.2"/>
    <row r="11155" ht="8.1" hidden="1" customHeight="1" x14ac:dyDescent="0.2"/>
    <row r="11156" ht="8.1" hidden="1" customHeight="1" x14ac:dyDescent="0.2"/>
    <row r="11157" ht="8.1" hidden="1" customHeight="1" x14ac:dyDescent="0.2"/>
    <row r="11158" ht="8.1" hidden="1" customHeight="1" x14ac:dyDescent="0.2"/>
    <row r="11159" ht="8.1" hidden="1" customHeight="1" x14ac:dyDescent="0.2"/>
    <row r="11160" ht="8.1" hidden="1" customHeight="1" x14ac:dyDescent="0.2"/>
    <row r="11161" ht="8.1" hidden="1" customHeight="1" x14ac:dyDescent="0.2"/>
    <row r="11162" ht="8.1" hidden="1" customHeight="1" x14ac:dyDescent="0.2"/>
    <row r="11163" ht="8.1" hidden="1" customHeight="1" x14ac:dyDescent="0.2"/>
    <row r="11164" ht="8.1" hidden="1" customHeight="1" x14ac:dyDescent="0.2"/>
    <row r="11165" ht="8.1" hidden="1" customHeight="1" x14ac:dyDescent="0.2"/>
    <row r="11166" ht="8.1" hidden="1" customHeight="1" x14ac:dyDescent="0.2"/>
    <row r="11167" ht="8.1" hidden="1" customHeight="1" x14ac:dyDescent="0.2"/>
    <row r="11168" ht="8.1" hidden="1" customHeight="1" x14ac:dyDescent="0.2"/>
    <row r="11169" ht="8.1" hidden="1" customHeight="1" x14ac:dyDescent="0.2"/>
    <row r="11170" ht="8.1" hidden="1" customHeight="1" x14ac:dyDescent="0.2"/>
    <row r="11171" ht="8.1" hidden="1" customHeight="1" x14ac:dyDescent="0.2"/>
    <row r="11172" ht="8.1" hidden="1" customHeight="1" x14ac:dyDescent="0.2"/>
    <row r="11173" ht="8.1" hidden="1" customHeight="1" x14ac:dyDescent="0.2"/>
    <row r="11174" ht="8.1" hidden="1" customHeight="1" x14ac:dyDescent="0.2"/>
    <row r="11175" ht="8.1" hidden="1" customHeight="1" x14ac:dyDescent="0.2"/>
    <row r="11176" ht="8.1" hidden="1" customHeight="1" x14ac:dyDescent="0.2"/>
    <row r="11177" ht="8.1" hidden="1" customHeight="1" x14ac:dyDescent="0.2"/>
    <row r="11178" ht="8.1" hidden="1" customHeight="1" x14ac:dyDescent="0.2"/>
    <row r="11179" ht="8.1" hidden="1" customHeight="1" x14ac:dyDescent="0.2"/>
    <row r="11180" ht="8.1" hidden="1" customHeight="1" x14ac:dyDescent="0.2"/>
    <row r="11181" ht="8.1" hidden="1" customHeight="1" x14ac:dyDescent="0.2"/>
    <row r="11182" ht="8.1" hidden="1" customHeight="1" x14ac:dyDescent="0.2"/>
    <row r="11183" ht="8.1" hidden="1" customHeight="1" x14ac:dyDescent="0.2"/>
    <row r="11184" ht="8.1" hidden="1" customHeight="1" x14ac:dyDescent="0.2"/>
    <row r="11185" ht="8.1" hidden="1" customHeight="1" x14ac:dyDescent="0.2"/>
    <row r="11186" ht="8.1" hidden="1" customHeight="1" x14ac:dyDescent="0.2"/>
    <row r="11187" ht="8.1" hidden="1" customHeight="1" x14ac:dyDescent="0.2"/>
    <row r="11188" ht="8.1" hidden="1" customHeight="1" x14ac:dyDescent="0.2"/>
    <row r="11189" ht="8.1" hidden="1" customHeight="1" x14ac:dyDescent="0.2"/>
    <row r="11190" ht="8.1" hidden="1" customHeight="1" x14ac:dyDescent="0.2"/>
    <row r="11191" ht="8.1" hidden="1" customHeight="1" x14ac:dyDescent="0.2"/>
    <row r="11192" ht="8.1" hidden="1" customHeight="1" x14ac:dyDescent="0.2"/>
    <row r="11193" ht="8.1" hidden="1" customHeight="1" x14ac:dyDescent="0.2"/>
    <row r="11194" ht="8.1" hidden="1" customHeight="1" x14ac:dyDescent="0.2"/>
    <row r="11195" ht="8.1" hidden="1" customHeight="1" x14ac:dyDescent="0.2"/>
    <row r="11196" ht="8.1" hidden="1" customHeight="1" x14ac:dyDescent="0.2"/>
    <row r="11197" ht="8.1" hidden="1" customHeight="1" x14ac:dyDescent="0.2"/>
    <row r="11198" ht="8.1" hidden="1" customHeight="1" x14ac:dyDescent="0.2"/>
    <row r="11199" ht="8.1" hidden="1" customHeight="1" x14ac:dyDescent="0.2"/>
    <row r="11200" ht="8.1" hidden="1" customHeight="1" x14ac:dyDescent="0.2"/>
    <row r="11201" ht="8.1" hidden="1" customHeight="1" x14ac:dyDescent="0.2"/>
    <row r="11202" ht="8.1" hidden="1" customHeight="1" x14ac:dyDescent="0.2"/>
    <row r="11203" ht="8.1" hidden="1" customHeight="1" x14ac:dyDescent="0.2"/>
    <row r="11204" ht="8.1" hidden="1" customHeight="1" x14ac:dyDescent="0.2"/>
    <row r="11205" ht="8.1" hidden="1" customHeight="1" x14ac:dyDescent="0.2"/>
    <row r="11206" ht="8.1" hidden="1" customHeight="1" x14ac:dyDescent="0.2"/>
    <row r="11207" ht="8.1" hidden="1" customHeight="1" x14ac:dyDescent="0.2"/>
    <row r="11208" ht="8.1" hidden="1" customHeight="1" x14ac:dyDescent="0.2"/>
    <row r="11209" ht="8.1" hidden="1" customHeight="1" x14ac:dyDescent="0.2"/>
    <row r="11210" ht="8.1" hidden="1" customHeight="1" x14ac:dyDescent="0.2"/>
    <row r="11211" ht="8.1" hidden="1" customHeight="1" x14ac:dyDescent="0.2"/>
    <row r="11212" ht="8.1" hidden="1" customHeight="1" x14ac:dyDescent="0.2"/>
    <row r="11213" ht="8.1" hidden="1" customHeight="1" x14ac:dyDescent="0.2"/>
    <row r="11214" ht="8.1" hidden="1" customHeight="1" x14ac:dyDescent="0.2"/>
    <row r="11215" ht="8.1" hidden="1" customHeight="1" x14ac:dyDescent="0.2"/>
    <row r="11216" ht="8.1" hidden="1" customHeight="1" x14ac:dyDescent="0.2"/>
    <row r="11217" ht="8.1" hidden="1" customHeight="1" x14ac:dyDescent="0.2"/>
    <row r="11218" ht="8.1" hidden="1" customHeight="1" x14ac:dyDescent="0.2"/>
    <row r="11219" ht="8.1" hidden="1" customHeight="1" x14ac:dyDescent="0.2"/>
    <row r="11220" ht="8.1" hidden="1" customHeight="1" x14ac:dyDescent="0.2"/>
    <row r="11221" ht="8.1" hidden="1" customHeight="1" x14ac:dyDescent="0.2"/>
    <row r="11222" ht="8.1" hidden="1" customHeight="1" x14ac:dyDescent="0.2"/>
    <row r="11223" ht="8.1" hidden="1" customHeight="1" x14ac:dyDescent="0.2"/>
    <row r="11224" ht="8.1" hidden="1" customHeight="1" x14ac:dyDescent="0.2"/>
    <row r="11225" ht="8.1" hidden="1" customHeight="1" x14ac:dyDescent="0.2"/>
    <row r="11226" ht="8.1" hidden="1" customHeight="1" x14ac:dyDescent="0.2"/>
    <row r="11227" ht="8.1" hidden="1" customHeight="1" x14ac:dyDescent="0.2"/>
    <row r="11228" ht="8.1" hidden="1" customHeight="1" x14ac:dyDescent="0.2"/>
    <row r="11229" ht="8.1" hidden="1" customHeight="1" x14ac:dyDescent="0.2"/>
    <row r="11230" ht="8.1" hidden="1" customHeight="1" x14ac:dyDescent="0.2"/>
    <row r="11231" ht="8.1" hidden="1" customHeight="1" x14ac:dyDescent="0.2"/>
    <row r="11232" ht="8.1" hidden="1" customHeight="1" x14ac:dyDescent="0.2"/>
    <row r="11233" ht="8.1" hidden="1" customHeight="1" x14ac:dyDescent="0.2"/>
    <row r="11234" ht="8.1" hidden="1" customHeight="1" x14ac:dyDescent="0.2"/>
    <row r="11235" ht="8.1" hidden="1" customHeight="1" x14ac:dyDescent="0.2"/>
    <row r="11236" ht="8.1" hidden="1" customHeight="1" x14ac:dyDescent="0.2"/>
    <row r="11237" ht="8.1" hidden="1" customHeight="1" x14ac:dyDescent="0.2"/>
    <row r="11238" ht="8.1" hidden="1" customHeight="1" x14ac:dyDescent="0.2"/>
    <row r="11239" ht="8.1" hidden="1" customHeight="1" x14ac:dyDescent="0.2"/>
    <row r="11240" ht="8.1" hidden="1" customHeight="1" x14ac:dyDescent="0.2"/>
    <row r="11241" ht="8.1" hidden="1" customHeight="1" x14ac:dyDescent="0.2"/>
    <row r="11242" ht="8.1" hidden="1" customHeight="1" x14ac:dyDescent="0.2"/>
    <row r="11243" ht="8.1" hidden="1" customHeight="1" x14ac:dyDescent="0.2"/>
    <row r="11244" ht="8.1" hidden="1" customHeight="1" x14ac:dyDescent="0.2"/>
    <row r="11245" ht="8.1" hidden="1" customHeight="1" x14ac:dyDescent="0.2"/>
    <row r="11246" ht="8.1" hidden="1" customHeight="1" x14ac:dyDescent="0.2"/>
    <row r="11247" ht="8.1" hidden="1" customHeight="1" x14ac:dyDescent="0.2"/>
    <row r="11248" ht="8.1" hidden="1" customHeight="1" x14ac:dyDescent="0.2"/>
    <row r="11249" ht="8.1" hidden="1" customHeight="1" x14ac:dyDescent="0.2"/>
    <row r="11250" ht="8.1" hidden="1" customHeight="1" x14ac:dyDescent="0.2"/>
    <row r="11251" ht="8.1" hidden="1" customHeight="1" x14ac:dyDescent="0.2"/>
    <row r="11252" ht="8.1" hidden="1" customHeight="1" x14ac:dyDescent="0.2"/>
    <row r="11253" ht="8.1" hidden="1" customHeight="1" x14ac:dyDescent="0.2"/>
    <row r="11254" ht="8.1" hidden="1" customHeight="1" x14ac:dyDescent="0.2"/>
    <row r="11255" ht="8.1" hidden="1" customHeight="1" x14ac:dyDescent="0.2"/>
    <row r="11256" ht="8.1" hidden="1" customHeight="1" x14ac:dyDescent="0.2"/>
    <row r="11257" ht="8.1" hidden="1" customHeight="1" x14ac:dyDescent="0.2"/>
    <row r="11258" ht="8.1" hidden="1" customHeight="1" x14ac:dyDescent="0.2"/>
    <row r="11259" ht="8.1" hidden="1" customHeight="1" x14ac:dyDescent="0.2"/>
    <row r="11260" ht="8.1" hidden="1" customHeight="1" x14ac:dyDescent="0.2"/>
    <row r="11261" ht="8.1" hidden="1" customHeight="1" x14ac:dyDescent="0.2"/>
    <row r="11262" ht="8.1" hidden="1" customHeight="1" x14ac:dyDescent="0.2"/>
    <row r="11263" ht="8.1" hidden="1" customHeight="1" x14ac:dyDescent="0.2"/>
    <row r="11264" ht="8.1" hidden="1" customHeight="1" x14ac:dyDescent="0.2"/>
    <row r="11265" ht="8.1" hidden="1" customHeight="1" x14ac:dyDescent="0.2"/>
    <row r="11266" ht="8.1" hidden="1" customHeight="1" x14ac:dyDescent="0.2"/>
    <row r="11267" ht="8.1" hidden="1" customHeight="1" x14ac:dyDescent="0.2"/>
    <row r="11268" ht="8.1" hidden="1" customHeight="1" x14ac:dyDescent="0.2"/>
    <row r="11269" ht="8.1" hidden="1" customHeight="1" x14ac:dyDescent="0.2"/>
    <row r="11270" ht="8.1" hidden="1" customHeight="1" x14ac:dyDescent="0.2"/>
    <row r="11271" ht="8.1" hidden="1" customHeight="1" x14ac:dyDescent="0.2"/>
    <row r="11272" ht="8.1" hidden="1" customHeight="1" x14ac:dyDescent="0.2"/>
    <row r="11273" ht="8.1" hidden="1" customHeight="1" x14ac:dyDescent="0.2"/>
    <row r="11274" ht="8.1" hidden="1" customHeight="1" x14ac:dyDescent="0.2"/>
    <row r="11275" ht="8.1" hidden="1" customHeight="1" x14ac:dyDescent="0.2"/>
    <row r="11276" ht="8.1" hidden="1" customHeight="1" x14ac:dyDescent="0.2"/>
    <row r="11277" ht="8.1" hidden="1" customHeight="1" x14ac:dyDescent="0.2"/>
    <row r="11278" ht="8.1" hidden="1" customHeight="1" x14ac:dyDescent="0.2"/>
    <row r="11279" ht="8.1" hidden="1" customHeight="1" x14ac:dyDescent="0.2"/>
    <row r="11280" ht="8.1" hidden="1" customHeight="1" x14ac:dyDescent="0.2"/>
    <row r="11281" ht="8.1" hidden="1" customHeight="1" x14ac:dyDescent="0.2"/>
    <row r="11282" ht="8.1" hidden="1" customHeight="1" x14ac:dyDescent="0.2"/>
    <row r="11283" ht="8.1" hidden="1" customHeight="1" x14ac:dyDescent="0.2"/>
    <row r="11284" ht="8.1" hidden="1" customHeight="1" x14ac:dyDescent="0.2"/>
    <row r="11285" ht="8.1" hidden="1" customHeight="1" x14ac:dyDescent="0.2"/>
    <row r="11286" ht="8.1" hidden="1" customHeight="1" x14ac:dyDescent="0.2"/>
    <row r="11287" ht="8.1" hidden="1" customHeight="1" x14ac:dyDescent="0.2"/>
    <row r="11288" ht="8.1" hidden="1" customHeight="1" x14ac:dyDescent="0.2"/>
    <row r="11289" ht="8.1" hidden="1" customHeight="1" x14ac:dyDescent="0.2"/>
    <row r="11290" ht="8.1" hidden="1" customHeight="1" x14ac:dyDescent="0.2"/>
    <row r="11291" ht="8.1" hidden="1" customHeight="1" x14ac:dyDescent="0.2"/>
    <row r="11292" ht="8.1" hidden="1" customHeight="1" x14ac:dyDescent="0.2"/>
    <row r="11293" ht="8.1" hidden="1" customHeight="1" x14ac:dyDescent="0.2"/>
    <row r="11294" ht="8.1" hidden="1" customHeight="1" x14ac:dyDescent="0.2"/>
    <row r="11295" ht="8.1" hidden="1" customHeight="1" x14ac:dyDescent="0.2"/>
    <row r="11296" ht="8.1" hidden="1" customHeight="1" x14ac:dyDescent="0.2"/>
    <row r="11297" ht="8.1" hidden="1" customHeight="1" x14ac:dyDescent="0.2"/>
    <row r="11298" ht="8.1" hidden="1" customHeight="1" x14ac:dyDescent="0.2"/>
    <row r="11299" ht="8.1" hidden="1" customHeight="1" x14ac:dyDescent="0.2"/>
    <row r="11300" ht="8.1" hidden="1" customHeight="1" x14ac:dyDescent="0.2"/>
    <row r="11301" ht="8.1" hidden="1" customHeight="1" x14ac:dyDescent="0.2"/>
    <row r="11302" ht="8.1" hidden="1" customHeight="1" x14ac:dyDescent="0.2"/>
    <row r="11303" ht="8.1" hidden="1" customHeight="1" x14ac:dyDescent="0.2"/>
    <row r="11304" ht="8.1" hidden="1" customHeight="1" x14ac:dyDescent="0.2"/>
    <row r="11305" ht="8.1" hidden="1" customHeight="1" x14ac:dyDescent="0.2"/>
    <row r="11306" ht="8.1" hidden="1" customHeight="1" x14ac:dyDescent="0.2"/>
    <row r="11307" ht="8.1" hidden="1" customHeight="1" x14ac:dyDescent="0.2"/>
    <row r="11308" ht="8.1" hidden="1" customHeight="1" x14ac:dyDescent="0.2"/>
    <row r="11309" ht="8.1" hidden="1" customHeight="1" x14ac:dyDescent="0.2"/>
    <row r="11310" ht="8.1" hidden="1" customHeight="1" x14ac:dyDescent="0.2"/>
    <row r="11311" ht="8.1" hidden="1" customHeight="1" x14ac:dyDescent="0.2"/>
    <row r="11312" ht="8.1" hidden="1" customHeight="1" x14ac:dyDescent="0.2"/>
    <row r="11313" ht="8.1" hidden="1" customHeight="1" x14ac:dyDescent="0.2"/>
    <row r="11314" ht="8.1" hidden="1" customHeight="1" x14ac:dyDescent="0.2"/>
    <row r="11315" ht="8.1" hidden="1" customHeight="1" x14ac:dyDescent="0.2"/>
    <row r="11316" ht="8.1" hidden="1" customHeight="1" x14ac:dyDescent="0.2"/>
    <row r="11317" ht="8.1" hidden="1" customHeight="1" x14ac:dyDescent="0.2"/>
    <row r="11318" ht="8.1" hidden="1" customHeight="1" x14ac:dyDescent="0.2"/>
    <row r="11319" ht="8.1" hidden="1" customHeight="1" x14ac:dyDescent="0.2"/>
    <row r="11320" ht="8.1" hidden="1" customHeight="1" x14ac:dyDescent="0.2"/>
    <row r="11321" ht="8.1" hidden="1" customHeight="1" x14ac:dyDescent="0.2"/>
    <row r="11322" ht="8.1" hidden="1" customHeight="1" x14ac:dyDescent="0.2"/>
    <row r="11323" ht="8.1" hidden="1" customHeight="1" x14ac:dyDescent="0.2"/>
    <row r="11324" ht="8.1" hidden="1" customHeight="1" x14ac:dyDescent="0.2"/>
    <row r="11325" ht="8.1" hidden="1" customHeight="1" x14ac:dyDescent="0.2"/>
    <row r="11326" ht="8.1" hidden="1" customHeight="1" x14ac:dyDescent="0.2"/>
    <row r="11327" ht="8.1" hidden="1" customHeight="1" x14ac:dyDescent="0.2"/>
    <row r="11328" ht="8.1" hidden="1" customHeight="1" x14ac:dyDescent="0.2"/>
    <row r="11329" ht="8.1" hidden="1" customHeight="1" x14ac:dyDescent="0.2"/>
    <row r="11330" ht="8.1" hidden="1" customHeight="1" x14ac:dyDescent="0.2"/>
    <row r="11331" ht="8.1" hidden="1" customHeight="1" x14ac:dyDescent="0.2"/>
    <row r="11332" ht="8.1" hidden="1" customHeight="1" x14ac:dyDescent="0.2"/>
    <row r="11333" ht="8.1" hidden="1" customHeight="1" x14ac:dyDescent="0.2"/>
    <row r="11334" ht="8.1" hidden="1" customHeight="1" x14ac:dyDescent="0.2"/>
    <row r="11335" ht="8.1" hidden="1" customHeight="1" x14ac:dyDescent="0.2"/>
    <row r="11336" ht="8.1" hidden="1" customHeight="1" x14ac:dyDescent="0.2"/>
    <row r="11337" ht="8.1" hidden="1" customHeight="1" x14ac:dyDescent="0.2"/>
    <row r="11338" ht="8.1" hidden="1" customHeight="1" x14ac:dyDescent="0.2"/>
    <row r="11339" ht="8.1" hidden="1" customHeight="1" x14ac:dyDescent="0.2"/>
    <row r="11340" ht="8.1" hidden="1" customHeight="1" x14ac:dyDescent="0.2"/>
    <row r="11341" ht="8.1" hidden="1" customHeight="1" x14ac:dyDescent="0.2"/>
    <row r="11342" ht="8.1" hidden="1" customHeight="1" x14ac:dyDescent="0.2"/>
    <row r="11343" ht="8.1" hidden="1" customHeight="1" x14ac:dyDescent="0.2"/>
    <row r="11344" ht="8.1" hidden="1" customHeight="1" x14ac:dyDescent="0.2"/>
    <row r="11345" ht="8.1" hidden="1" customHeight="1" x14ac:dyDescent="0.2"/>
    <row r="11346" ht="8.1" hidden="1" customHeight="1" x14ac:dyDescent="0.2"/>
    <row r="11347" ht="8.1" hidden="1" customHeight="1" x14ac:dyDescent="0.2"/>
    <row r="11348" ht="8.1" hidden="1" customHeight="1" x14ac:dyDescent="0.2"/>
    <row r="11349" ht="8.1" hidden="1" customHeight="1" x14ac:dyDescent="0.2"/>
    <row r="11350" ht="8.1" hidden="1" customHeight="1" x14ac:dyDescent="0.2"/>
    <row r="11351" ht="8.1" hidden="1" customHeight="1" x14ac:dyDescent="0.2"/>
    <row r="11352" ht="8.1" hidden="1" customHeight="1" x14ac:dyDescent="0.2"/>
    <row r="11353" ht="8.1" hidden="1" customHeight="1" x14ac:dyDescent="0.2"/>
    <row r="11354" ht="8.1" hidden="1" customHeight="1" x14ac:dyDescent="0.2"/>
    <row r="11355" ht="8.1" hidden="1" customHeight="1" x14ac:dyDescent="0.2"/>
    <row r="11356" ht="8.1" hidden="1" customHeight="1" x14ac:dyDescent="0.2"/>
    <row r="11357" ht="8.1" hidden="1" customHeight="1" x14ac:dyDescent="0.2"/>
    <row r="11358" ht="8.1" hidden="1" customHeight="1" x14ac:dyDescent="0.2"/>
    <row r="11359" ht="8.1" hidden="1" customHeight="1" x14ac:dyDescent="0.2"/>
    <row r="11360" ht="8.1" hidden="1" customHeight="1" x14ac:dyDescent="0.2"/>
    <row r="11361" ht="8.1" hidden="1" customHeight="1" x14ac:dyDescent="0.2"/>
    <row r="11362" ht="8.1" hidden="1" customHeight="1" x14ac:dyDescent="0.2"/>
    <row r="11363" ht="8.1" hidden="1" customHeight="1" x14ac:dyDescent="0.2"/>
    <row r="11364" ht="8.1" hidden="1" customHeight="1" x14ac:dyDescent="0.2"/>
    <row r="11365" ht="8.1" hidden="1" customHeight="1" x14ac:dyDescent="0.2"/>
    <row r="11366" ht="8.1" hidden="1" customHeight="1" x14ac:dyDescent="0.2"/>
    <row r="11367" ht="8.1" hidden="1" customHeight="1" x14ac:dyDescent="0.2"/>
    <row r="11368" ht="8.1" hidden="1" customHeight="1" x14ac:dyDescent="0.2"/>
    <row r="11369" ht="8.1" hidden="1" customHeight="1" x14ac:dyDescent="0.2"/>
    <row r="11370" ht="8.1" hidden="1" customHeight="1" x14ac:dyDescent="0.2"/>
    <row r="11371" ht="8.1" hidden="1" customHeight="1" x14ac:dyDescent="0.2"/>
    <row r="11372" ht="8.1" hidden="1" customHeight="1" x14ac:dyDescent="0.2"/>
    <row r="11373" ht="8.1" hidden="1" customHeight="1" x14ac:dyDescent="0.2"/>
    <row r="11374" ht="8.1" hidden="1" customHeight="1" x14ac:dyDescent="0.2"/>
    <row r="11375" ht="8.1" hidden="1" customHeight="1" x14ac:dyDescent="0.2"/>
    <row r="11376" ht="8.1" hidden="1" customHeight="1" x14ac:dyDescent="0.2"/>
    <row r="11377" ht="8.1" hidden="1" customHeight="1" x14ac:dyDescent="0.2"/>
    <row r="11378" ht="8.1" hidden="1" customHeight="1" x14ac:dyDescent="0.2"/>
    <row r="11379" ht="8.1" hidden="1" customHeight="1" x14ac:dyDescent="0.2"/>
    <row r="11380" ht="8.1" hidden="1" customHeight="1" x14ac:dyDescent="0.2"/>
    <row r="11381" ht="8.1" hidden="1" customHeight="1" x14ac:dyDescent="0.2"/>
    <row r="11382" ht="8.1" hidden="1" customHeight="1" x14ac:dyDescent="0.2"/>
    <row r="11383" ht="8.1" hidden="1" customHeight="1" x14ac:dyDescent="0.2"/>
    <row r="11384" ht="8.1" hidden="1" customHeight="1" x14ac:dyDescent="0.2"/>
    <row r="11385" ht="8.1" hidden="1" customHeight="1" x14ac:dyDescent="0.2"/>
    <row r="11386" ht="8.1" hidden="1" customHeight="1" x14ac:dyDescent="0.2"/>
    <row r="11387" ht="8.1" hidden="1" customHeight="1" x14ac:dyDescent="0.2"/>
    <row r="11388" ht="8.1" hidden="1" customHeight="1" x14ac:dyDescent="0.2"/>
    <row r="11389" ht="8.1" hidden="1" customHeight="1" x14ac:dyDescent="0.2"/>
    <row r="11390" ht="8.1" hidden="1" customHeight="1" x14ac:dyDescent="0.2"/>
    <row r="11391" ht="8.1" hidden="1" customHeight="1" x14ac:dyDescent="0.2"/>
    <row r="11392" ht="8.1" hidden="1" customHeight="1" x14ac:dyDescent="0.2"/>
    <row r="11393" ht="8.1" hidden="1" customHeight="1" x14ac:dyDescent="0.2"/>
    <row r="11394" ht="8.1" hidden="1" customHeight="1" x14ac:dyDescent="0.2"/>
    <row r="11395" ht="8.1" hidden="1" customHeight="1" x14ac:dyDescent="0.2"/>
    <row r="11396" ht="8.1" hidden="1" customHeight="1" x14ac:dyDescent="0.2"/>
    <row r="11397" ht="8.1" hidden="1" customHeight="1" x14ac:dyDescent="0.2"/>
    <row r="11398" ht="8.1" hidden="1" customHeight="1" x14ac:dyDescent="0.2"/>
    <row r="11399" ht="8.1" hidden="1" customHeight="1" x14ac:dyDescent="0.2"/>
    <row r="11400" ht="8.1" hidden="1" customHeight="1" x14ac:dyDescent="0.2"/>
    <row r="11401" ht="8.1" hidden="1" customHeight="1" x14ac:dyDescent="0.2"/>
    <row r="11402" ht="8.1" hidden="1" customHeight="1" x14ac:dyDescent="0.2"/>
    <row r="11403" ht="8.1" hidden="1" customHeight="1" x14ac:dyDescent="0.2"/>
    <row r="11404" ht="8.1" hidden="1" customHeight="1" x14ac:dyDescent="0.2"/>
    <row r="11405" ht="8.1" hidden="1" customHeight="1" x14ac:dyDescent="0.2"/>
    <row r="11406" ht="8.1" hidden="1" customHeight="1" x14ac:dyDescent="0.2"/>
    <row r="11407" ht="8.1" hidden="1" customHeight="1" x14ac:dyDescent="0.2"/>
    <row r="11408" ht="8.1" hidden="1" customHeight="1" x14ac:dyDescent="0.2"/>
    <row r="11409" ht="8.1" hidden="1" customHeight="1" x14ac:dyDescent="0.2"/>
    <row r="11410" ht="8.1" hidden="1" customHeight="1" x14ac:dyDescent="0.2"/>
    <row r="11411" ht="8.1" hidden="1" customHeight="1" x14ac:dyDescent="0.2"/>
    <row r="11412" ht="8.1" hidden="1" customHeight="1" x14ac:dyDescent="0.2"/>
    <row r="11413" ht="8.1" hidden="1" customHeight="1" x14ac:dyDescent="0.2"/>
    <row r="11414" ht="8.1" hidden="1" customHeight="1" x14ac:dyDescent="0.2"/>
    <row r="11415" ht="8.1" hidden="1" customHeight="1" x14ac:dyDescent="0.2"/>
    <row r="11416" ht="8.1" hidden="1" customHeight="1" x14ac:dyDescent="0.2"/>
    <row r="11417" ht="8.1" hidden="1" customHeight="1" x14ac:dyDescent="0.2"/>
    <row r="11418" ht="8.1" hidden="1" customHeight="1" x14ac:dyDescent="0.2"/>
    <row r="11419" ht="8.1" hidden="1" customHeight="1" x14ac:dyDescent="0.2"/>
    <row r="11420" ht="8.1" hidden="1" customHeight="1" x14ac:dyDescent="0.2"/>
    <row r="11421" ht="8.1" hidden="1" customHeight="1" x14ac:dyDescent="0.2"/>
    <row r="11422" ht="8.1" hidden="1" customHeight="1" x14ac:dyDescent="0.2"/>
    <row r="11423" ht="8.1" hidden="1" customHeight="1" x14ac:dyDescent="0.2"/>
    <row r="11424" ht="8.1" hidden="1" customHeight="1" x14ac:dyDescent="0.2"/>
    <row r="11425" ht="8.1" hidden="1" customHeight="1" x14ac:dyDescent="0.2"/>
    <row r="11426" ht="8.1" hidden="1" customHeight="1" x14ac:dyDescent="0.2"/>
    <row r="11427" ht="8.1" hidden="1" customHeight="1" x14ac:dyDescent="0.2"/>
    <row r="11428" ht="8.1" hidden="1" customHeight="1" x14ac:dyDescent="0.2"/>
    <row r="11429" ht="8.1" hidden="1" customHeight="1" x14ac:dyDescent="0.2"/>
    <row r="11430" ht="8.1" hidden="1" customHeight="1" x14ac:dyDescent="0.2"/>
    <row r="11431" ht="8.1" hidden="1" customHeight="1" x14ac:dyDescent="0.2"/>
    <row r="11432" ht="8.1" hidden="1" customHeight="1" x14ac:dyDescent="0.2"/>
    <row r="11433" ht="8.1" hidden="1" customHeight="1" x14ac:dyDescent="0.2"/>
    <row r="11434" ht="8.1" hidden="1" customHeight="1" x14ac:dyDescent="0.2"/>
    <row r="11435" ht="8.1" hidden="1" customHeight="1" x14ac:dyDescent="0.2"/>
    <row r="11436" ht="8.1" hidden="1" customHeight="1" x14ac:dyDescent="0.2"/>
    <row r="11437" ht="8.1" hidden="1" customHeight="1" x14ac:dyDescent="0.2"/>
    <row r="11438" ht="8.1" hidden="1" customHeight="1" x14ac:dyDescent="0.2"/>
    <row r="11439" ht="8.1" hidden="1" customHeight="1" x14ac:dyDescent="0.2"/>
    <row r="11440" ht="8.1" hidden="1" customHeight="1" x14ac:dyDescent="0.2"/>
    <row r="11441" ht="8.1" hidden="1" customHeight="1" x14ac:dyDescent="0.2"/>
    <row r="11442" ht="8.1" hidden="1" customHeight="1" x14ac:dyDescent="0.2"/>
    <row r="11443" ht="8.1" hidden="1" customHeight="1" x14ac:dyDescent="0.2"/>
    <row r="11444" ht="8.1" hidden="1" customHeight="1" x14ac:dyDescent="0.2"/>
    <row r="11445" ht="8.1" hidden="1" customHeight="1" x14ac:dyDescent="0.2"/>
    <row r="11446" ht="8.1" hidden="1" customHeight="1" x14ac:dyDescent="0.2"/>
    <row r="11447" ht="8.1" hidden="1" customHeight="1" x14ac:dyDescent="0.2"/>
    <row r="11448" ht="8.1" hidden="1" customHeight="1" x14ac:dyDescent="0.2"/>
    <row r="11449" ht="8.1" hidden="1" customHeight="1" x14ac:dyDescent="0.2"/>
    <row r="11450" ht="8.1" hidden="1" customHeight="1" x14ac:dyDescent="0.2"/>
    <row r="11451" ht="8.1" hidden="1" customHeight="1" x14ac:dyDescent="0.2"/>
    <row r="11452" ht="8.1" hidden="1" customHeight="1" x14ac:dyDescent="0.2"/>
    <row r="11453" ht="8.1" hidden="1" customHeight="1" x14ac:dyDescent="0.2"/>
    <row r="11454" ht="8.1" hidden="1" customHeight="1" x14ac:dyDescent="0.2"/>
    <row r="11455" ht="8.1" hidden="1" customHeight="1" x14ac:dyDescent="0.2"/>
    <row r="11456" ht="8.1" hidden="1" customHeight="1" x14ac:dyDescent="0.2"/>
    <row r="11457" ht="8.1" hidden="1" customHeight="1" x14ac:dyDescent="0.2"/>
    <row r="11458" ht="8.1" hidden="1" customHeight="1" x14ac:dyDescent="0.2"/>
    <row r="11459" ht="8.1" hidden="1" customHeight="1" x14ac:dyDescent="0.2"/>
    <row r="11460" ht="8.1" hidden="1" customHeight="1" x14ac:dyDescent="0.2"/>
    <row r="11461" ht="8.1" hidden="1" customHeight="1" x14ac:dyDescent="0.2"/>
    <row r="11462" ht="8.1" hidden="1" customHeight="1" x14ac:dyDescent="0.2"/>
    <row r="11463" ht="8.1" hidden="1" customHeight="1" x14ac:dyDescent="0.2"/>
    <row r="11464" ht="8.1" hidden="1" customHeight="1" x14ac:dyDescent="0.2"/>
    <row r="11465" ht="8.1" hidden="1" customHeight="1" x14ac:dyDescent="0.2"/>
    <row r="11466" ht="8.1" hidden="1" customHeight="1" x14ac:dyDescent="0.2"/>
    <row r="11467" ht="8.1" hidden="1" customHeight="1" x14ac:dyDescent="0.2"/>
    <row r="11468" ht="8.1" hidden="1" customHeight="1" x14ac:dyDescent="0.2"/>
    <row r="11469" ht="8.1" hidden="1" customHeight="1" x14ac:dyDescent="0.2"/>
    <row r="11470" ht="8.1" hidden="1" customHeight="1" x14ac:dyDescent="0.2"/>
    <row r="11471" ht="8.1" hidden="1" customHeight="1" x14ac:dyDescent="0.2"/>
    <row r="11472" ht="8.1" hidden="1" customHeight="1" x14ac:dyDescent="0.2"/>
    <row r="11473" ht="8.1" hidden="1" customHeight="1" x14ac:dyDescent="0.2"/>
    <row r="11474" ht="8.1" hidden="1" customHeight="1" x14ac:dyDescent="0.2"/>
    <row r="11475" ht="8.1" hidden="1" customHeight="1" x14ac:dyDescent="0.2"/>
    <row r="11476" ht="8.1" hidden="1" customHeight="1" x14ac:dyDescent="0.2"/>
    <row r="11477" ht="8.1" hidden="1" customHeight="1" x14ac:dyDescent="0.2"/>
    <row r="11478" ht="8.1" hidden="1" customHeight="1" x14ac:dyDescent="0.2"/>
    <row r="11479" ht="8.1" hidden="1" customHeight="1" x14ac:dyDescent="0.2"/>
    <row r="11480" ht="8.1" hidden="1" customHeight="1" x14ac:dyDescent="0.2"/>
    <row r="11481" ht="8.1" hidden="1" customHeight="1" x14ac:dyDescent="0.2"/>
    <row r="11482" ht="8.1" hidden="1" customHeight="1" x14ac:dyDescent="0.2"/>
    <row r="11483" ht="8.1" hidden="1" customHeight="1" x14ac:dyDescent="0.2"/>
    <row r="11484" ht="8.1" hidden="1" customHeight="1" x14ac:dyDescent="0.2"/>
    <row r="11485" ht="8.1" hidden="1" customHeight="1" x14ac:dyDescent="0.2"/>
    <row r="11486" ht="8.1" hidden="1" customHeight="1" x14ac:dyDescent="0.2"/>
    <row r="11487" ht="8.1" hidden="1" customHeight="1" x14ac:dyDescent="0.2"/>
    <row r="11488" ht="8.1" hidden="1" customHeight="1" x14ac:dyDescent="0.2"/>
    <row r="11489" ht="8.1" hidden="1" customHeight="1" x14ac:dyDescent="0.2"/>
    <row r="11490" ht="8.1" hidden="1" customHeight="1" x14ac:dyDescent="0.2"/>
    <row r="11491" ht="8.1" hidden="1" customHeight="1" x14ac:dyDescent="0.2"/>
    <row r="11492" ht="8.1" hidden="1" customHeight="1" x14ac:dyDescent="0.2"/>
    <row r="11493" ht="8.1" hidden="1" customHeight="1" x14ac:dyDescent="0.2"/>
    <row r="11494" ht="8.1" hidden="1" customHeight="1" x14ac:dyDescent="0.2"/>
    <row r="11495" ht="8.1" hidden="1" customHeight="1" x14ac:dyDescent="0.2"/>
    <row r="11496" ht="8.1" hidden="1" customHeight="1" x14ac:dyDescent="0.2"/>
    <row r="11497" ht="8.1" hidden="1" customHeight="1" x14ac:dyDescent="0.2"/>
    <row r="11498" ht="8.1" hidden="1" customHeight="1" x14ac:dyDescent="0.2"/>
    <row r="11499" ht="8.1" hidden="1" customHeight="1" x14ac:dyDescent="0.2"/>
    <row r="11500" ht="8.1" hidden="1" customHeight="1" x14ac:dyDescent="0.2"/>
    <row r="11501" ht="8.1" hidden="1" customHeight="1" x14ac:dyDescent="0.2"/>
    <row r="11502" ht="8.1" hidden="1" customHeight="1" x14ac:dyDescent="0.2"/>
    <row r="11503" ht="8.1" hidden="1" customHeight="1" x14ac:dyDescent="0.2"/>
    <row r="11504" ht="8.1" hidden="1" customHeight="1" x14ac:dyDescent="0.2"/>
    <row r="11505" ht="8.1" hidden="1" customHeight="1" x14ac:dyDescent="0.2"/>
    <row r="11506" ht="8.1" hidden="1" customHeight="1" x14ac:dyDescent="0.2"/>
    <row r="11507" ht="8.1" hidden="1" customHeight="1" x14ac:dyDescent="0.2"/>
    <row r="11508" ht="8.1" hidden="1" customHeight="1" x14ac:dyDescent="0.2"/>
    <row r="11509" ht="8.1" hidden="1" customHeight="1" x14ac:dyDescent="0.2"/>
    <row r="11510" ht="8.1" hidden="1" customHeight="1" x14ac:dyDescent="0.2"/>
    <row r="11511" ht="8.1" hidden="1" customHeight="1" x14ac:dyDescent="0.2"/>
    <row r="11512" ht="8.1" hidden="1" customHeight="1" x14ac:dyDescent="0.2"/>
    <row r="11513" ht="8.1" hidden="1" customHeight="1" x14ac:dyDescent="0.2"/>
    <row r="11514" ht="8.1" hidden="1" customHeight="1" x14ac:dyDescent="0.2"/>
    <row r="11515" ht="8.1" hidden="1" customHeight="1" x14ac:dyDescent="0.2"/>
    <row r="11516" ht="8.1" hidden="1" customHeight="1" x14ac:dyDescent="0.2"/>
    <row r="11517" ht="8.1" hidden="1" customHeight="1" x14ac:dyDescent="0.2"/>
    <row r="11518" ht="8.1" hidden="1" customHeight="1" x14ac:dyDescent="0.2"/>
    <row r="11519" ht="8.1" hidden="1" customHeight="1" x14ac:dyDescent="0.2"/>
    <row r="11520" ht="8.1" hidden="1" customHeight="1" x14ac:dyDescent="0.2"/>
    <row r="11521" ht="8.1" hidden="1" customHeight="1" x14ac:dyDescent="0.2"/>
    <row r="11522" ht="8.1" hidden="1" customHeight="1" x14ac:dyDescent="0.2"/>
    <row r="11523" ht="8.1" hidden="1" customHeight="1" x14ac:dyDescent="0.2"/>
    <row r="11524" ht="8.1" hidden="1" customHeight="1" x14ac:dyDescent="0.2"/>
    <row r="11525" ht="8.1" hidden="1" customHeight="1" x14ac:dyDescent="0.2"/>
    <row r="11526" ht="8.1" hidden="1" customHeight="1" x14ac:dyDescent="0.2"/>
    <row r="11527" ht="8.1" hidden="1" customHeight="1" x14ac:dyDescent="0.2"/>
    <row r="11528" ht="8.1" hidden="1" customHeight="1" x14ac:dyDescent="0.2"/>
    <row r="11529" ht="8.1" hidden="1" customHeight="1" x14ac:dyDescent="0.2"/>
    <row r="11530" ht="8.1" hidden="1" customHeight="1" x14ac:dyDescent="0.2"/>
    <row r="11531" ht="8.1" hidden="1" customHeight="1" x14ac:dyDescent="0.2"/>
    <row r="11532" ht="8.1" hidden="1" customHeight="1" x14ac:dyDescent="0.2"/>
    <row r="11533" ht="8.1" hidden="1" customHeight="1" x14ac:dyDescent="0.2"/>
    <row r="11534" ht="8.1" hidden="1" customHeight="1" x14ac:dyDescent="0.2"/>
    <row r="11535" ht="8.1" hidden="1" customHeight="1" x14ac:dyDescent="0.2"/>
    <row r="11536" ht="8.1" hidden="1" customHeight="1" x14ac:dyDescent="0.2"/>
    <row r="11537" ht="8.1" hidden="1" customHeight="1" x14ac:dyDescent="0.2"/>
    <row r="11538" ht="8.1" hidden="1" customHeight="1" x14ac:dyDescent="0.2"/>
    <row r="11539" ht="8.1" hidden="1" customHeight="1" x14ac:dyDescent="0.2"/>
    <row r="11540" ht="8.1" hidden="1" customHeight="1" x14ac:dyDescent="0.2"/>
    <row r="11541" ht="8.1" hidden="1" customHeight="1" x14ac:dyDescent="0.2"/>
    <row r="11542" ht="8.1" hidden="1" customHeight="1" x14ac:dyDescent="0.2"/>
    <row r="11543" ht="8.1" hidden="1" customHeight="1" x14ac:dyDescent="0.2"/>
    <row r="11544" ht="8.1" hidden="1" customHeight="1" x14ac:dyDescent="0.2"/>
    <row r="11545" ht="8.1" hidden="1" customHeight="1" x14ac:dyDescent="0.2"/>
    <row r="11546" ht="8.1" hidden="1" customHeight="1" x14ac:dyDescent="0.2"/>
    <row r="11547" ht="8.1" hidden="1" customHeight="1" x14ac:dyDescent="0.2"/>
    <row r="11548" ht="8.1" hidden="1" customHeight="1" x14ac:dyDescent="0.2"/>
    <row r="11549" ht="8.1" hidden="1" customHeight="1" x14ac:dyDescent="0.2"/>
    <row r="11550" ht="8.1" hidden="1" customHeight="1" x14ac:dyDescent="0.2"/>
    <row r="11551" ht="8.1" hidden="1" customHeight="1" x14ac:dyDescent="0.2"/>
    <row r="11552" ht="8.1" hidden="1" customHeight="1" x14ac:dyDescent="0.2"/>
    <row r="11553" ht="8.1" hidden="1" customHeight="1" x14ac:dyDescent="0.2"/>
    <row r="11554" ht="8.1" hidden="1" customHeight="1" x14ac:dyDescent="0.2"/>
    <row r="11555" ht="8.1" hidden="1" customHeight="1" x14ac:dyDescent="0.2"/>
    <row r="11556" ht="8.1" hidden="1" customHeight="1" x14ac:dyDescent="0.2"/>
    <row r="11557" ht="8.1" hidden="1" customHeight="1" x14ac:dyDescent="0.2"/>
    <row r="11558" ht="8.1" hidden="1" customHeight="1" x14ac:dyDescent="0.2"/>
    <row r="11559" ht="8.1" hidden="1" customHeight="1" x14ac:dyDescent="0.2"/>
    <row r="11560" ht="8.1" hidden="1" customHeight="1" x14ac:dyDescent="0.2"/>
    <row r="11561" ht="8.1" hidden="1" customHeight="1" x14ac:dyDescent="0.2"/>
    <row r="11562" ht="8.1" hidden="1" customHeight="1" x14ac:dyDescent="0.2"/>
    <row r="11563" ht="8.1" hidden="1" customHeight="1" x14ac:dyDescent="0.2"/>
    <row r="11564" ht="8.1" hidden="1" customHeight="1" x14ac:dyDescent="0.2"/>
    <row r="11565" ht="8.1" hidden="1" customHeight="1" x14ac:dyDescent="0.2"/>
    <row r="11566" ht="8.1" hidden="1" customHeight="1" x14ac:dyDescent="0.2"/>
    <row r="11567" ht="8.1" hidden="1" customHeight="1" x14ac:dyDescent="0.2"/>
    <row r="11568" ht="8.1" hidden="1" customHeight="1" x14ac:dyDescent="0.2"/>
    <row r="11569" ht="8.1" hidden="1" customHeight="1" x14ac:dyDescent="0.2"/>
    <row r="11570" ht="8.1" hidden="1" customHeight="1" x14ac:dyDescent="0.2"/>
    <row r="11571" ht="8.1" hidden="1" customHeight="1" x14ac:dyDescent="0.2"/>
    <row r="11572" ht="8.1" hidden="1" customHeight="1" x14ac:dyDescent="0.2"/>
    <row r="11573" ht="8.1" hidden="1" customHeight="1" x14ac:dyDescent="0.2"/>
    <row r="11574" ht="8.1" hidden="1" customHeight="1" x14ac:dyDescent="0.2"/>
    <row r="11575" ht="8.1" hidden="1" customHeight="1" x14ac:dyDescent="0.2"/>
    <row r="11576" ht="8.1" hidden="1" customHeight="1" x14ac:dyDescent="0.2"/>
    <row r="11577" ht="8.1" hidden="1" customHeight="1" x14ac:dyDescent="0.2"/>
    <row r="11578" ht="8.1" hidden="1" customHeight="1" x14ac:dyDescent="0.2"/>
    <row r="11579" ht="8.1" hidden="1" customHeight="1" x14ac:dyDescent="0.2"/>
    <row r="11580" ht="8.1" hidden="1" customHeight="1" x14ac:dyDescent="0.2"/>
    <row r="11581" ht="8.1" hidden="1" customHeight="1" x14ac:dyDescent="0.2"/>
    <row r="11582" ht="8.1" hidden="1" customHeight="1" x14ac:dyDescent="0.2"/>
    <row r="11583" ht="8.1" hidden="1" customHeight="1" x14ac:dyDescent="0.2"/>
    <row r="11584" ht="8.1" hidden="1" customHeight="1" x14ac:dyDescent="0.2"/>
    <row r="11585" ht="8.1" hidden="1" customHeight="1" x14ac:dyDescent="0.2"/>
    <row r="11586" ht="8.1" hidden="1" customHeight="1" x14ac:dyDescent="0.2"/>
    <row r="11587" ht="8.1" hidden="1" customHeight="1" x14ac:dyDescent="0.2"/>
    <row r="11588" ht="8.1" hidden="1" customHeight="1" x14ac:dyDescent="0.2"/>
    <row r="11589" ht="8.1" hidden="1" customHeight="1" x14ac:dyDescent="0.2"/>
    <row r="11590" ht="8.1" hidden="1" customHeight="1" x14ac:dyDescent="0.2"/>
    <row r="11591" ht="8.1" hidden="1" customHeight="1" x14ac:dyDescent="0.2"/>
    <row r="11592" ht="8.1" hidden="1" customHeight="1" x14ac:dyDescent="0.2"/>
    <row r="11593" ht="8.1" hidden="1" customHeight="1" x14ac:dyDescent="0.2"/>
    <row r="11594" ht="8.1" hidden="1" customHeight="1" x14ac:dyDescent="0.2"/>
    <row r="11595" ht="8.1" hidden="1" customHeight="1" x14ac:dyDescent="0.2"/>
    <row r="11596" ht="8.1" hidden="1" customHeight="1" x14ac:dyDescent="0.2"/>
    <row r="11597" ht="8.1" hidden="1" customHeight="1" x14ac:dyDescent="0.2"/>
    <row r="11598" ht="8.1" hidden="1" customHeight="1" x14ac:dyDescent="0.2"/>
    <row r="11599" ht="8.1" hidden="1" customHeight="1" x14ac:dyDescent="0.2"/>
    <row r="11600" ht="8.1" hidden="1" customHeight="1" x14ac:dyDescent="0.2"/>
    <row r="11601" ht="8.1" hidden="1" customHeight="1" x14ac:dyDescent="0.2"/>
    <row r="11602" ht="8.1" hidden="1" customHeight="1" x14ac:dyDescent="0.2"/>
    <row r="11603" ht="8.1" hidden="1" customHeight="1" x14ac:dyDescent="0.2"/>
    <row r="11604" ht="8.1" hidden="1" customHeight="1" x14ac:dyDescent="0.2"/>
    <row r="11605" ht="8.1" hidden="1" customHeight="1" x14ac:dyDescent="0.2"/>
    <row r="11606" ht="8.1" hidden="1" customHeight="1" x14ac:dyDescent="0.2"/>
    <row r="11607" ht="8.1" hidden="1" customHeight="1" x14ac:dyDescent="0.2"/>
    <row r="11608" ht="8.1" hidden="1" customHeight="1" x14ac:dyDescent="0.2"/>
    <row r="11609" ht="8.1" hidden="1" customHeight="1" x14ac:dyDescent="0.2"/>
    <row r="11610" ht="8.1" hidden="1" customHeight="1" x14ac:dyDescent="0.2"/>
    <row r="11611" ht="8.1" hidden="1" customHeight="1" x14ac:dyDescent="0.2"/>
    <row r="11612" ht="8.1" hidden="1" customHeight="1" x14ac:dyDescent="0.2"/>
    <row r="11613" ht="8.1" hidden="1" customHeight="1" x14ac:dyDescent="0.2"/>
    <row r="11614" ht="8.1" hidden="1" customHeight="1" x14ac:dyDescent="0.2"/>
    <row r="11615" ht="8.1" hidden="1" customHeight="1" x14ac:dyDescent="0.2"/>
    <row r="11616" ht="8.1" hidden="1" customHeight="1" x14ac:dyDescent="0.2"/>
    <row r="11617" ht="8.1" hidden="1" customHeight="1" x14ac:dyDescent="0.2"/>
    <row r="11618" ht="8.1" hidden="1" customHeight="1" x14ac:dyDescent="0.2"/>
    <row r="11619" ht="8.1" hidden="1" customHeight="1" x14ac:dyDescent="0.2"/>
    <row r="11620" ht="8.1" hidden="1" customHeight="1" x14ac:dyDescent="0.2"/>
    <row r="11621" ht="8.1" hidden="1" customHeight="1" x14ac:dyDescent="0.2"/>
    <row r="11622" ht="8.1" hidden="1" customHeight="1" x14ac:dyDescent="0.2"/>
    <row r="11623" ht="8.1" hidden="1" customHeight="1" x14ac:dyDescent="0.2"/>
    <row r="11624" ht="8.1" hidden="1" customHeight="1" x14ac:dyDescent="0.2"/>
    <row r="11625" ht="8.1" hidden="1" customHeight="1" x14ac:dyDescent="0.2"/>
    <row r="11626" ht="8.1" hidden="1" customHeight="1" x14ac:dyDescent="0.2"/>
    <row r="11627" ht="8.1" hidden="1" customHeight="1" x14ac:dyDescent="0.2"/>
    <row r="11628" ht="8.1" hidden="1" customHeight="1" x14ac:dyDescent="0.2"/>
    <row r="11629" ht="8.1" hidden="1" customHeight="1" x14ac:dyDescent="0.2"/>
    <row r="11630" ht="8.1" hidden="1" customHeight="1" x14ac:dyDescent="0.2"/>
    <row r="11631" ht="8.1" hidden="1" customHeight="1" x14ac:dyDescent="0.2"/>
    <row r="11632" ht="8.1" hidden="1" customHeight="1" x14ac:dyDescent="0.2"/>
    <row r="11633" ht="8.1" hidden="1" customHeight="1" x14ac:dyDescent="0.2"/>
    <row r="11634" ht="8.1" hidden="1" customHeight="1" x14ac:dyDescent="0.2"/>
    <row r="11635" ht="8.1" hidden="1" customHeight="1" x14ac:dyDescent="0.2"/>
    <row r="11636" ht="8.1" hidden="1" customHeight="1" x14ac:dyDescent="0.2"/>
    <row r="11637" ht="8.1" hidden="1" customHeight="1" x14ac:dyDescent="0.2"/>
    <row r="11638" ht="8.1" hidden="1" customHeight="1" x14ac:dyDescent="0.2"/>
    <row r="11639" ht="8.1" hidden="1" customHeight="1" x14ac:dyDescent="0.2"/>
    <row r="11640" ht="8.1" hidden="1" customHeight="1" x14ac:dyDescent="0.2"/>
    <row r="11641" ht="8.1" hidden="1" customHeight="1" x14ac:dyDescent="0.2"/>
    <row r="11642" ht="8.1" hidden="1" customHeight="1" x14ac:dyDescent="0.2"/>
    <row r="11643" ht="8.1" hidden="1" customHeight="1" x14ac:dyDescent="0.2"/>
    <row r="11644" ht="8.1" hidden="1" customHeight="1" x14ac:dyDescent="0.2"/>
    <row r="11645" ht="8.1" hidden="1" customHeight="1" x14ac:dyDescent="0.2"/>
    <row r="11646" ht="8.1" hidden="1" customHeight="1" x14ac:dyDescent="0.2"/>
    <row r="11647" ht="8.1" hidden="1" customHeight="1" x14ac:dyDescent="0.2"/>
    <row r="11648" ht="8.1" hidden="1" customHeight="1" x14ac:dyDescent="0.2"/>
    <row r="11649" ht="8.1" hidden="1" customHeight="1" x14ac:dyDescent="0.2"/>
    <row r="11650" ht="8.1" hidden="1" customHeight="1" x14ac:dyDescent="0.2"/>
    <row r="11651" ht="8.1" hidden="1" customHeight="1" x14ac:dyDescent="0.2"/>
    <row r="11652" ht="8.1" hidden="1" customHeight="1" x14ac:dyDescent="0.2"/>
    <row r="11653" ht="8.1" hidden="1" customHeight="1" x14ac:dyDescent="0.2"/>
    <row r="11654" ht="8.1" hidden="1" customHeight="1" x14ac:dyDescent="0.2"/>
    <row r="11655" ht="8.1" hidden="1" customHeight="1" x14ac:dyDescent="0.2"/>
    <row r="11656" ht="8.1" hidden="1" customHeight="1" x14ac:dyDescent="0.2"/>
    <row r="11657" ht="8.1" hidden="1" customHeight="1" x14ac:dyDescent="0.2"/>
    <row r="11658" ht="8.1" hidden="1" customHeight="1" x14ac:dyDescent="0.2"/>
    <row r="11659" ht="8.1" hidden="1" customHeight="1" x14ac:dyDescent="0.2"/>
    <row r="11660" ht="8.1" hidden="1" customHeight="1" x14ac:dyDescent="0.2"/>
    <row r="11661" ht="8.1" hidden="1" customHeight="1" x14ac:dyDescent="0.2"/>
    <row r="11662" ht="8.1" hidden="1" customHeight="1" x14ac:dyDescent="0.2"/>
    <row r="11663" ht="8.1" hidden="1" customHeight="1" x14ac:dyDescent="0.2"/>
    <row r="11664" ht="8.1" hidden="1" customHeight="1" x14ac:dyDescent="0.2"/>
    <row r="11665" ht="8.1" hidden="1" customHeight="1" x14ac:dyDescent="0.2"/>
    <row r="11666" ht="8.1" hidden="1" customHeight="1" x14ac:dyDescent="0.2"/>
    <row r="11667" ht="8.1" hidden="1" customHeight="1" x14ac:dyDescent="0.2"/>
    <row r="11668" ht="8.1" hidden="1" customHeight="1" x14ac:dyDescent="0.2"/>
    <row r="11669" ht="8.1" hidden="1" customHeight="1" x14ac:dyDescent="0.2"/>
    <row r="11670" ht="8.1" hidden="1" customHeight="1" x14ac:dyDescent="0.2"/>
    <row r="11671" ht="8.1" hidden="1" customHeight="1" x14ac:dyDescent="0.2"/>
    <row r="11672" ht="8.1" hidden="1" customHeight="1" x14ac:dyDescent="0.2"/>
    <row r="11673" ht="8.1" hidden="1" customHeight="1" x14ac:dyDescent="0.2"/>
    <row r="11674" ht="8.1" hidden="1" customHeight="1" x14ac:dyDescent="0.2"/>
    <row r="11675" ht="8.1" hidden="1" customHeight="1" x14ac:dyDescent="0.2"/>
    <row r="11676" ht="8.1" hidden="1" customHeight="1" x14ac:dyDescent="0.2"/>
    <row r="11677" ht="8.1" hidden="1" customHeight="1" x14ac:dyDescent="0.2"/>
    <row r="11678" ht="8.1" hidden="1" customHeight="1" x14ac:dyDescent="0.2"/>
    <row r="11679" ht="8.1" hidden="1" customHeight="1" x14ac:dyDescent="0.2"/>
    <row r="11680" ht="8.1" hidden="1" customHeight="1" x14ac:dyDescent="0.2"/>
    <row r="11681" ht="8.1" hidden="1" customHeight="1" x14ac:dyDescent="0.2"/>
    <row r="11682" ht="8.1" hidden="1" customHeight="1" x14ac:dyDescent="0.2"/>
    <row r="11683" ht="8.1" hidden="1" customHeight="1" x14ac:dyDescent="0.2"/>
    <row r="11684" ht="8.1" hidden="1" customHeight="1" x14ac:dyDescent="0.2"/>
    <row r="11685" ht="8.1" hidden="1" customHeight="1" x14ac:dyDescent="0.2"/>
    <row r="11686" ht="8.1" hidden="1" customHeight="1" x14ac:dyDescent="0.2"/>
    <row r="11687" ht="8.1" hidden="1" customHeight="1" x14ac:dyDescent="0.2"/>
    <row r="11688" ht="8.1" hidden="1" customHeight="1" x14ac:dyDescent="0.2"/>
    <row r="11689" ht="8.1" hidden="1" customHeight="1" x14ac:dyDescent="0.2"/>
    <row r="11690" ht="8.1" hidden="1" customHeight="1" x14ac:dyDescent="0.2"/>
    <row r="11691" ht="8.1" hidden="1" customHeight="1" x14ac:dyDescent="0.2"/>
    <row r="11692" ht="8.1" hidden="1" customHeight="1" x14ac:dyDescent="0.2"/>
    <row r="11693" ht="8.1" hidden="1" customHeight="1" x14ac:dyDescent="0.2"/>
    <row r="11694" ht="8.1" hidden="1" customHeight="1" x14ac:dyDescent="0.2"/>
    <row r="11695" ht="8.1" hidden="1" customHeight="1" x14ac:dyDescent="0.2"/>
    <row r="11696" ht="8.1" hidden="1" customHeight="1" x14ac:dyDescent="0.2"/>
    <row r="11697" ht="8.1" hidden="1" customHeight="1" x14ac:dyDescent="0.2"/>
    <row r="11698" ht="8.1" hidden="1" customHeight="1" x14ac:dyDescent="0.2"/>
    <row r="11699" ht="8.1" hidden="1" customHeight="1" x14ac:dyDescent="0.2"/>
    <row r="11700" ht="8.1" hidden="1" customHeight="1" x14ac:dyDescent="0.2"/>
    <row r="11701" ht="8.1" hidden="1" customHeight="1" x14ac:dyDescent="0.2"/>
    <row r="11702" ht="8.1" hidden="1" customHeight="1" x14ac:dyDescent="0.2"/>
    <row r="11703" ht="8.1" hidden="1" customHeight="1" x14ac:dyDescent="0.2"/>
    <row r="11704" ht="8.1" hidden="1" customHeight="1" x14ac:dyDescent="0.2"/>
    <row r="11705" ht="8.1" hidden="1" customHeight="1" x14ac:dyDescent="0.2"/>
    <row r="11706" ht="8.1" hidden="1" customHeight="1" x14ac:dyDescent="0.2"/>
    <row r="11707" ht="8.1" hidden="1" customHeight="1" x14ac:dyDescent="0.2"/>
    <row r="11708" ht="8.1" hidden="1" customHeight="1" x14ac:dyDescent="0.2"/>
    <row r="11709" ht="8.1" hidden="1" customHeight="1" x14ac:dyDescent="0.2"/>
    <row r="11710" ht="8.1" hidden="1" customHeight="1" x14ac:dyDescent="0.2"/>
    <row r="11711" ht="8.1" hidden="1" customHeight="1" x14ac:dyDescent="0.2"/>
    <row r="11712" ht="8.1" hidden="1" customHeight="1" x14ac:dyDescent="0.2"/>
    <row r="11713" ht="8.1" hidden="1" customHeight="1" x14ac:dyDescent="0.2"/>
    <row r="11714" ht="8.1" hidden="1" customHeight="1" x14ac:dyDescent="0.2"/>
    <row r="11715" ht="8.1" hidden="1" customHeight="1" x14ac:dyDescent="0.2"/>
    <row r="11716" ht="8.1" hidden="1" customHeight="1" x14ac:dyDescent="0.2"/>
    <row r="11717" ht="8.1" hidden="1" customHeight="1" x14ac:dyDescent="0.2"/>
    <row r="11718" ht="8.1" hidden="1" customHeight="1" x14ac:dyDescent="0.2"/>
    <row r="11719" ht="8.1" hidden="1" customHeight="1" x14ac:dyDescent="0.2"/>
    <row r="11720" ht="8.1" hidden="1" customHeight="1" x14ac:dyDescent="0.2"/>
    <row r="11721" ht="8.1" hidden="1" customHeight="1" x14ac:dyDescent="0.2"/>
    <row r="11722" ht="8.1" hidden="1" customHeight="1" x14ac:dyDescent="0.2"/>
    <row r="11723" ht="8.1" hidden="1" customHeight="1" x14ac:dyDescent="0.2"/>
    <row r="11724" ht="8.1" hidden="1" customHeight="1" x14ac:dyDescent="0.2"/>
    <row r="11725" ht="8.1" hidden="1" customHeight="1" x14ac:dyDescent="0.2"/>
    <row r="11726" ht="8.1" hidden="1" customHeight="1" x14ac:dyDescent="0.2"/>
    <row r="11727" ht="8.1" hidden="1" customHeight="1" x14ac:dyDescent="0.2"/>
    <row r="11728" ht="8.1" hidden="1" customHeight="1" x14ac:dyDescent="0.2"/>
    <row r="11729" ht="8.1" hidden="1" customHeight="1" x14ac:dyDescent="0.2"/>
    <row r="11730" ht="8.1" hidden="1" customHeight="1" x14ac:dyDescent="0.2"/>
    <row r="11731" ht="8.1" hidden="1" customHeight="1" x14ac:dyDescent="0.2"/>
    <row r="11732" ht="8.1" hidden="1" customHeight="1" x14ac:dyDescent="0.2"/>
    <row r="11733" ht="8.1" hidden="1" customHeight="1" x14ac:dyDescent="0.2"/>
    <row r="11734" ht="8.1" hidden="1" customHeight="1" x14ac:dyDescent="0.2"/>
    <row r="11735" ht="8.1" hidden="1" customHeight="1" x14ac:dyDescent="0.2"/>
    <row r="11736" ht="8.1" hidden="1" customHeight="1" x14ac:dyDescent="0.2"/>
    <row r="11737" ht="8.1" hidden="1" customHeight="1" x14ac:dyDescent="0.2"/>
    <row r="11738" ht="8.1" hidden="1" customHeight="1" x14ac:dyDescent="0.2"/>
    <row r="11739" ht="8.1" hidden="1" customHeight="1" x14ac:dyDescent="0.2"/>
    <row r="11740" ht="8.1" hidden="1" customHeight="1" x14ac:dyDescent="0.2"/>
    <row r="11741" ht="8.1" hidden="1" customHeight="1" x14ac:dyDescent="0.2"/>
    <row r="11742" ht="8.1" hidden="1" customHeight="1" x14ac:dyDescent="0.2"/>
    <row r="11743" ht="8.1" hidden="1" customHeight="1" x14ac:dyDescent="0.2"/>
    <row r="11744" ht="8.1" hidden="1" customHeight="1" x14ac:dyDescent="0.2"/>
    <row r="11745" ht="8.1" hidden="1" customHeight="1" x14ac:dyDescent="0.2"/>
    <row r="11746" ht="8.1" hidden="1" customHeight="1" x14ac:dyDescent="0.2"/>
    <row r="11747" ht="8.1" hidden="1" customHeight="1" x14ac:dyDescent="0.2"/>
    <row r="11748" ht="8.1" hidden="1" customHeight="1" x14ac:dyDescent="0.2"/>
    <row r="11749" ht="8.1" hidden="1" customHeight="1" x14ac:dyDescent="0.2"/>
    <row r="11750" ht="8.1" hidden="1" customHeight="1" x14ac:dyDescent="0.2"/>
    <row r="11751" ht="8.1" hidden="1" customHeight="1" x14ac:dyDescent="0.2"/>
    <row r="11752" ht="8.1" hidden="1" customHeight="1" x14ac:dyDescent="0.2"/>
    <row r="11753" ht="8.1" hidden="1" customHeight="1" x14ac:dyDescent="0.2"/>
    <row r="11754" ht="8.1" hidden="1" customHeight="1" x14ac:dyDescent="0.2"/>
    <row r="11755" ht="8.1" hidden="1" customHeight="1" x14ac:dyDescent="0.2"/>
    <row r="11756" ht="8.1" hidden="1" customHeight="1" x14ac:dyDescent="0.2"/>
    <row r="11757" ht="8.1" hidden="1" customHeight="1" x14ac:dyDescent="0.2"/>
    <row r="11758" ht="8.1" hidden="1" customHeight="1" x14ac:dyDescent="0.2"/>
    <row r="11759" ht="8.1" hidden="1" customHeight="1" x14ac:dyDescent="0.2"/>
    <row r="11760" ht="8.1" hidden="1" customHeight="1" x14ac:dyDescent="0.2"/>
    <row r="11761" ht="8.1" hidden="1" customHeight="1" x14ac:dyDescent="0.2"/>
    <row r="11762" ht="8.1" hidden="1" customHeight="1" x14ac:dyDescent="0.2"/>
    <row r="11763" ht="8.1" hidden="1" customHeight="1" x14ac:dyDescent="0.2"/>
    <row r="11764" ht="8.1" hidden="1" customHeight="1" x14ac:dyDescent="0.2"/>
    <row r="11765" ht="8.1" hidden="1" customHeight="1" x14ac:dyDescent="0.2"/>
    <row r="11766" ht="8.1" hidden="1" customHeight="1" x14ac:dyDescent="0.2"/>
    <row r="11767" ht="8.1" hidden="1" customHeight="1" x14ac:dyDescent="0.2"/>
    <row r="11768" ht="8.1" hidden="1" customHeight="1" x14ac:dyDescent="0.2"/>
    <row r="11769" ht="8.1" hidden="1" customHeight="1" x14ac:dyDescent="0.2"/>
    <row r="11770" ht="8.1" hidden="1" customHeight="1" x14ac:dyDescent="0.2"/>
    <row r="11771" ht="8.1" hidden="1" customHeight="1" x14ac:dyDescent="0.2"/>
    <row r="11772" ht="8.1" hidden="1" customHeight="1" x14ac:dyDescent="0.2"/>
    <row r="11773" ht="8.1" hidden="1" customHeight="1" x14ac:dyDescent="0.2"/>
    <row r="11774" ht="8.1" hidden="1" customHeight="1" x14ac:dyDescent="0.2"/>
    <row r="11775" ht="8.1" hidden="1" customHeight="1" x14ac:dyDescent="0.2"/>
    <row r="11776" ht="8.1" hidden="1" customHeight="1" x14ac:dyDescent="0.2"/>
    <row r="11777" ht="8.1" hidden="1" customHeight="1" x14ac:dyDescent="0.2"/>
    <row r="11778" ht="8.1" hidden="1" customHeight="1" x14ac:dyDescent="0.2"/>
    <row r="11779" ht="8.1" hidden="1" customHeight="1" x14ac:dyDescent="0.2"/>
    <row r="11780" ht="8.1" hidden="1" customHeight="1" x14ac:dyDescent="0.2"/>
    <row r="11781" ht="8.1" hidden="1" customHeight="1" x14ac:dyDescent="0.2"/>
    <row r="11782" ht="8.1" hidden="1" customHeight="1" x14ac:dyDescent="0.2"/>
    <row r="11783" ht="8.1" hidden="1" customHeight="1" x14ac:dyDescent="0.2"/>
    <row r="11784" ht="8.1" hidden="1" customHeight="1" x14ac:dyDescent="0.2"/>
    <row r="11785" ht="8.1" hidden="1" customHeight="1" x14ac:dyDescent="0.2"/>
    <row r="11786" ht="8.1" hidden="1" customHeight="1" x14ac:dyDescent="0.2"/>
    <row r="11787" ht="8.1" hidden="1" customHeight="1" x14ac:dyDescent="0.2"/>
    <row r="11788" ht="8.1" hidden="1" customHeight="1" x14ac:dyDescent="0.2"/>
    <row r="11789" ht="8.1" hidden="1" customHeight="1" x14ac:dyDescent="0.2"/>
    <row r="11790" ht="8.1" hidden="1" customHeight="1" x14ac:dyDescent="0.2"/>
    <row r="11791" ht="8.1" hidden="1" customHeight="1" x14ac:dyDescent="0.2"/>
    <row r="11792" ht="8.1" hidden="1" customHeight="1" x14ac:dyDescent="0.2"/>
    <row r="11793" ht="8.1" hidden="1" customHeight="1" x14ac:dyDescent="0.2"/>
    <row r="11794" ht="8.1" hidden="1" customHeight="1" x14ac:dyDescent="0.2"/>
    <row r="11795" ht="8.1" hidden="1" customHeight="1" x14ac:dyDescent="0.2"/>
    <row r="11796" ht="8.1" hidden="1" customHeight="1" x14ac:dyDescent="0.2"/>
    <row r="11797" ht="8.1" hidden="1" customHeight="1" x14ac:dyDescent="0.2"/>
    <row r="11798" ht="8.1" hidden="1" customHeight="1" x14ac:dyDescent="0.2"/>
    <row r="11799" ht="8.1" hidden="1" customHeight="1" x14ac:dyDescent="0.2"/>
    <row r="11800" ht="8.1" hidden="1" customHeight="1" x14ac:dyDescent="0.2"/>
    <row r="11801" ht="8.1" hidden="1" customHeight="1" x14ac:dyDescent="0.2"/>
    <row r="11802" ht="8.1" hidden="1" customHeight="1" x14ac:dyDescent="0.2"/>
    <row r="11803" ht="8.1" hidden="1" customHeight="1" x14ac:dyDescent="0.2"/>
    <row r="11804" ht="8.1" hidden="1" customHeight="1" x14ac:dyDescent="0.2"/>
    <row r="11805" ht="8.1" hidden="1" customHeight="1" x14ac:dyDescent="0.2"/>
    <row r="11806" ht="8.1" hidden="1" customHeight="1" x14ac:dyDescent="0.2"/>
    <row r="11807" ht="8.1" hidden="1" customHeight="1" x14ac:dyDescent="0.2"/>
    <row r="11808" ht="8.1" hidden="1" customHeight="1" x14ac:dyDescent="0.2"/>
    <row r="11809" ht="8.1" hidden="1" customHeight="1" x14ac:dyDescent="0.2"/>
    <row r="11810" ht="8.1" hidden="1" customHeight="1" x14ac:dyDescent="0.2"/>
    <row r="11811" ht="8.1" hidden="1" customHeight="1" x14ac:dyDescent="0.2"/>
    <row r="11812" ht="8.1" hidden="1" customHeight="1" x14ac:dyDescent="0.2"/>
    <row r="11813" ht="8.1" hidden="1" customHeight="1" x14ac:dyDescent="0.2"/>
    <row r="11814" ht="8.1" hidden="1" customHeight="1" x14ac:dyDescent="0.2"/>
    <row r="11815" ht="8.1" hidden="1" customHeight="1" x14ac:dyDescent="0.2"/>
    <row r="11816" ht="8.1" hidden="1" customHeight="1" x14ac:dyDescent="0.2"/>
    <row r="11817" ht="8.1" hidden="1" customHeight="1" x14ac:dyDescent="0.2"/>
    <row r="11818" ht="8.1" hidden="1" customHeight="1" x14ac:dyDescent="0.2"/>
    <row r="11819" ht="8.1" hidden="1" customHeight="1" x14ac:dyDescent="0.2"/>
    <row r="11820" ht="8.1" hidden="1" customHeight="1" x14ac:dyDescent="0.2"/>
    <row r="11821" ht="8.1" hidden="1" customHeight="1" x14ac:dyDescent="0.2"/>
    <row r="11822" ht="8.1" hidden="1" customHeight="1" x14ac:dyDescent="0.2"/>
    <row r="11823" ht="8.1" hidden="1" customHeight="1" x14ac:dyDescent="0.2"/>
    <row r="11824" ht="8.1" hidden="1" customHeight="1" x14ac:dyDescent="0.2"/>
    <row r="11825" ht="8.1" hidden="1" customHeight="1" x14ac:dyDescent="0.2"/>
    <row r="11826" ht="8.1" hidden="1" customHeight="1" x14ac:dyDescent="0.2"/>
    <row r="11827" ht="8.1" hidden="1" customHeight="1" x14ac:dyDescent="0.2"/>
    <row r="11828" ht="8.1" hidden="1" customHeight="1" x14ac:dyDescent="0.2"/>
    <row r="11829" ht="8.1" hidden="1" customHeight="1" x14ac:dyDescent="0.2"/>
    <row r="11830" ht="8.1" hidden="1" customHeight="1" x14ac:dyDescent="0.2"/>
    <row r="11831" ht="8.1" hidden="1" customHeight="1" x14ac:dyDescent="0.2"/>
    <row r="11832" ht="8.1" hidden="1" customHeight="1" x14ac:dyDescent="0.2"/>
    <row r="11833" ht="8.1" hidden="1" customHeight="1" x14ac:dyDescent="0.2"/>
    <row r="11834" ht="8.1" hidden="1" customHeight="1" x14ac:dyDescent="0.2"/>
    <row r="11835" ht="8.1" hidden="1" customHeight="1" x14ac:dyDescent="0.2"/>
    <row r="11836" ht="8.1" hidden="1" customHeight="1" x14ac:dyDescent="0.2"/>
    <row r="11837" ht="8.1" hidden="1" customHeight="1" x14ac:dyDescent="0.2"/>
    <row r="11838" ht="8.1" hidden="1" customHeight="1" x14ac:dyDescent="0.2"/>
    <row r="11839" ht="8.1" hidden="1" customHeight="1" x14ac:dyDescent="0.2"/>
    <row r="11840" ht="8.1" hidden="1" customHeight="1" x14ac:dyDescent="0.2"/>
    <row r="11841" ht="8.1" hidden="1" customHeight="1" x14ac:dyDescent="0.2"/>
    <row r="11842" ht="8.1" hidden="1" customHeight="1" x14ac:dyDescent="0.2"/>
    <row r="11843" ht="8.1" hidden="1" customHeight="1" x14ac:dyDescent="0.2"/>
    <row r="11844" ht="8.1" hidden="1" customHeight="1" x14ac:dyDescent="0.2"/>
    <row r="11845" ht="8.1" hidden="1" customHeight="1" x14ac:dyDescent="0.2"/>
    <row r="11846" ht="8.1" hidden="1" customHeight="1" x14ac:dyDescent="0.2"/>
    <row r="11847" ht="8.1" hidden="1" customHeight="1" x14ac:dyDescent="0.2"/>
    <row r="11848" ht="8.1" hidden="1" customHeight="1" x14ac:dyDescent="0.2"/>
    <row r="11849" ht="8.1" hidden="1" customHeight="1" x14ac:dyDescent="0.2"/>
    <row r="11850" ht="8.1" hidden="1" customHeight="1" x14ac:dyDescent="0.2"/>
    <row r="11851" ht="8.1" hidden="1" customHeight="1" x14ac:dyDescent="0.2"/>
    <row r="11852" ht="8.1" hidden="1" customHeight="1" x14ac:dyDescent="0.2"/>
    <row r="11853" ht="8.1" hidden="1" customHeight="1" x14ac:dyDescent="0.2"/>
    <row r="11854" ht="8.1" hidden="1" customHeight="1" x14ac:dyDescent="0.2"/>
    <row r="11855" ht="8.1" hidden="1" customHeight="1" x14ac:dyDescent="0.2"/>
    <row r="11856" ht="8.1" hidden="1" customHeight="1" x14ac:dyDescent="0.2"/>
    <row r="11857" ht="8.1" hidden="1" customHeight="1" x14ac:dyDescent="0.2"/>
    <row r="11858" ht="8.1" hidden="1" customHeight="1" x14ac:dyDescent="0.2"/>
    <row r="11859" ht="8.1" hidden="1" customHeight="1" x14ac:dyDescent="0.2"/>
    <row r="11860" ht="8.1" hidden="1" customHeight="1" x14ac:dyDescent="0.2"/>
    <row r="11861" ht="8.1" hidden="1" customHeight="1" x14ac:dyDescent="0.2"/>
    <row r="11862" ht="8.1" hidden="1" customHeight="1" x14ac:dyDescent="0.2"/>
    <row r="11863" ht="8.1" hidden="1" customHeight="1" x14ac:dyDescent="0.2"/>
    <row r="11864" ht="8.1" hidden="1" customHeight="1" x14ac:dyDescent="0.2"/>
    <row r="11865" ht="8.1" hidden="1" customHeight="1" x14ac:dyDescent="0.2"/>
    <row r="11866" ht="8.1" hidden="1" customHeight="1" x14ac:dyDescent="0.2"/>
    <row r="11867" ht="8.1" hidden="1" customHeight="1" x14ac:dyDescent="0.2"/>
    <row r="11868" ht="8.1" hidden="1" customHeight="1" x14ac:dyDescent="0.2"/>
    <row r="11869" ht="8.1" hidden="1" customHeight="1" x14ac:dyDescent="0.2"/>
    <row r="11870" ht="8.1" hidden="1" customHeight="1" x14ac:dyDescent="0.2"/>
    <row r="11871" ht="8.1" hidden="1" customHeight="1" x14ac:dyDescent="0.2"/>
    <row r="11872" ht="8.1" hidden="1" customHeight="1" x14ac:dyDescent="0.2"/>
    <row r="11873" ht="8.1" hidden="1" customHeight="1" x14ac:dyDescent="0.2"/>
    <row r="11874" ht="8.1" hidden="1" customHeight="1" x14ac:dyDescent="0.2"/>
    <row r="11875" ht="8.1" hidden="1" customHeight="1" x14ac:dyDescent="0.2"/>
    <row r="11876" ht="8.1" hidden="1" customHeight="1" x14ac:dyDescent="0.2"/>
    <row r="11877" ht="8.1" hidden="1" customHeight="1" x14ac:dyDescent="0.2"/>
    <row r="11878" ht="8.1" hidden="1" customHeight="1" x14ac:dyDescent="0.2"/>
    <row r="11879" ht="8.1" hidden="1" customHeight="1" x14ac:dyDescent="0.2"/>
    <row r="11880" ht="8.1" hidden="1" customHeight="1" x14ac:dyDescent="0.2"/>
    <row r="11881" ht="8.1" hidden="1" customHeight="1" x14ac:dyDescent="0.2"/>
    <row r="11882" ht="8.1" hidden="1" customHeight="1" x14ac:dyDescent="0.2"/>
    <row r="11883" ht="8.1" hidden="1" customHeight="1" x14ac:dyDescent="0.2"/>
    <row r="11884" ht="8.1" hidden="1" customHeight="1" x14ac:dyDescent="0.2"/>
    <row r="11885" ht="8.1" hidden="1" customHeight="1" x14ac:dyDescent="0.2"/>
    <row r="11886" ht="8.1" hidden="1" customHeight="1" x14ac:dyDescent="0.2"/>
    <row r="11887" ht="8.1" hidden="1" customHeight="1" x14ac:dyDescent="0.2"/>
    <row r="11888" ht="8.1" hidden="1" customHeight="1" x14ac:dyDescent="0.2"/>
    <row r="11889" ht="8.1" hidden="1" customHeight="1" x14ac:dyDescent="0.2"/>
    <row r="11890" ht="8.1" hidden="1" customHeight="1" x14ac:dyDescent="0.2"/>
    <row r="11891" ht="8.1" hidden="1" customHeight="1" x14ac:dyDescent="0.2"/>
    <row r="11892" ht="8.1" hidden="1" customHeight="1" x14ac:dyDescent="0.2"/>
    <row r="11893" ht="8.1" hidden="1" customHeight="1" x14ac:dyDescent="0.2"/>
    <row r="11894" ht="8.1" hidden="1" customHeight="1" x14ac:dyDescent="0.2"/>
    <row r="11895" ht="8.1" hidden="1" customHeight="1" x14ac:dyDescent="0.2"/>
    <row r="11896" ht="8.1" hidden="1" customHeight="1" x14ac:dyDescent="0.2"/>
    <row r="11897" ht="8.1" hidden="1" customHeight="1" x14ac:dyDescent="0.2"/>
    <row r="11898" ht="8.1" hidden="1" customHeight="1" x14ac:dyDescent="0.2"/>
    <row r="11899" ht="8.1" hidden="1" customHeight="1" x14ac:dyDescent="0.2"/>
    <row r="11900" ht="8.1" hidden="1" customHeight="1" x14ac:dyDescent="0.2"/>
    <row r="11901" ht="8.1" hidden="1" customHeight="1" x14ac:dyDescent="0.2"/>
    <row r="11902" ht="8.1" hidden="1" customHeight="1" x14ac:dyDescent="0.2"/>
    <row r="11903" ht="8.1" hidden="1" customHeight="1" x14ac:dyDescent="0.2"/>
    <row r="11904" ht="8.1" hidden="1" customHeight="1" x14ac:dyDescent="0.2"/>
    <row r="11905" ht="8.1" hidden="1" customHeight="1" x14ac:dyDescent="0.2"/>
    <row r="11906" ht="8.1" hidden="1" customHeight="1" x14ac:dyDescent="0.2"/>
    <row r="11907" ht="8.1" hidden="1" customHeight="1" x14ac:dyDescent="0.2"/>
    <row r="11908" ht="8.1" hidden="1" customHeight="1" x14ac:dyDescent="0.2"/>
    <row r="11909" ht="8.1" hidden="1" customHeight="1" x14ac:dyDescent="0.2"/>
    <row r="11910" ht="8.1" hidden="1" customHeight="1" x14ac:dyDescent="0.2"/>
    <row r="11911" ht="8.1" hidden="1" customHeight="1" x14ac:dyDescent="0.2"/>
    <row r="11912" ht="8.1" hidden="1" customHeight="1" x14ac:dyDescent="0.2"/>
    <row r="11913" ht="8.1" hidden="1" customHeight="1" x14ac:dyDescent="0.2"/>
    <row r="11914" ht="8.1" hidden="1" customHeight="1" x14ac:dyDescent="0.2"/>
    <row r="11915" ht="8.1" hidden="1" customHeight="1" x14ac:dyDescent="0.2"/>
    <row r="11916" ht="8.1" hidden="1" customHeight="1" x14ac:dyDescent="0.2"/>
    <row r="11917" ht="8.1" hidden="1" customHeight="1" x14ac:dyDescent="0.2"/>
    <row r="11918" ht="8.1" hidden="1" customHeight="1" x14ac:dyDescent="0.2"/>
    <row r="11919" ht="8.1" hidden="1" customHeight="1" x14ac:dyDescent="0.2"/>
    <row r="11920" ht="8.1" hidden="1" customHeight="1" x14ac:dyDescent="0.2"/>
    <row r="11921" ht="8.1" hidden="1" customHeight="1" x14ac:dyDescent="0.2"/>
    <row r="11922" ht="8.1" hidden="1" customHeight="1" x14ac:dyDescent="0.2"/>
    <row r="11923" ht="8.1" hidden="1" customHeight="1" x14ac:dyDescent="0.2"/>
    <row r="11924" ht="8.1" hidden="1" customHeight="1" x14ac:dyDescent="0.2"/>
    <row r="11925" ht="8.1" hidden="1" customHeight="1" x14ac:dyDescent="0.2"/>
    <row r="11926" ht="8.1" hidden="1" customHeight="1" x14ac:dyDescent="0.2"/>
    <row r="11927" ht="8.1" hidden="1" customHeight="1" x14ac:dyDescent="0.2"/>
    <row r="11928" ht="8.1" hidden="1" customHeight="1" x14ac:dyDescent="0.2"/>
    <row r="11929" ht="8.1" hidden="1" customHeight="1" x14ac:dyDescent="0.2"/>
    <row r="11930" ht="8.1" hidden="1" customHeight="1" x14ac:dyDescent="0.2"/>
    <row r="11931" ht="8.1" hidden="1" customHeight="1" x14ac:dyDescent="0.2"/>
    <row r="11932" ht="8.1" hidden="1" customHeight="1" x14ac:dyDescent="0.2"/>
    <row r="11933" ht="8.1" hidden="1" customHeight="1" x14ac:dyDescent="0.2"/>
    <row r="11934" ht="8.1" hidden="1" customHeight="1" x14ac:dyDescent="0.2"/>
    <row r="11935" ht="8.1" hidden="1" customHeight="1" x14ac:dyDescent="0.2"/>
    <row r="11936" ht="8.1" hidden="1" customHeight="1" x14ac:dyDescent="0.2"/>
    <row r="11937" ht="8.1" hidden="1" customHeight="1" x14ac:dyDescent="0.2"/>
    <row r="11938" ht="8.1" hidden="1" customHeight="1" x14ac:dyDescent="0.2"/>
    <row r="11939" ht="8.1" hidden="1" customHeight="1" x14ac:dyDescent="0.2"/>
    <row r="11940" ht="8.1" hidden="1" customHeight="1" x14ac:dyDescent="0.2"/>
    <row r="11941" ht="8.1" hidden="1" customHeight="1" x14ac:dyDescent="0.2"/>
    <row r="11942" ht="8.1" hidden="1" customHeight="1" x14ac:dyDescent="0.2"/>
    <row r="11943" ht="8.1" hidden="1" customHeight="1" x14ac:dyDescent="0.2"/>
    <row r="11944" ht="8.1" hidden="1" customHeight="1" x14ac:dyDescent="0.2"/>
    <row r="11945" ht="8.1" hidden="1" customHeight="1" x14ac:dyDescent="0.2"/>
    <row r="11946" ht="8.1" hidden="1" customHeight="1" x14ac:dyDescent="0.2"/>
    <row r="11947" ht="8.1" hidden="1" customHeight="1" x14ac:dyDescent="0.2"/>
    <row r="11948" ht="8.1" hidden="1" customHeight="1" x14ac:dyDescent="0.2"/>
    <row r="11949" ht="8.1" hidden="1" customHeight="1" x14ac:dyDescent="0.2"/>
    <row r="11950" ht="8.1" hidden="1" customHeight="1" x14ac:dyDescent="0.2"/>
    <row r="11951" ht="8.1" hidden="1" customHeight="1" x14ac:dyDescent="0.2"/>
    <row r="11952" ht="8.1" hidden="1" customHeight="1" x14ac:dyDescent="0.2"/>
    <row r="11953" ht="8.1" hidden="1" customHeight="1" x14ac:dyDescent="0.2"/>
    <row r="11954" ht="8.1" hidden="1" customHeight="1" x14ac:dyDescent="0.2"/>
    <row r="11955" ht="8.1" hidden="1" customHeight="1" x14ac:dyDescent="0.2"/>
    <row r="11956" ht="8.1" hidden="1" customHeight="1" x14ac:dyDescent="0.2"/>
    <row r="11957" ht="8.1" hidden="1" customHeight="1" x14ac:dyDescent="0.2"/>
    <row r="11958" ht="8.1" hidden="1" customHeight="1" x14ac:dyDescent="0.2"/>
    <row r="11959" ht="8.1" hidden="1" customHeight="1" x14ac:dyDescent="0.2"/>
    <row r="11960" ht="8.1" hidden="1" customHeight="1" x14ac:dyDescent="0.2"/>
    <row r="11961" ht="8.1" hidden="1" customHeight="1" x14ac:dyDescent="0.2"/>
    <row r="11962" ht="8.1" hidden="1" customHeight="1" x14ac:dyDescent="0.2"/>
    <row r="11963" ht="8.1" hidden="1" customHeight="1" x14ac:dyDescent="0.2"/>
    <row r="11964" ht="8.1" hidden="1" customHeight="1" x14ac:dyDescent="0.2"/>
    <row r="11965" ht="8.1" hidden="1" customHeight="1" x14ac:dyDescent="0.2"/>
    <row r="11966" ht="8.1" hidden="1" customHeight="1" x14ac:dyDescent="0.2"/>
    <row r="11967" ht="8.1" hidden="1" customHeight="1" x14ac:dyDescent="0.2"/>
    <row r="11968" ht="8.1" hidden="1" customHeight="1" x14ac:dyDescent="0.2"/>
    <row r="11969" ht="8.1" hidden="1" customHeight="1" x14ac:dyDescent="0.2"/>
    <row r="11970" ht="8.1" hidden="1" customHeight="1" x14ac:dyDescent="0.2"/>
    <row r="11971" ht="8.1" hidden="1" customHeight="1" x14ac:dyDescent="0.2"/>
    <row r="11972" ht="8.1" hidden="1" customHeight="1" x14ac:dyDescent="0.2"/>
    <row r="11973" ht="8.1" hidden="1" customHeight="1" x14ac:dyDescent="0.2"/>
    <row r="11974" ht="8.1" hidden="1" customHeight="1" x14ac:dyDescent="0.2"/>
    <row r="11975" ht="8.1" hidden="1" customHeight="1" x14ac:dyDescent="0.2"/>
    <row r="11976" ht="8.1" hidden="1" customHeight="1" x14ac:dyDescent="0.2"/>
    <row r="11977" ht="8.1" hidden="1" customHeight="1" x14ac:dyDescent="0.2"/>
    <row r="11978" ht="8.1" hidden="1" customHeight="1" x14ac:dyDescent="0.2"/>
    <row r="11979" ht="8.1" hidden="1" customHeight="1" x14ac:dyDescent="0.2"/>
    <row r="11980" ht="8.1" hidden="1" customHeight="1" x14ac:dyDescent="0.2"/>
    <row r="11981" ht="8.1" hidden="1" customHeight="1" x14ac:dyDescent="0.2"/>
    <row r="11982" ht="8.1" hidden="1" customHeight="1" x14ac:dyDescent="0.2"/>
    <row r="11983" ht="8.1" hidden="1" customHeight="1" x14ac:dyDescent="0.2"/>
    <row r="11984" ht="8.1" hidden="1" customHeight="1" x14ac:dyDescent="0.2"/>
    <row r="11985" ht="8.1" hidden="1" customHeight="1" x14ac:dyDescent="0.2"/>
    <row r="11986" ht="8.1" hidden="1" customHeight="1" x14ac:dyDescent="0.2"/>
    <row r="11987" ht="8.1" hidden="1" customHeight="1" x14ac:dyDescent="0.2"/>
    <row r="11988" ht="8.1" hidden="1" customHeight="1" x14ac:dyDescent="0.2"/>
    <row r="11989" ht="8.1" hidden="1" customHeight="1" x14ac:dyDescent="0.2"/>
    <row r="11990" ht="8.1" hidden="1" customHeight="1" x14ac:dyDescent="0.2"/>
    <row r="11991" ht="8.1" hidden="1" customHeight="1" x14ac:dyDescent="0.2"/>
    <row r="11992" ht="8.1" hidden="1" customHeight="1" x14ac:dyDescent="0.2"/>
    <row r="11993" ht="8.1" hidden="1" customHeight="1" x14ac:dyDescent="0.2"/>
    <row r="11994" ht="8.1" hidden="1" customHeight="1" x14ac:dyDescent="0.2"/>
    <row r="11995" ht="8.1" hidden="1" customHeight="1" x14ac:dyDescent="0.2"/>
    <row r="11996" ht="8.1" hidden="1" customHeight="1" x14ac:dyDescent="0.2"/>
    <row r="11997" ht="8.1" hidden="1" customHeight="1" x14ac:dyDescent="0.2"/>
    <row r="11998" ht="8.1" hidden="1" customHeight="1" x14ac:dyDescent="0.2"/>
    <row r="11999" ht="8.1" hidden="1" customHeight="1" x14ac:dyDescent="0.2"/>
    <row r="12000" ht="8.1" hidden="1" customHeight="1" x14ac:dyDescent="0.2"/>
    <row r="12001" ht="8.1" hidden="1" customHeight="1" x14ac:dyDescent="0.2"/>
    <row r="12002" ht="8.1" hidden="1" customHeight="1" x14ac:dyDescent="0.2"/>
    <row r="12003" ht="8.1" hidden="1" customHeight="1" x14ac:dyDescent="0.2"/>
    <row r="12004" ht="8.1" hidden="1" customHeight="1" x14ac:dyDescent="0.2"/>
    <row r="12005" ht="8.1" hidden="1" customHeight="1" x14ac:dyDescent="0.2"/>
    <row r="12006" ht="8.1" hidden="1" customHeight="1" x14ac:dyDescent="0.2"/>
    <row r="12007" ht="8.1" hidden="1" customHeight="1" x14ac:dyDescent="0.2"/>
    <row r="12008" ht="8.1" hidden="1" customHeight="1" x14ac:dyDescent="0.2"/>
    <row r="12009" ht="8.1" hidden="1" customHeight="1" x14ac:dyDescent="0.2"/>
    <row r="12010" ht="8.1" hidden="1" customHeight="1" x14ac:dyDescent="0.2"/>
    <row r="12011" ht="8.1" hidden="1" customHeight="1" x14ac:dyDescent="0.2"/>
    <row r="12012" ht="8.1" hidden="1" customHeight="1" x14ac:dyDescent="0.2"/>
    <row r="12013" ht="8.1" hidden="1" customHeight="1" x14ac:dyDescent="0.2"/>
    <row r="12014" ht="8.1" hidden="1" customHeight="1" x14ac:dyDescent="0.2"/>
    <row r="12015" ht="8.1" hidden="1" customHeight="1" x14ac:dyDescent="0.2"/>
    <row r="12016" ht="8.1" hidden="1" customHeight="1" x14ac:dyDescent="0.2"/>
    <row r="12017" ht="8.1" hidden="1" customHeight="1" x14ac:dyDescent="0.2"/>
    <row r="12018" ht="8.1" hidden="1" customHeight="1" x14ac:dyDescent="0.2"/>
    <row r="12019" ht="8.1" hidden="1" customHeight="1" x14ac:dyDescent="0.2"/>
    <row r="12020" ht="8.1" hidden="1" customHeight="1" x14ac:dyDescent="0.2"/>
    <row r="12021" ht="8.1" hidden="1" customHeight="1" x14ac:dyDescent="0.2"/>
    <row r="12022" ht="8.1" hidden="1" customHeight="1" x14ac:dyDescent="0.2"/>
    <row r="12023" ht="8.1" hidden="1" customHeight="1" x14ac:dyDescent="0.2"/>
    <row r="12024" ht="8.1" hidden="1" customHeight="1" x14ac:dyDescent="0.2"/>
    <row r="12025" ht="8.1" hidden="1" customHeight="1" x14ac:dyDescent="0.2"/>
    <row r="12026" ht="8.1" hidden="1" customHeight="1" x14ac:dyDescent="0.2"/>
    <row r="12027" ht="8.1" hidden="1" customHeight="1" x14ac:dyDescent="0.2"/>
    <row r="12028" ht="8.1" hidden="1" customHeight="1" x14ac:dyDescent="0.2"/>
    <row r="12029" ht="8.1" hidden="1" customHeight="1" x14ac:dyDescent="0.2"/>
    <row r="12030" ht="8.1" hidden="1" customHeight="1" x14ac:dyDescent="0.2"/>
    <row r="12031" ht="8.1" hidden="1" customHeight="1" x14ac:dyDescent="0.2"/>
    <row r="12032" ht="8.1" hidden="1" customHeight="1" x14ac:dyDescent="0.2"/>
    <row r="12033" ht="8.1" hidden="1" customHeight="1" x14ac:dyDescent="0.2"/>
    <row r="12034" ht="8.1" hidden="1" customHeight="1" x14ac:dyDescent="0.2"/>
    <row r="12035" ht="8.1" hidden="1" customHeight="1" x14ac:dyDescent="0.2"/>
    <row r="12036" ht="8.1" hidden="1" customHeight="1" x14ac:dyDescent="0.2"/>
    <row r="12037" ht="8.1" hidden="1" customHeight="1" x14ac:dyDescent="0.2"/>
    <row r="12038" ht="8.1" hidden="1" customHeight="1" x14ac:dyDescent="0.2"/>
    <row r="12039" ht="8.1" hidden="1" customHeight="1" x14ac:dyDescent="0.2"/>
    <row r="12040" ht="8.1" hidden="1" customHeight="1" x14ac:dyDescent="0.2"/>
    <row r="12041" ht="8.1" hidden="1" customHeight="1" x14ac:dyDescent="0.2"/>
    <row r="12042" ht="8.1" hidden="1" customHeight="1" x14ac:dyDescent="0.2"/>
    <row r="12043" ht="8.1" hidden="1" customHeight="1" x14ac:dyDescent="0.2"/>
    <row r="12044" ht="8.1" hidden="1" customHeight="1" x14ac:dyDescent="0.2"/>
    <row r="12045" ht="8.1" hidden="1" customHeight="1" x14ac:dyDescent="0.2"/>
    <row r="12046" ht="8.1" hidden="1" customHeight="1" x14ac:dyDescent="0.2"/>
    <row r="12047" ht="8.1" hidden="1" customHeight="1" x14ac:dyDescent="0.2"/>
    <row r="12048" ht="8.1" hidden="1" customHeight="1" x14ac:dyDescent="0.2"/>
    <row r="12049" ht="8.1" hidden="1" customHeight="1" x14ac:dyDescent="0.2"/>
    <row r="12050" ht="8.1" hidden="1" customHeight="1" x14ac:dyDescent="0.2"/>
    <row r="12051" ht="8.1" hidden="1" customHeight="1" x14ac:dyDescent="0.2"/>
    <row r="12052" ht="8.1" hidden="1" customHeight="1" x14ac:dyDescent="0.2"/>
    <row r="12053" ht="8.1" hidden="1" customHeight="1" x14ac:dyDescent="0.2"/>
    <row r="12054" ht="8.1" hidden="1" customHeight="1" x14ac:dyDescent="0.2"/>
    <row r="12055" ht="8.1" hidden="1" customHeight="1" x14ac:dyDescent="0.2"/>
    <row r="12056" ht="8.1" hidden="1" customHeight="1" x14ac:dyDescent="0.2"/>
    <row r="12057" ht="8.1" hidden="1" customHeight="1" x14ac:dyDescent="0.2"/>
    <row r="12058" ht="8.1" hidden="1" customHeight="1" x14ac:dyDescent="0.2"/>
    <row r="12059" ht="8.1" hidden="1" customHeight="1" x14ac:dyDescent="0.2"/>
    <row r="12060" ht="8.1" hidden="1" customHeight="1" x14ac:dyDescent="0.2"/>
    <row r="12061" ht="8.1" hidden="1" customHeight="1" x14ac:dyDescent="0.2"/>
    <row r="12062" ht="8.1" hidden="1" customHeight="1" x14ac:dyDescent="0.2"/>
    <row r="12063" ht="8.1" hidden="1" customHeight="1" x14ac:dyDescent="0.2"/>
    <row r="12064" ht="8.1" hidden="1" customHeight="1" x14ac:dyDescent="0.2"/>
    <row r="12065" ht="8.1" hidden="1" customHeight="1" x14ac:dyDescent="0.2"/>
    <row r="12066" ht="8.1" hidden="1" customHeight="1" x14ac:dyDescent="0.2"/>
    <row r="12067" ht="8.1" hidden="1" customHeight="1" x14ac:dyDescent="0.2"/>
    <row r="12068" ht="8.1" hidden="1" customHeight="1" x14ac:dyDescent="0.2"/>
    <row r="12069" ht="8.1" hidden="1" customHeight="1" x14ac:dyDescent="0.2"/>
    <row r="12070" ht="8.1" hidden="1" customHeight="1" x14ac:dyDescent="0.2"/>
    <row r="12071" ht="8.1" hidden="1" customHeight="1" x14ac:dyDescent="0.2"/>
    <row r="12072" ht="8.1" hidden="1" customHeight="1" x14ac:dyDescent="0.2"/>
    <row r="12073" ht="8.1" hidden="1" customHeight="1" x14ac:dyDescent="0.2"/>
    <row r="12074" ht="8.1" hidden="1" customHeight="1" x14ac:dyDescent="0.2"/>
    <row r="12075" ht="8.1" hidden="1" customHeight="1" x14ac:dyDescent="0.2"/>
    <row r="12076" ht="8.1" hidden="1" customHeight="1" x14ac:dyDescent="0.2"/>
    <row r="12077" ht="8.1" hidden="1" customHeight="1" x14ac:dyDescent="0.2"/>
    <row r="12078" ht="8.1" hidden="1" customHeight="1" x14ac:dyDescent="0.2"/>
    <row r="12079" ht="8.1" hidden="1" customHeight="1" x14ac:dyDescent="0.2"/>
    <row r="12080" ht="8.1" hidden="1" customHeight="1" x14ac:dyDescent="0.2"/>
    <row r="12081" ht="8.1" hidden="1" customHeight="1" x14ac:dyDescent="0.2"/>
    <row r="12082" ht="8.1" hidden="1" customHeight="1" x14ac:dyDescent="0.2"/>
    <row r="12083" ht="8.1" hidden="1" customHeight="1" x14ac:dyDescent="0.2"/>
    <row r="12084" ht="8.1" hidden="1" customHeight="1" x14ac:dyDescent="0.2"/>
    <row r="12085" ht="8.1" hidden="1" customHeight="1" x14ac:dyDescent="0.2"/>
    <row r="12086" ht="8.1" hidden="1" customHeight="1" x14ac:dyDescent="0.2"/>
    <row r="12087" ht="8.1" hidden="1" customHeight="1" x14ac:dyDescent="0.2"/>
    <row r="12088" ht="8.1" hidden="1" customHeight="1" x14ac:dyDescent="0.2"/>
    <row r="12089" ht="8.1" hidden="1" customHeight="1" x14ac:dyDescent="0.2"/>
    <row r="12090" ht="8.1" hidden="1" customHeight="1" x14ac:dyDescent="0.2"/>
    <row r="12091" ht="8.1" hidden="1" customHeight="1" x14ac:dyDescent="0.2"/>
    <row r="12092" ht="8.1" hidden="1" customHeight="1" x14ac:dyDescent="0.2"/>
    <row r="12093" ht="8.1" hidden="1" customHeight="1" x14ac:dyDescent="0.2"/>
    <row r="12094" ht="8.1" hidden="1" customHeight="1" x14ac:dyDescent="0.2"/>
    <row r="12095" ht="8.1" hidden="1" customHeight="1" x14ac:dyDescent="0.2"/>
    <row r="12096" ht="8.1" hidden="1" customHeight="1" x14ac:dyDescent="0.2"/>
    <row r="12097" ht="8.1" hidden="1" customHeight="1" x14ac:dyDescent="0.2"/>
    <row r="12098" ht="8.1" hidden="1" customHeight="1" x14ac:dyDescent="0.2"/>
    <row r="12099" ht="8.1" hidden="1" customHeight="1" x14ac:dyDescent="0.2"/>
    <row r="12100" ht="8.1" hidden="1" customHeight="1" x14ac:dyDescent="0.2"/>
    <row r="12101" ht="8.1" hidden="1" customHeight="1" x14ac:dyDescent="0.2"/>
    <row r="12102" ht="8.1" hidden="1" customHeight="1" x14ac:dyDescent="0.2"/>
    <row r="12103" ht="8.1" hidden="1" customHeight="1" x14ac:dyDescent="0.2"/>
    <row r="12104" ht="8.1" hidden="1" customHeight="1" x14ac:dyDescent="0.2"/>
    <row r="12105" ht="8.1" hidden="1" customHeight="1" x14ac:dyDescent="0.2"/>
    <row r="12106" ht="8.1" hidden="1" customHeight="1" x14ac:dyDescent="0.2"/>
    <row r="12107" ht="8.1" hidden="1" customHeight="1" x14ac:dyDescent="0.2"/>
    <row r="12108" ht="8.1" hidden="1" customHeight="1" x14ac:dyDescent="0.2"/>
    <row r="12109" ht="8.1" hidden="1" customHeight="1" x14ac:dyDescent="0.2"/>
    <row r="12110" ht="8.1" hidden="1" customHeight="1" x14ac:dyDescent="0.2"/>
    <row r="12111" ht="8.1" hidden="1" customHeight="1" x14ac:dyDescent="0.2"/>
    <row r="12112" ht="8.1" hidden="1" customHeight="1" x14ac:dyDescent="0.2"/>
    <row r="12113" ht="8.1" hidden="1" customHeight="1" x14ac:dyDescent="0.2"/>
    <row r="12114" ht="8.1" hidden="1" customHeight="1" x14ac:dyDescent="0.2"/>
    <row r="12115" ht="8.1" hidden="1" customHeight="1" x14ac:dyDescent="0.2"/>
    <row r="12116" ht="8.1" hidden="1" customHeight="1" x14ac:dyDescent="0.2"/>
    <row r="12117" ht="8.1" hidden="1" customHeight="1" x14ac:dyDescent="0.2"/>
    <row r="12118" ht="8.1" hidden="1" customHeight="1" x14ac:dyDescent="0.2"/>
    <row r="12119" ht="8.1" hidden="1" customHeight="1" x14ac:dyDescent="0.2"/>
    <row r="12120" ht="8.1" hidden="1" customHeight="1" x14ac:dyDescent="0.2"/>
    <row r="12121" ht="8.1" hidden="1" customHeight="1" x14ac:dyDescent="0.2"/>
    <row r="12122" ht="8.1" hidden="1" customHeight="1" x14ac:dyDescent="0.2"/>
    <row r="12123" ht="8.1" hidden="1" customHeight="1" x14ac:dyDescent="0.2"/>
    <row r="12124" ht="8.1" hidden="1" customHeight="1" x14ac:dyDescent="0.2"/>
    <row r="12125" ht="8.1" hidden="1" customHeight="1" x14ac:dyDescent="0.2"/>
    <row r="12126" ht="8.1" hidden="1" customHeight="1" x14ac:dyDescent="0.2"/>
    <row r="12127" ht="8.1" hidden="1" customHeight="1" x14ac:dyDescent="0.2"/>
    <row r="12128" ht="8.1" hidden="1" customHeight="1" x14ac:dyDescent="0.2"/>
    <row r="12129" ht="8.1" hidden="1" customHeight="1" x14ac:dyDescent="0.2"/>
    <row r="12130" ht="8.1" hidden="1" customHeight="1" x14ac:dyDescent="0.2"/>
    <row r="12131" ht="8.1" hidden="1" customHeight="1" x14ac:dyDescent="0.2"/>
    <row r="12132" ht="8.1" hidden="1" customHeight="1" x14ac:dyDescent="0.2"/>
    <row r="12133" ht="8.1" hidden="1" customHeight="1" x14ac:dyDescent="0.2"/>
    <row r="12134" ht="8.1" hidden="1" customHeight="1" x14ac:dyDescent="0.2"/>
    <row r="12135" ht="8.1" hidden="1" customHeight="1" x14ac:dyDescent="0.2"/>
    <row r="12136" ht="8.1" hidden="1" customHeight="1" x14ac:dyDescent="0.2"/>
    <row r="12137" ht="8.1" hidden="1" customHeight="1" x14ac:dyDescent="0.2"/>
    <row r="12138" ht="8.1" hidden="1" customHeight="1" x14ac:dyDescent="0.2"/>
    <row r="12139" ht="8.1" hidden="1" customHeight="1" x14ac:dyDescent="0.2"/>
    <row r="12140" ht="8.1" hidden="1" customHeight="1" x14ac:dyDescent="0.2"/>
    <row r="12141" ht="8.1" hidden="1" customHeight="1" x14ac:dyDescent="0.2"/>
    <row r="12142" ht="8.1" hidden="1" customHeight="1" x14ac:dyDescent="0.2"/>
    <row r="12143" ht="8.1" hidden="1" customHeight="1" x14ac:dyDescent="0.2"/>
    <row r="12144" ht="8.1" hidden="1" customHeight="1" x14ac:dyDescent="0.2"/>
    <row r="12145" ht="8.1" hidden="1" customHeight="1" x14ac:dyDescent="0.2"/>
    <row r="12146" ht="8.1" hidden="1" customHeight="1" x14ac:dyDescent="0.2"/>
    <row r="12147" ht="8.1" hidden="1" customHeight="1" x14ac:dyDescent="0.2"/>
    <row r="12148" ht="8.1" hidden="1" customHeight="1" x14ac:dyDescent="0.2"/>
    <row r="12149" ht="8.1" hidden="1" customHeight="1" x14ac:dyDescent="0.2"/>
    <row r="12150" ht="8.1" hidden="1" customHeight="1" x14ac:dyDescent="0.2"/>
    <row r="12151" ht="8.1" hidden="1" customHeight="1" x14ac:dyDescent="0.2"/>
    <row r="12152" ht="8.1" hidden="1" customHeight="1" x14ac:dyDescent="0.2"/>
    <row r="12153" ht="8.1" hidden="1" customHeight="1" x14ac:dyDescent="0.2"/>
    <row r="12154" ht="8.1" hidden="1" customHeight="1" x14ac:dyDescent="0.2"/>
    <row r="12155" ht="8.1" hidden="1" customHeight="1" x14ac:dyDescent="0.2"/>
    <row r="12156" ht="8.1" hidden="1" customHeight="1" x14ac:dyDescent="0.2"/>
    <row r="12157" ht="8.1" hidden="1" customHeight="1" x14ac:dyDescent="0.2"/>
    <row r="12158" ht="8.1" hidden="1" customHeight="1" x14ac:dyDescent="0.2"/>
    <row r="12159" ht="8.1" hidden="1" customHeight="1" x14ac:dyDescent="0.2"/>
    <row r="12160" ht="8.1" hidden="1" customHeight="1" x14ac:dyDescent="0.2"/>
    <row r="12161" ht="8.1" hidden="1" customHeight="1" x14ac:dyDescent="0.2"/>
    <row r="12162" ht="8.1" hidden="1" customHeight="1" x14ac:dyDescent="0.2"/>
    <row r="12163" ht="8.1" hidden="1" customHeight="1" x14ac:dyDescent="0.2"/>
    <row r="12164" ht="8.1" hidden="1" customHeight="1" x14ac:dyDescent="0.2"/>
    <row r="12165" ht="8.1" hidden="1" customHeight="1" x14ac:dyDescent="0.2"/>
    <row r="12166" ht="8.1" hidden="1" customHeight="1" x14ac:dyDescent="0.2"/>
    <row r="12167" ht="8.1" hidden="1" customHeight="1" x14ac:dyDescent="0.2"/>
    <row r="12168" ht="8.1" hidden="1" customHeight="1" x14ac:dyDescent="0.2"/>
    <row r="12169" ht="8.1" hidden="1" customHeight="1" x14ac:dyDescent="0.2"/>
    <row r="12170" ht="8.1" hidden="1" customHeight="1" x14ac:dyDescent="0.2"/>
    <row r="12171" ht="8.1" hidden="1" customHeight="1" x14ac:dyDescent="0.2"/>
    <row r="12172" ht="8.1" hidden="1" customHeight="1" x14ac:dyDescent="0.2"/>
    <row r="12173" ht="8.1" hidden="1" customHeight="1" x14ac:dyDescent="0.2"/>
    <row r="12174" ht="8.1" hidden="1" customHeight="1" x14ac:dyDescent="0.2"/>
    <row r="12175" ht="8.1" hidden="1" customHeight="1" x14ac:dyDescent="0.2"/>
    <row r="12176" ht="8.1" hidden="1" customHeight="1" x14ac:dyDescent="0.2"/>
    <row r="12177" ht="8.1" hidden="1" customHeight="1" x14ac:dyDescent="0.2"/>
    <row r="12178" ht="8.1" hidden="1" customHeight="1" x14ac:dyDescent="0.2"/>
    <row r="12179" ht="8.1" hidden="1" customHeight="1" x14ac:dyDescent="0.2"/>
    <row r="12180" ht="8.1" hidden="1" customHeight="1" x14ac:dyDescent="0.2"/>
    <row r="12181" ht="8.1" hidden="1" customHeight="1" x14ac:dyDescent="0.2"/>
    <row r="12182" ht="8.1" hidden="1" customHeight="1" x14ac:dyDescent="0.2"/>
    <row r="12183" ht="8.1" hidden="1" customHeight="1" x14ac:dyDescent="0.2"/>
    <row r="12184" ht="8.1" hidden="1" customHeight="1" x14ac:dyDescent="0.2"/>
    <row r="12185" ht="8.1" hidden="1" customHeight="1" x14ac:dyDescent="0.2"/>
    <row r="12186" ht="8.1" hidden="1" customHeight="1" x14ac:dyDescent="0.2"/>
    <row r="12187" ht="8.1" hidden="1" customHeight="1" x14ac:dyDescent="0.2"/>
    <row r="12188" ht="8.1" hidden="1" customHeight="1" x14ac:dyDescent="0.2"/>
    <row r="12189" ht="8.1" hidden="1" customHeight="1" x14ac:dyDescent="0.2"/>
    <row r="12190" ht="8.1" hidden="1" customHeight="1" x14ac:dyDescent="0.2"/>
    <row r="12191" ht="8.1" hidden="1" customHeight="1" x14ac:dyDescent="0.2"/>
    <row r="12192" ht="8.1" hidden="1" customHeight="1" x14ac:dyDescent="0.2"/>
    <row r="12193" ht="8.1" hidden="1" customHeight="1" x14ac:dyDescent="0.2"/>
    <row r="12194" ht="8.1" hidden="1" customHeight="1" x14ac:dyDescent="0.2"/>
    <row r="12195" ht="8.1" hidden="1" customHeight="1" x14ac:dyDescent="0.2"/>
    <row r="12196" ht="8.1" hidden="1" customHeight="1" x14ac:dyDescent="0.2"/>
    <row r="12197" ht="8.1" hidden="1" customHeight="1" x14ac:dyDescent="0.2"/>
    <row r="12198" ht="8.1" hidden="1" customHeight="1" x14ac:dyDescent="0.2"/>
    <row r="12199" ht="8.1" hidden="1" customHeight="1" x14ac:dyDescent="0.2"/>
    <row r="12200" ht="8.1" hidden="1" customHeight="1" x14ac:dyDescent="0.2"/>
    <row r="12201" ht="8.1" hidden="1" customHeight="1" x14ac:dyDescent="0.2"/>
    <row r="12202" ht="8.1" hidden="1" customHeight="1" x14ac:dyDescent="0.2"/>
    <row r="12203" ht="8.1" hidden="1" customHeight="1" x14ac:dyDescent="0.2"/>
    <row r="12204" ht="8.1" hidden="1" customHeight="1" x14ac:dyDescent="0.2"/>
    <row r="12205" ht="8.1" hidden="1" customHeight="1" x14ac:dyDescent="0.2"/>
    <row r="12206" ht="8.1" hidden="1" customHeight="1" x14ac:dyDescent="0.2"/>
    <row r="12207" ht="8.1" hidden="1" customHeight="1" x14ac:dyDescent="0.2"/>
    <row r="12208" ht="8.1" hidden="1" customHeight="1" x14ac:dyDescent="0.2"/>
    <row r="12209" ht="8.1" hidden="1" customHeight="1" x14ac:dyDescent="0.2"/>
    <row r="12210" ht="8.1" hidden="1" customHeight="1" x14ac:dyDescent="0.2"/>
    <row r="12211" ht="8.1" hidden="1" customHeight="1" x14ac:dyDescent="0.2"/>
    <row r="12212" ht="8.1" hidden="1" customHeight="1" x14ac:dyDescent="0.2"/>
    <row r="12213" ht="8.1" hidden="1" customHeight="1" x14ac:dyDescent="0.2"/>
    <row r="12214" ht="8.1" hidden="1" customHeight="1" x14ac:dyDescent="0.2"/>
    <row r="12215" ht="8.1" hidden="1" customHeight="1" x14ac:dyDescent="0.2"/>
    <row r="12216" ht="8.1" hidden="1" customHeight="1" x14ac:dyDescent="0.2"/>
    <row r="12217" ht="8.1" hidden="1" customHeight="1" x14ac:dyDescent="0.2"/>
    <row r="12218" ht="8.1" hidden="1" customHeight="1" x14ac:dyDescent="0.2"/>
    <row r="12219" ht="8.1" hidden="1" customHeight="1" x14ac:dyDescent="0.2"/>
    <row r="12220" ht="8.1" hidden="1" customHeight="1" x14ac:dyDescent="0.2"/>
    <row r="12221" ht="8.1" hidden="1" customHeight="1" x14ac:dyDescent="0.2"/>
    <row r="12222" ht="8.1" hidden="1" customHeight="1" x14ac:dyDescent="0.2"/>
    <row r="12223" ht="8.1" hidden="1" customHeight="1" x14ac:dyDescent="0.2"/>
    <row r="12224" ht="8.1" hidden="1" customHeight="1" x14ac:dyDescent="0.2"/>
    <row r="12225" ht="8.1" hidden="1" customHeight="1" x14ac:dyDescent="0.2"/>
    <row r="12226" ht="8.1" hidden="1" customHeight="1" x14ac:dyDescent="0.2"/>
    <row r="12227" ht="8.1" hidden="1" customHeight="1" x14ac:dyDescent="0.2"/>
    <row r="12228" ht="8.1" hidden="1" customHeight="1" x14ac:dyDescent="0.2"/>
    <row r="12229" ht="8.1" hidden="1" customHeight="1" x14ac:dyDescent="0.2"/>
    <row r="12230" ht="8.1" hidden="1" customHeight="1" x14ac:dyDescent="0.2"/>
    <row r="12231" ht="8.1" hidden="1" customHeight="1" x14ac:dyDescent="0.2"/>
    <row r="12232" ht="8.1" hidden="1" customHeight="1" x14ac:dyDescent="0.2"/>
    <row r="12233" ht="8.1" hidden="1" customHeight="1" x14ac:dyDescent="0.2"/>
    <row r="12234" ht="8.1" hidden="1" customHeight="1" x14ac:dyDescent="0.2"/>
    <row r="12235" ht="8.1" hidden="1" customHeight="1" x14ac:dyDescent="0.2"/>
    <row r="12236" ht="8.1" hidden="1" customHeight="1" x14ac:dyDescent="0.2"/>
    <row r="12237" ht="8.1" hidden="1" customHeight="1" x14ac:dyDescent="0.2"/>
    <row r="12238" ht="8.1" hidden="1" customHeight="1" x14ac:dyDescent="0.2"/>
    <row r="12239" ht="8.1" hidden="1" customHeight="1" x14ac:dyDescent="0.2"/>
    <row r="12240" ht="8.1" hidden="1" customHeight="1" x14ac:dyDescent="0.2"/>
    <row r="12241" ht="8.1" hidden="1" customHeight="1" x14ac:dyDescent="0.2"/>
    <row r="12242" ht="8.1" hidden="1" customHeight="1" x14ac:dyDescent="0.2"/>
    <row r="12243" ht="8.1" hidden="1" customHeight="1" x14ac:dyDescent="0.2"/>
    <row r="12244" ht="8.1" hidden="1" customHeight="1" x14ac:dyDescent="0.2"/>
    <row r="12245" ht="8.1" hidden="1" customHeight="1" x14ac:dyDescent="0.2"/>
    <row r="12246" ht="8.1" hidden="1" customHeight="1" x14ac:dyDescent="0.2"/>
    <row r="12247" ht="8.1" hidden="1" customHeight="1" x14ac:dyDescent="0.2"/>
    <row r="12248" ht="8.1" hidden="1" customHeight="1" x14ac:dyDescent="0.2"/>
    <row r="12249" ht="8.1" hidden="1" customHeight="1" x14ac:dyDescent="0.2"/>
    <row r="12250" ht="8.1" hidden="1" customHeight="1" x14ac:dyDescent="0.2"/>
    <row r="12251" ht="8.1" hidden="1" customHeight="1" x14ac:dyDescent="0.2"/>
    <row r="12252" ht="8.1" hidden="1" customHeight="1" x14ac:dyDescent="0.2"/>
    <row r="12253" ht="8.1" hidden="1" customHeight="1" x14ac:dyDescent="0.2"/>
    <row r="12254" ht="8.1" hidden="1" customHeight="1" x14ac:dyDescent="0.2"/>
    <row r="12255" ht="8.1" hidden="1" customHeight="1" x14ac:dyDescent="0.2"/>
    <row r="12256" ht="8.1" hidden="1" customHeight="1" x14ac:dyDescent="0.2"/>
    <row r="12257" ht="8.1" hidden="1" customHeight="1" x14ac:dyDescent="0.2"/>
    <row r="12258" ht="8.1" hidden="1" customHeight="1" x14ac:dyDescent="0.2"/>
    <row r="12259" ht="8.1" hidden="1" customHeight="1" x14ac:dyDescent="0.2"/>
    <row r="12260" ht="8.1" hidden="1" customHeight="1" x14ac:dyDescent="0.2"/>
    <row r="12261" ht="8.1" hidden="1" customHeight="1" x14ac:dyDescent="0.2"/>
    <row r="12262" ht="8.1" hidden="1" customHeight="1" x14ac:dyDescent="0.2"/>
    <row r="12263" ht="8.1" hidden="1" customHeight="1" x14ac:dyDescent="0.2"/>
    <row r="12264" ht="8.1" hidden="1" customHeight="1" x14ac:dyDescent="0.2"/>
    <row r="12265" ht="8.1" hidden="1" customHeight="1" x14ac:dyDescent="0.2"/>
    <row r="12266" ht="8.1" hidden="1" customHeight="1" x14ac:dyDescent="0.2"/>
    <row r="12267" ht="8.1" hidden="1" customHeight="1" x14ac:dyDescent="0.2"/>
    <row r="12268" ht="8.1" hidden="1" customHeight="1" x14ac:dyDescent="0.2"/>
    <row r="12269" ht="8.1" hidden="1" customHeight="1" x14ac:dyDescent="0.2"/>
    <row r="12270" ht="8.1" hidden="1" customHeight="1" x14ac:dyDescent="0.2"/>
    <row r="12271" ht="8.1" hidden="1" customHeight="1" x14ac:dyDescent="0.2"/>
    <row r="12272" ht="8.1" hidden="1" customHeight="1" x14ac:dyDescent="0.2"/>
    <row r="12273" ht="8.1" hidden="1" customHeight="1" x14ac:dyDescent="0.2"/>
    <row r="12274" ht="8.1" hidden="1" customHeight="1" x14ac:dyDescent="0.2"/>
    <row r="12275" ht="8.1" hidden="1" customHeight="1" x14ac:dyDescent="0.2"/>
    <row r="12276" ht="8.1" hidden="1" customHeight="1" x14ac:dyDescent="0.2"/>
    <row r="12277" ht="8.1" hidden="1" customHeight="1" x14ac:dyDescent="0.2"/>
    <row r="12278" ht="8.1" hidden="1" customHeight="1" x14ac:dyDescent="0.2"/>
    <row r="12279" ht="8.1" hidden="1" customHeight="1" x14ac:dyDescent="0.2"/>
    <row r="12280" ht="8.1" hidden="1" customHeight="1" x14ac:dyDescent="0.2"/>
    <row r="12281" ht="8.1" hidden="1" customHeight="1" x14ac:dyDescent="0.2"/>
    <row r="12282" ht="8.1" hidden="1" customHeight="1" x14ac:dyDescent="0.2"/>
    <row r="12283" ht="8.1" hidden="1" customHeight="1" x14ac:dyDescent="0.2"/>
    <row r="12284" ht="8.1" hidden="1" customHeight="1" x14ac:dyDescent="0.2"/>
    <row r="12285" ht="8.1" hidden="1" customHeight="1" x14ac:dyDescent="0.2"/>
    <row r="12286" ht="8.1" hidden="1" customHeight="1" x14ac:dyDescent="0.2"/>
    <row r="12287" ht="8.1" hidden="1" customHeight="1" x14ac:dyDescent="0.2"/>
    <row r="12288" ht="8.1" hidden="1" customHeight="1" x14ac:dyDescent="0.2"/>
    <row r="12289" ht="8.1" hidden="1" customHeight="1" x14ac:dyDescent="0.2"/>
    <row r="12290" ht="8.1" hidden="1" customHeight="1" x14ac:dyDescent="0.2"/>
    <row r="12291" ht="8.1" hidden="1" customHeight="1" x14ac:dyDescent="0.2"/>
    <row r="12292" ht="8.1" hidden="1" customHeight="1" x14ac:dyDescent="0.2"/>
    <row r="12293" ht="8.1" hidden="1" customHeight="1" x14ac:dyDescent="0.2"/>
    <row r="12294" ht="8.1" hidden="1" customHeight="1" x14ac:dyDescent="0.2"/>
    <row r="12295" ht="8.1" hidden="1" customHeight="1" x14ac:dyDescent="0.2"/>
    <row r="12296" ht="8.1" hidden="1" customHeight="1" x14ac:dyDescent="0.2"/>
    <row r="12297" ht="8.1" hidden="1" customHeight="1" x14ac:dyDescent="0.2"/>
    <row r="12298" ht="8.1" hidden="1" customHeight="1" x14ac:dyDescent="0.2"/>
    <row r="12299" ht="8.1" hidden="1" customHeight="1" x14ac:dyDescent="0.2"/>
    <row r="12300" ht="8.1" hidden="1" customHeight="1" x14ac:dyDescent="0.2"/>
    <row r="12301" ht="8.1" hidden="1" customHeight="1" x14ac:dyDescent="0.2"/>
    <row r="12302" ht="8.1" hidden="1" customHeight="1" x14ac:dyDescent="0.2"/>
    <row r="12303" ht="8.1" hidden="1" customHeight="1" x14ac:dyDescent="0.2"/>
    <row r="12304" ht="8.1" hidden="1" customHeight="1" x14ac:dyDescent="0.2"/>
    <row r="12305" ht="8.1" hidden="1" customHeight="1" x14ac:dyDescent="0.2"/>
    <row r="12306" ht="8.1" hidden="1" customHeight="1" x14ac:dyDescent="0.2"/>
    <row r="12307" ht="8.1" hidden="1" customHeight="1" x14ac:dyDescent="0.2"/>
    <row r="12308" ht="8.1" hidden="1" customHeight="1" x14ac:dyDescent="0.2"/>
    <row r="12309" ht="8.1" hidden="1" customHeight="1" x14ac:dyDescent="0.2"/>
    <row r="12310" ht="8.1" hidden="1" customHeight="1" x14ac:dyDescent="0.2"/>
    <row r="12311" ht="8.1" hidden="1" customHeight="1" x14ac:dyDescent="0.2"/>
    <row r="12312" ht="8.1" hidden="1" customHeight="1" x14ac:dyDescent="0.2"/>
    <row r="12313" ht="8.1" hidden="1" customHeight="1" x14ac:dyDescent="0.2"/>
    <row r="12314" ht="8.1" hidden="1" customHeight="1" x14ac:dyDescent="0.2"/>
    <row r="12315" ht="8.1" hidden="1" customHeight="1" x14ac:dyDescent="0.2"/>
    <row r="12316" ht="8.1" hidden="1" customHeight="1" x14ac:dyDescent="0.2"/>
    <row r="12317" ht="8.1" hidden="1" customHeight="1" x14ac:dyDescent="0.2"/>
    <row r="12318" ht="8.1" hidden="1" customHeight="1" x14ac:dyDescent="0.2"/>
    <row r="12319" ht="8.1" hidden="1" customHeight="1" x14ac:dyDescent="0.2"/>
    <row r="12320" ht="8.1" hidden="1" customHeight="1" x14ac:dyDescent="0.2"/>
    <row r="12321" ht="8.1" hidden="1" customHeight="1" x14ac:dyDescent="0.2"/>
    <row r="12322" ht="8.1" hidden="1" customHeight="1" x14ac:dyDescent="0.2"/>
    <row r="12323" ht="8.1" hidden="1" customHeight="1" x14ac:dyDescent="0.2"/>
    <row r="12324" ht="8.1" hidden="1" customHeight="1" x14ac:dyDescent="0.2"/>
    <row r="12325" ht="8.1" hidden="1" customHeight="1" x14ac:dyDescent="0.2"/>
    <row r="12326" ht="8.1" hidden="1" customHeight="1" x14ac:dyDescent="0.2"/>
    <row r="12327" ht="8.1" hidden="1" customHeight="1" x14ac:dyDescent="0.2"/>
    <row r="12328" ht="8.1" hidden="1" customHeight="1" x14ac:dyDescent="0.2"/>
    <row r="12329" ht="8.1" hidden="1" customHeight="1" x14ac:dyDescent="0.2"/>
    <row r="12330" ht="8.1" hidden="1" customHeight="1" x14ac:dyDescent="0.2"/>
    <row r="12331" ht="8.1" hidden="1" customHeight="1" x14ac:dyDescent="0.2"/>
    <row r="12332" ht="8.1" hidden="1" customHeight="1" x14ac:dyDescent="0.2"/>
    <row r="12333" ht="8.1" hidden="1" customHeight="1" x14ac:dyDescent="0.2"/>
    <row r="12334" ht="8.1" hidden="1" customHeight="1" x14ac:dyDescent="0.2"/>
    <row r="12335" ht="8.1" hidden="1" customHeight="1" x14ac:dyDescent="0.2"/>
    <row r="12336" ht="8.1" hidden="1" customHeight="1" x14ac:dyDescent="0.2"/>
    <row r="12337" ht="8.1" hidden="1" customHeight="1" x14ac:dyDescent="0.2"/>
    <row r="12338" ht="8.1" hidden="1" customHeight="1" x14ac:dyDescent="0.2"/>
    <row r="12339" ht="8.1" hidden="1" customHeight="1" x14ac:dyDescent="0.2"/>
    <row r="12340" ht="8.1" hidden="1" customHeight="1" x14ac:dyDescent="0.2"/>
    <row r="12341" ht="8.1" hidden="1" customHeight="1" x14ac:dyDescent="0.2"/>
    <row r="12342" ht="8.1" hidden="1" customHeight="1" x14ac:dyDescent="0.2"/>
    <row r="12343" ht="8.1" hidden="1" customHeight="1" x14ac:dyDescent="0.2"/>
    <row r="12344" ht="8.1" hidden="1" customHeight="1" x14ac:dyDescent="0.2"/>
    <row r="12345" ht="8.1" hidden="1" customHeight="1" x14ac:dyDescent="0.2"/>
    <row r="12346" ht="8.1" hidden="1" customHeight="1" x14ac:dyDescent="0.2"/>
    <row r="12347" ht="8.1" hidden="1" customHeight="1" x14ac:dyDescent="0.2"/>
    <row r="12348" ht="8.1" hidden="1" customHeight="1" x14ac:dyDescent="0.2"/>
    <row r="12349" ht="8.1" hidden="1" customHeight="1" x14ac:dyDescent="0.2"/>
    <row r="12350" ht="8.1" hidden="1" customHeight="1" x14ac:dyDescent="0.2"/>
    <row r="12351" ht="8.1" hidden="1" customHeight="1" x14ac:dyDescent="0.2"/>
    <row r="12352" ht="8.1" hidden="1" customHeight="1" x14ac:dyDescent="0.2"/>
    <row r="12353" ht="8.1" hidden="1" customHeight="1" x14ac:dyDescent="0.2"/>
    <row r="12354" ht="8.1" hidden="1" customHeight="1" x14ac:dyDescent="0.2"/>
    <row r="12355" ht="8.1" hidden="1" customHeight="1" x14ac:dyDescent="0.2"/>
    <row r="12356" ht="8.1" hidden="1" customHeight="1" x14ac:dyDescent="0.2"/>
    <row r="12357" ht="8.1" hidden="1" customHeight="1" x14ac:dyDescent="0.2"/>
    <row r="12358" ht="8.1" hidden="1" customHeight="1" x14ac:dyDescent="0.2"/>
    <row r="12359" ht="8.1" hidden="1" customHeight="1" x14ac:dyDescent="0.2"/>
    <row r="12360" ht="8.1" hidden="1" customHeight="1" x14ac:dyDescent="0.2"/>
    <row r="12361" ht="8.1" hidden="1" customHeight="1" x14ac:dyDescent="0.2"/>
    <row r="12362" ht="8.1" hidden="1" customHeight="1" x14ac:dyDescent="0.2"/>
    <row r="12363" ht="8.1" hidden="1" customHeight="1" x14ac:dyDescent="0.2"/>
    <row r="12364" ht="8.1" hidden="1" customHeight="1" x14ac:dyDescent="0.2"/>
    <row r="12365" ht="8.1" hidden="1" customHeight="1" x14ac:dyDescent="0.2"/>
    <row r="12366" ht="8.1" hidden="1" customHeight="1" x14ac:dyDescent="0.2"/>
    <row r="12367" ht="8.1" hidden="1" customHeight="1" x14ac:dyDescent="0.2"/>
    <row r="12368" ht="8.1" hidden="1" customHeight="1" x14ac:dyDescent="0.2"/>
    <row r="12369" ht="8.1" hidden="1" customHeight="1" x14ac:dyDescent="0.2"/>
    <row r="12370" ht="8.1" hidden="1" customHeight="1" x14ac:dyDescent="0.2"/>
    <row r="12371" ht="8.1" hidden="1" customHeight="1" x14ac:dyDescent="0.2"/>
    <row r="12372" ht="8.1" hidden="1" customHeight="1" x14ac:dyDescent="0.2"/>
    <row r="12373" ht="8.1" hidden="1" customHeight="1" x14ac:dyDescent="0.2"/>
    <row r="12374" ht="8.1" hidden="1" customHeight="1" x14ac:dyDescent="0.2"/>
    <row r="12375" ht="8.1" hidden="1" customHeight="1" x14ac:dyDescent="0.2"/>
    <row r="12376" ht="8.1" hidden="1" customHeight="1" x14ac:dyDescent="0.2"/>
    <row r="12377" ht="8.1" hidden="1" customHeight="1" x14ac:dyDescent="0.2"/>
    <row r="12378" ht="8.1" hidden="1" customHeight="1" x14ac:dyDescent="0.2"/>
    <row r="12379" ht="8.1" hidden="1" customHeight="1" x14ac:dyDescent="0.2"/>
    <row r="12380" ht="8.1" hidden="1" customHeight="1" x14ac:dyDescent="0.2"/>
    <row r="12381" ht="8.1" hidden="1" customHeight="1" x14ac:dyDescent="0.2"/>
    <row r="12382" ht="8.1" hidden="1" customHeight="1" x14ac:dyDescent="0.2"/>
    <row r="12383" ht="8.1" hidden="1" customHeight="1" x14ac:dyDescent="0.2"/>
    <row r="12384" ht="8.1" hidden="1" customHeight="1" x14ac:dyDescent="0.2"/>
    <row r="12385" ht="8.1" hidden="1" customHeight="1" x14ac:dyDescent="0.2"/>
    <row r="12386" ht="8.1" hidden="1" customHeight="1" x14ac:dyDescent="0.2"/>
    <row r="12387" ht="8.1" hidden="1" customHeight="1" x14ac:dyDescent="0.2"/>
    <row r="12388" ht="8.1" hidden="1" customHeight="1" x14ac:dyDescent="0.2"/>
    <row r="12389" ht="8.1" hidden="1" customHeight="1" x14ac:dyDescent="0.2"/>
    <row r="12390" ht="8.1" hidden="1" customHeight="1" x14ac:dyDescent="0.2"/>
    <row r="12391" ht="8.1" hidden="1" customHeight="1" x14ac:dyDescent="0.2"/>
    <row r="12392" ht="8.1" hidden="1" customHeight="1" x14ac:dyDescent="0.2"/>
    <row r="12393" ht="8.1" hidden="1" customHeight="1" x14ac:dyDescent="0.2"/>
    <row r="12394" ht="8.1" hidden="1" customHeight="1" x14ac:dyDescent="0.2"/>
    <row r="12395" ht="8.1" hidden="1" customHeight="1" x14ac:dyDescent="0.2"/>
    <row r="12396" ht="8.1" hidden="1" customHeight="1" x14ac:dyDescent="0.2"/>
    <row r="12397" ht="8.1" hidden="1" customHeight="1" x14ac:dyDescent="0.2"/>
    <row r="12398" ht="8.1" hidden="1" customHeight="1" x14ac:dyDescent="0.2"/>
    <row r="12399" ht="8.1" hidden="1" customHeight="1" x14ac:dyDescent="0.2"/>
    <row r="12400" ht="8.1" hidden="1" customHeight="1" x14ac:dyDescent="0.2"/>
    <row r="12401" ht="8.1" hidden="1" customHeight="1" x14ac:dyDescent="0.2"/>
    <row r="12402" ht="8.1" hidden="1" customHeight="1" x14ac:dyDescent="0.2"/>
    <row r="12403" ht="8.1" hidden="1" customHeight="1" x14ac:dyDescent="0.2"/>
    <row r="12404" ht="8.1" hidden="1" customHeight="1" x14ac:dyDescent="0.2"/>
    <row r="12405" ht="8.1" hidden="1" customHeight="1" x14ac:dyDescent="0.2"/>
    <row r="12406" ht="8.1" hidden="1" customHeight="1" x14ac:dyDescent="0.2"/>
    <row r="12407" ht="8.1" hidden="1" customHeight="1" x14ac:dyDescent="0.2"/>
    <row r="12408" ht="8.1" hidden="1" customHeight="1" x14ac:dyDescent="0.2"/>
    <row r="12409" ht="8.1" hidden="1" customHeight="1" x14ac:dyDescent="0.2"/>
    <row r="12410" ht="8.1" hidden="1" customHeight="1" x14ac:dyDescent="0.2"/>
    <row r="12411" ht="8.1" hidden="1" customHeight="1" x14ac:dyDescent="0.2"/>
    <row r="12412" ht="8.1" hidden="1" customHeight="1" x14ac:dyDescent="0.2"/>
    <row r="12413" ht="8.1" hidden="1" customHeight="1" x14ac:dyDescent="0.2"/>
    <row r="12414" ht="8.1" hidden="1" customHeight="1" x14ac:dyDescent="0.2"/>
    <row r="12415" ht="8.1" hidden="1" customHeight="1" x14ac:dyDescent="0.2"/>
    <row r="12416" ht="8.1" hidden="1" customHeight="1" x14ac:dyDescent="0.2"/>
    <row r="12417" ht="8.1" hidden="1" customHeight="1" x14ac:dyDescent="0.2"/>
    <row r="12418" ht="8.1" hidden="1" customHeight="1" x14ac:dyDescent="0.2"/>
    <row r="12419" ht="8.1" hidden="1" customHeight="1" x14ac:dyDescent="0.2"/>
    <row r="12420" ht="8.1" hidden="1" customHeight="1" x14ac:dyDescent="0.2"/>
    <row r="12421" ht="8.1" hidden="1" customHeight="1" x14ac:dyDescent="0.2"/>
    <row r="12422" ht="8.1" hidden="1" customHeight="1" x14ac:dyDescent="0.2"/>
    <row r="12423" ht="8.1" hidden="1" customHeight="1" x14ac:dyDescent="0.2"/>
    <row r="12424" ht="8.1" hidden="1" customHeight="1" x14ac:dyDescent="0.2"/>
    <row r="12425" ht="8.1" hidden="1" customHeight="1" x14ac:dyDescent="0.2"/>
    <row r="12426" ht="8.1" hidden="1" customHeight="1" x14ac:dyDescent="0.2"/>
    <row r="12427" ht="8.1" hidden="1" customHeight="1" x14ac:dyDescent="0.2"/>
    <row r="12428" ht="8.1" hidden="1" customHeight="1" x14ac:dyDescent="0.2"/>
    <row r="12429" ht="8.1" hidden="1" customHeight="1" x14ac:dyDescent="0.2"/>
    <row r="12430" ht="8.1" hidden="1" customHeight="1" x14ac:dyDescent="0.2"/>
    <row r="12431" ht="8.1" hidden="1" customHeight="1" x14ac:dyDescent="0.2"/>
    <row r="12432" ht="8.1" hidden="1" customHeight="1" x14ac:dyDescent="0.2"/>
    <row r="12433" ht="8.1" hidden="1" customHeight="1" x14ac:dyDescent="0.2"/>
    <row r="12434" ht="8.1" hidden="1" customHeight="1" x14ac:dyDescent="0.2"/>
    <row r="12435" ht="8.1" hidden="1" customHeight="1" x14ac:dyDescent="0.2"/>
    <row r="12436" ht="8.1" hidden="1" customHeight="1" x14ac:dyDescent="0.2"/>
    <row r="12437" ht="8.1" hidden="1" customHeight="1" x14ac:dyDescent="0.2"/>
    <row r="12438" ht="8.1" hidden="1" customHeight="1" x14ac:dyDescent="0.2"/>
    <row r="12439" ht="8.1" hidden="1" customHeight="1" x14ac:dyDescent="0.2"/>
    <row r="12440" ht="8.1" hidden="1" customHeight="1" x14ac:dyDescent="0.2"/>
    <row r="12441" ht="8.1" hidden="1" customHeight="1" x14ac:dyDescent="0.2"/>
    <row r="12442" ht="8.1" hidden="1" customHeight="1" x14ac:dyDescent="0.2"/>
    <row r="12443" ht="8.1" hidden="1" customHeight="1" x14ac:dyDescent="0.2"/>
    <row r="12444" ht="8.1" hidden="1" customHeight="1" x14ac:dyDescent="0.2"/>
    <row r="12445" ht="8.1" hidden="1" customHeight="1" x14ac:dyDescent="0.2"/>
    <row r="12446" ht="8.1" hidden="1" customHeight="1" x14ac:dyDescent="0.2"/>
    <row r="12447" ht="8.1" hidden="1" customHeight="1" x14ac:dyDescent="0.2"/>
    <row r="12448" ht="8.1" hidden="1" customHeight="1" x14ac:dyDescent="0.2"/>
    <row r="12449" ht="8.1" hidden="1" customHeight="1" x14ac:dyDescent="0.2"/>
    <row r="12450" ht="8.1" hidden="1" customHeight="1" x14ac:dyDescent="0.2"/>
    <row r="12451" ht="8.1" hidden="1" customHeight="1" x14ac:dyDescent="0.2"/>
    <row r="12452" ht="8.1" hidden="1" customHeight="1" x14ac:dyDescent="0.2"/>
    <row r="12453" ht="8.1" hidden="1" customHeight="1" x14ac:dyDescent="0.2"/>
    <row r="12454" ht="8.1" hidden="1" customHeight="1" x14ac:dyDescent="0.2"/>
    <row r="12455" ht="8.1" hidden="1" customHeight="1" x14ac:dyDescent="0.2"/>
    <row r="12456" ht="8.1" hidden="1" customHeight="1" x14ac:dyDescent="0.2"/>
    <row r="12457" ht="8.1" hidden="1" customHeight="1" x14ac:dyDescent="0.2"/>
    <row r="12458" ht="8.1" hidden="1" customHeight="1" x14ac:dyDescent="0.2"/>
    <row r="12459" ht="8.1" hidden="1" customHeight="1" x14ac:dyDescent="0.2"/>
    <row r="12460" ht="8.1" hidden="1" customHeight="1" x14ac:dyDescent="0.2"/>
    <row r="12461" ht="8.1" hidden="1" customHeight="1" x14ac:dyDescent="0.2"/>
    <row r="12462" ht="8.1" hidden="1" customHeight="1" x14ac:dyDescent="0.2"/>
    <row r="12463" ht="8.1" hidden="1" customHeight="1" x14ac:dyDescent="0.2"/>
    <row r="12464" ht="8.1" hidden="1" customHeight="1" x14ac:dyDescent="0.2"/>
    <row r="12465" ht="8.1" hidden="1" customHeight="1" x14ac:dyDescent="0.2"/>
    <row r="12466" ht="8.1" hidden="1" customHeight="1" x14ac:dyDescent="0.2"/>
    <row r="12467" ht="8.1" hidden="1" customHeight="1" x14ac:dyDescent="0.2"/>
    <row r="12468" ht="8.1" hidden="1" customHeight="1" x14ac:dyDescent="0.2"/>
    <row r="12469" ht="8.1" hidden="1" customHeight="1" x14ac:dyDescent="0.2"/>
    <row r="12470" ht="8.1" hidden="1" customHeight="1" x14ac:dyDescent="0.2"/>
    <row r="12471" ht="8.1" hidden="1" customHeight="1" x14ac:dyDescent="0.2"/>
    <row r="12472" ht="8.1" hidden="1" customHeight="1" x14ac:dyDescent="0.2"/>
    <row r="12473" ht="8.1" hidden="1" customHeight="1" x14ac:dyDescent="0.2"/>
    <row r="12474" ht="8.1" hidden="1" customHeight="1" x14ac:dyDescent="0.2"/>
    <row r="12475" ht="8.1" hidden="1" customHeight="1" x14ac:dyDescent="0.2"/>
    <row r="12476" ht="8.1" hidden="1" customHeight="1" x14ac:dyDescent="0.2"/>
    <row r="12477" ht="8.1" hidden="1" customHeight="1" x14ac:dyDescent="0.2"/>
    <row r="12478" ht="8.1" hidden="1" customHeight="1" x14ac:dyDescent="0.2"/>
    <row r="12479" ht="8.1" hidden="1" customHeight="1" x14ac:dyDescent="0.2"/>
    <row r="12480" ht="8.1" hidden="1" customHeight="1" x14ac:dyDescent="0.2"/>
    <row r="12481" ht="8.1" hidden="1" customHeight="1" x14ac:dyDescent="0.2"/>
    <row r="12482" ht="8.1" hidden="1" customHeight="1" x14ac:dyDescent="0.2"/>
    <row r="12483" ht="8.1" hidden="1" customHeight="1" x14ac:dyDescent="0.2"/>
    <row r="12484" ht="8.1" hidden="1" customHeight="1" x14ac:dyDescent="0.2"/>
    <row r="12485" ht="8.1" hidden="1" customHeight="1" x14ac:dyDescent="0.2"/>
    <row r="12486" ht="8.1" hidden="1" customHeight="1" x14ac:dyDescent="0.2"/>
    <row r="12487" ht="8.1" hidden="1" customHeight="1" x14ac:dyDescent="0.2"/>
    <row r="12488" ht="8.1" hidden="1" customHeight="1" x14ac:dyDescent="0.2"/>
    <row r="12489" ht="8.1" hidden="1" customHeight="1" x14ac:dyDescent="0.2"/>
    <row r="12490" ht="8.1" hidden="1" customHeight="1" x14ac:dyDescent="0.2"/>
    <row r="12491" ht="8.1" hidden="1" customHeight="1" x14ac:dyDescent="0.2"/>
    <row r="12492" ht="8.1" hidden="1" customHeight="1" x14ac:dyDescent="0.2"/>
    <row r="12493" ht="8.1" hidden="1" customHeight="1" x14ac:dyDescent="0.2"/>
    <row r="12494" ht="8.1" hidden="1" customHeight="1" x14ac:dyDescent="0.2"/>
    <row r="12495" ht="8.1" hidden="1" customHeight="1" x14ac:dyDescent="0.2"/>
    <row r="12496" ht="8.1" hidden="1" customHeight="1" x14ac:dyDescent="0.2"/>
    <row r="12497" ht="8.1" hidden="1" customHeight="1" x14ac:dyDescent="0.2"/>
    <row r="12498" ht="8.1" hidden="1" customHeight="1" x14ac:dyDescent="0.2"/>
    <row r="12499" ht="8.1" hidden="1" customHeight="1" x14ac:dyDescent="0.2"/>
    <row r="12500" ht="8.1" hidden="1" customHeight="1" x14ac:dyDescent="0.2"/>
    <row r="12501" ht="8.1" hidden="1" customHeight="1" x14ac:dyDescent="0.2"/>
    <row r="12502" ht="8.1" hidden="1" customHeight="1" x14ac:dyDescent="0.2"/>
    <row r="12503" ht="8.1" hidden="1" customHeight="1" x14ac:dyDescent="0.2"/>
    <row r="12504" ht="8.1" hidden="1" customHeight="1" x14ac:dyDescent="0.2"/>
    <row r="12505" ht="8.1" hidden="1" customHeight="1" x14ac:dyDescent="0.2"/>
    <row r="12506" ht="8.1" hidden="1" customHeight="1" x14ac:dyDescent="0.2"/>
    <row r="12507" ht="8.1" hidden="1" customHeight="1" x14ac:dyDescent="0.2"/>
    <row r="12508" ht="8.1" hidden="1" customHeight="1" x14ac:dyDescent="0.2"/>
    <row r="12509" ht="8.1" hidden="1" customHeight="1" x14ac:dyDescent="0.2"/>
    <row r="12510" ht="8.1" hidden="1" customHeight="1" x14ac:dyDescent="0.2"/>
    <row r="12511" ht="8.1" hidden="1" customHeight="1" x14ac:dyDescent="0.2"/>
    <row r="12512" ht="8.1" hidden="1" customHeight="1" x14ac:dyDescent="0.2"/>
    <row r="12513" ht="8.1" hidden="1" customHeight="1" x14ac:dyDescent="0.2"/>
    <row r="12514" ht="8.1" hidden="1" customHeight="1" x14ac:dyDescent="0.2"/>
    <row r="12515" ht="8.1" hidden="1" customHeight="1" x14ac:dyDescent="0.2"/>
    <row r="12516" ht="8.1" hidden="1" customHeight="1" x14ac:dyDescent="0.2"/>
    <row r="12517" ht="8.1" hidden="1" customHeight="1" x14ac:dyDescent="0.2"/>
    <row r="12518" ht="8.1" hidden="1" customHeight="1" x14ac:dyDescent="0.2"/>
    <row r="12519" ht="8.1" hidden="1" customHeight="1" x14ac:dyDescent="0.2"/>
    <row r="12520" ht="8.1" hidden="1" customHeight="1" x14ac:dyDescent="0.2"/>
    <row r="12521" ht="8.1" hidden="1" customHeight="1" x14ac:dyDescent="0.2"/>
    <row r="12522" ht="8.1" hidden="1" customHeight="1" x14ac:dyDescent="0.2"/>
    <row r="12523" ht="8.1" hidden="1" customHeight="1" x14ac:dyDescent="0.2"/>
    <row r="12524" ht="8.1" hidden="1" customHeight="1" x14ac:dyDescent="0.2"/>
    <row r="12525" ht="8.1" hidden="1" customHeight="1" x14ac:dyDescent="0.2"/>
    <row r="12526" ht="8.1" hidden="1" customHeight="1" x14ac:dyDescent="0.2"/>
    <row r="12527" ht="8.1" hidden="1" customHeight="1" x14ac:dyDescent="0.2"/>
    <row r="12528" ht="8.1" hidden="1" customHeight="1" x14ac:dyDescent="0.2"/>
    <row r="12529" ht="8.1" hidden="1" customHeight="1" x14ac:dyDescent="0.2"/>
    <row r="12530" ht="8.1" hidden="1" customHeight="1" x14ac:dyDescent="0.2"/>
    <row r="12531" ht="8.1" hidden="1" customHeight="1" x14ac:dyDescent="0.2"/>
    <row r="12532" ht="8.1" hidden="1" customHeight="1" x14ac:dyDescent="0.2"/>
    <row r="12533" ht="8.1" hidden="1" customHeight="1" x14ac:dyDescent="0.2"/>
    <row r="12534" ht="8.1" hidden="1" customHeight="1" x14ac:dyDescent="0.2"/>
    <row r="12535" ht="8.1" hidden="1" customHeight="1" x14ac:dyDescent="0.2"/>
    <row r="12536" ht="8.1" hidden="1" customHeight="1" x14ac:dyDescent="0.2"/>
    <row r="12537" ht="8.1" hidden="1" customHeight="1" x14ac:dyDescent="0.2"/>
    <row r="12538" ht="8.1" hidden="1" customHeight="1" x14ac:dyDescent="0.2"/>
    <row r="12539" ht="8.1" hidden="1" customHeight="1" x14ac:dyDescent="0.2"/>
    <row r="12540" ht="8.1" hidden="1" customHeight="1" x14ac:dyDescent="0.2"/>
    <row r="12541" ht="8.1" hidden="1" customHeight="1" x14ac:dyDescent="0.2"/>
    <row r="12542" ht="8.1" hidden="1" customHeight="1" x14ac:dyDescent="0.2"/>
    <row r="12543" ht="8.1" hidden="1" customHeight="1" x14ac:dyDescent="0.2"/>
    <row r="12544" ht="8.1" hidden="1" customHeight="1" x14ac:dyDescent="0.2"/>
    <row r="12545" ht="8.1" hidden="1" customHeight="1" x14ac:dyDescent="0.2"/>
    <row r="12546" ht="8.1" hidden="1" customHeight="1" x14ac:dyDescent="0.2"/>
    <row r="12547" ht="8.1" hidden="1" customHeight="1" x14ac:dyDescent="0.2"/>
    <row r="12548" ht="8.1" hidden="1" customHeight="1" x14ac:dyDescent="0.2"/>
    <row r="12549" ht="8.1" hidden="1" customHeight="1" x14ac:dyDescent="0.2"/>
    <row r="12550" ht="8.1" hidden="1" customHeight="1" x14ac:dyDescent="0.2"/>
    <row r="12551" ht="8.1" hidden="1" customHeight="1" x14ac:dyDescent="0.2"/>
    <row r="12552" ht="8.1" hidden="1" customHeight="1" x14ac:dyDescent="0.2"/>
    <row r="12553" ht="8.1" hidden="1" customHeight="1" x14ac:dyDescent="0.2"/>
    <row r="12554" ht="8.1" hidden="1" customHeight="1" x14ac:dyDescent="0.2"/>
    <row r="12555" ht="8.1" hidden="1" customHeight="1" x14ac:dyDescent="0.2"/>
    <row r="12556" ht="8.1" hidden="1" customHeight="1" x14ac:dyDescent="0.2"/>
    <row r="12557" ht="8.1" hidden="1" customHeight="1" x14ac:dyDescent="0.2"/>
    <row r="12558" ht="8.1" hidden="1" customHeight="1" x14ac:dyDescent="0.2"/>
    <row r="12559" ht="8.1" hidden="1" customHeight="1" x14ac:dyDescent="0.2"/>
    <row r="12560" ht="8.1" hidden="1" customHeight="1" x14ac:dyDescent="0.2"/>
    <row r="12561" ht="8.1" hidden="1" customHeight="1" x14ac:dyDescent="0.2"/>
    <row r="12562" ht="8.1" hidden="1" customHeight="1" x14ac:dyDescent="0.2"/>
    <row r="12563" ht="8.1" hidden="1" customHeight="1" x14ac:dyDescent="0.2"/>
    <row r="12564" ht="8.1" hidden="1" customHeight="1" x14ac:dyDescent="0.2"/>
    <row r="12565" ht="8.1" hidden="1" customHeight="1" x14ac:dyDescent="0.2"/>
    <row r="12566" ht="8.1" hidden="1" customHeight="1" x14ac:dyDescent="0.2"/>
    <row r="12567" ht="8.1" hidden="1" customHeight="1" x14ac:dyDescent="0.2"/>
    <row r="12568" ht="8.1" hidden="1" customHeight="1" x14ac:dyDescent="0.2"/>
    <row r="12569" ht="8.1" hidden="1" customHeight="1" x14ac:dyDescent="0.2"/>
    <row r="12570" ht="8.1" hidden="1" customHeight="1" x14ac:dyDescent="0.2"/>
    <row r="12571" ht="8.1" hidden="1" customHeight="1" x14ac:dyDescent="0.2"/>
    <row r="12572" ht="8.1" hidden="1" customHeight="1" x14ac:dyDescent="0.2"/>
    <row r="12573" ht="8.1" hidden="1" customHeight="1" x14ac:dyDescent="0.2"/>
    <row r="12574" ht="8.1" hidden="1" customHeight="1" x14ac:dyDescent="0.2"/>
    <row r="12575" ht="8.1" hidden="1" customHeight="1" x14ac:dyDescent="0.2"/>
    <row r="12576" ht="8.1" hidden="1" customHeight="1" x14ac:dyDescent="0.2"/>
    <row r="12577" ht="8.1" hidden="1" customHeight="1" x14ac:dyDescent="0.2"/>
    <row r="12578" ht="8.1" hidden="1" customHeight="1" x14ac:dyDescent="0.2"/>
    <row r="12579" ht="8.1" hidden="1" customHeight="1" x14ac:dyDescent="0.2"/>
    <row r="12580" ht="8.1" hidden="1" customHeight="1" x14ac:dyDescent="0.2"/>
    <row r="12581" ht="8.1" hidden="1" customHeight="1" x14ac:dyDescent="0.2"/>
    <row r="12582" ht="8.1" hidden="1" customHeight="1" x14ac:dyDescent="0.2"/>
    <row r="12583" ht="8.1" hidden="1" customHeight="1" x14ac:dyDescent="0.2"/>
    <row r="12584" ht="8.1" hidden="1" customHeight="1" x14ac:dyDescent="0.2"/>
    <row r="12585" ht="8.1" hidden="1" customHeight="1" x14ac:dyDescent="0.2"/>
    <row r="12586" ht="8.1" hidden="1" customHeight="1" x14ac:dyDescent="0.2"/>
    <row r="12587" ht="8.1" hidden="1" customHeight="1" x14ac:dyDescent="0.2"/>
    <row r="12588" ht="8.1" hidden="1" customHeight="1" x14ac:dyDescent="0.2"/>
    <row r="12589" ht="8.1" hidden="1" customHeight="1" x14ac:dyDescent="0.2"/>
    <row r="12590" ht="8.1" hidden="1" customHeight="1" x14ac:dyDescent="0.2"/>
    <row r="12591" ht="8.1" hidden="1" customHeight="1" x14ac:dyDescent="0.2"/>
    <row r="12592" ht="8.1" hidden="1" customHeight="1" x14ac:dyDescent="0.2"/>
    <row r="12593" ht="8.1" hidden="1" customHeight="1" x14ac:dyDescent="0.2"/>
    <row r="12594" ht="8.1" hidden="1" customHeight="1" x14ac:dyDescent="0.2"/>
    <row r="12595" ht="8.1" hidden="1" customHeight="1" x14ac:dyDescent="0.2"/>
    <row r="12596" ht="8.1" hidden="1" customHeight="1" x14ac:dyDescent="0.2"/>
    <row r="12597" ht="8.1" hidden="1" customHeight="1" x14ac:dyDescent="0.2"/>
    <row r="12598" ht="8.1" hidden="1" customHeight="1" x14ac:dyDescent="0.2"/>
    <row r="12599" ht="8.1" hidden="1" customHeight="1" x14ac:dyDescent="0.2"/>
    <row r="12600" ht="8.1" hidden="1" customHeight="1" x14ac:dyDescent="0.2"/>
    <row r="12601" ht="8.1" hidden="1" customHeight="1" x14ac:dyDescent="0.2"/>
    <row r="12602" ht="8.1" hidden="1" customHeight="1" x14ac:dyDescent="0.2"/>
    <row r="12603" ht="8.1" hidden="1" customHeight="1" x14ac:dyDescent="0.2"/>
    <row r="12604" ht="8.1" hidden="1" customHeight="1" x14ac:dyDescent="0.2"/>
    <row r="12605" ht="8.1" hidden="1" customHeight="1" x14ac:dyDescent="0.2"/>
    <row r="12606" ht="8.1" hidden="1" customHeight="1" x14ac:dyDescent="0.2"/>
    <row r="12607" ht="8.1" hidden="1" customHeight="1" x14ac:dyDescent="0.2"/>
    <row r="12608" ht="8.1" hidden="1" customHeight="1" x14ac:dyDescent="0.2"/>
    <row r="12609" ht="8.1" hidden="1" customHeight="1" x14ac:dyDescent="0.2"/>
    <row r="12610" ht="8.1" hidden="1" customHeight="1" x14ac:dyDescent="0.2"/>
    <row r="12611" ht="8.1" hidden="1" customHeight="1" x14ac:dyDescent="0.2"/>
    <row r="12612" ht="8.1" hidden="1" customHeight="1" x14ac:dyDescent="0.2"/>
    <row r="12613" ht="8.1" hidden="1" customHeight="1" x14ac:dyDescent="0.2"/>
    <row r="12614" ht="8.1" hidden="1" customHeight="1" x14ac:dyDescent="0.2"/>
    <row r="12615" ht="8.1" hidden="1" customHeight="1" x14ac:dyDescent="0.2"/>
    <row r="12616" ht="8.1" hidden="1" customHeight="1" x14ac:dyDescent="0.2"/>
    <row r="12617" ht="8.1" hidden="1" customHeight="1" x14ac:dyDescent="0.2"/>
    <row r="12618" ht="8.1" hidden="1" customHeight="1" x14ac:dyDescent="0.2"/>
    <row r="12619" ht="8.1" hidden="1" customHeight="1" x14ac:dyDescent="0.2"/>
    <row r="12620" ht="8.1" hidden="1" customHeight="1" x14ac:dyDescent="0.2"/>
    <row r="12621" ht="8.1" hidden="1" customHeight="1" x14ac:dyDescent="0.2"/>
    <row r="12622" ht="8.1" hidden="1" customHeight="1" x14ac:dyDescent="0.2"/>
    <row r="12623" ht="8.1" hidden="1" customHeight="1" x14ac:dyDescent="0.2"/>
    <row r="12624" ht="8.1" hidden="1" customHeight="1" x14ac:dyDescent="0.2"/>
    <row r="12625" ht="8.1" hidden="1" customHeight="1" x14ac:dyDescent="0.2"/>
    <row r="12626" ht="8.1" hidden="1" customHeight="1" x14ac:dyDescent="0.2"/>
    <row r="12627" ht="8.1" hidden="1" customHeight="1" x14ac:dyDescent="0.2"/>
    <row r="12628" ht="8.1" hidden="1" customHeight="1" x14ac:dyDescent="0.2"/>
    <row r="12629" ht="8.1" hidden="1" customHeight="1" x14ac:dyDescent="0.2"/>
    <row r="12630" ht="8.1" hidden="1" customHeight="1" x14ac:dyDescent="0.2"/>
    <row r="12631" ht="8.1" hidden="1" customHeight="1" x14ac:dyDescent="0.2"/>
    <row r="12632" ht="8.1" hidden="1" customHeight="1" x14ac:dyDescent="0.2"/>
    <row r="12633" ht="8.1" hidden="1" customHeight="1" x14ac:dyDescent="0.2"/>
    <row r="12634" ht="8.1" hidden="1" customHeight="1" x14ac:dyDescent="0.2"/>
    <row r="12635" ht="8.1" hidden="1" customHeight="1" x14ac:dyDescent="0.2"/>
    <row r="12636" ht="8.1" hidden="1" customHeight="1" x14ac:dyDescent="0.2"/>
    <row r="12637" ht="8.1" hidden="1" customHeight="1" x14ac:dyDescent="0.2"/>
    <row r="12638" ht="8.1" hidden="1" customHeight="1" x14ac:dyDescent="0.2"/>
    <row r="12639" ht="8.1" hidden="1" customHeight="1" x14ac:dyDescent="0.2"/>
    <row r="12640" ht="8.1" hidden="1" customHeight="1" x14ac:dyDescent="0.2"/>
    <row r="12641" ht="8.1" hidden="1" customHeight="1" x14ac:dyDescent="0.2"/>
    <row r="12642" ht="8.1" hidden="1" customHeight="1" x14ac:dyDescent="0.2"/>
    <row r="12643" ht="8.1" hidden="1" customHeight="1" x14ac:dyDescent="0.2"/>
    <row r="12644" ht="8.1" hidden="1" customHeight="1" x14ac:dyDescent="0.2"/>
    <row r="12645" ht="8.1" hidden="1" customHeight="1" x14ac:dyDescent="0.2"/>
    <row r="12646" ht="8.1" hidden="1" customHeight="1" x14ac:dyDescent="0.2"/>
    <row r="12647" ht="8.1" hidden="1" customHeight="1" x14ac:dyDescent="0.2"/>
    <row r="12648" ht="8.1" hidden="1" customHeight="1" x14ac:dyDescent="0.2"/>
    <row r="12649" ht="8.1" hidden="1" customHeight="1" x14ac:dyDescent="0.2"/>
    <row r="12650" ht="8.1" hidden="1" customHeight="1" x14ac:dyDescent="0.2"/>
    <row r="12651" ht="8.1" hidden="1" customHeight="1" x14ac:dyDescent="0.2"/>
    <row r="12652" ht="8.1" hidden="1" customHeight="1" x14ac:dyDescent="0.2"/>
    <row r="12653" ht="8.1" hidden="1" customHeight="1" x14ac:dyDescent="0.2"/>
    <row r="12654" ht="8.1" hidden="1" customHeight="1" x14ac:dyDescent="0.2"/>
    <row r="12655" ht="8.1" hidden="1" customHeight="1" x14ac:dyDescent="0.2"/>
    <row r="12656" ht="8.1" hidden="1" customHeight="1" x14ac:dyDescent="0.2"/>
    <row r="12657" ht="8.1" hidden="1" customHeight="1" x14ac:dyDescent="0.2"/>
    <row r="12658" ht="8.1" hidden="1" customHeight="1" x14ac:dyDescent="0.2"/>
    <row r="12659" ht="8.1" hidden="1" customHeight="1" x14ac:dyDescent="0.2"/>
    <row r="12660" ht="8.1" hidden="1" customHeight="1" x14ac:dyDescent="0.2"/>
    <row r="12661" ht="8.1" hidden="1" customHeight="1" x14ac:dyDescent="0.2"/>
    <row r="12662" ht="8.1" hidden="1" customHeight="1" x14ac:dyDescent="0.2"/>
    <row r="12663" ht="8.1" hidden="1" customHeight="1" x14ac:dyDescent="0.2"/>
    <row r="12664" ht="8.1" hidden="1" customHeight="1" x14ac:dyDescent="0.2"/>
    <row r="12665" ht="8.1" hidden="1" customHeight="1" x14ac:dyDescent="0.2"/>
    <row r="12666" ht="8.1" hidden="1" customHeight="1" x14ac:dyDescent="0.2"/>
    <row r="12667" ht="8.1" hidden="1" customHeight="1" x14ac:dyDescent="0.2"/>
    <row r="12668" ht="8.1" hidden="1" customHeight="1" x14ac:dyDescent="0.2"/>
    <row r="12669" ht="8.1" hidden="1" customHeight="1" x14ac:dyDescent="0.2"/>
    <row r="12670" ht="8.1" hidden="1" customHeight="1" x14ac:dyDescent="0.2"/>
    <row r="12671" ht="8.1" hidden="1" customHeight="1" x14ac:dyDescent="0.2"/>
    <row r="12672" ht="8.1" hidden="1" customHeight="1" x14ac:dyDescent="0.2"/>
    <row r="12673" ht="8.1" hidden="1" customHeight="1" x14ac:dyDescent="0.2"/>
    <row r="12674" ht="8.1" hidden="1" customHeight="1" x14ac:dyDescent="0.2"/>
    <row r="12675" ht="8.1" hidden="1" customHeight="1" x14ac:dyDescent="0.2"/>
    <row r="12676" ht="8.1" hidden="1" customHeight="1" x14ac:dyDescent="0.2"/>
    <row r="12677" ht="8.1" hidden="1" customHeight="1" x14ac:dyDescent="0.2"/>
    <row r="12678" ht="8.1" hidden="1" customHeight="1" x14ac:dyDescent="0.2"/>
    <row r="12679" ht="8.1" hidden="1" customHeight="1" x14ac:dyDescent="0.2"/>
    <row r="12680" ht="8.1" hidden="1" customHeight="1" x14ac:dyDescent="0.2"/>
    <row r="12681" ht="8.1" hidden="1" customHeight="1" x14ac:dyDescent="0.2"/>
    <row r="12682" ht="8.1" hidden="1" customHeight="1" x14ac:dyDescent="0.2"/>
    <row r="12683" ht="8.1" hidden="1" customHeight="1" x14ac:dyDescent="0.2"/>
    <row r="12684" ht="8.1" hidden="1" customHeight="1" x14ac:dyDescent="0.2"/>
    <row r="12685" ht="8.1" hidden="1" customHeight="1" x14ac:dyDescent="0.2"/>
    <row r="12686" ht="8.1" hidden="1" customHeight="1" x14ac:dyDescent="0.2"/>
    <row r="12687" ht="8.1" hidden="1" customHeight="1" x14ac:dyDescent="0.2"/>
    <row r="12688" ht="8.1" hidden="1" customHeight="1" x14ac:dyDescent="0.2"/>
    <row r="12689" ht="8.1" hidden="1" customHeight="1" x14ac:dyDescent="0.2"/>
    <row r="12690" ht="8.1" hidden="1" customHeight="1" x14ac:dyDescent="0.2"/>
    <row r="12691" ht="8.1" hidden="1" customHeight="1" x14ac:dyDescent="0.2"/>
    <row r="12692" ht="8.1" hidden="1" customHeight="1" x14ac:dyDescent="0.2"/>
    <row r="12693" ht="8.1" hidden="1" customHeight="1" x14ac:dyDescent="0.2"/>
    <row r="12694" ht="8.1" hidden="1" customHeight="1" x14ac:dyDescent="0.2"/>
    <row r="12695" ht="8.1" hidden="1" customHeight="1" x14ac:dyDescent="0.2"/>
    <row r="12696" ht="8.1" hidden="1" customHeight="1" x14ac:dyDescent="0.2"/>
    <row r="12697" ht="8.1" hidden="1" customHeight="1" x14ac:dyDescent="0.2"/>
    <row r="12698" ht="8.1" hidden="1" customHeight="1" x14ac:dyDescent="0.2"/>
    <row r="12699" ht="8.1" hidden="1" customHeight="1" x14ac:dyDescent="0.2"/>
    <row r="12700" ht="8.1" hidden="1" customHeight="1" x14ac:dyDescent="0.2"/>
    <row r="12701" ht="8.1" hidden="1" customHeight="1" x14ac:dyDescent="0.2"/>
    <row r="12702" ht="8.1" hidden="1" customHeight="1" x14ac:dyDescent="0.2"/>
    <row r="12703" ht="8.1" hidden="1" customHeight="1" x14ac:dyDescent="0.2"/>
    <row r="12704" ht="8.1" hidden="1" customHeight="1" x14ac:dyDescent="0.2"/>
    <row r="12705" ht="8.1" hidden="1" customHeight="1" x14ac:dyDescent="0.2"/>
    <row r="12706" ht="8.1" hidden="1" customHeight="1" x14ac:dyDescent="0.2"/>
    <row r="12707" ht="8.1" hidden="1" customHeight="1" x14ac:dyDescent="0.2"/>
    <row r="12708" ht="8.1" hidden="1" customHeight="1" x14ac:dyDescent="0.2"/>
    <row r="12709" ht="8.1" hidden="1" customHeight="1" x14ac:dyDescent="0.2"/>
    <row r="12710" ht="8.1" hidden="1" customHeight="1" x14ac:dyDescent="0.2"/>
    <row r="12711" ht="8.1" hidden="1" customHeight="1" x14ac:dyDescent="0.2"/>
    <row r="12712" ht="8.1" hidden="1" customHeight="1" x14ac:dyDescent="0.2"/>
    <row r="12713" ht="8.1" hidden="1" customHeight="1" x14ac:dyDescent="0.2"/>
    <row r="12714" ht="8.1" hidden="1" customHeight="1" x14ac:dyDescent="0.2"/>
    <row r="12715" ht="8.1" hidden="1" customHeight="1" x14ac:dyDescent="0.2"/>
    <row r="12716" ht="8.1" hidden="1" customHeight="1" x14ac:dyDescent="0.2"/>
    <row r="12717" ht="8.1" hidden="1" customHeight="1" x14ac:dyDescent="0.2"/>
    <row r="12718" ht="8.1" hidden="1" customHeight="1" x14ac:dyDescent="0.2"/>
    <row r="12719" ht="8.1" hidden="1" customHeight="1" x14ac:dyDescent="0.2"/>
    <row r="12720" ht="8.1" hidden="1" customHeight="1" x14ac:dyDescent="0.2"/>
    <row r="12721" ht="8.1" hidden="1" customHeight="1" x14ac:dyDescent="0.2"/>
    <row r="12722" ht="8.1" hidden="1" customHeight="1" x14ac:dyDescent="0.2"/>
    <row r="12723" ht="8.1" hidden="1" customHeight="1" x14ac:dyDescent="0.2"/>
    <row r="12724" ht="8.1" hidden="1" customHeight="1" x14ac:dyDescent="0.2"/>
    <row r="12725" ht="8.1" hidden="1" customHeight="1" x14ac:dyDescent="0.2"/>
    <row r="12726" ht="8.1" hidden="1" customHeight="1" x14ac:dyDescent="0.2"/>
    <row r="12727" ht="8.1" hidden="1" customHeight="1" x14ac:dyDescent="0.2"/>
    <row r="12728" ht="8.1" hidden="1" customHeight="1" x14ac:dyDescent="0.2"/>
    <row r="12729" ht="8.1" hidden="1" customHeight="1" x14ac:dyDescent="0.2"/>
    <row r="12730" ht="8.1" hidden="1" customHeight="1" x14ac:dyDescent="0.2"/>
    <row r="12731" ht="8.1" hidden="1" customHeight="1" x14ac:dyDescent="0.2"/>
    <row r="12732" ht="8.1" hidden="1" customHeight="1" x14ac:dyDescent="0.2"/>
    <row r="12733" ht="8.1" hidden="1" customHeight="1" x14ac:dyDescent="0.2"/>
    <row r="12734" ht="8.1" hidden="1" customHeight="1" x14ac:dyDescent="0.2"/>
    <row r="12735" ht="8.1" hidden="1" customHeight="1" x14ac:dyDescent="0.2"/>
    <row r="12736" ht="8.1" hidden="1" customHeight="1" x14ac:dyDescent="0.2"/>
    <row r="12737" ht="8.1" hidden="1" customHeight="1" x14ac:dyDescent="0.2"/>
    <row r="12738" ht="8.1" hidden="1" customHeight="1" x14ac:dyDescent="0.2"/>
    <row r="12739" ht="8.1" hidden="1" customHeight="1" x14ac:dyDescent="0.2"/>
    <row r="12740" ht="8.1" hidden="1" customHeight="1" x14ac:dyDescent="0.2"/>
    <row r="12741" ht="8.1" hidden="1" customHeight="1" x14ac:dyDescent="0.2"/>
    <row r="12742" ht="8.1" hidden="1" customHeight="1" x14ac:dyDescent="0.2"/>
    <row r="12743" ht="8.1" hidden="1" customHeight="1" x14ac:dyDescent="0.2"/>
    <row r="12744" ht="8.1" hidden="1" customHeight="1" x14ac:dyDescent="0.2"/>
    <row r="12745" ht="8.1" hidden="1" customHeight="1" x14ac:dyDescent="0.2"/>
    <row r="12746" ht="8.1" hidden="1" customHeight="1" x14ac:dyDescent="0.2"/>
    <row r="12747" ht="8.1" hidden="1" customHeight="1" x14ac:dyDescent="0.2"/>
    <row r="12748" ht="8.1" hidden="1" customHeight="1" x14ac:dyDescent="0.2"/>
    <row r="12749" ht="8.1" hidden="1" customHeight="1" x14ac:dyDescent="0.2"/>
    <row r="12750" ht="8.1" hidden="1" customHeight="1" x14ac:dyDescent="0.2"/>
    <row r="12751" ht="8.1" hidden="1" customHeight="1" x14ac:dyDescent="0.2"/>
    <row r="12752" ht="8.1" hidden="1" customHeight="1" x14ac:dyDescent="0.2"/>
    <row r="12753" ht="8.1" hidden="1" customHeight="1" x14ac:dyDescent="0.2"/>
    <row r="12754" ht="8.1" hidden="1" customHeight="1" x14ac:dyDescent="0.2"/>
    <row r="12755" ht="8.1" hidden="1" customHeight="1" x14ac:dyDescent="0.2"/>
    <row r="12756" ht="8.1" hidden="1" customHeight="1" x14ac:dyDescent="0.2"/>
    <row r="12757" ht="8.1" hidden="1" customHeight="1" x14ac:dyDescent="0.2"/>
    <row r="12758" ht="8.1" hidden="1" customHeight="1" x14ac:dyDescent="0.2"/>
    <row r="12759" ht="8.1" hidden="1" customHeight="1" x14ac:dyDescent="0.2"/>
    <row r="12760" ht="8.1" hidden="1" customHeight="1" x14ac:dyDescent="0.2"/>
    <row r="12761" ht="8.1" hidden="1" customHeight="1" x14ac:dyDescent="0.2"/>
    <row r="12762" ht="8.1" hidden="1" customHeight="1" x14ac:dyDescent="0.2"/>
    <row r="12763" ht="8.1" hidden="1" customHeight="1" x14ac:dyDescent="0.2"/>
    <row r="12764" ht="8.1" hidden="1" customHeight="1" x14ac:dyDescent="0.2"/>
    <row r="12765" ht="8.1" hidden="1" customHeight="1" x14ac:dyDescent="0.2"/>
    <row r="12766" ht="8.1" hidden="1" customHeight="1" x14ac:dyDescent="0.2"/>
    <row r="12767" ht="8.1" hidden="1" customHeight="1" x14ac:dyDescent="0.2"/>
    <row r="12768" ht="8.1" hidden="1" customHeight="1" x14ac:dyDescent="0.2"/>
    <row r="12769" ht="8.1" hidden="1" customHeight="1" x14ac:dyDescent="0.2"/>
    <row r="12770" ht="8.1" hidden="1" customHeight="1" x14ac:dyDescent="0.2"/>
    <row r="12771" ht="8.1" hidden="1" customHeight="1" x14ac:dyDescent="0.2"/>
    <row r="12772" ht="8.1" hidden="1" customHeight="1" x14ac:dyDescent="0.2"/>
    <row r="12773" ht="8.1" hidden="1" customHeight="1" x14ac:dyDescent="0.2"/>
    <row r="12774" ht="8.1" hidden="1" customHeight="1" x14ac:dyDescent="0.2"/>
    <row r="12775" ht="8.1" hidden="1" customHeight="1" x14ac:dyDescent="0.2"/>
    <row r="12776" ht="8.1" hidden="1" customHeight="1" x14ac:dyDescent="0.2"/>
    <row r="12777" ht="8.1" hidden="1" customHeight="1" x14ac:dyDescent="0.2"/>
    <row r="12778" ht="8.1" hidden="1" customHeight="1" x14ac:dyDescent="0.2"/>
    <row r="12779" ht="8.1" hidden="1" customHeight="1" x14ac:dyDescent="0.2"/>
    <row r="12780" ht="8.1" hidden="1" customHeight="1" x14ac:dyDescent="0.2"/>
    <row r="12781" ht="8.1" hidden="1" customHeight="1" x14ac:dyDescent="0.2"/>
    <row r="12782" ht="8.1" hidden="1" customHeight="1" x14ac:dyDescent="0.2"/>
    <row r="12783" ht="8.1" hidden="1" customHeight="1" x14ac:dyDescent="0.2"/>
    <row r="12784" ht="8.1" hidden="1" customHeight="1" x14ac:dyDescent="0.2"/>
    <row r="12785" ht="8.1" hidden="1" customHeight="1" x14ac:dyDescent="0.2"/>
    <row r="12786" ht="8.1" hidden="1" customHeight="1" x14ac:dyDescent="0.2"/>
    <row r="12787" ht="8.1" hidden="1" customHeight="1" x14ac:dyDescent="0.2"/>
    <row r="12788" ht="8.1" hidden="1" customHeight="1" x14ac:dyDescent="0.2"/>
    <row r="12789" ht="8.1" hidden="1" customHeight="1" x14ac:dyDescent="0.2"/>
    <row r="12790" ht="8.1" hidden="1" customHeight="1" x14ac:dyDescent="0.2"/>
    <row r="12791" ht="8.1" hidden="1" customHeight="1" x14ac:dyDescent="0.2"/>
    <row r="12792" ht="8.1" hidden="1" customHeight="1" x14ac:dyDescent="0.2"/>
    <row r="12793" ht="8.1" hidden="1" customHeight="1" x14ac:dyDescent="0.2"/>
    <row r="12794" ht="8.1" hidden="1" customHeight="1" x14ac:dyDescent="0.2"/>
    <row r="12795" ht="8.1" hidden="1" customHeight="1" x14ac:dyDescent="0.2"/>
    <row r="12796" ht="8.1" hidden="1" customHeight="1" x14ac:dyDescent="0.2"/>
    <row r="12797" ht="8.1" hidden="1" customHeight="1" x14ac:dyDescent="0.2"/>
    <row r="12798" ht="8.1" hidden="1" customHeight="1" x14ac:dyDescent="0.2"/>
    <row r="12799" ht="8.1" hidden="1" customHeight="1" x14ac:dyDescent="0.2"/>
    <row r="12800" ht="8.1" hidden="1" customHeight="1" x14ac:dyDescent="0.2"/>
    <row r="12801" ht="8.1" hidden="1" customHeight="1" x14ac:dyDescent="0.2"/>
    <row r="12802" ht="8.1" hidden="1" customHeight="1" x14ac:dyDescent="0.2"/>
    <row r="12803" ht="8.1" hidden="1" customHeight="1" x14ac:dyDescent="0.2"/>
    <row r="12804" ht="8.1" hidden="1" customHeight="1" x14ac:dyDescent="0.2"/>
    <row r="12805" ht="8.1" hidden="1" customHeight="1" x14ac:dyDescent="0.2"/>
    <row r="12806" ht="8.1" hidden="1" customHeight="1" x14ac:dyDescent="0.2"/>
    <row r="12807" ht="8.1" hidden="1" customHeight="1" x14ac:dyDescent="0.2"/>
    <row r="12808" ht="8.1" hidden="1" customHeight="1" x14ac:dyDescent="0.2"/>
    <row r="12809" ht="8.1" hidden="1" customHeight="1" x14ac:dyDescent="0.2"/>
    <row r="12810" ht="8.1" hidden="1" customHeight="1" x14ac:dyDescent="0.2"/>
    <row r="12811" ht="8.1" hidden="1" customHeight="1" x14ac:dyDescent="0.2"/>
    <row r="12812" ht="8.1" hidden="1" customHeight="1" x14ac:dyDescent="0.2"/>
    <row r="12813" ht="8.1" hidden="1" customHeight="1" x14ac:dyDescent="0.2"/>
    <row r="12814" ht="8.1" hidden="1" customHeight="1" x14ac:dyDescent="0.2"/>
    <row r="12815" ht="8.1" hidden="1" customHeight="1" x14ac:dyDescent="0.2"/>
    <row r="12816" ht="8.1" hidden="1" customHeight="1" x14ac:dyDescent="0.2"/>
    <row r="12817" ht="8.1" hidden="1" customHeight="1" x14ac:dyDescent="0.2"/>
    <row r="12818" ht="8.1" hidden="1" customHeight="1" x14ac:dyDescent="0.2"/>
    <row r="12819" ht="8.1" hidden="1" customHeight="1" x14ac:dyDescent="0.2"/>
    <row r="12820" ht="8.1" hidden="1" customHeight="1" x14ac:dyDescent="0.2"/>
    <row r="12821" ht="8.1" hidden="1" customHeight="1" x14ac:dyDescent="0.2"/>
    <row r="12822" ht="8.1" hidden="1" customHeight="1" x14ac:dyDescent="0.2"/>
    <row r="12823" ht="8.1" hidden="1" customHeight="1" x14ac:dyDescent="0.2"/>
    <row r="12824" ht="8.1" hidden="1" customHeight="1" x14ac:dyDescent="0.2"/>
    <row r="12825" ht="8.1" hidden="1" customHeight="1" x14ac:dyDescent="0.2"/>
    <row r="12826" ht="8.1" hidden="1" customHeight="1" x14ac:dyDescent="0.2"/>
    <row r="12827" ht="8.1" hidden="1" customHeight="1" x14ac:dyDescent="0.2"/>
    <row r="12828" ht="8.1" hidden="1" customHeight="1" x14ac:dyDescent="0.2"/>
    <row r="12829" ht="8.1" hidden="1" customHeight="1" x14ac:dyDescent="0.2"/>
    <row r="12830" ht="8.1" hidden="1" customHeight="1" x14ac:dyDescent="0.2"/>
    <row r="12831" ht="8.1" hidden="1" customHeight="1" x14ac:dyDescent="0.2"/>
    <row r="12832" ht="8.1" hidden="1" customHeight="1" x14ac:dyDescent="0.2"/>
    <row r="12833" ht="8.1" hidden="1" customHeight="1" x14ac:dyDescent="0.2"/>
    <row r="12834" ht="8.1" hidden="1" customHeight="1" x14ac:dyDescent="0.2"/>
    <row r="12835" ht="8.1" hidden="1" customHeight="1" x14ac:dyDescent="0.2"/>
    <row r="12836" ht="8.1" hidden="1" customHeight="1" x14ac:dyDescent="0.2"/>
    <row r="12837" ht="8.1" hidden="1" customHeight="1" x14ac:dyDescent="0.2"/>
    <row r="12838" ht="8.1" hidden="1" customHeight="1" x14ac:dyDescent="0.2"/>
    <row r="12839" ht="8.1" hidden="1" customHeight="1" x14ac:dyDescent="0.2"/>
    <row r="12840" ht="8.1" hidden="1" customHeight="1" x14ac:dyDescent="0.2"/>
    <row r="12841" ht="8.1" hidden="1" customHeight="1" x14ac:dyDescent="0.2"/>
    <row r="12842" ht="8.1" hidden="1" customHeight="1" x14ac:dyDescent="0.2"/>
    <row r="12843" ht="8.1" hidden="1" customHeight="1" x14ac:dyDescent="0.2"/>
    <row r="12844" ht="8.1" hidden="1" customHeight="1" x14ac:dyDescent="0.2"/>
    <row r="12845" ht="8.1" hidden="1" customHeight="1" x14ac:dyDescent="0.2"/>
    <row r="12846" ht="8.1" hidden="1" customHeight="1" x14ac:dyDescent="0.2"/>
    <row r="12847" ht="8.1" hidden="1" customHeight="1" x14ac:dyDescent="0.2"/>
    <row r="12848" ht="8.1" hidden="1" customHeight="1" x14ac:dyDescent="0.2"/>
    <row r="12849" ht="8.1" hidden="1" customHeight="1" x14ac:dyDescent="0.2"/>
    <row r="12850" ht="8.1" hidden="1" customHeight="1" x14ac:dyDescent="0.2"/>
    <row r="12851" ht="8.1" hidden="1" customHeight="1" x14ac:dyDescent="0.2"/>
    <row r="12852" ht="8.1" hidden="1" customHeight="1" x14ac:dyDescent="0.2"/>
    <row r="12853" ht="8.1" hidden="1" customHeight="1" x14ac:dyDescent="0.2"/>
    <row r="12854" ht="8.1" hidden="1" customHeight="1" x14ac:dyDescent="0.2"/>
    <row r="12855" ht="8.1" hidden="1" customHeight="1" x14ac:dyDescent="0.2"/>
    <row r="12856" ht="8.1" hidden="1" customHeight="1" x14ac:dyDescent="0.2"/>
    <row r="12857" ht="8.1" hidden="1" customHeight="1" x14ac:dyDescent="0.2"/>
    <row r="12858" ht="8.1" hidden="1" customHeight="1" x14ac:dyDescent="0.2"/>
    <row r="12859" ht="8.1" hidden="1" customHeight="1" x14ac:dyDescent="0.2"/>
    <row r="12860" ht="8.1" hidden="1" customHeight="1" x14ac:dyDescent="0.2"/>
    <row r="12861" ht="8.1" hidden="1" customHeight="1" x14ac:dyDescent="0.2"/>
    <row r="12862" ht="8.1" hidden="1" customHeight="1" x14ac:dyDescent="0.2"/>
    <row r="12863" ht="8.1" hidden="1" customHeight="1" x14ac:dyDescent="0.2"/>
    <row r="12864" ht="8.1" hidden="1" customHeight="1" x14ac:dyDescent="0.2"/>
    <row r="12865" ht="8.1" hidden="1" customHeight="1" x14ac:dyDescent="0.2"/>
    <row r="12866" ht="8.1" hidden="1" customHeight="1" x14ac:dyDescent="0.2"/>
    <row r="12867" ht="8.1" hidden="1" customHeight="1" x14ac:dyDescent="0.2"/>
    <row r="12868" ht="8.1" hidden="1" customHeight="1" x14ac:dyDescent="0.2"/>
    <row r="12869" ht="8.1" hidden="1" customHeight="1" x14ac:dyDescent="0.2"/>
    <row r="12870" ht="8.1" hidden="1" customHeight="1" x14ac:dyDescent="0.2"/>
    <row r="12871" ht="8.1" hidden="1" customHeight="1" x14ac:dyDescent="0.2"/>
    <row r="12872" ht="8.1" hidden="1" customHeight="1" x14ac:dyDescent="0.2"/>
    <row r="12873" ht="8.1" hidden="1" customHeight="1" x14ac:dyDescent="0.2"/>
    <row r="12874" ht="8.1" hidden="1" customHeight="1" x14ac:dyDescent="0.2"/>
    <row r="12875" ht="8.1" hidden="1" customHeight="1" x14ac:dyDescent="0.2"/>
    <row r="12876" ht="8.1" hidden="1" customHeight="1" x14ac:dyDescent="0.2"/>
    <row r="12877" ht="8.1" hidden="1" customHeight="1" x14ac:dyDescent="0.2"/>
    <row r="12878" ht="8.1" hidden="1" customHeight="1" x14ac:dyDescent="0.2"/>
    <row r="12879" ht="8.1" hidden="1" customHeight="1" x14ac:dyDescent="0.2"/>
    <row r="12880" ht="8.1" hidden="1" customHeight="1" x14ac:dyDescent="0.2"/>
    <row r="12881" ht="8.1" hidden="1" customHeight="1" x14ac:dyDescent="0.2"/>
    <row r="12882" ht="8.1" hidden="1" customHeight="1" x14ac:dyDescent="0.2"/>
    <row r="12883" ht="8.1" hidden="1" customHeight="1" x14ac:dyDescent="0.2"/>
    <row r="12884" ht="8.1" hidden="1" customHeight="1" x14ac:dyDescent="0.2"/>
    <row r="12885" ht="8.1" hidden="1" customHeight="1" x14ac:dyDescent="0.2"/>
    <row r="12886" ht="8.1" hidden="1" customHeight="1" x14ac:dyDescent="0.2"/>
    <row r="12887" ht="8.1" hidden="1" customHeight="1" x14ac:dyDescent="0.2"/>
    <row r="12888" ht="8.1" hidden="1" customHeight="1" x14ac:dyDescent="0.2"/>
    <row r="12889" ht="8.1" hidden="1" customHeight="1" x14ac:dyDescent="0.2"/>
    <row r="12890" ht="8.1" hidden="1" customHeight="1" x14ac:dyDescent="0.2"/>
    <row r="12891" ht="8.1" hidden="1" customHeight="1" x14ac:dyDescent="0.2"/>
    <row r="12892" ht="8.1" hidden="1" customHeight="1" x14ac:dyDescent="0.2"/>
    <row r="12893" ht="8.1" hidden="1" customHeight="1" x14ac:dyDescent="0.2"/>
    <row r="12894" ht="8.1" hidden="1" customHeight="1" x14ac:dyDescent="0.2"/>
    <row r="12895" ht="8.1" hidden="1" customHeight="1" x14ac:dyDescent="0.2"/>
    <row r="12896" ht="8.1" hidden="1" customHeight="1" x14ac:dyDescent="0.2"/>
    <row r="12897" ht="8.1" hidden="1" customHeight="1" x14ac:dyDescent="0.2"/>
    <row r="12898" ht="8.1" hidden="1" customHeight="1" x14ac:dyDescent="0.2"/>
    <row r="12899" ht="8.1" hidden="1" customHeight="1" x14ac:dyDescent="0.2"/>
    <row r="12900" ht="8.1" hidden="1" customHeight="1" x14ac:dyDescent="0.2"/>
    <row r="12901" ht="8.1" hidden="1" customHeight="1" x14ac:dyDescent="0.2"/>
    <row r="12902" ht="8.1" hidden="1" customHeight="1" x14ac:dyDescent="0.2"/>
    <row r="12903" ht="8.1" hidden="1" customHeight="1" x14ac:dyDescent="0.2"/>
    <row r="12904" ht="8.1" hidden="1" customHeight="1" x14ac:dyDescent="0.2"/>
    <row r="12905" ht="8.1" hidden="1" customHeight="1" x14ac:dyDescent="0.2"/>
    <row r="12906" ht="8.1" hidden="1" customHeight="1" x14ac:dyDescent="0.2"/>
    <row r="12907" ht="8.1" hidden="1" customHeight="1" x14ac:dyDescent="0.2"/>
    <row r="12908" ht="8.1" hidden="1" customHeight="1" x14ac:dyDescent="0.2"/>
    <row r="12909" ht="8.1" hidden="1" customHeight="1" x14ac:dyDescent="0.2"/>
    <row r="12910" ht="8.1" hidden="1" customHeight="1" x14ac:dyDescent="0.2"/>
    <row r="12911" ht="8.1" hidden="1" customHeight="1" x14ac:dyDescent="0.2"/>
    <row r="12912" ht="8.1" hidden="1" customHeight="1" x14ac:dyDescent="0.2"/>
    <row r="12913" ht="8.1" hidden="1" customHeight="1" x14ac:dyDescent="0.2"/>
    <row r="12914" ht="8.1" hidden="1" customHeight="1" x14ac:dyDescent="0.2"/>
    <row r="12915" ht="8.1" hidden="1" customHeight="1" x14ac:dyDescent="0.2"/>
    <row r="12916" ht="8.1" hidden="1" customHeight="1" x14ac:dyDescent="0.2"/>
    <row r="12917" ht="8.1" hidden="1" customHeight="1" x14ac:dyDescent="0.2"/>
    <row r="12918" ht="8.1" hidden="1" customHeight="1" x14ac:dyDescent="0.2"/>
    <row r="12919" ht="8.1" hidden="1" customHeight="1" x14ac:dyDescent="0.2"/>
    <row r="12920" ht="8.1" hidden="1" customHeight="1" x14ac:dyDescent="0.2"/>
    <row r="12921" ht="8.1" hidden="1" customHeight="1" x14ac:dyDescent="0.2"/>
    <row r="12922" ht="8.1" hidden="1" customHeight="1" x14ac:dyDescent="0.2"/>
    <row r="12923" ht="8.1" hidden="1" customHeight="1" x14ac:dyDescent="0.2"/>
    <row r="12924" ht="8.1" hidden="1" customHeight="1" x14ac:dyDescent="0.2"/>
    <row r="12925" ht="8.1" hidden="1" customHeight="1" x14ac:dyDescent="0.2"/>
    <row r="12926" ht="8.1" hidden="1" customHeight="1" x14ac:dyDescent="0.2"/>
    <row r="12927" ht="8.1" hidden="1" customHeight="1" x14ac:dyDescent="0.2"/>
    <row r="12928" ht="8.1" hidden="1" customHeight="1" x14ac:dyDescent="0.2"/>
    <row r="12929" ht="8.1" hidden="1" customHeight="1" x14ac:dyDescent="0.2"/>
    <row r="12930" ht="8.1" hidden="1" customHeight="1" x14ac:dyDescent="0.2"/>
    <row r="12931" ht="8.1" hidden="1" customHeight="1" x14ac:dyDescent="0.2"/>
    <row r="12932" ht="8.1" hidden="1" customHeight="1" x14ac:dyDescent="0.2"/>
    <row r="12933" ht="8.1" hidden="1" customHeight="1" x14ac:dyDescent="0.2"/>
    <row r="12934" ht="8.1" hidden="1" customHeight="1" x14ac:dyDescent="0.2"/>
    <row r="12935" ht="8.1" hidden="1" customHeight="1" x14ac:dyDescent="0.2"/>
    <row r="12936" ht="8.1" hidden="1" customHeight="1" x14ac:dyDescent="0.2"/>
    <row r="12937" ht="8.1" hidden="1" customHeight="1" x14ac:dyDescent="0.2"/>
    <row r="12938" ht="8.1" hidden="1" customHeight="1" x14ac:dyDescent="0.2"/>
    <row r="12939" ht="8.1" hidden="1" customHeight="1" x14ac:dyDescent="0.2"/>
    <row r="12940" ht="8.1" hidden="1" customHeight="1" x14ac:dyDescent="0.2"/>
    <row r="12941" ht="8.1" hidden="1" customHeight="1" x14ac:dyDescent="0.2"/>
    <row r="12942" ht="8.1" hidden="1" customHeight="1" x14ac:dyDescent="0.2"/>
    <row r="12943" ht="8.1" hidden="1" customHeight="1" x14ac:dyDescent="0.2"/>
    <row r="12944" ht="8.1" hidden="1" customHeight="1" x14ac:dyDescent="0.2"/>
    <row r="12945" ht="8.1" hidden="1" customHeight="1" x14ac:dyDescent="0.2"/>
    <row r="12946" ht="8.1" hidden="1" customHeight="1" x14ac:dyDescent="0.2"/>
    <row r="12947" ht="8.1" hidden="1" customHeight="1" x14ac:dyDescent="0.2"/>
    <row r="12948" ht="8.1" hidden="1" customHeight="1" x14ac:dyDescent="0.2"/>
    <row r="12949" ht="8.1" hidden="1" customHeight="1" x14ac:dyDescent="0.2"/>
    <row r="12950" ht="8.1" hidden="1" customHeight="1" x14ac:dyDescent="0.2"/>
    <row r="12951" ht="8.1" hidden="1" customHeight="1" x14ac:dyDescent="0.2"/>
    <row r="12952" ht="8.1" hidden="1" customHeight="1" x14ac:dyDescent="0.2"/>
    <row r="12953" ht="8.1" hidden="1" customHeight="1" x14ac:dyDescent="0.2"/>
    <row r="12954" ht="8.1" hidden="1" customHeight="1" x14ac:dyDescent="0.2"/>
    <row r="12955" ht="8.1" hidden="1" customHeight="1" x14ac:dyDescent="0.2"/>
    <row r="12956" ht="8.1" hidden="1" customHeight="1" x14ac:dyDescent="0.2"/>
    <row r="12957" ht="8.1" hidden="1" customHeight="1" x14ac:dyDescent="0.2"/>
    <row r="12958" ht="8.1" hidden="1" customHeight="1" x14ac:dyDescent="0.2"/>
    <row r="12959" ht="8.1" hidden="1" customHeight="1" x14ac:dyDescent="0.2"/>
    <row r="12960" ht="8.1" hidden="1" customHeight="1" x14ac:dyDescent="0.2"/>
    <row r="12961" ht="8.1" hidden="1" customHeight="1" x14ac:dyDescent="0.2"/>
    <row r="12962" ht="8.1" hidden="1" customHeight="1" x14ac:dyDescent="0.2"/>
    <row r="12963" ht="8.1" hidden="1" customHeight="1" x14ac:dyDescent="0.2"/>
    <row r="12964" ht="8.1" hidden="1" customHeight="1" x14ac:dyDescent="0.2"/>
    <row r="12965" ht="8.1" hidden="1" customHeight="1" x14ac:dyDescent="0.2"/>
    <row r="12966" ht="8.1" hidden="1" customHeight="1" x14ac:dyDescent="0.2"/>
    <row r="12967" ht="8.1" hidden="1" customHeight="1" x14ac:dyDescent="0.2"/>
    <row r="12968" ht="8.1" hidden="1" customHeight="1" x14ac:dyDescent="0.2"/>
    <row r="12969" ht="8.1" hidden="1" customHeight="1" x14ac:dyDescent="0.2"/>
    <row r="12970" ht="8.1" hidden="1" customHeight="1" x14ac:dyDescent="0.2"/>
    <row r="12971" ht="8.1" hidden="1" customHeight="1" x14ac:dyDescent="0.2"/>
    <row r="12972" ht="8.1" hidden="1" customHeight="1" x14ac:dyDescent="0.2"/>
    <row r="12973" ht="8.1" hidden="1" customHeight="1" x14ac:dyDescent="0.2"/>
    <row r="12974" ht="8.1" hidden="1" customHeight="1" x14ac:dyDescent="0.2"/>
    <row r="12975" ht="8.1" hidden="1" customHeight="1" x14ac:dyDescent="0.2"/>
    <row r="12976" ht="8.1" hidden="1" customHeight="1" x14ac:dyDescent="0.2"/>
    <row r="12977" ht="8.1" hidden="1" customHeight="1" x14ac:dyDescent="0.2"/>
    <row r="12978" ht="8.1" hidden="1" customHeight="1" x14ac:dyDescent="0.2"/>
    <row r="12979" ht="8.1" hidden="1" customHeight="1" x14ac:dyDescent="0.2"/>
    <row r="12980" ht="8.1" hidden="1" customHeight="1" x14ac:dyDescent="0.2"/>
    <row r="12981" ht="8.1" hidden="1" customHeight="1" x14ac:dyDescent="0.2"/>
    <row r="12982" ht="8.1" hidden="1" customHeight="1" x14ac:dyDescent="0.2"/>
    <row r="12983" ht="8.1" hidden="1" customHeight="1" x14ac:dyDescent="0.2"/>
    <row r="12984" ht="8.1" hidden="1" customHeight="1" x14ac:dyDescent="0.2"/>
    <row r="12985" ht="8.1" hidden="1" customHeight="1" x14ac:dyDescent="0.2"/>
    <row r="12986" ht="8.1" hidden="1" customHeight="1" x14ac:dyDescent="0.2"/>
    <row r="12987" ht="8.1" hidden="1" customHeight="1" x14ac:dyDescent="0.2"/>
    <row r="12988" ht="8.1" hidden="1" customHeight="1" x14ac:dyDescent="0.2"/>
    <row r="12989" ht="8.1" hidden="1" customHeight="1" x14ac:dyDescent="0.2"/>
    <row r="12990" ht="8.1" hidden="1" customHeight="1" x14ac:dyDescent="0.2"/>
    <row r="12991" ht="8.1" hidden="1" customHeight="1" x14ac:dyDescent="0.2"/>
    <row r="12992" ht="8.1" hidden="1" customHeight="1" x14ac:dyDescent="0.2"/>
    <row r="12993" ht="8.1" hidden="1" customHeight="1" x14ac:dyDescent="0.2"/>
    <row r="12994" ht="8.1" hidden="1" customHeight="1" x14ac:dyDescent="0.2"/>
    <row r="12995" ht="8.1" hidden="1" customHeight="1" x14ac:dyDescent="0.2"/>
    <row r="12996" ht="8.1" hidden="1" customHeight="1" x14ac:dyDescent="0.2"/>
    <row r="12997" ht="8.1" hidden="1" customHeight="1" x14ac:dyDescent="0.2"/>
    <row r="12998" ht="8.1" hidden="1" customHeight="1" x14ac:dyDescent="0.2"/>
    <row r="12999" ht="8.1" hidden="1" customHeight="1" x14ac:dyDescent="0.2"/>
    <row r="13000" ht="8.1" hidden="1" customHeight="1" x14ac:dyDescent="0.2"/>
    <row r="13001" ht="8.1" hidden="1" customHeight="1" x14ac:dyDescent="0.2"/>
    <row r="13002" ht="8.1" hidden="1" customHeight="1" x14ac:dyDescent="0.2"/>
    <row r="13003" ht="8.1" hidden="1" customHeight="1" x14ac:dyDescent="0.2"/>
    <row r="13004" ht="8.1" hidden="1" customHeight="1" x14ac:dyDescent="0.2"/>
    <row r="13005" ht="8.1" hidden="1" customHeight="1" x14ac:dyDescent="0.2"/>
    <row r="13006" ht="8.1" hidden="1" customHeight="1" x14ac:dyDescent="0.2"/>
    <row r="13007" ht="8.1" hidden="1" customHeight="1" x14ac:dyDescent="0.2"/>
    <row r="13008" ht="8.1" hidden="1" customHeight="1" x14ac:dyDescent="0.2"/>
    <row r="13009" ht="8.1" hidden="1" customHeight="1" x14ac:dyDescent="0.2"/>
    <row r="13010" ht="8.1" hidden="1" customHeight="1" x14ac:dyDescent="0.2"/>
    <row r="13011" ht="8.1" hidden="1" customHeight="1" x14ac:dyDescent="0.2"/>
    <row r="13012" ht="8.1" hidden="1" customHeight="1" x14ac:dyDescent="0.2"/>
    <row r="13013" ht="8.1" hidden="1" customHeight="1" x14ac:dyDescent="0.2"/>
    <row r="13014" ht="8.1" hidden="1" customHeight="1" x14ac:dyDescent="0.2"/>
    <row r="13015" ht="8.1" hidden="1" customHeight="1" x14ac:dyDescent="0.2"/>
    <row r="13016" ht="8.1" hidden="1" customHeight="1" x14ac:dyDescent="0.2"/>
    <row r="13017" ht="8.1" hidden="1" customHeight="1" x14ac:dyDescent="0.2"/>
    <row r="13018" ht="8.1" hidden="1" customHeight="1" x14ac:dyDescent="0.2"/>
    <row r="13019" ht="8.1" hidden="1" customHeight="1" x14ac:dyDescent="0.2"/>
    <row r="13020" ht="8.1" hidden="1" customHeight="1" x14ac:dyDescent="0.2"/>
    <row r="13021" ht="8.1" hidden="1" customHeight="1" x14ac:dyDescent="0.2"/>
    <row r="13022" ht="8.1" hidden="1" customHeight="1" x14ac:dyDescent="0.2"/>
    <row r="13023" ht="8.1" hidden="1" customHeight="1" x14ac:dyDescent="0.2"/>
    <row r="13024" ht="8.1" hidden="1" customHeight="1" x14ac:dyDescent="0.2"/>
    <row r="13025" ht="8.1" hidden="1" customHeight="1" x14ac:dyDescent="0.2"/>
    <row r="13026" ht="8.1" hidden="1" customHeight="1" x14ac:dyDescent="0.2"/>
    <row r="13027" ht="8.1" hidden="1" customHeight="1" x14ac:dyDescent="0.2"/>
    <row r="13028" ht="8.1" hidden="1" customHeight="1" x14ac:dyDescent="0.2"/>
    <row r="13029" ht="8.1" hidden="1" customHeight="1" x14ac:dyDescent="0.2"/>
    <row r="13030" ht="8.1" hidden="1" customHeight="1" x14ac:dyDescent="0.2"/>
    <row r="13031" ht="8.1" hidden="1" customHeight="1" x14ac:dyDescent="0.2"/>
    <row r="13032" ht="8.1" hidden="1" customHeight="1" x14ac:dyDescent="0.2"/>
    <row r="13033" ht="8.1" hidden="1" customHeight="1" x14ac:dyDescent="0.2"/>
    <row r="13034" ht="8.1" hidden="1" customHeight="1" x14ac:dyDescent="0.2"/>
    <row r="13035" ht="8.1" hidden="1" customHeight="1" x14ac:dyDescent="0.2"/>
    <row r="13036" ht="8.1" hidden="1" customHeight="1" x14ac:dyDescent="0.2"/>
    <row r="13037" ht="8.1" hidden="1" customHeight="1" x14ac:dyDescent="0.2"/>
    <row r="13038" ht="8.1" hidden="1" customHeight="1" x14ac:dyDescent="0.2"/>
    <row r="13039" ht="8.1" hidden="1" customHeight="1" x14ac:dyDescent="0.2"/>
    <row r="13040" ht="8.1" hidden="1" customHeight="1" x14ac:dyDescent="0.2"/>
    <row r="13041" ht="8.1" hidden="1" customHeight="1" x14ac:dyDescent="0.2"/>
    <row r="13042" ht="8.1" hidden="1" customHeight="1" x14ac:dyDescent="0.2"/>
    <row r="13043" ht="8.1" hidden="1" customHeight="1" x14ac:dyDescent="0.2"/>
    <row r="13044" ht="8.1" hidden="1" customHeight="1" x14ac:dyDescent="0.2"/>
    <row r="13045" ht="8.1" hidden="1" customHeight="1" x14ac:dyDescent="0.2"/>
    <row r="13046" ht="8.1" hidden="1" customHeight="1" x14ac:dyDescent="0.2"/>
    <row r="13047" ht="8.1" hidden="1" customHeight="1" x14ac:dyDescent="0.2"/>
    <row r="13048" ht="8.1" hidden="1" customHeight="1" x14ac:dyDescent="0.2"/>
    <row r="13049" ht="8.1" hidden="1" customHeight="1" x14ac:dyDescent="0.2"/>
    <row r="13050" ht="8.1" hidden="1" customHeight="1" x14ac:dyDescent="0.2"/>
    <row r="13051" ht="8.1" hidden="1" customHeight="1" x14ac:dyDescent="0.2"/>
    <row r="13052" ht="8.1" hidden="1" customHeight="1" x14ac:dyDescent="0.2"/>
    <row r="13053" ht="8.1" hidden="1" customHeight="1" x14ac:dyDescent="0.2"/>
    <row r="13054" ht="8.1" hidden="1" customHeight="1" x14ac:dyDescent="0.2"/>
    <row r="13055" ht="8.1" hidden="1" customHeight="1" x14ac:dyDescent="0.2"/>
    <row r="13056" ht="8.1" hidden="1" customHeight="1" x14ac:dyDescent="0.2"/>
    <row r="13057" ht="8.1" hidden="1" customHeight="1" x14ac:dyDescent="0.2"/>
    <row r="13058" ht="8.1" hidden="1" customHeight="1" x14ac:dyDescent="0.2"/>
    <row r="13059" ht="8.1" hidden="1" customHeight="1" x14ac:dyDescent="0.2"/>
    <row r="13060" ht="8.1" hidden="1" customHeight="1" x14ac:dyDescent="0.2"/>
    <row r="13061" ht="8.1" hidden="1" customHeight="1" x14ac:dyDescent="0.2"/>
    <row r="13062" ht="8.1" hidden="1" customHeight="1" x14ac:dyDescent="0.2"/>
    <row r="13063" ht="8.1" hidden="1" customHeight="1" x14ac:dyDescent="0.2"/>
    <row r="13064" ht="8.1" hidden="1" customHeight="1" x14ac:dyDescent="0.2"/>
    <row r="13065" ht="8.1" hidden="1" customHeight="1" x14ac:dyDescent="0.2"/>
    <row r="13066" ht="8.1" hidden="1" customHeight="1" x14ac:dyDescent="0.2"/>
    <row r="13067" ht="8.1" hidden="1" customHeight="1" x14ac:dyDescent="0.2"/>
    <row r="13068" ht="8.1" hidden="1" customHeight="1" x14ac:dyDescent="0.2"/>
    <row r="13069" ht="8.1" hidden="1" customHeight="1" x14ac:dyDescent="0.2"/>
    <row r="13070" ht="8.1" hidden="1" customHeight="1" x14ac:dyDescent="0.2"/>
    <row r="13071" ht="8.1" hidden="1" customHeight="1" x14ac:dyDescent="0.2"/>
    <row r="13072" ht="8.1" hidden="1" customHeight="1" x14ac:dyDescent="0.2"/>
    <row r="13073" ht="8.1" hidden="1" customHeight="1" x14ac:dyDescent="0.2"/>
    <row r="13074" ht="8.1" hidden="1" customHeight="1" x14ac:dyDescent="0.2"/>
    <row r="13075" ht="8.1" hidden="1" customHeight="1" x14ac:dyDescent="0.2"/>
    <row r="13076" ht="8.1" hidden="1" customHeight="1" x14ac:dyDescent="0.2"/>
    <row r="13077" ht="8.1" hidden="1" customHeight="1" x14ac:dyDescent="0.2"/>
    <row r="13078" ht="8.1" hidden="1" customHeight="1" x14ac:dyDescent="0.2"/>
    <row r="13079" ht="8.1" hidden="1" customHeight="1" x14ac:dyDescent="0.2"/>
    <row r="13080" ht="8.1" hidden="1" customHeight="1" x14ac:dyDescent="0.2"/>
    <row r="13081" ht="8.1" hidden="1" customHeight="1" x14ac:dyDescent="0.2"/>
    <row r="13082" ht="8.1" hidden="1" customHeight="1" x14ac:dyDescent="0.2"/>
    <row r="13083" ht="8.1" hidden="1" customHeight="1" x14ac:dyDescent="0.2"/>
    <row r="13084" ht="8.1" hidden="1" customHeight="1" x14ac:dyDescent="0.2"/>
    <row r="13085" ht="8.1" hidden="1" customHeight="1" x14ac:dyDescent="0.2"/>
    <row r="13086" ht="8.1" hidden="1" customHeight="1" x14ac:dyDescent="0.2"/>
    <row r="13087" ht="8.1" hidden="1" customHeight="1" x14ac:dyDescent="0.2"/>
    <row r="13088" ht="8.1" hidden="1" customHeight="1" x14ac:dyDescent="0.2"/>
    <row r="13089" ht="8.1" hidden="1" customHeight="1" x14ac:dyDescent="0.2"/>
    <row r="13090" ht="8.1" hidden="1" customHeight="1" x14ac:dyDescent="0.2"/>
    <row r="13091" ht="8.1" hidden="1" customHeight="1" x14ac:dyDescent="0.2"/>
    <row r="13092" ht="8.1" hidden="1" customHeight="1" x14ac:dyDescent="0.2"/>
    <row r="13093" ht="8.1" hidden="1" customHeight="1" x14ac:dyDescent="0.2"/>
    <row r="13094" ht="8.1" hidden="1" customHeight="1" x14ac:dyDescent="0.2"/>
    <row r="13095" ht="8.1" hidden="1" customHeight="1" x14ac:dyDescent="0.2"/>
    <row r="13096" ht="8.1" hidden="1" customHeight="1" x14ac:dyDescent="0.2"/>
    <row r="13097" ht="8.1" hidden="1" customHeight="1" x14ac:dyDescent="0.2"/>
    <row r="13098" ht="8.1" hidden="1" customHeight="1" x14ac:dyDescent="0.2"/>
    <row r="13099" ht="8.1" hidden="1" customHeight="1" x14ac:dyDescent="0.2"/>
    <row r="13100" ht="8.1" hidden="1" customHeight="1" x14ac:dyDescent="0.2"/>
    <row r="13101" ht="8.1" hidden="1" customHeight="1" x14ac:dyDescent="0.2"/>
    <row r="13102" ht="8.1" hidden="1" customHeight="1" x14ac:dyDescent="0.2"/>
    <row r="13103" ht="8.1" hidden="1" customHeight="1" x14ac:dyDescent="0.2"/>
    <row r="13104" ht="8.1" hidden="1" customHeight="1" x14ac:dyDescent="0.2"/>
    <row r="13105" ht="8.1" hidden="1" customHeight="1" x14ac:dyDescent="0.2"/>
    <row r="13106" ht="8.1" hidden="1" customHeight="1" x14ac:dyDescent="0.2"/>
    <row r="13107" ht="8.1" hidden="1" customHeight="1" x14ac:dyDescent="0.2"/>
    <row r="13108" ht="8.1" hidden="1" customHeight="1" x14ac:dyDescent="0.2"/>
    <row r="13109" ht="8.1" hidden="1" customHeight="1" x14ac:dyDescent="0.2"/>
    <row r="13110" ht="8.1" hidden="1" customHeight="1" x14ac:dyDescent="0.2"/>
    <row r="13111" ht="8.1" hidden="1" customHeight="1" x14ac:dyDescent="0.2"/>
    <row r="13112" ht="8.1" hidden="1" customHeight="1" x14ac:dyDescent="0.2"/>
    <row r="13113" ht="8.1" hidden="1" customHeight="1" x14ac:dyDescent="0.2"/>
    <row r="13114" ht="8.1" hidden="1" customHeight="1" x14ac:dyDescent="0.2"/>
    <row r="13115" ht="8.1" hidden="1" customHeight="1" x14ac:dyDescent="0.2"/>
    <row r="13116" ht="8.1" hidden="1" customHeight="1" x14ac:dyDescent="0.2"/>
    <row r="13117" ht="8.1" hidden="1" customHeight="1" x14ac:dyDescent="0.2"/>
    <row r="13118" ht="8.1" hidden="1" customHeight="1" x14ac:dyDescent="0.2"/>
    <row r="13119" ht="8.1" hidden="1" customHeight="1" x14ac:dyDescent="0.2"/>
    <row r="13120" ht="8.1" hidden="1" customHeight="1" x14ac:dyDescent="0.2"/>
    <row r="13121" ht="8.1" hidden="1" customHeight="1" x14ac:dyDescent="0.2"/>
    <row r="13122" ht="8.1" hidden="1" customHeight="1" x14ac:dyDescent="0.2"/>
    <row r="13123" ht="8.1" hidden="1" customHeight="1" x14ac:dyDescent="0.2"/>
    <row r="13124" ht="8.1" hidden="1" customHeight="1" x14ac:dyDescent="0.2"/>
    <row r="13125" ht="8.1" hidden="1" customHeight="1" x14ac:dyDescent="0.2"/>
    <row r="13126" ht="8.1" hidden="1" customHeight="1" x14ac:dyDescent="0.2"/>
    <row r="13127" ht="8.1" hidden="1" customHeight="1" x14ac:dyDescent="0.2"/>
    <row r="13128" ht="8.1" hidden="1" customHeight="1" x14ac:dyDescent="0.2"/>
    <row r="13129" ht="8.1" hidden="1" customHeight="1" x14ac:dyDescent="0.2"/>
    <row r="13130" ht="8.1" hidden="1" customHeight="1" x14ac:dyDescent="0.2"/>
    <row r="13131" ht="8.1" hidden="1" customHeight="1" x14ac:dyDescent="0.2"/>
    <row r="13132" ht="8.1" hidden="1" customHeight="1" x14ac:dyDescent="0.2"/>
    <row r="13133" ht="8.1" hidden="1" customHeight="1" x14ac:dyDescent="0.2"/>
    <row r="13134" ht="8.1" hidden="1" customHeight="1" x14ac:dyDescent="0.2"/>
    <row r="13135" ht="8.1" hidden="1" customHeight="1" x14ac:dyDescent="0.2"/>
    <row r="13136" ht="8.1" hidden="1" customHeight="1" x14ac:dyDescent="0.2"/>
    <row r="13137" ht="8.1" hidden="1" customHeight="1" x14ac:dyDescent="0.2"/>
    <row r="13138" ht="8.1" hidden="1" customHeight="1" x14ac:dyDescent="0.2"/>
    <row r="13139" ht="8.1" hidden="1" customHeight="1" x14ac:dyDescent="0.2"/>
    <row r="13140" ht="8.1" hidden="1" customHeight="1" x14ac:dyDescent="0.2"/>
    <row r="13141" ht="8.1" hidden="1" customHeight="1" x14ac:dyDescent="0.2"/>
    <row r="13142" ht="8.1" hidden="1" customHeight="1" x14ac:dyDescent="0.2"/>
    <row r="13143" ht="8.1" hidden="1" customHeight="1" x14ac:dyDescent="0.2"/>
    <row r="13144" ht="8.1" hidden="1" customHeight="1" x14ac:dyDescent="0.2"/>
    <row r="13145" ht="8.1" hidden="1" customHeight="1" x14ac:dyDescent="0.2"/>
    <row r="13146" ht="8.1" hidden="1" customHeight="1" x14ac:dyDescent="0.2"/>
    <row r="13147" ht="8.1" hidden="1" customHeight="1" x14ac:dyDescent="0.2"/>
    <row r="13148" ht="8.1" hidden="1" customHeight="1" x14ac:dyDescent="0.2"/>
    <row r="13149" ht="8.1" hidden="1" customHeight="1" x14ac:dyDescent="0.2"/>
    <row r="13150" ht="8.1" hidden="1" customHeight="1" x14ac:dyDescent="0.2"/>
    <row r="13151" ht="8.1" hidden="1" customHeight="1" x14ac:dyDescent="0.2"/>
    <row r="13152" ht="8.1" hidden="1" customHeight="1" x14ac:dyDescent="0.2"/>
    <row r="13153" ht="8.1" hidden="1" customHeight="1" x14ac:dyDescent="0.2"/>
    <row r="13154" ht="8.1" hidden="1" customHeight="1" x14ac:dyDescent="0.2"/>
    <row r="13155" ht="8.1" hidden="1" customHeight="1" x14ac:dyDescent="0.2"/>
    <row r="13156" ht="8.1" hidden="1" customHeight="1" x14ac:dyDescent="0.2"/>
    <row r="13157" ht="8.1" hidden="1" customHeight="1" x14ac:dyDescent="0.2"/>
    <row r="13158" ht="8.1" hidden="1" customHeight="1" x14ac:dyDescent="0.2"/>
    <row r="13159" ht="8.1" hidden="1" customHeight="1" x14ac:dyDescent="0.2"/>
    <row r="13160" ht="8.1" hidden="1" customHeight="1" x14ac:dyDescent="0.2"/>
    <row r="13161" ht="8.1" hidden="1" customHeight="1" x14ac:dyDescent="0.2"/>
    <row r="13162" ht="8.1" hidden="1" customHeight="1" x14ac:dyDescent="0.2"/>
    <row r="13163" ht="8.1" hidden="1" customHeight="1" x14ac:dyDescent="0.2"/>
    <row r="13164" ht="8.1" hidden="1" customHeight="1" x14ac:dyDescent="0.2"/>
    <row r="13165" ht="8.1" hidden="1" customHeight="1" x14ac:dyDescent="0.2"/>
    <row r="13166" ht="8.1" hidden="1" customHeight="1" x14ac:dyDescent="0.2"/>
    <row r="13167" ht="8.1" hidden="1" customHeight="1" x14ac:dyDescent="0.2"/>
    <row r="13168" ht="8.1" hidden="1" customHeight="1" x14ac:dyDescent="0.2"/>
    <row r="13169" ht="8.1" hidden="1" customHeight="1" x14ac:dyDescent="0.2"/>
    <row r="13170" ht="8.1" hidden="1" customHeight="1" x14ac:dyDescent="0.2"/>
    <row r="13171" ht="8.1" hidden="1" customHeight="1" x14ac:dyDescent="0.2"/>
    <row r="13172" ht="8.1" hidden="1" customHeight="1" x14ac:dyDescent="0.2"/>
    <row r="13173" ht="8.1" hidden="1" customHeight="1" x14ac:dyDescent="0.2"/>
    <row r="13174" ht="8.1" hidden="1" customHeight="1" x14ac:dyDescent="0.2"/>
    <row r="13175" ht="8.1" hidden="1" customHeight="1" x14ac:dyDescent="0.2"/>
    <row r="13176" ht="8.1" hidden="1" customHeight="1" x14ac:dyDescent="0.2"/>
    <row r="13177" ht="8.1" hidden="1" customHeight="1" x14ac:dyDescent="0.2"/>
    <row r="13178" ht="8.1" hidden="1" customHeight="1" x14ac:dyDescent="0.2"/>
    <row r="13179" ht="8.1" hidden="1" customHeight="1" x14ac:dyDescent="0.2"/>
    <row r="13180" ht="8.1" hidden="1" customHeight="1" x14ac:dyDescent="0.2"/>
    <row r="13181" ht="8.1" hidden="1" customHeight="1" x14ac:dyDescent="0.2"/>
    <row r="13182" ht="8.1" hidden="1" customHeight="1" x14ac:dyDescent="0.2"/>
    <row r="13183" ht="8.1" hidden="1" customHeight="1" x14ac:dyDescent="0.2"/>
    <row r="13184" ht="8.1" hidden="1" customHeight="1" x14ac:dyDescent="0.2"/>
    <row r="13185" ht="8.1" hidden="1" customHeight="1" x14ac:dyDescent="0.2"/>
    <row r="13186" ht="8.1" hidden="1" customHeight="1" x14ac:dyDescent="0.2"/>
    <row r="13187" ht="8.1" hidden="1" customHeight="1" x14ac:dyDescent="0.2"/>
    <row r="13188" ht="8.1" hidden="1" customHeight="1" x14ac:dyDescent="0.2"/>
    <row r="13189" ht="8.1" hidden="1" customHeight="1" x14ac:dyDescent="0.2"/>
    <row r="13190" ht="8.1" hidden="1" customHeight="1" x14ac:dyDescent="0.2"/>
    <row r="13191" ht="8.1" hidden="1" customHeight="1" x14ac:dyDescent="0.2"/>
    <row r="13192" ht="8.1" hidden="1" customHeight="1" x14ac:dyDescent="0.2"/>
    <row r="13193" ht="8.1" hidden="1" customHeight="1" x14ac:dyDescent="0.2"/>
    <row r="13194" ht="8.1" hidden="1" customHeight="1" x14ac:dyDescent="0.2"/>
    <row r="13195" ht="8.1" hidden="1" customHeight="1" x14ac:dyDescent="0.2"/>
    <row r="13196" ht="8.1" hidden="1" customHeight="1" x14ac:dyDescent="0.2"/>
    <row r="13197" ht="8.1" hidden="1" customHeight="1" x14ac:dyDescent="0.2"/>
    <row r="13198" ht="8.1" hidden="1" customHeight="1" x14ac:dyDescent="0.2"/>
    <row r="13199" ht="8.1" hidden="1" customHeight="1" x14ac:dyDescent="0.2"/>
    <row r="13200" ht="8.1" hidden="1" customHeight="1" x14ac:dyDescent="0.2"/>
    <row r="13201" ht="8.1" hidden="1" customHeight="1" x14ac:dyDescent="0.2"/>
    <row r="13202" ht="8.1" hidden="1" customHeight="1" x14ac:dyDescent="0.2"/>
    <row r="13203" ht="8.1" hidden="1" customHeight="1" x14ac:dyDescent="0.2"/>
    <row r="13204" ht="8.1" hidden="1" customHeight="1" x14ac:dyDescent="0.2"/>
    <row r="13205" ht="8.1" hidden="1" customHeight="1" x14ac:dyDescent="0.2"/>
    <row r="13206" ht="8.1" hidden="1" customHeight="1" x14ac:dyDescent="0.2"/>
    <row r="13207" ht="8.1" hidden="1" customHeight="1" x14ac:dyDescent="0.2"/>
    <row r="13208" ht="8.1" hidden="1" customHeight="1" x14ac:dyDescent="0.2"/>
    <row r="13209" ht="8.1" hidden="1" customHeight="1" x14ac:dyDescent="0.2"/>
    <row r="13210" ht="8.1" hidden="1" customHeight="1" x14ac:dyDescent="0.2"/>
    <row r="13211" ht="8.1" hidden="1" customHeight="1" x14ac:dyDescent="0.2"/>
    <row r="13212" ht="8.1" hidden="1" customHeight="1" x14ac:dyDescent="0.2"/>
    <row r="13213" ht="8.1" hidden="1" customHeight="1" x14ac:dyDescent="0.2"/>
    <row r="13214" ht="8.1" hidden="1" customHeight="1" x14ac:dyDescent="0.2"/>
    <row r="13215" ht="8.1" hidden="1" customHeight="1" x14ac:dyDescent="0.2"/>
    <row r="13216" ht="8.1" hidden="1" customHeight="1" x14ac:dyDescent="0.2"/>
    <row r="13217" ht="8.1" hidden="1" customHeight="1" x14ac:dyDescent="0.2"/>
    <row r="13218" ht="8.1" hidden="1" customHeight="1" x14ac:dyDescent="0.2"/>
    <row r="13219" ht="8.1" hidden="1" customHeight="1" x14ac:dyDescent="0.2"/>
    <row r="13220" ht="8.1" hidden="1" customHeight="1" x14ac:dyDescent="0.2"/>
    <row r="13221" ht="8.1" hidden="1" customHeight="1" x14ac:dyDescent="0.2"/>
    <row r="13222" ht="8.1" hidden="1" customHeight="1" x14ac:dyDescent="0.2"/>
    <row r="13223" ht="8.1" hidden="1" customHeight="1" x14ac:dyDescent="0.2"/>
    <row r="13224" ht="8.1" hidden="1" customHeight="1" x14ac:dyDescent="0.2"/>
    <row r="13225" ht="8.1" hidden="1" customHeight="1" x14ac:dyDescent="0.2"/>
    <row r="13226" ht="8.1" hidden="1" customHeight="1" x14ac:dyDescent="0.2"/>
    <row r="13227" ht="8.1" hidden="1" customHeight="1" x14ac:dyDescent="0.2"/>
    <row r="13228" ht="8.1" hidden="1" customHeight="1" x14ac:dyDescent="0.2"/>
    <row r="13229" ht="8.1" hidden="1" customHeight="1" x14ac:dyDescent="0.2"/>
    <row r="13230" ht="8.1" hidden="1" customHeight="1" x14ac:dyDescent="0.2"/>
    <row r="13231" ht="8.1" hidden="1" customHeight="1" x14ac:dyDescent="0.2"/>
    <row r="13232" ht="8.1" hidden="1" customHeight="1" x14ac:dyDescent="0.2"/>
    <row r="13233" ht="8.1" hidden="1" customHeight="1" x14ac:dyDescent="0.2"/>
    <row r="13234" ht="8.1" hidden="1" customHeight="1" x14ac:dyDescent="0.2"/>
    <row r="13235" ht="8.1" hidden="1" customHeight="1" x14ac:dyDescent="0.2"/>
    <row r="13236" ht="8.1" hidden="1" customHeight="1" x14ac:dyDescent="0.2"/>
    <row r="13237" ht="8.1" hidden="1" customHeight="1" x14ac:dyDescent="0.2"/>
    <row r="13238" ht="8.1" hidden="1" customHeight="1" x14ac:dyDescent="0.2"/>
    <row r="13239" ht="8.1" hidden="1" customHeight="1" x14ac:dyDescent="0.2"/>
    <row r="13240" ht="8.1" hidden="1" customHeight="1" x14ac:dyDescent="0.2"/>
    <row r="13241" ht="8.1" hidden="1" customHeight="1" x14ac:dyDescent="0.2"/>
    <row r="13242" ht="8.1" hidden="1" customHeight="1" x14ac:dyDescent="0.2"/>
    <row r="13243" ht="8.1" hidden="1" customHeight="1" x14ac:dyDescent="0.2"/>
    <row r="13244" ht="8.1" hidden="1" customHeight="1" x14ac:dyDescent="0.2"/>
    <row r="13245" ht="8.1" hidden="1" customHeight="1" x14ac:dyDescent="0.2"/>
    <row r="13246" ht="8.1" hidden="1" customHeight="1" x14ac:dyDescent="0.2"/>
    <row r="13247" ht="8.1" hidden="1" customHeight="1" x14ac:dyDescent="0.2"/>
    <row r="13248" ht="8.1" hidden="1" customHeight="1" x14ac:dyDescent="0.2"/>
    <row r="13249" ht="8.1" hidden="1" customHeight="1" x14ac:dyDescent="0.2"/>
    <row r="13250" ht="8.1" hidden="1" customHeight="1" x14ac:dyDescent="0.2"/>
    <row r="13251" ht="8.1" hidden="1" customHeight="1" x14ac:dyDescent="0.2"/>
    <row r="13252" ht="8.1" hidden="1" customHeight="1" x14ac:dyDescent="0.2"/>
    <row r="13253" ht="8.1" hidden="1" customHeight="1" x14ac:dyDescent="0.2"/>
    <row r="13254" ht="8.1" hidden="1" customHeight="1" x14ac:dyDescent="0.2"/>
    <row r="13255" ht="8.1" hidden="1" customHeight="1" x14ac:dyDescent="0.2"/>
    <row r="13256" ht="8.1" hidden="1" customHeight="1" x14ac:dyDescent="0.2"/>
    <row r="13257" ht="8.1" hidden="1" customHeight="1" x14ac:dyDescent="0.2"/>
    <row r="13258" ht="8.1" hidden="1" customHeight="1" x14ac:dyDescent="0.2"/>
    <row r="13259" ht="8.1" hidden="1" customHeight="1" x14ac:dyDescent="0.2"/>
    <row r="13260" ht="8.1" hidden="1" customHeight="1" x14ac:dyDescent="0.2"/>
    <row r="13261" ht="8.1" hidden="1" customHeight="1" x14ac:dyDescent="0.2"/>
    <row r="13262" ht="8.1" hidden="1" customHeight="1" x14ac:dyDescent="0.2"/>
    <row r="13263" ht="8.1" hidden="1" customHeight="1" x14ac:dyDescent="0.2"/>
    <row r="13264" ht="8.1" hidden="1" customHeight="1" x14ac:dyDescent="0.2"/>
    <row r="13265" ht="8.1" hidden="1" customHeight="1" x14ac:dyDescent="0.2"/>
    <row r="13266" ht="8.1" hidden="1" customHeight="1" x14ac:dyDescent="0.2"/>
    <row r="13267" ht="8.1" hidden="1" customHeight="1" x14ac:dyDescent="0.2"/>
    <row r="13268" ht="8.1" hidden="1" customHeight="1" x14ac:dyDescent="0.2"/>
    <row r="13269" ht="8.1" hidden="1" customHeight="1" x14ac:dyDescent="0.2"/>
    <row r="13270" ht="8.1" hidden="1" customHeight="1" x14ac:dyDescent="0.2"/>
    <row r="13271" ht="8.1" hidden="1" customHeight="1" x14ac:dyDescent="0.2"/>
    <row r="13272" ht="8.1" hidden="1" customHeight="1" x14ac:dyDescent="0.2"/>
    <row r="13273" ht="8.1" hidden="1" customHeight="1" x14ac:dyDescent="0.2"/>
    <row r="13274" ht="8.1" hidden="1" customHeight="1" x14ac:dyDescent="0.2"/>
    <row r="13275" ht="8.1" hidden="1" customHeight="1" x14ac:dyDescent="0.2"/>
    <row r="13276" ht="8.1" hidden="1" customHeight="1" x14ac:dyDescent="0.2"/>
    <row r="13277" ht="8.1" hidden="1" customHeight="1" x14ac:dyDescent="0.2"/>
    <row r="13278" ht="8.1" hidden="1" customHeight="1" x14ac:dyDescent="0.2"/>
    <row r="13279" ht="8.1" hidden="1" customHeight="1" x14ac:dyDescent="0.2"/>
    <row r="13280" ht="8.1" hidden="1" customHeight="1" x14ac:dyDescent="0.2"/>
    <row r="13281" ht="8.1" hidden="1" customHeight="1" x14ac:dyDescent="0.2"/>
    <row r="13282" ht="8.1" hidden="1" customHeight="1" x14ac:dyDescent="0.2"/>
    <row r="13283" ht="8.1" hidden="1" customHeight="1" x14ac:dyDescent="0.2"/>
    <row r="13284" ht="8.1" hidden="1" customHeight="1" x14ac:dyDescent="0.2"/>
    <row r="13285" ht="8.1" hidden="1" customHeight="1" x14ac:dyDescent="0.2"/>
    <row r="13286" ht="8.1" hidden="1" customHeight="1" x14ac:dyDescent="0.2"/>
    <row r="13287" ht="8.1" hidden="1" customHeight="1" x14ac:dyDescent="0.2"/>
    <row r="13288" ht="8.1" hidden="1" customHeight="1" x14ac:dyDescent="0.2"/>
    <row r="13289" ht="8.1" hidden="1" customHeight="1" x14ac:dyDescent="0.2"/>
    <row r="13290" ht="8.1" hidden="1" customHeight="1" x14ac:dyDescent="0.2"/>
    <row r="13291" ht="8.1" hidden="1" customHeight="1" x14ac:dyDescent="0.2"/>
    <row r="13292" ht="8.1" hidden="1" customHeight="1" x14ac:dyDescent="0.2"/>
    <row r="13293" ht="8.1" hidden="1" customHeight="1" x14ac:dyDescent="0.2"/>
    <row r="13294" ht="8.1" hidden="1" customHeight="1" x14ac:dyDescent="0.2"/>
    <row r="13295" ht="8.1" hidden="1" customHeight="1" x14ac:dyDescent="0.2"/>
    <row r="13296" ht="8.1" hidden="1" customHeight="1" x14ac:dyDescent="0.2"/>
    <row r="13297" ht="8.1" hidden="1" customHeight="1" x14ac:dyDescent="0.2"/>
    <row r="13298" ht="8.1" hidden="1" customHeight="1" x14ac:dyDescent="0.2"/>
    <row r="13299" ht="8.1" hidden="1" customHeight="1" x14ac:dyDescent="0.2"/>
    <row r="13300" ht="8.1" hidden="1" customHeight="1" x14ac:dyDescent="0.2"/>
    <row r="13301" ht="8.1" hidden="1" customHeight="1" x14ac:dyDescent="0.2"/>
    <row r="13302" ht="8.1" hidden="1" customHeight="1" x14ac:dyDescent="0.2"/>
    <row r="13303" ht="8.1" hidden="1" customHeight="1" x14ac:dyDescent="0.2"/>
    <row r="13304" ht="8.1" hidden="1" customHeight="1" x14ac:dyDescent="0.2"/>
    <row r="13305" ht="8.1" hidden="1" customHeight="1" x14ac:dyDescent="0.2"/>
    <row r="13306" ht="8.1" hidden="1" customHeight="1" x14ac:dyDescent="0.2"/>
    <row r="13307" ht="8.1" hidden="1" customHeight="1" x14ac:dyDescent="0.2"/>
    <row r="13308" ht="8.1" hidden="1" customHeight="1" x14ac:dyDescent="0.2"/>
    <row r="13309" ht="8.1" hidden="1" customHeight="1" x14ac:dyDescent="0.2"/>
    <row r="13310" ht="8.1" hidden="1" customHeight="1" x14ac:dyDescent="0.2"/>
    <row r="13311" ht="8.1" hidden="1" customHeight="1" x14ac:dyDescent="0.2"/>
    <row r="13312" ht="8.1" hidden="1" customHeight="1" x14ac:dyDescent="0.2"/>
    <row r="13313" ht="8.1" hidden="1" customHeight="1" x14ac:dyDescent="0.2"/>
    <row r="13314" ht="8.1" hidden="1" customHeight="1" x14ac:dyDescent="0.2"/>
    <row r="13315" ht="8.1" hidden="1" customHeight="1" x14ac:dyDescent="0.2"/>
    <row r="13316" ht="8.1" hidden="1" customHeight="1" x14ac:dyDescent="0.2"/>
    <row r="13317" ht="8.1" hidden="1" customHeight="1" x14ac:dyDescent="0.2"/>
    <row r="13318" ht="8.1" hidden="1" customHeight="1" x14ac:dyDescent="0.2"/>
    <row r="13319" ht="8.1" hidden="1" customHeight="1" x14ac:dyDescent="0.2"/>
    <row r="13320" ht="8.1" hidden="1" customHeight="1" x14ac:dyDescent="0.2"/>
    <row r="13321" ht="8.1" hidden="1" customHeight="1" x14ac:dyDescent="0.2"/>
    <row r="13322" ht="8.1" hidden="1" customHeight="1" x14ac:dyDescent="0.2"/>
    <row r="13323" ht="8.1" hidden="1" customHeight="1" x14ac:dyDescent="0.2"/>
    <row r="13324" ht="8.1" hidden="1" customHeight="1" x14ac:dyDescent="0.2"/>
    <row r="13325" ht="8.1" hidden="1" customHeight="1" x14ac:dyDescent="0.2"/>
    <row r="13326" ht="8.1" hidden="1" customHeight="1" x14ac:dyDescent="0.2"/>
    <row r="13327" ht="8.1" hidden="1" customHeight="1" x14ac:dyDescent="0.2"/>
    <row r="13328" ht="8.1" hidden="1" customHeight="1" x14ac:dyDescent="0.2"/>
    <row r="13329" ht="8.1" hidden="1" customHeight="1" x14ac:dyDescent="0.2"/>
    <row r="13330" ht="8.1" hidden="1" customHeight="1" x14ac:dyDescent="0.2"/>
    <row r="13331" ht="8.1" hidden="1" customHeight="1" x14ac:dyDescent="0.2"/>
    <row r="13332" ht="8.1" hidden="1" customHeight="1" x14ac:dyDescent="0.2"/>
    <row r="13333" ht="8.1" hidden="1" customHeight="1" x14ac:dyDescent="0.2"/>
    <row r="13334" ht="8.1" hidden="1" customHeight="1" x14ac:dyDescent="0.2"/>
    <row r="13335" ht="8.1" hidden="1" customHeight="1" x14ac:dyDescent="0.2"/>
    <row r="13336" ht="8.1" hidden="1" customHeight="1" x14ac:dyDescent="0.2"/>
    <row r="13337" ht="8.1" hidden="1" customHeight="1" x14ac:dyDescent="0.2"/>
    <row r="13338" ht="8.1" hidden="1" customHeight="1" x14ac:dyDescent="0.2"/>
    <row r="13339" ht="8.1" hidden="1" customHeight="1" x14ac:dyDescent="0.2"/>
    <row r="13340" ht="8.1" hidden="1" customHeight="1" x14ac:dyDescent="0.2"/>
    <row r="13341" ht="8.1" hidden="1" customHeight="1" x14ac:dyDescent="0.2"/>
    <row r="13342" ht="8.1" hidden="1" customHeight="1" x14ac:dyDescent="0.2"/>
    <row r="13343" ht="8.1" hidden="1" customHeight="1" x14ac:dyDescent="0.2"/>
    <row r="13344" ht="8.1" hidden="1" customHeight="1" x14ac:dyDescent="0.2"/>
    <row r="13345" ht="8.1" hidden="1" customHeight="1" x14ac:dyDescent="0.2"/>
    <row r="13346" ht="8.1" hidden="1" customHeight="1" x14ac:dyDescent="0.2"/>
    <row r="13347" ht="8.1" hidden="1" customHeight="1" x14ac:dyDescent="0.2"/>
    <row r="13348" ht="8.1" hidden="1" customHeight="1" x14ac:dyDescent="0.2"/>
    <row r="13349" ht="8.1" hidden="1" customHeight="1" x14ac:dyDescent="0.2"/>
    <row r="13350" ht="8.1" hidden="1" customHeight="1" x14ac:dyDescent="0.2"/>
    <row r="13351" ht="8.1" hidden="1" customHeight="1" x14ac:dyDescent="0.2"/>
    <row r="13352" ht="8.1" hidden="1" customHeight="1" x14ac:dyDescent="0.2"/>
    <row r="13353" ht="8.1" hidden="1" customHeight="1" x14ac:dyDescent="0.2"/>
    <row r="13354" ht="8.1" hidden="1" customHeight="1" x14ac:dyDescent="0.2"/>
    <row r="13355" ht="8.1" hidden="1" customHeight="1" x14ac:dyDescent="0.2"/>
    <row r="13356" ht="8.1" hidden="1" customHeight="1" x14ac:dyDescent="0.2"/>
    <row r="13357" ht="8.1" hidden="1" customHeight="1" x14ac:dyDescent="0.2"/>
    <row r="13358" ht="8.1" hidden="1" customHeight="1" x14ac:dyDescent="0.2"/>
    <row r="13359" ht="8.1" hidden="1" customHeight="1" x14ac:dyDescent="0.2"/>
    <row r="13360" ht="8.1" hidden="1" customHeight="1" x14ac:dyDescent="0.2"/>
    <row r="13361" ht="8.1" hidden="1" customHeight="1" x14ac:dyDescent="0.2"/>
    <row r="13362" ht="8.1" hidden="1" customHeight="1" x14ac:dyDescent="0.2"/>
    <row r="13363" ht="8.1" hidden="1" customHeight="1" x14ac:dyDescent="0.2"/>
    <row r="13364" ht="8.1" hidden="1" customHeight="1" x14ac:dyDescent="0.2"/>
    <row r="13365" ht="8.1" hidden="1" customHeight="1" x14ac:dyDescent="0.2"/>
    <row r="13366" ht="8.1" hidden="1" customHeight="1" x14ac:dyDescent="0.2"/>
    <row r="13367" ht="8.1" hidden="1" customHeight="1" x14ac:dyDescent="0.2"/>
    <row r="13368" ht="8.1" hidden="1" customHeight="1" x14ac:dyDescent="0.2"/>
    <row r="13369" ht="8.1" hidden="1" customHeight="1" x14ac:dyDescent="0.2"/>
    <row r="13370" ht="8.1" hidden="1" customHeight="1" x14ac:dyDescent="0.2"/>
    <row r="13371" ht="8.1" hidden="1" customHeight="1" x14ac:dyDescent="0.2"/>
    <row r="13372" ht="8.1" hidden="1" customHeight="1" x14ac:dyDescent="0.2"/>
    <row r="13373" ht="8.1" hidden="1" customHeight="1" x14ac:dyDescent="0.2"/>
    <row r="13374" ht="8.1" hidden="1" customHeight="1" x14ac:dyDescent="0.2"/>
    <row r="13375" ht="8.1" hidden="1" customHeight="1" x14ac:dyDescent="0.2"/>
    <row r="13376" ht="8.1" hidden="1" customHeight="1" x14ac:dyDescent="0.2"/>
    <row r="13377" ht="8.1" hidden="1" customHeight="1" x14ac:dyDescent="0.2"/>
    <row r="13378" ht="8.1" hidden="1" customHeight="1" x14ac:dyDescent="0.2"/>
    <row r="13379" ht="8.1" hidden="1" customHeight="1" x14ac:dyDescent="0.2"/>
    <row r="13380" ht="8.1" hidden="1" customHeight="1" x14ac:dyDescent="0.2"/>
    <row r="13381" ht="8.1" hidden="1" customHeight="1" x14ac:dyDescent="0.2"/>
    <row r="13382" ht="8.1" hidden="1" customHeight="1" x14ac:dyDescent="0.2"/>
    <row r="13383" ht="8.1" hidden="1" customHeight="1" x14ac:dyDescent="0.2"/>
    <row r="13384" ht="8.1" hidden="1" customHeight="1" x14ac:dyDescent="0.2"/>
    <row r="13385" ht="8.1" hidden="1" customHeight="1" x14ac:dyDescent="0.2"/>
    <row r="13386" ht="8.1" hidden="1" customHeight="1" x14ac:dyDescent="0.2"/>
    <row r="13387" ht="8.1" hidden="1" customHeight="1" x14ac:dyDescent="0.2"/>
    <row r="13388" ht="8.1" hidden="1" customHeight="1" x14ac:dyDescent="0.2"/>
    <row r="13389" ht="8.1" hidden="1" customHeight="1" x14ac:dyDescent="0.2"/>
    <row r="13390" ht="8.1" hidden="1" customHeight="1" x14ac:dyDescent="0.2"/>
    <row r="13391" ht="8.1" hidden="1" customHeight="1" x14ac:dyDescent="0.2"/>
    <row r="13392" ht="8.1" hidden="1" customHeight="1" x14ac:dyDescent="0.2"/>
    <row r="13393" ht="8.1" hidden="1" customHeight="1" x14ac:dyDescent="0.2"/>
    <row r="13394" ht="8.1" hidden="1" customHeight="1" x14ac:dyDescent="0.2"/>
    <row r="13395" ht="8.1" hidden="1" customHeight="1" x14ac:dyDescent="0.2"/>
    <row r="13396" ht="8.1" hidden="1" customHeight="1" x14ac:dyDescent="0.2"/>
    <row r="13397" ht="8.1" hidden="1" customHeight="1" x14ac:dyDescent="0.2"/>
    <row r="13398" ht="8.1" hidden="1" customHeight="1" x14ac:dyDescent="0.2"/>
    <row r="13399" ht="8.1" hidden="1" customHeight="1" x14ac:dyDescent="0.2"/>
    <row r="13400" ht="8.1" hidden="1" customHeight="1" x14ac:dyDescent="0.2"/>
    <row r="13401" ht="8.1" hidden="1" customHeight="1" x14ac:dyDescent="0.2"/>
    <row r="13402" ht="8.1" hidden="1" customHeight="1" x14ac:dyDescent="0.2"/>
    <row r="13403" ht="8.1" hidden="1" customHeight="1" x14ac:dyDescent="0.2"/>
    <row r="13404" ht="8.1" hidden="1" customHeight="1" x14ac:dyDescent="0.2"/>
    <row r="13405" ht="8.1" hidden="1" customHeight="1" x14ac:dyDescent="0.2"/>
    <row r="13406" ht="8.1" hidden="1" customHeight="1" x14ac:dyDescent="0.2"/>
    <row r="13407" ht="8.1" hidden="1" customHeight="1" x14ac:dyDescent="0.2"/>
    <row r="13408" ht="8.1" hidden="1" customHeight="1" x14ac:dyDescent="0.2"/>
    <row r="13409" ht="8.1" hidden="1" customHeight="1" x14ac:dyDescent="0.2"/>
    <row r="13410" ht="8.1" hidden="1" customHeight="1" x14ac:dyDescent="0.2"/>
    <row r="13411" ht="8.1" hidden="1" customHeight="1" x14ac:dyDescent="0.2"/>
    <row r="13412" ht="8.1" hidden="1" customHeight="1" x14ac:dyDescent="0.2"/>
    <row r="13413" ht="8.1" hidden="1" customHeight="1" x14ac:dyDescent="0.2"/>
    <row r="13414" ht="8.1" hidden="1" customHeight="1" x14ac:dyDescent="0.2"/>
    <row r="13415" ht="8.1" hidden="1" customHeight="1" x14ac:dyDescent="0.2"/>
    <row r="13416" ht="8.1" hidden="1" customHeight="1" x14ac:dyDescent="0.2"/>
    <row r="13417" ht="8.1" hidden="1" customHeight="1" x14ac:dyDescent="0.2"/>
    <row r="13418" ht="8.1" hidden="1" customHeight="1" x14ac:dyDescent="0.2"/>
    <row r="13419" ht="8.1" hidden="1" customHeight="1" x14ac:dyDescent="0.2"/>
    <row r="13420" ht="8.1" hidden="1" customHeight="1" x14ac:dyDescent="0.2"/>
    <row r="13421" ht="8.1" hidden="1" customHeight="1" x14ac:dyDescent="0.2"/>
    <row r="13422" ht="8.1" hidden="1" customHeight="1" x14ac:dyDescent="0.2"/>
    <row r="13423" ht="8.1" hidden="1" customHeight="1" x14ac:dyDescent="0.2"/>
    <row r="13424" ht="8.1" hidden="1" customHeight="1" x14ac:dyDescent="0.2"/>
    <row r="13425" ht="8.1" hidden="1" customHeight="1" x14ac:dyDescent="0.2"/>
    <row r="13426" ht="8.1" hidden="1" customHeight="1" x14ac:dyDescent="0.2"/>
    <row r="13427" ht="8.1" hidden="1" customHeight="1" x14ac:dyDescent="0.2"/>
    <row r="13428" ht="8.1" hidden="1" customHeight="1" x14ac:dyDescent="0.2"/>
    <row r="13429" ht="8.1" hidden="1" customHeight="1" x14ac:dyDescent="0.2"/>
    <row r="13430" ht="8.1" hidden="1" customHeight="1" x14ac:dyDescent="0.2"/>
    <row r="13431" ht="8.1" hidden="1" customHeight="1" x14ac:dyDescent="0.2"/>
    <row r="13432" ht="8.1" hidden="1" customHeight="1" x14ac:dyDescent="0.2"/>
    <row r="13433" ht="8.1" hidden="1" customHeight="1" x14ac:dyDescent="0.2"/>
    <row r="13434" ht="8.1" hidden="1" customHeight="1" x14ac:dyDescent="0.2"/>
    <row r="13435" ht="8.1" hidden="1" customHeight="1" x14ac:dyDescent="0.2"/>
    <row r="13436" ht="8.1" hidden="1" customHeight="1" x14ac:dyDescent="0.2"/>
    <row r="13437" ht="8.1" hidden="1" customHeight="1" x14ac:dyDescent="0.2"/>
    <row r="13438" ht="8.1" hidden="1" customHeight="1" x14ac:dyDescent="0.2"/>
    <row r="13439" ht="8.1" hidden="1" customHeight="1" x14ac:dyDescent="0.2"/>
    <row r="13440" ht="8.1" hidden="1" customHeight="1" x14ac:dyDescent="0.2"/>
    <row r="13441" ht="8.1" hidden="1" customHeight="1" x14ac:dyDescent="0.2"/>
    <row r="13442" ht="8.1" hidden="1" customHeight="1" x14ac:dyDescent="0.2"/>
    <row r="13443" ht="8.1" hidden="1" customHeight="1" x14ac:dyDescent="0.2"/>
    <row r="13444" ht="8.1" hidden="1" customHeight="1" x14ac:dyDescent="0.2"/>
    <row r="13445" ht="8.1" hidden="1" customHeight="1" x14ac:dyDescent="0.2"/>
    <row r="13446" ht="8.1" hidden="1" customHeight="1" x14ac:dyDescent="0.2"/>
    <row r="13447" ht="8.1" hidden="1" customHeight="1" x14ac:dyDescent="0.2"/>
    <row r="13448" ht="8.1" hidden="1" customHeight="1" x14ac:dyDescent="0.2"/>
    <row r="13449" ht="8.1" hidden="1" customHeight="1" x14ac:dyDescent="0.2"/>
    <row r="13450" ht="8.1" hidden="1" customHeight="1" x14ac:dyDescent="0.2"/>
    <row r="13451" ht="8.1" hidden="1" customHeight="1" x14ac:dyDescent="0.2"/>
    <row r="13452" ht="8.1" hidden="1" customHeight="1" x14ac:dyDescent="0.2"/>
    <row r="13453" ht="8.1" hidden="1" customHeight="1" x14ac:dyDescent="0.2"/>
    <row r="13454" ht="8.1" hidden="1" customHeight="1" x14ac:dyDescent="0.2"/>
    <row r="13455" ht="8.1" hidden="1" customHeight="1" x14ac:dyDescent="0.2"/>
    <row r="13456" ht="8.1" hidden="1" customHeight="1" x14ac:dyDescent="0.2"/>
    <row r="13457" ht="8.1" hidden="1" customHeight="1" x14ac:dyDescent="0.2"/>
    <row r="13458" ht="8.1" hidden="1" customHeight="1" x14ac:dyDescent="0.2"/>
    <row r="13459" ht="8.1" hidden="1" customHeight="1" x14ac:dyDescent="0.2"/>
    <row r="13460" ht="8.1" hidden="1" customHeight="1" x14ac:dyDescent="0.2"/>
    <row r="13461" ht="8.1" hidden="1" customHeight="1" x14ac:dyDescent="0.2"/>
    <row r="13462" ht="8.1" hidden="1" customHeight="1" x14ac:dyDescent="0.2"/>
    <row r="13463" ht="8.1" hidden="1" customHeight="1" x14ac:dyDescent="0.2"/>
    <row r="13464" ht="8.1" hidden="1" customHeight="1" x14ac:dyDescent="0.2"/>
    <row r="13465" ht="8.1" hidden="1" customHeight="1" x14ac:dyDescent="0.2"/>
    <row r="13466" ht="8.1" hidden="1" customHeight="1" x14ac:dyDescent="0.2"/>
    <row r="13467" ht="8.1" hidden="1" customHeight="1" x14ac:dyDescent="0.2"/>
    <row r="13468" ht="8.1" hidden="1" customHeight="1" x14ac:dyDescent="0.2"/>
    <row r="13469" ht="8.1" hidden="1" customHeight="1" x14ac:dyDescent="0.2"/>
    <row r="13470" ht="8.1" hidden="1" customHeight="1" x14ac:dyDescent="0.2"/>
    <row r="13471" ht="8.1" hidden="1" customHeight="1" x14ac:dyDescent="0.2"/>
    <row r="13472" ht="8.1" hidden="1" customHeight="1" x14ac:dyDescent="0.2"/>
    <row r="13473" ht="8.1" hidden="1" customHeight="1" x14ac:dyDescent="0.2"/>
    <row r="13474" ht="8.1" hidden="1" customHeight="1" x14ac:dyDescent="0.2"/>
    <row r="13475" ht="8.1" hidden="1" customHeight="1" x14ac:dyDescent="0.2"/>
    <row r="13476" ht="8.1" hidden="1" customHeight="1" x14ac:dyDescent="0.2"/>
    <row r="13477" ht="8.1" hidden="1" customHeight="1" x14ac:dyDescent="0.2"/>
    <row r="13478" ht="8.1" hidden="1" customHeight="1" x14ac:dyDescent="0.2"/>
    <row r="13479" ht="8.1" hidden="1" customHeight="1" x14ac:dyDescent="0.2"/>
    <row r="13480" ht="8.1" hidden="1" customHeight="1" x14ac:dyDescent="0.2"/>
    <row r="13481" ht="8.1" hidden="1" customHeight="1" x14ac:dyDescent="0.2"/>
    <row r="13482" ht="8.1" hidden="1" customHeight="1" x14ac:dyDescent="0.2"/>
    <row r="13483" ht="8.1" hidden="1" customHeight="1" x14ac:dyDescent="0.2"/>
    <row r="13484" ht="8.1" hidden="1" customHeight="1" x14ac:dyDescent="0.2"/>
    <row r="13485" ht="8.1" hidden="1" customHeight="1" x14ac:dyDescent="0.2"/>
    <row r="13486" ht="8.1" hidden="1" customHeight="1" x14ac:dyDescent="0.2"/>
    <row r="13487" ht="8.1" hidden="1" customHeight="1" x14ac:dyDescent="0.2"/>
    <row r="13488" ht="8.1" hidden="1" customHeight="1" x14ac:dyDescent="0.2"/>
    <row r="13489" ht="8.1" hidden="1" customHeight="1" x14ac:dyDescent="0.2"/>
    <row r="13490" ht="8.1" hidden="1" customHeight="1" x14ac:dyDescent="0.2"/>
    <row r="13491" ht="8.1" hidden="1" customHeight="1" x14ac:dyDescent="0.2"/>
    <row r="13492" ht="8.1" hidden="1" customHeight="1" x14ac:dyDescent="0.2"/>
    <row r="13493" ht="8.1" hidden="1" customHeight="1" x14ac:dyDescent="0.2"/>
    <row r="13494" ht="8.1" hidden="1" customHeight="1" x14ac:dyDescent="0.2"/>
    <row r="13495" ht="8.1" hidden="1" customHeight="1" x14ac:dyDescent="0.2"/>
    <row r="13496" ht="8.1" hidden="1" customHeight="1" x14ac:dyDescent="0.2"/>
    <row r="13497" ht="8.1" hidden="1" customHeight="1" x14ac:dyDescent="0.2"/>
    <row r="13498" ht="8.1" hidden="1" customHeight="1" x14ac:dyDescent="0.2"/>
    <row r="13499" ht="8.1" hidden="1" customHeight="1" x14ac:dyDescent="0.2"/>
    <row r="13500" ht="8.1" hidden="1" customHeight="1" x14ac:dyDescent="0.2"/>
    <row r="13501" ht="8.1" hidden="1" customHeight="1" x14ac:dyDescent="0.2"/>
    <row r="13502" ht="8.1" hidden="1" customHeight="1" x14ac:dyDescent="0.2"/>
    <row r="13503" ht="8.1" hidden="1" customHeight="1" x14ac:dyDescent="0.2"/>
    <row r="13504" ht="8.1" hidden="1" customHeight="1" x14ac:dyDescent="0.2"/>
    <row r="13505" ht="8.1" hidden="1" customHeight="1" x14ac:dyDescent="0.2"/>
    <row r="13506" ht="8.1" hidden="1" customHeight="1" x14ac:dyDescent="0.2"/>
    <row r="13507" ht="8.1" hidden="1" customHeight="1" x14ac:dyDescent="0.2"/>
    <row r="13508" ht="8.1" hidden="1" customHeight="1" x14ac:dyDescent="0.2"/>
    <row r="13509" ht="8.1" hidden="1" customHeight="1" x14ac:dyDescent="0.2"/>
    <row r="13510" ht="8.1" hidden="1" customHeight="1" x14ac:dyDescent="0.2"/>
    <row r="13511" ht="8.1" hidden="1" customHeight="1" x14ac:dyDescent="0.2"/>
    <row r="13512" ht="8.1" hidden="1" customHeight="1" x14ac:dyDescent="0.2"/>
    <row r="13513" ht="8.1" hidden="1" customHeight="1" x14ac:dyDescent="0.2"/>
    <row r="13514" ht="8.1" hidden="1" customHeight="1" x14ac:dyDescent="0.2"/>
    <row r="13515" ht="8.1" hidden="1" customHeight="1" x14ac:dyDescent="0.2"/>
    <row r="13516" ht="8.1" hidden="1" customHeight="1" x14ac:dyDescent="0.2"/>
    <row r="13517" ht="8.1" hidden="1" customHeight="1" x14ac:dyDescent="0.2"/>
    <row r="13518" ht="8.1" hidden="1" customHeight="1" x14ac:dyDescent="0.2"/>
    <row r="13519" ht="8.1" hidden="1" customHeight="1" x14ac:dyDescent="0.2"/>
    <row r="13520" ht="8.1" hidden="1" customHeight="1" x14ac:dyDescent="0.2"/>
    <row r="13521" ht="8.1" hidden="1" customHeight="1" x14ac:dyDescent="0.2"/>
    <row r="13522" ht="8.1" hidden="1" customHeight="1" x14ac:dyDescent="0.2"/>
    <row r="13523" ht="8.1" hidden="1" customHeight="1" x14ac:dyDescent="0.2"/>
    <row r="13524" ht="8.1" hidden="1" customHeight="1" x14ac:dyDescent="0.2"/>
    <row r="13525" ht="8.1" hidden="1" customHeight="1" x14ac:dyDescent="0.2"/>
    <row r="13526" ht="8.1" hidden="1" customHeight="1" x14ac:dyDescent="0.2"/>
    <row r="13527" ht="8.1" hidden="1" customHeight="1" x14ac:dyDescent="0.2"/>
    <row r="13528" ht="8.1" hidden="1" customHeight="1" x14ac:dyDescent="0.2"/>
    <row r="13529" ht="8.1" hidden="1" customHeight="1" x14ac:dyDescent="0.2"/>
    <row r="13530" ht="8.1" hidden="1" customHeight="1" x14ac:dyDescent="0.2"/>
    <row r="13531" ht="8.1" hidden="1" customHeight="1" x14ac:dyDescent="0.2"/>
    <row r="13532" ht="8.1" hidden="1" customHeight="1" x14ac:dyDescent="0.2"/>
    <row r="13533" ht="8.1" hidden="1" customHeight="1" x14ac:dyDescent="0.2"/>
    <row r="13534" ht="8.1" hidden="1" customHeight="1" x14ac:dyDescent="0.2"/>
    <row r="13535" ht="8.1" hidden="1" customHeight="1" x14ac:dyDescent="0.2"/>
    <row r="13536" ht="8.1" hidden="1" customHeight="1" x14ac:dyDescent="0.2"/>
    <row r="13537" ht="8.1" hidden="1" customHeight="1" x14ac:dyDescent="0.2"/>
    <row r="13538" ht="8.1" hidden="1" customHeight="1" x14ac:dyDescent="0.2"/>
    <row r="13539" ht="8.1" hidden="1" customHeight="1" x14ac:dyDescent="0.2"/>
    <row r="13540" ht="8.1" hidden="1" customHeight="1" x14ac:dyDescent="0.2"/>
    <row r="13541" ht="8.1" hidden="1" customHeight="1" x14ac:dyDescent="0.2"/>
    <row r="13542" ht="8.1" hidden="1" customHeight="1" x14ac:dyDescent="0.2"/>
    <row r="13543" ht="8.1" hidden="1" customHeight="1" x14ac:dyDescent="0.2"/>
    <row r="13544" ht="8.1" hidden="1" customHeight="1" x14ac:dyDescent="0.2"/>
    <row r="13545" ht="8.1" hidden="1" customHeight="1" x14ac:dyDescent="0.2"/>
    <row r="13546" ht="8.1" hidden="1" customHeight="1" x14ac:dyDescent="0.2"/>
    <row r="13547" ht="8.1" hidden="1" customHeight="1" x14ac:dyDescent="0.2"/>
    <row r="13548" ht="8.1" hidden="1" customHeight="1" x14ac:dyDescent="0.2"/>
    <row r="13549" ht="8.1" hidden="1" customHeight="1" x14ac:dyDescent="0.2"/>
    <row r="13550" ht="8.1" hidden="1" customHeight="1" x14ac:dyDescent="0.2"/>
    <row r="13551" ht="8.1" hidden="1" customHeight="1" x14ac:dyDescent="0.2"/>
    <row r="13552" ht="8.1" hidden="1" customHeight="1" x14ac:dyDescent="0.2"/>
    <row r="13553" ht="8.1" hidden="1" customHeight="1" x14ac:dyDescent="0.2"/>
    <row r="13554" ht="8.1" hidden="1" customHeight="1" x14ac:dyDescent="0.2"/>
    <row r="13555" ht="8.1" hidden="1" customHeight="1" x14ac:dyDescent="0.2"/>
    <row r="13556" ht="8.1" hidden="1" customHeight="1" x14ac:dyDescent="0.2"/>
    <row r="13557" ht="8.1" hidden="1" customHeight="1" x14ac:dyDescent="0.2"/>
    <row r="13558" ht="8.1" hidden="1" customHeight="1" x14ac:dyDescent="0.2"/>
    <row r="13559" ht="8.1" hidden="1" customHeight="1" x14ac:dyDescent="0.2"/>
    <row r="13560" ht="8.1" hidden="1" customHeight="1" x14ac:dyDescent="0.2"/>
    <row r="13561" ht="8.1" hidden="1" customHeight="1" x14ac:dyDescent="0.2"/>
    <row r="13562" ht="8.1" hidden="1" customHeight="1" x14ac:dyDescent="0.2"/>
    <row r="13563" ht="8.1" hidden="1" customHeight="1" x14ac:dyDescent="0.2"/>
    <row r="13564" ht="8.1" hidden="1" customHeight="1" x14ac:dyDescent="0.2"/>
    <row r="13565" ht="8.1" hidden="1" customHeight="1" x14ac:dyDescent="0.2"/>
    <row r="13566" ht="8.1" hidden="1" customHeight="1" x14ac:dyDescent="0.2"/>
    <row r="13567" ht="8.1" hidden="1" customHeight="1" x14ac:dyDescent="0.2"/>
    <row r="13568" ht="8.1" hidden="1" customHeight="1" x14ac:dyDescent="0.2"/>
    <row r="13569" ht="8.1" hidden="1" customHeight="1" x14ac:dyDescent="0.2"/>
    <row r="13570" ht="8.1" hidden="1" customHeight="1" x14ac:dyDescent="0.2"/>
    <row r="13571" ht="8.1" hidden="1" customHeight="1" x14ac:dyDescent="0.2"/>
    <row r="13572" ht="8.1" hidden="1" customHeight="1" x14ac:dyDescent="0.2"/>
    <row r="13573" ht="8.1" hidden="1" customHeight="1" x14ac:dyDescent="0.2"/>
    <row r="13574" ht="8.1" hidden="1" customHeight="1" x14ac:dyDescent="0.2"/>
    <row r="13575" ht="8.1" hidden="1" customHeight="1" x14ac:dyDescent="0.2"/>
    <row r="13576" ht="8.1" hidden="1" customHeight="1" x14ac:dyDescent="0.2"/>
    <row r="13577" ht="8.1" hidden="1" customHeight="1" x14ac:dyDescent="0.2"/>
    <row r="13578" ht="8.1" hidden="1" customHeight="1" x14ac:dyDescent="0.2"/>
    <row r="13579" ht="8.1" hidden="1" customHeight="1" x14ac:dyDescent="0.2"/>
    <row r="13580" ht="8.1" hidden="1" customHeight="1" x14ac:dyDescent="0.2"/>
    <row r="13581" ht="8.1" hidden="1" customHeight="1" x14ac:dyDescent="0.2"/>
    <row r="13582" ht="8.1" hidden="1" customHeight="1" x14ac:dyDescent="0.2"/>
    <row r="13583" ht="8.1" hidden="1" customHeight="1" x14ac:dyDescent="0.2"/>
    <row r="13584" ht="8.1" hidden="1" customHeight="1" x14ac:dyDescent="0.2"/>
    <row r="13585" ht="8.1" hidden="1" customHeight="1" x14ac:dyDescent="0.2"/>
    <row r="13586" ht="8.1" hidden="1" customHeight="1" x14ac:dyDescent="0.2"/>
    <row r="13587" ht="8.1" hidden="1" customHeight="1" x14ac:dyDescent="0.2"/>
    <row r="13588" ht="8.1" hidden="1" customHeight="1" x14ac:dyDescent="0.2"/>
    <row r="13589" ht="8.1" hidden="1" customHeight="1" x14ac:dyDescent="0.2"/>
    <row r="13590" ht="8.1" hidden="1" customHeight="1" x14ac:dyDescent="0.2"/>
    <row r="13591" ht="8.1" hidden="1" customHeight="1" x14ac:dyDescent="0.2"/>
    <row r="13592" ht="8.1" hidden="1" customHeight="1" x14ac:dyDescent="0.2"/>
    <row r="13593" ht="8.1" hidden="1" customHeight="1" x14ac:dyDescent="0.2"/>
    <row r="13594" ht="8.1" hidden="1" customHeight="1" x14ac:dyDescent="0.2"/>
    <row r="13595" ht="8.1" hidden="1" customHeight="1" x14ac:dyDescent="0.2"/>
    <row r="13596" ht="8.1" hidden="1" customHeight="1" x14ac:dyDescent="0.2"/>
    <row r="13597" ht="8.1" hidden="1" customHeight="1" x14ac:dyDescent="0.2"/>
    <row r="13598" ht="8.1" hidden="1" customHeight="1" x14ac:dyDescent="0.2"/>
    <row r="13599" ht="8.1" hidden="1" customHeight="1" x14ac:dyDescent="0.2"/>
    <row r="13600" ht="8.1" hidden="1" customHeight="1" x14ac:dyDescent="0.2"/>
    <row r="13601" ht="8.1" hidden="1" customHeight="1" x14ac:dyDescent="0.2"/>
    <row r="13602" ht="8.1" hidden="1" customHeight="1" x14ac:dyDescent="0.2"/>
    <row r="13603" ht="8.1" hidden="1" customHeight="1" x14ac:dyDescent="0.2"/>
    <row r="13604" ht="8.1" hidden="1" customHeight="1" x14ac:dyDescent="0.2"/>
    <row r="13605" ht="8.1" hidden="1" customHeight="1" x14ac:dyDescent="0.2"/>
    <row r="13606" ht="8.1" hidden="1" customHeight="1" x14ac:dyDescent="0.2"/>
    <row r="13607" ht="8.1" hidden="1" customHeight="1" x14ac:dyDescent="0.2"/>
    <row r="13608" ht="8.1" hidden="1" customHeight="1" x14ac:dyDescent="0.2"/>
    <row r="13609" ht="8.1" hidden="1" customHeight="1" x14ac:dyDescent="0.2"/>
    <row r="13610" ht="8.1" hidden="1" customHeight="1" x14ac:dyDescent="0.2"/>
    <row r="13611" ht="8.1" hidden="1" customHeight="1" x14ac:dyDescent="0.2"/>
    <row r="13612" ht="8.1" hidden="1" customHeight="1" x14ac:dyDescent="0.2"/>
    <row r="13613" ht="8.1" hidden="1" customHeight="1" x14ac:dyDescent="0.2"/>
    <row r="13614" ht="8.1" hidden="1" customHeight="1" x14ac:dyDescent="0.2"/>
    <row r="13615" ht="8.1" hidden="1" customHeight="1" x14ac:dyDescent="0.2"/>
    <row r="13616" ht="8.1" hidden="1" customHeight="1" x14ac:dyDescent="0.2"/>
    <row r="13617" ht="8.1" hidden="1" customHeight="1" x14ac:dyDescent="0.2"/>
    <row r="13618" ht="8.1" hidden="1" customHeight="1" x14ac:dyDescent="0.2"/>
    <row r="13619" ht="8.1" hidden="1" customHeight="1" x14ac:dyDescent="0.2"/>
    <row r="13620" ht="8.1" hidden="1" customHeight="1" x14ac:dyDescent="0.2"/>
    <row r="13621" ht="8.1" hidden="1" customHeight="1" x14ac:dyDescent="0.2"/>
    <row r="13622" ht="8.1" hidden="1" customHeight="1" x14ac:dyDescent="0.2"/>
    <row r="13623" ht="8.1" hidden="1" customHeight="1" x14ac:dyDescent="0.2"/>
    <row r="13624" ht="8.1" hidden="1" customHeight="1" x14ac:dyDescent="0.2"/>
    <row r="13625" ht="8.1" hidden="1" customHeight="1" x14ac:dyDescent="0.2"/>
    <row r="13626" ht="8.1" hidden="1" customHeight="1" x14ac:dyDescent="0.2"/>
    <row r="13627" ht="8.1" hidden="1" customHeight="1" x14ac:dyDescent="0.2"/>
    <row r="13628" ht="8.1" hidden="1" customHeight="1" x14ac:dyDescent="0.2"/>
    <row r="13629" ht="8.1" hidden="1" customHeight="1" x14ac:dyDescent="0.2"/>
    <row r="13630" ht="8.1" hidden="1" customHeight="1" x14ac:dyDescent="0.2"/>
    <row r="13631" ht="8.1" hidden="1" customHeight="1" x14ac:dyDescent="0.2"/>
    <row r="13632" ht="8.1" hidden="1" customHeight="1" x14ac:dyDescent="0.2"/>
    <row r="13633" ht="8.1" hidden="1" customHeight="1" x14ac:dyDescent="0.2"/>
    <row r="13634" ht="8.1" hidden="1" customHeight="1" x14ac:dyDescent="0.2"/>
    <row r="13635" ht="8.1" hidden="1" customHeight="1" x14ac:dyDescent="0.2"/>
    <row r="13636" ht="8.1" hidden="1" customHeight="1" x14ac:dyDescent="0.2"/>
    <row r="13637" ht="8.1" hidden="1" customHeight="1" x14ac:dyDescent="0.2"/>
    <row r="13638" ht="8.1" hidden="1" customHeight="1" x14ac:dyDescent="0.2"/>
    <row r="13639" ht="8.1" hidden="1" customHeight="1" x14ac:dyDescent="0.2"/>
    <row r="13640" ht="8.1" hidden="1" customHeight="1" x14ac:dyDescent="0.2"/>
    <row r="13641" ht="8.1" hidden="1" customHeight="1" x14ac:dyDescent="0.2"/>
    <row r="13642" ht="8.1" hidden="1" customHeight="1" x14ac:dyDescent="0.2"/>
    <row r="13643" ht="8.1" hidden="1" customHeight="1" x14ac:dyDescent="0.2"/>
    <row r="13644" ht="8.1" hidden="1" customHeight="1" x14ac:dyDescent="0.2"/>
    <row r="13645" ht="8.1" hidden="1" customHeight="1" x14ac:dyDescent="0.2"/>
    <row r="13646" ht="8.1" hidden="1" customHeight="1" x14ac:dyDescent="0.2"/>
    <row r="13647" ht="8.1" hidden="1" customHeight="1" x14ac:dyDescent="0.2"/>
    <row r="13648" ht="8.1" hidden="1" customHeight="1" x14ac:dyDescent="0.2"/>
    <row r="13649" ht="8.1" hidden="1" customHeight="1" x14ac:dyDescent="0.2"/>
    <row r="13650" ht="8.1" hidden="1" customHeight="1" x14ac:dyDescent="0.2"/>
    <row r="13651" ht="8.1" hidden="1" customHeight="1" x14ac:dyDescent="0.2"/>
    <row r="13652" ht="8.1" hidden="1" customHeight="1" x14ac:dyDescent="0.2"/>
    <row r="13653" ht="8.1" hidden="1" customHeight="1" x14ac:dyDescent="0.2"/>
    <row r="13654" ht="8.1" hidden="1" customHeight="1" x14ac:dyDescent="0.2"/>
    <row r="13655" ht="8.1" hidden="1" customHeight="1" x14ac:dyDescent="0.2"/>
    <row r="13656" ht="8.1" hidden="1" customHeight="1" x14ac:dyDescent="0.2"/>
    <row r="13657" ht="8.1" hidden="1" customHeight="1" x14ac:dyDescent="0.2"/>
    <row r="13658" ht="8.1" hidden="1" customHeight="1" x14ac:dyDescent="0.2"/>
    <row r="13659" ht="8.1" hidden="1" customHeight="1" x14ac:dyDescent="0.2"/>
    <row r="13660" ht="8.1" hidden="1" customHeight="1" x14ac:dyDescent="0.2"/>
    <row r="13661" ht="8.1" hidden="1" customHeight="1" x14ac:dyDescent="0.2"/>
    <row r="13662" ht="8.1" hidden="1" customHeight="1" x14ac:dyDescent="0.2"/>
    <row r="13663" ht="8.1" hidden="1" customHeight="1" x14ac:dyDescent="0.2"/>
    <row r="13664" ht="8.1" hidden="1" customHeight="1" x14ac:dyDescent="0.2"/>
    <row r="13665" ht="8.1" hidden="1" customHeight="1" x14ac:dyDescent="0.2"/>
    <row r="13666" ht="8.1" hidden="1" customHeight="1" x14ac:dyDescent="0.2"/>
    <row r="13667" ht="8.1" hidden="1" customHeight="1" x14ac:dyDescent="0.2"/>
    <row r="13668" ht="8.1" hidden="1" customHeight="1" x14ac:dyDescent="0.2"/>
    <row r="13669" ht="8.1" hidden="1" customHeight="1" x14ac:dyDescent="0.2"/>
    <row r="13670" ht="8.1" hidden="1" customHeight="1" x14ac:dyDescent="0.2"/>
    <row r="13671" ht="8.1" hidden="1" customHeight="1" x14ac:dyDescent="0.2"/>
    <row r="13672" ht="8.1" hidden="1" customHeight="1" x14ac:dyDescent="0.2"/>
    <row r="13673" ht="8.1" hidden="1" customHeight="1" x14ac:dyDescent="0.2"/>
    <row r="13674" ht="8.1" hidden="1" customHeight="1" x14ac:dyDescent="0.2"/>
    <row r="13675" ht="8.1" hidden="1" customHeight="1" x14ac:dyDescent="0.2"/>
    <row r="13676" ht="8.1" hidden="1" customHeight="1" x14ac:dyDescent="0.2"/>
    <row r="13677" ht="8.1" hidden="1" customHeight="1" x14ac:dyDescent="0.2"/>
    <row r="13678" ht="8.1" hidden="1" customHeight="1" x14ac:dyDescent="0.2"/>
    <row r="13679" ht="8.1" hidden="1" customHeight="1" x14ac:dyDescent="0.2"/>
    <row r="13680" ht="8.1" hidden="1" customHeight="1" x14ac:dyDescent="0.2"/>
    <row r="13681" ht="8.1" hidden="1" customHeight="1" x14ac:dyDescent="0.2"/>
    <row r="13682" ht="8.1" hidden="1" customHeight="1" x14ac:dyDescent="0.2"/>
    <row r="13683" ht="8.1" hidden="1" customHeight="1" x14ac:dyDescent="0.2"/>
    <row r="13684" ht="8.1" hidden="1" customHeight="1" x14ac:dyDescent="0.2"/>
    <row r="13685" ht="8.1" hidden="1" customHeight="1" x14ac:dyDescent="0.2"/>
    <row r="13686" ht="8.1" hidden="1" customHeight="1" x14ac:dyDescent="0.2"/>
    <row r="13687" ht="8.1" hidden="1" customHeight="1" x14ac:dyDescent="0.2"/>
    <row r="13688" ht="8.1" hidden="1" customHeight="1" x14ac:dyDescent="0.2"/>
    <row r="13689" ht="8.1" hidden="1" customHeight="1" x14ac:dyDescent="0.2"/>
    <row r="13690" ht="8.1" hidden="1" customHeight="1" x14ac:dyDescent="0.2"/>
    <row r="13691" ht="8.1" hidden="1" customHeight="1" x14ac:dyDescent="0.2"/>
    <row r="13692" ht="8.1" hidden="1" customHeight="1" x14ac:dyDescent="0.2"/>
    <row r="13693" ht="8.1" hidden="1" customHeight="1" x14ac:dyDescent="0.2"/>
    <row r="13694" ht="8.1" hidden="1" customHeight="1" x14ac:dyDescent="0.2"/>
    <row r="13695" ht="8.1" hidden="1" customHeight="1" x14ac:dyDescent="0.2"/>
    <row r="13696" ht="8.1" hidden="1" customHeight="1" x14ac:dyDescent="0.2"/>
    <row r="13697" ht="8.1" hidden="1" customHeight="1" x14ac:dyDescent="0.2"/>
    <row r="13698" ht="8.1" hidden="1" customHeight="1" x14ac:dyDescent="0.2"/>
    <row r="13699" ht="8.1" hidden="1" customHeight="1" x14ac:dyDescent="0.2"/>
    <row r="13700" ht="8.1" hidden="1" customHeight="1" x14ac:dyDescent="0.2"/>
    <row r="13701" ht="8.1" hidden="1" customHeight="1" x14ac:dyDescent="0.2"/>
    <row r="13702" ht="8.1" hidden="1" customHeight="1" x14ac:dyDescent="0.2"/>
    <row r="13703" ht="8.1" hidden="1" customHeight="1" x14ac:dyDescent="0.2"/>
    <row r="13704" ht="8.1" hidden="1" customHeight="1" x14ac:dyDescent="0.2"/>
    <row r="13705" ht="8.1" hidden="1" customHeight="1" x14ac:dyDescent="0.2"/>
    <row r="13706" ht="8.1" hidden="1" customHeight="1" x14ac:dyDescent="0.2"/>
    <row r="13707" ht="8.1" hidden="1" customHeight="1" x14ac:dyDescent="0.2"/>
    <row r="13708" ht="8.1" hidden="1" customHeight="1" x14ac:dyDescent="0.2"/>
    <row r="13709" ht="8.1" hidden="1" customHeight="1" x14ac:dyDescent="0.2"/>
    <row r="13710" ht="8.1" hidden="1" customHeight="1" x14ac:dyDescent="0.2"/>
    <row r="13711" ht="8.1" hidden="1" customHeight="1" x14ac:dyDescent="0.2"/>
    <row r="13712" ht="8.1" hidden="1" customHeight="1" x14ac:dyDescent="0.2"/>
    <row r="13713" ht="8.1" hidden="1" customHeight="1" x14ac:dyDescent="0.2"/>
    <row r="13714" ht="8.1" hidden="1" customHeight="1" x14ac:dyDescent="0.2"/>
    <row r="13715" ht="8.1" hidden="1" customHeight="1" x14ac:dyDescent="0.2"/>
    <row r="13716" ht="8.1" hidden="1" customHeight="1" x14ac:dyDescent="0.2"/>
    <row r="13717" ht="8.1" hidden="1" customHeight="1" x14ac:dyDescent="0.2"/>
    <row r="13718" ht="8.1" hidden="1" customHeight="1" x14ac:dyDescent="0.2"/>
    <row r="13719" ht="8.1" hidden="1" customHeight="1" x14ac:dyDescent="0.2"/>
    <row r="13720" ht="8.1" hidden="1" customHeight="1" x14ac:dyDescent="0.2"/>
    <row r="13721" ht="8.1" hidden="1" customHeight="1" x14ac:dyDescent="0.2"/>
    <row r="13722" ht="8.1" hidden="1" customHeight="1" x14ac:dyDescent="0.2"/>
    <row r="13723" ht="8.1" hidden="1" customHeight="1" x14ac:dyDescent="0.2"/>
    <row r="13724" ht="8.1" hidden="1" customHeight="1" x14ac:dyDescent="0.2"/>
    <row r="13725" ht="8.1" hidden="1" customHeight="1" x14ac:dyDescent="0.2"/>
    <row r="13726" ht="8.1" hidden="1" customHeight="1" x14ac:dyDescent="0.2"/>
    <row r="13727" ht="8.1" hidden="1" customHeight="1" x14ac:dyDescent="0.2"/>
    <row r="13728" ht="8.1" hidden="1" customHeight="1" x14ac:dyDescent="0.2"/>
    <row r="13729" ht="8.1" hidden="1" customHeight="1" x14ac:dyDescent="0.2"/>
    <row r="13730" ht="8.1" hidden="1" customHeight="1" x14ac:dyDescent="0.2"/>
    <row r="13731" ht="8.1" hidden="1" customHeight="1" x14ac:dyDescent="0.2"/>
    <row r="13732" ht="8.1" hidden="1" customHeight="1" x14ac:dyDescent="0.2"/>
    <row r="13733" ht="8.1" hidden="1" customHeight="1" x14ac:dyDescent="0.2"/>
    <row r="13734" ht="8.1" hidden="1" customHeight="1" x14ac:dyDescent="0.2"/>
    <row r="13735" ht="8.1" hidden="1" customHeight="1" x14ac:dyDescent="0.2"/>
    <row r="13736" ht="8.1" hidden="1" customHeight="1" x14ac:dyDescent="0.2"/>
    <row r="13737" ht="8.1" hidden="1" customHeight="1" x14ac:dyDescent="0.2"/>
    <row r="13738" ht="8.1" hidden="1" customHeight="1" x14ac:dyDescent="0.2"/>
    <row r="13739" ht="8.1" hidden="1" customHeight="1" x14ac:dyDescent="0.2"/>
    <row r="13740" ht="8.1" hidden="1" customHeight="1" x14ac:dyDescent="0.2"/>
    <row r="13741" ht="8.1" hidden="1" customHeight="1" x14ac:dyDescent="0.2"/>
    <row r="13742" ht="8.1" hidden="1" customHeight="1" x14ac:dyDescent="0.2"/>
    <row r="13743" ht="8.1" hidden="1" customHeight="1" x14ac:dyDescent="0.2"/>
    <row r="13744" ht="8.1" hidden="1" customHeight="1" x14ac:dyDescent="0.2"/>
    <row r="13745" ht="8.1" hidden="1" customHeight="1" x14ac:dyDescent="0.2"/>
    <row r="13746" ht="8.1" hidden="1" customHeight="1" x14ac:dyDescent="0.2"/>
    <row r="13747" ht="8.1" hidden="1" customHeight="1" x14ac:dyDescent="0.2"/>
    <row r="13748" ht="8.1" hidden="1" customHeight="1" x14ac:dyDescent="0.2"/>
    <row r="13749" ht="8.1" hidden="1" customHeight="1" x14ac:dyDescent="0.2"/>
    <row r="13750" ht="8.1" hidden="1" customHeight="1" x14ac:dyDescent="0.2"/>
    <row r="13751" ht="8.1" hidden="1" customHeight="1" x14ac:dyDescent="0.2"/>
    <row r="13752" ht="8.1" hidden="1" customHeight="1" x14ac:dyDescent="0.2"/>
    <row r="13753" ht="8.1" hidden="1" customHeight="1" x14ac:dyDescent="0.2"/>
    <row r="13754" ht="8.1" hidden="1" customHeight="1" x14ac:dyDescent="0.2"/>
    <row r="13755" ht="8.1" hidden="1" customHeight="1" x14ac:dyDescent="0.2"/>
    <row r="13756" ht="8.1" hidden="1" customHeight="1" x14ac:dyDescent="0.2"/>
    <row r="13757" ht="8.1" hidden="1" customHeight="1" x14ac:dyDescent="0.2"/>
    <row r="13758" ht="8.1" hidden="1" customHeight="1" x14ac:dyDescent="0.2"/>
    <row r="13759" ht="8.1" hidden="1" customHeight="1" x14ac:dyDescent="0.2"/>
    <row r="13760" ht="8.1" hidden="1" customHeight="1" x14ac:dyDescent="0.2"/>
    <row r="13761" ht="8.1" hidden="1" customHeight="1" x14ac:dyDescent="0.2"/>
    <row r="13762" ht="8.1" hidden="1" customHeight="1" x14ac:dyDescent="0.2"/>
    <row r="13763" ht="8.1" hidden="1" customHeight="1" x14ac:dyDescent="0.2"/>
    <row r="13764" ht="8.1" hidden="1" customHeight="1" x14ac:dyDescent="0.2"/>
    <row r="13765" ht="8.1" hidden="1" customHeight="1" x14ac:dyDescent="0.2"/>
    <row r="13766" ht="8.1" hidden="1" customHeight="1" x14ac:dyDescent="0.2"/>
    <row r="13767" ht="8.1" hidden="1" customHeight="1" x14ac:dyDescent="0.2"/>
    <row r="13768" ht="8.1" hidden="1" customHeight="1" x14ac:dyDescent="0.2"/>
    <row r="13769" ht="8.1" hidden="1" customHeight="1" x14ac:dyDescent="0.2"/>
    <row r="13770" ht="8.1" hidden="1" customHeight="1" x14ac:dyDescent="0.2"/>
    <row r="13771" ht="8.1" hidden="1" customHeight="1" x14ac:dyDescent="0.2"/>
    <row r="13772" ht="8.1" hidden="1" customHeight="1" x14ac:dyDescent="0.2"/>
    <row r="13773" ht="8.1" hidden="1" customHeight="1" x14ac:dyDescent="0.2"/>
    <row r="13774" ht="8.1" hidden="1" customHeight="1" x14ac:dyDescent="0.2"/>
    <row r="13775" ht="8.1" hidden="1" customHeight="1" x14ac:dyDescent="0.2"/>
    <row r="13776" ht="8.1" hidden="1" customHeight="1" x14ac:dyDescent="0.2"/>
    <row r="13777" ht="8.1" hidden="1" customHeight="1" x14ac:dyDescent="0.2"/>
    <row r="13778" ht="8.1" hidden="1" customHeight="1" x14ac:dyDescent="0.2"/>
    <row r="13779" ht="8.1" hidden="1" customHeight="1" x14ac:dyDescent="0.2"/>
    <row r="13780" ht="8.1" hidden="1" customHeight="1" x14ac:dyDescent="0.2"/>
    <row r="13781" ht="8.1" hidden="1" customHeight="1" x14ac:dyDescent="0.2"/>
    <row r="13782" ht="8.1" hidden="1" customHeight="1" x14ac:dyDescent="0.2"/>
    <row r="13783" ht="8.1" hidden="1" customHeight="1" x14ac:dyDescent="0.2"/>
    <row r="13784" ht="8.1" hidden="1" customHeight="1" x14ac:dyDescent="0.2"/>
    <row r="13785" ht="8.1" hidden="1" customHeight="1" x14ac:dyDescent="0.2"/>
    <row r="13786" ht="8.1" hidden="1" customHeight="1" x14ac:dyDescent="0.2"/>
    <row r="13787" ht="8.1" hidden="1" customHeight="1" x14ac:dyDescent="0.2"/>
    <row r="13788" ht="8.1" hidden="1" customHeight="1" x14ac:dyDescent="0.2"/>
    <row r="13789" ht="8.1" hidden="1" customHeight="1" x14ac:dyDescent="0.2"/>
    <row r="13790" ht="8.1" hidden="1" customHeight="1" x14ac:dyDescent="0.2"/>
    <row r="13791" ht="8.1" hidden="1" customHeight="1" x14ac:dyDescent="0.2"/>
    <row r="13792" ht="8.1" hidden="1" customHeight="1" x14ac:dyDescent="0.2"/>
    <row r="13793" ht="8.1" hidden="1" customHeight="1" x14ac:dyDescent="0.2"/>
    <row r="13794" ht="8.1" hidden="1" customHeight="1" x14ac:dyDescent="0.2"/>
    <row r="13795" ht="8.1" hidden="1" customHeight="1" x14ac:dyDescent="0.2"/>
    <row r="13796" ht="8.1" hidden="1" customHeight="1" x14ac:dyDescent="0.2"/>
    <row r="13797" ht="8.1" hidden="1" customHeight="1" x14ac:dyDescent="0.2"/>
    <row r="13798" ht="8.1" hidden="1" customHeight="1" x14ac:dyDescent="0.2"/>
    <row r="13799" ht="8.1" hidden="1" customHeight="1" x14ac:dyDescent="0.2"/>
    <row r="13800" ht="8.1" hidden="1" customHeight="1" x14ac:dyDescent="0.2"/>
    <row r="13801" ht="8.1" hidden="1" customHeight="1" x14ac:dyDescent="0.2"/>
    <row r="13802" ht="8.1" hidden="1" customHeight="1" x14ac:dyDescent="0.2"/>
    <row r="13803" ht="8.1" hidden="1" customHeight="1" x14ac:dyDescent="0.2"/>
    <row r="13804" ht="8.1" hidden="1" customHeight="1" x14ac:dyDescent="0.2"/>
    <row r="13805" ht="8.1" hidden="1" customHeight="1" x14ac:dyDescent="0.2"/>
    <row r="13806" ht="8.1" hidden="1" customHeight="1" x14ac:dyDescent="0.2"/>
    <row r="13807" ht="8.1" hidden="1" customHeight="1" x14ac:dyDescent="0.2"/>
    <row r="13808" ht="8.1" hidden="1" customHeight="1" x14ac:dyDescent="0.2"/>
    <row r="13809" ht="8.1" hidden="1" customHeight="1" x14ac:dyDescent="0.2"/>
    <row r="13810" ht="8.1" hidden="1" customHeight="1" x14ac:dyDescent="0.2"/>
    <row r="13811" ht="8.1" hidden="1" customHeight="1" x14ac:dyDescent="0.2"/>
    <row r="13812" ht="8.1" hidden="1" customHeight="1" x14ac:dyDescent="0.2"/>
    <row r="13813" ht="8.1" hidden="1" customHeight="1" x14ac:dyDescent="0.2"/>
    <row r="13814" ht="8.1" hidden="1" customHeight="1" x14ac:dyDescent="0.2"/>
    <row r="13815" ht="8.1" hidden="1" customHeight="1" x14ac:dyDescent="0.2"/>
    <row r="13816" ht="8.1" hidden="1" customHeight="1" x14ac:dyDescent="0.2"/>
    <row r="13817" ht="8.1" hidden="1" customHeight="1" x14ac:dyDescent="0.2"/>
    <row r="13818" ht="8.1" hidden="1" customHeight="1" x14ac:dyDescent="0.2"/>
    <row r="13819" ht="8.1" hidden="1" customHeight="1" x14ac:dyDescent="0.2"/>
    <row r="13820" ht="8.1" hidden="1" customHeight="1" x14ac:dyDescent="0.2"/>
    <row r="13821" ht="8.1" hidden="1" customHeight="1" x14ac:dyDescent="0.2"/>
    <row r="13822" ht="8.1" hidden="1" customHeight="1" x14ac:dyDescent="0.2"/>
    <row r="13823" ht="8.1" hidden="1" customHeight="1" x14ac:dyDescent="0.2"/>
    <row r="13824" ht="8.1" hidden="1" customHeight="1" x14ac:dyDescent="0.2"/>
    <row r="13825" ht="8.1" hidden="1" customHeight="1" x14ac:dyDescent="0.2"/>
    <row r="13826" ht="8.1" hidden="1" customHeight="1" x14ac:dyDescent="0.2"/>
    <row r="13827" ht="8.1" hidden="1" customHeight="1" x14ac:dyDescent="0.2"/>
    <row r="13828" ht="8.1" hidden="1" customHeight="1" x14ac:dyDescent="0.2"/>
    <row r="13829" ht="8.1" hidden="1" customHeight="1" x14ac:dyDescent="0.2"/>
    <row r="13830" ht="8.1" hidden="1" customHeight="1" x14ac:dyDescent="0.2"/>
    <row r="13831" ht="8.1" hidden="1" customHeight="1" x14ac:dyDescent="0.2"/>
    <row r="13832" ht="8.1" hidden="1" customHeight="1" x14ac:dyDescent="0.2"/>
    <row r="13833" ht="8.1" hidden="1" customHeight="1" x14ac:dyDescent="0.2"/>
    <row r="13834" ht="8.1" hidden="1" customHeight="1" x14ac:dyDescent="0.2"/>
    <row r="13835" ht="8.1" hidden="1" customHeight="1" x14ac:dyDescent="0.2"/>
    <row r="13836" ht="8.1" hidden="1" customHeight="1" x14ac:dyDescent="0.2"/>
    <row r="13837" ht="8.1" hidden="1" customHeight="1" x14ac:dyDescent="0.2"/>
    <row r="13838" ht="8.1" hidden="1" customHeight="1" x14ac:dyDescent="0.2"/>
    <row r="13839" ht="8.1" hidden="1" customHeight="1" x14ac:dyDescent="0.2"/>
    <row r="13840" ht="8.1" hidden="1" customHeight="1" x14ac:dyDescent="0.2"/>
    <row r="13841" ht="8.1" hidden="1" customHeight="1" x14ac:dyDescent="0.2"/>
    <row r="13842" ht="8.1" hidden="1" customHeight="1" x14ac:dyDescent="0.2"/>
    <row r="13843" ht="8.1" hidden="1" customHeight="1" x14ac:dyDescent="0.2"/>
    <row r="13844" ht="8.1" hidden="1" customHeight="1" x14ac:dyDescent="0.2"/>
    <row r="13845" ht="8.1" hidden="1" customHeight="1" x14ac:dyDescent="0.2"/>
    <row r="13846" ht="8.1" hidden="1" customHeight="1" x14ac:dyDescent="0.2"/>
    <row r="13847" ht="8.1" hidden="1" customHeight="1" x14ac:dyDescent="0.2"/>
    <row r="13848" ht="8.1" hidden="1" customHeight="1" x14ac:dyDescent="0.2"/>
    <row r="13849" ht="8.1" hidden="1" customHeight="1" x14ac:dyDescent="0.2"/>
    <row r="13850" ht="8.1" hidden="1" customHeight="1" x14ac:dyDescent="0.2"/>
    <row r="13851" ht="8.1" hidden="1" customHeight="1" x14ac:dyDescent="0.2"/>
    <row r="13852" ht="8.1" hidden="1" customHeight="1" x14ac:dyDescent="0.2"/>
    <row r="13853" ht="8.1" hidden="1" customHeight="1" x14ac:dyDescent="0.2"/>
    <row r="13854" ht="8.1" hidden="1" customHeight="1" x14ac:dyDescent="0.2"/>
    <row r="13855" ht="8.1" hidden="1" customHeight="1" x14ac:dyDescent="0.2"/>
    <row r="13856" ht="8.1" hidden="1" customHeight="1" x14ac:dyDescent="0.2"/>
    <row r="13857" ht="8.1" hidden="1" customHeight="1" x14ac:dyDescent="0.2"/>
    <row r="13858" ht="8.1" hidden="1" customHeight="1" x14ac:dyDescent="0.2"/>
    <row r="13859" ht="8.1" hidden="1" customHeight="1" x14ac:dyDescent="0.2"/>
    <row r="13860" ht="8.1" hidden="1" customHeight="1" x14ac:dyDescent="0.2"/>
    <row r="13861" ht="8.1" hidden="1" customHeight="1" x14ac:dyDescent="0.2"/>
    <row r="13862" ht="8.1" hidden="1" customHeight="1" x14ac:dyDescent="0.2"/>
    <row r="13863" ht="8.1" hidden="1" customHeight="1" x14ac:dyDescent="0.2"/>
    <row r="13864" ht="8.1" hidden="1" customHeight="1" x14ac:dyDescent="0.2"/>
    <row r="13865" ht="8.1" hidden="1" customHeight="1" x14ac:dyDescent="0.2"/>
    <row r="13866" ht="8.1" hidden="1" customHeight="1" x14ac:dyDescent="0.2"/>
    <row r="13867" ht="8.1" hidden="1" customHeight="1" x14ac:dyDescent="0.2"/>
    <row r="13868" ht="8.1" hidden="1" customHeight="1" x14ac:dyDescent="0.2"/>
    <row r="13869" ht="8.1" hidden="1" customHeight="1" x14ac:dyDescent="0.2"/>
    <row r="13870" ht="8.1" hidden="1" customHeight="1" x14ac:dyDescent="0.2"/>
    <row r="13871" ht="8.1" hidden="1" customHeight="1" x14ac:dyDescent="0.2"/>
    <row r="13872" ht="8.1" hidden="1" customHeight="1" x14ac:dyDescent="0.2"/>
    <row r="13873" ht="8.1" hidden="1" customHeight="1" x14ac:dyDescent="0.2"/>
    <row r="13874" ht="8.1" hidden="1" customHeight="1" x14ac:dyDescent="0.2"/>
    <row r="13875" ht="8.1" hidden="1" customHeight="1" x14ac:dyDescent="0.2"/>
    <row r="13876" ht="8.1" hidden="1" customHeight="1" x14ac:dyDescent="0.2"/>
    <row r="13877" ht="8.1" hidden="1" customHeight="1" x14ac:dyDescent="0.2"/>
    <row r="13878" ht="8.1" hidden="1" customHeight="1" x14ac:dyDescent="0.2"/>
    <row r="13879" ht="8.1" hidden="1" customHeight="1" x14ac:dyDescent="0.2"/>
    <row r="13880" ht="8.1" hidden="1" customHeight="1" x14ac:dyDescent="0.2"/>
    <row r="13881" ht="8.1" hidden="1" customHeight="1" x14ac:dyDescent="0.2"/>
    <row r="13882" ht="8.1" hidden="1" customHeight="1" x14ac:dyDescent="0.2"/>
    <row r="13883" ht="8.1" hidden="1" customHeight="1" x14ac:dyDescent="0.2"/>
    <row r="13884" ht="8.1" hidden="1" customHeight="1" x14ac:dyDescent="0.2"/>
    <row r="13885" ht="8.1" hidden="1" customHeight="1" x14ac:dyDescent="0.2"/>
    <row r="13886" ht="8.1" hidden="1" customHeight="1" x14ac:dyDescent="0.2"/>
    <row r="13887" ht="8.1" hidden="1" customHeight="1" x14ac:dyDescent="0.2"/>
    <row r="13888" ht="8.1" hidden="1" customHeight="1" x14ac:dyDescent="0.2"/>
    <row r="13889" ht="8.1" hidden="1" customHeight="1" x14ac:dyDescent="0.2"/>
    <row r="13890" ht="8.1" hidden="1" customHeight="1" x14ac:dyDescent="0.2"/>
    <row r="13891" ht="8.1" hidden="1" customHeight="1" x14ac:dyDescent="0.2"/>
    <row r="13892" ht="8.1" hidden="1" customHeight="1" x14ac:dyDescent="0.2"/>
    <row r="13893" ht="8.1" hidden="1" customHeight="1" x14ac:dyDescent="0.2"/>
    <row r="13894" ht="8.1" hidden="1" customHeight="1" x14ac:dyDescent="0.2"/>
    <row r="13895" ht="8.1" hidden="1" customHeight="1" x14ac:dyDescent="0.2"/>
    <row r="13896" ht="8.1" hidden="1" customHeight="1" x14ac:dyDescent="0.2"/>
    <row r="13897" ht="8.1" hidden="1" customHeight="1" x14ac:dyDescent="0.2"/>
    <row r="13898" ht="8.1" hidden="1" customHeight="1" x14ac:dyDescent="0.2"/>
    <row r="13899" ht="8.1" hidden="1" customHeight="1" x14ac:dyDescent="0.2"/>
    <row r="13900" ht="8.1" hidden="1" customHeight="1" x14ac:dyDescent="0.2"/>
    <row r="13901" ht="8.1" hidden="1" customHeight="1" x14ac:dyDescent="0.2"/>
    <row r="13902" ht="8.1" hidden="1" customHeight="1" x14ac:dyDescent="0.2"/>
    <row r="13903" ht="8.1" hidden="1" customHeight="1" x14ac:dyDescent="0.2"/>
    <row r="13904" ht="8.1" hidden="1" customHeight="1" x14ac:dyDescent="0.2"/>
    <row r="13905" ht="8.1" hidden="1" customHeight="1" x14ac:dyDescent="0.2"/>
    <row r="13906" ht="8.1" hidden="1" customHeight="1" x14ac:dyDescent="0.2"/>
    <row r="13907" ht="8.1" hidden="1" customHeight="1" x14ac:dyDescent="0.2"/>
    <row r="13908" ht="8.1" hidden="1" customHeight="1" x14ac:dyDescent="0.2"/>
    <row r="13909" ht="8.1" hidden="1" customHeight="1" x14ac:dyDescent="0.2"/>
    <row r="13910" ht="8.1" hidden="1" customHeight="1" x14ac:dyDescent="0.2"/>
    <row r="13911" ht="8.1" hidden="1" customHeight="1" x14ac:dyDescent="0.2"/>
    <row r="13912" ht="8.1" hidden="1" customHeight="1" x14ac:dyDescent="0.2"/>
    <row r="13913" ht="8.1" hidden="1" customHeight="1" x14ac:dyDescent="0.2"/>
    <row r="13914" ht="8.1" hidden="1" customHeight="1" x14ac:dyDescent="0.2"/>
    <row r="13915" ht="8.1" hidden="1" customHeight="1" x14ac:dyDescent="0.2"/>
    <row r="13916" ht="8.1" hidden="1" customHeight="1" x14ac:dyDescent="0.2"/>
    <row r="13917" ht="8.1" hidden="1" customHeight="1" x14ac:dyDescent="0.2"/>
    <row r="13918" ht="8.1" hidden="1" customHeight="1" x14ac:dyDescent="0.2"/>
    <row r="13919" ht="8.1" hidden="1" customHeight="1" x14ac:dyDescent="0.2"/>
    <row r="13920" ht="8.1" hidden="1" customHeight="1" x14ac:dyDescent="0.2"/>
    <row r="13921" ht="8.1" hidden="1" customHeight="1" x14ac:dyDescent="0.2"/>
    <row r="13922" ht="8.1" hidden="1" customHeight="1" x14ac:dyDescent="0.2"/>
    <row r="13923" ht="8.1" hidden="1" customHeight="1" x14ac:dyDescent="0.2"/>
    <row r="13924" ht="8.1" hidden="1" customHeight="1" x14ac:dyDescent="0.2"/>
    <row r="13925" ht="8.1" hidden="1" customHeight="1" x14ac:dyDescent="0.2"/>
    <row r="13926" ht="8.1" hidden="1" customHeight="1" x14ac:dyDescent="0.2"/>
    <row r="13927" ht="8.1" hidden="1" customHeight="1" x14ac:dyDescent="0.2"/>
    <row r="13928" ht="8.1" hidden="1" customHeight="1" x14ac:dyDescent="0.2"/>
    <row r="13929" ht="8.1" hidden="1" customHeight="1" x14ac:dyDescent="0.2"/>
    <row r="13930" ht="8.1" hidden="1" customHeight="1" x14ac:dyDescent="0.2"/>
    <row r="13931" ht="8.1" hidden="1" customHeight="1" x14ac:dyDescent="0.2"/>
    <row r="13932" ht="8.1" hidden="1" customHeight="1" x14ac:dyDescent="0.2"/>
    <row r="13933" ht="8.1" hidden="1" customHeight="1" x14ac:dyDescent="0.2"/>
    <row r="13934" ht="8.1" hidden="1" customHeight="1" x14ac:dyDescent="0.2"/>
    <row r="13935" ht="8.1" hidden="1" customHeight="1" x14ac:dyDescent="0.2"/>
    <row r="13936" ht="8.1" hidden="1" customHeight="1" x14ac:dyDescent="0.2"/>
    <row r="13937" ht="8.1" hidden="1" customHeight="1" x14ac:dyDescent="0.2"/>
    <row r="13938" ht="8.1" hidden="1" customHeight="1" x14ac:dyDescent="0.2"/>
    <row r="13939" ht="8.1" hidden="1" customHeight="1" x14ac:dyDescent="0.2"/>
    <row r="13940" ht="8.1" hidden="1" customHeight="1" x14ac:dyDescent="0.2"/>
    <row r="13941" ht="8.1" hidden="1" customHeight="1" x14ac:dyDescent="0.2"/>
    <row r="13942" ht="8.1" hidden="1" customHeight="1" x14ac:dyDescent="0.2"/>
    <row r="13943" ht="8.1" hidden="1" customHeight="1" x14ac:dyDescent="0.2"/>
    <row r="13944" ht="8.1" hidden="1" customHeight="1" x14ac:dyDescent="0.2"/>
    <row r="13945" ht="8.1" hidden="1" customHeight="1" x14ac:dyDescent="0.2"/>
    <row r="13946" ht="8.1" hidden="1" customHeight="1" x14ac:dyDescent="0.2"/>
    <row r="13947" ht="8.1" hidden="1" customHeight="1" x14ac:dyDescent="0.2"/>
    <row r="13948" ht="8.1" hidden="1" customHeight="1" x14ac:dyDescent="0.2"/>
    <row r="13949" ht="8.1" hidden="1" customHeight="1" x14ac:dyDescent="0.2"/>
    <row r="13950" ht="8.1" hidden="1" customHeight="1" x14ac:dyDescent="0.2"/>
    <row r="13951" ht="8.1" hidden="1" customHeight="1" x14ac:dyDescent="0.2"/>
    <row r="13952" ht="8.1" hidden="1" customHeight="1" x14ac:dyDescent="0.2"/>
    <row r="13953" ht="8.1" hidden="1" customHeight="1" x14ac:dyDescent="0.2"/>
    <row r="13954" ht="8.1" hidden="1" customHeight="1" x14ac:dyDescent="0.2"/>
    <row r="13955" ht="8.1" hidden="1" customHeight="1" x14ac:dyDescent="0.2"/>
    <row r="13956" ht="8.1" hidden="1" customHeight="1" x14ac:dyDescent="0.2"/>
    <row r="13957" ht="8.1" hidden="1" customHeight="1" x14ac:dyDescent="0.2"/>
    <row r="13958" ht="8.1" hidden="1" customHeight="1" x14ac:dyDescent="0.2"/>
    <row r="13959" ht="8.1" hidden="1" customHeight="1" x14ac:dyDescent="0.2"/>
    <row r="13960" ht="8.1" hidden="1" customHeight="1" x14ac:dyDescent="0.2"/>
    <row r="13961" ht="8.1" hidden="1" customHeight="1" x14ac:dyDescent="0.2"/>
    <row r="13962" ht="8.1" hidden="1" customHeight="1" x14ac:dyDescent="0.2"/>
    <row r="13963" ht="8.1" hidden="1" customHeight="1" x14ac:dyDescent="0.2"/>
    <row r="13964" ht="8.1" hidden="1" customHeight="1" x14ac:dyDescent="0.2"/>
    <row r="13965" ht="8.1" hidden="1" customHeight="1" x14ac:dyDescent="0.2"/>
    <row r="13966" ht="8.1" hidden="1" customHeight="1" x14ac:dyDescent="0.2"/>
    <row r="13967" ht="8.1" hidden="1" customHeight="1" x14ac:dyDescent="0.2"/>
    <row r="13968" ht="8.1" hidden="1" customHeight="1" x14ac:dyDescent="0.2"/>
    <row r="13969" ht="8.1" hidden="1" customHeight="1" x14ac:dyDescent="0.2"/>
    <row r="13970" ht="8.1" hidden="1" customHeight="1" x14ac:dyDescent="0.2"/>
    <row r="13971" ht="8.1" hidden="1" customHeight="1" x14ac:dyDescent="0.2"/>
    <row r="13972" ht="8.1" hidden="1" customHeight="1" x14ac:dyDescent="0.2"/>
    <row r="13973" ht="8.1" hidden="1" customHeight="1" x14ac:dyDescent="0.2"/>
    <row r="13974" ht="8.1" hidden="1" customHeight="1" x14ac:dyDescent="0.2"/>
    <row r="13975" ht="8.1" hidden="1" customHeight="1" x14ac:dyDescent="0.2"/>
    <row r="13976" ht="8.1" hidden="1" customHeight="1" x14ac:dyDescent="0.2"/>
    <row r="13977" ht="8.1" hidden="1" customHeight="1" x14ac:dyDescent="0.2"/>
    <row r="13978" ht="8.1" hidden="1" customHeight="1" x14ac:dyDescent="0.2"/>
    <row r="13979" ht="8.1" hidden="1" customHeight="1" x14ac:dyDescent="0.2"/>
    <row r="13980" ht="8.1" hidden="1" customHeight="1" x14ac:dyDescent="0.2"/>
    <row r="13981" ht="8.1" hidden="1" customHeight="1" x14ac:dyDescent="0.2"/>
    <row r="13982" ht="8.1" hidden="1" customHeight="1" x14ac:dyDescent="0.2"/>
    <row r="13983" ht="8.1" hidden="1" customHeight="1" x14ac:dyDescent="0.2"/>
    <row r="13984" ht="8.1" hidden="1" customHeight="1" x14ac:dyDescent="0.2"/>
    <row r="13985" ht="8.1" hidden="1" customHeight="1" x14ac:dyDescent="0.2"/>
    <row r="13986" ht="8.1" hidden="1" customHeight="1" x14ac:dyDescent="0.2"/>
    <row r="13987" ht="8.1" hidden="1" customHeight="1" x14ac:dyDescent="0.2"/>
    <row r="13988" ht="8.1" hidden="1" customHeight="1" x14ac:dyDescent="0.2"/>
    <row r="13989" ht="8.1" hidden="1" customHeight="1" x14ac:dyDescent="0.2"/>
    <row r="13990" ht="8.1" hidden="1" customHeight="1" x14ac:dyDescent="0.2"/>
    <row r="13991" ht="8.1" hidden="1" customHeight="1" x14ac:dyDescent="0.2"/>
    <row r="13992" ht="8.1" hidden="1" customHeight="1" x14ac:dyDescent="0.2"/>
    <row r="13993" ht="8.1" hidden="1" customHeight="1" x14ac:dyDescent="0.2"/>
    <row r="13994" ht="8.1" hidden="1" customHeight="1" x14ac:dyDescent="0.2"/>
    <row r="13995" ht="8.1" hidden="1" customHeight="1" x14ac:dyDescent="0.2"/>
    <row r="13996" ht="8.1" hidden="1" customHeight="1" x14ac:dyDescent="0.2"/>
    <row r="13997" ht="8.1" hidden="1" customHeight="1" x14ac:dyDescent="0.2"/>
    <row r="13998" ht="8.1" hidden="1" customHeight="1" x14ac:dyDescent="0.2"/>
    <row r="13999" ht="8.1" hidden="1" customHeight="1" x14ac:dyDescent="0.2"/>
    <row r="14000" ht="8.1" hidden="1" customHeight="1" x14ac:dyDescent="0.2"/>
    <row r="14001" ht="8.1" hidden="1" customHeight="1" x14ac:dyDescent="0.2"/>
    <row r="14002" ht="8.1" hidden="1" customHeight="1" x14ac:dyDescent="0.2"/>
    <row r="14003" ht="8.1" hidden="1" customHeight="1" x14ac:dyDescent="0.2"/>
    <row r="14004" ht="8.1" hidden="1" customHeight="1" x14ac:dyDescent="0.2"/>
    <row r="14005" ht="8.1" hidden="1" customHeight="1" x14ac:dyDescent="0.2"/>
    <row r="14006" ht="8.1" hidden="1" customHeight="1" x14ac:dyDescent="0.2"/>
    <row r="14007" ht="8.1" hidden="1" customHeight="1" x14ac:dyDescent="0.2"/>
    <row r="14008" ht="8.1" hidden="1" customHeight="1" x14ac:dyDescent="0.2"/>
    <row r="14009" ht="8.1" hidden="1" customHeight="1" x14ac:dyDescent="0.2"/>
    <row r="14010" ht="8.1" hidden="1" customHeight="1" x14ac:dyDescent="0.2"/>
    <row r="14011" ht="8.1" hidden="1" customHeight="1" x14ac:dyDescent="0.2"/>
    <row r="14012" ht="8.1" hidden="1" customHeight="1" x14ac:dyDescent="0.2"/>
    <row r="14013" ht="8.1" hidden="1" customHeight="1" x14ac:dyDescent="0.2"/>
    <row r="14014" ht="8.1" hidden="1" customHeight="1" x14ac:dyDescent="0.2"/>
    <row r="14015" ht="8.1" hidden="1" customHeight="1" x14ac:dyDescent="0.2"/>
    <row r="14016" ht="8.1" hidden="1" customHeight="1" x14ac:dyDescent="0.2"/>
    <row r="14017" ht="8.1" hidden="1" customHeight="1" x14ac:dyDescent="0.2"/>
    <row r="14018" ht="8.1" hidden="1" customHeight="1" x14ac:dyDescent="0.2"/>
    <row r="14019" ht="8.1" hidden="1" customHeight="1" x14ac:dyDescent="0.2"/>
    <row r="14020" ht="8.1" hidden="1" customHeight="1" x14ac:dyDescent="0.2"/>
    <row r="14021" ht="8.1" hidden="1" customHeight="1" x14ac:dyDescent="0.2"/>
    <row r="14022" ht="8.1" hidden="1" customHeight="1" x14ac:dyDescent="0.2"/>
    <row r="14023" ht="8.1" hidden="1" customHeight="1" x14ac:dyDescent="0.2"/>
    <row r="14024" ht="8.1" hidden="1" customHeight="1" x14ac:dyDescent="0.2"/>
    <row r="14025" ht="8.1" hidden="1" customHeight="1" x14ac:dyDescent="0.2"/>
    <row r="14026" ht="8.1" hidden="1" customHeight="1" x14ac:dyDescent="0.2"/>
    <row r="14027" ht="8.1" hidden="1" customHeight="1" x14ac:dyDescent="0.2"/>
    <row r="14028" ht="8.1" hidden="1" customHeight="1" x14ac:dyDescent="0.2"/>
    <row r="14029" ht="8.1" hidden="1" customHeight="1" x14ac:dyDescent="0.2"/>
    <row r="14030" ht="8.1" hidden="1" customHeight="1" x14ac:dyDescent="0.2"/>
    <row r="14031" ht="8.1" hidden="1" customHeight="1" x14ac:dyDescent="0.2"/>
    <row r="14032" ht="8.1" hidden="1" customHeight="1" x14ac:dyDescent="0.2"/>
    <row r="14033" ht="8.1" hidden="1" customHeight="1" x14ac:dyDescent="0.2"/>
    <row r="14034" ht="8.1" hidden="1" customHeight="1" x14ac:dyDescent="0.2"/>
    <row r="14035" ht="8.1" hidden="1" customHeight="1" x14ac:dyDescent="0.2"/>
    <row r="14036" ht="8.1" hidden="1" customHeight="1" x14ac:dyDescent="0.2"/>
    <row r="14037" ht="8.1" hidden="1" customHeight="1" x14ac:dyDescent="0.2"/>
    <row r="14038" ht="8.1" hidden="1" customHeight="1" x14ac:dyDescent="0.2"/>
    <row r="14039" ht="8.1" hidden="1" customHeight="1" x14ac:dyDescent="0.2"/>
    <row r="14040" ht="8.1" hidden="1" customHeight="1" x14ac:dyDescent="0.2"/>
    <row r="14041" ht="8.1" hidden="1" customHeight="1" x14ac:dyDescent="0.2"/>
    <row r="14042" ht="8.1" hidden="1" customHeight="1" x14ac:dyDescent="0.2"/>
    <row r="14043" ht="8.1" hidden="1" customHeight="1" x14ac:dyDescent="0.2"/>
    <row r="14044" ht="8.1" hidden="1" customHeight="1" x14ac:dyDescent="0.2"/>
    <row r="14045" ht="8.1" hidden="1" customHeight="1" x14ac:dyDescent="0.2"/>
    <row r="14046" ht="8.1" hidden="1" customHeight="1" x14ac:dyDescent="0.2"/>
    <row r="14047" ht="8.1" hidden="1" customHeight="1" x14ac:dyDescent="0.2"/>
    <row r="14048" ht="8.1" hidden="1" customHeight="1" x14ac:dyDescent="0.2"/>
    <row r="14049" ht="8.1" hidden="1" customHeight="1" x14ac:dyDescent="0.2"/>
    <row r="14050" ht="8.1" hidden="1" customHeight="1" x14ac:dyDescent="0.2"/>
    <row r="14051" ht="8.1" hidden="1" customHeight="1" x14ac:dyDescent="0.2"/>
    <row r="14052" ht="8.1" hidden="1" customHeight="1" x14ac:dyDescent="0.2"/>
    <row r="14053" ht="8.1" hidden="1" customHeight="1" x14ac:dyDescent="0.2"/>
    <row r="14054" ht="8.1" hidden="1" customHeight="1" x14ac:dyDescent="0.2"/>
    <row r="14055" ht="8.1" hidden="1" customHeight="1" x14ac:dyDescent="0.2"/>
    <row r="14056" ht="8.1" hidden="1" customHeight="1" x14ac:dyDescent="0.2"/>
    <row r="14057" ht="8.1" hidden="1" customHeight="1" x14ac:dyDescent="0.2"/>
    <row r="14058" ht="8.1" hidden="1" customHeight="1" x14ac:dyDescent="0.2"/>
    <row r="14059" ht="8.1" hidden="1" customHeight="1" x14ac:dyDescent="0.2"/>
    <row r="14060" ht="8.1" hidden="1" customHeight="1" x14ac:dyDescent="0.2"/>
    <row r="14061" ht="8.1" hidden="1" customHeight="1" x14ac:dyDescent="0.2"/>
    <row r="14062" ht="8.1" hidden="1" customHeight="1" x14ac:dyDescent="0.2"/>
    <row r="14063" ht="8.1" hidden="1" customHeight="1" x14ac:dyDescent="0.2"/>
    <row r="14064" ht="8.1" hidden="1" customHeight="1" x14ac:dyDescent="0.2"/>
    <row r="14065" ht="8.1" hidden="1" customHeight="1" x14ac:dyDescent="0.2"/>
    <row r="14066" ht="8.1" hidden="1" customHeight="1" x14ac:dyDescent="0.2"/>
    <row r="14067" ht="8.1" hidden="1" customHeight="1" x14ac:dyDescent="0.2"/>
    <row r="14068" ht="8.1" hidden="1" customHeight="1" x14ac:dyDescent="0.2"/>
    <row r="14069" ht="8.1" hidden="1" customHeight="1" x14ac:dyDescent="0.2"/>
    <row r="14070" ht="8.1" hidden="1" customHeight="1" x14ac:dyDescent="0.2"/>
    <row r="14071" ht="8.1" hidden="1" customHeight="1" x14ac:dyDescent="0.2"/>
    <row r="14072" ht="8.1" hidden="1" customHeight="1" x14ac:dyDescent="0.2"/>
    <row r="14073" ht="8.1" hidden="1" customHeight="1" x14ac:dyDescent="0.2"/>
    <row r="14074" ht="8.1" hidden="1" customHeight="1" x14ac:dyDescent="0.2"/>
    <row r="14075" ht="8.1" hidden="1" customHeight="1" x14ac:dyDescent="0.2"/>
    <row r="14076" ht="8.1" hidden="1" customHeight="1" x14ac:dyDescent="0.2"/>
    <row r="14077" ht="8.1" hidden="1" customHeight="1" x14ac:dyDescent="0.2"/>
    <row r="14078" ht="8.1" hidden="1" customHeight="1" x14ac:dyDescent="0.2"/>
    <row r="14079" ht="8.1" hidden="1" customHeight="1" x14ac:dyDescent="0.2"/>
    <row r="14080" ht="8.1" hidden="1" customHeight="1" x14ac:dyDescent="0.2"/>
    <row r="14081" ht="8.1" hidden="1" customHeight="1" x14ac:dyDescent="0.2"/>
    <row r="14082" ht="8.1" hidden="1" customHeight="1" x14ac:dyDescent="0.2"/>
    <row r="14083" ht="8.1" hidden="1" customHeight="1" x14ac:dyDescent="0.2"/>
    <row r="14084" ht="8.1" hidden="1" customHeight="1" x14ac:dyDescent="0.2"/>
    <row r="14085" ht="8.1" hidden="1" customHeight="1" x14ac:dyDescent="0.2"/>
    <row r="14086" ht="8.1" hidden="1" customHeight="1" x14ac:dyDescent="0.2"/>
    <row r="14087" ht="8.1" hidden="1" customHeight="1" x14ac:dyDescent="0.2"/>
    <row r="14088" ht="8.1" hidden="1" customHeight="1" x14ac:dyDescent="0.2"/>
    <row r="14089" ht="8.1" hidden="1" customHeight="1" x14ac:dyDescent="0.2"/>
    <row r="14090" ht="8.1" hidden="1" customHeight="1" x14ac:dyDescent="0.2"/>
    <row r="14091" ht="8.1" hidden="1" customHeight="1" x14ac:dyDescent="0.2"/>
    <row r="14092" ht="8.1" hidden="1" customHeight="1" x14ac:dyDescent="0.2"/>
    <row r="14093" ht="8.1" hidden="1" customHeight="1" x14ac:dyDescent="0.2"/>
    <row r="14094" ht="8.1" hidden="1" customHeight="1" x14ac:dyDescent="0.2"/>
    <row r="14095" ht="8.1" hidden="1" customHeight="1" x14ac:dyDescent="0.2"/>
    <row r="14096" ht="8.1" hidden="1" customHeight="1" x14ac:dyDescent="0.2"/>
    <row r="14097" ht="8.1" hidden="1" customHeight="1" x14ac:dyDescent="0.2"/>
    <row r="14098" ht="8.1" hidden="1" customHeight="1" x14ac:dyDescent="0.2"/>
    <row r="14099" ht="8.1" hidden="1" customHeight="1" x14ac:dyDescent="0.2"/>
    <row r="14100" ht="8.1" hidden="1" customHeight="1" x14ac:dyDescent="0.2"/>
    <row r="14101" ht="8.1" hidden="1" customHeight="1" x14ac:dyDescent="0.2"/>
    <row r="14102" ht="8.1" hidden="1" customHeight="1" x14ac:dyDescent="0.2"/>
    <row r="14103" ht="8.1" hidden="1" customHeight="1" x14ac:dyDescent="0.2"/>
    <row r="14104" ht="8.1" hidden="1" customHeight="1" x14ac:dyDescent="0.2"/>
    <row r="14105" ht="8.1" hidden="1" customHeight="1" x14ac:dyDescent="0.2"/>
    <row r="14106" ht="8.1" hidden="1" customHeight="1" x14ac:dyDescent="0.2"/>
    <row r="14107" ht="8.1" hidden="1" customHeight="1" x14ac:dyDescent="0.2"/>
    <row r="14108" ht="8.1" hidden="1" customHeight="1" x14ac:dyDescent="0.2"/>
    <row r="14109" ht="8.1" hidden="1" customHeight="1" x14ac:dyDescent="0.2"/>
    <row r="14110" ht="8.1" hidden="1" customHeight="1" x14ac:dyDescent="0.2"/>
    <row r="14111" ht="8.1" hidden="1" customHeight="1" x14ac:dyDescent="0.2"/>
    <row r="14112" ht="8.1" hidden="1" customHeight="1" x14ac:dyDescent="0.2"/>
    <row r="14113" ht="8.1" hidden="1" customHeight="1" x14ac:dyDescent="0.2"/>
    <row r="14114" ht="8.1" hidden="1" customHeight="1" x14ac:dyDescent="0.2"/>
    <row r="14115" ht="8.1" hidden="1" customHeight="1" x14ac:dyDescent="0.2"/>
    <row r="14116" ht="8.1" hidden="1" customHeight="1" x14ac:dyDescent="0.2"/>
    <row r="14117" ht="8.1" hidden="1" customHeight="1" x14ac:dyDescent="0.2"/>
    <row r="14118" ht="8.1" hidden="1" customHeight="1" x14ac:dyDescent="0.2"/>
    <row r="14119" ht="8.1" hidden="1" customHeight="1" x14ac:dyDescent="0.2"/>
    <row r="14120" ht="8.1" hidden="1" customHeight="1" x14ac:dyDescent="0.2"/>
    <row r="14121" ht="8.1" hidden="1" customHeight="1" x14ac:dyDescent="0.2"/>
    <row r="14122" ht="8.1" hidden="1" customHeight="1" x14ac:dyDescent="0.2"/>
    <row r="14123" ht="8.1" hidden="1" customHeight="1" x14ac:dyDescent="0.2"/>
    <row r="14124" ht="8.1" hidden="1" customHeight="1" x14ac:dyDescent="0.2"/>
    <row r="14125" ht="8.1" hidden="1" customHeight="1" x14ac:dyDescent="0.2"/>
    <row r="14126" ht="8.1" hidden="1" customHeight="1" x14ac:dyDescent="0.2"/>
    <row r="14127" ht="8.1" hidden="1" customHeight="1" x14ac:dyDescent="0.2"/>
    <row r="14128" ht="8.1" hidden="1" customHeight="1" x14ac:dyDescent="0.2"/>
    <row r="14129" ht="8.1" hidden="1" customHeight="1" x14ac:dyDescent="0.2"/>
    <row r="14130" ht="8.1" hidden="1" customHeight="1" x14ac:dyDescent="0.2"/>
    <row r="14131" ht="8.1" hidden="1" customHeight="1" x14ac:dyDescent="0.2"/>
    <row r="14132" ht="8.1" hidden="1" customHeight="1" x14ac:dyDescent="0.2"/>
    <row r="14133" ht="8.1" hidden="1" customHeight="1" x14ac:dyDescent="0.2"/>
    <row r="14134" ht="8.1" hidden="1" customHeight="1" x14ac:dyDescent="0.2"/>
    <row r="14135" ht="8.1" hidden="1" customHeight="1" x14ac:dyDescent="0.2"/>
    <row r="14136" ht="8.1" hidden="1" customHeight="1" x14ac:dyDescent="0.2"/>
    <row r="14137" ht="8.1" hidden="1" customHeight="1" x14ac:dyDescent="0.2"/>
    <row r="14138" ht="8.1" hidden="1" customHeight="1" x14ac:dyDescent="0.2"/>
    <row r="14139" ht="8.1" hidden="1" customHeight="1" x14ac:dyDescent="0.2"/>
    <row r="14140" ht="8.1" hidden="1" customHeight="1" x14ac:dyDescent="0.2"/>
    <row r="14141" ht="8.1" hidden="1" customHeight="1" x14ac:dyDescent="0.2"/>
    <row r="14142" ht="8.1" hidden="1" customHeight="1" x14ac:dyDescent="0.2"/>
    <row r="14143" ht="8.1" hidden="1" customHeight="1" x14ac:dyDescent="0.2"/>
    <row r="14144" ht="8.1" hidden="1" customHeight="1" x14ac:dyDescent="0.2"/>
    <row r="14145" ht="8.1" hidden="1" customHeight="1" x14ac:dyDescent="0.2"/>
    <row r="14146" ht="8.1" hidden="1" customHeight="1" x14ac:dyDescent="0.2"/>
    <row r="14147" ht="8.1" hidden="1" customHeight="1" x14ac:dyDescent="0.2"/>
    <row r="14148" ht="8.1" hidden="1" customHeight="1" x14ac:dyDescent="0.2"/>
    <row r="14149" ht="8.1" hidden="1" customHeight="1" x14ac:dyDescent="0.2"/>
    <row r="14150" ht="8.1" hidden="1" customHeight="1" x14ac:dyDescent="0.2"/>
    <row r="14151" ht="8.1" hidden="1" customHeight="1" x14ac:dyDescent="0.2"/>
    <row r="14152" ht="8.1" hidden="1" customHeight="1" x14ac:dyDescent="0.2"/>
    <row r="14153" ht="8.1" hidden="1" customHeight="1" x14ac:dyDescent="0.2"/>
    <row r="14154" ht="8.1" hidden="1" customHeight="1" x14ac:dyDescent="0.2"/>
    <row r="14155" ht="8.1" hidden="1" customHeight="1" x14ac:dyDescent="0.2"/>
    <row r="14156" ht="8.1" hidden="1" customHeight="1" x14ac:dyDescent="0.2"/>
    <row r="14157" ht="8.1" hidden="1" customHeight="1" x14ac:dyDescent="0.2"/>
    <row r="14158" ht="8.1" hidden="1" customHeight="1" x14ac:dyDescent="0.2"/>
    <row r="14159" ht="8.1" hidden="1" customHeight="1" x14ac:dyDescent="0.2"/>
    <row r="14160" ht="8.1" hidden="1" customHeight="1" x14ac:dyDescent="0.2"/>
    <row r="14161" ht="8.1" hidden="1" customHeight="1" x14ac:dyDescent="0.2"/>
    <row r="14162" ht="8.1" hidden="1" customHeight="1" x14ac:dyDescent="0.2"/>
    <row r="14163" ht="8.1" hidden="1" customHeight="1" x14ac:dyDescent="0.2"/>
    <row r="14164" ht="8.1" hidden="1" customHeight="1" x14ac:dyDescent="0.2"/>
    <row r="14165" ht="8.1" hidden="1" customHeight="1" x14ac:dyDescent="0.2"/>
    <row r="14166" ht="8.1" hidden="1" customHeight="1" x14ac:dyDescent="0.2"/>
    <row r="14167" ht="8.1" hidden="1" customHeight="1" x14ac:dyDescent="0.2"/>
    <row r="14168" ht="8.1" hidden="1" customHeight="1" x14ac:dyDescent="0.2"/>
    <row r="14169" ht="8.1" hidden="1" customHeight="1" x14ac:dyDescent="0.2"/>
    <row r="14170" ht="8.1" hidden="1" customHeight="1" x14ac:dyDescent="0.2"/>
    <row r="14171" ht="8.1" hidden="1" customHeight="1" x14ac:dyDescent="0.2"/>
    <row r="14172" ht="8.1" hidden="1" customHeight="1" x14ac:dyDescent="0.2"/>
    <row r="14173" ht="8.1" hidden="1" customHeight="1" x14ac:dyDescent="0.2"/>
    <row r="14174" ht="8.1" hidden="1" customHeight="1" x14ac:dyDescent="0.2"/>
    <row r="14175" ht="8.1" hidden="1" customHeight="1" x14ac:dyDescent="0.2"/>
    <row r="14176" ht="8.1" hidden="1" customHeight="1" x14ac:dyDescent="0.2"/>
    <row r="14177" ht="8.1" hidden="1" customHeight="1" x14ac:dyDescent="0.2"/>
    <row r="14178" ht="8.1" hidden="1" customHeight="1" x14ac:dyDescent="0.2"/>
    <row r="14179" ht="8.1" hidden="1" customHeight="1" x14ac:dyDescent="0.2"/>
    <row r="14180" ht="8.1" hidden="1" customHeight="1" x14ac:dyDescent="0.2"/>
    <row r="14181" ht="8.1" hidden="1" customHeight="1" x14ac:dyDescent="0.2"/>
    <row r="14182" ht="8.1" hidden="1" customHeight="1" x14ac:dyDescent="0.2"/>
    <row r="14183" ht="8.1" hidden="1" customHeight="1" x14ac:dyDescent="0.2"/>
    <row r="14184" ht="8.1" hidden="1" customHeight="1" x14ac:dyDescent="0.2"/>
    <row r="14185" ht="8.1" hidden="1" customHeight="1" x14ac:dyDescent="0.2"/>
    <row r="14186" ht="8.1" hidden="1" customHeight="1" x14ac:dyDescent="0.2"/>
    <row r="14187" ht="8.1" hidden="1" customHeight="1" x14ac:dyDescent="0.2"/>
    <row r="14188" ht="8.1" hidden="1" customHeight="1" x14ac:dyDescent="0.2"/>
    <row r="14189" ht="8.1" hidden="1" customHeight="1" x14ac:dyDescent="0.2"/>
    <row r="14190" ht="8.1" hidden="1" customHeight="1" x14ac:dyDescent="0.2"/>
    <row r="14191" ht="8.1" hidden="1" customHeight="1" x14ac:dyDescent="0.2"/>
    <row r="14192" ht="8.1" hidden="1" customHeight="1" x14ac:dyDescent="0.2"/>
    <row r="14193" ht="8.1" hidden="1" customHeight="1" x14ac:dyDescent="0.2"/>
    <row r="14194" ht="8.1" hidden="1" customHeight="1" x14ac:dyDescent="0.2"/>
    <row r="14195" ht="8.1" hidden="1" customHeight="1" x14ac:dyDescent="0.2"/>
    <row r="14196" ht="8.1" hidden="1" customHeight="1" x14ac:dyDescent="0.2"/>
    <row r="14197" ht="8.1" hidden="1" customHeight="1" x14ac:dyDescent="0.2"/>
    <row r="14198" ht="8.1" hidden="1" customHeight="1" x14ac:dyDescent="0.2"/>
    <row r="14199" ht="8.1" hidden="1" customHeight="1" x14ac:dyDescent="0.2"/>
    <row r="14200" ht="8.1" hidden="1" customHeight="1" x14ac:dyDescent="0.2"/>
    <row r="14201" ht="8.1" hidden="1" customHeight="1" x14ac:dyDescent="0.2"/>
    <row r="14202" ht="8.1" hidden="1" customHeight="1" x14ac:dyDescent="0.2"/>
    <row r="14203" ht="8.1" hidden="1" customHeight="1" x14ac:dyDescent="0.2"/>
    <row r="14204" ht="8.1" hidden="1" customHeight="1" x14ac:dyDescent="0.2"/>
    <row r="14205" ht="8.1" hidden="1" customHeight="1" x14ac:dyDescent="0.2"/>
    <row r="14206" ht="8.1" hidden="1" customHeight="1" x14ac:dyDescent="0.2"/>
    <row r="14207" ht="8.1" hidden="1" customHeight="1" x14ac:dyDescent="0.2"/>
    <row r="14208" ht="8.1" hidden="1" customHeight="1" x14ac:dyDescent="0.2"/>
    <row r="14209" ht="8.1" hidden="1" customHeight="1" x14ac:dyDescent="0.2"/>
    <row r="14210" ht="8.1" hidden="1" customHeight="1" x14ac:dyDescent="0.2"/>
    <row r="14211" ht="8.1" hidden="1" customHeight="1" x14ac:dyDescent="0.2"/>
    <row r="14212" ht="8.1" hidden="1" customHeight="1" x14ac:dyDescent="0.2"/>
    <row r="14213" ht="8.1" hidden="1" customHeight="1" x14ac:dyDescent="0.2"/>
    <row r="14214" ht="8.1" hidden="1" customHeight="1" x14ac:dyDescent="0.2"/>
    <row r="14215" ht="8.1" hidden="1" customHeight="1" x14ac:dyDescent="0.2"/>
    <row r="14216" ht="8.1" hidden="1" customHeight="1" x14ac:dyDescent="0.2"/>
    <row r="14217" ht="8.1" hidden="1" customHeight="1" x14ac:dyDescent="0.2"/>
    <row r="14218" ht="8.1" hidden="1" customHeight="1" x14ac:dyDescent="0.2"/>
    <row r="14219" ht="8.1" hidden="1" customHeight="1" x14ac:dyDescent="0.2"/>
    <row r="14220" ht="8.1" hidden="1" customHeight="1" x14ac:dyDescent="0.2"/>
    <row r="14221" ht="8.1" hidden="1" customHeight="1" x14ac:dyDescent="0.2"/>
    <row r="14222" ht="8.1" hidden="1" customHeight="1" x14ac:dyDescent="0.2"/>
    <row r="14223" ht="8.1" hidden="1" customHeight="1" x14ac:dyDescent="0.2"/>
    <row r="14224" ht="8.1" hidden="1" customHeight="1" x14ac:dyDescent="0.2"/>
    <row r="14225" ht="8.1" hidden="1" customHeight="1" x14ac:dyDescent="0.2"/>
    <row r="14226" ht="8.1" hidden="1" customHeight="1" x14ac:dyDescent="0.2"/>
    <row r="14227" ht="8.1" hidden="1" customHeight="1" x14ac:dyDescent="0.2"/>
    <row r="14228" ht="8.1" hidden="1" customHeight="1" x14ac:dyDescent="0.2"/>
    <row r="14229" ht="8.1" hidden="1" customHeight="1" x14ac:dyDescent="0.2"/>
    <row r="14230" ht="8.1" hidden="1" customHeight="1" x14ac:dyDescent="0.2"/>
    <row r="14231" ht="8.1" hidden="1" customHeight="1" x14ac:dyDescent="0.2"/>
    <row r="14232" ht="8.1" hidden="1" customHeight="1" x14ac:dyDescent="0.2"/>
    <row r="14233" ht="8.1" hidden="1" customHeight="1" x14ac:dyDescent="0.2"/>
    <row r="14234" ht="8.1" hidden="1" customHeight="1" x14ac:dyDescent="0.2"/>
    <row r="14235" ht="8.1" hidden="1" customHeight="1" x14ac:dyDescent="0.2"/>
    <row r="14236" ht="8.1" hidden="1" customHeight="1" x14ac:dyDescent="0.2"/>
    <row r="14237" ht="8.1" hidden="1" customHeight="1" x14ac:dyDescent="0.2"/>
    <row r="14238" ht="8.1" hidden="1" customHeight="1" x14ac:dyDescent="0.2"/>
    <row r="14239" ht="8.1" hidden="1" customHeight="1" x14ac:dyDescent="0.2"/>
    <row r="14240" ht="8.1" hidden="1" customHeight="1" x14ac:dyDescent="0.2"/>
    <row r="14241" ht="8.1" hidden="1" customHeight="1" x14ac:dyDescent="0.2"/>
    <row r="14242" ht="8.1" hidden="1" customHeight="1" x14ac:dyDescent="0.2"/>
    <row r="14243" ht="8.1" hidden="1" customHeight="1" x14ac:dyDescent="0.2"/>
    <row r="14244" ht="8.1" hidden="1" customHeight="1" x14ac:dyDescent="0.2"/>
    <row r="14245" ht="8.1" hidden="1" customHeight="1" x14ac:dyDescent="0.2"/>
    <row r="14246" ht="8.1" hidden="1" customHeight="1" x14ac:dyDescent="0.2"/>
    <row r="14247" ht="8.1" hidden="1" customHeight="1" x14ac:dyDescent="0.2"/>
    <row r="14248" ht="8.1" hidden="1" customHeight="1" x14ac:dyDescent="0.2"/>
    <row r="14249" ht="8.1" hidden="1" customHeight="1" x14ac:dyDescent="0.2"/>
    <row r="14250" ht="8.1" hidden="1" customHeight="1" x14ac:dyDescent="0.2"/>
    <row r="14251" ht="8.1" hidden="1" customHeight="1" x14ac:dyDescent="0.2"/>
    <row r="14252" ht="8.1" hidden="1" customHeight="1" x14ac:dyDescent="0.2"/>
    <row r="14253" ht="8.1" hidden="1" customHeight="1" x14ac:dyDescent="0.2"/>
    <row r="14254" ht="8.1" hidden="1" customHeight="1" x14ac:dyDescent="0.2"/>
    <row r="14255" ht="8.1" hidden="1" customHeight="1" x14ac:dyDescent="0.2"/>
    <row r="14256" ht="8.1" hidden="1" customHeight="1" x14ac:dyDescent="0.2"/>
    <row r="14257" ht="8.1" hidden="1" customHeight="1" x14ac:dyDescent="0.2"/>
    <row r="14258" ht="8.1" hidden="1" customHeight="1" x14ac:dyDescent="0.2"/>
    <row r="14259" ht="8.1" hidden="1" customHeight="1" x14ac:dyDescent="0.2"/>
    <row r="14260" ht="8.1" hidden="1" customHeight="1" x14ac:dyDescent="0.2"/>
    <row r="14261" ht="8.1" hidden="1" customHeight="1" x14ac:dyDescent="0.2"/>
    <row r="14262" ht="8.1" hidden="1" customHeight="1" x14ac:dyDescent="0.2"/>
    <row r="14263" ht="8.1" hidden="1" customHeight="1" x14ac:dyDescent="0.2"/>
    <row r="14264" ht="8.1" hidden="1" customHeight="1" x14ac:dyDescent="0.2"/>
    <row r="14265" ht="8.1" hidden="1" customHeight="1" x14ac:dyDescent="0.2"/>
    <row r="14266" ht="8.1" hidden="1" customHeight="1" x14ac:dyDescent="0.2"/>
    <row r="14267" ht="8.1" hidden="1" customHeight="1" x14ac:dyDescent="0.2"/>
    <row r="14268" ht="8.1" hidden="1" customHeight="1" x14ac:dyDescent="0.2"/>
    <row r="14269" ht="8.1" hidden="1" customHeight="1" x14ac:dyDescent="0.2"/>
    <row r="14270" ht="8.1" hidden="1" customHeight="1" x14ac:dyDescent="0.2"/>
    <row r="14271" ht="8.1" hidden="1" customHeight="1" x14ac:dyDescent="0.2"/>
    <row r="14272" ht="8.1" hidden="1" customHeight="1" x14ac:dyDescent="0.2"/>
    <row r="14273" ht="8.1" hidden="1" customHeight="1" x14ac:dyDescent="0.2"/>
    <row r="14274" ht="8.1" hidden="1" customHeight="1" x14ac:dyDescent="0.2"/>
    <row r="14275" ht="8.1" hidden="1" customHeight="1" x14ac:dyDescent="0.2"/>
    <row r="14276" ht="8.1" hidden="1" customHeight="1" x14ac:dyDescent="0.2"/>
    <row r="14277" ht="8.1" hidden="1" customHeight="1" x14ac:dyDescent="0.2"/>
    <row r="14278" ht="8.1" hidden="1" customHeight="1" x14ac:dyDescent="0.2"/>
    <row r="14279" ht="8.1" hidden="1" customHeight="1" x14ac:dyDescent="0.2"/>
    <row r="14280" ht="8.1" hidden="1" customHeight="1" x14ac:dyDescent="0.2"/>
    <row r="14281" ht="8.1" hidden="1" customHeight="1" x14ac:dyDescent="0.2"/>
    <row r="14282" ht="8.1" hidden="1" customHeight="1" x14ac:dyDescent="0.2"/>
    <row r="14283" ht="8.1" hidden="1" customHeight="1" x14ac:dyDescent="0.2"/>
    <row r="14284" ht="8.1" hidden="1" customHeight="1" x14ac:dyDescent="0.2"/>
    <row r="14285" ht="8.1" hidden="1" customHeight="1" x14ac:dyDescent="0.2"/>
    <row r="14286" ht="8.1" hidden="1" customHeight="1" x14ac:dyDescent="0.2"/>
    <row r="14287" ht="8.1" hidden="1" customHeight="1" x14ac:dyDescent="0.2"/>
    <row r="14288" ht="8.1" hidden="1" customHeight="1" x14ac:dyDescent="0.2"/>
    <row r="14289" ht="8.1" hidden="1" customHeight="1" x14ac:dyDescent="0.2"/>
    <row r="14290" ht="8.1" hidden="1" customHeight="1" x14ac:dyDescent="0.2"/>
    <row r="14291" ht="8.1" hidden="1" customHeight="1" x14ac:dyDescent="0.2"/>
    <row r="14292" ht="8.1" hidden="1" customHeight="1" x14ac:dyDescent="0.2"/>
    <row r="14293" ht="8.1" hidden="1" customHeight="1" x14ac:dyDescent="0.2"/>
    <row r="14294" ht="8.1" hidden="1" customHeight="1" x14ac:dyDescent="0.2"/>
    <row r="14295" ht="8.1" hidden="1" customHeight="1" x14ac:dyDescent="0.2"/>
    <row r="14296" ht="8.1" hidden="1" customHeight="1" x14ac:dyDescent="0.2"/>
    <row r="14297" ht="8.1" hidden="1" customHeight="1" x14ac:dyDescent="0.2"/>
    <row r="14298" ht="8.1" hidden="1" customHeight="1" x14ac:dyDescent="0.2"/>
    <row r="14299" ht="8.1" hidden="1" customHeight="1" x14ac:dyDescent="0.2"/>
    <row r="14300" ht="8.1" hidden="1" customHeight="1" x14ac:dyDescent="0.2"/>
    <row r="14301" ht="8.1" hidden="1" customHeight="1" x14ac:dyDescent="0.2"/>
    <row r="14302" ht="8.1" hidden="1" customHeight="1" x14ac:dyDescent="0.2"/>
    <row r="14303" ht="8.1" hidden="1" customHeight="1" x14ac:dyDescent="0.2"/>
    <row r="14304" ht="8.1" hidden="1" customHeight="1" x14ac:dyDescent="0.2"/>
    <row r="14305" ht="8.1" hidden="1" customHeight="1" x14ac:dyDescent="0.2"/>
    <row r="14306" ht="8.1" hidden="1" customHeight="1" x14ac:dyDescent="0.2"/>
    <row r="14307" ht="8.1" hidden="1" customHeight="1" x14ac:dyDescent="0.2"/>
    <row r="14308" ht="8.1" hidden="1" customHeight="1" x14ac:dyDescent="0.2"/>
    <row r="14309" ht="8.1" hidden="1" customHeight="1" x14ac:dyDescent="0.2"/>
    <row r="14310" ht="8.1" hidden="1" customHeight="1" x14ac:dyDescent="0.2"/>
    <row r="14311" ht="8.1" hidden="1" customHeight="1" x14ac:dyDescent="0.2"/>
    <row r="14312" ht="8.1" hidden="1" customHeight="1" x14ac:dyDescent="0.2"/>
    <row r="14313" ht="8.1" hidden="1" customHeight="1" x14ac:dyDescent="0.2"/>
    <row r="14314" ht="8.1" hidden="1" customHeight="1" x14ac:dyDescent="0.2"/>
    <row r="14315" ht="8.1" hidden="1" customHeight="1" x14ac:dyDescent="0.2"/>
    <row r="14316" ht="8.1" hidden="1" customHeight="1" x14ac:dyDescent="0.2"/>
    <row r="14317" ht="8.1" hidden="1" customHeight="1" x14ac:dyDescent="0.2"/>
    <row r="14318" ht="8.1" hidden="1" customHeight="1" x14ac:dyDescent="0.2"/>
    <row r="14319" ht="8.1" hidden="1" customHeight="1" x14ac:dyDescent="0.2"/>
    <row r="14320" ht="8.1" hidden="1" customHeight="1" x14ac:dyDescent="0.2"/>
    <row r="14321" ht="8.1" hidden="1" customHeight="1" x14ac:dyDescent="0.2"/>
    <row r="14322" ht="8.1" hidden="1" customHeight="1" x14ac:dyDescent="0.2"/>
    <row r="14323" ht="8.1" hidden="1" customHeight="1" x14ac:dyDescent="0.2"/>
    <row r="14324" ht="8.1" hidden="1" customHeight="1" x14ac:dyDescent="0.2"/>
    <row r="14325" ht="8.1" hidden="1" customHeight="1" x14ac:dyDescent="0.2"/>
    <row r="14326" ht="8.1" hidden="1" customHeight="1" x14ac:dyDescent="0.2"/>
    <row r="14327" ht="8.1" hidden="1" customHeight="1" x14ac:dyDescent="0.2"/>
    <row r="14328" ht="8.1" hidden="1" customHeight="1" x14ac:dyDescent="0.2"/>
    <row r="14329" ht="8.1" hidden="1" customHeight="1" x14ac:dyDescent="0.2"/>
    <row r="14330" ht="8.1" hidden="1" customHeight="1" x14ac:dyDescent="0.2"/>
    <row r="14331" ht="8.1" hidden="1" customHeight="1" x14ac:dyDescent="0.2"/>
    <row r="14332" ht="8.1" hidden="1" customHeight="1" x14ac:dyDescent="0.2"/>
    <row r="14333" ht="8.1" hidden="1" customHeight="1" x14ac:dyDescent="0.2"/>
    <row r="14334" ht="8.1" hidden="1" customHeight="1" x14ac:dyDescent="0.2"/>
    <row r="14335" ht="8.1" hidden="1" customHeight="1" x14ac:dyDescent="0.2"/>
    <row r="14336" ht="8.1" hidden="1" customHeight="1" x14ac:dyDescent="0.2"/>
    <row r="14337" ht="8.1" hidden="1" customHeight="1" x14ac:dyDescent="0.2"/>
    <row r="14338" ht="8.1" hidden="1" customHeight="1" x14ac:dyDescent="0.2"/>
    <row r="14339" ht="8.1" hidden="1" customHeight="1" x14ac:dyDescent="0.2"/>
    <row r="14340" ht="8.1" hidden="1" customHeight="1" x14ac:dyDescent="0.2"/>
    <row r="14341" ht="8.1" hidden="1" customHeight="1" x14ac:dyDescent="0.2"/>
    <row r="14342" ht="8.1" hidden="1" customHeight="1" x14ac:dyDescent="0.2"/>
    <row r="14343" ht="8.1" hidden="1" customHeight="1" x14ac:dyDescent="0.2"/>
    <row r="14344" ht="8.1" hidden="1" customHeight="1" x14ac:dyDescent="0.2"/>
    <row r="14345" ht="8.1" hidden="1" customHeight="1" x14ac:dyDescent="0.2"/>
    <row r="14346" ht="8.1" hidden="1" customHeight="1" x14ac:dyDescent="0.2"/>
    <row r="14347" ht="8.1" hidden="1" customHeight="1" x14ac:dyDescent="0.2"/>
    <row r="14348" ht="8.1" hidden="1" customHeight="1" x14ac:dyDescent="0.2"/>
    <row r="14349" ht="8.1" hidden="1" customHeight="1" x14ac:dyDescent="0.2"/>
    <row r="14350" ht="8.1" hidden="1" customHeight="1" x14ac:dyDescent="0.2"/>
    <row r="14351" ht="8.1" hidden="1" customHeight="1" x14ac:dyDescent="0.2"/>
    <row r="14352" ht="8.1" hidden="1" customHeight="1" x14ac:dyDescent="0.2"/>
    <row r="14353" ht="8.1" hidden="1" customHeight="1" x14ac:dyDescent="0.2"/>
    <row r="14354" ht="8.1" hidden="1" customHeight="1" x14ac:dyDescent="0.2"/>
    <row r="14355" ht="8.1" hidden="1" customHeight="1" x14ac:dyDescent="0.2"/>
    <row r="14356" ht="8.1" hidden="1" customHeight="1" x14ac:dyDescent="0.2"/>
    <row r="14357" ht="8.1" hidden="1" customHeight="1" x14ac:dyDescent="0.2"/>
    <row r="14358" ht="8.1" hidden="1" customHeight="1" x14ac:dyDescent="0.2"/>
    <row r="14359" ht="8.1" hidden="1" customHeight="1" x14ac:dyDescent="0.2"/>
    <row r="14360" ht="8.1" hidden="1" customHeight="1" x14ac:dyDescent="0.2"/>
    <row r="14361" ht="8.1" hidden="1" customHeight="1" x14ac:dyDescent="0.2"/>
    <row r="14362" ht="8.1" hidden="1" customHeight="1" x14ac:dyDescent="0.2"/>
    <row r="14363" ht="8.1" hidden="1" customHeight="1" x14ac:dyDescent="0.2"/>
    <row r="14364" ht="8.1" hidden="1" customHeight="1" x14ac:dyDescent="0.2"/>
    <row r="14365" ht="8.1" hidden="1" customHeight="1" x14ac:dyDescent="0.2"/>
    <row r="14366" ht="8.1" hidden="1" customHeight="1" x14ac:dyDescent="0.2"/>
    <row r="14367" ht="8.1" hidden="1" customHeight="1" x14ac:dyDescent="0.2"/>
    <row r="14368" ht="8.1" hidden="1" customHeight="1" x14ac:dyDescent="0.2"/>
    <row r="14369" ht="8.1" hidden="1" customHeight="1" x14ac:dyDescent="0.2"/>
    <row r="14370" ht="8.1" hidden="1" customHeight="1" x14ac:dyDescent="0.2"/>
    <row r="14371" ht="8.1" hidden="1" customHeight="1" x14ac:dyDescent="0.2"/>
    <row r="14372" ht="8.1" hidden="1" customHeight="1" x14ac:dyDescent="0.2"/>
    <row r="14373" ht="8.1" hidden="1" customHeight="1" x14ac:dyDescent="0.2"/>
    <row r="14374" ht="8.1" hidden="1" customHeight="1" x14ac:dyDescent="0.2"/>
    <row r="14375" ht="8.1" hidden="1" customHeight="1" x14ac:dyDescent="0.2"/>
    <row r="14376" ht="8.1" hidden="1" customHeight="1" x14ac:dyDescent="0.2"/>
    <row r="14377" ht="8.1" hidden="1" customHeight="1" x14ac:dyDescent="0.2"/>
    <row r="14378" ht="8.1" hidden="1" customHeight="1" x14ac:dyDescent="0.2"/>
    <row r="14379" ht="8.1" hidden="1" customHeight="1" x14ac:dyDescent="0.2"/>
    <row r="14380" ht="8.1" hidden="1" customHeight="1" x14ac:dyDescent="0.2"/>
    <row r="14381" ht="8.1" hidden="1" customHeight="1" x14ac:dyDescent="0.2"/>
    <row r="14382" ht="8.1" hidden="1" customHeight="1" x14ac:dyDescent="0.2"/>
    <row r="14383" ht="8.1" hidden="1" customHeight="1" x14ac:dyDescent="0.2"/>
    <row r="14384" ht="8.1" hidden="1" customHeight="1" x14ac:dyDescent="0.2"/>
    <row r="14385" ht="8.1" hidden="1" customHeight="1" x14ac:dyDescent="0.2"/>
    <row r="14386" ht="8.1" hidden="1" customHeight="1" x14ac:dyDescent="0.2"/>
    <row r="14387" ht="8.1" hidden="1" customHeight="1" x14ac:dyDescent="0.2"/>
    <row r="14388" ht="8.1" hidden="1" customHeight="1" x14ac:dyDescent="0.2"/>
    <row r="14389" ht="8.1" hidden="1" customHeight="1" x14ac:dyDescent="0.2"/>
    <row r="14390" ht="8.1" hidden="1" customHeight="1" x14ac:dyDescent="0.2"/>
    <row r="14391" ht="8.1" hidden="1" customHeight="1" x14ac:dyDescent="0.2"/>
    <row r="14392" ht="8.1" hidden="1" customHeight="1" x14ac:dyDescent="0.2"/>
    <row r="14393" ht="8.1" hidden="1" customHeight="1" x14ac:dyDescent="0.2"/>
    <row r="14394" ht="8.1" hidden="1" customHeight="1" x14ac:dyDescent="0.2"/>
    <row r="14395" ht="8.1" hidden="1" customHeight="1" x14ac:dyDescent="0.2"/>
    <row r="14396" ht="8.1" hidden="1" customHeight="1" x14ac:dyDescent="0.2"/>
    <row r="14397" ht="8.1" hidden="1" customHeight="1" x14ac:dyDescent="0.2"/>
    <row r="14398" ht="8.1" hidden="1" customHeight="1" x14ac:dyDescent="0.2"/>
    <row r="14399" ht="8.1" hidden="1" customHeight="1" x14ac:dyDescent="0.2"/>
    <row r="14400" ht="8.1" hidden="1" customHeight="1" x14ac:dyDescent="0.2"/>
    <row r="14401" ht="8.1" hidden="1" customHeight="1" x14ac:dyDescent="0.2"/>
    <row r="14402" ht="8.1" hidden="1" customHeight="1" x14ac:dyDescent="0.2"/>
    <row r="14403" ht="8.1" hidden="1" customHeight="1" x14ac:dyDescent="0.2"/>
    <row r="14404" ht="8.1" hidden="1" customHeight="1" x14ac:dyDescent="0.2"/>
    <row r="14405" ht="8.1" hidden="1" customHeight="1" x14ac:dyDescent="0.2"/>
    <row r="14406" ht="8.1" hidden="1" customHeight="1" x14ac:dyDescent="0.2"/>
    <row r="14407" ht="8.1" hidden="1" customHeight="1" x14ac:dyDescent="0.2"/>
    <row r="14408" ht="8.1" hidden="1" customHeight="1" x14ac:dyDescent="0.2"/>
    <row r="14409" ht="8.1" hidden="1" customHeight="1" x14ac:dyDescent="0.2"/>
    <row r="14410" ht="8.1" hidden="1" customHeight="1" x14ac:dyDescent="0.2"/>
    <row r="14411" ht="8.1" hidden="1" customHeight="1" x14ac:dyDescent="0.2"/>
    <row r="14412" ht="8.1" hidden="1" customHeight="1" x14ac:dyDescent="0.2"/>
    <row r="14413" ht="8.1" hidden="1" customHeight="1" x14ac:dyDescent="0.2"/>
    <row r="14414" ht="8.1" hidden="1" customHeight="1" x14ac:dyDescent="0.2"/>
    <row r="14415" ht="8.1" hidden="1" customHeight="1" x14ac:dyDescent="0.2"/>
    <row r="14416" ht="8.1" hidden="1" customHeight="1" x14ac:dyDescent="0.2"/>
    <row r="14417" ht="8.1" hidden="1" customHeight="1" x14ac:dyDescent="0.2"/>
    <row r="14418" ht="8.1" hidden="1" customHeight="1" x14ac:dyDescent="0.2"/>
    <row r="14419" ht="8.1" hidden="1" customHeight="1" x14ac:dyDescent="0.2"/>
    <row r="14420" ht="8.1" hidden="1" customHeight="1" x14ac:dyDescent="0.2"/>
    <row r="14421" ht="8.1" hidden="1" customHeight="1" x14ac:dyDescent="0.2"/>
    <row r="14422" ht="8.1" hidden="1" customHeight="1" x14ac:dyDescent="0.2"/>
    <row r="14423" ht="8.1" hidden="1" customHeight="1" x14ac:dyDescent="0.2"/>
    <row r="14424" ht="8.1" hidden="1" customHeight="1" x14ac:dyDescent="0.2"/>
    <row r="14425" ht="8.1" hidden="1" customHeight="1" x14ac:dyDescent="0.2"/>
    <row r="14426" ht="8.1" hidden="1" customHeight="1" x14ac:dyDescent="0.2"/>
    <row r="14427" ht="8.1" hidden="1" customHeight="1" x14ac:dyDescent="0.2"/>
    <row r="14428" ht="8.1" hidden="1" customHeight="1" x14ac:dyDescent="0.2"/>
    <row r="14429" ht="8.1" hidden="1" customHeight="1" x14ac:dyDescent="0.2"/>
    <row r="14430" ht="8.1" hidden="1" customHeight="1" x14ac:dyDescent="0.2"/>
    <row r="14431" ht="8.1" hidden="1" customHeight="1" x14ac:dyDescent="0.2"/>
    <row r="14432" ht="8.1" hidden="1" customHeight="1" x14ac:dyDescent="0.2"/>
    <row r="14433" ht="8.1" hidden="1" customHeight="1" x14ac:dyDescent="0.2"/>
    <row r="14434" ht="8.1" hidden="1" customHeight="1" x14ac:dyDescent="0.2"/>
    <row r="14435" ht="8.1" hidden="1" customHeight="1" x14ac:dyDescent="0.2"/>
    <row r="14436" ht="8.1" hidden="1" customHeight="1" x14ac:dyDescent="0.2"/>
    <row r="14437" ht="8.1" hidden="1" customHeight="1" x14ac:dyDescent="0.2"/>
    <row r="14438" ht="8.1" hidden="1" customHeight="1" x14ac:dyDescent="0.2"/>
    <row r="14439" ht="8.1" hidden="1" customHeight="1" x14ac:dyDescent="0.2"/>
    <row r="14440" ht="8.1" hidden="1" customHeight="1" x14ac:dyDescent="0.2"/>
    <row r="14441" ht="8.1" hidden="1" customHeight="1" x14ac:dyDescent="0.2"/>
    <row r="14442" ht="8.1" hidden="1" customHeight="1" x14ac:dyDescent="0.2"/>
    <row r="14443" ht="8.1" hidden="1" customHeight="1" x14ac:dyDescent="0.2"/>
    <row r="14444" ht="8.1" hidden="1" customHeight="1" x14ac:dyDescent="0.2"/>
    <row r="14445" ht="8.1" hidden="1" customHeight="1" x14ac:dyDescent="0.2"/>
    <row r="14446" ht="8.1" hidden="1" customHeight="1" x14ac:dyDescent="0.2"/>
    <row r="14447" ht="8.1" hidden="1" customHeight="1" x14ac:dyDescent="0.2"/>
    <row r="14448" ht="8.1" hidden="1" customHeight="1" x14ac:dyDescent="0.2"/>
    <row r="14449" ht="8.1" hidden="1" customHeight="1" x14ac:dyDescent="0.2"/>
    <row r="14450" ht="8.1" hidden="1" customHeight="1" x14ac:dyDescent="0.2"/>
    <row r="14451" ht="8.1" hidden="1" customHeight="1" x14ac:dyDescent="0.2"/>
    <row r="14452" ht="8.1" hidden="1" customHeight="1" x14ac:dyDescent="0.2"/>
    <row r="14453" ht="8.1" hidden="1" customHeight="1" x14ac:dyDescent="0.2"/>
    <row r="14454" ht="8.1" hidden="1" customHeight="1" x14ac:dyDescent="0.2"/>
    <row r="14455" ht="8.1" hidden="1" customHeight="1" x14ac:dyDescent="0.2"/>
    <row r="14456" ht="8.1" hidden="1" customHeight="1" x14ac:dyDescent="0.2"/>
    <row r="14457" ht="8.1" hidden="1" customHeight="1" x14ac:dyDescent="0.2"/>
    <row r="14458" ht="8.1" hidden="1" customHeight="1" x14ac:dyDescent="0.2"/>
    <row r="14459" ht="8.1" hidden="1" customHeight="1" x14ac:dyDescent="0.2"/>
    <row r="14460" ht="8.1" hidden="1" customHeight="1" x14ac:dyDescent="0.2"/>
    <row r="14461" ht="8.1" hidden="1" customHeight="1" x14ac:dyDescent="0.2"/>
    <row r="14462" ht="8.1" hidden="1" customHeight="1" x14ac:dyDescent="0.2"/>
    <row r="14463" ht="8.1" hidden="1" customHeight="1" x14ac:dyDescent="0.2"/>
    <row r="14464" ht="8.1" hidden="1" customHeight="1" x14ac:dyDescent="0.2"/>
    <row r="14465" ht="8.1" hidden="1" customHeight="1" x14ac:dyDescent="0.2"/>
    <row r="14466" ht="8.1" hidden="1" customHeight="1" x14ac:dyDescent="0.2"/>
    <row r="14467" ht="8.1" hidden="1" customHeight="1" x14ac:dyDescent="0.2"/>
    <row r="14468" ht="8.1" hidden="1" customHeight="1" x14ac:dyDescent="0.2"/>
    <row r="14469" ht="8.1" hidden="1" customHeight="1" x14ac:dyDescent="0.2"/>
    <row r="14470" ht="8.1" hidden="1" customHeight="1" x14ac:dyDescent="0.2"/>
    <row r="14471" ht="8.1" hidden="1" customHeight="1" x14ac:dyDescent="0.2"/>
    <row r="14472" ht="8.1" hidden="1" customHeight="1" x14ac:dyDescent="0.2"/>
    <row r="14473" ht="8.1" hidden="1" customHeight="1" x14ac:dyDescent="0.2"/>
    <row r="14474" ht="8.1" hidden="1" customHeight="1" x14ac:dyDescent="0.2"/>
    <row r="14475" ht="8.1" hidden="1" customHeight="1" x14ac:dyDescent="0.2"/>
    <row r="14476" ht="8.1" hidden="1" customHeight="1" x14ac:dyDescent="0.2"/>
    <row r="14477" ht="8.1" hidden="1" customHeight="1" x14ac:dyDescent="0.2"/>
    <row r="14478" ht="8.1" hidden="1" customHeight="1" x14ac:dyDescent="0.2"/>
    <row r="14479" ht="8.1" hidden="1" customHeight="1" x14ac:dyDescent="0.2"/>
    <row r="14480" ht="8.1" hidden="1" customHeight="1" x14ac:dyDescent="0.2"/>
    <row r="14481" ht="8.1" hidden="1" customHeight="1" x14ac:dyDescent="0.2"/>
    <row r="14482" ht="8.1" hidden="1" customHeight="1" x14ac:dyDescent="0.2"/>
    <row r="14483" ht="8.1" hidden="1" customHeight="1" x14ac:dyDescent="0.2"/>
    <row r="14484" ht="8.1" hidden="1" customHeight="1" x14ac:dyDescent="0.2"/>
    <row r="14485" ht="8.1" hidden="1" customHeight="1" x14ac:dyDescent="0.2"/>
    <row r="14486" ht="8.1" hidden="1" customHeight="1" x14ac:dyDescent="0.2"/>
    <row r="14487" ht="8.1" hidden="1" customHeight="1" x14ac:dyDescent="0.2"/>
    <row r="14488" ht="8.1" hidden="1" customHeight="1" x14ac:dyDescent="0.2"/>
    <row r="14489" ht="8.1" hidden="1" customHeight="1" x14ac:dyDescent="0.2"/>
    <row r="14490" ht="8.1" hidden="1" customHeight="1" x14ac:dyDescent="0.2"/>
    <row r="14491" ht="8.1" hidden="1" customHeight="1" x14ac:dyDescent="0.2"/>
    <row r="14492" ht="8.1" hidden="1" customHeight="1" x14ac:dyDescent="0.2"/>
    <row r="14493" ht="8.1" hidden="1" customHeight="1" x14ac:dyDescent="0.2"/>
    <row r="14494" ht="8.1" hidden="1" customHeight="1" x14ac:dyDescent="0.2"/>
    <row r="14495" ht="8.1" hidden="1" customHeight="1" x14ac:dyDescent="0.2"/>
    <row r="14496" ht="8.1" hidden="1" customHeight="1" x14ac:dyDescent="0.2"/>
    <row r="14497" ht="8.1" hidden="1" customHeight="1" x14ac:dyDescent="0.2"/>
    <row r="14498" ht="8.1" hidden="1" customHeight="1" x14ac:dyDescent="0.2"/>
    <row r="14499" ht="8.1" hidden="1" customHeight="1" x14ac:dyDescent="0.2"/>
    <row r="14500" ht="8.1" hidden="1" customHeight="1" x14ac:dyDescent="0.2"/>
    <row r="14501" ht="8.1" hidden="1" customHeight="1" x14ac:dyDescent="0.2"/>
    <row r="14502" ht="8.1" hidden="1" customHeight="1" x14ac:dyDescent="0.2"/>
    <row r="14503" ht="8.1" hidden="1" customHeight="1" x14ac:dyDescent="0.2"/>
    <row r="14504" ht="8.1" hidden="1" customHeight="1" x14ac:dyDescent="0.2"/>
    <row r="14505" ht="8.1" hidden="1" customHeight="1" x14ac:dyDescent="0.2"/>
    <row r="14506" ht="8.1" hidden="1" customHeight="1" x14ac:dyDescent="0.2"/>
    <row r="14507" ht="8.1" hidden="1" customHeight="1" x14ac:dyDescent="0.2"/>
    <row r="14508" ht="8.1" hidden="1" customHeight="1" x14ac:dyDescent="0.2"/>
    <row r="14509" ht="8.1" hidden="1" customHeight="1" x14ac:dyDescent="0.2"/>
    <row r="14510" ht="8.1" hidden="1" customHeight="1" x14ac:dyDescent="0.2"/>
    <row r="14511" ht="8.1" hidden="1" customHeight="1" x14ac:dyDescent="0.2"/>
    <row r="14512" ht="8.1" hidden="1" customHeight="1" x14ac:dyDescent="0.2"/>
    <row r="14513" ht="8.1" hidden="1" customHeight="1" x14ac:dyDescent="0.2"/>
    <row r="14514" ht="8.1" hidden="1" customHeight="1" x14ac:dyDescent="0.2"/>
    <row r="14515" ht="8.1" hidden="1" customHeight="1" x14ac:dyDescent="0.2"/>
    <row r="14516" ht="8.1" hidden="1" customHeight="1" x14ac:dyDescent="0.2"/>
    <row r="14517" ht="8.1" hidden="1" customHeight="1" x14ac:dyDescent="0.2"/>
    <row r="14518" ht="8.1" hidden="1" customHeight="1" x14ac:dyDescent="0.2"/>
    <row r="14519" ht="8.1" hidden="1" customHeight="1" x14ac:dyDescent="0.2"/>
    <row r="14520" ht="8.1" hidden="1" customHeight="1" x14ac:dyDescent="0.2"/>
    <row r="14521" ht="8.1" hidden="1" customHeight="1" x14ac:dyDescent="0.2"/>
    <row r="14522" ht="8.1" hidden="1" customHeight="1" x14ac:dyDescent="0.2"/>
    <row r="14523" ht="8.1" hidden="1" customHeight="1" x14ac:dyDescent="0.2"/>
    <row r="14524" ht="8.1" hidden="1" customHeight="1" x14ac:dyDescent="0.2"/>
    <row r="14525" ht="8.1" hidden="1" customHeight="1" x14ac:dyDescent="0.2"/>
    <row r="14526" ht="8.1" hidden="1" customHeight="1" x14ac:dyDescent="0.2"/>
    <row r="14527" ht="8.1" hidden="1" customHeight="1" x14ac:dyDescent="0.2"/>
    <row r="14528" ht="8.1" hidden="1" customHeight="1" x14ac:dyDescent="0.2"/>
    <row r="14529" ht="8.1" hidden="1" customHeight="1" x14ac:dyDescent="0.2"/>
    <row r="14530" ht="8.1" hidden="1" customHeight="1" x14ac:dyDescent="0.2"/>
    <row r="14531" ht="8.1" hidden="1" customHeight="1" x14ac:dyDescent="0.2"/>
    <row r="14532" ht="8.1" hidden="1" customHeight="1" x14ac:dyDescent="0.2"/>
    <row r="14533" ht="8.1" hidden="1" customHeight="1" x14ac:dyDescent="0.2"/>
    <row r="14534" ht="8.1" hidden="1" customHeight="1" x14ac:dyDescent="0.2"/>
    <row r="14535" ht="8.1" hidden="1" customHeight="1" x14ac:dyDescent="0.2"/>
    <row r="14536" ht="8.1" hidden="1" customHeight="1" x14ac:dyDescent="0.2"/>
    <row r="14537" ht="8.1" hidden="1" customHeight="1" x14ac:dyDescent="0.2"/>
    <row r="14538" ht="8.1" hidden="1" customHeight="1" x14ac:dyDescent="0.2"/>
    <row r="14539" ht="8.1" hidden="1" customHeight="1" x14ac:dyDescent="0.2"/>
    <row r="14540" ht="8.1" hidden="1" customHeight="1" x14ac:dyDescent="0.2"/>
    <row r="14541" ht="8.1" hidden="1" customHeight="1" x14ac:dyDescent="0.2"/>
    <row r="14542" ht="8.1" hidden="1" customHeight="1" x14ac:dyDescent="0.2"/>
    <row r="14543" ht="8.1" hidden="1" customHeight="1" x14ac:dyDescent="0.2"/>
    <row r="14544" ht="8.1" hidden="1" customHeight="1" x14ac:dyDescent="0.2"/>
    <row r="14545" ht="8.1" hidden="1" customHeight="1" x14ac:dyDescent="0.2"/>
    <row r="14546" ht="8.1" hidden="1" customHeight="1" x14ac:dyDescent="0.2"/>
    <row r="14547" ht="8.1" hidden="1" customHeight="1" x14ac:dyDescent="0.2"/>
    <row r="14548" ht="8.1" hidden="1" customHeight="1" x14ac:dyDescent="0.2"/>
    <row r="14549" ht="8.1" hidden="1" customHeight="1" x14ac:dyDescent="0.2"/>
    <row r="14550" ht="8.1" hidden="1" customHeight="1" x14ac:dyDescent="0.2"/>
    <row r="14551" ht="8.1" hidden="1" customHeight="1" x14ac:dyDescent="0.2"/>
    <row r="14552" ht="8.1" hidden="1" customHeight="1" x14ac:dyDescent="0.2"/>
    <row r="14553" ht="8.1" hidden="1" customHeight="1" x14ac:dyDescent="0.2"/>
    <row r="14554" ht="8.1" hidden="1" customHeight="1" x14ac:dyDescent="0.2"/>
    <row r="14555" ht="8.1" hidden="1" customHeight="1" x14ac:dyDescent="0.2"/>
    <row r="14556" ht="8.1" hidden="1" customHeight="1" x14ac:dyDescent="0.2"/>
    <row r="14557" ht="8.1" hidden="1" customHeight="1" x14ac:dyDescent="0.2"/>
    <row r="14558" ht="8.1" hidden="1" customHeight="1" x14ac:dyDescent="0.2"/>
    <row r="14559" ht="8.1" hidden="1" customHeight="1" x14ac:dyDescent="0.2"/>
    <row r="14560" ht="8.1" hidden="1" customHeight="1" x14ac:dyDescent="0.2"/>
    <row r="14561" ht="8.1" hidden="1" customHeight="1" x14ac:dyDescent="0.2"/>
    <row r="14562" ht="8.1" hidden="1" customHeight="1" x14ac:dyDescent="0.2"/>
    <row r="14563" ht="8.1" hidden="1" customHeight="1" x14ac:dyDescent="0.2"/>
    <row r="14564" ht="8.1" hidden="1" customHeight="1" x14ac:dyDescent="0.2"/>
    <row r="14565" ht="8.1" hidden="1" customHeight="1" x14ac:dyDescent="0.2"/>
    <row r="14566" ht="8.1" hidden="1" customHeight="1" x14ac:dyDescent="0.2"/>
    <row r="14567" ht="8.1" hidden="1" customHeight="1" x14ac:dyDescent="0.2"/>
    <row r="14568" ht="8.1" hidden="1" customHeight="1" x14ac:dyDescent="0.2"/>
    <row r="14569" ht="8.1" hidden="1" customHeight="1" x14ac:dyDescent="0.2"/>
    <row r="14570" ht="8.1" hidden="1" customHeight="1" x14ac:dyDescent="0.2"/>
    <row r="14571" ht="8.1" hidden="1" customHeight="1" x14ac:dyDescent="0.2"/>
    <row r="14572" ht="8.1" hidden="1" customHeight="1" x14ac:dyDescent="0.2"/>
    <row r="14573" ht="8.1" hidden="1" customHeight="1" x14ac:dyDescent="0.2"/>
    <row r="14574" ht="8.1" hidden="1" customHeight="1" x14ac:dyDescent="0.2"/>
    <row r="14575" ht="8.1" hidden="1" customHeight="1" x14ac:dyDescent="0.2"/>
    <row r="14576" ht="8.1" hidden="1" customHeight="1" x14ac:dyDescent="0.2"/>
    <row r="14577" ht="8.1" hidden="1" customHeight="1" x14ac:dyDescent="0.2"/>
    <row r="14578" ht="8.1" hidden="1" customHeight="1" x14ac:dyDescent="0.2"/>
    <row r="14579" ht="8.1" hidden="1" customHeight="1" x14ac:dyDescent="0.2"/>
    <row r="14580" ht="8.1" hidden="1" customHeight="1" x14ac:dyDescent="0.2"/>
    <row r="14581" ht="8.1" hidden="1" customHeight="1" x14ac:dyDescent="0.2"/>
    <row r="14582" ht="8.1" hidden="1" customHeight="1" x14ac:dyDescent="0.2"/>
    <row r="14583" ht="8.1" hidden="1" customHeight="1" x14ac:dyDescent="0.2"/>
    <row r="14584" ht="8.1" hidden="1" customHeight="1" x14ac:dyDescent="0.2"/>
    <row r="14585" ht="8.1" hidden="1" customHeight="1" x14ac:dyDescent="0.2"/>
    <row r="14586" ht="8.1" hidden="1" customHeight="1" x14ac:dyDescent="0.2"/>
    <row r="14587" ht="8.1" hidden="1" customHeight="1" x14ac:dyDescent="0.2"/>
    <row r="14588" ht="8.1" hidden="1" customHeight="1" x14ac:dyDescent="0.2"/>
    <row r="14589" ht="8.1" hidden="1" customHeight="1" x14ac:dyDescent="0.2"/>
    <row r="14590" ht="8.1" hidden="1" customHeight="1" x14ac:dyDescent="0.2"/>
    <row r="14591" ht="8.1" hidden="1" customHeight="1" x14ac:dyDescent="0.2"/>
    <row r="14592" ht="8.1" hidden="1" customHeight="1" x14ac:dyDescent="0.2"/>
    <row r="14593" ht="8.1" hidden="1" customHeight="1" x14ac:dyDescent="0.2"/>
    <row r="14594" ht="8.1" hidden="1" customHeight="1" x14ac:dyDescent="0.2"/>
    <row r="14595" ht="8.1" hidden="1" customHeight="1" x14ac:dyDescent="0.2"/>
    <row r="14596" ht="8.1" hidden="1" customHeight="1" x14ac:dyDescent="0.2"/>
    <row r="14597" ht="8.1" hidden="1" customHeight="1" x14ac:dyDescent="0.2"/>
    <row r="14598" ht="8.1" hidden="1" customHeight="1" x14ac:dyDescent="0.2"/>
    <row r="14599" ht="8.1" hidden="1" customHeight="1" x14ac:dyDescent="0.2"/>
    <row r="14600" ht="8.1" hidden="1" customHeight="1" x14ac:dyDescent="0.2"/>
    <row r="14601" ht="8.1" hidden="1" customHeight="1" x14ac:dyDescent="0.2"/>
    <row r="14602" ht="8.1" hidden="1" customHeight="1" x14ac:dyDescent="0.2"/>
    <row r="14603" ht="8.1" hidden="1" customHeight="1" x14ac:dyDescent="0.2"/>
    <row r="14604" ht="8.1" hidden="1" customHeight="1" x14ac:dyDescent="0.2"/>
    <row r="14605" ht="8.1" hidden="1" customHeight="1" x14ac:dyDescent="0.2"/>
    <row r="14606" ht="8.1" hidden="1" customHeight="1" x14ac:dyDescent="0.2"/>
    <row r="14607" ht="8.1" hidden="1" customHeight="1" x14ac:dyDescent="0.2"/>
    <row r="14608" ht="8.1" hidden="1" customHeight="1" x14ac:dyDescent="0.2"/>
    <row r="14609" ht="8.1" hidden="1" customHeight="1" x14ac:dyDescent="0.2"/>
    <row r="14610" ht="8.1" hidden="1" customHeight="1" x14ac:dyDescent="0.2"/>
    <row r="14611" ht="8.1" hidden="1" customHeight="1" x14ac:dyDescent="0.2"/>
    <row r="14612" ht="8.1" hidden="1" customHeight="1" x14ac:dyDescent="0.2"/>
    <row r="14613" ht="8.1" hidden="1" customHeight="1" x14ac:dyDescent="0.2"/>
    <row r="14614" ht="8.1" hidden="1" customHeight="1" x14ac:dyDescent="0.2"/>
    <row r="14615" ht="8.1" hidden="1" customHeight="1" x14ac:dyDescent="0.2"/>
    <row r="14616" ht="8.1" hidden="1" customHeight="1" x14ac:dyDescent="0.2"/>
    <row r="14617" ht="8.1" hidden="1" customHeight="1" x14ac:dyDescent="0.2"/>
    <row r="14618" ht="8.1" hidden="1" customHeight="1" x14ac:dyDescent="0.2"/>
    <row r="14619" ht="8.1" hidden="1" customHeight="1" x14ac:dyDescent="0.2"/>
    <row r="14620" ht="8.1" hidden="1" customHeight="1" x14ac:dyDescent="0.2"/>
    <row r="14621" ht="8.1" hidden="1" customHeight="1" x14ac:dyDescent="0.2"/>
    <row r="14622" ht="8.1" hidden="1" customHeight="1" x14ac:dyDescent="0.2"/>
    <row r="14623" ht="8.1" hidden="1" customHeight="1" x14ac:dyDescent="0.2"/>
    <row r="14624" ht="8.1" hidden="1" customHeight="1" x14ac:dyDescent="0.2"/>
    <row r="14625" ht="8.1" hidden="1" customHeight="1" x14ac:dyDescent="0.2"/>
    <row r="14626" ht="8.1" hidden="1" customHeight="1" x14ac:dyDescent="0.2"/>
    <row r="14627" ht="8.1" hidden="1" customHeight="1" x14ac:dyDescent="0.2"/>
    <row r="14628" ht="8.1" hidden="1" customHeight="1" x14ac:dyDescent="0.2"/>
    <row r="14629" ht="8.1" hidden="1" customHeight="1" x14ac:dyDescent="0.2"/>
    <row r="14630" ht="8.1" hidden="1" customHeight="1" x14ac:dyDescent="0.2"/>
    <row r="14631" ht="8.1" hidden="1" customHeight="1" x14ac:dyDescent="0.2"/>
    <row r="14632" ht="8.1" hidden="1" customHeight="1" x14ac:dyDescent="0.2"/>
    <row r="14633" ht="8.1" hidden="1" customHeight="1" x14ac:dyDescent="0.2"/>
    <row r="14634" ht="8.1" hidden="1" customHeight="1" x14ac:dyDescent="0.2"/>
    <row r="14635" ht="8.1" hidden="1" customHeight="1" x14ac:dyDescent="0.2"/>
    <row r="14636" ht="8.1" hidden="1" customHeight="1" x14ac:dyDescent="0.2"/>
    <row r="14637" ht="8.1" hidden="1" customHeight="1" x14ac:dyDescent="0.2"/>
    <row r="14638" ht="8.1" hidden="1" customHeight="1" x14ac:dyDescent="0.2"/>
    <row r="14639" ht="8.1" hidden="1" customHeight="1" x14ac:dyDescent="0.2"/>
    <row r="14640" ht="8.1" hidden="1" customHeight="1" x14ac:dyDescent="0.2"/>
    <row r="14641" ht="8.1" hidden="1" customHeight="1" x14ac:dyDescent="0.2"/>
    <row r="14642" ht="8.1" hidden="1" customHeight="1" x14ac:dyDescent="0.2"/>
    <row r="14643" ht="8.1" hidden="1" customHeight="1" x14ac:dyDescent="0.2"/>
    <row r="14644" ht="8.1" hidden="1" customHeight="1" x14ac:dyDescent="0.2"/>
    <row r="14645" ht="8.1" hidden="1" customHeight="1" x14ac:dyDescent="0.2"/>
    <row r="14646" ht="8.1" hidden="1" customHeight="1" x14ac:dyDescent="0.2"/>
    <row r="14647" ht="8.1" hidden="1" customHeight="1" x14ac:dyDescent="0.2"/>
    <row r="14648" ht="8.1" hidden="1" customHeight="1" x14ac:dyDescent="0.2"/>
    <row r="14649" ht="8.1" hidden="1" customHeight="1" x14ac:dyDescent="0.2"/>
    <row r="14650" ht="8.1" hidden="1" customHeight="1" x14ac:dyDescent="0.2"/>
    <row r="14651" ht="8.1" hidden="1" customHeight="1" x14ac:dyDescent="0.2"/>
    <row r="14652" ht="8.1" hidden="1" customHeight="1" x14ac:dyDescent="0.2"/>
    <row r="14653" ht="8.1" hidden="1" customHeight="1" x14ac:dyDescent="0.2"/>
    <row r="14654" ht="8.1" hidden="1" customHeight="1" x14ac:dyDescent="0.2"/>
    <row r="14655" ht="8.1" hidden="1" customHeight="1" x14ac:dyDescent="0.2"/>
    <row r="14656" ht="8.1" hidden="1" customHeight="1" x14ac:dyDescent="0.2"/>
    <row r="14657" ht="8.1" hidden="1" customHeight="1" x14ac:dyDescent="0.2"/>
    <row r="14658" ht="8.1" hidden="1" customHeight="1" x14ac:dyDescent="0.2"/>
    <row r="14659" ht="8.1" hidden="1" customHeight="1" x14ac:dyDescent="0.2"/>
    <row r="14660" ht="8.1" hidden="1" customHeight="1" x14ac:dyDescent="0.2"/>
    <row r="14661" ht="8.1" hidden="1" customHeight="1" x14ac:dyDescent="0.2"/>
    <row r="14662" ht="8.1" hidden="1" customHeight="1" x14ac:dyDescent="0.2"/>
    <row r="14663" ht="8.1" hidden="1" customHeight="1" x14ac:dyDescent="0.2"/>
    <row r="14664" ht="8.1" hidden="1" customHeight="1" x14ac:dyDescent="0.2"/>
    <row r="14665" ht="8.1" hidden="1" customHeight="1" x14ac:dyDescent="0.2"/>
    <row r="14666" ht="8.1" hidden="1" customHeight="1" x14ac:dyDescent="0.2"/>
    <row r="14667" ht="8.1" hidden="1" customHeight="1" x14ac:dyDescent="0.2"/>
    <row r="14668" ht="8.1" hidden="1" customHeight="1" x14ac:dyDescent="0.2"/>
    <row r="14669" ht="8.1" hidden="1" customHeight="1" x14ac:dyDescent="0.2"/>
    <row r="14670" ht="8.1" hidden="1" customHeight="1" x14ac:dyDescent="0.2"/>
    <row r="14671" ht="8.1" hidden="1" customHeight="1" x14ac:dyDescent="0.2"/>
    <row r="14672" ht="8.1" hidden="1" customHeight="1" x14ac:dyDescent="0.2"/>
    <row r="14673" ht="8.1" hidden="1" customHeight="1" x14ac:dyDescent="0.2"/>
    <row r="14674" ht="8.1" hidden="1" customHeight="1" x14ac:dyDescent="0.2"/>
    <row r="14675" ht="8.1" hidden="1" customHeight="1" x14ac:dyDescent="0.2"/>
    <row r="14676" ht="8.1" hidden="1" customHeight="1" x14ac:dyDescent="0.2"/>
    <row r="14677" ht="8.1" hidden="1" customHeight="1" x14ac:dyDescent="0.2"/>
    <row r="14678" ht="8.1" hidden="1" customHeight="1" x14ac:dyDescent="0.2"/>
    <row r="14679" ht="8.1" hidden="1" customHeight="1" x14ac:dyDescent="0.2"/>
    <row r="14680" ht="8.1" hidden="1" customHeight="1" x14ac:dyDescent="0.2"/>
    <row r="14681" ht="8.1" hidden="1" customHeight="1" x14ac:dyDescent="0.2"/>
    <row r="14682" ht="8.1" hidden="1" customHeight="1" x14ac:dyDescent="0.2"/>
    <row r="14683" ht="8.1" hidden="1" customHeight="1" x14ac:dyDescent="0.2"/>
    <row r="14684" ht="8.1" hidden="1" customHeight="1" x14ac:dyDescent="0.2"/>
    <row r="14685" ht="8.1" hidden="1" customHeight="1" x14ac:dyDescent="0.2"/>
    <row r="14686" ht="8.1" hidden="1" customHeight="1" x14ac:dyDescent="0.2"/>
    <row r="14687" ht="8.1" hidden="1" customHeight="1" x14ac:dyDescent="0.2"/>
    <row r="14688" ht="8.1" hidden="1" customHeight="1" x14ac:dyDescent="0.2"/>
    <row r="14689" ht="8.1" hidden="1" customHeight="1" x14ac:dyDescent="0.2"/>
    <row r="14690" ht="8.1" hidden="1" customHeight="1" x14ac:dyDescent="0.2"/>
    <row r="14691" ht="8.1" hidden="1" customHeight="1" x14ac:dyDescent="0.2"/>
    <row r="14692" ht="8.1" hidden="1" customHeight="1" x14ac:dyDescent="0.2"/>
    <row r="14693" ht="8.1" hidden="1" customHeight="1" x14ac:dyDescent="0.2"/>
    <row r="14694" ht="8.1" hidden="1" customHeight="1" x14ac:dyDescent="0.2"/>
    <row r="14695" ht="8.1" hidden="1" customHeight="1" x14ac:dyDescent="0.2"/>
    <row r="14696" ht="8.1" hidden="1" customHeight="1" x14ac:dyDescent="0.2"/>
    <row r="14697" ht="8.1" hidden="1" customHeight="1" x14ac:dyDescent="0.2"/>
    <row r="14698" ht="8.1" hidden="1" customHeight="1" x14ac:dyDescent="0.2"/>
    <row r="14699" ht="8.1" hidden="1" customHeight="1" x14ac:dyDescent="0.2"/>
    <row r="14700" ht="8.1" hidden="1" customHeight="1" x14ac:dyDescent="0.2"/>
    <row r="14701" ht="8.1" hidden="1" customHeight="1" x14ac:dyDescent="0.2"/>
    <row r="14702" ht="8.1" hidden="1" customHeight="1" x14ac:dyDescent="0.2"/>
    <row r="14703" ht="8.1" hidden="1" customHeight="1" x14ac:dyDescent="0.2"/>
    <row r="14704" ht="8.1" hidden="1" customHeight="1" x14ac:dyDescent="0.2"/>
    <row r="14705" ht="8.1" hidden="1" customHeight="1" x14ac:dyDescent="0.2"/>
    <row r="14706" ht="8.1" hidden="1" customHeight="1" x14ac:dyDescent="0.2"/>
    <row r="14707" ht="8.1" hidden="1" customHeight="1" x14ac:dyDescent="0.2"/>
    <row r="14708" ht="8.1" hidden="1" customHeight="1" x14ac:dyDescent="0.2"/>
    <row r="14709" ht="8.1" hidden="1" customHeight="1" x14ac:dyDescent="0.2"/>
    <row r="14710" ht="8.1" hidden="1" customHeight="1" x14ac:dyDescent="0.2"/>
    <row r="14711" ht="8.1" hidden="1" customHeight="1" x14ac:dyDescent="0.2"/>
    <row r="14712" ht="8.1" hidden="1" customHeight="1" x14ac:dyDescent="0.2"/>
    <row r="14713" ht="8.1" hidden="1" customHeight="1" x14ac:dyDescent="0.2"/>
    <row r="14714" ht="8.1" hidden="1" customHeight="1" x14ac:dyDescent="0.2"/>
    <row r="14715" ht="8.1" hidden="1" customHeight="1" x14ac:dyDescent="0.2"/>
    <row r="14716" ht="8.1" hidden="1" customHeight="1" x14ac:dyDescent="0.2"/>
    <row r="14717" ht="8.1" hidden="1" customHeight="1" x14ac:dyDescent="0.2"/>
    <row r="14718" ht="8.1" hidden="1" customHeight="1" x14ac:dyDescent="0.2"/>
    <row r="14719" ht="8.1" hidden="1" customHeight="1" x14ac:dyDescent="0.2"/>
    <row r="14720" ht="8.1" hidden="1" customHeight="1" x14ac:dyDescent="0.2"/>
    <row r="14721" ht="8.1" hidden="1" customHeight="1" x14ac:dyDescent="0.2"/>
    <row r="14722" ht="8.1" hidden="1" customHeight="1" x14ac:dyDescent="0.2"/>
    <row r="14723" ht="8.1" hidden="1" customHeight="1" x14ac:dyDescent="0.2"/>
    <row r="14724" ht="8.1" hidden="1" customHeight="1" x14ac:dyDescent="0.2"/>
    <row r="14725" ht="8.1" hidden="1" customHeight="1" x14ac:dyDescent="0.2"/>
    <row r="14726" ht="8.1" hidden="1" customHeight="1" x14ac:dyDescent="0.2"/>
    <row r="14727" ht="8.1" hidden="1" customHeight="1" x14ac:dyDescent="0.2"/>
    <row r="14728" ht="8.1" hidden="1" customHeight="1" x14ac:dyDescent="0.2"/>
    <row r="14729" ht="8.1" hidden="1" customHeight="1" x14ac:dyDescent="0.2"/>
    <row r="14730" ht="8.1" hidden="1" customHeight="1" x14ac:dyDescent="0.2"/>
    <row r="14731" ht="8.1" hidden="1" customHeight="1" x14ac:dyDescent="0.2"/>
    <row r="14732" ht="8.1" hidden="1" customHeight="1" x14ac:dyDescent="0.2"/>
    <row r="14733" ht="8.1" hidden="1" customHeight="1" x14ac:dyDescent="0.2"/>
    <row r="14734" ht="8.1" hidden="1" customHeight="1" x14ac:dyDescent="0.2"/>
    <row r="14735" ht="8.1" hidden="1" customHeight="1" x14ac:dyDescent="0.2"/>
    <row r="14736" ht="8.1" hidden="1" customHeight="1" x14ac:dyDescent="0.2"/>
    <row r="14737" ht="8.1" hidden="1" customHeight="1" x14ac:dyDescent="0.2"/>
    <row r="14738" ht="8.1" hidden="1" customHeight="1" x14ac:dyDescent="0.2"/>
    <row r="14739" ht="8.1" hidden="1" customHeight="1" x14ac:dyDescent="0.2"/>
    <row r="14740" ht="8.1" hidden="1" customHeight="1" x14ac:dyDescent="0.2"/>
    <row r="14741" ht="8.1" hidden="1" customHeight="1" x14ac:dyDescent="0.2"/>
    <row r="14742" ht="8.1" hidden="1" customHeight="1" x14ac:dyDescent="0.2"/>
    <row r="14743" ht="8.1" hidden="1" customHeight="1" x14ac:dyDescent="0.2"/>
    <row r="14744" ht="8.1" hidden="1" customHeight="1" x14ac:dyDescent="0.2"/>
    <row r="14745" ht="8.1" hidden="1" customHeight="1" x14ac:dyDescent="0.2"/>
    <row r="14746" ht="8.1" hidden="1" customHeight="1" x14ac:dyDescent="0.2"/>
    <row r="14747" ht="8.1" hidden="1" customHeight="1" x14ac:dyDescent="0.2"/>
    <row r="14748" ht="8.1" hidden="1" customHeight="1" x14ac:dyDescent="0.2"/>
    <row r="14749" ht="8.1" hidden="1" customHeight="1" x14ac:dyDescent="0.2"/>
    <row r="14750" ht="8.1" hidden="1" customHeight="1" x14ac:dyDescent="0.2"/>
    <row r="14751" ht="8.1" hidden="1" customHeight="1" x14ac:dyDescent="0.2"/>
    <row r="14752" ht="8.1" hidden="1" customHeight="1" x14ac:dyDescent="0.2"/>
    <row r="14753" ht="8.1" hidden="1" customHeight="1" x14ac:dyDescent="0.2"/>
    <row r="14754" ht="8.1" hidden="1" customHeight="1" x14ac:dyDescent="0.2"/>
    <row r="14755" ht="8.1" hidden="1" customHeight="1" x14ac:dyDescent="0.2"/>
    <row r="14756" ht="8.1" hidden="1" customHeight="1" x14ac:dyDescent="0.2"/>
    <row r="14757" ht="8.1" hidden="1" customHeight="1" x14ac:dyDescent="0.2"/>
    <row r="14758" ht="8.1" hidden="1" customHeight="1" x14ac:dyDescent="0.2"/>
    <row r="14759" ht="8.1" hidden="1" customHeight="1" x14ac:dyDescent="0.2"/>
    <row r="14760" ht="8.1" hidden="1" customHeight="1" x14ac:dyDescent="0.2"/>
    <row r="14761" ht="8.1" hidden="1" customHeight="1" x14ac:dyDescent="0.2"/>
    <row r="14762" ht="8.1" hidden="1" customHeight="1" x14ac:dyDescent="0.2"/>
    <row r="14763" ht="8.1" hidden="1" customHeight="1" x14ac:dyDescent="0.2"/>
    <row r="14764" ht="8.1" hidden="1" customHeight="1" x14ac:dyDescent="0.2"/>
    <row r="14765" ht="8.1" hidden="1" customHeight="1" x14ac:dyDescent="0.2"/>
    <row r="14766" ht="8.1" hidden="1" customHeight="1" x14ac:dyDescent="0.2"/>
    <row r="14767" ht="8.1" hidden="1" customHeight="1" x14ac:dyDescent="0.2"/>
    <row r="14768" ht="8.1" hidden="1" customHeight="1" x14ac:dyDescent="0.2"/>
    <row r="14769" ht="8.1" hidden="1" customHeight="1" x14ac:dyDescent="0.2"/>
    <row r="14770" ht="8.1" hidden="1" customHeight="1" x14ac:dyDescent="0.2"/>
    <row r="14771" ht="8.1" hidden="1" customHeight="1" x14ac:dyDescent="0.2"/>
    <row r="14772" ht="8.1" hidden="1" customHeight="1" x14ac:dyDescent="0.2"/>
    <row r="14773" ht="8.1" hidden="1" customHeight="1" x14ac:dyDescent="0.2"/>
    <row r="14774" ht="8.1" hidden="1" customHeight="1" x14ac:dyDescent="0.2"/>
    <row r="14775" ht="8.1" hidden="1" customHeight="1" x14ac:dyDescent="0.2"/>
    <row r="14776" ht="8.1" hidden="1" customHeight="1" x14ac:dyDescent="0.2"/>
    <row r="14777" ht="8.1" hidden="1" customHeight="1" x14ac:dyDescent="0.2"/>
    <row r="14778" ht="8.1" hidden="1" customHeight="1" x14ac:dyDescent="0.2"/>
    <row r="14779" ht="8.1" hidden="1" customHeight="1" x14ac:dyDescent="0.2"/>
    <row r="14780" ht="8.1" hidden="1" customHeight="1" x14ac:dyDescent="0.2"/>
    <row r="14781" ht="8.1" hidden="1" customHeight="1" x14ac:dyDescent="0.2"/>
    <row r="14782" ht="8.1" hidden="1" customHeight="1" x14ac:dyDescent="0.2"/>
    <row r="14783" ht="8.1" hidden="1" customHeight="1" x14ac:dyDescent="0.2"/>
    <row r="14784" ht="8.1" hidden="1" customHeight="1" x14ac:dyDescent="0.2"/>
    <row r="14785" ht="8.1" hidden="1" customHeight="1" x14ac:dyDescent="0.2"/>
    <row r="14786" ht="8.1" hidden="1" customHeight="1" x14ac:dyDescent="0.2"/>
    <row r="14787" ht="8.1" hidden="1" customHeight="1" x14ac:dyDescent="0.2"/>
    <row r="14788" ht="8.1" hidden="1" customHeight="1" x14ac:dyDescent="0.2"/>
    <row r="14789" ht="8.1" hidden="1" customHeight="1" x14ac:dyDescent="0.2"/>
    <row r="14790" ht="8.1" hidden="1" customHeight="1" x14ac:dyDescent="0.2"/>
    <row r="14791" ht="8.1" hidden="1" customHeight="1" x14ac:dyDescent="0.2"/>
    <row r="14792" ht="8.1" hidden="1" customHeight="1" x14ac:dyDescent="0.2"/>
    <row r="14793" ht="8.1" hidden="1" customHeight="1" x14ac:dyDescent="0.2"/>
    <row r="14794" ht="8.1" hidden="1" customHeight="1" x14ac:dyDescent="0.2"/>
    <row r="14795" ht="8.1" hidden="1" customHeight="1" x14ac:dyDescent="0.2"/>
    <row r="14796" ht="8.1" hidden="1" customHeight="1" x14ac:dyDescent="0.2"/>
    <row r="14797" ht="8.1" hidden="1" customHeight="1" x14ac:dyDescent="0.2"/>
    <row r="14798" ht="8.1" hidden="1" customHeight="1" x14ac:dyDescent="0.2"/>
    <row r="14799" ht="8.1" hidden="1" customHeight="1" x14ac:dyDescent="0.2"/>
    <row r="14800" ht="8.1" hidden="1" customHeight="1" x14ac:dyDescent="0.2"/>
    <row r="14801" ht="8.1" hidden="1" customHeight="1" x14ac:dyDescent="0.2"/>
    <row r="14802" ht="8.1" hidden="1" customHeight="1" x14ac:dyDescent="0.2"/>
    <row r="14803" ht="8.1" hidden="1" customHeight="1" x14ac:dyDescent="0.2"/>
    <row r="14804" ht="8.1" hidden="1" customHeight="1" x14ac:dyDescent="0.2"/>
    <row r="14805" ht="8.1" hidden="1" customHeight="1" x14ac:dyDescent="0.2"/>
    <row r="14806" ht="8.1" hidden="1" customHeight="1" x14ac:dyDescent="0.2"/>
    <row r="14807" ht="8.1" hidden="1" customHeight="1" x14ac:dyDescent="0.2"/>
    <row r="14808" ht="8.1" hidden="1" customHeight="1" x14ac:dyDescent="0.2"/>
    <row r="14809" ht="8.1" hidden="1" customHeight="1" x14ac:dyDescent="0.2"/>
    <row r="14810" ht="8.1" hidden="1" customHeight="1" x14ac:dyDescent="0.2"/>
    <row r="14811" ht="8.1" hidden="1" customHeight="1" x14ac:dyDescent="0.2"/>
    <row r="14812" ht="8.1" hidden="1" customHeight="1" x14ac:dyDescent="0.2"/>
    <row r="14813" ht="8.1" hidden="1" customHeight="1" x14ac:dyDescent="0.2"/>
    <row r="14814" ht="8.1" hidden="1" customHeight="1" x14ac:dyDescent="0.2"/>
    <row r="14815" ht="8.1" hidden="1" customHeight="1" x14ac:dyDescent="0.2"/>
    <row r="14816" ht="8.1" hidden="1" customHeight="1" x14ac:dyDescent="0.2"/>
    <row r="14817" ht="8.1" hidden="1" customHeight="1" x14ac:dyDescent="0.2"/>
    <row r="14818" ht="8.1" hidden="1" customHeight="1" x14ac:dyDescent="0.2"/>
    <row r="14819" ht="8.1" hidden="1" customHeight="1" x14ac:dyDescent="0.2"/>
    <row r="14820" ht="8.1" hidden="1" customHeight="1" x14ac:dyDescent="0.2"/>
    <row r="14821" ht="8.1" hidden="1" customHeight="1" x14ac:dyDescent="0.2"/>
    <row r="14822" ht="8.1" hidden="1" customHeight="1" x14ac:dyDescent="0.2"/>
    <row r="14823" ht="8.1" hidden="1" customHeight="1" x14ac:dyDescent="0.2"/>
    <row r="14824" ht="8.1" hidden="1" customHeight="1" x14ac:dyDescent="0.2"/>
    <row r="14825" ht="8.1" hidden="1" customHeight="1" x14ac:dyDescent="0.2"/>
    <row r="14826" ht="8.1" hidden="1" customHeight="1" x14ac:dyDescent="0.2"/>
    <row r="14827" ht="8.1" hidden="1" customHeight="1" x14ac:dyDescent="0.2"/>
    <row r="14828" ht="8.1" hidden="1" customHeight="1" x14ac:dyDescent="0.2"/>
    <row r="14829" ht="8.1" hidden="1" customHeight="1" x14ac:dyDescent="0.2"/>
    <row r="14830" ht="8.1" hidden="1" customHeight="1" x14ac:dyDescent="0.2"/>
    <row r="14831" ht="8.1" hidden="1" customHeight="1" x14ac:dyDescent="0.2"/>
    <row r="14832" ht="8.1" hidden="1" customHeight="1" x14ac:dyDescent="0.2"/>
    <row r="14833" ht="8.1" hidden="1" customHeight="1" x14ac:dyDescent="0.2"/>
    <row r="14834" ht="8.1" hidden="1" customHeight="1" x14ac:dyDescent="0.2"/>
    <row r="14835" ht="8.1" hidden="1" customHeight="1" x14ac:dyDescent="0.2"/>
    <row r="14836" ht="8.1" hidden="1" customHeight="1" x14ac:dyDescent="0.2"/>
    <row r="14837" ht="8.1" hidden="1" customHeight="1" x14ac:dyDescent="0.2"/>
    <row r="14838" ht="8.1" hidden="1" customHeight="1" x14ac:dyDescent="0.2"/>
    <row r="14839" ht="8.1" hidden="1" customHeight="1" x14ac:dyDescent="0.2"/>
    <row r="14840" ht="8.1" hidden="1" customHeight="1" x14ac:dyDescent="0.2"/>
    <row r="14841" ht="8.1" hidden="1" customHeight="1" x14ac:dyDescent="0.2"/>
    <row r="14842" ht="8.1" hidden="1" customHeight="1" x14ac:dyDescent="0.2"/>
    <row r="14843" ht="8.1" hidden="1" customHeight="1" x14ac:dyDescent="0.2"/>
    <row r="14844" ht="8.1" hidden="1" customHeight="1" x14ac:dyDescent="0.2"/>
    <row r="14845" ht="8.1" hidden="1" customHeight="1" x14ac:dyDescent="0.2"/>
    <row r="14846" ht="8.1" hidden="1" customHeight="1" x14ac:dyDescent="0.2"/>
    <row r="14847" ht="8.1" hidden="1" customHeight="1" x14ac:dyDescent="0.2"/>
    <row r="14848" ht="8.1" hidden="1" customHeight="1" x14ac:dyDescent="0.2"/>
    <row r="14849" ht="8.1" hidden="1" customHeight="1" x14ac:dyDescent="0.2"/>
    <row r="14850" ht="8.1" hidden="1" customHeight="1" x14ac:dyDescent="0.2"/>
    <row r="14851" ht="8.1" hidden="1" customHeight="1" x14ac:dyDescent="0.2"/>
    <row r="14852" ht="8.1" hidden="1" customHeight="1" x14ac:dyDescent="0.2"/>
    <row r="14853" ht="8.1" hidden="1" customHeight="1" x14ac:dyDescent="0.2"/>
    <row r="14854" ht="8.1" hidden="1" customHeight="1" x14ac:dyDescent="0.2"/>
    <row r="14855" ht="8.1" hidden="1" customHeight="1" x14ac:dyDescent="0.2"/>
    <row r="14856" ht="8.1" hidden="1" customHeight="1" x14ac:dyDescent="0.2"/>
    <row r="14857" ht="8.1" hidden="1" customHeight="1" x14ac:dyDescent="0.2"/>
    <row r="14858" ht="8.1" hidden="1" customHeight="1" x14ac:dyDescent="0.2"/>
    <row r="14859" ht="8.1" hidden="1" customHeight="1" x14ac:dyDescent="0.2"/>
    <row r="14860" ht="8.1" hidden="1" customHeight="1" x14ac:dyDescent="0.2"/>
    <row r="14861" ht="8.1" hidden="1" customHeight="1" x14ac:dyDescent="0.2"/>
    <row r="14862" ht="8.1" hidden="1" customHeight="1" x14ac:dyDescent="0.2"/>
    <row r="14863" ht="8.1" hidden="1" customHeight="1" x14ac:dyDescent="0.2"/>
    <row r="14864" ht="8.1" hidden="1" customHeight="1" x14ac:dyDescent="0.2"/>
    <row r="14865" ht="8.1" hidden="1" customHeight="1" x14ac:dyDescent="0.2"/>
    <row r="14866" ht="8.1" hidden="1" customHeight="1" x14ac:dyDescent="0.2"/>
    <row r="14867" ht="8.1" hidden="1" customHeight="1" x14ac:dyDescent="0.2"/>
    <row r="14868" ht="8.1" hidden="1" customHeight="1" x14ac:dyDescent="0.2"/>
    <row r="14869" ht="8.1" hidden="1" customHeight="1" x14ac:dyDescent="0.2"/>
    <row r="14870" ht="8.1" hidden="1" customHeight="1" x14ac:dyDescent="0.2"/>
    <row r="14871" ht="8.1" hidden="1" customHeight="1" x14ac:dyDescent="0.2"/>
    <row r="14872" ht="8.1" hidden="1" customHeight="1" x14ac:dyDescent="0.2"/>
    <row r="14873" ht="8.1" hidden="1" customHeight="1" x14ac:dyDescent="0.2"/>
    <row r="14874" ht="8.1" hidden="1" customHeight="1" x14ac:dyDescent="0.2"/>
    <row r="14875" ht="8.1" hidden="1" customHeight="1" x14ac:dyDescent="0.2"/>
    <row r="14876" ht="8.1" hidden="1" customHeight="1" x14ac:dyDescent="0.2"/>
    <row r="14877" ht="8.1" hidden="1" customHeight="1" x14ac:dyDescent="0.2"/>
    <row r="14878" ht="8.1" hidden="1" customHeight="1" x14ac:dyDescent="0.2"/>
    <row r="14879" ht="8.1" hidden="1" customHeight="1" x14ac:dyDescent="0.2"/>
    <row r="14880" ht="8.1" hidden="1" customHeight="1" x14ac:dyDescent="0.2"/>
    <row r="14881" ht="8.1" hidden="1" customHeight="1" x14ac:dyDescent="0.2"/>
    <row r="14882" ht="8.1" hidden="1" customHeight="1" x14ac:dyDescent="0.2"/>
    <row r="14883" ht="8.1" hidden="1" customHeight="1" x14ac:dyDescent="0.2"/>
    <row r="14884" ht="8.1" hidden="1" customHeight="1" x14ac:dyDescent="0.2"/>
    <row r="14885" ht="8.1" hidden="1" customHeight="1" x14ac:dyDescent="0.2"/>
    <row r="14886" ht="8.1" hidden="1" customHeight="1" x14ac:dyDescent="0.2"/>
    <row r="14887" ht="8.1" hidden="1" customHeight="1" x14ac:dyDescent="0.2"/>
    <row r="14888" ht="8.1" hidden="1" customHeight="1" x14ac:dyDescent="0.2"/>
    <row r="14889" ht="8.1" hidden="1" customHeight="1" x14ac:dyDescent="0.2"/>
    <row r="14890" ht="8.1" hidden="1" customHeight="1" x14ac:dyDescent="0.2"/>
    <row r="14891" ht="8.1" hidden="1" customHeight="1" x14ac:dyDescent="0.2"/>
    <row r="14892" ht="8.1" hidden="1" customHeight="1" x14ac:dyDescent="0.2"/>
    <row r="14893" ht="8.1" hidden="1" customHeight="1" x14ac:dyDescent="0.2"/>
    <row r="14894" ht="8.1" hidden="1" customHeight="1" x14ac:dyDescent="0.2"/>
    <row r="14895" ht="8.1" hidden="1" customHeight="1" x14ac:dyDescent="0.2"/>
    <row r="14896" ht="8.1" hidden="1" customHeight="1" x14ac:dyDescent="0.2"/>
    <row r="14897" ht="8.1" hidden="1" customHeight="1" x14ac:dyDescent="0.2"/>
    <row r="14898" ht="8.1" hidden="1" customHeight="1" x14ac:dyDescent="0.2"/>
    <row r="14899" ht="8.1" hidden="1" customHeight="1" x14ac:dyDescent="0.2"/>
    <row r="14900" ht="8.1" hidden="1" customHeight="1" x14ac:dyDescent="0.2"/>
    <row r="14901" ht="8.1" hidden="1" customHeight="1" x14ac:dyDescent="0.2"/>
    <row r="14902" ht="8.1" hidden="1" customHeight="1" x14ac:dyDescent="0.2"/>
    <row r="14903" ht="8.1" hidden="1" customHeight="1" x14ac:dyDescent="0.2"/>
    <row r="14904" ht="8.1" hidden="1" customHeight="1" x14ac:dyDescent="0.2"/>
    <row r="14905" ht="8.1" hidden="1" customHeight="1" x14ac:dyDescent="0.2"/>
    <row r="14906" ht="8.1" hidden="1" customHeight="1" x14ac:dyDescent="0.2"/>
    <row r="14907" ht="8.1" hidden="1" customHeight="1" x14ac:dyDescent="0.2"/>
    <row r="14908" ht="8.1" hidden="1" customHeight="1" x14ac:dyDescent="0.2"/>
    <row r="14909" ht="8.1" hidden="1" customHeight="1" x14ac:dyDescent="0.2"/>
    <row r="14910" ht="8.1" hidden="1" customHeight="1" x14ac:dyDescent="0.2"/>
    <row r="14911" ht="8.1" hidden="1" customHeight="1" x14ac:dyDescent="0.2"/>
    <row r="14912" ht="8.1" hidden="1" customHeight="1" x14ac:dyDescent="0.2"/>
    <row r="14913" ht="8.1" hidden="1" customHeight="1" x14ac:dyDescent="0.2"/>
    <row r="14914" ht="8.1" hidden="1" customHeight="1" x14ac:dyDescent="0.2"/>
    <row r="14915" ht="8.1" hidden="1" customHeight="1" x14ac:dyDescent="0.2"/>
    <row r="14916" ht="8.1" hidden="1" customHeight="1" x14ac:dyDescent="0.2"/>
    <row r="14917" ht="8.1" hidden="1" customHeight="1" x14ac:dyDescent="0.2"/>
    <row r="14918" ht="8.1" hidden="1" customHeight="1" x14ac:dyDescent="0.2"/>
    <row r="14919" ht="8.1" hidden="1" customHeight="1" x14ac:dyDescent="0.2"/>
    <row r="14920" ht="8.1" hidden="1" customHeight="1" x14ac:dyDescent="0.2"/>
    <row r="14921" ht="8.1" hidden="1" customHeight="1" x14ac:dyDescent="0.2"/>
    <row r="14922" ht="8.1" hidden="1" customHeight="1" x14ac:dyDescent="0.2"/>
    <row r="14923" ht="8.1" hidden="1" customHeight="1" x14ac:dyDescent="0.2"/>
    <row r="14924" ht="8.1" hidden="1" customHeight="1" x14ac:dyDescent="0.2"/>
    <row r="14925" ht="8.1" hidden="1" customHeight="1" x14ac:dyDescent="0.2"/>
    <row r="14926" ht="8.1" hidden="1" customHeight="1" x14ac:dyDescent="0.2"/>
    <row r="14927" ht="8.1" hidden="1" customHeight="1" x14ac:dyDescent="0.2"/>
    <row r="14928" ht="8.1" hidden="1" customHeight="1" x14ac:dyDescent="0.2"/>
    <row r="14929" ht="8.1" hidden="1" customHeight="1" x14ac:dyDescent="0.2"/>
    <row r="14930" ht="8.1" hidden="1" customHeight="1" x14ac:dyDescent="0.2"/>
    <row r="14931" ht="8.1" hidden="1" customHeight="1" x14ac:dyDescent="0.2"/>
    <row r="14932" ht="8.1" hidden="1" customHeight="1" x14ac:dyDescent="0.2"/>
    <row r="14933" ht="8.1" hidden="1" customHeight="1" x14ac:dyDescent="0.2"/>
    <row r="14934" ht="8.1" hidden="1" customHeight="1" x14ac:dyDescent="0.2"/>
    <row r="14935" ht="8.1" hidden="1" customHeight="1" x14ac:dyDescent="0.2"/>
    <row r="14936" ht="8.1" hidden="1" customHeight="1" x14ac:dyDescent="0.2"/>
    <row r="14937" ht="8.1" hidden="1" customHeight="1" x14ac:dyDescent="0.2"/>
    <row r="14938" ht="8.1" hidden="1" customHeight="1" x14ac:dyDescent="0.2"/>
    <row r="14939" ht="8.1" hidden="1" customHeight="1" x14ac:dyDescent="0.2"/>
    <row r="14940" ht="8.1" hidden="1" customHeight="1" x14ac:dyDescent="0.2"/>
    <row r="14941" ht="8.1" hidden="1" customHeight="1" x14ac:dyDescent="0.2"/>
    <row r="14942" ht="8.1" hidden="1" customHeight="1" x14ac:dyDescent="0.2"/>
    <row r="14943" ht="8.1" hidden="1" customHeight="1" x14ac:dyDescent="0.2"/>
    <row r="14944" ht="8.1" hidden="1" customHeight="1" x14ac:dyDescent="0.2"/>
    <row r="14945" ht="8.1" hidden="1" customHeight="1" x14ac:dyDescent="0.2"/>
    <row r="14946" ht="8.1" hidden="1" customHeight="1" x14ac:dyDescent="0.2"/>
    <row r="14947" ht="8.1" hidden="1" customHeight="1" x14ac:dyDescent="0.2"/>
    <row r="14948" ht="8.1" hidden="1" customHeight="1" x14ac:dyDescent="0.2"/>
    <row r="14949" ht="8.1" hidden="1" customHeight="1" x14ac:dyDescent="0.2"/>
    <row r="14950" ht="8.1" hidden="1" customHeight="1" x14ac:dyDescent="0.2"/>
    <row r="14951" ht="8.1" hidden="1" customHeight="1" x14ac:dyDescent="0.2"/>
    <row r="14952" ht="8.1" hidden="1" customHeight="1" x14ac:dyDescent="0.2"/>
    <row r="14953" ht="8.1" hidden="1" customHeight="1" x14ac:dyDescent="0.2"/>
    <row r="14954" ht="8.1" hidden="1" customHeight="1" x14ac:dyDescent="0.2"/>
    <row r="14955" ht="8.1" hidden="1" customHeight="1" x14ac:dyDescent="0.2"/>
    <row r="14956" ht="8.1" hidden="1" customHeight="1" x14ac:dyDescent="0.2"/>
    <row r="14957" ht="8.1" hidden="1" customHeight="1" x14ac:dyDescent="0.2"/>
    <row r="14958" ht="8.1" hidden="1" customHeight="1" x14ac:dyDescent="0.2"/>
    <row r="14959" ht="8.1" hidden="1" customHeight="1" x14ac:dyDescent="0.2"/>
    <row r="14960" ht="8.1" hidden="1" customHeight="1" x14ac:dyDescent="0.2"/>
    <row r="14961" ht="8.1" hidden="1" customHeight="1" x14ac:dyDescent="0.2"/>
    <row r="14962" ht="8.1" hidden="1" customHeight="1" x14ac:dyDescent="0.2"/>
    <row r="14963" ht="8.1" hidden="1" customHeight="1" x14ac:dyDescent="0.2"/>
    <row r="14964" ht="8.1" hidden="1" customHeight="1" x14ac:dyDescent="0.2"/>
    <row r="14965" ht="8.1" hidden="1" customHeight="1" x14ac:dyDescent="0.2"/>
    <row r="14966" ht="8.1" hidden="1" customHeight="1" x14ac:dyDescent="0.2"/>
    <row r="14967" ht="8.1" hidden="1" customHeight="1" x14ac:dyDescent="0.2"/>
    <row r="14968" ht="8.1" hidden="1" customHeight="1" x14ac:dyDescent="0.2"/>
    <row r="14969" ht="8.1" hidden="1" customHeight="1" x14ac:dyDescent="0.2"/>
    <row r="14970" ht="8.1" hidden="1" customHeight="1" x14ac:dyDescent="0.2"/>
    <row r="14971" ht="8.1" hidden="1" customHeight="1" x14ac:dyDescent="0.2"/>
    <row r="14972" ht="8.1" hidden="1" customHeight="1" x14ac:dyDescent="0.2"/>
    <row r="14973" ht="8.1" hidden="1" customHeight="1" x14ac:dyDescent="0.2"/>
    <row r="14974" ht="8.1" hidden="1" customHeight="1" x14ac:dyDescent="0.2"/>
    <row r="14975" ht="8.1" hidden="1" customHeight="1" x14ac:dyDescent="0.2"/>
    <row r="14976" ht="8.1" hidden="1" customHeight="1" x14ac:dyDescent="0.2"/>
    <row r="14977" ht="8.1" hidden="1" customHeight="1" x14ac:dyDescent="0.2"/>
    <row r="14978" ht="8.1" hidden="1" customHeight="1" x14ac:dyDescent="0.2"/>
    <row r="14979" ht="8.1" hidden="1" customHeight="1" x14ac:dyDescent="0.2"/>
    <row r="14980" ht="8.1" hidden="1" customHeight="1" x14ac:dyDescent="0.2"/>
    <row r="14981" ht="8.1" hidden="1" customHeight="1" x14ac:dyDescent="0.2"/>
    <row r="14982" ht="8.1" hidden="1" customHeight="1" x14ac:dyDescent="0.2"/>
    <row r="14983" ht="8.1" hidden="1" customHeight="1" x14ac:dyDescent="0.2"/>
    <row r="14984" ht="8.1" hidden="1" customHeight="1" x14ac:dyDescent="0.2"/>
    <row r="14985" ht="8.1" hidden="1" customHeight="1" x14ac:dyDescent="0.2"/>
    <row r="14986" ht="8.1" hidden="1" customHeight="1" x14ac:dyDescent="0.2"/>
    <row r="14987" ht="8.1" hidden="1" customHeight="1" x14ac:dyDescent="0.2"/>
    <row r="14988" ht="8.1" hidden="1" customHeight="1" x14ac:dyDescent="0.2"/>
    <row r="14989" ht="8.1" hidden="1" customHeight="1" x14ac:dyDescent="0.2"/>
    <row r="14990" ht="8.1" hidden="1" customHeight="1" x14ac:dyDescent="0.2"/>
    <row r="14991" ht="8.1" hidden="1" customHeight="1" x14ac:dyDescent="0.2"/>
    <row r="14992" ht="8.1" hidden="1" customHeight="1" x14ac:dyDescent="0.2"/>
    <row r="14993" ht="8.1" hidden="1" customHeight="1" x14ac:dyDescent="0.2"/>
    <row r="14994" ht="8.1" hidden="1" customHeight="1" x14ac:dyDescent="0.2"/>
    <row r="14995" ht="8.1" hidden="1" customHeight="1" x14ac:dyDescent="0.2"/>
    <row r="14996" ht="8.1" hidden="1" customHeight="1" x14ac:dyDescent="0.2"/>
    <row r="14997" ht="8.1" hidden="1" customHeight="1" x14ac:dyDescent="0.2"/>
    <row r="14998" ht="8.1" hidden="1" customHeight="1" x14ac:dyDescent="0.2"/>
    <row r="14999" ht="8.1" hidden="1" customHeight="1" x14ac:dyDescent="0.2"/>
    <row r="15000" ht="8.1" hidden="1" customHeight="1" x14ac:dyDescent="0.2"/>
    <row r="15001" ht="8.1" hidden="1" customHeight="1" x14ac:dyDescent="0.2"/>
    <row r="15002" ht="8.1" hidden="1" customHeight="1" x14ac:dyDescent="0.2"/>
    <row r="15003" ht="8.1" hidden="1" customHeight="1" x14ac:dyDescent="0.2"/>
    <row r="15004" ht="8.1" hidden="1" customHeight="1" x14ac:dyDescent="0.2"/>
    <row r="15005" ht="8.1" hidden="1" customHeight="1" x14ac:dyDescent="0.2"/>
    <row r="15006" ht="8.1" hidden="1" customHeight="1" x14ac:dyDescent="0.2"/>
    <row r="15007" ht="8.1" hidden="1" customHeight="1" x14ac:dyDescent="0.2"/>
    <row r="15008" ht="8.1" hidden="1" customHeight="1" x14ac:dyDescent="0.2"/>
    <row r="15009" ht="8.1" hidden="1" customHeight="1" x14ac:dyDescent="0.2"/>
    <row r="15010" ht="8.1" hidden="1" customHeight="1" x14ac:dyDescent="0.2"/>
    <row r="15011" ht="8.1" hidden="1" customHeight="1" x14ac:dyDescent="0.2"/>
    <row r="15012" ht="8.1" hidden="1" customHeight="1" x14ac:dyDescent="0.2"/>
    <row r="15013" ht="8.1" hidden="1" customHeight="1" x14ac:dyDescent="0.2"/>
    <row r="15014" ht="8.1" hidden="1" customHeight="1" x14ac:dyDescent="0.2"/>
    <row r="15015" ht="8.1" hidden="1" customHeight="1" x14ac:dyDescent="0.2"/>
    <row r="15016" ht="8.1" hidden="1" customHeight="1" x14ac:dyDescent="0.2"/>
    <row r="15017" ht="8.1" hidden="1" customHeight="1" x14ac:dyDescent="0.2"/>
    <row r="15018" ht="8.1" hidden="1" customHeight="1" x14ac:dyDescent="0.2"/>
    <row r="15019" ht="8.1" hidden="1" customHeight="1" x14ac:dyDescent="0.2"/>
    <row r="15020" ht="8.1" hidden="1" customHeight="1" x14ac:dyDescent="0.2"/>
    <row r="15021" ht="8.1" hidden="1" customHeight="1" x14ac:dyDescent="0.2"/>
    <row r="15022" ht="8.1" hidden="1" customHeight="1" x14ac:dyDescent="0.2"/>
    <row r="15023" ht="8.1" hidden="1" customHeight="1" x14ac:dyDescent="0.2"/>
    <row r="15024" ht="8.1" hidden="1" customHeight="1" x14ac:dyDescent="0.2"/>
    <row r="15025" ht="8.1" hidden="1" customHeight="1" x14ac:dyDescent="0.2"/>
    <row r="15026" ht="8.1" hidden="1" customHeight="1" x14ac:dyDescent="0.2"/>
    <row r="15027" ht="8.1" hidden="1" customHeight="1" x14ac:dyDescent="0.2"/>
    <row r="15028" ht="8.1" hidden="1" customHeight="1" x14ac:dyDescent="0.2"/>
    <row r="15029" ht="8.1" hidden="1" customHeight="1" x14ac:dyDescent="0.2"/>
    <row r="15030" ht="8.1" hidden="1" customHeight="1" x14ac:dyDescent="0.2"/>
    <row r="15031" ht="8.1" hidden="1" customHeight="1" x14ac:dyDescent="0.2"/>
    <row r="15032" ht="8.1" hidden="1" customHeight="1" x14ac:dyDescent="0.2"/>
    <row r="15033" ht="8.1" hidden="1" customHeight="1" x14ac:dyDescent="0.2"/>
    <row r="15034" ht="8.1" hidden="1" customHeight="1" x14ac:dyDescent="0.2"/>
    <row r="15035" ht="8.1" hidden="1" customHeight="1" x14ac:dyDescent="0.2"/>
    <row r="15036" ht="8.1" hidden="1" customHeight="1" x14ac:dyDescent="0.2"/>
    <row r="15037" ht="8.1" hidden="1" customHeight="1" x14ac:dyDescent="0.2"/>
    <row r="15038" ht="8.1" hidden="1" customHeight="1" x14ac:dyDescent="0.2"/>
    <row r="15039" ht="8.1" hidden="1" customHeight="1" x14ac:dyDescent="0.2"/>
    <row r="15040" ht="8.1" hidden="1" customHeight="1" x14ac:dyDescent="0.2"/>
    <row r="15041" ht="8.1" hidden="1" customHeight="1" x14ac:dyDescent="0.2"/>
    <row r="15042" ht="8.1" hidden="1" customHeight="1" x14ac:dyDescent="0.2"/>
    <row r="15043" ht="8.1" hidden="1" customHeight="1" x14ac:dyDescent="0.2"/>
    <row r="15044" ht="8.1" hidden="1" customHeight="1" x14ac:dyDescent="0.2"/>
    <row r="15045" ht="8.1" hidden="1" customHeight="1" x14ac:dyDescent="0.2"/>
    <row r="15046" ht="8.1" hidden="1" customHeight="1" x14ac:dyDescent="0.2"/>
    <row r="15047" ht="8.1" hidden="1" customHeight="1" x14ac:dyDescent="0.2"/>
    <row r="15048" ht="8.1" hidden="1" customHeight="1" x14ac:dyDescent="0.2"/>
    <row r="15049" ht="8.1" hidden="1" customHeight="1" x14ac:dyDescent="0.2"/>
    <row r="15050" ht="8.1" hidden="1" customHeight="1" x14ac:dyDescent="0.2"/>
    <row r="15051" ht="8.1" hidden="1" customHeight="1" x14ac:dyDescent="0.2"/>
    <row r="15052" ht="8.1" hidden="1" customHeight="1" x14ac:dyDescent="0.2"/>
    <row r="15053" ht="8.1" hidden="1" customHeight="1" x14ac:dyDescent="0.2"/>
    <row r="15054" ht="8.1" hidden="1" customHeight="1" x14ac:dyDescent="0.2"/>
    <row r="15055" ht="8.1" hidden="1" customHeight="1" x14ac:dyDescent="0.2"/>
    <row r="15056" ht="8.1" hidden="1" customHeight="1" x14ac:dyDescent="0.2"/>
    <row r="15057" ht="8.1" hidden="1" customHeight="1" x14ac:dyDescent="0.2"/>
    <row r="15058" ht="8.1" hidden="1" customHeight="1" x14ac:dyDescent="0.2"/>
    <row r="15059" ht="8.1" hidden="1" customHeight="1" x14ac:dyDescent="0.2"/>
    <row r="15060" ht="8.1" hidden="1" customHeight="1" x14ac:dyDescent="0.2"/>
    <row r="15061" ht="8.1" hidden="1" customHeight="1" x14ac:dyDescent="0.2"/>
    <row r="15062" ht="8.1" hidden="1" customHeight="1" x14ac:dyDescent="0.2"/>
    <row r="15063" ht="8.1" hidden="1" customHeight="1" x14ac:dyDescent="0.2"/>
    <row r="15064" ht="8.1" hidden="1" customHeight="1" x14ac:dyDescent="0.2"/>
    <row r="15065" ht="8.1" hidden="1" customHeight="1" x14ac:dyDescent="0.2"/>
    <row r="15066" ht="8.1" hidden="1" customHeight="1" x14ac:dyDescent="0.2"/>
    <row r="15067" ht="8.1" hidden="1" customHeight="1" x14ac:dyDescent="0.2"/>
    <row r="15068" ht="8.1" hidden="1" customHeight="1" x14ac:dyDescent="0.2"/>
    <row r="15069" ht="8.1" hidden="1" customHeight="1" x14ac:dyDescent="0.2"/>
    <row r="15070" ht="8.1" hidden="1" customHeight="1" x14ac:dyDescent="0.2"/>
    <row r="15071" ht="8.1" hidden="1" customHeight="1" x14ac:dyDescent="0.2"/>
    <row r="15072" ht="8.1" hidden="1" customHeight="1" x14ac:dyDescent="0.2"/>
    <row r="15073" ht="8.1" hidden="1" customHeight="1" x14ac:dyDescent="0.2"/>
    <row r="15074" ht="8.1" hidden="1" customHeight="1" x14ac:dyDescent="0.2"/>
    <row r="15075" ht="8.1" hidden="1" customHeight="1" x14ac:dyDescent="0.2"/>
    <row r="15076" ht="8.1" hidden="1" customHeight="1" x14ac:dyDescent="0.2"/>
    <row r="15077" ht="8.1" hidden="1" customHeight="1" x14ac:dyDescent="0.2"/>
    <row r="15078" ht="8.1" hidden="1" customHeight="1" x14ac:dyDescent="0.2"/>
    <row r="15079" ht="8.1" hidden="1" customHeight="1" x14ac:dyDescent="0.2"/>
    <row r="15080" ht="8.1" hidden="1" customHeight="1" x14ac:dyDescent="0.2"/>
    <row r="15081" ht="8.1" hidden="1" customHeight="1" x14ac:dyDescent="0.2"/>
    <row r="15082" ht="8.1" hidden="1" customHeight="1" x14ac:dyDescent="0.2"/>
    <row r="15083" ht="8.1" hidden="1" customHeight="1" x14ac:dyDescent="0.2"/>
    <row r="15084" ht="8.1" hidden="1" customHeight="1" x14ac:dyDescent="0.2"/>
    <row r="15085" ht="8.1" hidden="1" customHeight="1" x14ac:dyDescent="0.2"/>
    <row r="15086" ht="8.1" hidden="1" customHeight="1" x14ac:dyDescent="0.2"/>
    <row r="15087" ht="8.1" hidden="1" customHeight="1" x14ac:dyDescent="0.2"/>
    <row r="15088" ht="8.1" hidden="1" customHeight="1" x14ac:dyDescent="0.2"/>
    <row r="15089" ht="8.1" hidden="1" customHeight="1" x14ac:dyDescent="0.2"/>
    <row r="15090" ht="8.1" hidden="1" customHeight="1" x14ac:dyDescent="0.2"/>
    <row r="15091" ht="8.1" hidden="1" customHeight="1" x14ac:dyDescent="0.2"/>
    <row r="15092" ht="8.1" hidden="1" customHeight="1" x14ac:dyDescent="0.2"/>
    <row r="15093" ht="8.1" hidden="1" customHeight="1" x14ac:dyDescent="0.2"/>
    <row r="15094" ht="8.1" hidden="1" customHeight="1" x14ac:dyDescent="0.2"/>
    <row r="15095" ht="8.1" hidden="1" customHeight="1" x14ac:dyDescent="0.2"/>
    <row r="15096" ht="8.1" hidden="1" customHeight="1" x14ac:dyDescent="0.2"/>
    <row r="15097" ht="8.1" hidden="1" customHeight="1" x14ac:dyDescent="0.2"/>
    <row r="15098" ht="8.1" hidden="1" customHeight="1" x14ac:dyDescent="0.2"/>
    <row r="15099" ht="8.1" hidden="1" customHeight="1" x14ac:dyDescent="0.2"/>
    <row r="15100" ht="8.1" hidden="1" customHeight="1" x14ac:dyDescent="0.2"/>
    <row r="15101" ht="8.1" hidden="1" customHeight="1" x14ac:dyDescent="0.2"/>
    <row r="15102" ht="8.1" hidden="1" customHeight="1" x14ac:dyDescent="0.2"/>
    <row r="15103" ht="8.1" hidden="1" customHeight="1" x14ac:dyDescent="0.2"/>
    <row r="15104" ht="8.1" hidden="1" customHeight="1" x14ac:dyDescent="0.2"/>
    <row r="15105" ht="8.1" hidden="1" customHeight="1" x14ac:dyDescent="0.2"/>
    <row r="15106" ht="8.1" hidden="1" customHeight="1" x14ac:dyDescent="0.2"/>
    <row r="15107" ht="8.1" hidden="1" customHeight="1" x14ac:dyDescent="0.2"/>
    <row r="15108" ht="8.1" hidden="1" customHeight="1" x14ac:dyDescent="0.2"/>
    <row r="15109" ht="8.1" hidden="1" customHeight="1" x14ac:dyDescent="0.2"/>
    <row r="15110" ht="8.1" hidden="1" customHeight="1" x14ac:dyDescent="0.2"/>
    <row r="15111" ht="8.1" hidden="1" customHeight="1" x14ac:dyDescent="0.2"/>
    <row r="15112" ht="8.1" hidden="1" customHeight="1" x14ac:dyDescent="0.2"/>
    <row r="15113" ht="8.1" hidden="1" customHeight="1" x14ac:dyDescent="0.2"/>
    <row r="15114" ht="8.1" hidden="1" customHeight="1" x14ac:dyDescent="0.2"/>
    <row r="15115" ht="8.1" hidden="1" customHeight="1" x14ac:dyDescent="0.2"/>
    <row r="15116" ht="8.1" hidden="1" customHeight="1" x14ac:dyDescent="0.2"/>
    <row r="15117" ht="8.1" hidden="1" customHeight="1" x14ac:dyDescent="0.2"/>
    <row r="15118" ht="8.1" hidden="1" customHeight="1" x14ac:dyDescent="0.2"/>
    <row r="15119" ht="8.1" hidden="1" customHeight="1" x14ac:dyDescent="0.2"/>
    <row r="15120" ht="8.1" hidden="1" customHeight="1" x14ac:dyDescent="0.2"/>
    <row r="15121" ht="8.1" hidden="1" customHeight="1" x14ac:dyDescent="0.2"/>
    <row r="15122" ht="8.1" hidden="1" customHeight="1" x14ac:dyDescent="0.2"/>
    <row r="15123" ht="8.1" hidden="1" customHeight="1" x14ac:dyDescent="0.2"/>
    <row r="15124" ht="8.1" hidden="1" customHeight="1" x14ac:dyDescent="0.2"/>
    <row r="15125" ht="8.1" hidden="1" customHeight="1" x14ac:dyDescent="0.2"/>
    <row r="15126" ht="8.1" hidden="1" customHeight="1" x14ac:dyDescent="0.2"/>
    <row r="15127" ht="8.1" hidden="1" customHeight="1" x14ac:dyDescent="0.2"/>
    <row r="15128" ht="8.1" hidden="1" customHeight="1" x14ac:dyDescent="0.2"/>
    <row r="15129" ht="8.1" hidden="1" customHeight="1" x14ac:dyDescent="0.2"/>
    <row r="15130" ht="8.1" hidden="1" customHeight="1" x14ac:dyDescent="0.2"/>
    <row r="15131" ht="8.1" hidden="1" customHeight="1" x14ac:dyDescent="0.2"/>
    <row r="15132" ht="8.1" hidden="1" customHeight="1" x14ac:dyDescent="0.2"/>
    <row r="15133" ht="8.1" hidden="1" customHeight="1" x14ac:dyDescent="0.2"/>
    <row r="15134" ht="8.1" hidden="1" customHeight="1" x14ac:dyDescent="0.2"/>
    <row r="15135" ht="8.1" hidden="1" customHeight="1" x14ac:dyDescent="0.2"/>
    <row r="15136" ht="8.1" hidden="1" customHeight="1" x14ac:dyDescent="0.2"/>
    <row r="15137" ht="8.1" hidden="1" customHeight="1" x14ac:dyDescent="0.2"/>
    <row r="15138" ht="8.1" hidden="1" customHeight="1" x14ac:dyDescent="0.2"/>
    <row r="15139" ht="8.1" hidden="1" customHeight="1" x14ac:dyDescent="0.2"/>
    <row r="15140" ht="8.1" hidden="1" customHeight="1" x14ac:dyDescent="0.2"/>
    <row r="15141" ht="8.1" hidden="1" customHeight="1" x14ac:dyDescent="0.2"/>
    <row r="15142" ht="8.1" hidden="1" customHeight="1" x14ac:dyDescent="0.2"/>
    <row r="15143" ht="8.1" hidden="1" customHeight="1" x14ac:dyDescent="0.2"/>
    <row r="15144" ht="8.1" hidden="1" customHeight="1" x14ac:dyDescent="0.2"/>
    <row r="15145" ht="8.1" hidden="1" customHeight="1" x14ac:dyDescent="0.2"/>
    <row r="15146" ht="8.1" hidden="1" customHeight="1" x14ac:dyDescent="0.2"/>
    <row r="15147" ht="8.1" hidden="1" customHeight="1" x14ac:dyDescent="0.2"/>
    <row r="15148" ht="8.1" hidden="1" customHeight="1" x14ac:dyDescent="0.2"/>
    <row r="15149" ht="8.1" hidden="1" customHeight="1" x14ac:dyDescent="0.2"/>
    <row r="15150" ht="8.1" hidden="1" customHeight="1" x14ac:dyDescent="0.2"/>
    <row r="15151" ht="8.1" hidden="1" customHeight="1" x14ac:dyDescent="0.2"/>
    <row r="15152" ht="8.1" hidden="1" customHeight="1" x14ac:dyDescent="0.2"/>
    <row r="15153" ht="8.1" hidden="1" customHeight="1" x14ac:dyDescent="0.2"/>
    <row r="15154" ht="8.1" hidden="1" customHeight="1" x14ac:dyDescent="0.2"/>
    <row r="15155" ht="8.1" hidden="1" customHeight="1" x14ac:dyDescent="0.2"/>
    <row r="15156" ht="8.1" hidden="1" customHeight="1" x14ac:dyDescent="0.2"/>
    <row r="15157" ht="8.1" hidden="1" customHeight="1" x14ac:dyDescent="0.2"/>
    <row r="15158" ht="8.1" hidden="1" customHeight="1" x14ac:dyDescent="0.2"/>
    <row r="15159" ht="8.1" hidden="1" customHeight="1" x14ac:dyDescent="0.2"/>
    <row r="15160" ht="8.1" hidden="1" customHeight="1" x14ac:dyDescent="0.2"/>
    <row r="15161" ht="8.1" hidden="1" customHeight="1" x14ac:dyDescent="0.2"/>
    <row r="15162" ht="8.1" hidden="1" customHeight="1" x14ac:dyDescent="0.2"/>
    <row r="15163" ht="8.1" hidden="1" customHeight="1" x14ac:dyDescent="0.2"/>
    <row r="15164" ht="8.1" hidden="1" customHeight="1" x14ac:dyDescent="0.2"/>
    <row r="15165" ht="8.1" hidden="1" customHeight="1" x14ac:dyDescent="0.2"/>
    <row r="15166" ht="8.1" hidden="1" customHeight="1" x14ac:dyDescent="0.2"/>
    <row r="15167" ht="8.1" hidden="1" customHeight="1" x14ac:dyDescent="0.2"/>
    <row r="15168" ht="8.1" hidden="1" customHeight="1" x14ac:dyDescent="0.2"/>
    <row r="15169" ht="8.1" hidden="1" customHeight="1" x14ac:dyDescent="0.2"/>
    <row r="15170" ht="8.1" hidden="1" customHeight="1" x14ac:dyDescent="0.2"/>
    <row r="15171" ht="8.1" hidden="1" customHeight="1" x14ac:dyDescent="0.2"/>
    <row r="15172" ht="8.1" hidden="1" customHeight="1" x14ac:dyDescent="0.2"/>
    <row r="15173" ht="8.1" hidden="1" customHeight="1" x14ac:dyDescent="0.2"/>
    <row r="15174" ht="8.1" hidden="1" customHeight="1" x14ac:dyDescent="0.2"/>
    <row r="15175" ht="8.1" hidden="1" customHeight="1" x14ac:dyDescent="0.2"/>
    <row r="15176" ht="8.1" hidden="1" customHeight="1" x14ac:dyDescent="0.2"/>
    <row r="15177" ht="8.1" hidden="1" customHeight="1" x14ac:dyDescent="0.2"/>
    <row r="15178" ht="8.1" hidden="1" customHeight="1" x14ac:dyDescent="0.2"/>
    <row r="15179" ht="8.1" hidden="1" customHeight="1" x14ac:dyDescent="0.2"/>
    <row r="15180" ht="8.1" hidden="1" customHeight="1" x14ac:dyDescent="0.2"/>
    <row r="15181" ht="8.1" hidden="1" customHeight="1" x14ac:dyDescent="0.2"/>
    <row r="15182" ht="8.1" hidden="1" customHeight="1" x14ac:dyDescent="0.2"/>
    <row r="15183" ht="8.1" hidden="1" customHeight="1" x14ac:dyDescent="0.2"/>
    <row r="15184" ht="8.1" hidden="1" customHeight="1" x14ac:dyDescent="0.2"/>
    <row r="15185" ht="8.1" hidden="1" customHeight="1" x14ac:dyDescent="0.2"/>
    <row r="15186" ht="8.1" hidden="1" customHeight="1" x14ac:dyDescent="0.2"/>
    <row r="15187" ht="8.1" hidden="1" customHeight="1" x14ac:dyDescent="0.2"/>
    <row r="15188" ht="8.1" hidden="1" customHeight="1" x14ac:dyDescent="0.2"/>
    <row r="15189" ht="8.1" hidden="1" customHeight="1" x14ac:dyDescent="0.2"/>
    <row r="15190" ht="8.1" hidden="1" customHeight="1" x14ac:dyDescent="0.2"/>
    <row r="15191" ht="8.1" hidden="1" customHeight="1" x14ac:dyDescent="0.2"/>
    <row r="15192" ht="8.1" hidden="1" customHeight="1" x14ac:dyDescent="0.2"/>
    <row r="15193" ht="8.1" hidden="1" customHeight="1" x14ac:dyDescent="0.2"/>
    <row r="15194" ht="8.1" hidden="1" customHeight="1" x14ac:dyDescent="0.2"/>
    <row r="15195" ht="8.1" hidden="1" customHeight="1" x14ac:dyDescent="0.2"/>
    <row r="15196" ht="8.1" hidden="1" customHeight="1" x14ac:dyDescent="0.2"/>
    <row r="15197" ht="8.1" hidden="1" customHeight="1" x14ac:dyDescent="0.2"/>
    <row r="15198" ht="8.1" hidden="1" customHeight="1" x14ac:dyDescent="0.2"/>
    <row r="15199" ht="8.1" hidden="1" customHeight="1" x14ac:dyDescent="0.2"/>
    <row r="15200" ht="8.1" hidden="1" customHeight="1" x14ac:dyDescent="0.2"/>
    <row r="15201" ht="8.1" hidden="1" customHeight="1" x14ac:dyDescent="0.2"/>
    <row r="15202" ht="8.1" hidden="1" customHeight="1" x14ac:dyDescent="0.2"/>
    <row r="15203" ht="8.1" hidden="1" customHeight="1" x14ac:dyDescent="0.2"/>
    <row r="15204" ht="8.1" hidden="1" customHeight="1" x14ac:dyDescent="0.2"/>
    <row r="15205" ht="8.1" hidden="1" customHeight="1" x14ac:dyDescent="0.2"/>
    <row r="15206" ht="8.1" hidden="1" customHeight="1" x14ac:dyDescent="0.2"/>
    <row r="15207" ht="8.1" hidden="1" customHeight="1" x14ac:dyDescent="0.2"/>
    <row r="15208" ht="8.1" hidden="1" customHeight="1" x14ac:dyDescent="0.2"/>
    <row r="15209" ht="8.1" hidden="1" customHeight="1" x14ac:dyDescent="0.2"/>
    <row r="15210" ht="8.1" hidden="1" customHeight="1" x14ac:dyDescent="0.2"/>
    <row r="15211" ht="8.1" hidden="1" customHeight="1" x14ac:dyDescent="0.2"/>
    <row r="15212" ht="8.1" hidden="1" customHeight="1" x14ac:dyDescent="0.2"/>
    <row r="15213" ht="8.1" hidden="1" customHeight="1" x14ac:dyDescent="0.2"/>
    <row r="15214" ht="8.1" hidden="1" customHeight="1" x14ac:dyDescent="0.2"/>
    <row r="15215" ht="8.1" hidden="1" customHeight="1" x14ac:dyDescent="0.2"/>
    <row r="15216" ht="8.1" hidden="1" customHeight="1" x14ac:dyDescent="0.2"/>
    <row r="15217" ht="8.1" hidden="1" customHeight="1" x14ac:dyDescent="0.2"/>
    <row r="15218" ht="8.1" hidden="1" customHeight="1" x14ac:dyDescent="0.2"/>
    <row r="15219" ht="8.1" hidden="1" customHeight="1" x14ac:dyDescent="0.2"/>
    <row r="15220" ht="8.1" hidden="1" customHeight="1" x14ac:dyDescent="0.2"/>
    <row r="15221" ht="8.1" hidden="1" customHeight="1" x14ac:dyDescent="0.2"/>
    <row r="15222" ht="8.1" hidden="1" customHeight="1" x14ac:dyDescent="0.2"/>
    <row r="15223" ht="8.1" hidden="1" customHeight="1" x14ac:dyDescent="0.2"/>
    <row r="15224" ht="8.1" hidden="1" customHeight="1" x14ac:dyDescent="0.2"/>
    <row r="15225" ht="8.1" hidden="1" customHeight="1" x14ac:dyDescent="0.2"/>
    <row r="15226" ht="8.1" hidden="1" customHeight="1" x14ac:dyDescent="0.2"/>
    <row r="15227" ht="8.1" hidden="1" customHeight="1" x14ac:dyDescent="0.2"/>
    <row r="15228" ht="8.1" hidden="1" customHeight="1" x14ac:dyDescent="0.2"/>
    <row r="15229" ht="8.1" hidden="1" customHeight="1" x14ac:dyDescent="0.2"/>
    <row r="15230" ht="8.1" hidden="1" customHeight="1" x14ac:dyDescent="0.2"/>
    <row r="15231" ht="8.1" hidden="1" customHeight="1" x14ac:dyDescent="0.2"/>
    <row r="15232" ht="8.1" hidden="1" customHeight="1" x14ac:dyDescent="0.2"/>
    <row r="15233" ht="8.1" hidden="1" customHeight="1" x14ac:dyDescent="0.2"/>
    <row r="15234" ht="8.1" hidden="1" customHeight="1" x14ac:dyDescent="0.2"/>
    <row r="15235" ht="8.1" hidden="1" customHeight="1" x14ac:dyDescent="0.2"/>
    <row r="15236" ht="8.1" hidden="1" customHeight="1" x14ac:dyDescent="0.2"/>
    <row r="15237" ht="8.1" hidden="1" customHeight="1" x14ac:dyDescent="0.2"/>
    <row r="15238" ht="8.1" hidden="1" customHeight="1" x14ac:dyDescent="0.2"/>
    <row r="15239" ht="8.1" hidden="1" customHeight="1" x14ac:dyDescent="0.2"/>
    <row r="15240" ht="8.1" hidden="1" customHeight="1" x14ac:dyDescent="0.2"/>
    <row r="15241" ht="8.1" hidden="1" customHeight="1" x14ac:dyDescent="0.2"/>
    <row r="15242" ht="8.1" hidden="1" customHeight="1" x14ac:dyDescent="0.2"/>
    <row r="15243" ht="8.1" hidden="1" customHeight="1" x14ac:dyDescent="0.2"/>
    <row r="15244" ht="8.1" hidden="1" customHeight="1" x14ac:dyDescent="0.2"/>
    <row r="15245" ht="8.1" hidden="1" customHeight="1" x14ac:dyDescent="0.2"/>
    <row r="15246" ht="8.1" hidden="1" customHeight="1" x14ac:dyDescent="0.2"/>
    <row r="15247" ht="8.1" hidden="1" customHeight="1" x14ac:dyDescent="0.2"/>
    <row r="15248" ht="8.1" hidden="1" customHeight="1" x14ac:dyDescent="0.2"/>
    <row r="15249" ht="8.1" hidden="1" customHeight="1" x14ac:dyDescent="0.2"/>
    <row r="15250" ht="8.1" hidden="1" customHeight="1" x14ac:dyDescent="0.2"/>
    <row r="15251" ht="8.1" hidden="1" customHeight="1" x14ac:dyDescent="0.2"/>
    <row r="15252" ht="8.1" hidden="1" customHeight="1" x14ac:dyDescent="0.2"/>
    <row r="15253" ht="8.1" hidden="1" customHeight="1" x14ac:dyDescent="0.2"/>
    <row r="15254" ht="8.1" hidden="1" customHeight="1" x14ac:dyDescent="0.2"/>
    <row r="15255" ht="8.1" hidden="1" customHeight="1" x14ac:dyDescent="0.2"/>
    <row r="15256" ht="8.1" hidden="1" customHeight="1" x14ac:dyDescent="0.2"/>
    <row r="15257" ht="8.1" hidden="1" customHeight="1" x14ac:dyDescent="0.2"/>
    <row r="15258" ht="8.1" hidden="1" customHeight="1" x14ac:dyDescent="0.2"/>
    <row r="15259" ht="8.1" hidden="1" customHeight="1" x14ac:dyDescent="0.2"/>
    <row r="15260" ht="8.1" hidden="1" customHeight="1" x14ac:dyDescent="0.2"/>
    <row r="15261" ht="8.1" hidden="1" customHeight="1" x14ac:dyDescent="0.2"/>
    <row r="15262" ht="8.1" hidden="1" customHeight="1" x14ac:dyDescent="0.2"/>
    <row r="15263" ht="8.1" hidden="1" customHeight="1" x14ac:dyDescent="0.2"/>
    <row r="15264" ht="8.1" hidden="1" customHeight="1" x14ac:dyDescent="0.2"/>
    <row r="15265" ht="8.1" hidden="1" customHeight="1" x14ac:dyDescent="0.2"/>
    <row r="15266" ht="8.1" hidden="1" customHeight="1" x14ac:dyDescent="0.2"/>
    <row r="15267" ht="8.1" hidden="1" customHeight="1" x14ac:dyDescent="0.2"/>
    <row r="15268" ht="8.1" hidden="1" customHeight="1" x14ac:dyDescent="0.2"/>
    <row r="15269" ht="8.1" hidden="1" customHeight="1" x14ac:dyDescent="0.2"/>
    <row r="15270" ht="8.1" hidden="1" customHeight="1" x14ac:dyDescent="0.2"/>
    <row r="15271" ht="8.1" hidden="1" customHeight="1" x14ac:dyDescent="0.2"/>
    <row r="15272" ht="8.1" hidden="1" customHeight="1" x14ac:dyDescent="0.2"/>
    <row r="15273" ht="8.1" hidden="1" customHeight="1" x14ac:dyDescent="0.2"/>
    <row r="15274" ht="8.1" hidden="1" customHeight="1" x14ac:dyDescent="0.2"/>
    <row r="15275" ht="8.1" hidden="1" customHeight="1" x14ac:dyDescent="0.2"/>
    <row r="15276" ht="8.1" hidden="1" customHeight="1" x14ac:dyDescent="0.2"/>
    <row r="15277" ht="8.1" hidden="1" customHeight="1" x14ac:dyDescent="0.2"/>
    <row r="15278" ht="8.1" hidden="1" customHeight="1" x14ac:dyDescent="0.2"/>
    <row r="15279" ht="8.1" hidden="1" customHeight="1" x14ac:dyDescent="0.2"/>
    <row r="15280" ht="8.1" hidden="1" customHeight="1" x14ac:dyDescent="0.2"/>
    <row r="15281" ht="8.1" hidden="1" customHeight="1" x14ac:dyDescent="0.2"/>
    <row r="15282" ht="8.1" hidden="1" customHeight="1" x14ac:dyDescent="0.2"/>
    <row r="15283" ht="8.1" hidden="1" customHeight="1" x14ac:dyDescent="0.2"/>
    <row r="15284" ht="8.1" hidden="1" customHeight="1" x14ac:dyDescent="0.2"/>
    <row r="15285" ht="8.1" hidden="1" customHeight="1" x14ac:dyDescent="0.2"/>
    <row r="15286" ht="8.1" hidden="1" customHeight="1" x14ac:dyDescent="0.2"/>
    <row r="15287" ht="8.1" hidden="1" customHeight="1" x14ac:dyDescent="0.2"/>
    <row r="15288" ht="8.1" hidden="1" customHeight="1" x14ac:dyDescent="0.2"/>
    <row r="15289" ht="8.1" hidden="1" customHeight="1" x14ac:dyDescent="0.2"/>
    <row r="15290" ht="8.1" hidden="1" customHeight="1" x14ac:dyDescent="0.2"/>
    <row r="15291" ht="8.1" hidden="1" customHeight="1" x14ac:dyDescent="0.2"/>
    <row r="15292" ht="8.1" hidden="1" customHeight="1" x14ac:dyDescent="0.2"/>
    <row r="15293" ht="8.1" hidden="1" customHeight="1" x14ac:dyDescent="0.2"/>
    <row r="15294" ht="8.1" hidden="1" customHeight="1" x14ac:dyDescent="0.2"/>
    <row r="15295" ht="8.1" hidden="1" customHeight="1" x14ac:dyDescent="0.2"/>
    <row r="15296" ht="8.1" hidden="1" customHeight="1" x14ac:dyDescent="0.2"/>
    <row r="15297" ht="8.1" hidden="1" customHeight="1" x14ac:dyDescent="0.2"/>
    <row r="15298" ht="8.1" hidden="1" customHeight="1" x14ac:dyDescent="0.2"/>
    <row r="15299" ht="8.1" hidden="1" customHeight="1" x14ac:dyDescent="0.2"/>
    <row r="15300" ht="8.1" hidden="1" customHeight="1" x14ac:dyDescent="0.2"/>
    <row r="15301" ht="8.1" hidden="1" customHeight="1" x14ac:dyDescent="0.2"/>
    <row r="15302" ht="8.1" hidden="1" customHeight="1" x14ac:dyDescent="0.2"/>
    <row r="15303" ht="8.1" hidden="1" customHeight="1" x14ac:dyDescent="0.2"/>
    <row r="15304" ht="8.1" hidden="1" customHeight="1" x14ac:dyDescent="0.2"/>
    <row r="15305" ht="8.1" hidden="1" customHeight="1" x14ac:dyDescent="0.2"/>
    <row r="15306" ht="8.1" hidden="1" customHeight="1" x14ac:dyDescent="0.2"/>
    <row r="15307" ht="8.1" hidden="1" customHeight="1" x14ac:dyDescent="0.2"/>
    <row r="15308" ht="8.1" hidden="1" customHeight="1" x14ac:dyDescent="0.2"/>
    <row r="15309" ht="8.1" hidden="1" customHeight="1" x14ac:dyDescent="0.2"/>
    <row r="15310" ht="8.1" hidden="1" customHeight="1" x14ac:dyDescent="0.2"/>
    <row r="15311" ht="8.1" hidden="1" customHeight="1" x14ac:dyDescent="0.2"/>
    <row r="15312" ht="8.1" hidden="1" customHeight="1" x14ac:dyDescent="0.2"/>
    <row r="15313" ht="8.1" hidden="1" customHeight="1" x14ac:dyDescent="0.2"/>
    <row r="15314" ht="8.1" hidden="1" customHeight="1" x14ac:dyDescent="0.2"/>
    <row r="15315" ht="8.1" hidden="1" customHeight="1" x14ac:dyDescent="0.2"/>
    <row r="15316" ht="8.1" hidden="1" customHeight="1" x14ac:dyDescent="0.2"/>
    <row r="15317" ht="8.1" hidden="1" customHeight="1" x14ac:dyDescent="0.2"/>
    <row r="15318" ht="8.1" hidden="1" customHeight="1" x14ac:dyDescent="0.2"/>
    <row r="15319" ht="8.1" hidden="1" customHeight="1" x14ac:dyDescent="0.2"/>
    <row r="15320" ht="8.1" hidden="1" customHeight="1" x14ac:dyDescent="0.2"/>
    <row r="15321" ht="8.1" hidden="1" customHeight="1" x14ac:dyDescent="0.2"/>
    <row r="15322" ht="8.1" hidden="1" customHeight="1" x14ac:dyDescent="0.2"/>
    <row r="15323" ht="8.1" hidden="1" customHeight="1" x14ac:dyDescent="0.2"/>
    <row r="15324" ht="8.1" hidden="1" customHeight="1" x14ac:dyDescent="0.2"/>
    <row r="15325" ht="8.1" hidden="1" customHeight="1" x14ac:dyDescent="0.2"/>
    <row r="15326" ht="8.1" hidden="1" customHeight="1" x14ac:dyDescent="0.2"/>
    <row r="15327" ht="8.1" hidden="1" customHeight="1" x14ac:dyDescent="0.2"/>
    <row r="15328" ht="8.1" hidden="1" customHeight="1" x14ac:dyDescent="0.2"/>
    <row r="15329" ht="8.1" hidden="1" customHeight="1" x14ac:dyDescent="0.2"/>
    <row r="15330" ht="8.1" hidden="1" customHeight="1" x14ac:dyDescent="0.2"/>
    <row r="15331" ht="8.1" hidden="1" customHeight="1" x14ac:dyDescent="0.2"/>
    <row r="15332" ht="8.1" hidden="1" customHeight="1" x14ac:dyDescent="0.2"/>
    <row r="15333" ht="8.1" hidden="1" customHeight="1" x14ac:dyDescent="0.2"/>
    <row r="15334" ht="8.1" hidden="1" customHeight="1" x14ac:dyDescent="0.2"/>
    <row r="15335" ht="8.1" hidden="1" customHeight="1" x14ac:dyDescent="0.2"/>
    <row r="15336" ht="8.1" hidden="1" customHeight="1" x14ac:dyDescent="0.2"/>
    <row r="15337" ht="8.1" hidden="1" customHeight="1" x14ac:dyDescent="0.2"/>
    <row r="15338" ht="8.1" hidden="1" customHeight="1" x14ac:dyDescent="0.2"/>
    <row r="15339" ht="8.1" hidden="1" customHeight="1" x14ac:dyDescent="0.2"/>
    <row r="15340" ht="8.1" hidden="1" customHeight="1" x14ac:dyDescent="0.2"/>
    <row r="15341" ht="8.1" hidden="1" customHeight="1" x14ac:dyDescent="0.2"/>
    <row r="15342" ht="8.1" hidden="1" customHeight="1" x14ac:dyDescent="0.2"/>
    <row r="15343" ht="8.1" hidden="1" customHeight="1" x14ac:dyDescent="0.2"/>
    <row r="15344" ht="8.1" hidden="1" customHeight="1" x14ac:dyDescent="0.2"/>
    <row r="15345" ht="8.1" hidden="1" customHeight="1" x14ac:dyDescent="0.2"/>
    <row r="15346" ht="8.1" hidden="1" customHeight="1" x14ac:dyDescent="0.2"/>
    <row r="15347" ht="8.1" hidden="1" customHeight="1" x14ac:dyDescent="0.2"/>
    <row r="15348" ht="8.1" hidden="1" customHeight="1" x14ac:dyDescent="0.2"/>
    <row r="15349" ht="8.1" hidden="1" customHeight="1" x14ac:dyDescent="0.2"/>
    <row r="15350" ht="8.1" hidden="1" customHeight="1" x14ac:dyDescent="0.2"/>
    <row r="15351" ht="8.1" hidden="1" customHeight="1" x14ac:dyDescent="0.2"/>
    <row r="15352" ht="8.1" hidden="1" customHeight="1" x14ac:dyDescent="0.2"/>
    <row r="15353" ht="8.1" hidden="1" customHeight="1" x14ac:dyDescent="0.2"/>
    <row r="15354" ht="8.1" hidden="1" customHeight="1" x14ac:dyDescent="0.2"/>
    <row r="15355" ht="8.1" hidden="1" customHeight="1" x14ac:dyDescent="0.2"/>
    <row r="15356" ht="8.1" hidden="1" customHeight="1" x14ac:dyDescent="0.2"/>
    <row r="15357" ht="8.1" hidden="1" customHeight="1" x14ac:dyDescent="0.2"/>
    <row r="15358" ht="8.1" hidden="1" customHeight="1" x14ac:dyDescent="0.2"/>
    <row r="15359" ht="8.1" hidden="1" customHeight="1" x14ac:dyDescent="0.2"/>
    <row r="15360" ht="8.1" hidden="1" customHeight="1" x14ac:dyDescent="0.2"/>
    <row r="15361" ht="8.1" hidden="1" customHeight="1" x14ac:dyDescent="0.2"/>
    <row r="15362" ht="8.1" hidden="1" customHeight="1" x14ac:dyDescent="0.2"/>
    <row r="15363" ht="8.1" hidden="1" customHeight="1" x14ac:dyDescent="0.2"/>
    <row r="15364" ht="8.1" hidden="1" customHeight="1" x14ac:dyDescent="0.2"/>
    <row r="15365" ht="8.1" hidden="1" customHeight="1" x14ac:dyDescent="0.2"/>
    <row r="15366" ht="8.1" hidden="1" customHeight="1" x14ac:dyDescent="0.2"/>
    <row r="15367" ht="8.1" hidden="1" customHeight="1" x14ac:dyDescent="0.2"/>
    <row r="15368" ht="8.1" hidden="1" customHeight="1" x14ac:dyDescent="0.2"/>
    <row r="15369" ht="8.1" hidden="1" customHeight="1" x14ac:dyDescent="0.2"/>
    <row r="15370" ht="8.1" hidden="1" customHeight="1" x14ac:dyDescent="0.2"/>
    <row r="15371" ht="8.1" hidden="1" customHeight="1" x14ac:dyDescent="0.2"/>
    <row r="15372" ht="8.1" hidden="1" customHeight="1" x14ac:dyDescent="0.2"/>
    <row r="15373" ht="8.1" hidden="1" customHeight="1" x14ac:dyDescent="0.2"/>
    <row r="15374" ht="8.1" hidden="1" customHeight="1" x14ac:dyDescent="0.2"/>
    <row r="15375" ht="8.1" hidden="1" customHeight="1" x14ac:dyDescent="0.2"/>
    <row r="15376" ht="8.1" hidden="1" customHeight="1" x14ac:dyDescent="0.2"/>
    <row r="15377" ht="8.1" hidden="1" customHeight="1" x14ac:dyDescent="0.2"/>
    <row r="15378" ht="8.1" hidden="1" customHeight="1" x14ac:dyDescent="0.2"/>
    <row r="15379" ht="8.1" hidden="1" customHeight="1" x14ac:dyDescent="0.2"/>
    <row r="15380" ht="8.1" hidden="1" customHeight="1" x14ac:dyDescent="0.2"/>
    <row r="15381" ht="8.1" hidden="1" customHeight="1" x14ac:dyDescent="0.2"/>
    <row r="15382" ht="8.1" hidden="1" customHeight="1" x14ac:dyDescent="0.2"/>
    <row r="15383" ht="8.1" hidden="1" customHeight="1" x14ac:dyDescent="0.2"/>
    <row r="15384" ht="8.1" hidden="1" customHeight="1" x14ac:dyDescent="0.2"/>
    <row r="15385" ht="8.1" hidden="1" customHeight="1" x14ac:dyDescent="0.2"/>
    <row r="15386" ht="8.1" hidden="1" customHeight="1" x14ac:dyDescent="0.2"/>
    <row r="15387" ht="8.1" hidden="1" customHeight="1" x14ac:dyDescent="0.2"/>
    <row r="15388" ht="8.1" hidden="1" customHeight="1" x14ac:dyDescent="0.2"/>
    <row r="15389" ht="8.1" hidden="1" customHeight="1" x14ac:dyDescent="0.2"/>
    <row r="15390" ht="8.1" hidden="1" customHeight="1" x14ac:dyDescent="0.2"/>
    <row r="15391" ht="8.1" hidden="1" customHeight="1" x14ac:dyDescent="0.2"/>
    <row r="15392" ht="8.1" hidden="1" customHeight="1" x14ac:dyDescent="0.2"/>
    <row r="15393" ht="8.1" hidden="1" customHeight="1" x14ac:dyDescent="0.2"/>
    <row r="15394" ht="8.1" hidden="1" customHeight="1" x14ac:dyDescent="0.2"/>
    <row r="15395" ht="8.1" hidden="1" customHeight="1" x14ac:dyDescent="0.2"/>
    <row r="15396" ht="8.1" hidden="1" customHeight="1" x14ac:dyDescent="0.2"/>
    <row r="15397" ht="8.1" hidden="1" customHeight="1" x14ac:dyDescent="0.2"/>
    <row r="15398" ht="8.1" hidden="1" customHeight="1" x14ac:dyDescent="0.2"/>
    <row r="15399" ht="8.1" hidden="1" customHeight="1" x14ac:dyDescent="0.2"/>
    <row r="15400" ht="8.1" hidden="1" customHeight="1" x14ac:dyDescent="0.2"/>
    <row r="15401" ht="8.1" hidden="1" customHeight="1" x14ac:dyDescent="0.2"/>
    <row r="15402" ht="8.1" hidden="1" customHeight="1" x14ac:dyDescent="0.2"/>
    <row r="15403" ht="8.1" hidden="1" customHeight="1" x14ac:dyDescent="0.2"/>
    <row r="15404" ht="8.1" hidden="1" customHeight="1" x14ac:dyDescent="0.2"/>
    <row r="15405" ht="8.1" hidden="1" customHeight="1" x14ac:dyDescent="0.2"/>
    <row r="15406" ht="8.1" hidden="1" customHeight="1" x14ac:dyDescent="0.2"/>
    <row r="15407" ht="8.1" hidden="1" customHeight="1" x14ac:dyDescent="0.2"/>
    <row r="15408" ht="8.1" hidden="1" customHeight="1" x14ac:dyDescent="0.2"/>
    <row r="15409" ht="8.1" hidden="1" customHeight="1" x14ac:dyDescent="0.2"/>
    <row r="15410" ht="8.1" hidden="1" customHeight="1" x14ac:dyDescent="0.2"/>
    <row r="15411" ht="8.1" hidden="1" customHeight="1" x14ac:dyDescent="0.2"/>
    <row r="15412" ht="8.1" hidden="1" customHeight="1" x14ac:dyDescent="0.2"/>
    <row r="15413" ht="8.1" hidden="1" customHeight="1" x14ac:dyDescent="0.2"/>
    <row r="15414" ht="8.1" hidden="1" customHeight="1" x14ac:dyDescent="0.2"/>
    <row r="15415" ht="8.1" hidden="1" customHeight="1" x14ac:dyDescent="0.2"/>
    <row r="15416" ht="8.1" hidden="1" customHeight="1" x14ac:dyDescent="0.2"/>
    <row r="15417" ht="8.1" hidden="1" customHeight="1" x14ac:dyDescent="0.2"/>
    <row r="15418" ht="8.1" hidden="1" customHeight="1" x14ac:dyDescent="0.2"/>
    <row r="15419" ht="8.1" hidden="1" customHeight="1" x14ac:dyDescent="0.2"/>
    <row r="15420" ht="8.1" hidden="1" customHeight="1" x14ac:dyDescent="0.2"/>
    <row r="15421" ht="8.1" hidden="1" customHeight="1" x14ac:dyDescent="0.2"/>
    <row r="15422" ht="8.1" hidden="1" customHeight="1" x14ac:dyDescent="0.2"/>
    <row r="15423" ht="8.1" hidden="1" customHeight="1" x14ac:dyDescent="0.2"/>
    <row r="15424" ht="8.1" hidden="1" customHeight="1" x14ac:dyDescent="0.2"/>
    <row r="15425" ht="8.1" hidden="1" customHeight="1" x14ac:dyDescent="0.2"/>
    <row r="15426" ht="8.1" hidden="1" customHeight="1" x14ac:dyDescent="0.2"/>
    <row r="15427" ht="8.1" hidden="1" customHeight="1" x14ac:dyDescent="0.2"/>
    <row r="15428" ht="8.1" hidden="1" customHeight="1" x14ac:dyDescent="0.2"/>
    <row r="15429" ht="8.1" hidden="1" customHeight="1" x14ac:dyDescent="0.2"/>
    <row r="15430" ht="8.1" hidden="1" customHeight="1" x14ac:dyDescent="0.2"/>
    <row r="15431" ht="8.1" hidden="1" customHeight="1" x14ac:dyDescent="0.2"/>
    <row r="15432" ht="8.1" hidden="1" customHeight="1" x14ac:dyDescent="0.2"/>
    <row r="15433" ht="8.1" hidden="1" customHeight="1" x14ac:dyDescent="0.2"/>
    <row r="15434" ht="8.1" hidden="1" customHeight="1" x14ac:dyDescent="0.2"/>
    <row r="15435" ht="8.1" hidden="1" customHeight="1" x14ac:dyDescent="0.2"/>
    <row r="15436" ht="8.1" hidden="1" customHeight="1" x14ac:dyDescent="0.2"/>
    <row r="15437" ht="8.1" hidden="1" customHeight="1" x14ac:dyDescent="0.2"/>
    <row r="15438" ht="8.1" hidden="1" customHeight="1" x14ac:dyDescent="0.2"/>
    <row r="15439" ht="8.1" hidden="1" customHeight="1" x14ac:dyDescent="0.2"/>
    <row r="15440" ht="8.1" hidden="1" customHeight="1" x14ac:dyDescent="0.2"/>
    <row r="15441" ht="8.1" hidden="1" customHeight="1" x14ac:dyDescent="0.2"/>
    <row r="15442" ht="8.1" hidden="1" customHeight="1" x14ac:dyDescent="0.2"/>
    <row r="15443" ht="8.1" hidden="1" customHeight="1" x14ac:dyDescent="0.2"/>
    <row r="15444" ht="8.1" hidden="1" customHeight="1" x14ac:dyDescent="0.2"/>
    <row r="15445" ht="8.1" hidden="1" customHeight="1" x14ac:dyDescent="0.2"/>
    <row r="15446" ht="8.1" hidden="1" customHeight="1" x14ac:dyDescent="0.2"/>
    <row r="15447" ht="8.1" hidden="1" customHeight="1" x14ac:dyDescent="0.2"/>
    <row r="15448" ht="8.1" hidden="1" customHeight="1" x14ac:dyDescent="0.2"/>
    <row r="15449" ht="8.1" hidden="1" customHeight="1" x14ac:dyDescent="0.2"/>
    <row r="15450" ht="8.1" hidden="1" customHeight="1" x14ac:dyDescent="0.2"/>
    <row r="15451" ht="8.1" hidden="1" customHeight="1" x14ac:dyDescent="0.2"/>
    <row r="15452" ht="8.1" hidden="1" customHeight="1" x14ac:dyDescent="0.2"/>
    <row r="15453" ht="8.1" hidden="1" customHeight="1" x14ac:dyDescent="0.2"/>
    <row r="15454" ht="8.1" hidden="1" customHeight="1" x14ac:dyDescent="0.2"/>
    <row r="15455" ht="8.1" hidden="1" customHeight="1" x14ac:dyDescent="0.2"/>
    <row r="15456" ht="8.1" hidden="1" customHeight="1" x14ac:dyDescent="0.2"/>
    <row r="15457" ht="8.1" hidden="1" customHeight="1" x14ac:dyDescent="0.2"/>
    <row r="15458" ht="8.1" hidden="1" customHeight="1" x14ac:dyDescent="0.2"/>
    <row r="15459" ht="8.1" hidden="1" customHeight="1" x14ac:dyDescent="0.2"/>
    <row r="15460" ht="8.1" hidden="1" customHeight="1" x14ac:dyDescent="0.2"/>
    <row r="15461" ht="8.1" hidden="1" customHeight="1" x14ac:dyDescent="0.2"/>
    <row r="15462" ht="8.1" hidden="1" customHeight="1" x14ac:dyDescent="0.2"/>
    <row r="15463" ht="8.1" hidden="1" customHeight="1" x14ac:dyDescent="0.2"/>
    <row r="15464" ht="8.1" hidden="1" customHeight="1" x14ac:dyDescent="0.2"/>
    <row r="15465" ht="8.1" hidden="1" customHeight="1" x14ac:dyDescent="0.2"/>
    <row r="15466" ht="8.1" hidden="1" customHeight="1" x14ac:dyDescent="0.2"/>
    <row r="15467" ht="8.1" hidden="1" customHeight="1" x14ac:dyDescent="0.2"/>
    <row r="15468" ht="8.1" hidden="1" customHeight="1" x14ac:dyDescent="0.2"/>
    <row r="15469" ht="8.1" hidden="1" customHeight="1" x14ac:dyDescent="0.2"/>
    <row r="15470" ht="8.1" hidden="1" customHeight="1" x14ac:dyDescent="0.2"/>
    <row r="15471" ht="8.1" hidden="1" customHeight="1" x14ac:dyDescent="0.2"/>
    <row r="15472" ht="8.1" hidden="1" customHeight="1" x14ac:dyDescent="0.2"/>
    <row r="15473" ht="8.1" hidden="1" customHeight="1" x14ac:dyDescent="0.2"/>
    <row r="15474" ht="8.1" hidden="1" customHeight="1" x14ac:dyDescent="0.2"/>
    <row r="15475" ht="8.1" hidden="1" customHeight="1" x14ac:dyDescent="0.2"/>
    <row r="15476" ht="8.1" hidden="1" customHeight="1" x14ac:dyDescent="0.2"/>
    <row r="15477" ht="8.1" hidden="1" customHeight="1" x14ac:dyDescent="0.2"/>
    <row r="15478" ht="8.1" hidden="1" customHeight="1" x14ac:dyDescent="0.2"/>
    <row r="15479" ht="8.1" hidden="1" customHeight="1" x14ac:dyDescent="0.2"/>
    <row r="15480" ht="8.1" hidden="1" customHeight="1" x14ac:dyDescent="0.2"/>
    <row r="15481" ht="8.1" hidden="1" customHeight="1" x14ac:dyDescent="0.2"/>
    <row r="15482" ht="8.1" hidden="1" customHeight="1" x14ac:dyDescent="0.2"/>
    <row r="15483" ht="8.1" hidden="1" customHeight="1" x14ac:dyDescent="0.2"/>
    <row r="15484" ht="8.1" hidden="1" customHeight="1" x14ac:dyDescent="0.2"/>
    <row r="15485" ht="8.1" hidden="1" customHeight="1" x14ac:dyDescent="0.2"/>
    <row r="15486" ht="8.1" hidden="1" customHeight="1" x14ac:dyDescent="0.2"/>
    <row r="15487" ht="8.1" hidden="1" customHeight="1" x14ac:dyDescent="0.2"/>
    <row r="15488" ht="8.1" hidden="1" customHeight="1" x14ac:dyDescent="0.2"/>
    <row r="15489" ht="8.1" hidden="1" customHeight="1" x14ac:dyDescent="0.2"/>
    <row r="15490" ht="8.1" hidden="1" customHeight="1" x14ac:dyDescent="0.2"/>
    <row r="15491" ht="8.1" hidden="1" customHeight="1" x14ac:dyDescent="0.2"/>
    <row r="15492" ht="8.1" hidden="1" customHeight="1" x14ac:dyDescent="0.2"/>
    <row r="15493" ht="8.1" hidden="1" customHeight="1" x14ac:dyDescent="0.2"/>
    <row r="15494" ht="8.1" hidden="1" customHeight="1" x14ac:dyDescent="0.2"/>
    <row r="15495" ht="8.1" hidden="1" customHeight="1" x14ac:dyDescent="0.2"/>
    <row r="15496" ht="8.1" hidden="1" customHeight="1" x14ac:dyDescent="0.2"/>
    <row r="15497" ht="8.1" hidden="1" customHeight="1" x14ac:dyDescent="0.2"/>
    <row r="15498" ht="8.1" hidden="1" customHeight="1" x14ac:dyDescent="0.2"/>
    <row r="15499" ht="8.1" hidden="1" customHeight="1" x14ac:dyDescent="0.2"/>
    <row r="15500" ht="8.1" hidden="1" customHeight="1" x14ac:dyDescent="0.2"/>
    <row r="15501" ht="8.1" hidden="1" customHeight="1" x14ac:dyDescent="0.2"/>
    <row r="15502" ht="8.1" hidden="1" customHeight="1" x14ac:dyDescent="0.2"/>
    <row r="15503" ht="8.1" hidden="1" customHeight="1" x14ac:dyDescent="0.2"/>
    <row r="15504" ht="8.1" hidden="1" customHeight="1" x14ac:dyDescent="0.2"/>
    <row r="15505" ht="8.1" hidden="1" customHeight="1" x14ac:dyDescent="0.2"/>
    <row r="15506" ht="8.1" hidden="1" customHeight="1" x14ac:dyDescent="0.2"/>
    <row r="15507" ht="8.1" hidden="1" customHeight="1" x14ac:dyDescent="0.2"/>
    <row r="15508" ht="8.1" hidden="1" customHeight="1" x14ac:dyDescent="0.2"/>
    <row r="15509" ht="8.1" hidden="1" customHeight="1" x14ac:dyDescent="0.2"/>
    <row r="15510" ht="8.1" hidden="1" customHeight="1" x14ac:dyDescent="0.2"/>
    <row r="15511" ht="8.1" hidden="1" customHeight="1" x14ac:dyDescent="0.2"/>
    <row r="15512" ht="8.1" hidden="1" customHeight="1" x14ac:dyDescent="0.2"/>
    <row r="15513" ht="8.1" hidden="1" customHeight="1" x14ac:dyDescent="0.2"/>
    <row r="15514" ht="8.1" hidden="1" customHeight="1" x14ac:dyDescent="0.2"/>
    <row r="15515" ht="8.1" hidden="1" customHeight="1" x14ac:dyDescent="0.2"/>
    <row r="15516" ht="8.1" hidden="1" customHeight="1" x14ac:dyDescent="0.2"/>
    <row r="15517" ht="8.1" hidden="1" customHeight="1" x14ac:dyDescent="0.2"/>
    <row r="15518" ht="8.1" hidden="1" customHeight="1" x14ac:dyDescent="0.2"/>
    <row r="15519" ht="8.1" hidden="1" customHeight="1" x14ac:dyDescent="0.2"/>
    <row r="15520" ht="8.1" hidden="1" customHeight="1" x14ac:dyDescent="0.2"/>
    <row r="15521" ht="8.1" hidden="1" customHeight="1" x14ac:dyDescent="0.2"/>
    <row r="15522" ht="8.1" hidden="1" customHeight="1" x14ac:dyDescent="0.2"/>
    <row r="15523" ht="8.1" hidden="1" customHeight="1" x14ac:dyDescent="0.2"/>
    <row r="15524" ht="8.1" hidden="1" customHeight="1" x14ac:dyDescent="0.2"/>
    <row r="15525" ht="8.1" hidden="1" customHeight="1" x14ac:dyDescent="0.2"/>
    <row r="15526" ht="8.1" hidden="1" customHeight="1" x14ac:dyDescent="0.2"/>
    <row r="15527" ht="8.1" hidden="1" customHeight="1" x14ac:dyDescent="0.2"/>
    <row r="15528" ht="8.1" hidden="1" customHeight="1" x14ac:dyDescent="0.2"/>
    <row r="15529" ht="8.1" hidden="1" customHeight="1" x14ac:dyDescent="0.2"/>
    <row r="15530" ht="8.1" hidden="1" customHeight="1" x14ac:dyDescent="0.2"/>
    <row r="15531" ht="8.1" hidden="1" customHeight="1" x14ac:dyDescent="0.2"/>
    <row r="15532" ht="8.1" hidden="1" customHeight="1" x14ac:dyDescent="0.2"/>
    <row r="15533" ht="8.1" hidden="1" customHeight="1" x14ac:dyDescent="0.2"/>
    <row r="15534" ht="8.1" hidden="1" customHeight="1" x14ac:dyDescent="0.2"/>
    <row r="15535" ht="8.1" hidden="1" customHeight="1" x14ac:dyDescent="0.2"/>
    <row r="15536" ht="8.1" hidden="1" customHeight="1" x14ac:dyDescent="0.2"/>
    <row r="15537" ht="8.1" hidden="1" customHeight="1" x14ac:dyDescent="0.2"/>
    <row r="15538" ht="8.1" hidden="1" customHeight="1" x14ac:dyDescent="0.2"/>
    <row r="15539" ht="8.1" hidden="1" customHeight="1" x14ac:dyDescent="0.2"/>
    <row r="15540" ht="8.1" hidden="1" customHeight="1" x14ac:dyDescent="0.2"/>
    <row r="15541" ht="8.1" hidden="1" customHeight="1" x14ac:dyDescent="0.2"/>
    <row r="15542" ht="8.1" hidden="1" customHeight="1" x14ac:dyDescent="0.2"/>
    <row r="15543" ht="8.1" hidden="1" customHeight="1" x14ac:dyDescent="0.2"/>
    <row r="15544" ht="8.1" hidden="1" customHeight="1" x14ac:dyDescent="0.2"/>
    <row r="15545" ht="8.1" hidden="1" customHeight="1" x14ac:dyDescent="0.2"/>
    <row r="15546" ht="8.1" hidden="1" customHeight="1" x14ac:dyDescent="0.2"/>
    <row r="15547" ht="8.1" hidden="1" customHeight="1" x14ac:dyDescent="0.2"/>
    <row r="15548" ht="8.1" hidden="1" customHeight="1" x14ac:dyDescent="0.2"/>
    <row r="15549" ht="8.1" hidden="1" customHeight="1" x14ac:dyDescent="0.2"/>
    <row r="15550" ht="8.1" hidden="1" customHeight="1" x14ac:dyDescent="0.2"/>
    <row r="15551" ht="8.1" hidden="1" customHeight="1" x14ac:dyDescent="0.2"/>
    <row r="15552" ht="8.1" hidden="1" customHeight="1" x14ac:dyDescent="0.2"/>
    <row r="15553" ht="8.1" hidden="1" customHeight="1" x14ac:dyDescent="0.2"/>
    <row r="15554" ht="8.1" hidden="1" customHeight="1" x14ac:dyDescent="0.2"/>
    <row r="15555" ht="8.1" hidden="1" customHeight="1" x14ac:dyDescent="0.2"/>
    <row r="15556" ht="8.1" hidden="1" customHeight="1" x14ac:dyDescent="0.2"/>
    <row r="15557" ht="8.1" hidden="1" customHeight="1" x14ac:dyDescent="0.2"/>
    <row r="15558" ht="8.1" hidden="1" customHeight="1" x14ac:dyDescent="0.2"/>
    <row r="15559" ht="8.1" hidden="1" customHeight="1" x14ac:dyDescent="0.2"/>
    <row r="15560" ht="8.1" hidden="1" customHeight="1" x14ac:dyDescent="0.2"/>
    <row r="15561" ht="8.1" hidden="1" customHeight="1" x14ac:dyDescent="0.2"/>
    <row r="15562" ht="8.1" hidden="1" customHeight="1" x14ac:dyDescent="0.2"/>
    <row r="15563" ht="8.1" hidden="1" customHeight="1" x14ac:dyDescent="0.2"/>
    <row r="15564" ht="8.1" hidden="1" customHeight="1" x14ac:dyDescent="0.2"/>
    <row r="15565" ht="8.1" hidden="1" customHeight="1" x14ac:dyDescent="0.2"/>
    <row r="15566" ht="8.1" hidden="1" customHeight="1" x14ac:dyDescent="0.2"/>
    <row r="15567" ht="8.1" hidden="1" customHeight="1" x14ac:dyDescent="0.2"/>
    <row r="15568" ht="8.1" hidden="1" customHeight="1" x14ac:dyDescent="0.2"/>
    <row r="15569" ht="8.1" hidden="1" customHeight="1" x14ac:dyDescent="0.2"/>
    <row r="15570" ht="8.1" hidden="1" customHeight="1" x14ac:dyDescent="0.2"/>
    <row r="15571" ht="8.1" hidden="1" customHeight="1" x14ac:dyDescent="0.2"/>
    <row r="15572" ht="8.1" hidden="1" customHeight="1" x14ac:dyDescent="0.2"/>
    <row r="15573" ht="8.1" hidden="1" customHeight="1" x14ac:dyDescent="0.2"/>
    <row r="15574" ht="8.1" hidden="1" customHeight="1" x14ac:dyDescent="0.2"/>
    <row r="15575" ht="8.1" hidden="1" customHeight="1" x14ac:dyDescent="0.2"/>
    <row r="15576" ht="8.1" hidden="1" customHeight="1" x14ac:dyDescent="0.2"/>
    <row r="15577" ht="8.1" hidden="1" customHeight="1" x14ac:dyDescent="0.2"/>
    <row r="15578" ht="8.1" hidden="1" customHeight="1" x14ac:dyDescent="0.2"/>
    <row r="15579" ht="8.1" hidden="1" customHeight="1" x14ac:dyDescent="0.2"/>
    <row r="15580" ht="8.1" hidden="1" customHeight="1" x14ac:dyDescent="0.2"/>
    <row r="15581" ht="8.1" hidden="1" customHeight="1" x14ac:dyDescent="0.2"/>
    <row r="15582" ht="8.1" hidden="1" customHeight="1" x14ac:dyDescent="0.2"/>
    <row r="15583" ht="8.1" hidden="1" customHeight="1" x14ac:dyDescent="0.2"/>
    <row r="15584" ht="8.1" hidden="1" customHeight="1" x14ac:dyDescent="0.2"/>
    <row r="15585" ht="8.1" hidden="1" customHeight="1" x14ac:dyDescent="0.2"/>
    <row r="15586" ht="8.1" hidden="1" customHeight="1" x14ac:dyDescent="0.2"/>
    <row r="15587" ht="8.1" hidden="1" customHeight="1" x14ac:dyDescent="0.2"/>
    <row r="15588" ht="8.1" hidden="1" customHeight="1" x14ac:dyDescent="0.2"/>
    <row r="15589" ht="8.1" hidden="1" customHeight="1" x14ac:dyDescent="0.2"/>
    <row r="15590" ht="8.1" hidden="1" customHeight="1" x14ac:dyDescent="0.2"/>
    <row r="15591" ht="8.1" hidden="1" customHeight="1" x14ac:dyDescent="0.2"/>
    <row r="15592" ht="8.1" hidden="1" customHeight="1" x14ac:dyDescent="0.2"/>
    <row r="15593" ht="8.1" hidden="1" customHeight="1" x14ac:dyDescent="0.2"/>
    <row r="15594" ht="8.1" hidden="1" customHeight="1" x14ac:dyDescent="0.2"/>
    <row r="15595" ht="8.1" hidden="1" customHeight="1" x14ac:dyDescent="0.2"/>
    <row r="15596" ht="8.1" hidden="1" customHeight="1" x14ac:dyDescent="0.2"/>
    <row r="15597" ht="8.1" hidden="1" customHeight="1" x14ac:dyDescent="0.2"/>
    <row r="15598" ht="8.1" hidden="1" customHeight="1" x14ac:dyDescent="0.2"/>
    <row r="15599" ht="8.1" hidden="1" customHeight="1" x14ac:dyDescent="0.2"/>
    <row r="15600" ht="8.1" hidden="1" customHeight="1" x14ac:dyDescent="0.2"/>
    <row r="15601" ht="8.1" hidden="1" customHeight="1" x14ac:dyDescent="0.2"/>
    <row r="15602" ht="8.1" hidden="1" customHeight="1" x14ac:dyDescent="0.2"/>
    <row r="15603" ht="8.1" hidden="1" customHeight="1" x14ac:dyDescent="0.2"/>
    <row r="15604" ht="8.1" hidden="1" customHeight="1" x14ac:dyDescent="0.2"/>
    <row r="15605" ht="8.1" hidden="1" customHeight="1" x14ac:dyDescent="0.2"/>
    <row r="15606" ht="8.1" hidden="1" customHeight="1" x14ac:dyDescent="0.2"/>
    <row r="15607" ht="8.1" hidden="1" customHeight="1" x14ac:dyDescent="0.2"/>
    <row r="15608" ht="8.1" hidden="1" customHeight="1" x14ac:dyDescent="0.2"/>
    <row r="15609" ht="8.1" hidden="1" customHeight="1" x14ac:dyDescent="0.2"/>
    <row r="15610" ht="8.1" hidden="1" customHeight="1" x14ac:dyDescent="0.2"/>
    <row r="15611" ht="8.1" hidden="1" customHeight="1" x14ac:dyDescent="0.2"/>
    <row r="15612" ht="8.1" hidden="1" customHeight="1" x14ac:dyDescent="0.2"/>
    <row r="15613" ht="8.1" hidden="1" customHeight="1" x14ac:dyDescent="0.2"/>
    <row r="15614" ht="8.1" hidden="1" customHeight="1" x14ac:dyDescent="0.2"/>
    <row r="15615" ht="8.1" hidden="1" customHeight="1" x14ac:dyDescent="0.2"/>
    <row r="15616" ht="8.1" hidden="1" customHeight="1" x14ac:dyDescent="0.2"/>
    <row r="15617" ht="8.1" hidden="1" customHeight="1" x14ac:dyDescent="0.2"/>
    <row r="15618" ht="8.1" hidden="1" customHeight="1" x14ac:dyDescent="0.2"/>
    <row r="15619" ht="8.1" hidden="1" customHeight="1" x14ac:dyDescent="0.2"/>
    <row r="15620" ht="8.1" hidden="1" customHeight="1" x14ac:dyDescent="0.2"/>
    <row r="15621" ht="8.1" hidden="1" customHeight="1" x14ac:dyDescent="0.2"/>
    <row r="15622" ht="8.1" hidden="1" customHeight="1" x14ac:dyDescent="0.2"/>
    <row r="15623" ht="8.1" hidden="1" customHeight="1" x14ac:dyDescent="0.2"/>
    <row r="15624" ht="8.1" hidden="1" customHeight="1" x14ac:dyDescent="0.2"/>
    <row r="15625" ht="8.1" hidden="1" customHeight="1" x14ac:dyDescent="0.2"/>
    <row r="15626" ht="8.1" hidden="1" customHeight="1" x14ac:dyDescent="0.2"/>
    <row r="15627" ht="8.1" hidden="1" customHeight="1" x14ac:dyDescent="0.2"/>
    <row r="15628" ht="8.1" hidden="1" customHeight="1" x14ac:dyDescent="0.2"/>
    <row r="15629" ht="8.1" hidden="1" customHeight="1" x14ac:dyDescent="0.2"/>
    <row r="15630" ht="8.1" hidden="1" customHeight="1" x14ac:dyDescent="0.2"/>
    <row r="15631" ht="8.1" hidden="1" customHeight="1" x14ac:dyDescent="0.2"/>
    <row r="15632" ht="8.1" hidden="1" customHeight="1" x14ac:dyDescent="0.2"/>
    <row r="15633" ht="8.1" hidden="1" customHeight="1" x14ac:dyDescent="0.2"/>
    <row r="15634" ht="8.1" hidden="1" customHeight="1" x14ac:dyDescent="0.2"/>
    <row r="15635" ht="8.1" hidden="1" customHeight="1" x14ac:dyDescent="0.2"/>
    <row r="15636" ht="8.1" hidden="1" customHeight="1" x14ac:dyDescent="0.2"/>
    <row r="15637" ht="8.1" hidden="1" customHeight="1" x14ac:dyDescent="0.2"/>
    <row r="15638" ht="8.1" hidden="1" customHeight="1" x14ac:dyDescent="0.2"/>
    <row r="15639" ht="8.1" hidden="1" customHeight="1" x14ac:dyDescent="0.2"/>
    <row r="15640" ht="8.1" hidden="1" customHeight="1" x14ac:dyDescent="0.2"/>
    <row r="15641" ht="8.1" hidden="1" customHeight="1" x14ac:dyDescent="0.2"/>
    <row r="15642" ht="8.1" hidden="1" customHeight="1" x14ac:dyDescent="0.2"/>
    <row r="15643" ht="8.1" hidden="1" customHeight="1" x14ac:dyDescent="0.2"/>
    <row r="15644" ht="8.1" hidden="1" customHeight="1" x14ac:dyDescent="0.2"/>
    <row r="15645" ht="8.1" hidden="1" customHeight="1" x14ac:dyDescent="0.2"/>
    <row r="15646" ht="8.1" hidden="1" customHeight="1" x14ac:dyDescent="0.2"/>
    <row r="15647" ht="8.1" hidden="1" customHeight="1" x14ac:dyDescent="0.2"/>
    <row r="15648" ht="8.1" hidden="1" customHeight="1" x14ac:dyDescent="0.2"/>
    <row r="15649" ht="8.1" hidden="1" customHeight="1" x14ac:dyDescent="0.2"/>
    <row r="15650" ht="8.1" hidden="1" customHeight="1" x14ac:dyDescent="0.2"/>
    <row r="15651" ht="8.1" hidden="1" customHeight="1" x14ac:dyDescent="0.2"/>
    <row r="15652" ht="8.1" hidden="1" customHeight="1" x14ac:dyDescent="0.2"/>
    <row r="15653" ht="8.1" hidden="1" customHeight="1" x14ac:dyDescent="0.2"/>
    <row r="15654" ht="8.1" hidden="1" customHeight="1" x14ac:dyDescent="0.2"/>
    <row r="15655" ht="8.1" hidden="1" customHeight="1" x14ac:dyDescent="0.2"/>
    <row r="15656" ht="8.1" hidden="1" customHeight="1" x14ac:dyDescent="0.2"/>
    <row r="15657" ht="8.1" hidden="1" customHeight="1" x14ac:dyDescent="0.2"/>
    <row r="15658" ht="8.1" hidden="1" customHeight="1" x14ac:dyDescent="0.2"/>
    <row r="15659" ht="8.1" hidden="1" customHeight="1" x14ac:dyDescent="0.2"/>
    <row r="15660" ht="8.1" hidden="1" customHeight="1" x14ac:dyDescent="0.2"/>
    <row r="15661" ht="8.1" hidden="1" customHeight="1" x14ac:dyDescent="0.2"/>
    <row r="15662" ht="8.1" hidden="1" customHeight="1" x14ac:dyDescent="0.2"/>
    <row r="15663" ht="8.1" hidden="1" customHeight="1" x14ac:dyDescent="0.2"/>
    <row r="15664" ht="8.1" hidden="1" customHeight="1" x14ac:dyDescent="0.2"/>
    <row r="15665" ht="8.1" hidden="1" customHeight="1" x14ac:dyDescent="0.2"/>
    <row r="15666" ht="8.1" hidden="1" customHeight="1" x14ac:dyDescent="0.2"/>
    <row r="15667" ht="8.1" hidden="1" customHeight="1" x14ac:dyDescent="0.2"/>
    <row r="15668" ht="8.1" hidden="1" customHeight="1" x14ac:dyDescent="0.2"/>
    <row r="15669" ht="8.1" hidden="1" customHeight="1" x14ac:dyDescent="0.2"/>
    <row r="15670" ht="8.1" hidden="1" customHeight="1" x14ac:dyDescent="0.2"/>
    <row r="15671" ht="8.1" hidden="1" customHeight="1" x14ac:dyDescent="0.2"/>
    <row r="15672" ht="8.1" hidden="1" customHeight="1" x14ac:dyDescent="0.2"/>
    <row r="15673" ht="8.1" hidden="1" customHeight="1" x14ac:dyDescent="0.2"/>
    <row r="15674" ht="8.1" hidden="1" customHeight="1" x14ac:dyDescent="0.2"/>
    <row r="15675" ht="8.1" hidden="1" customHeight="1" x14ac:dyDescent="0.2"/>
    <row r="15676" ht="8.1" hidden="1" customHeight="1" x14ac:dyDescent="0.2"/>
    <row r="15677" ht="8.1" hidden="1" customHeight="1" x14ac:dyDescent="0.2"/>
    <row r="15678" ht="8.1" hidden="1" customHeight="1" x14ac:dyDescent="0.2"/>
    <row r="15679" ht="8.1" hidden="1" customHeight="1" x14ac:dyDescent="0.2"/>
    <row r="15680" ht="8.1" hidden="1" customHeight="1" x14ac:dyDescent="0.2"/>
    <row r="15681" ht="8.1" hidden="1" customHeight="1" x14ac:dyDescent="0.2"/>
    <row r="15682" ht="8.1" hidden="1" customHeight="1" x14ac:dyDescent="0.2"/>
    <row r="15683" ht="8.1" hidden="1" customHeight="1" x14ac:dyDescent="0.2"/>
    <row r="15684" ht="8.1" hidden="1" customHeight="1" x14ac:dyDescent="0.2"/>
    <row r="15685" ht="8.1" hidden="1" customHeight="1" x14ac:dyDescent="0.2"/>
    <row r="15686" ht="8.1" hidden="1" customHeight="1" x14ac:dyDescent="0.2"/>
    <row r="15687" ht="8.1" hidden="1" customHeight="1" x14ac:dyDescent="0.2"/>
    <row r="15688" ht="8.1" hidden="1" customHeight="1" x14ac:dyDescent="0.2"/>
    <row r="15689" ht="8.1" hidden="1" customHeight="1" x14ac:dyDescent="0.2"/>
    <row r="15690" ht="8.1" hidden="1" customHeight="1" x14ac:dyDescent="0.2"/>
    <row r="15691" ht="8.1" hidden="1" customHeight="1" x14ac:dyDescent="0.2"/>
    <row r="15692" ht="8.1" hidden="1" customHeight="1" x14ac:dyDescent="0.2"/>
    <row r="15693" ht="8.1" hidden="1" customHeight="1" x14ac:dyDescent="0.2"/>
    <row r="15694" ht="8.1" hidden="1" customHeight="1" x14ac:dyDescent="0.2"/>
    <row r="15695" ht="8.1" hidden="1" customHeight="1" x14ac:dyDescent="0.2"/>
    <row r="15696" ht="8.1" hidden="1" customHeight="1" x14ac:dyDescent="0.2"/>
    <row r="15697" ht="8.1" hidden="1" customHeight="1" x14ac:dyDescent="0.2"/>
    <row r="15698" ht="8.1" hidden="1" customHeight="1" x14ac:dyDescent="0.2"/>
    <row r="15699" ht="8.1" hidden="1" customHeight="1" x14ac:dyDescent="0.2"/>
    <row r="15700" ht="8.1" hidden="1" customHeight="1" x14ac:dyDescent="0.2"/>
    <row r="15701" ht="8.1" hidden="1" customHeight="1" x14ac:dyDescent="0.2"/>
    <row r="15702" ht="8.1" hidden="1" customHeight="1" x14ac:dyDescent="0.2"/>
    <row r="15703" ht="8.1" hidden="1" customHeight="1" x14ac:dyDescent="0.2"/>
    <row r="15704" ht="8.1" hidden="1" customHeight="1" x14ac:dyDescent="0.2"/>
    <row r="15705" ht="8.1" hidden="1" customHeight="1" x14ac:dyDescent="0.2"/>
    <row r="15706" ht="8.1" hidden="1" customHeight="1" x14ac:dyDescent="0.2"/>
    <row r="15707" ht="8.1" hidden="1" customHeight="1" x14ac:dyDescent="0.2"/>
    <row r="15708" ht="8.1" hidden="1" customHeight="1" x14ac:dyDescent="0.2"/>
    <row r="15709" ht="8.1" hidden="1" customHeight="1" x14ac:dyDescent="0.2"/>
    <row r="15710" ht="8.1" hidden="1" customHeight="1" x14ac:dyDescent="0.2"/>
    <row r="15711" ht="8.1" hidden="1" customHeight="1" x14ac:dyDescent="0.2"/>
    <row r="15712" ht="8.1" hidden="1" customHeight="1" x14ac:dyDescent="0.2"/>
    <row r="15713" ht="8.1" hidden="1" customHeight="1" x14ac:dyDescent="0.2"/>
    <row r="15714" ht="8.1" hidden="1" customHeight="1" x14ac:dyDescent="0.2"/>
    <row r="15715" ht="8.1" hidden="1" customHeight="1" x14ac:dyDescent="0.2"/>
    <row r="15716" ht="8.1" hidden="1" customHeight="1" x14ac:dyDescent="0.2"/>
    <row r="15717" ht="8.1" hidden="1" customHeight="1" x14ac:dyDescent="0.2"/>
    <row r="15718" ht="8.1" hidden="1" customHeight="1" x14ac:dyDescent="0.2"/>
    <row r="15719" ht="8.1" hidden="1" customHeight="1" x14ac:dyDescent="0.2"/>
    <row r="15720" ht="8.1" hidden="1" customHeight="1" x14ac:dyDescent="0.2"/>
    <row r="15721" ht="8.1" hidden="1" customHeight="1" x14ac:dyDescent="0.2"/>
    <row r="15722" ht="8.1" hidden="1" customHeight="1" x14ac:dyDescent="0.2"/>
    <row r="15723" ht="8.1" hidden="1" customHeight="1" x14ac:dyDescent="0.2"/>
    <row r="15724" ht="8.1" hidden="1" customHeight="1" x14ac:dyDescent="0.2"/>
    <row r="15725" ht="8.1" hidden="1" customHeight="1" x14ac:dyDescent="0.2"/>
    <row r="15726" ht="8.1" hidden="1" customHeight="1" x14ac:dyDescent="0.2"/>
    <row r="15727" ht="8.1" hidden="1" customHeight="1" x14ac:dyDescent="0.2"/>
    <row r="15728" ht="8.1" hidden="1" customHeight="1" x14ac:dyDescent="0.2"/>
    <row r="15729" ht="8.1" hidden="1" customHeight="1" x14ac:dyDescent="0.2"/>
    <row r="15730" ht="8.1" hidden="1" customHeight="1" x14ac:dyDescent="0.2"/>
    <row r="15731" ht="8.1" hidden="1" customHeight="1" x14ac:dyDescent="0.2"/>
    <row r="15732" ht="8.1" hidden="1" customHeight="1" x14ac:dyDescent="0.2"/>
    <row r="15733" ht="8.1" hidden="1" customHeight="1" x14ac:dyDescent="0.2"/>
    <row r="15734" ht="8.1" hidden="1" customHeight="1" x14ac:dyDescent="0.2"/>
    <row r="15735" ht="8.1" hidden="1" customHeight="1" x14ac:dyDescent="0.2"/>
    <row r="15736" ht="8.1" hidden="1" customHeight="1" x14ac:dyDescent="0.2"/>
    <row r="15737" ht="8.1" hidden="1" customHeight="1" x14ac:dyDescent="0.2"/>
    <row r="15738" ht="8.1" hidden="1" customHeight="1" x14ac:dyDescent="0.2"/>
    <row r="15739" ht="8.1" hidden="1" customHeight="1" x14ac:dyDescent="0.2"/>
    <row r="15740" ht="8.1" hidden="1" customHeight="1" x14ac:dyDescent="0.2"/>
    <row r="15741" ht="8.1" hidden="1" customHeight="1" x14ac:dyDescent="0.2"/>
    <row r="15742" ht="8.1" hidden="1" customHeight="1" x14ac:dyDescent="0.2"/>
    <row r="15743" ht="8.1" hidden="1" customHeight="1" x14ac:dyDescent="0.2"/>
    <row r="15744" ht="8.1" hidden="1" customHeight="1" x14ac:dyDescent="0.2"/>
    <row r="15745" ht="8.1" hidden="1" customHeight="1" x14ac:dyDescent="0.2"/>
    <row r="15746" ht="8.1" hidden="1" customHeight="1" x14ac:dyDescent="0.2"/>
    <row r="15747" ht="8.1" hidden="1" customHeight="1" x14ac:dyDescent="0.2"/>
    <row r="15748" ht="8.1" hidden="1" customHeight="1" x14ac:dyDescent="0.2"/>
    <row r="15749" ht="8.1" hidden="1" customHeight="1" x14ac:dyDescent="0.2"/>
    <row r="15750" ht="8.1" hidden="1" customHeight="1" x14ac:dyDescent="0.2"/>
    <row r="15751" ht="8.1" hidden="1" customHeight="1" x14ac:dyDescent="0.2"/>
    <row r="15752" ht="8.1" hidden="1" customHeight="1" x14ac:dyDescent="0.2"/>
    <row r="15753" ht="8.1" hidden="1" customHeight="1" x14ac:dyDescent="0.2"/>
    <row r="15754" ht="8.1" hidden="1" customHeight="1" x14ac:dyDescent="0.2"/>
    <row r="15755" ht="8.1" hidden="1" customHeight="1" x14ac:dyDescent="0.2"/>
    <row r="15756" ht="8.1" hidden="1" customHeight="1" x14ac:dyDescent="0.2"/>
    <row r="15757" ht="8.1" hidden="1" customHeight="1" x14ac:dyDescent="0.2"/>
    <row r="15758" ht="8.1" hidden="1" customHeight="1" x14ac:dyDescent="0.2"/>
    <row r="15759" ht="8.1" hidden="1" customHeight="1" x14ac:dyDescent="0.2"/>
    <row r="15760" ht="8.1" hidden="1" customHeight="1" x14ac:dyDescent="0.2"/>
    <row r="15761" ht="8.1" hidden="1" customHeight="1" x14ac:dyDescent="0.2"/>
    <row r="15762" ht="8.1" hidden="1" customHeight="1" x14ac:dyDescent="0.2"/>
    <row r="15763" ht="8.1" hidden="1" customHeight="1" x14ac:dyDescent="0.2"/>
    <row r="15764" ht="8.1" hidden="1" customHeight="1" x14ac:dyDescent="0.2"/>
    <row r="15765" ht="8.1" hidden="1" customHeight="1" x14ac:dyDescent="0.2"/>
    <row r="15766" ht="8.1" hidden="1" customHeight="1" x14ac:dyDescent="0.2"/>
    <row r="15767" ht="8.1" hidden="1" customHeight="1" x14ac:dyDescent="0.2"/>
    <row r="15768" ht="8.1" hidden="1" customHeight="1" x14ac:dyDescent="0.2"/>
    <row r="15769" ht="8.1" hidden="1" customHeight="1" x14ac:dyDescent="0.2"/>
    <row r="15770" ht="8.1" hidden="1" customHeight="1" x14ac:dyDescent="0.2"/>
    <row r="15771" ht="8.1" hidden="1" customHeight="1" x14ac:dyDescent="0.2"/>
    <row r="15772" ht="8.1" hidden="1" customHeight="1" x14ac:dyDescent="0.2"/>
    <row r="15773" ht="8.1" hidden="1" customHeight="1" x14ac:dyDescent="0.2"/>
    <row r="15774" ht="8.1" hidden="1" customHeight="1" x14ac:dyDescent="0.2"/>
    <row r="15775" ht="8.1" hidden="1" customHeight="1" x14ac:dyDescent="0.2"/>
    <row r="15776" ht="8.1" hidden="1" customHeight="1" x14ac:dyDescent="0.2"/>
    <row r="15777" ht="8.1" hidden="1" customHeight="1" x14ac:dyDescent="0.2"/>
    <row r="15778" ht="8.1" hidden="1" customHeight="1" x14ac:dyDescent="0.2"/>
    <row r="15779" ht="8.1" hidden="1" customHeight="1" x14ac:dyDescent="0.2"/>
    <row r="15780" ht="8.1" hidden="1" customHeight="1" x14ac:dyDescent="0.2"/>
    <row r="15781" ht="8.1" hidden="1" customHeight="1" x14ac:dyDescent="0.2"/>
    <row r="15782" ht="8.1" hidden="1" customHeight="1" x14ac:dyDescent="0.2"/>
    <row r="15783" ht="8.1" hidden="1" customHeight="1" x14ac:dyDescent="0.2"/>
    <row r="15784" ht="8.1" hidden="1" customHeight="1" x14ac:dyDescent="0.2"/>
    <row r="15785" ht="8.1" hidden="1" customHeight="1" x14ac:dyDescent="0.2"/>
    <row r="15786" ht="8.1" hidden="1" customHeight="1" x14ac:dyDescent="0.2"/>
    <row r="15787" ht="8.1" hidden="1" customHeight="1" x14ac:dyDescent="0.2"/>
    <row r="15788" ht="8.1" hidden="1" customHeight="1" x14ac:dyDescent="0.2"/>
    <row r="15789" ht="8.1" hidden="1" customHeight="1" x14ac:dyDescent="0.2"/>
    <row r="15790" ht="8.1" hidden="1" customHeight="1" x14ac:dyDescent="0.2"/>
    <row r="15791" ht="8.1" hidden="1" customHeight="1" x14ac:dyDescent="0.2"/>
    <row r="15792" ht="8.1" hidden="1" customHeight="1" x14ac:dyDescent="0.2"/>
    <row r="15793" ht="8.1" hidden="1" customHeight="1" x14ac:dyDescent="0.2"/>
    <row r="15794" ht="8.1" hidden="1" customHeight="1" x14ac:dyDescent="0.2"/>
    <row r="15795" ht="8.1" hidden="1" customHeight="1" x14ac:dyDescent="0.2"/>
    <row r="15796" ht="8.1" hidden="1" customHeight="1" x14ac:dyDescent="0.2"/>
    <row r="15797" ht="8.1" hidden="1" customHeight="1" x14ac:dyDescent="0.2"/>
    <row r="15798" ht="8.1" hidden="1" customHeight="1" x14ac:dyDescent="0.2"/>
    <row r="15799" ht="8.1" hidden="1" customHeight="1" x14ac:dyDescent="0.2"/>
    <row r="15800" ht="8.1" hidden="1" customHeight="1" x14ac:dyDescent="0.2"/>
    <row r="15801" ht="8.1" hidden="1" customHeight="1" x14ac:dyDescent="0.2"/>
    <row r="15802" ht="8.1" hidden="1" customHeight="1" x14ac:dyDescent="0.2"/>
    <row r="15803" ht="8.1" hidden="1" customHeight="1" x14ac:dyDescent="0.2"/>
    <row r="15804" ht="8.1" hidden="1" customHeight="1" x14ac:dyDescent="0.2"/>
    <row r="15805" ht="8.1" hidden="1" customHeight="1" x14ac:dyDescent="0.2"/>
    <row r="15806" ht="8.1" hidden="1" customHeight="1" x14ac:dyDescent="0.2"/>
    <row r="15807" ht="8.1" hidden="1" customHeight="1" x14ac:dyDescent="0.2"/>
    <row r="15808" ht="8.1" hidden="1" customHeight="1" x14ac:dyDescent="0.2"/>
    <row r="15809" ht="8.1" hidden="1" customHeight="1" x14ac:dyDescent="0.2"/>
    <row r="15810" ht="8.1" hidden="1" customHeight="1" x14ac:dyDescent="0.2"/>
    <row r="15811" ht="8.1" hidden="1" customHeight="1" x14ac:dyDescent="0.2"/>
    <row r="15812" ht="8.1" hidden="1" customHeight="1" x14ac:dyDescent="0.2"/>
    <row r="15813" ht="8.1" hidden="1" customHeight="1" x14ac:dyDescent="0.2"/>
    <row r="15814" ht="8.1" hidden="1" customHeight="1" x14ac:dyDescent="0.2"/>
    <row r="15815" ht="8.1" hidden="1" customHeight="1" x14ac:dyDescent="0.2"/>
    <row r="15816" ht="8.1" hidden="1" customHeight="1" x14ac:dyDescent="0.2"/>
    <row r="15817" ht="8.1" hidden="1" customHeight="1" x14ac:dyDescent="0.2"/>
    <row r="15818" ht="8.1" hidden="1" customHeight="1" x14ac:dyDescent="0.2"/>
    <row r="15819" ht="8.1" hidden="1" customHeight="1" x14ac:dyDescent="0.2"/>
    <row r="15820" ht="8.1" hidden="1" customHeight="1" x14ac:dyDescent="0.2"/>
    <row r="15821" ht="8.1" hidden="1" customHeight="1" x14ac:dyDescent="0.2"/>
    <row r="15822" ht="8.1" hidden="1" customHeight="1" x14ac:dyDescent="0.2"/>
    <row r="15823" ht="8.1" hidden="1" customHeight="1" x14ac:dyDescent="0.2"/>
    <row r="15824" ht="8.1" hidden="1" customHeight="1" x14ac:dyDescent="0.2"/>
    <row r="15825" ht="8.1" hidden="1" customHeight="1" x14ac:dyDescent="0.2"/>
    <row r="15826" ht="8.1" hidden="1" customHeight="1" x14ac:dyDescent="0.2"/>
    <row r="15827" ht="8.1" hidden="1" customHeight="1" x14ac:dyDescent="0.2"/>
    <row r="15828" ht="8.1" hidden="1" customHeight="1" x14ac:dyDescent="0.2"/>
    <row r="15829" ht="8.1" hidden="1" customHeight="1" x14ac:dyDescent="0.2"/>
    <row r="15830" ht="8.1" hidden="1" customHeight="1" x14ac:dyDescent="0.2"/>
    <row r="15831" ht="8.1" hidden="1" customHeight="1" x14ac:dyDescent="0.2"/>
    <row r="15832" ht="8.1" hidden="1" customHeight="1" x14ac:dyDescent="0.2"/>
    <row r="15833" ht="8.1" hidden="1" customHeight="1" x14ac:dyDescent="0.2"/>
    <row r="15834" ht="8.1" hidden="1" customHeight="1" x14ac:dyDescent="0.2"/>
    <row r="15835" ht="8.1" hidden="1" customHeight="1" x14ac:dyDescent="0.2"/>
    <row r="15836" ht="8.1" hidden="1" customHeight="1" x14ac:dyDescent="0.2"/>
    <row r="15837" ht="8.1" hidden="1" customHeight="1" x14ac:dyDescent="0.2"/>
    <row r="15838" ht="8.1" hidden="1" customHeight="1" x14ac:dyDescent="0.2"/>
    <row r="15839" ht="8.1" hidden="1" customHeight="1" x14ac:dyDescent="0.2"/>
    <row r="15840" ht="8.1" hidden="1" customHeight="1" x14ac:dyDescent="0.2"/>
    <row r="15841" ht="8.1" hidden="1" customHeight="1" x14ac:dyDescent="0.2"/>
    <row r="15842" ht="8.1" hidden="1" customHeight="1" x14ac:dyDescent="0.2"/>
    <row r="15843" ht="8.1" hidden="1" customHeight="1" x14ac:dyDescent="0.2"/>
    <row r="15844" ht="8.1" hidden="1" customHeight="1" x14ac:dyDescent="0.2"/>
    <row r="15845" ht="8.1" hidden="1" customHeight="1" x14ac:dyDescent="0.2"/>
    <row r="15846" ht="8.1" hidden="1" customHeight="1" x14ac:dyDescent="0.2"/>
    <row r="15847" ht="8.1" hidden="1" customHeight="1" x14ac:dyDescent="0.2"/>
    <row r="15848" ht="8.1" hidden="1" customHeight="1" x14ac:dyDescent="0.2"/>
    <row r="15849" ht="8.1" hidden="1" customHeight="1" x14ac:dyDescent="0.2"/>
    <row r="15850" ht="8.1" hidden="1" customHeight="1" x14ac:dyDescent="0.2"/>
    <row r="15851" ht="8.1" hidden="1" customHeight="1" x14ac:dyDescent="0.2"/>
    <row r="15852" ht="8.1" hidden="1" customHeight="1" x14ac:dyDescent="0.2"/>
    <row r="15853" ht="8.1" hidden="1" customHeight="1" x14ac:dyDescent="0.2"/>
    <row r="15854" ht="8.1" hidden="1" customHeight="1" x14ac:dyDescent="0.2"/>
    <row r="15855" ht="8.1" hidden="1" customHeight="1" x14ac:dyDescent="0.2"/>
    <row r="15856" ht="8.1" hidden="1" customHeight="1" x14ac:dyDescent="0.2"/>
    <row r="15857" ht="8.1" hidden="1" customHeight="1" x14ac:dyDescent="0.2"/>
    <row r="15858" ht="8.1" hidden="1" customHeight="1" x14ac:dyDescent="0.2"/>
    <row r="15859" ht="8.1" hidden="1" customHeight="1" x14ac:dyDescent="0.2"/>
    <row r="15860" ht="8.1" hidden="1" customHeight="1" x14ac:dyDescent="0.2"/>
    <row r="15861" ht="8.1" hidden="1" customHeight="1" x14ac:dyDescent="0.2"/>
    <row r="15862" ht="8.1" hidden="1" customHeight="1" x14ac:dyDescent="0.2"/>
    <row r="15863" ht="8.1" hidden="1" customHeight="1" x14ac:dyDescent="0.2"/>
    <row r="15864" ht="8.1" hidden="1" customHeight="1" x14ac:dyDescent="0.2"/>
    <row r="15865" ht="8.1" hidden="1" customHeight="1" x14ac:dyDescent="0.2"/>
    <row r="15866" ht="8.1" hidden="1" customHeight="1" x14ac:dyDescent="0.2"/>
    <row r="15867" ht="8.1" hidden="1" customHeight="1" x14ac:dyDescent="0.2"/>
    <row r="15868" ht="8.1" hidden="1" customHeight="1" x14ac:dyDescent="0.2"/>
    <row r="15869" ht="8.1" hidden="1" customHeight="1" x14ac:dyDescent="0.2"/>
    <row r="15870" ht="8.1" hidden="1" customHeight="1" x14ac:dyDescent="0.2"/>
    <row r="15871" ht="8.1" hidden="1" customHeight="1" x14ac:dyDescent="0.2"/>
    <row r="15872" ht="8.1" hidden="1" customHeight="1" x14ac:dyDescent="0.2"/>
    <row r="15873" ht="8.1" hidden="1" customHeight="1" x14ac:dyDescent="0.2"/>
    <row r="15874" ht="8.1" hidden="1" customHeight="1" x14ac:dyDescent="0.2"/>
    <row r="15875" ht="8.1" hidden="1" customHeight="1" x14ac:dyDescent="0.2"/>
    <row r="15876" ht="8.1" hidden="1" customHeight="1" x14ac:dyDescent="0.2"/>
    <row r="15877" ht="8.1" hidden="1" customHeight="1" x14ac:dyDescent="0.2"/>
    <row r="15878" ht="8.1" hidden="1" customHeight="1" x14ac:dyDescent="0.2"/>
    <row r="15879" ht="8.1" hidden="1" customHeight="1" x14ac:dyDescent="0.2"/>
    <row r="15880" ht="8.1" hidden="1" customHeight="1" x14ac:dyDescent="0.2"/>
    <row r="15881" ht="8.1" hidden="1" customHeight="1" x14ac:dyDescent="0.2"/>
    <row r="15882" ht="8.1" hidden="1" customHeight="1" x14ac:dyDescent="0.2"/>
    <row r="15883" ht="8.1" hidden="1" customHeight="1" x14ac:dyDescent="0.2"/>
    <row r="15884" ht="8.1" hidden="1" customHeight="1" x14ac:dyDescent="0.2"/>
    <row r="15885" ht="8.1" hidden="1" customHeight="1" x14ac:dyDescent="0.2"/>
    <row r="15886" ht="8.1" hidden="1" customHeight="1" x14ac:dyDescent="0.2"/>
    <row r="15887" ht="8.1" hidden="1" customHeight="1" x14ac:dyDescent="0.2"/>
    <row r="15888" ht="8.1" hidden="1" customHeight="1" x14ac:dyDescent="0.2"/>
    <row r="15889" ht="8.1" hidden="1" customHeight="1" x14ac:dyDescent="0.2"/>
    <row r="15890" ht="8.1" hidden="1" customHeight="1" x14ac:dyDescent="0.2"/>
    <row r="15891" ht="8.1" hidden="1" customHeight="1" x14ac:dyDescent="0.2"/>
    <row r="15892" ht="8.1" hidden="1" customHeight="1" x14ac:dyDescent="0.2"/>
    <row r="15893" ht="8.1" hidden="1" customHeight="1" x14ac:dyDescent="0.2"/>
    <row r="15894" ht="8.1" hidden="1" customHeight="1" x14ac:dyDescent="0.2"/>
    <row r="15895" ht="8.1" hidden="1" customHeight="1" x14ac:dyDescent="0.2"/>
    <row r="15896" ht="8.1" hidden="1" customHeight="1" x14ac:dyDescent="0.2"/>
    <row r="15897" ht="8.1" hidden="1" customHeight="1" x14ac:dyDescent="0.2"/>
    <row r="15898" ht="8.1" hidden="1" customHeight="1" x14ac:dyDescent="0.2"/>
    <row r="15899" ht="8.1" hidden="1" customHeight="1" x14ac:dyDescent="0.2"/>
    <row r="15900" ht="8.1" hidden="1" customHeight="1" x14ac:dyDescent="0.2"/>
    <row r="15901" ht="8.1" hidden="1" customHeight="1" x14ac:dyDescent="0.2"/>
    <row r="15902" ht="8.1" hidden="1" customHeight="1" x14ac:dyDescent="0.2"/>
    <row r="15903" ht="8.1" hidden="1" customHeight="1" x14ac:dyDescent="0.2"/>
    <row r="15904" ht="8.1" hidden="1" customHeight="1" x14ac:dyDescent="0.2"/>
    <row r="15905" ht="8.1" hidden="1" customHeight="1" x14ac:dyDescent="0.2"/>
    <row r="15906" ht="8.1" hidden="1" customHeight="1" x14ac:dyDescent="0.2"/>
    <row r="15907" ht="8.1" hidden="1" customHeight="1" x14ac:dyDescent="0.2"/>
    <row r="15908" ht="8.1" hidden="1" customHeight="1" x14ac:dyDescent="0.2"/>
    <row r="15909" ht="8.1" hidden="1" customHeight="1" x14ac:dyDescent="0.2"/>
    <row r="15910" ht="8.1" hidden="1" customHeight="1" x14ac:dyDescent="0.2"/>
    <row r="15911" ht="8.1" hidden="1" customHeight="1" x14ac:dyDescent="0.2"/>
    <row r="15912" ht="8.1" hidden="1" customHeight="1" x14ac:dyDescent="0.2"/>
    <row r="15913" ht="8.1" hidden="1" customHeight="1" x14ac:dyDescent="0.2"/>
    <row r="15914" ht="8.1" hidden="1" customHeight="1" x14ac:dyDescent="0.2"/>
    <row r="15915" ht="8.1" hidden="1" customHeight="1" x14ac:dyDescent="0.2"/>
    <row r="15916" ht="8.1" hidden="1" customHeight="1" x14ac:dyDescent="0.2"/>
    <row r="15917" ht="8.1" hidden="1" customHeight="1" x14ac:dyDescent="0.2"/>
    <row r="15918" ht="8.1" hidden="1" customHeight="1" x14ac:dyDescent="0.2"/>
    <row r="15919" ht="8.1" hidden="1" customHeight="1" x14ac:dyDescent="0.2"/>
    <row r="15920" ht="8.1" hidden="1" customHeight="1" x14ac:dyDescent="0.2"/>
    <row r="15921" ht="8.1" hidden="1" customHeight="1" x14ac:dyDescent="0.2"/>
    <row r="15922" ht="8.1" hidden="1" customHeight="1" x14ac:dyDescent="0.2"/>
    <row r="15923" ht="8.1" hidden="1" customHeight="1" x14ac:dyDescent="0.2"/>
    <row r="15924" ht="8.1" hidden="1" customHeight="1" x14ac:dyDescent="0.2"/>
    <row r="15925" ht="8.1" hidden="1" customHeight="1" x14ac:dyDescent="0.2"/>
    <row r="15926" ht="8.1" hidden="1" customHeight="1" x14ac:dyDescent="0.2"/>
    <row r="15927" ht="8.1" hidden="1" customHeight="1" x14ac:dyDescent="0.2"/>
    <row r="15928" ht="8.1" hidden="1" customHeight="1" x14ac:dyDescent="0.2"/>
    <row r="15929" ht="8.1" hidden="1" customHeight="1" x14ac:dyDescent="0.2"/>
    <row r="15930" ht="8.1" hidden="1" customHeight="1" x14ac:dyDescent="0.2"/>
    <row r="15931" ht="8.1" hidden="1" customHeight="1" x14ac:dyDescent="0.2"/>
    <row r="15932" ht="8.1" hidden="1" customHeight="1" x14ac:dyDescent="0.2"/>
    <row r="15933" ht="8.1" hidden="1" customHeight="1" x14ac:dyDescent="0.2"/>
    <row r="15934" ht="8.1" hidden="1" customHeight="1" x14ac:dyDescent="0.2"/>
    <row r="15935" ht="8.1" hidden="1" customHeight="1" x14ac:dyDescent="0.2"/>
    <row r="15936" ht="8.1" hidden="1" customHeight="1" x14ac:dyDescent="0.2"/>
    <row r="15937" ht="8.1" hidden="1" customHeight="1" x14ac:dyDescent="0.2"/>
    <row r="15938" ht="8.1" hidden="1" customHeight="1" x14ac:dyDescent="0.2"/>
    <row r="15939" ht="8.1" hidden="1" customHeight="1" x14ac:dyDescent="0.2"/>
    <row r="15940" ht="8.1" hidden="1" customHeight="1" x14ac:dyDescent="0.2"/>
    <row r="15941" ht="8.1" hidden="1" customHeight="1" x14ac:dyDescent="0.2"/>
    <row r="15942" ht="8.1" hidden="1" customHeight="1" x14ac:dyDescent="0.2"/>
    <row r="15943" ht="8.1" hidden="1" customHeight="1" x14ac:dyDescent="0.2"/>
    <row r="15944" ht="8.1" hidden="1" customHeight="1" x14ac:dyDescent="0.2"/>
    <row r="15945" ht="8.1" hidden="1" customHeight="1" x14ac:dyDescent="0.2"/>
    <row r="15946" ht="8.1" hidden="1" customHeight="1" x14ac:dyDescent="0.2"/>
    <row r="15947" ht="8.1" hidden="1" customHeight="1" x14ac:dyDescent="0.2"/>
    <row r="15948" ht="8.1" hidden="1" customHeight="1" x14ac:dyDescent="0.2"/>
    <row r="15949" ht="8.1" hidden="1" customHeight="1" x14ac:dyDescent="0.2"/>
    <row r="15950" ht="8.1" hidden="1" customHeight="1" x14ac:dyDescent="0.2"/>
    <row r="15951" ht="8.1" hidden="1" customHeight="1" x14ac:dyDescent="0.2"/>
    <row r="15952" ht="8.1" hidden="1" customHeight="1" x14ac:dyDescent="0.2"/>
    <row r="15953" ht="8.1" hidden="1" customHeight="1" x14ac:dyDescent="0.2"/>
    <row r="15954" ht="8.1" hidden="1" customHeight="1" x14ac:dyDescent="0.2"/>
    <row r="15955" ht="8.1" hidden="1" customHeight="1" x14ac:dyDescent="0.2"/>
    <row r="15956" ht="8.1" hidden="1" customHeight="1" x14ac:dyDescent="0.2"/>
    <row r="15957" ht="8.1" hidden="1" customHeight="1" x14ac:dyDescent="0.2"/>
    <row r="15958" ht="8.1" hidden="1" customHeight="1" x14ac:dyDescent="0.2"/>
    <row r="15959" ht="8.1" hidden="1" customHeight="1" x14ac:dyDescent="0.2"/>
    <row r="15960" ht="8.1" hidden="1" customHeight="1" x14ac:dyDescent="0.2"/>
    <row r="15961" ht="8.1" hidden="1" customHeight="1" x14ac:dyDescent="0.2"/>
    <row r="15962" ht="8.1" hidden="1" customHeight="1" x14ac:dyDescent="0.2"/>
    <row r="15963" ht="8.1" hidden="1" customHeight="1" x14ac:dyDescent="0.2"/>
    <row r="15964" ht="8.1" hidden="1" customHeight="1" x14ac:dyDescent="0.2"/>
    <row r="15965" ht="8.1" hidden="1" customHeight="1" x14ac:dyDescent="0.2"/>
    <row r="15966" ht="8.1" hidden="1" customHeight="1" x14ac:dyDescent="0.2"/>
    <row r="15967" ht="8.1" hidden="1" customHeight="1" x14ac:dyDescent="0.2"/>
    <row r="15968" ht="8.1" hidden="1" customHeight="1" x14ac:dyDescent="0.2"/>
    <row r="15969" ht="8.1" hidden="1" customHeight="1" x14ac:dyDescent="0.2"/>
    <row r="15970" ht="8.1" hidden="1" customHeight="1" x14ac:dyDescent="0.2"/>
    <row r="15971" ht="8.1" hidden="1" customHeight="1" x14ac:dyDescent="0.2"/>
    <row r="15972" ht="8.1" hidden="1" customHeight="1" x14ac:dyDescent="0.2"/>
    <row r="15973" ht="8.1" hidden="1" customHeight="1" x14ac:dyDescent="0.2"/>
    <row r="15974" ht="8.1" hidden="1" customHeight="1" x14ac:dyDescent="0.2"/>
    <row r="15975" ht="8.1" hidden="1" customHeight="1" x14ac:dyDescent="0.2"/>
    <row r="15976" ht="8.1" hidden="1" customHeight="1" x14ac:dyDescent="0.2"/>
    <row r="15977" ht="8.1" hidden="1" customHeight="1" x14ac:dyDescent="0.2"/>
    <row r="15978" ht="8.1" hidden="1" customHeight="1" x14ac:dyDescent="0.2"/>
    <row r="15979" ht="8.1" hidden="1" customHeight="1" x14ac:dyDescent="0.2"/>
    <row r="15980" ht="8.1" hidden="1" customHeight="1" x14ac:dyDescent="0.2"/>
    <row r="15981" ht="8.1" hidden="1" customHeight="1" x14ac:dyDescent="0.2"/>
    <row r="15982" ht="8.1" hidden="1" customHeight="1" x14ac:dyDescent="0.2"/>
    <row r="15983" ht="8.1" hidden="1" customHeight="1" x14ac:dyDescent="0.2"/>
    <row r="15984" ht="8.1" hidden="1" customHeight="1" x14ac:dyDescent="0.2"/>
    <row r="15985" ht="8.1" hidden="1" customHeight="1" x14ac:dyDescent="0.2"/>
    <row r="15986" ht="8.1" hidden="1" customHeight="1" x14ac:dyDescent="0.2"/>
    <row r="15987" ht="8.1" hidden="1" customHeight="1" x14ac:dyDescent="0.2"/>
    <row r="15988" ht="8.1" hidden="1" customHeight="1" x14ac:dyDescent="0.2"/>
    <row r="15989" ht="8.1" hidden="1" customHeight="1" x14ac:dyDescent="0.2"/>
    <row r="15990" ht="8.1" hidden="1" customHeight="1" x14ac:dyDescent="0.2"/>
    <row r="15991" ht="8.1" hidden="1" customHeight="1" x14ac:dyDescent="0.2"/>
    <row r="15992" ht="8.1" hidden="1" customHeight="1" x14ac:dyDescent="0.2"/>
    <row r="15993" ht="8.1" hidden="1" customHeight="1" x14ac:dyDescent="0.2"/>
    <row r="15994" ht="8.1" hidden="1" customHeight="1" x14ac:dyDescent="0.2"/>
    <row r="15995" ht="8.1" hidden="1" customHeight="1" x14ac:dyDescent="0.2"/>
    <row r="15996" ht="8.1" hidden="1" customHeight="1" x14ac:dyDescent="0.2"/>
    <row r="15997" ht="8.1" hidden="1" customHeight="1" x14ac:dyDescent="0.2"/>
    <row r="15998" ht="8.1" hidden="1" customHeight="1" x14ac:dyDescent="0.2"/>
    <row r="15999" ht="8.1" hidden="1" customHeight="1" x14ac:dyDescent="0.2"/>
    <row r="16000" ht="8.1" hidden="1" customHeight="1" x14ac:dyDescent="0.2"/>
    <row r="16001" ht="8.1" hidden="1" customHeight="1" x14ac:dyDescent="0.2"/>
    <row r="16002" ht="8.1" hidden="1" customHeight="1" x14ac:dyDescent="0.2"/>
    <row r="16003" ht="8.1" hidden="1" customHeight="1" x14ac:dyDescent="0.2"/>
    <row r="16004" ht="8.1" hidden="1" customHeight="1" x14ac:dyDescent="0.2"/>
    <row r="16005" ht="8.1" hidden="1" customHeight="1" x14ac:dyDescent="0.2"/>
    <row r="16006" ht="8.1" hidden="1" customHeight="1" x14ac:dyDescent="0.2"/>
    <row r="16007" ht="8.1" hidden="1" customHeight="1" x14ac:dyDescent="0.2"/>
    <row r="16008" ht="8.1" hidden="1" customHeight="1" x14ac:dyDescent="0.2"/>
    <row r="16009" ht="8.1" hidden="1" customHeight="1" x14ac:dyDescent="0.2"/>
    <row r="16010" ht="8.1" hidden="1" customHeight="1" x14ac:dyDescent="0.2"/>
    <row r="16011" ht="8.1" hidden="1" customHeight="1" x14ac:dyDescent="0.2"/>
    <row r="16012" ht="8.1" hidden="1" customHeight="1" x14ac:dyDescent="0.2"/>
    <row r="16013" ht="8.1" hidden="1" customHeight="1" x14ac:dyDescent="0.2"/>
    <row r="16014" ht="8.1" hidden="1" customHeight="1" x14ac:dyDescent="0.2"/>
    <row r="16015" ht="8.1" hidden="1" customHeight="1" x14ac:dyDescent="0.2"/>
    <row r="16016" ht="8.1" hidden="1" customHeight="1" x14ac:dyDescent="0.2"/>
    <row r="16017" ht="8.1" hidden="1" customHeight="1" x14ac:dyDescent="0.2"/>
    <row r="16018" ht="8.1" hidden="1" customHeight="1" x14ac:dyDescent="0.2"/>
    <row r="16019" ht="8.1" hidden="1" customHeight="1" x14ac:dyDescent="0.2"/>
    <row r="16020" ht="8.1" hidden="1" customHeight="1" x14ac:dyDescent="0.2"/>
    <row r="16021" ht="8.1" hidden="1" customHeight="1" x14ac:dyDescent="0.2"/>
    <row r="16022" ht="8.1" hidden="1" customHeight="1" x14ac:dyDescent="0.2"/>
    <row r="16023" ht="8.1" hidden="1" customHeight="1" x14ac:dyDescent="0.2"/>
    <row r="16024" ht="8.1" hidden="1" customHeight="1" x14ac:dyDescent="0.2"/>
    <row r="16025" ht="8.1" hidden="1" customHeight="1" x14ac:dyDescent="0.2"/>
    <row r="16026" ht="8.1" hidden="1" customHeight="1" x14ac:dyDescent="0.2"/>
    <row r="16027" ht="8.1" hidden="1" customHeight="1" x14ac:dyDescent="0.2"/>
    <row r="16028" ht="8.1" hidden="1" customHeight="1" x14ac:dyDescent="0.2"/>
    <row r="16029" ht="8.1" hidden="1" customHeight="1" x14ac:dyDescent="0.2"/>
    <row r="16030" ht="8.1" hidden="1" customHeight="1" x14ac:dyDescent="0.2"/>
    <row r="16031" ht="8.1" hidden="1" customHeight="1" x14ac:dyDescent="0.2"/>
    <row r="16032" ht="8.1" hidden="1" customHeight="1" x14ac:dyDescent="0.2"/>
    <row r="16033" ht="8.1" hidden="1" customHeight="1" x14ac:dyDescent="0.2"/>
    <row r="16034" ht="8.1" hidden="1" customHeight="1" x14ac:dyDescent="0.2"/>
    <row r="16035" ht="8.1" hidden="1" customHeight="1" x14ac:dyDescent="0.2"/>
    <row r="16036" ht="8.1" hidden="1" customHeight="1" x14ac:dyDescent="0.2"/>
    <row r="16037" ht="8.1" hidden="1" customHeight="1" x14ac:dyDescent="0.2"/>
    <row r="16038" ht="8.1" hidden="1" customHeight="1" x14ac:dyDescent="0.2"/>
    <row r="16039" ht="8.1" hidden="1" customHeight="1" x14ac:dyDescent="0.2"/>
    <row r="16040" ht="8.1" hidden="1" customHeight="1" x14ac:dyDescent="0.2"/>
    <row r="16041" ht="8.1" hidden="1" customHeight="1" x14ac:dyDescent="0.2"/>
    <row r="16042" ht="8.1" hidden="1" customHeight="1" x14ac:dyDescent="0.2"/>
    <row r="16043" ht="8.1" hidden="1" customHeight="1" x14ac:dyDescent="0.2"/>
    <row r="16044" ht="8.1" hidden="1" customHeight="1" x14ac:dyDescent="0.2"/>
    <row r="16045" ht="8.1" hidden="1" customHeight="1" x14ac:dyDescent="0.2"/>
    <row r="16046" ht="8.1" hidden="1" customHeight="1" x14ac:dyDescent="0.2"/>
    <row r="16047" ht="8.1" hidden="1" customHeight="1" x14ac:dyDescent="0.2"/>
    <row r="16048" ht="8.1" hidden="1" customHeight="1" x14ac:dyDescent="0.2"/>
    <row r="16049" ht="8.1" hidden="1" customHeight="1" x14ac:dyDescent="0.2"/>
    <row r="16050" ht="8.1" hidden="1" customHeight="1" x14ac:dyDescent="0.2"/>
    <row r="16051" ht="8.1" hidden="1" customHeight="1" x14ac:dyDescent="0.2"/>
    <row r="16052" ht="8.1" hidden="1" customHeight="1" x14ac:dyDescent="0.2"/>
    <row r="16053" ht="8.1" hidden="1" customHeight="1" x14ac:dyDescent="0.2"/>
    <row r="16054" ht="8.1" hidden="1" customHeight="1" x14ac:dyDescent="0.2"/>
    <row r="16055" ht="8.1" hidden="1" customHeight="1" x14ac:dyDescent="0.2"/>
    <row r="16056" ht="8.1" hidden="1" customHeight="1" x14ac:dyDescent="0.2"/>
    <row r="16057" ht="8.1" hidden="1" customHeight="1" x14ac:dyDescent="0.2"/>
    <row r="16058" ht="8.1" hidden="1" customHeight="1" x14ac:dyDescent="0.2"/>
    <row r="16059" ht="8.1" hidden="1" customHeight="1" x14ac:dyDescent="0.2"/>
    <row r="16060" ht="8.1" hidden="1" customHeight="1" x14ac:dyDescent="0.2"/>
    <row r="16061" ht="8.1" hidden="1" customHeight="1" x14ac:dyDescent="0.2"/>
    <row r="16062" ht="8.1" hidden="1" customHeight="1" x14ac:dyDescent="0.2"/>
    <row r="16063" ht="8.1" hidden="1" customHeight="1" x14ac:dyDescent="0.2"/>
    <row r="16064" ht="8.1" hidden="1" customHeight="1" x14ac:dyDescent="0.2"/>
    <row r="16065" ht="8.1" hidden="1" customHeight="1" x14ac:dyDescent="0.2"/>
    <row r="16066" ht="8.1" hidden="1" customHeight="1" x14ac:dyDescent="0.2"/>
    <row r="16067" ht="8.1" hidden="1" customHeight="1" x14ac:dyDescent="0.2"/>
    <row r="16068" ht="8.1" hidden="1" customHeight="1" x14ac:dyDescent="0.2"/>
    <row r="16069" ht="8.1" hidden="1" customHeight="1" x14ac:dyDescent="0.2"/>
    <row r="16070" ht="8.1" hidden="1" customHeight="1" x14ac:dyDescent="0.2"/>
    <row r="16071" ht="8.1" hidden="1" customHeight="1" x14ac:dyDescent="0.2"/>
    <row r="16072" ht="8.1" hidden="1" customHeight="1" x14ac:dyDescent="0.2"/>
    <row r="16073" ht="8.1" hidden="1" customHeight="1" x14ac:dyDescent="0.2"/>
    <row r="16074" ht="8.1" hidden="1" customHeight="1" x14ac:dyDescent="0.2"/>
    <row r="16075" ht="8.1" hidden="1" customHeight="1" x14ac:dyDescent="0.2"/>
    <row r="16076" ht="8.1" hidden="1" customHeight="1" x14ac:dyDescent="0.2"/>
    <row r="16077" ht="8.1" hidden="1" customHeight="1" x14ac:dyDescent="0.2"/>
    <row r="16078" ht="8.1" hidden="1" customHeight="1" x14ac:dyDescent="0.2"/>
    <row r="16079" ht="8.1" hidden="1" customHeight="1" x14ac:dyDescent="0.2"/>
    <row r="16080" ht="8.1" hidden="1" customHeight="1" x14ac:dyDescent="0.2"/>
    <row r="16081" ht="8.1" hidden="1" customHeight="1" x14ac:dyDescent="0.2"/>
    <row r="16082" ht="8.1" hidden="1" customHeight="1" x14ac:dyDescent="0.2"/>
    <row r="16083" ht="8.1" hidden="1" customHeight="1" x14ac:dyDescent="0.2"/>
    <row r="16084" ht="8.1" hidden="1" customHeight="1" x14ac:dyDescent="0.2"/>
    <row r="16085" ht="8.1" hidden="1" customHeight="1" x14ac:dyDescent="0.2"/>
    <row r="16086" ht="8.1" hidden="1" customHeight="1" x14ac:dyDescent="0.2"/>
    <row r="16087" ht="8.1" hidden="1" customHeight="1" x14ac:dyDescent="0.2"/>
    <row r="16088" ht="8.1" hidden="1" customHeight="1" x14ac:dyDescent="0.2"/>
    <row r="16089" ht="8.1" hidden="1" customHeight="1" x14ac:dyDescent="0.2"/>
    <row r="16090" ht="8.1" hidden="1" customHeight="1" x14ac:dyDescent="0.2"/>
    <row r="16091" ht="8.1" hidden="1" customHeight="1" x14ac:dyDescent="0.2"/>
    <row r="16092" ht="8.1" hidden="1" customHeight="1" x14ac:dyDescent="0.2"/>
    <row r="16093" ht="8.1" hidden="1" customHeight="1" x14ac:dyDescent="0.2"/>
    <row r="16094" ht="8.1" hidden="1" customHeight="1" x14ac:dyDescent="0.2"/>
    <row r="16095" ht="8.1" hidden="1" customHeight="1" x14ac:dyDescent="0.2"/>
    <row r="16096" ht="8.1" hidden="1" customHeight="1" x14ac:dyDescent="0.2"/>
    <row r="16097" ht="8.1" hidden="1" customHeight="1" x14ac:dyDescent="0.2"/>
    <row r="16098" ht="8.1" hidden="1" customHeight="1" x14ac:dyDescent="0.2"/>
    <row r="16099" ht="8.1" hidden="1" customHeight="1" x14ac:dyDescent="0.2"/>
    <row r="16100" ht="8.1" hidden="1" customHeight="1" x14ac:dyDescent="0.2"/>
    <row r="16101" ht="8.1" hidden="1" customHeight="1" x14ac:dyDescent="0.2"/>
    <row r="16102" ht="8.1" hidden="1" customHeight="1" x14ac:dyDescent="0.2"/>
    <row r="16103" ht="8.1" hidden="1" customHeight="1" x14ac:dyDescent="0.2"/>
    <row r="16104" ht="8.1" hidden="1" customHeight="1" x14ac:dyDescent="0.2"/>
    <row r="16105" ht="8.1" hidden="1" customHeight="1" x14ac:dyDescent="0.2"/>
    <row r="16106" ht="8.1" hidden="1" customHeight="1" x14ac:dyDescent="0.2"/>
    <row r="16107" ht="8.1" hidden="1" customHeight="1" x14ac:dyDescent="0.2"/>
    <row r="16108" ht="8.1" hidden="1" customHeight="1" x14ac:dyDescent="0.2"/>
    <row r="16109" ht="8.1" hidden="1" customHeight="1" x14ac:dyDescent="0.2"/>
    <row r="16110" ht="8.1" hidden="1" customHeight="1" x14ac:dyDescent="0.2"/>
    <row r="16111" ht="8.1" hidden="1" customHeight="1" x14ac:dyDescent="0.2"/>
    <row r="16112" ht="8.1" hidden="1" customHeight="1" x14ac:dyDescent="0.2"/>
    <row r="16113" ht="8.1" hidden="1" customHeight="1" x14ac:dyDescent="0.2"/>
    <row r="16114" ht="8.1" hidden="1" customHeight="1" x14ac:dyDescent="0.2"/>
    <row r="16115" ht="8.1" hidden="1" customHeight="1" x14ac:dyDescent="0.2"/>
    <row r="16116" ht="8.1" hidden="1" customHeight="1" x14ac:dyDescent="0.2"/>
    <row r="16117" ht="8.1" hidden="1" customHeight="1" x14ac:dyDescent="0.2"/>
    <row r="16118" ht="8.1" hidden="1" customHeight="1" x14ac:dyDescent="0.2"/>
    <row r="16119" ht="8.1" hidden="1" customHeight="1" x14ac:dyDescent="0.2"/>
    <row r="16120" ht="8.1" hidden="1" customHeight="1" x14ac:dyDescent="0.2"/>
    <row r="16121" ht="8.1" hidden="1" customHeight="1" x14ac:dyDescent="0.2"/>
    <row r="16122" ht="8.1" hidden="1" customHeight="1" x14ac:dyDescent="0.2"/>
    <row r="16123" ht="8.1" hidden="1" customHeight="1" x14ac:dyDescent="0.2"/>
    <row r="16124" ht="8.1" hidden="1" customHeight="1" x14ac:dyDescent="0.2"/>
    <row r="16125" ht="8.1" hidden="1" customHeight="1" x14ac:dyDescent="0.2"/>
    <row r="16126" ht="8.1" hidden="1" customHeight="1" x14ac:dyDescent="0.2"/>
    <row r="16127" ht="8.1" hidden="1" customHeight="1" x14ac:dyDescent="0.2"/>
    <row r="16128" ht="8.1" hidden="1" customHeight="1" x14ac:dyDescent="0.2"/>
    <row r="16129" ht="8.1" hidden="1" customHeight="1" x14ac:dyDescent="0.2"/>
    <row r="16130" ht="8.1" hidden="1" customHeight="1" x14ac:dyDescent="0.2"/>
    <row r="16131" ht="8.1" hidden="1" customHeight="1" x14ac:dyDescent="0.2"/>
    <row r="16132" ht="8.1" hidden="1" customHeight="1" x14ac:dyDescent="0.2"/>
    <row r="16133" ht="8.1" hidden="1" customHeight="1" x14ac:dyDescent="0.2"/>
    <row r="16134" ht="8.1" hidden="1" customHeight="1" x14ac:dyDescent="0.2"/>
    <row r="16135" ht="8.1" hidden="1" customHeight="1" x14ac:dyDescent="0.2"/>
    <row r="16136" ht="8.1" hidden="1" customHeight="1" x14ac:dyDescent="0.2"/>
    <row r="16137" ht="8.1" hidden="1" customHeight="1" x14ac:dyDescent="0.2"/>
    <row r="16138" ht="8.1" hidden="1" customHeight="1" x14ac:dyDescent="0.2"/>
    <row r="16139" ht="8.1" hidden="1" customHeight="1" x14ac:dyDescent="0.2"/>
    <row r="16140" ht="8.1" hidden="1" customHeight="1" x14ac:dyDescent="0.2"/>
    <row r="16141" ht="8.1" hidden="1" customHeight="1" x14ac:dyDescent="0.2"/>
    <row r="16142" ht="8.1" hidden="1" customHeight="1" x14ac:dyDescent="0.2"/>
    <row r="16143" ht="8.1" hidden="1" customHeight="1" x14ac:dyDescent="0.2"/>
    <row r="16144" ht="8.1" hidden="1" customHeight="1" x14ac:dyDescent="0.2"/>
    <row r="16145" ht="8.1" hidden="1" customHeight="1" x14ac:dyDescent="0.2"/>
    <row r="16146" ht="8.1" hidden="1" customHeight="1" x14ac:dyDescent="0.2"/>
    <row r="16147" ht="8.1" hidden="1" customHeight="1" x14ac:dyDescent="0.2"/>
    <row r="16148" ht="8.1" hidden="1" customHeight="1" x14ac:dyDescent="0.2"/>
    <row r="16149" ht="8.1" hidden="1" customHeight="1" x14ac:dyDescent="0.2"/>
    <row r="16150" ht="8.1" hidden="1" customHeight="1" x14ac:dyDescent="0.2"/>
    <row r="16151" ht="8.1" hidden="1" customHeight="1" x14ac:dyDescent="0.2"/>
    <row r="16152" ht="8.1" hidden="1" customHeight="1" x14ac:dyDescent="0.2"/>
    <row r="16153" ht="8.1" hidden="1" customHeight="1" x14ac:dyDescent="0.2"/>
    <row r="16154" ht="8.1" hidden="1" customHeight="1" x14ac:dyDescent="0.2"/>
    <row r="16155" ht="8.1" hidden="1" customHeight="1" x14ac:dyDescent="0.2"/>
    <row r="16156" ht="8.1" hidden="1" customHeight="1" x14ac:dyDescent="0.2"/>
    <row r="16157" ht="8.1" hidden="1" customHeight="1" x14ac:dyDescent="0.2"/>
    <row r="16158" ht="8.1" hidden="1" customHeight="1" x14ac:dyDescent="0.2"/>
    <row r="16159" ht="8.1" hidden="1" customHeight="1" x14ac:dyDescent="0.2"/>
    <row r="16160" ht="8.1" hidden="1" customHeight="1" x14ac:dyDescent="0.2"/>
    <row r="16161" ht="8.1" hidden="1" customHeight="1" x14ac:dyDescent="0.2"/>
    <row r="16162" ht="8.1" hidden="1" customHeight="1" x14ac:dyDescent="0.2"/>
    <row r="16163" ht="8.1" hidden="1" customHeight="1" x14ac:dyDescent="0.2"/>
    <row r="16164" ht="8.1" hidden="1" customHeight="1" x14ac:dyDescent="0.2"/>
    <row r="16165" ht="8.1" hidden="1" customHeight="1" x14ac:dyDescent="0.2"/>
    <row r="16166" ht="8.1" hidden="1" customHeight="1" x14ac:dyDescent="0.2"/>
    <row r="16167" ht="8.1" hidden="1" customHeight="1" x14ac:dyDescent="0.2"/>
    <row r="16168" ht="8.1" hidden="1" customHeight="1" x14ac:dyDescent="0.2"/>
    <row r="16169" ht="8.1" hidden="1" customHeight="1" x14ac:dyDescent="0.2"/>
    <row r="16170" ht="8.1" hidden="1" customHeight="1" x14ac:dyDescent="0.2"/>
    <row r="16171" ht="8.1" hidden="1" customHeight="1" x14ac:dyDescent="0.2"/>
    <row r="16172" ht="8.1" hidden="1" customHeight="1" x14ac:dyDescent="0.2"/>
    <row r="16173" ht="8.1" hidden="1" customHeight="1" x14ac:dyDescent="0.2"/>
    <row r="16174" ht="8.1" hidden="1" customHeight="1" x14ac:dyDescent="0.2"/>
    <row r="16175" ht="8.1" hidden="1" customHeight="1" x14ac:dyDescent="0.2"/>
    <row r="16176" ht="8.1" hidden="1" customHeight="1" x14ac:dyDescent="0.2"/>
    <row r="16177" ht="8.1" hidden="1" customHeight="1" x14ac:dyDescent="0.2"/>
    <row r="16178" ht="8.1" hidden="1" customHeight="1" x14ac:dyDescent="0.2"/>
    <row r="16179" ht="8.1" hidden="1" customHeight="1" x14ac:dyDescent="0.2"/>
    <row r="16180" ht="8.1" hidden="1" customHeight="1" x14ac:dyDescent="0.2"/>
    <row r="16181" ht="8.1" hidden="1" customHeight="1" x14ac:dyDescent="0.2"/>
    <row r="16182" ht="8.1" hidden="1" customHeight="1" x14ac:dyDescent="0.2"/>
    <row r="16183" ht="8.1" hidden="1" customHeight="1" x14ac:dyDescent="0.2"/>
    <row r="16184" ht="8.1" hidden="1" customHeight="1" x14ac:dyDescent="0.2"/>
    <row r="16185" ht="8.1" hidden="1" customHeight="1" x14ac:dyDescent="0.2"/>
    <row r="16186" ht="8.1" hidden="1" customHeight="1" x14ac:dyDescent="0.2"/>
    <row r="16187" ht="8.1" hidden="1" customHeight="1" x14ac:dyDescent="0.2"/>
    <row r="16188" ht="8.1" hidden="1" customHeight="1" x14ac:dyDescent="0.2"/>
    <row r="16189" ht="8.1" hidden="1" customHeight="1" x14ac:dyDescent="0.2"/>
    <row r="16190" ht="8.1" hidden="1" customHeight="1" x14ac:dyDescent="0.2"/>
    <row r="16191" ht="8.1" hidden="1" customHeight="1" x14ac:dyDescent="0.2"/>
    <row r="16192" ht="8.1" hidden="1" customHeight="1" x14ac:dyDescent="0.2"/>
    <row r="16193" ht="8.1" hidden="1" customHeight="1" x14ac:dyDescent="0.2"/>
    <row r="16194" ht="8.1" hidden="1" customHeight="1" x14ac:dyDescent="0.2"/>
    <row r="16195" ht="8.1" hidden="1" customHeight="1" x14ac:dyDescent="0.2"/>
    <row r="16196" ht="8.1" hidden="1" customHeight="1" x14ac:dyDescent="0.2"/>
    <row r="16197" ht="8.1" hidden="1" customHeight="1" x14ac:dyDescent="0.2"/>
    <row r="16198" ht="8.1" hidden="1" customHeight="1" x14ac:dyDescent="0.2"/>
    <row r="16199" ht="8.1" hidden="1" customHeight="1" x14ac:dyDescent="0.2"/>
    <row r="16200" ht="8.1" hidden="1" customHeight="1" x14ac:dyDescent="0.2"/>
    <row r="16201" ht="8.1" hidden="1" customHeight="1" x14ac:dyDescent="0.2"/>
    <row r="16202" ht="8.1" hidden="1" customHeight="1" x14ac:dyDescent="0.2"/>
    <row r="16203" ht="8.1" hidden="1" customHeight="1" x14ac:dyDescent="0.2"/>
    <row r="16204" ht="8.1" hidden="1" customHeight="1" x14ac:dyDescent="0.2"/>
    <row r="16205" ht="8.1" hidden="1" customHeight="1" x14ac:dyDescent="0.2"/>
    <row r="16206" ht="8.1" hidden="1" customHeight="1" x14ac:dyDescent="0.2"/>
    <row r="16207" ht="8.1" hidden="1" customHeight="1" x14ac:dyDescent="0.2"/>
    <row r="16208" ht="8.1" hidden="1" customHeight="1" x14ac:dyDescent="0.2"/>
    <row r="16209" ht="8.1" hidden="1" customHeight="1" x14ac:dyDescent="0.2"/>
    <row r="16210" ht="8.1" hidden="1" customHeight="1" x14ac:dyDescent="0.2"/>
    <row r="16211" ht="8.1" hidden="1" customHeight="1" x14ac:dyDescent="0.2"/>
    <row r="16212" ht="8.1" hidden="1" customHeight="1" x14ac:dyDescent="0.2"/>
    <row r="16213" ht="8.1" hidden="1" customHeight="1" x14ac:dyDescent="0.2"/>
    <row r="16214" ht="8.1" hidden="1" customHeight="1" x14ac:dyDescent="0.2"/>
    <row r="16215" ht="8.1" hidden="1" customHeight="1" x14ac:dyDescent="0.2"/>
    <row r="16216" ht="8.1" hidden="1" customHeight="1" x14ac:dyDescent="0.2"/>
    <row r="16217" ht="8.1" hidden="1" customHeight="1" x14ac:dyDescent="0.2"/>
    <row r="16218" ht="8.1" hidden="1" customHeight="1" x14ac:dyDescent="0.2"/>
    <row r="16219" ht="8.1" hidden="1" customHeight="1" x14ac:dyDescent="0.2"/>
    <row r="16220" ht="8.1" hidden="1" customHeight="1" x14ac:dyDescent="0.2"/>
    <row r="16221" ht="8.1" hidden="1" customHeight="1" x14ac:dyDescent="0.2"/>
    <row r="16222" ht="8.1" hidden="1" customHeight="1" x14ac:dyDescent="0.2"/>
    <row r="16223" ht="8.1" hidden="1" customHeight="1" x14ac:dyDescent="0.2"/>
    <row r="16224" ht="8.1" hidden="1" customHeight="1" x14ac:dyDescent="0.2"/>
    <row r="16225" ht="8.1" hidden="1" customHeight="1" x14ac:dyDescent="0.2"/>
    <row r="16226" ht="8.1" hidden="1" customHeight="1" x14ac:dyDescent="0.2"/>
    <row r="16227" ht="8.1" hidden="1" customHeight="1" x14ac:dyDescent="0.2"/>
    <row r="16228" ht="8.1" hidden="1" customHeight="1" x14ac:dyDescent="0.2"/>
    <row r="16229" ht="8.1" hidden="1" customHeight="1" x14ac:dyDescent="0.2"/>
    <row r="16230" ht="8.1" hidden="1" customHeight="1" x14ac:dyDescent="0.2"/>
    <row r="16231" ht="8.1" hidden="1" customHeight="1" x14ac:dyDescent="0.2"/>
    <row r="16232" ht="8.1" hidden="1" customHeight="1" x14ac:dyDescent="0.2"/>
    <row r="16233" ht="8.1" hidden="1" customHeight="1" x14ac:dyDescent="0.2"/>
    <row r="16234" ht="8.1" hidden="1" customHeight="1" x14ac:dyDescent="0.2"/>
    <row r="16235" ht="8.1" hidden="1" customHeight="1" x14ac:dyDescent="0.2"/>
    <row r="16236" ht="8.1" hidden="1" customHeight="1" x14ac:dyDescent="0.2"/>
    <row r="16237" ht="8.1" hidden="1" customHeight="1" x14ac:dyDescent="0.2"/>
    <row r="16238" ht="8.1" hidden="1" customHeight="1" x14ac:dyDescent="0.2"/>
    <row r="16239" ht="8.1" hidden="1" customHeight="1" x14ac:dyDescent="0.2"/>
    <row r="16240" ht="8.1" hidden="1" customHeight="1" x14ac:dyDescent="0.2"/>
    <row r="16241" ht="8.1" hidden="1" customHeight="1" x14ac:dyDescent="0.2"/>
    <row r="16242" ht="8.1" hidden="1" customHeight="1" x14ac:dyDescent="0.2"/>
    <row r="16243" ht="8.1" hidden="1" customHeight="1" x14ac:dyDescent="0.2"/>
    <row r="16244" ht="8.1" hidden="1" customHeight="1" x14ac:dyDescent="0.2"/>
    <row r="16245" ht="8.1" hidden="1" customHeight="1" x14ac:dyDescent="0.2"/>
    <row r="16246" ht="8.1" hidden="1" customHeight="1" x14ac:dyDescent="0.2"/>
    <row r="16247" ht="8.1" hidden="1" customHeight="1" x14ac:dyDescent="0.2"/>
    <row r="16248" ht="8.1" hidden="1" customHeight="1" x14ac:dyDescent="0.2"/>
    <row r="16249" ht="8.1" hidden="1" customHeight="1" x14ac:dyDescent="0.2"/>
    <row r="16250" ht="8.1" hidden="1" customHeight="1" x14ac:dyDescent="0.2"/>
    <row r="16251" ht="8.1" hidden="1" customHeight="1" x14ac:dyDescent="0.2"/>
    <row r="16252" ht="8.1" hidden="1" customHeight="1" x14ac:dyDescent="0.2"/>
    <row r="16253" ht="8.1" hidden="1" customHeight="1" x14ac:dyDescent="0.2"/>
    <row r="16254" ht="8.1" hidden="1" customHeight="1" x14ac:dyDescent="0.2"/>
    <row r="16255" ht="8.1" hidden="1" customHeight="1" x14ac:dyDescent="0.2"/>
    <row r="16256" ht="8.1" hidden="1" customHeight="1" x14ac:dyDescent="0.2"/>
    <row r="16257" ht="8.1" hidden="1" customHeight="1" x14ac:dyDescent="0.2"/>
    <row r="16258" ht="8.1" hidden="1" customHeight="1" x14ac:dyDescent="0.2"/>
    <row r="16259" ht="8.1" hidden="1" customHeight="1" x14ac:dyDescent="0.2"/>
    <row r="16260" ht="8.1" hidden="1" customHeight="1" x14ac:dyDescent="0.2"/>
    <row r="16261" ht="8.1" hidden="1" customHeight="1" x14ac:dyDescent="0.2"/>
    <row r="16262" ht="8.1" hidden="1" customHeight="1" x14ac:dyDescent="0.2"/>
    <row r="16263" ht="8.1" hidden="1" customHeight="1" x14ac:dyDescent="0.2"/>
    <row r="16264" ht="8.1" hidden="1" customHeight="1" x14ac:dyDescent="0.2"/>
    <row r="16265" ht="8.1" hidden="1" customHeight="1" x14ac:dyDescent="0.2"/>
    <row r="16266" ht="8.1" hidden="1" customHeight="1" x14ac:dyDescent="0.2"/>
    <row r="16267" ht="8.1" hidden="1" customHeight="1" x14ac:dyDescent="0.2"/>
    <row r="16268" ht="8.1" hidden="1" customHeight="1" x14ac:dyDescent="0.2"/>
    <row r="16269" ht="8.1" hidden="1" customHeight="1" x14ac:dyDescent="0.2"/>
    <row r="16270" ht="8.1" hidden="1" customHeight="1" x14ac:dyDescent="0.2"/>
    <row r="16271" ht="8.1" hidden="1" customHeight="1" x14ac:dyDescent="0.2"/>
    <row r="16272" ht="8.1" hidden="1" customHeight="1" x14ac:dyDescent="0.2"/>
    <row r="16273" ht="8.1" hidden="1" customHeight="1" x14ac:dyDescent="0.2"/>
    <row r="16274" ht="8.1" hidden="1" customHeight="1" x14ac:dyDescent="0.2"/>
    <row r="16275" ht="8.1" hidden="1" customHeight="1" x14ac:dyDescent="0.2"/>
    <row r="16276" ht="8.1" hidden="1" customHeight="1" x14ac:dyDescent="0.2"/>
    <row r="16277" ht="8.1" hidden="1" customHeight="1" x14ac:dyDescent="0.2"/>
    <row r="16278" ht="8.1" hidden="1" customHeight="1" x14ac:dyDescent="0.2"/>
    <row r="16279" ht="8.1" hidden="1" customHeight="1" x14ac:dyDescent="0.2"/>
    <row r="16280" ht="8.1" hidden="1" customHeight="1" x14ac:dyDescent="0.2"/>
    <row r="16281" ht="8.1" hidden="1" customHeight="1" x14ac:dyDescent="0.2"/>
    <row r="16282" ht="8.1" hidden="1" customHeight="1" x14ac:dyDescent="0.2"/>
    <row r="16283" ht="8.1" hidden="1" customHeight="1" x14ac:dyDescent="0.2"/>
    <row r="16284" ht="8.1" hidden="1" customHeight="1" x14ac:dyDescent="0.2"/>
    <row r="16285" ht="8.1" hidden="1" customHeight="1" x14ac:dyDescent="0.2"/>
    <row r="16286" ht="8.1" hidden="1" customHeight="1" x14ac:dyDescent="0.2"/>
    <row r="16287" ht="8.1" hidden="1" customHeight="1" x14ac:dyDescent="0.2"/>
    <row r="16288" ht="8.1" hidden="1" customHeight="1" x14ac:dyDescent="0.2"/>
    <row r="16289" ht="8.1" hidden="1" customHeight="1" x14ac:dyDescent="0.2"/>
    <row r="16290" ht="8.1" hidden="1" customHeight="1" x14ac:dyDescent="0.2"/>
    <row r="16291" ht="8.1" hidden="1" customHeight="1" x14ac:dyDescent="0.2"/>
    <row r="16292" ht="8.1" hidden="1" customHeight="1" x14ac:dyDescent="0.2"/>
    <row r="16293" ht="8.1" hidden="1" customHeight="1" x14ac:dyDescent="0.2"/>
    <row r="16294" ht="8.1" hidden="1" customHeight="1" x14ac:dyDescent="0.2"/>
    <row r="16295" ht="8.1" hidden="1" customHeight="1" x14ac:dyDescent="0.2"/>
    <row r="16296" ht="8.1" hidden="1" customHeight="1" x14ac:dyDescent="0.2"/>
    <row r="16297" ht="8.1" hidden="1" customHeight="1" x14ac:dyDescent="0.2"/>
    <row r="16298" ht="8.1" hidden="1" customHeight="1" x14ac:dyDescent="0.2"/>
    <row r="16299" ht="8.1" hidden="1" customHeight="1" x14ac:dyDescent="0.2"/>
    <row r="16300" ht="8.1" hidden="1" customHeight="1" x14ac:dyDescent="0.2"/>
    <row r="16301" ht="8.1" hidden="1" customHeight="1" x14ac:dyDescent="0.2"/>
    <row r="16302" ht="8.1" hidden="1" customHeight="1" x14ac:dyDescent="0.2"/>
    <row r="16303" ht="8.1" hidden="1" customHeight="1" x14ac:dyDescent="0.2"/>
    <row r="16304" ht="8.1" hidden="1" customHeight="1" x14ac:dyDescent="0.2"/>
    <row r="16305" ht="8.1" hidden="1" customHeight="1" x14ac:dyDescent="0.2"/>
    <row r="16306" ht="8.1" hidden="1" customHeight="1" x14ac:dyDescent="0.2"/>
    <row r="16307" ht="8.1" hidden="1" customHeight="1" x14ac:dyDescent="0.2"/>
    <row r="16308" ht="8.1" hidden="1" customHeight="1" x14ac:dyDescent="0.2"/>
    <row r="16309" ht="8.1" hidden="1" customHeight="1" x14ac:dyDescent="0.2"/>
    <row r="16310" ht="8.1" hidden="1" customHeight="1" x14ac:dyDescent="0.2"/>
    <row r="16311" ht="8.1" hidden="1" customHeight="1" x14ac:dyDescent="0.2"/>
    <row r="16312" ht="8.1" hidden="1" customHeight="1" x14ac:dyDescent="0.2"/>
    <row r="16313" ht="8.1" hidden="1" customHeight="1" x14ac:dyDescent="0.2"/>
    <row r="16314" ht="8.1" hidden="1" customHeight="1" x14ac:dyDescent="0.2"/>
    <row r="16315" ht="8.1" hidden="1" customHeight="1" x14ac:dyDescent="0.2"/>
    <row r="16316" ht="8.1" hidden="1" customHeight="1" x14ac:dyDescent="0.2"/>
    <row r="16317" ht="8.1" hidden="1" customHeight="1" x14ac:dyDescent="0.2"/>
    <row r="16318" ht="8.1" hidden="1" customHeight="1" x14ac:dyDescent="0.2"/>
    <row r="16319" ht="8.1" hidden="1" customHeight="1" x14ac:dyDescent="0.2"/>
    <row r="16320" ht="8.1" hidden="1" customHeight="1" x14ac:dyDescent="0.2"/>
    <row r="16321" ht="8.1" hidden="1" customHeight="1" x14ac:dyDescent="0.2"/>
    <row r="16322" ht="8.1" hidden="1" customHeight="1" x14ac:dyDescent="0.2"/>
    <row r="16323" ht="8.1" hidden="1" customHeight="1" x14ac:dyDescent="0.2"/>
    <row r="16324" ht="8.1" hidden="1" customHeight="1" x14ac:dyDescent="0.2"/>
    <row r="16325" ht="8.1" hidden="1" customHeight="1" x14ac:dyDescent="0.2"/>
    <row r="16326" ht="8.1" hidden="1" customHeight="1" x14ac:dyDescent="0.2"/>
    <row r="16327" ht="8.1" hidden="1" customHeight="1" x14ac:dyDescent="0.2"/>
    <row r="16328" ht="8.1" hidden="1" customHeight="1" x14ac:dyDescent="0.2"/>
    <row r="16329" ht="8.1" hidden="1" customHeight="1" x14ac:dyDescent="0.2"/>
    <row r="16330" ht="8.1" hidden="1" customHeight="1" x14ac:dyDescent="0.2"/>
    <row r="16331" ht="8.1" hidden="1" customHeight="1" x14ac:dyDescent="0.2"/>
    <row r="16332" ht="8.1" hidden="1" customHeight="1" x14ac:dyDescent="0.2"/>
    <row r="16333" ht="8.1" hidden="1" customHeight="1" x14ac:dyDescent="0.2"/>
    <row r="16334" ht="8.1" hidden="1" customHeight="1" x14ac:dyDescent="0.2"/>
    <row r="16335" ht="8.1" hidden="1" customHeight="1" x14ac:dyDescent="0.2"/>
    <row r="16336" ht="8.1" hidden="1" customHeight="1" x14ac:dyDescent="0.2"/>
    <row r="16337" ht="8.1" hidden="1" customHeight="1" x14ac:dyDescent="0.2"/>
    <row r="16338" ht="8.1" hidden="1" customHeight="1" x14ac:dyDescent="0.2"/>
    <row r="16339" ht="8.1" hidden="1" customHeight="1" x14ac:dyDescent="0.2"/>
    <row r="16340" ht="8.1" hidden="1" customHeight="1" x14ac:dyDescent="0.2"/>
    <row r="16341" ht="8.1" hidden="1" customHeight="1" x14ac:dyDescent="0.2"/>
    <row r="16342" ht="8.1" hidden="1" customHeight="1" x14ac:dyDescent="0.2"/>
    <row r="16343" ht="8.1" hidden="1" customHeight="1" x14ac:dyDescent="0.2"/>
    <row r="16344" ht="8.1" hidden="1" customHeight="1" x14ac:dyDescent="0.2"/>
    <row r="16345" ht="8.1" hidden="1" customHeight="1" x14ac:dyDescent="0.2"/>
    <row r="16346" ht="8.1" hidden="1" customHeight="1" x14ac:dyDescent="0.2"/>
    <row r="16347" ht="8.1" hidden="1" customHeight="1" x14ac:dyDescent="0.2"/>
    <row r="16348" ht="8.1" hidden="1" customHeight="1" x14ac:dyDescent="0.2"/>
    <row r="16349" ht="8.1" hidden="1" customHeight="1" x14ac:dyDescent="0.2"/>
    <row r="16350" ht="8.1" hidden="1" customHeight="1" x14ac:dyDescent="0.2"/>
    <row r="16351" ht="8.1" hidden="1" customHeight="1" x14ac:dyDescent="0.2"/>
    <row r="16352" ht="8.1" hidden="1" customHeight="1" x14ac:dyDescent="0.2"/>
    <row r="16353" ht="8.1" hidden="1" customHeight="1" x14ac:dyDescent="0.2"/>
    <row r="16354" ht="8.1" hidden="1" customHeight="1" x14ac:dyDescent="0.2"/>
    <row r="16355" ht="8.1" hidden="1" customHeight="1" x14ac:dyDescent="0.2"/>
    <row r="16356" ht="8.1" hidden="1" customHeight="1" x14ac:dyDescent="0.2"/>
    <row r="16357" ht="8.1" hidden="1" customHeight="1" x14ac:dyDescent="0.2"/>
    <row r="16358" ht="8.1" hidden="1" customHeight="1" x14ac:dyDescent="0.2"/>
    <row r="16359" ht="8.1" hidden="1" customHeight="1" x14ac:dyDescent="0.2"/>
    <row r="16360" ht="8.1" hidden="1" customHeight="1" x14ac:dyDescent="0.2"/>
    <row r="16361" ht="8.1" hidden="1" customHeight="1" x14ac:dyDescent="0.2"/>
    <row r="16362" ht="8.1" hidden="1" customHeight="1" x14ac:dyDescent="0.2"/>
    <row r="16363" ht="8.1" hidden="1" customHeight="1" x14ac:dyDescent="0.2"/>
    <row r="16364" ht="8.1" hidden="1" customHeight="1" x14ac:dyDescent="0.2"/>
    <row r="16365" ht="8.1" hidden="1" customHeight="1" x14ac:dyDescent="0.2"/>
    <row r="16366" ht="8.1" hidden="1" customHeight="1" x14ac:dyDescent="0.2"/>
    <row r="16367" ht="8.1" hidden="1" customHeight="1" x14ac:dyDescent="0.2"/>
    <row r="16368" ht="8.1" hidden="1" customHeight="1" x14ac:dyDescent="0.2"/>
    <row r="16369" ht="8.1" hidden="1" customHeight="1" x14ac:dyDescent="0.2"/>
    <row r="16370" ht="8.1" hidden="1" customHeight="1" x14ac:dyDescent="0.2"/>
    <row r="16371" ht="8.1" hidden="1" customHeight="1" x14ac:dyDescent="0.2"/>
    <row r="16372" ht="8.1" hidden="1" customHeight="1" x14ac:dyDescent="0.2"/>
    <row r="16373" ht="8.1" hidden="1" customHeight="1" x14ac:dyDescent="0.2"/>
    <row r="16374" ht="8.1" hidden="1" customHeight="1" x14ac:dyDescent="0.2"/>
    <row r="16375" ht="8.1" hidden="1" customHeight="1" x14ac:dyDescent="0.2"/>
    <row r="16376" ht="8.1" hidden="1" customHeight="1" x14ac:dyDescent="0.2"/>
    <row r="16377" ht="8.1" hidden="1" customHeight="1" x14ac:dyDescent="0.2"/>
    <row r="16378" ht="8.1" hidden="1" customHeight="1" x14ac:dyDescent="0.2"/>
    <row r="16379" ht="8.1" hidden="1" customHeight="1" x14ac:dyDescent="0.2"/>
    <row r="16380" ht="8.1" hidden="1" customHeight="1" x14ac:dyDescent="0.2"/>
    <row r="16381" ht="8.1" hidden="1" customHeight="1" x14ac:dyDescent="0.2"/>
    <row r="16382" ht="8.1" hidden="1" customHeight="1" x14ac:dyDescent="0.2"/>
    <row r="16383" ht="8.1" hidden="1" customHeight="1" x14ac:dyDescent="0.2"/>
    <row r="16384" ht="8.1" hidden="1" customHeight="1" x14ac:dyDescent="0.2"/>
    <row r="16385" ht="8.1" hidden="1" customHeight="1" x14ac:dyDescent="0.2"/>
    <row r="16386" ht="8.1" hidden="1" customHeight="1" x14ac:dyDescent="0.2"/>
    <row r="16387" ht="8.1" hidden="1" customHeight="1" x14ac:dyDescent="0.2"/>
    <row r="16388" ht="8.1" hidden="1" customHeight="1" x14ac:dyDescent="0.2"/>
    <row r="16389" ht="8.1" hidden="1" customHeight="1" x14ac:dyDescent="0.2"/>
    <row r="16390" ht="8.1" hidden="1" customHeight="1" x14ac:dyDescent="0.2"/>
    <row r="16391" ht="8.1" hidden="1" customHeight="1" x14ac:dyDescent="0.2"/>
    <row r="16392" ht="8.1" hidden="1" customHeight="1" x14ac:dyDescent="0.2"/>
    <row r="16393" ht="8.1" hidden="1" customHeight="1" x14ac:dyDescent="0.2"/>
    <row r="16394" ht="8.1" hidden="1" customHeight="1" x14ac:dyDescent="0.2"/>
    <row r="16395" ht="8.1" hidden="1" customHeight="1" x14ac:dyDescent="0.2"/>
    <row r="16396" ht="8.1" hidden="1" customHeight="1" x14ac:dyDescent="0.2"/>
    <row r="16397" ht="8.1" hidden="1" customHeight="1" x14ac:dyDescent="0.2"/>
    <row r="16398" ht="8.1" hidden="1" customHeight="1" x14ac:dyDescent="0.2"/>
    <row r="16399" ht="8.1" hidden="1" customHeight="1" x14ac:dyDescent="0.2"/>
    <row r="16400" ht="8.1" hidden="1" customHeight="1" x14ac:dyDescent="0.2"/>
    <row r="16401" ht="8.1" hidden="1" customHeight="1" x14ac:dyDescent="0.2"/>
    <row r="16402" ht="8.1" hidden="1" customHeight="1" x14ac:dyDescent="0.2"/>
    <row r="16403" ht="8.1" hidden="1" customHeight="1" x14ac:dyDescent="0.2"/>
    <row r="16404" ht="8.1" hidden="1" customHeight="1" x14ac:dyDescent="0.2"/>
    <row r="16405" ht="8.1" hidden="1" customHeight="1" x14ac:dyDescent="0.2"/>
    <row r="16406" ht="8.1" hidden="1" customHeight="1" x14ac:dyDescent="0.2"/>
    <row r="16407" ht="8.1" hidden="1" customHeight="1" x14ac:dyDescent="0.2"/>
    <row r="16408" ht="8.1" hidden="1" customHeight="1" x14ac:dyDescent="0.2"/>
    <row r="16409" ht="8.1" hidden="1" customHeight="1" x14ac:dyDescent="0.2"/>
    <row r="16410" ht="8.1" hidden="1" customHeight="1" x14ac:dyDescent="0.2"/>
    <row r="16411" ht="8.1" hidden="1" customHeight="1" x14ac:dyDescent="0.2"/>
    <row r="16412" ht="8.1" hidden="1" customHeight="1" x14ac:dyDescent="0.2"/>
    <row r="16413" ht="8.1" hidden="1" customHeight="1" x14ac:dyDescent="0.2"/>
    <row r="16414" ht="8.1" hidden="1" customHeight="1" x14ac:dyDescent="0.2"/>
    <row r="16415" ht="8.1" hidden="1" customHeight="1" x14ac:dyDescent="0.2"/>
    <row r="16416" ht="8.1" hidden="1" customHeight="1" x14ac:dyDescent="0.2"/>
    <row r="16417" ht="8.1" hidden="1" customHeight="1" x14ac:dyDescent="0.2"/>
    <row r="16418" ht="8.1" hidden="1" customHeight="1" x14ac:dyDescent="0.2"/>
    <row r="16419" ht="8.1" hidden="1" customHeight="1" x14ac:dyDescent="0.2"/>
    <row r="16420" ht="8.1" hidden="1" customHeight="1" x14ac:dyDescent="0.2"/>
    <row r="16421" ht="8.1" hidden="1" customHeight="1" x14ac:dyDescent="0.2"/>
    <row r="16422" ht="8.1" hidden="1" customHeight="1" x14ac:dyDescent="0.2"/>
    <row r="16423" ht="8.1" hidden="1" customHeight="1" x14ac:dyDescent="0.2"/>
    <row r="16424" ht="8.1" hidden="1" customHeight="1" x14ac:dyDescent="0.2"/>
    <row r="16425" ht="8.1" hidden="1" customHeight="1" x14ac:dyDescent="0.2"/>
    <row r="16426" ht="8.1" hidden="1" customHeight="1" x14ac:dyDescent="0.2"/>
    <row r="16427" ht="8.1" hidden="1" customHeight="1" x14ac:dyDescent="0.2"/>
    <row r="16428" ht="8.1" hidden="1" customHeight="1" x14ac:dyDescent="0.2"/>
    <row r="16429" ht="8.1" hidden="1" customHeight="1" x14ac:dyDescent="0.2"/>
    <row r="16430" ht="8.1" hidden="1" customHeight="1" x14ac:dyDescent="0.2"/>
    <row r="16431" ht="8.1" hidden="1" customHeight="1" x14ac:dyDescent="0.2"/>
    <row r="16432" ht="8.1" hidden="1" customHeight="1" x14ac:dyDescent="0.2"/>
    <row r="16433" ht="8.1" hidden="1" customHeight="1" x14ac:dyDescent="0.2"/>
    <row r="16434" ht="8.1" hidden="1" customHeight="1" x14ac:dyDescent="0.2"/>
    <row r="16435" ht="8.1" hidden="1" customHeight="1" x14ac:dyDescent="0.2"/>
    <row r="16436" ht="8.1" hidden="1" customHeight="1" x14ac:dyDescent="0.2"/>
    <row r="16437" ht="8.1" hidden="1" customHeight="1" x14ac:dyDescent="0.2"/>
    <row r="16438" ht="8.1" hidden="1" customHeight="1" x14ac:dyDescent="0.2"/>
    <row r="16439" ht="8.1" hidden="1" customHeight="1" x14ac:dyDescent="0.2"/>
    <row r="16440" ht="8.1" hidden="1" customHeight="1" x14ac:dyDescent="0.2"/>
    <row r="16441" ht="8.1" hidden="1" customHeight="1" x14ac:dyDescent="0.2"/>
    <row r="16442" ht="8.1" hidden="1" customHeight="1" x14ac:dyDescent="0.2"/>
    <row r="16443" ht="8.1" hidden="1" customHeight="1" x14ac:dyDescent="0.2"/>
    <row r="16444" ht="8.1" hidden="1" customHeight="1" x14ac:dyDescent="0.2"/>
    <row r="16445" ht="8.1" hidden="1" customHeight="1" x14ac:dyDescent="0.2"/>
    <row r="16446" ht="8.1" hidden="1" customHeight="1" x14ac:dyDescent="0.2"/>
    <row r="16447" ht="8.1" hidden="1" customHeight="1" x14ac:dyDescent="0.2"/>
    <row r="16448" ht="8.1" hidden="1" customHeight="1" x14ac:dyDescent="0.2"/>
    <row r="16449" ht="8.1" hidden="1" customHeight="1" x14ac:dyDescent="0.2"/>
    <row r="16450" ht="8.1" hidden="1" customHeight="1" x14ac:dyDescent="0.2"/>
    <row r="16451" ht="8.1" hidden="1" customHeight="1" x14ac:dyDescent="0.2"/>
    <row r="16452" ht="8.1" hidden="1" customHeight="1" x14ac:dyDescent="0.2"/>
    <row r="16453" ht="8.1" hidden="1" customHeight="1" x14ac:dyDescent="0.2"/>
    <row r="16454" ht="8.1" hidden="1" customHeight="1" x14ac:dyDescent="0.2"/>
    <row r="16455" ht="8.1" hidden="1" customHeight="1" x14ac:dyDescent="0.2"/>
    <row r="16456" ht="8.1" hidden="1" customHeight="1" x14ac:dyDescent="0.2"/>
    <row r="16457" ht="8.1" hidden="1" customHeight="1" x14ac:dyDescent="0.2"/>
    <row r="16458" ht="8.1" hidden="1" customHeight="1" x14ac:dyDescent="0.2"/>
    <row r="16459" ht="8.1" hidden="1" customHeight="1" x14ac:dyDescent="0.2"/>
    <row r="16460" ht="8.1" hidden="1" customHeight="1" x14ac:dyDescent="0.2"/>
    <row r="16461" ht="8.1" hidden="1" customHeight="1" x14ac:dyDescent="0.2"/>
    <row r="16462" ht="8.1" hidden="1" customHeight="1" x14ac:dyDescent="0.2"/>
    <row r="16463" ht="8.1" hidden="1" customHeight="1" x14ac:dyDescent="0.2"/>
    <row r="16464" ht="8.1" hidden="1" customHeight="1" x14ac:dyDescent="0.2"/>
    <row r="16465" ht="8.1" hidden="1" customHeight="1" x14ac:dyDescent="0.2"/>
    <row r="16466" ht="8.1" hidden="1" customHeight="1" x14ac:dyDescent="0.2"/>
    <row r="16467" ht="8.1" hidden="1" customHeight="1" x14ac:dyDescent="0.2"/>
    <row r="16468" ht="8.1" hidden="1" customHeight="1" x14ac:dyDescent="0.2"/>
    <row r="16469" ht="8.1" hidden="1" customHeight="1" x14ac:dyDescent="0.2"/>
    <row r="16470" ht="8.1" hidden="1" customHeight="1" x14ac:dyDescent="0.2"/>
    <row r="16471" ht="8.1" hidden="1" customHeight="1" x14ac:dyDescent="0.2"/>
    <row r="16472" ht="8.1" hidden="1" customHeight="1" x14ac:dyDescent="0.2"/>
    <row r="16473" ht="8.1" hidden="1" customHeight="1" x14ac:dyDescent="0.2"/>
    <row r="16474" ht="8.1" hidden="1" customHeight="1" x14ac:dyDescent="0.2"/>
    <row r="16475" ht="8.1" hidden="1" customHeight="1" x14ac:dyDescent="0.2"/>
    <row r="16476" ht="8.1" hidden="1" customHeight="1" x14ac:dyDescent="0.2"/>
    <row r="16477" ht="8.1" hidden="1" customHeight="1" x14ac:dyDescent="0.2"/>
    <row r="16478" ht="8.1" hidden="1" customHeight="1" x14ac:dyDescent="0.2"/>
    <row r="16479" ht="8.1" hidden="1" customHeight="1" x14ac:dyDescent="0.2"/>
    <row r="16480" ht="8.1" hidden="1" customHeight="1" x14ac:dyDescent="0.2"/>
    <row r="16481" ht="8.1" hidden="1" customHeight="1" x14ac:dyDescent="0.2"/>
    <row r="16482" ht="8.1" hidden="1" customHeight="1" x14ac:dyDescent="0.2"/>
    <row r="16483" ht="8.1" hidden="1" customHeight="1" x14ac:dyDescent="0.2"/>
    <row r="16484" ht="8.1" hidden="1" customHeight="1" x14ac:dyDescent="0.2"/>
    <row r="16485" ht="8.1" hidden="1" customHeight="1" x14ac:dyDescent="0.2"/>
    <row r="16486" ht="8.1" hidden="1" customHeight="1" x14ac:dyDescent="0.2"/>
    <row r="16487" ht="8.1" hidden="1" customHeight="1" x14ac:dyDescent="0.2"/>
    <row r="16488" ht="8.1" hidden="1" customHeight="1" x14ac:dyDescent="0.2"/>
    <row r="16489" ht="8.1" hidden="1" customHeight="1" x14ac:dyDescent="0.2"/>
    <row r="16490" ht="8.1" hidden="1" customHeight="1" x14ac:dyDescent="0.2"/>
    <row r="16491" ht="8.1" hidden="1" customHeight="1" x14ac:dyDescent="0.2"/>
    <row r="16492" ht="8.1" hidden="1" customHeight="1" x14ac:dyDescent="0.2"/>
    <row r="16493" ht="8.1" hidden="1" customHeight="1" x14ac:dyDescent="0.2"/>
    <row r="16494" ht="8.1" hidden="1" customHeight="1" x14ac:dyDescent="0.2"/>
    <row r="16495" ht="8.1" hidden="1" customHeight="1" x14ac:dyDescent="0.2"/>
    <row r="16496" ht="8.1" hidden="1" customHeight="1" x14ac:dyDescent="0.2"/>
    <row r="16497" ht="8.1" hidden="1" customHeight="1" x14ac:dyDescent="0.2"/>
    <row r="16498" ht="8.1" hidden="1" customHeight="1" x14ac:dyDescent="0.2"/>
    <row r="16499" ht="8.1" hidden="1" customHeight="1" x14ac:dyDescent="0.2"/>
    <row r="16500" ht="8.1" hidden="1" customHeight="1" x14ac:dyDescent="0.2"/>
    <row r="16501" ht="8.1" hidden="1" customHeight="1" x14ac:dyDescent="0.2"/>
    <row r="16502" ht="8.1" hidden="1" customHeight="1" x14ac:dyDescent="0.2"/>
    <row r="16503" ht="8.1" hidden="1" customHeight="1" x14ac:dyDescent="0.2"/>
    <row r="16504" ht="8.1" hidden="1" customHeight="1" x14ac:dyDescent="0.2"/>
    <row r="16505" ht="8.1" hidden="1" customHeight="1" x14ac:dyDescent="0.2"/>
    <row r="16506" ht="8.1" hidden="1" customHeight="1" x14ac:dyDescent="0.2"/>
    <row r="16507" ht="8.1" hidden="1" customHeight="1" x14ac:dyDescent="0.2"/>
    <row r="16508" ht="8.1" hidden="1" customHeight="1" x14ac:dyDescent="0.2"/>
    <row r="16509" ht="8.1" hidden="1" customHeight="1" x14ac:dyDescent="0.2"/>
    <row r="16510" ht="8.1" hidden="1" customHeight="1" x14ac:dyDescent="0.2"/>
    <row r="16511" ht="8.1" hidden="1" customHeight="1" x14ac:dyDescent="0.2"/>
    <row r="16512" ht="8.1" hidden="1" customHeight="1" x14ac:dyDescent="0.2"/>
    <row r="16513" ht="8.1" hidden="1" customHeight="1" x14ac:dyDescent="0.2"/>
    <row r="16514" ht="8.1" hidden="1" customHeight="1" x14ac:dyDescent="0.2"/>
    <row r="16515" ht="8.1" hidden="1" customHeight="1" x14ac:dyDescent="0.2"/>
    <row r="16516" ht="8.1" hidden="1" customHeight="1" x14ac:dyDescent="0.2"/>
    <row r="16517" ht="8.1" hidden="1" customHeight="1" x14ac:dyDescent="0.2"/>
    <row r="16518" ht="8.1" hidden="1" customHeight="1" x14ac:dyDescent="0.2"/>
    <row r="16519" ht="8.1" hidden="1" customHeight="1" x14ac:dyDescent="0.2"/>
    <row r="16520" ht="8.1" hidden="1" customHeight="1" x14ac:dyDescent="0.2"/>
    <row r="16521" ht="8.1" hidden="1" customHeight="1" x14ac:dyDescent="0.2"/>
    <row r="16522" ht="8.1" hidden="1" customHeight="1" x14ac:dyDescent="0.2"/>
    <row r="16523" ht="8.1" hidden="1" customHeight="1" x14ac:dyDescent="0.2"/>
    <row r="16524" ht="8.1" hidden="1" customHeight="1" x14ac:dyDescent="0.2"/>
    <row r="16525" ht="8.1" hidden="1" customHeight="1" x14ac:dyDescent="0.2"/>
    <row r="16526" ht="8.1" hidden="1" customHeight="1" x14ac:dyDescent="0.2"/>
    <row r="16527" ht="8.1" hidden="1" customHeight="1" x14ac:dyDescent="0.2"/>
    <row r="16528" ht="8.1" hidden="1" customHeight="1" x14ac:dyDescent="0.2"/>
    <row r="16529" ht="8.1" hidden="1" customHeight="1" x14ac:dyDescent="0.2"/>
    <row r="16530" ht="8.1" hidden="1" customHeight="1" x14ac:dyDescent="0.2"/>
    <row r="16531" ht="8.1" hidden="1" customHeight="1" x14ac:dyDescent="0.2"/>
    <row r="16532" ht="8.1" hidden="1" customHeight="1" x14ac:dyDescent="0.2"/>
    <row r="16533" ht="8.1" hidden="1" customHeight="1" x14ac:dyDescent="0.2"/>
    <row r="16534" ht="8.1" hidden="1" customHeight="1" x14ac:dyDescent="0.2"/>
    <row r="16535" ht="8.1" hidden="1" customHeight="1" x14ac:dyDescent="0.2"/>
    <row r="16536" ht="8.1" hidden="1" customHeight="1" x14ac:dyDescent="0.2"/>
    <row r="16537" ht="8.1" hidden="1" customHeight="1" x14ac:dyDescent="0.2"/>
    <row r="16538" ht="8.1" hidden="1" customHeight="1" x14ac:dyDescent="0.2"/>
    <row r="16539" ht="8.1" hidden="1" customHeight="1" x14ac:dyDescent="0.2"/>
    <row r="16540" ht="8.1" hidden="1" customHeight="1" x14ac:dyDescent="0.2"/>
    <row r="16541" ht="8.1" hidden="1" customHeight="1" x14ac:dyDescent="0.2"/>
    <row r="16542" ht="8.1" hidden="1" customHeight="1" x14ac:dyDescent="0.2"/>
    <row r="16543" ht="8.1" hidden="1" customHeight="1" x14ac:dyDescent="0.2"/>
    <row r="16544" ht="8.1" hidden="1" customHeight="1" x14ac:dyDescent="0.2"/>
    <row r="16545" ht="8.1" hidden="1" customHeight="1" x14ac:dyDescent="0.2"/>
    <row r="16546" ht="8.1" hidden="1" customHeight="1" x14ac:dyDescent="0.2"/>
    <row r="16547" ht="8.1" hidden="1" customHeight="1" x14ac:dyDescent="0.2"/>
    <row r="16548" ht="8.1" hidden="1" customHeight="1" x14ac:dyDescent="0.2"/>
    <row r="16549" ht="8.1" hidden="1" customHeight="1" x14ac:dyDescent="0.2"/>
    <row r="16550" ht="8.1" hidden="1" customHeight="1" x14ac:dyDescent="0.2"/>
    <row r="16551" ht="8.1" hidden="1" customHeight="1" x14ac:dyDescent="0.2"/>
    <row r="16552" ht="8.1" hidden="1" customHeight="1" x14ac:dyDescent="0.2"/>
    <row r="16553" ht="8.1" hidden="1" customHeight="1" x14ac:dyDescent="0.2"/>
    <row r="16554" ht="8.1" hidden="1" customHeight="1" x14ac:dyDescent="0.2"/>
    <row r="16555" ht="8.1" hidden="1" customHeight="1" x14ac:dyDescent="0.2"/>
    <row r="16556" ht="8.1" hidden="1" customHeight="1" x14ac:dyDescent="0.2"/>
    <row r="16557" ht="8.1" hidden="1" customHeight="1" x14ac:dyDescent="0.2"/>
    <row r="16558" ht="8.1" hidden="1" customHeight="1" x14ac:dyDescent="0.2"/>
    <row r="16559" ht="8.1" hidden="1" customHeight="1" x14ac:dyDescent="0.2"/>
    <row r="16560" ht="8.1" hidden="1" customHeight="1" x14ac:dyDescent="0.2"/>
    <row r="16561" ht="8.1" hidden="1" customHeight="1" x14ac:dyDescent="0.2"/>
    <row r="16562" ht="8.1" hidden="1" customHeight="1" x14ac:dyDescent="0.2"/>
    <row r="16563" ht="8.1" hidden="1" customHeight="1" x14ac:dyDescent="0.2"/>
    <row r="16564" ht="8.1" hidden="1" customHeight="1" x14ac:dyDescent="0.2"/>
    <row r="16565" ht="8.1" hidden="1" customHeight="1" x14ac:dyDescent="0.2"/>
    <row r="16566" ht="8.1" hidden="1" customHeight="1" x14ac:dyDescent="0.2"/>
    <row r="16567" ht="8.1" hidden="1" customHeight="1" x14ac:dyDescent="0.2"/>
    <row r="16568" ht="8.1" hidden="1" customHeight="1" x14ac:dyDescent="0.2"/>
    <row r="16569" ht="8.1" hidden="1" customHeight="1" x14ac:dyDescent="0.2"/>
    <row r="16570" ht="8.1" hidden="1" customHeight="1" x14ac:dyDescent="0.2"/>
    <row r="16571" ht="8.1" hidden="1" customHeight="1" x14ac:dyDescent="0.2"/>
    <row r="16572" ht="8.1" hidden="1" customHeight="1" x14ac:dyDescent="0.2"/>
    <row r="16573" ht="8.1" hidden="1" customHeight="1" x14ac:dyDescent="0.2"/>
    <row r="16574" ht="8.1" hidden="1" customHeight="1" x14ac:dyDescent="0.2"/>
    <row r="16575" ht="8.1" hidden="1" customHeight="1" x14ac:dyDescent="0.2"/>
    <row r="16576" ht="8.1" hidden="1" customHeight="1" x14ac:dyDescent="0.2"/>
    <row r="16577" ht="8.1" hidden="1" customHeight="1" x14ac:dyDescent="0.2"/>
    <row r="16578" ht="8.1" hidden="1" customHeight="1" x14ac:dyDescent="0.2"/>
    <row r="16579" ht="8.1" hidden="1" customHeight="1" x14ac:dyDescent="0.2"/>
    <row r="16580" ht="8.1" hidden="1" customHeight="1" x14ac:dyDescent="0.2"/>
    <row r="16581" ht="8.1" hidden="1" customHeight="1" x14ac:dyDescent="0.2"/>
    <row r="16582" ht="8.1" hidden="1" customHeight="1" x14ac:dyDescent="0.2"/>
    <row r="16583" ht="8.1" hidden="1" customHeight="1" x14ac:dyDescent="0.2"/>
    <row r="16584" ht="8.1" hidden="1" customHeight="1" x14ac:dyDescent="0.2"/>
    <row r="16585" ht="8.1" hidden="1" customHeight="1" x14ac:dyDescent="0.2"/>
    <row r="16586" ht="8.1" hidden="1" customHeight="1" x14ac:dyDescent="0.2"/>
    <row r="16587" ht="8.1" hidden="1" customHeight="1" x14ac:dyDescent="0.2"/>
    <row r="16588" ht="8.1" hidden="1" customHeight="1" x14ac:dyDescent="0.2"/>
    <row r="16589" ht="8.1" hidden="1" customHeight="1" x14ac:dyDescent="0.2"/>
    <row r="16590" ht="8.1" hidden="1" customHeight="1" x14ac:dyDescent="0.2"/>
    <row r="16591" ht="8.1" hidden="1" customHeight="1" x14ac:dyDescent="0.2"/>
    <row r="16592" ht="8.1" hidden="1" customHeight="1" x14ac:dyDescent="0.2"/>
    <row r="16593" ht="8.1" hidden="1" customHeight="1" x14ac:dyDescent="0.2"/>
    <row r="16594" ht="8.1" hidden="1" customHeight="1" x14ac:dyDescent="0.2"/>
    <row r="16595" ht="8.1" hidden="1" customHeight="1" x14ac:dyDescent="0.2"/>
    <row r="16596" ht="8.1" hidden="1" customHeight="1" x14ac:dyDescent="0.2"/>
    <row r="16597" ht="8.1" hidden="1" customHeight="1" x14ac:dyDescent="0.2"/>
    <row r="16598" ht="8.1" hidden="1" customHeight="1" x14ac:dyDescent="0.2"/>
    <row r="16599" ht="8.1" hidden="1" customHeight="1" x14ac:dyDescent="0.2"/>
    <row r="16600" ht="8.1" hidden="1" customHeight="1" x14ac:dyDescent="0.2"/>
    <row r="16601" ht="8.1" hidden="1" customHeight="1" x14ac:dyDescent="0.2"/>
    <row r="16602" ht="8.1" hidden="1" customHeight="1" x14ac:dyDescent="0.2"/>
    <row r="16603" ht="8.1" hidden="1" customHeight="1" x14ac:dyDescent="0.2"/>
    <row r="16604" ht="8.1" hidden="1" customHeight="1" x14ac:dyDescent="0.2"/>
    <row r="16605" ht="8.1" hidden="1" customHeight="1" x14ac:dyDescent="0.2"/>
    <row r="16606" ht="8.1" hidden="1" customHeight="1" x14ac:dyDescent="0.2"/>
    <row r="16607" ht="8.1" hidden="1" customHeight="1" x14ac:dyDescent="0.2"/>
    <row r="16608" ht="8.1" hidden="1" customHeight="1" x14ac:dyDescent="0.2"/>
    <row r="16609" ht="8.1" hidden="1" customHeight="1" x14ac:dyDescent="0.2"/>
    <row r="16610" ht="8.1" hidden="1" customHeight="1" x14ac:dyDescent="0.2"/>
    <row r="16611" ht="8.1" hidden="1" customHeight="1" x14ac:dyDescent="0.2"/>
    <row r="16612" ht="8.1" hidden="1" customHeight="1" x14ac:dyDescent="0.2"/>
    <row r="16613" ht="8.1" hidden="1" customHeight="1" x14ac:dyDescent="0.2"/>
    <row r="16614" ht="8.1" hidden="1" customHeight="1" x14ac:dyDescent="0.2"/>
    <row r="16615" ht="8.1" hidden="1" customHeight="1" x14ac:dyDescent="0.2"/>
    <row r="16616" ht="8.1" hidden="1" customHeight="1" x14ac:dyDescent="0.2"/>
    <row r="16617" ht="8.1" hidden="1" customHeight="1" x14ac:dyDescent="0.2"/>
    <row r="16618" ht="8.1" hidden="1" customHeight="1" x14ac:dyDescent="0.2"/>
    <row r="16619" ht="8.1" hidden="1" customHeight="1" x14ac:dyDescent="0.2"/>
    <row r="16620" ht="8.1" hidden="1" customHeight="1" x14ac:dyDescent="0.2"/>
    <row r="16621" ht="8.1" hidden="1" customHeight="1" x14ac:dyDescent="0.2"/>
    <row r="16622" ht="8.1" hidden="1" customHeight="1" x14ac:dyDescent="0.2"/>
    <row r="16623" ht="8.1" hidden="1" customHeight="1" x14ac:dyDescent="0.2"/>
    <row r="16624" ht="8.1" hidden="1" customHeight="1" x14ac:dyDescent="0.2"/>
    <row r="16625" ht="8.1" hidden="1" customHeight="1" x14ac:dyDescent="0.2"/>
    <row r="16626" ht="8.1" hidden="1" customHeight="1" x14ac:dyDescent="0.2"/>
    <row r="16627" ht="8.1" hidden="1" customHeight="1" x14ac:dyDescent="0.2"/>
    <row r="16628" ht="8.1" hidden="1" customHeight="1" x14ac:dyDescent="0.2"/>
    <row r="16629" ht="8.1" hidden="1" customHeight="1" x14ac:dyDescent="0.2"/>
    <row r="16630" ht="8.1" hidden="1" customHeight="1" x14ac:dyDescent="0.2"/>
    <row r="16631" ht="8.1" hidden="1" customHeight="1" x14ac:dyDescent="0.2"/>
    <row r="16632" ht="8.1" hidden="1" customHeight="1" x14ac:dyDescent="0.2"/>
    <row r="16633" ht="8.1" hidden="1" customHeight="1" x14ac:dyDescent="0.2"/>
    <row r="16634" ht="8.1" hidden="1" customHeight="1" x14ac:dyDescent="0.2"/>
    <row r="16635" ht="8.1" hidden="1" customHeight="1" x14ac:dyDescent="0.2"/>
    <row r="16636" ht="8.1" hidden="1" customHeight="1" x14ac:dyDescent="0.2"/>
    <row r="16637" ht="8.1" hidden="1" customHeight="1" x14ac:dyDescent="0.2"/>
    <row r="16638" ht="8.1" hidden="1" customHeight="1" x14ac:dyDescent="0.2"/>
    <row r="16639" ht="8.1" hidden="1" customHeight="1" x14ac:dyDescent="0.2"/>
    <row r="16640" ht="8.1" hidden="1" customHeight="1" x14ac:dyDescent="0.2"/>
    <row r="16641" ht="8.1" hidden="1" customHeight="1" x14ac:dyDescent="0.2"/>
    <row r="16642" ht="8.1" hidden="1" customHeight="1" x14ac:dyDescent="0.2"/>
    <row r="16643" ht="8.1" hidden="1" customHeight="1" x14ac:dyDescent="0.2"/>
    <row r="16644" ht="8.1" hidden="1" customHeight="1" x14ac:dyDescent="0.2"/>
    <row r="16645" ht="8.1" hidden="1" customHeight="1" x14ac:dyDescent="0.2"/>
    <row r="16646" ht="8.1" hidden="1" customHeight="1" x14ac:dyDescent="0.2"/>
    <row r="16647" ht="8.1" hidden="1" customHeight="1" x14ac:dyDescent="0.2"/>
    <row r="16648" ht="8.1" hidden="1" customHeight="1" x14ac:dyDescent="0.2"/>
    <row r="16649" ht="8.1" hidden="1" customHeight="1" x14ac:dyDescent="0.2"/>
    <row r="16650" ht="8.1" hidden="1" customHeight="1" x14ac:dyDescent="0.2"/>
    <row r="16651" ht="8.1" hidden="1" customHeight="1" x14ac:dyDescent="0.2"/>
    <row r="16652" ht="8.1" hidden="1" customHeight="1" x14ac:dyDescent="0.2"/>
    <row r="16653" ht="8.1" hidden="1" customHeight="1" x14ac:dyDescent="0.2"/>
    <row r="16654" ht="8.1" hidden="1" customHeight="1" x14ac:dyDescent="0.2"/>
    <row r="16655" ht="8.1" hidden="1" customHeight="1" x14ac:dyDescent="0.2"/>
    <row r="16656" ht="8.1" hidden="1" customHeight="1" x14ac:dyDescent="0.2"/>
    <row r="16657" ht="8.1" hidden="1" customHeight="1" x14ac:dyDescent="0.2"/>
    <row r="16658" ht="8.1" hidden="1" customHeight="1" x14ac:dyDescent="0.2"/>
    <row r="16659" ht="8.1" hidden="1" customHeight="1" x14ac:dyDescent="0.2"/>
    <row r="16660" ht="8.1" hidden="1" customHeight="1" x14ac:dyDescent="0.2"/>
    <row r="16661" ht="8.1" hidden="1" customHeight="1" x14ac:dyDescent="0.2"/>
    <row r="16662" ht="8.1" hidden="1" customHeight="1" x14ac:dyDescent="0.2"/>
    <row r="16663" ht="8.1" hidden="1" customHeight="1" x14ac:dyDescent="0.2"/>
    <row r="16664" ht="8.1" hidden="1" customHeight="1" x14ac:dyDescent="0.2"/>
    <row r="16665" ht="8.1" hidden="1" customHeight="1" x14ac:dyDescent="0.2"/>
    <row r="16666" ht="8.1" hidden="1" customHeight="1" x14ac:dyDescent="0.2"/>
    <row r="16667" ht="8.1" hidden="1" customHeight="1" x14ac:dyDescent="0.2"/>
    <row r="16668" ht="8.1" hidden="1" customHeight="1" x14ac:dyDescent="0.2"/>
    <row r="16669" ht="8.1" hidden="1" customHeight="1" x14ac:dyDescent="0.2"/>
    <row r="16670" ht="8.1" hidden="1" customHeight="1" x14ac:dyDescent="0.2"/>
    <row r="16671" ht="8.1" hidden="1" customHeight="1" x14ac:dyDescent="0.2"/>
    <row r="16672" ht="8.1" hidden="1" customHeight="1" x14ac:dyDescent="0.2"/>
    <row r="16673" ht="8.1" hidden="1" customHeight="1" x14ac:dyDescent="0.2"/>
    <row r="16674" ht="8.1" hidden="1" customHeight="1" x14ac:dyDescent="0.2"/>
    <row r="16675" ht="8.1" hidden="1" customHeight="1" x14ac:dyDescent="0.2"/>
    <row r="16676" ht="8.1" hidden="1" customHeight="1" x14ac:dyDescent="0.2"/>
    <row r="16677" ht="8.1" hidden="1" customHeight="1" x14ac:dyDescent="0.2"/>
    <row r="16678" ht="8.1" hidden="1" customHeight="1" x14ac:dyDescent="0.2"/>
    <row r="16679" ht="8.1" hidden="1" customHeight="1" x14ac:dyDescent="0.2"/>
    <row r="16680" ht="8.1" hidden="1" customHeight="1" x14ac:dyDescent="0.2"/>
    <row r="16681" ht="8.1" hidden="1" customHeight="1" x14ac:dyDescent="0.2"/>
    <row r="16682" ht="8.1" hidden="1" customHeight="1" x14ac:dyDescent="0.2"/>
    <row r="16683" ht="8.1" hidden="1" customHeight="1" x14ac:dyDescent="0.2"/>
    <row r="16684" ht="8.1" hidden="1" customHeight="1" x14ac:dyDescent="0.2"/>
    <row r="16685" ht="8.1" hidden="1" customHeight="1" x14ac:dyDescent="0.2"/>
    <row r="16686" ht="8.1" hidden="1" customHeight="1" x14ac:dyDescent="0.2"/>
    <row r="16687" ht="8.1" hidden="1" customHeight="1" x14ac:dyDescent="0.2"/>
    <row r="16688" ht="8.1" hidden="1" customHeight="1" x14ac:dyDescent="0.2"/>
    <row r="16689" ht="8.1" hidden="1" customHeight="1" x14ac:dyDescent="0.2"/>
    <row r="16690" ht="8.1" hidden="1" customHeight="1" x14ac:dyDescent="0.2"/>
    <row r="16691" ht="8.1" hidden="1" customHeight="1" x14ac:dyDescent="0.2"/>
    <row r="16692" ht="8.1" hidden="1" customHeight="1" x14ac:dyDescent="0.2"/>
    <row r="16693" ht="8.1" hidden="1" customHeight="1" x14ac:dyDescent="0.2"/>
    <row r="16694" ht="8.1" hidden="1" customHeight="1" x14ac:dyDescent="0.2"/>
    <row r="16695" ht="8.1" hidden="1" customHeight="1" x14ac:dyDescent="0.2"/>
    <row r="16696" ht="8.1" hidden="1" customHeight="1" x14ac:dyDescent="0.2"/>
    <row r="16697" ht="8.1" hidden="1" customHeight="1" x14ac:dyDescent="0.2"/>
    <row r="16698" ht="8.1" hidden="1" customHeight="1" x14ac:dyDescent="0.2"/>
    <row r="16699" ht="8.1" hidden="1" customHeight="1" x14ac:dyDescent="0.2"/>
    <row r="16700" ht="8.1" hidden="1" customHeight="1" x14ac:dyDescent="0.2"/>
    <row r="16701" ht="8.1" hidden="1" customHeight="1" x14ac:dyDescent="0.2"/>
    <row r="16702" ht="8.1" hidden="1" customHeight="1" x14ac:dyDescent="0.2"/>
    <row r="16703" ht="8.1" hidden="1" customHeight="1" x14ac:dyDescent="0.2"/>
    <row r="16704" ht="8.1" hidden="1" customHeight="1" x14ac:dyDescent="0.2"/>
    <row r="16705" ht="8.1" hidden="1" customHeight="1" x14ac:dyDescent="0.2"/>
    <row r="16706" ht="8.1" hidden="1" customHeight="1" x14ac:dyDescent="0.2"/>
    <row r="16707" ht="8.1" hidden="1" customHeight="1" x14ac:dyDescent="0.2"/>
    <row r="16708" ht="8.1" hidden="1" customHeight="1" x14ac:dyDescent="0.2"/>
    <row r="16709" ht="8.1" hidden="1" customHeight="1" x14ac:dyDescent="0.2"/>
    <row r="16710" ht="8.1" hidden="1" customHeight="1" x14ac:dyDescent="0.2"/>
    <row r="16711" ht="8.1" hidden="1" customHeight="1" x14ac:dyDescent="0.2"/>
    <row r="16712" ht="8.1" hidden="1" customHeight="1" x14ac:dyDescent="0.2"/>
    <row r="16713" ht="8.1" hidden="1" customHeight="1" x14ac:dyDescent="0.2"/>
    <row r="16714" ht="8.1" hidden="1" customHeight="1" x14ac:dyDescent="0.2"/>
    <row r="16715" ht="8.1" hidden="1" customHeight="1" x14ac:dyDescent="0.2"/>
    <row r="16716" ht="8.1" hidden="1" customHeight="1" x14ac:dyDescent="0.2"/>
    <row r="16717" ht="8.1" hidden="1" customHeight="1" x14ac:dyDescent="0.2"/>
    <row r="16718" ht="8.1" hidden="1" customHeight="1" x14ac:dyDescent="0.2"/>
    <row r="16719" ht="8.1" hidden="1" customHeight="1" x14ac:dyDescent="0.2"/>
    <row r="16720" ht="8.1" hidden="1" customHeight="1" x14ac:dyDescent="0.2"/>
    <row r="16721" ht="8.1" hidden="1" customHeight="1" x14ac:dyDescent="0.2"/>
    <row r="16722" ht="8.1" hidden="1" customHeight="1" x14ac:dyDescent="0.2"/>
    <row r="16723" ht="8.1" hidden="1" customHeight="1" x14ac:dyDescent="0.2"/>
    <row r="16724" ht="8.1" hidden="1" customHeight="1" x14ac:dyDescent="0.2"/>
    <row r="16725" ht="8.1" hidden="1" customHeight="1" x14ac:dyDescent="0.2"/>
    <row r="16726" ht="8.1" hidden="1" customHeight="1" x14ac:dyDescent="0.2"/>
    <row r="16727" ht="8.1" hidden="1" customHeight="1" x14ac:dyDescent="0.2"/>
    <row r="16728" ht="8.1" hidden="1" customHeight="1" x14ac:dyDescent="0.2"/>
    <row r="16729" ht="8.1" hidden="1" customHeight="1" x14ac:dyDescent="0.2"/>
    <row r="16730" ht="8.1" hidden="1" customHeight="1" x14ac:dyDescent="0.2"/>
    <row r="16731" ht="8.1" hidden="1" customHeight="1" x14ac:dyDescent="0.2"/>
    <row r="16732" ht="8.1" hidden="1" customHeight="1" x14ac:dyDescent="0.2"/>
    <row r="16733" ht="8.1" hidden="1" customHeight="1" x14ac:dyDescent="0.2"/>
    <row r="16734" ht="8.1" hidden="1" customHeight="1" x14ac:dyDescent="0.2"/>
    <row r="16735" ht="8.1" hidden="1" customHeight="1" x14ac:dyDescent="0.2"/>
    <row r="16736" ht="8.1" hidden="1" customHeight="1" x14ac:dyDescent="0.2"/>
    <row r="16737" ht="8.1" hidden="1" customHeight="1" x14ac:dyDescent="0.2"/>
    <row r="16738" ht="8.1" hidden="1" customHeight="1" x14ac:dyDescent="0.2"/>
    <row r="16739" ht="8.1" hidden="1" customHeight="1" x14ac:dyDescent="0.2"/>
    <row r="16740" ht="8.1" hidden="1" customHeight="1" x14ac:dyDescent="0.2"/>
    <row r="16741" ht="8.1" hidden="1" customHeight="1" x14ac:dyDescent="0.2"/>
    <row r="16742" ht="8.1" hidden="1" customHeight="1" x14ac:dyDescent="0.2"/>
    <row r="16743" ht="8.1" hidden="1" customHeight="1" x14ac:dyDescent="0.2"/>
    <row r="16744" ht="8.1" hidden="1" customHeight="1" x14ac:dyDescent="0.2"/>
    <row r="16745" ht="8.1" hidden="1" customHeight="1" x14ac:dyDescent="0.2"/>
    <row r="16746" ht="8.1" hidden="1" customHeight="1" x14ac:dyDescent="0.2"/>
    <row r="16747" ht="8.1" hidden="1" customHeight="1" x14ac:dyDescent="0.2"/>
    <row r="16748" ht="8.1" hidden="1" customHeight="1" x14ac:dyDescent="0.2"/>
    <row r="16749" ht="8.1" hidden="1" customHeight="1" x14ac:dyDescent="0.2"/>
    <row r="16750" ht="8.1" hidden="1" customHeight="1" x14ac:dyDescent="0.2"/>
    <row r="16751" ht="8.1" hidden="1" customHeight="1" x14ac:dyDescent="0.2"/>
    <row r="16752" ht="8.1" hidden="1" customHeight="1" x14ac:dyDescent="0.2"/>
    <row r="16753" ht="8.1" hidden="1" customHeight="1" x14ac:dyDescent="0.2"/>
    <row r="16754" ht="8.1" hidden="1" customHeight="1" x14ac:dyDescent="0.2"/>
    <row r="16755" ht="8.1" hidden="1" customHeight="1" x14ac:dyDescent="0.2"/>
    <row r="16756" ht="8.1" hidden="1" customHeight="1" x14ac:dyDescent="0.2"/>
    <row r="16757" ht="8.1" hidden="1" customHeight="1" x14ac:dyDescent="0.2"/>
    <row r="16758" ht="8.1" hidden="1" customHeight="1" x14ac:dyDescent="0.2"/>
    <row r="16759" ht="8.1" hidden="1" customHeight="1" x14ac:dyDescent="0.2"/>
    <row r="16760" ht="8.1" hidden="1" customHeight="1" x14ac:dyDescent="0.2"/>
    <row r="16761" ht="8.1" hidden="1" customHeight="1" x14ac:dyDescent="0.2"/>
    <row r="16762" ht="8.1" hidden="1" customHeight="1" x14ac:dyDescent="0.2"/>
    <row r="16763" ht="8.1" hidden="1" customHeight="1" x14ac:dyDescent="0.2"/>
    <row r="16764" ht="8.1" hidden="1" customHeight="1" x14ac:dyDescent="0.2"/>
    <row r="16765" ht="8.1" hidden="1" customHeight="1" x14ac:dyDescent="0.2"/>
    <row r="16766" ht="8.1" hidden="1" customHeight="1" x14ac:dyDescent="0.2"/>
    <row r="16767" ht="8.1" hidden="1" customHeight="1" x14ac:dyDescent="0.2"/>
    <row r="16768" ht="8.1" hidden="1" customHeight="1" x14ac:dyDescent="0.2"/>
    <row r="16769" ht="8.1" hidden="1" customHeight="1" x14ac:dyDescent="0.2"/>
    <row r="16770" ht="8.1" hidden="1" customHeight="1" x14ac:dyDescent="0.2"/>
    <row r="16771" ht="8.1" hidden="1" customHeight="1" x14ac:dyDescent="0.2"/>
    <row r="16772" ht="8.1" hidden="1" customHeight="1" x14ac:dyDescent="0.2"/>
    <row r="16773" ht="8.1" hidden="1" customHeight="1" x14ac:dyDescent="0.2"/>
    <row r="16774" ht="8.1" hidden="1" customHeight="1" x14ac:dyDescent="0.2"/>
    <row r="16775" ht="8.1" hidden="1" customHeight="1" x14ac:dyDescent="0.2"/>
    <row r="16776" ht="8.1" hidden="1" customHeight="1" x14ac:dyDescent="0.2"/>
    <row r="16777" ht="8.1" hidden="1" customHeight="1" x14ac:dyDescent="0.2"/>
    <row r="16778" ht="8.1" hidden="1" customHeight="1" x14ac:dyDescent="0.2"/>
    <row r="16779" ht="8.1" hidden="1" customHeight="1" x14ac:dyDescent="0.2"/>
    <row r="16780" ht="8.1" hidden="1" customHeight="1" x14ac:dyDescent="0.2"/>
    <row r="16781" ht="8.1" hidden="1" customHeight="1" x14ac:dyDescent="0.2"/>
    <row r="16782" ht="8.1" hidden="1" customHeight="1" x14ac:dyDescent="0.2"/>
    <row r="16783" ht="8.1" hidden="1" customHeight="1" x14ac:dyDescent="0.2"/>
    <row r="16784" ht="8.1" hidden="1" customHeight="1" x14ac:dyDescent="0.2"/>
    <row r="16785" ht="8.1" hidden="1" customHeight="1" x14ac:dyDescent="0.2"/>
    <row r="16786" ht="8.1" hidden="1" customHeight="1" x14ac:dyDescent="0.2"/>
    <row r="16787" ht="8.1" hidden="1" customHeight="1" x14ac:dyDescent="0.2"/>
    <row r="16788" ht="8.1" hidden="1" customHeight="1" x14ac:dyDescent="0.2"/>
    <row r="16789" ht="8.1" hidden="1" customHeight="1" x14ac:dyDescent="0.2"/>
    <row r="16790" ht="8.1" hidden="1" customHeight="1" x14ac:dyDescent="0.2"/>
    <row r="16791" ht="8.1" hidden="1" customHeight="1" x14ac:dyDescent="0.2"/>
    <row r="16792" ht="8.1" hidden="1" customHeight="1" x14ac:dyDescent="0.2"/>
    <row r="16793" ht="8.1" hidden="1" customHeight="1" x14ac:dyDescent="0.2"/>
    <row r="16794" ht="8.1" hidden="1" customHeight="1" x14ac:dyDescent="0.2"/>
    <row r="16795" ht="8.1" hidden="1" customHeight="1" x14ac:dyDescent="0.2"/>
    <row r="16796" ht="8.1" hidden="1" customHeight="1" x14ac:dyDescent="0.2"/>
    <row r="16797" ht="8.1" hidden="1" customHeight="1" x14ac:dyDescent="0.2"/>
    <row r="16798" ht="8.1" hidden="1" customHeight="1" x14ac:dyDescent="0.2"/>
    <row r="16799" ht="8.1" hidden="1" customHeight="1" x14ac:dyDescent="0.2"/>
    <row r="16800" ht="8.1" hidden="1" customHeight="1" x14ac:dyDescent="0.2"/>
    <row r="16801" ht="8.1" hidden="1" customHeight="1" x14ac:dyDescent="0.2"/>
    <row r="16802" ht="8.1" hidden="1" customHeight="1" x14ac:dyDescent="0.2"/>
    <row r="16803" ht="8.1" hidden="1" customHeight="1" x14ac:dyDescent="0.2"/>
    <row r="16804" ht="8.1" hidden="1" customHeight="1" x14ac:dyDescent="0.2"/>
    <row r="16805" ht="8.1" hidden="1" customHeight="1" x14ac:dyDescent="0.2"/>
    <row r="16806" ht="8.1" hidden="1" customHeight="1" x14ac:dyDescent="0.2"/>
    <row r="16807" ht="8.1" hidden="1" customHeight="1" x14ac:dyDescent="0.2"/>
    <row r="16808" ht="8.1" hidden="1" customHeight="1" x14ac:dyDescent="0.2"/>
    <row r="16809" ht="8.1" hidden="1" customHeight="1" x14ac:dyDescent="0.2"/>
    <row r="16810" ht="8.1" hidden="1" customHeight="1" x14ac:dyDescent="0.2"/>
    <row r="16811" ht="8.1" hidden="1" customHeight="1" x14ac:dyDescent="0.2"/>
    <row r="16812" ht="8.1" hidden="1" customHeight="1" x14ac:dyDescent="0.2"/>
    <row r="16813" ht="8.1" hidden="1" customHeight="1" x14ac:dyDescent="0.2"/>
    <row r="16814" ht="8.1" hidden="1" customHeight="1" x14ac:dyDescent="0.2"/>
    <row r="16815" ht="8.1" hidden="1" customHeight="1" x14ac:dyDescent="0.2"/>
    <row r="16816" ht="8.1" hidden="1" customHeight="1" x14ac:dyDescent="0.2"/>
    <row r="16817" ht="8.1" hidden="1" customHeight="1" x14ac:dyDescent="0.2"/>
    <row r="16818" ht="8.1" hidden="1" customHeight="1" x14ac:dyDescent="0.2"/>
    <row r="16819" ht="8.1" hidden="1" customHeight="1" x14ac:dyDescent="0.2"/>
    <row r="16820" ht="8.1" hidden="1" customHeight="1" x14ac:dyDescent="0.2"/>
    <row r="16821" ht="8.1" hidden="1" customHeight="1" x14ac:dyDescent="0.2"/>
    <row r="16822" ht="8.1" hidden="1" customHeight="1" x14ac:dyDescent="0.2"/>
    <row r="16823" ht="8.1" hidden="1" customHeight="1" x14ac:dyDescent="0.2"/>
    <row r="16824" ht="8.1" hidden="1" customHeight="1" x14ac:dyDescent="0.2"/>
    <row r="16825" ht="8.1" hidden="1" customHeight="1" x14ac:dyDescent="0.2"/>
    <row r="16826" ht="8.1" hidden="1" customHeight="1" x14ac:dyDescent="0.2"/>
    <row r="16827" ht="8.1" hidden="1" customHeight="1" x14ac:dyDescent="0.2"/>
    <row r="16828" ht="8.1" hidden="1" customHeight="1" x14ac:dyDescent="0.2"/>
    <row r="16829" ht="8.1" hidden="1" customHeight="1" x14ac:dyDescent="0.2"/>
    <row r="16830" ht="8.1" hidden="1" customHeight="1" x14ac:dyDescent="0.2"/>
    <row r="16831" ht="8.1" hidden="1" customHeight="1" x14ac:dyDescent="0.2"/>
    <row r="16832" ht="8.1" hidden="1" customHeight="1" x14ac:dyDescent="0.2"/>
    <row r="16833" ht="8.1" hidden="1" customHeight="1" x14ac:dyDescent="0.2"/>
    <row r="16834" ht="8.1" hidden="1" customHeight="1" x14ac:dyDescent="0.2"/>
    <row r="16835" ht="8.1" hidden="1" customHeight="1" x14ac:dyDescent="0.2"/>
    <row r="16836" ht="8.1" hidden="1" customHeight="1" x14ac:dyDescent="0.2"/>
    <row r="16837" ht="8.1" hidden="1" customHeight="1" x14ac:dyDescent="0.2"/>
    <row r="16838" ht="8.1" hidden="1" customHeight="1" x14ac:dyDescent="0.2"/>
    <row r="16839" ht="8.1" hidden="1" customHeight="1" x14ac:dyDescent="0.2"/>
    <row r="16840" ht="8.1" hidden="1" customHeight="1" x14ac:dyDescent="0.2"/>
    <row r="16841" ht="8.1" hidden="1" customHeight="1" x14ac:dyDescent="0.2"/>
    <row r="16842" ht="8.1" hidden="1" customHeight="1" x14ac:dyDescent="0.2"/>
    <row r="16843" ht="8.1" hidden="1" customHeight="1" x14ac:dyDescent="0.2"/>
    <row r="16844" ht="8.1" hidden="1" customHeight="1" x14ac:dyDescent="0.2"/>
    <row r="16845" ht="8.1" hidden="1" customHeight="1" x14ac:dyDescent="0.2"/>
    <row r="16846" ht="8.1" hidden="1" customHeight="1" x14ac:dyDescent="0.2"/>
    <row r="16847" ht="8.1" hidden="1" customHeight="1" x14ac:dyDescent="0.2"/>
    <row r="16848" ht="8.1" hidden="1" customHeight="1" x14ac:dyDescent="0.2"/>
    <row r="16849" ht="8.1" hidden="1" customHeight="1" x14ac:dyDescent="0.2"/>
    <row r="16850" ht="8.1" hidden="1" customHeight="1" x14ac:dyDescent="0.2"/>
    <row r="16851" ht="8.1" hidden="1" customHeight="1" x14ac:dyDescent="0.2"/>
    <row r="16852" ht="8.1" hidden="1" customHeight="1" x14ac:dyDescent="0.2"/>
    <row r="16853" ht="8.1" hidden="1" customHeight="1" x14ac:dyDescent="0.2"/>
    <row r="16854" ht="8.1" hidden="1" customHeight="1" x14ac:dyDescent="0.2"/>
    <row r="16855" ht="8.1" hidden="1" customHeight="1" x14ac:dyDescent="0.2"/>
    <row r="16856" ht="8.1" hidden="1" customHeight="1" x14ac:dyDescent="0.2"/>
    <row r="16857" ht="8.1" hidden="1" customHeight="1" x14ac:dyDescent="0.2"/>
    <row r="16858" ht="8.1" hidden="1" customHeight="1" x14ac:dyDescent="0.2"/>
    <row r="16859" ht="8.1" hidden="1" customHeight="1" x14ac:dyDescent="0.2"/>
    <row r="16860" ht="8.1" hidden="1" customHeight="1" x14ac:dyDescent="0.2"/>
    <row r="16861" ht="8.1" hidden="1" customHeight="1" x14ac:dyDescent="0.2"/>
    <row r="16862" ht="8.1" hidden="1" customHeight="1" x14ac:dyDescent="0.2"/>
    <row r="16863" ht="8.1" hidden="1" customHeight="1" x14ac:dyDescent="0.2"/>
    <row r="16864" ht="8.1" hidden="1" customHeight="1" x14ac:dyDescent="0.2"/>
    <row r="16865" ht="8.1" hidden="1" customHeight="1" x14ac:dyDescent="0.2"/>
    <row r="16866" ht="8.1" hidden="1" customHeight="1" x14ac:dyDescent="0.2"/>
    <row r="16867" ht="8.1" hidden="1" customHeight="1" x14ac:dyDescent="0.2"/>
    <row r="16868" ht="8.1" hidden="1" customHeight="1" x14ac:dyDescent="0.2"/>
    <row r="16869" ht="8.1" hidden="1" customHeight="1" x14ac:dyDescent="0.2"/>
    <row r="16870" ht="8.1" hidden="1" customHeight="1" x14ac:dyDescent="0.2"/>
    <row r="16871" ht="8.1" hidden="1" customHeight="1" x14ac:dyDescent="0.2"/>
    <row r="16872" ht="8.1" hidden="1" customHeight="1" x14ac:dyDescent="0.2"/>
    <row r="16873" ht="8.1" hidden="1" customHeight="1" x14ac:dyDescent="0.2"/>
    <row r="16874" ht="8.1" hidden="1" customHeight="1" x14ac:dyDescent="0.2"/>
    <row r="16875" ht="8.1" hidden="1" customHeight="1" x14ac:dyDescent="0.2"/>
    <row r="16876" ht="8.1" hidden="1" customHeight="1" x14ac:dyDescent="0.2"/>
    <row r="16877" ht="8.1" hidden="1" customHeight="1" x14ac:dyDescent="0.2"/>
    <row r="16878" ht="8.1" hidden="1" customHeight="1" x14ac:dyDescent="0.2"/>
    <row r="16879" ht="8.1" hidden="1" customHeight="1" x14ac:dyDescent="0.2"/>
    <row r="16880" ht="8.1" hidden="1" customHeight="1" x14ac:dyDescent="0.2"/>
    <row r="16881" ht="8.1" hidden="1" customHeight="1" x14ac:dyDescent="0.2"/>
    <row r="16882" ht="8.1" hidden="1" customHeight="1" x14ac:dyDescent="0.2"/>
    <row r="16883" ht="8.1" hidden="1" customHeight="1" x14ac:dyDescent="0.2"/>
    <row r="16884" ht="8.1" hidden="1" customHeight="1" x14ac:dyDescent="0.2"/>
    <row r="16885" ht="8.1" hidden="1" customHeight="1" x14ac:dyDescent="0.2"/>
    <row r="16886" ht="8.1" hidden="1" customHeight="1" x14ac:dyDescent="0.2"/>
    <row r="16887" ht="8.1" hidden="1" customHeight="1" x14ac:dyDescent="0.2"/>
    <row r="16888" ht="8.1" hidden="1" customHeight="1" x14ac:dyDescent="0.2"/>
    <row r="16889" ht="8.1" hidden="1" customHeight="1" x14ac:dyDescent="0.2"/>
    <row r="16890" ht="8.1" hidden="1" customHeight="1" x14ac:dyDescent="0.2"/>
    <row r="16891" ht="8.1" hidden="1" customHeight="1" x14ac:dyDescent="0.2"/>
    <row r="16892" ht="8.1" hidden="1" customHeight="1" x14ac:dyDescent="0.2"/>
    <row r="16893" ht="8.1" hidden="1" customHeight="1" x14ac:dyDescent="0.2"/>
    <row r="16894" ht="8.1" hidden="1" customHeight="1" x14ac:dyDescent="0.2"/>
    <row r="16895" ht="8.1" hidden="1" customHeight="1" x14ac:dyDescent="0.2"/>
    <row r="16896" ht="8.1" hidden="1" customHeight="1" x14ac:dyDescent="0.2"/>
    <row r="16897" ht="8.1" hidden="1" customHeight="1" x14ac:dyDescent="0.2"/>
    <row r="16898" ht="8.1" hidden="1" customHeight="1" x14ac:dyDescent="0.2"/>
    <row r="16899" ht="8.1" hidden="1" customHeight="1" x14ac:dyDescent="0.2"/>
    <row r="16900" ht="8.1" hidden="1" customHeight="1" x14ac:dyDescent="0.2"/>
    <row r="16901" ht="8.1" hidden="1" customHeight="1" x14ac:dyDescent="0.2"/>
    <row r="16902" ht="8.1" hidden="1" customHeight="1" x14ac:dyDescent="0.2"/>
    <row r="16903" ht="8.1" hidden="1" customHeight="1" x14ac:dyDescent="0.2"/>
    <row r="16904" ht="8.1" hidden="1" customHeight="1" x14ac:dyDescent="0.2"/>
    <row r="16905" ht="8.1" hidden="1" customHeight="1" x14ac:dyDescent="0.2"/>
    <row r="16906" ht="8.1" hidden="1" customHeight="1" x14ac:dyDescent="0.2"/>
    <row r="16907" ht="8.1" hidden="1" customHeight="1" x14ac:dyDescent="0.2"/>
    <row r="16908" ht="8.1" hidden="1" customHeight="1" x14ac:dyDescent="0.2"/>
    <row r="16909" ht="8.1" hidden="1" customHeight="1" x14ac:dyDescent="0.2"/>
    <row r="16910" ht="8.1" hidden="1" customHeight="1" x14ac:dyDescent="0.2"/>
    <row r="16911" ht="8.1" hidden="1" customHeight="1" x14ac:dyDescent="0.2"/>
    <row r="16912" ht="8.1" hidden="1" customHeight="1" x14ac:dyDescent="0.2"/>
    <row r="16913" ht="8.1" hidden="1" customHeight="1" x14ac:dyDescent="0.2"/>
    <row r="16914" ht="8.1" hidden="1" customHeight="1" x14ac:dyDescent="0.2"/>
    <row r="16915" ht="8.1" hidden="1" customHeight="1" x14ac:dyDescent="0.2"/>
    <row r="16916" ht="8.1" hidden="1" customHeight="1" x14ac:dyDescent="0.2"/>
    <row r="16917" ht="8.1" hidden="1" customHeight="1" x14ac:dyDescent="0.2"/>
    <row r="16918" ht="8.1" hidden="1" customHeight="1" x14ac:dyDescent="0.2"/>
    <row r="16919" ht="8.1" hidden="1" customHeight="1" x14ac:dyDescent="0.2"/>
    <row r="16920" ht="8.1" hidden="1" customHeight="1" x14ac:dyDescent="0.2"/>
    <row r="16921" ht="8.1" hidden="1" customHeight="1" x14ac:dyDescent="0.2"/>
    <row r="16922" ht="8.1" hidden="1" customHeight="1" x14ac:dyDescent="0.2"/>
    <row r="16923" ht="8.1" hidden="1" customHeight="1" x14ac:dyDescent="0.2"/>
    <row r="16924" ht="8.1" hidden="1" customHeight="1" x14ac:dyDescent="0.2"/>
    <row r="16925" ht="8.1" hidden="1" customHeight="1" x14ac:dyDescent="0.2"/>
    <row r="16926" ht="8.1" hidden="1" customHeight="1" x14ac:dyDescent="0.2"/>
    <row r="16927" ht="8.1" hidden="1" customHeight="1" x14ac:dyDescent="0.2"/>
    <row r="16928" ht="8.1" hidden="1" customHeight="1" x14ac:dyDescent="0.2"/>
    <row r="16929" ht="8.1" hidden="1" customHeight="1" x14ac:dyDescent="0.2"/>
    <row r="16930" ht="8.1" hidden="1" customHeight="1" x14ac:dyDescent="0.2"/>
    <row r="16931" ht="8.1" hidden="1" customHeight="1" x14ac:dyDescent="0.2"/>
    <row r="16932" ht="8.1" hidden="1" customHeight="1" x14ac:dyDescent="0.2"/>
    <row r="16933" ht="8.1" hidden="1" customHeight="1" x14ac:dyDescent="0.2"/>
    <row r="16934" ht="8.1" hidden="1" customHeight="1" x14ac:dyDescent="0.2"/>
    <row r="16935" ht="8.1" hidden="1" customHeight="1" x14ac:dyDescent="0.2"/>
    <row r="16936" ht="8.1" hidden="1" customHeight="1" x14ac:dyDescent="0.2"/>
    <row r="16937" ht="8.1" hidden="1" customHeight="1" x14ac:dyDescent="0.2"/>
    <row r="16938" ht="8.1" hidden="1" customHeight="1" x14ac:dyDescent="0.2"/>
    <row r="16939" ht="8.1" hidden="1" customHeight="1" x14ac:dyDescent="0.2"/>
    <row r="16940" ht="8.1" hidden="1" customHeight="1" x14ac:dyDescent="0.2"/>
    <row r="16941" ht="8.1" hidden="1" customHeight="1" x14ac:dyDescent="0.2"/>
    <row r="16942" ht="8.1" hidden="1" customHeight="1" x14ac:dyDescent="0.2"/>
    <row r="16943" ht="8.1" hidden="1" customHeight="1" x14ac:dyDescent="0.2"/>
    <row r="16944" ht="8.1" hidden="1" customHeight="1" x14ac:dyDescent="0.2"/>
    <row r="16945" ht="8.1" hidden="1" customHeight="1" x14ac:dyDescent="0.2"/>
    <row r="16946" ht="8.1" hidden="1" customHeight="1" x14ac:dyDescent="0.2"/>
    <row r="16947" ht="8.1" hidden="1" customHeight="1" x14ac:dyDescent="0.2"/>
    <row r="16948" ht="8.1" hidden="1" customHeight="1" x14ac:dyDescent="0.2"/>
    <row r="16949" ht="8.1" hidden="1" customHeight="1" x14ac:dyDescent="0.2"/>
    <row r="16950" ht="8.1" hidden="1" customHeight="1" x14ac:dyDescent="0.2"/>
    <row r="16951" ht="8.1" hidden="1" customHeight="1" x14ac:dyDescent="0.2"/>
    <row r="16952" ht="8.1" hidden="1" customHeight="1" x14ac:dyDescent="0.2"/>
    <row r="16953" ht="8.1" hidden="1" customHeight="1" x14ac:dyDescent="0.2"/>
    <row r="16954" ht="8.1" hidden="1" customHeight="1" x14ac:dyDescent="0.2"/>
    <row r="16955" ht="8.1" hidden="1" customHeight="1" x14ac:dyDescent="0.2"/>
    <row r="16956" ht="8.1" hidden="1" customHeight="1" x14ac:dyDescent="0.2"/>
    <row r="16957" ht="8.1" hidden="1" customHeight="1" x14ac:dyDescent="0.2"/>
    <row r="16958" ht="8.1" hidden="1" customHeight="1" x14ac:dyDescent="0.2"/>
    <row r="16959" ht="8.1" hidden="1" customHeight="1" x14ac:dyDescent="0.2"/>
    <row r="16960" ht="8.1" hidden="1" customHeight="1" x14ac:dyDescent="0.2"/>
    <row r="16961" ht="8.1" hidden="1" customHeight="1" x14ac:dyDescent="0.2"/>
    <row r="16962" ht="8.1" hidden="1" customHeight="1" x14ac:dyDescent="0.2"/>
    <row r="16963" ht="8.1" hidden="1" customHeight="1" x14ac:dyDescent="0.2"/>
    <row r="16964" ht="8.1" hidden="1" customHeight="1" x14ac:dyDescent="0.2"/>
    <row r="16965" ht="8.1" hidden="1" customHeight="1" x14ac:dyDescent="0.2"/>
    <row r="16966" ht="8.1" hidden="1" customHeight="1" x14ac:dyDescent="0.2"/>
    <row r="16967" ht="8.1" hidden="1" customHeight="1" x14ac:dyDescent="0.2"/>
    <row r="16968" ht="8.1" hidden="1" customHeight="1" x14ac:dyDescent="0.2"/>
    <row r="16969" ht="8.1" hidden="1" customHeight="1" x14ac:dyDescent="0.2"/>
    <row r="16970" ht="8.1" hidden="1" customHeight="1" x14ac:dyDescent="0.2"/>
    <row r="16971" ht="8.1" hidden="1" customHeight="1" x14ac:dyDescent="0.2"/>
    <row r="16972" ht="8.1" hidden="1" customHeight="1" x14ac:dyDescent="0.2"/>
    <row r="16973" ht="8.1" hidden="1" customHeight="1" x14ac:dyDescent="0.2"/>
    <row r="16974" ht="8.1" hidden="1" customHeight="1" x14ac:dyDescent="0.2"/>
    <row r="16975" ht="8.1" hidden="1" customHeight="1" x14ac:dyDescent="0.2"/>
    <row r="16976" ht="8.1" hidden="1" customHeight="1" x14ac:dyDescent="0.2"/>
    <row r="16977" ht="8.1" hidden="1" customHeight="1" x14ac:dyDescent="0.2"/>
    <row r="16978" ht="8.1" hidden="1" customHeight="1" x14ac:dyDescent="0.2"/>
    <row r="16979" ht="8.1" hidden="1" customHeight="1" x14ac:dyDescent="0.2"/>
    <row r="16980" ht="8.1" hidden="1" customHeight="1" x14ac:dyDescent="0.2"/>
    <row r="16981" ht="8.1" hidden="1" customHeight="1" x14ac:dyDescent="0.2"/>
    <row r="16982" ht="8.1" hidden="1" customHeight="1" x14ac:dyDescent="0.2"/>
    <row r="16983" ht="8.1" hidden="1" customHeight="1" x14ac:dyDescent="0.2"/>
    <row r="16984" ht="8.1" hidden="1" customHeight="1" x14ac:dyDescent="0.2"/>
    <row r="16985" ht="8.1" hidden="1" customHeight="1" x14ac:dyDescent="0.2"/>
    <row r="16986" ht="8.1" hidden="1" customHeight="1" x14ac:dyDescent="0.2"/>
    <row r="16987" ht="8.1" hidden="1" customHeight="1" x14ac:dyDescent="0.2"/>
    <row r="16988" ht="8.1" hidden="1" customHeight="1" x14ac:dyDescent="0.2"/>
    <row r="16989" ht="8.1" hidden="1" customHeight="1" x14ac:dyDescent="0.2"/>
    <row r="16990" ht="8.1" hidden="1" customHeight="1" x14ac:dyDescent="0.2"/>
    <row r="16991" ht="8.1" hidden="1" customHeight="1" x14ac:dyDescent="0.2"/>
    <row r="16992" ht="8.1" hidden="1" customHeight="1" x14ac:dyDescent="0.2"/>
    <row r="16993" ht="8.1" hidden="1" customHeight="1" x14ac:dyDescent="0.2"/>
    <row r="16994" ht="8.1" hidden="1" customHeight="1" x14ac:dyDescent="0.2"/>
    <row r="16995" ht="8.1" hidden="1" customHeight="1" x14ac:dyDescent="0.2"/>
    <row r="16996" ht="8.1" hidden="1" customHeight="1" x14ac:dyDescent="0.2"/>
    <row r="16997" ht="8.1" hidden="1" customHeight="1" x14ac:dyDescent="0.2"/>
    <row r="16998" ht="8.1" hidden="1" customHeight="1" x14ac:dyDescent="0.2"/>
    <row r="16999" ht="8.1" hidden="1" customHeight="1" x14ac:dyDescent="0.2"/>
    <row r="17000" ht="8.1" hidden="1" customHeight="1" x14ac:dyDescent="0.2"/>
    <row r="17001" ht="8.1" hidden="1" customHeight="1" x14ac:dyDescent="0.2"/>
    <row r="17002" ht="8.1" hidden="1" customHeight="1" x14ac:dyDescent="0.2"/>
    <row r="17003" ht="8.1" hidden="1" customHeight="1" x14ac:dyDescent="0.2"/>
    <row r="17004" ht="8.1" hidden="1" customHeight="1" x14ac:dyDescent="0.2"/>
    <row r="17005" ht="8.1" hidden="1" customHeight="1" x14ac:dyDescent="0.2"/>
    <row r="17006" ht="8.1" hidden="1" customHeight="1" x14ac:dyDescent="0.2"/>
    <row r="17007" ht="8.1" hidden="1" customHeight="1" x14ac:dyDescent="0.2"/>
    <row r="17008" ht="8.1" hidden="1" customHeight="1" x14ac:dyDescent="0.2"/>
    <row r="17009" ht="8.1" hidden="1" customHeight="1" x14ac:dyDescent="0.2"/>
    <row r="17010" ht="8.1" hidden="1" customHeight="1" x14ac:dyDescent="0.2"/>
    <row r="17011" ht="8.1" hidden="1" customHeight="1" x14ac:dyDescent="0.2"/>
    <row r="17012" ht="8.1" hidden="1" customHeight="1" x14ac:dyDescent="0.2"/>
    <row r="17013" ht="8.1" hidden="1" customHeight="1" x14ac:dyDescent="0.2"/>
    <row r="17014" ht="8.1" hidden="1" customHeight="1" x14ac:dyDescent="0.2"/>
    <row r="17015" ht="8.1" hidden="1" customHeight="1" x14ac:dyDescent="0.2"/>
    <row r="17016" ht="8.1" hidden="1" customHeight="1" x14ac:dyDescent="0.2"/>
    <row r="17017" ht="8.1" hidden="1" customHeight="1" x14ac:dyDescent="0.2"/>
    <row r="17018" ht="8.1" hidden="1" customHeight="1" x14ac:dyDescent="0.2"/>
    <row r="17019" ht="8.1" hidden="1" customHeight="1" x14ac:dyDescent="0.2"/>
    <row r="17020" ht="8.1" hidden="1" customHeight="1" x14ac:dyDescent="0.2"/>
    <row r="17021" ht="8.1" hidden="1" customHeight="1" x14ac:dyDescent="0.2"/>
    <row r="17022" ht="8.1" hidden="1" customHeight="1" x14ac:dyDescent="0.2"/>
    <row r="17023" ht="8.1" hidden="1" customHeight="1" x14ac:dyDescent="0.2"/>
    <row r="17024" ht="8.1" hidden="1" customHeight="1" x14ac:dyDescent="0.2"/>
    <row r="17025" ht="8.1" hidden="1" customHeight="1" x14ac:dyDescent="0.2"/>
    <row r="17026" ht="8.1" hidden="1" customHeight="1" x14ac:dyDescent="0.2"/>
    <row r="17027" ht="8.1" hidden="1" customHeight="1" x14ac:dyDescent="0.2"/>
    <row r="17028" ht="8.1" hidden="1" customHeight="1" x14ac:dyDescent="0.2"/>
    <row r="17029" ht="8.1" hidden="1" customHeight="1" x14ac:dyDescent="0.2"/>
    <row r="17030" ht="8.1" hidden="1" customHeight="1" x14ac:dyDescent="0.2"/>
    <row r="17031" ht="8.1" hidden="1" customHeight="1" x14ac:dyDescent="0.2"/>
    <row r="17032" ht="8.1" hidden="1" customHeight="1" x14ac:dyDescent="0.2"/>
    <row r="17033" ht="8.1" hidden="1" customHeight="1" x14ac:dyDescent="0.2"/>
    <row r="17034" ht="8.1" hidden="1" customHeight="1" x14ac:dyDescent="0.2"/>
    <row r="17035" ht="8.1" hidden="1" customHeight="1" x14ac:dyDescent="0.2"/>
    <row r="17036" ht="8.1" hidden="1" customHeight="1" x14ac:dyDescent="0.2"/>
    <row r="17037" ht="8.1" hidden="1" customHeight="1" x14ac:dyDescent="0.2"/>
    <row r="17038" ht="8.1" hidden="1" customHeight="1" x14ac:dyDescent="0.2"/>
    <row r="17039" ht="8.1" hidden="1" customHeight="1" x14ac:dyDescent="0.2"/>
    <row r="17040" ht="8.1" hidden="1" customHeight="1" x14ac:dyDescent="0.2"/>
    <row r="17041" ht="8.1" hidden="1" customHeight="1" x14ac:dyDescent="0.2"/>
    <row r="17042" ht="8.1" hidden="1" customHeight="1" x14ac:dyDescent="0.2"/>
    <row r="17043" ht="8.1" hidden="1" customHeight="1" x14ac:dyDescent="0.2"/>
    <row r="17044" ht="8.1" hidden="1" customHeight="1" x14ac:dyDescent="0.2"/>
    <row r="17045" ht="8.1" hidden="1" customHeight="1" x14ac:dyDescent="0.2"/>
    <row r="17046" ht="8.1" hidden="1" customHeight="1" x14ac:dyDescent="0.2"/>
    <row r="17047" ht="8.1" hidden="1" customHeight="1" x14ac:dyDescent="0.2"/>
    <row r="17048" ht="8.1" hidden="1" customHeight="1" x14ac:dyDescent="0.2"/>
    <row r="17049" ht="8.1" hidden="1" customHeight="1" x14ac:dyDescent="0.2"/>
    <row r="17050" ht="8.1" hidden="1" customHeight="1" x14ac:dyDescent="0.2"/>
    <row r="17051" ht="8.1" hidden="1" customHeight="1" x14ac:dyDescent="0.2"/>
    <row r="17052" ht="8.1" hidden="1" customHeight="1" x14ac:dyDescent="0.2"/>
    <row r="17053" ht="8.1" hidden="1" customHeight="1" x14ac:dyDescent="0.2"/>
    <row r="17054" ht="8.1" hidden="1" customHeight="1" x14ac:dyDescent="0.2"/>
    <row r="17055" ht="8.1" hidden="1" customHeight="1" x14ac:dyDescent="0.2"/>
    <row r="17056" ht="8.1" hidden="1" customHeight="1" x14ac:dyDescent="0.2"/>
    <row r="17057" ht="8.1" hidden="1" customHeight="1" x14ac:dyDescent="0.2"/>
    <row r="17058" ht="8.1" hidden="1" customHeight="1" x14ac:dyDescent="0.2"/>
    <row r="17059" ht="8.1" hidden="1" customHeight="1" x14ac:dyDescent="0.2"/>
    <row r="17060" ht="8.1" hidden="1" customHeight="1" x14ac:dyDescent="0.2"/>
    <row r="17061" ht="8.1" hidden="1" customHeight="1" x14ac:dyDescent="0.2"/>
    <row r="17062" ht="8.1" hidden="1" customHeight="1" x14ac:dyDescent="0.2"/>
    <row r="17063" ht="8.1" hidden="1" customHeight="1" x14ac:dyDescent="0.2"/>
    <row r="17064" ht="8.1" hidden="1" customHeight="1" x14ac:dyDescent="0.2"/>
    <row r="17065" ht="8.1" hidden="1" customHeight="1" x14ac:dyDescent="0.2"/>
    <row r="17066" ht="8.1" hidden="1" customHeight="1" x14ac:dyDescent="0.2"/>
    <row r="17067" ht="8.1" hidden="1" customHeight="1" x14ac:dyDescent="0.2"/>
    <row r="17068" ht="8.1" hidden="1" customHeight="1" x14ac:dyDescent="0.2"/>
    <row r="17069" ht="8.1" hidden="1" customHeight="1" x14ac:dyDescent="0.2"/>
    <row r="17070" ht="8.1" hidden="1" customHeight="1" x14ac:dyDescent="0.2"/>
    <row r="17071" ht="8.1" hidden="1" customHeight="1" x14ac:dyDescent="0.2"/>
    <row r="17072" ht="8.1" hidden="1" customHeight="1" x14ac:dyDescent="0.2"/>
    <row r="17073" ht="8.1" hidden="1" customHeight="1" x14ac:dyDescent="0.2"/>
    <row r="17074" ht="8.1" hidden="1" customHeight="1" x14ac:dyDescent="0.2"/>
    <row r="17075" ht="8.1" hidden="1" customHeight="1" x14ac:dyDescent="0.2"/>
    <row r="17076" ht="8.1" hidden="1" customHeight="1" x14ac:dyDescent="0.2"/>
    <row r="17077" ht="8.1" hidden="1" customHeight="1" x14ac:dyDescent="0.2"/>
    <row r="17078" ht="8.1" hidden="1" customHeight="1" x14ac:dyDescent="0.2"/>
    <row r="17079" ht="8.1" hidden="1" customHeight="1" x14ac:dyDescent="0.2"/>
    <row r="17080" ht="8.1" hidden="1" customHeight="1" x14ac:dyDescent="0.2"/>
    <row r="17081" ht="8.1" hidden="1" customHeight="1" x14ac:dyDescent="0.2"/>
    <row r="17082" ht="8.1" hidden="1" customHeight="1" x14ac:dyDescent="0.2"/>
    <row r="17083" ht="8.1" hidden="1" customHeight="1" x14ac:dyDescent="0.2"/>
    <row r="17084" ht="8.1" hidden="1" customHeight="1" x14ac:dyDescent="0.2"/>
    <row r="17085" ht="8.1" hidden="1" customHeight="1" x14ac:dyDescent="0.2"/>
    <row r="17086" ht="8.1" hidden="1" customHeight="1" x14ac:dyDescent="0.2"/>
    <row r="17087" ht="8.1" hidden="1" customHeight="1" x14ac:dyDescent="0.2"/>
    <row r="17088" ht="8.1" hidden="1" customHeight="1" x14ac:dyDescent="0.2"/>
    <row r="17089" ht="8.1" hidden="1" customHeight="1" x14ac:dyDescent="0.2"/>
    <row r="17090" ht="8.1" hidden="1" customHeight="1" x14ac:dyDescent="0.2"/>
    <row r="17091" ht="8.1" hidden="1" customHeight="1" x14ac:dyDescent="0.2"/>
    <row r="17092" ht="8.1" hidden="1" customHeight="1" x14ac:dyDescent="0.2"/>
    <row r="17093" ht="8.1" hidden="1" customHeight="1" x14ac:dyDescent="0.2"/>
    <row r="17094" ht="8.1" hidden="1" customHeight="1" x14ac:dyDescent="0.2"/>
    <row r="17095" ht="8.1" hidden="1" customHeight="1" x14ac:dyDescent="0.2"/>
    <row r="17096" ht="8.1" hidden="1" customHeight="1" x14ac:dyDescent="0.2"/>
    <row r="17097" ht="8.1" hidden="1" customHeight="1" x14ac:dyDescent="0.2"/>
    <row r="17098" ht="8.1" hidden="1" customHeight="1" x14ac:dyDescent="0.2"/>
    <row r="17099" ht="8.1" hidden="1" customHeight="1" x14ac:dyDescent="0.2"/>
    <row r="17100" ht="8.1" hidden="1" customHeight="1" x14ac:dyDescent="0.2"/>
    <row r="17101" ht="8.1" hidden="1" customHeight="1" x14ac:dyDescent="0.2"/>
    <row r="17102" ht="8.1" hidden="1" customHeight="1" x14ac:dyDescent="0.2"/>
    <row r="17103" ht="8.1" hidden="1" customHeight="1" x14ac:dyDescent="0.2"/>
    <row r="17104" ht="8.1" hidden="1" customHeight="1" x14ac:dyDescent="0.2"/>
    <row r="17105" ht="8.1" hidden="1" customHeight="1" x14ac:dyDescent="0.2"/>
    <row r="17106" ht="8.1" hidden="1" customHeight="1" x14ac:dyDescent="0.2"/>
    <row r="17107" ht="8.1" hidden="1" customHeight="1" x14ac:dyDescent="0.2"/>
    <row r="17108" ht="8.1" hidden="1" customHeight="1" x14ac:dyDescent="0.2"/>
    <row r="17109" ht="8.1" hidden="1" customHeight="1" x14ac:dyDescent="0.2"/>
    <row r="17110" ht="8.1" hidden="1" customHeight="1" x14ac:dyDescent="0.2"/>
    <row r="17111" ht="8.1" hidden="1" customHeight="1" x14ac:dyDescent="0.2"/>
    <row r="17112" ht="8.1" hidden="1" customHeight="1" x14ac:dyDescent="0.2"/>
    <row r="17113" ht="8.1" hidden="1" customHeight="1" x14ac:dyDescent="0.2"/>
    <row r="17114" ht="8.1" hidden="1" customHeight="1" x14ac:dyDescent="0.2"/>
    <row r="17115" ht="8.1" hidden="1" customHeight="1" x14ac:dyDescent="0.2"/>
    <row r="17116" ht="8.1" hidden="1" customHeight="1" x14ac:dyDescent="0.2"/>
    <row r="17117" ht="8.1" hidden="1" customHeight="1" x14ac:dyDescent="0.2"/>
    <row r="17118" ht="8.1" hidden="1" customHeight="1" x14ac:dyDescent="0.2"/>
    <row r="17119" ht="8.1" hidden="1" customHeight="1" x14ac:dyDescent="0.2"/>
    <row r="17120" ht="8.1" hidden="1" customHeight="1" x14ac:dyDescent="0.2"/>
    <row r="17121" ht="8.1" hidden="1" customHeight="1" x14ac:dyDescent="0.2"/>
    <row r="17122" ht="8.1" hidden="1" customHeight="1" x14ac:dyDescent="0.2"/>
    <row r="17123" ht="8.1" hidden="1" customHeight="1" x14ac:dyDescent="0.2"/>
    <row r="17124" ht="8.1" hidden="1" customHeight="1" x14ac:dyDescent="0.2"/>
    <row r="17125" ht="8.1" hidden="1" customHeight="1" x14ac:dyDescent="0.2"/>
    <row r="17126" ht="8.1" hidden="1" customHeight="1" x14ac:dyDescent="0.2"/>
    <row r="17127" ht="8.1" hidden="1" customHeight="1" x14ac:dyDescent="0.2"/>
    <row r="17128" ht="8.1" hidden="1" customHeight="1" x14ac:dyDescent="0.2"/>
    <row r="17129" ht="8.1" hidden="1" customHeight="1" x14ac:dyDescent="0.2"/>
    <row r="17130" ht="8.1" hidden="1" customHeight="1" x14ac:dyDescent="0.2"/>
    <row r="17131" ht="8.1" hidden="1" customHeight="1" x14ac:dyDescent="0.2"/>
    <row r="17132" ht="8.1" hidden="1" customHeight="1" x14ac:dyDescent="0.2"/>
    <row r="17133" ht="8.1" hidden="1" customHeight="1" x14ac:dyDescent="0.2"/>
    <row r="17134" ht="8.1" hidden="1" customHeight="1" x14ac:dyDescent="0.2"/>
    <row r="17135" ht="8.1" hidden="1" customHeight="1" x14ac:dyDescent="0.2"/>
    <row r="17136" ht="8.1" hidden="1" customHeight="1" x14ac:dyDescent="0.2"/>
    <row r="17137" ht="8.1" hidden="1" customHeight="1" x14ac:dyDescent="0.2"/>
    <row r="17138" ht="8.1" hidden="1" customHeight="1" x14ac:dyDescent="0.2"/>
    <row r="17139" ht="8.1" hidden="1" customHeight="1" x14ac:dyDescent="0.2"/>
    <row r="17140" ht="8.1" hidden="1" customHeight="1" x14ac:dyDescent="0.2"/>
    <row r="17141" ht="8.1" hidden="1" customHeight="1" x14ac:dyDescent="0.2"/>
    <row r="17142" ht="8.1" hidden="1" customHeight="1" x14ac:dyDescent="0.2"/>
    <row r="17143" ht="8.1" hidden="1" customHeight="1" x14ac:dyDescent="0.2"/>
    <row r="17144" ht="8.1" hidden="1" customHeight="1" x14ac:dyDescent="0.2"/>
    <row r="17145" ht="8.1" hidden="1" customHeight="1" x14ac:dyDescent="0.2"/>
    <row r="17146" ht="8.1" hidden="1" customHeight="1" x14ac:dyDescent="0.2"/>
    <row r="17147" ht="8.1" hidden="1" customHeight="1" x14ac:dyDescent="0.2"/>
    <row r="17148" ht="8.1" hidden="1" customHeight="1" x14ac:dyDescent="0.2"/>
    <row r="17149" ht="8.1" hidden="1" customHeight="1" x14ac:dyDescent="0.2"/>
    <row r="17150" ht="8.1" hidden="1" customHeight="1" x14ac:dyDescent="0.2"/>
    <row r="17151" ht="8.1" hidden="1" customHeight="1" x14ac:dyDescent="0.2"/>
    <row r="17152" ht="8.1" hidden="1" customHeight="1" x14ac:dyDescent="0.2"/>
    <row r="17153" ht="8.1" hidden="1" customHeight="1" x14ac:dyDescent="0.2"/>
    <row r="17154" ht="8.1" hidden="1" customHeight="1" x14ac:dyDescent="0.2"/>
    <row r="17155" ht="8.1" hidden="1" customHeight="1" x14ac:dyDescent="0.2"/>
    <row r="17156" ht="8.1" hidden="1" customHeight="1" x14ac:dyDescent="0.2"/>
    <row r="17157" ht="8.1" hidden="1" customHeight="1" x14ac:dyDescent="0.2"/>
    <row r="17158" ht="8.1" hidden="1" customHeight="1" x14ac:dyDescent="0.2"/>
    <row r="17159" ht="8.1" hidden="1" customHeight="1" x14ac:dyDescent="0.2"/>
    <row r="17160" ht="8.1" hidden="1" customHeight="1" x14ac:dyDescent="0.2"/>
    <row r="17161" ht="8.1" hidden="1" customHeight="1" x14ac:dyDescent="0.2"/>
    <row r="17162" ht="8.1" hidden="1" customHeight="1" x14ac:dyDescent="0.2"/>
    <row r="17163" ht="8.1" hidden="1" customHeight="1" x14ac:dyDescent="0.2"/>
    <row r="17164" ht="8.1" hidden="1" customHeight="1" x14ac:dyDescent="0.2"/>
    <row r="17165" ht="8.1" hidden="1" customHeight="1" x14ac:dyDescent="0.2"/>
    <row r="17166" ht="8.1" hidden="1" customHeight="1" x14ac:dyDescent="0.2"/>
    <row r="17167" ht="8.1" hidden="1" customHeight="1" x14ac:dyDescent="0.2"/>
    <row r="17168" ht="8.1" hidden="1" customHeight="1" x14ac:dyDescent="0.2"/>
    <row r="17169" ht="8.1" hidden="1" customHeight="1" x14ac:dyDescent="0.2"/>
    <row r="17170" ht="8.1" hidden="1" customHeight="1" x14ac:dyDescent="0.2"/>
    <row r="17171" ht="8.1" hidden="1" customHeight="1" x14ac:dyDescent="0.2"/>
    <row r="17172" ht="8.1" hidden="1" customHeight="1" x14ac:dyDescent="0.2"/>
    <row r="17173" ht="8.1" hidden="1" customHeight="1" x14ac:dyDescent="0.2"/>
    <row r="17174" ht="8.1" hidden="1" customHeight="1" x14ac:dyDescent="0.2"/>
    <row r="17175" ht="8.1" hidden="1" customHeight="1" x14ac:dyDescent="0.2"/>
    <row r="17176" ht="8.1" hidden="1" customHeight="1" x14ac:dyDescent="0.2"/>
    <row r="17177" ht="8.1" hidden="1" customHeight="1" x14ac:dyDescent="0.2"/>
    <row r="17178" ht="8.1" hidden="1" customHeight="1" x14ac:dyDescent="0.2"/>
    <row r="17179" ht="8.1" hidden="1" customHeight="1" x14ac:dyDescent="0.2"/>
    <row r="17180" ht="8.1" hidden="1" customHeight="1" x14ac:dyDescent="0.2"/>
    <row r="17181" ht="8.1" hidden="1" customHeight="1" x14ac:dyDescent="0.2"/>
    <row r="17182" ht="8.1" hidden="1" customHeight="1" x14ac:dyDescent="0.2"/>
    <row r="17183" ht="8.1" hidden="1" customHeight="1" x14ac:dyDescent="0.2"/>
    <row r="17184" ht="8.1" hidden="1" customHeight="1" x14ac:dyDescent="0.2"/>
    <row r="17185" ht="8.1" hidden="1" customHeight="1" x14ac:dyDescent="0.2"/>
    <row r="17186" ht="8.1" hidden="1" customHeight="1" x14ac:dyDescent="0.2"/>
    <row r="17187" ht="8.1" hidden="1" customHeight="1" x14ac:dyDescent="0.2"/>
    <row r="17188" ht="8.1" hidden="1" customHeight="1" x14ac:dyDescent="0.2"/>
    <row r="17189" ht="8.1" hidden="1" customHeight="1" x14ac:dyDescent="0.2"/>
    <row r="17190" ht="8.1" hidden="1" customHeight="1" x14ac:dyDescent="0.2"/>
    <row r="17191" ht="8.1" hidden="1" customHeight="1" x14ac:dyDescent="0.2"/>
    <row r="17192" ht="8.1" hidden="1" customHeight="1" x14ac:dyDescent="0.2"/>
    <row r="17193" ht="8.1" hidden="1" customHeight="1" x14ac:dyDescent="0.2"/>
    <row r="17194" ht="8.1" hidden="1" customHeight="1" x14ac:dyDescent="0.2"/>
    <row r="17195" ht="8.1" hidden="1" customHeight="1" x14ac:dyDescent="0.2"/>
    <row r="17196" ht="8.1" hidden="1" customHeight="1" x14ac:dyDescent="0.2"/>
    <row r="17197" ht="8.1" hidden="1" customHeight="1" x14ac:dyDescent="0.2"/>
    <row r="17198" ht="8.1" hidden="1" customHeight="1" x14ac:dyDescent="0.2"/>
    <row r="17199" ht="8.1" hidden="1" customHeight="1" x14ac:dyDescent="0.2"/>
    <row r="17200" ht="8.1" hidden="1" customHeight="1" x14ac:dyDescent="0.2"/>
    <row r="17201" ht="8.1" hidden="1" customHeight="1" x14ac:dyDescent="0.2"/>
    <row r="17202" ht="8.1" hidden="1" customHeight="1" x14ac:dyDescent="0.2"/>
    <row r="17203" ht="8.1" hidden="1" customHeight="1" x14ac:dyDescent="0.2"/>
    <row r="17204" ht="8.1" hidden="1" customHeight="1" x14ac:dyDescent="0.2"/>
    <row r="17205" ht="8.1" hidden="1" customHeight="1" x14ac:dyDescent="0.2"/>
    <row r="17206" ht="8.1" hidden="1" customHeight="1" x14ac:dyDescent="0.2"/>
    <row r="17207" ht="8.1" hidden="1" customHeight="1" x14ac:dyDescent="0.2"/>
    <row r="17208" ht="8.1" hidden="1" customHeight="1" x14ac:dyDescent="0.2"/>
    <row r="17209" ht="8.1" hidden="1" customHeight="1" x14ac:dyDescent="0.2"/>
    <row r="17210" ht="8.1" hidden="1" customHeight="1" x14ac:dyDescent="0.2"/>
    <row r="17211" ht="8.1" hidden="1" customHeight="1" x14ac:dyDescent="0.2"/>
    <row r="17212" ht="8.1" hidden="1" customHeight="1" x14ac:dyDescent="0.2"/>
    <row r="17213" ht="8.1" hidden="1" customHeight="1" x14ac:dyDescent="0.2"/>
    <row r="17214" ht="8.1" hidden="1" customHeight="1" x14ac:dyDescent="0.2"/>
    <row r="17215" ht="8.1" hidden="1" customHeight="1" x14ac:dyDescent="0.2"/>
    <row r="17216" ht="8.1" hidden="1" customHeight="1" x14ac:dyDescent="0.2"/>
    <row r="17217" ht="8.1" hidden="1" customHeight="1" x14ac:dyDescent="0.2"/>
    <row r="17218" ht="8.1" hidden="1" customHeight="1" x14ac:dyDescent="0.2"/>
    <row r="17219" ht="8.1" hidden="1" customHeight="1" x14ac:dyDescent="0.2"/>
    <row r="17220" ht="8.1" hidden="1" customHeight="1" x14ac:dyDescent="0.2"/>
    <row r="17221" ht="8.1" hidden="1" customHeight="1" x14ac:dyDescent="0.2"/>
    <row r="17222" ht="8.1" hidden="1" customHeight="1" x14ac:dyDescent="0.2"/>
    <row r="17223" ht="8.1" hidden="1" customHeight="1" x14ac:dyDescent="0.2"/>
    <row r="17224" ht="8.1" hidden="1" customHeight="1" x14ac:dyDescent="0.2"/>
    <row r="17225" ht="8.1" hidden="1" customHeight="1" x14ac:dyDescent="0.2"/>
    <row r="17226" ht="8.1" hidden="1" customHeight="1" x14ac:dyDescent="0.2"/>
    <row r="17227" ht="8.1" hidden="1" customHeight="1" x14ac:dyDescent="0.2"/>
    <row r="17228" ht="8.1" hidden="1" customHeight="1" x14ac:dyDescent="0.2"/>
    <row r="17229" ht="8.1" hidden="1" customHeight="1" x14ac:dyDescent="0.2"/>
    <row r="17230" ht="8.1" hidden="1" customHeight="1" x14ac:dyDescent="0.2"/>
    <row r="17231" ht="8.1" hidden="1" customHeight="1" x14ac:dyDescent="0.2"/>
    <row r="17232" ht="8.1" hidden="1" customHeight="1" x14ac:dyDescent="0.2"/>
    <row r="17233" ht="8.1" hidden="1" customHeight="1" x14ac:dyDescent="0.2"/>
    <row r="17234" ht="8.1" hidden="1" customHeight="1" x14ac:dyDescent="0.2"/>
    <row r="17235" ht="8.1" hidden="1" customHeight="1" x14ac:dyDescent="0.2"/>
    <row r="17236" ht="8.1" hidden="1" customHeight="1" x14ac:dyDescent="0.2"/>
    <row r="17237" ht="8.1" hidden="1" customHeight="1" x14ac:dyDescent="0.2"/>
    <row r="17238" ht="8.1" hidden="1" customHeight="1" x14ac:dyDescent="0.2"/>
    <row r="17239" ht="8.1" hidden="1" customHeight="1" x14ac:dyDescent="0.2"/>
    <row r="17240" ht="8.1" hidden="1" customHeight="1" x14ac:dyDescent="0.2"/>
    <row r="17241" ht="8.1" hidden="1" customHeight="1" x14ac:dyDescent="0.2"/>
    <row r="17242" ht="8.1" hidden="1" customHeight="1" x14ac:dyDescent="0.2"/>
    <row r="17243" ht="8.1" hidden="1" customHeight="1" x14ac:dyDescent="0.2"/>
    <row r="17244" ht="8.1" hidden="1" customHeight="1" x14ac:dyDescent="0.2"/>
    <row r="17245" ht="8.1" hidden="1" customHeight="1" x14ac:dyDescent="0.2"/>
    <row r="17246" ht="8.1" hidden="1" customHeight="1" x14ac:dyDescent="0.2"/>
    <row r="17247" ht="8.1" hidden="1" customHeight="1" x14ac:dyDescent="0.2"/>
    <row r="17248" ht="8.1" hidden="1" customHeight="1" x14ac:dyDescent="0.2"/>
    <row r="17249" ht="8.1" hidden="1" customHeight="1" x14ac:dyDescent="0.2"/>
    <row r="17250" ht="8.1" hidden="1" customHeight="1" x14ac:dyDescent="0.2"/>
    <row r="17251" ht="8.1" hidden="1" customHeight="1" x14ac:dyDescent="0.2"/>
    <row r="17252" ht="8.1" hidden="1" customHeight="1" x14ac:dyDescent="0.2"/>
    <row r="17253" ht="8.1" hidden="1" customHeight="1" x14ac:dyDescent="0.2"/>
    <row r="17254" ht="8.1" hidden="1" customHeight="1" x14ac:dyDescent="0.2"/>
    <row r="17255" ht="8.1" hidden="1" customHeight="1" x14ac:dyDescent="0.2"/>
    <row r="17256" ht="8.1" hidden="1" customHeight="1" x14ac:dyDescent="0.2"/>
    <row r="17257" ht="8.1" hidden="1" customHeight="1" x14ac:dyDescent="0.2"/>
    <row r="17258" ht="8.1" hidden="1" customHeight="1" x14ac:dyDescent="0.2"/>
    <row r="17259" ht="8.1" hidden="1" customHeight="1" x14ac:dyDescent="0.2"/>
    <row r="17260" ht="8.1" hidden="1" customHeight="1" x14ac:dyDescent="0.2"/>
    <row r="17261" ht="8.1" hidden="1" customHeight="1" x14ac:dyDescent="0.2"/>
    <row r="17262" ht="8.1" hidden="1" customHeight="1" x14ac:dyDescent="0.2"/>
    <row r="17263" ht="8.1" hidden="1" customHeight="1" x14ac:dyDescent="0.2"/>
    <row r="17264" ht="8.1" hidden="1" customHeight="1" x14ac:dyDescent="0.2"/>
    <row r="17265" ht="8.1" hidden="1" customHeight="1" x14ac:dyDescent="0.2"/>
    <row r="17266" ht="8.1" hidden="1" customHeight="1" x14ac:dyDescent="0.2"/>
    <row r="17267" ht="8.1" hidden="1" customHeight="1" x14ac:dyDescent="0.2"/>
    <row r="17268" ht="8.1" hidden="1" customHeight="1" x14ac:dyDescent="0.2"/>
    <row r="17269" ht="8.1" hidden="1" customHeight="1" x14ac:dyDescent="0.2"/>
    <row r="17270" ht="8.1" hidden="1" customHeight="1" x14ac:dyDescent="0.2"/>
    <row r="17271" ht="8.1" hidden="1" customHeight="1" x14ac:dyDescent="0.2"/>
    <row r="17272" ht="8.1" hidden="1" customHeight="1" x14ac:dyDescent="0.2"/>
    <row r="17273" ht="8.1" hidden="1" customHeight="1" x14ac:dyDescent="0.2"/>
    <row r="17274" ht="8.1" hidden="1" customHeight="1" x14ac:dyDescent="0.2"/>
    <row r="17275" ht="8.1" hidden="1" customHeight="1" x14ac:dyDescent="0.2"/>
    <row r="17276" ht="8.1" hidden="1" customHeight="1" x14ac:dyDescent="0.2"/>
    <row r="17277" ht="8.1" hidden="1" customHeight="1" x14ac:dyDescent="0.2"/>
    <row r="17278" ht="8.1" hidden="1" customHeight="1" x14ac:dyDescent="0.2"/>
    <row r="17279" ht="8.1" hidden="1" customHeight="1" x14ac:dyDescent="0.2"/>
    <row r="17280" ht="8.1" hidden="1" customHeight="1" x14ac:dyDescent="0.2"/>
    <row r="17281" ht="8.1" hidden="1" customHeight="1" x14ac:dyDescent="0.2"/>
    <row r="17282" ht="8.1" hidden="1" customHeight="1" x14ac:dyDescent="0.2"/>
    <row r="17283" ht="8.1" hidden="1" customHeight="1" x14ac:dyDescent="0.2"/>
    <row r="17284" ht="8.1" hidden="1" customHeight="1" x14ac:dyDescent="0.2"/>
    <row r="17285" ht="8.1" hidden="1" customHeight="1" x14ac:dyDescent="0.2"/>
    <row r="17286" ht="8.1" hidden="1" customHeight="1" x14ac:dyDescent="0.2"/>
    <row r="17287" ht="8.1" hidden="1" customHeight="1" x14ac:dyDescent="0.2"/>
    <row r="17288" ht="8.1" hidden="1" customHeight="1" x14ac:dyDescent="0.2"/>
    <row r="17289" ht="8.1" hidden="1" customHeight="1" x14ac:dyDescent="0.2"/>
    <row r="17290" ht="8.1" hidden="1" customHeight="1" x14ac:dyDescent="0.2"/>
    <row r="17291" ht="8.1" hidden="1" customHeight="1" x14ac:dyDescent="0.2"/>
    <row r="17292" ht="8.1" hidden="1" customHeight="1" x14ac:dyDescent="0.2"/>
    <row r="17293" ht="8.1" hidden="1" customHeight="1" x14ac:dyDescent="0.2"/>
    <row r="17294" ht="8.1" hidden="1" customHeight="1" x14ac:dyDescent="0.2"/>
    <row r="17295" ht="8.1" hidden="1" customHeight="1" x14ac:dyDescent="0.2"/>
    <row r="17296" ht="8.1" hidden="1" customHeight="1" x14ac:dyDescent="0.2"/>
    <row r="17297" ht="8.1" hidden="1" customHeight="1" x14ac:dyDescent="0.2"/>
    <row r="17298" ht="8.1" hidden="1" customHeight="1" x14ac:dyDescent="0.2"/>
    <row r="17299" ht="8.1" hidden="1" customHeight="1" x14ac:dyDescent="0.2"/>
    <row r="17300" ht="8.1" hidden="1" customHeight="1" x14ac:dyDescent="0.2"/>
    <row r="17301" ht="8.1" hidden="1" customHeight="1" x14ac:dyDescent="0.2"/>
    <row r="17302" ht="8.1" hidden="1" customHeight="1" x14ac:dyDescent="0.2"/>
    <row r="17303" ht="8.1" hidden="1" customHeight="1" x14ac:dyDescent="0.2"/>
    <row r="17304" ht="8.1" hidden="1" customHeight="1" x14ac:dyDescent="0.2"/>
    <row r="17305" ht="8.1" hidden="1" customHeight="1" x14ac:dyDescent="0.2"/>
    <row r="17306" ht="8.1" hidden="1" customHeight="1" x14ac:dyDescent="0.2"/>
    <row r="17307" ht="8.1" hidden="1" customHeight="1" x14ac:dyDescent="0.2"/>
    <row r="17308" ht="8.1" hidden="1" customHeight="1" x14ac:dyDescent="0.2"/>
    <row r="17309" ht="8.1" hidden="1" customHeight="1" x14ac:dyDescent="0.2"/>
    <row r="17310" ht="8.1" hidden="1" customHeight="1" x14ac:dyDescent="0.2"/>
    <row r="17311" ht="8.1" hidden="1" customHeight="1" x14ac:dyDescent="0.2"/>
    <row r="17312" ht="8.1" hidden="1" customHeight="1" x14ac:dyDescent="0.2"/>
    <row r="17313" ht="8.1" hidden="1" customHeight="1" x14ac:dyDescent="0.2"/>
    <row r="17314" ht="8.1" hidden="1" customHeight="1" x14ac:dyDescent="0.2"/>
    <row r="17315" ht="8.1" hidden="1" customHeight="1" x14ac:dyDescent="0.2"/>
    <row r="17316" ht="8.1" hidden="1" customHeight="1" x14ac:dyDescent="0.2"/>
    <row r="17317" ht="8.1" hidden="1" customHeight="1" x14ac:dyDescent="0.2"/>
    <row r="17318" ht="8.1" hidden="1" customHeight="1" x14ac:dyDescent="0.2"/>
    <row r="17319" ht="8.1" hidden="1" customHeight="1" x14ac:dyDescent="0.2"/>
    <row r="17320" ht="8.1" hidden="1" customHeight="1" x14ac:dyDescent="0.2"/>
    <row r="17321" ht="8.1" hidden="1" customHeight="1" x14ac:dyDescent="0.2"/>
    <row r="17322" ht="8.1" hidden="1" customHeight="1" x14ac:dyDescent="0.2"/>
    <row r="17323" ht="8.1" hidden="1" customHeight="1" x14ac:dyDescent="0.2"/>
    <row r="17324" ht="8.1" hidden="1" customHeight="1" x14ac:dyDescent="0.2"/>
    <row r="17325" ht="8.1" hidden="1" customHeight="1" x14ac:dyDescent="0.2"/>
    <row r="17326" ht="8.1" hidden="1" customHeight="1" x14ac:dyDescent="0.2"/>
    <row r="17327" ht="8.1" hidden="1" customHeight="1" x14ac:dyDescent="0.2"/>
    <row r="17328" ht="8.1" hidden="1" customHeight="1" x14ac:dyDescent="0.2"/>
    <row r="17329" ht="8.1" hidden="1" customHeight="1" x14ac:dyDescent="0.2"/>
    <row r="17330" ht="8.1" hidden="1" customHeight="1" x14ac:dyDescent="0.2"/>
    <row r="17331" ht="8.1" hidden="1" customHeight="1" x14ac:dyDescent="0.2"/>
    <row r="17332" ht="8.1" hidden="1" customHeight="1" x14ac:dyDescent="0.2"/>
    <row r="17333" ht="8.1" hidden="1" customHeight="1" x14ac:dyDescent="0.2"/>
    <row r="17334" ht="8.1" hidden="1" customHeight="1" x14ac:dyDescent="0.2"/>
    <row r="17335" ht="8.1" hidden="1" customHeight="1" x14ac:dyDescent="0.2"/>
    <row r="17336" ht="8.1" hidden="1" customHeight="1" x14ac:dyDescent="0.2"/>
    <row r="17337" ht="8.1" hidden="1" customHeight="1" x14ac:dyDescent="0.2"/>
    <row r="17338" ht="8.1" hidden="1" customHeight="1" x14ac:dyDescent="0.2"/>
    <row r="17339" ht="8.1" hidden="1" customHeight="1" x14ac:dyDescent="0.2"/>
    <row r="17340" ht="8.1" hidden="1" customHeight="1" x14ac:dyDescent="0.2"/>
    <row r="17341" ht="8.1" hidden="1" customHeight="1" x14ac:dyDescent="0.2"/>
    <row r="17342" ht="8.1" hidden="1" customHeight="1" x14ac:dyDescent="0.2"/>
    <row r="17343" ht="8.1" hidden="1" customHeight="1" x14ac:dyDescent="0.2"/>
    <row r="17344" ht="8.1" hidden="1" customHeight="1" x14ac:dyDescent="0.2"/>
    <row r="17345" ht="8.1" hidden="1" customHeight="1" x14ac:dyDescent="0.2"/>
    <row r="17346" ht="8.1" hidden="1" customHeight="1" x14ac:dyDescent="0.2"/>
    <row r="17347" ht="8.1" hidden="1" customHeight="1" x14ac:dyDescent="0.2"/>
    <row r="17348" ht="8.1" hidden="1" customHeight="1" x14ac:dyDescent="0.2"/>
    <row r="17349" ht="8.1" hidden="1" customHeight="1" x14ac:dyDescent="0.2"/>
    <row r="17350" ht="8.1" hidden="1" customHeight="1" x14ac:dyDescent="0.2"/>
    <row r="17351" ht="8.1" hidden="1" customHeight="1" x14ac:dyDescent="0.2"/>
    <row r="17352" ht="8.1" hidden="1" customHeight="1" x14ac:dyDescent="0.2"/>
    <row r="17353" ht="8.1" hidden="1" customHeight="1" x14ac:dyDescent="0.2"/>
    <row r="17354" ht="8.1" hidden="1" customHeight="1" x14ac:dyDescent="0.2"/>
    <row r="17355" ht="8.1" hidden="1" customHeight="1" x14ac:dyDescent="0.2"/>
    <row r="17356" ht="8.1" hidden="1" customHeight="1" x14ac:dyDescent="0.2"/>
    <row r="17357" ht="8.1" hidden="1" customHeight="1" x14ac:dyDescent="0.2"/>
    <row r="17358" ht="8.1" hidden="1" customHeight="1" x14ac:dyDescent="0.2"/>
    <row r="17359" ht="8.1" hidden="1" customHeight="1" x14ac:dyDescent="0.2"/>
    <row r="17360" ht="8.1" hidden="1" customHeight="1" x14ac:dyDescent="0.2"/>
    <row r="17361" ht="8.1" hidden="1" customHeight="1" x14ac:dyDescent="0.2"/>
    <row r="17362" ht="8.1" hidden="1" customHeight="1" x14ac:dyDescent="0.2"/>
    <row r="17363" ht="8.1" hidden="1" customHeight="1" x14ac:dyDescent="0.2"/>
    <row r="17364" ht="8.1" hidden="1" customHeight="1" x14ac:dyDescent="0.2"/>
    <row r="17365" ht="8.1" hidden="1" customHeight="1" x14ac:dyDescent="0.2"/>
    <row r="17366" ht="8.1" hidden="1" customHeight="1" x14ac:dyDescent="0.2"/>
    <row r="17367" ht="8.1" hidden="1" customHeight="1" x14ac:dyDescent="0.2"/>
    <row r="17368" ht="8.1" hidden="1" customHeight="1" x14ac:dyDescent="0.2"/>
    <row r="17369" ht="8.1" hidden="1" customHeight="1" x14ac:dyDescent="0.2"/>
    <row r="17370" ht="8.1" hidden="1" customHeight="1" x14ac:dyDescent="0.2"/>
    <row r="17371" ht="8.1" hidden="1" customHeight="1" x14ac:dyDescent="0.2"/>
    <row r="17372" ht="8.1" hidden="1" customHeight="1" x14ac:dyDescent="0.2"/>
    <row r="17373" ht="8.1" hidden="1" customHeight="1" x14ac:dyDescent="0.2"/>
    <row r="17374" ht="8.1" hidden="1" customHeight="1" x14ac:dyDescent="0.2"/>
    <row r="17375" ht="8.1" hidden="1" customHeight="1" x14ac:dyDescent="0.2"/>
    <row r="17376" ht="8.1" hidden="1" customHeight="1" x14ac:dyDescent="0.2"/>
    <row r="17377" ht="8.1" hidden="1" customHeight="1" x14ac:dyDescent="0.2"/>
    <row r="17378" ht="8.1" hidden="1" customHeight="1" x14ac:dyDescent="0.2"/>
    <row r="17379" ht="8.1" hidden="1" customHeight="1" x14ac:dyDescent="0.2"/>
    <row r="17380" ht="8.1" hidden="1" customHeight="1" x14ac:dyDescent="0.2"/>
    <row r="17381" ht="8.1" hidden="1" customHeight="1" x14ac:dyDescent="0.2"/>
    <row r="17382" ht="8.1" hidden="1" customHeight="1" x14ac:dyDescent="0.2"/>
    <row r="17383" ht="8.1" hidden="1" customHeight="1" x14ac:dyDescent="0.2"/>
    <row r="17384" ht="8.1" hidden="1" customHeight="1" x14ac:dyDescent="0.2"/>
    <row r="17385" ht="8.1" hidden="1" customHeight="1" x14ac:dyDescent="0.2"/>
    <row r="17386" ht="8.1" hidden="1" customHeight="1" x14ac:dyDescent="0.2"/>
    <row r="17387" ht="8.1" hidden="1" customHeight="1" x14ac:dyDescent="0.2"/>
    <row r="17388" ht="8.1" hidden="1" customHeight="1" x14ac:dyDescent="0.2"/>
    <row r="17389" ht="8.1" hidden="1" customHeight="1" x14ac:dyDescent="0.2"/>
    <row r="17390" ht="8.1" hidden="1" customHeight="1" x14ac:dyDescent="0.2"/>
    <row r="17391" ht="8.1" hidden="1" customHeight="1" x14ac:dyDescent="0.2"/>
    <row r="17392" ht="8.1" hidden="1" customHeight="1" x14ac:dyDescent="0.2"/>
    <row r="17393" ht="8.1" hidden="1" customHeight="1" x14ac:dyDescent="0.2"/>
    <row r="17394" ht="8.1" hidden="1" customHeight="1" x14ac:dyDescent="0.2"/>
    <row r="17395" ht="8.1" hidden="1" customHeight="1" x14ac:dyDescent="0.2"/>
    <row r="17396" ht="8.1" hidden="1" customHeight="1" x14ac:dyDescent="0.2"/>
    <row r="17397" ht="8.1" hidden="1" customHeight="1" x14ac:dyDescent="0.2"/>
    <row r="17398" ht="8.1" hidden="1" customHeight="1" x14ac:dyDescent="0.2"/>
    <row r="17399" ht="8.1" hidden="1" customHeight="1" x14ac:dyDescent="0.2"/>
    <row r="17400" ht="8.1" hidden="1" customHeight="1" x14ac:dyDescent="0.2"/>
    <row r="17401" ht="8.1" hidden="1" customHeight="1" x14ac:dyDescent="0.2"/>
    <row r="17402" ht="8.1" hidden="1" customHeight="1" x14ac:dyDescent="0.2"/>
    <row r="17403" ht="8.1" hidden="1" customHeight="1" x14ac:dyDescent="0.2"/>
    <row r="17404" ht="8.1" hidden="1" customHeight="1" x14ac:dyDescent="0.2"/>
    <row r="17405" ht="8.1" hidden="1" customHeight="1" x14ac:dyDescent="0.2"/>
    <row r="17406" ht="8.1" hidden="1" customHeight="1" x14ac:dyDescent="0.2"/>
    <row r="17407" ht="8.1" hidden="1" customHeight="1" x14ac:dyDescent="0.2"/>
    <row r="17408" ht="8.1" hidden="1" customHeight="1" x14ac:dyDescent="0.2"/>
    <row r="17409" ht="8.1" hidden="1" customHeight="1" x14ac:dyDescent="0.2"/>
    <row r="17410" ht="8.1" hidden="1" customHeight="1" x14ac:dyDescent="0.2"/>
    <row r="17411" ht="8.1" hidden="1" customHeight="1" x14ac:dyDescent="0.2"/>
    <row r="17412" ht="8.1" hidden="1" customHeight="1" x14ac:dyDescent="0.2"/>
    <row r="17413" ht="8.1" hidden="1" customHeight="1" x14ac:dyDescent="0.2"/>
    <row r="17414" ht="8.1" hidden="1" customHeight="1" x14ac:dyDescent="0.2"/>
    <row r="17415" ht="8.1" hidden="1" customHeight="1" x14ac:dyDescent="0.2"/>
    <row r="17416" ht="8.1" hidden="1" customHeight="1" x14ac:dyDescent="0.2"/>
    <row r="17417" ht="8.1" hidden="1" customHeight="1" x14ac:dyDescent="0.2"/>
    <row r="17418" ht="8.1" hidden="1" customHeight="1" x14ac:dyDescent="0.2"/>
    <row r="17419" ht="8.1" hidden="1" customHeight="1" x14ac:dyDescent="0.2"/>
    <row r="17420" ht="8.1" hidden="1" customHeight="1" x14ac:dyDescent="0.2"/>
    <row r="17421" ht="8.1" hidden="1" customHeight="1" x14ac:dyDescent="0.2"/>
    <row r="17422" ht="8.1" hidden="1" customHeight="1" x14ac:dyDescent="0.2"/>
    <row r="17423" ht="8.1" hidden="1" customHeight="1" x14ac:dyDescent="0.2"/>
    <row r="17424" ht="8.1" hidden="1" customHeight="1" x14ac:dyDescent="0.2"/>
    <row r="17425" ht="8.1" hidden="1" customHeight="1" x14ac:dyDescent="0.2"/>
    <row r="17426" ht="8.1" hidden="1" customHeight="1" x14ac:dyDescent="0.2"/>
    <row r="17427" ht="8.1" hidden="1" customHeight="1" x14ac:dyDescent="0.2"/>
    <row r="17428" ht="8.1" hidden="1" customHeight="1" x14ac:dyDescent="0.2"/>
    <row r="17429" ht="8.1" hidden="1" customHeight="1" x14ac:dyDescent="0.2"/>
    <row r="17430" ht="8.1" hidden="1" customHeight="1" x14ac:dyDescent="0.2"/>
    <row r="17431" ht="8.1" hidden="1" customHeight="1" x14ac:dyDescent="0.2"/>
    <row r="17432" ht="8.1" hidden="1" customHeight="1" x14ac:dyDescent="0.2"/>
    <row r="17433" ht="8.1" hidden="1" customHeight="1" x14ac:dyDescent="0.2"/>
    <row r="17434" ht="8.1" hidden="1" customHeight="1" x14ac:dyDescent="0.2"/>
    <row r="17435" ht="8.1" hidden="1" customHeight="1" x14ac:dyDescent="0.2"/>
    <row r="17436" ht="8.1" hidden="1" customHeight="1" x14ac:dyDescent="0.2"/>
    <row r="17437" ht="8.1" hidden="1" customHeight="1" x14ac:dyDescent="0.2"/>
    <row r="17438" ht="8.1" hidden="1" customHeight="1" x14ac:dyDescent="0.2"/>
    <row r="17439" ht="8.1" hidden="1" customHeight="1" x14ac:dyDescent="0.2"/>
    <row r="17440" ht="8.1" hidden="1" customHeight="1" x14ac:dyDescent="0.2"/>
    <row r="17441" ht="8.1" hidden="1" customHeight="1" x14ac:dyDescent="0.2"/>
    <row r="17442" ht="8.1" hidden="1" customHeight="1" x14ac:dyDescent="0.2"/>
    <row r="17443" ht="8.1" hidden="1" customHeight="1" x14ac:dyDescent="0.2"/>
    <row r="17444" ht="8.1" hidden="1" customHeight="1" x14ac:dyDescent="0.2"/>
    <row r="17445" ht="8.1" hidden="1" customHeight="1" x14ac:dyDescent="0.2"/>
    <row r="17446" ht="8.1" hidden="1" customHeight="1" x14ac:dyDescent="0.2"/>
    <row r="17447" ht="8.1" hidden="1" customHeight="1" x14ac:dyDescent="0.2"/>
    <row r="17448" ht="8.1" hidden="1" customHeight="1" x14ac:dyDescent="0.2"/>
    <row r="17449" ht="8.1" hidden="1" customHeight="1" x14ac:dyDescent="0.2"/>
    <row r="17450" ht="8.1" hidden="1" customHeight="1" x14ac:dyDescent="0.2"/>
    <row r="17451" ht="8.1" hidden="1" customHeight="1" x14ac:dyDescent="0.2"/>
    <row r="17452" ht="8.1" hidden="1" customHeight="1" x14ac:dyDescent="0.2"/>
    <row r="17453" ht="8.1" hidden="1" customHeight="1" x14ac:dyDescent="0.2"/>
    <row r="17454" ht="8.1" hidden="1" customHeight="1" x14ac:dyDescent="0.2"/>
    <row r="17455" ht="8.1" hidden="1" customHeight="1" x14ac:dyDescent="0.2"/>
    <row r="17456" ht="8.1" hidden="1" customHeight="1" x14ac:dyDescent="0.2"/>
    <row r="17457" ht="8.1" hidden="1" customHeight="1" x14ac:dyDescent="0.2"/>
    <row r="17458" ht="8.1" hidden="1" customHeight="1" x14ac:dyDescent="0.2"/>
    <row r="17459" ht="8.1" hidden="1" customHeight="1" x14ac:dyDescent="0.2"/>
    <row r="17460" ht="8.1" hidden="1" customHeight="1" x14ac:dyDescent="0.2"/>
    <row r="17461" ht="8.1" hidden="1" customHeight="1" x14ac:dyDescent="0.2"/>
    <row r="17462" ht="8.1" hidden="1" customHeight="1" x14ac:dyDescent="0.2"/>
    <row r="17463" ht="8.1" hidden="1" customHeight="1" x14ac:dyDescent="0.2"/>
    <row r="17464" ht="8.1" hidden="1" customHeight="1" x14ac:dyDescent="0.2"/>
    <row r="17465" ht="8.1" hidden="1" customHeight="1" x14ac:dyDescent="0.2"/>
    <row r="17466" ht="8.1" hidden="1" customHeight="1" x14ac:dyDescent="0.2"/>
    <row r="17467" ht="8.1" hidden="1" customHeight="1" x14ac:dyDescent="0.2"/>
    <row r="17468" ht="8.1" hidden="1" customHeight="1" x14ac:dyDescent="0.2"/>
    <row r="17469" ht="8.1" hidden="1" customHeight="1" x14ac:dyDescent="0.2"/>
    <row r="17470" ht="8.1" hidden="1" customHeight="1" x14ac:dyDescent="0.2"/>
    <row r="17471" ht="8.1" hidden="1" customHeight="1" x14ac:dyDescent="0.2"/>
    <row r="17472" ht="8.1" hidden="1" customHeight="1" x14ac:dyDescent="0.2"/>
    <row r="17473" ht="8.1" hidden="1" customHeight="1" x14ac:dyDescent="0.2"/>
    <row r="17474" ht="8.1" hidden="1" customHeight="1" x14ac:dyDescent="0.2"/>
    <row r="17475" ht="8.1" hidden="1" customHeight="1" x14ac:dyDescent="0.2"/>
    <row r="17476" ht="8.1" hidden="1" customHeight="1" x14ac:dyDescent="0.2"/>
    <row r="17477" ht="8.1" hidden="1" customHeight="1" x14ac:dyDescent="0.2"/>
    <row r="17478" ht="8.1" hidden="1" customHeight="1" x14ac:dyDescent="0.2"/>
    <row r="17479" ht="8.1" hidden="1" customHeight="1" x14ac:dyDescent="0.2"/>
    <row r="17480" ht="8.1" hidden="1" customHeight="1" x14ac:dyDescent="0.2"/>
    <row r="17481" ht="8.1" hidden="1" customHeight="1" x14ac:dyDescent="0.2"/>
    <row r="17482" ht="8.1" hidden="1" customHeight="1" x14ac:dyDescent="0.2"/>
    <row r="17483" ht="8.1" hidden="1" customHeight="1" x14ac:dyDescent="0.2"/>
    <row r="17484" ht="8.1" hidden="1" customHeight="1" x14ac:dyDescent="0.2"/>
    <row r="17485" ht="8.1" hidden="1" customHeight="1" x14ac:dyDescent="0.2"/>
    <row r="17486" ht="8.1" hidden="1" customHeight="1" x14ac:dyDescent="0.2"/>
    <row r="17487" ht="8.1" hidden="1" customHeight="1" x14ac:dyDescent="0.2"/>
    <row r="17488" ht="8.1" hidden="1" customHeight="1" x14ac:dyDescent="0.2"/>
    <row r="17489" ht="8.1" hidden="1" customHeight="1" x14ac:dyDescent="0.2"/>
    <row r="17490" ht="8.1" hidden="1" customHeight="1" x14ac:dyDescent="0.2"/>
    <row r="17491" ht="8.1" hidden="1" customHeight="1" x14ac:dyDescent="0.2"/>
    <row r="17492" ht="8.1" hidden="1" customHeight="1" x14ac:dyDescent="0.2"/>
    <row r="17493" ht="8.1" hidden="1" customHeight="1" x14ac:dyDescent="0.2"/>
    <row r="17494" ht="8.1" hidden="1" customHeight="1" x14ac:dyDescent="0.2"/>
    <row r="17495" ht="8.1" hidden="1" customHeight="1" x14ac:dyDescent="0.2"/>
    <row r="17496" ht="8.1" hidden="1" customHeight="1" x14ac:dyDescent="0.2"/>
    <row r="17497" ht="8.1" hidden="1" customHeight="1" x14ac:dyDescent="0.2"/>
    <row r="17498" ht="8.1" hidden="1" customHeight="1" x14ac:dyDescent="0.2"/>
    <row r="17499" ht="8.1" hidden="1" customHeight="1" x14ac:dyDescent="0.2"/>
    <row r="17500" ht="8.1" hidden="1" customHeight="1" x14ac:dyDescent="0.2"/>
    <row r="17501" ht="8.1" hidden="1" customHeight="1" x14ac:dyDescent="0.2"/>
    <row r="17502" ht="8.1" hidden="1" customHeight="1" x14ac:dyDescent="0.2"/>
    <row r="17503" ht="8.1" hidden="1" customHeight="1" x14ac:dyDescent="0.2"/>
    <row r="17504" ht="8.1" hidden="1" customHeight="1" x14ac:dyDescent="0.2"/>
    <row r="17505" ht="8.1" hidden="1" customHeight="1" x14ac:dyDescent="0.2"/>
    <row r="17506" ht="8.1" hidden="1" customHeight="1" x14ac:dyDescent="0.2"/>
    <row r="17507" ht="8.1" hidden="1" customHeight="1" x14ac:dyDescent="0.2"/>
    <row r="17508" ht="8.1" hidden="1" customHeight="1" x14ac:dyDescent="0.2"/>
    <row r="17509" ht="8.1" hidden="1" customHeight="1" x14ac:dyDescent="0.2"/>
    <row r="17510" ht="8.1" hidden="1" customHeight="1" x14ac:dyDescent="0.2"/>
    <row r="17511" ht="8.1" hidden="1" customHeight="1" x14ac:dyDescent="0.2"/>
    <row r="17512" ht="8.1" hidden="1" customHeight="1" x14ac:dyDescent="0.2"/>
    <row r="17513" ht="8.1" hidden="1" customHeight="1" x14ac:dyDescent="0.2"/>
    <row r="17514" ht="8.1" hidden="1" customHeight="1" x14ac:dyDescent="0.2"/>
    <row r="17515" ht="8.1" hidden="1" customHeight="1" x14ac:dyDescent="0.2"/>
    <row r="17516" ht="8.1" hidden="1" customHeight="1" x14ac:dyDescent="0.2"/>
    <row r="17517" ht="8.1" hidden="1" customHeight="1" x14ac:dyDescent="0.2"/>
    <row r="17518" ht="8.1" hidden="1" customHeight="1" x14ac:dyDescent="0.2"/>
    <row r="17519" ht="8.1" hidden="1" customHeight="1" x14ac:dyDescent="0.2"/>
    <row r="17520" ht="8.1" hidden="1" customHeight="1" x14ac:dyDescent="0.2"/>
    <row r="17521" ht="8.1" hidden="1" customHeight="1" x14ac:dyDescent="0.2"/>
    <row r="17522" ht="8.1" hidden="1" customHeight="1" x14ac:dyDescent="0.2"/>
    <row r="17523" ht="8.1" hidden="1" customHeight="1" x14ac:dyDescent="0.2"/>
    <row r="17524" ht="8.1" hidden="1" customHeight="1" x14ac:dyDescent="0.2"/>
    <row r="17525" ht="8.1" hidden="1" customHeight="1" x14ac:dyDescent="0.2"/>
    <row r="17526" ht="8.1" hidden="1" customHeight="1" x14ac:dyDescent="0.2"/>
    <row r="17527" ht="8.1" hidden="1" customHeight="1" x14ac:dyDescent="0.2"/>
    <row r="17528" ht="8.1" hidden="1" customHeight="1" x14ac:dyDescent="0.2"/>
    <row r="17529" ht="8.1" hidden="1" customHeight="1" x14ac:dyDescent="0.2"/>
    <row r="17530" ht="8.1" hidden="1" customHeight="1" x14ac:dyDescent="0.2"/>
    <row r="17531" ht="8.1" hidden="1" customHeight="1" x14ac:dyDescent="0.2"/>
    <row r="17532" ht="8.1" hidden="1" customHeight="1" x14ac:dyDescent="0.2"/>
    <row r="17533" ht="8.1" hidden="1" customHeight="1" x14ac:dyDescent="0.2"/>
    <row r="17534" ht="8.1" hidden="1" customHeight="1" x14ac:dyDescent="0.2"/>
    <row r="17535" ht="8.1" hidden="1" customHeight="1" x14ac:dyDescent="0.2"/>
    <row r="17536" ht="8.1" hidden="1" customHeight="1" x14ac:dyDescent="0.2"/>
    <row r="17537" ht="8.1" hidden="1" customHeight="1" x14ac:dyDescent="0.2"/>
    <row r="17538" ht="8.1" hidden="1" customHeight="1" x14ac:dyDescent="0.2"/>
    <row r="17539" ht="8.1" hidden="1" customHeight="1" x14ac:dyDescent="0.2"/>
    <row r="17540" ht="8.1" hidden="1" customHeight="1" x14ac:dyDescent="0.2"/>
    <row r="17541" ht="8.1" hidden="1" customHeight="1" x14ac:dyDescent="0.2"/>
    <row r="17542" ht="8.1" hidden="1" customHeight="1" x14ac:dyDescent="0.2"/>
    <row r="17543" ht="8.1" hidden="1" customHeight="1" x14ac:dyDescent="0.2"/>
    <row r="17544" ht="8.1" hidden="1" customHeight="1" x14ac:dyDescent="0.2"/>
    <row r="17545" ht="8.1" hidden="1" customHeight="1" x14ac:dyDescent="0.2"/>
    <row r="17546" ht="8.1" hidden="1" customHeight="1" x14ac:dyDescent="0.2"/>
    <row r="17547" ht="8.1" hidden="1" customHeight="1" x14ac:dyDescent="0.2"/>
    <row r="17548" ht="8.1" hidden="1" customHeight="1" x14ac:dyDescent="0.2"/>
    <row r="17549" ht="8.1" hidden="1" customHeight="1" x14ac:dyDescent="0.2"/>
    <row r="17550" ht="8.1" hidden="1" customHeight="1" x14ac:dyDescent="0.2"/>
    <row r="17551" ht="8.1" hidden="1" customHeight="1" x14ac:dyDescent="0.2"/>
    <row r="17552" ht="8.1" hidden="1" customHeight="1" x14ac:dyDescent="0.2"/>
    <row r="17553" ht="8.1" hidden="1" customHeight="1" x14ac:dyDescent="0.2"/>
    <row r="17554" ht="8.1" hidden="1" customHeight="1" x14ac:dyDescent="0.2"/>
    <row r="17555" ht="8.1" hidden="1" customHeight="1" x14ac:dyDescent="0.2"/>
    <row r="17556" ht="8.1" hidden="1" customHeight="1" x14ac:dyDescent="0.2"/>
    <row r="17557" ht="8.1" hidden="1" customHeight="1" x14ac:dyDescent="0.2"/>
    <row r="17558" ht="8.1" hidden="1" customHeight="1" x14ac:dyDescent="0.2"/>
    <row r="17559" ht="8.1" hidden="1" customHeight="1" x14ac:dyDescent="0.2"/>
    <row r="17560" ht="8.1" hidden="1" customHeight="1" x14ac:dyDescent="0.2"/>
    <row r="17561" ht="8.1" hidden="1" customHeight="1" x14ac:dyDescent="0.2"/>
    <row r="17562" ht="8.1" hidden="1" customHeight="1" x14ac:dyDescent="0.2"/>
    <row r="17563" ht="8.1" hidden="1" customHeight="1" x14ac:dyDescent="0.2"/>
    <row r="17564" ht="8.1" hidden="1" customHeight="1" x14ac:dyDescent="0.2"/>
    <row r="17565" ht="8.1" hidden="1" customHeight="1" x14ac:dyDescent="0.2"/>
    <row r="17566" ht="8.1" hidden="1" customHeight="1" x14ac:dyDescent="0.2"/>
    <row r="17567" ht="8.1" hidden="1" customHeight="1" x14ac:dyDescent="0.2"/>
    <row r="17568" ht="8.1" hidden="1" customHeight="1" x14ac:dyDescent="0.2"/>
    <row r="17569" ht="8.1" hidden="1" customHeight="1" x14ac:dyDescent="0.2"/>
    <row r="17570" ht="8.1" hidden="1" customHeight="1" x14ac:dyDescent="0.2"/>
    <row r="17571" ht="8.1" hidden="1" customHeight="1" x14ac:dyDescent="0.2"/>
    <row r="17572" ht="8.1" hidden="1" customHeight="1" x14ac:dyDescent="0.2"/>
    <row r="17573" ht="8.1" hidden="1" customHeight="1" x14ac:dyDescent="0.2"/>
    <row r="17574" ht="8.1" hidden="1" customHeight="1" x14ac:dyDescent="0.2"/>
    <row r="17575" ht="8.1" hidden="1" customHeight="1" x14ac:dyDescent="0.2"/>
    <row r="17576" ht="8.1" hidden="1" customHeight="1" x14ac:dyDescent="0.2"/>
    <row r="17577" ht="8.1" hidden="1" customHeight="1" x14ac:dyDescent="0.2"/>
    <row r="17578" ht="8.1" hidden="1" customHeight="1" x14ac:dyDescent="0.2"/>
    <row r="17579" ht="8.1" hidden="1" customHeight="1" x14ac:dyDescent="0.2"/>
    <row r="17580" ht="8.1" hidden="1" customHeight="1" x14ac:dyDescent="0.2"/>
    <row r="17581" ht="8.1" hidden="1" customHeight="1" x14ac:dyDescent="0.2"/>
    <row r="17582" ht="8.1" hidden="1" customHeight="1" x14ac:dyDescent="0.2"/>
    <row r="17583" ht="8.1" hidden="1" customHeight="1" x14ac:dyDescent="0.2"/>
    <row r="17584" ht="8.1" hidden="1" customHeight="1" x14ac:dyDescent="0.2"/>
    <row r="17585" ht="8.1" hidden="1" customHeight="1" x14ac:dyDescent="0.2"/>
    <row r="17586" ht="8.1" hidden="1" customHeight="1" x14ac:dyDescent="0.2"/>
    <row r="17587" ht="8.1" hidden="1" customHeight="1" x14ac:dyDescent="0.2"/>
    <row r="17588" ht="8.1" hidden="1" customHeight="1" x14ac:dyDescent="0.2"/>
    <row r="17589" ht="8.1" hidden="1" customHeight="1" x14ac:dyDescent="0.2"/>
    <row r="17590" ht="8.1" hidden="1" customHeight="1" x14ac:dyDescent="0.2"/>
    <row r="17591" ht="8.1" hidden="1" customHeight="1" x14ac:dyDescent="0.2"/>
    <row r="17592" ht="8.1" hidden="1" customHeight="1" x14ac:dyDescent="0.2"/>
    <row r="17593" ht="8.1" hidden="1" customHeight="1" x14ac:dyDescent="0.2"/>
    <row r="17594" ht="8.1" hidden="1" customHeight="1" x14ac:dyDescent="0.2"/>
    <row r="17595" ht="8.1" hidden="1" customHeight="1" x14ac:dyDescent="0.2"/>
    <row r="17596" ht="8.1" hidden="1" customHeight="1" x14ac:dyDescent="0.2"/>
    <row r="17597" ht="8.1" hidden="1" customHeight="1" x14ac:dyDescent="0.2"/>
    <row r="17598" ht="8.1" hidden="1" customHeight="1" x14ac:dyDescent="0.2"/>
    <row r="17599" ht="8.1" hidden="1" customHeight="1" x14ac:dyDescent="0.2"/>
    <row r="17600" ht="8.1" hidden="1" customHeight="1" x14ac:dyDescent="0.2"/>
    <row r="17601" ht="8.1" hidden="1" customHeight="1" x14ac:dyDescent="0.2"/>
    <row r="17602" ht="8.1" hidden="1" customHeight="1" x14ac:dyDescent="0.2"/>
    <row r="17603" ht="8.1" hidden="1" customHeight="1" x14ac:dyDescent="0.2"/>
    <row r="17604" ht="8.1" hidden="1" customHeight="1" x14ac:dyDescent="0.2"/>
    <row r="17605" ht="8.1" hidden="1" customHeight="1" x14ac:dyDescent="0.2"/>
    <row r="17606" ht="8.1" hidden="1" customHeight="1" x14ac:dyDescent="0.2"/>
    <row r="17607" ht="8.1" hidden="1" customHeight="1" x14ac:dyDescent="0.2"/>
    <row r="17608" ht="8.1" hidden="1" customHeight="1" x14ac:dyDescent="0.2"/>
    <row r="17609" ht="8.1" hidden="1" customHeight="1" x14ac:dyDescent="0.2"/>
    <row r="17610" ht="8.1" hidden="1" customHeight="1" x14ac:dyDescent="0.2"/>
    <row r="17611" ht="8.1" hidden="1" customHeight="1" x14ac:dyDescent="0.2"/>
    <row r="17612" ht="8.1" hidden="1" customHeight="1" x14ac:dyDescent="0.2"/>
    <row r="17613" ht="8.1" hidden="1" customHeight="1" x14ac:dyDescent="0.2"/>
    <row r="17614" ht="8.1" hidden="1" customHeight="1" x14ac:dyDescent="0.2"/>
    <row r="17615" ht="8.1" hidden="1" customHeight="1" x14ac:dyDescent="0.2"/>
    <row r="17616" ht="8.1" hidden="1" customHeight="1" x14ac:dyDescent="0.2"/>
    <row r="17617" ht="8.1" hidden="1" customHeight="1" x14ac:dyDescent="0.2"/>
    <row r="17618" ht="8.1" hidden="1" customHeight="1" x14ac:dyDescent="0.2"/>
    <row r="17619" ht="8.1" hidden="1" customHeight="1" x14ac:dyDescent="0.2"/>
    <row r="17620" ht="8.1" hidden="1" customHeight="1" x14ac:dyDescent="0.2"/>
    <row r="17621" ht="8.1" hidden="1" customHeight="1" x14ac:dyDescent="0.2"/>
    <row r="17622" ht="8.1" hidden="1" customHeight="1" x14ac:dyDescent="0.2"/>
    <row r="17623" ht="8.1" hidden="1" customHeight="1" x14ac:dyDescent="0.2"/>
    <row r="17624" ht="8.1" hidden="1" customHeight="1" x14ac:dyDescent="0.2"/>
    <row r="17625" ht="8.1" hidden="1" customHeight="1" x14ac:dyDescent="0.2"/>
    <row r="17626" ht="8.1" hidden="1" customHeight="1" x14ac:dyDescent="0.2"/>
    <row r="17627" ht="8.1" hidden="1" customHeight="1" x14ac:dyDescent="0.2"/>
    <row r="17628" ht="8.1" hidden="1" customHeight="1" x14ac:dyDescent="0.2"/>
    <row r="17629" ht="8.1" hidden="1" customHeight="1" x14ac:dyDescent="0.2"/>
    <row r="17630" ht="8.1" hidden="1" customHeight="1" x14ac:dyDescent="0.2"/>
    <row r="17631" ht="8.1" hidden="1" customHeight="1" x14ac:dyDescent="0.2"/>
    <row r="17632" ht="8.1" hidden="1" customHeight="1" x14ac:dyDescent="0.2"/>
    <row r="17633" ht="8.1" hidden="1" customHeight="1" x14ac:dyDescent="0.2"/>
    <row r="17634" ht="8.1" hidden="1" customHeight="1" x14ac:dyDescent="0.2"/>
    <row r="17635" ht="8.1" hidden="1" customHeight="1" x14ac:dyDescent="0.2"/>
    <row r="17636" ht="8.1" hidden="1" customHeight="1" x14ac:dyDescent="0.2"/>
    <row r="17637" ht="8.1" hidden="1" customHeight="1" x14ac:dyDescent="0.2"/>
    <row r="17638" ht="8.1" hidden="1" customHeight="1" x14ac:dyDescent="0.2"/>
    <row r="17639" ht="8.1" hidden="1" customHeight="1" x14ac:dyDescent="0.2"/>
    <row r="17640" ht="8.1" hidden="1" customHeight="1" x14ac:dyDescent="0.2"/>
    <row r="17641" ht="8.1" hidden="1" customHeight="1" x14ac:dyDescent="0.2"/>
    <row r="17642" ht="8.1" hidden="1" customHeight="1" x14ac:dyDescent="0.2"/>
    <row r="17643" ht="8.1" hidden="1" customHeight="1" x14ac:dyDescent="0.2"/>
    <row r="17644" ht="8.1" hidden="1" customHeight="1" x14ac:dyDescent="0.2"/>
    <row r="17645" ht="8.1" hidden="1" customHeight="1" x14ac:dyDescent="0.2"/>
    <row r="17646" ht="8.1" hidden="1" customHeight="1" x14ac:dyDescent="0.2"/>
    <row r="17647" ht="8.1" hidden="1" customHeight="1" x14ac:dyDescent="0.2"/>
    <row r="17648" ht="8.1" hidden="1" customHeight="1" x14ac:dyDescent="0.2"/>
    <row r="17649" ht="8.1" hidden="1" customHeight="1" x14ac:dyDescent="0.2"/>
    <row r="17650" ht="8.1" hidden="1" customHeight="1" x14ac:dyDescent="0.2"/>
    <row r="17651" ht="8.1" hidden="1" customHeight="1" x14ac:dyDescent="0.2"/>
    <row r="17652" ht="8.1" hidden="1" customHeight="1" x14ac:dyDescent="0.2"/>
    <row r="17653" ht="8.1" hidden="1" customHeight="1" x14ac:dyDescent="0.2"/>
    <row r="17654" ht="8.1" hidden="1" customHeight="1" x14ac:dyDescent="0.2"/>
    <row r="17655" ht="8.1" hidden="1" customHeight="1" x14ac:dyDescent="0.2"/>
    <row r="17656" ht="8.1" hidden="1" customHeight="1" x14ac:dyDescent="0.2"/>
    <row r="17657" ht="8.1" hidden="1" customHeight="1" x14ac:dyDescent="0.2"/>
    <row r="17658" ht="8.1" hidden="1" customHeight="1" x14ac:dyDescent="0.2"/>
    <row r="17659" ht="8.1" hidden="1" customHeight="1" x14ac:dyDescent="0.2"/>
    <row r="17660" ht="8.1" hidden="1" customHeight="1" x14ac:dyDescent="0.2"/>
    <row r="17661" ht="8.1" hidden="1" customHeight="1" x14ac:dyDescent="0.2"/>
    <row r="17662" ht="8.1" hidden="1" customHeight="1" x14ac:dyDescent="0.2"/>
    <row r="17663" ht="8.1" hidden="1" customHeight="1" x14ac:dyDescent="0.2"/>
    <row r="17664" ht="8.1" hidden="1" customHeight="1" x14ac:dyDescent="0.2"/>
    <row r="17665" ht="8.1" hidden="1" customHeight="1" x14ac:dyDescent="0.2"/>
    <row r="17666" ht="8.1" hidden="1" customHeight="1" x14ac:dyDescent="0.2"/>
    <row r="17667" ht="8.1" hidden="1" customHeight="1" x14ac:dyDescent="0.2"/>
    <row r="17668" ht="8.1" hidden="1" customHeight="1" x14ac:dyDescent="0.2"/>
    <row r="17669" ht="8.1" hidden="1" customHeight="1" x14ac:dyDescent="0.2"/>
    <row r="17670" ht="8.1" hidden="1" customHeight="1" x14ac:dyDescent="0.2"/>
    <row r="17671" ht="8.1" hidden="1" customHeight="1" x14ac:dyDescent="0.2"/>
    <row r="17672" ht="8.1" hidden="1" customHeight="1" x14ac:dyDescent="0.2"/>
    <row r="17673" ht="8.1" hidden="1" customHeight="1" x14ac:dyDescent="0.2"/>
    <row r="17674" ht="8.1" hidden="1" customHeight="1" x14ac:dyDescent="0.2"/>
    <row r="17675" ht="8.1" hidden="1" customHeight="1" x14ac:dyDescent="0.2"/>
    <row r="17676" ht="8.1" hidden="1" customHeight="1" x14ac:dyDescent="0.2"/>
    <row r="17677" ht="8.1" hidden="1" customHeight="1" x14ac:dyDescent="0.2"/>
    <row r="17678" ht="8.1" hidden="1" customHeight="1" x14ac:dyDescent="0.2"/>
    <row r="17679" ht="8.1" hidden="1" customHeight="1" x14ac:dyDescent="0.2"/>
    <row r="17680" ht="8.1" hidden="1" customHeight="1" x14ac:dyDescent="0.2"/>
    <row r="17681" ht="8.1" hidden="1" customHeight="1" x14ac:dyDescent="0.2"/>
    <row r="17682" ht="8.1" hidden="1" customHeight="1" x14ac:dyDescent="0.2"/>
    <row r="17683" ht="8.1" hidden="1" customHeight="1" x14ac:dyDescent="0.2"/>
    <row r="17684" ht="8.1" hidden="1" customHeight="1" x14ac:dyDescent="0.2"/>
    <row r="17685" ht="8.1" hidden="1" customHeight="1" x14ac:dyDescent="0.2"/>
    <row r="17686" ht="8.1" hidden="1" customHeight="1" x14ac:dyDescent="0.2"/>
    <row r="17687" ht="8.1" hidden="1" customHeight="1" x14ac:dyDescent="0.2"/>
    <row r="17688" ht="8.1" hidden="1" customHeight="1" x14ac:dyDescent="0.2"/>
    <row r="17689" ht="8.1" hidden="1" customHeight="1" x14ac:dyDescent="0.2"/>
    <row r="17690" ht="8.1" hidden="1" customHeight="1" x14ac:dyDescent="0.2"/>
    <row r="17691" ht="8.1" hidden="1" customHeight="1" x14ac:dyDescent="0.2"/>
    <row r="17692" ht="8.1" hidden="1" customHeight="1" x14ac:dyDescent="0.2"/>
    <row r="17693" ht="8.1" hidden="1" customHeight="1" x14ac:dyDescent="0.2"/>
    <row r="17694" ht="8.1" hidden="1" customHeight="1" x14ac:dyDescent="0.2"/>
    <row r="17695" ht="8.1" hidden="1" customHeight="1" x14ac:dyDescent="0.2"/>
    <row r="17696" ht="8.1" hidden="1" customHeight="1" x14ac:dyDescent="0.2"/>
    <row r="17697" ht="8.1" hidden="1" customHeight="1" x14ac:dyDescent="0.2"/>
    <row r="17698" ht="8.1" hidden="1" customHeight="1" x14ac:dyDescent="0.2"/>
    <row r="17699" ht="8.1" hidden="1" customHeight="1" x14ac:dyDescent="0.2"/>
    <row r="17700" ht="8.1" hidden="1" customHeight="1" x14ac:dyDescent="0.2"/>
    <row r="17701" ht="8.1" hidden="1" customHeight="1" x14ac:dyDescent="0.2"/>
    <row r="17702" ht="8.1" hidden="1" customHeight="1" x14ac:dyDescent="0.2"/>
    <row r="17703" ht="8.1" hidden="1" customHeight="1" x14ac:dyDescent="0.2"/>
    <row r="17704" ht="8.1" hidden="1" customHeight="1" x14ac:dyDescent="0.2"/>
    <row r="17705" ht="8.1" hidden="1" customHeight="1" x14ac:dyDescent="0.2"/>
    <row r="17706" ht="8.1" hidden="1" customHeight="1" x14ac:dyDescent="0.2"/>
    <row r="17707" ht="8.1" hidden="1" customHeight="1" x14ac:dyDescent="0.2"/>
    <row r="17708" ht="8.1" hidden="1" customHeight="1" x14ac:dyDescent="0.2"/>
    <row r="17709" ht="8.1" hidden="1" customHeight="1" x14ac:dyDescent="0.2"/>
    <row r="17710" ht="8.1" hidden="1" customHeight="1" x14ac:dyDescent="0.2"/>
    <row r="17711" ht="8.1" hidden="1" customHeight="1" x14ac:dyDescent="0.2"/>
    <row r="17712" ht="8.1" hidden="1" customHeight="1" x14ac:dyDescent="0.2"/>
    <row r="17713" ht="8.1" hidden="1" customHeight="1" x14ac:dyDescent="0.2"/>
    <row r="17714" ht="8.1" hidden="1" customHeight="1" x14ac:dyDescent="0.2"/>
    <row r="17715" ht="8.1" hidden="1" customHeight="1" x14ac:dyDescent="0.2"/>
    <row r="17716" ht="8.1" hidden="1" customHeight="1" x14ac:dyDescent="0.2"/>
    <row r="17717" ht="8.1" hidden="1" customHeight="1" x14ac:dyDescent="0.2"/>
    <row r="17718" ht="8.1" hidden="1" customHeight="1" x14ac:dyDescent="0.2"/>
    <row r="17719" ht="8.1" hidden="1" customHeight="1" x14ac:dyDescent="0.2"/>
    <row r="17720" ht="8.1" hidden="1" customHeight="1" x14ac:dyDescent="0.2"/>
    <row r="17721" ht="8.1" hidden="1" customHeight="1" x14ac:dyDescent="0.2"/>
    <row r="17722" ht="8.1" hidden="1" customHeight="1" x14ac:dyDescent="0.2"/>
    <row r="17723" ht="8.1" hidden="1" customHeight="1" x14ac:dyDescent="0.2"/>
    <row r="17724" ht="8.1" hidden="1" customHeight="1" x14ac:dyDescent="0.2"/>
    <row r="17725" ht="8.1" hidden="1" customHeight="1" x14ac:dyDescent="0.2"/>
    <row r="17726" ht="8.1" hidden="1" customHeight="1" x14ac:dyDescent="0.2"/>
    <row r="17727" ht="8.1" hidden="1" customHeight="1" x14ac:dyDescent="0.2"/>
    <row r="17728" ht="8.1" hidden="1" customHeight="1" x14ac:dyDescent="0.2"/>
    <row r="17729" ht="8.1" hidden="1" customHeight="1" x14ac:dyDescent="0.2"/>
    <row r="17730" ht="8.1" hidden="1" customHeight="1" x14ac:dyDescent="0.2"/>
    <row r="17731" ht="8.1" hidden="1" customHeight="1" x14ac:dyDescent="0.2"/>
    <row r="17732" ht="8.1" hidden="1" customHeight="1" x14ac:dyDescent="0.2"/>
    <row r="17733" ht="8.1" hidden="1" customHeight="1" x14ac:dyDescent="0.2"/>
    <row r="17734" ht="8.1" hidden="1" customHeight="1" x14ac:dyDescent="0.2"/>
    <row r="17735" ht="8.1" hidden="1" customHeight="1" x14ac:dyDescent="0.2"/>
    <row r="17736" ht="8.1" hidden="1" customHeight="1" x14ac:dyDescent="0.2"/>
    <row r="17737" ht="8.1" hidden="1" customHeight="1" x14ac:dyDescent="0.2"/>
    <row r="17738" ht="8.1" hidden="1" customHeight="1" x14ac:dyDescent="0.2"/>
    <row r="17739" ht="8.1" hidden="1" customHeight="1" x14ac:dyDescent="0.2"/>
    <row r="17740" ht="8.1" hidden="1" customHeight="1" x14ac:dyDescent="0.2"/>
    <row r="17741" ht="8.1" hidden="1" customHeight="1" x14ac:dyDescent="0.2"/>
    <row r="17742" ht="8.1" hidden="1" customHeight="1" x14ac:dyDescent="0.2"/>
    <row r="17743" ht="8.1" hidden="1" customHeight="1" x14ac:dyDescent="0.2"/>
    <row r="17744" ht="8.1" hidden="1" customHeight="1" x14ac:dyDescent="0.2"/>
    <row r="17745" ht="8.1" hidden="1" customHeight="1" x14ac:dyDescent="0.2"/>
    <row r="17746" ht="8.1" hidden="1" customHeight="1" x14ac:dyDescent="0.2"/>
    <row r="17747" ht="8.1" hidden="1" customHeight="1" x14ac:dyDescent="0.2"/>
    <row r="17748" ht="8.1" hidden="1" customHeight="1" x14ac:dyDescent="0.2"/>
    <row r="17749" ht="8.1" hidden="1" customHeight="1" x14ac:dyDescent="0.2"/>
    <row r="17750" ht="8.1" hidden="1" customHeight="1" x14ac:dyDescent="0.2"/>
    <row r="17751" ht="8.1" hidden="1" customHeight="1" x14ac:dyDescent="0.2"/>
    <row r="17752" ht="8.1" hidden="1" customHeight="1" x14ac:dyDescent="0.2"/>
    <row r="17753" ht="8.1" hidden="1" customHeight="1" x14ac:dyDescent="0.2"/>
    <row r="17754" ht="8.1" hidden="1" customHeight="1" x14ac:dyDescent="0.2"/>
    <row r="17755" ht="8.1" hidden="1" customHeight="1" x14ac:dyDescent="0.2"/>
    <row r="17756" ht="8.1" hidden="1" customHeight="1" x14ac:dyDescent="0.2"/>
    <row r="17757" ht="8.1" hidden="1" customHeight="1" x14ac:dyDescent="0.2"/>
    <row r="17758" ht="8.1" hidden="1" customHeight="1" x14ac:dyDescent="0.2"/>
    <row r="17759" ht="8.1" hidden="1" customHeight="1" x14ac:dyDescent="0.2"/>
    <row r="17760" ht="8.1" hidden="1" customHeight="1" x14ac:dyDescent="0.2"/>
    <row r="17761" ht="8.1" hidden="1" customHeight="1" x14ac:dyDescent="0.2"/>
    <row r="17762" ht="8.1" hidden="1" customHeight="1" x14ac:dyDescent="0.2"/>
    <row r="17763" ht="8.1" hidden="1" customHeight="1" x14ac:dyDescent="0.2"/>
    <row r="17764" ht="8.1" hidden="1" customHeight="1" x14ac:dyDescent="0.2"/>
    <row r="17765" ht="8.1" hidden="1" customHeight="1" x14ac:dyDescent="0.2"/>
    <row r="17766" ht="8.1" hidden="1" customHeight="1" x14ac:dyDescent="0.2"/>
    <row r="17767" ht="8.1" hidden="1" customHeight="1" x14ac:dyDescent="0.2"/>
    <row r="17768" ht="8.1" hidden="1" customHeight="1" x14ac:dyDescent="0.2"/>
    <row r="17769" ht="8.1" hidden="1" customHeight="1" x14ac:dyDescent="0.2"/>
    <row r="17770" ht="8.1" hidden="1" customHeight="1" x14ac:dyDescent="0.2"/>
    <row r="17771" ht="8.1" hidden="1" customHeight="1" x14ac:dyDescent="0.2"/>
    <row r="17772" ht="8.1" hidden="1" customHeight="1" x14ac:dyDescent="0.2"/>
    <row r="17773" ht="8.1" hidden="1" customHeight="1" x14ac:dyDescent="0.2"/>
    <row r="17774" ht="8.1" hidden="1" customHeight="1" x14ac:dyDescent="0.2"/>
    <row r="17775" ht="8.1" hidden="1" customHeight="1" x14ac:dyDescent="0.2"/>
    <row r="17776" ht="8.1" hidden="1" customHeight="1" x14ac:dyDescent="0.2"/>
    <row r="17777" ht="8.1" hidden="1" customHeight="1" x14ac:dyDescent="0.2"/>
    <row r="17778" ht="8.1" hidden="1" customHeight="1" x14ac:dyDescent="0.2"/>
    <row r="17779" ht="8.1" hidden="1" customHeight="1" x14ac:dyDescent="0.2"/>
    <row r="17780" ht="8.1" hidden="1" customHeight="1" x14ac:dyDescent="0.2"/>
    <row r="17781" ht="8.1" hidden="1" customHeight="1" x14ac:dyDescent="0.2"/>
    <row r="17782" ht="8.1" hidden="1" customHeight="1" x14ac:dyDescent="0.2"/>
    <row r="17783" ht="8.1" hidden="1" customHeight="1" x14ac:dyDescent="0.2"/>
    <row r="17784" ht="8.1" hidden="1" customHeight="1" x14ac:dyDescent="0.2"/>
    <row r="17785" ht="8.1" hidden="1" customHeight="1" x14ac:dyDescent="0.2"/>
    <row r="17786" ht="8.1" hidden="1" customHeight="1" x14ac:dyDescent="0.2"/>
    <row r="17787" ht="8.1" hidden="1" customHeight="1" x14ac:dyDescent="0.2"/>
    <row r="17788" ht="8.1" hidden="1" customHeight="1" x14ac:dyDescent="0.2"/>
    <row r="17789" ht="8.1" hidden="1" customHeight="1" x14ac:dyDescent="0.2"/>
    <row r="17790" ht="8.1" hidden="1" customHeight="1" x14ac:dyDescent="0.2"/>
    <row r="17791" ht="8.1" hidden="1" customHeight="1" x14ac:dyDescent="0.2"/>
    <row r="17792" ht="8.1" hidden="1" customHeight="1" x14ac:dyDescent="0.2"/>
    <row r="17793" ht="8.1" hidden="1" customHeight="1" x14ac:dyDescent="0.2"/>
    <row r="17794" ht="8.1" hidden="1" customHeight="1" x14ac:dyDescent="0.2"/>
    <row r="17795" ht="8.1" hidden="1" customHeight="1" x14ac:dyDescent="0.2"/>
    <row r="17796" ht="8.1" hidden="1" customHeight="1" x14ac:dyDescent="0.2"/>
    <row r="17797" ht="8.1" hidden="1" customHeight="1" x14ac:dyDescent="0.2"/>
    <row r="17798" ht="8.1" hidden="1" customHeight="1" x14ac:dyDescent="0.2"/>
    <row r="17799" ht="8.1" hidden="1" customHeight="1" x14ac:dyDescent="0.2"/>
    <row r="17800" ht="8.1" hidden="1" customHeight="1" x14ac:dyDescent="0.2"/>
    <row r="17801" ht="8.1" hidden="1" customHeight="1" x14ac:dyDescent="0.2"/>
    <row r="17802" ht="8.1" hidden="1" customHeight="1" x14ac:dyDescent="0.2"/>
    <row r="17803" ht="8.1" hidden="1" customHeight="1" x14ac:dyDescent="0.2"/>
    <row r="17804" ht="8.1" hidden="1" customHeight="1" x14ac:dyDescent="0.2"/>
    <row r="17805" ht="8.1" hidden="1" customHeight="1" x14ac:dyDescent="0.2"/>
    <row r="17806" ht="8.1" hidden="1" customHeight="1" x14ac:dyDescent="0.2"/>
    <row r="17807" ht="8.1" hidden="1" customHeight="1" x14ac:dyDescent="0.2"/>
    <row r="17808" ht="8.1" hidden="1" customHeight="1" x14ac:dyDescent="0.2"/>
    <row r="17809" ht="8.1" hidden="1" customHeight="1" x14ac:dyDescent="0.2"/>
    <row r="17810" ht="8.1" hidden="1" customHeight="1" x14ac:dyDescent="0.2"/>
    <row r="17811" ht="8.1" hidden="1" customHeight="1" x14ac:dyDescent="0.2"/>
    <row r="17812" ht="8.1" hidden="1" customHeight="1" x14ac:dyDescent="0.2"/>
    <row r="17813" ht="8.1" hidden="1" customHeight="1" x14ac:dyDescent="0.2"/>
    <row r="17814" ht="8.1" hidden="1" customHeight="1" x14ac:dyDescent="0.2"/>
    <row r="17815" ht="8.1" hidden="1" customHeight="1" x14ac:dyDescent="0.2"/>
    <row r="17816" ht="8.1" hidden="1" customHeight="1" x14ac:dyDescent="0.2"/>
    <row r="17817" ht="8.1" hidden="1" customHeight="1" x14ac:dyDescent="0.2"/>
    <row r="17818" ht="8.1" hidden="1" customHeight="1" x14ac:dyDescent="0.2"/>
    <row r="17819" ht="8.1" hidden="1" customHeight="1" x14ac:dyDescent="0.2"/>
    <row r="17820" ht="8.1" hidden="1" customHeight="1" x14ac:dyDescent="0.2"/>
    <row r="17821" ht="8.1" hidden="1" customHeight="1" x14ac:dyDescent="0.2"/>
    <row r="17822" ht="8.1" hidden="1" customHeight="1" x14ac:dyDescent="0.2"/>
    <row r="17823" ht="8.1" hidden="1" customHeight="1" x14ac:dyDescent="0.2"/>
    <row r="17824" ht="8.1" hidden="1" customHeight="1" x14ac:dyDescent="0.2"/>
    <row r="17825" ht="8.1" hidden="1" customHeight="1" x14ac:dyDescent="0.2"/>
    <row r="17826" ht="8.1" hidden="1" customHeight="1" x14ac:dyDescent="0.2"/>
    <row r="17827" ht="8.1" hidden="1" customHeight="1" x14ac:dyDescent="0.2"/>
    <row r="17828" ht="8.1" hidden="1" customHeight="1" x14ac:dyDescent="0.2"/>
    <row r="17829" ht="8.1" hidden="1" customHeight="1" x14ac:dyDescent="0.2"/>
    <row r="17830" ht="8.1" hidden="1" customHeight="1" x14ac:dyDescent="0.2"/>
    <row r="17831" ht="8.1" hidden="1" customHeight="1" x14ac:dyDescent="0.2"/>
    <row r="17832" ht="8.1" hidden="1" customHeight="1" x14ac:dyDescent="0.2"/>
    <row r="17833" ht="8.1" hidden="1" customHeight="1" x14ac:dyDescent="0.2"/>
    <row r="17834" ht="8.1" hidden="1" customHeight="1" x14ac:dyDescent="0.2"/>
    <row r="17835" ht="8.1" hidden="1" customHeight="1" x14ac:dyDescent="0.2"/>
    <row r="17836" ht="8.1" hidden="1" customHeight="1" x14ac:dyDescent="0.2"/>
    <row r="17837" ht="8.1" hidden="1" customHeight="1" x14ac:dyDescent="0.2"/>
    <row r="17838" ht="8.1" hidden="1" customHeight="1" x14ac:dyDescent="0.2"/>
    <row r="17839" ht="8.1" hidden="1" customHeight="1" x14ac:dyDescent="0.2"/>
    <row r="17840" ht="8.1" hidden="1" customHeight="1" x14ac:dyDescent="0.2"/>
    <row r="17841" ht="8.1" hidden="1" customHeight="1" x14ac:dyDescent="0.2"/>
    <row r="17842" ht="8.1" hidden="1" customHeight="1" x14ac:dyDescent="0.2"/>
    <row r="17843" ht="8.1" hidden="1" customHeight="1" x14ac:dyDescent="0.2"/>
    <row r="17844" ht="8.1" hidden="1" customHeight="1" x14ac:dyDescent="0.2"/>
    <row r="17845" ht="8.1" hidden="1" customHeight="1" x14ac:dyDescent="0.2"/>
    <row r="17846" ht="8.1" hidden="1" customHeight="1" x14ac:dyDescent="0.2"/>
    <row r="17847" ht="8.1" hidden="1" customHeight="1" x14ac:dyDescent="0.2"/>
    <row r="17848" ht="8.1" hidden="1" customHeight="1" x14ac:dyDescent="0.2"/>
    <row r="17849" ht="8.1" hidden="1" customHeight="1" x14ac:dyDescent="0.2"/>
    <row r="17850" ht="8.1" hidden="1" customHeight="1" x14ac:dyDescent="0.2"/>
    <row r="17851" ht="8.1" hidden="1" customHeight="1" x14ac:dyDescent="0.2"/>
    <row r="17852" ht="8.1" hidden="1" customHeight="1" x14ac:dyDescent="0.2"/>
    <row r="17853" ht="8.1" hidden="1" customHeight="1" x14ac:dyDescent="0.2"/>
    <row r="17854" ht="8.1" hidden="1" customHeight="1" x14ac:dyDescent="0.2"/>
    <row r="17855" ht="8.1" hidden="1" customHeight="1" x14ac:dyDescent="0.2"/>
    <row r="17856" ht="8.1" hidden="1" customHeight="1" x14ac:dyDescent="0.2"/>
    <row r="17857" ht="8.1" hidden="1" customHeight="1" x14ac:dyDescent="0.2"/>
    <row r="17858" ht="8.1" hidden="1" customHeight="1" x14ac:dyDescent="0.2"/>
    <row r="17859" ht="8.1" hidden="1" customHeight="1" x14ac:dyDescent="0.2"/>
    <row r="17860" ht="8.1" hidden="1" customHeight="1" x14ac:dyDescent="0.2"/>
    <row r="17861" ht="8.1" hidden="1" customHeight="1" x14ac:dyDescent="0.2"/>
    <row r="17862" ht="8.1" hidden="1" customHeight="1" x14ac:dyDescent="0.2"/>
    <row r="17863" ht="8.1" hidden="1" customHeight="1" x14ac:dyDescent="0.2"/>
    <row r="17864" ht="8.1" hidden="1" customHeight="1" x14ac:dyDescent="0.2"/>
    <row r="17865" ht="8.1" hidden="1" customHeight="1" x14ac:dyDescent="0.2"/>
    <row r="17866" ht="8.1" hidden="1" customHeight="1" x14ac:dyDescent="0.2"/>
    <row r="17867" ht="8.1" hidden="1" customHeight="1" x14ac:dyDescent="0.2"/>
    <row r="17868" ht="8.1" hidden="1" customHeight="1" x14ac:dyDescent="0.2"/>
    <row r="17869" ht="8.1" hidden="1" customHeight="1" x14ac:dyDescent="0.2"/>
    <row r="17870" ht="8.1" hidden="1" customHeight="1" x14ac:dyDescent="0.2"/>
    <row r="17871" ht="8.1" hidden="1" customHeight="1" x14ac:dyDescent="0.2"/>
    <row r="17872" ht="8.1" hidden="1" customHeight="1" x14ac:dyDescent="0.2"/>
    <row r="17873" ht="8.1" hidden="1" customHeight="1" x14ac:dyDescent="0.2"/>
    <row r="17874" ht="8.1" hidden="1" customHeight="1" x14ac:dyDescent="0.2"/>
    <row r="17875" ht="8.1" hidden="1" customHeight="1" x14ac:dyDescent="0.2"/>
    <row r="17876" ht="8.1" hidden="1" customHeight="1" x14ac:dyDescent="0.2"/>
    <row r="17877" ht="8.1" hidden="1" customHeight="1" x14ac:dyDescent="0.2"/>
    <row r="17878" ht="8.1" hidden="1" customHeight="1" x14ac:dyDescent="0.2"/>
    <row r="17879" ht="8.1" hidden="1" customHeight="1" x14ac:dyDescent="0.2"/>
    <row r="17880" ht="8.1" hidden="1" customHeight="1" x14ac:dyDescent="0.2"/>
    <row r="17881" ht="8.1" hidden="1" customHeight="1" x14ac:dyDescent="0.2"/>
    <row r="17882" ht="8.1" hidden="1" customHeight="1" x14ac:dyDescent="0.2"/>
    <row r="17883" ht="8.1" hidden="1" customHeight="1" x14ac:dyDescent="0.2"/>
    <row r="17884" ht="8.1" hidden="1" customHeight="1" x14ac:dyDescent="0.2"/>
    <row r="17885" ht="8.1" hidden="1" customHeight="1" x14ac:dyDescent="0.2"/>
    <row r="17886" ht="8.1" hidden="1" customHeight="1" x14ac:dyDescent="0.2"/>
    <row r="17887" ht="8.1" hidden="1" customHeight="1" x14ac:dyDescent="0.2"/>
    <row r="17888" ht="8.1" hidden="1" customHeight="1" x14ac:dyDescent="0.2"/>
    <row r="17889" ht="8.1" hidden="1" customHeight="1" x14ac:dyDescent="0.2"/>
    <row r="17890" ht="8.1" hidden="1" customHeight="1" x14ac:dyDescent="0.2"/>
    <row r="17891" ht="8.1" hidden="1" customHeight="1" x14ac:dyDescent="0.2"/>
    <row r="17892" ht="8.1" hidden="1" customHeight="1" x14ac:dyDescent="0.2"/>
    <row r="17893" ht="8.1" hidden="1" customHeight="1" x14ac:dyDescent="0.2"/>
    <row r="17894" ht="8.1" hidden="1" customHeight="1" x14ac:dyDescent="0.2"/>
    <row r="17895" ht="8.1" hidden="1" customHeight="1" x14ac:dyDescent="0.2"/>
    <row r="17896" ht="8.1" hidden="1" customHeight="1" x14ac:dyDescent="0.2"/>
    <row r="17897" ht="8.1" hidden="1" customHeight="1" x14ac:dyDescent="0.2"/>
    <row r="17898" ht="8.1" hidden="1" customHeight="1" x14ac:dyDescent="0.2"/>
    <row r="17899" ht="8.1" hidden="1" customHeight="1" x14ac:dyDescent="0.2"/>
    <row r="17900" ht="8.1" hidden="1" customHeight="1" x14ac:dyDescent="0.2"/>
    <row r="17901" ht="8.1" hidden="1" customHeight="1" x14ac:dyDescent="0.2"/>
    <row r="17902" ht="8.1" hidden="1" customHeight="1" x14ac:dyDescent="0.2"/>
    <row r="17903" ht="8.1" hidden="1" customHeight="1" x14ac:dyDescent="0.2"/>
    <row r="17904" ht="8.1" hidden="1" customHeight="1" x14ac:dyDescent="0.2"/>
    <row r="17905" ht="8.1" hidden="1" customHeight="1" x14ac:dyDescent="0.2"/>
    <row r="17906" ht="8.1" hidden="1" customHeight="1" x14ac:dyDescent="0.2"/>
    <row r="17907" ht="8.1" hidden="1" customHeight="1" x14ac:dyDescent="0.2"/>
    <row r="17908" ht="8.1" hidden="1" customHeight="1" x14ac:dyDescent="0.2"/>
    <row r="17909" ht="8.1" hidden="1" customHeight="1" x14ac:dyDescent="0.2"/>
    <row r="17910" ht="8.1" hidden="1" customHeight="1" x14ac:dyDescent="0.2"/>
    <row r="17911" ht="8.1" hidden="1" customHeight="1" x14ac:dyDescent="0.2"/>
    <row r="17912" ht="8.1" hidden="1" customHeight="1" x14ac:dyDescent="0.2"/>
    <row r="17913" ht="8.1" hidden="1" customHeight="1" x14ac:dyDescent="0.2"/>
    <row r="17914" ht="8.1" hidden="1" customHeight="1" x14ac:dyDescent="0.2"/>
    <row r="17915" ht="8.1" hidden="1" customHeight="1" x14ac:dyDescent="0.2"/>
    <row r="17916" ht="8.1" hidden="1" customHeight="1" x14ac:dyDescent="0.2"/>
    <row r="17917" ht="8.1" hidden="1" customHeight="1" x14ac:dyDescent="0.2"/>
    <row r="17918" ht="8.1" hidden="1" customHeight="1" x14ac:dyDescent="0.2"/>
    <row r="17919" ht="8.1" hidden="1" customHeight="1" x14ac:dyDescent="0.2"/>
    <row r="17920" ht="8.1" hidden="1" customHeight="1" x14ac:dyDescent="0.2"/>
    <row r="17921" ht="8.1" hidden="1" customHeight="1" x14ac:dyDescent="0.2"/>
    <row r="17922" ht="8.1" hidden="1" customHeight="1" x14ac:dyDescent="0.2"/>
    <row r="17923" ht="8.1" hidden="1" customHeight="1" x14ac:dyDescent="0.2"/>
    <row r="17924" ht="8.1" hidden="1" customHeight="1" x14ac:dyDescent="0.2"/>
    <row r="17925" ht="8.1" hidden="1" customHeight="1" x14ac:dyDescent="0.2"/>
    <row r="17926" ht="8.1" hidden="1" customHeight="1" x14ac:dyDescent="0.2"/>
    <row r="17927" ht="8.1" hidden="1" customHeight="1" x14ac:dyDescent="0.2"/>
    <row r="17928" ht="8.1" hidden="1" customHeight="1" x14ac:dyDescent="0.2"/>
    <row r="17929" ht="8.1" hidden="1" customHeight="1" x14ac:dyDescent="0.2"/>
    <row r="17930" ht="8.1" hidden="1" customHeight="1" x14ac:dyDescent="0.2"/>
    <row r="17931" ht="8.1" hidden="1" customHeight="1" x14ac:dyDescent="0.2"/>
    <row r="17932" ht="8.1" hidden="1" customHeight="1" x14ac:dyDescent="0.2"/>
    <row r="17933" ht="8.1" hidden="1" customHeight="1" x14ac:dyDescent="0.2"/>
    <row r="17934" ht="8.1" hidden="1" customHeight="1" x14ac:dyDescent="0.2"/>
    <row r="17935" ht="8.1" hidden="1" customHeight="1" x14ac:dyDescent="0.2"/>
    <row r="17936" ht="8.1" hidden="1" customHeight="1" x14ac:dyDescent="0.2"/>
    <row r="17937" ht="8.1" hidden="1" customHeight="1" x14ac:dyDescent="0.2"/>
    <row r="17938" ht="8.1" hidden="1" customHeight="1" x14ac:dyDescent="0.2"/>
    <row r="17939" ht="8.1" hidden="1" customHeight="1" x14ac:dyDescent="0.2"/>
    <row r="17940" ht="8.1" hidden="1" customHeight="1" x14ac:dyDescent="0.2"/>
    <row r="17941" ht="8.1" hidden="1" customHeight="1" x14ac:dyDescent="0.2"/>
    <row r="17942" ht="8.1" hidden="1" customHeight="1" x14ac:dyDescent="0.2"/>
    <row r="17943" ht="8.1" hidden="1" customHeight="1" x14ac:dyDescent="0.2"/>
    <row r="17944" ht="8.1" hidden="1" customHeight="1" x14ac:dyDescent="0.2"/>
    <row r="17945" ht="8.1" hidden="1" customHeight="1" x14ac:dyDescent="0.2"/>
    <row r="17946" ht="8.1" hidden="1" customHeight="1" x14ac:dyDescent="0.2"/>
    <row r="17947" ht="8.1" hidden="1" customHeight="1" x14ac:dyDescent="0.2"/>
    <row r="17948" ht="8.1" hidden="1" customHeight="1" x14ac:dyDescent="0.2"/>
    <row r="17949" ht="8.1" hidden="1" customHeight="1" x14ac:dyDescent="0.2"/>
    <row r="17950" ht="8.1" hidden="1" customHeight="1" x14ac:dyDescent="0.2"/>
    <row r="17951" ht="8.1" hidden="1" customHeight="1" x14ac:dyDescent="0.2"/>
    <row r="17952" ht="8.1" hidden="1" customHeight="1" x14ac:dyDescent="0.2"/>
    <row r="17953" ht="8.1" hidden="1" customHeight="1" x14ac:dyDescent="0.2"/>
    <row r="17954" ht="8.1" hidden="1" customHeight="1" x14ac:dyDescent="0.2"/>
    <row r="17955" ht="8.1" hidden="1" customHeight="1" x14ac:dyDescent="0.2"/>
    <row r="17956" ht="8.1" hidden="1" customHeight="1" x14ac:dyDescent="0.2"/>
    <row r="17957" ht="8.1" hidden="1" customHeight="1" x14ac:dyDescent="0.2"/>
    <row r="17958" ht="8.1" hidden="1" customHeight="1" x14ac:dyDescent="0.2"/>
    <row r="17959" ht="8.1" hidden="1" customHeight="1" x14ac:dyDescent="0.2"/>
    <row r="17960" ht="8.1" hidden="1" customHeight="1" x14ac:dyDescent="0.2"/>
    <row r="17961" ht="8.1" hidden="1" customHeight="1" x14ac:dyDescent="0.2"/>
    <row r="17962" ht="8.1" hidden="1" customHeight="1" x14ac:dyDescent="0.2"/>
    <row r="17963" ht="8.1" hidden="1" customHeight="1" x14ac:dyDescent="0.2"/>
    <row r="17964" ht="8.1" hidden="1" customHeight="1" x14ac:dyDescent="0.2"/>
    <row r="17965" ht="8.1" hidden="1" customHeight="1" x14ac:dyDescent="0.2"/>
    <row r="17966" ht="8.1" hidden="1" customHeight="1" x14ac:dyDescent="0.2"/>
    <row r="17967" ht="8.1" hidden="1" customHeight="1" x14ac:dyDescent="0.2"/>
    <row r="17968" ht="8.1" hidden="1" customHeight="1" x14ac:dyDescent="0.2"/>
    <row r="17969" ht="8.1" hidden="1" customHeight="1" x14ac:dyDescent="0.2"/>
    <row r="17970" ht="8.1" hidden="1" customHeight="1" x14ac:dyDescent="0.2"/>
    <row r="17971" ht="8.1" hidden="1" customHeight="1" x14ac:dyDescent="0.2"/>
    <row r="17972" ht="8.1" hidden="1" customHeight="1" x14ac:dyDescent="0.2"/>
    <row r="17973" ht="8.1" hidden="1" customHeight="1" x14ac:dyDescent="0.2"/>
    <row r="17974" ht="8.1" hidden="1" customHeight="1" x14ac:dyDescent="0.2"/>
    <row r="17975" ht="8.1" hidden="1" customHeight="1" x14ac:dyDescent="0.2"/>
    <row r="17976" ht="8.1" hidden="1" customHeight="1" x14ac:dyDescent="0.2"/>
    <row r="17977" ht="8.1" hidden="1" customHeight="1" x14ac:dyDescent="0.2"/>
    <row r="17978" ht="8.1" hidden="1" customHeight="1" x14ac:dyDescent="0.2"/>
    <row r="17979" ht="8.1" hidden="1" customHeight="1" x14ac:dyDescent="0.2"/>
    <row r="17980" ht="8.1" hidden="1" customHeight="1" x14ac:dyDescent="0.2"/>
    <row r="17981" ht="8.1" hidden="1" customHeight="1" x14ac:dyDescent="0.2"/>
    <row r="17982" ht="8.1" hidden="1" customHeight="1" x14ac:dyDescent="0.2"/>
    <row r="17983" ht="8.1" hidden="1" customHeight="1" x14ac:dyDescent="0.2"/>
    <row r="17984" ht="8.1" hidden="1" customHeight="1" x14ac:dyDescent="0.2"/>
    <row r="17985" ht="8.1" hidden="1" customHeight="1" x14ac:dyDescent="0.2"/>
    <row r="17986" ht="8.1" hidden="1" customHeight="1" x14ac:dyDescent="0.2"/>
    <row r="17987" ht="8.1" hidden="1" customHeight="1" x14ac:dyDescent="0.2"/>
    <row r="17988" ht="8.1" hidden="1" customHeight="1" x14ac:dyDescent="0.2"/>
    <row r="17989" ht="8.1" hidden="1" customHeight="1" x14ac:dyDescent="0.2"/>
    <row r="17990" ht="8.1" hidden="1" customHeight="1" x14ac:dyDescent="0.2"/>
    <row r="17991" ht="8.1" hidden="1" customHeight="1" x14ac:dyDescent="0.2"/>
    <row r="17992" ht="8.1" hidden="1" customHeight="1" x14ac:dyDescent="0.2"/>
    <row r="17993" ht="8.1" hidden="1" customHeight="1" x14ac:dyDescent="0.2"/>
    <row r="17994" ht="8.1" hidden="1" customHeight="1" x14ac:dyDescent="0.2"/>
    <row r="17995" ht="8.1" hidden="1" customHeight="1" x14ac:dyDescent="0.2"/>
    <row r="17996" ht="8.1" hidden="1" customHeight="1" x14ac:dyDescent="0.2"/>
    <row r="17997" ht="8.1" hidden="1" customHeight="1" x14ac:dyDescent="0.2"/>
    <row r="17998" ht="8.1" hidden="1" customHeight="1" x14ac:dyDescent="0.2"/>
    <row r="17999" ht="8.1" hidden="1" customHeight="1" x14ac:dyDescent="0.2"/>
    <row r="18000" ht="8.1" hidden="1" customHeight="1" x14ac:dyDescent="0.2"/>
    <row r="18001" ht="8.1" hidden="1" customHeight="1" x14ac:dyDescent="0.2"/>
    <row r="18002" ht="8.1" hidden="1" customHeight="1" x14ac:dyDescent="0.2"/>
    <row r="18003" ht="8.1" hidden="1" customHeight="1" x14ac:dyDescent="0.2"/>
    <row r="18004" ht="8.1" hidden="1" customHeight="1" x14ac:dyDescent="0.2"/>
    <row r="18005" ht="8.1" hidden="1" customHeight="1" x14ac:dyDescent="0.2"/>
    <row r="18006" ht="8.1" hidden="1" customHeight="1" x14ac:dyDescent="0.2"/>
    <row r="18007" ht="8.1" hidden="1" customHeight="1" x14ac:dyDescent="0.2"/>
    <row r="18008" ht="8.1" hidden="1" customHeight="1" x14ac:dyDescent="0.2"/>
    <row r="18009" ht="8.1" hidden="1" customHeight="1" x14ac:dyDescent="0.2"/>
    <row r="18010" ht="8.1" hidden="1" customHeight="1" x14ac:dyDescent="0.2"/>
    <row r="18011" ht="8.1" hidden="1" customHeight="1" x14ac:dyDescent="0.2"/>
    <row r="18012" ht="8.1" hidden="1" customHeight="1" x14ac:dyDescent="0.2"/>
    <row r="18013" ht="8.1" hidden="1" customHeight="1" x14ac:dyDescent="0.2"/>
    <row r="18014" ht="8.1" hidden="1" customHeight="1" x14ac:dyDescent="0.2"/>
    <row r="18015" ht="8.1" hidden="1" customHeight="1" x14ac:dyDescent="0.2"/>
    <row r="18016" ht="8.1" hidden="1" customHeight="1" x14ac:dyDescent="0.2"/>
    <row r="18017" ht="8.1" hidden="1" customHeight="1" x14ac:dyDescent="0.2"/>
    <row r="18018" ht="8.1" hidden="1" customHeight="1" x14ac:dyDescent="0.2"/>
    <row r="18019" ht="8.1" hidden="1" customHeight="1" x14ac:dyDescent="0.2"/>
    <row r="18020" ht="8.1" hidden="1" customHeight="1" x14ac:dyDescent="0.2"/>
    <row r="18021" ht="8.1" hidden="1" customHeight="1" x14ac:dyDescent="0.2"/>
    <row r="18022" ht="8.1" hidden="1" customHeight="1" x14ac:dyDescent="0.2"/>
    <row r="18023" ht="8.1" hidden="1" customHeight="1" x14ac:dyDescent="0.2"/>
    <row r="18024" ht="8.1" hidden="1" customHeight="1" x14ac:dyDescent="0.2"/>
    <row r="18025" ht="8.1" hidden="1" customHeight="1" x14ac:dyDescent="0.2"/>
    <row r="18026" ht="8.1" hidden="1" customHeight="1" x14ac:dyDescent="0.2"/>
    <row r="18027" ht="8.1" hidden="1" customHeight="1" x14ac:dyDescent="0.2"/>
    <row r="18028" ht="8.1" hidden="1" customHeight="1" x14ac:dyDescent="0.2"/>
    <row r="18029" ht="8.1" hidden="1" customHeight="1" x14ac:dyDescent="0.2"/>
    <row r="18030" ht="8.1" hidden="1" customHeight="1" x14ac:dyDescent="0.2"/>
    <row r="18031" ht="8.1" hidden="1" customHeight="1" x14ac:dyDescent="0.2"/>
    <row r="18032" ht="8.1" hidden="1" customHeight="1" x14ac:dyDescent="0.2"/>
    <row r="18033" ht="8.1" hidden="1" customHeight="1" x14ac:dyDescent="0.2"/>
    <row r="18034" ht="8.1" hidden="1" customHeight="1" x14ac:dyDescent="0.2"/>
    <row r="18035" ht="8.1" hidden="1" customHeight="1" x14ac:dyDescent="0.2"/>
    <row r="18036" ht="8.1" hidden="1" customHeight="1" x14ac:dyDescent="0.2"/>
    <row r="18037" ht="8.1" hidden="1" customHeight="1" x14ac:dyDescent="0.2"/>
    <row r="18038" ht="8.1" hidden="1" customHeight="1" x14ac:dyDescent="0.2"/>
    <row r="18039" ht="8.1" hidden="1" customHeight="1" x14ac:dyDescent="0.2"/>
    <row r="18040" ht="8.1" hidden="1" customHeight="1" x14ac:dyDescent="0.2"/>
    <row r="18041" ht="8.1" hidden="1" customHeight="1" x14ac:dyDescent="0.2"/>
    <row r="18042" ht="8.1" hidden="1" customHeight="1" x14ac:dyDescent="0.2"/>
    <row r="18043" ht="8.1" hidden="1" customHeight="1" x14ac:dyDescent="0.2"/>
    <row r="18044" ht="8.1" hidden="1" customHeight="1" x14ac:dyDescent="0.2"/>
    <row r="18045" ht="8.1" hidden="1" customHeight="1" x14ac:dyDescent="0.2"/>
    <row r="18046" ht="8.1" hidden="1" customHeight="1" x14ac:dyDescent="0.2"/>
    <row r="18047" ht="8.1" hidden="1" customHeight="1" x14ac:dyDescent="0.2"/>
    <row r="18048" ht="8.1" hidden="1" customHeight="1" x14ac:dyDescent="0.2"/>
    <row r="18049" ht="8.1" hidden="1" customHeight="1" x14ac:dyDescent="0.2"/>
    <row r="18050" ht="8.1" hidden="1" customHeight="1" x14ac:dyDescent="0.2"/>
    <row r="18051" ht="8.1" hidden="1" customHeight="1" x14ac:dyDescent="0.2"/>
    <row r="18052" ht="8.1" hidden="1" customHeight="1" x14ac:dyDescent="0.2"/>
    <row r="18053" ht="8.1" hidden="1" customHeight="1" x14ac:dyDescent="0.2"/>
    <row r="18054" ht="8.1" hidden="1" customHeight="1" x14ac:dyDescent="0.2"/>
    <row r="18055" ht="8.1" hidden="1" customHeight="1" x14ac:dyDescent="0.2"/>
    <row r="18056" ht="8.1" hidden="1" customHeight="1" x14ac:dyDescent="0.2"/>
    <row r="18057" ht="8.1" hidden="1" customHeight="1" x14ac:dyDescent="0.2"/>
    <row r="18058" ht="8.1" hidden="1" customHeight="1" x14ac:dyDescent="0.2"/>
    <row r="18059" ht="8.1" hidden="1" customHeight="1" x14ac:dyDescent="0.2"/>
    <row r="18060" ht="8.1" hidden="1" customHeight="1" x14ac:dyDescent="0.2"/>
    <row r="18061" ht="8.1" hidden="1" customHeight="1" x14ac:dyDescent="0.2"/>
    <row r="18062" ht="8.1" hidden="1" customHeight="1" x14ac:dyDescent="0.2"/>
    <row r="18063" ht="8.1" hidden="1" customHeight="1" x14ac:dyDescent="0.2"/>
    <row r="18064" ht="8.1" hidden="1" customHeight="1" x14ac:dyDescent="0.2"/>
    <row r="18065" ht="8.1" hidden="1" customHeight="1" x14ac:dyDescent="0.2"/>
    <row r="18066" ht="8.1" hidden="1" customHeight="1" x14ac:dyDescent="0.2"/>
    <row r="18067" ht="8.1" hidden="1" customHeight="1" x14ac:dyDescent="0.2"/>
    <row r="18068" ht="8.1" hidden="1" customHeight="1" x14ac:dyDescent="0.2"/>
    <row r="18069" ht="8.1" hidden="1" customHeight="1" x14ac:dyDescent="0.2"/>
    <row r="18070" ht="8.1" hidden="1" customHeight="1" x14ac:dyDescent="0.2"/>
    <row r="18071" ht="8.1" hidden="1" customHeight="1" x14ac:dyDescent="0.2"/>
    <row r="18072" ht="8.1" hidden="1" customHeight="1" x14ac:dyDescent="0.2"/>
    <row r="18073" ht="8.1" hidden="1" customHeight="1" x14ac:dyDescent="0.2"/>
    <row r="18074" ht="8.1" hidden="1" customHeight="1" x14ac:dyDescent="0.2"/>
    <row r="18075" ht="8.1" hidden="1" customHeight="1" x14ac:dyDescent="0.2"/>
    <row r="18076" ht="8.1" hidden="1" customHeight="1" x14ac:dyDescent="0.2"/>
    <row r="18077" ht="8.1" hidden="1" customHeight="1" x14ac:dyDescent="0.2"/>
    <row r="18078" ht="8.1" hidden="1" customHeight="1" x14ac:dyDescent="0.2"/>
    <row r="18079" ht="8.1" hidden="1" customHeight="1" x14ac:dyDescent="0.2"/>
    <row r="18080" ht="8.1" hidden="1" customHeight="1" x14ac:dyDescent="0.2"/>
    <row r="18081" ht="8.1" hidden="1" customHeight="1" x14ac:dyDescent="0.2"/>
    <row r="18082" ht="8.1" hidden="1" customHeight="1" x14ac:dyDescent="0.2"/>
    <row r="18083" ht="8.1" hidden="1" customHeight="1" x14ac:dyDescent="0.2"/>
    <row r="18084" ht="8.1" hidden="1" customHeight="1" x14ac:dyDescent="0.2"/>
    <row r="18085" ht="8.1" hidden="1" customHeight="1" x14ac:dyDescent="0.2"/>
    <row r="18086" ht="8.1" hidden="1" customHeight="1" x14ac:dyDescent="0.2"/>
    <row r="18087" ht="8.1" hidden="1" customHeight="1" x14ac:dyDescent="0.2"/>
    <row r="18088" ht="8.1" hidden="1" customHeight="1" x14ac:dyDescent="0.2"/>
    <row r="18089" ht="8.1" hidden="1" customHeight="1" x14ac:dyDescent="0.2"/>
    <row r="18090" ht="8.1" hidden="1" customHeight="1" x14ac:dyDescent="0.2"/>
    <row r="18091" ht="8.1" hidden="1" customHeight="1" x14ac:dyDescent="0.2"/>
    <row r="18092" ht="8.1" hidden="1" customHeight="1" x14ac:dyDescent="0.2"/>
    <row r="18093" ht="8.1" hidden="1" customHeight="1" x14ac:dyDescent="0.2"/>
    <row r="18094" ht="8.1" hidden="1" customHeight="1" x14ac:dyDescent="0.2"/>
    <row r="18095" ht="8.1" hidden="1" customHeight="1" x14ac:dyDescent="0.2"/>
    <row r="18096" ht="8.1" hidden="1" customHeight="1" x14ac:dyDescent="0.2"/>
    <row r="18097" ht="8.1" hidden="1" customHeight="1" x14ac:dyDescent="0.2"/>
    <row r="18098" ht="8.1" hidden="1" customHeight="1" x14ac:dyDescent="0.2"/>
    <row r="18099" ht="8.1" hidden="1" customHeight="1" x14ac:dyDescent="0.2"/>
    <row r="18100" ht="8.1" hidden="1" customHeight="1" x14ac:dyDescent="0.2"/>
    <row r="18101" ht="8.1" hidden="1" customHeight="1" x14ac:dyDescent="0.2"/>
    <row r="18102" ht="8.1" hidden="1" customHeight="1" x14ac:dyDescent="0.2"/>
    <row r="18103" ht="8.1" hidden="1" customHeight="1" x14ac:dyDescent="0.2"/>
    <row r="18104" ht="8.1" hidden="1" customHeight="1" x14ac:dyDescent="0.2"/>
    <row r="18105" ht="8.1" hidden="1" customHeight="1" x14ac:dyDescent="0.2"/>
    <row r="18106" ht="8.1" hidden="1" customHeight="1" x14ac:dyDescent="0.2"/>
    <row r="18107" ht="8.1" hidden="1" customHeight="1" x14ac:dyDescent="0.2"/>
    <row r="18108" ht="8.1" hidden="1" customHeight="1" x14ac:dyDescent="0.2"/>
    <row r="18109" ht="8.1" hidden="1" customHeight="1" x14ac:dyDescent="0.2"/>
    <row r="18110" ht="8.1" hidden="1" customHeight="1" x14ac:dyDescent="0.2"/>
    <row r="18111" ht="8.1" hidden="1" customHeight="1" x14ac:dyDescent="0.2"/>
    <row r="18112" ht="8.1" hidden="1" customHeight="1" x14ac:dyDescent="0.2"/>
    <row r="18113" ht="8.1" hidden="1" customHeight="1" x14ac:dyDescent="0.2"/>
    <row r="18114" ht="8.1" hidden="1" customHeight="1" x14ac:dyDescent="0.2"/>
    <row r="18115" ht="8.1" hidden="1" customHeight="1" x14ac:dyDescent="0.2"/>
    <row r="18116" ht="8.1" hidden="1" customHeight="1" x14ac:dyDescent="0.2"/>
    <row r="18117" ht="8.1" hidden="1" customHeight="1" x14ac:dyDescent="0.2"/>
    <row r="18118" ht="8.1" hidden="1" customHeight="1" x14ac:dyDescent="0.2"/>
    <row r="18119" ht="8.1" hidden="1" customHeight="1" x14ac:dyDescent="0.2"/>
    <row r="18120" ht="8.1" hidden="1" customHeight="1" x14ac:dyDescent="0.2"/>
    <row r="18121" ht="8.1" hidden="1" customHeight="1" x14ac:dyDescent="0.2"/>
    <row r="18122" ht="8.1" hidden="1" customHeight="1" x14ac:dyDescent="0.2"/>
    <row r="18123" ht="8.1" hidden="1" customHeight="1" x14ac:dyDescent="0.2"/>
    <row r="18124" ht="8.1" hidden="1" customHeight="1" x14ac:dyDescent="0.2"/>
    <row r="18125" ht="8.1" hidden="1" customHeight="1" x14ac:dyDescent="0.2"/>
    <row r="18126" ht="8.1" hidden="1" customHeight="1" x14ac:dyDescent="0.2"/>
    <row r="18127" ht="8.1" hidden="1" customHeight="1" x14ac:dyDescent="0.2"/>
    <row r="18128" ht="8.1" hidden="1" customHeight="1" x14ac:dyDescent="0.2"/>
    <row r="18129" ht="8.1" hidden="1" customHeight="1" x14ac:dyDescent="0.2"/>
    <row r="18130" ht="8.1" hidden="1" customHeight="1" x14ac:dyDescent="0.2"/>
    <row r="18131" ht="8.1" hidden="1" customHeight="1" x14ac:dyDescent="0.2"/>
    <row r="18132" ht="8.1" hidden="1" customHeight="1" x14ac:dyDescent="0.2"/>
    <row r="18133" ht="8.1" hidden="1" customHeight="1" x14ac:dyDescent="0.2"/>
    <row r="18134" ht="8.1" hidden="1" customHeight="1" x14ac:dyDescent="0.2"/>
    <row r="18135" ht="8.1" hidden="1" customHeight="1" x14ac:dyDescent="0.2"/>
    <row r="18136" ht="8.1" hidden="1" customHeight="1" x14ac:dyDescent="0.2"/>
    <row r="18137" ht="8.1" hidden="1" customHeight="1" x14ac:dyDescent="0.2"/>
    <row r="18138" ht="8.1" hidden="1" customHeight="1" x14ac:dyDescent="0.2"/>
    <row r="18139" ht="8.1" hidden="1" customHeight="1" x14ac:dyDescent="0.2"/>
    <row r="18140" ht="8.1" hidden="1" customHeight="1" x14ac:dyDescent="0.2"/>
    <row r="18141" ht="8.1" hidden="1" customHeight="1" x14ac:dyDescent="0.2"/>
    <row r="18142" ht="8.1" hidden="1" customHeight="1" x14ac:dyDescent="0.2"/>
    <row r="18143" ht="8.1" hidden="1" customHeight="1" x14ac:dyDescent="0.2"/>
    <row r="18144" ht="8.1" hidden="1" customHeight="1" x14ac:dyDescent="0.2"/>
    <row r="18145" ht="8.1" hidden="1" customHeight="1" x14ac:dyDescent="0.2"/>
    <row r="18146" ht="8.1" hidden="1" customHeight="1" x14ac:dyDescent="0.2"/>
    <row r="18147" ht="8.1" hidden="1" customHeight="1" x14ac:dyDescent="0.2"/>
    <row r="18148" ht="8.1" hidden="1" customHeight="1" x14ac:dyDescent="0.2"/>
    <row r="18149" ht="8.1" hidden="1" customHeight="1" x14ac:dyDescent="0.2"/>
    <row r="18150" ht="8.1" hidden="1" customHeight="1" x14ac:dyDescent="0.2"/>
    <row r="18151" ht="8.1" hidden="1" customHeight="1" x14ac:dyDescent="0.2"/>
    <row r="18152" ht="8.1" hidden="1" customHeight="1" x14ac:dyDescent="0.2"/>
    <row r="18153" ht="8.1" hidden="1" customHeight="1" x14ac:dyDescent="0.2"/>
    <row r="18154" ht="8.1" hidden="1" customHeight="1" x14ac:dyDescent="0.2"/>
    <row r="18155" ht="8.1" hidden="1" customHeight="1" x14ac:dyDescent="0.2"/>
    <row r="18156" ht="8.1" hidden="1" customHeight="1" x14ac:dyDescent="0.2"/>
    <row r="18157" ht="8.1" hidden="1" customHeight="1" x14ac:dyDescent="0.2"/>
    <row r="18158" ht="8.1" hidden="1" customHeight="1" x14ac:dyDescent="0.2"/>
    <row r="18159" ht="8.1" hidden="1" customHeight="1" x14ac:dyDescent="0.2"/>
    <row r="18160" ht="8.1" hidden="1" customHeight="1" x14ac:dyDescent="0.2"/>
    <row r="18161" ht="8.1" hidden="1" customHeight="1" x14ac:dyDescent="0.2"/>
    <row r="18162" ht="8.1" hidden="1" customHeight="1" x14ac:dyDescent="0.2"/>
    <row r="18163" ht="8.1" hidden="1" customHeight="1" x14ac:dyDescent="0.2"/>
    <row r="18164" ht="8.1" hidden="1" customHeight="1" x14ac:dyDescent="0.2"/>
    <row r="18165" ht="8.1" hidden="1" customHeight="1" x14ac:dyDescent="0.2"/>
    <row r="18166" ht="8.1" hidden="1" customHeight="1" x14ac:dyDescent="0.2"/>
    <row r="18167" ht="8.1" hidden="1" customHeight="1" x14ac:dyDescent="0.2"/>
    <row r="18168" ht="8.1" hidden="1" customHeight="1" x14ac:dyDescent="0.2"/>
    <row r="18169" ht="8.1" hidden="1" customHeight="1" x14ac:dyDescent="0.2"/>
    <row r="18170" ht="8.1" hidden="1" customHeight="1" x14ac:dyDescent="0.2"/>
    <row r="18171" ht="8.1" hidden="1" customHeight="1" x14ac:dyDescent="0.2"/>
    <row r="18172" ht="8.1" hidden="1" customHeight="1" x14ac:dyDescent="0.2"/>
    <row r="18173" ht="8.1" hidden="1" customHeight="1" x14ac:dyDescent="0.2"/>
    <row r="18174" ht="8.1" hidden="1" customHeight="1" x14ac:dyDescent="0.2"/>
    <row r="18175" ht="8.1" hidden="1" customHeight="1" x14ac:dyDescent="0.2"/>
    <row r="18176" ht="8.1" hidden="1" customHeight="1" x14ac:dyDescent="0.2"/>
    <row r="18177" ht="8.1" hidden="1" customHeight="1" x14ac:dyDescent="0.2"/>
    <row r="18178" ht="8.1" hidden="1" customHeight="1" x14ac:dyDescent="0.2"/>
    <row r="18179" ht="8.1" hidden="1" customHeight="1" x14ac:dyDescent="0.2"/>
    <row r="18180" ht="8.1" hidden="1" customHeight="1" x14ac:dyDescent="0.2"/>
    <row r="18181" ht="8.1" hidden="1" customHeight="1" x14ac:dyDescent="0.2"/>
    <row r="18182" ht="8.1" hidden="1" customHeight="1" x14ac:dyDescent="0.2"/>
    <row r="18183" ht="8.1" hidden="1" customHeight="1" x14ac:dyDescent="0.2"/>
    <row r="18184" ht="8.1" hidden="1" customHeight="1" x14ac:dyDescent="0.2"/>
    <row r="18185" ht="8.1" hidden="1" customHeight="1" x14ac:dyDescent="0.2"/>
    <row r="18186" ht="8.1" hidden="1" customHeight="1" x14ac:dyDescent="0.2"/>
    <row r="18187" ht="8.1" hidden="1" customHeight="1" x14ac:dyDescent="0.2"/>
    <row r="18188" ht="8.1" hidden="1" customHeight="1" x14ac:dyDescent="0.2"/>
    <row r="18189" ht="8.1" hidden="1" customHeight="1" x14ac:dyDescent="0.2"/>
    <row r="18190" ht="8.1" hidden="1" customHeight="1" x14ac:dyDescent="0.2"/>
    <row r="18191" ht="8.1" hidden="1" customHeight="1" x14ac:dyDescent="0.2"/>
    <row r="18192" ht="8.1" hidden="1" customHeight="1" x14ac:dyDescent="0.2"/>
    <row r="18193" ht="8.1" hidden="1" customHeight="1" x14ac:dyDescent="0.2"/>
    <row r="18194" ht="8.1" hidden="1" customHeight="1" x14ac:dyDescent="0.2"/>
    <row r="18195" ht="8.1" hidden="1" customHeight="1" x14ac:dyDescent="0.2"/>
    <row r="18196" ht="8.1" hidden="1" customHeight="1" x14ac:dyDescent="0.2"/>
    <row r="18197" ht="8.1" hidden="1" customHeight="1" x14ac:dyDescent="0.2"/>
    <row r="18198" ht="8.1" hidden="1" customHeight="1" x14ac:dyDescent="0.2"/>
    <row r="18199" ht="8.1" hidden="1" customHeight="1" x14ac:dyDescent="0.2"/>
    <row r="18200" ht="8.1" hidden="1" customHeight="1" x14ac:dyDescent="0.2"/>
    <row r="18201" ht="8.1" hidden="1" customHeight="1" x14ac:dyDescent="0.2"/>
    <row r="18202" ht="8.1" hidden="1" customHeight="1" x14ac:dyDescent="0.2"/>
    <row r="18203" ht="8.1" hidden="1" customHeight="1" x14ac:dyDescent="0.2"/>
    <row r="18204" ht="8.1" hidden="1" customHeight="1" x14ac:dyDescent="0.2"/>
    <row r="18205" ht="8.1" hidden="1" customHeight="1" x14ac:dyDescent="0.2"/>
    <row r="18206" ht="8.1" hidden="1" customHeight="1" x14ac:dyDescent="0.2"/>
    <row r="18207" ht="8.1" hidden="1" customHeight="1" x14ac:dyDescent="0.2"/>
    <row r="18208" ht="8.1" hidden="1" customHeight="1" x14ac:dyDescent="0.2"/>
    <row r="18209" ht="8.1" hidden="1" customHeight="1" x14ac:dyDescent="0.2"/>
    <row r="18210" ht="8.1" hidden="1" customHeight="1" x14ac:dyDescent="0.2"/>
    <row r="18211" ht="8.1" hidden="1" customHeight="1" x14ac:dyDescent="0.2"/>
    <row r="18212" ht="8.1" hidden="1" customHeight="1" x14ac:dyDescent="0.2"/>
    <row r="18213" ht="8.1" hidden="1" customHeight="1" x14ac:dyDescent="0.2"/>
    <row r="18214" ht="8.1" hidden="1" customHeight="1" x14ac:dyDescent="0.2"/>
    <row r="18215" ht="8.1" hidden="1" customHeight="1" x14ac:dyDescent="0.2"/>
    <row r="18216" ht="8.1" hidden="1" customHeight="1" x14ac:dyDescent="0.2"/>
    <row r="18217" ht="8.1" hidden="1" customHeight="1" x14ac:dyDescent="0.2"/>
    <row r="18218" ht="8.1" hidden="1" customHeight="1" x14ac:dyDescent="0.2"/>
    <row r="18219" ht="8.1" hidden="1" customHeight="1" x14ac:dyDescent="0.2"/>
    <row r="18220" ht="8.1" hidden="1" customHeight="1" x14ac:dyDescent="0.2"/>
    <row r="18221" ht="8.1" hidden="1" customHeight="1" x14ac:dyDescent="0.2"/>
    <row r="18222" ht="8.1" hidden="1" customHeight="1" x14ac:dyDescent="0.2"/>
    <row r="18223" ht="8.1" hidden="1" customHeight="1" x14ac:dyDescent="0.2"/>
    <row r="18224" ht="8.1" hidden="1" customHeight="1" x14ac:dyDescent="0.2"/>
    <row r="18225" ht="8.1" hidden="1" customHeight="1" x14ac:dyDescent="0.2"/>
    <row r="18226" ht="8.1" hidden="1" customHeight="1" x14ac:dyDescent="0.2"/>
    <row r="18227" ht="8.1" hidden="1" customHeight="1" x14ac:dyDescent="0.2"/>
    <row r="18228" ht="8.1" hidden="1" customHeight="1" x14ac:dyDescent="0.2"/>
    <row r="18229" ht="8.1" hidden="1" customHeight="1" x14ac:dyDescent="0.2"/>
    <row r="18230" ht="8.1" hidden="1" customHeight="1" x14ac:dyDescent="0.2"/>
    <row r="18231" ht="8.1" hidden="1" customHeight="1" x14ac:dyDescent="0.2"/>
    <row r="18232" ht="8.1" hidden="1" customHeight="1" x14ac:dyDescent="0.2"/>
    <row r="18233" ht="8.1" hidden="1" customHeight="1" x14ac:dyDescent="0.2"/>
    <row r="18234" ht="8.1" hidden="1" customHeight="1" x14ac:dyDescent="0.2"/>
    <row r="18235" ht="8.1" hidden="1" customHeight="1" x14ac:dyDescent="0.2"/>
    <row r="18236" ht="8.1" hidden="1" customHeight="1" x14ac:dyDescent="0.2"/>
    <row r="18237" ht="8.1" hidden="1" customHeight="1" x14ac:dyDescent="0.2"/>
    <row r="18238" ht="8.1" hidden="1" customHeight="1" x14ac:dyDescent="0.2"/>
    <row r="18239" ht="8.1" hidden="1" customHeight="1" x14ac:dyDescent="0.2"/>
    <row r="18240" ht="8.1" hidden="1" customHeight="1" x14ac:dyDescent="0.2"/>
    <row r="18241" ht="8.1" hidden="1" customHeight="1" x14ac:dyDescent="0.2"/>
    <row r="18242" ht="8.1" hidden="1" customHeight="1" x14ac:dyDescent="0.2"/>
    <row r="18243" ht="8.1" hidden="1" customHeight="1" x14ac:dyDescent="0.2"/>
    <row r="18244" ht="8.1" hidden="1" customHeight="1" x14ac:dyDescent="0.2"/>
    <row r="18245" ht="8.1" hidden="1" customHeight="1" x14ac:dyDescent="0.2"/>
    <row r="18246" ht="8.1" hidden="1" customHeight="1" x14ac:dyDescent="0.2"/>
    <row r="18247" ht="8.1" hidden="1" customHeight="1" x14ac:dyDescent="0.2"/>
    <row r="18248" ht="8.1" hidden="1" customHeight="1" x14ac:dyDescent="0.2"/>
    <row r="18249" ht="8.1" hidden="1" customHeight="1" x14ac:dyDescent="0.2"/>
    <row r="18250" ht="8.1" hidden="1" customHeight="1" x14ac:dyDescent="0.2"/>
    <row r="18251" ht="8.1" hidden="1" customHeight="1" x14ac:dyDescent="0.2"/>
    <row r="18252" ht="8.1" hidden="1" customHeight="1" x14ac:dyDescent="0.2"/>
    <row r="18253" ht="8.1" hidden="1" customHeight="1" x14ac:dyDescent="0.2"/>
    <row r="18254" ht="8.1" hidden="1" customHeight="1" x14ac:dyDescent="0.2"/>
    <row r="18255" ht="8.1" hidden="1" customHeight="1" x14ac:dyDescent="0.2"/>
    <row r="18256" ht="8.1" hidden="1" customHeight="1" x14ac:dyDescent="0.2"/>
    <row r="18257" ht="8.1" hidden="1" customHeight="1" x14ac:dyDescent="0.2"/>
    <row r="18258" ht="8.1" hidden="1" customHeight="1" x14ac:dyDescent="0.2"/>
    <row r="18259" ht="8.1" hidden="1" customHeight="1" x14ac:dyDescent="0.2"/>
    <row r="18260" ht="8.1" hidden="1" customHeight="1" x14ac:dyDescent="0.2"/>
    <row r="18261" ht="8.1" hidden="1" customHeight="1" x14ac:dyDescent="0.2"/>
    <row r="18262" ht="8.1" hidden="1" customHeight="1" x14ac:dyDescent="0.2"/>
    <row r="18263" ht="8.1" hidden="1" customHeight="1" x14ac:dyDescent="0.2"/>
    <row r="18264" ht="8.1" hidden="1" customHeight="1" x14ac:dyDescent="0.2"/>
    <row r="18265" ht="8.1" hidden="1" customHeight="1" x14ac:dyDescent="0.2"/>
    <row r="18266" ht="8.1" hidden="1" customHeight="1" x14ac:dyDescent="0.2"/>
    <row r="18267" ht="8.1" hidden="1" customHeight="1" x14ac:dyDescent="0.2"/>
    <row r="18268" ht="8.1" hidden="1" customHeight="1" x14ac:dyDescent="0.2"/>
    <row r="18269" ht="8.1" hidden="1" customHeight="1" x14ac:dyDescent="0.2"/>
    <row r="18270" ht="8.1" hidden="1" customHeight="1" x14ac:dyDescent="0.2"/>
    <row r="18271" ht="8.1" hidden="1" customHeight="1" x14ac:dyDescent="0.2"/>
    <row r="18272" ht="8.1" hidden="1" customHeight="1" x14ac:dyDescent="0.2"/>
    <row r="18273" ht="8.1" hidden="1" customHeight="1" x14ac:dyDescent="0.2"/>
    <row r="18274" ht="8.1" hidden="1" customHeight="1" x14ac:dyDescent="0.2"/>
    <row r="18275" ht="8.1" hidden="1" customHeight="1" x14ac:dyDescent="0.2"/>
    <row r="18276" ht="8.1" hidden="1" customHeight="1" x14ac:dyDescent="0.2"/>
    <row r="18277" ht="8.1" hidden="1" customHeight="1" x14ac:dyDescent="0.2"/>
    <row r="18278" ht="8.1" hidden="1" customHeight="1" x14ac:dyDescent="0.2"/>
    <row r="18279" ht="8.1" hidden="1" customHeight="1" x14ac:dyDescent="0.2"/>
    <row r="18280" ht="8.1" hidden="1" customHeight="1" x14ac:dyDescent="0.2"/>
    <row r="18281" ht="8.1" hidden="1" customHeight="1" x14ac:dyDescent="0.2"/>
    <row r="18282" ht="8.1" hidden="1" customHeight="1" x14ac:dyDescent="0.2"/>
    <row r="18283" ht="8.1" hidden="1" customHeight="1" x14ac:dyDescent="0.2"/>
    <row r="18284" ht="8.1" hidden="1" customHeight="1" x14ac:dyDescent="0.2"/>
    <row r="18285" ht="8.1" hidden="1" customHeight="1" x14ac:dyDescent="0.2"/>
    <row r="18286" ht="8.1" hidden="1" customHeight="1" x14ac:dyDescent="0.2"/>
    <row r="18287" ht="8.1" hidden="1" customHeight="1" x14ac:dyDescent="0.2"/>
    <row r="18288" ht="8.1" hidden="1" customHeight="1" x14ac:dyDescent="0.2"/>
    <row r="18289" ht="8.1" hidden="1" customHeight="1" x14ac:dyDescent="0.2"/>
    <row r="18290" ht="8.1" hidden="1" customHeight="1" x14ac:dyDescent="0.2"/>
    <row r="18291" ht="8.1" hidden="1" customHeight="1" x14ac:dyDescent="0.2"/>
    <row r="18292" ht="8.1" hidden="1" customHeight="1" x14ac:dyDescent="0.2"/>
    <row r="18293" ht="8.1" hidden="1" customHeight="1" x14ac:dyDescent="0.2"/>
    <row r="18294" ht="8.1" hidden="1" customHeight="1" x14ac:dyDescent="0.2"/>
    <row r="18295" ht="8.1" hidden="1" customHeight="1" x14ac:dyDescent="0.2"/>
    <row r="18296" ht="8.1" hidden="1" customHeight="1" x14ac:dyDescent="0.2"/>
    <row r="18297" ht="8.1" hidden="1" customHeight="1" x14ac:dyDescent="0.2"/>
    <row r="18298" ht="8.1" hidden="1" customHeight="1" x14ac:dyDescent="0.2"/>
    <row r="18299" ht="8.1" hidden="1" customHeight="1" x14ac:dyDescent="0.2"/>
    <row r="18300" ht="8.1" hidden="1" customHeight="1" x14ac:dyDescent="0.2"/>
    <row r="18301" ht="8.1" hidden="1" customHeight="1" x14ac:dyDescent="0.2"/>
    <row r="18302" ht="8.1" hidden="1" customHeight="1" x14ac:dyDescent="0.2"/>
    <row r="18303" ht="8.1" hidden="1" customHeight="1" x14ac:dyDescent="0.2"/>
    <row r="18304" ht="8.1" hidden="1" customHeight="1" x14ac:dyDescent="0.2"/>
    <row r="18305" ht="8.1" hidden="1" customHeight="1" x14ac:dyDescent="0.2"/>
    <row r="18306" ht="8.1" hidden="1" customHeight="1" x14ac:dyDescent="0.2"/>
    <row r="18307" ht="8.1" hidden="1" customHeight="1" x14ac:dyDescent="0.2"/>
    <row r="18308" ht="8.1" hidden="1" customHeight="1" x14ac:dyDescent="0.2"/>
    <row r="18309" ht="8.1" hidden="1" customHeight="1" x14ac:dyDescent="0.2"/>
    <row r="18310" ht="8.1" hidden="1" customHeight="1" x14ac:dyDescent="0.2"/>
    <row r="18311" ht="8.1" hidden="1" customHeight="1" x14ac:dyDescent="0.2"/>
    <row r="18312" ht="8.1" hidden="1" customHeight="1" x14ac:dyDescent="0.2"/>
    <row r="18313" ht="8.1" hidden="1" customHeight="1" x14ac:dyDescent="0.2"/>
    <row r="18314" ht="8.1" hidden="1" customHeight="1" x14ac:dyDescent="0.2"/>
    <row r="18315" ht="8.1" hidden="1" customHeight="1" x14ac:dyDescent="0.2"/>
    <row r="18316" ht="8.1" hidden="1" customHeight="1" x14ac:dyDescent="0.2"/>
    <row r="18317" ht="8.1" hidden="1" customHeight="1" x14ac:dyDescent="0.2"/>
    <row r="18318" ht="8.1" hidden="1" customHeight="1" x14ac:dyDescent="0.2"/>
    <row r="18319" ht="8.1" hidden="1" customHeight="1" x14ac:dyDescent="0.2"/>
    <row r="18320" ht="8.1" hidden="1" customHeight="1" x14ac:dyDescent="0.2"/>
    <row r="18321" ht="8.1" hidden="1" customHeight="1" x14ac:dyDescent="0.2"/>
    <row r="18322" ht="8.1" hidden="1" customHeight="1" x14ac:dyDescent="0.2"/>
    <row r="18323" ht="8.1" hidden="1" customHeight="1" x14ac:dyDescent="0.2"/>
    <row r="18324" ht="8.1" hidden="1" customHeight="1" x14ac:dyDescent="0.2"/>
    <row r="18325" ht="8.1" hidden="1" customHeight="1" x14ac:dyDescent="0.2"/>
    <row r="18326" ht="8.1" hidden="1" customHeight="1" x14ac:dyDescent="0.2"/>
    <row r="18327" ht="8.1" hidden="1" customHeight="1" x14ac:dyDescent="0.2"/>
    <row r="18328" ht="8.1" hidden="1" customHeight="1" x14ac:dyDescent="0.2"/>
    <row r="18329" ht="8.1" hidden="1" customHeight="1" x14ac:dyDescent="0.2"/>
    <row r="18330" ht="8.1" hidden="1" customHeight="1" x14ac:dyDescent="0.2"/>
    <row r="18331" ht="8.1" hidden="1" customHeight="1" x14ac:dyDescent="0.2"/>
    <row r="18332" ht="8.1" hidden="1" customHeight="1" x14ac:dyDescent="0.2"/>
    <row r="18333" ht="8.1" hidden="1" customHeight="1" x14ac:dyDescent="0.2"/>
    <row r="18334" ht="8.1" hidden="1" customHeight="1" x14ac:dyDescent="0.2"/>
    <row r="18335" ht="8.1" hidden="1" customHeight="1" x14ac:dyDescent="0.2"/>
    <row r="18336" ht="8.1" hidden="1" customHeight="1" x14ac:dyDescent="0.2"/>
    <row r="18337" ht="8.1" hidden="1" customHeight="1" x14ac:dyDescent="0.2"/>
    <row r="18338" ht="8.1" hidden="1" customHeight="1" x14ac:dyDescent="0.2"/>
    <row r="18339" ht="8.1" hidden="1" customHeight="1" x14ac:dyDescent="0.2"/>
    <row r="18340" ht="8.1" hidden="1" customHeight="1" x14ac:dyDescent="0.2"/>
    <row r="18341" ht="8.1" hidden="1" customHeight="1" x14ac:dyDescent="0.2"/>
    <row r="18342" ht="8.1" hidden="1" customHeight="1" x14ac:dyDescent="0.2"/>
    <row r="18343" ht="8.1" hidden="1" customHeight="1" x14ac:dyDescent="0.2"/>
    <row r="18344" ht="8.1" hidden="1" customHeight="1" x14ac:dyDescent="0.2"/>
    <row r="18345" ht="8.1" hidden="1" customHeight="1" x14ac:dyDescent="0.2"/>
    <row r="18346" ht="8.1" hidden="1" customHeight="1" x14ac:dyDescent="0.2"/>
    <row r="18347" ht="8.1" hidden="1" customHeight="1" x14ac:dyDescent="0.2"/>
    <row r="18348" ht="8.1" hidden="1" customHeight="1" x14ac:dyDescent="0.2"/>
    <row r="18349" ht="8.1" hidden="1" customHeight="1" x14ac:dyDescent="0.2"/>
    <row r="18350" ht="8.1" hidden="1" customHeight="1" x14ac:dyDescent="0.2"/>
    <row r="18351" ht="8.1" hidden="1" customHeight="1" x14ac:dyDescent="0.2"/>
    <row r="18352" ht="8.1" hidden="1" customHeight="1" x14ac:dyDescent="0.2"/>
    <row r="18353" ht="8.1" hidden="1" customHeight="1" x14ac:dyDescent="0.2"/>
    <row r="18354" ht="8.1" hidden="1" customHeight="1" x14ac:dyDescent="0.2"/>
    <row r="18355" ht="8.1" hidden="1" customHeight="1" x14ac:dyDescent="0.2"/>
    <row r="18356" ht="8.1" hidden="1" customHeight="1" x14ac:dyDescent="0.2"/>
    <row r="18357" ht="8.1" hidden="1" customHeight="1" x14ac:dyDescent="0.2"/>
    <row r="18358" ht="8.1" hidden="1" customHeight="1" x14ac:dyDescent="0.2"/>
    <row r="18359" ht="8.1" hidden="1" customHeight="1" x14ac:dyDescent="0.2"/>
    <row r="18360" ht="8.1" hidden="1" customHeight="1" x14ac:dyDescent="0.2"/>
    <row r="18361" ht="8.1" hidden="1" customHeight="1" x14ac:dyDescent="0.2"/>
    <row r="18362" ht="8.1" hidden="1" customHeight="1" x14ac:dyDescent="0.2"/>
    <row r="18363" ht="8.1" hidden="1" customHeight="1" x14ac:dyDescent="0.2"/>
    <row r="18364" ht="8.1" hidden="1" customHeight="1" x14ac:dyDescent="0.2"/>
    <row r="18365" ht="8.1" hidden="1" customHeight="1" x14ac:dyDescent="0.2"/>
    <row r="18366" ht="8.1" hidden="1" customHeight="1" x14ac:dyDescent="0.2"/>
    <row r="18367" ht="8.1" hidden="1" customHeight="1" x14ac:dyDescent="0.2"/>
    <row r="18368" ht="8.1" hidden="1" customHeight="1" x14ac:dyDescent="0.2"/>
    <row r="18369" ht="8.1" hidden="1" customHeight="1" x14ac:dyDescent="0.2"/>
    <row r="18370" ht="8.1" hidden="1" customHeight="1" x14ac:dyDescent="0.2"/>
    <row r="18371" ht="8.1" hidden="1" customHeight="1" x14ac:dyDescent="0.2"/>
    <row r="18372" ht="8.1" hidden="1" customHeight="1" x14ac:dyDescent="0.2"/>
    <row r="18373" ht="8.1" hidden="1" customHeight="1" x14ac:dyDescent="0.2"/>
    <row r="18374" ht="8.1" hidden="1" customHeight="1" x14ac:dyDescent="0.2"/>
    <row r="18375" ht="8.1" hidden="1" customHeight="1" x14ac:dyDescent="0.2"/>
    <row r="18376" ht="8.1" hidden="1" customHeight="1" x14ac:dyDescent="0.2"/>
    <row r="18377" ht="8.1" hidden="1" customHeight="1" x14ac:dyDescent="0.2"/>
    <row r="18378" ht="8.1" hidden="1" customHeight="1" x14ac:dyDescent="0.2"/>
    <row r="18379" ht="8.1" hidden="1" customHeight="1" x14ac:dyDescent="0.2"/>
    <row r="18380" ht="8.1" hidden="1" customHeight="1" x14ac:dyDescent="0.2"/>
    <row r="18381" ht="8.1" hidden="1" customHeight="1" x14ac:dyDescent="0.2"/>
    <row r="18382" ht="8.1" hidden="1" customHeight="1" x14ac:dyDescent="0.2"/>
    <row r="18383" ht="8.1" hidden="1" customHeight="1" x14ac:dyDescent="0.2"/>
    <row r="18384" ht="8.1" hidden="1" customHeight="1" x14ac:dyDescent="0.2"/>
    <row r="18385" ht="8.1" hidden="1" customHeight="1" x14ac:dyDescent="0.2"/>
    <row r="18386" ht="8.1" hidden="1" customHeight="1" x14ac:dyDescent="0.2"/>
    <row r="18387" ht="8.1" hidden="1" customHeight="1" x14ac:dyDescent="0.2"/>
    <row r="18388" ht="8.1" hidden="1" customHeight="1" x14ac:dyDescent="0.2"/>
    <row r="18389" ht="8.1" hidden="1" customHeight="1" x14ac:dyDescent="0.2"/>
    <row r="18390" ht="8.1" hidden="1" customHeight="1" x14ac:dyDescent="0.2"/>
    <row r="18391" ht="8.1" hidden="1" customHeight="1" x14ac:dyDescent="0.2"/>
    <row r="18392" ht="8.1" hidden="1" customHeight="1" x14ac:dyDescent="0.2"/>
    <row r="18393" ht="8.1" hidden="1" customHeight="1" x14ac:dyDescent="0.2"/>
    <row r="18394" ht="8.1" hidden="1" customHeight="1" x14ac:dyDescent="0.2"/>
    <row r="18395" ht="8.1" hidden="1" customHeight="1" x14ac:dyDescent="0.2"/>
    <row r="18396" ht="8.1" hidden="1" customHeight="1" x14ac:dyDescent="0.2"/>
    <row r="18397" ht="8.1" hidden="1" customHeight="1" x14ac:dyDescent="0.2"/>
    <row r="18398" ht="8.1" hidden="1" customHeight="1" x14ac:dyDescent="0.2"/>
    <row r="18399" ht="8.1" hidden="1" customHeight="1" x14ac:dyDescent="0.2"/>
    <row r="18400" ht="8.1" hidden="1" customHeight="1" x14ac:dyDescent="0.2"/>
    <row r="18401" ht="8.1" hidden="1" customHeight="1" x14ac:dyDescent="0.2"/>
    <row r="18402" ht="8.1" hidden="1" customHeight="1" x14ac:dyDescent="0.2"/>
    <row r="18403" ht="8.1" hidden="1" customHeight="1" x14ac:dyDescent="0.2"/>
    <row r="18404" ht="8.1" hidden="1" customHeight="1" x14ac:dyDescent="0.2"/>
    <row r="18405" ht="8.1" hidden="1" customHeight="1" x14ac:dyDescent="0.2"/>
    <row r="18406" ht="8.1" hidden="1" customHeight="1" x14ac:dyDescent="0.2"/>
    <row r="18407" ht="8.1" hidden="1" customHeight="1" x14ac:dyDescent="0.2"/>
    <row r="18408" ht="8.1" hidden="1" customHeight="1" x14ac:dyDescent="0.2"/>
    <row r="18409" ht="8.1" hidden="1" customHeight="1" x14ac:dyDescent="0.2"/>
    <row r="18410" ht="8.1" hidden="1" customHeight="1" x14ac:dyDescent="0.2"/>
    <row r="18411" ht="8.1" hidden="1" customHeight="1" x14ac:dyDescent="0.2"/>
    <row r="18412" ht="8.1" hidden="1" customHeight="1" x14ac:dyDescent="0.2"/>
    <row r="18413" ht="8.1" hidden="1" customHeight="1" x14ac:dyDescent="0.2"/>
    <row r="18414" ht="8.1" hidden="1" customHeight="1" x14ac:dyDescent="0.2"/>
    <row r="18415" ht="8.1" hidden="1" customHeight="1" x14ac:dyDescent="0.2"/>
    <row r="18416" ht="8.1" hidden="1" customHeight="1" x14ac:dyDescent="0.2"/>
    <row r="18417" ht="8.1" hidden="1" customHeight="1" x14ac:dyDescent="0.2"/>
    <row r="18418" ht="8.1" hidden="1" customHeight="1" x14ac:dyDescent="0.2"/>
    <row r="18419" ht="8.1" hidden="1" customHeight="1" x14ac:dyDescent="0.2"/>
    <row r="18420" ht="8.1" hidden="1" customHeight="1" x14ac:dyDescent="0.2"/>
    <row r="18421" ht="8.1" hidden="1" customHeight="1" x14ac:dyDescent="0.2"/>
    <row r="18422" ht="8.1" hidden="1" customHeight="1" x14ac:dyDescent="0.2"/>
    <row r="18423" ht="8.1" hidden="1" customHeight="1" x14ac:dyDescent="0.2"/>
    <row r="18424" ht="8.1" hidden="1" customHeight="1" x14ac:dyDescent="0.2"/>
    <row r="18425" ht="8.1" hidden="1" customHeight="1" x14ac:dyDescent="0.2"/>
    <row r="18426" ht="8.1" hidden="1" customHeight="1" x14ac:dyDescent="0.2"/>
    <row r="18427" ht="8.1" hidden="1" customHeight="1" x14ac:dyDescent="0.2"/>
    <row r="18428" ht="8.1" hidden="1" customHeight="1" x14ac:dyDescent="0.2"/>
    <row r="18429" ht="8.1" hidden="1" customHeight="1" x14ac:dyDescent="0.2"/>
    <row r="18430" ht="8.1" hidden="1" customHeight="1" x14ac:dyDescent="0.2"/>
    <row r="18431" ht="8.1" hidden="1" customHeight="1" x14ac:dyDescent="0.2"/>
    <row r="18432" ht="8.1" hidden="1" customHeight="1" x14ac:dyDescent="0.2"/>
    <row r="18433" ht="8.1" hidden="1" customHeight="1" x14ac:dyDescent="0.2"/>
    <row r="18434" ht="8.1" hidden="1" customHeight="1" x14ac:dyDescent="0.2"/>
    <row r="18435" ht="8.1" hidden="1" customHeight="1" x14ac:dyDescent="0.2"/>
    <row r="18436" ht="8.1" hidden="1" customHeight="1" x14ac:dyDescent="0.2"/>
    <row r="18437" ht="8.1" hidden="1" customHeight="1" x14ac:dyDescent="0.2"/>
    <row r="18438" ht="8.1" hidden="1" customHeight="1" x14ac:dyDescent="0.2"/>
    <row r="18439" ht="8.1" hidden="1" customHeight="1" x14ac:dyDescent="0.2"/>
    <row r="18440" ht="8.1" hidden="1" customHeight="1" x14ac:dyDescent="0.2"/>
    <row r="18441" ht="8.1" hidden="1" customHeight="1" x14ac:dyDescent="0.2"/>
    <row r="18442" ht="8.1" hidden="1" customHeight="1" x14ac:dyDescent="0.2"/>
    <row r="18443" ht="8.1" hidden="1" customHeight="1" x14ac:dyDescent="0.2"/>
    <row r="18444" ht="8.1" hidden="1" customHeight="1" x14ac:dyDescent="0.2"/>
    <row r="18445" ht="8.1" hidden="1" customHeight="1" x14ac:dyDescent="0.2"/>
    <row r="18446" ht="8.1" hidden="1" customHeight="1" x14ac:dyDescent="0.2"/>
    <row r="18447" ht="8.1" hidden="1" customHeight="1" x14ac:dyDescent="0.2"/>
    <row r="18448" ht="8.1" hidden="1" customHeight="1" x14ac:dyDescent="0.2"/>
    <row r="18449" ht="8.1" hidden="1" customHeight="1" x14ac:dyDescent="0.2"/>
    <row r="18450" ht="8.1" hidden="1" customHeight="1" x14ac:dyDescent="0.2"/>
    <row r="18451" ht="8.1" hidden="1" customHeight="1" x14ac:dyDescent="0.2"/>
    <row r="18452" ht="8.1" hidden="1" customHeight="1" x14ac:dyDescent="0.2"/>
    <row r="18453" ht="8.1" hidden="1" customHeight="1" x14ac:dyDescent="0.2"/>
    <row r="18454" ht="8.1" hidden="1" customHeight="1" x14ac:dyDescent="0.2"/>
    <row r="18455" ht="8.1" hidden="1" customHeight="1" x14ac:dyDescent="0.2"/>
    <row r="18456" ht="8.1" hidden="1" customHeight="1" x14ac:dyDescent="0.2"/>
    <row r="18457" ht="8.1" hidden="1" customHeight="1" x14ac:dyDescent="0.2"/>
    <row r="18458" ht="8.1" hidden="1" customHeight="1" x14ac:dyDescent="0.2"/>
    <row r="18459" ht="8.1" hidden="1" customHeight="1" x14ac:dyDescent="0.2"/>
    <row r="18460" ht="8.1" hidden="1" customHeight="1" x14ac:dyDescent="0.2"/>
    <row r="18461" ht="8.1" hidden="1" customHeight="1" x14ac:dyDescent="0.2"/>
    <row r="18462" ht="8.1" hidden="1" customHeight="1" x14ac:dyDescent="0.2"/>
    <row r="18463" ht="8.1" hidden="1" customHeight="1" x14ac:dyDescent="0.2"/>
    <row r="18464" ht="8.1" hidden="1" customHeight="1" x14ac:dyDescent="0.2"/>
    <row r="18465" ht="8.1" hidden="1" customHeight="1" x14ac:dyDescent="0.2"/>
    <row r="18466" ht="8.1" hidden="1" customHeight="1" x14ac:dyDescent="0.2"/>
    <row r="18467" ht="8.1" hidden="1" customHeight="1" x14ac:dyDescent="0.2"/>
    <row r="18468" ht="8.1" hidden="1" customHeight="1" x14ac:dyDescent="0.2"/>
    <row r="18469" ht="8.1" hidden="1" customHeight="1" x14ac:dyDescent="0.2"/>
    <row r="18470" ht="8.1" hidden="1" customHeight="1" x14ac:dyDescent="0.2"/>
    <row r="18471" ht="8.1" hidden="1" customHeight="1" x14ac:dyDescent="0.2"/>
    <row r="18472" ht="8.1" hidden="1" customHeight="1" x14ac:dyDescent="0.2"/>
    <row r="18473" ht="8.1" hidden="1" customHeight="1" x14ac:dyDescent="0.2"/>
    <row r="18474" ht="8.1" hidden="1" customHeight="1" x14ac:dyDescent="0.2"/>
    <row r="18475" ht="8.1" hidden="1" customHeight="1" x14ac:dyDescent="0.2"/>
    <row r="18476" ht="8.1" hidden="1" customHeight="1" x14ac:dyDescent="0.2"/>
    <row r="18477" ht="8.1" hidden="1" customHeight="1" x14ac:dyDescent="0.2"/>
    <row r="18478" ht="8.1" hidden="1" customHeight="1" x14ac:dyDescent="0.2"/>
    <row r="18479" ht="8.1" hidden="1" customHeight="1" x14ac:dyDescent="0.2"/>
    <row r="18480" ht="8.1" hidden="1" customHeight="1" x14ac:dyDescent="0.2"/>
    <row r="18481" ht="8.1" hidden="1" customHeight="1" x14ac:dyDescent="0.2"/>
    <row r="18482" ht="8.1" hidden="1" customHeight="1" x14ac:dyDescent="0.2"/>
    <row r="18483" ht="8.1" hidden="1" customHeight="1" x14ac:dyDescent="0.2"/>
    <row r="18484" ht="8.1" hidden="1" customHeight="1" x14ac:dyDescent="0.2"/>
    <row r="18485" ht="8.1" hidden="1" customHeight="1" x14ac:dyDescent="0.2"/>
    <row r="18486" ht="8.1" hidden="1" customHeight="1" x14ac:dyDescent="0.2"/>
    <row r="18487" ht="8.1" hidden="1" customHeight="1" x14ac:dyDescent="0.2"/>
    <row r="18488" ht="8.1" hidden="1" customHeight="1" x14ac:dyDescent="0.2"/>
    <row r="18489" ht="8.1" hidden="1" customHeight="1" x14ac:dyDescent="0.2"/>
    <row r="18490" ht="8.1" hidden="1" customHeight="1" x14ac:dyDescent="0.2"/>
    <row r="18491" ht="8.1" hidden="1" customHeight="1" x14ac:dyDescent="0.2"/>
    <row r="18492" ht="8.1" hidden="1" customHeight="1" x14ac:dyDescent="0.2"/>
    <row r="18493" ht="8.1" hidden="1" customHeight="1" x14ac:dyDescent="0.2"/>
    <row r="18494" ht="8.1" hidden="1" customHeight="1" x14ac:dyDescent="0.2"/>
    <row r="18495" ht="8.1" hidden="1" customHeight="1" x14ac:dyDescent="0.2"/>
    <row r="18496" ht="8.1" hidden="1" customHeight="1" x14ac:dyDescent="0.2"/>
    <row r="18497" ht="8.1" hidden="1" customHeight="1" x14ac:dyDescent="0.2"/>
    <row r="18498" ht="8.1" hidden="1" customHeight="1" x14ac:dyDescent="0.2"/>
    <row r="18499" ht="8.1" hidden="1" customHeight="1" x14ac:dyDescent="0.2"/>
    <row r="18500" ht="8.1" hidden="1" customHeight="1" x14ac:dyDescent="0.2"/>
    <row r="18501" ht="8.1" hidden="1" customHeight="1" x14ac:dyDescent="0.2"/>
    <row r="18502" ht="8.1" hidden="1" customHeight="1" x14ac:dyDescent="0.2"/>
    <row r="18503" ht="8.1" hidden="1" customHeight="1" x14ac:dyDescent="0.2"/>
    <row r="18504" ht="8.1" hidden="1" customHeight="1" x14ac:dyDescent="0.2"/>
    <row r="18505" ht="8.1" hidden="1" customHeight="1" x14ac:dyDescent="0.2"/>
    <row r="18506" ht="8.1" hidden="1" customHeight="1" x14ac:dyDescent="0.2"/>
    <row r="18507" ht="8.1" hidden="1" customHeight="1" x14ac:dyDescent="0.2"/>
    <row r="18508" ht="8.1" hidden="1" customHeight="1" x14ac:dyDescent="0.2"/>
    <row r="18509" ht="8.1" hidden="1" customHeight="1" x14ac:dyDescent="0.2"/>
    <row r="18510" ht="8.1" hidden="1" customHeight="1" x14ac:dyDescent="0.2"/>
    <row r="18511" ht="8.1" hidden="1" customHeight="1" x14ac:dyDescent="0.2"/>
    <row r="18512" ht="8.1" hidden="1" customHeight="1" x14ac:dyDescent="0.2"/>
    <row r="18513" ht="8.1" hidden="1" customHeight="1" x14ac:dyDescent="0.2"/>
    <row r="18514" ht="8.1" hidden="1" customHeight="1" x14ac:dyDescent="0.2"/>
    <row r="18515" ht="8.1" hidden="1" customHeight="1" x14ac:dyDescent="0.2"/>
    <row r="18516" ht="8.1" hidden="1" customHeight="1" x14ac:dyDescent="0.2"/>
    <row r="18517" ht="8.1" hidden="1" customHeight="1" x14ac:dyDescent="0.2"/>
    <row r="18518" ht="8.1" hidden="1" customHeight="1" x14ac:dyDescent="0.2"/>
    <row r="18519" ht="8.1" hidden="1" customHeight="1" x14ac:dyDescent="0.2"/>
    <row r="18520" ht="8.1" hidden="1" customHeight="1" x14ac:dyDescent="0.2"/>
    <row r="18521" ht="8.1" hidden="1" customHeight="1" x14ac:dyDescent="0.2"/>
    <row r="18522" ht="8.1" hidden="1" customHeight="1" x14ac:dyDescent="0.2"/>
    <row r="18523" ht="8.1" hidden="1" customHeight="1" x14ac:dyDescent="0.2"/>
    <row r="18524" ht="8.1" hidden="1" customHeight="1" x14ac:dyDescent="0.2"/>
    <row r="18525" ht="8.1" hidden="1" customHeight="1" x14ac:dyDescent="0.2"/>
    <row r="18526" ht="8.1" hidden="1" customHeight="1" x14ac:dyDescent="0.2"/>
    <row r="18527" ht="8.1" hidden="1" customHeight="1" x14ac:dyDescent="0.2"/>
    <row r="18528" ht="8.1" hidden="1" customHeight="1" x14ac:dyDescent="0.2"/>
    <row r="18529" ht="8.1" hidden="1" customHeight="1" x14ac:dyDescent="0.2"/>
    <row r="18530" ht="8.1" hidden="1" customHeight="1" x14ac:dyDescent="0.2"/>
    <row r="18531" ht="8.1" hidden="1" customHeight="1" x14ac:dyDescent="0.2"/>
    <row r="18532" ht="8.1" hidden="1" customHeight="1" x14ac:dyDescent="0.2"/>
    <row r="18533" ht="8.1" hidden="1" customHeight="1" x14ac:dyDescent="0.2"/>
    <row r="18534" ht="8.1" hidden="1" customHeight="1" x14ac:dyDescent="0.2"/>
    <row r="18535" ht="8.1" hidden="1" customHeight="1" x14ac:dyDescent="0.2"/>
    <row r="18536" ht="8.1" hidden="1" customHeight="1" x14ac:dyDescent="0.2"/>
    <row r="18537" ht="8.1" hidden="1" customHeight="1" x14ac:dyDescent="0.2"/>
    <row r="18538" ht="8.1" hidden="1" customHeight="1" x14ac:dyDescent="0.2"/>
    <row r="18539" ht="8.1" hidden="1" customHeight="1" x14ac:dyDescent="0.2"/>
    <row r="18540" ht="8.1" hidden="1" customHeight="1" x14ac:dyDescent="0.2"/>
    <row r="18541" ht="8.1" hidden="1" customHeight="1" x14ac:dyDescent="0.2"/>
    <row r="18542" ht="8.1" hidden="1" customHeight="1" x14ac:dyDescent="0.2"/>
    <row r="18543" ht="8.1" hidden="1" customHeight="1" x14ac:dyDescent="0.2"/>
    <row r="18544" ht="8.1" hidden="1" customHeight="1" x14ac:dyDescent="0.2"/>
    <row r="18545" ht="8.1" hidden="1" customHeight="1" x14ac:dyDescent="0.2"/>
    <row r="18546" ht="8.1" hidden="1" customHeight="1" x14ac:dyDescent="0.2"/>
    <row r="18547" ht="8.1" hidden="1" customHeight="1" x14ac:dyDescent="0.2"/>
    <row r="18548" ht="8.1" hidden="1" customHeight="1" x14ac:dyDescent="0.2"/>
    <row r="18549" ht="8.1" hidden="1" customHeight="1" x14ac:dyDescent="0.2"/>
    <row r="18550" ht="8.1" hidden="1" customHeight="1" x14ac:dyDescent="0.2"/>
    <row r="18551" ht="8.1" hidden="1" customHeight="1" x14ac:dyDescent="0.2"/>
    <row r="18552" ht="8.1" hidden="1" customHeight="1" x14ac:dyDescent="0.2"/>
    <row r="18553" ht="8.1" hidden="1" customHeight="1" x14ac:dyDescent="0.2"/>
    <row r="18554" ht="8.1" hidden="1" customHeight="1" x14ac:dyDescent="0.2"/>
    <row r="18555" ht="8.1" hidden="1" customHeight="1" x14ac:dyDescent="0.2"/>
    <row r="18556" ht="8.1" hidden="1" customHeight="1" x14ac:dyDescent="0.2"/>
    <row r="18557" ht="8.1" hidden="1" customHeight="1" x14ac:dyDescent="0.2"/>
    <row r="18558" ht="8.1" hidden="1" customHeight="1" x14ac:dyDescent="0.2"/>
    <row r="18559" ht="8.1" hidden="1" customHeight="1" x14ac:dyDescent="0.2"/>
    <row r="18560" ht="8.1" hidden="1" customHeight="1" x14ac:dyDescent="0.2"/>
    <row r="18561" ht="8.1" hidden="1" customHeight="1" x14ac:dyDescent="0.2"/>
    <row r="18562" ht="8.1" hidden="1" customHeight="1" x14ac:dyDescent="0.2"/>
    <row r="18563" ht="8.1" hidden="1" customHeight="1" x14ac:dyDescent="0.2"/>
    <row r="18564" ht="8.1" hidden="1" customHeight="1" x14ac:dyDescent="0.2"/>
    <row r="18565" ht="8.1" hidden="1" customHeight="1" x14ac:dyDescent="0.2"/>
    <row r="18566" ht="8.1" hidden="1" customHeight="1" x14ac:dyDescent="0.2"/>
    <row r="18567" ht="8.1" hidden="1" customHeight="1" x14ac:dyDescent="0.2"/>
    <row r="18568" ht="8.1" hidden="1" customHeight="1" x14ac:dyDescent="0.2"/>
    <row r="18569" ht="8.1" hidden="1" customHeight="1" x14ac:dyDescent="0.2"/>
    <row r="18570" ht="8.1" hidden="1" customHeight="1" x14ac:dyDescent="0.2"/>
    <row r="18571" ht="8.1" hidden="1" customHeight="1" x14ac:dyDescent="0.2"/>
    <row r="18572" ht="8.1" hidden="1" customHeight="1" x14ac:dyDescent="0.2"/>
    <row r="18573" ht="8.1" hidden="1" customHeight="1" x14ac:dyDescent="0.2"/>
    <row r="18574" ht="8.1" hidden="1" customHeight="1" x14ac:dyDescent="0.2"/>
    <row r="18575" ht="8.1" hidden="1" customHeight="1" x14ac:dyDescent="0.2"/>
    <row r="18576" ht="8.1" hidden="1" customHeight="1" x14ac:dyDescent="0.2"/>
    <row r="18577" ht="8.1" hidden="1" customHeight="1" x14ac:dyDescent="0.2"/>
    <row r="18578" ht="8.1" hidden="1" customHeight="1" x14ac:dyDescent="0.2"/>
    <row r="18579" ht="8.1" hidden="1" customHeight="1" x14ac:dyDescent="0.2"/>
    <row r="18580" ht="8.1" hidden="1" customHeight="1" x14ac:dyDescent="0.2"/>
    <row r="18581" ht="8.1" hidden="1" customHeight="1" x14ac:dyDescent="0.2"/>
    <row r="18582" ht="8.1" hidden="1" customHeight="1" x14ac:dyDescent="0.2"/>
    <row r="18583" ht="8.1" hidden="1" customHeight="1" x14ac:dyDescent="0.2"/>
    <row r="18584" ht="8.1" hidden="1" customHeight="1" x14ac:dyDescent="0.2"/>
    <row r="18585" ht="8.1" hidden="1" customHeight="1" x14ac:dyDescent="0.2"/>
    <row r="18586" ht="8.1" hidden="1" customHeight="1" x14ac:dyDescent="0.2"/>
    <row r="18587" ht="8.1" hidden="1" customHeight="1" x14ac:dyDescent="0.2"/>
    <row r="18588" ht="8.1" hidden="1" customHeight="1" x14ac:dyDescent="0.2"/>
    <row r="18589" ht="8.1" hidden="1" customHeight="1" x14ac:dyDescent="0.2"/>
    <row r="18590" ht="8.1" hidden="1" customHeight="1" x14ac:dyDescent="0.2"/>
    <row r="18591" ht="8.1" hidden="1" customHeight="1" x14ac:dyDescent="0.2"/>
    <row r="18592" ht="8.1" hidden="1" customHeight="1" x14ac:dyDescent="0.2"/>
    <row r="18593" ht="8.1" hidden="1" customHeight="1" x14ac:dyDescent="0.2"/>
    <row r="18594" ht="8.1" hidden="1" customHeight="1" x14ac:dyDescent="0.2"/>
    <row r="18595" ht="8.1" hidden="1" customHeight="1" x14ac:dyDescent="0.2"/>
    <row r="18596" ht="8.1" hidden="1" customHeight="1" x14ac:dyDescent="0.2"/>
    <row r="18597" ht="8.1" hidden="1" customHeight="1" x14ac:dyDescent="0.2"/>
    <row r="18598" ht="8.1" hidden="1" customHeight="1" x14ac:dyDescent="0.2"/>
    <row r="18599" ht="8.1" hidden="1" customHeight="1" x14ac:dyDescent="0.2"/>
    <row r="18600" ht="8.1" hidden="1" customHeight="1" x14ac:dyDescent="0.2"/>
    <row r="18601" ht="8.1" hidden="1" customHeight="1" x14ac:dyDescent="0.2"/>
    <row r="18602" ht="8.1" hidden="1" customHeight="1" x14ac:dyDescent="0.2"/>
    <row r="18603" ht="8.1" hidden="1" customHeight="1" x14ac:dyDescent="0.2"/>
    <row r="18604" ht="8.1" hidden="1" customHeight="1" x14ac:dyDescent="0.2"/>
    <row r="18605" ht="8.1" hidden="1" customHeight="1" x14ac:dyDescent="0.2"/>
    <row r="18606" ht="8.1" hidden="1" customHeight="1" x14ac:dyDescent="0.2"/>
    <row r="18607" ht="8.1" hidden="1" customHeight="1" x14ac:dyDescent="0.2"/>
    <row r="18608" ht="8.1" hidden="1" customHeight="1" x14ac:dyDescent="0.2"/>
    <row r="18609" ht="8.1" hidden="1" customHeight="1" x14ac:dyDescent="0.2"/>
    <row r="18610" ht="8.1" hidden="1" customHeight="1" x14ac:dyDescent="0.2"/>
    <row r="18611" ht="8.1" hidden="1" customHeight="1" x14ac:dyDescent="0.2"/>
    <row r="18612" ht="8.1" hidden="1" customHeight="1" x14ac:dyDescent="0.2"/>
    <row r="18613" ht="8.1" hidden="1" customHeight="1" x14ac:dyDescent="0.2"/>
    <row r="18614" ht="8.1" hidden="1" customHeight="1" x14ac:dyDescent="0.2"/>
    <row r="18615" ht="8.1" hidden="1" customHeight="1" x14ac:dyDescent="0.2"/>
    <row r="18616" ht="8.1" hidden="1" customHeight="1" x14ac:dyDescent="0.2"/>
    <row r="18617" ht="8.1" hidden="1" customHeight="1" x14ac:dyDescent="0.2"/>
    <row r="18618" ht="8.1" hidden="1" customHeight="1" x14ac:dyDescent="0.2"/>
    <row r="18619" ht="8.1" hidden="1" customHeight="1" x14ac:dyDescent="0.2"/>
    <row r="18620" ht="8.1" hidden="1" customHeight="1" x14ac:dyDescent="0.2"/>
    <row r="18621" ht="8.1" hidden="1" customHeight="1" x14ac:dyDescent="0.2"/>
    <row r="18622" ht="8.1" hidden="1" customHeight="1" x14ac:dyDescent="0.2"/>
    <row r="18623" ht="8.1" hidden="1" customHeight="1" x14ac:dyDescent="0.2"/>
    <row r="18624" ht="8.1" hidden="1" customHeight="1" x14ac:dyDescent="0.2"/>
    <row r="18625" ht="8.1" hidden="1" customHeight="1" x14ac:dyDescent="0.2"/>
    <row r="18626" ht="8.1" hidden="1" customHeight="1" x14ac:dyDescent="0.2"/>
    <row r="18627" ht="8.1" hidden="1" customHeight="1" x14ac:dyDescent="0.2"/>
    <row r="18628" ht="8.1" hidden="1" customHeight="1" x14ac:dyDescent="0.2"/>
    <row r="18629" ht="8.1" hidden="1" customHeight="1" x14ac:dyDescent="0.2"/>
    <row r="18630" ht="8.1" hidden="1" customHeight="1" x14ac:dyDescent="0.2"/>
    <row r="18631" ht="8.1" hidden="1" customHeight="1" x14ac:dyDescent="0.2"/>
    <row r="18632" ht="8.1" hidden="1" customHeight="1" x14ac:dyDescent="0.2"/>
    <row r="18633" ht="8.1" hidden="1" customHeight="1" x14ac:dyDescent="0.2"/>
    <row r="18634" ht="8.1" hidden="1" customHeight="1" x14ac:dyDescent="0.2"/>
    <row r="18635" ht="8.1" hidden="1" customHeight="1" x14ac:dyDescent="0.2"/>
    <row r="18636" ht="8.1" hidden="1" customHeight="1" x14ac:dyDescent="0.2"/>
    <row r="18637" ht="8.1" hidden="1" customHeight="1" x14ac:dyDescent="0.2"/>
    <row r="18638" ht="8.1" hidden="1" customHeight="1" x14ac:dyDescent="0.2"/>
    <row r="18639" ht="8.1" hidden="1" customHeight="1" x14ac:dyDescent="0.2"/>
    <row r="18640" ht="8.1" hidden="1" customHeight="1" x14ac:dyDescent="0.2"/>
    <row r="18641" ht="8.1" hidden="1" customHeight="1" x14ac:dyDescent="0.2"/>
    <row r="18642" ht="8.1" hidden="1" customHeight="1" x14ac:dyDescent="0.2"/>
    <row r="18643" ht="8.1" hidden="1" customHeight="1" x14ac:dyDescent="0.2"/>
    <row r="18644" ht="8.1" hidden="1" customHeight="1" x14ac:dyDescent="0.2"/>
    <row r="18645" ht="8.1" hidden="1" customHeight="1" x14ac:dyDescent="0.2"/>
    <row r="18646" ht="8.1" hidden="1" customHeight="1" x14ac:dyDescent="0.2"/>
    <row r="18647" ht="8.1" hidden="1" customHeight="1" x14ac:dyDescent="0.2"/>
    <row r="18648" ht="8.1" hidden="1" customHeight="1" x14ac:dyDescent="0.2"/>
    <row r="18649" ht="8.1" hidden="1" customHeight="1" x14ac:dyDescent="0.2"/>
    <row r="18650" ht="8.1" hidden="1" customHeight="1" x14ac:dyDescent="0.2"/>
    <row r="18651" ht="8.1" hidden="1" customHeight="1" x14ac:dyDescent="0.2"/>
    <row r="18652" ht="8.1" hidden="1" customHeight="1" x14ac:dyDescent="0.2"/>
    <row r="18653" ht="8.1" hidden="1" customHeight="1" x14ac:dyDescent="0.2"/>
    <row r="18654" ht="8.1" hidden="1" customHeight="1" x14ac:dyDescent="0.2"/>
    <row r="18655" ht="8.1" hidden="1" customHeight="1" x14ac:dyDescent="0.2"/>
    <row r="18656" ht="8.1" hidden="1" customHeight="1" x14ac:dyDescent="0.2"/>
    <row r="18657" ht="8.1" hidden="1" customHeight="1" x14ac:dyDescent="0.2"/>
    <row r="18658" ht="8.1" hidden="1" customHeight="1" x14ac:dyDescent="0.2"/>
    <row r="18659" ht="8.1" hidden="1" customHeight="1" x14ac:dyDescent="0.2"/>
    <row r="18660" ht="8.1" hidden="1" customHeight="1" x14ac:dyDescent="0.2"/>
    <row r="18661" ht="8.1" hidden="1" customHeight="1" x14ac:dyDescent="0.2"/>
    <row r="18662" ht="8.1" hidden="1" customHeight="1" x14ac:dyDescent="0.2"/>
    <row r="18663" ht="8.1" hidden="1" customHeight="1" x14ac:dyDescent="0.2"/>
    <row r="18664" ht="8.1" hidden="1" customHeight="1" x14ac:dyDescent="0.2"/>
    <row r="18665" ht="8.1" hidden="1" customHeight="1" x14ac:dyDescent="0.2"/>
    <row r="18666" ht="8.1" hidden="1" customHeight="1" x14ac:dyDescent="0.2"/>
    <row r="18667" ht="8.1" hidden="1" customHeight="1" x14ac:dyDescent="0.2"/>
    <row r="18668" ht="8.1" hidden="1" customHeight="1" x14ac:dyDescent="0.2"/>
    <row r="18669" ht="8.1" hidden="1" customHeight="1" x14ac:dyDescent="0.2"/>
    <row r="18670" ht="8.1" hidden="1" customHeight="1" x14ac:dyDescent="0.2"/>
    <row r="18671" ht="8.1" hidden="1" customHeight="1" x14ac:dyDescent="0.2"/>
    <row r="18672" ht="8.1" hidden="1" customHeight="1" x14ac:dyDescent="0.2"/>
    <row r="18673" ht="8.1" hidden="1" customHeight="1" x14ac:dyDescent="0.2"/>
    <row r="18674" ht="8.1" hidden="1" customHeight="1" x14ac:dyDescent="0.2"/>
    <row r="18675" ht="8.1" hidden="1" customHeight="1" x14ac:dyDescent="0.2"/>
    <row r="18676" ht="8.1" hidden="1" customHeight="1" x14ac:dyDescent="0.2"/>
    <row r="18677" ht="8.1" hidden="1" customHeight="1" x14ac:dyDescent="0.2"/>
    <row r="18678" ht="8.1" hidden="1" customHeight="1" x14ac:dyDescent="0.2"/>
    <row r="18679" ht="8.1" hidden="1" customHeight="1" x14ac:dyDescent="0.2"/>
    <row r="18680" ht="8.1" hidden="1" customHeight="1" x14ac:dyDescent="0.2"/>
    <row r="18681" ht="8.1" hidden="1" customHeight="1" x14ac:dyDescent="0.2"/>
    <row r="18682" ht="8.1" hidden="1" customHeight="1" x14ac:dyDescent="0.2"/>
    <row r="18683" ht="8.1" hidden="1" customHeight="1" x14ac:dyDescent="0.2"/>
    <row r="18684" ht="8.1" hidden="1" customHeight="1" x14ac:dyDescent="0.2"/>
    <row r="18685" ht="8.1" hidden="1" customHeight="1" x14ac:dyDescent="0.2"/>
    <row r="18686" ht="8.1" hidden="1" customHeight="1" x14ac:dyDescent="0.2"/>
    <row r="18687" ht="8.1" hidden="1" customHeight="1" x14ac:dyDescent="0.2"/>
    <row r="18688" ht="8.1" hidden="1" customHeight="1" x14ac:dyDescent="0.2"/>
    <row r="18689" ht="8.1" hidden="1" customHeight="1" x14ac:dyDescent="0.2"/>
    <row r="18690" ht="8.1" hidden="1" customHeight="1" x14ac:dyDescent="0.2"/>
    <row r="18691" ht="8.1" hidden="1" customHeight="1" x14ac:dyDescent="0.2"/>
    <row r="18692" ht="8.1" hidden="1" customHeight="1" x14ac:dyDescent="0.2"/>
    <row r="18693" ht="8.1" hidden="1" customHeight="1" x14ac:dyDescent="0.2"/>
    <row r="18694" ht="8.1" hidden="1" customHeight="1" x14ac:dyDescent="0.2"/>
    <row r="18695" ht="8.1" hidden="1" customHeight="1" x14ac:dyDescent="0.2"/>
    <row r="18696" ht="8.1" hidden="1" customHeight="1" x14ac:dyDescent="0.2"/>
    <row r="18697" ht="8.1" hidden="1" customHeight="1" x14ac:dyDescent="0.2"/>
    <row r="18698" ht="8.1" hidden="1" customHeight="1" x14ac:dyDescent="0.2"/>
    <row r="18699" ht="8.1" hidden="1" customHeight="1" x14ac:dyDescent="0.2"/>
    <row r="18700" ht="8.1" hidden="1" customHeight="1" x14ac:dyDescent="0.2"/>
    <row r="18701" ht="8.1" hidden="1" customHeight="1" x14ac:dyDescent="0.2"/>
    <row r="18702" ht="8.1" hidden="1" customHeight="1" x14ac:dyDescent="0.2"/>
    <row r="18703" ht="8.1" hidden="1" customHeight="1" x14ac:dyDescent="0.2"/>
    <row r="18704" ht="8.1" hidden="1" customHeight="1" x14ac:dyDescent="0.2"/>
    <row r="18705" ht="8.1" hidden="1" customHeight="1" x14ac:dyDescent="0.2"/>
    <row r="18706" ht="8.1" hidden="1" customHeight="1" x14ac:dyDescent="0.2"/>
    <row r="18707" ht="8.1" hidden="1" customHeight="1" x14ac:dyDescent="0.2"/>
    <row r="18708" ht="8.1" hidden="1" customHeight="1" x14ac:dyDescent="0.2"/>
    <row r="18709" ht="8.1" hidden="1" customHeight="1" x14ac:dyDescent="0.2"/>
    <row r="18710" ht="8.1" hidden="1" customHeight="1" x14ac:dyDescent="0.2"/>
    <row r="18711" ht="8.1" hidden="1" customHeight="1" x14ac:dyDescent="0.2"/>
    <row r="18712" ht="8.1" hidden="1" customHeight="1" x14ac:dyDescent="0.2"/>
    <row r="18713" ht="8.1" hidden="1" customHeight="1" x14ac:dyDescent="0.2"/>
    <row r="18714" ht="8.1" hidden="1" customHeight="1" x14ac:dyDescent="0.2"/>
    <row r="18715" ht="8.1" hidden="1" customHeight="1" x14ac:dyDescent="0.2"/>
    <row r="18716" ht="8.1" hidden="1" customHeight="1" x14ac:dyDescent="0.2"/>
    <row r="18717" ht="8.1" hidden="1" customHeight="1" x14ac:dyDescent="0.2"/>
    <row r="18718" ht="8.1" hidden="1" customHeight="1" x14ac:dyDescent="0.2"/>
    <row r="18719" ht="8.1" hidden="1" customHeight="1" x14ac:dyDescent="0.2"/>
    <row r="18720" ht="8.1" hidden="1" customHeight="1" x14ac:dyDescent="0.2"/>
    <row r="18721" ht="8.1" hidden="1" customHeight="1" x14ac:dyDescent="0.2"/>
    <row r="18722" ht="8.1" hidden="1" customHeight="1" x14ac:dyDescent="0.2"/>
    <row r="18723" ht="8.1" hidden="1" customHeight="1" x14ac:dyDescent="0.2"/>
    <row r="18724" ht="8.1" hidden="1" customHeight="1" x14ac:dyDescent="0.2"/>
    <row r="18725" ht="8.1" hidden="1" customHeight="1" x14ac:dyDescent="0.2"/>
    <row r="18726" ht="8.1" hidden="1" customHeight="1" x14ac:dyDescent="0.2"/>
    <row r="18727" ht="8.1" hidden="1" customHeight="1" x14ac:dyDescent="0.2"/>
    <row r="18728" ht="8.1" hidden="1" customHeight="1" x14ac:dyDescent="0.2"/>
    <row r="18729" ht="8.1" hidden="1" customHeight="1" x14ac:dyDescent="0.2"/>
    <row r="18730" ht="8.1" hidden="1" customHeight="1" x14ac:dyDescent="0.2"/>
    <row r="18731" ht="8.1" hidden="1" customHeight="1" x14ac:dyDescent="0.2"/>
    <row r="18732" ht="8.1" hidden="1" customHeight="1" x14ac:dyDescent="0.2"/>
    <row r="18733" ht="8.1" hidden="1" customHeight="1" x14ac:dyDescent="0.2"/>
    <row r="18734" ht="8.1" hidden="1" customHeight="1" x14ac:dyDescent="0.2"/>
    <row r="18735" ht="8.1" hidden="1" customHeight="1" x14ac:dyDescent="0.2"/>
    <row r="18736" ht="8.1" hidden="1" customHeight="1" x14ac:dyDescent="0.2"/>
    <row r="18737" ht="8.1" hidden="1" customHeight="1" x14ac:dyDescent="0.2"/>
    <row r="18738" ht="8.1" hidden="1" customHeight="1" x14ac:dyDescent="0.2"/>
    <row r="18739" ht="8.1" hidden="1" customHeight="1" x14ac:dyDescent="0.2"/>
    <row r="18740" ht="8.1" hidden="1" customHeight="1" x14ac:dyDescent="0.2"/>
    <row r="18741" ht="8.1" hidden="1" customHeight="1" x14ac:dyDescent="0.2"/>
    <row r="18742" ht="8.1" hidden="1" customHeight="1" x14ac:dyDescent="0.2"/>
    <row r="18743" ht="8.1" hidden="1" customHeight="1" x14ac:dyDescent="0.2"/>
    <row r="18744" ht="8.1" hidden="1" customHeight="1" x14ac:dyDescent="0.2"/>
    <row r="18745" ht="8.1" hidden="1" customHeight="1" x14ac:dyDescent="0.2"/>
    <row r="18746" ht="8.1" hidden="1" customHeight="1" x14ac:dyDescent="0.2"/>
    <row r="18747" ht="8.1" hidden="1" customHeight="1" x14ac:dyDescent="0.2"/>
    <row r="18748" ht="8.1" hidden="1" customHeight="1" x14ac:dyDescent="0.2"/>
    <row r="18749" ht="8.1" hidden="1" customHeight="1" x14ac:dyDescent="0.2"/>
    <row r="18750" ht="8.1" hidden="1" customHeight="1" x14ac:dyDescent="0.2"/>
    <row r="18751" ht="8.1" hidden="1" customHeight="1" x14ac:dyDescent="0.2"/>
    <row r="18752" ht="8.1" hidden="1" customHeight="1" x14ac:dyDescent="0.2"/>
    <row r="18753" ht="8.1" hidden="1" customHeight="1" x14ac:dyDescent="0.2"/>
    <row r="18754" ht="8.1" hidden="1" customHeight="1" x14ac:dyDescent="0.2"/>
    <row r="18755" ht="8.1" hidden="1" customHeight="1" x14ac:dyDescent="0.2"/>
    <row r="18756" ht="8.1" hidden="1" customHeight="1" x14ac:dyDescent="0.2"/>
    <row r="18757" ht="8.1" hidden="1" customHeight="1" x14ac:dyDescent="0.2"/>
    <row r="18758" ht="8.1" hidden="1" customHeight="1" x14ac:dyDescent="0.2"/>
    <row r="18759" ht="8.1" hidden="1" customHeight="1" x14ac:dyDescent="0.2"/>
    <row r="18760" ht="8.1" hidden="1" customHeight="1" x14ac:dyDescent="0.2"/>
    <row r="18761" ht="8.1" hidden="1" customHeight="1" x14ac:dyDescent="0.2"/>
    <row r="18762" ht="8.1" hidden="1" customHeight="1" x14ac:dyDescent="0.2"/>
    <row r="18763" ht="8.1" hidden="1" customHeight="1" x14ac:dyDescent="0.2"/>
    <row r="18764" ht="8.1" hidden="1" customHeight="1" x14ac:dyDescent="0.2"/>
    <row r="18765" ht="8.1" hidden="1" customHeight="1" x14ac:dyDescent="0.2"/>
    <row r="18766" ht="8.1" hidden="1" customHeight="1" x14ac:dyDescent="0.2"/>
    <row r="18767" ht="8.1" hidden="1" customHeight="1" x14ac:dyDescent="0.2"/>
    <row r="18768" ht="8.1" hidden="1" customHeight="1" x14ac:dyDescent="0.2"/>
    <row r="18769" ht="8.1" hidden="1" customHeight="1" x14ac:dyDescent="0.2"/>
    <row r="18770" ht="8.1" hidden="1" customHeight="1" x14ac:dyDescent="0.2"/>
    <row r="18771" ht="8.1" hidden="1" customHeight="1" x14ac:dyDescent="0.2"/>
    <row r="18772" ht="8.1" hidden="1" customHeight="1" x14ac:dyDescent="0.2"/>
    <row r="18773" ht="8.1" hidden="1" customHeight="1" x14ac:dyDescent="0.2"/>
    <row r="18774" ht="8.1" hidden="1" customHeight="1" x14ac:dyDescent="0.2"/>
    <row r="18775" ht="8.1" hidden="1" customHeight="1" x14ac:dyDescent="0.2"/>
    <row r="18776" ht="8.1" hidden="1" customHeight="1" x14ac:dyDescent="0.2"/>
    <row r="18777" ht="8.1" hidden="1" customHeight="1" x14ac:dyDescent="0.2"/>
    <row r="18778" ht="8.1" hidden="1" customHeight="1" x14ac:dyDescent="0.2"/>
    <row r="18779" ht="8.1" hidden="1" customHeight="1" x14ac:dyDescent="0.2"/>
    <row r="18780" ht="8.1" hidden="1" customHeight="1" x14ac:dyDescent="0.2"/>
    <row r="18781" ht="8.1" hidden="1" customHeight="1" x14ac:dyDescent="0.2"/>
    <row r="18782" ht="8.1" hidden="1" customHeight="1" x14ac:dyDescent="0.2"/>
    <row r="18783" ht="8.1" hidden="1" customHeight="1" x14ac:dyDescent="0.2"/>
    <row r="18784" ht="8.1" hidden="1" customHeight="1" x14ac:dyDescent="0.2"/>
    <row r="18785" ht="8.1" hidden="1" customHeight="1" x14ac:dyDescent="0.2"/>
    <row r="18786" ht="8.1" hidden="1" customHeight="1" x14ac:dyDescent="0.2"/>
    <row r="18787" ht="8.1" hidden="1" customHeight="1" x14ac:dyDescent="0.2"/>
    <row r="18788" ht="8.1" hidden="1" customHeight="1" x14ac:dyDescent="0.2"/>
    <row r="18789" ht="8.1" hidden="1" customHeight="1" x14ac:dyDescent="0.2"/>
    <row r="18790" ht="8.1" hidden="1" customHeight="1" x14ac:dyDescent="0.2"/>
    <row r="18791" ht="8.1" hidden="1" customHeight="1" x14ac:dyDescent="0.2"/>
    <row r="18792" ht="8.1" hidden="1" customHeight="1" x14ac:dyDescent="0.2"/>
    <row r="18793" ht="8.1" hidden="1" customHeight="1" x14ac:dyDescent="0.2"/>
    <row r="18794" ht="8.1" hidden="1" customHeight="1" x14ac:dyDescent="0.2"/>
    <row r="18795" ht="8.1" hidden="1" customHeight="1" x14ac:dyDescent="0.2"/>
    <row r="18796" ht="8.1" hidden="1" customHeight="1" x14ac:dyDescent="0.2"/>
    <row r="18797" ht="8.1" hidden="1" customHeight="1" x14ac:dyDescent="0.2"/>
    <row r="18798" ht="8.1" hidden="1" customHeight="1" x14ac:dyDescent="0.2"/>
    <row r="18799" ht="8.1" hidden="1" customHeight="1" x14ac:dyDescent="0.2"/>
    <row r="18800" ht="8.1" hidden="1" customHeight="1" x14ac:dyDescent="0.2"/>
    <row r="18801" ht="8.1" hidden="1" customHeight="1" x14ac:dyDescent="0.2"/>
    <row r="18802" ht="8.1" hidden="1" customHeight="1" x14ac:dyDescent="0.2"/>
    <row r="18803" ht="8.1" hidden="1" customHeight="1" x14ac:dyDescent="0.2"/>
    <row r="18804" ht="8.1" hidden="1" customHeight="1" x14ac:dyDescent="0.2"/>
    <row r="18805" ht="8.1" hidden="1" customHeight="1" x14ac:dyDescent="0.2"/>
    <row r="18806" ht="8.1" hidden="1" customHeight="1" x14ac:dyDescent="0.2"/>
    <row r="18807" ht="8.1" hidden="1" customHeight="1" x14ac:dyDescent="0.2"/>
    <row r="18808" ht="8.1" hidden="1" customHeight="1" x14ac:dyDescent="0.2"/>
    <row r="18809" ht="8.1" hidden="1" customHeight="1" x14ac:dyDescent="0.2"/>
    <row r="18810" ht="8.1" hidden="1" customHeight="1" x14ac:dyDescent="0.2"/>
    <row r="18811" ht="8.1" hidden="1" customHeight="1" x14ac:dyDescent="0.2"/>
    <row r="18812" ht="8.1" hidden="1" customHeight="1" x14ac:dyDescent="0.2"/>
    <row r="18813" ht="8.1" hidden="1" customHeight="1" x14ac:dyDescent="0.2"/>
    <row r="18814" ht="8.1" hidden="1" customHeight="1" x14ac:dyDescent="0.2"/>
    <row r="18815" ht="8.1" hidden="1" customHeight="1" x14ac:dyDescent="0.2"/>
    <row r="18816" ht="8.1" hidden="1" customHeight="1" x14ac:dyDescent="0.2"/>
    <row r="18817" ht="8.1" hidden="1" customHeight="1" x14ac:dyDescent="0.2"/>
    <row r="18818" ht="8.1" hidden="1" customHeight="1" x14ac:dyDescent="0.2"/>
    <row r="18819" ht="8.1" hidden="1" customHeight="1" x14ac:dyDescent="0.2"/>
    <row r="18820" ht="8.1" hidden="1" customHeight="1" x14ac:dyDescent="0.2"/>
    <row r="18821" ht="8.1" hidden="1" customHeight="1" x14ac:dyDescent="0.2"/>
    <row r="18822" ht="8.1" hidden="1" customHeight="1" x14ac:dyDescent="0.2"/>
    <row r="18823" ht="8.1" hidden="1" customHeight="1" x14ac:dyDescent="0.2"/>
    <row r="18824" ht="8.1" hidden="1" customHeight="1" x14ac:dyDescent="0.2"/>
    <row r="18825" ht="8.1" hidden="1" customHeight="1" x14ac:dyDescent="0.2"/>
    <row r="18826" ht="8.1" hidden="1" customHeight="1" x14ac:dyDescent="0.2"/>
    <row r="18827" ht="8.1" hidden="1" customHeight="1" x14ac:dyDescent="0.2"/>
    <row r="18828" ht="8.1" hidden="1" customHeight="1" x14ac:dyDescent="0.2"/>
    <row r="18829" ht="8.1" hidden="1" customHeight="1" x14ac:dyDescent="0.2"/>
    <row r="18830" ht="8.1" hidden="1" customHeight="1" x14ac:dyDescent="0.2"/>
    <row r="18831" ht="8.1" hidden="1" customHeight="1" x14ac:dyDescent="0.2"/>
    <row r="18832" ht="8.1" hidden="1" customHeight="1" x14ac:dyDescent="0.2"/>
    <row r="18833" ht="8.1" hidden="1" customHeight="1" x14ac:dyDescent="0.2"/>
    <row r="18834" ht="8.1" hidden="1" customHeight="1" x14ac:dyDescent="0.2"/>
    <row r="18835" ht="8.1" hidden="1" customHeight="1" x14ac:dyDescent="0.2"/>
    <row r="18836" ht="8.1" hidden="1" customHeight="1" x14ac:dyDescent="0.2"/>
    <row r="18837" ht="8.1" hidden="1" customHeight="1" x14ac:dyDescent="0.2"/>
    <row r="18838" ht="8.1" hidden="1" customHeight="1" x14ac:dyDescent="0.2"/>
    <row r="18839" ht="8.1" hidden="1" customHeight="1" x14ac:dyDescent="0.2"/>
    <row r="18840" ht="8.1" hidden="1" customHeight="1" x14ac:dyDescent="0.2"/>
    <row r="18841" ht="8.1" hidden="1" customHeight="1" x14ac:dyDescent="0.2"/>
    <row r="18842" ht="8.1" hidden="1" customHeight="1" x14ac:dyDescent="0.2"/>
    <row r="18843" ht="8.1" hidden="1" customHeight="1" x14ac:dyDescent="0.2"/>
    <row r="18844" ht="8.1" hidden="1" customHeight="1" x14ac:dyDescent="0.2"/>
    <row r="18845" ht="8.1" hidden="1" customHeight="1" x14ac:dyDescent="0.2"/>
    <row r="18846" ht="8.1" hidden="1" customHeight="1" x14ac:dyDescent="0.2"/>
    <row r="18847" ht="8.1" hidden="1" customHeight="1" x14ac:dyDescent="0.2"/>
    <row r="18848" ht="8.1" hidden="1" customHeight="1" x14ac:dyDescent="0.2"/>
    <row r="18849" ht="8.1" hidden="1" customHeight="1" x14ac:dyDescent="0.2"/>
    <row r="18850" ht="8.1" hidden="1" customHeight="1" x14ac:dyDescent="0.2"/>
    <row r="18851" ht="8.1" hidden="1" customHeight="1" x14ac:dyDescent="0.2"/>
    <row r="18852" ht="8.1" hidden="1" customHeight="1" x14ac:dyDescent="0.2"/>
    <row r="18853" ht="8.1" hidden="1" customHeight="1" x14ac:dyDescent="0.2"/>
    <row r="18854" ht="8.1" hidden="1" customHeight="1" x14ac:dyDescent="0.2"/>
    <row r="18855" ht="8.1" hidden="1" customHeight="1" x14ac:dyDescent="0.2"/>
    <row r="18856" ht="8.1" hidden="1" customHeight="1" x14ac:dyDescent="0.2"/>
    <row r="18857" ht="8.1" hidden="1" customHeight="1" x14ac:dyDescent="0.2"/>
    <row r="18858" ht="8.1" hidden="1" customHeight="1" x14ac:dyDescent="0.2"/>
    <row r="18859" ht="8.1" hidden="1" customHeight="1" x14ac:dyDescent="0.2"/>
    <row r="18860" ht="8.1" hidden="1" customHeight="1" x14ac:dyDescent="0.2"/>
    <row r="18861" ht="8.1" hidden="1" customHeight="1" x14ac:dyDescent="0.2"/>
    <row r="18862" ht="8.1" hidden="1" customHeight="1" x14ac:dyDescent="0.2"/>
    <row r="18863" ht="8.1" hidden="1" customHeight="1" x14ac:dyDescent="0.2"/>
    <row r="18864" ht="8.1" hidden="1" customHeight="1" x14ac:dyDescent="0.2"/>
    <row r="18865" ht="8.1" hidden="1" customHeight="1" x14ac:dyDescent="0.2"/>
    <row r="18866" ht="8.1" hidden="1" customHeight="1" x14ac:dyDescent="0.2"/>
    <row r="18867" ht="8.1" hidden="1" customHeight="1" x14ac:dyDescent="0.2"/>
    <row r="18868" ht="8.1" hidden="1" customHeight="1" x14ac:dyDescent="0.2"/>
    <row r="18869" ht="8.1" hidden="1" customHeight="1" x14ac:dyDescent="0.2"/>
    <row r="18870" ht="8.1" hidden="1" customHeight="1" x14ac:dyDescent="0.2"/>
    <row r="18871" ht="8.1" hidden="1" customHeight="1" x14ac:dyDescent="0.2"/>
    <row r="18872" ht="8.1" hidden="1" customHeight="1" x14ac:dyDescent="0.2"/>
    <row r="18873" ht="8.1" hidden="1" customHeight="1" x14ac:dyDescent="0.2"/>
    <row r="18874" ht="8.1" hidden="1" customHeight="1" x14ac:dyDescent="0.2"/>
    <row r="18875" ht="8.1" hidden="1" customHeight="1" x14ac:dyDescent="0.2"/>
    <row r="18876" ht="8.1" hidden="1" customHeight="1" x14ac:dyDescent="0.2"/>
    <row r="18877" ht="8.1" hidden="1" customHeight="1" x14ac:dyDescent="0.2"/>
    <row r="18878" ht="8.1" hidden="1" customHeight="1" x14ac:dyDescent="0.2"/>
    <row r="18879" ht="8.1" hidden="1" customHeight="1" x14ac:dyDescent="0.2"/>
    <row r="18880" ht="8.1" hidden="1" customHeight="1" x14ac:dyDescent="0.2"/>
    <row r="18881" ht="8.1" hidden="1" customHeight="1" x14ac:dyDescent="0.2"/>
    <row r="18882" ht="8.1" hidden="1" customHeight="1" x14ac:dyDescent="0.2"/>
    <row r="18883" ht="8.1" hidden="1" customHeight="1" x14ac:dyDescent="0.2"/>
    <row r="18884" ht="8.1" hidden="1" customHeight="1" x14ac:dyDescent="0.2"/>
    <row r="18885" ht="8.1" hidden="1" customHeight="1" x14ac:dyDescent="0.2"/>
    <row r="18886" ht="8.1" hidden="1" customHeight="1" x14ac:dyDescent="0.2"/>
    <row r="18887" ht="8.1" hidden="1" customHeight="1" x14ac:dyDescent="0.2"/>
    <row r="18888" ht="8.1" hidden="1" customHeight="1" x14ac:dyDescent="0.2"/>
    <row r="18889" ht="8.1" hidden="1" customHeight="1" x14ac:dyDescent="0.2"/>
    <row r="18890" ht="8.1" hidden="1" customHeight="1" x14ac:dyDescent="0.2"/>
    <row r="18891" ht="8.1" hidden="1" customHeight="1" x14ac:dyDescent="0.2"/>
    <row r="18892" ht="8.1" hidden="1" customHeight="1" x14ac:dyDescent="0.2"/>
    <row r="18893" ht="8.1" hidden="1" customHeight="1" x14ac:dyDescent="0.2"/>
    <row r="18894" ht="8.1" hidden="1" customHeight="1" x14ac:dyDescent="0.2"/>
    <row r="18895" ht="8.1" hidden="1" customHeight="1" x14ac:dyDescent="0.2"/>
    <row r="18896" ht="8.1" hidden="1" customHeight="1" x14ac:dyDescent="0.2"/>
    <row r="18897" ht="8.1" hidden="1" customHeight="1" x14ac:dyDescent="0.2"/>
    <row r="18898" ht="8.1" hidden="1" customHeight="1" x14ac:dyDescent="0.2"/>
    <row r="18899" ht="8.1" hidden="1" customHeight="1" x14ac:dyDescent="0.2"/>
    <row r="18900" ht="8.1" hidden="1" customHeight="1" x14ac:dyDescent="0.2"/>
    <row r="18901" ht="8.1" hidden="1" customHeight="1" x14ac:dyDescent="0.2"/>
    <row r="18902" ht="8.1" hidden="1" customHeight="1" x14ac:dyDescent="0.2"/>
    <row r="18903" ht="8.1" hidden="1" customHeight="1" x14ac:dyDescent="0.2"/>
    <row r="18904" ht="8.1" hidden="1" customHeight="1" x14ac:dyDescent="0.2"/>
    <row r="18905" ht="8.1" hidden="1" customHeight="1" x14ac:dyDescent="0.2"/>
    <row r="18906" ht="8.1" hidden="1" customHeight="1" x14ac:dyDescent="0.2"/>
    <row r="18907" ht="8.1" hidden="1" customHeight="1" x14ac:dyDescent="0.2"/>
    <row r="18908" ht="8.1" hidden="1" customHeight="1" x14ac:dyDescent="0.2"/>
    <row r="18909" ht="8.1" hidden="1" customHeight="1" x14ac:dyDescent="0.2"/>
    <row r="18910" ht="8.1" hidden="1" customHeight="1" x14ac:dyDescent="0.2"/>
    <row r="18911" ht="8.1" hidden="1" customHeight="1" x14ac:dyDescent="0.2"/>
    <row r="18912" ht="8.1" hidden="1" customHeight="1" x14ac:dyDescent="0.2"/>
    <row r="18913" ht="8.1" hidden="1" customHeight="1" x14ac:dyDescent="0.2"/>
    <row r="18914" ht="8.1" hidden="1" customHeight="1" x14ac:dyDescent="0.2"/>
    <row r="18915" ht="8.1" hidden="1" customHeight="1" x14ac:dyDescent="0.2"/>
    <row r="18916" ht="8.1" hidden="1" customHeight="1" x14ac:dyDescent="0.2"/>
    <row r="18917" ht="8.1" hidden="1" customHeight="1" x14ac:dyDescent="0.2"/>
    <row r="18918" ht="8.1" hidden="1" customHeight="1" x14ac:dyDescent="0.2"/>
    <row r="18919" ht="8.1" hidden="1" customHeight="1" x14ac:dyDescent="0.2"/>
    <row r="18920" ht="8.1" hidden="1" customHeight="1" x14ac:dyDescent="0.2"/>
    <row r="18921" ht="8.1" hidden="1" customHeight="1" x14ac:dyDescent="0.2"/>
    <row r="18922" ht="8.1" hidden="1" customHeight="1" x14ac:dyDescent="0.2"/>
    <row r="18923" ht="8.1" hidden="1" customHeight="1" x14ac:dyDescent="0.2"/>
    <row r="18924" ht="8.1" hidden="1" customHeight="1" x14ac:dyDescent="0.2"/>
    <row r="18925" ht="8.1" hidden="1" customHeight="1" x14ac:dyDescent="0.2"/>
    <row r="18926" ht="8.1" hidden="1" customHeight="1" x14ac:dyDescent="0.2"/>
    <row r="18927" ht="8.1" hidden="1" customHeight="1" x14ac:dyDescent="0.2"/>
    <row r="18928" ht="8.1" hidden="1" customHeight="1" x14ac:dyDescent="0.2"/>
    <row r="18929" ht="8.1" hidden="1" customHeight="1" x14ac:dyDescent="0.2"/>
    <row r="18930" ht="8.1" hidden="1" customHeight="1" x14ac:dyDescent="0.2"/>
    <row r="18931" ht="8.1" hidden="1" customHeight="1" x14ac:dyDescent="0.2"/>
    <row r="18932" ht="8.1" hidden="1" customHeight="1" x14ac:dyDescent="0.2"/>
    <row r="18933" ht="8.1" hidden="1" customHeight="1" x14ac:dyDescent="0.2"/>
    <row r="18934" ht="8.1" hidden="1" customHeight="1" x14ac:dyDescent="0.2"/>
    <row r="18935" ht="8.1" hidden="1" customHeight="1" x14ac:dyDescent="0.2"/>
    <row r="18936" ht="8.1" hidden="1" customHeight="1" x14ac:dyDescent="0.2"/>
    <row r="18937" ht="8.1" hidden="1" customHeight="1" x14ac:dyDescent="0.2"/>
    <row r="18938" ht="8.1" hidden="1" customHeight="1" x14ac:dyDescent="0.2"/>
    <row r="18939" ht="8.1" hidden="1" customHeight="1" x14ac:dyDescent="0.2"/>
    <row r="18940" ht="8.1" hidden="1" customHeight="1" x14ac:dyDescent="0.2"/>
    <row r="18941" ht="8.1" hidden="1" customHeight="1" x14ac:dyDescent="0.2"/>
    <row r="18942" ht="8.1" hidden="1" customHeight="1" x14ac:dyDescent="0.2"/>
    <row r="18943" ht="8.1" hidden="1" customHeight="1" x14ac:dyDescent="0.2"/>
    <row r="18944" ht="8.1" hidden="1" customHeight="1" x14ac:dyDescent="0.2"/>
    <row r="18945" ht="8.1" hidden="1" customHeight="1" x14ac:dyDescent="0.2"/>
    <row r="18946" ht="8.1" hidden="1" customHeight="1" x14ac:dyDescent="0.2"/>
    <row r="18947" ht="8.1" hidden="1" customHeight="1" x14ac:dyDescent="0.2"/>
    <row r="18948" ht="8.1" hidden="1" customHeight="1" x14ac:dyDescent="0.2"/>
    <row r="18949" ht="8.1" hidden="1" customHeight="1" x14ac:dyDescent="0.2"/>
    <row r="18950" ht="8.1" hidden="1" customHeight="1" x14ac:dyDescent="0.2"/>
    <row r="18951" ht="8.1" hidden="1" customHeight="1" x14ac:dyDescent="0.2"/>
    <row r="18952" ht="8.1" hidden="1" customHeight="1" x14ac:dyDescent="0.2"/>
    <row r="18953" ht="8.1" hidden="1" customHeight="1" x14ac:dyDescent="0.2"/>
    <row r="18954" ht="8.1" hidden="1" customHeight="1" x14ac:dyDescent="0.2"/>
    <row r="18955" ht="8.1" hidden="1" customHeight="1" x14ac:dyDescent="0.2"/>
    <row r="18956" ht="8.1" hidden="1" customHeight="1" x14ac:dyDescent="0.2"/>
    <row r="18957" ht="8.1" hidden="1" customHeight="1" x14ac:dyDescent="0.2"/>
    <row r="18958" ht="8.1" hidden="1" customHeight="1" x14ac:dyDescent="0.2"/>
    <row r="18959" ht="8.1" hidden="1" customHeight="1" x14ac:dyDescent="0.2"/>
    <row r="18960" ht="8.1" hidden="1" customHeight="1" x14ac:dyDescent="0.2"/>
    <row r="18961" ht="8.1" hidden="1" customHeight="1" x14ac:dyDescent="0.2"/>
    <row r="18962" ht="8.1" hidden="1" customHeight="1" x14ac:dyDescent="0.2"/>
    <row r="18963" ht="8.1" hidden="1" customHeight="1" x14ac:dyDescent="0.2"/>
    <row r="18964" ht="8.1" hidden="1" customHeight="1" x14ac:dyDescent="0.2"/>
    <row r="18965" ht="8.1" hidden="1" customHeight="1" x14ac:dyDescent="0.2"/>
    <row r="18966" ht="8.1" hidden="1" customHeight="1" x14ac:dyDescent="0.2"/>
    <row r="18967" ht="8.1" hidden="1" customHeight="1" x14ac:dyDescent="0.2"/>
    <row r="18968" ht="8.1" hidden="1" customHeight="1" x14ac:dyDescent="0.2"/>
    <row r="18969" ht="8.1" hidden="1" customHeight="1" x14ac:dyDescent="0.2"/>
    <row r="18970" ht="8.1" hidden="1" customHeight="1" x14ac:dyDescent="0.2"/>
    <row r="18971" ht="8.1" hidden="1" customHeight="1" x14ac:dyDescent="0.2"/>
    <row r="18972" ht="8.1" hidden="1" customHeight="1" x14ac:dyDescent="0.2"/>
    <row r="18973" ht="8.1" hidden="1" customHeight="1" x14ac:dyDescent="0.2"/>
    <row r="18974" ht="8.1" hidden="1" customHeight="1" x14ac:dyDescent="0.2"/>
    <row r="18975" ht="8.1" hidden="1" customHeight="1" x14ac:dyDescent="0.2"/>
    <row r="18976" ht="8.1" hidden="1" customHeight="1" x14ac:dyDescent="0.2"/>
    <row r="18977" ht="8.1" hidden="1" customHeight="1" x14ac:dyDescent="0.2"/>
    <row r="18978" ht="8.1" hidden="1" customHeight="1" x14ac:dyDescent="0.2"/>
    <row r="18979" ht="8.1" hidden="1" customHeight="1" x14ac:dyDescent="0.2"/>
    <row r="18980" ht="8.1" hidden="1" customHeight="1" x14ac:dyDescent="0.2"/>
    <row r="18981" ht="8.1" hidden="1" customHeight="1" x14ac:dyDescent="0.2"/>
    <row r="18982" ht="8.1" hidden="1" customHeight="1" x14ac:dyDescent="0.2"/>
    <row r="18983" ht="8.1" hidden="1" customHeight="1" x14ac:dyDescent="0.2"/>
    <row r="18984" ht="8.1" hidden="1" customHeight="1" x14ac:dyDescent="0.2"/>
    <row r="18985" ht="8.1" hidden="1" customHeight="1" x14ac:dyDescent="0.2"/>
    <row r="18986" ht="8.1" hidden="1" customHeight="1" x14ac:dyDescent="0.2"/>
    <row r="18987" ht="8.1" hidden="1" customHeight="1" x14ac:dyDescent="0.2"/>
    <row r="18988" ht="8.1" hidden="1" customHeight="1" x14ac:dyDescent="0.2"/>
    <row r="18989" ht="8.1" hidden="1" customHeight="1" x14ac:dyDescent="0.2"/>
    <row r="18990" ht="8.1" hidden="1" customHeight="1" x14ac:dyDescent="0.2"/>
    <row r="18991" ht="8.1" hidden="1" customHeight="1" x14ac:dyDescent="0.2"/>
    <row r="18992" ht="8.1" hidden="1" customHeight="1" x14ac:dyDescent="0.2"/>
    <row r="18993" ht="8.1" hidden="1" customHeight="1" x14ac:dyDescent="0.2"/>
    <row r="18994" ht="8.1" hidden="1" customHeight="1" x14ac:dyDescent="0.2"/>
    <row r="18995" ht="8.1" hidden="1" customHeight="1" x14ac:dyDescent="0.2"/>
    <row r="18996" ht="8.1" hidden="1" customHeight="1" x14ac:dyDescent="0.2"/>
    <row r="18997" ht="8.1" hidden="1" customHeight="1" x14ac:dyDescent="0.2"/>
    <row r="18998" ht="8.1" hidden="1" customHeight="1" x14ac:dyDescent="0.2"/>
    <row r="18999" ht="8.1" hidden="1" customHeight="1" x14ac:dyDescent="0.2"/>
    <row r="19000" ht="8.1" hidden="1" customHeight="1" x14ac:dyDescent="0.2"/>
    <row r="19001" ht="8.1" hidden="1" customHeight="1" x14ac:dyDescent="0.2"/>
    <row r="19002" ht="8.1" hidden="1" customHeight="1" x14ac:dyDescent="0.2"/>
    <row r="19003" ht="8.1" hidden="1" customHeight="1" x14ac:dyDescent="0.2"/>
    <row r="19004" ht="8.1" hidden="1" customHeight="1" x14ac:dyDescent="0.2"/>
    <row r="19005" ht="8.1" hidden="1" customHeight="1" x14ac:dyDescent="0.2"/>
    <row r="19006" ht="8.1" hidden="1" customHeight="1" x14ac:dyDescent="0.2"/>
    <row r="19007" ht="8.1" hidden="1" customHeight="1" x14ac:dyDescent="0.2"/>
    <row r="19008" ht="8.1" hidden="1" customHeight="1" x14ac:dyDescent="0.2"/>
    <row r="19009" ht="8.1" hidden="1" customHeight="1" x14ac:dyDescent="0.2"/>
    <row r="19010" ht="8.1" hidden="1" customHeight="1" x14ac:dyDescent="0.2"/>
    <row r="19011" ht="8.1" hidden="1" customHeight="1" x14ac:dyDescent="0.2"/>
    <row r="19012" ht="8.1" hidden="1" customHeight="1" x14ac:dyDescent="0.2"/>
    <row r="19013" ht="8.1" hidden="1" customHeight="1" x14ac:dyDescent="0.2"/>
    <row r="19014" ht="8.1" hidden="1" customHeight="1" x14ac:dyDescent="0.2"/>
    <row r="19015" ht="8.1" hidden="1" customHeight="1" x14ac:dyDescent="0.2"/>
    <row r="19016" ht="8.1" hidden="1" customHeight="1" x14ac:dyDescent="0.2"/>
    <row r="19017" ht="8.1" hidden="1" customHeight="1" x14ac:dyDescent="0.2"/>
    <row r="19018" ht="8.1" hidden="1" customHeight="1" x14ac:dyDescent="0.2"/>
    <row r="19019" ht="8.1" hidden="1" customHeight="1" x14ac:dyDescent="0.2"/>
    <row r="19020" ht="8.1" hidden="1" customHeight="1" x14ac:dyDescent="0.2"/>
    <row r="19021" ht="8.1" hidden="1" customHeight="1" x14ac:dyDescent="0.2"/>
    <row r="19022" ht="8.1" hidden="1" customHeight="1" x14ac:dyDescent="0.2"/>
    <row r="19023" ht="8.1" hidden="1" customHeight="1" x14ac:dyDescent="0.2"/>
    <row r="19024" ht="8.1" hidden="1" customHeight="1" x14ac:dyDescent="0.2"/>
    <row r="19025" ht="8.1" hidden="1" customHeight="1" x14ac:dyDescent="0.2"/>
    <row r="19026" ht="8.1" hidden="1" customHeight="1" x14ac:dyDescent="0.2"/>
    <row r="19027" ht="8.1" hidden="1" customHeight="1" x14ac:dyDescent="0.2"/>
    <row r="19028" ht="8.1" hidden="1" customHeight="1" x14ac:dyDescent="0.2"/>
    <row r="19029" ht="8.1" hidden="1" customHeight="1" x14ac:dyDescent="0.2"/>
    <row r="19030" ht="8.1" hidden="1" customHeight="1" x14ac:dyDescent="0.2"/>
    <row r="19031" ht="8.1" hidden="1" customHeight="1" x14ac:dyDescent="0.2"/>
    <row r="19032" ht="8.1" hidden="1" customHeight="1" x14ac:dyDescent="0.2"/>
    <row r="19033" ht="8.1" hidden="1" customHeight="1" x14ac:dyDescent="0.2"/>
    <row r="19034" ht="8.1" hidden="1" customHeight="1" x14ac:dyDescent="0.2"/>
    <row r="19035" ht="8.1" hidden="1" customHeight="1" x14ac:dyDescent="0.2"/>
    <row r="19036" ht="8.1" hidden="1" customHeight="1" x14ac:dyDescent="0.2"/>
    <row r="19037" ht="8.1" hidden="1" customHeight="1" x14ac:dyDescent="0.2"/>
    <row r="19038" ht="8.1" hidden="1" customHeight="1" x14ac:dyDescent="0.2"/>
    <row r="19039" ht="8.1" hidden="1" customHeight="1" x14ac:dyDescent="0.2"/>
    <row r="19040" ht="8.1" hidden="1" customHeight="1" x14ac:dyDescent="0.2"/>
    <row r="19041" ht="8.1" hidden="1" customHeight="1" x14ac:dyDescent="0.2"/>
    <row r="19042" ht="8.1" hidden="1" customHeight="1" x14ac:dyDescent="0.2"/>
    <row r="19043" ht="8.1" hidden="1" customHeight="1" x14ac:dyDescent="0.2"/>
    <row r="19044" ht="8.1" hidden="1" customHeight="1" x14ac:dyDescent="0.2"/>
    <row r="19045" ht="8.1" hidden="1" customHeight="1" x14ac:dyDescent="0.2"/>
    <row r="19046" ht="8.1" hidden="1" customHeight="1" x14ac:dyDescent="0.2"/>
    <row r="19047" ht="8.1" hidden="1" customHeight="1" x14ac:dyDescent="0.2"/>
    <row r="19048" ht="8.1" hidden="1" customHeight="1" x14ac:dyDescent="0.2"/>
    <row r="19049" ht="8.1" hidden="1" customHeight="1" x14ac:dyDescent="0.2"/>
    <row r="19050" ht="8.1" hidden="1" customHeight="1" x14ac:dyDescent="0.2"/>
    <row r="19051" ht="8.1" hidden="1" customHeight="1" x14ac:dyDescent="0.2"/>
    <row r="19052" ht="8.1" hidden="1" customHeight="1" x14ac:dyDescent="0.2"/>
    <row r="19053" ht="8.1" hidden="1" customHeight="1" x14ac:dyDescent="0.2"/>
    <row r="19054" ht="8.1" hidden="1" customHeight="1" x14ac:dyDescent="0.2"/>
    <row r="19055" ht="8.1" hidden="1" customHeight="1" x14ac:dyDescent="0.2"/>
    <row r="19056" ht="8.1" hidden="1" customHeight="1" x14ac:dyDescent="0.2"/>
    <row r="19057" ht="8.1" hidden="1" customHeight="1" x14ac:dyDescent="0.2"/>
    <row r="19058" ht="8.1" hidden="1" customHeight="1" x14ac:dyDescent="0.2"/>
    <row r="19059" ht="8.1" hidden="1" customHeight="1" x14ac:dyDescent="0.2"/>
    <row r="19060" ht="8.1" hidden="1" customHeight="1" x14ac:dyDescent="0.2"/>
    <row r="19061" ht="8.1" hidden="1" customHeight="1" x14ac:dyDescent="0.2"/>
    <row r="19062" ht="8.1" hidden="1" customHeight="1" x14ac:dyDescent="0.2"/>
    <row r="19063" ht="8.1" hidden="1" customHeight="1" x14ac:dyDescent="0.2"/>
    <row r="19064" ht="8.1" hidden="1" customHeight="1" x14ac:dyDescent="0.2"/>
    <row r="19065" ht="8.1" hidden="1" customHeight="1" x14ac:dyDescent="0.2"/>
    <row r="19066" ht="8.1" hidden="1" customHeight="1" x14ac:dyDescent="0.2"/>
    <row r="19067" ht="8.1" hidden="1" customHeight="1" x14ac:dyDescent="0.2"/>
    <row r="19068" ht="8.1" hidden="1" customHeight="1" x14ac:dyDescent="0.2"/>
    <row r="19069" ht="8.1" hidden="1" customHeight="1" x14ac:dyDescent="0.2"/>
    <row r="19070" ht="8.1" hidden="1" customHeight="1" x14ac:dyDescent="0.2"/>
    <row r="19071" ht="8.1" hidden="1" customHeight="1" x14ac:dyDescent="0.2"/>
    <row r="19072" ht="8.1" hidden="1" customHeight="1" x14ac:dyDescent="0.2"/>
    <row r="19073" ht="8.1" hidden="1" customHeight="1" x14ac:dyDescent="0.2"/>
    <row r="19074" ht="8.1" hidden="1" customHeight="1" x14ac:dyDescent="0.2"/>
    <row r="19075" ht="8.1" hidden="1" customHeight="1" x14ac:dyDescent="0.2"/>
    <row r="19076" ht="8.1" hidden="1" customHeight="1" x14ac:dyDescent="0.2"/>
    <row r="19077" ht="8.1" hidden="1" customHeight="1" x14ac:dyDescent="0.2"/>
    <row r="19078" ht="8.1" hidden="1" customHeight="1" x14ac:dyDescent="0.2"/>
    <row r="19079" ht="8.1" hidden="1" customHeight="1" x14ac:dyDescent="0.2"/>
    <row r="19080" ht="8.1" hidden="1" customHeight="1" x14ac:dyDescent="0.2"/>
    <row r="19081" ht="8.1" hidden="1" customHeight="1" x14ac:dyDescent="0.2"/>
    <row r="19082" ht="8.1" hidden="1" customHeight="1" x14ac:dyDescent="0.2"/>
    <row r="19083" ht="8.1" hidden="1" customHeight="1" x14ac:dyDescent="0.2"/>
    <row r="19084" ht="8.1" hidden="1" customHeight="1" x14ac:dyDescent="0.2"/>
    <row r="19085" ht="8.1" hidden="1" customHeight="1" x14ac:dyDescent="0.2"/>
    <row r="19086" ht="8.1" hidden="1" customHeight="1" x14ac:dyDescent="0.2"/>
    <row r="19087" ht="8.1" hidden="1" customHeight="1" x14ac:dyDescent="0.2"/>
    <row r="19088" ht="8.1" hidden="1" customHeight="1" x14ac:dyDescent="0.2"/>
    <row r="19089" ht="8.1" hidden="1" customHeight="1" x14ac:dyDescent="0.2"/>
    <row r="19090" ht="8.1" hidden="1" customHeight="1" x14ac:dyDescent="0.2"/>
    <row r="19091" ht="8.1" hidden="1" customHeight="1" x14ac:dyDescent="0.2"/>
    <row r="19092" ht="8.1" hidden="1" customHeight="1" x14ac:dyDescent="0.2"/>
    <row r="19093" ht="8.1" hidden="1" customHeight="1" x14ac:dyDescent="0.2"/>
    <row r="19094" ht="8.1" hidden="1" customHeight="1" x14ac:dyDescent="0.2"/>
    <row r="19095" ht="8.1" hidden="1" customHeight="1" x14ac:dyDescent="0.2"/>
    <row r="19096" ht="8.1" hidden="1" customHeight="1" x14ac:dyDescent="0.2"/>
    <row r="19097" ht="8.1" hidden="1" customHeight="1" x14ac:dyDescent="0.2"/>
    <row r="19098" ht="8.1" hidden="1" customHeight="1" x14ac:dyDescent="0.2"/>
    <row r="19099" ht="8.1" hidden="1" customHeight="1" x14ac:dyDescent="0.2"/>
    <row r="19100" ht="8.1" hidden="1" customHeight="1" x14ac:dyDescent="0.2"/>
    <row r="19101" ht="8.1" hidden="1" customHeight="1" x14ac:dyDescent="0.2"/>
    <row r="19102" ht="8.1" hidden="1" customHeight="1" x14ac:dyDescent="0.2"/>
    <row r="19103" ht="8.1" hidden="1" customHeight="1" x14ac:dyDescent="0.2"/>
    <row r="19104" ht="8.1" hidden="1" customHeight="1" x14ac:dyDescent="0.2"/>
    <row r="19105" ht="8.1" hidden="1" customHeight="1" x14ac:dyDescent="0.2"/>
    <row r="19106" ht="8.1" hidden="1" customHeight="1" x14ac:dyDescent="0.2"/>
    <row r="19107" ht="8.1" hidden="1" customHeight="1" x14ac:dyDescent="0.2"/>
    <row r="19108" ht="8.1" hidden="1" customHeight="1" x14ac:dyDescent="0.2"/>
    <row r="19109" ht="8.1" hidden="1" customHeight="1" x14ac:dyDescent="0.2"/>
    <row r="19110" ht="8.1" hidden="1" customHeight="1" x14ac:dyDescent="0.2"/>
    <row r="19111" ht="8.1" hidden="1" customHeight="1" x14ac:dyDescent="0.2"/>
    <row r="19112" ht="8.1" hidden="1" customHeight="1" x14ac:dyDescent="0.2"/>
    <row r="19113" ht="8.1" hidden="1" customHeight="1" x14ac:dyDescent="0.2"/>
    <row r="19114" ht="8.1" hidden="1" customHeight="1" x14ac:dyDescent="0.2"/>
    <row r="19115" ht="8.1" hidden="1" customHeight="1" x14ac:dyDescent="0.2"/>
    <row r="19116" ht="8.1" hidden="1" customHeight="1" x14ac:dyDescent="0.2"/>
    <row r="19117" ht="8.1" hidden="1" customHeight="1" x14ac:dyDescent="0.2"/>
    <row r="19118" ht="8.1" hidden="1" customHeight="1" x14ac:dyDescent="0.2"/>
    <row r="19119" ht="8.1" hidden="1" customHeight="1" x14ac:dyDescent="0.2"/>
    <row r="19120" ht="8.1" hidden="1" customHeight="1" x14ac:dyDescent="0.2"/>
    <row r="19121" ht="8.1" hidden="1" customHeight="1" x14ac:dyDescent="0.2"/>
    <row r="19122" ht="8.1" hidden="1" customHeight="1" x14ac:dyDescent="0.2"/>
    <row r="19123" ht="8.1" hidden="1" customHeight="1" x14ac:dyDescent="0.2"/>
    <row r="19124" ht="8.1" hidden="1" customHeight="1" x14ac:dyDescent="0.2"/>
    <row r="19125" ht="8.1" hidden="1" customHeight="1" x14ac:dyDescent="0.2"/>
    <row r="19126" ht="8.1" hidden="1" customHeight="1" x14ac:dyDescent="0.2"/>
    <row r="19127" ht="8.1" hidden="1" customHeight="1" x14ac:dyDescent="0.2"/>
    <row r="19128" ht="8.1" hidden="1" customHeight="1" x14ac:dyDescent="0.2"/>
    <row r="19129" ht="8.1" hidden="1" customHeight="1" x14ac:dyDescent="0.2"/>
    <row r="19130" ht="8.1" hidden="1" customHeight="1" x14ac:dyDescent="0.2"/>
    <row r="19131" ht="8.1" hidden="1" customHeight="1" x14ac:dyDescent="0.2"/>
    <row r="19132" ht="8.1" hidden="1" customHeight="1" x14ac:dyDescent="0.2"/>
    <row r="19133" ht="8.1" hidden="1" customHeight="1" x14ac:dyDescent="0.2"/>
    <row r="19134" ht="8.1" hidden="1" customHeight="1" x14ac:dyDescent="0.2"/>
    <row r="19135" ht="8.1" hidden="1" customHeight="1" x14ac:dyDescent="0.2"/>
    <row r="19136" ht="8.1" hidden="1" customHeight="1" x14ac:dyDescent="0.2"/>
    <row r="19137" ht="8.1" hidden="1" customHeight="1" x14ac:dyDescent="0.2"/>
    <row r="19138" ht="8.1" hidden="1" customHeight="1" x14ac:dyDescent="0.2"/>
    <row r="19139" ht="8.1" hidden="1" customHeight="1" x14ac:dyDescent="0.2"/>
    <row r="19140" ht="8.1" hidden="1" customHeight="1" x14ac:dyDescent="0.2"/>
    <row r="19141" ht="8.1" hidden="1" customHeight="1" x14ac:dyDescent="0.2"/>
    <row r="19142" ht="8.1" hidden="1" customHeight="1" x14ac:dyDescent="0.2"/>
    <row r="19143" ht="8.1" hidden="1" customHeight="1" x14ac:dyDescent="0.2"/>
    <row r="19144" ht="8.1" hidden="1" customHeight="1" x14ac:dyDescent="0.2"/>
    <row r="19145" ht="8.1" hidden="1" customHeight="1" x14ac:dyDescent="0.2"/>
    <row r="19146" ht="8.1" hidden="1" customHeight="1" x14ac:dyDescent="0.2"/>
    <row r="19147" ht="8.1" hidden="1" customHeight="1" x14ac:dyDescent="0.2"/>
    <row r="19148" ht="8.1" hidden="1" customHeight="1" x14ac:dyDescent="0.2"/>
    <row r="19149" ht="8.1" hidden="1" customHeight="1" x14ac:dyDescent="0.2"/>
    <row r="19150" ht="8.1" hidden="1" customHeight="1" x14ac:dyDescent="0.2"/>
    <row r="19151" ht="8.1" hidden="1" customHeight="1" x14ac:dyDescent="0.2"/>
    <row r="19152" ht="8.1" hidden="1" customHeight="1" x14ac:dyDescent="0.2"/>
    <row r="19153" ht="8.1" hidden="1" customHeight="1" x14ac:dyDescent="0.2"/>
    <row r="19154" ht="8.1" hidden="1" customHeight="1" x14ac:dyDescent="0.2"/>
    <row r="19155" ht="8.1" hidden="1" customHeight="1" x14ac:dyDescent="0.2"/>
    <row r="19156" ht="8.1" hidden="1" customHeight="1" x14ac:dyDescent="0.2"/>
    <row r="19157" ht="8.1" hidden="1" customHeight="1" x14ac:dyDescent="0.2"/>
    <row r="19158" ht="8.1" hidden="1" customHeight="1" x14ac:dyDescent="0.2"/>
    <row r="19159" ht="8.1" hidden="1" customHeight="1" x14ac:dyDescent="0.2"/>
    <row r="19160" ht="8.1" hidden="1" customHeight="1" x14ac:dyDescent="0.2"/>
    <row r="19161" ht="8.1" hidden="1" customHeight="1" x14ac:dyDescent="0.2"/>
    <row r="19162" ht="8.1" hidden="1" customHeight="1" x14ac:dyDescent="0.2"/>
    <row r="19163" ht="8.1" hidden="1" customHeight="1" x14ac:dyDescent="0.2"/>
    <row r="19164" ht="8.1" hidden="1" customHeight="1" x14ac:dyDescent="0.2"/>
    <row r="19165" ht="8.1" hidden="1" customHeight="1" x14ac:dyDescent="0.2"/>
    <row r="19166" ht="8.1" hidden="1" customHeight="1" x14ac:dyDescent="0.2"/>
    <row r="19167" ht="8.1" hidden="1" customHeight="1" x14ac:dyDescent="0.2"/>
    <row r="19168" ht="8.1" hidden="1" customHeight="1" x14ac:dyDescent="0.2"/>
    <row r="19169" ht="8.1" hidden="1" customHeight="1" x14ac:dyDescent="0.2"/>
    <row r="19170" ht="8.1" hidden="1" customHeight="1" x14ac:dyDescent="0.2"/>
    <row r="19171" ht="8.1" hidden="1" customHeight="1" x14ac:dyDescent="0.2"/>
    <row r="19172" ht="8.1" hidden="1" customHeight="1" x14ac:dyDescent="0.2"/>
    <row r="19173" ht="8.1" hidden="1" customHeight="1" x14ac:dyDescent="0.2"/>
    <row r="19174" ht="8.1" hidden="1" customHeight="1" x14ac:dyDescent="0.2"/>
    <row r="19175" ht="8.1" hidden="1" customHeight="1" x14ac:dyDescent="0.2"/>
    <row r="19176" ht="8.1" hidden="1" customHeight="1" x14ac:dyDescent="0.2"/>
    <row r="19177" ht="8.1" hidden="1" customHeight="1" x14ac:dyDescent="0.2"/>
    <row r="19178" ht="8.1" hidden="1" customHeight="1" x14ac:dyDescent="0.2"/>
    <row r="19179" ht="8.1" hidden="1" customHeight="1" x14ac:dyDescent="0.2"/>
    <row r="19180" ht="8.1" hidden="1" customHeight="1" x14ac:dyDescent="0.2"/>
    <row r="19181" ht="8.1" hidden="1" customHeight="1" x14ac:dyDescent="0.2"/>
    <row r="19182" ht="8.1" hidden="1" customHeight="1" x14ac:dyDescent="0.2"/>
    <row r="19183" ht="8.1" hidden="1" customHeight="1" x14ac:dyDescent="0.2"/>
    <row r="19184" ht="8.1" hidden="1" customHeight="1" x14ac:dyDescent="0.2"/>
    <row r="19185" ht="8.1" hidden="1" customHeight="1" x14ac:dyDescent="0.2"/>
    <row r="19186" ht="8.1" hidden="1" customHeight="1" x14ac:dyDescent="0.2"/>
    <row r="19187" ht="8.1" hidden="1" customHeight="1" x14ac:dyDescent="0.2"/>
    <row r="19188" ht="8.1" hidden="1" customHeight="1" x14ac:dyDescent="0.2"/>
    <row r="19189" ht="8.1" hidden="1" customHeight="1" x14ac:dyDescent="0.2"/>
    <row r="19190" ht="8.1" hidden="1" customHeight="1" x14ac:dyDescent="0.2"/>
    <row r="19191" ht="8.1" hidden="1" customHeight="1" x14ac:dyDescent="0.2"/>
    <row r="19192" ht="8.1" hidden="1" customHeight="1" x14ac:dyDescent="0.2"/>
    <row r="19193" ht="8.1" hidden="1" customHeight="1" x14ac:dyDescent="0.2"/>
    <row r="19194" ht="8.1" hidden="1" customHeight="1" x14ac:dyDescent="0.2"/>
    <row r="19195" ht="8.1" hidden="1" customHeight="1" x14ac:dyDescent="0.2"/>
    <row r="19196" ht="8.1" hidden="1" customHeight="1" x14ac:dyDescent="0.2"/>
    <row r="19197" ht="8.1" hidden="1" customHeight="1" x14ac:dyDescent="0.2"/>
    <row r="19198" ht="8.1" hidden="1" customHeight="1" x14ac:dyDescent="0.2"/>
    <row r="19199" ht="8.1" hidden="1" customHeight="1" x14ac:dyDescent="0.2"/>
    <row r="19200" ht="8.1" hidden="1" customHeight="1" x14ac:dyDescent="0.2"/>
    <row r="19201" ht="8.1" hidden="1" customHeight="1" x14ac:dyDescent="0.2"/>
    <row r="19202" ht="8.1" hidden="1" customHeight="1" x14ac:dyDescent="0.2"/>
    <row r="19203" ht="8.1" hidden="1" customHeight="1" x14ac:dyDescent="0.2"/>
    <row r="19204" ht="8.1" hidden="1" customHeight="1" x14ac:dyDescent="0.2"/>
    <row r="19205" ht="8.1" hidden="1" customHeight="1" x14ac:dyDescent="0.2"/>
    <row r="19206" ht="8.1" hidden="1" customHeight="1" x14ac:dyDescent="0.2"/>
    <row r="19207" ht="8.1" hidden="1" customHeight="1" x14ac:dyDescent="0.2"/>
    <row r="19208" ht="8.1" hidden="1" customHeight="1" x14ac:dyDescent="0.2"/>
    <row r="19209" ht="8.1" hidden="1" customHeight="1" x14ac:dyDescent="0.2"/>
    <row r="19210" ht="8.1" hidden="1" customHeight="1" x14ac:dyDescent="0.2"/>
    <row r="19211" ht="8.1" hidden="1" customHeight="1" x14ac:dyDescent="0.2"/>
    <row r="19212" ht="8.1" hidden="1" customHeight="1" x14ac:dyDescent="0.2"/>
    <row r="19213" ht="8.1" hidden="1" customHeight="1" x14ac:dyDescent="0.2"/>
    <row r="19214" ht="8.1" hidden="1" customHeight="1" x14ac:dyDescent="0.2"/>
    <row r="19215" ht="8.1" hidden="1" customHeight="1" x14ac:dyDescent="0.2"/>
    <row r="19216" ht="8.1" hidden="1" customHeight="1" x14ac:dyDescent="0.2"/>
    <row r="19217" ht="8.1" hidden="1" customHeight="1" x14ac:dyDescent="0.2"/>
    <row r="19218" ht="8.1" hidden="1" customHeight="1" x14ac:dyDescent="0.2"/>
    <row r="19219" ht="8.1" hidden="1" customHeight="1" x14ac:dyDescent="0.2"/>
    <row r="19220" ht="8.1" hidden="1" customHeight="1" x14ac:dyDescent="0.2"/>
    <row r="19221" ht="8.1" hidden="1" customHeight="1" x14ac:dyDescent="0.2"/>
    <row r="19222" ht="8.1" hidden="1" customHeight="1" x14ac:dyDescent="0.2"/>
    <row r="19223" ht="8.1" hidden="1" customHeight="1" x14ac:dyDescent="0.2"/>
    <row r="19224" ht="8.1" hidden="1" customHeight="1" x14ac:dyDescent="0.2"/>
    <row r="19225" ht="8.1" hidden="1" customHeight="1" x14ac:dyDescent="0.2"/>
    <row r="19226" ht="8.1" hidden="1" customHeight="1" x14ac:dyDescent="0.2"/>
    <row r="19227" ht="8.1" hidden="1" customHeight="1" x14ac:dyDescent="0.2"/>
    <row r="19228" ht="8.1" hidden="1" customHeight="1" x14ac:dyDescent="0.2"/>
    <row r="19229" ht="8.1" hidden="1" customHeight="1" x14ac:dyDescent="0.2"/>
    <row r="19230" ht="8.1" hidden="1" customHeight="1" x14ac:dyDescent="0.2"/>
    <row r="19231" ht="8.1" hidden="1" customHeight="1" x14ac:dyDescent="0.2"/>
    <row r="19232" ht="8.1" hidden="1" customHeight="1" x14ac:dyDescent="0.2"/>
    <row r="19233" ht="8.1" hidden="1" customHeight="1" x14ac:dyDescent="0.2"/>
    <row r="19234" ht="8.1" hidden="1" customHeight="1" x14ac:dyDescent="0.2"/>
    <row r="19235" ht="8.1" hidden="1" customHeight="1" x14ac:dyDescent="0.2"/>
    <row r="19236" ht="8.1" hidden="1" customHeight="1" x14ac:dyDescent="0.2"/>
    <row r="19237" ht="8.1" hidden="1" customHeight="1" x14ac:dyDescent="0.2"/>
    <row r="19238" ht="8.1" hidden="1" customHeight="1" x14ac:dyDescent="0.2"/>
    <row r="19239" ht="8.1" hidden="1" customHeight="1" x14ac:dyDescent="0.2"/>
    <row r="19240" ht="8.1" hidden="1" customHeight="1" x14ac:dyDescent="0.2"/>
    <row r="19241" ht="8.1" hidden="1" customHeight="1" x14ac:dyDescent="0.2"/>
    <row r="19242" ht="8.1" hidden="1" customHeight="1" x14ac:dyDescent="0.2"/>
    <row r="19243" ht="8.1" hidden="1" customHeight="1" x14ac:dyDescent="0.2"/>
    <row r="19244" ht="8.1" hidden="1" customHeight="1" x14ac:dyDescent="0.2"/>
    <row r="19245" ht="8.1" hidden="1" customHeight="1" x14ac:dyDescent="0.2"/>
    <row r="19246" ht="8.1" hidden="1" customHeight="1" x14ac:dyDescent="0.2"/>
    <row r="19247" ht="8.1" hidden="1" customHeight="1" x14ac:dyDescent="0.2"/>
    <row r="19248" ht="8.1" hidden="1" customHeight="1" x14ac:dyDescent="0.2"/>
    <row r="19249" ht="8.1" hidden="1" customHeight="1" x14ac:dyDescent="0.2"/>
    <row r="19250" ht="8.1" hidden="1" customHeight="1" x14ac:dyDescent="0.2"/>
    <row r="19251" ht="8.1" hidden="1" customHeight="1" x14ac:dyDescent="0.2"/>
    <row r="19252" ht="8.1" hidden="1" customHeight="1" x14ac:dyDescent="0.2"/>
    <row r="19253" ht="8.1" hidden="1" customHeight="1" x14ac:dyDescent="0.2"/>
    <row r="19254" ht="8.1" hidden="1" customHeight="1" x14ac:dyDescent="0.2"/>
    <row r="19255" ht="8.1" hidden="1" customHeight="1" x14ac:dyDescent="0.2"/>
    <row r="19256" ht="8.1" hidden="1" customHeight="1" x14ac:dyDescent="0.2"/>
    <row r="19257" ht="8.1" hidden="1" customHeight="1" x14ac:dyDescent="0.2"/>
    <row r="19258" ht="8.1" hidden="1" customHeight="1" x14ac:dyDescent="0.2"/>
    <row r="19259" ht="8.1" hidden="1" customHeight="1" x14ac:dyDescent="0.2"/>
    <row r="19260" ht="8.1" hidden="1" customHeight="1" x14ac:dyDescent="0.2"/>
    <row r="19261" ht="8.1" hidden="1" customHeight="1" x14ac:dyDescent="0.2"/>
    <row r="19262" ht="8.1" hidden="1" customHeight="1" x14ac:dyDescent="0.2"/>
    <row r="19263" ht="8.1" hidden="1" customHeight="1" x14ac:dyDescent="0.2"/>
    <row r="19264" ht="8.1" hidden="1" customHeight="1" x14ac:dyDescent="0.2"/>
    <row r="19265" ht="8.1" hidden="1" customHeight="1" x14ac:dyDescent="0.2"/>
    <row r="19266" ht="8.1" hidden="1" customHeight="1" x14ac:dyDescent="0.2"/>
    <row r="19267" ht="8.1" hidden="1" customHeight="1" x14ac:dyDescent="0.2"/>
    <row r="19268" ht="8.1" hidden="1" customHeight="1" x14ac:dyDescent="0.2"/>
    <row r="19269" ht="8.1" hidden="1" customHeight="1" x14ac:dyDescent="0.2"/>
    <row r="19270" ht="8.1" hidden="1" customHeight="1" x14ac:dyDescent="0.2"/>
    <row r="19271" ht="8.1" hidden="1" customHeight="1" x14ac:dyDescent="0.2"/>
    <row r="19272" ht="8.1" hidden="1" customHeight="1" x14ac:dyDescent="0.2"/>
    <row r="19273" ht="8.1" hidden="1" customHeight="1" x14ac:dyDescent="0.2"/>
    <row r="19274" ht="8.1" hidden="1" customHeight="1" x14ac:dyDescent="0.2"/>
    <row r="19275" ht="8.1" hidden="1" customHeight="1" x14ac:dyDescent="0.2"/>
    <row r="19276" ht="8.1" hidden="1" customHeight="1" x14ac:dyDescent="0.2"/>
    <row r="19277" ht="8.1" hidden="1" customHeight="1" x14ac:dyDescent="0.2"/>
    <row r="19278" ht="8.1" hidden="1" customHeight="1" x14ac:dyDescent="0.2"/>
    <row r="19279" ht="8.1" hidden="1" customHeight="1" x14ac:dyDescent="0.2"/>
    <row r="19280" ht="8.1" hidden="1" customHeight="1" x14ac:dyDescent="0.2"/>
    <row r="19281" ht="8.1" hidden="1" customHeight="1" x14ac:dyDescent="0.2"/>
    <row r="19282" ht="8.1" hidden="1" customHeight="1" x14ac:dyDescent="0.2"/>
    <row r="19283" ht="8.1" hidden="1" customHeight="1" x14ac:dyDescent="0.2"/>
    <row r="19284" ht="8.1" hidden="1" customHeight="1" x14ac:dyDescent="0.2"/>
    <row r="19285" ht="8.1" hidden="1" customHeight="1" x14ac:dyDescent="0.2"/>
    <row r="19286" ht="8.1" hidden="1" customHeight="1" x14ac:dyDescent="0.2"/>
    <row r="19287" ht="8.1" hidden="1" customHeight="1" x14ac:dyDescent="0.2"/>
    <row r="19288" ht="8.1" hidden="1" customHeight="1" x14ac:dyDescent="0.2"/>
    <row r="19289" ht="8.1" hidden="1" customHeight="1" x14ac:dyDescent="0.2"/>
    <row r="19290" ht="8.1" hidden="1" customHeight="1" x14ac:dyDescent="0.2"/>
    <row r="19291" ht="8.1" hidden="1" customHeight="1" x14ac:dyDescent="0.2"/>
    <row r="19292" ht="8.1" hidden="1" customHeight="1" x14ac:dyDescent="0.2"/>
    <row r="19293" ht="8.1" hidden="1" customHeight="1" x14ac:dyDescent="0.2"/>
    <row r="19294" ht="8.1" hidden="1" customHeight="1" x14ac:dyDescent="0.2"/>
    <row r="19295" ht="8.1" hidden="1" customHeight="1" x14ac:dyDescent="0.2"/>
    <row r="19296" ht="8.1" hidden="1" customHeight="1" x14ac:dyDescent="0.2"/>
    <row r="19297" ht="8.1" hidden="1" customHeight="1" x14ac:dyDescent="0.2"/>
    <row r="19298" ht="8.1" hidden="1" customHeight="1" x14ac:dyDescent="0.2"/>
    <row r="19299" ht="8.1" hidden="1" customHeight="1" x14ac:dyDescent="0.2"/>
    <row r="19300" ht="8.1" hidden="1" customHeight="1" x14ac:dyDescent="0.2"/>
    <row r="19301" ht="8.1" hidden="1" customHeight="1" x14ac:dyDescent="0.2"/>
    <row r="19302" ht="8.1" hidden="1" customHeight="1" x14ac:dyDescent="0.2"/>
    <row r="19303" ht="8.1" hidden="1" customHeight="1" x14ac:dyDescent="0.2"/>
    <row r="19304" ht="8.1" hidden="1" customHeight="1" x14ac:dyDescent="0.2"/>
    <row r="19305" ht="8.1" hidden="1" customHeight="1" x14ac:dyDescent="0.2"/>
    <row r="19306" ht="8.1" hidden="1" customHeight="1" x14ac:dyDescent="0.2"/>
    <row r="19307" ht="8.1" hidden="1" customHeight="1" x14ac:dyDescent="0.2"/>
    <row r="19308" ht="8.1" hidden="1" customHeight="1" x14ac:dyDescent="0.2"/>
    <row r="19309" ht="8.1" hidden="1" customHeight="1" x14ac:dyDescent="0.2"/>
    <row r="19310" ht="8.1" hidden="1" customHeight="1" x14ac:dyDescent="0.2"/>
    <row r="19311" ht="8.1" hidden="1" customHeight="1" x14ac:dyDescent="0.2"/>
    <row r="19312" ht="8.1" hidden="1" customHeight="1" x14ac:dyDescent="0.2"/>
    <row r="19313" ht="8.1" hidden="1" customHeight="1" x14ac:dyDescent="0.2"/>
    <row r="19314" ht="8.1" hidden="1" customHeight="1" x14ac:dyDescent="0.2"/>
    <row r="19315" ht="8.1" hidden="1" customHeight="1" x14ac:dyDescent="0.2"/>
    <row r="19316" ht="8.1" hidden="1" customHeight="1" x14ac:dyDescent="0.2"/>
    <row r="19317" ht="8.1" hidden="1" customHeight="1" x14ac:dyDescent="0.2"/>
    <row r="19318" ht="8.1" hidden="1" customHeight="1" x14ac:dyDescent="0.2"/>
    <row r="19319" ht="8.1" hidden="1" customHeight="1" x14ac:dyDescent="0.2"/>
    <row r="19320" ht="8.1" hidden="1" customHeight="1" x14ac:dyDescent="0.2"/>
    <row r="19321" ht="8.1" hidden="1" customHeight="1" x14ac:dyDescent="0.2"/>
    <row r="19322" ht="8.1" hidden="1" customHeight="1" x14ac:dyDescent="0.2"/>
    <row r="19323" ht="8.1" hidden="1" customHeight="1" x14ac:dyDescent="0.2"/>
    <row r="19324" ht="8.1" hidden="1" customHeight="1" x14ac:dyDescent="0.2"/>
    <row r="19325" ht="8.1" hidden="1" customHeight="1" x14ac:dyDescent="0.2"/>
    <row r="19326" ht="8.1" hidden="1" customHeight="1" x14ac:dyDescent="0.2"/>
    <row r="19327" ht="8.1" hidden="1" customHeight="1" x14ac:dyDescent="0.2"/>
    <row r="19328" ht="8.1" hidden="1" customHeight="1" x14ac:dyDescent="0.2"/>
    <row r="19329" ht="8.1" hidden="1" customHeight="1" x14ac:dyDescent="0.2"/>
    <row r="19330" ht="8.1" hidden="1" customHeight="1" x14ac:dyDescent="0.2"/>
    <row r="19331" ht="8.1" hidden="1" customHeight="1" x14ac:dyDescent="0.2"/>
    <row r="19332" ht="8.1" hidden="1" customHeight="1" x14ac:dyDescent="0.2"/>
    <row r="19333" ht="8.1" hidden="1" customHeight="1" x14ac:dyDescent="0.2"/>
    <row r="19334" ht="8.1" hidden="1" customHeight="1" x14ac:dyDescent="0.2"/>
    <row r="19335" ht="8.1" hidden="1" customHeight="1" x14ac:dyDescent="0.2"/>
    <row r="19336" ht="8.1" hidden="1" customHeight="1" x14ac:dyDescent="0.2"/>
    <row r="19337" ht="8.1" hidden="1" customHeight="1" x14ac:dyDescent="0.2"/>
    <row r="19338" ht="8.1" hidden="1" customHeight="1" x14ac:dyDescent="0.2"/>
    <row r="19339" ht="8.1" hidden="1" customHeight="1" x14ac:dyDescent="0.2"/>
    <row r="19340" ht="8.1" hidden="1" customHeight="1" x14ac:dyDescent="0.2"/>
    <row r="19341" ht="8.1" hidden="1" customHeight="1" x14ac:dyDescent="0.2"/>
    <row r="19342" ht="8.1" hidden="1" customHeight="1" x14ac:dyDescent="0.2"/>
    <row r="19343" ht="8.1" hidden="1" customHeight="1" x14ac:dyDescent="0.2"/>
    <row r="19344" ht="8.1" hidden="1" customHeight="1" x14ac:dyDescent="0.2"/>
    <row r="19345" ht="8.1" hidden="1" customHeight="1" x14ac:dyDescent="0.2"/>
    <row r="19346" ht="8.1" hidden="1" customHeight="1" x14ac:dyDescent="0.2"/>
    <row r="19347" ht="8.1" hidden="1" customHeight="1" x14ac:dyDescent="0.2"/>
    <row r="19348" ht="8.1" hidden="1" customHeight="1" x14ac:dyDescent="0.2"/>
    <row r="19349" ht="8.1" hidden="1" customHeight="1" x14ac:dyDescent="0.2"/>
    <row r="19350" ht="8.1" hidden="1" customHeight="1" x14ac:dyDescent="0.2"/>
    <row r="19351" ht="8.1" hidden="1" customHeight="1" x14ac:dyDescent="0.2"/>
    <row r="19352" ht="8.1" hidden="1" customHeight="1" x14ac:dyDescent="0.2"/>
    <row r="19353" ht="8.1" hidden="1" customHeight="1" x14ac:dyDescent="0.2"/>
    <row r="19354" ht="8.1" hidden="1" customHeight="1" x14ac:dyDescent="0.2"/>
    <row r="19355" ht="8.1" hidden="1" customHeight="1" x14ac:dyDescent="0.2"/>
    <row r="19356" ht="8.1" hidden="1" customHeight="1" x14ac:dyDescent="0.2"/>
    <row r="19357" ht="8.1" hidden="1" customHeight="1" x14ac:dyDescent="0.2"/>
    <row r="19358" ht="8.1" hidden="1" customHeight="1" x14ac:dyDescent="0.2"/>
    <row r="19359" ht="8.1" hidden="1" customHeight="1" x14ac:dyDescent="0.2"/>
    <row r="19360" ht="8.1" hidden="1" customHeight="1" x14ac:dyDescent="0.2"/>
    <row r="19361" ht="8.1" hidden="1" customHeight="1" x14ac:dyDescent="0.2"/>
    <row r="19362" ht="8.1" hidden="1" customHeight="1" x14ac:dyDescent="0.2"/>
    <row r="19363" ht="8.1" hidden="1" customHeight="1" x14ac:dyDescent="0.2"/>
    <row r="19364" ht="8.1" hidden="1" customHeight="1" x14ac:dyDescent="0.2"/>
    <row r="19365" ht="8.1" hidden="1" customHeight="1" x14ac:dyDescent="0.2"/>
    <row r="19366" ht="8.1" hidden="1" customHeight="1" x14ac:dyDescent="0.2"/>
    <row r="19367" ht="8.1" hidden="1" customHeight="1" x14ac:dyDescent="0.2"/>
    <row r="19368" ht="8.1" hidden="1" customHeight="1" x14ac:dyDescent="0.2"/>
    <row r="19369" ht="8.1" hidden="1" customHeight="1" x14ac:dyDescent="0.2"/>
    <row r="19370" ht="8.1" hidden="1" customHeight="1" x14ac:dyDescent="0.2"/>
    <row r="19371" ht="8.1" hidden="1" customHeight="1" x14ac:dyDescent="0.2"/>
    <row r="19372" ht="8.1" hidden="1" customHeight="1" x14ac:dyDescent="0.2"/>
    <row r="19373" ht="8.1" hidden="1" customHeight="1" x14ac:dyDescent="0.2"/>
    <row r="19374" ht="8.1" hidden="1" customHeight="1" x14ac:dyDescent="0.2"/>
    <row r="19375" ht="8.1" hidden="1" customHeight="1" x14ac:dyDescent="0.2"/>
    <row r="19376" ht="8.1" hidden="1" customHeight="1" x14ac:dyDescent="0.2"/>
    <row r="19377" ht="8.1" hidden="1" customHeight="1" x14ac:dyDescent="0.2"/>
    <row r="19378" ht="8.1" hidden="1" customHeight="1" x14ac:dyDescent="0.2"/>
    <row r="19379" ht="8.1" hidden="1" customHeight="1" x14ac:dyDescent="0.2"/>
    <row r="19380" ht="8.1" hidden="1" customHeight="1" x14ac:dyDescent="0.2"/>
    <row r="19381" ht="8.1" hidden="1" customHeight="1" x14ac:dyDescent="0.2"/>
    <row r="19382" ht="8.1" hidden="1" customHeight="1" x14ac:dyDescent="0.2"/>
    <row r="19383" ht="8.1" hidden="1" customHeight="1" x14ac:dyDescent="0.2"/>
    <row r="19384" ht="8.1" hidden="1" customHeight="1" x14ac:dyDescent="0.2"/>
    <row r="19385" ht="8.1" hidden="1" customHeight="1" x14ac:dyDescent="0.2"/>
    <row r="19386" ht="8.1" hidden="1" customHeight="1" x14ac:dyDescent="0.2"/>
    <row r="19387" ht="8.1" hidden="1" customHeight="1" x14ac:dyDescent="0.2"/>
    <row r="19388" ht="8.1" hidden="1" customHeight="1" x14ac:dyDescent="0.2"/>
    <row r="19389" ht="8.1" hidden="1" customHeight="1" x14ac:dyDescent="0.2"/>
    <row r="19390" ht="8.1" hidden="1" customHeight="1" x14ac:dyDescent="0.2"/>
    <row r="19391" ht="8.1" hidden="1" customHeight="1" x14ac:dyDescent="0.2"/>
    <row r="19392" ht="8.1" hidden="1" customHeight="1" x14ac:dyDescent="0.2"/>
    <row r="19393" ht="8.1" hidden="1" customHeight="1" x14ac:dyDescent="0.2"/>
    <row r="19394" ht="8.1" hidden="1" customHeight="1" x14ac:dyDescent="0.2"/>
    <row r="19395" ht="8.1" hidden="1" customHeight="1" x14ac:dyDescent="0.2"/>
    <row r="19396" ht="8.1" hidden="1" customHeight="1" x14ac:dyDescent="0.2"/>
    <row r="19397" ht="8.1" hidden="1" customHeight="1" x14ac:dyDescent="0.2"/>
    <row r="19398" ht="8.1" hidden="1" customHeight="1" x14ac:dyDescent="0.2"/>
    <row r="19399" ht="8.1" hidden="1" customHeight="1" x14ac:dyDescent="0.2"/>
    <row r="19400" ht="8.1" hidden="1" customHeight="1" x14ac:dyDescent="0.2"/>
    <row r="19401" ht="8.1" hidden="1" customHeight="1" x14ac:dyDescent="0.2"/>
    <row r="19402" ht="8.1" hidden="1" customHeight="1" x14ac:dyDescent="0.2"/>
    <row r="19403" ht="8.1" hidden="1" customHeight="1" x14ac:dyDescent="0.2"/>
    <row r="19404" ht="8.1" hidden="1" customHeight="1" x14ac:dyDescent="0.2"/>
    <row r="19405" ht="8.1" hidden="1" customHeight="1" x14ac:dyDescent="0.2"/>
    <row r="19406" ht="8.1" hidden="1" customHeight="1" x14ac:dyDescent="0.2"/>
    <row r="19407" ht="8.1" hidden="1" customHeight="1" x14ac:dyDescent="0.2"/>
    <row r="19408" ht="8.1" hidden="1" customHeight="1" x14ac:dyDescent="0.2"/>
    <row r="19409" ht="8.1" hidden="1" customHeight="1" x14ac:dyDescent="0.2"/>
    <row r="19410" ht="8.1" hidden="1" customHeight="1" x14ac:dyDescent="0.2"/>
    <row r="19411" ht="8.1" hidden="1" customHeight="1" x14ac:dyDescent="0.2"/>
    <row r="19412" ht="8.1" hidden="1" customHeight="1" x14ac:dyDescent="0.2"/>
    <row r="19413" ht="8.1" hidden="1" customHeight="1" x14ac:dyDescent="0.2"/>
    <row r="19414" ht="8.1" hidden="1" customHeight="1" x14ac:dyDescent="0.2"/>
    <row r="19415" ht="8.1" hidden="1" customHeight="1" x14ac:dyDescent="0.2"/>
    <row r="19416" ht="8.1" hidden="1" customHeight="1" x14ac:dyDescent="0.2"/>
    <row r="19417" ht="8.1" hidden="1" customHeight="1" x14ac:dyDescent="0.2"/>
    <row r="19418" ht="8.1" hidden="1" customHeight="1" x14ac:dyDescent="0.2"/>
    <row r="19419" ht="8.1" hidden="1" customHeight="1" x14ac:dyDescent="0.2"/>
    <row r="19420" ht="8.1" hidden="1" customHeight="1" x14ac:dyDescent="0.2"/>
    <row r="19421" ht="8.1" hidden="1" customHeight="1" x14ac:dyDescent="0.2"/>
    <row r="19422" ht="8.1" hidden="1" customHeight="1" x14ac:dyDescent="0.2"/>
    <row r="19423" ht="8.1" hidden="1" customHeight="1" x14ac:dyDescent="0.2"/>
    <row r="19424" ht="8.1" hidden="1" customHeight="1" x14ac:dyDescent="0.2"/>
    <row r="19425" ht="8.1" hidden="1" customHeight="1" x14ac:dyDescent="0.2"/>
    <row r="19426" ht="8.1" hidden="1" customHeight="1" x14ac:dyDescent="0.2"/>
    <row r="19427" ht="8.1" hidden="1" customHeight="1" x14ac:dyDescent="0.2"/>
    <row r="19428" ht="8.1" hidden="1" customHeight="1" x14ac:dyDescent="0.2"/>
    <row r="19429" ht="8.1" hidden="1" customHeight="1" x14ac:dyDescent="0.2"/>
    <row r="19430" ht="8.1" hidden="1" customHeight="1" x14ac:dyDescent="0.2"/>
    <row r="19431" ht="8.1" hidden="1" customHeight="1" x14ac:dyDescent="0.2"/>
    <row r="19432" ht="8.1" hidden="1" customHeight="1" x14ac:dyDescent="0.2"/>
    <row r="19433" ht="8.1" hidden="1" customHeight="1" x14ac:dyDescent="0.2"/>
    <row r="19434" ht="8.1" hidden="1" customHeight="1" x14ac:dyDescent="0.2"/>
    <row r="19435" ht="8.1" hidden="1" customHeight="1" x14ac:dyDescent="0.2"/>
    <row r="19436" ht="8.1" hidden="1" customHeight="1" x14ac:dyDescent="0.2"/>
    <row r="19437" ht="8.1" hidden="1" customHeight="1" x14ac:dyDescent="0.2"/>
    <row r="19438" ht="8.1" hidden="1" customHeight="1" x14ac:dyDescent="0.2"/>
    <row r="19439" ht="8.1" hidden="1" customHeight="1" x14ac:dyDescent="0.2"/>
    <row r="19440" ht="8.1" hidden="1" customHeight="1" x14ac:dyDescent="0.2"/>
    <row r="19441" ht="8.1" hidden="1" customHeight="1" x14ac:dyDescent="0.2"/>
    <row r="19442" ht="8.1" hidden="1" customHeight="1" x14ac:dyDescent="0.2"/>
    <row r="19443" ht="8.1" hidden="1" customHeight="1" x14ac:dyDescent="0.2"/>
    <row r="19444" ht="8.1" hidden="1" customHeight="1" x14ac:dyDescent="0.2"/>
    <row r="19445" ht="8.1" hidden="1" customHeight="1" x14ac:dyDescent="0.2"/>
    <row r="19446" ht="8.1" hidden="1" customHeight="1" x14ac:dyDescent="0.2"/>
    <row r="19447" ht="8.1" hidden="1" customHeight="1" x14ac:dyDescent="0.2"/>
    <row r="19448" ht="8.1" hidden="1" customHeight="1" x14ac:dyDescent="0.2"/>
    <row r="19449" ht="8.1" hidden="1" customHeight="1" x14ac:dyDescent="0.2"/>
    <row r="19450" ht="8.1" hidden="1" customHeight="1" x14ac:dyDescent="0.2"/>
    <row r="19451" ht="8.1" hidden="1" customHeight="1" x14ac:dyDescent="0.2"/>
    <row r="19452" ht="8.1" hidden="1" customHeight="1" x14ac:dyDescent="0.2"/>
    <row r="19453" ht="8.1" hidden="1" customHeight="1" x14ac:dyDescent="0.2"/>
    <row r="19454" ht="8.1" hidden="1" customHeight="1" x14ac:dyDescent="0.2"/>
    <row r="19455" ht="8.1" hidden="1" customHeight="1" x14ac:dyDescent="0.2"/>
    <row r="19456" ht="8.1" hidden="1" customHeight="1" x14ac:dyDescent="0.2"/>
    <row r="19457" ht="8.1" hidden="1" customHeight="1" x14ac:dyDescent="0.2"/>
    <row r="19458" ht="8.1" hidden="1" customHeight="1" x14ac:dyDescent="0.2"/>
    <row r="19459" ht="8.1" hidden="1" customHeight="1" x14ac:dyDescent="0.2"/>
    <row r="19460" ht="8.1" hidden="1" customHeight="1" x14ac:dyDescent="0.2"/>
    <row r="19461" ht="8.1" hidden="1" customHeight="1" x14ac:dyDescent="0.2"/>
    <row r="19462" ht="8.1" hidden="1" customHeight="1" x14ac:dyDescent="0.2"/>
    <row r="19463" ht="8.1" hidden="1" customHeight="1" x14ac:dyDescent="0.2"/>
    <row r="19464" ht="8.1" hidden="1" customHeight="1" x14ac:dyDescent="0.2"/>
    <row r="19465" ht="8.1" hidden="1" customHeight="1" x14ac:dyDescent="0.2"/>
    <row r="19466" ht="8.1" hidden="1" customHeight="1" x14ac:dyDescent="0.2"/>
    <row r="19467" ht="8.1" hidden="1" customHeight="1" x14ac:dyDescent="0.2"/>
    <row r="19468" ht="8.1" hidden="1" customHeight="1" x14ac:dyDescent="0.2"/>
    <row r="19469" ht="8.1" hidden="1" customHeight="1" x14ac:dyDescent="0.2"/>
    <row r="19470" ht="8.1" hidden="1" customHeight="1" x14ac:dyDescent="0.2"/>
    <row r="19471" ht="8.1" hidden="1" customHeight="1" x14ac:dyDescent="0.2"/>
    <row r="19472" ht="8.1" hidden="1" customHeight="1" x14ac:dyDescent="0.2"/>
    <row r="19473" ht="8.1" hidden="1" customHeight="1" x14ac:dyDescent="0.2"/>
    <row r="19474" ht="8.1" hidden="1" customHeight="1" x14ac:dyDescent="0.2"/>
    <row r="19475" ht="8.1" hidden="1" customHeight="1" x14ac:dyDescent="0.2"/>
    <row r="19476" ht="8.1" hidden="1" customHeight="1" x14ac:dyDescent="0.2"/>
    <row r="19477" ht="8.1" hidden="1" customHeight="1" x14ac:dyDescent="0.2"/>
    <row r="19478" ht="8.1" hidden="1" customHeight="1" x14ac:dyDescent="0.2"/>
    <row r="19479" ht="8.1" hidden="1" customHeight="1" x14ac:dyDescent="0.2"/>
    <row r="19480" ht="8.1" hidden="1" customHeight="1" x14ac:dyDescent="0.2"/>
    <row r="19481" ht="8.1" hidden="1" customHeight="1" x14ac:dyDescent="0.2"/>
    <row r="19482" ht="8.1" hidden="1" customHeight="1" x14ac:dyDescent="0.2"/>
    <row r="19483" ht="8.1" hidden="1" customHeight="1" x14ac:dyDescent="0.2"/>
    <row r="19484" ht="8.1" hidden="1" customHeight="1" x14ac:dyDescent="0.2"/>
    <row r="19485" ht="8.1" hidden="1" customHeight="1" x14ac:dyDescent="0.2"/>
    <row r="19486" ht="8.1" hidden="1" customHeight="1" x14ac:dyDescent="0.2"/>
    <row r="19487" ht="8.1" hidden="1" customHeight="1" x14ac:dyDescent="0.2"/>
    <row r="19488" ht="8.1" hidden="1" customHeight="1" x14ac:dyDescent="0.2"/>
    <row r="19489" ht="8.1" hidden="1" customHeight="1" x14ac:dyDescent="0.2"/>
    <row r="19490" ht="8.1" hidden="1" customHeight="1" x14ac:dyDescent="0.2"/>
    <row r="19491" ht="8.1" hidden="1" customHeight="1" x14ac:dyDescent="0.2"/>
    <row r="19492" ht="8.1" hidden="1" customHeight="1" x14ac:dyDescent="0.2"/>
    <row r="19493" ht="8.1" hidden="1" customHeight="1" x14ac:dyDescent="0.2"/>
    <row r="19494" ht="8.1" hidden="1" customHeight="1" x14ac:dyDescent="0.2"/>
    <row r="19495" ht="8.1" hidden="1" customHeight="1" x14ac:dyDescent="0.2"/>
    <row r="19496" ht="8.1" hidden="1" customHeight="1" x14ac:dyDescent="0.2"/>
    <row r="19497" ht="8.1" hidden="1" customHeight="1" x14ac:dyDescent="0.2"/>
    <row r="19498" ht="8.1" hidden="1" customHeight="1" x14ac:dyDescent="0.2"/>
    <row r="19499" ht="8.1" hidden="1" customHeight="1" x14ac:dyDescent="0.2"/>
    <row r="19500" ht="8.1" hidden="1" customHeight="1" x14ac:dyDescent="0.2"/>
    <row r="19501" ht="8.1" hidden="1" customHeight="1" x14ac:dyDescent="0.2"/>
    <row r="19502" ht="8.1" hidden="1" customHeight="1" x14ac:dyDescent="0.2"/>
    <row r="19503" ht="8.1" hidden="1" customHeight="1" x14ac:dyDescent="0.2"/>
    <row r="19504" ht="8.1" hidden="1" customHeight="1" x14ac:dyDescent="0.2"/>
    <row r="19505" ht="8.1" hidden="1" customHeight="1" x14ac:dyDescent="0.2"/>
    <row r="19506" ht="8.1" hidden="1" customHeight="1" x14ac:dyDescent="0.2"/>
    <row r="19507" ht="8.1" hidden="1" customHeight="1" x14ac:dyDescent="0.2"/>
    <row r="19508" ht="8.1" hidden="1" customHeight="1" x14ac:dyDescent="0.2"/>
    <row r="19509" ht="8.1" hidden="1" customHeight="1" x14ac:dyDescent="0.2"/>
    <row r="19510" ht="8.1" hidden="1" customHeight="1" x14ac:dyDescent="0.2"/>
    <row r="19511" ht="8.1" hidden="1" customHeight="1" x14ac:dyDescent="0.2"/>
    <row r="19512" ht="8.1" hidden="1" customHeight="1" x14ac:dyDescent="0.2"/>
    <row r="19513" ht="8.1" hidden="1" customHeight="1" x14ac:dyDescent="0.2"/>
    <row r="19514" ht="8.1" hidden="1" customHeight="1" x14ac:dyDescent="0.2"/>
    <row r="19515" ht="8.1" hidden="1" customHeight="1" x14ac:dyDescent="0.2"/>
    <row r="19516" ht="8.1" hidden="1" customHeight="1" x14ac:dyDescent="0.2"/>
    <row r="19517" ht="8.1" hidden="1" customHeight="1" x14ac:dyDescent="0.2"/>
    <row r="19518" ht="8.1" hidden="1" customHeight="1" x14ac:dyDescent="0.2"/>
    <row r="19519" ht="8.1" hidden="1" customHeight="1" x14ac:dyDescent="0.2"/>
    <row r="19520" ht="8.1" hidden="1" customHeight="1" x14ac:dyDescent="0.2"/>
    <row r="19521" ht="8.1" hidden="1" customHeight="1" x14ac:dyDescent="0.2"/>
    <row r="19522" ht="8.1" hidden="1" customHeight="1" x14ac:dyDescent="0.2"/>
    <row r="19523" ht="8.1" hidden="1" customHeight="1" x14ac:dyDescent="0.2"/>
    <row r="19524" ht="8.1" hidden="1" customHeight="1" x14ac:dyDescent="0.2"/>
    <row r="19525" ht="8.1" hidden="1" customHeight="1" x14ac:dyDescent="0.2"/>
    <row r="19526" ht="8.1" hidden="1" customHeight="1" x14ac:dyDescent="0.2"/>
    <row r="19527" ht="8.1" hidden="1" customHeight="1" x14ac:dyDescent="0.2"/>
    <row r="19528" ht="8.1" hidden="1" customHeight="1" x14ac:dyDescent="0.2"/>
    <row r="19529" ht="8.1" hidden="1" customHeight="1" x14ac:dyDescent="0.2"/>
    <row r="19530" ht="8.1" hidden="1" customHeight="1" x14ac:dyDescent="0.2"/>
    <row r="19531" ht="8.1" hidden="1" customHeight="1" x14ac:dyDescent="0.2"/>
    <row r="19532" ht="8.1" hidden="1" customHeight="1" x14ac:dyDescent="0.2"/>
    <row r="19533" ht="8.1" hidden="1" customHeight="1" x14ac:dyDescent="0.2"/>
    <row r="19534" ht="8.1" hidden="1" customHeight="1" x14ac:dyDescent="0.2"/>
    <row r="19535" ht="8.1" hidden="1" customHeight="1" x14ac:dyDescent="0.2"/>
    <row r="19536" ht="8.1" hidden="1" customHeight="1" x14ac:dyDescent="0.2"/>
    <row r="19537" ht="8.1" hidden="1" customHeight="1" x14ac:dyDescent="0.2"/>
    <row r="19538" ht="8.1" hidden="1" customHeight="1" x14ac:dyDescent="0.2"/>
    <row r="19539" ht="8.1" hidden="1" customHeight="1" x14ac:dyDescent="0.2"/>
    <row r="19540" ht="8.1" hidden="1" customHeight="1" x14ac:dyDescent="0.2"/>
    <row r="19541" ht="8.1" hidden="1" customHeight="1" x14ac:dyDescent="0.2"/>
    <row r="19542" ht="8.1" hidden="1" customHeight="1" x14ac:dyDescent="0.2"/>
    <row r="19543" ht="8.1" hidden="1" customHeight="1" x14ac:dyDescent="0.2"/>
    <row r="19544" ht="8.1" hidden="1" customHeight="1" x14ac:dyDescent="0.2"/>
    <row r="19545" ht="8.1" hidden="1" customHeight="1" x14ac:dyDescent="0.2"/>
    <row r="19546" ht="8.1" hidden="1" customHeight="1" x14ac:dyDescent="0.2"/>
    <row r="19547" ht="8.1" hidden="1" customHeight="1" x14ac:dyDescent="0.2"/>
    <row r="19548" ht="8.1" hidden="1" customHeight="1" x14ac:dyDescent="0.2"/>
    <row r="19549" ht="8.1" hidden="1" customHeight="1" x14ac:dyDescent="0.2"/>
    <row r="19550" ht="8.1" hidden="1" customHeight="1" x14ac:dyDescent="0.2"/>
    <row r="19551" ht="8.1" hidden="1" customHeight="1" x14ac:dyDescent="0.2"/>
    <row r="19552" ht="8.1" hidden="1" customHeight="1" x14ac:dyDescent="0.2"/>
    <row r="19553" ht="8.1" hidden="1" customHeight="1" x14ac:dyDescent="0.2"/>
    <row r="19554" ht="8.1" hidden="1" customHeight="1" x14ac:dyDescent="0.2"/>
    <row r="19555" ht="8.1" hidden="1" customHeight="1" x14ac:dyDescent="0.2"/>
    <row r="19556" ht="8.1" hidden="1" customHeight="1" x14ac:dyDescent="0.2"/>
    <row r="19557" ht="8.1" hidden="1" customHeight="1" x14ac:dyDescent="0.2"/>
    <row r="19558" ht="8.1" hidden="1" customHeight="1" x14ac:dyDescent="0.2"/>
    <row r="19559" ht="8.1" hidden="1" customHeight="1" x14ac:dyDescent="0.2"/>
    <row r="19560" ht="8.1" hidden="1" customHeight="1" x14ac:dyDescent="0.2"/>
    <row r="19561" ht="8.1" hidden="1" customHeight="1" x14ac:dyDescent="0.2"/>
    <row r="19562" ht="8.1" hidden="1" customHeight="1" x14ac:dyDescent="0.2"/>
    <row r="19563" ht="8.1" hidden="1" customHeight="1" x14ac:dyDescent="0.2"/>
    <row r="19564" ht="8.1" hidden="1" customHeight="1" x14ac:dyDescent="0.2"/>
    <row r="19565" ht="8.1" hidden="1" customHeight="1" x14ac:dyDescent="0.2"/>
    <row r="19566" ht="8.1" hidden="1" customHeight="1" x14ac:dyDescent="0.2"/>
    <row r="19567" ht="8.1" hidden="1" customHeight="1" x14ac:dyDescent="0.2"/>
    <row r="19568" ht="8.1" hidden="1" customHeight="1" x14ac:dyDescent="0.2"/>
    <row r="19569" ht="8.1" hidden="1" customHeight="1" x14ac:dyDescent="0.2"/>
    <row r="19570" ht="8.1" hidden="1" customHeight="1" x14ac:dyDescent="0.2"/>
    <row r="19571" ht="8.1" hidden="1" customHeight="1" x14ac:dyDescent="0.2"/>
    <row r="19572" ht="8.1" hidden="1" customHeight="1" x14ac:dyDescent="0.2"/>
    <row r="19573" ht="8.1" hidden="1" customHeight="1" x14ac:dyDescent="0.2"/>
    <row r="19574" ht="8.1" hidden="1" customHeight="1" x14ac:dyDescent="0.2"/>
    <row r="19575" ht="8.1" hidden="1" customHeight="1" x14ac:dyDescent="0.2"/>
    <row r="19576" ht="8.1" hidden="1" customHeight="1" x14ac:dyDescent="0.2"/>
    <row r="19577" ht="8.1" hidden="1" customHeight="1" x14ac:dyDescent="0.2"/>
    <row r="19578" ht="8.1" hidden="1" customHeight="1" x14ac:dyDescent="0.2"/>
    <row r="19579" ht="8.1" hidden="1" customHeight="1" x14ac:dyDescent="0.2"/>
    <row r="19580" ht="8.1" hidden="1" customHeight="1" x14ac:dyDescent="0.2"/>
    <row r="19581" ht="8.1" hidden="1" customHeight="1" x14ac:dyDescent="0.2"/>
    <row r="19582" ht="8.1" hidden="1" customHeight="1" x14ac:dyDescent="0.2"/>
    <row r="19583" ht="8.1" hidden="1" customHeight="1" x14ac:dyDescent="0.2"/>
    <row r="19584" ht="8.1" hidden="1" customHeight="1" x14ac:dyDescent="0.2"/>
    <row r="19585" ht="8.1" hidden="1" customHeight="1" x14ac:dyDescent="0.2"/>
    <row r="19586" ht="8.1" hidden="1" customHeight="1" x14ac:dyDescent="0.2"/>
    <row r="19587" ht="8.1" hidden="1" customHeight="1" x14ac:dyDescent="0.2"/>
    <row r="19588" ht="8.1" hidden="1" customHeight="1" x14ac:dyDescent="0.2"/>
    <row r="19589" ht="8.1" hidden="1" customHeight="1" x14ac:dyDescent="0.2"/>
    <row r="19590" ht="8.1" hidden="1" customHeight="1" x14ac:dyDescent="0.2"/>
    <row r="19591" ht="8.1" hidden="1" customHeight="1" x14ac:dyDescent="0.2"/>
    <row r="19592" ht="8.1" hidden="1" customHeight="1" x14ac:dyDescent="0.2"/>
    <row r="19593" ht="8.1" hidden="1" customHeight="1" x14ac:dyDescent="0.2"/>
    <row r="19594" ht="8.1" hidden="1" customHeight="1" x14ac:dyDescent="0.2"/>
    <row r="19595" ht="8.1" hidden="1" customHeight="1" x14ac:dyDescent="0.2"/>
    <row r="19596" ht="8.1" hidden="1" customHeight="1" x14ac:dyDescent="0.2"/>
    <row r="19597" ht="8.1" hidden="1" customHeight="1" x14ac:dyDescent="0.2"/>
    <row r="19598" ht="8.1" hidden="1" customHeight="1" x14ac:dyDescent="0.2"/>
    <row r="19599" ht="8.1" hidden="1" customHeight="1" x14ac:dyDescent="0.2"/>
    <row r="19600" ht="8.1" hidden="1" customHeight="1" x14ac:dyDescent="0.2"/>
    <row r="19601" ht="8.1" hidden="1" customHeight="1" x14ac:dyDescent="0.2"/>
    <row r="19602" ht="8.1" hidden="1" customHeight="1" x14ac:dyDescent="0.2"/>
    <row r="19603" ht="8.1" hidden="1" customHeight="1" x14ac:dyDescent="0.2"/>
    <row r="19604" ht="8.1" hidden="1" customHeight="1" x14ac:dyDescent="0.2"/>
    <row r="19605" ht="8.1" hidden="1" customHeight="1" x14ac:dyDescent="0.2"/>
    <row r="19606" ht="8.1" hidden="1" customHeight="1" x14ac:dyDescent="0.2"/>
    <row r="19607" ht="8.1" hidden="1" customHeight="1" x14ac:dyDescent="0.2"/>
    <row r="19608" ht="8.1" hidden="1" customHeight="1" x14ac:dyDescent="0.2"/>
    <row r="19609" ht="8.1" hidden="1" customHeight="1" x14ac:dyDescent="0.2"/>
    <row r="19610" ht="8.1" hidden="1" customHeight="1" x14ac:dyDescent="0.2"/>
    <row r="19611" ht="8.1" hidden="1" customHeight="1" x14ac:dyDescent="0.2"/>
    <row r="19612" ht="8.1" hidden="1" customHeight="1" x14ac:dyDescent="0.2"/>
    <row r="19613" ht="8.1" hidden="1" customHeight="1" x14ac:dyDescent="0.2"/>
    <row r="19614" ht="8.1" hidden="1" customHeight="1" x14ac:dyDescent="0.2"/>
    <row r="19615" ht="8.1" hidden="1" customHeight="1" x14ac:dyDescent="0.2"/>
    <row r="19616" ht="8.1" hidden="1" customHeight="1" x14ac:dyDescent="0.2"/>
    <row r="19617" ht="8.1" hidden="1" customHeight="1" x14ac:dyDescent="0.2"/>
    <row r="19618" ht="8.1" hidden="1" customHeight="1" x14ac:dyDescent="0.2"/>
    <row r="19619" ht="8.1" hidden="1" customHeight="1" x14ac:dyDescent="0.2"/>
    <row r="19620" ht="8.1" hidden="1" customHeight="1" x14ac:dyDescent="0.2"/>
    <row r="19621" ht="8.1" hidden="1" customHeight="1" x14ac:dyDescent="0.2"/>
    <row r="19622" ht="8.1" hidden="1" customHeight="1" x14ac:dyDescent="0.2"/>
    <row r="19623" ht="8.1" hidden="1" customHeight="1" x14ac:dyDescent="0.2"/>
    <row r="19624" ht="8.1" hidden="1" customHeight="1" x14ac:dyDescent="0.2"/>
    <row r="19625" ht="8.1" hidden="1" customHeight="1" x14ac:dyDescent="0.2"/>
    <row r="19626" ht="8.1" hidden="1" customHeight="1" x14ac:dyDescent="0.2"/>
    <row r="19627" ht="8.1" hidden="1" customHeight="1" x14ac:dyDescent="0.2"/>
    <row r="19628" ht="8.1" hidden="1" customHeight="1" x14ac:dyDescent="0.2"/>
    <row r="19629" ht="8.1" hidden="1" customHeight="1" x14ac:dyDescent="0.2"/>
    <row r="19630" ht="8.1" hidden="1" customHeight="1" x14ac:dyDescent="0.2"/>
    <row r="19631" ht="8.1" hidden="1" customHeight="1" x14ac:dyDescent="0.2"/>
    <row r="19632" ht="8.1" hidden="1" customHeight="1" x14ac:dyDescent="0.2"/>
    <row r="19633" ht="8.1" hidden="1" customHeight="1" x14ac:dyDescent="0.2"/>
    <row r="19634" ht="8.1" hidden="1" customHeight="1" x14ac:dyDescent="0.2"/>
    <row r="19635" ht="8.1" hidden="1" customHeight="1" x14ac:dyDescent="0.2"/>
    <row r="19636" ht="8.1" hidden="1" customHeight="1" x14ac:dyDescent="0.2"/>
    <row r="19637" ht="8.1" hidden="1" customHeight="1" x14ac:dyDescent="0.2"/>
    <row r="19638" ht="8.1" hidden="1" customHeight="1" x14ac:dyDescent="0.2"/>
    <row r="19639" ht="8.1" hidden="1" customHeight="1" x14ac:dyDescent="0.2"/>
    <row r="19640" ht="8.1" hidden="1" customHeight="1" x14ac:dyDescent="0.2"/>
    <row r="19641" ht="8.1" hidden="1" customHeight="1" x14ac:dyDescent="0.2"/>
    <row r="19642" ht="8.1" hidden="1" customHeight="1" x14ac:dyDescent="0.2"/>
    <row r="19643" ht="8.1" hidden="1" customHeight="1" x14ac:dyDescent="0.2"/>
    <row r="19644" ht="8.1" hidden="1" customHeight="1" x14ac:dyDescent="0.2"/>
    <row r="19645" ht="8.1" hidden="1" customHeight="1" x14ac:dyDescent="0.2"/>
    <row r="19646" ht="8.1" hidden="1" customHeight="1" x14ac:dyDescent="0.2"/>
    <row r="19647" ht="8.1" hidden="1" customHeight="1" x14ac:dyDescent="0.2"/>
    <row r="19648" ht="8.1" hidden="1" customHeight="1" x14ac:dyDescent="0.2"/>
    <row r="19649" ht="8.1" hidden="1" customHeight="1" x14ac:dyDescent="0.2"/>
    <row r="19650" ht="8.1" hidden="1" customHeight="1" x14ac:dyDescent="0.2"/>
    <row r="19651" ht="8.1" hidden="1" customHeight="1" x14ac:dyDescent="0.2"/>
    <row r="19652" ht="8.1" hidden="1" customHeight="1" x14ac:dyDescent="0.2"/>
    <row r="19653" ht="8.1" hidden="1" customHeight="1" x14ac:dyDescent="0.2"/>
    <row r="19654" ht="8.1" hidden="1" customHeight="1" x14ac:dyDescent="0.2"/>
    <row r="19655" ht="8.1" hidden="1" customHeight="1" x14ac:dyDescent="0.2"/>
    <row r="19656" ht="8.1" hidden="1" customHeight="1" x14ac:dyDescent="0.2"/>
    <row r="19657" ht="8.1" hidden="1" customHeight="1" x14ac:dyDescent="0.2"/>
    <row r="19658" ht="8.1" hidden="1" customHeight="1" x14ac:dyDescent="0.2"/>
    <row r="19659" ht="8.1" hidden="1" customHeight="1" x14ac:dyDescent="0.2"/>
    <row r="19660" ht="8.1" hidden="1" customHeight="1" x14ac:dyDescent="0.2"/>
    <row r="19661" ht="8.1" hidden="1" customHeight="1" x14ac:dyDescent="0.2"/>
    <row r="19662" ht="8.1" hidden="1" customHeight="1" x14ac:dyDescent="0.2"/>
    <row r="19663" ht="8.1" hidden="1" customHeight="1" x14ac:dyDescent="0.2"/>
    <row r="19664" ht="8.1" hidden="1" customHeight="1" x14ac:dyDescent="0.2"/>
    <row r="19665" ht="8.1" hidden="1" customHeight="1" x14ac:dyDescent="0.2"/>
    <row r="19666" ht="8.1" hidden="1" customHeight="1" x14ac:dyDescent="0.2"/>
    <row r="19667" ht="8.1" hidden="1" customHeight="1" x14ac:dyDescent="0.2"/>
    <row r="19668" ht="8.1" hidden="1" customHeight="1" x14ac:dyDescent="0.2"/>
    <row r="19669" ht="8.1" hidden="1" customHeight="1" x14ac:dyDescent="0.2"/>
    <row r="19670" ht="8.1" hidden="1" customHeight="1" x14ac:dyDescent="0.2"/>
    <row r="19671" ht="8.1" hidden="1" customHeight="1" x14ac:dyDescent="0.2"/>
    <row r="19672" ht="8.1" hidden="1" customHeight="1" x14ac:dyDescent="0.2"/>
    <row r="19673" ht="8.1" hidden="1" customHeight="1" x14ac:dyDescent="0.2"/>
    <row r="19674" ht="8.1" hidden="1" customHeight="1" x14ac:dyDescent="0.2"/>
    <row r="19675" ht="8.1" hidden="1" customHeight="1" x14ac:dyDescent="0.2"/>
    <row r="19676" ht="8.1" hidden="1" customHeight="1" x14ac:dyDescent="0.2"/>
    <row r="19677" ht="8.1" hidden="1" customHeight="1" x14ac:dyDescent="0.2"/>
    <row r="19678" ht="8.1" hidden="1" customHeight="1" x14ac:dyDescent="0.2"/>
    <row r="19679" ht="8.1" hidden="1" customHeight="1" x14ac:dyDescent="0.2"/>
    <row r="19680" ht="8.1" hidden="1" customHeight="1" x14ac:dyDescent="0.2"/>
    <row r="19681" ht="8.1" hidden="1" customHeight="1" x14ac:dyDescent="0.2"/>
    <row r="19682" ht="8.1" hidden="1" customHeight="1" x14ac:dyDescent="0.2"/>
    <row r="19683" ht="8.1" hidden="1" customHeight="1" x14ac:dyDescent="0.2"/>
    <row r="19684" ht="8.1" hidden="1" customHeight="1" x14ac:dyDescent="0.2"/>
    <row r="19685" ht="8.1" hidden="1" customHeight="1" x14ac:dyDescent="0.2"/>
    <row r="19686" ht="8.1" hidden="1" customHeight="1" x14ac:dyDescent="0.2"/>
    <row r="19687" ht="8.1" hidden="1" customHeight="1" x14ac:dyDescent="0.2"/>
    <row r="19688" ht="8.1" hidden="1" customHeight="1" x14ac:dyDescent="0.2"/>
    <row r="19689" ht="8.1" hidden="1" customHeight="1" x14ac:dyDescent="0.2"/>
    <row r="19690" ht="8.1" hidden="1" customHeight="1" x14ac:dyDescent="0.2"/>
    <row r="19691" ht="8.1" hidden="1" customHeight="1" x14ac:dyDescent="0.2"/>
    <row r="19692" ht="8.1" hidden="1" customHeight="1" x14ac:dyDescent="0.2"/>
    <row r="19693" ht="8.1" hidden="1" customHeight="1" x14ac:dyDescent="0.2"/>
    <row r="19694" ht="8.1" hidden="1" customHeight="1" x14ac:dyDescent="0.2"/>
    <row r="19695" ht="8.1" hidden="1" customHeight="1" x14ac:dyDescent="0.2"/>
    <row r="19696" ht="8.1" hidden="1" customHeight="1" x14ac:dyDescent="0.2"/>
    <row r="19697" ht="8.1" hidden="1" customHeight="1" x14ac:dyDescent="0.2"/>
    <row r="19698" ht="8.1" hidden="1" customHeight="1" x14ac:dyDescent="0.2"/>
    <row r="19699" ht="8.1" hidden="1" customHeight="1" x14ac:dyDescent="0.2"/>
    <row r="19700" ht="8.1" hidden="1" customHeight="1" x14ac:dyDescent="0.2"/>
    <row r="19701" ht="8.1" hidden="1" customHeight="1" x14ac:dyDescent="0.2"/>
    <row r="19702" ht="8.1" hidden="1" customHeight="1" x14ac:dyDescent="0.2"/>
    <row r="19703" ht="8.1" hidden="1" customHeight="1" x14ac:dyDescent="0.2"/>
    <row r="19704" ht="8.1" hidden="1" customHeight="1" x14ac:dyDescent="0.2"/>
    <row r="19705" ht="8.1" hidden="1" customHeight="1" x14ac:dyDescent="0.2"/>
    <row r="19706" ht="8.1" hidden="1" customHeight="1" x14ac:dyDescent="0.2"/>
    <row r="19707" ht="8.1" hidden="1" customHeight="1" x14ac:dyDescent="0.2"/>
    <row r="19708" ht="8.1" hidden="1" customHeight="1" x14ac:dyDescent="0.2"/>
    <row r="19709" ht="8.1" hidden="1" customHeight="1" x14ac:dyDescent="0.2"/>
    <row r="19710" ht="8.1" hidden="1" customHeight="1" x14ac:dyDescent="0.2"/>
    <row r="19711" ht="8.1" hidden="1" customHeight="1" x14ac:dyDescent="0.2"/>
    <row r="19712" ht="8.1" hidden="1" customHeight="1" x14ac:dyDescent="0.2"/>
    <row r="19713" ht="8.1" hidden="1" customHeight="1" x14ac:dyDescent="0.2"/>
    <row r="19714" ht="8.1" hidden="1" customHeight="1" x14ac:dyDescent="0.2"/>
    <row r="19715" ht="8.1" hidden="1" customHeight="1" x14ac:dyDescent="0.2"/>
    <row r="19716" ht="8.1" hidden="1" customHeight="1" x14ac:dyDescent="0.2"/>
    <row r="19717" ht="8.1" hidden="1" customHeight="1" x14ac:dyDescent="0.2"/>
    <row r="19718" ht="8.1" hidden="1" customHeight="1" x14ac:dyDescent="0.2"/>
    <row r="19719" ht="8.1" hidden="1" customHeight="1" x14ac:dyDescent="0.2"/>
    <row r="19720" ht="8.1" hidden="1" customHeight="1" x14ac:dyDescent="0.2"/>
    <row r="19721" ht="8.1" hidden="1" customHeight="1" x14ac:dyDescent="0.2"/>
    <row r="19722" ht="8.1" hidden="1" customHeight="1" x14ac:dyDescent="0.2"/>
    <row r="19723" ht="8.1" hidden="1" customHeight="1" x14ac:dyDescent="0.2"/>
    <row r="19724" ht="8.1" hidden="1" customHeight="1" x14ac:dyDescent="0.2"/>
    <row r="19725" ht="8.1" hidden="1" customHeight="1" x14ac:dyDescent="0.2"/>
    <row r="19726" ht="8.1" hidden="1" customHeight="1" x14ac:dyDescent="0.2"/>
    <row r="19727" ht="8.1" hidden="1" customHeight="1" x14ac:dyDescent="0.2"/>
    <row r="19728" ht="8.1" hidden="1" customHeight="1" x14ac:dyDescent="0.2"/>
    <row r="19729" ht="8.1" hidden="1" customHeight="1" x14ac:dyDescent="0.2"/>
    <row r="19730" ht="8.1" hidden="1" customHeight="1" x14ac:dyDescent="0.2"/>
    <row r="19731" ht="8.1" hidden="1" customHeight="1" x14ac:dyDescent="0.2"/>
    <row r="19732" ht="8.1" hidden="1" customHeight="1" x14ac:dyDescent="0.2"/>
    <row r="19733" ht="8.1" hidden="1" customHeight="1" x14ac:dyDescent="0.2"/>
    <row r="19734" ht="8.1" hidden="1" customHeight="1" x14ac:dyDescent="0.2"/>
    <row r="19735" ht="8.1" hidden="1" customHeight="1" x14ac:dyDescent="0.2"/>
    <row r="19736" ht="8.1" hidden="1" customHeight="1" x14ac:dyDescent="0.2"/>
    <row r="19737" ht="8.1" hidden="1" customHeight="1" x14ac:dyDescent="0.2"/>
    <row r="19738" ht="8.1" hidden="1" customHeight="1" x14ac:dyDescent="0.2"/>
    <row r="19739" ht="8.1" hidden="1" customHeight="1" x14ac:dyDescent="0.2"/>
    <row r="19740" ht="8.1" hidden="1" customHeight="1" x14ac:dyDescent="0.2"/>
    <row r="19741" ht="8.1" hidden="1" customHeight="1" x14ac:dyDescent="0.2"/>
    <row r="19742" ht="8.1" hidden="1" customHeight="1" x14ac:dyDescent="0.2"/>
    <row r="19743" ht="8.1" hidden="1" customHeight="1" x14ac:dyDescent="0.2"/>
    <row r="19744" ht="8.1" hidden="1" customHeight="1" x14ac:dyDescent="0.2"/>
    <row r="19745" ht="8.1" hidden="1" customHeight="1" x14ac:dyDescent="0.2"/>
    <row r="19746" ht="8.1" hidden="1" customHeight="1" x14ac:dyDescent="0.2"/>
    <row r="19747" ht="8.1" hidden="1" customHeight="1" x14ac:dyDescent="0.2"/>
    <row r="19748" ht="8.1" hidden="1" customHeight="1" x14ac:dyDescent="0.2"/>
    <row r="19749" ht="8.1" hidden="1" customHeight="1" x14ac:dyDescent="0.2"/>
    <row r="19750" ht="8.1" hidden="1" customHeight="1" x14ac:dyDescent="0.2"/>
    <row r="19751" ht="8.1" hidden="1" customHeight="1" x14ac:dyDescent="0.2"/>
    <row r="19752" ht="8.1" hidden="1" customHeight="1" x14ac:dyDescent="0.2"/>
    <row r="19753" ht="8.1" hidden="1" customHeight="1" x14ac:dyDescent="0.2"/>
    <row r="19754" ht="8.1" hidden="1" customHeight="1" x14ac:dyDescent="0.2"/>
    <row r="19755" ht="8.1" hidden="1" customHeight="1" x14ac:dyDescent="0.2"/>
    <row r="19756" ht="8.1" hidden="1" customHeight="1" x14ac:dyDescent="0.2"/>
    <row r="19757" ht="8.1" hidden="1" customHeight="1" x14ac:dyDescent="0.2"/>
    <row r="19758" ht="8.1" hidden="1" customHeight="1" x14ac:dyDescent="0.2"/>
    <row r="19759" ht="8.1" hidden="1" customHeight="1" x14ac:dyDescent="0.2"/>
    <row r="19760" ht="8.1" hidden="1" customHeight="1" x14ac:dyDescent="0.2"/>
    <row r="19761" ht="8.1" hidden="1" customHeight="1" x14ac:dyDescent="0.2"/>
    <row r="19762" ht="8.1" hidden="1" customHeight="1" x14ac:dyDescent="0.2"/>
    <row r="19763" ht="8.1" hidden="1" customHeight="1" x14ac:dyDescent="0.2"/>
    <row r="19764" ht="8.1" hidden="1" customHeight="1" x14ac:dyDescent="0.2"/>
    <row r="19765" ht="8.1" hidden="1" customHeight="1" x14ac:dyDescent="0.2"/>
    <row r="19766" ht="8.1" hidden="1" customHeight="1" x14ac:dyDescent="0.2"/>
    <row r="19767" ht="8.1" hidden="1" customHeight="1" x14ac:dyDescent="0.2"/>
    <row r="19768" ht="8.1" hidden="1" customHeight="1" x14ac:dyDescent="0.2"/>
    <row r="19769" ht="8.1" hidden="1" customHeight="1" x14ac:dyDescent="0.2"/>
    <row r="19770" ht="8.1" hidden="1" customHeight="1" x14ac:dyDescent="0.2"/>
    <row r="19771" ht="8.1" hidden="1" customHeight="1" x14ac:dyDescent="0.2"/>
    <row r="19772" ht="8.1" hidden="1" customHeight="1" x14ac:dyDescent="0.2"/>
    <row r="19773" ht="8.1" hidden="1" customHeight="1" x14ac:dyDescent="0.2"/>
    <row r="19774" ht="8.1" hidden="1" customHeight="1" x14ac:dyDescent="0.2"/>
    <row r="19775" ht="8.1" hidden="1" customHeight="1" x14ac:dyDescent="0.2"/>
    <row r="19776" ht="8.1" hidden="1" customHeight="1" x14ac:dyDescent="0.2"/>
    <row r="19777" ht="8.1" hidden="1" customHeight="1" x14ac:dyDescent="0.2"/>
    <row r="19778" ht="8.1" hidden="1" customHeight="1" x14ac:dyDescent="0.2"/>
    <row r="19779" ht="8.1" hidden="1" customHeight="1" x14ac:dyDescent="0.2"/>
    <row r="19780" ht="8.1" hidden="1" customHeight="1" x14ac:dyDescent="0.2"/>
    <row r="19781" ht="8.1" hidden="1" customHeight="1" x14ac:dyDescent="0.2"/>
    <row r="19782" ht="8.1" hidden="1" customHeight="1" x14ac:dyDescent="0.2"/>
    <row r="19783" ht="8.1" hidden="1" customHeight="1" x14ac:dyDescent="0.2"/>
    <row r="19784" ht="8.1" hidden="1" customHeight="1" x14ac:dyDescent="0.2"/>
    <row r="19785" ht="8.1" hidden="1" customHeight="1" x14ac:dyDescent="0.2"/>
    <row r="19786" ht="8.1" hidden="1" customHeight="1" x14ac:dyDescent="0.2"/>
    <row r="19787" ht="8.1" hidden="1" customHeight="1" x14ac:dyDescent="0.2"/>
    <row r="19788" ht="8.1" hidden="1" customHeight="1" x14ac:dyDescent="0.2"/>
    <row r="19789" ht="8.1" hidden="1" customHeight="1" x14ac:dyDescent="0.2"/>
    <row r="19790" ht="8.1" hidden="1" customHeight="1" x14ac:dyDescent="0.2"/>
    <row r="19791" ht="8.1" hidden="1" customHeight="1" x14ac:dyDescent="0.2"/>
    <row r="19792" ht="8.1" hidden="1" customHeight="1" x14ac:dyDescent="0.2"/>
    <row r="19793" ht="8.1" hidden="1" customHeight="1" x14ac:dyDescent="0.2"/>
    <row r="19794" ht="8.1" hidden="1" customHeight="1" x14ac:dyDescent="0.2"/>
    <row r="19795" ht="8.1" hidden="1" customHeight="1" x14ac:dyDescent="0.2"/>
    <row r="19796" ht="8.1" hidden="1" customHeight="1" x14ac:dyDescent="0.2"/>
    <row r="19797" ht="8.1" hidden="1" customHeight="1" x14ac:dyDescent="0.2"/>
    <row r="19798" ht="8.1" hidden="1" customHeight="1" x14ac:dyDescent="0.2"/>
    <row r="19799" ht="8.1" hidden="1" customHeight="1" x14ac:dyDescent="0.2"/>
    <row r="19800" ht="8.1" hidden="1" customHeight="1" x14ac:dyDescent="0.2"/>
    <row r="19801" ht="8.1" hidden="1" customHeight="1" x14ac:dyDescent="0.2"/>
    <row r="19802" ht="8.1" hidden="1" customHeight="1" x14ac:dyDescent="0.2"/>
    <row r="19803" ht="8.1" hidden="1" customHeight="1" x14ac:dyDescent="0.2"/>
    <row r="19804" ht="8.1" hidden="1" customHeight="1" x14ac:dyDescent="0.2"/>
    <row r="19805" ht="8.1" hidden="1" customHeight="1" x14ac:dyDescent="0.2"/>
    <row r="19806" ht="8.1" hidden="1" customHeight="1" x14ac:dyDescent="0.2"/>
    <row r="19807" ht="8.1" hidden="1" customHeight="1" x14ac:dyDescent="0.2"/>
    <row r="19808" ht="8.1" hidden="1" customHeight="1" x14ac:dyDescent="0.2"/>
    <row r="19809" ht="8.1" hidden="1" customHeight="1" x14ac:dyDescent="0.2"/>
    <row r="19810" ht="8.1" hidden="1" customHeight="1" x14ac:dyDescent="0.2"/>
    <row r="19811" ht="8.1" hidden="1" customHeight="1" x14ac:dyDescent="0.2"/>
    <row r="19812" ht="8.1" hidden="1" customHeight="1" x14ac:dyDescent="0.2"/>
    <row r="19813" ht="8.1" hidden="1" customHeight="1" x14ac:dyDescent="0.2"/>
    <row r="19814" ht="8.1" hidden="1" customHeight="1" x14ac:dyDescent="0.2"/>
    <row r="19815" ht="8.1" hidden="1" customHeight="1" x14ac:dyDescent="0.2"/>
    <row r="19816" ht="8.1" hidden="1" customHeight="1" x14ac:dyDescent="0.2"/>
    <row r="19817" ht="8.1" hidden="1" customHeight="1" x14ac:dyDescent="0.2"/>
    <row r="19818" ht="8.1" hidden="1" customHeight="1" x14ac:dyDescent="0.2"/>
    <row r="19819" ht="8.1" hidden="1" customHeight="1" x14ac:dyDescent="0.2"/>
    <row r="19820" ht="8.1" hidden="1" customHeight="1" x14ac:dyDescent="0.2"/>
    <row r="19821" ht="8.1" hidden="1" customHeight="1" x14ac:dyDescent="0.2"/>
    <row r="19822" ht="8.1" hidden="1" customHeight="1" x14ac:dyDescent="0.2"/>
    <row r="19823" ht="8.1" hidden="1" customHeight="1" x14ac:dyDescent="0.2"/>
    <row r="19824" ht="8.1" hidden="1" customHeight="1" x14ac:dyDescent="0.2"/>
    <row r="19825" ht="8.1" hidden="1" customHeight="1" x14ac:dyDescent="0.2"/>
    <row r="19826" ht="8.1" hidden="1" customHeight="1" x14ac:dyDescent="0.2"/>
    <row r="19827" ht="8.1" hidden="1" customHeight="1" x14ac:dyDescent="0.2"/>
    <row r="19828" ht="8.1" hidden="1" customHeight="1" x14ac:dyDescent="0.2"/>
    <row r="19829" ht="8.1" hidden="1" customHeight="1" x14ac:dyDescent="0.2"/>
    <row r="19830" ht="8.1" hidden="1" customHeight="1" x14ac:dyDescent="0.2"/>
    <row r="19831" ht="8.1" hidden="1" customHeight="1" x14ac:dyDescent="0.2"/>
    <row r="19832" ht="8.1" hidden="1" customHeight="1" x14ac:dyDescent="0.2"/>
    <row r="19833" ht="8.1" hidden="1" customHeight="1" x14ac:dyDescent="0.2"/>
    <row r="19834" ht="8.1" hidden="1" customHeight="1" x14ac:dyDescent="0.2"/>
    <row r="19835" ht="8.1" hidden="1" customHeight="1" x14ac:dyDescent="0.2"/>
    <row r="19836" ht="8.1" hidden="1" customHeight="1" x14ac:dyDescent="0.2"/>
    <row r="19837" ht="8.1" hidden="1" customHeight="1" x14ac:dyDescent="0.2"/>
    <row r="19838" ht="8.1" hidden="1" customHeight="1" x14ac:dyDescent="0.2"/>
    <row r="19839" ht="8.1" hidden="1" customHeight="1" x14ac:dyDescent="0.2"/>
    <row r="19840" ht="8.1" hidden="1" customHeight="1" x14ac:dyDescent="0.2"/>
    <row r="19841" ht="8.1" hidden="1" customHeight="1" x14ac:dyDescent="0.2"/>
    <row r="19842" ht="8.1" hidden="1" customHeight="1" x14ac:dyDescent="0.2"/>
    <row r="19843" ht="8.1" hidden="1" customHeight="1" x14ac:dyDescent="0.2"/>
    <row r="19844" ht="8.1" hidden="1" customHeight="1" x14ac:dyDescent="0.2"/>
    <row r="19845" ht="8.1" hidden="1" customHeight="1" x14ac:dyDescent="0.2"/>
    <row r="19846" ht="8.1" hidden="1" customHeight="1" x14ac:dyDescent="0.2"/>
    <row r="19847" ht="8.1" hidden="1" customHeight="1" x14ac:dyDescent="0.2"/>
    <row r="19848" ht="8.1" hidden="1" customHeight="1" x14ac:dyDescent="0.2"/>
    <row r="19849" ht="8.1" hidden="1" customHeight="1" x14ac:dyDescent="0.2"/>
    <row r="19850" ht="8.1" hidden="1" customHeight="1" x14ac:dyDescent="0.2"/>
    <row r="19851" ht="8.1" hidden="1" customHeight="1" x14ac:dyDescent="0.2"/>
    <row r="19852" ht="8.1" hidden="1" customHeight="1" x14ac:dyDescent="0.2"/>
    <row r="19853" ht="8.1" hidden="1" customHeight="1" x14ac:dyDescent="0.2"/>
    <row r="19854" ht="8.1" hidden="1" customHeight="1" x14ac:dyDescent="0.2"/>
    <row r="19855" ht="8.1" hidden="1" customHeight="1" x14ac:dyDescent="0.2"/>
    <row r="19856" ht="8.1" hidden="1" customHeight="1" x14ac:dyDescent="0.2"/>
    <row r="19857" ht="8.1" hidden="1" customHeight="1" x14ac:dyDescent="0.2"/>
    <row r="19858" ht="8.1" hidden="1" customHeight="1" x14ac:dyDescent="0.2"/>
    <row r="19859" ht="8.1" hidden="1" customHeight="1" x14ac:dyDescent="0.2"/>
    <row r="19860" ht="8.1" hidden="1" customHeight="1" x14ac:dyDescent="0.2"/>
    <row r="19861" ht="8.1" hidden="1" customHeight="1" x14ac:dyDescent="0.2"/>
    <row r="19862" ht="8.1" hidden="1" customHeight="1" x14ac:dyDescent="0.2"/>
    <row r="19863" ht="8.1" hidden="1" customHeight="1" x14ac:dyDescent="0.2"/>
    <row r="19864" ht="8.1" hidden="1" customHeight="1" x14ac:dyDescent="0.2"/>
    <row r="19865" ht="8.1" hidden="1" customHeight="1" x14ac:dyDescent="0.2"/>
    <row r="19866" ht="8.1" hidden="1" customHeight="1" x14ac:dyDescent="0.2"/>
    <row r="19867" ht="8.1" hidden="1" customHeight="1" x14ac:dyDescent="0.2"/>
    <row r="19868" ht="8.1" hidden="1" customHeight="1" x14ac:dyDescent="0.2"/>
    <row r="19869" ht="8.1" hidden="1" customHeight="1" x14ac:dyDescent="0.2"/>
    <row r="19870" ht="8.1" hidden="1" customHeight="1" x14ac:dyDescent="0.2"/>
    <row r="19871" ht="8.1" hidden="1" customHeight="1" x14ac:dyDescent="0.2"/>
    <row r="19872" ht="8.1" hidden="1" customHeight="1" x14ac:dyDescent="0.2"/>
    <row r="19873" ht="8.1" hidden="1" customHeight="1" x14ac:dyDescent="0.2"/>
    <row r="19874" ht="8.1" hidden="1" customHeight="1" x14ac:dyDescent="0.2"/>
    <row r="19875" ht="8.1" hidden="1" customHeight="1" x14ac:dyDescent="0.2"/>
    <row r="19876" ht="8.1" hidden="1" customHeight="1" x14ac:dyDescent="0.2"/>
    <row r="19877" ht="8.1" hidden="1" customHeight="1" x14ac:dyDescent="0.2"/>
    <row r="19878" ht="8.1" hidden="1" customHeight="1" x14ac:dyDescent="0.2"/>
    <row r="19879" ht="8.1" hidden="1" customHeight="1" x14ac:dyDescent="0.2"/>
    <row r="19880" ht="8.1" hidden="1" customHeight="1" x14ac:dyDescent="0.2"/>
    <row r="19881" ht="8.1" hidden="1" customHeight="1" x14ac:dyDescent="0.2"/>
    <row r="19882" ht="8.1" hidden="1" customHeight="1" x14ac:dyDescent="0.2"/>
    <row r="19883" ht="8.1" hidden="1" customHeight="1" x14ac:dyDescent="0.2"/>
    <row r="19884" ht="8.1" hidden="1" customHeight="1" x14ac:dyDescent="0.2"/>
    <row r="19885" ht="8.1" hidden="1" customHeight="1" x14ac:dyDescent="0.2"/>
    <row r="19886" ht="8.1" hidden="1" customHeight="1" x14ac:dyDescent="0.2"/>
    <row r="19887" ht="8.1" hidden="1" customHeight="1" x14ac:dyDescent="0.2"/>
    <row r="19888" ht="8.1" hidden="1" customHeight="1" x14ac:dyDescent="0.2"/>
    <row r="19889" ht="8.1" hidden="1" customHeight="1" x14ac:dyDescent="0.2"/>
    <row r="19890" ht="8.1" hidden="1" customHeight="1" x14ac:dyDescent="0.2"/>
    <row r="19891" ht="8.1" hidden="1" customHeight="1" x14ac:dyDescent="0.2"/>
    <row r="19892" ht="8.1" hidden="1" customHeight="1" x14ac:dyDescent="0.2"/>
    <row r="19893" ht="8.1" hidden="1" customHeight="1" x14ac:dyDescent="0.2"/>
    <row r="19894" ht="8.1" hidden="1" customHeight="1" x14ac:dyDescent="0.2"/>
    <row r="19895" ht="8.1" hidden="1" customHeight="1" x14ac:dyDescent="0.2"/>
    <row r="19896" ht="8.1" hidden="1" customHeight="1" x14ac:dyDescent="0.2"/>
    <row r="19897" ht="8.1" hidden="1" customHeight="1" x14ac:dyDescent="0.2"/>
    <row r="19898" ht="8.1" hidden="1" customHeight="1" x14ac:dyDescent="0.2"/>
    <row r="19899" ht="8.1" hidden="1" customHeight="1" x14ac:dyDescent="0.2"/>
    <row r="19900" ht="8.1" hidden="1" customHeight="1" x14ac:dyDescent="0.2"/>
    <row r="19901" ht="8.1" hidden="1" customHeight="1" x14ac:dyDescent="0.2"/>
    <row r="19902" ht="8.1" hidden="1" customHeight="1" x14ac:dyDescent="0.2"/>
    <row r="19903" ht="8.1" hidden="1" customHeight="1" x14ac:dyDescent="0.2"/>
    <row r="19904" ht="8.1" hidden="1" customHeight="1" x14ac:dyDescent="0.2"/>
    <row r="19905" ht="8.1" hidden="1" customHeight="1" x14ac:dyDescent="0.2"/>
    <row r="19906" ht="8.1" hidden="1" customHeight="1" x14ac:dyDescent="0.2"/>
    <row r="19907" ht="8.1" hidden="1" customHeight="1" x14ac:dyDescent="0.2"/>
    <row r="19908" ht="8.1" hidden="1" customHeight="1" x14ac:dyDescent="0.2"/>
    <row r="19909" ht="8.1" hidden="1" customHeight="1" x14ac:dyDescent="0.2"/>
    <row r="19910" ht="8.1" hidden="1" customHeight="1" x14ac:dyDescent="0.2"/>
    <row r="19911" ht="8.1" hidden="1" customHeight="1" x14ac:dyDescent="0.2"/>
    <row r="19912" ht="8.1" hidden="1" customHeight="1" x14ac:dyDescent="0.2"/>
    <row r="19913" ht="8.1" hidden="1" customHeight="1" x14ac:dyDescent="0.2"/>
    <row r="19914" ht="8.1" hidden="1" customHeight="1" x14ac:dyDescent="0.2"/>
    <row r="19915" ht="8.1" hidden="1" customHeight="1" x14ac:dyDescent="0.2"/>
    <row r="19916" ht="8.1" hidden="1" customHeight="1" x14ac:dyDescent="0.2"/>
    <row r="19917" ht="8.1" hidden="1" customHeight="1" x14ac:dyDescent="0.2"/>
    <row r="19918" ht="8.1" hidden="1" customHeight="1" x14ac:dyDescent="0.2"/>
    <row r="19919" ht="8.1" hidden="1" customHeight="1" x14ac:dyDescent="0.2"/>
    <row r="19920" ht="8.1" hidden="1" customHeight="1" x14ac:dyDescent="0.2"/>
    <row r="19921" ht="8.1" hidden="1" customHeight="1" x14ac:dyDescent="0.2"/>
    <row r="19922" ht="8.1" hidden="1" customHeight="1" x14ac:dyDescent="0.2"/>
    <row r="19923" ht="8.1" hidden="1" customHeight="1" x14ac:dyDescent="0.2"/>
    <row r="19924" ht="8.1" hidden="1" customHeight="1" x14ac:dyDescent="0.2"/>
    <row r="19925" ht="8.1" hidden="1" customHeight="1" x14ac:dyDescent="0.2"/>
    <row r="19926" ht="8.1" hidden="1" customHeight="1" x14ac:dyDescent="0.2"/>
    <row r="19927" ht="8.1" hidden="1" customHeight="1" x14ac:dyDescent="0.2"/>
    <row r="19928" ht="8.1" hidden="1" customHeight="1" x14ac:dyDescent="0.2"/>
    <row r="19929" ht="8.1" hidden="1" customHeight="1" x14ac:dyDescent="0.2"/>
    <row r="19930" ht="8.1" hidden="1" customHeight="1" x14ac:dyDescent="0.2"/>
    <row r="19931" ht="8.1" hidden="1" customHeight="1" x14ac:dyDescent="0.2"/>
    <row r="19932" ht="8.1" hidden="1" customHeight="1" x14ac:dyDescent="0.2"/>
    <row r="19933" ht="8.1" hidden="1" customHeight="1" x14ac:dyDescent="0.2"/>
    <row r="19934" ht="8.1" hidden="1" customHeight="1" x14ac:dyDescent="0.2"/>
    <row r="19935" ht="8.1" hidden="1" customHeight="1" x14ac:dyDescent="0.2"/>
    <row r="19936" ht="8.1" hidden="1" customHeight="1" x14ac:dyDescent="0.2"/>
    <row r="19937" ht="8.1" hidden="1" customHeight="1" x14ac:dyDescent="0.2"/>
    <row r="19938" ht="8.1" hidden="1" customHeight="1" x14ac:dyDescent="0.2"/>
    <row r="19939" ht="8.1" hidden="1" customHeight="1" x14ac:dyDescent="0.2"/>
    <row r="19940" ht="8.1" hidden="1" customHeight="1" x14ac:dyDescent="0.2"/>
    <row r="19941" ht="8.1" hidden="1" customHeight="1" x14ac:dyDescent="0.2"/>
    <row r="19942" ht="8.1" hidden="1" customHeight="1" x14ac:dyDescent="0.2"/>
    <row r="19943" ht="8.1" hidden="1" customHeight="1" x14ac:dyDescent="0.2"/>
    <row r="19944" ht="8.1" hidden="1" customHeight="1" x14ac:dyDescent="0.2"/>
    <row r="19945" ht="8.1" hidden="1" customHeight="1" x14ac:dyDescent="0.2"/>
    <row r="19946" ht="8.1" hidden="1" customHeight="1" x14ac:dyDescent="0.2"/>
    <row r="19947" ht="8.1" hidden="1" customHeight="1" x14ac:dyDescent="0.2"/>
    <row r="19948" ht="8.1" hidden="1" customHeight="1" x14ac:dyDescent="0.2"/>
    <row r="19949" ht="8.1" hidden="1" customHeight="1" x14ac:dyDescent="0.2"/>
    <row r="19950" ht="8.1" hidden="1" customHeight="1" x14ac:dyDescent="0.2"/>
    <row r="19951" ht="8.1" hidden="1" customHeight="1" x14ac:dyDescent="0.2"/>
    <row r="19952" ht="8.1" hidden="1" customHeight="1" x14ac:dyDescent="0.2"/>
    <row r="19953" ht="8.1" hidden="1" customHeight="1" x14ac:dyDescent="0.2"/>
    <row r="19954" ht="8.1" hidden="1" customHeight="1" x14ac:dyDescent="0.2"/>
    <row r="19955" ht="8.1" hidden="1" customHeight="1" x14ac:dyDescent="0.2"/>
    <row r="19956" ht="8.1" hidden="1" customHeight="1" x14ac:dyDescent="0.2"/>
    <row r="19957" ht="8.1" hidden="1" customHeight="1" x14ac:dyDescent="0.2"/>
    <row r="19958" ht="8.1" hidden="1" customHeight="1" x14ac:dyDescent="0.2"/>
    <row r="19959" ht="8.1" hidden="1" customHeight="1" x14ac:dyDescent="0.2"/>
    <row r="19960" ht="8.1" hidden="1" customHeight="1" x14ac:dyDescent="0.2"/>
    <row r="19961" ht="8.1" hidden="1" customHeight="1" x14ac:dyDescent="0.2"/>
    <row r="19962" ht="8.1" hidden="1" customHeight="1" x14ac:dyDescent="0.2"/>
    <row r="19963" ht="8.1" hidden="1" customHeight="1" x14ac:dyDescent="0.2"/>
    <row r="19964" ht="8.1" hidden="1" customHeight="1" x14ac:dyDescent="0.2"/>
    <row r="19965" ht="8.1" hidden="1" customHeight="1" x14ac:dyDescent="0.2"/>
    <row r="19966" ht="8.1" hidden="1" customHeight="1" x14ac:dyDescent="0.2"/>
    <row r="19967" ht="8.1" hidden="1" customHeight="1" x14ac:dyDescent="0.2"/>
    <row r="19968" ht="8.1" hidden="1" customHeight="1" x14ac:dyDescent="0.2"/>
    <row r="19969" ht="8.1" hidden="1" customHeight="1" x14ac:dyDescent="0.2"/>
    <row r="19970" ht="8.1" hidden="1" customHeight="1" x14ac:dyDescent="0.2"/>
    <row r="19971" ht="8.1" hidden="1" customHeight="1" x14ac:dyDescent="0.2"/>
    <row r="19972" ht="8.1" hidden="1" customHeight="1" x14ac:dyDescent="0.2"/>
    <row r="19973" ht="8.1" hidden="1" customHeight="1" x14ac:dyDescent="0.2"/>
    <row r="19974" ht="8.1" hidden="1" customHeight="1" x14ac:dyDescent="0.2"/>
    <row r="19975" ht="8.1" hidden="1" customHeight="1" x14ac:dyDescent="0.2"/>
    <row r="19976" ht="8.1" hidden="1" customHeight="1" x14ac:dyDescent="0.2"/>
    <row r="19977" ht="8.1" hidden="1" customHeight="1" x14ac:dyDescent="0.2"/>
    <row r="19978" ht="8.1" hidden="1" customHeight="1" x14ac:dyDescent="0.2"/>
    <row r="19979" ht="8.1" hidden="1" customHeight="1" x14ac:dyDescent="0.2"/>
    <row r="19980" ht="8.1" hidden="1" customHeight="1" x14ac:dyDescent="0.2"/>
    <row r="19981" ht="8.1" hidden="1" customHeight="1" x14ac:dyDescent="0.2"/>
    <row r="19982" ht="8.1" hidden="1" customHeight="1" x14ac:dyDescent="0.2"/>
    <row r="19983" ht="8.1" hidden="1" customHeight="1" x14ac:dyDescent="0.2"/>
    <row r="19984" ht="8.1" hidden="1" customHeight="1" x14ac:dyDescent="0.2"/>
    <row r="19985" ht="8.1" hidden="1" customHeight="1" x14ac:dyDescent="0.2"/>
    <row r="19986" ht="8.1" hidden="1" customHeight="1" x14ac:dyDescent="0.2"/>
    <row r="19987" ht="8.1" hidden="1" customHeight="1" x14ac:dyDescent="0.2"/>
    <row r="19988" ht="8.1" hidden="1" customHeight="1" x14ac:dyDescent="0.2"/>
    <row r="19989" ht="8.1" hidden="1" customHeight="1" x14ac:dyDescent="0.2"/>
    <row r="19990" ht="8.1" hidden="1" customHeight="1" x14ac:dyDescent="0.2"/>
    <row r="19991" ht="8.1" hidden="1" customHeight="1" x14ac:dyDescent="0.2"/>
    <row r="19992" ht="8.1" hidden="1" customHeight="1" x14ac:dyDescent="0.2"/>
    <row r="19993" ht="8.1" hidden="1" customHeight="1" x14ac:dyDescent="0.2"/>
    <row r="19994" ht="8.1" hidden="1" customHeight="1" x14ac:dyDescent="0.2"/>
    <row r="19995" ht="8.1" hidden="1" customHeight="1" x14ac:dyDescent="0.2"/>
    <row r="19996" ht="8.1" hidden="1" customHeight="1" x14ac:dyDescent="0.2"/>
    <row r="19997" ht="8.1" hidden="1" customHeight="1" x14ac:dyDescent="0.2"/>
    <row r="19998" ht="8.1" hidden="1" customHeight="1" x14ac:dyDescent="0.2"/>
    <row r="19999" ht="8.1" hidden="1" customHeight="1" x14ac:dyDescent="0.2"/>
    <row r="20000" ht="8.1" hidden="1" customHeight="1" x14ac:dyDescent="0.2"/>
    <row r="20001" ht="8.1" hidden="1" customHeight="1" x14ac:dyDescent="0.2"/>
    <row r="20002" ht="8.1" hidden="1" customHeight="1" x14ac:dyDescent="0.2"/>
    <row r="20003" ht="8.1" hidden="1" customHeight="1" x14ac:dyDescent="0.2"/>
    <row r="20004" ht="8.1" hidden="1" customHeight="1" x14ac:dyDescent="0.2"/>
    <row r="20005" ht="8.1" hidden="1" customHeight="1" x14ac:dyDescent="0.2"/>
    <row r="20006" ht="8.1" hidden="1" customHeight="1" x14ac:dyDescent="0.2"/>
    <row r="20007" ht="8.1" hidden="1" customHeight="1" x14ac:dyDescent="0.2"/>
    <row r="20008" ht="8.1" hidden="1" customHeight="1" x14ac:dyDescent="0.2"/>
    <row r="20009" ht="8.1" hidden="1" customHeight="1" x14ac:dyDescent="0.2"/>
    <row r="20010" ht="8.1" hidden="1" customHeight="1" x14ac:dyDescent="0.2"/>
    <row r="20011" ht="8.1" hidden="1" customHeight="1" x14ac:dyDescent="0.2"/>
    <row r="20012" ht="8.1" hidden="1" customHeight="1" x14ac:dyDescent="0.2"/>
    <row r="20013" ht="8.1" hidden="1" customHeight="1" x14ac:dyDescent="0.2"/>
    <row r="20014" ht="8.1" hidden="1" customHeight="1" x14ac:dyDescent="0.2"/>
    <row r="20015" ht="8.1" hidden="1" customHeight="1" x14ac:dyDescent="0.2"/>
    <row r="20016" ht="8.1" hidden="1" customHeight="1" x14ac:dyDescent="0.2"/>
    <row r="20017" ht="8.1" hidden="1" customHeight="1" x14ac:dyDescent="0.2"/>
    <row r="20018" ht="8.1" hidden="1" customHeight="1" x14ac:dyDescent="0.2"/>
    <row r="20019" ht="8.1" hidden="1" customHeight="1" x14ac:dyDescent="0.2"/>
    <row r="20020" ht="8.1" hidden="1" customHeight="1" x14ac:dyDescent="0.2"/>
    <row r="20021" ht="8.1" hidden="1" customHeight="1" x14ac:dyDescent="0.2"/>
    <row r="20022" ht="8.1" hidden="1" customHeight="1" x14ac:dyDescent="0.2"/>
    <row r="20023" ht="8.1" hidden="1" customHeight="1" x14ac:dyDescent="0.2"/>
    <row r="20024" ht="8.1" hidden="1" customHeight="1" x14ac:dyDescent="0.2"/>
    <row r="20025" ht="8.1" hidden="1" customHeight="1" x14ac:dyDescent="0.2"/>
    <row r="20026" ht="8.1" hidden="1" customHeight="1" x14ac:dyDescent="0.2"/>
    <row r="20027" ht="8.1" hidden="1" customHeight="1" x14ac:dyDescent="0.2"/>
    <row r="20028" ht="8.1" hidden="1" customHeight="1" x14ac:dyDescent="0.2"/>
    <row r="20029" ht="8.1" hidden="1" customHeight="1" x14ac:dyDescent="0.2"/>
    <row r="20030" ht="8.1" hidden="1" customHeight="1" x14ac:dyDescent="0.2"/>
    <row r="20031" ht="8.1" hidden="1" customHeight="1" x14ac:dyDescent="0.2"/>
    <row r="20032" ht="8.1" hidden="1" customHeight="1" x14ac:dyDescent="0.2"/>
    <row r="20033" ht="8.1" hidden="1" customHeight="1" x14ac:dyDescent="0.2"/>
    <row r="20034" ht="8.1" hidden="1" customHeight="1" x14ac:dyDescent="0.2"/>
    <row r="20035" ht="8.1" hidden="1" customHeight="1" x14ac:dyDescent="0.2"/>
    <row r="20036" ht="8.1" hidden="1" customHeight="1" x14ac:dyDescent="0.2"/>
    <row r="20037" ht="8.1" hidden="1" customHeight="1" x14ac:dyDescent="0.2"/>
    <row r="20038" ht="8.1" hidden="1" customHeight="1" x14ac:dyDescent="0.2"/>
    <row r="20039" ht="8.1" hidden="1" customHeight="1" x14ac:dyDescent="0.2"/>
    <row r="20040" ht="8.1" hidden="1" customHeight="1" x14ac:dyDescent="0.2"/>
    <row r="20041" ht="8.1" hidden="1" customHeight="1" x14ac:dyDescent="0.2"/>
    <row r="20042" ht="8.1" hidden="1" customHeight="1" x14ac:dyDescent="0.2"/>
    <row r="20043" ht="8.1" hidden="1" customHeight="1" x14ac:dyDescent="0.2"/>
    <row r="20044" ht="8.1" hidden="1" customHeight="1" x14ac:dyDescent="0.2"/>
    <row r="20045" ht="8.1" hidden="1" customHeight="1" x14ac:dyDescent="0.2"/>
    <row r="20046" ht="8.1" hidden="1" customHeight="1" x14ac:dyDescent="0.2"/>
    <row r="20047" ht="8.1" hidden="1" customHeight="1" x14ac:dyDescent="0.2"/>
    <row r="20048" ht="8.1" hidden="1" customHeight="1" x14ac:dyDescent="0.2"/>
    <row r="20049" ht="8.1" hidden="1" customHeight="1" x14ac:dyDescent="0.2"/>
    <row r="20050" ht="8.1" hidden="1" customHeight="1" x14ac:dyDescent="0.2"/>
    <row r="20051" ht="8.1" hidden="1" customHeight="1" x14ac:dyDescent="0.2"/>
    <row r="20052" ht="8.1" hidden="1" customHeight="1" x14ac:dyDescent="0.2"/>
    <row r="20053" ht="8.1" hidden="1" customHeight="1" x14ac:dyDescent="0.2"/>
    <row r="20054" ht="8.1" hidden="1" customHeight="1" x14ac:dyDescent="0.2"/>
    <row r="20055" ht="8.1" hidden="1" customHeight="1" x14ac:dyDescent="0.2"/>
    <row r="20056" ht="8.1" hidden="1" customHeight="1" x14ac:dyDescent="0.2"/>
    <row r="20057" ht="8.1" hidden="1" customHeight="1" x14ac:dyDescent="0.2"/>
    <row r="20058" ht="8.1" hidden="1" customHeight="1" x14ac:dyDescent="0.2"/>
    <row r="20059" ht="8.1" hidden="1" customHeight="1" x14ac:dyDescent="0.2"/>
    <row r="20060" ht="8.1" hidden="1" customHeight="1" x14ac:dyDescent="0.2"/>
    <row r="20061" ht="8.1" hidden="1" customHeight="1" x14ac:dyDescent="0.2"/>
    <row r="20062" ht="8.1" hidden="1" customHeight="1" x14ac:dyDescent="0.2"/>
    <row r="20063" ht="8.1" hidden="1" customHeight="1" x14ac:dyDescent="0.2"/>
    <row r="20064" ht="8.1" hidden="1" customHeight="1" x14ac:dyDescent="0.2"/>
    <row r="20065" ht="8.1" hidden="1" customHeight="1" x14ac:dyDescent="0.2"/>
    <row r="20066" ht="8.1" hidden="1" customHeight="1" x14ac:dyDescent="0.2"/>
    <row r="20067" ht="8.1" hidden="1" customHeight="1" x14ac:dyDescent="0.2"/>
    <row r="20068" ht="8.1" hidden="1" customHeight="1" x14ac:dyDescent="0.2"/>
    <row r="20069" ht="8.1" hidden="1" customHeight="1" x14ac:dyDescent="0.2"/>
    <row r="20070" ht="8.1" hidden="1" customHeight="1" x14ac:dyDescent="0.2"/>
    <row r="20071" ht="8.1" hidden="1" customHeight="1" x14ac:dyDescent="0.2"/>
    <row r="20072" ht="8.1" hidden="1" customHeight="1" x14ac:dyDescent="0.2"/>
    <row r="20073" ht="8.1" hidden="1" customHeight="1" x14ac:dyDescent="0.2"/>
    <row r="20074" ht="8.1" hidden="1" customHeight="1" x14ac:dyDescent="0.2"/>
    <row r="20075" ht="8.1" hidden="1" customHeight="1" x14ac:dyDescent="0.2"/>
    <row r="20076" ht="8.1" hidden="1" customHeight="1" x14ac:dyDescent="0.2"/>
    <row r="20077" ht="8.1" hidden="1" customHeight="1" x14ac:dyDescent="0.2"/>
    <row r="20078" ht="8.1" hidden="1" customHeight="1" x14ac:dyDescent="0.2"/>
    <row r="20079" ht="8.1" hidden="1" customHeight="1" x14ac:dyDescent="0.2"/>
    <row r="20080" ht="8.1" hidden="1" customHeight="1" x14ac:dyDescent="0.2"/>
    <row r="20081" ht="8.1" hidden="1" customHeight="1" x14ac:dyDescent="0.2"/>
    <row r="20082" ht="8.1" hidden="1" customHeight="1" x14ac:dyDescent="0.2"/>
    <row r="20083" ht="8.1" hidden="1" customHeight="1" x14ac:dyDescent="0.2"/>
    <row r="20084" ht="8.1" hidden="1" customHeight="1" x14ac:dyDescent="0.2"/>
    <row r="20085" ht="8.1" hidden="1" customHeight="1" x14ac:dyDescent="0.2"/>
    <row r="20086" ht="8.1" hidden="1" customHeight="1" x14ac:dyDescent="0.2"/>
    <row r="20087" ht="8.1" hidden="1" customHeight="1" x14ac:dyDescent="0.2"/>
    <row r="20088" ht="8.1" hidden="1" customHeight="1" x14ac:dyDescent="0.2"/>
    <row r="20089" ht="8.1" hidden="1" customHeight="1" x14ac:dyDescent="0.2"/>
    <row r="20090" ht="8.1" hidden="1" customHeight="1" x14ac:dyDescent="0.2"/>
    <row r="20091" ht="8.1" hidden="1" customHeight="1" x14ac:dyDescent="0.2"/>
    <row r="20092" ht="8.1" hidden="1" customHeight="1" x14ac:dyDescent="0.2"/>
    <row r="20093" ht="8.1" hidden="1" customHeight="1" x14ac:dyDescent="0.2"/>
    <row r="20094" ht="8.1" hidden="1" customHeight="1" x14ac:dyDescent="0.2"/>
    <row r="20095" ht="8.1" hidden="1" customHeight="1" x14ac:dyDescent="0.2"/>
    <row r="20096" ht="8.1" hidden="1" customHeight="1" x14ac:dyDescent="0.2"/>
    <row r="20097" ht="8.1" hidden="1" customHeight="1" x14ac:dyDescent="0.2"/>
    <row r="20098" ht="8.1" hidden="1" customHeight="1" x14ac:dyDescent="0.2"/>
    <row r="20099" ht="8.1" hidden="1" customHeight="1" x14ac:dyDescent="0.2"/>
    <row r="20100" ht="8.1" hidden="1" customHeight="1" x14ac:dyDescent="0.2"/>
    <row r="20101" ht="8.1" hidden="1" customHeight="1" x14ac:dyDescent="0.2"/>
    <row r="20102" ht="8.1" hidden="1" customHeight="1" x14ac:dyDescent="0.2"/>
    <row r="20103" ht="8.1" hidden="1" customHeight="1" x14ac:dyDescent="0.2"/>
    <row r="20104" ht="8.1" hidden="1" customHeight="1" x14ac:dyDescent="0.2"/>
    <row r="20105" ht="8.1" hidden="1" customHeight="1" x14ac:dyDescent="0.2"/>
    <row r="20106" ht="8.1" hidden="1" customHeight="1" x14ac:dyDescent="0.2"/>
    <row r="20107" ht="8.1" hidden="1" customHeight="1" x14ac:dyDescent="0.2"/>
    <row r="20108" ht="8.1" hidden="1" customHeight="1" x14ac:dyDescent="0.2"/>
    <row r="20109" ht="8.1" hidden="1" customHeight="1" x14ac:dyDescent="0.2"/>
    <row r="20110" ht="8.1" hidden="1" customHeight="1" x14ac:dyDescent="0.2"/>
    <row r="20111" ht="8.1" hidden="1" customHeight="1" x14ac:dyDescent="0.2"/>
    <row r="20112" ht="8.1" hidden="1" customHeight="1" x14ac:dyDescent="0.2"/>
    <row r="20113" ht="8.1" hidden="1" customHeight="1" x14ac:dyDescent="0.2"/>
    <row r="20114" ht="8.1" hidden="1" customHeight="1" x14ac:dyDescent="0.2"/>
    <row r="20115" ht="8.1" hidden="1" customHeight="1" x14ac:dyDescent="0.2"/>
    <row r="20116" ht="8.1" hidden="1" customHeight="1" x14ac:dyDescent="0.2"/>
    <row r="20117" ht="8.1" hidden="1" customHeight="1" x14ac:dyDescent="0.2"/>
    <row r="20118" ht="8.1" hidden="1" customHeight="1" x14ac:dyDescent="0.2"/>
    <row r="20119" ht="8.1" hidden="1" customHeight="1" x14ac:dyDescent="0.2"/>
    <row r="20120" ht="8.1" hidden="1" customHeight="1" x14ac:dyDescent="0.2"/>
    <row r="20121" ht="8.1" hidden="1" customHeight="1" x14ac:dyDescent="0.2"/>
    <row r="20122" ht="8.1" hidden="1" customHeight="1" x14ac:dyDescent="0.2"/>
    <row r="20123" ht="8.1" hidden="1" customHeight="1" x14ac:dyDescent="0.2"/>
    <row r="20124" ht="8.1" hidden="1" customHeight="1" x14ac:dyDescent="0.2"/>
    <row r="20125" ht="8.1" hidden="1" customHeight="1" x14ac:dyDescent="0.2"/>
    <row r="20126" ht="8.1" hidden="1" customHeight="1" x14ac:dyDescent="0.2"/>
    <row r="20127" ht="8.1" hidden="1" customHeight="1" x14ac:dyDescent="0.2"/>
    <row r="20128" ht="8.1" hidden="1" customHeight="1" x14ac:dyDescent="0.2"/>
    <row r="20129" ht="8.1" hidden="1" customHeight="1" x14ac:dyDescent="0.2"/>
    <row r="20130" ht="8.1" hidden="1" customHeight="1" x14ac:dyDescent="0.2"/>
    <row r="20131" ht="8.1" hidden="1" customHeight="1" x14ac:dyDescent="0.2"/>
    <row r="20132" ht="8.1" hidden="1" customHeight="1" x14ac:dyDescent="0.2"/>
    <row r="20133" ht="8.1" hidden="1" customHeight="1" x14ac:dyDescent="0.2"/>
    <row r="20134" ht="8.1" hidden="1" customHeight="1" x14ac:dyDescent="0.2"/>
    <row r="20135" ht="8.1" hidden="1" customHeight="1" x14ac:dyDescent="0.2"/>
    <row r="20136" ht="8.1" hidden="1" customHeight="1" x14ac:dyDescent="0.2"/>
    <row r="20137" ht="8.1" hidden="1" customHeight="1" x14ac:dyDescent="0.2"/>
    <row r="20138" ht="8.1" hidden="1" customHeight="1" x14ac:dyDescent="0.2"/>
    <row r="20139" ht="8.1" hidden="1" customHeight="1" x14ac:dyDescent="0.2"/>
    <row r="20140" ht="8.1" hidden="1" customHeight="1" x14ac:dyDescent="0.2"/>
    <row r="20141" ht="8.1" hidden="1" customHeight="1" x14ac:dyDescent="0.2"/>
    <row r="20142" ht="8.1" hidden="1" customHeight="1" x14ac:dyDescent="0.2"/>
    <row r="20143" ht="8.1" hidden="1" customHeight="1" x14ac:dyDescent="0.2"/>
    <row r="20144" ht="8.1" hidden="1" customHeight="1" x14ac:dyDescent="0.2"/>
    <row r="20145" ht="8.1" hidden="1" customHeight="1" x14ac:dyDescent="0.2"/>
    <row r="20146" ht="8.1" hidden="1" customHeight="1" x14ac:dyDescent="0.2"/>
    <row r="20147" ht="8.1" hidden="1" customHeight="1" x14ac:dyDescent="0.2"/>
    <row r="20148" ht="8.1" hidden="1" customHeight="1" x14ac:dyDescent="0.2"/>
    <row r="20149" ht="8.1" hidden="1" customHeight="1" x14ac:dyDescent="0.2"/>
    <row r="20150" ht="8.1" hidden="1" customHeight="1" x14ac:dyDescent="0.2"/>
    <row r="20151" ht="8.1" hidden="1" customHeight="1" x14ac:dyDescent="0.2"/>
    <row r="20152" ht="8.1" hidden="1" customHeight="1" x14ac:dyDescent="0.2"/>
    <row r="20153" ht="8.1" hidden="1" customHeight="1" x14ac:dyDescent="0.2"/>
    <row r="20154" ht="8.1" hidden="1" customHeight="1" x14ac:dyDescent="0.2"/>
    <row r="20155" ht="8.1" hidden="1" customHeight="1" x14ac:dyDescent="0.2"/>
    <row r="20156" ht="8.1" hidden="1" customHeight="1" x14ac:dyDescent="0.2"/>
    <row r="20157" ht="8.1" hidden="1" customHeight="1" x14ac:dyDescent="0.2"/>
    <row r="20158" ht="8.1" hidden="1" customHeight="1" x14ac:dyDescent="0.2"/>
    <row r="20159" ht="8.1" hidden="1" customHeight="1" x14ac:dyDescent="0.2"/>
    <row r="20160" ht="8.1" hidden="1" customHeight="1" x14ac:dyDescent="0.2"/>
    <row r="20161" ht="8.1" hidden="1" customHeight="1" x14ac:dyDescent="0.2"/>
    <row r="20162" ht="8.1" hidden="1" customHeight="1" x14ac:dyDescent="0.2"/>
    <row r="20163" ht="8.1" hidden="1" customHeight="1" x14ac:dyDescent="0.2"/>
    <row r="20164" ht="8.1" hidden="1" customHeight="1" x14ac:dyDescent="0.2"/>
    <row r="20165" ht="8.1" hidden="1" customHeight="1" x14ac:dyDescent="0.2"/>
    <row r="20166" ht="8.1" hidden="1" customHeight="1" x14ac:dyDescent="0.2"/>
    <row r="20167" ht="8.1" hidden="1" customHeight="1" x14ac:dyDescent="0.2"/>
    <row r="20168" ht="8.1" hidden="1" customHeight="1" x14ac:dyDescent="0.2"/>
    <row r="20169" ht="8.1" hidden="1" customHeight="1" x14ac:dyDescent="0.2"/>
    <row r="20170" ht="8.1" hidden="1" customHeight="1" x14ac:dyDescent="0.2"/>
    <row r="20171" ht="8.1" hidden="1" customHeight="1" x14ac:dyDescent="0.2"/>
    <row r="20172" ht="8.1" hidden="1" customHeight="1" x14ac:dyDescent="0.2"/>
    <row r="20173" ht="8.1" hidden="1" customHeight="1" x14ac:dyDescent="0.2"/>
    <row r="20174" ht="8.1" hidden="1" customHeight="1" x14ac:dyDescent="0.2"/>
    <row r="20175" ht="8.1" hidden="1" customHeight="1" x14ac:dyDescent="0.2"/>
    <row r="20176" ht="8.1" hidden="1" customHeight="1" x14ac:dyDescent="0.2"/>
    <row r="20177" ht="8.1" hidden="1" customHeight="1" x14ac:dyDescent="0.2"/>
    <row r="20178" ht="8.1" hidden="1" customHeight="1" x14ac:dyDescent="0.2"/>
    <row r="20179" ht="8.1" hidden="1" customHeight="1" x14ac:dyDescent="0.2"/>
    <row r="20180" ht="8.1" hidden="1" customHeight="1" x14ac:dyDescent="0.2"/>
    <row r="20181" ht="8.1" hidden="1" customHeight="1" x14ac:dyDescent="0.2"/>
    <row r="20182" ht="8.1" hidden="1" customHeight="1" x14ac:dyDescent="0.2"/>
    <row r="20183" ht="8.1" hidden="1" customHeight="1" x14ac:dyDescent="0.2"/>
    <row r="20184" ht="8.1" hidden="1" customHeight="1" x14ac:dyDescent="0.2"/>
    <row r="20185" ht="8.1" hidden="1" customHeight="1" x14ac:dyDescent="0.2"/>
    <row r="20186" ht="8.1" hidden="1" customHeight="1" x14ac:dyDescent="0.2"/>
    <row r="20187" ht="8.1" hidden="1" customHeight="1" x14ac:dyDescent="0.2"/>
    <row r="20188" ht="8.1" hidden="1" customHeight="1" x14ac:dyDescent="0.2"/>
    <row r="20189" ht="8.1" hidden="1" customHeight="1" x14ac:dyDescent="0.2"/>
    <row r="20190" ht="8.1" hidden="1" customHeight="1" x14ac:dyDescent="0.2"/>
    <row r="20191" ht="8.1" hidden="1" customHeight="1" x14ac:dyDescent="0.2"/>
    <row r="20192" ht="8.1" hidden="1" customHeight="1" x14ac:dyDescent="0.2"/>
    <row r="20193" ht="8.1" hidden="1" customHeight="1" x14ac:dyDescent="0.2"/>
    <row r="20194" ht="8.1" hidden="1" customHeight="1" x14ac:dyDescent="0.2"/>
    <row r="20195" ht="8.1" hidden="1" customHeight="1" x14ac:dyDescent="0.2"/>
    <row r="20196" ht="8.1" hidden="1" customHeight="1" x14ac:dyDescent="0.2"/>
    <row r="20197" ht="8.1" hidden="1" customHeight="1" x14ac:dyDescent="0.2"/>
    <row r="20198" ht="8.1" hidden="1" customHeight="1" x14ac:dyDescent="0.2"/>
    <row r="20199" ht="8.1" hidden="1" customHeight="1" x14ac:dyDescent="0.2"/>
    <row r="20200" ht="8.1" hidden="1" customHeight="1" x14ac:dyDescent="0.2"/>
    <row r="20201" ht="8.1" hidden="1" customHeight="1" x14ac:dyDescent="0.2"/>
    <row r="20202" ht="8.1" hidden="1" customHeight="1" x14ac:dyDescent="0.2"/>
    <row r="20203" ht="8.1" hidden="1" customHeight="1" x14ac:dyDescent="0.2"/>
    <row r="20204" ht="8.1" hidden="1" customHeight="1" x14ac:dyDescent="0.2"/>
    <row r="20205" ht="8.1" hidden="1" customHeight="1" x14ac:dyDescent="0.2"/>
    <row r="20206" ht="8.1" hidden="1" customHeight="1" x14ac:dyDescent="0.2"/>
    <row r="20207" ht="8.1" hidden="1" customHeight="1" x14ac:dyDescent="0.2"/>
    <row r="20208" ht="8.1" hidden="1" customHeight="1" x14ac:dyDescent="0.2"/>
    <row r="20209" ht="8.1" hidden="1" customHeight="1" x14ac:dyDescent="0.2"/>
    <row r="20210" ht="8.1" hidden="1" customHeight="1" x14ac:dyDescent="0.2"/>
    <row r="20211" ht="8.1" hidden="1" customHeight="1" x14ac:dyDescent="0.2"/>
    <row r="20212" ht="8.1" hidden="1" customHeight="1" x14ac:dyDescent="0.2"/>
    <row r="20213" ht="8.1" hidden="1" customHeight="1" x14ac:dyDescent="0.2"/>
    <row r="20214" ht="8.1" hidden="1" customHeight="1" x14ac:dyDescent="0.2"/>
    <row r="20215" ht="8.1" hidden="1" customHeight="1" x14ac:dyDescent="0.2"/>
    <row r="20216" ht="8.1" hidden="1" customHeight="1" x14ac:dyDescent="0.2"/>
    <row r="20217" ht="8.1" hidden="1" customHeight="1" x14ac:dyDescent="0.2"/>
    <row r="20218" ht="8.1" hidden="1" customHeight="1" x14ac:dyDescent="0.2"/>
    <row r="20219" ht="8.1" hidden="1" customHeight="1" x14ac:dyDescent="0.2"/>
    <row r="20220" ht="8.1" hidden="1" customHeight="1" x14ac:dyDescent="0.2"/>
    <row r="20221" ht="8.1" hidden="1" customHeight="1" x14ac:dyDescent="0.2"/>
    <row r="20222" ht="8.1" hidden="1" customHeight="1" x14ac:dyDescent="0.2"/>
    <row r="20223" ht="8.1" hidden="1" customHeight="1" x14ac:dyDescent="0.2"/>
    <row r="20224" ht="8.1" hidden="1" customHeight="1" x14ac:dyDescent="0.2"/>
    <row r="20225" ht="8.1" hidden="1" customHeight="1" x14ac:dyDescent="0.2"/>
    <row r="20226" ht="8.1" hidden="1" customHeight="1" x14ac:dyDescent="0.2"/>
    <row r="20227" ht="8.1" hidden="1" customHeight="1" x14ac:dyDescent="0.2"/>
    <row r="20228" ht="8.1" hidden="1" customHeight="1" x14ac:dyDescent="0.2"/>
    <row r="20229" ht="8.1" hidden="1" customHeight="1" x14ac:dyDescent="0.2"/>
    <row r="20230" ht="8.1" hidden="1" customHeight="1" x14ac:dyDescent="0.2"/>
    <row r="20231" ht="8.1" hidden="1" customHeight="1" x14ac:dyDescent="0.2"/>
    <row r="20232" ht="8.1" hidden="1" customHeight="1" x14ac:dyDescent="0.2"/>
    <row r="20233" ht="8.1" hidden="1" customHeight="1" x14ac:dyDescent="0.2"/>
    <row r="20234" ht="8.1" hidden="1" customHeight="1" x14ac:dyDescent="0.2"/>
    <row r="20235" ht="8.1" hidden="1" customHeight="1" x14ac:dyDescent="0.2"/>
    <row r="20236" ht="8.1" hidden="1" customHeight="1" x14ac:dyDescent="0.2"/>
    <row r="20237" ht="8.1" hidden="1" customHeight="1" x14ac:dyDescent="0.2"/>
    <row r="20238" ht="8.1" hidden="1" customHeight="1" x14ac:dyDescent="0.2"/>
    <row r="20239" ht="8.1" hidden="1" customHeight="1" x14ac:dyDescent="0.2"/>
    <row r="20240" ht="8.1" hidden="1" customHeight="1" x14ac:dyDescent="0.2"/>
    <row r="20241" ht="8.1" hidden="1" customHeight="1" x14ac:dyDescent="0.2"/>
    <row r="20242" ht="8.1" hidden="1" customHeight="1" x14ac:dyDescent="0.2"/>
    <row r="20243" ht="8.1" hidden="1" customHeight="1" x14ac:dyDescent="0.2"/>
    <row r="20244" ht="8.1" hidden="1" customHeight="1" x14ac:dyDescent="0.2"/>
    <row r="20245" ht="8.1" hidden="1" customHeight="1" x14ac:dyDescent="0.2"/>
    <row r="20246" ht="8.1" hidden="1" customHeight="1" x14ac:dyDescent="0.2"/>
    <row r="20247" ht="8.1" hidden="1" customHeight="1" x14ac:dyDescent="0.2"/>
    <row r="20248" ht="8.1" hidden="1" customHeight="1" x14ac:dyDescent="0.2"/>
    <row r="20249" ht="8.1" hidden="1" customHeight="1" x14ac:dyDescent="0.2"/>
    <row r="20250" ht="8.1" hidden="1" customHeight="1" x14ac:dyDescent="0.2"/>
    <row r="20251" ht="8.1" hidden="1" customHeight="1" x14ac:dyDescent="0.2"/>
    <row r="20252" ht="8.1" hidden="1" customHeight="1" x14ac:dyDescent="0.2"/>
    <row r="20253" ht="8.1" hidden="1" customHeight="1" x14ac:dyDescent="0.2"/>
    <row r="20254" ht="8.1" hidden="1" customHeight="1" x14ac:dyDescent="0.2"/>
    <row r="20255" ht="8.1" hidden="1" customHeight="1" x14ac:dyDescent="0.2"/>
    <row r="20256" ht="8.1" hidden="1" customHeight="1" x14ac:dyDescent="0.2"/>
    <row r="20257" ht="8.1" hidden="1" customHeight="1" x14ac:dyDescent="0.2"/>
    <row r="20258" ht="8.1" hidden="1" customHeight="1" x14ac:dyDescent="0.2"/>
    <row r="20259" ht="8.1" hidden="1" customHeight="1" x14ac:dyDescent="0.2"/>
    <row r="20260" ht="8.1" hidden="1" customHeight="1" x14ac:dyDescent="0.2"/>
    <row r="20261" ht="8.1" hidden="1" customHeight="1" x14ac:dyDescent="0.2"/>
    <row r="20262" ht="8.1" hidden="1" customHeight="1" x14ac:dyDescent="0.2"/>
    <row r="20263" ht="8.1" hidden="1" customHeight="1" x14ac:dyDescent="0.2"/>
    <row r="20264" ht="8.1" hidden="1" customHeight="1" x14ac:dyDescent="0.2"/>
    <row r="20265" ht="8.1" hidden="1" customHeight="1" x14ac:dyDescent="0.2"/>
    <row r="20266" ht="8.1" hidden="1" customHeight="1" x14ac:dyDescent="0.2"/>
    <row r="20267" ht="8.1" hidden="1" customHeight="1" x14ac:dyDescent="0.2"/>
    <row r="20268" ht="8.1" hidden="1" customHeight="1" x14ac:dyDescent="0.2"/>
    <row r="20269" ht="8.1" hidden="1" customHeight="1" x14ac:dyDescent="0.2"/>
    <row r="20270" ht="8.1" hidden="1" customHeight="1" x14ac:dyDescent="0.2"/>
    <row r="20271" ht="8.1" hidden="1" customHeight="1" x14ac:dyDescent="0.2"/>
    <row r="20272" ht="8.1" hidden="1" customHeight="1" x14ac:dyDescent="0.2"/>
    <row r="20273" ht="8.1" hidden="1" customHeight="1" x14ac:dyDescent="0.2"/>
    <row r="20274" ht="8.1" hidden="1" customHeight="1" x14ac:dyDescent="0.2"/>
    <row r="20275" ht="8.1" hidden="1" customHeight="1" x14ac:dyDescent="0.2"/>
    <row r="20276" ht="8.1" hidden="1" customHeight="1" x14ac:dyDescent="0.2"/>
    <row r="20277" ht="8.1" hidden="1" customHeight="1" x14ac:dyDescent="0.2"/>
    <row r="20278" ht="8.1" hidden="1" customHeight="1" x14ac:dyDescent="0.2"/>
    <row r="20279" ht="8.1" hidden="1" customHeight="1" x14ac:dyDescent="0.2"/>
    <row r="20280" ht="8.1" hidden="1" customHeight="1" x14ac:dyDescent="0.2"/>
    <row r="20281" ht="8.1" hidden="1" customHeight="1" x14ac:dyDescent="0.2"/>
    <row r="20282" ht="8.1" hidden="1" customHeight="1" x14ac:dyDescent="0.2"/>
    <row r="20283" ht="8.1" hidden="1" customHeight="1" x14ac:dyDescent="0.2"/>
    <row r="20284" ht="8.1" hidden="1" customHeight="1" x14ac:dyDescent="0.2"/>
    <row r="20285" ht="8.1" hidden="1" customHeight="1" x14ac:dyDescent="0.2"/>
    <row r="20286" ht="8.1" hidden="1" customHeight="1" x14ac:dyDescent="0.2"/>
    <row r="20287" ht="8.1" hidden="1" customHeight="1" x14ac:dyDescent="0.2"/>
    <row r="20288" ht="8.1" hidden="1" customHeight="1" x14ac:dyDescent="0.2"/>
    <row r="20289" ht="8.1" hidden="1" customHeight="1" x14ac:dyDescent="0.2"/>
    <row r="20290" ht="8.1" hidden="1" customHeight="1" x14ac:dyDescent="0.2"/>
    <row r="20291" ht="8.1" hidden="1" customHeight="1" x14ac:dyDescent="0.2"/>
    <row r="20292" ht="8.1" hidden="1" customHeight="1" x14ac:dyDescent="0.2"/>
    <row r="20293" ht="8.1" hidden="1" customHeight="1" x14ac:dyDescent="0.2"/>
    <row r="20294" ht="8.1" hidden="1" customHeight="1" x14ac:dyDescent="0.2"/>
    <row r="20295" ht="8.1" hidden="1" customHeight="1" x14ac:dyDescent="0.2"/>
    <row r="20296" ht="8.1" hidden="1" customHeight="1" x14ac:dyDescent="0.2"/>
    <row r="20297" ht="8.1" hidden="1" customHeight="1" x14ac:dyDescent="0.2"/>
    <row r="20298" ht="8.1" hidden="1" customHeight="1" x14ac:dyDescent="0.2"/>
    <row r="20299" ht="8.1" hidden="1" customHeight="1" x14ac:dyDescent="0.2"/>
    <row r="20300" ht="8.1" hidden="1" customHeight="1" x14ac:dyDescent="0.2"/>
    <row r="20301" ht="8.1" hidden="1" customHeight="1" x14ac:dyDescent="0.2"/>
    <row r="20302" ht="8.1" hidden="1" customHeight="1" x14ac:dyDescent="0.2"/>
    <row r="20303" ht="8.1" hidden="1" customHeight="1" x14ac:dyDescent="0.2"/>
    <row r="20304" ht="8.1" hidden="1" customHeight="1" x14ac:dyDescent="0.2"/>
    <row r="20305" ht="8.1" hidden="1" customHeight="1" x14ac:dyDescent="0.2"/>
    <row r="20306" ht="8.1" hidden="1" customHeight="1" x14ac:dyDescent="0.2"/>
    <row r="20307" ht="8.1" hidden="1" customHeight="1" x14ac:dyDescent="0.2"/>
    <row r="20308" ht="8.1" hidden="1" customHeight="1" x14ac:dyDescent="0.2"/>
    <row r="20309" ht="8.1" hidden="1" customHeight="1" x14ac:dyDescent="0.2"/>
    <row r="20310" ht="8.1" hidden="1" customHeight="1" x14ac:dyDescent="0.2"/>
    <row r="20311" ht="8.1" hidden="1" customHeight="1" x14ac:dyDescent="0.2"/>
    <row r="20312" ht="8.1" hidden="1" customHeight="1" x14ac:dyDescent="0.2"/>
    <row r="20313" ht="8.1" hidden="1" customHeight="1" x14ac:dyDescent="0.2"/>
    <row r="20314" ht="8.1" hidden="1" customHeight="1" x14ac:dyDescent="0.2"/>
    <row r="20315" ht="8.1" hidden="1" customHeight="1" x14ac:dyDescent="0.2"/>
    <row r="20316" ht="8.1" hidden="1" customHeight="1" x14ac:dyDescent="0.2"/>
    <row r="20317" ht="8.1" hidden="1" customHeight="1" x14ac:dyDescent="0.2"/>
    <row r="20318" ht="8.1" hidden="1" customHeight="1" x14ac:dyDescent="0.2"/>
    <row r="20319" ht="8.1" hidden="1" customHeight="1" x14ac:dyDescent="0.2"/>
    <row r="20320" ht="8.1" hidden="1" customHeight="1" x14ac:dyDescent="0.2"/>
    <row r="20321" ht="8.1" hidden="1" customHeight="1" x14ac:dyDescent="0.2"/>
    <row r="20322" ht="8.1" hidden="1" customHeight="1" x14ac:dyDescent="0.2"/>
    <row r="20323" ht="8.1" hidden="1" customHeight="1" x14ac:dyDescent="0.2"/>
    <row r="20324" ht="8.1" hidden="1" customHeight="1" x14ac:dyDescent="0.2"/>
    <row r="20325" ht="8.1" hidden="1" customHeight="1" x14ac:dyDescent="0.2"/>
    <row r="20326" ht="8.1" hidden="1" customHeight="1" x14ac:dyDescent="0.2"/>
    <row r="20327" ht="8.1" hidden="1" customHeight="1" x14ac:dyDescent="0.2"/>
    <row r="20328" ht="8.1" hidden="1" customHeight="1" x14ac:dyDescent="0.2"/>
    <row r="20329" ht="8.1" hidden="1" customHeight="1" x14ac:dyDescent="0.2"/>
    <row r="20330" ht="8.1" hidden="1" customHeight="1" x14ac:dyDescent="0.2"/>
    <row r="20331" ht="8.1" hidden="1" customHeight="1" x14ac:dyDescent="0.2"/>
    <row r="20332" ht="8.1" hidden="1" customHeight="1" x14ac:dyDescent="0.2"/>
    <row r="20333" ht="8.1" hidden="1" customHeight="1" x14ac:dyDescent="0.2"/>
    <row r="20334" ht="8.1" hidden="1" customHeight="1" x14ac:dyDescent="0.2"/>
    <row r="20335" ht="8.1" hidden="1" customHeight="1" x14ac:dyDescent="0.2"/>
    <row r="20336" ht="8.1" hidden="1" customHeight="1" x14ac:dyDescent="0.2"/>
    <row r="20337" ht="8.1" hidden="1" customHeight="1" x14ac:dyDescent="0.2"/>
    <row r="20338" ht="8.1" hidden="1" customHeight="1" x14ac:dyDescent="0.2"/>
    <row r="20339" ht="8.1" hidden="1" customHeight="1" x14ac:dyDescent="0.2"/>
    <row r="20340" ht="8.1" hidden="1" customHeight="1" x14ac:dyDescent="0.2"/>
    <row r="20341" ht="8.1" hidden="1" customHeight="1" x14ac:dyDescent="0.2"/>
    <row r="20342" ht="8.1" hidden="1" customHeight="1" x14ac:dyDescent="0.2"/>
    <row r="20343" ht="8.1" hidden="1" customHeight="1" x14ac:dyDescent="0.2"/>
    <row r="20344" ht="8.1" hidden="1" customHeight="1" x14ac:dyDescent="0.2"/>
    <row r="20345" ht="8.1" hidden="1" customHeight="1" x14ac:dyDescent="0.2"/>
    <row r="20346" ht="8.1" hidden="1" customHeight="1" x14ac:dyDescent="0.2"/>
    <row r="20347" ht="8.1" hidden="1" customHeight="1" x14ac:dyDescent="0.2"/>
    <row r="20348" ht="8.1" hidden="1" customHeight="1" x14ac:dyDescent="0.2"/>
    <row r="20349" ht="8.1" hidden="1" customHeight="1" x14ac:dyDescent="0.2"/>
    <row r="20350" ht="8.1" hidden="1" customHeight="1" x14ac:dyDescent="0.2"/>
    <row r="20351" ht="8.1" hidden="1" customHeight="1" x14ac:dyDescent="0.2"/>
    <row r="20352" ht="8.1" hidden="1" customHeight="1" x14ac:dyDescent="0.2"/>
    <row r="20353" ht="8.1" hidden="1" customHeight="1" x14ac:dyDescent="0.2"/>
    <row r="20354" ht="8.1" hidden="1" customHeight="1" x14ac:dyDescent="0.2"/>
    <row r="20355" ht="8.1" hidden="1" customHeight="1" x14ac:dyDescent="0.2"/>
    <row r="20356" ht="8.1" hidden="1" customHeight="1" x14ac:dyDescent="0.2"/>
    <row r="20357" ht="8.1" hidden="1" customHeight="1" x14ac:dyDescent="0.2"/>
    <row r="20358" ht="8.1" hidden="1" customHeight="1" x14ac:dyDescent="0.2"/>
    <row r="20359" ht="8.1" hidden="1" customHeight="1" x14ac:dyDescent="0.2"/>
    <row r="20360" ht="8.1" hidden="1" customHeight="1" x14ac:dyDescent="0.2"/>
    <row r="20361" ht="8.1" hidden="1" customHeight="1" x14ac:dyDescent="0.2"/>
    <row r="20362" ht="8.1" hidden="1" customHeight="1" x14ac:dyDescent="0.2"/>
    <row r="20363" ht="8.1" hidden="1" customHeight="1" x14ac:dyDescent="0.2"/>
    <row r="20364" ht="8.1" hidden="1" customHeight="1" x14ac:dyDescent="0.2"/>
    <row r="20365" ht="8.1" hidden="1" customHeight="1" x14ac:dyDescent="0.2"/>
    <row r="20366" ht="8.1" hidden="1" customHeight="1" x14ac:dyDescent="0.2"/>
    <row r="20367" ht="8.1" hidden="1" customHeight="1" x14ac:dyDescent="0.2"/>
    <row r="20368" ht="8.1" hidden="1" customHeight="1" x14ac:dyDescent="0.2"/>
    <row r="20369" ht="8.1" hidden="1" customHeight="1" x14ac:dyDescent="0.2"/>
    <row r="20370" ht="8.1" hidden="1" customHeight="1" x14ac:dyDescent="0.2"/>
    <row r="20371" ht="8.1" hidden="1" customHeight="1" x14ac:dyDescent="0.2"/>
    <row r="20372" ht="8.1" hidden="1" customHeight="1" x14ac:dyDescent="0.2"/>
    <row r="20373" ht="8.1" hidden="1" customHeight="1" x14ac:dyDescent="0.2"/>
    <row r="20374" ht="8.1" hidden="1" customHeight="1" x14ac:dyDescent="0.2"/>
    <row r="20375" ht="8.1" hidden="1" customHeight="1" x14ac:dyDescent="0.2"/>
    <row r="20376" ht="8.1" hidden="1" customHeight="1" x14ac:dyDescent="0.2"/>
    <row r="20377" ht="8.1" hidden="1" customHeight="1" x14ac:dyDescent="0.2"/>
    <row r="20378" ht="8.1" hidden="1" customHeight="1" x14ac:dyDescent="0.2"/>
    <row r="20379" ht="8.1" hidden="1" customHeight="1" x14ac:dyDescent="0.2"/>
    <row r="20380" ht="8.1" hidden="1" customHeight="1" x14ac:dyDescent="0.2"/>
    <row r="20381" ht="8.1" hidden="1" customHeight="1" x14ac:dyDescent="0.2"/>
    <row r="20382" ht="8.1" hidden="1" customHeight="1" x14ac:dyDescent="0.2"/>
    <row r="20383" ht="8.1" hidden="1" customHeight="1" x14ac:dyDescent="0.2"/>
    <row r="20384" ht="8.1" hidden="1" customHeight="1" x14ac:dyDescent="0.2"/>
    <row r="20385" ht="8.1" hidden="1" customHeight="1" x14ac:dyDescent="0.2"/>
    <row r="20386" ht="8.1" hidden="1" customHeight="1" x14ac:dyDescent="0.2"/>
    <row r="20387" ht="8.1" hidden="1" customHeight="1" x14ac:dyDescent="0.2"/>
    <row r="20388" ht="8.1" hidden="1" customHeight="1" x14ac:dyDescent="0.2"/>
    <row r="20389" ht="8.1" hidden="1" customHeight="1" x14ac:dyDescent="0.2"/>
    <row r="20390" ht="8.1" hidden="1" customHeight="1" x14ac:dyDescent="0.2"/>
    <row r="20391" ht="8.1" hidden="1" customHeight="1" x14ac:dyDescent="0.2"/>
    <row r="20392" ht="8.1" hidden="1" customHeight="1" x14ac:dyDescent="0.2"/>
    <row r="20393" ht="8.1" hidden="1" customHeight="1" x14ac:dyDescent="0.2"/>
    <row r="20394" ht="8.1" hidden="1" customHeight="1" x14ac:dyDescent="0.2"/>
    <row r="20395" ht="8.1" hidden="1" customHeight="1" x14ac:dyDescent="0.2"/>
    <row r="20396" ht="8.1" hidden="1" customHeight="1" x14ac:dyDescent="0.2"/>
    <row r="20397" ht="8.1" hidden="1" customHeight="1" x14ac:dyDescent="0.2"/>
    <row r="20398" ht="8.1" hidden="1" customHeight="1" x14ac:dyDescent="0.2"/>
    <row r="20399" ht="8.1" hidden="1" customHeight="1" x14ac:dyDescent="0.2"/>
    <row r="20400" ht="8.1" hidden="1" customHeight="1" x14ac:dyDescent="0.2"/>
    <row r="20401" ht="8.1" hidden="1" customHeight="1" x14ac:dyDescent="0.2"/>
    <row r="20402" ht="8.1" hidden="1" customHeight="1" x14ac:dyDescent="0.2"/>
    <row r="20403" ht="8.1" hidden="1" customHeight="1" x14ac:dyDescent="0.2"/>
    <row r="20404" ht="8.1" hidden="1" customHeight="1" x14ac:dyDescent="0.2"/>
    <row r="20405" ht="8.1" hidden="1" customHeight="1" x14ac:dyDescent="0.2"/>
    <row r="20406" ht="8.1" hidden="1" customHeight="1" x14ac:dyDescent="0.2"/>
    <row r="20407" ht="8.1" hidden="1" customHeight="1" x14ac:dyDescent="0.2"/>
    <row r="20408" ht="8.1" hidden="1" customHeight="1" x14ac:dyDescent="0.2"/>
    <row r="20409" ht="8.1" hidden="1" customHeight="1" x14ac:dyDescent="0.2"/>
    <row r="20410" ht="8.1" hidden="1" customHeight="1" x14ac:dyDescent="0.2"/>
    <row r="20411" ht="8.1" hidden="1" customHeight="1" x14ac:dyDescent="0.2"/>
    <row r="20412" ht="8.1" hidden="1" customHeight="1" x14ac:dyDescent="0.2"/>
    <row r="20413" ht="8.1" hidden="1" customHeight="1" x14ac:dyDescent="0.2"/>
    <row r="20414" ht="8.1" hidden="1" customHeight="1" x14ac:dyDescent="0.2"/>
    <row r="20415" ht="8.1" hidden="1" customHeight="1" x14ac:dyDescent="0.2"/>
    <row r="20416" ht="8.1" hidden="1" customHeight="1" x14ac:dyDescent="0.2"/>
    <row r="20417" ht="8.1" hidden="1" customHeight="1" x14ac:dyDescent="0.2"/>
    <row r="20418" ht="8.1" hidden="1" customHeight="1" x14ac:dyDescent="0.2"/>
    <row r="20419" ht="8.1" hidden="1" customHeight="1" x14ac:dyDescent="0.2"/>
    <row r="20420" ht="8.1" hidden="1" customHeight="1" x14ac:dyDescent="0.2"/>
    <row r="20421" ht="8.1" hidden="1" customHeight="1" x14ac:dyDescent="0.2"/>
    <row r="20422" ht="8.1" hidden="1" customHeight="1" x14ac:dyDescent="0.2"/>
    <row r="20423" ht="8.1" hidden="1" customHeight="1" x14ac:dyDescent="0.2"/>
    <row r="20424" ht="8.1" hidden="1" customHeight="1" x14ac:dyDescent="0.2"/>
    <row r="20425" ht="8.1" hidden="1" customHeight="1" x14ac:dyDescent="0.2"/>
    <row r="20426" ht="8.1" hidden="1" customHeight="1" x14ac:dyDescent="0.2"/>
    <row r="20427" ht="8.1" hidden="1" customHeight="1" x14ac:dyDescent="0.2"/>
    <row r="20428" ht="8.1" hidden="1" customHeight="1" x14ac:dyDescent="0.2"/>
    <row r="20429" ht="8.1" hidden="1" customHeight="1" x14ac:dyDescent="0.2"/>
    <row r="20430" ht="8.1" hidden="1" customHeight="1" x14ac:dyDescent="0.2"/>
    <row r="20431" ht="8.1" hidden="1" customHeight="1" x14ac:dyDescent="0.2"/>
    <row r="20432" ht="8.1" hidden="1" customHeight="1" x14ac:dyDescent="0.2"/>
    <row r="20433" ht="8.1" hidden="1" customHeight="1" x14ac:dyDescent="0.2"/>
    <row r="20434" ht="8.1" hidden="1" customHeight="1" x14ac:dyDescent="0.2"/>
    <row r="20435" ht="8.1" hidden="1" customHeight="1" x14ac:dyDescent="0.2"/>
    <row r="20436" ht="8.1" hidden="1" customHeight="1" x14ac:dyDescent="0.2"/>
    <row r="20437" ht="8.1" hidden="1" customHeight="1" x14ac:dyDescent="0.2"/>
    <row r="20438" ht="8.1" hidden="1" customHeight="1" x14ac:dyDescent="0.2"/>
    <row r="20439" ht="8.1" hidden="1" customHeight="1" x14ac:dyDescent="0.2"/>
    <row r="20440" ht="8.1" hidden="1" customHeight="1" x14ac:dyDescent="0.2"/>
    <row r="20441" ht="8.1" hidden="1" customHeight="1" x14ac:dyDescent="0.2"/>
    <row r="20442" ht="8.1" hidden="1" customHeight="1" x14ac:dyDescent="0.2"/>
    <row r="20443" ht="8.1" hidden="1" customHeight="1" x14ac:dyDescent="0.2"/>
    <row r="20444" ht="8.1" hidden="1" customHeight="1" x14ac:dyDescent="0.2"/>
    <row r="20445" ht="8.1" hidden="1" customHeight="1" x14ac:dyDescent="0.2"/>
    <row r="20446" ht="8.1" hidden="1" customHeight="1" x14ac:dyDescent="0.2"/>
    <row r="20447" ht="8.1" hidden="1" customHeight="1" x14ac:dyDescent="0.2"/>
    <row r="20448" ht="8.1" hidden="1" customHeight="1" x14ac:dyDescent="0.2"/>
    <row r="20449" ht="8.1" hidden="1" customHeight="1" x14ac:dyDescent="0.2"/>
    <row r="20450" ht="8.1" hidden="1" customHeight="1" x14ac:dyDescent="0.2"/>
    <row r="20451" ht="8.1" hidden="1" customHeight="1" x14ac:dyDescent="0.2"/>
    <row r="20452" ht="8.1" hidden="1" customHeight="1" x14ac:dyDescent="0.2"/>
    <row r="20453" ht="8.1" hidden="1" customHeight="1" x14ac:dyDescent="0.2"/>
    <row r="20454" ht="8.1" hidden="1" customHeight="1" x14ac:dyDescent="0.2"/>
    <row r="20455" ht="8.1" hidden="1" customHeight="1" x14ac:dyDescent="0.2"/>
    <row r="20456" ht="8.1" hidden="1" customHeight="1" x14ac:dyDescent="0.2"/>
    <row r="20457" ht="8.1" hidden="1" customHeight="1" x14ac:dyDescent="0.2"/>
    <row r="20458" ht="8.1" hidden="1" customHeight="1" x14ac:dyDescent="0.2"/>
    <row r="20459" ht="8.1" hidden="1" customHeight="1" x14ac:dyDescent="0.2"/>
    <row r="20460" ht="8.1" hidden="1" customHeight="1" x14ac:dyDescent="0.2"/>
    <row r="20461" ht="8.1" hidden="1" customHeight="1" x14ac:dyDescent="0.2"/>
    <row r="20462" ht="8.1" hidden="1" customHeight="1" x14ac:dyDescent="0.2"/>
    <row r="20463" ht="8.1" hidden="1" customHeight="1" x14ac:dyDescent="0.2"/>
    <row r="20464" ht="8.1" hidden="1" customHeight="1" x14ac:dyDescent="0.2"/>
    <row r="20465" ht="8.1" hidden="1" customHeight="1" x14ac:dyDescent="0.2"/>
    <row r="20466" ht="8.1" hidden="1" customHeight="1" x14ac:dyDescent="0.2"/>
    <row r="20467" ht="8.1" hidden="1" customHeight="1" x14ac:dyDescent="0.2"/>
    <row r="20468" ht="8.1" hidden="1" customHeight="1" x14ac:dyDescent="0.2"/>
    <row r="20469" ht="8.1" hidden="1" customHeight="1" x14ac:dyDescent="0.2"/>
    <row r="20470" ht="8.1" hidden="1" customHeight="1" x14ac:dyDescent="0.2"/>
    <row r="20471" ht="8.1" hidden="1" customHeight="1" x14ac:dyDescent="0.2"/>
    <row r="20472" ht="8.1" hidden="1" customHeight="1" x14ac:dyDescent="0.2"/>
    <row r="20473" ht="8.1" hidden="1" customHeight="1" x14ac:dyDescent="0.2"/>
    <row r="20474" ht="8.1" hidden="1" customHeight="1" x14ac:dyDescent="0.2"/>
    <row r="20475" ht="8.1" hidden="1" customHeight="1" x14ac:dyDescent="0.2"/>
    <row r="20476" ht="8.1" hidden="1" customHeight="1" x14ac:dyDescent="0.2"/>
    <row r="20477" ht="8.1" hidden="1" customHeight="1" x14ac:dyDescent="0.2"/>
    <row r="20478" ht="8.1" hidden="1" customHeight="1" x14ac:dyDescent="0.2"/>
    <row r="20479" ht="8.1" hidden="1" customHeight="1" x14ac:dyDescent="0.2"/>
    <row r="20480" ht="8.1" hidden="1" customHeight="1" x14ac:dyDescent="0.2"/>
    <row r="20481" ht="8.1" hidden="1" customHeight="1" x14ac:dyDescent="0.2"/>
    <row r="20482" ht="8.1" hidden="1" customHeight="1" x14ac:dyDescent="0.2"/>
    <row r="20483" ht="8.1" hidden="1" customHeight="1" x14ac:dyDescent="0.2"/>
    <row r="20484" ht="8.1" hidden="1" customHeight="1" x14ac:dyDescent="0.2"/>
    <row r="20485" ht="8.1" hidden="1" customHeight="1" x14ac:dyDescent="0.2"/>
    <row r="20486" ht="8.1" hidden="1" customHeight="1" x14ac:dyDescent="0.2"/>
    <row r="20487" ht="8.1" hidden="1" customHeight="1" x14ac:dyDescent="0.2"/>
    <row r="20488" ht="8.1" hidden="1" customHeight="1" x14ac:dyDescent="0.2"/>
    <row r="20489" ht="8.1" hidden="1" customHeight="1" x14ac:dyDescent="0.2"/>
    <row r="20490" ht="8.1" hidden="1" customHeight="1" x14ac:dyDescent="0.2"/>
    <row r="20491" ht="8.1" hidden="1" customHeight="1" x14ac:dyDescent="0.2"/>
    <row r="20492" ht="8.1" hidden="1" customHeight="1" x14ac:dyDescent="0.2"/>
    <row r="20493" ht="8.1" hidden="1" customHeight="1" x14ac:dyDescent="0.2"/>
    <row r="20494" ht="8.1" hidden="1" customHeight="1" x14ac:dyDescent="0.2"/>
    <row r="20495" ht="8.1" hidden="1" customHeight="1" x14ac:dyDescent="0.2"/>
    <row r="20496" ht="8.1" hidden="1" customHeight="1" x14ac:dyDescent="0.2"/>
    <row r="20497" ht="8.1" hidden="1" customHeight="1" x14ac:dyDescent="0.2"/>
    <row r="20498" ht="8.1" hidden="1" customHeight="1" x14ac:dyDescent="0.2"/>
    <row r="20499" ht="8.1" hidden="1" customHeight="1" x14ac:dyDescent="0.2"/>
    <row r="20500" ht="8.1" hidden="1" customHeight="1" x14ac:dyDescent="0.2"/>
    <row r="20501" ht="8.1" hidden="1" customHeight="1" x14ac:dyDescent="0.2"/>
    <row r="20502" ht="8.1" hidden="1" customHeight="1" x14ac:dyDescent="0.2"/>
    <row r="20503" ht="8.1" hidden="1" customHeight="1" x14ac:dyDescent="0.2"/>
    <row r="20504" ht="8.1" hidden="1" customHeight="1" x14ac:dyDescent="0.2"/>
    <row r="20505" ht="8.1" hidden="1" customHeight="1" x14ac:dyDescent="0.2"/>
    <row r="20506" ht="8.1" hidden="1" customHeight="1" x14ac:dyDescent="0.2"/>
    <row r="20507" ht="8.1" hidden="1" customHeight="1" x14ac:dyDescent="0.2"/>
    <row r="20508" ht="8.1" hidden="1" customHeight="1" x14ac:dyDescent="0.2"/>
    <row r="20509" ht="8.1" hidden="1" customHeight="1" x14ac:dyDescent="0.2"/>
    <row r="20510" ht="8.1" hidden="1" customHeight="1" x14ac:dyDescent="0.2"/>
    <row r="20511" ht="8.1" hidden="1" customHeight="1" x14ac:dyDescent="0.2"/>
    <row r="20512" ht="8.1" hidden="1" customHeight="1" x14ac:dyDescent="0.2"/>
    <row r="20513" ht="8.1" hidden="1" customHeight="1" x14ac:dyDescent="0.2"/>
    <row r="20514" ht="8.1" hidden="1" customHeight="1" x14ac:dyDescent="0.2"/>
    <row r="20515" ht="8.1" hidden="1" customHeight="1" x14ac:dyDescent="0.2"/>
    <row r="20516" ht="8.1" hidden="1" customHeight="1" x14ac:dyDescent="0.2"/>
    <row r="20517" ht="8.1" hidden="1" customHeight="1" x14ac:dyDescent="0.2"/>
    <row r="20518" ht="8.1" hidden="1" customHeight="1" x14ac:dyDescent="0.2"/>
    <row r="20519" ht="8.1" hidden="1" customHeight="1" x14ac:dyDescent="0.2"/>
    <row r="20520" ht="8.1" hidden="1" customHeight="1" x14ac:dyDescent="0.2"/>
    <row r="20521" ht="8.1" hidden="1" customHeight="1" x14ac:dyDescent="0.2"/>
    <row r="20522" ht="8.1" hidden="1" customHeight="1" x14ac:dyDescent="0.2"/>
    <row r="20523" ht="8.1" hidden="1" customHeight="1" x14ac:dyDescent="0.2"/>
    <row r="20524" ht="8.1" hidden="1" customHeight="1" x14ac:dyDescent="0.2"/>
    <row r="20525" ht="8.1" hidden="1" customHeight="1" x14ac:dyDescent="0.2"/>
    <row r="20526" ht="8.1" hidden="1" customHeight="1" x14ac:dyDescent="0.2"/>
    <row r="20527" ht="8.1" hidden="1" customHeight="1" x14ac:dyDescent="0.2"/>
    <row r="20528" ht="8.1" hidden="1" customHeight="1" x14ac:dyDescent="0.2"/>
    <row r="20529" ht="8.1" hidden="1" customHeight="1" x14ac:dyDescent="0.2"/>
    <row r="20530" ht="8.1" hidden="1" customHeight="1" x14ac:dyDescent="0.2"/>
    <row r="20531" ht="8.1" hidden="1" customHeight="1" x14ac:dyDescent="0.2"/>
    <row r="20532" ht="8.1" hidden="1" customHeight="1" x14ac:dyDescent="0.2"/>
    <row r="20533" ht="8.1" hidden="1" customHeight="1" x14ac:dyDescent="0.2"/>
    <row r="20534" ht="8.1" hidden="1" customHeight="1" x14ac:dyDescent="0.2"/>
    <row r="20535" ht="8.1" hidden="1" customHeight="1" x14ac:dyDescent="0.2"/>
    <row r="20536" ht="8.1" hidden="1" customHeight="1" x14ac:dyDescent="0.2"/>
    <row r="20537" ht="8.1" hidden="1" customHeight="1" x14ac:dyDescent="0.2"/>
    <row r="20538" ht="8.1" hidden="1" customHeight="1" x14ac:dyDescent="0.2"/>
    <row r="20539" ht="8.1" hidden="1" customHeight="1" x14ac:dyDescent="0.2"/>
    <row r="20540" ht="8.1" hidden="1" customHeight="1" x14ac:dyDescent="0.2"/>
    <row r="20541" ht="8.1" hidden="1" customHeight="1" x14ac:dyDescent="0.2"/>
    <row r="20542" ht="8.1" hidden="1" customHeight="1" x14ac:dyDescent="0.2"/>
    <row r="20543" ht="8.1" hidden="1" customHeight="1" x14ac:dyDescent="0.2"/>
    <row r="20544" ht="8.1" hidden="1" customHeight="1" x14ac:dyDescent="0.2"/>
    <row r="20545" ht="8.1" hidden="1" customHeight="1" x14ac:dyDescent="0.2"/>
    <row r="20546" ht="8.1" hidden="1" customHeight="1" x14ac:dyDescent="0.2"/>
    <row r="20547" ht="8.1" hidden="1" customHeight="1" x14ac:dyDescent="0.2"/>
    <row r="20548" ht="8.1" hidden="1" customHeight="1" x14ac:dyDescent="0.2"/>
    <row r="20549" ht="8.1" hidden="1" customHeight="1" x14ac:dyDescent="0.2"/>
    <row r="20550" ht="8.1" hidden="1" customHeight="1" x14ac:dyDescent="0.2"/>
    <row r="20551" ht="8.1" hidden="1" customHeight="1" x14ac:dyDescent="0.2"/>
    <row r="20552" ht="8.1" hidden="1" customHeight="1" x14ac:dyDescent="0.2"/>
    <row r="20553" ht="8.1" hidden="1" customHeight="1" x14ac:dyDescent="0.2"/>
    <row r="20554" ht="8.1" hidden="1" customHeight="1" x14ac:dyDescent="0.2"/>
    <row r="20555" ht="8.1" hidden="1" customHeight="1" x14ac:dyDescent="0.2"/>
    <row r="20556" ht="8.1" hidden="1" customHeight="1" x14ac:dyDescent="0.2"/>
    <row r="20557" ht="8.1" hidden="1" customHeight="1" x14ac:dyDescent="0.2"/>
    <row r="20558" ht="8.1" hidden="1" customHeight="1" x14ac:dyDescent="0.2"/>
    <row r="20559" ht="8.1" hidden="1" customHeight="1" x14ac:dyDescent="0.2"/>
    <row r="20560" ht="8.1" hidden="1" customHeight="1" x14ac:dyDescent="0.2"/>
    <row r="20561" ht="8.1" hidden="1" customHeight="1" x14ac:dyDescent="0.2"/>
    <row r="20562" ht="8.1" hidden="1" customHeight="1" x14ac:dyDescent="0.2"/>
    <row r="20563" ht="8.1" hidden="1" customHeight="1" x14ac:dyDescent="0.2"/>
    <row r="20564" ht="8.1" hidden="1" customHeight="1" x14ac:dyDescent="0.2"/>
    <row r="20565" ht="8.1" hidden="1" customHeight="1" x14ac:dyDescent="0.2"/>
    <row r="20566" ht="8.1" hidden="1" customHeight="1" x14ac:dyDescent="0.2"/>
    <row r="20567" ht="8.1" hidden="1" customHeight="1" x14ac:dyDescent="0.2"/>
    <row r="20568" ht="8.1" hidden="1" customHeight="1" x14ac:dyDescent="0.2"/>
    <row r="20569" ht="8.1" hidden="1" customHeight="1" x14ac:dyDescent="0.2"/>
    <row r="20570" ht="8.1" hidden="1" customHeight="1" x14ac:dyDescent="0.2"/>
    <row r="20571" ht="8.1" hidden="1" customHeight="1" x14ac:dyDescent="0.2"/>
    <row r="20572" ht="8.1" hidden="1" customHeight="1" x14ac:dyDescent="0.2"/>
    <row r="20573" ht="8.1" hidden="1" customHeight="1" x14ac:dyDescent="0.2"/>
    <row r="20574" ht="8.1" hidden="1" customHeight="1" x14ac:dyDescent="0.2"/>
    <row r="20575" ht="8.1" hidden="1" customHeight="1" x14ac:dyDescent="0.2"/>
    <row r="20576" ht="8.1" hidden="1" customHeight="1" x14ac:dyDescent="0.2"/>
    <row r="20577" ht="8.1" hidden="1" customHeight="1" x14ac:dyDescent="0.2"/>
    <row r="20578" ht="8.1" hidden="1" customHeight="1" x14ac:dyDescent="0.2"/>
    <row r="20579" ht="8.1" hidden="1" customHeight="1" x14ac:dyDescent="0.2"/>
    <row r="20580" ht="8.1" hidden="1" customHeight="1" x14ac:dyDescent="0.2"/>
    <row r="20581" ht="8.1" hidden="1" customHeight="1" x14ac:dyDescent="0.2"/>
    <row r="20582" ht="8.1" hidden="1" customHeight="1" x14ac:dyDescent="0.2"/>
    <row r="20583" ht="8.1" hidden="1" customHeight="1" x14ac:dyDescent="0.2"/>
    <row r="20584" ht="8.1" hidden="1" customHeight="1" x14ac:dyDescent="0.2"/>
    <row r="20585" ht="8.1" hidden="1" customHeight="1" x14ac:dyDescent="0.2"/>
    <row r="20586" ht="8.1" hidden="1" customHeight="1" x14ac:dyDescent="0.2"/>
    <row r="20587" ht="8.1" hidden="1" customHeight="1" x14ac:dyDescent="0.2"/>
    <row r="20588" ht="8.1" hidden="1" customHeight="1" x14ac:dyDescent="0.2"/>
    <row r="20589" ht="8.1" hidden="1" customHeight="1" x14ac:dyDescent="0.2"/>
    <row r="20590" ht="8.1" hidden="1" customHeight="1" x14ac:dyDescent="0.2"/>
    <row r="20591" ht="8.1" hidden="1" customHeight="1" x14ac:dyDescent="0.2"/>
    <row r="20592" ht="8.1" hidden="1" customHeight="1" x14ac:dyDescent="0.2"/>
    <row r="20593" ht="8.1" hidden="1" customHeight="1" x14ac:dyDescent="0.2"/>
    <row r="20594" ht="8.1" hidden="1" customHeight="1" x14ac:dyDescent="0.2"/>
    <row r="20595" ht="8.1" hidden="1" customHeight="1" x14ac:dyDescent="0.2"/>
    <row r="20596" ht="8.1" hidden="1" customHeight="1" x14ac:dyDescent="0.2"/>
    <row r="20597" ht="8.1" hidden="1" customHeight="1" x14ac:dyDescent="0.2"/>
    <row r="20598" ht="8.1" hidden="1" customHeight="1" x14ac:dyDescent="0.2"/>
    <row r="20599" ht="8.1" hidden="1" customHeight="1" x14ac:dyDescent="0.2"/>
    <row r="20600" ht="8.1" hidden="1" customHeight="1" x14ac:dyDescent="0.2"/>
    <row r="20601" ht="8.1" hidden="1" customHeight="1" x14ac:dyDescent="0.2"/>
    <row r="20602" ht="8.1" hidden="1" customHeight="1" x14ac:dyDescent="0.2"/>
    <row r="20603" ht="8.1" hidden="1" customHeight="1" x14ac:dyDescent="0.2"/>
    <row r="20604" ht="8.1" hidden="1" customHeight="1" x14ac:dyDescent="0.2"/>
    <row r="20605" ht="8.1" hidden="1" customHeight="1" x14ac:dyDescent="0.2"/>
    <row r="20606" ht="8.1" hidden="1" customHeight="1" x14ac:dyDescent="0.2"/>
    <row r="20607" ht="8.1" hidden="1" customHeight="1" x14ac:dyDescent="0.2"/>
    <row r="20608" ht="8.1" hidden="1" customHeight="1" x14ac:dyDescent="0.2"/>
    <row r="20609" ht="8.1" hidden="1" customHeight="1" x14ac:dyDescent="0.2"/>
    <row r="20610" ht="8.1" hidden="1" customHeight="1" x14ac:dyDescent="0.2"/>
    <row r="20611" ht="8.1" hidden="1" customHeight="1" x14ac:dyDescent="0.2"/>
    <row r="20612" ht="8.1" hidden="1" customHeight="1" x14ac:dyDescent="0.2"/>
    <row r="20613" ht="8.1" hidden="1" customHeight="1" x14ac:dyDescent="0.2"/>
    <row r="20614" ht="8.1" hidden="1" customHeight="1" x14ac:dyDescent="0.2"/>
    <row r="20615" ht="8.1" hidden="1" customHeight="1" x14ac:dyDescent="0.2"/>
    <row r="20616" ht="8.1" hidden="1" customHeight="1" x14ac:dyDescent="0.2"/>
    <row r="20617" ht="8.1" hidden="1" customHeight="1" x14ac:dyDescent="0.2"/>
    <row r="20618" ht="8.1" hidden="1" customHeight="1" x14ac:dyDescent="0.2"/>
    <row r="20619" ht="8.1" hidden="1" customHeight="1" x14ac:dyDescent="0.2"/>
    <row r="20620" ht="8.1" hidden="1" customHeight="1" x14ac:dyDescent="0.2"/>
    <row r="20621" ht="8.1" hidden="1" customHeight="1" x14ac:dyDescent="0.2"/>
    <row r="20622" ht="8.1" hidden="1" customHeight="1" x14ac:dyDescent="0.2"/>
    <row r="20623" ht="8.1" hidden="1" customHeight="1" x14ac:dyDescent="0.2"/>
    <row r="20624" ht="8.1" hidden="1" customHeight="1" x14ac:dyDescent="0.2"/>
    <row r="20625" ht="8.1" hidden="1" customHeight="1" x14ac:dyDescent="0.2"/>
    <row r="20626" ht="8.1" hidden="1" customHeight="1" x14ac:dyDescent="0.2"/>
    <row r="20627" ht="8.1" hidden="1" customHeight="1" x14ac:dyDescent="0.2"/>
    <row r="20628" ht="8.1" hidden="1" customHeight="1" x14ac:dyDescent="0.2"/>
    <row r="20629" ht="8.1" hidden="1" customHeight="1" x14ac:dyDescent="0.2"/>
    <row r="20630" ht="8.1" hidden="1" customHeight="1" x14ac:dyDescent="0.2"/>
    <row r="20631" ht="8.1" hidden="1" customHeight="1" x14ac:dyDescent="0.2"/>
    <row r="20632" ht="8.1" hidden="1" customHeight="1" x14ac:dyDescent="0.2"/>
    <row r="20633" ht="8.1" hidden="1" customHeight="1" x14ac:dyDescent="0.2"/>
    <row r="20634" ht="8.1" hidden="1" customHeight="1" x14ac:dyDescent="0.2"/>
    <row r="20635" ht="8.1" hidden="1" customHeight="1" x14ac:dyDescent="0.2"/>
    <row r="20636" ht="8.1" hidden="1" customHeight="1" x14ac:dyDescent="0.2"/>
    <row r="20637" ht="8.1" hidden="1" customHeight="1" x14ac:dyDescent="0.2"/>
    <row r="20638" ht="8.1" hidden="1" customHeight="1" x14ac:dyDescent="0.2"/>
    <row r="20639" ht="8.1" hidden="1" customHeight="1" x14ac:dyDescent="0.2"/>
    <row r="20640" ht="8.1" hidden="1" customHeight="1" x14ac:dyDescent="0.2"/>
    <row r="20641" ht="8.1" hidden="1" customHeight="1" x14ac:dyDescent="0.2"/>
    <row r="20642" ht="8.1" hidden="1" customHeight="1" x14ac:dyDescent="0.2"/>
    <row r="20643" ht="8.1" hidden="1" customHeight="1" x14ac:dyDescent="0.2"/>
    <row r="20644" ht="8.1" hidden="1" customHeight="1" x14ac:dyDescent="0.2"/>
    <row r="20645" ht="8.1" hidden="1" customHeight="1" x14ac:dyDescent="0.2"/>
    <row r="20646" ht="8.1" hidden="1" customHeight="1" x14ac:dyDescent="0.2"/>
    <row r="20647" ht="8.1" hidden="1" customHeight="1" x14ac:dyDescent="0.2"/>
    <row r="20648" ht="8.1" hidden="1" customHeight="1" x14ac:dyDescent="0.2"/>
    <row r="20649" ht="8.1" hidden="1" customHeight="1" x14ac:dyDescent="0.2"/>
    <row r="20650" ht="8.1" hidden="1" customHeight="1" x14ac:dyDescent="0.2"/>
    <row r="20651" ht="8.1" hidden="1" customHeight="1" x14ac:dyDescent="0.2"/>
    <row r="20652" ht="8.1" hidden="1" customHeight="1" x14ac:dyDescent="0.2"/>
    <row r="20653" ht="8.1" hidden="1" customHeight="1" x14ac:dyDescent="0.2"/>
    <row r="20654" ht="8.1" hidden="1" customHeight="1" x14ac:dyDescent="0.2"/>
    <row r="20655" ht="8.1" hidden="1" customHeight="1" x14ac:dyDescent="0.2"/>
    <row r="20656" ht="8.1" hidden="1" customHeight="1" x14ac:dyDescent="0.2"/>
    <row r="20657" ht="8.1" hidden="1" customHeight="1" x14ac:dyDescent="0.2"/>
    <row r="20658" ht="8.1" hidden="1" customHeight="1" x14ac:dyDescent="0.2"/>
    <row r="20659" ht="8.1" hidden="1" customHeight="1" x14ac:dyDescent="0.2"/>
    <row r="20660" ht="8.1" hidden="1" customHeight="1" x14ac:dyDescent="0.2"/>
    <row r="20661" ht="8.1" hidden="1" customHeight="1" x14ac:dyDescent="0.2"/>
    <row r="20662" ht="8.1" hidden="1" customHeight="1" x14ac:dyDescent="0.2"/>
    <row r="20663" ht="8.1" hidden="1" customHeight="1" x14ac:dyDescent="0.2"/>
    <row r="20664" ht="8.1" hidden="1" customHeight="1" x14ac:dyDescent="0.2"/>
    <row r="20665" ht="8.1" hidden="1" customHeight="1" x14ac:dyDescent="0.2"/>
    <row r="20666" ht="8.1" hidden="1" customHeight="1" x14ac:dyDescent="0.2"/>
    <row r="20667" ht="8.1" hidden="1" customHeight="1" x14ac:dyDescent="0.2"/>
    <row r="20668" ht="8.1" hidden="1" customHeight="1" x14ac:dyDescent="0.2"/>
    <row r="20669" ht="8.1" hidden="1" customHeight="1" x14ac:dyDescent="0.2"/>
    <row r="20670" ht="8.1" hidden="1" customHeight="1" x14ac:dyDescent="0.2"/>
    <row r="20671" ht="8.1" hidden="1" customHeight="1" x14ac:dyDescent="0.2"/>
    <row r="20672" ht="8.1" hidden="1" customHeight="1" x14ac:dyDescent="0.2"/>
    <row r="20673" ht="8.1" hidden="1" customHeight="1" x14ac:dyDescent="0.2"/>
    <row r="20674" ht="8.1" hidden="1" customHeight="1" x14ac:dyDescent="0.2"/>
    <row r="20675" ht="8.1" hidden="1" customHeight="1" x14ac:dyDescent="0.2"/>
    <row r="20676" ht="8.1" hidden="1" customHeight="1" x14ac:dyDescent="0.2"/>
    <row r="20677" ht="8.1" hidden="1" customHeight="1" x14ac:dyDescent="0.2"/>
    <row r="20678" ht="8.1" hidden="1" customHeight="1" x14ac:dyDescent="0.2"/>
    <row r="20679" ht="8.1" hidden="1" customHeight="1" x14ac:dyDescent="0.2"/>
    <row r="20680" ht="8.1" hidden="1" customHeight="1" x14ac:dyDescent="0.2"/>
    <row r="20681" ht="8.1" hidden="1" customHeight="1" x14ac:dyDescent="0.2"/>
    <row r="20682" ht="8.1" hidden="1" customHeight="1" x14ac:dyDescent="0.2"/>
    <row r="20683" ht="8.1" hidden="1" customHeight="1" x14ac:dyDescent="0.2"/>
    <row r="20684" ht="8.1" hidden="1" customHeight="1" x14ac:dyDescent="0.2"/>
    <row r="20685" ht="8.1" hidden="1" customHeight="1" x14ac:dyDescent="0.2"/>
    <row r="20686" ht="8.1" hidden="1" customHeight="1" x14ac:dyDescent="0.2"/>
    <row r="20687" ht="8.1" hidden="1" customHeight="1" x14ac:dyDescent="0.2"/>
    <row r="20688" ht="8.1" hidden="1" customHeight="1" x14ac:dyDescent="0.2"/>
    <row r="20689" ht="8.1" hidden="1" customHeight="1" x14ac:dyDescent="0.2"/>
    <row r="20690" ht="8.1" hidden="1" customHeight="1" x14ac:dyDescent="0.2"/>
    <row r="20691" ht="8.1" hidden="1" customHeight="1" x14ac:dyDescent="0.2"/>
    <row r="20692" ht="8.1" hidden="1" customHeight="1" x14ac:dyDescent="0.2"/>
    <row r="20693" ht="8.1" hidden="1" customHeight="1" x14ac:dyDescent="0.2"/>
    <row r="20694" ht="8.1" hidden="1" customHeight="1" x14ac:dyDescent="0.2"/>
    <row r="20695" ht="8.1" hidden="1" customHeight="1" x14ac:dyDescent="0.2"/>
    <row r="20696" ht="8.1" hidden="1" customHeight="1" x14ac:dyDescent="0.2"/>
    <row r="20697" ht="8.1" hidden="1" customHeight="1" x14ac:dyDescent="0.2"/>
    <row r="20698" ht="8.1" hidden="1" customHeight="1" x14ac:dyDescent="0.2"/>
    <row r="20699" ht="8.1" hidden="1" customHeight="1" x14ac:dyDescent="0.2"/>
    <row r="20700" ht="8.1" hidden="1" customHeight="1" x14ac:dyDescent="0.2"/>
    <row r="20701" ht="8.1" hidden="1" customHeight="1" x14ac:dyDescent="0.2"/>
    <row r="20702" ht="8.1" hidden="1" customHeight="1" x14ac:dyDescent="0.2"/>
    <row r="20703" ht="8.1" hidden="1" customHeight="1" x14ac:dyDescent="0.2"/>
    <row r="20704" ht="8.1" hidden="1" customHeight="1" x14ac:dyDescent="0.2"/>
    <row r="20705" ht="8.1" hidden="1" customHeight="1" x14ac:dyDescent="0.2"/>
    <row r="20706" ht="8.1" hidden="1" customHeight="1" x14ac:dyDescent="0.2"/>
    <row r="20707" ht="8.1" hidden="1" customHeight="1" x14ac:dyDescent="0.2"/>
    <row r="20708" ht="8.1" hidden="1" customHeight="1" x14ac:dyDescent="0.2"/>
    <row r="20709" ht="8.1" hidden="1" customHeight="1" x14ac:dyDescent="0.2"/>
    <row r="20710" ht="8.1" hidden="1" customHeight="1" x14ac:dyDescent="0.2"/>
    <row r="20711" ht="8.1" hidden="1" customHeight="1" x14ac:dyDescent="0.2"/>
    <row r="20712" ht="8.1" hidden="1" customHeight="1" x14ac:dyDescent="0.2"/>
    <row r="20713" ht="8.1" hidden="1" customHeight="1" x14ac:dyDescent="0.2"/>
    <row r="20714" ht="8.1" hidden="1" customHeight="1" x14ac:dyDescent="0.2"/>
    <row r="20715" ht="8.1" hidden="1" customHeight="1" x14ac:dyDescent="0.2"/>
    <row r="20716" ht="8.1" hidden="1" customHeight="1" x14ac:dyDescent="0.2"/>
    <row r="20717" ht="8.1" hidden="1" customHeight="1" x14ac:dyDescent="0.2"/>
    <row r="20718" ht="8.1" hidden="1" customHeight="1" x14ac:dyDescent="0.2"/>
    <row r="20719" ht="8.1" hidden="1" customHeight="1" x14ac:dyDescent="0.2"/>
    <row r="20720" ht="8.1" hidden="1" customHeight="1" x14ac:dyDescent="0.2"/>
    <row r="20721" ht="8.1" hidden="1" customHeight="1" x14ac:dyDescent="0.2"/>
    <row r="20722" ht="8.1" hidden="1" customHeight="1" x14ac:dyDescent="0.2"/>
    <row r="20723" ht="8.1" hidden="1" customHeight="1" x14ac:dyDescent="0.2"/>
    <row r="20724" ht="8.1" hidden="1" customHeight="1" x14ac:dyDescent="0.2"/>
    <row r="20725" ht="8.1" hidden="1" customHeight="1" x14ac:dyDescent="0.2"/>
    <row r="20726" ht="8.1" hidden="1" customHeight="1" x14ac:dyDescent="0.2"/>
    <row r="20727" ht="8.1" hidden="1" customHeight="1" x14ac:dyDescent="0.2"/>
    <row r="20728" ht="8.1" hidden="1" customHeight="1" x14ac:dyDescent="0.2"/>
    <row r="20729" ht="8.1" hidden="1" customHeight="1" x14ac:dyDescent="0.2"/>
    <row r="20730" ht="8.1" hidden="1" customHeight="1" x14ac:dyDescent="0.2"/>
    <row r="20731" ht="8.1" hidden="1" customHeight="1" x14ac:dyDescent="0.2"/>
    <row r="20732" ht="8.1" hidden="1" customHeight="1" x14ac:dyDescent="0.2"/>
    <row r="20733" ht="8.1" hidden="1" customHeight="1" x14ac:dyDescent="0.2"/>
    <row r="20734" ht="8.1" hidden="1" customHeight="1" x14ac:dyDescent="0.2"/>
    <row r="20735" ht="8.1" hidden="1" customHeight="1" x14ac:dyDescent="0.2"/>
    <row r="20736" ht="8.1" hidden="1" customHeight="1" x14ac:dyDescent="0.2"/>
    <row r="20737" ht="8.1" hidden="1" customHeight="1" x14ac:dyDescent="0.2"/>
    <row r="20738" ht="8.1" hidden="1" customHeight="1" x14ac:dyDescent="0.2"/>
    <row r="20739" ht="8.1" hidden="1" customHeight="1" x14ac:dyDescent="0.2"/>
    <row r="20740" ht="8.1" hidden="1" customHeight="1" x14ac:dyDescent="0.2"/>
    <row r="20741" ht="8.1" hidden="1" customHeight="1" x14ac:dyDescent="0.2"/>
    <row r="20742" ht="8.1" hidden="1" customHeight="1" x14ac:dyDescent="0.2"/>
    <row r="20743" ht="8.1" hidden="1" customHeight="1" x14ac:dyDescent="0.2"/>
    <row r="20744" ht="8.1" hidden="1" customHeight="1" x14ac:dyDescent="0.2"/>
    <row r="20745" ht="8.1" hidden="1" customHeight="1" x14ac:dyDescent="0.2"/>
    <row r="20746" ht="8.1" hidden="1" customHeight="1" x14ac:dyDescent="0.2"/>
    <row r="20747" ht="8.1" hidden="1" customHeight="1" x14ac:dyDescent="0.2"/>
    <row r="20748" ht="8.1" hidden="1" customHeight="1" x14ac:dyDescent="0.2"/>
    <row r="20749" ht="8.1" hidden="1" customHeight="1" x14ac:dyDescent="0.2"/>
    <row r="20750" ht="8.1" hidden="1" customHeight="1" x14ac:dyDescent="0.2"/>
    <row r="20751" ht="8.1" hidden="1" customHeight="1" x14ac:dyDescent="0.2"/>
    <row r="20752" ht="8.1" hidden="1" customHeight="1" x14ac:dyDescent="0.2"/>
    <row r="20753" ht="8.1" hidden="1" customHeight="1" x14ac:dyDescent="0.2"/>
    <row r="20754" ht="8.1" hidden="1" customHeight="1" x14ac:dyDescent="0.2"/>
    <row r="20755" ht="8.1" hidden="1" customHeight="1" x14ac:dyDescent="0.2"/>
    <row r="20756" ht="8.1" hidden="1" customHeight="1" x14ac:dyDescent="0.2"/>
    <row r="20757" ht="8.1" hidden="1" customHeight="1" x14ac:dyDescent="0.2"/>
    <row r="20758" ht="8.1" hidden="1" customHeight="1" x14ac:dyDescent="0.2"/>
    <row r="20759" ht="8.1" hidden="1" customHeight="1" x14ac:dyDescent="0.2"/>
    <row r="20760" ht="8.1" hidden="1" customHeight="1" x14ac:dyDescent="0.2"/>
    <row r="20761" ht="8.1" hidden="1" customHeight="1" x14ac:dyDescent="0.2"/>
    <row r="20762" ht="8.1" hidden="1" customHeight="1" x14ac:dyDescent="0.2"/>
    <row r="20763" ht="8.1" hidden="1" customHeight="1" x14ac:dyDescent="0.2"/>
    <row r="20764" ht="8.1" hidden="1" customHeight="1" x14ac:dyDescent="0.2"/>
    <row r="20765" ht="8.1" hidden="1" customHeight="1" x14ac:dyDescent="0.2"/>
    <row r="20766" ht="8.1" hidden="1" customHeight="1" x14ac:dyDescent="0.2"/>
    <row r="20767" ht="8.1" hidden="1" customHeight="1" x14ac:dyDescent="0.2"/>
    <row r="20768" ht="8.1" hidden="1" customHeight="1" x14ac:dyDescent="0.2"/>
    <row r="20769" ht="8.1" hidden="1" customHeight="1" x14ac:dyDescent="0.2"/>
    <row r="20770" ht="8.1" hidden="1" customHeight="1" x14ac:dyDescent="0.2"/>
    <row r="20771" ht="8.1" hidden="1" customHeight="1" x14ac:dyDescent="0.2"/>
    <row r="20772" ht="8.1" hidden="1" customHeight="1" x14ac:dyDescent="0.2"/>
    <row r="20773" ht="8.1" hidden="1" customHeight="1" x14ac:dyDescent="0.2"/>
    <row r="20774" ht="8.1" hidden="1" customHeight="1" x14ac:dyDescent="0.2"/>
    <row r="20775" ht="8.1" hidden="1" customHeight="1" x14ac:dyDescent="0.2"/>
    <row r="20776" ht="8.1" hidden="1" customHeight="1" x14ac:dyDescent="0.2"/>
    <row r="20777" ht="8.1" hidden="1" customHeight="1" x14ac:dyDescent="0.2"/>
    <row r="20778" ht="8.1" hidden="1" customHeight="1" x14ac:dyDescent="0.2"/>
    <row r="20779" ht="8.1" hidden="1" customHeight="1" x14ac:dyDescent="0.2"/>
    <row r="20780" ht="8.1" hidden="1" customHeight="1" x14ac:dyDescent="0.2"/>
    <row r="20781" ht="8.1" hidden="1" customHeight="1" x14ac:dyDescent="0.2"/>
    <row r="20782" ht="8.1" hidden="1" customHeight="1" x14ac:dyDescent="0.2"/>
    <row r="20783" ht="8.1" hidden="1" customHeight="1" x14ac:dyDescent="0.2"/>
    <row r="20784" ht="8.1" hidden="1" customHeight="1" x14ac:dyDescent="0.2"/>
    <row r="20785" ht="8.1" hidden="1" customHeight="1" x14ac:dyDescent="0.2"/>
    <row r="20786" ht="8.1" hidden="1" customHeight="1" x14ac:dyDescent="0.2"/>
    <row r="20787" ht="8.1" hidden="1" customHeight="1" x14ac:dyDescent="0.2"/>
    <row r="20788" ht="8.1" hidden="1" customHeight="1" x14ac:dyDescent="0.2"/>
    <row r="20789" ht="8.1" hidden="1" customHeight="1" x14ac:dyDescent="0.2"/>
    <row r="20790" ht="8.1" hidden="1" customHeight="1" x14ac:dyDescent="0.2"/>
    <row r="20791" ht="8.1" hidden="1" customHeight="1" x14ac:dyDescent="0.2"/>
    <row r="20792" ht="8.1" hidden="1" customHeight="1" x14ac:dyDescent="0.2"/>
    <row r="20793" ht="8.1" hidden="1" customHeight="1" x14ac:dyDescent="0.2"/>
    <row r="20794" ht="8.1" hidden="1" customHeight="1" x14ac:dyDescent="0.2"/>
    <row r="20795" ht="8.1" hidden="1" customHeight="1" x14ac:dyDescent="0.2"/>
    <row r="20796" ht="8.1" hidden="1" customHeight="1" x14ac:dyDescent="0.2"/>
    <row r="20797" ht="8.1" hidden="1" customHeight="1" x14ac:dyDescent="0.2"/>
    <row r="20798" ht="8.1" hidden="1" customHeight="1" x14ac:dyDescent="0.2"/>
    <row r="20799" ht="8.1" hidden="1" customHeight="1" x14ac:dyDescent="0.2"/>
    <row r="20800" ht="8.1" hidden="1" customHeight="1" x14ac:dyDescent="0.2"/>
    <row r="20801" ht="8.1" hidden="1" customHeight="1" x14ac:dyDescent="0.2"/>
    <row r="20802" ht="8.1" hidden="1" customHeight="1" x14ac:dyDescent="0.2"/>
    <row r="20803" ht="8.1" hidden="1" customHeight="1" x14ac:dyDescent="0.2"/>
    <row r="20804" ht="8.1" hidden="1" customHeight="1" x14ac:dyDescent="0.2"/>
    <row r="20805" ht="8.1" hidden="1" customHeight="1" x14ac:dyDescent="0.2"/>
    <row r="20806" ht="8.1" hidden="1" customHeight="1" x14ac:dyDescent="0.2"/>
    <row r="20807" ht="8.1" hidden="1" customHeight="1" x14ac:dyDescent="0.2"/>
    <row r="20808" ht="8.1" hidden="1" customHeight="1" x14ac:dyDescent="0.2"/>
    <row r="20809" ht="8.1" hidden="1" customHeight="1" x14ac:dyDescent="0.2"/>
    <row r="20810" ht="8.1" hidden="1" customHeight="1" x14ac:dyDescent="0.2"/>
    <row r="20811" ht="8.1" hidden="1" customHeight="1" x14ac:dyDescent="0.2"/>
    <row r="20812" ht="8.1" hidden="1" customHeight="1" x14ac:dyDescent="0.2"/>
    <row r="20813" ht="8.1" hidden="1" customHeight="1" x14ac:dyDescent="0.2"/>
    <row r="20814" ht="8.1" hidden="1" customHeight="1" x14ac:dyDescent="0.2"/>
    <row r="20815" ht="8.1" hidden="1" customHeight="1" x14ac:dyDescent="0.2"/>
    <row r="20816" ht="8.1" hidden="1" customHeight="1" x14ac:dyDescent="0.2"/>
    <row r="20817" ht="8.1" hidden="1" customHeight="1" x14ac:dyDescent="0.2"/>
    <row r="20818" ht="8.1" hidden="1" customHeight="1" x14ac:dyDescent="0.2"/>
    <row r="20819" ht="8.1" hidden="1" customHeight="1" x14ac:dyDescent="0.2"/>
    <row r="20820" ht="8.1" hidden="1" customHeight="1" x14ac:dyDescent="0.2"/>
    <row r="20821" ht="8.1" hidden="1" customHeight="1" x14ac:dyDescent="0.2"/>
    <row r="20822" ht="8.1" hidden="1" customHeight="1" x14ac:dyDescent="0.2"/>
    <row r="20823" ht="8.1" hidden="1" customHeight="1" x14ac:dyDescent="0.2"/>
    <row r="20824" ht="8.1" hidden="1" customHeight="1" x14ac:dyDescent="0.2"/>
    <row r="20825" ht="8.1" hidden="1" customHeight="1" x14ac:dyDescent="0.2"/>
    <row r="20826" ht="8.1" hidden="1" customHeight="1" x14ac:dyDescent="0.2"/>
    <row r="20827" ht="8.1" hidden="1" customHeight="1" x14ac:dyDescent="0.2"/>
    <row r="20828" ht="8.1" hidden="1" customHeight="1" x14ac:dyDescent="0.2"/>
    <row r="20829" ht="8.1" hidden="1" customHeight="1" x14ac:dyDescent="0.2"/>
    <row r="20830" ht="8.1" hidden="1" customHeight="1" x14ac:dyDescent="0.2"/>
    <row r="20831" ht="8.1" hidden="1" customHeight="1" x14ac:dyDescent="0.2"/>
    <row r="20832" ht="8.1" hidden="1" customHeight="1" x14ac:dyDescent="0.2"/>
    <row r="20833" ht="8.1" hidden="1" customHeight="1" x14ac:dyDescent="0.2"/>
    <row r="20834" ht="8.1" hidden="1" customHeight="1" x14ac:dyDescent="0.2"/>
    <row r="20835" ht="8.1" hidden="1" customHeight="1" x14ac:dyDescent="0.2"/>
    <row r="20836" ht="8.1" hidden="1" customHeight="1" x14ac:dyDescent="0.2"/>
    <row r="20837" ht="8.1" hidden="1" customHeight="1" x14ac:dyDescent="0.2"/>
    <row r="20838" ht="8.1" hidden="1" customHeight="1" x14ac:dyDescent="0.2"/>
    <row r="20839" ht="8.1" hidden="1" customHeight="1" x14ac:dyDescent="0.2"/>
    <row r="20840" ht="8.1" hidden="1" customHeight="1" x14ac:dyDescent="0.2"/>
    <row r="20841" ht="8.1" hidden="1" customHeight="1" x14ac:dyDescent="0.2"/>
    <row r="20842" ht="8.1" hidden="1" customHeight="1" x14ac:dyDescent="0.2"/>
    <row r="20843" ht="8.1" hidden="1" customHeight="1" x14ac:dyDescent="0.2"/>
    <row r="20844" ht="8.1" hidden="1" customHeight="1" x14ac:dyDescent="0.2"/>
    <row r="20845" ht="8.1" hidden="1" customHeight="1" x14ac:dyDescent="0.2"/>
    <row r="20846" ht="8.1" hidden="1" customHeight="1" x14ac:dyDescent="0.2"/>
    <row r="20847" ht="8.1" hidden="1" customHeight="1" x14ac:dyDescent="0.2"/>
    <row r="20848" ht="8.1" hidden="1" customHeight="1" x14ac:dyDescent="0.2"/>
    <row r="20849" ht="8.1" hidden="1" customHeight="1" x14ac:dyDescent="0.2"/>
    <row r="20850" ht="8.1" hidden="1" customHeight="1" x14ac:dyDescent="0.2"/>
    <row r="20851" ht="8.1" hidden="1" customHeight="1" x14ac:dyDescent="0.2"/>
    <row r="20852" ht="8.1" hidden="1" customHeight="1" x14ac:dyDescent="0.2"/>
    <row r="20853" ht="8.1" hidden="1" customHeight="1" x14ac:dyDescent="0.2"/>
    <row r="20854" ht="8.1" hidden="1" customHeight="1" x14ac:dyDescent="0.2"/>
    <row r="20855" ht="8.1" hidden="1" customHeight="1" x14ac:dyDescent="0.2"/>
    <row r="20856" ht="8.1" hidden="1" customHeight="1" x14ac:dyDescent="0.2"/>
    <row r="20857" ht="8.1" hidden="1" customHeight="1" x14ac:dyDescent="0.2"/>
    <row r="20858" ht="8.1" hidden="1" customHeight="1" x14ac:dyDescent="0.2"/>
    <row r="20859" ht="8.1" hidden="1" customHeight="1" x14ac:dyDescent="0.2"/>
    <row r="20860" ht="8.1" hidden="1" customHeight="1" x14ac:dyDescent="0.2"/>
    <row r="20861" ht="8.1" hidden="1" customHeight="1" x14ac:dyDescent="0.2"/>
    <row r="20862" ht="8.1" hidden="1" customHeight="1" x14ac:dyDescent="0.2"/>
    <row r="20863" ht="8.1" hidden="1" customHeight="1" x14ac:dyDescent="0.2"/>
    <row r="20864" ht="8.1" hidden="1" customHeight="1" x14ac:dyDescent="0.2"/>
    <row r="20865" ht="8.1" hidden="1" customHeight="1" x14ac:dyDescent="0.2"/>
    <row r="20866" ht="8.1" hidden="1" customHeight="1" x14ac:dyDescent="0.2"/>
    <row r="20867" ht="8.1" hidden="1" customHeight="1" x14ac:dyDescent="0.2"/>
    <row r="20868" ht="8.1" hidden="1" customHeight="1" x14ac:dyDescent="0.2"/>
    <row r="20869" ht="8.1" hidden="1" customHeight="1" x14ac:dyDescent="0.2"/>
    <row r="20870" ht="8.1" hidden="1" customHeight="1" x14ac:dyDescent="0.2"/>
    <row r="20871" ht="8.1" hidden="1" customHeight="1" x14ac:dyDescent="0.2"/>
    <row r="20872" ht="8.1" hidden="1" customHeight="1" x14ac:dyDescent="0.2"/>
    <row r="20873" ht="8.1" hidden="1" customHeight="1" x14ac:dyDescent="0.2"/>
    <row r="20874" ht="8.1" hidden="1" customHeight="1" x14ac:dyDescent="0.2"/>
    <row r="20875" ht="8.1" hidden="1" customHeight="1" x14ac:dyDescent="0.2"/>
    <row r="20876" ht="8.1" hidden="1" customHeight="1" x14ac:dyDescent="0.2"/>
    <row r="20877" ht="8.1" hidden="1" customHeight="1" x14ac:dyDescent="0.2"/>
    <row r="20878" ht="8.1" hidden="1" customHeight="1" x14ac:dyDescent="0.2"/>
    <row r="20879" ht="8.1" hidden="1" customHeight="1" x14ac:dyDescent="0.2"/>
    <row r="20880" ht="8.1" hidden="1" customHeight="1" x14ac:dyDescent="0.2"/>
    <row r="20881" ht="8.1" hidden="1" customHeight="1" x14ac:dyDescent="0.2"/>
    <row r="20882" ht="8.1" hidden="1" customHeight="1" x14ac:dyDescent="0.2"/>
    <row r="20883" ht="8.1" hidden="1" customHeight="1" x14ac:dyDescent="0.2"/>
    <row r="20884" ht="8.1" hidden="1" customHeight="1" x14ac:dyDescent="0.2"/>
    <row r="20885" ht="8.1" hidden="1" customHeight="1" x14ac:dyDescent="0.2"/>
    <row r="20886" ht="8.1" hidden="1" customHeight="1" x14ac:dyDescent="0.2"/>
    <row r="20887" ht="8.1" hidden="1" customHeight="1" x14ac:dyDescent="0.2"/>
    <row r="20888" ht="8.1" hidden="1" customHeight="1" x14ac:dyDescent="0.2"/>
    <row r="20889" ht="8.1" hidden="1" customHeight="1" x14ac:dyDescent="0.2"/>
    <row r="20890" ht="8.1" hidden="1" customHeight="1" x14ac:dyDescent="0.2"/>
    <row r="20891" ht="8.1" hidden="1" customHeight="1" x14ac:dyDescent="0.2"/>
    <row r="20892" ht="8.1" hidden="1" customHeight="1" x14ac:dyDescent="0.2"/>
    <row r="20893" ht="8.1" hidden="1" customHeight="1" x14ac:dyDescent="0.2"/>
    <row r="20894" ht="8.1" hidden="1" customHeight="1" x14ac:dyDescent="0.2"/>
    <row r="20895" ht="8.1" hidden="1" customHeight="1" x14ac:dyDescent="0.2"/>
    <row r="20896" ht="8.1" hidden="1" customHeight="1" x14ac:dyDescent="0.2"/>
    <row r="20897" ht="8.1" hidden="1" customHeight="1" x14ac:dyDescent="0.2"/>
    <row r="20898" ht="8.1" hidden="1" customHeight="1" x14ac:dyDescent="0.2"/>
    <row r="20899" ht="8.1" hidden="1" customHeight="1" x14ac:dyDescent="0.2"/>
    <row r="20900" ht="8.1" hidden="1" customHeight="1" x14ac:dyDescent="0.2"/>
    <row r="20901" ht="8.1" hidden="1" customHeight="1" x14ac:dyDescent="0.2"/>
    <row r="20902" ht="8.1" hidden="1" customHeight="1" x14ac:dyDescent="0.2"/>
    <row r="20903" ht="8.1" hidden="1" customHeight="1" x14ac:dyDescent="0.2"/>
    <row r="20904" ht="8.1" hidden="1" customHeight="1" x14ac:dyDescent="0.2"/>
    <row r="20905" ht="8.1" hidden="1" customHeight="1" x14ac:dyDescent="0.2"/>
    <row r="20906" ht="8.1" hidden="1" customHeight="1" x14ac:dyDescent="0.2"/>
    <row r="20907" ht="8.1" hidden="1" customHeight="1" x14ac:dyDescent="0.2"/>
    <row r="20908" ht="8.1" hidden="1" customHeight="1" x14ac:dyDescent="0.2"/>
    <row r="20909" ht="8.1" hidden="1" customHeight="1" x14ac:dyDescent="0.2"/>
    <row r="20910" ht="8.1" hidden="1" customHeight="1" x14ac:dyDescent="0.2"/>
    <row r="20911" ht="8.1" hidden="1" customHeight="1" x14ac:dyDescent="0.2"/>
    <row r="20912" ht="8.1" hidden="1" customHeight="1" x14ac:dyDescent="0.2"/>
    <row r="20913" ht="8.1" hidden="1" customHeight="1" x14ac:dyDescent="0.2"/>
    <row r="20914" ht="8.1" hidden="1" customHeight="1" x14ac:dyDescent="0.2"/>
    <row r="20915" ht="8.1" hidden="1" customHeight="1" x14ac:dyDescent="0.2"/>
    <row r="20916" ht="8.1" hidden="1" customHeight="1" x14ac:dyDescent="0.2"/>
    <row r="20917" ht="8.1" hidden="1" customHeight="1" x14ac:dyDescent="0.2"/>
    <row r="20918" ht="8.1" hidden="1" customHeight="1" x14ac:dyDescent="0.2"/>
    <row r="20919" ht="8.1" hidden="1" customHeight="1" x14ac:dyDescent="0.2"/>
    <row r="20920" ht="8.1" hidden="1" customHeight="1" x14ac:dyDescent="0.2"/>
    <row r="20921" ht="8.1" hidden="1" customHeight="1" x14ac:dyDescent="0.2"/>
    <row r="20922" ht="8.1" hidden="1" customHeight="1" x14ac:dyDescent="0.2"/>
    <row r="20923" ht="8.1" hidden="1" customHeight="1" x14ac:dyDescent="0.2"/>
    <row r="20924" ht="8.1" hidden="1" customHeight="1" x14ac:dyDescent="0.2"/>
    <row r="20925" ht="8.1" hidden="1" customHeight="1" x14ac:dyDescent="0.2"/>
    <row r="20926" ht="8.1" hidden="1" customHeight="1" x14ac:dyDescent="0.2"/>
    <row r="20927" ht="8.1" hidden="1" customHeight="1" x14ac:dyDescent="0.2"/>
    <row r="20928" ht="8.1" hidden="1" customHeight="1" x14ac:dyDescent="0.2"/>
    <row r="20929" ht="8.1" hidden="1" customHeight="1" x14ac:dyDescent="0.2"/>
    <row r="20930" ht="8.1" hidden="1" customHeight="1" x14ac:dyDescent="0.2"/>
    <row r="20931" ht="8.1" hidden="1" customHeight="1" x14ac:dyDescent="0.2"/>
    <row r="20932" ht="8.1" hidden="1" customHeight="1" x14ac:dyDescent="0.2"/>
    <row r="20933" ht="8.1" hidden="1" customHeight="1" x14ac:dyDescent="0.2"/>
    <row r="20934" ht="8.1" hidden="1" customHeight="1" x14ac:dyDescent="0.2"/>
    <row r="20935" ht="8.1" hidden="1" customHeight="1" x14ac:dyDescent="0.2"/>
    <row r="20936" ht="8.1" hidden="1" customHeight="1" x14ac:dyDescent="0.2"/>
    <row r="20937" ht="8.1" hidden="1" customHeight="1" x14ac:dyDescent="0.2"/>
    <row r="20938" ht="8.1" hidden="1" customHeight="1" x14ac:dyDescent="0.2"/>
    <row r="20939" ht="8.1" hidden="1" customHeight="1" x14ac:dyDescent="0.2"/>
    <row r="20940" ht="8.1" hidden="1" customHeight="1" x14ac:dyDescent="0.2"/>
    <row r="20941" ht="8.1" hidden="1" customHeight="1" x14ac:dyDescent="0.2"/>
    <row r="20942" ht="8.1" hidden="1" customHeight="1" x14ac:dyDescent="0.2"/>
    <row r="20943" ht="8.1" hidden="1" customHeight="1" x14ac:dyDescent="0.2"/>
    <row r="20944" ht="8.1" hidden="1" customHeight="1" x14ac:dyDescent="0.2"/>
    <row r="20945" ht="8.1" hidden="1" customHeight="1" x14ac:dyDescent="0.2"/>
    <row r="20946" ht="8.1" hidden="1" customHeight="1" x14ac:dyDescent="0.2"/>
    <row r="20947" ht="8.1" hidden="1" customHeight="1" x14ac:dyDescent="0.2"/>
    <row r="20948" ht="8.1" hidden="1" customHeight="1" x14ac:dyDescent="0.2"/>
    <row r="20949" ht="8.1" hidden="1" customHeight="1" x14ac:dyDescent="0.2"/>
    <row r="20950" ht="8.1" hidden="1" customHeight="1" x14ac:dyDescent="0.2"/>
    <row r="20951" ht="8.1" hidden="1" customHeight="1" x14ac:dyDescent="0.2"/>
    <row r="20952" ht="8.1" hidden="1" customHeight="1" x14ac:dyDescent="0.2"/>
    <row r="20953" ht="8.1" hidden="1" customHeight="1" x14ac:dyDescent="0.2"/>
    <row r="20954" ht="8.1" hidden="1" customHeight="1" x14ac:dyDescent="0.2"/>
    <row r="20955" ht="8.1" hidden="1" customHeight="1" x14ac:dyDescent="0.2"/>
    <row r="20956" ht="8.1" hidden="1" customHeight="1" x14ac:dyDescent="0.2"/>
    <row r="20957" ht="8.1" hidden="1" customHeight="1" x14ac:dyDescent="0.2"/>
    <row r="20958" ht="8.1" hidden="1" customHeight="1" x14ac:dyDescent="0.2"/>
    <row r="20959" ht="8.1" hidden="1" customHeight="1" x14ac:dyDescent="0.2"/>
    <row r="20960" ht="8.1" hidden="1" customHeight="1" x14ac:dyDescent="0.2"/>
    <row r="20961" ht="8.1" hidden="1" customHeight="1" x14ac:dyDescent="0.2"/>
    <row r="20962" ht="8.1" hidden="1" customHeight="1" x14ac:dyDescent="0.2"/>
    <row r="20963" ht="8.1" hidden="1" customHeight="1" x14ac:dyDescent="0.2"/>
    <row r="20964" ht="8.1" hidden="1" customHeight="1" x14ac:dyDescent="0.2"/>
    <row r="20965" ht="8.1" hidden="1" customHeight="1" x14ac:dyDescent="0.2"/>
    <row r="20966" ht="8.1" hidden="1" customHeight="1" x14ac:dyDescent="0.2"/>
    <row r="20967" ht="8.1" hidden="1" customHeight="1" x14ac:dyDescent="0.2"/>
    <row r="20968" ht="8.1" hidden="1" customHeight="1" x14ac:dyDescent="0.2"/>
    <row r="20969" ht="8.1" hidden="1" customHeight="1" x14ac:dyDescent="0.2"/>
    <row r="20970" ht="8.1" hidden="1" customHeight="1" x14ac:dyDescent="0.2"/>
    <row r="20971" ht="8.1" hidden="1" customHeight="1" x14ac:dyDescent="0.2"/>
    <row r="20972" ht="8.1" hidden="1" customHeight="1" x14ac:dyDescent="0.2"/>
    <row r="20973" ht="8.1" hidden="1" customHeight="1" x14ac:dyDescent="0.2"/>
    <row r="20974" ht="8.1" hidden="1" customHeight="1" x14ac:dyDescent="0.2"/>
    <row r="20975" ht="8.1" hidden="1" customHeight="1" x14ac:dyDescent="0.2"/>
    <row r="20976" ht="8.1" hidden="1" customHeight="1" x14ac:dyDescent="0.2"/>
    <row r="20977" ht="8.1" hidden="1" customHeight="1" x14ac:dyDescent="0.2"/>
    <row r="20978" ht="8.1" hidden="1" customHeight="1" x14ac:dyDescent="0.2"/>
    <row r="20979" ht="8.1" hidden="1" customHeight="1" x14ac:dyDescent="0.2"/>
    <row r="20980" ht="8.1" hidden="1" customHeight="1" x14ac:dyDescent="0.2"/>
    <row r="20981" ht="8.1" hidden="1" customHeight="1" x14ac:dyDescent="0.2"/>
    <row r="20982" ht="8.1" hidden="1" customHeight="1" x14ac:dyDescent="0.2"/>
    <row r="20983" ht="8.1" hidden="1" customHeight="1" x14ac:dyDescent="0.2"/>
    <row r="20984" ht="8.1" hidden="1" customHeight="1" x14ac:dyDescent="0.2"/>
    <row r="20985" ht="8.1" hidden="1" customHeight="1" x14ac:dyDescent="0.2"/>
    <row r="20986" ht="8.1" hidden="1" customHeight="1" x14ac:dyDescent="0.2"/>
    <row r="20987" ht="8.1" hidden="1" customHeight="1" x14ac:dyDescent="0.2"/>
    <row r="20988" ht="8.1" hidden="1" customHeight="1" x14ac:dyDescent="0.2"/>
    <row r="20989" ht="8.1" hidden="1" customHeight="1" x14ac:dyDescent="0.2"/>
    <row r="20990" ht="8.1" hidden="1" customHeight="1" x14ac:dyDescent="0.2"/>
    <row r="20991" ht="8.1" hidden="1" customHeight="1" x14ac:dyDescent="0.2"/>
    <row r="20992" ht="8.1" hidden="1" customHeight="1" x14ac:dyDescent="0.2"/>
    <row r="20993" ht="8.1" hidden="1" customHeight="1" x14ac:dyDescent="0.2"/>
    <row r="20994" ht="8.1" hidden="1" customHeight="1" x14ac:dyDescent="0.2"/>
    <row r="20995" ht="8.1" hidden="1" customHeight="1" x14ac:dyDescent="0.2"/>
    <row r="20996" ht="8.1" hidden="1" customHeight="1" x14ac:dyDescent="0.2"/>
    <row r="20997" ht="8.1" hidden="1" customHeight="1" x14ac:dyDescent="0.2"/>
    <row r="20998" ht="8.1" hidden="1" customHeight="1" x14ac:dyDescent="0.2"/>
    <row r="20999" ht="8.1" hidden="1" customHeight="1" x14ac:dyDescent="0.2"/>
    <row r="21000" ht="8.1" hidden="1" customHeight="1" x14ac:dyDescent="0.2"/>
    <row r="21001" ht="8.1" hidden="1" customHeight="1" x14ac:dyDescent="0.2"/>
    <row r="21002" ht="8.1" hidden="1" customHeight="1" x14ac:dyDescent="0.2"/>
    <row r="21003" ht="8.1" hidden="1" customHeight="1" x14ac:dyDescent="0.2"/>
    <row r="21004" ht="8.1" hidden="1" customHeight="1" x14ac:dyDescent="0.2"/>
    <row r="21005" ht="8.1" hidden="1" customHeight="1" x14ac:dyDescent="0.2"/>
    <row r="21006" ht="8.1" hidden="1" customHeight="1" x14ac:dyDescent="0.2"/>
    <row r="21007" ht="8.1" hidden="1" customHeight="1" x14ac:dyDescent="0.2"/>
    <row r="21008" ht="8.1" hidden="1" customHeight="1" x14ac:dyDescent="0.2"/>
    <row r="21009" ht="8.1" hidden="1" customHeight="1" x14ac:dyDescent="0.2"/>
    <row r="21010" ht="8.1" hidden="1" customHeight="1" x14ac:dyDescent="0.2"/>
    <row r="21011" ht="8.1" hidden="1" customHeight="1" x14ac:dyDescent="0.2"/>
    <row r="21012" ht="8.1" hidden="1" customHeight="1" x14ac:dyDescent="0.2"/>
    <row r="21013" ht="8.1" hidden="1" customHeight="1" x14ac:dyDescent="0.2"/>
    <row r="21014" ht="8.1" hidden="1" customHeight="1" x14ac:dyDescent="0.2"/>
    <row r="21015" ht="8.1" hidden="1" customHeight="1" x14ac:dyDescent="0.2"/>
    <row r="21016" ht="8.1" hidden="1" customHeight="1" x14ac:dyDescent="0.2"/>
    <row r="21017" ht="8.1" hidden="1" customHeight="1" x14ac:dyDescent="0.2"/>
    <row r="21018" ht="8.1" hidden="1" customHeight="1" x14ac:dyDescent="0.2"/>
    <row r="21019" ht="8.1" hidden="1" customHeight="1" x14ac:dyDescent="0.2"/>
    <row r="21020" ht="8.1" hidden="1" customHeight="1" x14ac:dyDescent="0.2"/>
    <row r="21021" ht="8.1" hidden="1" customHeight="1" x14ac:dyDescent="0.2"/>
    <row r="21022" ht="8.1" hidden="1" customHeight="1" x14ac:dyDescent="0.2"/>
    <row r="21023" ht="8.1" hidden="1" customHeight="1" x14ac:dyDescent="0.2"/>
    <row r="21024" ht="8.1" hidden="1" customHeight="1" x14ac:dyDescent="0.2"/>
    <row r="21025" ht="8.1" hidden="1" customHeight="1" x14ac:dyDescent="0.2"/>
    <row r="21026" ht="8.1" hidden="1" customHeight="1" x14ac:dyDescent="0.2"/>
    <row r="21027" ht="8.1" hidden="1" customHeight="1" x14ac:dyDescent="0.2"/>
    <row r="21028" ht="8.1" hidden="1" customHeight="1" x14ac:dyDescent="0.2"/>
    <row r="21029" ht="8.1" hidden="1" customHeight="1" x14ac:dyDescent="0.2"/>
    <row r="21030" ht="8.1" hidden="1" customHeight="1" x14ac:dyDescent="0.2"/>
    <row r="21031" ht="8.1" hidden="1" customHeight="1" x14ac:dyDescent="0.2"/>
    <row r="21032" ht="8.1" hidden="1" customHeight="1" x14ac:dyDescent="0.2"/>
    <row r="21033" ht="8.1" hidden="1" customHeight="1" x14ac:dyDescent="0.2"/>
    <row r="21034" ht="8.1" hidden="1" customHeight="1" x14ac:dyDescent="0.2"/>
    <row r="21035" ht="8.1" hidden="1" customHeight="1" x14ac:dyDescent="0.2"/>
    <row r="21036" ht="8.1" hidden="1" customHeight="1" x14ac:dyDescent="0.2"/>
    <row r="21037" ht="8.1" hidden="1" customHeight="1" x14ac:dyDescent="0.2"/>
    <row r="21038" ht="8.1" hidden="1" customHeight="1" x14ac:dyDescent="0.2"/>
    <row r="21039" ht="8.1" hidden="1" customHeight="1" x14ac:dyDescent="0.2"/>
    <row r="21040" ht="8.1" hidden="1" customHeight="1" x14ac:dyDescent="0.2"/>
    <row r="21041" ht="8.1" hidden="1" customHeight="1" x14ac:dyDescent="0.2"/>
    <row r="21042" ht="8.1" hidden="1" customHeight="1" x14ac:dyDescent="0.2"/>
    <row r="21043" ht="8.1" hidden="1" customHeight="1" x14ac:dyDescent="0.2"/>
    <row r="21044" ht="8.1" hidden="1" customHeight="1" x14ac:dyDescent="0.2"/>
    <row r="21045" ht="8.1" hidden="1" customHeight="1" x14ac:dyDescent="0.2"/>
    <row r="21046" ht="8.1" hidden="1" customHeight="1" x14ac:dyDescent="0.2"/>
    <row r="21047" ht="8.1" hidden="1" customHeight="1" x14ac:dyDescent="0.2"/>
    <row r="21048" ht="8.1" hidden="1" customHeight="1" x14ac:dyDescent="0.2"/>
    <row r="21049" ht="8.1" hidden="1" customHeight="1" x14ac:dyDescent="0.2"/>
    <row r="21050" ht="8.1" hidden="1" customHeight="1" x14ac:dyDescent="0.2"/>
    <row r="21051" ht="8.1" hidden="1" customHeight="1" x14ac:dyDescent="0.2"/>
    <row r="21052" ht="8.1" hidden="1" customHeight="1" x14ac:dyDescent="0.2"/>
    <row r="21053" ht="8.1" hidden="1" customHeight="1" x14ac:dyDescent="0.2"/>
    <row r="21054" ht="8.1" hidden="1" customHeight="1" x14ac:dyDescent="0.2"/>
    <row r="21055" ht="8.1" hidden="1" customHeight="1" x14ac:dyDescent="0.2"/>
    <row r="21056" ht="8.1" hidden="1" customHeight="1" x14ac:dyDescent="0.2"/>
    <row r="21057" ht="8.1" hidden="1" customHeight="1" x14ac:dyDescent="0.2"/>
    <row r="21058" ht="8.1" hidden="1" customHeight="1" x14ac:dyDescent="0.2"/>
    <row r="21059" ht="8.1" hidden="1" customHeight="1" x14ac:dyDescent="0.2"/>
    <row r="21060" ht="8.1" hidden="1" customHeight="1" x14ac:dyDescent="0.2"/>
    <row r="21061" ht="8.1" hidden="1" customHeight="1" x14ac:dyDescent="0.2"/>
    <row r="21062" ht="8.1" hidden="1" customHeight="1" x14ac:dyDescent="0.2"/>
    <row r="21063" ht="8.1" hidden="1" customHeight="1" x14ac:dyDescent="0.2"/>
    <row r="21064" ht="8.1" hidden="1" customHeight="1" x14ac:dyDescent="0.2"/>
    <row r="21065" ht="8.1" hidden="1" customHeight="1" x14ac:dyDescent="0.2"/>
    <row r="21066" ht="8.1" hidden="1" customHeight="1" x14ac:dyDescent="0.2"/>
    <row r="21067" ht="8.1" hidden="1" customHeight="1" x14ac:dyDescent="0.2"/>
    <row r="21068" ht="8.1" hidden="1" customHeight="1" x14ac:dyDescent="0.2"/>
    <row r="21069" ht="8.1" hidden="1" customHeight="1" x14ac:dyDescent="0.2"/>
    <row r="21070" ht="8.1" hidden="1" customHeight="1" x14ac:dyDescent="0.2"/>
    <row r="21071" ht="8.1" hidden="1" customHeight="1" x14ac:dyDescent="0.2"/>
    <row r="21072" ht="8.1" hidden="1" customHeight="1" x14ac:dyDescent="0.2"/>
    <row r="21073" ht="8.1" hidden="1" customHeight="1" x14ac:dyDescent="0.2"/>
    <row r="21074" ht="8.1" hidden="1" customHeight="1" x14ac:dyDescent="0.2"/>
    <row r="21075" ht="8.1" hidden="1" customHeight="1" x14ac:dyDescent="0.2"/>
    <row r="21076" ht="8.1" hidden="1" customHeight="1" x14ac:dyDescent="0.2"/>
    <row r="21077" ht="8.1" hidden="1" customHeight="1" x14ac:dyDescent="0.2"/>
    <row r="21078" ht="8.1" hidden="1" customHeight="1" x14ac:dyDescent="0.2"/>
    <row r="21079" ht="8.1" hidden="1" customHeight="1" x14ac:dyDescent="0.2"/>
    <row r="21080" ht="8.1" hidden="1" customHeight="1" x14ac:dyDescent="0.2"/>
    <row r="21081" ht="8.1" hidden="1" customHeight="1" x14ac:dyDescent="0.2"/>
    <row r="21082" ht="8.1" hidden="1" customHeight="1" x14ac:dyDescent="0.2"/>
    <row r="21083" ht="8.1" hidden="1" customHeight="1" x14ac:dyDescent="0.2"/>
    <row r="21084" ht="8.1" hidden="1" customHeight="1" x14ac:dyDescent="0.2"/>
    <row r="21085" ht="8.1" hidden="1" customHeight="1" x14ac:dyDescent="0.2"/>
    <row r="21086" ht="8.1" hidden="1" customHeight="1" x14ac:dyDescent="0.2"/>
    <row r="21087" ht="8.1" hidden="1" customHeight="1" x14ac:dyDescent="0.2"/>
    <row r="21088" ht="8.1" hidden="1" customHeight="1" x14ac:dyDescent="0.2"/>
    <row r="21089" ht="8.1" hidden="1" customHeight="1" x14ac:dyDescent="0.2"/>
    <row r="21090" ht="8.1" hidden="1" customHeight="1" x14ac:dyDescent="0.2"/>
    <row r="21091" ht="8.1" hidden="1" customHeight="1" x14ac:dyDescent="0.2"/>
    <row r="21092" ht="8.1" hidden="1" customHeight="1" x14ac:dyDescent="0.2"/>
    <row r="21093" ht="8.1" hidden="1" customHeight="1" x14ac:dyDescent="0.2"/>
    <row r="21094" ht="8.1" hidden="1" customHeight="1" x14ac:dyDescent="0.2"/>
    <row r="21095" ht="8.1" hidden="1" customHeight="1" x14ac:dyDescent="0.2"/>
    <row r="21096" ht="8.1" hidden="1" customHeight="1" x14ac:dyDescent="0.2"/>
    <row r="21097" ht="8.1" hidden="1" customHeight="1" x14ac:dyDescent="0.2"/>
    <row r="21098" ht="8.1" hidden="1" customHeight="1" x14ac:dyDescent="0.2"/>
    <row r="21099" ht="8.1" hidden="1" customHeight="1" x14ac:dyDescent="0.2"/>
    <row r="21100" ht="8.1" hidden="1" customHeight="1" x14ac:dyDescent="0.2"/>
    <row r="21101" ht="8.1" hidden="1" customHeight="1" x14ac:dyDescent="0.2"/>
    <row r="21102" ht="8.1" hidden="1" customHeight="1" x14ac:dyDescent="0.2"/>
    <row r="21103" ht="8.1" hidden="1" customHeight="1" x14ac:dyDescent="0.2"/>
    <row r="21104" ht="8.1" hidden="1" customHeight="1" x14ac:dyDescent="0.2"/>
    <row r="21105" ht="8.1" hidden="1" customHeight="1" x14ac:dyDescent="0.2"/>
    <row r="21106" ht="8.1" hidden="1" customHeight="1" x14ac:dyDescent="0.2"/>
    <row r="21107" ht="8.1" hidden="1" customHeight="1" x14ac:dyDescent="0.2"/>
    <row r="21108" ht="8.1" hidden="1" customHeight="1" x14ac:dyDescent="0.2"/>
    <row r="21109" ht="8.1" hidden="1" customHeight="1" x14ac:dyDescent="0.2"/>
    <row r="21110" ht="8.1" hidden="1" customHeight="1" x14ac:dyDescent="0.2"/>
    <row r="21111" ht="8.1" hidden="1" customHeight="1" x14ac:dyDescent="0.2"/>
    <row r="21112" ht="8.1" hidden="1" customHeight="1" x14ac:dyDescent="0.2"/>
    <row r="21113" ht="8.1" hidden="1" customHeight="1" x14ac:dyDescent="0.2"/>
    <row r="21114" ht="8.1" hidden="1" customHeight="1" x14ac:dyDescent="0.2"/>
    <row r="21115" ht="8.1" hidden="1" customHeight="1" x14ac:dyDescent="0.2"/>
    <row r="21116" ht="8.1" hidden="1" customHeight="1" x14ac:dyDescent="0.2"/>
    <row r="21117" ht="8.1" hidden="1" customHeight="1" x14ac:dyDescent="0.2"/>
    <row r="21118" ht="8.1" hidden="1" customHeight="1" x14ac:dyDescent="0.2"/>
    <row r="21119" ht="8.1" hidden="1" customHeight="1" x14ac:dyDescent="0.2"/>
    <row r="21120" ht="8.1" hidden="1" customHeight="1" x14ac:dyDescent="0.2"/>
    <row r="21121" ht="8.1" hidden="1" customHeight="1" x14ac:dyDescent="0.2"/>
    <row r="21122" ht="8.1" hidden="1" customHeight="1" x14ac:dyDescent="0.2"/>
    <row r="21123" ht="8.1" hidden="1" customHeight="1" x14ac:dyDescent="0.2"/>
    <row r="21124" ht="8.1" hidden="1" customHeight="1" x14ac:dyDescent="0.2"/>
    <row r="21125" ht="8.1" hidden="1" customHeight="1" x14ac:dyDescent="0.2"/>
    <row r="21126" ht="8.1" hidden="1" customHeight="1" x14ac:dyDescent="0.2"/>
    <row r="21127" ht="8.1" hidden="1" customHeight="1" x14ac:dyDescent="0.2"/>
    <row r="21128" ht="8.1" hidden="1" customHeight="1" x14ac:dyDescent="0.2"/>
    <row r="21129" ht="8.1" hidden="1" customHeight="1" x14ac:dyDescent="0.2"/>
    <row r="21130" ht="8.1" hidden="1" customHeight="1" x14ac:dyDescent="0.2"/>
    <row r="21131" ht="8.1" hidden="1" customHeight="1" x14ac:dyDescent="0.2"/>
    <row r="21132" ht="8.1" hidden="1" customHeight="1" x14ac:dyDescent="0.2"/>
    <row r="21133" ht="8.1" hidden="1" customHeight="1" x14ac:dyDescent="0.2"/>
    <row r="21134" ht="8.1" hidden="1" customHeight="1" x14ac:dyDescent="0.2"/>
    <row r="21135" ht="8.1" hidden="1" customHeight="1" x14ac:dyDescent="0.2"/>
    <row r="21136" ht="8.1" hidden="1" customHeight="1" x14ac:dyDescent="0.2"/>
    <row r="21137" ht="8.1" hidden="1" customHeight="1" x14ac:dyDescent="0.2"/>
    <row r="21138" ht="8.1" hidden="1" customHeight="1" x14ac:dyDescent="0.2"/>
    <row r="21139" ht="8.1" hidden="1" customHeight="1" x14ac:dyDescent="0.2"/>
    <row r="21140" ht="8.1" hidden="1" customHeight="1" x14ac:dyDescent="0.2"/>
    <row r="21141" ht="8.1" hidden="1" customHeight="1" x14ac:dyDescent="0.2"/>
    <row r="21142" ht="8.1" hidden="1" customHeight="1" x14ac:dyDescent="0.2"/>
    <row r="21143" ht="8.1" hidden="1" customHeight="1" x14ac:dyDescent="0.2"/>
    <row r="21144" ht="8.1" hidden="1" customHeight="1" x14ac:dyDescent="0.2"/>
    <row r="21145" ht="8.1" hidden="1" customHeight="1" x14ac:dyDescent="0.2"/>
    <row r="21146" ht="8.1" hidden="1" customHeight="1" x14ac:dyDescent="0.2"/>
    <row r="21147" ht="8.1" hidden="1" customHeight="1" x14ac:dyDescent="0.2"/>
    <row r="21148" ht="8.1" hidden="1" customHeight="1" x14ac:dyDescent="0.2"/>
    <row r="21149" ht="8.1" hidden="1" customHeight="1" x14ac:dyDescent="0.2"/>
    <row r="21150" ht="8.1" hidden="1" customHeight="1" x14ac:dyDescent="0.2"/>
    <row r="21151" ht="8.1" hidden="1" customHeight="1" x14ac:dyDescent="0.2"/>
    <row r="21152" ht="8.1" hidden="1" customHeight="1" x14ac:dyDescent="0.2"/>
    <row r="21153" ht="8.1" hidden="1" customHeight="1" x14ac:dyDescent="0.2"/>
    <row r="21154" ht="8.1" hidden="1" customHeight="1" x14ac:dyDescent="0.2"/>
    <row r="21155" ht="8.1" hidden="1" customHeight="1" x14ac:dyDescent="0.2"/>
    <row r="21156" ht="8.1" hidden="1" customHeight="1" x14ac:dyDescent="0.2"/>
    <row r="21157" ht="8.1" hidden="1" customHeight="1" x14ac:dyDescent="0.2"/>
    <row r="21158" ht="8.1" hidden="1" customHeight="1" x14ac:dyDescent="0.2"/>
    <row r="21159" ht="8.1" hidden="1" customHeight="1" x14ac:dyDescent="0.2"/>
    <row r="21160" ht="8.1" hidden="1" customHeight="1" x14ac:dyDescent="0.2"/>
    <row r="21161" ht="8.1" hidden="1" customHeight="1" x14ac:dyDescent="0.2"/>
    <row r="21162" ht="8.1" hidden="1" customHeight="1" x14ac:dyDescent="0.2"/>
    <row r="21163" ht="8.1" hidden="1" customHeight="1" x14ac:dyDescent="0.2"/>
    <row r="21164" ht="8.1" hidden="1" customHeight="1" x14ac:dyDescent="0.2"/>
    <row r="21165" ht="8.1" hidden="1" customHeight="1" x14ac:dyDescent="0.2"/>
    <row r="21166" ht="8.1" hidden="1" customHeight="1" x14ac:dyDescent="0.2"/>
    <row r="21167" ht="8.1" hidden="1" customHeight="1" x14ac:dyDescent="0.2"/>
    <row r="21168" ht="8.1" hidden="1" customHeight="1" x14ac:dyDescent="0.2"/>
    <row r="21169" ht="8.1" hidden="1" customHeight="1" x14ac:dyDescent="0.2"/>
    <row r="21170" ht="8.1" hidden="1" customHeight="1" x14ac:dyDescent="0.2"/>
    <row r="21171" ht="8.1" hidden="1" customHeight="1" x14ac:dyDescent="0.2"/>
    <row r="21172" ht="8.1" hidden="1" customHeight="1" x14ac:dyDescent="0.2"/>
    <row r="21173" ht="8.1" hidden="1" customHeight="1" x14ac:dyDescent="0.2"/>
    <row r="21174" ht="8.1" hidden="1" customHeight="1" x14ac:dyDescent="0.2"/>
    <row r="21175" ht="8.1" hidden="1" customHeight="1" x14ac:dyDescent="0.2"/>
    <row r="21176" ht="8.1" hidden="1" customHeight="1" x14ac:dyDescent="0.2"/>
    <row r="21177" ht="8.1" hidden="1" customHeight="1" x14ac:dyDescent="0.2"/>
    <row r="21178" ht="8.1" hidden="1" customHeight="1" x14ac:dyDescent="0.2"/>
    <row r="21179" ht="8.1" hidden="1" customHeight="1" x14ac:dyDescent="0.2"/>
    <row r="21180" ht="8.1" hidden="1" customHeight="1" x14ac:dyDescent="0.2"/>
    <row r="21181" ht="8.1" hidden="1" customHeight="1" x14ac:dyDescent="0.2"/>
    <row r="21182" ht="8.1" hidden="1" customHeight="1" x14ac:dyDescent="0.2"/>
    <row r="21183" ht="8.1" hidden="1" customHeight="1" x14ac:dyDescent="0.2"/>
    <row r="21184" ht="8.1" hidden="1" customHeight="1" x14ac:dyDescent="0.2"/>
    <row r="21185" ht="8.1" hidden="1" customHeight="1" x14ac:dyDescent="0.2"/>
    <row r="21186" ht="8.1" hidden="1" customHeight="1" x14ac:dyDescent="0.2"/>
    <row r="21187" ht="8.1" hidden="1" customHeight="1" x14ac:dyDescent="0.2"/>
    <row r="21188" ht="8.1" hidden="1" customHeight="1" x14ac:dyDescent="0.2"/>
    <row r="21189" ht="8.1" hidden="1" customHeight="1" x14ac:dyDescent="0.2"/>
    <row r="21190" ht="8.1" hidden="1" customHeight="1" x14ac:dyDescent="0.2"/>
    <row r="21191" ht="8.1" hidden="1" customHeight="1" x14ac:dyDescent="0.2"/>
    <row r="21192" ht="8.1" hidden="1" customHeight="1" x14ac:dyDescent="0.2"/>
    <row r="21193" ht="8.1" hidden="1" customHeight="1" x14ac:dyDescent="0.2"/>
    <row r="21194" ht="8.1" hidden="1" customHeight="1" x14ac:dyDescent="0.2"/>
    <row r="21195" ht="8.1" hidden="1" customHeight="1" x14ac:dyDescent="0.2"/>
    <row r="21196" ht="8.1" hidden="1" customHeight="1" x14ac:dyDescent="0.2"/>
    <row r="21197" ht="8.1" hidden="1" customHeight="1" x14ac:dyDescent="0.2"/>
    <row r="21198" ht="8.1" hidden="1" customHeight="1" x14ac:dyDescent="0.2"/>
    <row r="21199" ht="8.1" hidden="1" customHeight="1" x14ac:dyDescent="0.2"/>
    <row r="21200" ht="8.1" hidden="1" customHeight="1" x14ac:dyDescent="0.2"/>
    <row r="21201" ht="8.1" hidden="1" customHeight="1" x14ac:dyDescent="0.2"/>
    <row r="21202" ht="8.1" hidden="1" customHeight="1" x14ac:dyDescent="0.2"/>
    <row r="21203" ht="8.1" hidden="1" customHeight="1" x14ac:dyDescent="0.2"/>
    <row r="21204" ht="8.1" hidden="1" customHeight="1" x14ac:dyDescent="0.2"/>
    <row r="21205" ht="8.1" hidden="1" customHeight="1" x14ac:dyDescent="0.2"/>
    <row r="21206" ht="8.1" hidden="1" customHeight="1" x14ac:dyDescent="0.2"/>
    <row r="21207" ht="8.1" hidden="1" customHeight="1" x14ac:dyDescent="0.2"/>
    <row r="21208" ht="8.1" hidden="1" customHeight="1" x14ac:dyDescent="0.2"/>
    <row r="21209" ht="8.1" hidden="1" customHeight="1" x14ac:dyDescent="0.2"/>
    <row r="21210" ht="8.1" hidden="1" customHeight="1" x14ac:dyDescent="0.2"/>
    <row r="21211" ht="8.1" hidden="1" customHeight="1" x14ac:dyDescent="0.2"/>
    <row r="21212" ht="8.1" hidden="1" customHeight="1" x14ac:dyDescent="0.2"/>
    <row r="21213" ht="8.1" hidden="1" customHeight="1" x14ac:dyDescent="0.2"/>
    <row r="21214" ht="8.1" hidden="1" customHeight="1" x14ac:dyDescent="0.2"/>
    <row r="21215" ht="8.1" hidden="1" customHeight="1" x14ac:dyDescent="0.2"/>
    <row r="21216" ht="8.1" hidden="1" customHeight="1" x14ac:dyDescent="0.2"/>
    <row r="21217" ht="8.1" hidden="1" customHeight="1" x14ac:dyDescent="0.2"/>
    <row r="21218" ht="8.1" hidden="1" customHeight="1" x14ac:dyDescent="0.2"/>
    <row r="21219" ht="8.1" hidden="1" customHeight="1" x14ac:dyDescent="0.2"/>
    <row r="21220" ht="8.1" hidden="1" customHeight="1" x14ac:dyDescent="0.2"/>
    <row r="21221" ht="8.1" hidden="1" customHeight="1" x14ac:dyDescent="0.2"/>
    <row r="21222" ht="8.1" hidden="1" customHeight="1" x14ac:dyDescent="0.2"/>
    <row r="21223" ht="8.1" hidden="1" customHeight="1" x14ac:dyDescent="0.2"/>
    <row r="21224" ht="8.1" hidden="1" customHeight="1" x14ac:dyDescent="0.2"/>
    <row r="21225" ht="8.1" hidden="1" customHeight="1" x14ac:dyDescent="0.2"/>
    <row r="21226" ht="8.1" hidden="1" customHeight="1" x14ac:dyDescent="0.2"/>
    <row r="21227" ht="8.1" hidden="1" customHeight="1" x14ac:dyDescent="0.2"/>
    <row r="21228" ht="8.1" hidden="1" customHeight="1" x14ac:dyDescent="0.2"/>
    <row r="21229" ht="8.1" hidden="1" customHeight="1" x14ac:dyDescent="0.2"/>
    <row r="21230" ht="8.1" hidden="1" customHeight="1" x14ac:dyDescent="0.2"/>
    <row r="21231" ht="8.1" hidden="1" customHeight="1" x14ac:dyDescent="0.2"/>
    <row r="21232" ht="8.1" hidden="1" customHeight="1" x14ac:dyDescent="0.2"/>
    <row r="21233" ht="8.1" hidden="1" customHeight="1" x14ac:dyDescent="0.2"/>
    <row r="21234" ht="8.1" hidden="1" customHeight="1" x14ac:dyDescent="0.2"/>
    <row r="21235" ht="8.1" hidden="1" customHeight="1" x14ac:dyDescent="0.2"/>
    <row r="21236" ht="8.1" hidden="1" customHeight="1" x14ac:dyDescent="0.2"/>
    <row r="21237" ht="8.1" hidden="1" customHeight="1" x14ac:dyDescent="0.2"/>
    <row r="21238" ht="8.1" hidden="1" customHeight="1" x14ac:dyDescent="0.2"/>
    <row r="21239" ht="8.1" hidden="1" customHeight="1" x14ac:dyDescent="0.2"/>
    <row r="21240" ht="8.1" hidden="1" customHeight="1" x14ac:dyDescent="0.2"/>
    <row r="21241" ht="8.1" hidden="1" customHeight="1" x14ac:dyDescent="0.2"/>
    <row r="21242" ht="8.1" hidden="1" customHeight="1" x14ac:dyDescent="0.2"/>
    <row r="21243" ht="8.1" hidden="1" customHeight="1" x14ac:dyDescent="0.2"/>
    <row r="21244" ht="8.1" hidden="1" customHeight="1" x14ac:dyDescent="0.2"/>
    <row r="21245" ht="8.1" hidden="1" customHeight="1" x14ac:dyDescent="0.2"/>
    <row r="21246" ht="8.1" hidden="1" customHeight="1" x14ac:dyDescent="0.2"/>
    <row r="21247" ht="8.1" hidden="1" customHeight="1" x14ac:dyDescent="0.2"/>
    <row r="21248" ht="8.1" hidden="1" customHeight="1" x14ac:dyDescent="0.2"/>
    <row r="21249" ht="8.1" hidden="1" customHeight="1" x14ac:dyDescent="0.2"/>
    <row r="21250" ht="8.1" hidden="1" customHeight="1" x14ac:dyDescent="0.2"/>
    <row r="21251" ht="8.1" hidden="1" customHeight="1" x14ac:dyDescent="0.2"/>
    <row r="21252" ht="8.1" hidden="1" customHeight="1" x14ac:dyDescent="0.2"/>
    <row r="21253" ht="8.1" hidden="1" customHeight="1" x14ac:dyDescent="0.2"/>
    <row r="21254" ht="8.1" hidden="1" customHeight="1" x14ac:dyDescent="0.2"/>
    <row r="21255" ht="8.1" hidden="1" customHeight="1" x14ac:dyDescent="0.2"/>
    <row r="21256" ht="8.1" hidden="1" customHeight="1" x14ac:dyDescent="0.2"/>
    <row r="21257" ht="8.1" hidden="1" customHeight="1" x14ac:dyDescent="0.2"/>
    <row r="21258" ht="8.1" hidden="1" customHeight="1" x14ac:dyDescent="0.2"/>
    <row r="21259" ht="8.1" hidden="1" customHeight="1" x14ac:dyDescent="0.2"/>
    <row r="21260" ht="8.1" hidden="1" customHeight="1" x14ac:dyDescent="0.2"/>
    <row r="21261" ht="8.1" hidden="1" customHeight="1" x14ac:dyDescent="0.2"/>
    <row r="21262" ht="8.1" hidden="1" customHeight="1" x14ac:dyDescent="0.2"/>
    <row r="21263" ht="8.1" hidden="1" customHeight="1" x14ac:dyDescent="0.2"/>
    <row r="21264" ht="8.1" hidden="1" customHeight="1" x14ac:dyDescent="0.2"/>
    <row r="21265" ht="8.1" hidden="1" customHeight="1" x14ac:dyDescent="0.2"/>
    <row r="21266" ht="8.1" hidden="1" customHeight="1" x14ac:dyDescent="0.2"/>
    <row r="21267" ht="8.1" hidden="1" customHeight="1" x14ac:dyDescent="0.2"/>
    <row r="21268" ht="8.1" hidden="1" customHeight="1" x14ac:dyDescent="0.2"/>
    <row r="21269" ht="8.1" hidden="1" customHeight="1" x14ac:dyDescent="0.2"/>
    <row r="21270" ht="8.1" hidden="1" customHeight="1" x14ac:dyDescent="0.2"/>
    <row r="21271" ht="8.1" hidden="1" customHeight="1" x14ac:dyDescent="0.2"/>
    <row r="21272" ht="8.1" hidden="1" customHeight="1" x14ac:dyDescent="0.2"/>
    <row r="21273" ht="8.1" hidden="1" customHeight="1" x14ac:dyDescent="0.2"/>
    <row r="21274" ht="8.1" hidden="1" customHeight="1" x14ac:dyDescent="0.2"/>
    <row r="21275" ht="8.1" hidden="1" customHeight="1" x14ac:dyDescent="0.2"/>
    <row r="21276" ht="8.1" hidden="1" customHeight="1" x14ac:dyDescent="0.2"/>
    <row r="21277" ht="8.1" hidden="1" customHeight="1" x14ac:dyDescent="0.2"/>
    <row r="21278" ht="8.1" hidden="1" customHeight="1" x14ac:dyDescent="0.2"/>
    <row r="21279" ht="8.1" hidden="1" customHeight="1" x14ac:dyDescent="0.2"/>
    <row r="21280" ht="8.1" hidden="1" customHeight="1" x14ac:dyDescent="0.2"/>
    <row r="21281" ht="8.1" hidden="1" customHeight="1" x14ac:dyDescent="0.2"/>
    <row r="21282" ht="8.1" hidden="1" customHeight="1" x14ac:dyDescent="0.2"/>
    <row r="21283" ht="8.1" hidden="1" customHeight="1" x14ac:dyDescent="0.2"/>
    <row r="21284" ht="8.1" hidden="1" customHeight="1" x14ac:dyDescent="0.2"/>
    <row r="21285" ht="8.1" hidden="1" customHeight="1" x14ac:dyDescent="0.2"/>
    <row r="21286" ht="8.1" hidden="1" customHeight="1" x14ac:dyDescent="0.2"/>
    <row r="21287" ht="8.1" hidden="1" customHeight="1" x14ac:dyDescent="0.2"/>
    <row r="21288" ht="8.1" hidden="1" customHeight="1" x14ac:dyDescent="0.2"/>
    <row r="21289" ht="8.1" hidden="1" customHeight="1" x14ac:dyDescent="0.2"/>
    <row r="21290" ht="8.1" hidden="1" customHeight="1" x14ac:dyDescent="0.2"/>
    <row r="21291" ht="8.1" hidden="1" customHeight="1" x14ac:dyDescent="0.2"/>
    <row r="21292" ht="8.1" hidden="1" customHeight="1" x14ac:dyDescent="0.2"/>
    <row r="21293" ht="8.1" hidden="1" customHeight="1" x14ac:dyDescent="0.2"/>
    <row r="21294" ht="8.1" hidden="1" customHeight="1" x14ac:dyDescent="0.2"/>
    <row r="21295" ht="8.1" hidden="1" customHeight="1" x14ac:dyDescent="0.2"/>
    <row r="21296" ht="8.1" hidden="1" customHeight="1" x14ac:dyDescent="0.2"/>
    <row r="21297" ht="8.1" hidden="1" customHeight="1" x14ac:dyDescent="0.2"/>
    <row r="21298" ht="8.1" hidden="1" customHeight="1" x14ac:dyDescent="0.2"/>
    <row r="21299" ht="8.1" hidden="1" customHeight="1" x14ac:dyDescent="0.2"/>
    <row r="21300" ht="8.1" hidden="1" customHeight="1" x14ac:dyDescent="0.2"/>
    <row r="21301" ht="8.1" hidden="1" customHeight="1" x14ac:dyDescent="0.2"/>
    <row r="21302" ht="8.1" hidden="1" customHeight="1" x14ac:dyDescent="0.2"/>
    <row r="21303" ht="8.1" hidden="1" customHeight="1" x14ac:dyDescent="0.2"/>
    <row r="21304" ht="8.1" hidden="1" customHeight="1" x14ac:dyDescent="0.2"/>
    <row r="21305" ht="8.1" hidden="1" customHeight="1" x14ac:dyDescent="0.2"/>
    <row r="21306" ht="8.1" hidden="1" customHeight="1" x14ac:dyDescent="0.2"/>
    <row r="21307" ht="8.1" hidden="1" customHeight="1" x14ac:dyDescent="0.2"/>
    <row r="21308" ht="8.1" hidden="1" customHeight="1" x14ac:dyDescent="0.2"/>
    <row r="21309" ht="8.1" hidden="1" customHeight="1" x14ac:dyDescent="0.2"/>
    <row r="21310" ht="8.1" hidden="1" customHeight="1" x14ac:dyDescent="0.2"/>
    <row r="21311" ht="8.1" hidden="1" customHeight="1" x14ac:dyDescent="0.2"/>
    <row r="21312" ht="8.1" hidden="1" customHeight="1" x14ac:dyDescent="0.2"/>
    <row r="21313" ht="8.1" hidden="1" customHeight="1" x14ac:dyDescent="0.2"/>
    <row r="21314" ht="8.1" hidden="1" customHeight="1" x14ac:dyDescent="0.2"/>
    <row r="21315" ht="8.1" hidden="1" customHeight="1" x14ac:dyDescent="0.2"/>
    <row r="21316" ht="8.1" hidden="1" customHeight="1" x14ac:dyDescent="0.2"/>
    <row r="21317" ht="8.1" hidden="1" customHeight="1" x14ac:dyDescent="0.2"/>
    <row r="21318" ht="8.1" hidden="1" customHeight="1" x14ac:dyDescent="0.2"/>
    <row r="21319" ht="8.1" hidden="1" customHeight="1" x14ac:dyDescent="0.2"/>
    <row r="21320" ht="8.1" hidden="1" customHeight="1" x14ac:dyDescent="0.2"/>
    <row r="21321" ht="8.1" hidden="1" customHeight="1" x14ac:dyDescent="0.2"/>
    <row r="21322" ht="8.1" hidden="1" customHeight="1" x14ac:dyDescent="0.2"/>
    <row r="21323" ht="8.1" hidden="1" customHeight="1" x14ac:dyDescent="0.2"/>
    <row r="21324" ht="8.1" hidden="1" customHeight="1" x14ac:dyDescent="0.2"/>
    <row r="21325" ht="8.1" hidden="1" customHeight="1" x14ac:dyDescent="0.2"/>
    <row r="21326" ht="8.1" hidden="1" customHeight="1" x14ac:dyDescent="0.2"/>
    <row r="21327" ht="8.1" hidden="1" customHeight="1" x14ac:dyDescent="0.2"/>
    <row r="21328" ht="8.1" hidden="1" customHeight="1" x14ac:dyDescent="0.2"/>
    <row r="21329" ht="8.1" hidden="1" customHeight="1" x14ac:dyDescent="0.2"/>
    <row r="21330" ht="8.1" hidden="1" customHeight="1" x14ac:dyDescent="0.2"/>
    <row r="21331" ht="8.1" hidden="1" customHeight="1" x14ac:dyDescent="0.2"/>
    <row r="21332" ht="8.1" hidden="1" customHeight="1" x14ac:dyDescent="0.2"/>
    <row r="21333" ht="8.1" hidden="1" customHeight="1" x14ac:dyDescent="0.2"/>
    <row r="21334" ht="8.1" hidden="1" customHeight="1" x14ac:dyDescent="0.2"/>
    <row r="21335" ht="8.1" hidden="1" customHeight="1" x14ac:dyDescent="0.2"/>
    <row r="21336" ht="8.1" hidden="1" customHeight="1" x14ac:dyDescent="0.2"/>
    <row r="21337" ht="8.1" hidden="1" customHeight="1" x14ac:dyDescent="0.2"/>
    <row r="21338" ht="8.1" hidden="1" customHeight="1" x14ac:dyDescent="0.2"/>
    <row r="21339" ht="8.1" hidden="1" customHeight="1" x14ac:dyDescent="0.2"/>
    <row r="21340" ht="8.1" hidden="1" customHeight="1" x14ac:dyDescent="0.2"/>
    <row r="21341" ht="8.1" hidden="1" customHeight="1" x14ac:dyDescent="0.2"/>
    <row r="21342" ht="8.1" hidden="1" customHeight="1" x14ac:dyDescent="0.2"/>
    <row r="21343" ht="8.1" hidden="1" customHeight="1" x14ac:dyDescent="0.2"/>
    <row r="21344" ht="8.1" hidden="1" customHeight="1" x14ac:dyDescent="0.2"/>
    <row r="21345" ht="8.1" hidden="1" customHeight="1" x14ac:dyDescent="0.2"/>
    <row r="21346" ht="8.1" hidden="1" customHeight="1" x14ac:dyDescent="0.2"/>
    <row r="21347" ht="8.1" hidden="1" customHeight="1" x14ac:dyDescent="0.2"/>
    <row r="21348" ht="8.1" hidden="1" customHeight="1" x14ac:dyDescent="0.2"/>
    <row r="21349" ht="8.1" hidden="1" customHeight="1" x14ac:dyDescent="0.2"/>
    <row r="21350" ht="8.1" hidden="1" customHeight="1" x14ac:dyDescent="0.2"/>
    <row r="21351" ht="8.1" hidden="1" customHeight="1" x14ac:dyDescent="0.2"/>
    <row r="21352" ht="8.1" hidden="1" customHeight="1" x14ac:dyDescent="0.2"/>
    <row r="21353" ht="8.1" hidden="1" customHeight="1" x14ac:dyDescent="0.2"/>
    <row r="21354" ht="8.1" hidden="1" customHeight="1" x14ac:dyDescent="0.2"/>
    <row r="21355" ht="8.1" hidden="1" customHeight="1" x14ac:dyDescent="0.2"/>
    <row r="21356" ht="8.1" hidden="1" customHeight="1" x14ac:dyDescent="0.2"/>
    <row r="21357" ht="8.1" hidden="1" customHeight="1" x14ac:dyDescent="0.2"/>
    <row r="21358" ht="8.1" hidden="1" customHeight="1" x14ac:dyDescent="0.2"/>
    <row r="21359" ht="8.1" hidden="1" customHeight="1" x14ac:dyDescent="0.2"/>
    <row r="21360" ht="8.1" hidden="1" customHeight="1" x14ac:dyDescent="0.2"/>
    <row r="21361" ht="8.1" hidden="1" customHeight="1" x14ac:dyDescent="0.2"/>
    <row r="21362" ht="8.1" hidden="1" customHeight="1" x14ac:dyDescent="0.2"/>
    <row r="21363" ht="8.1" hidden="1" customHeight="1" x14ac:dyDescent="0.2"/>
    <row r="21364" ht="8.1" hidden="1" customHeight="1" x14ac:dyDescent="0.2"/>
    <row r="21365" ht="8.1" hidden="1" customHeight="1" x14ac:dyDescent="0.2"/>
    <row r="21366" ht="8.1" hidden="1" customHeight="1" x14ac:dyDescent="0.2"/>
    <row r="21367" ht="8.1" hidden="1" customHeight="1" x14ac:dyDescent="0.2"/>
    <row r="21368" ht="8.1" hidden="1" customHeight="1" x14ac:dyDescent="0.2"/>
    <row r="21369" ht="8.1" hidden="1" customHeight="1" x14ac:dyDescent="0.2"/>
    <row r="21370" ht="8.1" hidden="1" customHeight="1" x14ac:dyDescent="0.2"/>
    <row r="21371" ht="8.1" hidden="1" customHeight="1" x14ac:dyDescent="0.2"/>
    <row r="21372" ht="8.1" hidden="1" customHeight="1" x14ac:dyDescent="0.2"/>
    <row r="21373" ht="8.1" hidden="1" customHeight="1" x14ac:dyDescent="0.2"/>
    <row r="21374" ht="8.1" hidden="1" customHeight="1" x14ac:dyDescent="0.2"/>
    <row r="21375" ht="8.1" hidden="1" customHeight="1" x14ac:dyDescent="0.2"/>
    <row r="21376" ht="8.1" hidden="1" customHeight="1" x14ac:dyDescent="0.2"/>
    <row r="21377" ht="8.1" hidden="1" customHeight="1" x14ac:dyDescent="0.2"/>
    <row r="21378" ht="8.1" hidden="1" customHeight="1" x14ac:dyDescent="0.2"/>
    <row r="21379" ht="8.1" hidden="1" customHeight="1" x14ac:dyDescent="0.2"/>
    <row r="21380" ht="8.1" hidden="1" customHeight="1" x14ac:dyDescent="0.2"/>
    <row r="21381" ht="8.1" hidden="1" customHeight="1" x14ac:dyDescent="0.2"/>
    <row r="21382" ht="8.1" hidden="1" customHeight="1" x14ac:dyDescent="0.2"/>
    <row r="21383" ht="8.1" hidden="1" customHeight="1" x14ac:dyDescent="0.2"/>
    <row r="21384" ht="8.1" hidden="1" customHeight="1" x14ac:dyDescent="0.2"/>
    <row r="21385" ht="8.1" hidden="1" customHeight="1" x14ac:dyDescent="0.2"/>
    <row r="21386" ht="8.1" hidden="1" customHeight="1" x14ac:dyDescent="0.2"/>
    <row r="21387" ht="8.1" hidden="1" customHeight="1" x14ac:dyDescent="0.2"/>
    <row r="21388" ht="8.1" hidden="1" customHeight="1" x14ac:dyDescent="0.2"/>
    <row r="21389" ht="8.1" hidden="1" customHeight="1" x14ac:dyDescent="0.2"/>
    <row r="21390" ht="8.1" hidden="1" customHeight="1" x14ac:dyDescent="0.2"/>
    <row r="21391" ht="8.1" hidden="1" customHeight="1" x14ac:dyDescent="0.2"/>
    <row r="21392" ht="8.1" hidden="1" customHeight="1" x14ac:dyDescent="0.2"/>
    <row r="21393" ht="8.1" hidden="1" customHeight="1" x14ac:dyDescent="0.2"/>
    <row r="21394" ht="8.1" hidden="1" customHeight="1" x14ac:dyDescent="0.2"/>
    <row r="21395" ht="8.1" hidden="1" customHeight="1" x14ac:dyDescent="0.2"/>
    <row r="21396" ht="8.1" hidden="1" customHeight="1" x14ac:dyDescent="0.2"/>
    <row r="21397" ht="8.1" hidden="1" customHeight="1" x14ac:dyDescent="0.2"/>
    <row r="21398" ht="8.1" hidden="1" customHeight="1" x14ac:dyDescent="0.2"/>
    <row r="21399" ht="8.1" hidden="1" customHeight="1" x14ac:dyDescent="0.2"/>
    <row r="21400" ht="8.1" hidden="1" customHeight="1" x14ac:dyDescent="0.2"/>
    <row r="21401" ht="8.1" hidden="1" customHeight="1" x14ac:dyDescent="0.2"/>
    <row r="21402" ht="8.1" hidden="1" customHeight="1" x14ac:dyDescent="0.2"/>
    <row r="21403" ht="8.1" hidden="1" customHeight="1" x14ac:dyDescent="0.2"/>
    <row r="21404" ht="8.1" hidden="1" customHeight="1" x14ac:dyDescent="0.2"/>
    <row r="21405" ht="8.1" hidden="1" customHeight="1" x14ac:dyDescent="0.2"/>
    <row r="21406" ht="8.1" hidden="1" customHeight="1" x14ac:dyDescent="0.2"/>
    <row r="21407" ht="8.1" hidden="1" customHeight="1" x14ac:dyDescent="0.2"/>
    <row r="21408" ht="8.1" hidden="1" customHeight="1" x14ac:dyDescent="0.2"/>
    <row r="21409" ht="8.1" hidden="1" customHeight="1" x14ac:dyDescent="0.2"/>
    <row r="21410" ht="8.1" hidden="1" customHeight="1" x14ac:dyDescent="0.2"/>
    <row r="21411" ht="8.1" hidden="1" customHeight="1" x14ac:dyDescent="0.2"/>
    <row r="21412" ht="8.1" hidden="1" customHeight="1" x14ac:dyDescent="0.2"/>
    <row r="21413" ht="8.1" hidden="1" customHeight="1" x14ac:dyDescent="0.2"/>
    <row r="21414" ht="8.1" hidden="1" customHeight="1" x14ac:dyDescent="0.2"/>
    <row r="21415" ht="8.1" hidden="1" customHeight="1" x14ac:dyDescent="0.2"/>
    <row r="21416" ht="8.1" hidden="1" customHeight="1" x14ac:dyDescent="0.2"/>
    <row r="21417" ht="8.1" hidden="1" customHeight="1" x14ac:dyDescent="0.2"/>
    <row r="21418" ht="8.1" hidden="1" customHeight="1" x14ac:dyDescent="0.2"/>
    <row r="21419" ht="8.1" hidden="1" customHeight="1" x14ac:dyDescent="0.2"/>
    <row r="21420" ht="8.1" hidden="1" customHeight="1" x14ac:dyDescent="0.2"/>
    <row r="21421" ht="8.1" hidden="1" customHeight="1" x14ac:dyDescent="0.2"/>
    <row r="21422" ht="8.1" hidden="1" customHeight="1" x14ac:dyDescent="0.2"/>
    <row r="21423" ht="8.1" hidden="1" customHeight="1" x14ac:dyDescent="0.2"/>
    <row r="21424" ht="8.1" hidden="1" customHeight="1" x14ac:dyDescent="0.2"/>
    <row r="21425" ht="8.1" hidden="1" customHeight="1" x14ac:dyDescent="0.2"/>
    <row r="21426" ht="8.1" hidden="1" customHeight="1" x14ac:dyDescent="0.2"/>
    <row r="21427" ht="8.1" hidden="1" customHeight="1" x14ac:dyDescent="0.2"/>
    <row r="21428" ht="8.1" hidden="1" customHeight="1" x14ac:dyDescent="0.2"/>
    <row r="21429" ht="8.1" hidden="1" customHeight="1" x14ac:dyDescent="0.2"/>
    <row r="21430" ht="8.1" hidden="1" customHeight="1" x14ac:dyDescent="0.2"/>
    <row r="21431" ht="8.1" hidden="1" customHeight="1" x14ac:dyDescent="0.2"/>
    <row r="21432" ht="8.1" hidden="1" customHeight="1" x14ac:dyDescent="0.2"/>
    <row r="21433" ht="8.1" hidden="1" customHeight="1" x14ac:dyDescent="0.2"/>
    <row r="21434" ht="8.1" hidden="1" customHeight="1" x14ac:dyDescent="0.2"/>
    <row r="21435" ht="8.1" hidden="1" customHeight="1" x14ac:dyDescent="0.2"/>
    <row r="21436" ht="8.1" hidden="1" customHeight="1" x14ac:dyDescent="0.2"/>
    <row r="21437" ht="8.1" hidden="1" customHeight="1" x14ac:dyDescent="0.2"/>
    <row r="21438" ht="8.1" hidden="1" customHeight="1" x14ac:dyDescent="0.2"/>
    <row r="21439" ht="8.1" hidden="1" customHeight="1" x14ac:dyDescent="0.2"/>
    <row r="21440" ht="8.1" hidden="1" customHeight="1" x14ac:dyDescent="0.2"/>
    <row r="21441" ht="8.1" hidden="1" customHeight="1" x14ac:dyDescent="0.2"/>
    <row r="21442" ht="8.1" hidden="1" customHeight="1" x14ac:dyDescent="0.2"/>
    <row r="21443" ht="8.1" hidden="1" customHeight="1" x14ac:dyDescent="0.2"/>
    <row r="21444" ht="8.1" hidden="1" customHeight="1" x14ac:dyDescent="0.2"/>
    <row r="21445" ht="8.1" hidden="1" customHeight="1" x14ac:dyDescent="0.2"/>
    <row r="21446" ht="8.1" hidden="1" customHeight="1" x14ac:dyDescent="0.2"/>
    <row r="21447" ht="8.1" hidden="1" customHeight="1" x14ac:dyDescent="0.2"/>
    <row r="21448" ht="8.1" hidden="1" customHeight="1" x14ac:dyDescent="0.2"/>
    <row r="21449" ht="8.1" hidden="1" customHeight="1" x14ac:dyDescent="0.2"/>
    <row r="21450" ht="8.1" hidden="1" customHeight="1" x14ac:dyDescent="0.2"/>
    <row r="21451" ht="8.1" hidden="1" customHeight="1" x14ac:dyDescent="0.2"/>
    <row r="21452" ht="8.1" hidden="1" customHeight="1" x14ac:dyDescent="0.2"/>
    <row r="21453" ht="8.1" hidden="1" customHeight="1" x14ac:dyDescent="0.2"/>
    <row r="21454" ht="8.1" hidden="1" customHeight="1" x14ac:dyDescent="0.2"/>
    <row r="21455" ht="8.1" hidden="1" customHeight="1" x14ac:dyDescent="0.2"/>
    <row r="21456" ht="8.1" hidden="1" customHeight="1" x14ac:dyDescent="0.2"/>
    <row r="21457" ht="8.1" hidden="1" customHeight="1" x14ac:dyDescent="0.2"/>
    <row r="21458" ht="8.1" hidden="1" customHeight="1" x14ac:dyDescent="0.2"/>
    <row r="21459" ht="8.1" hidden="1" customHeight="1" x14ac:dyDescent="0.2"/>
    <row r="21460" ht="8.1" hidden="1" customHeight="1" x14ac:dyDescent="0.2"/>
    <row r="21461" ht="8.1" hidden="1" customHeight="1" x14ac:dyDescent="0.2"/>
    <row r="21462" ht="8.1" hidden="1" customHeight="1" x14ac:dyDescent="0.2"/>
    <row r="21463" ht="8.1" hidden="1" customHeight="1" x14ac:dyDescent="0.2"/>
    <row r="21464" ht="8.1" hidden="1" customHeight="1" x14ac:dyDescent="0.2"/>
    <row r="21465" ht="8.1" hidden="1" customHeight="1" x14ac:dyDescent="0.2"/>
    <row r="21466" ht="8.1" hidden="1" customHeight="1" x14ac:dyDescent="0.2"/>
    <row r="21467" ht="8.1" hidden="1" customHeight="1" x14ac:dyDescent="0.2"/>
    <row r="21468" ht="8.1" hidden="1" customHeight="1" x14ac:dyDescent="0.2"/>
    <row r="21469" ht="8.1" hidden="1" customHeight="1" x14ac:dyDescent="0.2"/>
    <row r="21470" ht="8.1" hidden="1" customHeight="1" x14ac:dyDescent="0.2"/>
    <row r="21471" ht="8.1" hidden="1" customHeight="1" x14ac:dyDescent="0.2"/>
    <row r="21472" ht="8.1" hidden="1" customHeight="1" x14ac:dyDescent="0.2"/>
    <row r="21473" ht="8.1" hidden="1" customHeight="1" x14ac:dyDescent="0.2"/>
    <row r="21474" ht="8.1" hidden="1" customHeight="1" x14ac:dyDescent="0.2"/>
    <row r="21475" ht="8.1" hidden="1" customHeight="1" x14ac:dyDescent="0.2"/>
    <row r="21476" ht="8.1" hidden="1" customHeight="1" x14ac:dyDescent="0.2"/>
    <row r="21477" ht="8.1" hidden="1" customHeight="1" x14ac:dyDescent="0.2"/>
    <row r="21478" ht="8.1" hidden="1" customHeight="1" x14ac:dyDescent="0.2"/>
    <row r="21479" ht="8.1" hidden="1" customHeight="1" x14ac:dyDescent="0.2"/>
    <row r="21480" ht="8.1" hidden="1" customHeight="1" x14ac:dyDescent="0.2"/>
    <row r="21481" ht="8.1" hidden="1" customHeight="1" x14ac:dyDescent="0.2"/>
    <row r="21482" ht="8.1" hidden="1" customHeight="1" x14ac:dyDescent="0.2"/>
    <row r="21483" ht="8.1" hidden="1" customHeight="1" x14ac:dyDescent="0.2"/>
    <row r="21484" ht="8.1" hidden="1" customHeight="1" x14ac:dyDescent="0.2"/>
    <row r="21485" ht="8.1" hidden="1" customHeight="1" x14ac:dyDescent="0.2"/>
    <row r="21486" ht="8.1" hidden="1" customHeight="1" x14ac:dyDescent="0.2"/>
    <row r="21487" ht="8.1" hidden="1" customHeight="1" x14ac:dyDescent="0.2"/>
    <row r="21488" ht="8.1" hidden="1" customHeight="1" x14ac:dyDescent="0.2"/>
    <row r="21489" ht="8.1" hidden="1" customHeight="1" x14ac:dyDescent="0.2"/>
    <row r="21490" ht="8.1" hidden="1" customHeight="1" x14ac:dyDescent="0.2"/>
    <row r="21491" ht="8.1" hidden="1" customHeight="1" x14ac:dyDescent="0.2"/>
    <row r="21492" ht="8.1" hidden="1" customHeight="1" x14ac:dyDescent="0.2"/>
    <row r="21493" ht="8.1" hidden="1" customHeight="1" x14ac:dyDescent="0.2"/>
    <row r="21494" ht="8.1" hidden="1" customHeight="1" x14ac:dyDescent="0.2"/>
    <row r="21495" ht="8.1" hidden="1" customHeight="1" x14ac:dyDescent="0.2"/>
    <row r="21496" ht="8.1" hidden="1" customHeight="1" x14ac:dyDescent="0.2"/>
    <row r="21497" ht="8.1" hidden="1" customHeight="1" x14ac:dyDescent="0.2"/>
    <row r="21498" ht="8.1" hidden="1" customHeight="1" x14ac:dyDescent="0.2"/>
    <row r="21499" ht="8.1" hidden="1" customHeight="1" x14ac:dyDescent="0.2"/>
    <row r="21500" ht="8.1" hidden="1" customHeight="1" x14ac:dyDescent="0.2"/>
    <row r="21501" ht="8.1" hidden="1" customHeight="1" x14ac:dyDescent="0.2"/>
    <row r="21502" ht="8.1" hidden="1" customHeight="1" x14ac:dyDescent="0.2"/>
    <row r="21503" ht="8.1" hidden="1" customHeight="1" x14ac:dyDescent="0.2"/>
    <row r="21504" ht="8.1" hidden="1" customHeight="1" x14ac:dyDescent="0.2"/>
    <row r="21505" ht="8.1" hidden="1" customHeight="1" x14ac:dyDescent="0.2"/>
    <row r="21506" ht="8.1" hidden="1" customHeight="1" x14ac:dyDescent="0.2"/>
    <row r="21507" ht="8.1" hidden="1" customHeight="1" x14ac:dyDescent="0.2"/>
    <row r="21508" ht="8.1" hidden="1" customHeight="1" x14ac:dyDescent="0.2"/>
    <row r="21509" ht="8.1" hidden="1" customHeight="1" x14ac:dyDescent="0.2"/>
    <row r="21510" ht="8.1" hidden="1" customHeight="1" x14ac:dyDescent="0.2"/>
    <row r="21511" ht="8.1" hidden="1" customHeight="1" x14ac:dyDescent="0.2"/>
    <row r="21512" ht="8.1" hidden="1" customHeight="1" x14ac:dyDescent="0.2"/>
    <row r="21513" ht="8.1" hidden="1" customHeight="1" x14ac:dyDescent="0.2"/>
    <row r="21514" ht="8.1" hidden="1" customHeight="1" x14ac:dyDescent="0.2"/>
    <row r="21515" ht="8.1" hidden="1" customHeight="1" x14ac:dyDescent="0.2"/>
    <row r="21516" ht="8.1" hidden="1" customHeight="1" x14ac:dyDescent="0.2"/>
    <row r="21517" ht="8.1" hidden="1" customHeight="1" x14ac:dyDescent="0.2"/>
    <row r="21518" ht="8.1" hidden="1" customHeight="1" x14ac:dyDescent="0.2"/>
    <row r="21519" ht="8.1" hidden="1" customHeight="1" x14ac:dyDescent="0.2"/>
    <row r="21520" ht="8.1" hidden="1" customHeight="1" x14ac:dyDescent="0.2"/>
    <row r="21521" ht="8.1" hidden="1" customHeight="1" x14ac:dyDescent="0.2"/>
    <row r="21522" ht="8.1" hidden="1" customHeight="1" x14ac:dyDescent="0.2"/>
    <row r="21523" ht="8.1" hidden="1" customHeight="1" x14ac:dyDescent="0.2"/>
    <row r="21524" ht="8.1" hidden="1" customHeight="1" x14ac:dyDescent="0.2"/>
    <row r="21525" ht="8.1" hidden="1" customHeight="1" x14ac:dyDescent="0.2"/>
    <row r="21526" ht="8.1" hidden="1" customHeight="1" x14ac:dyDescent="0.2"/>
    <row r="21527" ht="8.1" hidden="1" customHeight="1" x14ac:dyDescent="0.2"/>
    <row r="21528" ht="8.1" hidden="1" customHeight="1" x14ac:dyDescent="0.2"/>
    <row r="21529" ht="8.1" hidden="1" customHeight="1" x14ac:dyDescent="0.2"/>
    <row r="21530" ht="8.1" hidden="1" customHeight="1" x14ac:dyDescent="0.2"/>
    <row r="21531" ht="8.1" hidden="1" customHeight="1" x14ac:dyDescent="0.2"/>
    <row r="21532" ht="8.1" hidden="1" customHeight="1" x14ac:dyDescent="0.2"/>
    <row r="21533" ht="8.1" hidden="1" customHeight="1" x14ac:dyDescent="0.2"/>
    <row r="21534" ht="8.1" hidden="1" customHeight="1" x14ac:dyDescent="0.2"/>
    <row r="21535" ht="8.1" hidden="1" customHeight="1" x14ac:dyDescent="0.2"/>
    <row r="21536" ht="8.1" hidden="1" customHeight="1" x14ac:dyDescent="0.2"/>
    <row r="21537" ht="8.1" hidden="1" customHeight="1" x14ac:dyDescent="0.2"/>
    <row r="21538" ht="8.1" hidden="1" customHeight="1" x14ac:dyDescent="0.2"/>
    <row r="21539" ht="8.1" hidden="1" customHeight="1" x14ac:dyDescent="0.2"/>
    <row r="21540" ht="8.1" hidden="1" customHeight="1" x14ac:dyDescent="0.2"/>
    <row r="21541" ht="8.1" hidden="1" customHeight="1" x14ac:dyDescent="0.2"/>
    <row r="21542" ht="8.1" hidden="1" customHeight="1" x14ac:dyDescent="0.2"/>
    <row r="21543" ht="8.1" hidden="1" customHeight="1" x14ac:dyDescent="0.2"/>
    <row r="21544" ht="8.1" hidden="1" customHeight="1" x14ac:dyDescent="0.2"/>
    <row r="21545" ht="8.1" hidden="1" customHeight="1" x14ac:dyDescent="0.2"/>
    <row r="21546" ht="8.1" hidden="1" customHeight="1" x14ac:dyDescent="0.2"/>
    <row r="21547" ht="8.1" hidden="1" customHeight="1" x14ac:dyDescent="0.2"/>
    <row r="21548" ht="8.1" hidden="1" customHeight="1" x14ac:dyDescent="0.2"/>
    <row r="21549" ht="8.1" hidden="1" customHeight="1" x14ac:dyDescent="0.2"/>
    <row r="21550" ht="8.1" hidden="1" customHeight="1" x14ac:dyDescent="0.2"/>
    <row r="21551" ht="8.1" hidden="1" customHeight="1" x14ac:dyDescent="0.2"/>
    <row r="21552" ht="8.1" hidden="1" customHeight="1" x14ac:dyDescent="0.2"/>
    <row r="21553" ht="8.1" hidden="1" customHeight="1" x14ac:dyDescent="0.2"/>
    <row r="21554" ht="8.1" hidden="1" customHeight="1" x14ac:dyDescent="0.2"/>
    <row r="21555" ht="8.1" hidden="1" customHeight="1" x14ac:dyDescent="0.2"/>
    <row r="21556" ht="8.1" hidden="1" customHeight="1" x14ac:dyDescent="0.2"/>
    <row r="21557" ht="8.1" hidden="1" customHeight="1" x14ac:dyDescent="0.2"/>
    <row r="21558" ht="8.1" hidden="1" customHeight="1" x14ac:dyDescent="0.2"/>
    <row r="21559" ht="8.1" hidden="1" customHeight="1" x14ac:dyDescent="0.2"/>
    <row r="21560" ht="8.1" hidden="1" customHeight="1" x14ac:dyDescent="0.2"/>
    <row r="21561" ht="8.1" hidden="1" customHeight="1" x14ac:dyDescent="0.2"/>
    <row r="21562" ht="8.1" hidden="1" customHeight="1" x14ac:dyDescent="0.2"/>
    <row r="21563" ht="8.1" hidden="1" customHeight="1" x14ac:dyDescent="0.2"/>
    <row r="21564" ht="8.1" hidden="1" customHeight="1" x14ac:dyDescent="0.2"/>
    <row r="21565" ht="8.1" hidden="1" customHeight="1" x14ac:dyDescent="0.2"/>
    <row r="21566" ht="8.1" hidden="1" customHeight="1" x14ac:dyDescent="0.2"/>
    <row r="21567" ht="8.1" hidden="1" customHeight="1" x14ac:dyDescent="0.2"/>
    <row r="21568" ht="8.1" hidden="1" customHeight="1" x14ac:dyDescent="0.2"/>
    <row r="21569" ht="8.1" hidden="1" customHeight="1" x14ac:dyDescent="0.2"/>
    <row r="21570" ht="8.1" hidden="1" customHeight="1" x14ac:dyDescent="0.2"/>
    <row r="21571" ht="8.1" hidden="1" customHeight="1" x14ac:dyDescent="0.2"/>
    <row r="21572" ht="8.1" hidden="1" customHeight="1" x14ac:dyDescent="0.2"/>
    <row r="21573" ht="8.1" hidden="1" customHeight="1" x14ac:dyDescent="0.2"/>
    <row r="21574" ht="8.1" hidden="1" customHeight="1" x14ac:dyDescent="0.2"/>
    <row r="21575" ht="8.1" hidden="1" customHeight="1" x14ac:dyDescent="0.2"/>
    <row r="21576" ht="8.1" hidden="1" customHeight="1" x14ac:dyDescent="0.2"/>
    <row r="21577" ht="8.1" hidden="1" customHeight="1" x14ac:dyDescent="0.2"/>
    <row r="21578" ht="8.1" hidden="1" customHeight="1" x14ac:dyDescent="0.2"/>
    <row r="21579" ht="8.1" hidden="1" customHeight="1" x14ac:dyDescent="0.2"/>
    <row r="21580" ht="8.1" hidden="1" customHeight="1" x14ac:dyDescent="0.2"/>
    <row r="21581" ht="8.1" hidden="1" customHeight="1" x14ac:dyDescent="0.2"/>
    <row r="21582" ht="8.1" hidden="1" customHeight="1" x14ac:dyDescent="0.2"/>
    <row r="21583" ht="8.1" hidden="1" customHeight="1" x14ac:dyDescent="0.2"/>
    <row r="21584" ht="8.1" hidden="1" customHeight="1" x14ac:dyDescent="0.2"/>
    <row r="21585" ht="8.1" hidden="1" customHeight="1" x14ac:dyDescent="0.2"/>
    <row r="21586" ht="8.1" hidden="1" customHeight="1" x14ac:dyDescent="0.2"/>
    <row r="21587" ht="8.1" hidden="1" customHeight="1" x14ac:dyDescent="0.2"/>
    <row r="21588" ht="8.1" hidden="1" customHeight="1" x14ac:dyDescent="0.2"/>
    <row r="21589" ht="8.1" hidden="1" customHeight="1" x14ac:dyDescent="0.2"/>
    <row r="21590" ht="8.1" hidden="1" customHeight="1" x14ac:dyDescent="0.2"/>
    <row r="21591" ht="8.1" hidden="1" customHeight="1" x14ac:dyDescent="0.2"/>
    <row r="21592" ht="8.1" hidden="1" customHeight="1" x14ac:dyDescent="0.2"/>
    <row r="21593" ht="8.1" hidden="1" customHeight="1" x14ac:dyDescent="0.2"/>
    <row r="21594" ht="8.1" hidden="1" customHeight="1" x14ac:dyDescent="0.2"/>
    <row r="21595" ht="8.1" hidden="1" customHeight="1" x14ac:dyDescent="0.2"/>
    <row r="21596" ht="8.1" hidden="1" customHeight="1" x14ac:dyDescent="0.2"/>
    <row r="21597" ht="8.1" hidden="1" customHeight="1" x14ac:dyDescent="0.2"/>
    <row r="21598" ht="8.1" hidden="1" customHeight="1" x14ac:dyDescent="0.2"/>
    <row r="21599" ht="8.1" hidden="1" customHeight="1" x14ac:dyDescent="0.2"/>
    <row r="21600" ht="8.1" hidden="1" customHeight="1" x14ac:dyDescent="0.2"/>
    <row r="21601" ht="8.1" hidden="1" customHeight="1" x14ac:dyDescent="0.2"/>
    <row r="21602" ht="8.1" hidden="1" customHeight="1" x14ac:dyDescent="0.2"/>
    <row r="21603" ht="8.1" hidden="1" customHeight="1" x14ac:dyDescent="0.2"/>
    <row r="21604" ht="8.1" hidden="1" customHeight="1" x14ac:dyDescent="0.2"/>
    <row r="21605" ht="8.1" hidden="1" customHeight="1" x14ac:dyDescent="0.2"/>
    <row r="21606" ht="8.1" hidden="1" customHeight="1" x14ac:dyDescent="0.2"/>
    <row r="21607" ht="8.1" hidden="1" customHeight="1" x14ac:dyDescent="0.2"/>
    <row r="21608" ht="8.1" hidden="1" customHeight="1" x14ac:dyDescent="0.2"/>
    <row r="21609" ht="8.1" hidden="1" customHeight="1" x14ac:dyDescent="0.2"/>
    <row r="21610" ht="8.1" hidden="1" customHeight="1" x14ac:dyDescent="0.2"/>
    <row r="21611" ht="8.1" hidden="1" customHeight="1" x14ac:dyDescent="0.2"/>
    <row r="21612" ht="8.1" hidden="1" customHeight="1" x14ac:dyDescent="0.2"/>
    <row r="21613" ht="8.1" hidden="1" customHeight="1" x14ac:dyDescent="0.2"/>
    <row r="21614" ht="8.1" hidden="1" customHeight="1" x14ac:dyDescent="0.2"/>
    <row r="21615" ht="8.1" hidden="1" customHeight="1" x14ac:dyDescent="0.2"/>
    <row r="21616" ht="8.1" hidden="1" customHeight="1" x14ac:dyDescent="0.2"/>
    <row r="21617" ht="8.1" hidden="1" customHeight="1" x14ac:dyDescent="0.2"/>
    <row r="21618" ht="8.1" hidden="1" customHeight="1" x14ac:dyDescent="0.2"/>
    <row r="21619" ht="8.1" hidden="1" customHeight="1" x14ac:dyDescent="0.2"/>
    <row r="21620" ht="8.1" hidden="1" customHeight="1" x14ac:dyDescent="0.2"/>
    <row r="21621" ht="8.1" hidden="1" customHeight="1" x14ac:dyDescent="0.2"/>
    <row r="21622" ht="8.1" hidden="1" customHeight="1" x14ac:dyDescent="0.2"/>
    <row r="21623" ht="8.1" hidden="1" customHeight="1" x14ac:dyDescent="0.2"/>
    <row r="21624" ht="8.1" hidden="1" customHeight="1" x14ac:dyDescent="0.2"/>
    <row r="21625" ht="8.1" hidden="1" customHeight="1" x14ac:dyDescent="0.2"/>
    <row r="21626" ht="8.1" hidden="1" customHeight="1" x14ac:dyDescent="0.2"/>
    <row r="21627" ht="8.1" hidden="1" customHeight="1" x14ac:dyDescent="0.2"/>
    <row r="21628" ht="8.1" hidden="1" customHeight="1" x14ac:dyDescent="0.2"/>
    <row r="21629" ht="8.1" hidden="1" customHeight="1" x14ac:dyDescent="0.2"/>
    <row r="21630" ht="8.1" hidden="1" customHeight="1" x14ac:dyDescent="0.2"/>
    <row r="21631" ht="8.1" hidden="1" customHeight="1" x14ac:dyDescent="0.2"/>
    <row r="21632" ht="8.1" hidden="1" customHeight="1" x14ac:dyDescent="0.2"/>
    <row r="21633" ht="8.1" hidden="1" customHeight="1" x14ac:dyDescent="0.2"/>
    <row r="21634" ht="8.1" hidden="1" customHeight="1" x14ac:dyDescent="0.2"/>
    <row r="21635" ht="8.1" hidden="1" customHeight="1" x14ac:dyDescent="0.2"/>
    <row r="21636" ht="8.1" hidden="1" customHeight="1" x14ac:dyDescent="0.2"/>
    <row r="21637" ht="8.1" hidden="1" customHeight="1" x14ac:dyDescent="0.2"/>
    <row r="21638" ht="8.1" hidden="1" customHeight="1" x14ac:dyDescent="0.2"/>
    <row r="21639" ht="8.1" hidden="1" customHeight="1" x14ac:dyDescent="0.2"/>
    <row r="21640" ht="8.1" hidden="1" customHeight="1" x14ac:dyDescent="0.2"/>
    <row r="21641" ht="8.1" hidden="1" customHeight="1" x14ac:dyDescent="0.2"/>
    <row r="21642" ht="8.1" hidden="1" customHeight="1" x14ac:dyDescent="0.2"/>
    <row r="21643" ht="8.1" hidden="1" customHeight="1" x14ac:dyDescent="0.2"/>
    <row r="21644" ht="8.1" hidden="1" customHeight="1" x14ac:dyDescent="0.2"/>
    <row r="21645" ht="8.1" hidden="1" customHeight="1" x14ac:dyDescent="0.2"/>
    <row r="21646" ht="8.1" hidden="1" customHeight="1" x14ac:dyDescent="0.2"/>
    <row r="21647" ht="8.1" hidden="1" customHeight="1" x14ac:dyDescent="0.2"/>
    <row r="21648" ht="8.1" hidden="1" customHeight="1" x14ac:dyDescent="0.2"/>
    <row r="21649" ht="8.1" hidden="1" customHeight="1" x14ac:dyDescent="0.2"/>
    <row r="21650" ht="8.1" hidden="1" customHeight="1" x14ac:dyDescent="0.2"/>
    <row r="21651" ht="8.1" hidden="1" customHeight="1" x14ac:dyDescent="0.2"/>
    <row r="21652" ht="8.1" hidden="1" customHeight="1" x14ac:dyDescent="0.2"/>
    <row r="21653" ht="8.1" hidden="1" customHeight="1" x14ac:dyDescent="0.2"/>
    <row r="21654" ht="8.1" hidden="1" customHeight="1" x14ac:dyDescent="0.2"/>
    <row r="21655" ht="8.1" hidden="1" customHeight="1" x14ac:dyDescent="0.2"/>
    <row r="21656" ht="8.1" hidden="1" customHeight="1" x14ac:dyDescent="0.2"/>
    <row r="21657" ht="8.1" hidden="1" customHeight="1" x14ac:dyDescent="0.2"/>
    <row r="21658" ht="8.1" hidden="1" customHeight="1" x14ac:dyDescent="0.2"/>
    <row r="21659" ht="8.1" hidden="1" customHeight="1" x14ac:dyDescent="0.2"/>
    <row r="21660" ht="8.1" hidden="1" customHeight="1" x14ac:dyDescent="0.2"/>
    <row r="21661" ht="8.1" hidden="1" customHeight="1" x14ac:dyDescent="0.2"/>
    <row r="21662" ht="8.1" hidden="1" customHeight="1" x14ac:dyDescent="0.2"/>
    <row r="21663" ht="8.1" hidden="1" customHeight="1" x14ac:dyDescent="0.2"/>
    <row r="21664" ht="8.1" hidden="1" customHeight="1" x14ac:dyDescent="0.2"/>
    <row r="21665" ht="8.1" hidden="1" customHeight="1" x14ac:dyDescent="0.2"/>
    <row r="21666" ht="8.1" hidden="1" customHeight="1" x14ac:dyDescent="0.2"/>
    <row r="21667" ht="8.1" hidden="1" customHeight="1" x14ac:dyDescent="0.2"/>
    <row r="21668" ht="8.1" hidden="1" customHeight="1" x14ac:dyDescent="0.2"/>
    <row r="21669" ht="8.1" hidden="1" customHeight="1" x14ac:dyDescent="0.2"/>
    <row r="21670" ht="8.1" hidden="1" customHeight="1" x14ac:dyDescent="0.2"/>
    <row r="21671" ht="8.1" hidden="1" customHeight="1" x14ac:dyDescent="0.2"/>
    <row r="21672" ht="8.1" hidden="1" customHeight="1" x14ac:dyDescent="0.2"/>
    <row r="21673" ht="8.1" hidden="1" customHeight="1" x14ac:dyDescent="0.2"/>
    <row r="21674" ht="8.1" hidden="1" customHeight="1" x14ac:dyDescent="0.2"/>
    <row r="21675" ht="8.1" hidden="1" customHeight="1" x14ac:dyDescent="0.2"/>
    <row r="21676" ht="8.1" hidden="1" customHeight="1" x14ac:dyDescent="0.2"/>
    <row r="21677" ht="8.1" hidden="1" customHeight="1" x14ac:dyDescent="0.2"/>
    <row r="21678" ht="8.1" hidden="1" customHeight="1" x14ac:dyDescent="0.2"/>
    <row r="21679" ht="8.1" hidden="1" customHeight="1" x14ac:dyDescent="0.2"/>
    <row r="21680" ht="8.1" hidden="1" customHeight="1" x14ac:dyDescent="0.2"/>
    <row r="21681" ht="8.1" hidden="1" customHeight="1" x14ac:dyDescent="0.2"/>
    <row r="21682" ht="8.1" hidden="1" customHeight="1" x14ac:dyDescent="0.2"/>
    <row r="21683" ht="8.1" hidden="1" customHeight="1" x14ac:dyDescent="0.2"/>
    <row r="21684" ht="8.1" hidden="1" customHeight="1" x14ac:dyDescent="0.2"/>
    <row r="21685" ht="8.1" hidden="1" customHeight="1" x14ac:dyDescent="0.2"/>
    <row r="21686" ht="8.1" hidden="1" customHeight="1" x14ac:dyDescent="0.2"/>
    <row r="21687" ht="8.1" hidden="1" customHeight="1" x14ac:dyDescent="0.2"/>
    <row r="21688" ht="8.1" hidden="1" customHeight="1" x14ac:dyDescent="0.2"/>
    <row r="21689" ht="8.1" hidden="1" customHeight="1" x14ac:dyDescent="0.2"/>
    <row r="21690" ht="8.1" hidden="1" customHeight="1" x14ac:dyDescent="0.2"/>
    <row r="21691" ht="8.1" hidden="1" customHeight="1" x14ac:dyDescent="0.2"/>
    <row r="21692" ht="8.1" hidden="1" customHeight="1" x14ac:dyDescent="0.2"/>
    <row r="21693" ht="8.1" hidden="1" customHeight="1" x14ac:dyDescent="0.2"/>
    <row r="21694" ht="8.1" hidden="1" customHeight="1" x14ac:dyDescent="0.2"/>
    <row r="21695" ht="8.1" hidden="1" customHeight="1" x14ac:dyDescent="0.2"/>
    <row r="21696" ht="8.1" hidden="1" customHeight="1" x14ac:dyDescent="0.2"/>
    <row r="21697" ht="8.1" hidden="1" customHeight="1" x14ac:dyDescent="0.2"/>
    <row r="21698" ht="8.1" hidden="1" customHeight="1" x14ac:dyDescent="0.2"/>
    <row r="21699" ht="8.1" hidden="1" customHeight="1" x14ac:dyDescent="0.2"/>
    <row r="21700" ht="8.1" hidden="1" customHeight="1" x14ac:dyDescent="0.2"/>
    <row r="21701" ht="8.1" hidden="1" customHeight="1" x14ac:dyDescent="0.2"/>
    <row r="21702" ht="8.1" hidden="1" customHeight="1" x14ac:dyDescent="0.2"/>
    <row r="21703" ht="8.1" hidden="1" customHeight="1" x14ac:dyDescent="0.2"/>
    <row r="21704" ht="8.1" hidden="1" customHeight="1" x14ac:dyDescent="0.2"/>
    <row r="21705" ht="8.1" hidden="1" customHeight="1" x14ac:dyDescent="0.2"/>
    <row r="21706" ht="8.1" hidden="1" customHeight="1" x14ac:dyDescent="0.2"/>
    <row r="21707" ht="8.1" hidden="1" customHeight="1" x14ac:dyDescent="0.2"/>
    <row r="21708" ht="8.1" hidden="1" customHeight="1" x14ac:dyDescent="0.2"/>
    <row r="21709" ht="8.1" hidden="1" customHeight="1" x14ac:dyDescent="0.2"/>
    <row r="21710" ht="8.1" hidden="1" customHeight="1" x14ac:dyDescent="0.2"/>
    <row r="21711" ht="8.1" hidden="1" customHeight="1" x14ac:dyDescent="0.2"/>
    <row r="21712" ht="8.1" hidden="1" customHeight="1" x14ac:dyDescent="0.2"/>
    <row r="21713" ht="8.1" hidden="1" customHeight="1" x14ac:dyDescent="0.2"/>
    <row r="21714" ht="8.1" hidden="1" customHeight="1" x14ac:dyDescent="0.2"/>
    <row r="21715" ht="8.1" hidden="1" customHeight="1" x14ac:dyDescent="0.2"/>
    <row r="21716" ht="8.1" hidden="1" customHeight="1" x14ac:dyDescent="0.2"/>
    <row r="21717" ht="8.1" hidden="1" customHeight="1" x14ac:dyDescent="0.2"/>
    <row r="21718" ht="8.1" hidden="1" customHeight="1" x14ac:dyDescent="0.2"/>
    <row r="21719" ht="8.1" hidden="1" customHeight="1" x14ac:dyDescent="0.2"/>
    <row r="21720" ht="8.1" hidden="1" customHeight="1" x14ac:dyDescent="0.2"/>
    <row r="21721" ht="8.1" hidden="1" customHeight="1" x14ac:dyDescent="0.2"/>
    <row r="21722" ht="8.1" hidden="1" customHeight="1" x14ac:dyDescent="0.2"/>
    <row r="21723" ht="8.1" hidden="1" customHeight="1" x14ac:dyDescent="0.2"/>
    <row r="21724" ht="8.1" hidden="1" customHeight="1" x14ac:dyDescent="0.2"/>
    <row r="21725" ht="8.1" hidden="1" customHeight="1" x14ac:dyDescent="0.2"/>
    <row r="21726" ht="8.1" hidden="1" customHeight="1" x14ac:dyDescent="0.2"/>
    <row r="21727" ht="8.1" hidden="1" customHeight="1" x14ac:dyDescent="0.2"/>
    <row r="21728" ht="8.1" hidden="1" customHeight="1" x14ac:dyDescent="0.2"/>
    <row r="21729" ht="8.1" hidden="1" customHeight="1" x14ac:dyDescent="0.2"/>
    <row r="21730" ht="8.1" hidden="1" customHeight="1" x14ac:dyDescent="0.2"/>
    <row r="21731" ht="8.1" hidden="1" customHeight="1" x14ac:dyDescent="0.2"/>
    <row r="21732" ht="8.1" hidden="1" customHeight="1" x14ac:dyDescent="0.2"/>
    <row r="21733" ht="8.1" hidden="1" customHeight="1" x14ac:dyDescent="0.2"/>
    <row r="21734" ht="8.1" hidden="1" customHeight="1" x14ac:dyDescent="0.2"/>
    <row r="21735" ht="8.1" hidden="1" customHeight="1" x14ac:dyDescent="0.2"/>
    <row r="21736" ht="8.1" hidden="1" customHeight="1" x14ac:dyDescent="0.2"/>
    <row r="21737" ht="8.1" hidden="1" customHeight="1" x14ac:dyDescent="0.2"/>
    <row r="21738" ht="8.1" hidden="1" customHeight="1" x14ac:dyDescent="0.2"/>
    <row r="21739" ht="8.1" hidden="1" customHeight="1" x14ac:dyDescent="0.2"/>
    <row r="21740" ht="8.1" hidden="1" customHeight="1" x14ac:dyDescent="0.2"/>
    <row r="21741" ht="8.1" hidden="1" customHeight="1" x14ac:dyDescent="0.2"/>
    <row r="21742" ht="8.1" hidden="1" customHeight="1" x14ac:dyDescent="0.2"/>
    <row r="21743" ht="8.1" hidden="1" customHeight="1" x14ac:dyDescent="0.2"/>
    <row r="21744" ht="8.1" hidden="1" customHeight="1" x14ac:dyDescent="0.2"/>
    <row r="21745" ht="8.1" hidden="1" customHeight="1" x14ac:dyDescent="0.2"/>
    <row r="21746" ht="8.1" hidden="1" customHeight="1" x14ac:dyDescent="0.2"/>
    <row r="21747" ht="8.1" hidden="1" customHeight="1" x14ac:dyDescent="0.2"/>
    <row r="21748" ht="8.1" hidden="1" customHeight="1" x14ac:dyDescent="0.2"/>
    <row r="21749" ht="8.1" hidden="1" customHeight="1" x14ac:dyDescent="0.2"/>
    <row r="21750" ht="8.1" hidden="1" customHeight="1" x14ac:dyDescent="0.2"/>
    <row r="21751" ht="8.1" hidden="1" customHeight="1" x14ac:dyDescent="0.2"/>
    <row r="21752" ht="8.1" hidden="1" customHeight="1" x14ac:dyDescent="0.2"/>
    <row r="21753" ht="8.1" hidden="1" customHeight="1" x14ac:dyDescent="0.2"/>
    <row r="21754" ht="8.1" hidden="1" customHeight="1" x14ac:dyDescent="0.2"/>
    <row r="21755" ht="8.1" hidden="1" customHeight="1" x14ac:dyDescent="0.2"/>
    <row r="21756" ht="8.1" hidden="1" customHeight="1" x14ac:dyDescent="0.2"/>
    <row r="21757" ht="8.1" hidden="1" customHeight="1" x14ac:dyDescent="0.2"/>
    <row r="21758" ht="8.1" hidden="1" customHeight="1" x14ac:dyDescent="0.2"/>
    <row r="21759" ht="8.1" hidden="1" customHeight="1" x14ac:dyDescent="0.2"/>
    <row r="21760" ht="8.1" hidden="1" customHeight="1" x14ac:dyDescent="0.2"/>
    <row r="21761" ht="8.1" hidden="1" customHeight="1" x14ac:dyDescent="0.2"/>
    <row r="21762" ht="8.1" hidden="1" customHeight="1" x14ac:dyDescent="0.2"/>
    <row r="21763" ht="8.1" hidden="1" customHeight="1" x14ac:dyDescent="0.2"/>
    <row r="21764" ht="8.1" hidden="1" customHeight="1" x14ac:dyDescent="0.2"/>
    <row r="21765" ht="8.1" hidden="1" customHeight="1" x14ac:dyDescent="0.2"/>
    <row r="21766" ht="8.1" hidden="1" customHeight="1" x14ac:dyDescent="0.2"/>
    <row r="21767" ht="8.1" hidden="1" customHeight="1" x14ac:dyDescent="0.2"/>
    <row r="21768" ht="8.1" hidden="1" customHeight="1" x14ac:dyDescent="0.2"/>
    <row r="21769" ht="8.1" hidden="1" customHeight="1" x14ac:dyDescent="0.2"/>
    <row r="21770" ht="8.1" hidden="1" customHeight="1" x14ac:dyDescent="0.2"/>
    <row r="21771" ht="8.1" hidden="1" customHeight="1" x14ac:dyDescent="0.2"/>
    <row r="21772" ht="8.1" hidden="1" customHeight="1" x14ac:dyDescent="0.2"/>
    <row r="21773" ht="8.1" hidden="1" customHeight="1" x14ac:dyDescent="0.2"/>
    <row r="21774" ht="8.1" hidden="1" customHeight="1" x14ac:dyDescent="0.2"/>
    <row r="21775" ht="8.1" hidden="1" customHeight="1" x14ac:dyDescent="0.2"/>
    <row r="21776" ht="8.1" hidden="1" customHeight="1" x14ac:dyDescent="0.2"/>
    <row r="21777" ht="8.1" hidden="1" customHeight="1" x14ac:dyDescent="0.2"/>
    <row r="21778" ht="8.1" hidden="1" customHeight="1" x14ac:dyDescent="0.2"/>
    <row r="21779" ht="8.1" hidden="1" customHeight="1" x14ac:dyDescent="0.2"/>
    <row r="21780" ht="8.1" hidden="1" customHeight="1" x14ac:dyDescent="0.2"/>
    <row r="21781" ht="8.1" hidden="1" customHeight="1" x14ac:dyDescent="0.2"/>
    <row r="21782" ht="8.1" hidden="1" customHeight="1" x14ac:dyDescent="0.2"/>
    <row r="21783" ht="8.1" hidden="1" customHeight="1" x14ac:dyDescent="0.2"/>
    <row r="21784" ht="8.1" hidden="1" customHeight="1" x14ac:dyDescent="0.2"/>
    <row r="21785" ht="8.1" hidden="1" customHeight="1" x14ac:dyDescent="0.2"/>
    <row r="21786" ht="8.1" hidden="1" customHeight="1" x14ac:dyDescent="0.2"/>
    <row r="21787" ht="8.1" hidden="1" customHeight="1" x14ac:dyDescent="0.2"/>
    <row r="21788" ht="8.1" hidden="1" customHeight="1" x14ac:dyDescent="0.2"/>
    <row r="21789" ht="8.1" hidden="1" customHeight="1" x14ac:dyDescent="0.2"/>
    <row r="21790" ht="8.1" hidden="1" customHeight="1" x14ac:dyDescent="0.2"/>
    <row r="21791" ht="8.1" hidden="1" customHeight="1" x14ac:dyDescent="0.2"/>
    <row r="21792" ht="8.1" hidden="1" customHeight="1" x14ac:dyDescent="0.2"/>
    <row r="21793" ht="8.1" hidden="1" customHeight="1" x14ac:dyDescent="0.2"/>
    <row r="21794" ht="8.1" hidden="1" customHeight="1" x14ac:dyDescent="0.2"/>
    <row r="21795" ht="8.1" hidden="1" customHeight="1" x14ac:dyDescent="0.2"/>
    <row r="21796" ht="8.1" hidden="1" customHeight="1" x14ac:dyDescent="0.2"/>
    <row r="21797" ht="8.1" hidden="1" customHeight="1" x14ac:dyDescent="0.2"/>
    <row r="21798" ht="8.1" hidden="1" customHeight="1" x14ac:dyDescent="0.2"/>
    <row r="21799" ht="8.1" hidden="1" customHeight="1" x14ac:dyDescent="0.2"/>
    <row r="21800" ht="8.1" hidden="1" customHeight="1" x14ac:dyDescent="0.2"/>
    <row r="21801" ht="8.1" hidden="1" customHeight="1" x14ac:dyDescent="0.2"/>
    <row r="21802" ht="8.1" hidden="1" customHeight="1" x14ac:dyDescent="0.2"/>
    <row r="21803" ht="8.1" hidden="1" customHeight="1" x14ac:dyDescent="0.2"/>
    <row r="21804" ht="8.1" hidden="1" customHeight="1" x14ac:dyDescent="0.2"/>
    <row r="21805" ht="8.1" hidden="1" customHeight="1" x14ac:dyDescent="0.2"/>
    <row r="21806" ht="8.1" hidden="1" customHeight="1" x14ac:dyDescent="0.2"/>
    <row r="21807" ht="8.1" hidden="1" customHeight="1" x14ac:dyDescent="0.2"/>
    <row r="21808" ht="8.1" hidden="1" customHeight="1" x14ac:dyDescent="0.2"/>
    <row r="21809" ht="8.1" hidden="1" customHeight="1" x14ac:dyDescent="0.2"/>
    <row r="21810" ht="8.1" hidden="1" customHeight="1" x14ac:dyDescent="0.2"/>
    <row r="21811" ht="8.1" hidden="1" customHeight="1" x14ac:dyDescent="0.2"/>
    <row r="21812" ht="8.1" hidden="1" customHeight="1" x14ac:dyDescent="0.2"/>
    <row r="21813" ht="8.1" hidden="1" customHeight="1" x14ac:dyDescent="0.2"/>
    <row r="21814" ht="8.1" hidden="1" customHeight="1" x14ac:dyDescent="0.2"/>
    <row r="21815" ht="8.1" hidden="1" customHeight="1" x14ac:dyDescent="0.2"/>
    <row r="21816" ht="8.1" hidden="1" customHeight="1" x14ac:dyDescent="0.2"/>
    <row r="21817" ht="8.1" hidden="1" customHeight="1" x14ac:dyDescent="0.2"/>
    <row r="21818" ht="8.1" hidden="1" customHeight="1" x14ac:dyDescent="0.2"/>
    <row r="21819" ht="8.1" hidden="1" customHeight="1" x14ac:dyDescent="0.2"/>
    <row r="21820" ht="8.1" hidden="1" customHeight="1" x14ac:dyDescent="0.2"/>
    <row r="21821" ht="8.1" hidden="1" customHeight="1" x14ac:dyDescent="0.2"/>
    <row r="21822" ht="8.1" hidden="1" customHeight="1" x14ac:dyDescent="0.2"/>
    <row r="21823" ht="8.1" hidden="1" customHeight="1" x14ac:dyDescent="0.2"/>
    <row r="21824" ht="8.1" hidden="1" customHeight="1" x14ac:dyDescent="0.2"/>
    <row r="21825" ht="8.1" hidden="1" customHeight="1" x14ac:dyDescent="0.2"/>
    <row r="21826" ht="8.1" hidden="1" customHeight="1" x14ac:dyDescent="0.2"/>
    <row r="21827" ht="8.1" hidden="1" customHeight="1" x14ac:dyDescent="0.2"/>
    <row r="21828" ht="8.1" hidden="1" customHeight="1" x14ac:dyDescent="0.2"/>
    <row r="21829" ht="8.1" hidden="1" customHeight="1" x14ac:dyDescent="0.2"/>
    <row r="21830" ht="8.1" hidden="1" customHeight="1" x14ac:dyDescent="0.2"/>
    <row r="21831" ht="8.1" hidden="1" customHeight="1" x14ac:dyDescent="0.2"/>
    <row r="21832" ht="8.1" hidden="1" customHeight="1" x14ac:dyDescent="0.2"/>
    <row r="21833" ht="8.1" hidden="1" customHeight="1" x14ac:dyDescent="0.2"/>
    <row r="21834" ht="8.1" hidden="1" customHeight="1" x14ac:dyDescent="0.2"/>
    <row r="21835" ht="8.1" hidden="1" customHeight="1" x14ac:dyDescent="0.2"/>
    <row r="21836" ht="8.1" hidden="1" customHeight="1" x14ac:dyDescent="0.2"/>
    <row r="21837" ht="8.1" hidden="1" customHeight="1" x14ac:dyDescent="0.2"/>
    <row r="21838" ht="8.1" hidden="1" customHeight="1" x14ac:dyDescent="0.2"/>
    <row r="21839" ht="8.1" hidden="1" customHeight="1" x14ac:dyDescent="0.2"/>
    <row r="21840" ht="8.1" hidden="1" customHeight="1" x14ac:dyDescent="0.2"/>
    <row r="21841" ht="8.1" hidden="1" customHeight="1" x14ac:dyDescent="0.2"/>
    <row r="21842" ht="8.1" hidden="1" customHeight="1" x14ac:dyDescent="0.2"/>
    <row r="21843" ht="8.1" hidden="1" customHeight="1" x14ac:dyDescent="0.2"/>
    <row r="21844" ht="8.1" hidden="1" customHeight="1" x14ac:dyDescent="0.2"/>
    <row r="21845" ht="8.1" hidden="1" customHeight="1" x14ac:dyDescent="0.2"/>
    <row r="21846" ht="8.1" hidden="1" customHeight="1" x14ac:dyDescent="0.2"/>
    <row r="21847" ht="8.1" hidden="1" customHeight="1" x14ac:dyDescent="0.2"/>
    <row r="21848" ht="8.1" hidden="1" customHeight="1" x14ac:dyDescent="0.2"/>
    <row r="21849" ht="8.1" hidden="1" customHeight="1" x14ac:dyDescent="0.2"/>
    <row r="21850" ht="8.1" hidden="1" customHeight="1" x14ac:dyDescent="0.2"/>
    <row r="21851" ht="8.1" hidden="1" customHeight="1" x14ac:dyDescent="0.2"/>
    <row r="21852" ht="8.1" hidden="1" customHeight="1" x14ac:dyDescent="0.2"/>
    <row r="21853" ht="8.1" hidden="1" customHeight="1" x14ac:dyDescent="0.2"/>
    <row r="21854" ht="8.1" hidden="1" customHeight="1" x14ac:dyDescent="0.2"/>
    <row r="21855" ht="8.1" hidden="1" customHeight="1" x14ac:dyDescent="0.2"/>
    <row r="21856" ht="8.1" hidden="1" customHeight="1" x14ac:dyDescent="0.2"/>
    <row r="21857" ht="8.1" hidden="1" customHeight="1" x14ac:dyDescent="0.2"/>
    <row r="21858" ht="8.1" hidden="1" customHeight="1" x14ac:dyDescent="0.2"/>
    <row r="21859" ht="8.1" hidden="1" customHeight="1" x14ac:dyDescent="0.2"/>
    <row r="21860" ht="8.1" hidden="1" customHeight="1" x14ac:dyDescent="0.2"/>
    <row r="21861" ht="8.1" hidden="1" customHeight="1" x14ac:dyDescent="0.2"/>
    <row r="21862" ht="8.1" hidden="1" customHeight="1" x14ac:dyDescent="0.2"/>
    <row r="21863" ht="8.1" hidden="1" customHeight="1" x14ac:dyDescent="0.2"/>
    <row r="21864" ht="8.1" hidden="1" customHeight="1" x14ac:dyDescent="0.2"/>
    <row r="21865" ht="8.1" hidden="1" customHeight="1" x14ac:dyDescent="0.2"/>
    <row r="21866" ht="8.1" hidden="1" customHeight="1" x14ac:dyDescent="0.2"/>
    <row r="21867" ht="8.1" hidden="1" customHeight="1" x14ac:dyDescent="0.2"/>
    <row r="21868" ht="8.1" hidden="1" customHeight="1" x14ac:dyDescent="0.2"/>
    <row r="21869" ht="8.1" hidden="1" customHeight="1" x14ac:dyDescent="0.2"/>
    <row r="21870" ht="8.1" hidden="1" customHeight="1" x14ac:dyDescent="0.2"/>
    <row r="21871" ht="8.1" hidden="1" customHeight="1" x14ac:dyDescent="0.2"/>
    <row r="21872" ht="8.1" hidden="1" customHeight="1" x14ac:dyDescent="0.2"/>
    <row r="21873" ht="8.1" hidden="1" customHeight="1" x14ac:dyDescent="0.2"/>
    <row r="21874" ht="8.1" hidden="1" customHeight="1" x14ac:dyDescent="0.2"/>
    <row r="21875" ht="8.1" hidden="1" customHeight="1" x14ac:dyDescent="0.2"/>
    <row r="21876" ht="8.1" hidden="1" customHeight="1" x14ac:dyDescent="0.2"/>
    <row r="21877" ht="8.1" hidden="1" customHeight="1" x14ac:dyDescent="0.2"/>
    <row r="21878" ht="8.1" hidden="1" customHeight="1" x14ac:dyDescent="0.2"/>
    <row r="21879" ht="8.1" hidden="1" customHeight="1" x14ac:dyDescent="0.2"/>
    <row r="21880" ht="8.1" hidden="1" customHeight="1" x14ac:dyDescent="0.2"/>
    <row r="21881" ht="8.1" hidden="1" customHeight="1" x14ac:dyDescent="0.2"/>
    <row r="21882" ht="8.1" hidden="1" customHeight="1" x14ac:dyDescent="0.2"/>
    <row r="21883" ht="8.1" hidden="1" customHeight="1" x14ac:dyDescent="0.2"/>
    <row r="21884" ht="8.1" hidden="1" customHeight="1" x14ac:dyDescent="0.2"/>
    <row r="21885" ht="8.1" hidden="1" customHeight="1" x14ac:dyDescent="0.2"/>
    <row r="21886" ht="8.1" hidden="1" customHeight="1" x14ac:dyDescent="0.2"/>
    <row r="21887" ht="8.1" hidden="1" customHeight="1" x14ac:dyDescent="0.2"/>
    <row r="21888" ht="8.1" hidden="1" customHeight="1" x14ac:dyDescent="0.2"/>
    <row r="21889" ht="8.1" hidden="1" customHeight="1" x14ac:dyDescent="0.2"/>
    <row r="21890" ht="8.1" hidden="1" customHeight="1" x14ac:dyDescent="0.2"/>
    <row r="21891" ht="8.1" hidden="1" customHeight="1" x14ac:dyDescent="0.2"/>
    <row r="21892" ht="8.1" hidden="1" customHeight="1" x14ac:dyDescent="0.2"/>
    <row r="21893" ht="8.1" hidden="1" customHeight="1" x14ac:dyDescent="0.2"/>
    <row r="21894" ht="8.1" hidden="1" customHeight="1" x14ac:dyDescent="0.2"/>
    <row r="21895" ht="8.1" hidden="1" customHeight="1" x14ac:dyDescent="0.2"/>
    <row r="21896" ht="8.1" hidden="1" customHeight="1" x14ac:dyDescent="0.2"/>
    <row r="21897" ht="8.1" hidden="1" customHeight="1" x14ac:dyDescent="0.2"/>
    <row r="21898" ht="8.1" hidden="1" customHeight="1" x14ac:dyDescent="0.2"/>
    <row r="21899" ht="8.1" hidden="1" customHeight="1" x14ac:dyDescent="0.2"/>
    <row r="21900" ht="8.1" hidden="1" customHeight="1" x14ac:dyDescent="0.2"/>
    <row r="21901" ht="8.1" hidden="1" customHeight="1" x14ac:dyDescent="0.2"/>
    <row r="21902" ht="8.1" hidden="1" customHeight="1" x14ac:dyDescent="0.2"/>
    <row r="21903" ht="8.1" hidden="1" customHeight="1" x14ac:dyDescent="0.2"/>
    <row r="21904" ht="8.1" hidden="1" customHeight="1" x14ac:dyDescent="0.2"/>
    <row r="21905" ht="8.1" hidden="1" customHeight="1" x14ac:dyDescent="0.2"/>
    <row r="21906" ht="8.1" hidden="1" customHeight="1" x14ac:dyDescent="0.2"/>
    <row r="21907" ht="8.1" hidden="1" customHeight="1" x14ac:dyDescent="0.2"/>
    <row r="21908" ht="8.1" hidden="1" customHeight="1" x14ac:dyDescent="0.2"/>
    <row r="21909" ht="8.1" hidden="1" customHeight="1" x14ac:dyDescent="0.2"/>
    <row r="21910" ht="8.1" hidden="1" customHeight="1" x14ac:dyDescent="0.2"/>
    <row r="21911" ht="8.1" hidden="1" customHeight="1" x14ac:dyDescent="0.2"/>
    <row r="21912" ht="8.1" hidden="1" customHeight="1" x14ac:dyDescent="0.2"/>
    <row r="21913" ht="8.1" hidden="1" customHeight="1" x14ac:dyDescent="0.2"/>
    <row r="21914" ht="8.1" hidden="1" customHeight="1" x14ac:dyDescent="0.2"/>
    <row r="21915" ht="8.1" hidden="1" customHeight="1" x14ac:dyDescent="0.2"/>
    <row r="21916" ht="8.1" hidden="1" customHeight="1" x14ac:dyDescent="0.2"/>
    <row r="21917" ht="8.1" hidden="1" customHeight="1" x14ac:dyDescent="0.2"/>
    <row r="21918" ht="8.1" hidden="1" customHeight="1" x14ac:dyDescent="0.2"/>
    <row r="21919" ht="8.1" hidden="1" customHeight="1" x14ac:dyDescent="0.2"/>
    <row r="21920" ht="8.1" hidden="1" customHeight="1" x14ac:dyDescent="0.2"/>
    <row r="21921" ht="8.1" hidden="1" customHeight="1" x14ac:dyDescent="0.2"/>
    <row r="21922" ht="8.1" hidden="1" customHeight="1" x14ac:dyDescent="0.2"/>
    <row r="21923" ht="8.1" hidden="1" customHeight="1" x14ac:dyDescent="0.2"/>
    <row r="21924" ht="8.1" hidden="1" customHeight="1" x14ac:dyDescent="0.2"/>
    <row r="21925" ht="8.1" hidden="1" customHeight="1" x14ac:dyDescent="0.2"/>
    <row r="21926" ht="8.1" hidden="1" customHeight="1" x14ac:dyDescent="0.2"/>
    <row r="21927" ht="8.1" hidden="1" customHeight="1" x14ac:dyDescent="0.2"/>
    <row r="21928" ht="8.1" hidden="1" customHeight="1" x14ac:dyDescent="0.2"/>
    <row r="21929" ht="8.1" hidden="1" customHeight="1" x14ac:dyDescent="0.2"/>
    <row r="21930" ht="8.1" hidden="1" customHeight="1" x14ac:dyDescent="0.2"/>
    <row r="21931" ht="8.1" hidden="1" customHeight="1" x14ac:dyDescent="0.2"/>
    <row r="21932" ht="8.1" hidden="1" customHeight="1" x14ac:dyDescent="0.2"/>
    <row r="21933" ht="8.1" hidden="1" customHeight="1" x14ac:dyDescent="0.2"/>
    <row r="21934" ht="8.1" hidden="1" customHeight="1" x14ac:dyDescent="0.2"/>
    <row r="21935" ht="8.1" hidden="1" customHeight="1" x14ac:dyDescent="0.2"/>
    <row r="21936" ht="8.1" hidden="1" customHeight="1" x14ac:dyDescent="0.2"/>
    <row r="21937" ht="8.1" hidden="1" customHeight="1" x14ac:dyDescent="0.2"/>
    <row r="21938" ht="8.1" hidden="1" customHeight="1" x14ac:dyDescent="0.2"/>
    <row r="21939" ht="8.1" hidden="1" customHeight="1" x14ac:dyDescent="0.2"/>
    <row r="21940" ht="8.1" hidden="1" customHeight="1" x14ac:dyDescent="0.2"/>
    <row r="21941" ht="8.1" hidden="1" customHeight="1" x14ac:dyDescent="0.2"/>
    <row r="21942" ht="8.1" hidden="1" customHeight="1" x14ac:dyDescent="0.2"/>
    <row r="21943" ht="8.1" hidden="1" customHeight="1" x14ac:dyDescent="0.2"/>
    <row r="21944" ht="8.1" hidden="1" customHeight="1" x14ac:dyDescent="0.2"/>
    <row r="21945" ht="8.1" hidden="1" customHeight="1" x14ac:dyDescent="0.2"/>
    <row r="21946" ht="8.1" hidden="1" customHeight="1" x14ac:dyDescent="0.2"/>
    <row r="21947" ht="8.1" hidden="1" customHeight="1" x14ac:dyDescent="0.2"/>
    <row r="21948" ht="8.1" hidden="1" customHeight="1" x14ac:dyDescent="0.2"/>
    <row r="21949" ht="8.1" hidden="1" customHeight="1" x14ac:dyDescent="0.2"/>
    <row r="21950" ht="8.1" hidden="1" customHeight="1" x14ac:dyDescent="0.2"/>
    <row r="21951" ht="8.1" hidden="1" customHeight="1" x14ac:dyDescent="0.2"/>
    <row r="21952" ht="8.1" hidden="1" customHeight="1" x14ac:dyDescent="0.2"/>
    <row r="21953" ht="8.1" hidden="1" customHeight="1" x14ac:dyDescent="0.2"/>
    <row r="21954" ht="8.1" hidden="1" customHeight="1" x14ac:dyDescent="0.2"/>
    <row r="21955" ht="8.1" hidden="1" customHeight="1" x14ac:dyDescent="0.2"/>
    <row r="21956" ht="8.1" hidden="1" customHeight="1" x14ac:dyDescent="0.2"/>
    <row r="21957" ht="8.1" hidden="1" customHeight="1" x14ac:dyDescent="0.2"/>
    <row r="21958" ht="8.1" hidden="1" customHeight="1" x14ac:dyDescent="0.2"/>
    <row r="21959" ht="8.1" hidden="1" customHeight="1" x14ac:dyDescent="0.2"/>
    <row r="21960" ht="8.1" hidden="1" customHeight="1" x14ac:dyDescent="0.2"/>
    <row r="21961" ht="8.1" hidden="1" customHeight="1" x14ac:dyDescent="0.2"/>
    <row r="21962" ht="8.1" hidden="1" customHeight="1" x14ac:dyDescent="0.2"/>
    <row r="21963" ht="8.1" hidden="1" customHeight="1" x14ac:dyDescent="0.2"/>
    <row r="21964" ht="8.1" hidden="1" customHeight="1" x14ac:dyDescent="0.2"/>
    <row r="21965" ht="8.1" hidden="1" customHeight="1" x14ac:dyDescent="0.2"/>
    <row r="21966" ht="8.1" hidden="1" customHeight="1" x14ac:dyDescent="0.2"/>
    <row r="21967" ht="8.1" hidden="1" customHeight="1" x14ac:dyDescent="0.2"/>
    <row r="21968" ht="8.1" hidden="1" customHeight="1" x14ac:dyDescent="0.2"/>
    <row r="21969" ht="8.1" hidden="1" customHeight="1" x14ac:dyDescent="0.2"/>
    <row r="21970" ht="8.1" hidden="1" customHeight="1" x14ac:dyDescent="0.2"/>
    <row r="21971" ht="8.1" hidden="1" customHeight="1" x14ac:dyDescent="0.2"/>
    <row r="21972" ht="8.1" hidden="1" customHeight="1" x14ac:dyDescent="0.2"/>
    <row r="21973" ht="8.1" hidden="1" customHeight="1" x14ac:dyDescent="0.2"/>
    <row r="21974" ht="8.1" hidden="1" customHeight="1" x14ac:dyDescent="0.2"/>
    <row r="21975" ht="8.1" hidden="1" customHeight="1" x14ac:dyDescent="0.2"/>
    <row r="21976" ht="8.1" hidden="1" customHeight="1" x14ac:dyDescent="0.2"/>
    <row r="21977" ht="8.1" hidden="1" customHeight="1" x14ac:dyDescent="0.2"/>
    <row r="21978" ht="8.1" hidden="1" customHeight="1" x14ac:dyDescent="0.2"/>
    <row r="21979" ht="8.1" hidden="1" customHeight="1" x14ac:dyDescent="0.2"/>
    <row r="21980" ht="8.1" hidden="1" customHeight="1" x14ac:dyDescent="0.2"/>
    <row r="21981" ht="8.1" hidden="1" customHeight="1" x14ac:dyDescent="0.2"/>
    <row r="21982" ht="8.1" hidden="1" customHeight="1" x14ac:dyDescent="0.2"/>
    <row r="21983" ht="8.1" hidden="1" customHeight="1" x14ac:dyDescent="0.2"/>
    <row r="21984" ht="8.1" hidden="1" customHeight="1" x14ac:dyDescent="0.2"/>
    <row r="21985" ht="8.1" hidden="1" customHeight="1" x14ac:dyDescent="0.2"/>
    <row r="21986" ht="8.1" hidden="1" customHeight="1" x14ac:dyDescent="0.2"/>
    <row r="21987" ht="8.1" hidden="1" customHeight="1" x14ac:dyDescent="0.2"/>
    <row r="21988" ht="8.1" hidden="1" customHeight="1" x14ac:dyDescent="0.2"/>
    <row r="21989" ht="8.1" hidden="1" customHeight="1" x14ac:dyDescent="0.2"/>
    <row r="21990" ht="8.1" hidden="1" customHeight="1" x14ac:dyDescent="0.2"/>
    <row r="21991" ht="8.1" hidden="1" customHeight="1" x14ac:dyDescent="0.2"/>
    <row r="21992" ht="8.1" hidden="1" customHeight="1" x14ac:dyDescent="0.2"/>
    <row r="21993" ht="8.1" hidden="1" customHeight="1" x14ac:dyDescent="0.2"/>
    <row r="21994" ht="8.1" hidden="1" customHeight="1" x14ac:dyDescent="0.2"/>
    <row r="21995" ht="8.1" hidden="1" customHeight="1" x14ac:dyDescent="0.2"/>
    <row r="21996" ht="8.1" hidden="1" customHeight="1" x14ac:dyDescent="0.2"/>
    <row r="21997" ht="8.1" hidden="1" customHeight="1" x14ac:dyDescent="0.2"/>
    <row r="21998" ht="8.1" hidden="1" customHeight="1" x14ac:dyDescent="0.2"/>
    <row r="21999" ht="8.1" hidden="1" customHeight="1" x14ac:dyDescent="0.2"/>
    <row r="22000" ht="8.1" hidden="1" customHeight="1" x14ac:dyDescent="0.2"/>
    <row r="22001" ht="8.1" hidden="1" customHeight="1" x14ac:dyDescent="0.2"/>
    <row r="22002" ht="8.1" hidden="1" customHeight="1" x14ac:dyDescent="0.2"/>
    <row r="22003" ht="8.1" hidden="1" customHeight="1" x14ac:dyDescent="0.2"/>
    <row r="22004" ht="8.1" hidden="1" customHeight="1" x14ac:dyDescent="0.2"/>
    <row r="22005" ht="8.1" hidden="1" customHeight="1" x14ac:dyDescent="0.2"/>
    <row r="22006" ht="8.1" hidden="1" customHeight="1" x14ac:dyDescent="0.2"/>
    <row r="22007" ht="8.1" hidden="1" customHeight="1" x14ac:dyDescent="0.2"/>
    <row r="22008" ht="8.1" hidden="1" customHeight="1" x14ac:dyDescent="0.2"/>
    <row r="22009" ht="8.1" hidden="1" customHeight="1" x14ac:dyDescent="0.2"/>
    <row r="22010" ht="8.1" hidden="1" customHeight="1" x14ac:dyDescent="0.2"/>
    <row r="22011" ht="8.1" hidden="1" customHeight="1" x14ac:dyDescent="0.2"/>
    <row r="22012" ht="8.1" hidden="1" customHeight="1" x14ac:dyDescent="0.2"/>
    <row r="22013" ht="8.1" hidden="1" customHeight="1" x14ac:dyDescent="0.2"/>
    <row r="22014" ht="8.1" hidden="1" customHeight="1" x14ac:dyDescent="0.2"/>
    <row r="22015" ht="8.1" hidden="1" customHeight="1" x14ac:dyDescent="0.2"/>
    <row r="22016" ht="8.1" hidden="1" customHeight="1" x14ac:dyDescent="0.2"/>
    <row r="22017" ht="8.1" hidden="1" customHeight="1" x14ac:dyDescent="0.2"/>
    <row r="22018" ht="8.1" hidden="1" customHeight="1" x14ac:dyDescent="0.2"/>
    <row r="22019" ht="8.1" hidden="1" customHeight="1" x14ac:dyDescent="0.2"/>
    <row r="22020" ht="8.1" hidden="1" customHeight="1" x14ac:dyDescent="0.2"/>
    <row r="22021" ht="8.1" hidden="1" customHeight="1" x14ac:dyDescent="0.2"/>
    <row r="22022" ht="8.1" hidden="1" customHeight="1" x14ac:dyDescent="0.2"/>
    <row r="22023" ht="8.1" hidden="1" customHeight="1" x14ac:dyDescent="0.2"/>
    <row r="22024" ht="8.1" hidden="1" customHeight="1" x14ac:dyDescent="0.2"/>
    <row r="22025" ht="8.1" hidden="1" customHeight="1" x14ac:dyDescent="0.2"/>
    <row r="22026" ht="8.1" hidden="1" customHeight="1" x14ac:dyDescent="0.2"/>
    <row r="22027" ht="8.1" hidden="1" customHeight="1" x14ac:dyDescent="0.2"/>
    <row r="22028" ht="8.1" hidden="1" customHeight="1" x14ac:dyDescent="0.2"/>
    <row r="22029" ht="8.1" hidden="1" customHeight="1" x14ac:dyDescent="0.2"/>
    <row r="22030" ht="8.1" hidden="1" customHeight="1" x14ac:dyDescent="0.2"/>
    <row r="22031" ht="8.1" hidden="1" customHeight="1" x14ac:dyDescent="0.2"/>
    <row r="22032" ht="8.1" hidden="1" customHeight="1" x14ac:dyDescent="0.2"/>
    <row r="22033" ht="8.1" hidden="1" customHeight="1" x14ac:dyDescent="0.2"/>
    <row r="22034" ht="8.1" hidden="1" customHeight="1" x14ac:dyDescent="0.2"/>
    <row r="22035" ht="8.1" hidden="1" customHeight="1" x14ac:dyDescent="0.2"/>
    <row r="22036" ht="8.1" hidden="1" customHeight="1" x14ac:dyDescent="0.2"/>
    <row r="22037" ht="8.1" hidden="1" customHeight="1" x14ac:dyDescent="0.2"/>
    <row r="22038" ht="8.1" hidden="1" customHeight="1" x14ac:dyDescent="0.2"/>
    <row r="22039" ht="8.1" hidden="1" customHeight="1" x14ac:dyDescent="0.2"/>
    <row r="22040" ht="8.1" hidden="1" customHeight="1" x14ac:dyDescent="0.2"/>
    <row r="22041" ht="8.1" hidden="1" customHeight="1" x14ac:dyDescent="0.2"/>
    <row r="22042" ht="8.1" hidden="1" customHeight="1" x14ac:dyDescent="0.2"/>
    <row r="22043" ht="8.1" hidden="1" customHeight="1" x14ac:dyDescent="0.2"/>
    <row r="22044" ht="8.1" hidden="1" customHeight="1" x14ac:dyDescent="0.2"/>
    <row r="22045" ht="8.1" hidden="1" customHeight="1" x14ac:dyDescent="0.2"/>
    <row r="22046" ht="8.1" hidden="1" customHeight="1" x14ac:dyDescent="0.2"/>
    <row r="22047" ht="8.1" hidden="1" customHeight="1" x14ac:dyDescent="0.2"/>
    <row r="22048" ht="8.1" hidden="1" customHeight="1" x14ac:dyDescent="0.2"/>
    <row r="22049" ht="8.1" hidden="1" customHeight="1" x14ac:dyDescent="0.2"/>
    <row r="22050" ht="8.1" hidden="1" customHeight="1" x14ac:dyDescent="0.2"/>
    <row r="22051" ht="8.1" hidden="1" customHeight="1" x14ac:dyDescent="0.2"/>
    <row r="22052" ht="8.1" hidden="1" customHeight="1" x14ac:dyDescent="0.2"/>
    <row r="22053" ht="8.1" hidden="1" customHeight="1" x14ac:dyDescent="0.2"/>
    <row r="22054" ht="8.1" hidden="1" customHeight="1" x14ac:dyDescent="0.2"/>
    <row r="22055" ht="8.1" hidden="1" customHeight="1" x14ac:dyDescent="0.2"/>
    <row r="22056" ht="8.1" hidden="1" customHeight="1" x14ac:dyDescent="0.2"/>
    <row r="22057" ht="8.1" hidden="1" customHeight="1" x14ac:dyDescent="0.2"/>
    <row r="22058" ht="8.1" hidden="1" customHeight="1" x14ac:dyDescent="0.2"/>
    <row r="22059" ht="8.1" hidden="1" customHeight="1" x14ac:dyDescent="0.2"/>
    <row r="22060" ht="8.1" hidden="1" customHeight="1" x14ac:dyDescent="0.2"/>
    <row r="22061" ht="8.1" hidden="1" customHeight="1" x14ac:dyDescent="0.2"/>
    <row r="22062" ht="8.1" hidden="1" customHeight="1" x14ac:dyDescent="0.2"/>
    <row r="22063" ht="8.1" hidden="1" customHeight="1" x14ac:dyDescent="0.2"/>
    <row r="22064" ht="8.1" hidden="1" customHeight="1" x14ac:dyDescent="0.2"/>
    <row r="22065" ht="8.1" hidden="1" customHeight="1" x14ac:dyDescent="0.2"/>
    <row r="22066" ht="8.1" hidden="1" customHeight="1" x14ac:dyDescent="0.2"/>
    <row r="22067" ht="8.1" hidden="1" customHeight="1" x14ac:dyDescent="0.2"/>
    <row r="22068" ht="8.1" hidden="1" customHeight="1" x14ac:dyDescent="0.2"/>
    <row r="22069" ht="8.1" hidden="1" customHeight="1" x14ac:dyDescent="0.2"/>
    <row r="22070" ht="8.1" hidden="1" customHeight="1" x14ac:dyDescent="0.2"/>
    <row r="22071" ht="8.1" hidden="1" customHeight="1" x14ac:dyDescent="0.2"/>
    <row r="22072" ht="8.1" hidden="1" customHeight="1" x14ac:dyDescent="0.2"/>
    <row r="22073" ht="8.1" hidden="1" customHeight="1" x14ac:dyDescent="0.2"/>
    <row r="22074" ht="8.1" hidden="1" customHeight="1" x14ac:dyDescent="0.2"/>
    <row r="22075" ht="8.1" hidden="1" customHeight="1" x14ac:dyDescent="0.2"/>
    <row r="22076" ht="8.1" hidden="1" customHeight="1" x14ac:dyDescent="0.2"/>
    <row r="22077" ht="8.1" hidden="1" customHeight="1" x14ac:dyDescent="0.2"/>
    <row r="22078" ht="8.1" hidden="1" customHeight="1" x14ac:dyDescent="0.2"/>
    <row r="22079" ht="8.1" hidden="1" customHeight="1" x14ac:dyDescent="0.2"/>
    <row r="22080" ht="8.1" hidden="1" customHeight="1" x14ac:dyDescent="0.2"/>
    <row r="22081" ht="8.1" hidden="1" customHeight="1" x14ac:dyDescent="0.2"/>
    <row r="22082" ht="8.1" hidden="1" customHeight="1" x14ac:dyDescent="0.2"/>
    <row r="22083" ht="8.1" hidden="1" customHeight="1" x14ac:dyDescent="0.2"/>
    <row r="22084" ht="8.1" hidden="1" customHeight="1" x14ac:dyDescent="0.2"/>
    <row r="22085" ht="8.1" hidden="1" customHeight="1" x14ac:dyDescent="0.2"/>
    <row r="22086" ht="8.1" hidden="1" customHeight="1" x14ac:dyDescent="0.2"/>
    <row r="22087" ht="8.1" hidden="1" customHeight="1" x14ac:dyDescent="0.2"/>
    <row r="22088" ht="8.1" hidden="1" customHeight="1" x14ac:dyDescent="0.2"/>
    <row r="22089" ht="8.1" hidden="1" customHeight="1" x14ac:dyDescent="0.2"/>
    <row r="22090" ht="8.1" hidden="1" customHeight="1" x14ac:dyDescent="0.2"/>
    <row r="22091" ht="8.1" hidden="1" customHeight="1" x14ac:dyDescent="0.2"/>
    <row r="22092" ht="8.1" hidden="1" customHeight="1" x14ac:dyDescent="0.2"/>
    <row r="22093" ht="8.1" hidden="1" customHeight="1" x14ac:dyDescent="0.2"/>
    <row r="22094" ht="8.1" hidden="1" customHeight="1" x14ac:dyDescent="0.2"/>
    <row r="22095" ht="8.1" hidden="1" customHeight="1" x14ac:dyDescent="0.2"/>
    <row r="22096" ht="8.1" hidden="1" customHeight="1" x14ac:dyDescent="0.2"/>
    <row r="22097" ht="8.1" hidden="1" customHeight="1" x14ac:dyDescent="0.2"/>
    <row r="22098" ht="8.1" hidden="1" customHeight="1" x14ac:dyDescent="0.2"/>
    <row r="22099" ht="8.1" hidden="1" customHeight="1" x14ac:dyDescent="0.2"/>
    <row r="22100" ht="8.1" hidden="1" customHeight="1" x14ac:dyDescent="0.2"/>
    <row r="22101" ht="8.1" hidden="1" customHeight="1" x14ac:dyDescent="0.2"/>
    <row r="22102" ht="8.1" hidden="1" customHeight="1" x14ac:dyDescent="0.2"/>
    <row r="22103" ht="8.1" hidden="1" customHeight="1" x14ac:dyDescent="0.2"/>
    <row r="22104" ht="8.1" hidden="1" customHeight="1" x14ac:dyDescent="0.2"/>
    <row r="22105" ht="8.1" hidden="1" customHeight="1" x14ac:dyDescent="0.2"/>
    <row r="22106" ht="8.1" hidden="1" customHeight="1" x14ac:dyDescent="0.2"/>
    <row r="22107" ht="8.1" hidden="1" customHeight="1" x14ac:dyDescent="0.2"/>
    <row r="22108" ht="8.1" hidden="1" customHeight="1" x14ac:dyDescent="0.2"/>
    <row r="22109" ht="8.1" hidden="1" customHeight="1" x14ac:dyDescent="0.2"/>
    <row r="22110" ht="8.1" hidden="1" customHeight="1" x14ac:dyDescent="0.2"/>
    <row r="22111" ht="8.1" hidden="1" customHeight="1" x14ac:dyDescent="0.2"/>
    <row r="22112" ht="8.1" hidden="1" customHeight="1" x14ac:dyDescent="0.2"/>
    <row r="22113" ht="8.1" hidden="1" customHeight="1" x14ac:dyDescent="0.2"/>
    <row r="22114" ht="8.1" hidden="1" customHeight="1" x14ac:dyDescent="0.2"/>
    <row r="22115" ht="8.1" hidden="1" customHeight="1" x14ac:dyDescent="0.2"/>
    <row r="22116" ht="8.1" hidden="1" customHeight="1" x14ac:dyDescent="0.2"/>
    <row r="22117" ht="8.1" hidden="1" customHeight="1" x14ac:dyDescent="0.2"/>
    <row r="22118" ht="8.1" hidden="1" customHeight="1" x14ac:dyDescent="0.2"/>
    <row r="22119" ht="8.1" hidden="1" customHeight="1" x14ac:dyDescent="0.2"/>
    <row r="22120" ht="8.1" hidden="1" customHeight="1" x14ac:dyDescent="0.2"/>
    <row r="22121" ht="8.1" hidden="1" customHeight="1" x14ac:dyDescent="0.2"/>
    <row r="22122" ht="8.1" hidden="1" customHeight="1" x14ac:dyDescent="0.2"/>
    <row r="22123" ht="8.1" hidden="1" customHeight="1" x14ac:dyDescent="0.2"/>
    <row r="22124" ht="8.1" hidden="1" customHeight="1" x14ac:dyDescent="0.2"/>
    <row r="22125" ht="8.1" hidden="1" customHeight="1" x14ac:dyDescent="0.2"/>
    <row r="22126" ht="8.1" hidden="1" customHeight="1" x14ac:dyDescent="0.2"/>
    <row r="22127" ht="8.1" hidden="1" customHeight="1" x14ac:dyDescent="0.2"/>
    <row r="22128" ht="8.1" hidden="1" customHeight="1" x14ac:dyDescent="0.2"/>
    <row r="22129" ht="8.1" hidden="1" customHeight="1" x14ac:dyDescent="0.2"/>
    <row r="22130" ht="8.1" hidden="1" customHeight="1" x14ac:dyDescent="0.2"/>
    <row r="22131" ht="8.1" hidden="1" customHeight="1" x14ac:dyDescent="0.2"/>
    <row r="22132" ht="8.1" hidden="1" customHeight="1" x14ac:dyDescent="0.2"/>
    <row r="22133" ht="8.1" hidden="1" customHeight="1" x14ac:dyDescent="0.2"/>
    <row r="22134" ht="8.1" hidden="1" customHeight="1" x14ac:dyDescent="0.2"/>
    <row r="22135" ht="8.1" hidden="1" customHeight="1" x14ac:dyDescent="0.2"/>
    <row r="22136" ht="8.1" hidden="1" customHeight="1" x14ac:dyDescent="0.2"/>
    <row r="22137" ht="8.1" hidden="1" customHeight="1" x14ac:dyDescent="0.2"/>
    <row r="22138" ht="8.1" hidden="1" customHeight="1" x14ac:dyDescent="0.2"/>
    <row r="22139" ht="8.1" hidden="1" customHeight="1" x14ac:dyDescent="0.2"/>
    <row r="22140" ht="8.1" hidden="1" customHeight="1" x14ac:dyDescent="0.2"/>
    <row r="22141" ht="8.1" hidden="1" customHeight="1" x14ac:dyDescent="0.2"/>
    <row r="22142" ht="8.1" hidden="1" customHeight="1" x14ac:dyDescent="0.2"/>
    <row r="22143" ht="8.1" hidden="1" customHeight="1" x14ac:dyDescent="0.2"/>
    <row r="22144" ht="8.1" hidden="1" customHeight="1" x14ac:dyDescent="0.2"/>
    <row r="22145" ht="8.1" hidden="1" customHeight="1" x14ac:dyDescent="0.2"/>
    <row r="22146" ht="8.1" hidden="1" customHeight="1" x14ac:dyDescent="0.2"/>
    <row r="22147" ht="8.1" hidden="1" customHeight="1" x14ac:dyDescent="0.2"/>
    <row r="22148" ht="8.1" hidden="1" customHeight="1" x14ac:dyDescent="0.2"/>
    <row r="22149" ht="8.1" hidden="1" customHeight="1" x14ac:dyDescent="0.2"/>
    <row r="22150" ht="8.1" hidden="1" customHeight="1" x14ac:dyDescent="0.2"/>
    <row r="22151" ht="8.1" hidden="1" customHeight="1" x14ac:dyDescent="0.2"/>
    <row r="22152" ht="8.1" hidden="1" customHeight="1" x14ac:dyDescent="0.2"/>
    <row r="22153" ht="8.1" hidden="1" customHeight="1" x14ac:dyDescent="0.2"/>
    <row r="22154" ht="8.1" hidden="1" customHeight="1" x14ac:dyDescent="0.2"/>
    <row r="22155" ht="8.1" hidden="1" customHeight="1" x14ac:dyDescent="0.2"/>
    <row r="22156" ht="8.1" hidden="1" customHeight="1" x14ac:dyDescent="0.2"/>
    <row r="22157" ht="8.1" hidden="1" customHeight="1" x14ac:dyDescent="0.2"/>
    <row r="22158" ht="8.1" hidden="1" customHeight="1" x14ac:dyDescent="0.2"/>
    <row r="22159" ht="8.1" hidden="1" customHeight="1" x14ac:dyDescent="0.2"/>
    <row r="22160" ht="8.1" hidden="1" customHeight="1" x14ac:dyDescent="0.2"/>
    <row r="22161" ht="8.1" hidden="1" customHeight="1" x14ac:dyDescent="0.2"/>
    <row r="22162" ht="8.1" hidden="1" customHeight="1" x14ac:dyDescent="0.2"/>
    <row r="22163" ht="8.1" hidden="1" customHeight="1" x14ac:dyDescent="0.2"/>
    <row r="22164" ht="8.1" hidden="1" customHeight="1" x14ac:dyDescent="0.2"/>
    <row r="22165" ht="8.1" hidden="1" customHeight="1" x14ac:dyDescent="0.2"/>
    <row r="22166" ht="8.1" hidden="1" customHeight="1" x14ac:dyDescent="0.2"/>
    <row r="22167" ht="8.1" hidden="1" customHeight="1" x14ac:dyDescent="0.2"/>
    <row r="22168" ht="8.1" hidden="1" customHeight="1" x14ac:dyDescent="0.2"/>
    <row r="22169" ht="8.1" hidden="1" customHeight="1" x14ac:dyDescent="0.2"/>
    <row r="22170" ht="8.1" hidden="1" customHeight="1" x14ac:dyDescent="0.2"/>
    <row r="22171" ht="8.1" hidden="1" customHeight="1" x14ac:dyDescent="0.2"/>
    <row r="22172" ht="8.1" hidden="1" customHeight="1" x14ac:dyDescent="0.2"/>
    <row r="22173" ht="8.1" hidden="1" customHeight="1" x14ac:dyDescent="0.2"/>
    <row r="22174" ht="8.1" hidden="1" customHeight="1" x14ac:dyDescent="0.2"/>
    <row r="22175" ht="8.1" hidden="1" customHeight="1" x14ac:dyDescent="0.2"/>
    <row r="22176" ht="8.1" hidden="1" customHeight="1" x14ac:dyDescent="0.2"/>
    <row r="22177" ht="8.1" hidden="1" customHeight="1" x14ac:dyDescent="0.2"/>
    <row r="22178" ht="8.1" hidden="1" customHeight="1" x14ac:dyDescent="0.2"/>
    <row r="22179" ht="8.1" hidden="1" customHeight="1" x14ac:dyDescent="0.2"/>
    <row r="22180" ht="8.1" hidden="1" customHeight="1" x14ac:dyDescent="0.2"/>
    <row r="22181" ht="8.1" hidden="1" customHeight="1" x14ac:dyDescent="0.2"/>
    <row r="22182" ht="8.1" hidden="1" customHeight="1" x14ac:dyDescent="0.2"/>
    <row r="22183" ht="8.1" hidden="1" customHeight="1" x14ac:dyDescent="0.2"/>
    <row r="22184" ht="8.1" hidden="1" customHeight="1" x14ac:dyDescent="0.2"/>
    <row r="22185" ht="8.1" hidden="1" customHeight="1" x14ac:dyDescent="0.2"/>
    <row r="22186" ht="8.1" hidden="1" customHeight="1" x14ac:dyDescent="0.2"/>
    <row r="22187" ht="8.1" hidden="1" customHeight="1" x14ac:dyDescent="0.2"/>
    <row r="22188" ht="8.1" hidden="1" customHeight="1" x14ac:dyDescent="0.2"/>
    <row r="22189" ht="8.1" hidden="1" customHeight="1" x14ac:dyDescent="0.2"/>
    <row r="22190" ht="8.1" hidden="1" customHeight="1" x14ac:dyDescent="0.2"/>
    <row r="22191" ht="8.1" hidden="1" customHeight="1" x14ac:dyDescent="0.2"/>
    <row r="22192" ht="8.1" hidden="1" customHeight="1" x14ac:dyDescent="0.2"/>
    <row r="22193" ht="8.1" hidden="1" customHeight="1" x14ac:dyDescent="0.2"/>
    <row r="22194" ht="8.1" hidden="1" customHeight="1" x14ac:dyDescent="0.2"/>
    <row r="22195" ht="8.1" hidden="1" customHeight="1" x14ac:dyDescent="0.2"/>
    <row r="22196" ht="8.1" hidden="1" customHeight="1" x14ac:dyDescent="0.2"/>
    <row r="22197" ht="8.1" hidden="1" customHeight="1" x14ac:dyDescent="0.2"/>
    <row r="22198" ht="8.1" hidden="1" customHeight="1" x14ac:dyDescent="0.2"/>
    <row r="22199" ht="8.1" hidden="1" customHeight="1" x14ac:dyDescent="0.2"/>
    <row r="22200" ht="8.1" hidden="1" customHeight="1" x14ac:dyDescent="0.2"/>
    <row r="22201" ht="8.1" hidden="1" customHeight="1" x14ac:dyDescent="0.2"/>
    <row r="22202" ht="8.1" hidden="1" customHeight="1" x14ac:dyDescent="0.2"/>
    <row r="22203" ht="8.1" hidden="1" customHeight="1" x14ac:dyDescent="0.2"/>
    <row r="22204" ht="8.1" hidden="1" customHeight="1" x14ac:dyDescent="0.2"/>
    <row r="22205" ht="8.1" hidden="1" customHeight="1" x14ac:dyDescent="0.2"/>
    <row r="22206" ht="8.1" hidden="1" customHeight="1" x14ac:dyDescent="0.2"/>
    <row r="22207" ht="8.1" hidden="1" customHeight="1" x14ac:dyDescent="0.2"/>
    <row r="22208" ht="8.1" hidden="1" customHeight="1" x14ac:dyDescent="0.2"/>
    <row r="22209" ht="8.1" hidden="1" customHeight="1" x14ac:dyDescent="0.2"/>
    <row r="22210" ht="8.1" hidden="1" customHeight="1" x14ac:dyDescent="0.2"/>
    <row r="22211" ht="8.1" hidden="1" customHeight="1" x14ac:dyDescent="0.2"/>
    <row r="22212" ht="8.1" hidden="1" customHeight="1" x14ac:dyDescent="0.2"/>
    <row r="22213" ht="8.1" hidden="1" customHeight="1" x14ac:dyDescent="0.2"/>
    <row r="22214" ht="8.1" hidden="1" customHeight="1" x14ac:dyDescent="0.2"/>
    <row r="22215" ht="8.1" hidden="1" customHeight="1" x14ac:dyDescent="0.2"/>
    <row r="22216" ht="8.1" hidden="1" customHeight="1" x14ac:dyDescent="0.2"/>
    <row r="22217" ht="8.1" hidden="1" customHeight="1" x14ac:dyDescent="0.2"/>
    <row r="22218" ht="8.1" hidden="1" customHeight="1" x14ac:dyDescent="0.2"/>
    <row r="22219" ht="8.1" hidden="1" customHeight="1" x14ac:dyDescent="0.2"/>
    <row r="22220" ht="8.1" hidden="1" customHeight="1" x14ac:dyDescent="0.2"/>
    <row r="22221" ht="8.1" hidden="1" customHeight="1" x14ac:dyDescent="0.2"/>
    <row r="22222" ht="8.1" hidden="1" customHeight="1" x14ac:dyDescent="0.2"/>
    <row r="22223" ht="8.1" hidden="1" customHeight="1" x14ac:dyDescent="0.2"/>
    <row r="22224" ht="8.1" hidden="1" customHeight="1" x14ac:dyDescent="0.2"/>
    <row r="22225" ht="8.1" hidden="1" customHeight="1" x14ac:dyDescent="0.2"/>
    <row r="22226" ht="8.1" hidden="1" customHeight="1" x14ac:dyDescent="0.2"/>
    <row r="22227" ht="8.1" hidden="1" customHeight="1" x14ac:dyDescent="0.2"/>
    <row r="22228" ht="8.1" hidden="1" customHeight="1" x14ac:dyDescent="0.2"/>
    <row r="22229" ht="8.1" hidden="1" customHeight="1" x14ac:dyDescent="0.2"/>
    <row r="22230" ht="8.1" hidden="1" customHeight="1" x14ac:dyDescent="0.2"/>
    <row r="22231" ht="8.1" hidden="1" customHeight="1" x14ac:dyDescent="0.2"/>
    <row r="22232" ht="8.1" hidden="1" customHeight="1" x14ac:dyDescent="0.2"/>
    <row r="22233" ht="8.1" hidden="1" customHeight="1" x14ac:dyDescent="0.2"/>
    <row r="22234" ht="8.1" hidden="1" customHeight="1" x14ac:dyDescent="0.2"/>
    <row r="22235" ht="8.1" hidden="1" customHeight="1" x14ac:dyDescent="0.2"/>
    <row r="22236" ht="8.1" hidden="1" customHeight="1" x14ac:dyDescent="0.2"/>
    <row r="22237" ht="8.1" hidden="1" customHeight="1" x14ac:dyDescent="0.2"/>
    <row r="22238" ht="8.1" hidden="1" customHeight="1" x14ac:dyDescent="0.2"/>
    <row r="22239" ht="8.1" hidden="1" customHeight="1" x14ac:dyDescent="0.2"/>
    <row r="22240" ht="8.1" hidden="1" customHeight="1" x14ac:dyDescent="0.2"/>
    <row r="22241" ht="8.1" hidden="1" customHeight="1" x14ac:dyDescent="0.2"/>
    <row r="22242" ht="8.1" hidden="1" customHeight="1" x14ac:dyDescent="0.2"/>
    <row r="22243" ht="8.1" hidden="1" customHeight="1" x14ac:dyDescent="0.2"/>
    <row r="22244" ht="8.1" hidden="1" customHeight="1" x14ac:dyDescent="0.2"/>
    <row r="22245" ht="8.1" hidden="1" customHeight="1" x14ac:dyDescent="0.2"/>
    <row r="22246" ht="8.1" hidden="1" customHeight="1" x14ac:dyDescent="0.2"/>
    <row r="22247" ht="8.1" hidden="1" customHeight="1" x14ac:dyDescent="0.2"/>
    <row r="22248" ht="8.1" hidden="1" customHeight="1" x14ac:dyDescent="0.2"/>
    <row r="22249" ht="8.1" hidden="1" customHeight="1" x14ac:dyDescent="0.2"/>
    <row r="22250" ht="8.1" hidden="1" customHeight="1" x14ac:dyDescent="0.2"/>
    <row r="22251" ht="8.1" hidden="1" customHeight="1" x14ac:dyDescent="0.2"/>
    <row r="22252" ht="8.1" hidden="1" customHeight="1" x14ac:dyDescent="0.2"/>
    <row r="22253" ht="8.1" hidden="1" customHeight="1" x14ac:dyDescent="0.2"/>
    <row r="22254" ht="8.1" hidden="1" customHeight="1" x14ac:dyDescent="0.2"/>
    <row r="22255" ht="8.1" hidden="1" customHeight="1" x14ac:dyDescent="0.2"/>
    <row r="22256" ht="8.1" hidden="1" customHeight="1" x14ac:dyDescent="0.2"/>
    <row r="22257" ht="8.1" hidden="1" customHeight="1" x14ac:dyDescent="0.2"/>
    <row r="22258" ht="8.1" hidden="1" customHeight="1" x14ac:dyDescent="0.2"/>
    <row r="22259" ht="8.1" hidden="1" customHeight="1" x14ac:dyDescent="0.2"/>
    <row r="22260" ht="8.1" hidden="1" customHeight="1" x14ac:dyDescent="0.2"/>
    <row r="22261" ht="8.1" hidden="1" customHeight="1" x14ac:dyDescent="0.2"/>
    <row r="22262" ht="8.1" hidden="1" customHeight="1" x14ac:dyDescent="0.2"/>
    <row r="22263" ht="8.1" hidden="1" customHeight="1" x14ac:dyDescent="0.2"/>
    <row r="22264" ht="8.1" hidden="1" customHeight="1" x14ac:dyDescent="0.2"/>
    <row r="22265" ht="8.1" hidden="1" customHeight="1" x14ac:dyDescent="0.2"/>
    <row r="22266" ht="8.1" hidden="1" customHeight="1" x14ac:dyDescent="0.2"/>
    <row r="22267" ht="8.1" hidden="1" customHeight="1" x14ac:dyDescent="0.2"/>
    <row r="22268" ht="8.1" hidden="1" customHeight="1" x14ac:dyDescent="0.2"/>
    <row r="22269" ht="8.1" hidden="1" customHeight="1" x14ac:dyDescent="0.2"/>
    <row r="22270" ht="8.1" hidden="1" customHeight="1" x14ac:dyDescent="0.2"/>
    <row r="22271" ht="8.1" hidden="1" customHeight="1" x14ac:dyDescent="0.2"/>
    <row r="22272" ht="8.1" hidden="1" customHeight="1" x14ac:dyDescent="0.2"/>
    <row r="22273" ht="8.1" hidden="1" customHeight="1" x14ac:dyDescent="0.2"/>
    <row r="22274" ht="8.1" hidden="1" customHeight="1" x14ac:dyDescent="0.2"/>
    <row r="22275" ht="8.1" hidden="1" customHeight="1" x14ac:dyDescent="0.2"/>
    <row r="22276" ht="8.1" hidden="1" customHeight="1" x14ac:dyDescent="0.2"/>
    <row r="22277" ht="8.1" hidden="1" customHeight="1" x14ac:dyDescent="0.2"/>
    <row r="22278" ht="8.1" hidden="1" customHeight="1" x14ac:dyDescent="0.2"/>
    <row r="22279" ht="8.1" hidden="1" customHeight="1" x14ac:dyDescent="0.2"/>
    <row r="22280" ht="8.1" hidden="1" customHeight="1" x14ac:dyDescent="0.2"/>
    <row r="22281" ht="8.1" hidden="1" customHeight="1" x14ac:dyDescent="0.2"/>
    <row r="22282" ht="8.1" hidden="1" customHeight="1" x14ac:dyDescent="0.2"/>
    <row r="22283" ht="8.1" hidden="1" customHeight="1" x14ac:dyDescent="0.2"/>
    <row r="22284" ht="8.1" hidden="1" customHeight="1" x14ac:dyDescent="0.2"/>
    <row r="22285" ht="8.1" hidden="1" customHeight="1" x14ac:dyDescent="0.2"/>
    <row r="22286" ht="8.1" hidden="1" customHeight="1" x14ac:dyDescent="0.2"/>
    <row r="22287" ht="8.1" hidden="1" customHeight="1" x14ac:dyDescent="0.2"/>
    <row r="22288" ht="8.1" hidden="1" customHeight="1" x14ac:dyDescent="0.2"/>
    <row r="22289" ht="8.1" hidden="1" customHeight="1" x14ac:dyDescent="0.2"/>
    <row r="22290" ht="8.1" hidden="1" customHeight="1" x14ac:dyDescent="0.2"/>
    <row r="22291" ht="8.1" hidden="1" customHeight="1" x14ac:dyDescent="0.2"/>
    <row r="22292" ht="8.1" hidden="1" customHeight="1" x14ac:dyDescent="0.2"/>
    <row r="22293" ht="8.1" hidden="1" customHeight="1" x14ac:dyDescent="0.2"/>
    <row r="22294" ht="8.1" hidden="1" customHeight="1" x14ac:dyDescent="0.2"/>
    <row r="22295" ht="8.1" hidden="1" customHeight="1" x14ac:dyDescent="0.2"/>
    <row r="22296" ht="8.1" hidden="1" customHeight="1" x14ac:dyDescent="0.2"/>
    <row r="22297" ht="8.1" hidden="1" customHeight="1" x14ac:dyDescent="0.2"/>
    <row r="22298" ht="8.1" hidden="1" customHeight="1" x14ac:dyDescent="0.2"/>
    <row r="22299" ht="8.1" hidden="1" customHeight="1" x14ac:dyDescent="0.2"/>
    <row r="22300" ht="8.1" hidden="1" customHeight="1" x14ac:dyDescent="0.2"/>
    <row r="22301" ht="8.1" hidden="1" customHeight="1" x14ac:dyDescent="0.2"/>
    <row r="22302" ht="8.1" hidden="1" customHeight="1" x14ac:dyDescent="0.2"/>
    <row r="22303" ht="8.1" hidden="1" customHeight="1" x14ac:dyDescent="0.2"/>
    <row r="22304" ht="8.1" hidden="1" customHeight="1" x14ac:dyDescent="0.2"/>
    <row r="22305" ht="8.1" hidden="1" customHeight="1" x14ac:dyDescent="0.2"/>
    <row r="22306" ht="8.1" hidden="1" customHeight="1" x14ac:dyDescent="0.2"/>
    <row r="22307" ht="8.1" hidden="1" customHeight="1" x14ac:dyDescent="0.2"/>
    <row r="22308" ht="8.1" hidden="1" customHeight="1" x14ac:dyDescent="0.2"/>
    <row r="22309" ht="8.1" hidden="1" customHeight="1" x14ac:dyDescent="0.2"/>
    <row r="22310" ht="8.1" hidden="1" customHeight="1" x14ac:dyDescent="0.2"/>
    <row r="22311" ht="8.1" hidden="1" customHeight="1" x14ac:dyDescent="0.2"/>
    <row r="22312" ht="8.1" hidden="1" customHeight="1" x14ac:dyDescent="0.2"/>
    <row r="22313" ht="8.1" hidden="1" customHeight="1" x14ac:dyDescent="0.2"/>
    <row r="22314" ht="8.1" hidden="1" customHeight="1" x14ac:dyDescent="0.2"/>
    <row r="22315" ht="8.1" hidden="1" customHeight="1" x14ac:dyDescent="0.2"/>
    <row r="22316" ht="8.1" hidden="1" customHeight="1" x14ac:dyDescent="0.2"/>
    <row r="22317" ht="8.1" hidden="1" customHeight="1" x14ac:dyDescent="0.2"/>
    <row r="22318" ht="8.1" hidden="1" customHeight="1" x14ac:dyDescent="0.2"/>
    <row r="22319" ht="8.1" hidden="1" customHeight="1" x14ac:dyDescent="0.2"/>
    <row r="22320" ht="8.1" hidden="1" customHeight="1" x14ac:dyDescent="0.2"/>
    <row r="22321" ht="8.1" hidden="1" customHeight="1" x14ac:dyDescent="0.2"/>
    <row r="22322" ht="8.1" hidden="1" customHeight="1" x14ac:dyDescent="0.2"/>
    <row r="22323" ht="8.1" hidden="1" customHeight="1" x14ac:dyDescent="0.2"/>
    <row r="22324" ht="8.1" hidden="1" customHeight="1" x14ac:dyDescent="0.2"/>
    <row r="22325" ht="8.1" hidden="1" customHeight="1" x14ac:dyDescent="0.2"/>
    <row r="22326" ht="8.1" hidden="1" customHeight="1" x14ac:dyDescent="0.2"/>
    <row r="22327" ht="8.1" hidden="1" customHeight="1" x14ac:dyDescent="0.2"/>
    <row r="22328" ht="8.1" hidden="1" customHeight="1" x14ac:dyDescent="0.2"/>
    <row r="22329" ht="8.1" hidden="1" customHeight="1" x14ac:dyDescent="0.2"/>
    <row r="22330" ht="8.1" hidden="1" customHeight="1" x14ac:dyDescent="0.2"/>
    <row r="22331" ht="8.1" hidden="1" customHeight="1" x14ac:dyDescent="0.2"/>
    <row r="22332" ht="8.1" hidden="1" customHeight="1" x14ac:dyDescent="0.2"/>
    <row r="22333" ht="8.1" hidden="1" customHeight="1" x14ac:dyDescent="0.2"/>
    <row r="22334" ht="8.1" hidden="1" customHeight="1" x14ac:dyDescent="0.2"/>
    <row r="22335" ht="8.1" hidden="1" customHeight="1" x14ac:dyDescent="0.2"/>
    <row r="22336" ht="8.1" hidden="1" customHeight="1" x14ac:dyDescent="0.2"/>
    <row r="22337" ht="8.1" hidden="1" customHeight="1" x14ac:dyDescent="0.2"/>
    <row r="22338" ht="8.1" hidden="1" customHeight="1" x14ac:dyDescent="0.2"/>
    <row r="22339" ht="8.1" hidden="1" customHeight="1" x14ac:dyDescent="0.2"/>
    <row r="22340" ht="8.1" hidden="1" customHeight="1" x14ac:dyDescent="0.2"/>
    <row r="22341" ht="8.1" hidden="1" customHeight="1" x14ac:dyDescent="0.2"/>
    <row r="22342" ht="8.1" hidden="1" customHeight="1" x14ac:dyDescent="0.2"/>
    <row r="22343" ht="8.1" hidden="1" customHeight="1" x14ac:dyDescent="0.2"/>
    <row r="22344" ht="8.1" hidden="1" customHeight="1" x14ac:dyDescent="0.2"/>
    <row r="22345" ht="8.1" hidden="1" customHeight="1" x14ac:dyDescent="0.2"/>
    <row r="22346" ht="8.1" hidden="1" customHeight="1" x14ac:dyDescent="0.2"/>
    <row r="22347" ht="8.1" hidden="1" customHeight="1" x14ac:dyDescent="0.2"/>
    <row r="22348" ht="8.1" hidden="1" customHeight="1" x14ac:dyDescent="0.2"/>
    <row r="22349" ht="8.1" hidden="1" customHeight="1" x14ac:dyDescent="0.2"/>
    <row r="22350" ht="8.1" hidden="1" customHeight="1" x14ac:dyDescent="0.2"/>
    <row r="22351" ht="8.1" hidden="1" customHeight="1" x14ac:dyDescent="0.2"/>
    <row r="22352" ht="8.1" hidden="1" customHeight="1" x14ac:dyDescent="0.2"/>
    <row r="22353" ht="8.1" hidden="1" customHeight="1" x14ac:dyDescent="0.2"/>
    <row r="22354" ht="8.1" hidden="1" customHeight="1" x14ac:dyDescent="0.2"/>
    <row r="22355" ht="8.1" hidden="1" customHeight="1" x14ac:dyDescent="0.2"/>
    <row r="22356" ht="8.1" hidden="1" customHeight="1" x14ac:dyDescent="0.2"/>
    <row r="22357" ht="8.1" hidden="1" customHeight="1" x14ac:dyDescent="0.2"/>
    <row r="22358" ht="8.1" hidden="1" customHeight="1" x14ac:dyDescent="0.2"/>
    <row r="22359" ht="8.1" hidden="1" customHeight="1" x14ac:dyDescent="0.2"/>
    <row r="22360" ht="8.1" hidden="1" customHeight="1" x14ac:dyDescent="0.2"/>
    <row r="22361" ht="8.1" hidden="1" customHeight="1" x14ac:dyDescent="0.2"/>
    <row r="22362" ht="8.1" hidden="1" customHeight="1" x14ac:dyDescent="0.2"/>
    <row r="22363" ht="8.1" hidden="1" customHeight="1" x14ac:dyDescent="0.2"/>
    <row r="22364" ht="8.1" hidden="1" customHeight="1" x14ac:dyDescent="0.2"/>
    <row r="22365" ht="8.1" hidden="1" customHeight="1" x14ac:dyDescent="0.2"/>
    <row r="22366" ht="8.1" hidden="1" customHeight="1" x14ac:dyDescent="0.2"/>
    <row r="22367" ht="8.1" hidden="1" customHeight="1" x14ac:dyDescent="0.2"/>
    <row r="22368" ht="8.1" hidden="1" customHeight="1" x14ac:dyDescent="0.2"/>
    <row r="22369" ht="8.1" hidden="1" customHeight="1" x14ac:dyDescent="0.2"/>
    <row r="22370" ht="8.1" hidden="1" customHeight="1" x14ac:dyDescent="0.2"/>
    <row r="22371" ht="8.1" hidden="1" customHeight="1" x14ac:dyDescent="0.2"/>
    <row r="22372" ht="8.1" hidden="1" customHeight="1" x14ac:dyDescent="0.2"/>
    <row r="22373" ht="8.1" hidden="1" customHeight="1" x14ac:dyDescent="0.2"/>
    <row r="22374" ht="8.1" hidden="1" customHeight="1" x14ac:dyDescent="0.2"/>
    <row r="22375" ht="8.1" hidden="1" customHeight="1" x14ac:dyDescent="0.2"/>
    <row r="22376" ht="8.1" hidden="1" customHeight="1" x14ac:dyDescent="0.2"/>
    <row r="22377" ht="8.1" hidden="1" customHeight="1" x14ac:dyDescent="0.2"/>
    <row r="22378" ht="8.1" hidden="1" customHeight="1" x14ac:dyDescent="0.2"/>
    <row r="22379" ht="8.1" hidden="1" customHeight="1" x14ac:dyDescent="0.2"/>
    <row r="22380" ht="8.1" hidden="1" customHeight="1" x14ac:dyDescent="0.2"/>
    <row r="22381" ht="8.1" hidden="1" customHeight="1" x14ac:dyDescent="0.2"/>
    <row r="22382" ht="8.1" hidden="1" customHeight="1" x14ac:dyDescent="0.2"/>
    <row r="22383" ht="8.1" hidden="1" customHeight="1" x14ac:dyDescent="0.2"/>
    <row r="22384" ht="8.1" hidden="1" customHeight="1" x14ac:dyDescent="0.2"/>
    <row r="22385" ht="8.1" hidden="1" customHeight="1" x14ac:dyDescent="0.2"/>
    <row r="22386" ht="8.1" hidden="1" customHeight="1" x14ac:dyDescent="0.2"/>
    <row r="22387" ht="8.1" hidden="1" customHeight="1" x14ac:dyDescent="0.2"/>
    <row r="22388" ht="8.1" hidden="1" customHeight="1" x14ac:dyDescent="0.2"/>
    <row r="22389" ht="8.1" hidden="1" customHeight="1" x14ac:dyDescent="0.2"/>
    <row r="22390" ht="8.1" hidden="1" customHeight="1" x14ac:dyDescent="0.2"/>
    <row r="22391" ht="8.1" hidden="1" customHeight="1" x14ac:dyDescent="0.2"/>
    <row r="22392" ht="8.1" hidden="1" customHeight="1" x14ac:dyDescent="0.2"/>
    <row r="22393" ht="8.1" hidden="1" customHeight="1" x14ac:dyDescent="0.2"/>
    <row r="22394" ht="8.1" hidden="1" customHeight="1" x14ac:dyDescent="0.2"/>
    <row r="22395" ht="8.1" hidden="1" customHeight="1" x14ac:dyDescent="0.2"/>
    <row r="22396" ht="8.1" hidden="1" customHeight="1" x14ac:dyDescent="0.2"/>
    <row r="22397" ht="8.1" hidden="1" customHeight="1" x14ac:dyDescent="0.2"/>
    <row r="22398" ht="8.1" hidden="1" customHeight="1" x14ac:dyDescent="0.2"/>
    <row r="22399" ht="8.1" hidden="1" customHeight="1" x14ac:dyDescent="0.2"/>
    <row r="22400" ht="8.1" hidden="1" customHeight="1" x14ac:dyDescent="0.2"/>
    <row r="22401" ht="8.1" hidden="1" customHeight="1" x14ac:dyDescent="0.2"/>
    <row r="22402" ht="8.1" hidden="1" customHeight="1" x14ac:dyDescent="0.2"/>
    <row r="22403" ht="8.1" hidden="1" customHeight="1" x14ac:dyDescent="0.2"/>
    <row r="22404" ht="8.1" hidden="1" customHeight="1" x14ac:dyDescent="0.2"/>
    <row r="22405" ht="8.1" hidden="1" customHeight="1" x14ac:dyDescent="0.2"/>
    <row r="22406" ht="8.1" hidden="1" customHeight="1" x14ac:dyDescent="0.2"/>
    <row r="22407" ht="8.1" hidden="1" customHeight="1" x14ac:dyDescent="0.2"/>
    <row r="22408" ht="8.1" hidden="1" customHeight="1" x14ac:dyDescent="0.2"/>
    <row r="22409" ht="8.1" hidden="1" customHeight="1" x14ac:dyDescent="0.2"/>
    <row r="22410" ht="8.1" hidden="1" customHeight="1" x14ac:dyDescent="0.2"/>
    <row r="22411" ht="8.1" hidden="1" customHeight="1" x14ac:dyDescent="0.2"/>
    <row r="22412" ht="8.1" hidden="1" customHeight="1" x14ac:dyDescent="0.2"/>
    <row r="22413" ht="8.1" hidden="1" customHeight="1" x14ac:dyDescent="0.2"/>
    <row r="22414" ht="8.1" hidden="1" customHeight="1" x14ac:dyDescent="0.2"/>
    <row r="22415" ht="8.1" hidden="1" customHeight="1" x14ac:dyDescent="0.2"/>
    <row r="22416" ht="8.1" hidden="1" customHeight="1" x14ac:dyDescent="0.2"/>
    <row r="22417" ht="8.1" hidden="1" customHeight="1" x14ac:dyDescent="0.2"/>
    <row r="22418" ht="8.1" hidden="1" customHeight="1" x14ac:dyDescent="0.2"/>
    <row r="22419" ht="8.1" hidden="1" customHeight="1" x14ac:dyDescent="0.2"/>
    <row r="22420" ht="8.1" hidden="1" customHeight="1" x14ac:dyDescent="0.2"/>
    <row r="22421" ht="8.1" hidden="1" customHeight="1" x14ac:dyDescent="0.2"/>
    <row r="22422" ht="8.1" hidden="1" customHeight="1" x14ac:dyDescent="0.2"/>
    <row r="22423" ht="8.1" hidden="1" customHeight="1" x14ac:dyDescent="0.2"/>
    <row r="22424" ht="8.1" hidden="1" customHeight="1" x14ac:dyDescent="0.2"/>
    <row r="22425" ht="8.1" hidden="1" customHeight="1" x14ac:dyDescent="0.2"/>
    <row r="22426" ht="8.1" hidden="1" customHeight="1" x14ac:dyDescent="0.2"/>
    <row r="22427" ht="8.1" hidden="1" customHeight="1" x14ac:dyDescent="0.2"/>
    <row r="22428" ht="8.1" hidden="1" customHeight="1" x14ac:dyDescent="0.2"/>
    <row r="22429" ht="8.1" hidden="1" customHeight="1" x14ac:dyDescent="0.2"/>
    <row r="22430" ht="8.1" hidden="1" customHeight="1" x14ac:dyDescent="0.2"/>
    <row r="22431" ht="8.1" hidden="1" customHeight="1" x14ac:dyDescent="0.2"/>
    <row r="22432" ht="8.1" hidden="1" customHeight="1" x14ac:dyDescent="0.2"/>
    <row r="22433" ht="8.1" hidden="1" customHeight="1" x14ac:dyDescent="0.2"/>
    <row r="22434" ht="8.1" hidden="1" customHeight="1" x14ac:dyDescent="0.2"/>
    <row r="22435" ht="8.1" hidden="1" customHeight="1" x14ac:dyDescent="0.2"/>
    <row r="22436" ht="8.1" hidden="1" customHeight="1" x14ac:dyDescent="0.2"/>
    <row r="22437" ht="8.1" hidden="1" customHeight="1" x14ac:dyDescent="0.2"/>
    <row r="22438" ht="8.1" hidden="1" customHeight="1" x14ac:dyDescent="0.2"/>
    <row r="22439" ht="8.1" hidden="1" customHeight="1" x14ac:dyDescent="0.2"/>
    <row r="22440" ht="8.1" hidden="1" customHeight="1" x14ac:dyDescent="0.2"/>
    <row r="22441" ht="8.1" hidden="1" customHeight="1" x14ac:dyDescent="0.2"/>
    <row r="22442" ht="8.1" hidden="1" customHeight="1" x14ac:dyDescent="0.2"/>
    <row r="22443" ht="8.1" hidden="1" customHeight="1" x14ac:dyDescent="0.2"/>
    <row r="22444" ht="8.1" hidden="1" customHeight="1" x14ac:dyDescent="0.2"/>
    <row r="22445" ht="8.1" hidden="1" customHeight="1" x14ac:dyDescent="0.2"/>
    <row r="22446" ht="8.1" hidden="1" customHeight="1" x14ac:dyDescent="0.2"/>
    <row r="22447" ht="8.1" hidden="1" customHeight="1" x14ac:dyDescent="0.2"/>
    <row r="22448" ht="8.1" hidden="1" customHeight="1" x14ac:dyDescent="0.2"/>
    <row r="22449" ht="8.1" hidden="1" customHeight="1" x14ac:dyDescent="0.2"/>
    <row r="22450" ht="8.1" hidden="1" customHeight="1" x14ac:dyDescent="0.2"/>
    <row r="22451" ht="8.1" hidden="1" customHeight="1" x14ac:dyDescent="0.2"/>
    <row r="22452" ht="8.1" hidden="1" customHeight="1" x14ac:dyDescent="0.2"/>
    <row r="22453" ht="8.1" hidden="1" customHeight="1" x14ac:dyDescent="0.2"/>
    <row r="22454" ht="8.1" hidden="1" customHeight="1" x14ac:dyDescent="0.2"/>
    <row r="22455" ht="8.1" hidden="1" customHeight="1" x14ac:dyDescent="0.2"/>
    <row r="22456" ht="8.1" hidden="1" customHeight="1" x14ac:dyDescent="0.2"/>
    <row r="22457" ht="8.1" hidden="1" customHeight="1" x14ac:dyDescent="0.2"/>
    <row r="22458" ht="8.1" hidden="1" customHeight="1" x14ac:dyDescent="0.2"/>
    <row r="22459" ht="8.1" hidden="1" customHeight="1" x14ac:dyDescent="0.2"/>
    <row r="22460" ht="8.1" hidden="1" customHeight="1" x14ac:dyDescent="0.2"/>
    <row r="22461" ht="8.1" hidden="1" customHeight="1" x14ac:dyDescent="0.2"/>
    <row r="22462" ht="8.1" hidden="1" customHeight="1" x14ac:dyDescent="0.2"/>
    <row r="22463" ht="8.1" hidden="1" customHeight="1" x14ac:dyDescent="0.2"/>
    <row r="22464" ht="8.1" hidden="1" customHeight="1" x14ac:dyDescent="0.2"/>
    <row r="22465" ht="8.1" hidden="1" customHeight="1" x14ac:dyDescent="0.2"/>
    <row r="22466" ht="8.1" hidden="1" customHeight="1" x14ac:dyDescent="0.2"/>
    <row r="22467" ht="8.1" hidden="1" customHeight="1" x14ac:dyDescent="0.2"/>
    <row r="22468" ht="8.1" hidden="1" customHeight="1" x14ac:dyDescent="0.2"/>
    <row r="22469" ht="8.1" hidden="1" customHeight="1" x14ac:dyDescent="0.2"/>
    <row r="22470" ht="8.1" hidden="1" customHeight="1" x14ac:dyDescent="0.2"/>
    <row r="22471" ht="8.1" hidden="1" customHeight="1" x14ac:dyDescent="0.2"/>
    <row r="22472" ht="8.1" hidden="1" customHeight="1" x14ac:dyDescent="0.2"/>
    <row r="22473" ht="8.1" hidden="1" customHeight="1" x14ac:dyDescent="0.2"/>
    <row r="22474" ht="8.1" hidden="1" customHeight="1" x14ac:dyDescent="0.2"/>
    <row r="22475" ht="8.1" hidden="1" customHeight="1" x14ac:dyDescent="0.2"/>
    <row r="22476" ht="8.1" hidden="1" customHeight="1" x14ac:dyDescent="0.2"/>
    <row r="22477" ht="8.1" hidden="1" customHeight="1" x14ac:dyDescent="0.2"/>
    <row r="22478" ht="8.1" hidden="1" customHeight="1" x14ac:dyDescent="0.2"/>
    <row r="22479" ht="8.1" hidden="1" customHeight="1" x14ac:dyDescent="0.2"/>
    <row r="22480" ht="8.1" hidden="1" customHeight="1" x14ac:dyDescent="0.2"/>
    <row r="22481" ht="8.1" hidden="1" customHeight="1" x14ac:dyDescent="0.2"/>
    <row r="22482" ht="8.1" hidden="1" customHeight="1" x14ac:dyDescent="0.2"/>
    <row r="22483" ht="8.1" hidden="1" customHeight="1" x14ac:dyDescent="0.2"/>
    <row r="22484" ht="8.1" hidden="1" customHeight="1" x14ac:dyDescent="0.2"/>
    <row r="22485" ht="8.1" hidden="1" customHeight="1" x14ac:dyDescent="0.2"/>
    <row r="22486" ht="8.1" hidden="1" customHeight="1" x14ac:dyDescent="0.2"/>
    <row r="22487" ht="8.1" hidden="1" customHeight="1" x14ac:dyDescent="0.2"/>
    <row r="22488" ht="8.1" hidden="1" customHeight="1" x14ac:dyDescent="0.2"/>
    <row r="22489" ht="8.1" hidden="1" customHeight="1" x14ac:dyDescent="0.2"/>
    <row r="22490" ht="8.1" hidden="1" customHeight="1" x14ac:dyDescent="0.2"/>
    <row r="22491" ht="8.1" hidden="1" customHeight="1" x14ac:dyDescent="0.2"/>
    <row r="22492" ht="8.1" hidden="1" customHeight="1" x14ac:dyDescent="0.2"/>
    <row r="22493" ht="8.1" hidden="1" customHeight="1" x14ac:dyDescent="0.2"/>
    <row r="22494" ht="8.1" hidden="1" customHeight="1" x14ac:dyDescent="0.2"/>
    <row r="22495" ht="8.1" hidden="1" customHeight="1" x14ac:dyDescent="0.2"/>
    <row r="22496" ht="8.1" hidden="1" customHeight="1" x14ac:dyDescent="0.2"/>
    <row r="22497" ht="8.1" hidden="1" customHeight="1" x14ac:dyDescent="0.2"/>
    <row r="22498" ht="8.1" hidden="1" customHeight="1" x14ac:dyDescent="0.2"/>
    <row r="22499" ht="8.1" hidden="1" customHeight="1" x14ac:dyDescent="0.2"/>
    <row r="22500" ht="8.1" hidden="1" customHeight="1" x14ac:dyDescent="0.2"/>
    <row r="22501" ht="8.1" hidden="1" customHeight="1" x14ac:dyDescent="0.2"/>
    <row r="22502" ht="8.1" hidden="1" customHeight="1" x14ac:dyDescent="0.2"/>
    <row r="22503" ht="8.1" hidden="1" customHeight="1" x14ac:dyDescent="0.2"/>
    <row r="22504" ht="8.1" hidden="1" customHeight="1" x14ac:dyDescent="0.2"/>
    <row r="22505" ht="8.1" hidden="1" customHeight="1" x14ac:dyDescent="0.2"/>
    <row r="22506" ht="8.1" hidden="1" customHeight="1" x14ac:dyDescent="0.2"/>
    <row r="22507" ht="8.1" hidden="1" customHeight="1" x14ac:dyDescent="0.2"/>
    <row r="22508" ht="8.1" hidden="1" customHeight="1" x14ac:dyDescent="0.2"/>
    <row r="22509" ht="8.1" hidden="1" customHeight="1" x14ac:dyDescent="0.2"/>
    <row r="22510" ht="8.1" hidden="1" customHeight="1" x14ac:dyDescent="0.2"/>
    <row r="22511" ht="8.1" hidden="1" customHeight="1" x14ac:dyDescent="0.2"/>
    <row r="22512" ht="8.1" hidden="1" customHeight="1" x14ac:dyDescent="0.2"/>
    <row r="22513" ht="8.1" hidden="1" customHeight="1" x14ac:dyDescent="0.2"/>
    <row r="22514" ht="8.1" hidden="1" customHeight="1" x14ac:dyDescent="0.2"/>
    <row r="22515" ht="8.1" hidden="1" customHeight="1" x14ac:dyDescent="0.2"/>
    <row r="22516" ht="8.1" hidden="1" customHeight="1" x14ac:dyDescent="0.2"/>
    <row r="22517" ht="8.1" hidden="1" customHeight="1" x14ac:dyDescent="0.2"/>
    <row r="22518" ht="8.1" hidden="1" customHeight="1" x14ac:dyDescent="0.2"/>
    <row r="22519" ht="8.1" hidden="1" customHeight="1" x14ac:dyDescent="0.2"/>
    <row r="22520" ht="8.1" hidden="1" customHeight="1" x14ac:dyDescent="0.2"/>
    <row r="22521" ht="8.1" hidden="1" customHeight="1" x14ac:dyDescent="0.2"/>
    <row r="22522" ht="8.1" hidden="1" customHeight="1" x14ac:dyDescent="0.2"/>
    <row r="22523" ht="8.1" hidden="1" customHeight="1" x14ac:dyDescent="0.2"/>
    <row r="22524" ht="8.1" hidden="1" customHeight="1" x14ac:dyDescent="0.2"/>
    <row r="22525" ht="8.1" hidden="1" customHeight="1" x14ac:dyDescent="0.2"/>
    <row r="22526" ht="8.1" hidden="1" customHeight="1" x14ac:dyDescent="0.2"/>
    <row r="22527" ht="8.1" hidden="1" customHeight="1" x14ac:dyDescent="0.2"/>
    <row r="22528" ht="8.1" hidden="1" customHeight="1" x14ac:dyDescent="0.2"/>
    <row r="22529" ht="8.1" hidden="1" customHeight="1" x14ac:dyDescent="0.2"/>
    <row r="22530" ht="8.1" hidden="1" customHeight="1" x14ac:dyDescent="0.2"/>
    <row r="22531" ht="8.1" hidden="1" customHeight="1" x14ac:dyDescent="0.2"/>
    <row r="22532" ht="8.1" hidden="1" customHeight="1" x14ac:dyDescent="0.2"/>
    <row r="22533" ht="8.1" hidden="1" customHeight="1" x14ac:dyDescent="0.2"/>
    <row r="22534" ht="8.1" hidden="1" customHeight="1" x14ac:dyDescent="0.2"/>
    <row r="22535" ht="8.1" hidden="1" customHeight="1" x14ac:dyDescent="0.2"/>
    <row r="22536" ht="8.1" hidden="1" customHeight="1" x14ac:dyDescent="0.2"/>
    <row r="22537" ht="8.1" hidden="1" customHeight="1" x14ac:dyDescent="0.2"/>
    <row r="22538" ht="8.1" hidden="1" customHeight="1" x14ac:dyDescent="0.2"/>
    <row r="22539" ht="8.1" hidden="1" customHeight="1" x14ac:dyDescent="0.2"/>
    <row r="22540" ht="8.1" hidden="1" customHeight="1" x14ac:dyDescent="0.2"/>
    <row r="22541" ht="8.1" hidden="1" customHeight="1" x14ac:dyDescent="0.2"/>
    <row r="22542" ht="8.1" hidden="1" customHeight="1" x14ac:dyDescent="0.2"/>
    <row r="22543" ht="8.1" hidden="1" customHeight="1" x14ac:dyDescent="0.2"/>
    <row r="22544" ht="8.1" hidden="1" customHeight="1" x14ac:dyDescent="0.2"/>
    <row r="22545" ht="8.1" hidden="1" customHeight="1" x14ac:dyDescent="0.2"/>
    <row r="22546" ht="8.1" hidden="1" customHeight="1" x14ac:dyDescent="0.2"/>
    <row r="22547" ht="8.1" hidden="1" customHeight="1" x14ac:dyDescent="0.2"/>
    <row r="22548" ht="8.1" hidden="1" customHeight="1" x14ac:dyDescent="0.2"/>
    <row r="22549" ht="8.1" hidden="1" customHeight="1" x14ac:dyDescent="0.2"/>
    <row r="22550" ht="8.1" hidden="1" customHeight="1" x14ac:dyDescent="0.2"/>
    <row r="22551" ht="8.1" hidden="1" customHeight="1" x14ac:dyDescent="0.2"/>
    <row r="22552" ht="8.1" hidden="1" customHeight="1" x14ac:dyDescent="0.2"/>
    <row r="22553" ht="8.1" hidden="1" customHeight="1" x14ac:dyDescent="0.2"/>
    <row r="22554" ht="8.1" hidden="1" customHeight="1" x14ac:dyDescent="0.2"/>
    <row r="22555" ht="8.1" hidden="1" customHeight="1" x14ac:dyDescent="0.2"/>
    <row r="22556" ht="8.1" hidden="1" customHeight="1" x14ac:dyDescent="0.2"/>
    <row r="22557" ht="8.1" hidden="1" customHeight="1" x14ac:dyDescent="0.2"/>
    <row r="22558" ht="8.1" hidden="1" customHeight="1" x14ac:dyDescent="0.2"/>
    <row r="22559" ht="8.1" hidden="1" customHeight="1" x14ac:dyDescent="0.2"/>
    <row r="22560" ht="8.1" hidden="1" customHeight="1" x14ac:dyDescent="0.2"/>
    <row r="22561" ht="8.1" hidden="1" customHeight="1" x14ac:dyDescent="0.2"/>
    <row r="22562" ht="8.1" hidden="1" customHeight="1" x14ac:dyDescent="0.2"/>
    <row r="22563" ht="8.1" hidden="1" customHeight="1" x14ac:dyDescent="0.2"/>
    <row r="22564" ht="8.1" hidden="1" customHeight="1" x14ac:dyDescent="0.2"/>
    <row r="22565" ht="8.1" hidden="1" customHeight="1" x14ac:dyDescent="0.2"/>
    <row r="22566" ht="8.1" hidden="1" customHeight="1" x14ac:dyDescent="0.2"/>
    <row r="22567" ht="8.1" hidden="1" customHeight="1" x14ac:dyDescent="0.2"/>
    <row r="22568" ht="8.1" hidden="1" customHeight="1" x14ac:dyDescent="0.2"/>
    <row r="22569" ht="8.1" hidden="1" customHeight="1" x14ac:dyDescent="0.2"/>
    <row r="22570" ht="8.1" hidden="1" customHeight="1" x14ac:dyDescent="0.2"/>
    <row r="22571" ht="8.1" hidden="1" customHeight="1" x14ac:dyDescent="0.2"/>
    <row r="22572" ht="8.1" hidden="1" customHeight="1" x14ac:dyDescent="0.2"/>
    <row r="22573" ht="8.1" hidden="1" customHeight="1" x14ac:dyDescent="0.2"/>
    <row r="22574" ht="8.1" hidden="1" customHeight="1" x14ac:dyDescent="0.2"/>
    <row r="22575" ht="8.1" hidden="1" customHeight="1" x14ac:dyDescent="0.2"/>
    <row r="22576" ht="8.1" hidden="1" customHeight="1" x14ac:dyDescent="0.2"/>
    <row r="22577" ht="8.1" hidden="1" customHeight="1" x14ac:dyDescent="0.2"/>
    <row r="22578" ht="8.1" hidden="1" customHeight="1" x14ac:dyDescent="0.2"/>
    <row r="22579" ht="8.1" hidden="1" customHeight="1" x14ac:dyDescent="0.2"/>
    <row r="22580" ht="8.1" hidden="1" customHeight="1" x14ac:dyDescent="0.2"/>
    <row r="22581" ht="8.1" hidden="1" customHeight="1" x14ac:dyDescent="0.2"/>
    <row r="22582" ht="8.1" hidden="1" customHeight="1" x14ac:dyDescent="0.2"/>
    <row r="22583" ht="8.1" hidden="1" customHeight="1" x14ac:dyDescent="0.2"/>
    <row r="22584" ht="8.1" hidden="1" customHeight="1" x14ac:dyDescent="0.2"/>
    <row r="22585" ht="8.1" hidden="1" customHeight="1" x14ac:dyDescent="0.2"/>
    <row r="22586" ht="8.1" hidden="1" customHeight="1" x14ac:dyDescent="0.2"/>
    <row r="22587" ht="8.1" hidden="1" customHeight="1" x14ac:dyDescent="0.2"/>
    <row r="22588" ht="8.1" hidden="1" customHeight="1" x14ac:dyDescent="0.2"/>
    <row r="22589" ht="8.1" hidden="1" customHeight="1" x14ac:dyDescent="0.2"/>
    <row r="22590" ht="8.1" hidden="1" customHeight="1" x14ac:dyDescent="0.2"/>
    <row r="22591" ht="8.1" hidden="1" customHeight="1" x14ac:dyDescent="0.2"/>
    <row r="22592" ht="8.1" hidden="1" customHeight="1" x14ac:dyDescent="0.2"/>
    <row r="22593" ht="8.1" hidden="1" customHeight="1" x14ac:dyDescent="0.2"/>
    <row r="22594" ht="8.1" hidden="1" customHeight="1" x14ac:dyDescent="0.2"/>
    <row r="22595" ht="8.1" hidden="1" customHeight="1" x14ac:dyDescent="0.2"/>
    <row r="22596" ht="8.1" hidden="1" customHeight="1" x14ac:dyDescent="0.2"/>
    <row r="22597" ht="8.1" hidden="1" customHeight="1" x14ac:dyDescent="0.2"/>
    <row r="22598" ht="8.1" hidden="1" customHeight="1" x14ac:dyDescent="0.2"/>
    <row r="22599" ht="8.1" hidden="1" customHeight="1" x14ac:dyDescent="0.2"/>
    <row r="22600" ht="8.1" hidden="1" customHeight="1" x14ac:dyDescent="0.2"/>
    <row r="22601" ht="8.1" hidden="1" customHeight="1" x14ac:dyDescent="0.2"/>
    <row r="22602" ht="8.1" hidden="1" customHeight="1" x14ac:dyDescent="0.2"/>
    <row r="22603" ht="8.1" hidden="1" customHeight="1" x14ac:dyDescent="0.2"/>
    <row r="22604" ht="8.1" hidden="1" customHeight="1" x14ac:dyDescent="0.2"/>
    <row r="22605" ht="8.1" hidden="1" customHeight="1" x14ac:dyDescent="0.2"/>
    <row r="22606" ht="8.1" hidden="1" customHeight="1" x14ac:dyDescent="0.2"/>
    <row r="22607" ht="8.1" hidden="1" customHeight="1" x14ac:dyDescent="0.2"/>
    <row r="22608" ht="8.1" hidden="1" customHeight="1" x14ac:dyDescent="0.2"/>
    <row r="22609" ht="8.1" hidden="1" customHeight="1" x14ac:dyDescent="0.2"/>
    <row r="22610" ht="8.1" hidden="1" customHeight="1" x14ac:dyDescent="0.2"/>
    <row r="22611" ht="8.1" hidden="1" customHeight="1" x14ac:dyDescent="0.2"/>
    <row r="22612" ht="8.1" hidden="1" customHeight="1" x14ac:dyDescent="0.2"/>
    <row r="22613" ht="8.1" hidden="1" customHeight="1" x14ac:dyDescent="0.2"/>
    <row r="22614" ht="8.1" hidden="1" customHeight="1" x14ac:dyDescent="0.2"/>
    <row r="22615" ht="8.1" hidden="1" customHeight="1" x14ac:dyDescent="0.2"/>
    <row r="22616" ht="8.1" hidden="1" customHeight="1" x14ac:dyDescent="0.2"/>
    <row r="22617" ht="8.1" hidden="1" customHeight="1" x14ac:dyDescent="0.2"/>
    <row r="22618" ht="8.1" hidden="1" customHeight="1" x14ac:dyDescent="0.2"/>
    <row r="22619" ht="8.1" hidden="1" customHeight="1" x14ac:dyDescent="0.2"/>
    <row r="22620" ht="8.1" hidden="1" customHeight="1" x14ac:dyDescent="0.2"/>
    <row r="22621" ht="8.1" hidden="1" customHeight="1" x14ac:dyDescent="0.2"/>
    <row r="22622" ht="8.1" hidden="1" customHeight="1" x14ac:dyDescent="0.2"/>
    <row r="22623" ht="8.1" hidden="1" customHeight="1" x14ac:dyDescent="0.2"/>
    <row r="22624" ht="8.1" hidden="1" customHeight="1" x14ac:dyDescent="0.2"/>
    <row r="22625" ht="8.1" hidden="1" customHeight="1" x14ac:dyDescent="0.2"/>
    <row r="22626" ht="8.1" hidden="1" customHeight="1" x14ac:dyDescent="0.2"/>
    <row r="22627" ht="8.1" hidden="1" customHeight="1" x14ac:dyDescent="0.2"/>
    <row r="22628" ht="8.1" hidden="1" customHeight="1" x14ac:dyDescent="0.2"/>
    <row r="22629" ht="8.1" hidden="1" customHeight="1" x14ac:dyDescent="0.2"/>
    <row r="22630" ht="8.1" hidden="1" customHeight="1" x14ac:dyDescent="0.2"/>
    <row r="22631" ht="8.1" hidden="1" customHeight="1" x14ac:dyDescent="0.2"/>
    <row r="22632" ht="8.1" hidden="1" customHeight="1" x14ac:dyDescent="0.2"/>
    <row r="22633" ht="8.1" hidden="1" customHeight="1" x14ac:dyDescent="0.2"/>
    <row r="22634" ht="8.1" hidden="1" customHeight="1" x14ac:dyDescent="0.2"/>
    <row r="22635" ht="8.1" hidden="1" customHeight="1" x14ac:dyDescent="0.2"/>
    <row r="22636" ht="8.1" hidden="1" customHeight="1" x14ac:dyDescent="0.2"/>
    <row r="22637" ht="8.1" hidden="1" customHeight="1" x14ac:dyDescent="0.2"/>
    <row r="22638" ht="8.1" hidden="1" customHeight="1" x14ac:dyDescent="0.2"/>
    <row r="22639" ht="8.1" hidden="1" customHeight="1" x14ac:dyDescent="0.2"/>
    <row r="22640" ht="8.1" hidden="1" customHeight="1" x14ac:dyDescent="0.2"/>
    <row r="22641" ht="8.1" hidden="1" customHeight="1" x14ac:dyDescent="0.2"/>
    <row r="22642" ht="8.1" hidden="1" customHeight="1" x14ac:dyDescent="0.2"/>
    <row r="22643" ht="8.1" hidden="1" customHeight="1" x14ac:dyDescent="0.2"/>
    <row r="22644" ht="8.1" hidden="1" customHeight="1" x14ac:dyDescent="0.2"/>
    <row r="22645" ht="8.1" hidden="1" customHeight="1" x14ac:dyDescent="0.2"/>
    <row r="22646" ht="8.1" hidden="1" customHeight="1" x14ac:dyDescent="0.2"/>
    <row r="22647" ht="8.1" hidden="1" customHeight="1" x14ac:dyDescent="0.2"/>
    <row r="22648" ht="8.1" hidden="1" customHeight="1" x14ac:dyDescent="0.2"/>
    <row r="22649" ht="8.1" hidden="1" customHeight="1" x14ac:dyDescent="0.2"/>
    <row r="22650" ht="8.1" hidden="1" customHeight="1" x14ac:dyDescent="0.2"/>
    <row r="22651" ht="8.1" hidden="1" customHeight="1" x14ac:dyDescent="0.2"/>
    <row r="22652" ht="8.1" hidden="1" customHeight="1" x14ac:dyDescent="0.2"/>
    <row r="22653" ht="8.1" hidden="1" customHeight="1" x14ac:dyDescent="0.2"/>
    <row r="22654" ht="8.1" hidden="1" customHeight="1" x14ac:dyDescent="0.2"/>
    <row r="22655" ht="8.1" hidden="1" customHeight="1" x14ac:dyDescent="0.2"/>
    <row r="22656" ht="8.1" hidden="1" customHeight="1" x14ac:dyDescent="0.2"/>
    <row r="22657" ht="8.1" hidden="1" customHeight="1" x14ac:dyDescent="0.2"/>
    <row r="22658" ht="8.1" hidden="1" customHeight="1" x14ac:dyDescent="0.2"/>
    <row r="22659" ht="8.1" hidden="1" customHeight="1" x14ac:dyDescent="0.2"/>
    <row r="22660" ht="8.1" hidden="1" customHeight="1" x14ac:dyDescent="0.2"/>
    <row r="22661" ht="8.1" hidden="1" customHeight="1" x14ac:dyDescent="0.2"/>
    <row r="22662" ht="8.1" hidden="1" customHeight="1" x14ac:dyDescent="0.2"/>
    <row r="22663" ht="8.1" hidden="1" customHeight="1" x14ac:dyDescent="0.2"/>
    <row r="22664" ht="8.1" hidden="1" customHeight="1" x14ac:dyDescent="0.2"/>
    <row r="22665" ht="8.1" hidden="1" customHeight="1" x14ac:dyDescent="0.2"/>
    <row r="22666" ht="8.1" hidden="1" customHeight="1" x14ac:dyDescent="0.2"/>
    <row r="22667" ht="8.1" hidden="1" customHeight="1" x14ac:dyDescent="0.2"/>
    <row r="22668" ht="8.1" hidden="1" customHeight="1" x14ac:dyDescent="0.2"/>
    <row r="22669" ht="8.1" hidden="1" customHeight="1" x14ac:dyDescent="0.2"/>
    <row r="22670" ht="8.1" hidden="1" customHeight="1" x14ac:dyDescent="0.2"/>
    <row r="22671" ht="8.1" hidden="1" customHeight="1" x14ac:dyDescent="0.2"/>
    <row r="22672" ht="8.1" hidden="1" customHeight="1" x14ac:dyDescent="0.2"/>
    <row r="22673" ht="8.1" hidden="1" customHeight="1" x14ac:dyDescent="0.2"/>
    <row r="22674" ht="8.1" hidden="1" customHeight="1" x14ac:dyDescent="0.2"/>
    <row r="22675" ht="8.1" hidden="1" customHeight="1" x14ac:dyDescent="0.2"/>
    <row r="22676" ht="8.1" hidden="1" customHeight="1" x14ac:dyDescent="0.2"/>
    <row r="22677" ht="8.1" hidden="1" customHeight="1" x14ac:dyDescent="0.2"/>
    <row r="22678" ht="8.1" hidden="1" customHeight="1" x14ac:dyDescent="0.2"/>
    <row r="22679" ht="8.1" hidden="1" customHeight="1" x14ac:dyDescent="0.2"/>
    <row r="22680" ht="8.1" hidden="1" customHeight="1" x14ac:dyDescent="0.2"/>
    <row r="22681" ht="8.1" hidden="1" customHeight="1" x14ac:dyDescent="0.2"/>
    <row r="22682" ht="8.1" hidden="1" customHeight="1" x14ac:dyDescent="0.2"/>
    <row r="22683" ht="8.1" hidden="1" customHeight="1" x14ac:dyDescent="0.2"/>
    <row r="22684" ht="8.1" hidden="1" customHeight="1" x14ac:dyDescent="0.2"/>
    <row r="22685" ht="8.1" hidden="1" customHeight="1" x14ac:dyDescent="0.2"/>
    <row r="22686" ht="8.1" hidden="1" customHeight="1" x14ac:dyDescent="0.2"/>
    <row r="22687" ht="8.1" hidden="1" customHeight="1" x14ac:dyDescent="0.2"/>
    <row r="22688" ht="8.1" hidden="1" customHeight="1" x14ac:dyDescent="0.2"/>
    <row r="22689" ht="8.1" hidden="1" customHeight="1" x14ac:dyDescent="0.2"/>
    <row r="22690" ht="8.1" hidden="1" customHeight="1" x14ac:dyDescent="0.2"/>
    <row r="22691" ht="8.1" hidden="1" customHeight="1" x14ac:dyDescent="0.2"/>
    <row r="22692" ht="8.1" hidden="1" customHeight="1" x14ac:dyDescent="0.2"/>
    <row r="22693" ht="8.1" hidden="1" customHeight="1" x14ac:dyDescent="0.2"/>
    <row r="22694" ht="8.1" hidden="1" customHeight="1" x14ac:dyDescent="0.2"/>
    <row r="22695" ht="8.1" hidden="1" customHeight="1" x14ac:dyDescent="0.2"/>
    <row r="22696" ht="8.1" hidden="1" customHeight="1" x14ac:dyDescent="0.2"/>
    <row r="22697" ht="8.1" hidden="1" customHeight="1" x14ac:dyDescent="0.2"/>
    <row r="22698" ht="8.1" hidden="1" customHeight="1" x14ac:dyDescent="0.2"/>
    <row r="22699" ht="8.1" hidden="1" customHeight="1" x14ac:dyDescent="0.2"/>
    <row r="22700" ht="8.1" hidden="1" customHeight="1" x14ac:dyDescent="0.2"/>
    <row r="22701" ht="8.1" hidden="1" customHeight="1" x14ac:dyDescent="0.2"/>
    <row r="22702" ht="8.1" hidden="1" customHeight="1" x14ac:dyDescent="0.2"/>
    <row r="22703" ht="8.1" hidden="1" customHeight="1" x14ac:dyDescent="0.2"/>
    <row r="22704" ht="8.1" hidden="1" customHeight="1" x14ac:dyDescent="0.2"/>
    <row r="22705" ht="8.1" hidden="1" customHeight="1" x14ac:dyDescent="0.2"/>
    <row r="22706" ht="8.1" hidden="1" customHeight="1" x14ac:dyDescent="0.2"/>
    <row r="22707" ht="8.1" hidden="1" customHeight="1" x14ac:dyDescent="0.2"/>
    <row r="22708" ht="8.1" hidden="1" customHeight="1" x14ac:dyDescent="0.2"/>
    <row r="22709" ht="8.1" hidden="1" customHeight="1" x14ac:dyDescent="0.2"/>
    <row r="22710" ht="8.1" hidden="1" customHeight="1" x14ac:dyDescent="0.2"/>
    <row r="22711" ht="8.1" hidden="1" customHeight="1" x14ac:dyDescent="0.2"/>
    <row r="22712" ht="8.1" hidden="1" customHeight="1" x14ac:dyDescent="0.2"/>
    <row r="22713" ht="8.1" hidden="1" customHeight="1" x14ac:dyDescent="0.2"/>
    <row r="22714" ht="8.1" hidden="1" customHeight="1" x14ac:dyDescent="0.2"/>
    <row r="22715" ht="8.1" hidden="1" customHeight="1" x14ac:dyDescent="0.2"/>
    <row r="22716" ht="8.1" hidden="1" customHeight="1" x14ac:dyDescent="0.2"/>
    <row r="22717" ht="8.1" hidden="1" customHeight="1" x14ac:dyDescent="0.2"/>
    <row r="22718" ht="8.1" hidden="1" customHeight="1" x14ac:dyDescent="0.2"/>
    <row r="22719" ht="8.1" hidden="1" customHeight="1" x14ac:dyDescent="0.2"/>
    <row r="22720" ht="8.1" hidden="1" customHeight="1" x14ac:dyDescent="0.2"/>
    <row r="22721" ht="8.1" hidden="1" customHeight="1" x14ac:dyDescent="0.2"/>
    <row r="22722" ht="8.1" hidden="1" customHeight="1" x14ac:dyDescent="0.2"/>
    <row r="22723" ht="8.1" hidden="1" customHeight="1" x14ac:dyDescent="0.2"/>
    <row r="22724" ht="8.1" hidden="1" customHeight="1" x14ac:dyDescent="0.2"/>
    <row r="22725" ht="8.1" hidden="1" customHeight="1" x14ac:dyDescent="0.2"/>
    <row r="22726" ht="8.1" hidden="1" customHeight="1" x14ac:dyDescent="0.2"/>
    <row r="22727" ht="8.1" hidden="1" customHeight="1" x14ac:dyDescent="0.2"/>
    <row r="22728" ht="8.1" hidden="1" customHeight="1" x14ac:dyDescent="0.2"/>
    <row r="22729" ht="8.1" hidden="1" customHeight="1" x14ac:dyDescent="0.2"/>
    <row r="22730" ht="8.1" hidden="1" customHeight="1" x14ac:dyDescent="0.2"/>
    <row r="22731" ht="8.1" hidden="1" customHeight="1" x14ac:dyDescent="0.2"/>
    <row r="22732" ht="8.1" hidden="1" customHeight="1" x14ac:dyDescent="0.2"/>
    <row r="22733" ht="8.1" hidden="1" customHeight="1" x14ac:dyDescent="0.2"/>
    <row r="22734" ht="8.1" hidden="1" customHeight="1" x14ac:dyDescent="0.2"/>
    <row r="22735" ht="8.1" hidden="1" customHeight="1" x14ac:dyDescent="0.2"/>
    <row r="22736" ht="8.1" hidden="1" customHeight="1" x14ac:dyDescent="0.2"/>
    <row r="22737" ht="8.1" hidden="1" customHeight="1" x14ac:dyDescent="0.2"/>
    <row r="22738" ht="8.1" hidden="1" customHeight="1" x14ac:dyDescent="0.2"/>
    <row r="22739" ht="8.1" hidden="1" customHeight="1" x14ac:dyDescent="0.2"/>
    <row r="22740" ht="8.1" hidden="1" customHeight="1" x14ac:dyDescent="0.2"/>
    <row r="22741" ht="8.1" hidden="1" customHeight="1" x14ac:dyDescent="0.2"/>
    <row r="22742" ht="8.1" hidden="1" customHeight="1" x14ac:dyDescent="0.2"/>
    <row r="22743" ht="8.1" hidden="1" customHeight="1" x14ac:dyDescent="0.2"/>
    <row r="22744" ht="8.1" hidden="1" customHeight="1" x14ac:dyDescent="0.2"/>
    <row r="22745" ht="8.1" hidden="1" customHeight="1" x14ac:dyDescent="0.2"/>
    <row r="22746" ht="8.1" hidden="1" customHeight="1" x14ac:dyDescent="0.2"/>
    <row r="22747" ht="8.1" hidden="1" customHeight="1" x14ac:dyDescent="0.2"/>
    <row r="22748" ht="8.1" hidden="1" customHeight="1" x14ac:dyDescent="0.2"/>
    <row r="22749" ht="8.1" hidden="1" customHeight="1" x14ac:dyDescent="0.2"/>
    <row r="22750" ht="8.1" hidden="1" customHeight="1" x14ac:dyDescent="0.2"/>
    <row r="22751" ht="8.1" hidden="1" customHeight="1" x14ac:dyDescent="0.2"/>
    <row r="22752" ht="8.1" hidden="1" customHeight="1" x14ac:dyDescent="0.2"/>
    <row r="22753" ht="8.1" hidden="1" customHeight="1" x14ac:dyDescent="0.2"/>
    <row r="22754" ht="8.1" hidden="1" customHeight="1" x14ac:dyDescent="0.2"/>
    <row r="22755" ht="8.1" hidden="1" customHeight="1" x14ac:dyDescent="0.2"/>
    <row r="22756" ht="8.1" hidden="1" customHeight="1" x14ac:dyDescent="0.2"/>
    <row r="22757" ht="8.1" hidden="1" customHeight="1" x14ac:dyDescent="0.2"/>
    <row r="22758" ht="8.1" hidden="1" customHeight="1" x14ac:dyDescent="0.2"/>
    <row r="22759" ht="8.1" hidden="1" customHeight="1" x14ac:dyDescent="0.2"/>
    <row r="22760" ht="8.1" hidden="1" customHeight="1" x14ac:dyDescent="0.2"/>
    <row r="22761" ht="8.1" hidden="1" customHeight="1" x14ac:dyDescent="0.2"/>
    <row r="22762" ht="8.1" hidden="1" customHeight="1" x14ac:dyDescent="0.2"/>
    <row r="22763" ht="8.1" hidden="1" customHeight="1" x14ac:dyDescent="0.2"/>
    <row r="22764" ht="8.1" hidden="1" customHeight="1" x14ac:dyDescent="0.2"/>
    <row r="22765" ht="8.1" hidden="1" customHeight="1" x14ac:dyDescent="0.2"/>
    <row r="22766" ht="8.1" hidden="1" customHeight="1" x14ac:dyDescent="0.2"/>
    <row r="22767" ht="8.1" hidden="1" customHeight="1" x14ac:dyDescent="0.2"/>
    <row r="22768" ht="8.1" hidden="1" customHeight="1" x14ac:dyDescent="0.2"/>
    <row r="22769" ht="8.1" hidden="1" customHeight="1" x14ac:dyDescent="0.2"/>
    <row r="22770" ht="8.1" hidden="1" customHeight="1" x14ac:dyDescent="0.2"/>
    <row r="22771" ht="8.1" hidden="1" customHeight="1" x14ac:dyDescent="0.2"/>
    <row r="22772" ht="8.1" hidden="1" customHeight="1" x14ac:dyDescent="0.2"/>
    <row r="22773" ht="8.1" hidden="1" customHeight="1" x14ac:dyDescent="0.2"/>
    <row r="22774" ht="8.1" hidden="1" customHeight="1" x14ac:dyDescent="0.2"/>
    <row r="22775" ht="8.1" hidden="1" customHeight="1" x14ac:dyDescent="0.2"/>
    <row r="22776" ht="8.1" hidden="1" customHeight="1" x14ac:dyDescent="0.2"/>
    <row r="22777" ht="8.1" hidden="1" customHeight="1" x14ac:dyDescent="0.2"/>
    <row r="22778" ht="8.1" hidden="1" customHeight="1" x14ac:dyDescent="0.2"/>
    <row r="22779" ht="8.1" hidden="1" customHeight="1" x14ac:dyDescent="0.2"/>
    <row r="22780" ht="8.1" hidden="1" customHeight="1" x14ac:dyDescent="0.2"/>
    <row r="22781" ht="8.1" hidden="1" customHeight="1" x14ac:dyDescent="0.2"/>
    <row r="22782" ht="8.1" hidden="1" customHeight="1" x14ac:dyDescent="0.2"/>
    <row r="22783" ht="8.1" hidden="1" customHeight="1" x14ac:dyDescent="0.2"/>
    <row r="22784" ht="8.1" hidden="1" customHeight="1" x14ac:dyDescent="0.2"/>
    <row r="22785" ht="8.1" hidden="1" customHeight="1" x14ac:dyDescent="0.2"/>
    <row r="22786" ht="8.1" hidden="1" customHeight="1" x14ac:dyDescent="0.2"/>
    <row r="22787" ht="8.1" hidden="1" customHeight="1" x14ac:dyDescent="0.2"/>
    <row r="22788" ht="8.1" hidden="1" customHeight="1" x14ac:dyDescent="0.2"/>
    <row r="22789" ht="8.1" hidden="1" customHeight="1" x14ac:dyDescent="0.2"/>
    <row r="22790" ht="8.1" hidden="1" customHeight="1" x14ac:dyDescent="0.2"/>
    <row r="22791" ht="8.1" hidden="1" customHeight="1" x14ac:dyDescent="0.2"/>
    <row r="22792" ht="8.1" hidden="1" customHeight="1" x14ac:dyDescent="0.2"/>
    <row r="22793" ht="8.1" hidden="1" customHeight="1" x14ac:dyDescent="0.2"/>
    <row r="22794" ht="8.1" hidden="1" customHeight="1" x14ac:dyDescent="0.2"/>
    <row r="22795" ht="8.1" hidden="1" customHeight="1" x14ac:dyDescent="0.2"/>
    <row r="22796" ht="8.1" hidden="1" customHeight="1" x14ac:dyDescent="0.2"/>
    <row r="22797" ht="8.1" hidden="1" customHeight="1" x14ac:dyDescent="0.2"/>
    <row r="22798" ht="8.1" hidden="1" customHeight="1" x14ac:dyDescent="0.2"/>
    <row r="22799" ht="8.1" hidden="1" customHeight="1" x14ac:dyDescent="0.2"/>
    <row r="22800" ht="8.1" hidden="1" customHeight="1" x14ac:dyDescent="0.2"/>
    <row r="22801" ht="8.1" hidden="1" customHeight="1" x14ac:dyDescent="0.2"/>
    <row r="22802" ht="8.1" hidden="1" customHeight="1" x14ac:dyDescent="0.2"/>
    <row r="22803" ht="8.1" hidden="1" customHeight="1" x14ac:dyDescent="0.2"/>
    <row r="22804" ht="8.1" hidden="1" customHeight="1" x14ac:dyDescent="0.2"/>
    <row r="22805" ht="8.1" hidden="1" customHeight="1" x14ac:dyDescent="0.2"/>
    <row r="22806" ht="8.1" hidden="1" customHeight="1" x14ac:dyDescent="0.2"/>
    <row r="22807" ht="8.1" hidden="1" customHeight="1" x14ac:dyDescent="0.2"/>
    <row r="22808" ht="8.1" hidden="1" customHeight="1" x14ac:dyDescent="0.2"/>
    <row r="22809" ht="8.1" hidden="1" customHeight="1" x14ac:dyDescent="0.2"/>
    <row r="22810" ht="8.1" hidden="1" customHeight="1" x14ac:dyDescent="0.2"/>
    <row r="22811" ht="8.1" hidden="1" customHeight="1" x14ac:dyDescent="0.2"/>
    <row r="22812" ht="8.1" hidden="1" customHeight="1" x14ac:dyDescent="0.2"/>
    <row r="22813" ht="8.1" hidden="1" customHeight="1" x14ac:dyDescent="0.2"/>
    <row r="22814" ht="8.1" hidden="1" customHeight="1" x14ac:dyDescent="0.2"/>
    <row r="22815" ht="8.1" hidden="1" customHeight="1" x14ac:dyDescent="0.2"/>
    <row r="22816" ht="8.1" hidden="1" customHeight="1" x14ac:dyDescent="0.2"/>
    <row r="22817" ht="8.1" hidden="1" customHeight="1" x14ac:dyDescent="0.2"/>
    <row r="22818" ht="8.1" hidden="1" customHeight="1" x14ac:dyDescent="0.2"/>
    <row r="22819" ht="8.1" hidden="1" customHeight="1" x14ac:dyDescent="0.2"/>
    <row r="22820" ht="8.1" hidden="1" customHeight="1" x14ac:dyDescent="0.2"/>
    <row r="22821" ht="8.1" hidden="1" customHeight="1" x14ac:dyDescent="0.2"/>
    <row r="22822" ht="8.1" hidden="1" customHeight="1" x14ac:dyDescent="0.2"/>
    <row r="22823" ht="8.1" hidden="1" customHeight="1" x14ac:dyDescent="0.2"/>
    <row r="22824" ht="8.1" hidden="1" customHeight="1" x14ac:dyDescent="0.2"/>
    <row r="22825" ht="8.1" hidden="1" customHeight="1" x14ac:dyDescent="0.2"/>
    <row r="22826" ht="8.1" hidden="1" customHeight="1" x14ac:dyDescent="0.2"/>
    <row r="22827" ht="8.1" hidden="1" customHeight="1" x14ac:dyDescent="0.2"/>
    <row r="22828" ht="8.1" hidden="1" customHeight="1" x14ac:dyDescent="0.2"/>
    <row r="22829" ht="8.1" hidden="1" customHeight="1" x14ac:dyDescent="0.2"/>
    <row r="22830" ht="8.1" hidden="1" customHeight="1" x14ac:dyDescent="0.2"/>
    <row r="22831" ht="8.1" hidden="1" customHeight="1" x14ac:dyDescent="0.2"/>
    <row r="22832" ht="8.1" hidden="1" customHeight="1" x14ac:dyDescent="0.2"/>
    <row r="22833" ht="8.1" hidden="1" customHeight="1" x14ac:dyDescent="0.2"/>
    <row r="22834" ht="8.1" hidden="1" customHeight="1" x14ac:dyDescent="0.2"/>
    <row r="22835" ht="8.1" hidden="1" customHeight="1" x14ac:dyDescent="0.2"/>
    <row r="22836" ht="8.1" hidden="1" customHeight="1" x14ac:dyDescent="0.2"/>
    <row r="22837" ht="8.1" hidden="1" customHeight="1" x14ac:dyDescent="0.2"/>
    <row r="22838" ht="8.1" hidden="1" customHeight="1" x14ac:dyDescent="0.2"/>
    <row r="22839" ht="8.1" hidden="1" customHeight="1" x14ac:dyDescent="0.2"/>
    <row r="22840" ht="8.1" hidden="1" customHeight="1" x14ac:dyDescent="0.2"/>
    <row r="22841" ht="8.1" hidden="1" customHeight="1" x14ac:dyDescent="0.2"/>
    <row r="22842" ht="8.1" hidden="1" customHeight="1" x14ac:dyDescent="0.2"/>
    <row r="22843" ht="8.1" hidden="1" customHeight="1" x14ac:dyDescent="0.2"/>
    <row r="22844" ht="8.1" hidden="1" customHeight="1" x14ac:dyDescent="0.2"/>
    <row r="22845" ht="8.1" hidden="1" customHeight="1" x14ac:dyDescent="0.2"/>
    <row r="22846" ht="8.1" hidden="1" customHeight="1" x14ac:dyDescent="0.2"/>
    <row r="22847" ht="8.1" hidden="1" customHeight="1" x14ac:dyDescent="0.2"/>
    <row r="22848" ht="8.1" hidden="1" customHeight="1" x14ac:dyDescent="0.2"/>
    <row r="22849" ht="8.1" hidden="1" customHeight="1" x14ac:dyDescent="0.2"/>
    <row r="22850" ht="8.1" hidden="1" customHeight="1" x14ac:dyDescent="0.2"/>
    <row r="22851" ht="8.1" hidden="1" customHeight="1" x14ac:dyDescent="0.2"/>
    <row r="22852" ht="8.1" hidden="1" customHeight="1" x14ac:dyDescent="0.2"/>
    <row r="22853" ht="8.1" hidden="1" customHeight="1" x14ac:dyDescent="0.2"/>
    <row r="22854" ht="8.1" hidden="1" customHeight="1" x14ac:dyDescent="0.2"/>
    <row r="22855" ht="8.1" hidden="1" customHeight="1" x14ac:dyDescent="0.2"/>
    <row r="22856" ht="8.1" hidden="1" customHeight="1" x14ac:dyDescent="0.2"/>
    <row r="22857" ht="8.1" hidden="1" customHeight="1" x14ac:dyDescent="0.2"/>
    <row r="22858" ht="8.1" hidden="1" customHeight="1" x14ac:dyDescent="0.2"/>
    <row r="22859" ht="8.1" hidden="1" customHeight="1" x14ac:dyDescent="0.2"/>
    <row r="22860" ht="8.1" hidden="1" customHeight="1" x14ac:dyDescent="0.2"/>
    <row r="22861" ht="8.1" hidden="1" customHeight="1" x14ac:dyDescent="0.2"/>
    <row r="22862" ht="8.1" hidden="1" customHeight="1" x14ac:dyDescent="0.2"/>
    <row r="22863" ht="8.1" hidden="1" customHeight="1" x14ac:dyDescent="0.2"/>
    <row r="22864" ht="8.1" hidden="1" customHeight="1" x14ac:dyDescent="0.2"/>
    <row r="22865" ht="8.1" hidden="1" customHeight="1" x14ac:dyDescent="0.2"/>
    <row r="22866" ht="8.1" hidden="1" customHeight="1" x14ac:dyDescent="0.2"/>
    <row r="22867" ht="8.1" hidden="1" customHeight="1" x14ac:dyDescent="0.2"/>
    <row r="22868" ht="8.1" hidden="1" customHeight="1" x14ac:dyDescent="0.2"/>
    <row r="22869" ht="8.1" hidden="1" customHeight="1" x14ac:dyDescent="0.2"/>
    <row r="22870" ht="8.1" hidden="1" customHeight="1" x14ac:dyDescent="0.2"/>
    <row r="22871" ht="8.1" hidden="1" customHeight="1" x14ac:dyDescent="0.2"/>
    <row r="22872" ht="8.1" hidden="1" customHeight="1" x14ac:dyDescent="0.2"/>
    <row r="22873" ht="8.1" hidden="1" customHeight="1" x14ac:dyDescent="0.2"/>
    <row r="22874" ht="8.1" hidden="1" customHeight="1" x14ac:dyDescent="0.2"/>
    <row r="22875" ht="8.1" hidden="1" customHeight="1" x14ac:dyDescent="0.2"/>
    <row r="22876" ht="8.1" hidden="1" customHeight="1" x14ac:dyDescent="0.2"/>
    <row r="22877" ht="8.1" hidden="1" customHeight="1" x14ac:dyDescent="0.2"/>
    <row r="22878" ht="8.1" hidden="1" customHeight="1" x14ac:dyDescent="0.2"/>
    <row r="22879" ht="8.1" hidden="1" customHeight="1" x14ac:dyDescent="0.2"/>
    <row r="22880" ht="8.1" hidden="1" customHeight="1" x14ac:dyDescent="0.2"/>
    <row r="22881" ht="8.1" hidden="1" customHeight="1" x14ac:dyDescent="0.2"/>
    <row r="22882" ht="8.1" hidden="1" customHeight="1" x14ac:dyDescent="0.2"/>
    <row r="22883" ht="8.1" hidden="1" customHeight="1" x14ac:dyDescent="0.2"/>
    <row r="22884" ht="8.1" hidden="1" customHeight="1" x14ac:dyDescent="0.2"/>
    <row r="22885" ht="8.1" hidden="1" customHeight="1" x14ac:dyDescent="0.2"/>
    <row r="22886" ht="8.1" hidden="1" customHeight="1" x14ac:dyDescent="0.2"/>
    <row r="22887" ht="8.1" hidden="1" customHeight="1" x14ac:dyDescent="0.2"/>
    <row r="22888" ht="8.1" hidden="1" customHeight="1" x14ac:dyDescent="0.2"/>
    <row r="22889" ht="8.1" hidden="1" customHeight="1" x14ac:dyDescent="0.2"/>
    <row r="22890" ht="8.1" hidden="1" customHeight="1" x14ac:dyDescent="0.2"/>
    <row r="22891" ht="8.1" hidden="1" customHeight="1" x14ac:dyDescent="0.2"/>
    <row r="22892" ht="8.1" hidden="1" customHeight="1" x14ac:dyDescent="0.2"/>
    <row r="22893" ht="8.1" hidden="1" customHeight="1" x14ac:dyDescent="0.2"/>
    <row r="22894" ht="8.1" hidden="1" customHeight="1" x14ac:dyDescent="0.2"/>
    <row r="22895" ht="8.1" hidden="1" customHeight="1" x14ac:dyDescent="0.2"/>
    <row r="22896" ht="8.1" hidden="1" customHeight="1" x14ac:dyDescent="0.2"/>
    <row r="22897" ht="8.1" hidden="1" customHeight="1" x14ac:dyDescent="0.2"/>
    <row r="22898" ht="8.1" hidden="1" customHeight="1" x14ac:dyDescent="0.2"/>
    <row r="22899" ht="8.1" hidden="1" customHeight="1" x14ac:dyDescent="0.2"/>
    <row r="22900" ht="8.1" hidden="1" customHeight="1" x14ac:dyDescent="0.2"/>
    <row r="22901" ht="8.1" hidden="1" customHeight="1" x14ac:dyDescent="0.2"/>
    <row r="22902" ht="8.1" hidden="1" customHeight="1" x14ac:dyDescent="0.2"/>
    <row r="22903" ht="8.1" hidden="1" customHeight="1" x14ac:dyDescent="0.2"/>
    <row r="22904" ht="8.1" hidden="1" customHeight="1" x14ac:dyDescent="0.2"/>
    <row r="22905" ht="8.1" hidden="1" customHeight="1" x14ac:dyDescent="0.2"/>
    <row r="22906" ht="8.1" hidden="1" customHeight="1" x14ac:dyDescent="0.2"/>
    <row r="22907" ht="8.1" hidden="1" customHeight="1" x14ac:dyDescent="0.2"/>
    <row r="22908" ht="8.1" hidden="1" customHeight="1" x14ac:dyDescent="0.2"/>
    <row r="22909" ht="8.1" hidden="1" customHeight="1" x14ac:dyDescent="0.2"/>
    <row r="22910" ht="8.1" hidden="1" customHeight="1" x14ac:dyDescent="0.2"/>
    <row r="22911" ht="8.1" hidden="1" customHeight="1" x14ac:dyDescent="0.2"/>
    <row r="22912" ht="8.1" hidden="1" customHeight="1" x14ac:dyDescent="0.2"/>
    <row r="22913" ht="8.1" hidden="1" customHeight="1" x14ac:dyDescent="0.2"/>
    <row r="22914" ht="8.1" hidden="1" customHeight="1" x14ac:dyDescent="0.2"/>
    <row r="22915" ht="8.1" hidden="1" customHeight="1" x14ac:dyDescent="0.2"/>
    <row r="22916" ht="8.1" hidden="1" customHeight="1" x14ac:dyDescent="0.2"/>
    <row r="22917" ht="8.1" hidden="1" customHeight="1" x14ac:dyDescent="0.2"/>
    <row r="22918" ht="8.1" hidden="1" customHeight="1" x14ac:dyDescent="0.2"/>
    <row r="22919" ht="8.1" hidden="1" customHeight="1" x14ac:dyDescent="0.2"/>
    <row r="22920" ht="8.1" hidden="1" customHeight="1" x14ac:dyDescent="0.2"/>
    <row r="22921" ht="8.1" hidden="1" customHeight="1" x14ac:dyDescent="0.2"/>
    <row r="22922" ht="8.1" hidden="1" customHeight="1" x14ac:dyDescent="0.2"/>
    <row r="22923" ht="8.1" hidden="1" customHeight="1" x14ac:dyDescent="0.2"/>
    <row r="22924" ht="8.1" hidden="1" customHeight="1" x14ac:dyDescent="0.2"/>
    <row r="22925" ht="8.1" hidden="1" customHeight="1" x14ac:dyDescent="0.2"/>
    <row r="22926" ht="8.1" hidden="1" customHeight="1" x14ac:dyDescent="0.2"/>
    <row r="22927" ht="8.1" hidden="1" customHeight="1" x14ac:dyDescent="0.2"/>
    <row r="22928" ht="8.1" hidden="1" customHeight="1" x14ac:dyDescent="0.2"/>
    <row r="22929" ht="8.1" hidden="1" customHeight="1" x14ac:dyDescent="0.2"/>
    <row r="22930" ht="8.1" hidden="1" customHeight="1" x14ac:dyDescent="0.2"/>
    <row r="22931" ht="8.1" hidden="1" customHeight="1" x14ac:dyDescent="0.2"/>
    <row r="22932" ht="8.1" hidden="1" customHeight="1" x14ac:dyDescent="0.2"/>
    <row r="22933" ht="8.1" hidden="1" customHeight="1" x14ac:dyDescent="0.2"/>
    <row r="22934" ht="8.1" hidden="1" customHeight="1" x14ac:dyDescent="0.2"/>
    <row r="22935" ht="8.1" hidden="1" customHeight="1" x14ac:dyDescent="0.2"/>
    <row r="22936" ht="8.1" hidden="1" customHeight="1" x14ac:dyDescent="0.2"/>
    <row r="22937" ht="8.1" hidden="1" customHeight="1" x14ac:dyDescent="0.2"/>
    <row r="22938" ht="8.1" hidden="1" customHeight="1" x14ac:dyDescent="0.2"/>
    <row r="22939" ht="8.1" hidden="1" customHeight="1" x14ac:dyDescent="0.2"/>
    <row r="22940" ht="8.1" hidden="1" customHeight="1" x14ac:dyDescent="0.2"/>
    <row r="22941" ht="8.1" hidden="1" customHeight="1" x14ac:dyDescent="0.2"/>
    <row r="22942" ht="8.1" hidden="1" customHeight="1" x14ac:dyDescent="0.2"/>
    <row r="22943" ht="8.1" hidden="1" customHeight="1" x14ac:dyDescent="0.2"/>
    <row r="22944" ht="8.1" hidden="1" customHeight="1" x14ac:dyDescent="0.2"/>
    <row r="22945" ht="8.1" hidden="1" customHeight="1" x14ac:dyDescent="0.2"/>
    <row r="22946" ht="8.1" hidden="1" customHeight="1" x14ac:dyDescent="0.2"/>
    <row r="22947" ht="8.1" hidden="1" customHeight="1" x14ac:dyDescent="0.2"/>
    <row r="22948" ht="8.1" hidden="1" customHeight="1" x14ac:dyDescent="0.2"/>
    <row r="22949" ht="8.1" hidden="1" customHeight="1" x14ac:dyDescent="0.2"/>
    <row r="22950" ht="8.1" hidden="1" customHeight="1" x14ac:dyDescent="0.2"/>
    <row r="22951" ht="8.1" hidden="1" customHeight="1" x14ac:dyDescent="0.2"/>
    <row r="22952" ht="8.1" hidden="1" customHeight="1" x14ac:dyDescent="0.2"/>
    <row r="22953" ht="8.1" hidden="1" customHeight="1" x14ac:dyDescent="0.2"/>
    <row r="22954" ht="8.1" hidden="1" customHeight="1" x14ac:dyDescent="0.2"/>
    <row r="22955" ht="8.1" hidden="1" customHeight="1" x14ac:dyDescent="0.2"/>
    <row r="22956" ht="8.1" hidden="1" customHeight="1" x14ac:dyDescent="0.2"/>
    <row r="22957" ht="8.1" hidden="1" customHeight="1" x14ac:dyDescent="0.2"/>
    <row r="22958" ht="8.1" hidden="1" customHeight="1" x14ac:dyDescent="0.2"/>
    <row r="22959" ht="8.1" hidden="1" customHeight="1" x14ac:dyDescent="0.2"/>
    <row r="22960" ht="8.1" hidden="1" customHeight="1" x14ac:dyDescent="0.2"/>
    <row r="22961" ht="8.1" hidden="1" customHeight="1" x14ac:dyDescent="0.2"/>
    <row r="22962" ht="8.1" hidden="1" customHeight="1" x14ac:dyDescent="0.2"/>
    <row r="22963" ht="8.1" hidden="1" customHeight="1" x14ac:dyDescent="0.2"/>
    <row r="22964" ht="8.1" hidden="1" customHeight="1" x14ac:dyDescent="0.2"/>
    <row r="22965" ht="8.1" hidden="1" customHeight="1" x14ac:dyDescent="0.2"/>
    <row r="22966" ht="8.1" hidden="1" customHeight="1" x14ac:dyDescent="0.2"/>
    <row r="22967" ht="8.1" hidden="1" customHeight="1" x14ac:dyDescent="0.2"/>
    <row r="22968" ht="8.1" hidden="1" customHeight="1" x14ac:dyDescent="0.2"/>
    <row r="22969" ht="8.1" hidden="1" customHeight="1" x14ac:dyDescent="0.2"/>
    <row r="22970" ht="8.1" hidden="1" customHeight="1" x14ac:dyDescent="0.2"/>
    <row r="22971" ht="8.1" hidden="1" customHeight="1" x14ac:dyDescent="0.2"/>
    <row r="22972" ht="8.1" hidden="1" customHeight="1" x14ac:dyDescent="0.2"/>
    <row r="22973" ht="8.1" hidden="1" customHeight="1" x14ac:dyDescent="0.2"/>
    <row r="22974" ht="8.1" hidden="1" customHeight="1" x14ac:dyDescent="0.2"/>
    <row r="22975" ht="8.1" hidden="1" customHeight="1" x14ac:dyDescent="0.2"/>
    <row r="22976" ht="8.1" hidden="1" customHeight="1" x14ac:dyDescent="0.2"/>
    <row r="22977" ht="8.1" hidden="1" customHeight="1" x14ac:dyDescent="0.2"/>
    <row r="22978" ht="8.1" hidden="1" customHeight="1" x14ac:dyDescent="0.2"/>
    <row r="22979" ht="8.1" hidden="1" customHeight="1" x14ac:dyDescent="0.2"/>
    <row r="22980" ht="8.1" hidden="1" customHeight="1" x14ac:dyDescent="0.2"/>
    <row r="22981" ht="8.1" hidden="1" customHeight="1" x14ac:dyDescent="0.2"/>
    <row r="22982" ht="8.1" hidden="1" customHeight="1" x14ac:dyDescent="0.2"/>
    <row r="22983" ht="8.1" hidden="1" customHeight="1" x14ac:dyDescent="0.2"/>
    <row r="22984" ht="8.1" hidden="1" customHeight="1" x14ac:dyDescent="0.2"/>
    <row r="22985" ht="8.1" hidden="1" customHeight="1" x14ac:dyDescent="0.2"/>
    <row r="22986" ht="8.1" hidden="1" customHeight="1" x14ac:dyDescent="0.2"/>
    <row r="22987" ht="8.1" hidden="1" customHeight="1" x14ac:dyDescent="0.2"/>
    <row r="22988" ht="8.1" hidden="1" customHeight="1" x14ac:dyDescent="0.2"/>
    <row r="22989" ht="8.1" hidden="1" customHeight="1" x14ac:dyDescent="0.2"/>
    <row r="22990" ht="8.1" hidden="1" customHeight="1" x14ac:dyDescent="0.2"/>
    <row r="22991" ht="8.1" hidden="1" customHeight="1" x14ac:dyDescent="0.2"/>
    <row r="22992" ht="8.1" hidden="1" customHeight="1" x14ac:dyDescent="0.2"/>
    <row r="22993" ht="8.1" hidden="1" customHeight="1" x14ac:dyDescent="0.2"/>
    <row r="22994" ht="8.1" hidden="1" customHeight="1" x14ac:dyDescent="0.2"/>
    <row r="22995" ht="8.1" hidden="1" customHeight="1" x14ac:dyDescent="0.2"/>
    <row r="22996" ht="8.1" hidden="1" customHeight="1" x14ac:dyDescent="0.2"/>
    <row r="22997" ht="8.1" hidden="1" customHeight="1" x14ac:dyDescent="0.2"/>
    <row r="22998" ht="8.1" hidden="1" customHeight="1" x14ac:dyDescent="0.2"/>
    <row r="22999" ht="8.1" hidden="1" customHeight="1" x14ac:dyDescent="0.2"/>
    <row r="23000" ht="8.1" hidden="1" customHeight="1" x14ac:dyDescent="0.2"/>
    <row r="23001" ht="8.1" hidden="1" customHeight="1" x14ac:dyDescent="0.2"/>
    <row r="23002" ht="8.1" hidden="1" customHeight="1" x14ac:dyDescent="0.2"/>
    <row r="23003" ht="8.1" hidden="1" customHeight="1" x14ac:dyDescent="0.2"/>
    <row r="23004" ht="8.1" hidden="1" customHeight="1" x14ac:dyDescent="0.2"/>
    <row r="23005" ht="8.1" hidden="1" customHeight="1" x14ac:dyDescent="0.2"/>
    <row r="23006" ht="8.1" hidden="1" customHeight="1" x14ac:dyDescent="0.2"/>
    <row r="23007" ht="8.1" hidden="1" customHeight="1" x14ac:dyDescent="0.2"/>
    <row r="23008" ht="8.1" hidden="1" customHeight="1" x14ac:dyDescent="0.2"/>
    <row r="23009" ht="8.1" hidden="1" customHeight="1" x14ac:dyDescent="0.2"/>
    <row r="23010" ht="8.1" hidden="1" customHeight="1" x14ac:dyDescent="0.2"/>
    <row r="23011" ht="8.1" hidden="1" customHeight="1" x14ac:dyDescent="0.2"/>
    <row r="23012" ht="8.1" hidden="1" customHeight="1" x14ac:dyDescent="0.2"/>
    <row r="23013" ht="8.1" hidden="1" customHeight="1" x14ac:dyDescent="0.2"/>
    <row r="23014" ht="8.1" hidden="1" customHeight="1" x14ac:dyDescent="0.2"/>
    <row r="23015" ht="8.1" hidden="1" customHeight="1" x14ac:dyDescent="0.2"/>
    <row r="23016" ht="8.1" hidden="1" customHeight="1" x14ac:dyDescent="0.2"/>
    <row r="23017" ht="8.1" hidden="1" customHeight="1" x14ac:dyDescent="0.2"/>
    <row r="23018" ht="8.1" hidden="1" customHeight="1" x14ac:dyDescent="0.2"/>
    <row r="23019" ht="8.1" hidden="1" customHeight="1" x14ac:dyDescent="0.2"/>
    <row r="23020" ht="8.1" hidden="1" customHeight="1" x14ac:dyDescent="0.2"/>
    <row r="23021" ht="8.1" hidden="1" customHeight="1" x14ac:dyDescent="0.2"/>
    <row r="23022" ht="8.1" hidden="1" customHeight="1" x14ac:dyDescent="0.2"/>
    <row r="23023" ht="8.1" hidden="1" customHeight="1" x14ac:dyDescent="0.2"/>
    <row r="23024" ht="8.1" hidden="1" customHeight="1" x14ac:dyDescent="0.2"/>
    <row r="23025" ht="8.1" hidden="1" customHeight="1" x14ac:dyDescent="0.2"/>
    <row r="23026" ht="8.1" hidden="1" customHeight="1" x14ac:dyDescent="0.2"/>
    <row r="23027" ht="8.1" hidden="1" customHeight="1" x14ac:dyDescent="0.2"/>
    <row r="23028" ht="8.1" hidden="1" customHeight="1" x14ac:dyDescent="0.2"/>
    <row r="23029" ht="8.1" hidden="1" customHeight="1" x14ac:dyDescent="0.2"/>
    <row r="23030" ht="8.1" hidden="1" customHeight="1" x14ac:dyDescent="0.2"/>
    <row r="23031" ht="8.1" hidden="1" customHeight="1" x14ac:dyDescent="0.2"/>
    <row r="23032" ht="8.1" hidden="1" customHeight="1" x14ac:dyDescent="0.2"/>
    <row r="23033" ht="8.1" hidden="1" customHeight="1" x14ac:dyDescent="0.2"/>
    <row r="23034" ht="8.1" hidden="1" customHeight="1" x14ac:dyDescent="0.2"/>
    <row r="23035" ht="8.1" hidden="1" customHeight="1" x14ac:dyDescent="0.2"/>
    <row r="23036" ht="8.1" hidden="1" customHeight="1" x14ac:dyDescent="0.2"/>
    <row r="23037" ht="8.1" hidden="1" customHeight="1" x14ac:dyDescent="0.2"/>
    <row r="23038" ht="8.1" hidden="1" customHeight="1" x14ac:dyDescent="0.2"/>
    <row r="23039" ht="8.1" hidden="1" customHeight="1" x14ac:dyDescent="0.2"/>
    <row r="23040" ht="8.1" hidden="1" customHeight="1" x14ac:dyDescent="0.2"/>
    <row r="23041" ht="8.1" hidden="1" customHeight="1" x14ac:dyDescent="0.2"/>
    <row r="23042" ht="8.1" hidden="1" customHeight="1" x14ac:dyDescent="0.2"/>
    <row r="23043" ht="8.1" hidden="1" customHeight="1" x14ac:dyDescent="0.2"/>
    <row r="23044" ht="8.1" hidden="1" customHeight="1" x14ac:dyDescent="0.2"/>
    <row r="23045" ht="8.1" hidden="1" customHeight="1" x14ac:dyDescent="0.2"/>
    <row r="23046" ht="8.1" hidden="1" customHeight="1" x14ac:dyDescent="0.2"/>
    <row r="23047" ht="8.1" hidden="1" customHeight="1" x14ac:dyDescent="0.2"/>
    <row r="23048" ht="8.1" hidden="1" customHeight="1" x14ac:dyDescent="0.2"/>
    <row r="23049" ht="8.1" hidden="1" customHeight="1" x14ac:dyDescent="0.2"/>
    <row r="23050" ht="8.1" hidden="1" customHeight="1" x14ac:dyDescent="0.2"/>
    <row r="23051" ht="8.1" hidden="1" customHeight="1" x14ac:dyDescent="0.2"/>
    <row r="23052" ht="8.1" hidden="1" customHeight="1" x14ac:dyDescent="0.2"/>
    <row r="23053" ht="8.1" hidden="1" customHeight="1" x14ac:dyDescent="0.2"/>
    <row r="23054" ht="8.1" hidden="1" customHeight="1" x14ac:dyDescent="0.2"/>
    <row r="23055" ht="8.1" hidden="1" customHeight="1" x14ac:dyDescent="0.2"/>
    <row r="23056" ht="8.1" hidden="1" customHeight="1" x14ac:dyDescent="0.2"/>
    <row r="23057" ht="8.1" hidden="1" customHeight="1" x14ac:dyDescent="0.2"/>
    <row r="23058" ht="8.1" hidden="1" customHeight="1" x14ac:dyDescent="0.2"/>
    <row r="23059" ht="8.1" hidden="1" customHeight="1" x14ac:dyDescent="0.2"/>
    <row r="23060" ht="8.1" hidden="1" customHeight="1" x14ac:dyDescent="0.2"/>
    <row r="23061" ht="8.1" hidden="1" customHeight="1" x14ac:dyDescent="0.2"/>
    <row r="23062" ht="8.1" hidden="1" customHeight="1" x14ac:dyDescent="0.2"/>
    <row r="23063" ht="8.1" hidden="1" customHeight="1" x14ac:dyDescent="0.2"/>
    <row r="23064" ht="8.1" hidden="1" customHeight="1" x14ac:dyDescent="0.2"/>
    <row r="23065" ht="8.1" hidden="1" customHeight="1" x14ac:dyDescent="0.2"/>
    <row r="23066" ht="8.1" hidden="1" customHeight="1" x14ac:dyDescent="0.2"/>
    <row r="23067" ht="8.1" hidden="1" customHeight="1" x14ac:dyDescent="0.2"/>
    <row r="23068" ht="8.1" hidden="1" customHeight="1" x14ac:dyDescent="0.2"/>
    <row r="23069" ht="8.1" hidden="1" customHeight="1" x14ac:dyDescent="0.2"/>
    <row r="23070" ht="8.1" hidden="1" customHeight="1" x14ac:dyDescent="0.2"/>
    <row r="23071" ht="8.1" hidden="1" customHeight="1" x14ac:dyDescent="0.2"/>
    <row r="23072" ht="8.1" hidden="1" customHeight="1" x14ac:dyDescent="0.2"/>
    <row r="23073" ht="8.1" hidden="1" customHeight="1" x14ac:dyDescent="0.2"/>
    <row r="23074" ht="8.1" hidden="1" customHeight="1" x14ac:dyDescent="0.2"/>
    <row r="23075" ht="8.1" hidden="1" customHeight="1" x14ac:dyDescent="0.2"/>
    <row r="23076" ht="8.1" hidden="1" customHeight="1" x14ac:dyDescent="0.2"/>
    <row r="23077" ht="8.1" hidden="1" customHeight="1" x14ac:dyDescent="0.2"/>
    <row r="23078" ht="8.1" hidden="1" customHeight="1" x14ac:dyDescent="0.2"/>
    <row r="23079" ht="8.1" hidden="1" customHeight="1" x14ac:dyDescent="0.2"/>
    <row r="23080" ht="8.1" hidden="1" customHeight="1" x14ac:dyDescent="0.2"/>
    <row r="23081" ht="8.1" hidden="1" customHeight="1" x14ac:dyDescent="0.2"/>
    <row r="23082" ht="8.1" hidden="1" customHeight="1" x14ac:dyDescent="0.2"/>
    <row r="23083" ht="8.1" hidden="1" customHeight="1" x14ac:dyDescent="0.2"/>
    <row r="23084" ht="8.1" hidden="1" customHeight="1" x14ac:dyDescent="0.2"/>
    <row r="23085" ht="8.1" hidden="1" customHeight="1" x14ac:dyDescent="0.2"/>
    <row r="23086" ht="8.1" hidden="1" customHeight="1" x14ac:dyDescent="0.2"/>
    <row r="23087" ht="8.1" hidden="1" customHeight="1" x14ac:dyDescent="0.2"/>
    <row r="23088" ht="8.1" hidden="1" customHeight="1" x14ac:dyDescent="0.2"/>
    <row r="23089" ht="8.1" hidden="1" customHeight="1" x14ac:dyDescent="0.2"/>
    <row r="23090" ht="8.1" hidden="1" customHeight="1" x14ac:dyDescent="0.2"/>
    <row r="23091" ht="8.1" hidden="1" customHeight="1" x14ac:dyDescent="0.2"/>
    <row r="23092" ht="8.1" hidden="1" customHeight="1" x14ac:dyDescent="0.2"/>
    <row r="23093" ht="8.1" hidden="1" customHeight="1" x14ac:dyDescent="0.2"/>
    <row r="23094" ht="8.1" hidden="1" customHeight="1" x14ac:dyDescent="0.2"/>
    <row r="23095" ht="8.1" hidden="1" customHeight="1" x14ac:dyDescent="0.2"/>
    <row r="23096" ht="8.1" hidden="1" customHeight="1" x14ac:dyDescent="0.2"/>
    <row r="23097" ht="8.1" hidden="1" customHeight="1" x14ac:dyDescent="0.2"/>
    <row r="23098" ht="8.1" hidden="1" customHeight="1" x14ac:dyDescent="0.2"/>
    <row r="23099" ht="8.1" hidden="1" customHeight="1" x14ac:dyDescent="0.2"/>
    <row r="23100" ht="8.1" hidden="1" customHeight="1" x14ac:dyDescent="0.2"/>
    <row r="23101" ht="8.1" hidden="1" customHeight="1" x14ac:dyDescent="0.2"/>
    <row r="23102" ht="8.1" hidden="1" customHeight="1" x14ac:dyDescent="0.2"/>
    <row r="23103" ht="8.1" hidden="1" customHeight="1" x14ac:dyDescent="0.2"/>
    <row r="23104" ht="8.1" hidden="1" customHeight="1" x14ac:dyDescent="0.2"/>
    <row r="23105" ht="8.1" hidden="1" customHeight="1" x14ac:dyDescent="0.2"/>
    <row r="23106" ht="8.1" hidden="1" customHeight="1" x14ac:dyDescent="0.2"/>
    <row r="23107" ht="8.1" hidden="1" customHeight="1" x14ac:dyDescent="0.2"/>
    <row r="23108" ht="8.1" hidden="1" customHeight="1" x14ac:dyDescent="0.2"/>
    <row r="23109" ht="8.1" hidden="1" customHeight="1" x14ac:dyDescent="0.2"/>
    <row r="23110" ht="8.1" hidden="1" customHeight="1" x14ac:dyDescent="0.2"/>
    <row r="23111" ht="8.1" hidden="1" customHeight="1" x14ac:dyDescent="0.2"/>
    <row r="23112" ht="8.1" hidden="1" customHeight="1" x14ac:dyDescent="0.2"/>
    <row r="23113" ht="8.1" hidden="1" customHeight="1" x14ac:dyDescent="0.2"/>
    <row r="23114" ht="8.1" hidden="1" customHeight="1" x14ac:dyDescent="0.2"/>
    <row r="23115" ht="8.1" hidden="1" customHeight="1" x14ac:dyDescent="0.2"/>
    <row r="23116" ht="8.1" hidden="1" customHeight="1" x14ac:dyDescent="0.2"/>
    <row r="23117" ht="8.1" hidden="1" customHeight="1" x14ac:dyDescent="0.2"/>
    <row r="23118" ht="8.1" hidden="1" customHeight="1" x14ac:dyDescent="0.2"/>
    <row r="23119" ht="8.1" hidden="1" customHeight="1" x14ac:dyDescent="0.2"/>
    <row r="23120" ht="8.1" hidden="1" customHeight="1" x14ac:dyDescent="0.2"/>
    <row r="23121" ht="8.1" hidden="1" customHeight="1" x14ac:dyDescent="0.2"/>
    <row r="23122" ht="8.1" hidden="1" customHeight="1" x14ac:dyDescent="0.2"/>
    <row r="23123" ht="8.1" hidden="1" customHeight="1" x14ac:dyDescent="0.2"/>
    <row r="23124" ht="8.1" hidden="1" customHeight="1" x14ac:dyDescent="0.2"/>
    <row r="23125" ht="8.1" hidden="1" customHeight="1" x14ac:dyDescent="0.2"/>
    <row r="23126" ht="8.1" hidden="1" customHeight="1" x14ac:dyDescent="0.2"/>
    <row r="23127" ht="8.1" hidden="1" customHeight="1" x14ac:dyDescent="0.2"/>
    <row r="23128" ht="8.1" hidden="1" customHeight="1" x14ac:dyDescent="0.2"/>
    <row r="23129" ht="8.1" hidden="1" customHeight="1" x14ac:dyDescent="0.2"/>
    <row r="23130" ht="8.1" hidden="1" customHeight="1" x14ac:dyDescent="0.2"/>
    <row r="23131" ht="8.1" hidden="1" customHeight="1" x14ac:dyDescent="0.2"/>
    <row r="23132" ht="8.1" hidden="1" customHeight="1" x14ac:dyDescent="0.2"/>
    <row r="23133" ht="8.1" hidden="1" customHeight="1" x14ac:dyDescent="0.2"/>
    <row r="23134" ht="8.1" hidden="1" customHeight="1" x14ac:dyDescent="0.2"/>
    <row r="23135" ht="8.1" hidden="1" customHeight="1" x14ac:dyDescent="0.2"/>
    <row r="23136" ht="8.1" hidden="1" customHeight="1" x14ac:dyDescent="0.2"/>
    <row r="23137" ht="8.1" hidden="1" customHeight="1" x14ac:dyDescent="0.2"/>
    <row r="23138" ht="8.1" hidden="1" customHeight="1" x14ac:dyDescent="0.2"/>
    <row r="23139" ht="8.1" hidden="1" customHeight="1" x14ac:dyDescent="0.2"/>
    <row r="23140" ht="8.1" hidden="1" customHeight="1" x14ac:dyDescent="0.2"/>
    <row r="23141" ht="8.1" hidden="1" customHeight="1" x14ac:dyDescent="0.2"/>
    <row r="23142" ht="8.1" hidden="1" customHeight="1" x14ac:dyDescent="0.2"/>
    <row r="23143" ht="8.1" hidden="1" customHeight="1" x14ac:dyDescent="0.2"/>
    <row r="23144" ht="8.1" hidden="1" customHeight="1" x14ac:dyDescent="0.2"/>
    <row r="23145" ht="8.1" hidden="1" customHeight="1" x14ac:dyDescent="0.2"/>
    <row r="23146" ht="8.1" hidden="1" customHeight="1" x14ac:dyDescent="0.2"/>
    <row r="23147" ht="8.1" hidden="1" customHeight="1" x14ac:dyDescent="0.2"/>
    <row r="23148" ht="8.1" hidden="1" customHeight="1" x14ac:dyDescent="0.2"/>
    <row r="23149" ht="8.1" hidden="1" customHeight="1" x14ac:dyDescent="0.2"/>
    <row r="23150" ht="8.1" hidden="1" customHeight="1" x14ac:dyDescent="0.2"/>
    <row r="23151" ht="8.1" hidden="1" customHeight="1" x14ac:dyDescent="0.2"/>
    <row r="23152" ht="8.1" hidden="1" customHeight="1" x14ac:dyDescent="0.2"/>
    <row r="23153" ht="8.1" hidden="1" customHeight="1" x14ac:dyDescent="0.2"/>
    <row r="23154" ht="8.1" hidden="1" customHeight="1" x14ac:dyDescent="0.2"/>
    <row r="23155" ht="8.1" hidden="1" customHeight="1" x14ac:dyDescent="0.2"/>
    <row r="23156" ht="8.1" hidden="1" customHeight="1" x14ac:dyDescent="0.2"/>
    <row r="23157" ht="8.1" hidden="1" customHeight="1" x14ac:dyDescent="0.2"/>
    <row r="23158" ht="8.1" hidden="1" customHeight="1" x14ac:dyDescent="0.2"/>
    <row r="23159" ht="8.1" hidden="1" customHeight="1" x14ac:dyDescent="0.2"/>
    <row r="23160" ht="8.1" hidden="1" customHeight="1" x14ac:dyDescent="0.2"/>
    <row r="23161" ht="8.1" hidden="1" customHeight="1" x14ac:dyDescent="0.2"/>
    <row r="23162" ht="8.1" hidden="1" customHeight="1" x14ac:dyDescent="0.2"/>
    <row r="23163" ht="8.1" hidden="1" customHeight="1" x14ac:dyDescent="0.2"/>
    <row r="23164" ht="8.1" hidden="1" customHeight="1" x14ac:dyDescent="0.2"/>
    <row r="23165" ht="8.1" hidden="1" customHeight="1" x14ac:dyDescent="0.2"/>
    <row r="23166" ht="8.1" hidden="1" customHeight="1" x14ac:dyDescent="0.2"/>
    <row r="23167" ht="8.1" hidden="1" customHeight="1" x14ac:dyDescent="0.2"/>
    <row r="23168" ht="8.1" hidden="1" customHeight="1" x14ac:dyDescent="0.2"/>
    <row r="23169" ht="8.1" hidden="1" customHeight="1" x14ac:dyDescent="0.2"/>
    <row r="23170" ht="8.1" hidden="1" customHeight="1" x14ac:dyDescent="0.2"/>
    <row r="23171" ht="8.1" hidden="1" customHeight="1" x14ac:dyDescent="0.2"/>
    <row r="23172" ht="8.1" hidden="1" customHeight="1" x14ac:dyDescent="0.2"/>
    <row r="23173" ht="8.1" hidden="1" customHeight="1" x14ac:dyDescent="0.2"/>
    <row r="23174" ht="8.1" hidden="1" customHeight="1" x14ac:dyDescent="0.2"/>
    <row r="23175" ht="8.1" hidden="1" customHeight="1" x14ac:dyDescent="0.2"/>
    <row r="23176" ht="8.1" hidden="1" customHeight="1" x14ac:dyDescent="0.2"/>
    <row r="23177" ht="8.1" hidden="1" customHeight="1" x14ac:dyDescent="0.2"/>
    <row r="23178" ht="8.1" hidden="1" customHeight="1" x14ac:dyDescent="0.2"/>
    <row r="23179" ht="8.1" hidden="1" customHeight="1" x14ac:dyDescent="0.2"/>
    <row r="23180" ht="8.1" hidden="1" customHeight="1" x14ac:dyDescent="0.2"/>
    <row r="23181" ht="8.1" hidden="1" customHeight="1" x14ac:dyDescent="0.2"/>
    <row r="23182" ht="8.1" hidden="1" customHeight="1" x14ac:dyDescent="0.2"/>
    <row r="23183" ht="8.1" hidden="1" customHeight="1" x14ac:dyDescent="0.2"/>
    <row r="23184" ht="8.1" hidden="1" customHeight="1" x14ac:dyDescent="0.2"/>
    <row r="23185" ht="8.1" hidden="1" customHeight="1" x14ac:dyDescent="0.2"/>
    <row r="23186" ht="8.1" hidden="1" customHeight="1" x14ac:dyDescent="0.2"/>
    <row r="23187" ht="8.1" hidden="1" customHeight="1" x14ac:dyDescent="0.2"/>
    <row r="23188" ht="8.1" hidden="1" customHeight="1" x14ac:dyDescent="0.2"/>
    <row r="23189" ht="8.1" hidden="1" customHeight="1" x14ac:dyDescent="0.2"/>
    <row r="23190" ht="8.1" hidden="1" customHeight="1" x14ac:dyDescent="0.2"/>
    <row r="23191" ht="8.1" hidden="1" customHeight="1" x14ac:dyDescent="0.2"/>
    <row r="23192" ht="8.1" hidden="1" customHeight="1" x14ac:dyDescent="0.2"/>
    <row r="23193" ht="8.1" hidden="1" customHeight="1" x14ac:dyDescent="0.2"/>
    <row r="23194" ht="8.1" hidden="1" customHeight="1" x14ac:dyDescent="0.2"/>
    <row r="23195" ht="8.1" hidden="1" customHeight="1" x14ac:dyDescent="0.2"/>
    <row r="23196" ht="8.1" hidden="1" customHeight="1" x14ac:dyDescent="0.2"/>
    <row r="23197" ht="8.1" hidden="1" customHeight="1" x14ac:dyDescent="0.2"/>
    <row r="23198" ht="8.1" hidden="1" customHeight="1" x14ac:dyDescent="0.2"/>
    <row r="23199" ht="8.1" hidden="1" customHeight="1" x14ac:dyDescent="0.2"/>
    <row r="23200" ht="8.1" hidden="1" customHeight="1" x14ac:dyDescent="0.2"/>
    <row r="23201" ht="8.1" hidden="1" customHeight="1" x14ac:dyDescent="0.2"/>
    <row r="23202" ht="8.1" hidden="1" customHeight="1" x14ac:dyDescent="0.2"/>
    <row r="23203" ht="8.1" hidden="1" customHeight="1" x14ac:dyDescent="0.2"/>
    <row r="23204" ht="8.1" hidden="1" customHeight="1" x14ac:dyDescent="0.2"/>
    <row r="23205" ht="8.1" hidden="1" customHeight="1" x14ac:dyDescent="0.2"/>
    <row r="23206" ht="8.1" hidden="1" customHeight="1" x14ac:dyDescent="0.2"/>
    <row r="23207" ht="8.1" hidden="1" customHeight="1" x14ac:dyDescent="0.2"/>
    <row r="23208" ht="8.1" hidden="1" customHeight="1" x14ac:dyDescent="0.2"/>
    <row r="23209" ht="8.1" hidden="1" customHeight="1" x14ac:dyDescent="0.2"/>
    <row r="23210" ht="8.1" hidden="1" customHeight="1" x14ac:dyDescent="0.2"/>
    <row r="23211" ht="8.1" hidden="1" customHeight="1" x14ac:dyDescent="0.2"/>
    <row r="23212" ht="8.1" hidden="1" customHeight="1" x14ac:dyDescent="0.2"/>
    <row r="23213" ht="8.1" hidden="1" customHeight="1" x14ac:dyDescent="0.2"/>
    <row r="23214" ht="8.1" hidden="1" customHeight="1" x14ac:dyDescent="0.2"/>
    <row r="23215" ht="8.1" hidden="1" customHeight="1" x14ac:dyDescent="0.2"/>
    <row r="23216" ht="8.1" hidden="1" customHeight="1" x14ac:dyDescent="0.2"/>
    <row r="23217" ht="8.1" hidden="1" customHeight="1" x14ac:dyDescent="0.2"/>
    <row r="23218" ht="8.1" hidden="1" customHeight="1" x14ac:dyDescent="0.2"/>
    <row r="23219" ht="8.1" hidden="1" customHeight="1" x14ac:dyDescent="0.2"/>
    <row r="23220" ht="8.1" hidden="1" customHeight="1" x14ac:dyDescent="0.2"/>
    <row r="23221" ht="8.1" hidden="1" customHeight="1" x14ac:dyDescent="0.2"/>
    <row r="23222" ht="8.1" hidden="1" customHeight="1" x14ac:dyDescent="0.2"/>
    <row r="23223" ht="8.1" hidden="1" customHeight="1" x14ac:dyDescent="0.2"/>
    <row r="23224" ht="8.1" hidden="1" customHeight="1" x14ac:dyDescent="0.2"/>
    <row r="23225" ht="8.1" hidden="1" customHeight="1" x14ac:dyDescent="0.2"/>
    <row r="23226" ht="8.1" hidden="1" customHeight="1" x14ac:dyDescent="0.2"/>
    <row r="23227" ht="8.1" hidden="1" customHeight="1" x14ac:dyDescent="0.2"/>
    <row r="23228" ht="8.1" hidden="1" customHeight="1" x14ac:dyDescent="0.2"/>
    <row r="23229" ht="8.1" hidden="1" customHeight="1" x14ac:dyDescent="0.2"/>
    <row r="23230" ht="8.1" hidden="1" customHeight="1" x14ac:dyDescent="0.2"/>
    <row r="23231" ht="8.1" hidden="1" customHeight="1" x14ac:dyDescent="0.2"/>
    <row r="23232" ht="8.1" hidden="1" customHeight="1" x14ac:dyDescent="0.2"/>
    <row r="23233" ht="8.1" hidden="1" customHeight="1" x14ac:dyDescent="0.2"/>
    <row r="23234" ht="8.1" hidden="1" customHeight="1" x14ac:dyDescent="0.2"/>
    <row r="23235" ht="8.1" hidden="1" customHeight="1" x14ac:dyDescent="0.2"/>
    <row r="23236" ht="8.1" hidden="1" customHeight="1" x14ac:dyDescent="0.2"/>
    <row r="23237" ht="8.1" hidden="1" customHeight="1" x14ac:dyDescent="0.2"/>
    <row r="23238" ht="8.1" hidden="1" customHeight="1" x14ac:dyDescent="0.2"/>
    <row r="23239" ht="8.1" hidden="1" customHeight="1" x14ac:dyDescent="0.2"/>
    <row r="23240" ht="8.1" hidden="1" customHeight="1" x14ac:dyDescent="0.2"/>
    <row r="23241" ht="8.1" hidden="1" customHeight="1" x14ac:dyDescent="0.2"/>
    <row r="23242" ht="8.1" hidden="1" customHeight="1" x14ac:dyDescent="0.2"/>
    <row r="23243" ht="8.1" hidden="1" customHeight="1" x14ac:dyDescent="0.2"/>
    <row r="23244" ht="8.1" hidden="1" customHeight="1" x14ac:dyDescent="0.2"/>
    <row r="23245" ht="8.1" hidden="1" customHeight="1" x14ac:dyDescent="0.2"/>
    <row r="23246" ht="8.1" hidden="1" customHeight="1" x14ac:dyDescent="0.2"/>
    <row r="23247" ht="8.1" hidden="1" customHeight="1" x14ac:dyDescent="0.2"/>
    <row r="23248" ht="8.1" hidden="1" customHeight="1" x14ac:dyDescent="0.2"/>
    <row r="23249" ht="8.1" hidden="1" customHeight="1" x14ac:dyDescent="0.2"/>
    <row r="23250" ht="8.1" hidden="1" customHeight="1" x14ac:dyDescent="0.2"/>
    <row r="23251" ht="8.1" hidden="1" customHeight="1" x14ac:dyDescent="0.2"/>
    <row r="23252" ht="8.1" hidden="1" customHeight="1" x14ac:dyDescent="0.2"/>
    <row r="23253" ht="8.1" hidden="1" customHeight="1" x14ac:dyDescent="0.2"/>
    <row r="23254" ht="8.1" hidden="1" customHeight="1" x14ac:dyDescent="0.2"/>
    <row r="23255" ht="8.1" hidden="1" customHeight="1" x14ac:dyDescent="0.2"/>
    <row r="23256" ht="8.1" hidden="1" customHeight="1" x14ac:dyDescent="0.2"/>
    <row r="23257" ht="8.1" hidden="1" customHeight="1" x14ac:dyDescent="0.2"/>
    <row r="23258" ht="8.1" hidden="1" customHeight="1" x14ac:dyDescent="0.2"/>
    <row r="23259" ht="8.1" hidden="1" customHeight="1" x14ac:dyDescent="0.2"/>
    <row r="23260" ht="8.1" hidden="1" customHeight="1" x14ac:dyDescent="0.2"/>
    <row r="23261" ht="8.1" hidden="1" customHeight="1" x14ac:dyDescent="0.2"/>
    <row r="23262" ht="8.1" hidden="1" customHeight="1" x14ac:dyDescent="0.2"/>
    <row r="23263" ht="8.1" hidden="1" customHeight="1" x14ac:dyDescent="0.2"/>
    <row r="23264" ht="8.1" hidden="1" customHeight="1" x14ac:dyDescent="0.2"/>
    <row r="23265" ht="8.1" hidden="1" customHeight="1" x14ac:dyDescent="0.2"/>
    <row r="23266" ht="8.1" hidden="1" customHeight="1" x14ac:dyDescent="0.2"/>
    <row r="23267" ht="8.1" hidden="1" customHeight="1" x14ac:dyDescent="0.2"/>
    <row r="23268" ht="8.1" hidden="1" customHeight="1" x14ac:dyDescent="0.2"/>
    <row r="23269" ht="8.1" hidden="1" customHeight="1" x14ac:dyDescent="0.2"/>
    <row r="23270" ht="8.1" hidden="1" customHeight="1" x14ac:dyDescent="0.2"/>
    <row r="23271" ht="8.1" hidden="1" customHeight="1" x14ac:dyDescent="0.2"/>
    <row r="23272" ht="8.1" hidden="1" customHeight="1" x14ac:dyDescent="0.2"/>
    <row r="23273" ht="8.1" hidden="1" customHeight="1" x14ac:dyDescent="0.2"/>
    <row r="23274" ht="8.1" hidden="1" customHeight="1" x14ac:dyDescent="0.2"/>
    <row r="23275" ht="8.1" hidden="1" customHeight="1" x14ac:dyDescent="0.2"/>
    <row r="23276" ht="8.1" hidden="1" customHeight="1" x14ac:dyDescent="0.2"/>
    <row r="23277" ht="8.1" hidden="1" customHeight="1" x14ac:dyDescent="0.2"/>
    <row r="23278" ht="8.1" hidden="1" customHeight="1" x14ac:dyDescent="0.2"/>
    <row r="23279" ht="8.1" hidden="1" customHeight="1" x14ac:dyDescent="0.2"/>
    <row r="23280" ht="8.1" hidden="1" customHeight="1" x14ac:dyDescent="0.2"/>
    <row r="23281" ht="8.1" hidden="1" customHeight="1" x14ac:dyDescent="0.2"/>
    <row r="23282" ht="8.1" hidden="1" customHeight="1" x14ac:dyDescent="0.2"/>
    <row r="23283" ht="8.1" hidden="1" customHeight="1" x14ac:dyDescent="0.2"/>
    <row r="23284" ht="8.1" hidden="1" customHeight="1" x14ac:dyDescent="0.2"/>
    <row r="23285" ht="8.1" hidden="1" customHeight="1" x14ac:dyDescent="0.2"/>
    <row r="23286" ht="8.1" hidden="1" customHeight="1" x14ac:dyDescent="0.2"/>
    <row r="23287" ht="8.1" hidden="1" customHeight="1" x14ac:dyDescent="0.2"/>
    <row r="23288" ht="8.1" hidden="1" customHeight="1" x14ac:dyDescent="0.2"/>
    <row r="23289" ht="8.1" hidden="1" customHeight="1" x14ac:dyDescent="0.2"/>
    <row r="23290" ht="8.1" hidden="1" customHeight="1" x14ac:dyDescent="0.2"/>
    <row r="23291" ht="8.1" hidden="1" customHeight="1" x14ac:dyDescent="0.2"/>
    <row r="23292" ht="8.1" hidden="1" customHeight="1" x14ac:dyDescent="0.2"/>
    <row r="23293" ht="8.1" hidden="1" customHeight="1" x14ac:dyDescent="0.2"/>
    <row r="23294" ht="8.1" hidden="1" customHeight="1" x14ac:dyDescent="0.2"/>
    <row r="23295" ht="8.1" hidden="1" customHeight="1" x14ac:dyDescent="0.2"/>
    <row r="23296" ht="8.1" hidden="1" customHeight="1" x14ac:dyDescent="0.2"/>
    <row r="23297" ht="8.1" hidden="1" customHeight="1" x14ac:dyDescent="0.2"/>
    <row r="23298" ht="8.1" hidden="1" customHeight="1" x14ac:dyDescent="0.2"/>
    <row r="23299" ht="8.1" hidden="1" customHeight="1" x14ac:dyDescent="0.2"/>
    <row r="23300" ht="8.1" hidden="1" customHeight="1" x14ac:dyDescent="0.2"/>
    <row r="23301" ht="8.1" hidden="1" customHeight="1" x14ac:dyDescent="0.2"/>
    <row r="23302" ht="8.1" hidden="1" customHeight="1" x14ac:dyDescent="0.2"/>
    <row r="23303" ht="8.1" hidden="1" customHeight="1" x14ac:dyDescent="0.2"/>
    <row r="23304" ht="8.1" hidden="1" customHeight="1" x14ac:dyDescent="0.2"/>
    <row r="23305" ht="8.1" hidden="1" customHeight="1" x14ac:dyDescent="0.2"/>
    <row r="23306" ht="8.1" hidden="1" customHeight="1" x14ac:dyDescent="0.2"/>
    <row r="23307" ht="8.1" hidden="1" customHeight="1" x14ac:dyDescent="0.2"/>
    <row r="23308" ht="8.1" hidden="1" customHeight="1" x14ac:dyDescent="0.2"/>
    <row r="23309" ht="8.1" hidden="1" customHeight="1" x14ac:dyDescent="0.2"/>
    <row r="23310" ht="8.1" hidden="1" customHeight="1" x14ac:dyDescent="0.2"/>
    <row r="23311" ht="8.1" hidden="1" customHeight="1" x14ac:dyDescent="0.2"/>
    <row r="23312" ht="8.1" hidden="1" customHeight="1" x14ac:dyDescent="0.2"/>
    <row r="23313" ht="8.1" hidden="1" customHeight="1" x14ac:dyDescent="0.2"/>
    <row r="23314" ht="8.1" hidden="1" customHeight="1" x14ac:dyDescent="0.2"/>
    <row r="23315" ht="8.1" hidden="1" customHeight="1" x14ac:dyDescent="0.2"/>
    <row r="23316" ht="8.1" hidden="1" customHeight="1" x14ac:dyDescent="0.2"/>
    <row r="23317" ht="8.1" hidden="1" customHeight="1" x14ac:dyDescent="0.2"/>
    <row r="23318" ht="8.1" hidden="1" customHeight="1" x14ac:dyDescent="0.2"/>
    <row r="23319" ht="8.1" hidden="1" customHeight="1" x14ac:dyDescent="0.2"/>
    <row r="23320" ht="8.1" hidden="1" customHeight="1" x14ac:dyDescent="0.2"/>
    <row r="23321" ht="8.1" hidden="1" customHeight="1" x14ac:dyDescent="0.2"/>
    <row r="23322" ht="8.1" hidden="1" customHeight="1" x14ac:dyDescent="0.2"/>
    <row r="23323" ht="8.1" hidden="1" customHeight="1" x14ac:dyDescent="0.2"/>
    <row r="23324" ht="8.1" hidden="1" customHeight="1" x14ac:dyDescent="0.2"/>
    <row r="23325" ht="8.1" hidden="1" customHeight="1" x14ac:dyDescent="0.2"/>
    <row r="23326" ht="8.1" hidden="1" customHeight="1" x14ac:dyDescent="0.2"/>
    <row r="23327" ht="8.1" hidden="1" customHeight="1" x14ac:dyDescent="0.2"/>
    <row r="23328" ht="8.1" hidden="1" customHeight="1" x14ac:dyDescent="0.2"/>
    <row r="23329" ht="8.1" hidden="1" customHeight="1" x14ac:dyDescent="0.2"/>
    <row r="23330" ht="8.1" hidden="1" customHeight="1" x14ac:dyDescent="0.2"/>
    <row r="23331" ht="8.1" hidden="1" customHeight="1" x14ac:dyDescent="0.2"/>
    <row r="23332" ht="8.1" hidden="1" customHeight="1" x14ac:dyDescent="0.2"/>
    <row r="23333" ht="8.1" hidden="1" customHeight="1" x14ac:dyDescent="0.2"/>
    <row r="23334" ht="8.1" hidden="1" customHeight="1" x14ac:dyDescent="0.2"/>
    <row r="23335" ht="8.1" hidden="1" customHeight="1" x14ac:dyDescent="0.2"/>
    <row r="23336" ht="8.1" hidden="1" customHeight="1" x14ac:dyDescent="0.2"/>
    <row r="23337" ht="8.1" hidden="1" customHeight="1" x14ac:dyDescent="0.2"/>
    <row r="23338" ht="8.1" hidden="1" customHeight="1" x14ac:dyDescent="0.2"/>
    <row r="23339" ht="8.1" hidden="1" customHeight="1" x14ac:dyDescent="0.2"/>
    <row r="23340" ht="8.1" hidden="1" customHeight="1" x14ac:dyDescent="0.2"/>
    <row r="23341" ht="8.1" hidden="1" customHeight="1" x14ac:dyDescent="0.2"/>
    <row r="23342" ht="8.1" hidden="1" customHeight="1" x14ac:dyDescent="0.2"/>
    <row r="23343" ht="8.1" hidden="1" customHeight="1" x14ac:dyDescent="0.2"/>
    <row r="23344" ht="8.1" hidden="1" customHeight="1" x14ac:dyDescent="0.2"/>
    <row r="23345" ht="8.1" hidden="1" customHeight="1" x14ac:dyDescent="0.2"/>
    <row r="23346" ht="8.1" hidden="1" customHeight="1" x14ac:dyDescent="0.2"/>
    <row r="23347" ht="8.1" hidden="1" customHeight="1" x14ac:dyDescent="0.2"/>
    <row r="23348" ht="8.1" hidden="1" customHeight="1" x14ac:dyDescent="0.2"/>
    <row r="23349" ht="8.1" hidden="1" customHeight="1" x14ac:dyDescent="0.2"/>
    <row r="23350" ht="8.1" hidden="1" customHeight="1" x14ac:dyDescent="0.2"/>
    <row r="23351" ht="8.1" hidden="1" customHeight="1" x14ac:dyDescent="0.2"/>
    <row r="23352" ht="8.1" hidden="1" customHeight="1" x14ac:dyDescent="0.2"/>
    <row r="23353" ht="8.1" hidden="1" customHeight="1" x14ac:dyDescent="0.2"/>
    <row r="23354" ht="8.1" hidden="1" customHeight="1" x14ac:dyDescent="0.2"/>
    <row r="23355" ht="8.1" hidden="1" customHeight="1" x14ac:dyDescent="0.2"/>
    <row r="23356" ht="8.1" hidden="1" customHeight="1" x14ac:dyDescent="0.2"/>
    <row r="23357" ht="8.1" hidden="1" customHeight="1" x14ac:dyDescent="0.2"/>
    <row r="23358" ht="8.1" hidden="1" customHeight="1" x14ac:dyDescent="0.2"/>
    <row r="23359" ht="8.1" hidden="1" customHeight="1" x14ac:dyDescent="0.2"/>
    <row r="23360" ht="8.1" hidden="1" customHeight="1" x14ac:dyDescent="0.2"/>
    <row r="23361" ht="8.1" hidden="1" customHeight="1" x14ac:dyDescent="0.2"/>
    <row r="23362" ht="8.1" hidden="1" customHeight="1" x14ac:dyDescent="0.2"/>
    <row r="23363" ht="8.1" hidden="1" customHeight="1" x14ac:dyDescent="0.2"/>
    <row r="23364" ht="8.1" hidden="1" customHeight="1" x14ac:dyDescent="0.2"/>
    <row r="23365" ht="8.1" hidden="1" customHeight="1" x14ac:dyDescent="0.2"/>
    <row r="23366" ht="8.1" hidden="1" customHeight="1" x14ac:dyDescent="0.2"/>
    <row r="23367" ht="8.1" hidden="1" customHeight="1" x14ac:dyDescent="0.2"/>
    <row r="23368" ht="8.1" hidden="1" customHeight="1" x14ac:dyDescent="0.2"/>
    <row r="23369" ht="8.1" hidden="1" customHeight="1" x14ac:dyDescent="0.2"/>
    <row r="23370" ht="8.1" hidden="1" customHeight="1" x14ac:dyDescent="0.2"/>
    <row r="23371" ht="8.1" hidden="1" customHeight="1" x14ac:dyDescent="0.2"/>
    <row r="23372" ht="8.1" hidden="1" customHeight="1" x14ac:dyDescent="0.2"/>
    <row r="23373" ht="8.1" hidden="1" customHeight="1" x14ac:dyDescent="0.2"/>
    <row r="23374" ht="8.1" hidden="1" customHeight="1" x14ac:dyDescent="0.2"/>
    <row r="23375" ht="8.1" hidden="1" customHeight="1" x14ac:dyDescent="0.2"/>
    <row r="23376" ht="8.1" hidden="1" customHeight="1" x14ac:dyDescent="0.2"/>
    <row r="23377" ht="8.1" hidden="1" customHeight="1" x14ac:dyDescent="0.2"/>
    <row r="23378" ht="8.1" hidden="1" customHeight="1" x14ac:dyDescent="0.2"/>
    <row r="23379" ht="8.1" hidden="1" customHeight="1" x14ac:dyDescent="0.2"/>
    <row r="23380" ht="8.1" hidden="1" customHeight="1" x14ac:dyDescent="0.2"/>
    <row r="23381" ht="8.1" hidden="1" customHeight="1" x14ac:dyDescent="0.2"/>
    <row r="23382" ht="8.1" hidden="1" customHeight="1" x14ac:dyDescent="0.2"/>
    <row r="23383" ht="8.1" hidden="1" customHeight="1" x14ac:dyDescent="0.2"/>
    <row r="23384" ht="8.1" hidden="1" customHeight="1" x14ac:dyDescent="0.2"/>
    <row r="23385" ht="8.1" hidden="1" customHeight="1" x14ac:dyDescent="0.2"/>
    <row r="23386" ht="8.1" hidden="1" customHeight="1" x14ac:dyDescent="0.2"/>
    <row r="23387" ht="8.1" hidden="1" customHeight="1" x14ac:dyDescent="0.2"/>
    <row r="23388" ht="8.1" hidden="1" customHeight="1" x14ac:dyDescent="0.2"/>
    <row r="23389" ht="8.1" hidden="1" customHeight="1" x14ac:dyDescent="0.2"/>
    <row r="23390" ht="8.1" hidden="1" customHeight="1" x14ac:dyDescent="0.2"/>
    <row r="23391" ht="8.1" hidden="1" customHeight="1" x14ac:dyDescent="0.2"/>
    <row r="23392" ht="8.1" hidden="1" customHeight="1" x14ac:dyDescent="0.2"/>
    <row r="23393" ht="8.1" hidden="1" customHeight="1" x14ac:dyDescent="0.2"/>
    <row r="23394" ht="8.1" hidden="1" customHeight="1" x14ac:dyDescent="0.2"/>
    <row r="23395" ht="8.1" hidden="1" customHeight="1" x14ac:dyDescent="0.2"/>
    <row r="23396" ht="8.1" hidden="1" customHeight="1" x14ac:dyDescent="0.2"/>
    <row r="23397" ht="8.1" hidden="1" customHeight="1" x14ac:dyDescent="0.2"/>
    <row r="23398" ht="8.1" hidden="1" customHeight="1" x14ac:dyDescent="0.2"/>
    <row r="23399" ht="8.1" hidden="1" customHeight="1" x14ac:dyDescent="0.2"/>
    <row r="23400" ht="8.1" hidden="1" customHeight="1" x14ac:dyDescent="0.2"/>
    <row r="23401" ht="8.1" hidden="1" customHeight="1" x14ac:dyDescent="0.2"/>
    <row r="23402" ht="8.1" hidden="1" customHeight="1" x14ac:dyDescent="0.2"/>
    <row r="23403" ht="8.1" hidden="1" customHeight="1" x14ac:dyDescent="0.2"/>
    <row r="23404" ht="8.1" hidden="1" customHeight="1" x14ac:dyDescent="0.2"/>
    <row r="23405" ht="8.1" hidden="1" customHeight="1" x14ac:dyDescent="0.2"/>
    <row r="23406" ht="8.1" hidden="1" customHeight="1" x14ac:dyDescent="0.2"/>
    <row r="23407" ht="8.1" hidden="1" customHeight="1" x14ac:dyDescent="0.2"/>
    <row r="23408" ht="8.1" hidden="1" customHeight="1" x14ac:dyDescent="0.2"/>
    <row r="23409" ht="8.1" hidden="1" customHeight="1" x14ac:dyDescent="0.2"/>
    <row r="23410" ht="8.1" hidden="1" customHeight="1" x14ac:dyDescent="0.2"/>
    <row r="23411" ht="8.1" hidden="1" customHeight="1" x14ac:dyDescent="0.2"/>
    <row r="23412" ht="8.1" hidden="1" customHeight="1" x14ac:dyDescent="0.2"/>
    <row r="23413" ht="8.1" hidden="1" customHeight="1" x14ac:dyDescent="0.2"/>
    <row r="23414" ht="8.1" hidden="1" customHeight="1" x14ac:dyDescent="0.2"/>
    <row r="23415" ht="8.1" hidden="1" customHeight="1" x14ac:dyDescent="0.2"/>
    <row r="23416" ht="8.1" hidden="1" customHeight="1" x14ac:dyDescent="0.2"/>
    <row r="23417" ht="8.1" hidden="1" customHeight="1" x14ac:dyDescent="0.2"/>
    <row r="23418" ht="8.1" hidden="1" customHeight="1" x14ac:dyDescent="0.2"/>
    <row r="23419" ht="8.1" hidden="1" customHeight="1" x14ac:dyDescent="0.2"/>
    <row r="23420" ht="8.1" hidden="1" customHeight="1" x14ac:dyDescent="0.2"/>
    <row r="23421" ht="8.1" hidden="1" customHeight="1" x14ac:dyDescent="0.2"/>
    <row r="23422" ht="8.1" hidden="1" customHeight="1" x14ac:dyDescent="0.2"/>
    <row r="23423" ht="8.1" hidden="1" customHeight="1" x14ac:dyDescent="0.2"/>
    <row r="23424" ht="8.1" hidden="1" customHeight="1" x14ac:dyDescent="0.2"/>
    <row r="23425" ht="8.1" hidden="1" customHeight="1" x14ac:dyDescent="0.2"/>
    <row r="23426" ht="8.1" hidden="1" customHeight="1" x14ac:dyDescent="0.2"/>
    <row r="23427" ht="8.1" hidden="1" customHeight="1" x14ac:dyDescent="0.2"/>
    <row r="23428" ht="8.1" hidden="1" customHeight="1" x14ac:dyDescent="0.2"/>
    <row r="23429" ht="8.1" hidden="1" customHeight="1" x14ac:dyDescent="0.2"/>
    <row r="23430" ht="8.1" hidden="1" customHeight="1" x14ac:dyDescent="0.2"/>
    <row r="23431" ht="8.1" hidden="1" customHeight="1" x14ac:dyDescent="0.2"/>
    <row r="23432" ht="8.1" hidden="1" customHeight="1" x14ac:dyDescent="0.2"/>
    <row r="23433" ht="8.1" hidden="1" customHeight="1" x14ac:dyDescent="0.2"/>
    <row r="23434" ht="8.1" hidden="1" customHeight="1" x14ac:dyDescent="0.2"/>
    <row r="23435" ht="8.1" hidden="1" customHeight="1" x14ac:dyDescent="0.2"/>
    <row r="23436" ht="8.1" hidden="1" customHeight="1" x14ac:dyDescent="0.2"/>
    <row r="23437" ht="8.1" hidden="1" customHeight="1" x14ac:dyDescent="0.2"/>
    <row r="23438" ht="8.1" hidden="1" customHeight="1" x14ac:dyDescent="0.2"/>
    <row r="23439" ht="8.1" hidden="1" customHeight="1" x14ac:dyDescent="0.2"/>
    <row r="23440" ht="8.1" hidden="1" customHeight="1" x14ac:dyDescent="0.2"/>
    <row r="23441" ht="8.1" hidden="1" customHeight="1" x14ac:dyDescent="0.2"/>
    <row r="23442" ht="8.1" hidden="1" customHeight="1" x14ac:dyDescent="0.2"/>
    <row r="23443" ht="8.1" hidden="1" customHeight="1" x14ac:dyDescent="0.2"/>
    <row r="23444" ht="8.1" hidden="1" customHeight="1" x14ac:dyDescent="0.2"/>
    <row r="23445" ht="8.1" hidden="1" customHeight="1" x14ac:dyDescent="0.2"/>
    <row r="23446" ht="8.1" hidden="1" customHeight="1" x14ac:dyDescent="0.2"/>
    <row r="23447" ht="8.1" hidden="1" customHeight="1" x14ac:dyDescent="0.2"/>
    <row r="23448" ht="8.1" hidden="1" customHeight="1" x14ac:dyDescent="0.2"/>
    <row r="23449" ht="8.1" hidden="1" customHeight="1" x14ac:dyDescent="0.2"/>
    <row r="23450" ht="8.1" hidden="1" customHeight="1" x14ac:dyDescent="0.2"/>
    <row r="23451" ht="8.1" hidden="1" customHeight="1" x14ac:dyDescent="0.2"/>
    <row r="23452" ht="8.1" hidden="1" customHeight="1" x14ac:dyDescent="0.2"/>
    <row r="23453" ht="8.1" hidden="1" customHeight="1" x14ac:dyDescent="0.2"/>
    <row r="23454" ht="8.1" hidden="1" customHeight="1" x14ac:dyDescent="0.2"/>
    <row r="23455" ht="8.1" hidden="1" customHeight="1" x14ac:dyDescent="0.2"/>
    <row r="23456" ht="8.1" hidden="1" customHeight="1" x14ac:dyDescent="0.2"/>
    <row r="23457" ht="8.1" hidden="1" customHeight="1" x14ac:dyDescent="0.2"/>
    <row r="23458" ht="8.1" hidden="1" customHeight="1" x14ac:dyDescent="0.2"/>
    <row r="23459" ht="8.1" hidden="1" customHeight="1" x14ac:dyDescent="0.2"/>
    <row r="23460" ht="8.1" hidden="1" customHeight="1" x14ac:dyDescent="0.2"/>
    <row r="23461" ht="8.1" hidden="1" customHeight="1" x14ac:dyDescent="0.2"/>
    <row r="23462" ht="8.1" hidden="1" customHeight="1" x14ac:dyDescent="0.2"/>
    <row r="23463" ht="8.1" hidden="1" customHeight="1" x14ac:dyDescent="0.2"/>
    <row r="23464" ht="8.1" hidden="1" customHeight="1" x14ac:dyDescent="0.2"/>
    <row r="23465" ht="8.1" hidden="1" customHeight="1" x14ac:dyDescent="0.2"/>
    <row r="23466" ht="8.1" hidden="1" customHeight="1" x14ac:dyDescent="0.2"/>
    <row r="23467" ht="8.1" hidden="1" customHeight="1" x14ac:dyDescent="0.2"/>
    <row r="23468" ht="8.1" hidden="1" customHeight="1" x14ac:dyDescent="0.2"/>
    <row r="23469" ht="8.1" hidden="1" customHeight="1" x14ac:dyDescent="0.2"/>
    <row r="23470" ht="8.1" hidden="1" customHeight="1" x14ac:dyDescent="0.2"/>
    <row r="23471" ht="8.1" hidden="1" customHeight="1" x14ac:dyDescent="0.2"/>
    <row r="23472" ht="8.1" hidden="1" customHeight="1" x14ac:dyDescent="0.2"/>
    <row r="23473" ht="8.1" hidden="1" customHeight="1" x14ac:dyDescent="0.2"/>
    <row r="23474" ht="8.1" hidden="1" customHeight="1" x14ac:dyDescent="0.2"/>
    <row r="23475" ht="8.1" hidden="1" customHeight="1" x14ac:dyDescent="0.2"/>
    <row r="23476" ht="8.1" hidden="1" customHeight="1" x14ac:dyDescent="0.2"/>
    <row r="23477" ht="8.1" hidden="1" customHeight="1" x14ac:dyDescent="0.2"/>
    <row r="23478" ht="8.1" hidden="1" customHeight="1" x14ac:dyDescent="0.2"/>
    <row r="23479" ht="8.1" hidden="1" customHeight="1" x14ac:dyDescent="0.2"/>
    <row r="23480" ht="8.1" hidden="1" customHeight="1" x14ac:dyDescent="0.2"/>
    <row r="23481" ht="8.1" hidden="1" customHeight="1" x14ac:dyDescent="0.2"/>
    <row r="23482" ht="8.1" hidden="1" customHeight="1" x14ac:dyDescent="0.2"/>
    <row r="23483" ht="8.1" hidden="1" customHeight="1" x14ac:dyDescent="0.2"/>
    <row r="23484" ht="8.1" hidden="1" customHeight="1" x14ac:dyDescent="0.2"/>
    <row r="23485" ht="8.1" hidden="1" customHeight="1" x14ac:dyDescent="0.2"/>
    <row r="23486" ht="8.1" hidden="1" customHeight="1" x14ac:dyDescent="0.2"/>
    <row r="23487" ht="8.1" hidden="1" customHeight="1" x14ac:dyDescent="0.2"/>
    <row r="23488" ht="8.1" hidden="1" customHeight="1" x14ac:dyDescent="0.2"/>
    <row r="23489" ht="8.1" hidden="1" customHeight="1" x14ac:dyDescent="0.2"/>
    <row r="23490" ht="8.1" hidden="1" customHeight="1" x14ac:dyDescent="0.2"/>
    <row r="23491" ht="8.1" hidden="1" customHeight="1" x14ac:dyDescent="0.2"/>
    <row r="23492" ht="8.1" hidden="1" customHeight="1" x14ac:dyDescent="0.2"/>
    <row r="23493" ht="8.1" hidden="1" customHeight="1" x14ac:dyDescent="0.2"/>
    <row r="23494" ht="8.1" hidden="1" customHeight="1" x14ac:dyDescent="0.2"/>
    <row r="23495" ht="8.1" hidden="1" customHeight="1" x14ac:dyDescent="0.2"/>
    <row r="23496" ht="8.1" hidden="1" customHeight="1" x14ac:dyDescent="0.2"/>
    <row r="23497" ht="8.1" hidden="1" customHeight="1" x14ac:dyDescent="0.2"/>
    <row r="23498" ht="8.1" hidden="1" customHeight="1" x14ac:dyDescent="0.2"/>
    <row r="23499" ht="8.1" hidden="1" customHeight="1" x14ac:dyDescent="0.2"/>
    <row r="23500" ht="8.1" hidden="1" customHeight="1" x14ac:dyDescent="0.2"/>
    <row r="23501" ht="8.1" hidden="1" customHeight="1" x14ac:dyDescent="0.2"/>
    <row r="23502" ht="8.1" hidden="1" customHeight="1" x14ac:dyDescent="0.2"/>
    <row r="23503" ht="8.1" hidden="1" customHeight="1" x14ac:dyDescent="0.2"/>
    <row r="23504" ht="8.1" hidden="1" customHeight="1" x14ac:dyDescent="0.2"/>
    <row r="23505" ht="8.1" hidden="1" customHeight="1" x14ac:dyDescent="0.2"/>
    <row r="23506" ht="8.1" hidden="1" customHeight="1" x14ac:dyDescent="0.2"/>
    <row r="23507" ht="8.1" hidden="1" customHeight="1" x14ac:dyDescent="0.2"/>
    <row r="23508" ht="8.1" hidden="1" customHeight="1" x14ac:dyDescent="0.2"/>
    <row r="23509" ht="8.1" hidden="1" customHeight="1" x14ac:dyDescent="0.2"/>
    <row r="23510" ht="8.1" hidden="1" customHeight="1" x14ac:dyDescent="0.2"/>
    <row r="23511" ht="8.1" hidden="1" customHeight="1" x14ac:dyDescent="0.2"/>
    <row r="23512" ht="8.1" hidden="1" customHeight="1" x14ac:dyDescent="0.2"/>
    <row r="23513" ht="8.1" hidden="1" customHeight="1" x14ac:dyDescent="0.2"/>
    <row r="23514" ht="8.1" hidden="1" customHeight="1" x14ac:dyDescent="0.2"/>
    <row r="23515" ht="8.1" hidden="1" customHeight="1" x14ac:dyDescent="0.2"/>
    <row r="23516" ht="8.1" hidden="1" customHeight="1" x14ac:dyDescent="0.2"/>
    <row r="23517" ht="8.1" hidden="1" customHeight="1" x14ac:dyDescent="0.2"/>
    <row r="23518" ht="8.1" hidden="1" customHeight="1" x14ac:dyDescent="0.2"/>
    <row r="23519" ht="8.1" hidden="1" customHeight="1" x14ac:dyDescent="0.2"/>
    <row r="23520" ht="8.1" hidden="1" customHeight="1" x14ac:dyDescent="0.2"/>
    <row r="23521" ht="8.1" hidden="1" customHeight="1" x14ac:dyDescent="0.2"/>
    <row r="23522" ht="8.1" hidden="1" customHeight="1" x14ac:dyDescent="0.2"/>
    <row r="23523" ht="8.1" hidden="1" customHeight="1" x14ac:dyDescent="0.2"/>
    <row r="23524" ht="8.1" hidden="1" customHeight="1" x14ac:dyDescent="0.2"/>
    <row r="23525" ht="8.1" hidden="1" customHeight="1" x14ac:dyDescent="0.2"/>
    <row r="23526" ht="8.1" hidden="1" customHeight="1" x14ac:dyDescent="0.2"/>
    <row r="23527" ht="8.1" hidden="1" customHeight="1" x14ac:dyDescent="0.2"/>
    <row r="23528" ht="8.1" hidden="1" customHeight="1" x14ac:dyDescent="0.2"/>
    <row r="23529" ht="8.1" hidden="1" customHeight="1" x14ac:dyDescent="0.2"/>
    <row r="23530" ht="8.1" hidden="1" customHeight="1" x14ac:dyDescent="0.2"/>
    <row r="23531" ht="8.1" hidden="1" customHeight="1" x14ac:dyDescent="0.2"/>
    <row r="23532" ht="8.1" hidden="1" customHeight="1" x14ac:dyDescent="0.2"/>
    <row r="23533" ht="8.1" hidden="1" customHeight="1" x14ac:dyDescent="0.2"/>
    <row r="23534" ht="8.1" hidden="1" customHeight="1" x14ac:dyDescent="0.2"/>
    <row r="23535" ht="8.1" hidden="1" customHeight="1" x14ac:dyDescent="0.2"/>
    <row r="23536" ht="8.1" hidden="1" customHeight="1" x14ac:dyDescent="0.2"/>
    <row r="23537" ht="8.1" hidden="1" customHeight="1" x14ac:dyDescent="0.2"/>
    <row r="23538" ht="8.1" hidden="1" customHeight="1" x14ac:dyDescent="0.2"/>
    <row r="23539" ht="8.1" hidden="1" customHeight="1" x14ac:dyDescent="0.2"/>
    <row r="23540" ht="8.1" hidden="1" customHeight="1" x14ac:dyDescent="0.2"/>
    <row r="23541" ht="8.1" hidden="1" customHeight="1" x14ac:dyDescent="0.2"/>
    <row r="23542" ht="8.1" hidden="1" customHeight="1" x14ac:dyDescent="0.2"/>
    <row r="23543" ht="8.1" hidden="1" customHeight="1" x14ac:dyDescent="0.2"/>
    <row r="23544" ht="8.1" hidden="1" customHeight="1" x14ac:dyDescent="0.2"/>
    <row r="23545" ht="8.1" hidden="1" customHeight="1" x14ac:dyDescent="0.2"/>
    <row r="23546" ht="8.1" hidden="1" customHeight="1" x14ac:dyDescent="0.2"/>
    <row r="23547" ht="8.1" hidden="1" customHeight="1" x14ac:dyDescent="0.2"/>
    <row r="23548" ht="8.1" hidden="1" customHeight="1" x14ac:dyDescent="0.2"/>
    <row r="23549" ht="8.1" hidden="1" customHeight="1" x14ac:dyDescent="0.2"/>
    <row r="23550" ht="8.1" hidden="1" customHeight="1" x14ac:dyDescent="0.2"/>
    <row r="23551" ht="8.1" hidden="1" customHeight="1" x14ac:dyDescent="0.2"/>
    <row r="23552" ht="8.1" hidden="1" customHeight="1" x14ac:dyDescent="0.2"/>
    <row r="23553" ht="8.1" hidden="1" customHeight="1" x14ac:dyDescent="0.2"/>
    <row r="23554" ht="8.1" hidden="1" customHeight="1" x14ac:dyDescent="0.2"/>
    <row r="23555" ht="8.1" hidden="1" customHeight="1" x14ac:dyDescent="0.2"/>
    <row r="23556" ht="8.1" hidden="1" customHeight="1" x14ac:dyDescent="0.2"/>
    <row r="23557" ht="8.1" hidden="1" customHeight="1" x14ac:dyDescent="0.2"/>
    <row r="23558" ht="8.1" hidden="1" customHeight="1" x14ac:dyDescent="0.2"/>
    <row r="23559" ht="8.1" hidden="1" customHeight="1" x14ac:dyDescent="0.2"/>
    <row r="23560" ht="8.1" hidden="1" customHeight="1" x14ac:dyDescent="0.2"/>
    <row r="23561" ht="8.1" hidden="1" customHeight="1" x14ac:dyDescent="0.2"/>
    <row r="23562" ht="8.1" hidden="1" customHeight="1" x14ac:dyDescent="0.2"/>
    <row r="23563" ht="8.1" hidden="1" customHeight="1" x14ac:dyDescent="0.2"/>
    <row r="23564" ht="8.1" hidden="1" customHeight="1" x14ac:dyDescent="0.2"/>
    <row r="23565" ht="8.1" hidden="1" customHeight="1" x14ac:dyDescent="0.2"/>
    <row r="23566" ht="8.1" hidden="1" customHeight="1" x14ac:dyDescent="0.2"/>
    <row r="23567" ht="8.1" hidden="1" customHeight="1" x14ac:dyDescent="0.2"/>
    <row r="23568" ht="8.1" hidden="1" customHeight="1" x14ac:dyDescent="0.2"/>
    <row r="23569" ht="8.1" hidden="1" customHeight="1" x14ac:dyDescent="0.2"/>
    <row r="23570" ht="8.1" hidden="1" customHeight="1" x14ac:dyDescent="0.2"/>
    <row r="23571" ht="8.1" hidden="1" customHeight="1" x14ac:dyDescent="0.2"/>
    <row r="23572" ht="8.1" hidden="1" customHeight="1" x14ac:dyDescent="0.2"/>
    <row r="23573" ht="8.1" hidden="1" customHeight="1" x14ac:dyDescent="0.2"/>
    <row r="23574" ht="8.1" hidden="1" customHeight="1" x14ac:dyDescent="0.2"/>
    <row r="23575" ht="8.1" hidden="1" customHeight="1" x14ac:dyDescent="0.2"/>
    <row r="23576" ht="8.1" hidden="1" customHeight="1" x14ac:dyDescent="0.2"/>
    <row r="23577" ht="8.1" hidden="1" customHeight="1" x14ac:dyDescent="0.2"/>
    <row r="23578" ht="8.1" hidden="1" customHeight="1" x14ac:dyDescent="0.2"/>
    <row r="23579" ht="8.1" hidden="1" customHeight="1" x14ac:dyDescent="0.2"/>
    <row r="23580" ht="8.1" hidden="1" customHeight="1" x14ac:dyDescent="0.2"/>
    <row r="23581" ht="8.1" hidden="1" customHeight="1" x14ac:dyDescent="0.2"/>
    <row r="23582" ht="8.1" hidden="1" customHeight="1" x14ac:dyDescent="0.2"/>
    <row r="23583" ht="8.1" hidden="1" customHeight="1" x14ac:dyDescent="0.2"/>
    <row r="23584" ht="8.1" hidden="1" customHeight="1" x14ac:dyDescent="0.2"/>
    <row r="23585" ht="8.1" hidden="1" customHeight="1" x14ac:dyDescent="0.2"/>
    <row r="23586" ht="8.1" hidden="1" customHeight="1" x14ac:dyDescent="0.2"/>
    <row r="23587" ht="8.1" hidden="1" customHeight="1" x14ac:dyDescent="0.2"/>
    <row r="23588" ht="8.1" hidden="1" customHeight="1" x14ac:dyDescent="0.2"/>
    <row r="23589" ht="8.1" hidden="1" customHeight="1" x14ac:dyDescent="0.2"/>
    <row r="23590" ht="8.1" hidden="1" customHeight="1" x14ac:dyDescent="0.2"/>
    <row r="23591" ht="8.1" hidden="1" customHeight="1" x14ac:dyDescent="0.2"/>
    <row r="23592" ht="8.1" hidden="1" customHeight="1" x14ac:dyDescent="0.2"/>
    <row r="23593" ht="8.1" hidden="1" customHeight="1" x14ac:dyDescent="0.2"/>
    <row r="23594" ht="8.1" hidden="1" customHeight="1" x14ac:dyDescent="0.2"/>
    <row r="23595" ht="8.1" hidden="1" customHeight="1" x14ac:dyDescent="0.2"/>
    <row r="23596" ht="8.1" hidden="1" customHeight="1" x14ac:dyDescent="0.2"/>
    <row r="23597" ht="8.1" hidden="1" customHeight="1" x14ac:dyDescent="0.2"/>
    <row r="23598" ht="8.1" hidden="1" customHeight="1" x14ac:dyDescent="0.2"/>
    <row r="23599" ht="8.1" hidden="1" customHeight="1" x14ac:dyDescent="0.2"/>
    <row r="23600" ht="8.1" hidden="1" customHeight="1" x14ac:dyDescent="0.2"/>
    <row r="23601" ht="8.1" hidden="1" customHeight="1" x14ac:dyDescent="0.2"/>
    <row r="23602" ht="8.1" hidden="1" customHeight="1" x14ac:dyDescent="0.2"/>
    <row r="23603" ht="8.1" hidden="1" customHeight="1" x14ac:dyDescent="0.2"/>
    <row r="23604" ht="8.1" hidden="1" customHeight="1" x14ac:dyDescent="0.2"/>
    <row r="23605" ht="8.1" hidden="1" customHeight="1" x14ac:dyDescent="0.2"/>
    <row r="23606" ht="8.1" hidden="1" customHeight="1" x14ac:dyDescent="0.2"/>
    <row r="23607" ht="8.1" hidden="1" customHeight="1" x14ac:dyDescent="0.2"/>
    <row r="23608" ht="8.1" hidden="1" customHeight="1" x14ac:dyDescent="0.2"/>
    <row r="23609" ht="8.1" hidden="1" customHeight="1" x14ac:dyDescent="0.2"/>
    <row r="23610" ht="8.1" hidden="1" customHeight="1" x14ac:dyDescent="0.2"/>
    <row r="23611" ht="8.1" hidden="1" customHeight="1" x14ac:dyDescent="0.2"/>
    <row r="23612" ht="8.1" hidden="1" customHeight="1" x14ac:dyDescent="0.2"/>
    <row r="23613" ht="8.1" hidden="1" customHeight="1" x14ac:dyDescent="0.2"/>
    <row r="23614" ht="8.1" hidden="1" customHeight="1" x14ac:dyDescent="0.2"/>
    <row r="23615" ht="8.1" hidden="1" customHeight="1" x14ac:dyDescent="0.2"/>
    <row r="23616" ht="8.1" hidden="1" customHeight="1" x14ac:dyDescent="0.2"/>
    <row r="23617" ht="8.1" hidden="1" customHeight="1" x14ac:dyDescent="0.2"/>
    <row r="23618" ht="8.1" hidden="1" customHeight="1" x14ac:dyDescent="0.2"/>
    <row r="23619" ht="8.1" hidden="1" customHeight="1" x14ac:dyDescent="0.2"/>
    <row r="23620" ht="8.1" hidden="1" customHeight="1" x14ac:dyDescent="0.2"/>
    <row r="23621" ht="8.1" hidden="1" customHeight="1" x14ac:dyDescent="0.2"/>
    <row r="23622" ht="8.1" hidden="1" customHeight="1" x14ac:dyDescent="0.2"/>
    <row r="23623" ht="8.1" hidden="1" customHeight="1" x14ac:dyDescent="0.2"/>
    <row r="23624" ht="8.1" hidden="1" customHeight="1" x14ac:dyDescent="0.2"/>
    <row r="23625" ht="8.1" hidden="1" customHeight="1" x14ac:dyDescent="0.2"/>
    <row r="23626" ht="8.1" hidden="1" customHeight="1" x14ac:dyDescent="0.2"/>
    <row r="23627" ht="8.1" hidden="1" customHeight="1" x14ac:dyDescent="0.2"/>
    <row r="23628" ht="8.1" hidden="1" customHeight="1" x14ac:dyDescent="0.2"/>
    <row r="23629" ht="8.1" hidden="1" customHeight="1" x14ac:dyDescent="0.2"/>
    <row r="23630" ht="8.1" hidden="1" customHeight="1" x14ac:dyDescent="0.2"/>
    <row r="23631" ht="8.1" hidden="1" customHeight="1" x14ac:dyDescent="0.2"/>
    <row r="23632" ht="8.1" hidden="1" customHeight="1" x14ac:dyDescent="0.2"/>
    <row r="23633" ht="8.1" hidden="1" customHeight="1" x14ac:dyDescent="0.2"/>
    <row r="23634" ht="8.1" hidden="1" customHeight="1" x14ac:dyDescent="0.2"/>
    <row r="23635" ht="8.1" hidden="1" customHeight="1" x14ac:dyDescent="0.2"/>
    <row r="23636" ht="8.1" hidden="1" customHeight="1" x14ac:dyDescent="0.2"/>
    <row r="23637" ht="8.1" hidden="1" customHeight="1" x14ac:dyDescent="0.2"/>
    <row r="23638" ht="8.1" hidden="1" customHeight="1" x14ac:dyDescent="0.2"/>
    <row r="23639" ht="8.1" hidden="1" customHeight="1" x14ac:dyDescent="0.2"/>
    <row r="23640" ht="8.1" hidden="1" customHeight="1" x14ac:dyDescent="0.2"/>
    <row r="23641" ht="8.1" hidden="1" customHeight="1" x14ac:dyDescent="0.2"/>
    <row r="23642" ht="8.1" hidden="1" customHeight="1" x14ac:dyDescent="0.2"/>
    <row r="23643" ht="8.1" hidden="1" customHeight="1" x14ac:dyDescent="0.2"/>
    <row r="23644" ht="8.1" hidden="1" customHeight="1" x14ac:dyDescent="0.2"/>
    <row r="23645" ht="8.1" hidden="1" customHeight="1" x14ac:dyDescent="0.2"/>
    <row r="23646" ht="8.1" hidden="1" customHeight="1" x14ac:dyDescent="0.2"/>
    <row r="23647" ht="8.1" hidden="1" customHeight="1" x14ac:dyDescent="0.2"/>
    <row r="23648" ht="8.1" hidden="1" customHeight="1" x14ac:dyDescent="0.2"/>
    <row r="23649" ht="8.1" hidden="1" customHeight="1" x14ac:dyDescent="0.2"/>
    <row r="23650" ht="8.1" hidden="1" customHeight="1" x14ac:dyDescent="0.2"/>
    <row r="23651" ht="8.1" hidden="1" customHeight="1" x14ac:dyDescent="0.2"/>
    <row r="23652" ht="8.1" hidden="1" customHeight="1" x14ac:dyDescent="0.2"/>
    <row r="23653" ht="8.1" hidden="1" customHeight="1" x14ac:dyDescent="0.2"/>
    <row r="23654" ht="8.1" hidden="1" customHeight="1" x14ac:dyDescent="0.2"/>
    <row r="23655" ht="8.1" hidden="1" customHeight="1" x14ac:dyDescent="0.2"/>
    <row r="23656" ht="8.1" hidden="1" customHeight="1" x14ac:dyDescent="0.2"/>
    <row r="23657" ht="8.1" hidden="1" customHeight="1" x14ac:dyDescent="0.2"/>
    <row r="23658" ht="8.1" hidden="1" customHeight="1" x14ac:dyDescent="0.2"/>
    <row r="23659" ht="8.1" hidden="1" customHeight="1" x14ac:dyDescent="0.2"/>
    <row r="23660" ht="8.1" hidden="1" customHeight="1" x14ac:dyDescent="0.2"/>
    <row r="23661" ht="8.1" hidden="1" customHeight="1" x14ac:dyDescent="0.2"/>
    <row r="23662" ht="8.1" hidden="1" customHeight="1" x14ac:dyDescent="0.2"/>
    <row r="23663" ht="8.1" hidden="1" customHeight="1" x14ac:dyDescent="0.2"/>
    <row r="23664" ht="8.1" hidden="1" customHeight="1" x14ac:dyDescent="0.2"/>
    <row r="23665" ht="8.1" hidden="1" customHeight="1" x14ac:dyDescent="0.2"/>
    <row r="23666" ht="8.1" hidden="1" customHeight="1" x14ac:dyDescent="0.2"/>
    <row r="23667" ht="8.1" hidden="1" customHeight="1" x14ac:dyDescent="0.2"/>
    <row r="23668" ht="8.1" hidden="1" customHeight="1" x14ac:dyDescent="0.2"/>
    <row r="23669" ht="8.1" hidden="1" customHeight="1" x14ac:dyDescent="0.2"/>
    <row r="23670" ht="8.1" hidden="1" customHeight="1" x14ac:dyDescent="0.2"/>
    <row r="23671" ht="8.1" hidden="1" customHeight="1" x14ac:dyDescent="0.2"/>
    <row r="23672" ht="8.1" hidden="1" customHeight="1" x14ac:dyDescent="0.2"/>
    <row r="23673" ht="8.1" hidden="1" customHeight="1" x14ac:dyDescent="0.2"/>
    <row r="23674" ht="8.1" hidden="1" customHeight="1" x14ac:dyDescent="0.2"/>
    <row r="23675" ht="8.1" hidden="1" customHeight="1" x14ac:dyDescent="0.2"/>
    <row r="23676" ht="8.1" hidden="1" customHeight="1" x14ac:dyDescent="0.2"/>
    <row r="23677" ht="8.1" hidden="1" customHeight="1" x14ac:dyDescent="0.2"/>
    <row r="23678" ht="8.1" hidden="1" customHeight="1" x14ac:dyDescent="0.2"/>
    <row r="23679" ht="8.1" hidden="1" customHeight="1" x14ac:dyDescent="0.2"/>
    <row r="23680" ht="8.1" hidden="1" customHeight="1" x14ac:dyDescent="0.2"/>
    <row r="23681" ht="8.1" hidden="1" customHeight="1" x14ac:dyDescent="0.2"/>
    <row r="23682" ht="8.1" hidden="1" customHeight="1" x14ac:dyDescent="0.2"/>
    <row r="23683" ht="8.1" hidden="1" customHeight="1" x14ac:dyDescent="0.2"/>
    <row r="23684" ht="8.1" hidden="1" customHeight="1" x14ac:dyDescent="0.2"/>
    <row r="23685" ht="8.1" hidden="1" customHeight="1" x14ac:dyDescent="0.2"/>
    <row r="23686" ht="8.1" hidden="1" customHeight="1" x14ac:dyDescent="0.2"/>
    <row r="23687" ht="8.1" hidden="1" customHeight="1" x14ac:dyDescent="0.2"/>
    <row r="23688" ht="8.1" hidden="1" customHeight="1" x14ac:dyDescent="0.2"/>
    <row r="23689" ht="8.1" hidden="1" customHeight="1" x14ac:dyDescent="0.2"/>
    <row r="23690" ht="8.1" hidden="1" customHeight="1" x14ac:dyDescent="0.2"/>
    <row r="23691" ht="8.1" hidden="1" customHeight="1" x14ac:dyDescent="0.2"/>
    <row r="23692" ht="8.1" hidden="1" customHeight="1" x14ac:dyDescent="0.2"/>
    <row r="23693" ht="8.1" hidden="1" customHeight="1" x14ac:dyDescent="0.2"/>
    <row r="23694" ht="8.1" hidden="1" customHeight="1" x14ac:dyDescent="0.2"/>
    <row r="23695" ht="8.1" hidden="1" customHeight="1" x14ac:dyDescent="0.2"/>
    <row r="23696" ht="8.1" hidden="1" customHeight="1" x14ac:dyDescent="0.2"/>
    <row r="23697" ht="8.1" hidden="1" customHeight="1" x14ac:dyDescent="0.2"/>
    <row r="23698" ht="8.1" hidden="1" customHeight="1" x14ac:dyDescent="0.2"/>
    <row r="23699" ht="8.1" hidden="1" customHeight="1" x14ac:dyDescent="0.2"/>
    <row r="23700" ht="8.1" hidden="1" customHeight="1" x14ac:dyDescent="0.2"/>
    <row r="23701" ht="8.1" hidden="1" customHeight="1" x14ac:dyDescent="0.2"/>
    <row r="23702" ht="8.1" hidden="1" customHeight="1" x14ac:dyDescent="0.2"/>
    <row r="23703" ht="8.1" hidden="1" customHeight="1" x14ac:dyDescent="0.2"/>
    <row r="23704" ht="8.1" hidden="1" customHeight="1" x14ac:dyDescent="0.2"/>
    <row r="23705" ht="8.1" hidden="1" customHeight="1" x14ac:dyDescent="0.2"/>
    <row r="23706" ht="8.1" hidden="1" customHeight="1" x14ac:dyDescent="0.2"/>
    <row r="23707" ht="8.1" hidden="1" customHeight="1" x14ac:dyDescent="0.2"/>
    <row r="23708" ht="8.1" hidden="1" customHeight="1" x14ac:dyDescent="0.2"/>
    <row r="23709" ht="8.1" hidden="1" customHeight="1" x14ac:dyDescent="0.2"/>
    <row r="23710" ht="8.1" hidden="1" customHeight="1" x14ac:dyDescent="0.2"/>
    <row r="23711" ht="8.1" hidden="1" customHeight="1" x14ac:dyDescent="0.2"/>
    <row r="23712" ht="8.1" hidden="1" customHeight="1" x14ac:dyDescent="0.2"/>
    <row r="23713" ht="8.1" hidden="1" customHeight="1" x14ac:dyDescent="0.2"/>
    <row r="23714" ht="8.1" hidden="1" customHeight="1" x14ac:dyDescent="0.2"/>
    <row r="23715" ht="8.1" hidden="1" customHeight="1" x14ac:dyDescent="0.2"/>
    <row r="23716" ht="8.1" hidden="1" customHeight="1" x14ac:dyDescent="0.2"/>
    <row r="23717" ht="8.1" hidden="1" customHeight="1" x14ac:dyDescent="0.2"/>
    <row r="23718" ht="8.1" hidden="1" customHeight="1" x14ac:dyDescent="0.2"/>
    <row r="23719" ht="8.1" hidden="1" customHeight="1" x14ac:dyDescent="0.2"/>
    <row r="23720" ht="8.1" hidden="1" customHeight="1" x14ac:dyDescent="0.2"/>
    <row r="23721" ht="8.1" hidden="1" customHeight="1" x14ac:dyDescent="0.2"/>
    <row r="23722" ht="8.1" hidden="1" customHeight="1" x14ac:dyDescent="0.2"/>
    <row r="23723" ht="8.1" hidden="1" customHeight="1" x14ac:dyDescent="0.2"/>
    <row r="23724" ht="8.1" hidden="1" customHeight="1" x14ac:dyDescent="0.2"/>
    <row r="23725" ht="8.1" hidden="1" customHeight="1" x14ac:dyDescent="0.2"/>
    <row r="23726" ht="8.1" hidden="1" customHeight="1" x14ac:dyDescent="0.2"/>
    <row r="23727" ht="8.1" hidden="1" customHeight="1" x14ac:dyDescent="0.2"/>
    <row r="23728" ht="8.1" hidden="1" customHeight="1" x14ac:dyDescent="0.2"/>
    <row r="23729" ht="8.1" hidden="1" customHeight="1" x14ac:dyDescent="0.2"/>
    <row r="23730" ht="8.1" hidden="1" customHeight="1" x14ac:dyDescent="0.2"/>
    <row r="23731" ht="8.1" hidden="1" customHeight="1" x14ac:dyDescent="0.2"/>
    <row r="23732" ht="8.1" hidden="1" customHeight="1" x14ac:dyDescent="0.2"/>
    <row r="23733" ht="8.1" hidden="1" customHeight="1" x14ac:dyDescent="0.2"/>
    <row r="23734" ht="8.1" hidden="1" customHeight="1" x14ac:dyDescent="0.2"/>
    <row r="23735" ht="8.1" hidden="1" customHeight="1" x14ac:dyDescent="0.2"/>
    <row r="23736" ht="8.1" hidden="1" customHeight="1" x14ac:dyDescent="0.2"/>
    <row r="23737" ht="8.1" hidden="1" customHeight="1" x14ac:dyDescent="0.2"/>
    <row r="23738" ht="8.1" hidden="1" customHeight="1" x14ac:dyDescent="0.2"/>
    <row r="23739" ht="8.1" hidden="1" customHeight="1" x14ac:dyDescent="0.2"/>
    <row r="23740" ht="8.1" hidden="1" customHeight="1" x14ac:dyDescent="0.2"/>
    <row r="23741" ht="8.1" hidden="1" customHeight="1" x14ac:dyDescent="0.2"/>
    <row r="23742" ht="8.1" hidden="1" customHeight="1" x14ac:dyDescent="0.2"/>
    <row r="23743" ht="8.1" hidden="1" customHeight="1" x14ac:dyDescent="0.2"/>
    <row r="23744" ht="8.1" hidden="1" customHeight="1" x14ac:dyDescent="0.2"/>
    <row r="23745" ht="8.1" hidden="1" customHeight="1" x14ac:dyDescent="0.2"/>
    <row r="23746" ht="8.1" hidden="1" customHeight="1" x14ac:dyDescent="0.2"/>
    <row r="23747" ht="8.1" hidden="1" customHeight="1" x14ac:dyDescent="0.2"/>
    <row r="23748" ht="8.1" hidden="1" customHeight="1" x14ac:dyDescent="0.2"/>
    <row r="23749" ht="8.1" hidden="1" customHeight="1" x14ac:dyDescent="0.2"/>
    <row r="23750" ht="8.1" hidden="1" customHeight="1" x14ac:dyDescent="0.2"/>
    <row r="23751" ht="8.1" hidden="1" customHeight="1" x14ac:dyDescent="0.2"/>
    <row r="23752" ht="8.1" hidden="1" customHeight="1" x14ac:dyDescent="0.2"/>
    <row r="23753" ht="8.1" hidden="1" customHeight="1" x14ac:dyDescent="0.2"/>
    <row r="23754" ht="8.1" hidden="1" customHeight="1" x14ac:dyDescent="0.2"/>
    <row r="23755" ht="8.1" hidden="1" customHeight="1" x14ac:dyDescent="0.2"/>
    <row r="23756" ht="8.1" hidden="1" customHeight="1" x14ac:dyDescent="0.2"/>
    <row r="23757" ht="8.1" hidden="1" customHeight="1" x14ac:dyDescent="0.2"/>
    <row r="23758" ht="8.1" hidden="1" customHeight="1" x14ac:dyDescent="0.2"/>
    <row r="23759" ht="8.1" hidden="1" customHeight="1" x14ac:dyDescent="0.2"/>
    <row r="23760" ht="8.1" hidden="1" customHeight="1" x14ac:dyDescent="0.2"/>
    <row r="23761" ht="8.1" hidden="1" customHeight="1" x14ac:dyDescent="0.2"/>
    <row r="23762" ht="8.1" hidden="1" customHeight="1" x14ac:dyDescent="0.2"/>
    <row r="23763" ht="8.1" hidden="1" customHeight="1" x14ac:dyDescent="0.2"/>
    <row r="23764" ht="8.1" hidden="1" customHeight="1" x14ac:dyDescent="0.2"/>
    <row r="23765" ht="8.1" hidden="1" customHeight="1" x14ac:dyDescent="0.2"/>
    <row r="23766" ht="8.1" hidden="1" customHeight="1" x14ac:dyDescent="0.2"/>
    <row r="23767" ht="8.1" hidden="1" customHeight="1" x14ac:dyDescent="0.2"/>
    <row r="23768" ht="8.1" hidden="1" customHeight="1" x14ac:dyDescent="0.2"/>
    <row r="23769" ht="8.1" hidden="1" customHeight="1" x14ac:dyDescent="0.2"/>
    <row r="23770" ht="8.1" hidden="1" customHeight="1" x14ac:dyDescent="0.2"/>
    <row r="23771" ht="8.1" hidden="1" customHeight="1" x14ac:dyDescent="0.2"/>
    <row r="23772" ht="8.1" hidden="1" customHeight="1" x14ac:dyDescent="0.2"/>
    <row r="23773" ht="8.1" hidden="1" customHeight="1" x14ac:dyDescent="0.2"/>
    <row r="23774" ht="8.1" hidden="1" customHeight="1" x14ac:dyDescent="0.2"/>
    <row r="23775" ht="8.1" hidden="1" customHeight="1" x14ac:dyDescent="0.2"/>
    <row r="23776" ht="8.1" hidden="1" customHeight="1" x14ac:dyDescent="0.2"/>
    <row r="23777" ht="8.1" hidden="1" customHeight="1" x14ac:dyDescent="0.2"/>
    <row r="23778" ht="8.1" hidden="1" customHeight="1" x14ac:dyDescent="0.2"/>
    <row r="23779" ht="8.1" hidden="1" customHeight="1" x14ac:dyDescent="0.2"/>
    <row r="23780" ht="8.1" hidden="1" customHeight="1" x14ac:dyDescent="0.2"/>
    <row r="23781" ht="8.1" hidden="1" customHeight="1" x14ac:dyDescent="0.2"/>
    <row r="23782" ht="8.1" hidden="1" customHeight="1" x14ac:dyDescent="0.2"/>
    <row r="23783" ht="8.1" hidden="1" customHeight="1" x14ac:dyDescent="0.2"/>
    <row r="23784" ht="8.1" hidden="1" customHeight="1" x14ac:dyDescent="0.2"/>
    <row r="23785" ht="8.1" hidden="1" customHeight="1" x14ac:dyDescent="0.2"/>
    <row r="23786" ht="8.1" hidden="1" customHeight="1" x14ac:dyDescent="0.2"/>
    <row r="23787" ht="8.1" hidden="1" customHeight="1" x14ac:dyDescent="0.2"/>
    <row r="23788" ht="8.1" hidden="1" customHeight="1" x14ac:dyDescent="0.2"/>
    <row r="23789" ht="8.1" hidden="1" customHeight="1" x14ac:dyDescent="0.2"/>
    <row r="23790" ht="8.1" hidden="1" customHeight="1" x14ac:dyDescent="0.2"/>
    <row r="23791" ht="8.1" hidden="1" customHeight="1" x14ac:dyDescent="0.2"/>
    <row r="23792" ht="8.1" hidden="1" customHeight="1" x14ac:dyDescent="0.2"/>
    <row r="23793" ht="8.1" hidden="1" customHeight="1" x14ac:dyDescent="0.2"/>
    <row r="23794" ht="8.1" hidden="1" customHeight="1" x14ac:dyDescent="0.2"/>
    <row r="23795" ht="8.1" hidden="1" customHeight="1" x14ac:dyDescent="0.2"/>
    <row r="23796" ht="8.1" hidden="1" customHeight="1" x14ac:dyDescent="0.2"/>
    <row r="23797" ht="8.1" hidden="1" customHeight="1" x14ac:dyDescent="0.2"/>
    <row r="23798" ht="8.1" hidden="1" customHeight="1" x14ac:dyDescent="0.2"/>
    <row r="23799" ht="8.1" hidden="1" customHeight="1" x14ac:dyDescent="0.2"/>
    <row r="23800" ht="8.1" hidden="1" customHeight="1" x14ac:dyDescent="0.2"/>
    <row r="23801" ht="8.1" hidden="1" customHeight="1" x14ac:dyDescent="0.2"/>
    <row r="23802" ht="8.1" hidden="1" customHeight="1" x14ac:dyDescent="0.2"/>
    <row r="23803" ht="8.1" hidden="1" customHeight="1" x14ac:dyDescent="0.2"/>
    <row r="23804" ht="8.1" hidden="1" customHeight="1" x14ac:dyDescent="0.2"/>
    <row r="23805" ht="8.1" hidden="1" customHeight="1" x14ac:dyDescent="0.2"/>
    <row r="23806" ht="8.1" hidden="1" customHeight="1" x14ac:dyDescent="0.2"/>
    <row r="23807" ht="8.1" hidden="1" customHeight="1" x14ac:dyDescent="0.2"/>
    <row r="23808" ht="8.1" hidden="1" customHeight="1" x14ac:dyDescent="0.2"/>
    <row r="23809" ht="8.1" hidden="1" customHeight="1" x14ac:dyDescent="0.2"/>
    <row r="23810" ht="8.1" hidden="1" customHeight="1" x14ac:dyDescent="0.2"/>
    <row r="23811" ht="8.1" hidden="1" customHeight="1" x14ac:dyDescent="0.2"/>
    <row r="23812" ht="8.1" hidden="1" customHeight="1" x14ac:dyDescent="0.2"/>
    <row r="23813" ht="8.1" hidden="1" customHeight="1" x14ac:dyDescent="0.2"/>
    <row r="23814" ht="8.1" hidden="1" customHeight="1" x14ac:dyDescent="0.2"/>
    <row r="23815" ht="8.1" hidden="1" customHeight="1" x14ac:dyDescent="0.2"/>
    <row r="23816" ht="8.1" hidden="1" customHeight="1" x14ac:dyDescent="0.2"/>
    <row r="23817" ht="8.1" hidden="1" customHeight="1" x14ac:dyDescent="0.2"/>
    <row r="23818" ht="8.1" hidden="1" customHeight="1" x14ac:dyDescent="0.2"/>
    <row r="23819" ht="8.1" hidden="1" customHeight="1" x14ac:dyDescent="0.2"/>
    <row r="23820" ht="8.1" hidden="1" customHeight="1" x14ac:dyDescent="0.2"/>
    <row r="23821" ht="8.1" hidden="1" customHeight="1" x14ac:dyDescent="0.2"/>
    <row r="23822" ht="8.1" hidden="1" customHeight="1" x14ac:dyDescent="0.2"/>
    <row r="23823" ht="8.1" hidden="1" customHeight="1" x14ac:dyDescent="0.2"/>
    <row r="23824" ht="8.1" hidden="1" customHeight="1" x14ac:dyDescent="0.2"/>
    <row r="23825" ht="8.1" hidden="1" customHeight="1" x14ac:dyDescent="0.2"/>
    <row r="23826" ht="8.1" hidden="1" customHeight="1" x14ac:dyDescent="0.2"/>
    <row r="23827" ht="8.1" hidden="1" customHeight="1" x14ac:dyDescent="0.2"/>
    <row r="23828" ht="8.1" hidden="1" customHeight="1" x14ac:dyDescent="0.2"/>
    <row r="23829" ht="8.1" hidden="1" customHeight="1" x14ac:dyDescent="0.2"/>
    <row r="23830" ht="8.1" hidden="1" customHeight="1" x14ac:dyDescent="0.2"/>
    <row r="23831" ht="8.1" hidden="1" customHeight="1" x14ac:dyDescent="0.2"/>
    <row r="23832" ht="8.1" hidden="1" customHeight="1" x14ac:dyDescent="0.2"/>
    <row r="23833" ht="8.1" hidden="1" customHeight="1" x14ac:dyDescent="0.2"/>
    <row r="23834" ht="8.1" hidden="1" customHeight="1" x14ac:dyDescent="0.2"/>
    <row r="23835" ht="8.1" hidden="1" customHeight="1" x14ac:dyDescent="0.2"/>
    <row r="23836" ht="8.1" hidden="1" customHeight="1" x14ac:dyDescent="0.2"/>
    <row r="23837" ht="8.1" hidden="1" customHeight="1" x14ac:dyDescent="0.2"/>
    <row r="23838" ht="8.1" hidden="1" customHeight="1" x14ac:dyDescent="0.2"/>
    <row r="23839" ht="8.1" hidden="1" customHeight="1" x14ac:dyDescent="0.2"/>
    <row r="23840" ht="8.1" hidden="1" customHeight="1" x14ac:dyDescent="0.2"/>
    <row r="23841" ht="8.1" hidden="1" customHeight="1" x14ac:dyDescent="0.2"/>
    <row r="23842" ht="8.1" hidden="1" customHeight="1" x14ac:dyDescent="0.2"/>
    <row r="23843" ht="8.1" hidden="1" customHeight="1" x14ac:dyDescent="0.2"/>
    <row r="23844" ht="8.1" hidden="1" customHeight="1" x14ac:dyDescent="0.2"/>
    <row r="23845" ht="8.1" hidden="1" customHeight="1" x14ac:dyDescent="0.2"/>
    <row r="23846" ht="8.1" hidden="1" customHeight="1" x14ac:dyDescent="0.2"/>
    <row r="23847" ht="8.1" hidden="1" customHeight="1" x14ac:dyDescent="0.2"/>
    <row r="23848" ht="8.1" hidden="1" customHeight="1" x14ac:dyDescent="0.2"/>
    <row r="23849" ht="8.1" hidden="1" customHeight="1" x14ac:dyDescent="0.2"/>
    <row r="23850" ht="8.1" hidden="1" customHeight="1" x14ac:dyDescent="0.2"/>
    <row r="23851" ht="8.1" hidden="1" customHeight="1" x14ac:dyDescent="0.2"/>
    <row r="23852" ht="8.1" hidden="1" customHeight="1" x14ac:dyDescent="0.2"/>
    <row r="23853" ht="8.1" hidden="1" customHeight="1" x14ac:dyDescent="0.2"/>
    <row r="23854" ht="8.1" hidden="1" customHeight="1" x14ac:dyDescent="0.2"/>
    <row r="23855" ht="8.1" hidden="1" customHeight="1" x14ac:dyDescent="0.2"/>
    <row r="23856" ht="8.1" hidden="1" customHeight="1" x14ac:dyDescent="0.2"/>
    <row r="23857" ht="8.1" hidden="1" customHeight="1" x14ac:dyDescent="0.2"/>
    <row r="23858" ht="8.1" hidden="1" customHeight="1" x14ac:dyDescent="0.2"/>
    <row r="23859" ht="8.1" hidden="1" customHeight="1" x14ac:dyDescent="0.2"/>
    <row r="23860" ht="8.1" hidden="1" customHeight="1" x14ac:dyDescent="0.2"/>
    <row r="23861" ht="8.1" hidden="1" customHeight="1" x14ac:dyDescent="0.2"/>
    <row r="23862" ht="8.1" hidden="1" customHeight="1" x14ac:dyDescent="0.2"/>
    <row r="23863" ht="8.1" hidden="1" customHeight="1" x14ac:dyDescent="0.2"/>
    <row r="23864" ht="8.1" hidden="1" customHeight="1" x14ac:dyDescent="0.2"/>
    <row r="23865" ht="8.1" hidden="1" customHeight="1" x14ac:dyDescent="0.2"/>
    <row r="23866" ht="8.1" hidden="1" customHeight="1" x14ac:dyDescent="0.2"/>
    <row r="23867" ht="8.1" hidden="1" customHeight="1" x14ac:dyDescent="0.2"/>
    <row r="23868" ht="8.1" hidden="1" customHeight="1" x14ac:dyDescent="0.2"/>
    <row r="23869" ht="8.1" hidden="1" customHeight="1" x14ac:dyDescent="0.2"/>
    <row r="23870" ht="8.1" hidden="1" customHeight="1" x14ac:dyDescent="0.2"/>
    <row r="23871" ht="8.1" hidden="1" customHeight="1" x14ac:dyDescent="0.2"/>
    <row r="23872" ht="8.1" hidden="1" customHeight="1" x14ac:dyDescent="0.2"/>
    <row r="23873" ht="8.1" hidden="1" customHeight="1" x14ac:dyDescent="0.2"/>
    <row r="23874" ht="8.1" hidden="1" customHeight="1" x14ac:dyDescent="0.2"/>
    <row r="23875" ht="8.1" hidden="1" customHeight="1" x14ac:dyDescent="0.2"/>
    <row r="23876" ht="8.1" hidden="1" customHeight="1" x14ac:dyDescent="0.2"/>
    <row r="23877" ht="8.1" hidden="1" customHeight="1" x14ac:dyDescent="0.2"/>
    <row r="23878" ht="8.1" hidden="1" customHeight="1" x14ac:dyDescent="0.2"/>
    <row r="23879" ht="8.1" hidden="1" customHeight="1" x14ac:dyDescent="0.2"/>
    <row r="23880" ht="8.1" hidden="1" customHeight="1" x14ac:dyDescent="0.2"/>
    <row r="23881" ht="8.1" hidden="1" customHeight="1" x14ac:dyDescent="0.2"/>
    <row r="23882" ht="8.1" hidden="1" customHeight="1" x14ac:dyDescent="0.2"/>
    <row r="23883" ht="8.1" hidden="1" customHeight="1" x14ac:dyDescent="0.2"/>
    <row r="23884" ht="8.1" hidden="1" customHeight="1" x14ac:dyDescent="0.2"/>
    <row r="23885" ht="8.1" hidden="1" customHeight="1" x14ac:dyDescent="0.2"/>
    <row r="23886" ht="8.1" hidden="1" customHeight="1" x14ac:dyDescent="0.2"/>
    <row r="23887" ht="8.1" hidden="1" customHeight="1" x14ac:dyDescent="0.2"/>
    <row r="23888" ht="8.1" hidden="1" customHeight="1" x14ac:dyDescent="0.2"/>
    <row r="23889" ht="8.1" hidden="1" customHeight="1" x14ac:dyDescent="0.2"/>
    <row r="23890" ht="8.1" hidden="1" customHeight="1" x14ac:dyDescent="0.2"/>
    <row r="23891" ht="8.1" hidden="1" customHeight="1" x14ac:dyDescent="0.2"/>
    <row r="23892" ht="8.1" hidden="1" customHeight="1" x14ac:dyDescent="0.2"/>
    <row r="23893" ht="8.1" hidden="1" customHeight="1" x14ac:dyDescent="0.2"/>
    <row r="23894" ht="8.1" hidden="1" customHeight="1" x14ac:dyDescent="0.2"/>
    <row r="23895" ht="8.1" hidden="1" customHeight="1" x14ac:dyDescent="0.2"/>
    <row r="23896" ht="8.1" hidden="1" customHeight="1" x14ac:dyDescent="0.2"/>
    <row r="23897" ht="8.1" hidden="1" customHeight="1" x14ac:dyDescent="0.2"/>
    <row r="23898" ht="8.1" hidden="1" customHeight="1" x14ac:dyDescent="0.2"/>
    <row r="23899" ht="8.1" hidden="1" customHeight="1" x14ac:dyDescent="0.2"/>
    <row r="23900" ht="8.1" hidden="1" customHeight="1" x14ac:dyDescent="0.2"/>
    <row r="23901" ht="8.1" hidden="1" customHeight="1" x14ac:dyDescent="0.2"/>
    <row r="23902" ht="8.1" hidden="1" customHeight="1" x14ac:dyDescent="0.2"/>
    <row r="23903" ht="8.1" hidden="1" customHeight="1" x14ac:dyDescent="0.2"/>
    <row r="23904" ht="8.1" hidden="1" customHeight="1" x14ac:dyDescent="0.2"/>
    <row r="23905" ht="8.1" hidden="1" customHeight="1" x14ac:dyDescent="0.2"/>
    <row r="23906" ht="8.1" hidden="1" customHeight="1" x14ac:dyDescent="0.2"/>
    <row r="23907" ht="8.1" hidden="1" customHeight="1" x14ac:dyDescent="0.2"/>
    <row r="23908" ht="8.1" hidden="1" customHeight="1" x14ac:dyDescent="0.2"/>
    <row r="23909" ht="8.1" hidden="1" customHeight="1" x14ac:dyDescent="0.2"/>
    <row r="23910" ht="8.1" hidden="1" customHeight="1" x14ac:dyDescent="0.2"/>
    <row r="23911" ht="8.1" hidden="1" customHeight="1" x14ac:dyDescent="0.2"/>
    <row r="23912" ht="8.1" hidden="1" customHeight="1" x14ac:dyDescent="0.2"/>
    <row r="23913" ht="8.1" hidden="1" customHeight="1" x14ac:dyDescent="0.2"/>
    <row r="23914" ht="8.1" hidden="1" customHeight="1" x14ac:dyDescent="0.2"/>
    <row r="23915" ht="8.1" hidden="1" customHeight="1" x14ac:dyDescent="0.2"/>
    <row r="23916" ht="8.1" hidden="1" customHeight="1" x14ac:dyDescent="0.2"/>
    <row r="23917" ht="8.1" hidden="1" customHeight="1" x14ac:dyDescent="0.2"/>
    <row r="23918" ht="8.1" hidden="1" customHeight="1" x14ac:dyDescent="0.2"/>
    <row r="23919" ht="8.1" hidden="1" customHeight="1" x14ac:dyDescent="0.2"/>
    <row r="23920" ht="8.1" hidden="1" customHeight="1" x14ac:dyDescent="0.2"/>
    <row r="23921" ht="8.1" hidden="1" customHeight="1" x14ac:dyDescent="0.2"/>
    <row r="23922" ht="8.1" hidden="1" customHeight="1" x14ac:dyDescent="0.2"/>
    <row r="23923" ht="8.1" hidden="1" customHeight="1" x14ac:dyDescent="0.2"/>
    <row r="23924" ht="8.1" hidden="1" customHeight="1" x14ac:dyDescent="0.2"/>
    <row r="23925" ht="8.1" hidden="1" customHeight="1" x14ac:dyDescent="0.2"/>
    <row r="23926" ht="8.1" hidden="1" customHeight="1" x14ac:dyDescent="0.2"/>
    <row r="23927" ht="8.1" hidden="1" customHeight="1" x14ac:dyDescent="0.2"/>
    <row r="23928" ht="8.1" hidden="1" customHeight="1" x14ac:dyDescent="0.2"/>
    <row r="23929" ht="8.1" hidden="1" customHeight="1" x14ac:dyDescent="0.2"/>
    <row r="23930" ht="8.1" hidden="1" customHeight="1" x14ac:dyDescent="0.2"/>
    <row r="23931" ht="8.1" hidden="1" customHeight="1" x14ac:dyDescent="0.2"/>
    <row r="23932" ht="8.1" hidden="1" customHeight="1" x14ac:dyDescent="0.2"/>
    <row r="23933" ht="8.1" hidden="1" customHeight="1" x14ac:dyDescent="0.2"/>
    <row r="23934" ht="8.1" hidden="1" customHeight="1" x14ac:dyDescent="0.2"/>
    <row r="23935" ht="8.1" hidden="1" customHeight="1" x14ac:dyDescent="0.2"/>
    <row r="23936" ht="8.1" hidden="1" customHeight="1" x14ac:dyDescent="0.2"/>
    <row r="23937" ht="8.1" hidden="1" customHeight="1" x14ac:dyDescent="0.2"/>
    <row r="23938" ht="8.1" hidden="1" customHeight="1" x14ac:dyDescent="0.2"/>
    <row r="23939" ht="8.1" hidden="1" customHeight="1" x14ac:dyDescent="0.2"/>
    <row r="23940" ht="8.1" hidden="1" customHeight="1" x14ac:dyDescent="0.2"/>
    <row r="23941" ht="8.1" hidden="1" customHeight="1" x14ac:dyDescent="0.2"/>
    <row r="23942" ht="8.1" hidden="1" customHeight="1" x14ac:dyDescent="0.2"/>
    <row r="23943" ht="8.1" hidden="1" customHeight="1" x14ac:dyDescent="0.2"/>
    <row r="23944" ht="8.1" hidden="1" customHeight="1" x14ac:dyDescent="0.2"/>
    <row r="23945" ht="8.1" hidden="1" customHeight="1" x14ac:dyDescent="0.2"/>
    <row r="23946" ht="8.1" hidden="1" customHeight="1" x14ac:dyDescent="0.2"/>
    <row r="23947" ht="8.1" hidden="1" customHeight="1" x14ac:dyDescent="0.2"/>
    <row r="23948" ht="8.1" hidden="1" customHeight="1" x14ac:dyDescent="0.2"/>
    <row r="23949" ht="8.1" hidden="1" customHeight="1" x14ac:dyDescent="0.2"/>
    <row r="23950" ht="8.1" hidden="1" customHeight="1" x14ac:dyDescent="0.2"/>
    <row r="23951" ht="8.1" hidden="1" customHeight="1" x14ac:dyDescent="0.2"/>
    <row r="23952" ht="8.1" hidden="1" customHeight="1" x14ac:dyDescent="0.2"/>
    <row r="23953" ht="8.1" hidden="1" customHeight="1" x14ac:dyDescent="0.2"/>
    <row r="23954" ht="8.1" hidden="1" customHeight="1" x14ac:dyDescent="0.2"/>
    <row r="23955" ht="8.1" hidden="1" customHeight="1" x14ac:dyDescent="0.2"/>
    <row r="23956" ht="8.1" hidden="1" customHeight="1" x14ac:dyDescent="0.2"/>
    <row r="23957" ht="8.1" hidden="1" customHeight="1" x14ac:dyDescent="0.2"/>
    <row r="23958" ht="8.1" hidden="1" customHeight="1" x14ac:dyDescent="0.2"/>
    <row r="23959" ht="8.1" hidden="1" customHeight="1" x14ac:dyDescent="0.2"/>
    <row r="23960" ht="8.1" hidden="1" customHeight="1" x14ac:dyDescent="0.2"/>
    <row r="23961" ht="8.1" hidden="1" customHeight="1" x14ac:dyDescent="0.2"/>
    <row r="23962" ht="8.1" hidden="1" customHeight="1" x14ac:dyDescent="0.2"/>
    <row r="23963" ht="8.1" hidden="1" customHeight="1" x14ac:dyDescent="0.2"/>
    <row r="23964" ht="8.1" hidden="1" customHeight="1" x14ac:dyDescent="0.2"/>
    <row r="23965" ht="8.1" hidden="1" customHeight="1" x14ac:dyDescent="0.2"/>
    <row r="23966" ht="8.1" hidden="1" customHeight="1" x14ac:dyDescent="0.2"/>
    <row r="23967" ht="8.1" hidden="1" customHeight="1" x14ac:dyDescent="0.2"/>
    <row r="23968" ht="8.1" hidden="1" customHeight="1" x14ac:dyDescent="0.2"/>
    <row r="23969" ht="8.1" hidden="1" customHeight="1" x14ac:dyDescent="0.2"/>
    <row r="23970" ht="8.1" hidden="1" customHeight="1" x14ac:dyDescent="0.2"/>
    <row r="23971" ht="8.1" hidden="1" customHeight="1" x14ac:dyDescent="0.2"/>
    <row r="23972" ht="8.1" hidden="1" customHeight="1" x14ac:dyDescent="0.2"/>
    <row r="23973" ht="8.1" hidden="1" customHeight="1" x14ac:dyDescent="0.2"/>
    <row r="23974" ht="8.1" hidden="1" customHeight="1" x14ac:dyDescent="0.2"/>
    <row r="23975" ht="8.1" hidden="1" customHeight="1" x14ac:dyDescent="0.2"/>
    <row r="23976" ht="8.1" hidden="1" customHeight="1" x14ac:dyDescent="0.2"/>
    <row r="23977" ht="8.1" hidden="1" customHeight="1" x14ac:dyDescent="0.2"/>
    <row r="23978" ht="8.1" hidden="1" customHeight="1" x14ac:dyDescent="0.2"/>
    <row r="23979" ht="8.1" hidden="1" customHeight="1" x14ac:dyDescent="0.2"/>
    <row r="23980" ht="8.1" hidden="1" customHeight="1" x14ac:dyDescent="0.2"/>
    <row r="23981" ht="8.1" hidden="1" customHeight="1" x14ac:dyDescent="0.2"/>
    <row r="23982" ht="8.1" hidden="1" customHeight="1" x14ac:dyDescent="0.2"/>
    <row r="23983" ht="8.1" hidden="1" customHeight="1" x14ac:dyDescent="0.2"/>
    <row r="23984" ht="8.1" hidden="1" customHeight="1" x14ac:dyDescent="0.2"/>
    <row r="23985" ht="8.1" hidden="1" customHeight="1" x14ac:dyDescent="0.2"/>
    <row r="23986" ht="8.1" hidden="1" customHeight="1" x14ac:dyDescent="0.2"/>
    <row r="23987" ht="8.1" hidden="1" customHeight="1" x14ac:dyDescent="0.2"/>
    <row r="23988" ht="8.1" hidden="1" customHeight="1" x14ac:dyDescent="0.2"/>
    <row r="23989" ht="8.1" hidden="1" customHeight="1" x14ac:dyDescent="0.2"/>
    <row r="23990" ht="8.1" hidden="1" customHeight="1" x14ac:dyDescent="0.2"/>
    <row r="23991" ht="8.1" hidden="1" customHeight="1" x14ac:dyDescent="0.2"/>
    <row r="23992" ht="8.1" hidden="1" customHeight="1" x14ac:dyDescent="0.2"/>
    <row r="23993" ht="8.1" hidden="1" customHeight="1" x14ac:dyDescent="0.2"/>
    <row r="23994" ht="8.1" hidden="1" customHeight="1" x14ac:dyDescent="0.2"/>
    <row r="23995" ht="8.1" hidden="1" customHeight="1" x14ac:dyDescent="0.2"/>
    <row r="23996" ht="8.1" hidden="1" customHeight="1" x14ac:dyDescent="0.2"/>
    <row r="23997" ht="8.1" hidden="1" customHeight="1" x14ac:dyDescent="0.2"/>
    <row r="23998" ht="8.1" hidden="1" customHeight="1" x14ac:dyDescent="0.2"/>
    <row r="23999" ht="8.1" hidden="1" customHeight="1" x14ac:dyDescent="0.2"/>
    <row r="24000" ht="8.1" hidden="1" customHeight="1" x14ac:dyDescent="0.2"/>
    <row r="24001" ht="8.1" hidden="1" customHeight="1" x14ac:dyDescent="0.2"/>
    <row r="24002" ht="8.1" hidden="1" customHeight="1" x14ac:dyDescent="0.2"/>
    <row r="24003" ht="8.1" hidden="1" customHeight="1" x14ac:dyDescent="0.2"/>
    <row r="24004" ht="8.1" hidden="1" customHeight="1" x14ac:dyDescent="0.2"/>
    <row r="24005" ht="8.1" hidden="1" customHeight="1" x14ac:dyDescent="0.2"/>
    <row r="24006" ht="8.1" hidden="1" customHeight="1" x14ac:dyDescent="0.2"/>
    <row r="24007" ht="8.1" hidden="1" customHeight="1" x14ac:dyDescent="0.2"/>
    <row r="24008" ht="8.1" hidden="1" customHeight="1" x14ac:dyDescent="0.2"/>
    <row r="24009" ht="8.1" hidden="1" customHeight="1" x14ac:dyDescent="0.2"/>
    <row r="24010" ht="8.1" hidden="1" customHeight="1" x14ac:dyDescent="0.2"/>
    <row r="24011" ht="8.1" hidden="1" customHeight="1" x14ac:dyDescent="0.2"/>
    <row r="24012" ht="8.1" hidden="1" customHeight="1" x14ac:dyDescent="0.2"/>
    <row r="24013" ht="8.1" hidden="1" customHeight="1" x14ac:dyDescent="0.2"/>
    <row r="24014" ht="8.1" hidden="1" customHeight="1" x14ac:dyDescent="0.2"/>
    <row r="24015" ht="8.1" hidden="1" customHeight="1" x14ac:dyDescent="0.2"/>
    <row r="24016" ht="8.1" hidden="1" customHeight="1" x14ac:dyDescent="0.2"/>
    <row r="24017" ht="8.1" hidden="1" customHeight="1" x14ac:dyDescent="0.2"/>
    <row r="24018" ht="8.1" hidden="1" customHeight="1" x14ac:dyDescent="0.2"/>
    <row r="24019" ht="8.1" hidden="1" customHeight="1" x14ac:dyDescent="0.2"/>
    <row r="24020" ht="8.1" hidden="1" customHeight="1" x14ac:dyDescent="0.2"/>
    <row r="24021" ht="8.1" hidden="1" customHeight="1" x14ac:dyDescent="0.2"/>
    <row r="24022" ht="8.1" hidden="1" customHeight="1" x14ac:dyDescent="0.2"/>
    <row r="24023" ht="8.1" hidden="1" customHeight="1" x14ac:dyDescent="0.2"/>
    <row r="24024" ht="8.1" hidden="1" customHeight="1" x14ac:dyDescent="0.2"/>
    <row r="24025" ht="8.1" hidden="1" customHeight="1" x14ac:dyDescent="0.2"/>
    <row r="24026" ht="8.1" hidden="1" customHeight="1" x14ac:dyDescent="0.2"/>
    <row r="24027" ht="8.1" hidden="1" customHeight="1" x14ac:dyDescent="0.2"/>
    <row r="24028" ht="8.1" hidden="1" customHeight="1" x14ac:dyDescent="0.2"/>
    <row r="24029" ht="8.1" hidden="1" customHeight="1" x14ac:dyDescent="0.2"/>
    <row r="24030" ht="8.1" hidden="1" customHeight="1" x14ac:dyDescent="0.2"/>
    <row r="24031" ht="8.1" hidden="1" customHeight="1" x14ac:dyDescent="0.2"/>
    <row r="24032" ht="8.1" hidden="1" customHeight="1" x14ac:dyDescent="0.2"/>
    <row r="24033" ht="8.1" hidden="1" customHeight="1" x14ac:dyDescent="0.2"/>
    <row r="24034" ht="8.1" hidden="1" customHeight="1" x14ac:dyDescent="0.2"/>
    <row r="24035" ht="8.1" hidden="1" customHeight="1" x14ac:dyDescent="0.2"/>
    <row r="24036" ht="8.1" hidden="1" customHeight="1" x14ac:dyDescent="0.2"/>
    <row r="24037" ht="8.1" hidden="1" customHeight="1" x14ac:dyDescent="0.2"/>
    <row r="24038" ht="8.1" hidden="1" customHeight="1" x14ac:dyDescent="0.2"/>
    <row r="24039" ht="8.1" hidden="1" customHeight="1" x14ac:dyDescent="0.2"/>
    <row r="24040" ht="8.1" hidden="1" customHeight="1" x14ac:dyDescent="0.2"/>
    <row r="24041" ht="8.1" hidden="1" customHeight="1" x14ac:dyDescent="0.2"/>
    <row r="24042" ht="8.1" hidden="1" customHeight="1" x14ac:dyDescent="0.2"/>
    <row r="24043" ht="8.1" hidden="1" customHeight="1" x14ac:dyDescent="0.2"/>
    <row r="24044" ht="8.1" hidden="1" customHeight="1" x14ac:dyDescent="0.2"/>
    <row r="24045" ht="8.1" hidden="1" customHeight="1" x14ac:dyDescent="0.2"/>
    <row r="24046" ht="8.1" hidden="1" customHeight="1" x14ac:dyDescent="0.2"/>
    <row r="24047" ht="8.1" hidden="1" customHeight="1" x14ac:dyDescent="0.2"/>
    <row r="24048" ht="8.1" hidden="1" customHeight="1" x14ac:dyDescent="0.2"/>
    <row r="24049" ht="8.1" hidden="1" customHeight="1" x14ac:dyDescent="0.2"/>
    <row r="24050" ht="8.1" hidden="1" customHeight="1" x14ac:dyDescent="0.2"/>
    <row r="24051" ht="8.1" hidden="1" customHeight="1" x14ac:dyDescent="0.2"/>
    <row r="24052" ht="8.1" hidden="1" customHeight="1" x14ac:dyDescent="0.2"/>
    <row r="24053" ht="8.1" hidden="1" customHeight="1" x14ac:dyDescent="0.2"/>
    <row r="24054" ht="8.1" hidden="1" customHeight="1" x14ac:dyDescent="0.2"/>
    <row r="24055" ht="8.1" hidden="1" customHeight="1" x14ac:dyDescent="0.2"/>
    <row r="24056" ht="8.1" hidden="1" customHeight="1" x14ac:dyDescent="0.2"/>
    <row r="24057" ht="8.1" hidden="1" customHeight="1" x14ac:dyDescent="0.2"/>
    <row r="24058" ht="8.1" hidden="1" customHeight="1" x14ac:dyDescent="0.2"/>
    <row r="24059" ht="8.1" hidden="1" customHeight="1" x14ac:dyDescent="0.2"/>
    <row r="24060" ht="8.1" hidden="1" customHeight="1" x14ac:dyDescent="0.2"/>
    <row r="24061" ht="8.1" hidden="1" customHeight="1" x14ac:dyDescent="0.2"/>
    <row r="24062" ht="8.1" hidden="1" customHeight="1" x14ac:dyDescent="0.2"/>
    <row r="24063" ht="8.1" hidden="1" customHeight="1" x14ac:dyDescent="0.2"/>
    <row r="24064" ht="8.1" hidden="1" customHeight="1" x14ac:dyDescent="0.2"/>
    <row r="24065" ht="8.1" hidden="1" customHeight="1" x14ac:dyDescent="0.2"/>
    <row r="24066" ht="8.1" hidden="1" customHeight="1" x14ac:dyDescent="0.2"/>
    <row r="24067" ht="8.1" hidden="1" customHeight="1" x14ac:dyDescent="0.2"/>
    <row r="24068" ht="8.1" hidden="1" customHeight="1" x14ac:dyDescent="0.2"/>
    <row r="24069" ht="8.1" hidden="1" customHeight="1" x14ac:dyDescent="0.2"/>
    <row r="24070" ht="8.1" hidden="1" customHeight="1" x14ac:dyDescent="0.2"/>
    <row r="24071" ht="8.1" hidden="1" customHeight="1" x14ac:dyDescent="0.2"/>
    <row r="24072" ht="8.1" hidden="1" customHeight="1" x14ac:dyDescent="0.2"/>
    <row r="24073" ht="8.1" hidden="1" customHeight="1" x14ac:dyDescent="0.2"/>
    <row r="24074" ht="8.1" hidden="1" customHeight="1" x14ac:dyDescent="0.2"/>
    <row r="24075" ht="8.1" hidden="1" customHeight="1" x14ac:dyDescent="0.2"/>
    <row r="24076" ht="8.1" hidden="1" customHeight="1" x14ac:dyDescent="0.2"/>
    <row r="24077" ht="8.1" hidden="1" customHeight="1" x14ac:dyDescent="0.2"/>
    <row r="24078" ht="8.1" hidden="1" customHeight="1" x14ac:dyDescent="0.2"/>
    <row r="24079" ht="8.1" hidden="1" customHeight="1" x14ac:dyDescent="0.2"/>
    <row r="24080" ht="8.1" hidden="1" customHeight="1" x14ac:dyDescent="0.2"/>
    <row r="24081" ht="8.1" hidden="1" customHeight="1" x14ac:dyDescent="0.2"/>
    <row r="24082" ht="8.1" hidden="1" customHeight="1" x14ac:dyDescent="0.2"/>
    <row r="24083" ht="8.1" hidden="1" customHeight="1" x14ac:dyDescent="0.2"/>
    <row r="24084" ht="8.1" hidden="1" customHeight="1" x14ac:dyDescent="0.2"/>
    <row r="24085" ht="8.1" hidden="1" customHeight="1" x14ac:dyDescent="0.2"/>
    <row r="24086" ht="8.1" hidden="1" customHeight="1" x14ac:dyDescent="0.2"/>
    <row r="24087" ht="8.1" hidden="1" customHeight="1" x14ac:dyDescent="0.2"/>
    <row r="24088" ht="8.1" hidden="1" customHeight="1" x14ac:dyDescent="0.2"/>
    <row r="24089" ht="8.1" hidden="1" customHeight="1" x14ac:dyDescent="0.2"/>
    <row r="24090" ht="8.1" hidden="1" customHeight="1" x14ac:dyDescent="0.2"/>
    <row r="24091" ht="8.1" hidden="1" customHeight="1" x14ac:dyDescent="0.2"/>
    <row r="24092" ht="8.1" hidden="1" customHeight="1" x14ac:dyDescent="0.2"/>
    <row r="24093" ht="8.1" hidden="1" customHeight="1" x14ac:dyDescent="0.2"/>
    <row r="24094" ht="8.1" hidden="1" customHeight="1" x14ac:dyDescent="0.2"/>
    <row r="24095" ht="8.1" hidden="1" customHeight="1" x14ac:dyDescent="0.2"/>
    <row r="24096" ht="8.1" hidden="1" customHeight="1" x14ac:dyDescent="0.2"/>
    <row r="24097" ht="8.1" hidden="1" customHeight="1" x14ac:dyDescent="0.2"/>
    <row r="24098" ht="8.1" hidden="1" customHeight="1" x14ac:dyDescent="0.2"/>
    <row r="24099" ht="8.1" hidden="1" customHeight="1" x14ac:dyDescent="0.2"/>
    <row r="24100" ht="8.1" hidden="1" customHeight="1" x14ac:dyDescent="0.2"/>
    <row r="24101" ht="8.1" hidden="1" customHeight="1" x14ac:dyDescent="0.2"/>
    <row r="24102" ht="8.1" hidden="1" customHeight="1" x14ac:dyDescent="0.2"/>
    <row r="24103" ht="8.1" hidden="1" customHeight="1" x14ac:dyDescent="0.2"/>
    <row r="24104" ht="8.1" hidden="1" customHeight="1" x14ac:dyDescent="0.2"/>
    <row r="24105" ht="8.1" hidden="1" customHeight="1" x14ac:dyDescent="0.2"/>
    <row r="24106" ht="8.1" hidden="1" customHeight="1" x14ac:dyDescent="0.2"/>
    <row r="24107" ht="8.1" hidden="1" customHeight="1" x14ac:dyDescent="0.2"/>
    <row r="24108" ht="8.1" hidden="1" customHeight="1" x14ac:dyDescent="0.2"/>
    <row r="24109" ht="8.1" hidden="1" customHeight="1" x14ac:dyDescent="0.2"/>
    <row r="24110" ht="8.1" hidden="1" customHeight="1" x14ac:dyDescent="0.2"/>
    <row r="24111" ht="8.1" hidden="1" customHeight="1" x14ac:dyDescent="0.2"/>
    <row r="24112" ht="8.1" hidden="1" customHeight="1" x14ac:dyDescent="0.2"/>
    <row r="24113" ht="8.1" hidden="1" customHeight="1" x14ac:dyDescent="0.2"/>
    <row r="24114" ht="8.1" hidden="1" customHeight="1" x14ac:dyDescent="0.2"/>
    <row r="24115" ht="8.1" hidden="1" customHeight="1" x14ac:dyDescent="0.2"/>
    <row r="24116" ht="8.1" hidden="1" customHeight="1" x14ac:dyDescent="0.2"/>
    <row r="24117" ht="8.1" hidden="1" customHeight="1" x14ac:dyDescent="0.2"/>
    <row r="24118" ht="8.1" hidden="1" customHeight="1" x14ac:dyDescent="0.2"/>
    <row r="24119" ht="8.1" hidden="1" customHeight="1" x14ac:dyDescent="0.2"/>
    <row r="24120" ht="8.1" hidden="1" customHeight="1" x14ac:dyDescent="0.2"/>
    <row r="24121" ht="8.1" hidden="1" customHeight="1" x14ac:dyDescent="0.2"/>
    <row r="24122" ht="8.1" hidden="1" customHeight="1" x14ac:dyDescent="0.2"/>
    <row r="24123" ht="8.1" hidden="1" customHeight="1" x14ac:dyDescent="0.2"/>
    <row r="24124" ht="8.1" hidden="1" customHeight="1" x14ac:dyDescent="0.2"/>
    <row r="24125" ht="8.1" hidden="1" customHeight="1" x14ac:dyDescent="0.2"/>
    <row r="24126" ht="8.1" hidden="1" customHeight="1" x14ac:dyDescent="0.2"/>
    <row r="24127" ht="8.1" hidden="1" customHeight="1" x14ac:dyDescent="0.2"/>
    <row r="24128" ht="8.1" hidden="1" customHeight="1" x14ac:dyDescent="0.2"/>
    <row r="24129" ht="8.1" hidden="1" customHeight="1" x14ac:dyDescent="0.2"/>
    <row r="24130" ht="8.1" hidden="1" customHeight="1" x14ac:dyDescent="0.2"/>
    <row r="24131" ht="8.1" hidden="1" customHeight="1" x14ac:dyDescent="0.2"/>
    <row r="24132" ht="8.1" hidden="1" customHeight="1" x14ac:dyDescent="0.2"/>
    <row r="24133" ht="8.1" hidden="1" customHeight="1" x14ac:dyDescent="0.2"/>
    <row r="24134" ht="8.1" hidden="1" customHeight="1" x14ac:dyDescent="0.2"/>
    <row r="24135" ht="8.1" hidden="1" customHeight="1" x14ac:dyDescent="0.2"/>
    <row r="24136" ht="8.1" hidden="1" customHeight="1" x14ac:dyDescent="0.2"/>
    <row r="24137" ht="8.1" hidden="1" customHeight="1" x14ac:dyDescent="0.2"/>
    <row r="24138" ht="8.1" hidden="1" customHeight="1" x14ac:dyDescent="0.2"/>
    <row r="24139" ht="8.1" hidden="1" customHeight="1" x14ac:dyDescent="0.2"/>
    <row r="24140" ht="8.1" hidden="1" customHeight="1" x14ac:dyDescent="0.2"/>
    <row r="24141" ht="8.1" hidden="1" customHeight="1" x14ac:dyDescent="0.2"/>
    <row r="24142" ht="8.1" hidden="1" customHeight="1" x14ac:dyDescent="0.2"/>
    <row r="24143" ht="8.1" hidden="1" customHeight="1" x14ac:dyDescent="0.2"/>
    <row r="24144" ht="8.1" hidden="1" customHeight="1" x14ac:dyDescent="0.2"/>
    <row r="24145" ht="8.1" hidden="1" customHeight="1" x14ac:dyDescent="0.2"/>
    <row r="24146" ht="8.1" hidden="1" customHeight="1" x14ac:dyDescent="0.2"/>
    <row r="24147" ht="8.1" hidden="1" customHeight="1" x14ac:dyDescent="0.2"/>
    <row r="24148" ht="8.1" hidden="1" customHeight="1" x14ac:dyDescent="0.2"/>
    <row r="24149" ht="8.1" hidden="1" customHeight="1" x14ac:dyDescent="0.2"/>
    <row r="24150" ht="8.1" hidden="1" customHeight="1" x14ac:dyDescent="0.2"/>
    <row r="24151" ht="8.1" hidden="1" customHeight="1" x14ac:dyDescent="0.2"/>
    <row r="24152" ht="8.1" hidden="1" customHeight="1" x14ac:dyDescent="0.2"/>
    <row r="24153" ht="8.1" hidden="1" customHeight="1" x14ac:dyDescent="0.2"/>
    <row r="24154" ht="8.1" hidden="1" customHeight="1" x14ac:dyDescent="0.2"/>
    <row r="24155" ht="8.1" hidden="1" customHeight="1" x14ac:dyDescent="0.2"/>
    <row r="24156" ht="8.1" hidden="1" customHeight="1" x14ac:dyDescent="0.2"/>
    <row r="24157" ht="8.1" hidden="1" customHeight="1" x14ac:dyDescent="0.2"/>
    <row r="24158" ht="8.1" hidden="1" customHeight="1" x14ac:dyDescent="0.2"/>
    <row r="24159" ht="8.1" hidden="1" customHeight="1" x14ac:dyDescent="0.2"/>
    <row r="24160" ht="8.1" hidden="1" customHeight="1" x14ac:dyDescent="0.2"/>
    <row r="24161" ht="8.1" hidden="1" customHeight="1" x14ac:dyDescent="0.2"/>
    <row r="24162" ht="8.1" hidden="1" customHeight="1" x14ac:dyDescent="0.2"/>
    <row r="24163" ht="8.1" hidden="1" customHeight="1" x14ac:dyDescent="0.2"/>
    <row r="24164" ht="8.1" hidden="1" customHeight="1" x14ac:dyDescent="0.2"/>
    <row r="24165" ht="8.1" hidden="1" customHeight="1" x14ac:dyDescent="0.2"/>
    <row r="24166" ht="8.1" hidden="1" customHeight="1" x14ac:dyDescent="0.2"/>
    <row r="24167" ht="8.1" hidden="1" customHeight="1" x14ac:dyDescent="0.2"/>
    <row r="24168" ht="8.1" hidden="1" customHeight="1" x14ac:dyDescent="0.2"/>
    <row r="24169" ht="8.1" hidden="1" customHeight="1" x14ac:dyDescent="0.2"/>
    <row r="24170" ht="8.1" hidden="1" customHeight="1" x14ac:dyDescent="0.2"/>
    <row r="24171" ht="8.1" hidden="1" customHeight="1" x14ac:dyDescent="0.2"/>
    <row r="24172" ht="8.1" hidden="1" customHeight="1" x14ac:dyDescent="0.2"/>
    <row r="24173" ht="8.1" hidden="1" customHeight="1" x14ac:dyDescent="0.2"/>
    <row r="24174" ht="8.1" hidden="1" customHeight="1" x14ac:dyDescent="0.2"/>
    <row r="24175" ht="8.1" hidden="1" customHeight="1" x14ac:dyDescent="0.2"/>
    <row r="24176" ht="8.1" hidden="1" customHeight="1" x14ac:dyDescent="0.2"/>
    <row r="24177" ht="8.1" hidden="1" customHeight="1" x14ac:dyDescent="0.2"/>
    <row r="24178" ht="8.1" hidden="1" customHeight="1" x14ac:dyDescent="0.2"/>
    <row r="24179" ht="8.1" hidden="1" customHeight="1" x14ac:dyDescent="0.2"/>
    <row r="24180" ht="8.1" hidden="1" customHeight="1" x14ac:dyDescent="0.2"/>
    <row r="24181" ht="8.1" hidden="1" customHeight="1" x14ac:dyDescent="0.2"/>
    <row r="24182" ht="8.1" hidden="1" customHeight="1" x14ac:dyDescent="0.2"/>
    <row r="24183" ht="8.1" hidden="1" customHeight="1" x14ac:dyDescent="0.2"/>
    <row r="24184" ht="8.1" hidden="1" customHeight="1" x14ac:dyDescent="0.2"/>
    <row r="24185" ht="8.1" hidden="1" customHeight="1" x14ac:dyDescent="0.2"/>
    <row r="24186" ht="8.1" hidden="1" customHeight="1" x14ac:dyDescent="0.2"/>
    <row r="24187" ht="8.1" hidden="1" customHeight="1" x14ac:dyDescent="0.2"/>
    <row r="24188" ht="8.1" hidden="1" customHeight="1" x14ac:dyDescent="0.2"/>
    <row r="24189" ht="8.1" hidden="1" customHeight="1" x14ac:dyDescent="0.2"/>
    <row r="24190" ht="8.1" hidden="1" customHeight="1" x14ac:dyDescent="0.2"/>
    <row r="24191" ht="8.1" hidden="1" customHeight="1" x14ac:dyDescent="0.2"/>
    <row r="24192" ht="8.1" hidden="1" customHeight="1" x14ac:dyDescent="0.2"/>
    <row r="24193" ht="8.1" hidden="1" customHeight="1" x14ac:dyDescent="0.2"/>
    <row r="24194" ht="8.1" hidden="1" customHeight="1" x14ac:dyDescent="0.2"/>
    <row r="24195" ht="8.1" hidden="1" customHeight="1" x14ac:dyDescent="0.2"/>
    <row r="24196" ht="8.1" hidden="1" customHeight="1" x14ac:dyDescent="0.2"/>
    <row r="24197" ht="8.1" hidden="1" customHeight="1" x14ac:dyDescent="0.2"/>
    <row r="24198" ht="8.1" hidden="1" customHeight="1" x14ac:dyDescent="0.2"/>
    <row r="24199" ht="8.1" hidden="1" customHeight="1" x14ac:dyDescent="0.2"/>
    <row r="24200" ht="8.1" hidden="1" customHeight="1" x14ac:dyDescent="0.2"/>
    <row r="24201" ht="8.1" hidden="1" customHeight="1" x14ac:dyDescent="0.2"/>
    <row r="24202" ht="8.1" hidden="1" customHeight="1" x14ac:dyDescent="0.2"/>
    <row r="24203" ht="8.1" hidden="1" customHeight="1" x14ac:dyDescent="0.2"/>
    <row r="24204" ht="8.1" hidden="1" customHeight="1" x14ac:dyDescent="0.2"/>
    <row r="24205" ht="8.1" hidden="1" customHeight="1" x14ac:dyDescent="0.2"/>
    <row r="24206" ht="8.1" hidden="1" customHeight="1" x14ac:dyDescent="0.2"/>
    <row r="24207" ht="8.1" hidden="1" customHeight="1" x14ac:dyDescent="0.2"/>
    <row r="24208" ht="8.1" hidden="1" customHeight="1" x14ac:dyDescent="0.2"/>
    <row r="24209" ht="8.1" hidden="1" customHeight="1" x14ac:dyDescent="0.2"/>
    <row r="24210" ht="8.1" hidden="1" customHeight="1" x14ac:dyDescent="0.2"/>
    <row r="24211" ht="8.1" hidden="1" customHeight="1" x14ac:dyDescent="0.2"/>
    <row r="24212" ht="8.1" hidden="1" customHeight="1" x14ac:dyDescent="0.2"/>
    <row r="24213" ht="8.1" hidden="1" customHeight="1" x14ac:dyDescent="0.2"/>
    <row r="24214" ht="8.1" hidden="1" customHeight="1" x14ac:dyDescent="0.2"/>
    <row r="24215" ht="8.1" hidden="1" customHeight="1" x14ac:dyDescent="0.2"/>
    <row r="24216" ht="8.1" hidden="1" customHeight="1" x14ac:dyDescent="0.2"/>
    <row r="24217" ht="8.1" hidden="1" customHeight="1" x14ac:dyDescent="0.2"/>
    <row r="24218" ht="8.1" hidden="1" customHeight="1" x14ac:dyDescent="0.2"/>
    <row r="24219" ht="8.1" hidden="1" customHeight="1" x14ac:dyDescent="0.2"/>
    <row r="24220" ht="8.1" hidden="1" customHeight="1" x14ac:dyDescent="0.2"/>
    <row r="24221" ht="8.1" hidden="1" customHeight="1" x14ac:dyDescent="0.2"/>
    <row r="24222" ht="8.1" hidden="1" customHeight="1" x14ac:dyDescent="0.2"/>
    <row r="24223" ht="8.1" hidden="1" customHeight="1" x14ac:dyDescent="0.2"/>
    <row r="24224" ht="8.1" hidden="1" customHeight="1" x14ac:dyDescent="0.2"/>
    <row r="24225" ht="8.1" hidden="1" customHeight="1" x14ac:dyDescent="0.2"/>
    <row r="24226" ht="8.1" hidden="1" customHeight="1" x14ac:dyDescent="0.2"/>
    <row r="24227" ht="8.1" hidden="1" customHeight="1" x14ac:dyDescent="0.2"/>
    <row r="24228" ht="8.1" hidden="1" customHeight="1" x14ac:dyDescent="0.2"/>
    <row r="24229" ht="8.1" hidden="1" customHeight="1" x14ac:dyDescent="0.2"/>
    <row r="24230" ht="8.1" hidden="1" customHeight="1" x14ac:dyDescent="0.2"/>
    <row r="24231" ht="8.1" hidden="1" customHeight="1" x14ac:dyDescent="0.2"/>
    <row r="24232" ht="8.1" hidden="1" customHeight="1" x14ac:dyDescent="0.2"/>
    <row r="24233" ht="8.1" hidden="1" customHeight="1" x14ac:dyDescent="0.2"/>
    <row r="24234" ht="8.1" hidden="1" customHeight="1" x14ac:dyDescent="0.2"/>
    <row r="24235" ht="8.1" hidden="1" customHeight="1" x14ac:dyDescent="0.2"/>
    <row r="24236" ht="8.1" hidden="1" customHeight="1" x14ac:dyDescent="0.2"/>
    <row r="24237" ht="8.1" hidden="1" customHeight="1" x14ac:dyDescent="0.2"/>
    <row r="24238" ht="8.1" hidden="1" customHeight="1" x14ac:dyDescent="0.2"/>
    <row r="24239" ht="8.1" hidden="1" customHeight="1" x14ac:dyDescent="0.2"/>
    <row r="24240" ht="8.1" hidden="1" customHeight="1" x14ac:dyDescent="0.2"/>
    <row r="24241" ht="8.1" hidden="1" customHeight="1" x14ac:dyDescent="0.2"/>
    <row r="24242" ht="8.1" hidden="1" customHeight="1" x14ac:dyDescent="0.2"/>
    <row r="24243" ht="8.1" hidden="1" customHeight="1" x14ac:dyDescent="0.2"/>
    <row r="24244" ht="8.1" hidden="1" customHeight="1" x14ac:dyDescent="0.2"/>
    <row r="24245" ht="8.1" hidden="1" customHeight="1" x14ac:dyDescent="0.2"/>
    <row r="24246" ht="8.1" hidden="1" customHeight="1" x14ac:dyDescent="0.2"/>
    <row r="24247" ht="8.1" hidden="1" customHeight="1" x14ac:dyDescent="0.2"/>
    <row r="24248" ht="8.1" hidden="1" customHeight="1" x14ac:dyDescent="0.2"/>
    <row r="24249" ht="8.1" hidden="1" customHeight="1" x14ac:dyDescent="0.2"/>
    <row r="24250" ht="8.1" hidden="1" customHeight="1" x14ac:dyDescent="0.2"/>
    <row r="24251" ht="8.1" hidden="1" customHeight="1" x14ac:dyDescent="0.2"/>
    <row r="24252" ht="8.1" hidden="1" customHeight="1" x14ac:dyDescent="0.2"/>
    <row r="24253" ht="8.1" hidden="1" customHeight="1" x14ac:dyDescent="0.2"/>
    <row r="24254" ht="8.1" hidden="1" customHeight="1" x14ac:dyDescent="0.2"/>
    <row r="24255" ht="8.1" hidden="1" customHeight="1" x14ac:dyDescent="0.2"/>
    <row r="24256" ht="8.1" hidden="1" customHeight="1" x14ac:dyDescent="0.2"/>
    <row r="24257" ht="8.1" hidden="1" customHeight="1" x14ac:dyDescent="0.2"/>
    <row r="24258" ht="8.1" hidden="1" customHeight="1" x14ac:dyDescent="0.2"/>
    <row r="24259" ht="8.1" hidden="1" customHeight="1" x14ac:dyDescent="0.2"/>
    <row r="24260" ht="8.1" hidden="1" customHeight="1" x14ac:dyDescent="0.2"/>
    <row r="24261" ht="8.1" hidden="1" customHeight="1" x14ac:dyDescent="0.2"/>
    <row r="24262" ht="8.1" hidden="1" customHeight="1" x14ac:dyDescent="0.2"/>
    <row r="24263" ht="8.1" hidden="1" customHeight="1" x14ac:dyDescent="0.2"/>
    <row r="24264" ht="8.1" hidden="1" customHeight="1" x14ac:dyDescent="0.2"/>
    <row r="24265" ht="8.1" hidden="1" customHeight="1" x14ac:dyDescent="0.2"/>
    <row r="24266" ht="8.1" hidden="1" customHeight="1" x14ac:dyDescent="0.2"/>
    <row r="24267" ht="8.1" hidden="1" customHeight="1" x14ac:dyDescent="0.2"/>
    <row r="24268" ht="8.1" hidden="1" customHeight="1" x14ac:dyDescent="0.2"/>
    <row r="24269" ht="8.1" hidden="1" customHeight="1" x14ac:dyDescent="0.2"/>
    <row r="24270" ht="8.1" hidden="1" customHeight="1" x14ac:dyDescent="0.2"/>
    <row r="24271" ht="8.1" hidden="1" customHeight="1" x14ac:dyDescent="0.2"/>
    <row r="24272" ht="8.1" hidden="1" customHeight="1" x14ac:dyDescent="0.2"/>
    <row r="24273" ht="8.1" hidden="1" customHeight="1" x14ac:dyDescent="0.2"/>
    <row r="24274" ht="8.1" hidden="1" customHeight="1" x14ac:dyDescent="0.2"/>
    <row r="24275" ht="8.1" hidden="1" customHeight="1" x14ac:dyDescent="0.2"/>
    <row r="24276" ht="8.1" hidden="1" customHeight="1" x14ac:dyDescent="0.2"/>
    <row r="24277" ht="8.1" hidden="1" customHeight="1" x14ac:dyDescent="0.2"/>
    <row r="24278" ht="8.1" hidden="1" customHeight="1" x14ac:dyDescent="0.2"/>
    <row r="24279" ht="8.1" hidden="1" customHeight="1" x14ac:dyDescent="0.2"/>
    <row r="24280" ht="8.1" hidden="1" customHeight="1" x14ac:dyDescent="0.2"/>
    <row r="24281" ht="8.1" hidden="1" customHeight="1" x14ac:dyDescent="0.2"/>
    <row r="24282" ht="8.1" hidden="1" customHeight="1" x14ac:dyDescent="0.2"/>
    <row r="24283" ht="8.1" hidden="1" customHeight="1" x14ac:dyDescent="0.2"/>
    <row r="24284" ht="8.1" hidden="1" customHeight="1" x14ac:dyDescent="0.2"/>
    <row r="24285" ht="8.1" hidden="1" customHeight="1" x14ac:dyDescent="0.2"/>
    <row r="24286" ht="8.1" hidden="1" customHeight="1" x14ac:dyDescent="0.2"/>
    <row r="24287" ht="8.1" hidden="1" customHeight="1" x14ac:dyDescent="0.2"/>
    <row r="24288" ht="8.1" hidden="1" customHeight="1" x14ac:dyDescent="0.2"/>
    <row r="24289" ht="8.1" hidden="1" customHeight="1" x14ac:dyDescent="0.2"/>
    <row r="24290" ht="8.1" hidden="1" customHeight="1" x14ac:dyDescent="0.2"/>
    <row r="24291" ht="8.1" hidden="1" customHeight="1" x14ac:dyDescent="0.2"/>
    <row r="24292" ht="8.1" hidden="1" customHeight="1" x14ac:dyDescent="0.2"/>
    <row r="24293" ht="8.1" hidden="1" customHeight="1" x14ac:dyDescent="0.2"/>
    <row r="24294" ht="8.1" hidden="1" customHeight="1" x14ac:dyDescent="0.2"/>
    <row r="24295" ht="8.1" hidden="1" customHeight="1" x14ac:dyDescent="0.2"/>
    <row r="24296" ht="8.1" hidden="1" customHeight="1" x14ac:dyDescent="0.2"/>
    <row r="24297" ht="8.1" hidden="1" customHeight="1" x14ac:dyDescent="0.2"/>
    <row r="24298" ht="8.1" hidden="1" customHeight="1" x14ac:dyDescent="0.2"/>
    <row r="24299" ht="8.1" hidden="1" customHeight="1" x14ac:dyDescent="0.2"/>
    <row r="24300" ht="8.1" hidden="1" customHeight="1" x14ac:dyDescent="0.2"/>
    <row r="24301" ht="8.1" hidden="1" customHeight="1" x14ac:dyDescent="0.2"/>
    <row r="24302" ht="8.1" hidden="1" customHeight="1" x14ac:dyDescent="0.2"/>
    <row r="24303" ht="8.1" hidden="1" customHeight="1" x14ac:dyDescent="0.2"/>
    <row r="24304" ht="8.1" hidden="1" customHeight="1" x14ac:dyDescent="0.2"/>
    <row r="24305" ht="8.1" hidden="1" customHeight="1" x14ac:dyDescent="0.2"/>
    <row r="24306" ht="8.1" hidden="1" customHeight="1" x14ac:dyDescent="0.2"/>
    <row r="24307" ht="8.1" hidden="1" customHeight="1" x14ac:dyDescent="0.2"/>
    <row r="24308" ht="8.1" hidden="1" customHeight="1" x14ac:dyDescent="0.2"/>
    <row r="24309" ht="8.1" hidden="1" customHeight="1" x14ac:dyDescent="0.2"/>
    <row r="24310" ht="8.1" hidden="1" customHeight="1" x14ac:dyDescent="0.2"/>
    <row r="24311" ht="8.1" hidden="1" customHeight="1" x14ac:dyDescent="0.2"/>
    <row r="24312" ht="8.1" hidden="1" customHeight="1" x14ac:dyDescent="0.2"/>
    <row r="24313" ht="8.1" hidden="1" customHeight="1" x14ac:dyDescent="0.2"/>
    <row r="24314" ht="8.1" hidden="1" customHeight="1" x14ac:dyDescent="0.2"/>
    <row r="24315" ht="8.1" hidden="1" customHeight="1" x14ac:dyDescent="0.2"/>
    <row r="24316" ht="8.1" hidden="1" customHeight="1" x14ac:dyDescent="0.2"/>
    <row r="24317" ht="8.1" hidden="1" customHeight="1" x14ac:dyDescent="0.2"/>
    <row r="24318" ht="8.1" hidden="1" customHeight="1" x14ac:dyDescent="0.2"/>
    <row r="24319" ht="8.1" hidden="1" customHeight="1" x14ac:dyDescent="0.2"/>
    <row r="24320" ht="8.1" hidden="1" customHeight="1" x14ac:dyDescent="0.2"/>
    <row r="24321" ht="8.1" hidden="1" customHeight="1" x14ac:dyDescent="0.2"/>
    <row r="24322" ht="8.1" hidden="1" customHeight="1" x14ac:dyDescent="0.2"/>
    <row r="24323" ht="8.1" hidden="1" customHeight="1" x14ac:dyDescent="0.2"/>
    <row r="24324" ht="8.1" hidden="1" customHeight="1" x14ac:dyDescent="0.2"/>
    <row r="24325" ht="8.1" hidden="1" customHeight="1" x14ac:dyDescent="0.2"/>
    <row r="24326" ht="8.1" hidden="1" customHeight="1" x14ac:dyDescent="0.2"/>
    <row r="24327" ht="8.1" hidden="1" customHeight="1" x14ac:dyDescent="0.2"/>
    <row r="24328" ht="8.1" hidden="1" customHeight="1" x14ac:dyDescent="0.2"/>
    <row r="24329" ht="8.1" hidden="1" customHeight="1" x14ac:dyDescent="0.2"/>
    <row r="24330" ht="8.1" hidden="1" customHeight="1" x14ac:dyDescent="0.2"/>
    <row r="24331" ht="8.1" hidden="1" customHeight="1" x14ac:dyDescent="0.2"/>
    <row r="24332" ht="8.1" hidden="1" customHeight="1" x14ac:dyDescent="0.2"/>
    <row r="24333" ht="8.1" hidden="1" customHeight="1" x14ac:dyDescent="0.2"/>
    <row r="24334" ht="8.1" hidden="1" customHeight="1" x14ac:dyDescent="0.2"/>
    <row r="24335" ht="8.1" hidden="1" customHeight="1" x14ac:dyDescent="0.2"/>
    <row r="24336" ht="8.1" hidden="1" customHeight="1" x14ac:dyDescent="0.2"/>
    <row r="24337" ht="8.1" hidden="1" customHeight="1" x14ac:dyDescent="0.2"/>
    <row r="24338" ht="8.1" hidden="1" customHeight="1" x14ac:dyDescent="0.2"/>
    <row r="24339" ht="8.1" hidden="1" customHeight="1" x14ac:dyDescent="0.2"/>
    <row r="24340" ht="8.1" hidden="1" customHeight="1" x14ac:dyDescent="0.2"/>
    <row r="24341" ht="8.1" hidden="1" customHeight="1" x14ac:dyDescent="0.2"/>
    <row r="24342" ht="8.1" hidden="1" customHeight="1" x14ac:dyDescent="0.2"/>
    <row r="24343" ht="8.1" hidden="1" customHeight="1" x14ac:dyDescent="0.2"/>
    <row r="24344" ht="8.1" hidden="1" customHeight="1" x14ac:dyDescent="0.2"/>
    <row r="24345" ht="8.1" hidden="1" customHeight="1" x14ac:dyDescent="0.2"/>
    <row r="24346" ht="8.1" hidden="1" customHeight="1" x14ac:dyDescent="0.2"/>
    <row r="24347" ht="8.1" hidden="1" customHeight="1" x14ac:dyDescent="0.2"/>
    <row r="24348" ht="8.1" hidden="1" customHeight="1" x14ac:dyDescent="0.2"/>
    <row r="24349" ht="8.1" hidden="1" customHeight="1" x14ac:dyDescent="0.2"/>
    <row r="24350" ht="8.1" hidden="1" customHeight="1" x14ac:dyDescent="0.2"/>
    <row r="24351" ht="8.1" hidden="1" customHeight="1" x14ac:dyDescent="0.2"/>
    <row r="24352" ht="8.1" hidden="1" customHeight="1" x14ac:dyDescent="0.2"/>
    <row r="24353" ht="8.1" hidden="1" customHeight="1" x14ac:dyDescent="0.2"/>
    <row r="24354" ht="8.1" hidden="1" customHeight="1" x14ac:dyDescent="0.2"/>
    <row r="24355" ht="8.1" hidden="1" customHeight="1" x14ac:dyDescent="0.2"/>
    <row r="24356" ht="8.1" hidden="1" customHeight="1" x14ac:dyDescent="0.2"/>
    <row r="24357" ht="8.1" hidden="1" customHeight="1" x14ac:dyDescent="0.2"/>
    <row r="24358" ht="8.1" hidden="1" customHeight="1" x14ac:dyDescent="0.2"/>
    <row r="24359" ht="8.1" hidden="1" customHeight="1" x14ac:dyDescent="0.2"/>
    <row r="24360" ht="8.1" hidden="1" customHeight="1" x14ac:dyDescent="0.2"/>
    <row r="24361" ht="8.1" hidden="1" customHeight="1" x14ac:dyDescent="0.2"/>
    <row r="24362" ht="8.1" hidden="1" customHeight="1" x14ac:dyDescent="0.2"/>
    <row r="24363" ht="8.1" hidden="1" customHeight="1" x14ac:dyDescent="0.2"/>
    <row r="24364" ht="8.1" hidden="1" customHeight="1" x14ac:dyDescent="0.2"/>
    <row r="24365" ht="8.1" hidden="1" customHeight="1" x14ac:dyDescent="0.2"/>
    <row r="24366" ht="8.1" hidden="1" customHeight="1" x14ac:dyDescent="0.2"/>
    <row r="24367" ht="8.1" hidden="1" customHeight="1" x14ac:dyDescent="0.2"/>
    <row r="24368" ht="8.1" hidden="1" customHeight="1" x14ac:dyDescent="0.2"/>
    <row r="24369" ht="8.1" hidden="1" customHeight="1" x14ac:dyDescent="0.2"/>
    <row r="24370" ht="8.1" hidden="1" customHeight="1" x14ac:dyDescent="0.2"/>
    <row r="24371" ht="8.1" hidden="1" customHeight="1" x14ac:dyDescent="0.2"/>
    <row r="24372" ht="8.1" hidden="1" customHeight="1" x14ac:dyDescent="0.2"/>
    <row r="24373" ht="8.1" hidden="1" customHeight="1" x14ac:dyDescent="0.2"/>
    <row r="24374" ht="8.1" hidden="1" customHeight="1" x14ac:dyDescent="0.2"/>
    <row r="24375" ht="8.1" hidden="1" customHeight="1" x14ac:dyDescent="0.2"/>
    <row r="24376" ht="8.1" hidden="1" customHeight="1" x14ac:dyDescent="0.2"/>
    <row r="24377" ht="8.1" hidden="1" customHeight="1" x14ac:dyDescent="0.2"/>
    <row r="24378" ht="8.1" hidden="1" customHeight="1" x14ac:dyDescent="0.2"/>
    <row r="24379" ht="8.1" hidden="1" customHeight="1" x14ac:dyDescent="0.2"/>
    <row r="24380" ht="8.1" hidden="1" customHeight="1" x14ac:dyDescent="0.2"/>
    <row r="24381" ht="8.1" hidden="1" customHeight="1" x14ac:dyDescent="0.2"/>
    <row r="24382" ht="8.1" hidden="1" customHeight="1" x14ac:dyDescent="0.2"/>
    <row r="24383" ht="8.1" hidden="1" customHeight="1" x14ac:dyDescent="0.2"/>
    <row r="24384" ht="8.1" hidden="1" customHeight="1" x14ac:dyDescent="0.2"/>
    <row r="24385" ht="8.1" hidden="1" customHeight="1" x14ac:dyDescent="0.2"/>
    <row r="24386" ht="8.1" hidden="1" customHeight="1" x14ac:dyDescent="0.2"/>
    <row r="24387" ht="8.1" hidden="1" customHeight="1" x14ac:dyDescent="0.2"/>
    <row r="24388" ht="8.1" hidden="1" customHeight="1" x14ac:dyDescent="0.2"/>
    <row r="24389" ht="8.1" hidden="1" customHeight="1" x14ac:dyDescent="0.2"/>
    <row r="24390" ht="8.1" hidden="1" customHeight="1" x14ac:dyDescent="0.2"/>
    <row r="24391" ht="8.1" hidden="1" customHeight="1" x14ac:dyDescent="0.2"/>
    <row r="24392" ht="8.1" hidden="1" customHeight="1" x14ac:dyDescent="0.2"/>
    <row r="24393" ht="8.1" hidden="1" customHeight="1" x14ac:dyDescent="0.2"/>
    <row r="24394" ht="8.1" hidden="1" customHeight="1" x14ac:dyDescent="0.2"/>
    <row r="24395" ht="8.1" hidden="1" customHeight="1" x14ac:dyDescent="0.2"/>
    <row r="24396" ht="8.1" hidden="1" customHeight="1" x14ac:dyDescent="0.2"/>
    <row r="24397" ht="8.1" hidden="1" customHeight="1" x14ac:dyDescent="0.2"/>
    <row r="24398" ht="8.1" hidden="1" customHeight="1" x14ac:dyDescent="0.2"/>
    <row r="24399" ht="8.1" hidden="1" customHeight="1" x14ac:dyDescent="0.2"/>
    <row r="24400" ht="8.1" hidden="1" customHeight="1" x14ac:dyDescent="0.2"/>
    <row r="24401" ht="8.1" hidden="1" customHeight="1" x14ac:dyDescent="0.2"/>
    <row r="24402" ht="8.1" hidden="1" customHeight="1" x14ac:dyDescent="0.2"/>
    <row r="24403" ht="8.1" hidden="1" customHeight="1" x14ac:dyDescent="0.2"/>
    <row r="24404" ht="8.1" hidden="1" customHeight="1" x14ac:dyDescent="0.2"/>
    <row r="24405" ht="8.1" hidden="1" customHeight="1" x14ac:dyDescent="0.2"/>
    <row r="24406" ht="8.1" hidden="1" customHeight="1" x14ac:dyDescent="0.2"/>
    <row r="24407" ht="8.1" hidden="1" customHeight="1" x14ac:dyDescent="0.2"/>
    <row r="24408" ht="8.1" hidden="1" customHeight="1" x14ac:dyDescent="0.2"/>
    <row r="24409" ht="8.1" hidden="1" customHeight="1" x14ac:dyDescent="0.2"/>
    <row r="24410" ht="8.1" hidden="1" customHeight="1" x14ac:dyDescent="0.2"/>
    <row r="24411" ht="8.1" hidden="1" customHeight="1" x14ac:dyDescent="0.2"/>
    <row r="24412" ht="8.1" hidden="1" customHeight="1" x14ac:dyDescent="0.2"/>
    <row r="24413" ht="8.1" hidden="1" customHeight="1" x14ac:dyDescent="0.2"/>
    <row r="24414" ht="8.1" hidden="1" customHeight="1" x14ac:dyDescent="0.2"/>
    <row r="24415" ht="8.1" hidden="1" customHeight="1" x14ac:dyDescent="0.2"/>
    <row r="24416" ht="8.1" hidden="1" customHeight="1" x14ac:dyDescent="0.2"/>
    <row r="24417" ht="8.1" hidden="1" customHeight="1" x14ac:dyDescent="0.2"/>
    <row r="24418" ht="8.1" hidden="1" customHeight="1" x14ac:dyDescent="0.2"/>
    <row r="24419" ht="8.1" hidden="1" customHeight="1" x14ac:dyDescent="0.2"/>
    <row r="24420" ht="8.1" hidden="1" customHeight="1" x14ac:dyDescent="0.2"/>
    <row r="24421" ht="8.1" hidden="1" customHeight="1" x14ac:dyDescent="0.2"/>
    <row r="24422" ht="8.1" hidden="1" customHeight="1" x14ac:dyDescent="0.2"/>
    <row r="24423" ht="8.1" hidden="1" customHeight="1" x14ac:dyDescent="0.2"/>
    <row r="24424" ht="8.1" hidden="1" customHeight="1" x14ac:dyDescent="0.2"/>
    <row r="24425" ht="8.1" hidden="1" customHeight="1" x14ac:dyDescent="0.2"/>
    <row r="24426" ht="8.1" hidden="1" customHeight="1" x14ac:dyDescent="0.2"/>
    <row r="24427" ht="8.1" hidden="1" customHeight="1" x14ac:dyDescent="0.2"/>
    <row r="24428" ht="8.1" hidden="1" customHeight="1" x14ac:dyDescent="0.2"/>
    <row r="24429" ht="8.1" hidden="1" customHeight="1" x14ac:dyDescent="0.2"/>
    <row r="24430" ht="8.1" hidden="1" customHeight="1" x14ac:dyDescent="0.2"/>
    <row r="24431" ht="8.1" hidden="1" customHeight="1" x14ac:dyDescent="0.2"/>
    <row r="24432" ht="8.1" hidden="1" customHeight="1" x14ac:dyDescent="0.2"/>
    <row r="24433" ht="8.1" hidden="1" customHeight="1" x14ac:dyDescent="0.2"/>
    <row r="24434" ht="8.1" hidden="1" customHeight="1" x14ac:dyDescent="0.2"/>
    <row r="24435" ht="8.1" hidden="1" customHeight="1" x14ac:dyDescent="0.2"/>
    <row r="24436" ht="8.1" hidden="1" customHeight="1" x14ac:dyDescent="0.2"/>
    <row r="24437" ht="8.1" hidden="1" customHeight="1" x14ac:dyDescent="0.2"/>
    <row r="24438" ht="8.1" hidden="1" customHeight="1" x14ac:dyDescent="0.2"/>
    <row r="24439" ht="8.1" hidden="1" customHeight="1" x14ac:dyDescent="0.2"/>
    <row r="24440" ht="8.1" hidden="1" customHeight="1" x14ac:dyDescent="0.2"/>
    <row r="24441" ht="8.1" hidden="1" customHeight="1" x14ac:dyDescent="0.2"/>
    <row r="24442" ht="8.1" hidden="1" customHeight="1" x14ac:dyDescent="0.2"/>
    <row r="24443" ht="8.1" hidden="1" customHeight="1" x14ac:dyDescent="0.2"/>
    <row r="24444" ht="8.1" hidden="1" customHeight="1" x14ac:dyDescent="0.2"/>
    <row r="24445" ht="8.1" hidden="1" customHeight="1" x14ac:dyDescent="0.2"/>
    <row r="24446" ht="8.1" hidden="1" customHeight="1" x14ac:dyDescent="0.2"/>
    <row r="24447" ht="8.1" hidden="1" customHeight="1" x14ac:dyDescent="0.2"/>
    <row r="24448" ht="8.1" hidden="1" customHeight="1" x14ac:dyDescent="0.2"/>
    <row r="24449" ht="8.1" hidden="1" customHeight="1" x14ac:dyDescent="0.2"/>
    <row r="24450" ht="8.1" hidden="1" customHeight="1" x14ac:dyDescent="0.2"/>
    <row r="24451" ht="8.1" hidden="1" customHeight="1" x14ac:dyDescent="0.2"/>
    <row r="24452" ht="8.1" hidden="1" customHeight="1" x14ac:dyDescent="0.2"/>
    <row r="24453" ht="8.1" hidden="1" customHeight="1" x14ac:dyDescent="0.2"/>
    <row r="24454" ht="8.1" hidden="1" customHeight="1" x14ac:dyDescent="0.2"/>
    <row r="24455" ht="8.1" hidden="1" customHeight="1" x14ac:dyDescent="0.2"/>
    <row r="24456" ht="8.1" hidden="1" customHeight="1" x14ac:dyDescent="0.2"/>
    <row r="24457" ht="8.1" hidden="1" customHeight="1" x14ac:dyDescent="0.2"/>
    <row r="24458" ht="8.1" hidden="1" customHeight="1" x14ac:dyDescent="0.2"/>
    <row r="24459" ht="8.1" hidden="1" customHeight="1" x14ac:dyDescent="0.2"/>
    <row r="24460" ht="8.1" hidden="1" customHeight="1" x14ac:dyDescent="0.2"/>
    <row r="24461" ht="8.1" hidden="1" customHeight="1" x14ac:dyDescent="0.2"/>
    <row r="24462" ht="8.1" hidden="1" customHeight="1" x14ac:dyDescent="0.2"/>
    <row r="24463" ht="8.1" hidden="1" customHeight="1" x14ac:dyDescent="0.2"/>
    <row r="24464" ht="8.1" hidden="1" customHeight="1" x14ac:dyDescent="0.2"/>
    <row r="24465" ht="8.1" hidden="1" customHeight="1" x14ac:dyDescent="0.2"/>
    <row r="24466" ht="8.1" hidden="1" customHeight="1" x14ac:dyDescent="0.2"/>
    <row r="24467" ht="8.1" hidden="1" customHeight="1" x14ac:dyDescent="0.2"/>
    <row r="24468" ht="8.1" hidden="1" customHeight="1" x14ac:dyDescent="0.2"/>
    <row r="24469" ht="8.1" hidden="1" customHeight="1" x14ac:dyDescent="0.2"/>
    <row r="24470" ht="8.1" hidden="1" customHeight="1" x14ac:dyDescent="0.2"/>
    <row r="24471" ht="8.1" hidden="1" customHeight="1" x14ac:dyDescent="0.2"/>
    <row r="24472" ht="8.1" hidden="1" customHeight="1" x14ac:dyDescent="0.2"/>
    <row r="24473" ht="8.1" hidden="1" customHeight="1" x14ac:dyDescent="0.2"/>
    <row r="24474" ht="8.1" hidden="1" customHeight="1" x14ac:dyDescent="0.2"/>
    <row r="24475" ht="8.1" hidden="1" customHeight="1" x14ac:dyDescent="0.2"/>
    <row r="24476" ht="8.1" hidden="1" customHeight="1" x14ac:dyDescent="0.2"/>
    <row r="24477" ht="8.1" hidden="1" customHeight="1" x14ac:dyDescent="0.2"/>
    <row r="24478" ht="8.1" hidden="1" customHeight="1" x14ac:dyDescent="0.2"/>
    <row r="24479" ht="8.1" hidden="1" customHeight="1" x14ac:dyDescent="0.2"/>
    <row r="24480" ht="8.1" hidden="1" customHeight="1" x14ac:dyDescent="0.2"/>
    <row r="24481" ht="8.1" hidden="1" customHeight="1" x14ac:dyDescent="0.2"/>
    <row r="24482" ht="8.1" hidden="1" customHeight="1" x14ac:dyDescent="0.2"/>
    <row r="24483" ht="8.1" hidden="1" customHeight="1" x14ac:dyDescent="0.2"/>
    <row r="24484" ht="8.1" hidden="1" customHeight="1" x14ac:dyDescent="0.2"/>
    <row r="24485" ht="8.1" hidden="1" customHeight="1" x14ac:dyDescent="0.2"/>
    <row r="24486" ht="8.1" hidden="1" customHeight="1" x14ac:dyDescent="0.2"/>
    <row r="24487" ht="8.1" hidden="1" customHeight="1" x14ac:dyDescent="0.2"/>
    <row r="24488" ht="8.1" hidden="1" customHeight="1" x14ac:dyDescent="0.2"/>
    <row r="24489" ht="8.1" hidden="1" customHeight="1" x14ac:dyDescent="0.2"/>
    <row r="24490" ht="8.1" hidden="1" customHeight="1" x14ac:dyDescent="0.2"/>
    <row r="24491" ht="8.1" hidden="1" customHeight="1" x14ac:dyDescent="0.2"/>
    <row r="24492" ht="8.1" hidden="1" customHeight="1" x14ac:dyDescent="0.2"/>
    <row r="24493" ht="8.1" hidden="1" customHeight="1" x14ac:dyDescent="0.2"/>
    <row r="24494" ht="8.1" hidden="1" customHeight="1" x14ac:dyDescent="0.2"/>
    <row r="24495" ht="8.1" hidden="1" customHeight="1" x14ac:dyDescent="0.2"/>
    <row r="24496" ht="8.1" hidden="1" customHeight="1" x14ac:dyDescent="0.2"/>
    <row r="24497" ht="8.1" hidden="1" customHeight="1" x14ac:dyDescent="0.2"/>
    <row r="24498" ht="8.1" hidden="1" customHeight="1" x14ac:dyDescent="0.2"/>
    <row r="24499" ht="8.1" hidden="1" customHeight="1" x14ac:dyDescent="0.2"/>
    <row r="24500" ht="8.1" hidden="1" customHeight="1" x14ac:dyDescent="0.2"/>
    <row r="24501" ht="8.1" hidden="1" customHeight="1" x14ac:dyDescent="0.2"/>
    <row r="24502" ht="8.1" hidden="1" customHeight="1" x14ac:dyDescent="0.2"/>
    <row r="24503" ht="8.1" hidden="1" customHeight="1" x14ac:dyDescent="0.2"/>
    <row r="24504" ht="8.1" hidden="1" customHeight="1" x14ac:dyDescent="0.2"/>
    <row r="24505" ht="8.1" hidden="1" customHeight="1" x14ac:dyDescent="0.2"/>
    <row r="24506" ht="8.1" hidden="1" customHeight="1" x14ac:dyDescent="0.2"/>
    <row r="24507" ht="8.1" hidden="1" customHeight="1" x14ac:dyDescent="0.2"/>
    <row r="24508" ht="8.1" hidden="1" customHeight="1" x14ac:dyDescent="0.2"/>
    <row r="24509" ht="8.1" hidden="1" customHeight="1" x14ac:dyDescent="0.2"/>
    <row r="24510" ht="8.1" hidden="1" customHeight="1" x14ac:dyDescent="0.2"/>
    <row r="24511" ht="8.1" hidden="1" customHeight="1" x14ac:dyDescent="0.2"/>
    <row r="24512" ht="8.1" hidden="1" customHeight="1" x14ac:dyDescent="0.2"/>
    <row r="24513" ht="8.1" hidden="1" customHeight="1" x14ac:dyDescent="0.2"/>
    <row r="24514" ht="8.1" hidden="1" customHeight="1" x14ac:dyDescent="0.2"/>
    <row r="24515" ht="8.1" hidden="1" customHeight="1" x14ac:dyDescent="0.2"/>
    <row r="24516" ht="8.1" hidden="1" customHeight="1" x14ac:dyDescent="0.2"/>
    <row r="24517" ht="8.1" hidden="1" customHeight="1" x14ac:dyDescent="0.2"/>
    <row r="24518" ht="8.1" hidden="1" customHeight="1" x14ac:dyDescent="0.2"/>
    <row r="24519" ht="8.1" hidden="1" customHeight="1" x14ac:dyDescent="0.2"/>
    <row r="24520" ht="8.1" hidden="1" customHeight="1" x14ac:dyDescent="0.2"/>
    <row r="24521" ht="8.1" hidden="1" customHeight="1" x14ac:dyDescent="0.2"/>
    <row r="24522" ht="8.1" hidden="1" customHeight="1" x14ac:dyDescent="0.2"/>
    <row r="24523" ht="8.1" hidden="1" customHeight="1" x14ac:dyDescent="0.2"/>
    <row r="24524" ht="8.1" hidden="1" customHeight="1" x14ac:dyDescent="0.2"/>
    <row r="24525" ht="8.1" hidden="1" customHeight="1" x14ac:dyDescent="0.2"/>
    <row r="24526" ht="8.1" hidden="1" customHeight="1" x14ac:dyDescent="0.2"/>
    <row r="24527" ht="8.1" hidden="1" customHeight="1" x14ac:dyDescent="0.2"/>
    <row r="24528" ht="8.1" hidden="1" customHeight="1" x14ac:dyDescent="0.2"/>
    <row r="24529" ht="8.1" hidden="1" customHeight="1" x14ac:dyDescent="0.2"/>
    <row r="24530" ht="8.1" hidden="1" customHeight="1" x14ac:dyDescent="0.2"/>
    <row r="24531" ht="8.1" hidden="1" customHeight="1" x14ac:dyDescent="0.2"/>
    <row r="24532" ht="8.1" hidden="1" customHeight="1" x14ac:dyDescent="0.2"/>
    <row r="24533" ht="8.1" hidden="1" customHeight="1" x14ac:dyDescent="0.2"/>
    <row r="24534" ht="8.1" hidden="1" customHeight="1" x14ac:dyDescent="0.2"/>
    <row r="24535" ht="8.1" hidden="1" customHeight="1" x14ac:dyDescent="0.2"/>
    <row r="24536" ht="8.1" hidden="1" customHeight="1" x14ac:dyDescent="0.2"/>
    <row r="24537" ht="8.1" hidden="1" customHeight="1" x14ac:dyDescent="0.2"/>
    <row r="24538" ht="8.1" hidden="1" customHeight="1" x14ac:dyDescent="0.2"/>
    <row r="24539" ht="8.1" hidden="1" customHeight="1" x14ac:dyDescent="0.2"/>
    <row r="24540" ht="8.1" hidden="1" customHeight="1" x14ac:dyDescent="0.2"/>
    <row r="24541" ht="8.1" hidden="1" customHeight="1" x14ac:dyDescent="0.2"/>
    <row r="24542" ht="8.1" hidden="1" customHeight="1" x14ac:dyDescent="0.2"/>
    <row r="24543" ht="8.1" hidden="1" customHeight="1" x14ac:dyDescent="0.2"/>
    <row r="24544" ht="8.1" hidden="1" customHeight="1" x14ac:dyDescent="0.2"/>
    <row r="24545" ht="8.1" hidden="1" customHeight="1" x14ac:dyDescent="0.2"/>
    <row r="24546" ht="8.1" hidden="1" customHeight="1" x14ac:dyDescent="0.2"/>
    <row r="24547" ht="8.1" hidden="1" customHeight="1" x14ac:dyDescent="0.2"/>
    <row r="24548" ht="8.1" hidden="1" customHeight="1" x14ac:dyDescent="0.2"/>
    <row r="24549" ht="8.1" hidden="1" customHeight="1" x14ac:dyDescent="0.2"/>
    <row r="24550" ht="8.1" hidden="1" customHeight="1" x14ac:dyDescent="0.2"/>
    <row r="24551" ht="8.1" hidden="1" customHeight="1" x14ac:dyDescent="0.2"/>
    <row r="24552" ht="8.1" hidden="1" customHeight="1" x14ac:dyDescent="0.2"/>
    <row r="24553" ht="8.1" hidden="1" customHeight="1" x14ac:dyDescent="0.2"/>
    <row r="24554" ht="8.1" hidden="1" customHeight="1" x14ac:dyDescent="0.2"/>
    <row r="24555" ht="8.1" hidden="1" customHeight="1" x14ac:dyDescent="0.2"/>
    <row r="24556" ht="8.1" hidden="1" customHeight="1" x14ac:dyDescent="0.2"/>
    <row r="24557" ht="8.1" hidden="1" customHeight="1" x14ac:dyDescent="0.2"/>
    <row r="24558" ht="8.1" hidden="1" customHeight="1" x14ac:dyDescent="0.2"/>
    <row r="24559" ht="8.1" hidden="1" customHeight="1" x14ac:dyDescent="0.2"/>
    <row r="24560" ht="8.1" hidden="1" customHeight="1" x14ac:dyDescent="0.2"/>
    <row r="24561" ht="8.1" hidden="1" customHeight="1" x14ac:dyDescent="0.2"/>
    <row r="24562" ht="8.1" hidden="1" customHeight="1" x14ac:dyDescent="0.2"/>
    <row r="24563" ht="8.1" hidden="1" customHeight="1" x14ac:dyDescent="0.2"/>
    <row r="24564" ht="8.1" hidden="1" customHeight="1" x14ac:dyDescent="0.2"/>
    <row r="24565" ht="8.1" hidden="1" customHeight="1" x14ac:dyDescent="0.2"/>
    <row r="24566" ht="8.1" hidden="1" customHeight="1" x14ac:dyDescent="0.2"/>
    <row r="24567" ht="8.1" hidden="1" customHeight="1" x14ac:dyDescent="0.2"/>
    <row r="24568" ht="8.1" hidden="1" customHeight="1" x14ac:dyDescent="0.2"/>
    <row r="24569" ht="8.1" hidden="1" customHeight="1" x14ac:dyDescent="0.2"/>
    <row r="24570" ht="8.1" hidden="1" customHeight="1" x14ac:dyDescent="0.2"/>
    <row r="24571" ht="8.1" hidden="1" customHeight="1" x14ac:dyDescent="0.2"/>
    <row r="24572" ht="8.1" hidden="1" customHeight="1" x14ac:dyDescent="0.2"/>
    <row r="24573" ht="8.1" hidden="1" customHeight="1" x14ac:dyDescent="0.2"/>
    <row r="24574" ht="8.1" hidden="1" customHeight="1" x14ac:dyDescent="0.2"/>
    <row r="24575" ht="8.1" hidden="1" customHeight="1" x14ac:dyDescent="0.2"/>
    <row r="24576" ht="8.1" hidden="1" customHeight="1" x14ac:dyDescent="0.2"/>
    <row r="24577" ht="8.1" hidden="1" customHeight="1" x14ac:dyDescent="0.2"/>
    <row r="24578" ht="8.1" hidden="1" customHeight="1" x14ac:dyDescent="0.2"/>
    <row r="24579" ht="8.1" hidden="1" customHeight="1" x14ac:dyDescent="0.2"/>
    <row r="24580" ht="8.1" hidden="1" customHeight="1" x14ac:dyDescent="0.2"/>
    <row r="24581" ht="8.1" hidden="1" customHeight="1" x14ac:dyDescent="0.2"/>
    <row r="24582" ht="8.1" hidden="1" customHeight="1" x14ac:dyDescent="0.2"/>
    <row r="24583" ht="8.1" hidden="1" customHeight="1" x14ac:dyDescent="0.2"/>
    <row r="24584" ht="8.1" hidden="1" customHeight="1" x14ac:dyDescent="0.2"/>
    <row r="24585" ht="8.1" hidden="1" customHeight="1" x14ac:dyDescent="0.2"/>
    <row r="24586" ht="8.1" hidden="1" customHeight="1" x14ac:dyDescent="0.2"/>
    <row r="24587" ht="8.1" hidden="1" customHeight="1" x14ac:dyDescent="0.2"/>
    <row r="24588" ht="8.1" hidden="1" customHeight="1" x14ac:dyDescent="0.2"/>
    <row r="24589" ht="8.1" hidden="1" customHeight="1" x14ac:dyDescent="0.2"/>
    <row r="24590" ht="8.1" hidden="1" customHeight="1" x14ac:dyDescent="0.2"/>
    <row r="24591" ht="8.1" hidden="1" customHeight="1" x14ac:dyDescent="0.2"/>
    <row r="24592" ht="8.1" hidden="1" customHeight="1" x14ac:dyDescent="0.2"/>
    <row r="24593" ht="8.1" hidden="1" customHeight="1" x14ac:dyDescent="0.2"/>
    <row r="24594" ht="8.1" hidden="1" customHeight="1" x14ac:dyDescent="0.2"/>
    <row r="24595" ht="8.1" hidden="1" customHeight="1" x14ac:dyDescent="0.2"/>
    <row r="24596" ht="8.1" hidden="1" customHeight="1" x14ac:dyDescent="0.2"/>
    <row r="24597" ht="8.1" hidden="1" customHeight="1" x14ac:dyDescent="0.2"/>
    <row r="24598" ht="8.1" hidden="1" customHeight="1" x14ac:dyDescent="0.2"/>
    <row r="24599" ht="8.1" hidden="1" customHeight="1" x14ac:dyDescent="0.2"/>
    <row r="24600" ht="8.1" hidden="1" customHeight="1" x14ac:dyDescent="0.2"/>
    <row r="24601" ht="8.1" hidden="1" customHeight="1" x14ac:dyDescent="0.2"/>
    <row r="24602" ht="8.1" hidden="1" customHeight="1" x14ac:dyDescent="0.2"/>
    <row r="24603" ht="8.1" hidden="1" customHeight="1" x14ac:dyDescent="0.2"/>
    <row r="24604" ht="8.1" hidden="1" customHeight="1" x14ac:dyDescent="0.2"/>
    <row r="24605" ht="8.1" hidden="1" customHeight="1" x14ac:dyDescent="0.2"/>
    <row r="24606" ht="8.1" hidden="1" customHeight="1" x14ac:dyDescent="0.2"/>
    <row r="24607" ht="8.1" hidden="1" customHeight="1" x14ac:dyDescent="0.2"/>
    <row r="24608" ht="8.1" hidden="1" customHeight="1" x14ac:dyDescent="0.2"/>
    <row r="24609" ht="8.1" hidden="1" customHeight="1" x14ac:dyDescent="0.2"/>
    <row r="24610" ht="8.1" hidden="1" customHeight="1" x14ac:dyDescent="0.2"/>
    <row r="24611" ht="8.1" hidden="1" customHeight="1" x14ac:dyDescent="0.2"/>
    <row r="24612" ht="8.1" hidden="1" customHeight="1" x14ac:dyDescent="0.2"/>
    <row r="24613" ht="8.1" hidden="1" customHeight="1" x14ac:dyDescent="0.2"/>
    <row r="24614" ht="8.1" hidden="1" customHeight="1" x14ac:dyDescent="0.2"/>
    <row r="24615" ht="8.1" hidden="1" customHeight="1" x14ac:dyDescent="0.2"/>
    <row r="24616" ht="8.1" hidden="1" customHeight="1" x14ac:dyDescent="0.2"/>
    <row r="24617" ht="8.1" hidden="1" customHeight="1" x14ac:dyDescent="0.2"/>
    <row r="24618" ht="8.1" hidden="1" customHeight="1" x14ac:dyDescent="0.2"/>
    <row r="24619" ht="8.1" hidden="1" customHeight="1" x14ac:dyDescent="0.2"/>
    <row r="24620" ht="8.1" hidden="1" customHeight="1" x14ac:dyDescent="0.2"/>
    <row r="24621" ht="8.1" hidden="1" customHeight="1" x14ac:dyDescent="0.2"/>
    <row r="24622" ht="8.1" hidden="1" customHeight="1" x14ac:dyDescent="0.2"/>
    <row r="24623" ht="8.1" hidden="1" customHeight="1" x14ac:dyDescent="0.2"/>
    <row r="24624" ht="8.1" hidden="1" customHeight="1" x14ac:dyDescent="0.2"/>
    <row r="24625" ht="8.1" hidden="1" customHeight="1" x14ac:dyDescent="0.2"/>
    <row r="24626" ht="8.1" hidden="1" customHeight="1" x14ac:dyDescent="0.2"/>
    <row r="24627" ht="8.1" hidden="1" customHeight="1" x14ac:dyDescent="0.2"/>
    <row r="24628" ht="8.1" hidden="1" customHeight="1" x14ac:dyDescent="0.2"/>
    <row r="24629" ht="8.1" hidden="1" customHeight="1" x14ac:dyDescent="0.2"/>
    <row r="24630" ht="8.1" hidden="1" customHeight="1" x14ac:dyDescent="0.2"/>
    <row r="24631" ht="8.1" hidden="1" customHeight="1" x14ac:dyDescent="0.2"/>
    <row r="24632" ht="8.1" hidden="1" customHeight="1" x14ac:dyDescent="0.2"/>
    <row r="24633" ht="8.1" hidden="1" customHeight="1" x14ac:dyDescent="0.2"/>
    <row r="24634" ht="8.1" hidden="1" customHeight="1" x14ac:dyDescent="0.2"/>
    <row r="24635" ht="8.1" hidden="1" customHeight="1" x14ac:dyDescent="0.2"/>
    <row r="24636" ht="8.1" hidden="1" customHeight="1" x14ac:dyDescent="0.2"/>
    <row r="24637" ht="8.1" hidden="1" customHeight="1" x14ac:dyDescent="0.2"/>
    <row r="24638" ht="8.1" hidden="1" customHeight="1" x14ac:dyDescent="0.2"/>
    <row r="24639" ht="8.1" hidden="1" customHeight="1" x14ac:dyDescent="0.2"/>
    <row r="24640" ht="8.1" hidden="1" customHeight="1" x14ac:dyDescent="0.2"/>
    <row r="24641" ht="8.1" hidden="1" customHeight="1" x14ac:dyDescent="0.2"/>
    <row r="24642" ht="8.1" hidden="1" customHeight="1" x14ac:dyDescent="0.2"/>
    <row r="24643" ht="8.1" hidden="1" customHeight="1" x14ac:dyDescent="0.2"/>
    <row r="24644" ht="8.1" hidden="1" customHeight="1" x14ac:dyDescent="0.2"/>
    <row r="24645" ht="8.1" hidden="1" customHeight="1" x14ac:dyDescent="0.2"/>
    <row r="24646" ht="8.1" hidden="1" customHeight="1" x14ac:dyDescent="0.2"/>
    <row r="24647" ht="8.1" hidden="1" customHeight="1" x14ac:dyDescent="0.2"/>
    <row r="24648" ht="8.1" hidden="1" customHeight="1" x14ac:dyDescent="0.2"/>
    <row r="24649" ht="8.1" hidden="1" customHeight="1" x14ac:dyDescent="0.2"/>
    <row r="24650" ht="8.1" hidden="1" customHeight="1" x14ac:dyDescent="0.2"/>
    <row r="24651" ht="8.1" hidden="1" customHeight="1" x14ac:dyDescent="0.2"/>
    <row r="24652" ht="8.1" hidden="1" customHeight="1" x14ac:dyDescent="0.2"/>
    <row r="24653" ht="8.1" hidden="1" customHeight="1" x14ac:dyDescent="0.2"/>
    <row r="24654" ht="8.1" hidden="1" customHeight="1" x14ac:dyDescent="0.2"/>
    <row r="24655" ht="8.1" hidden="1" customHeight="1" x14ac:dyDescent="0.2"/>
    <row r="24656" ht="8.1" hidden="1" customHeight="1" x14ac:dyDescent="0.2"/>
    <row r="24657" ht="8.1" hidden="1" customHeight="1" x14ac:dyDescent="0.2"/>
    <row r="24658" ht="8.1" hidden="1" customHeight="1" x14ac:dyDescent="0.2"/>
    <row r="24659" ht="8.1" hidden="1" customHeight="1" x14ac:dyDescent="0.2"/>
    <row r="24660" ht="8.1" hidden="1" customHeight="1" x14ac:dyDescent="0.2"/>
    <row r="24661" ht="8.1" hidden="1" customHeight="1" x14ac:dyDescent="0.2"/>
    <row r="24662" ht="8.1" hidden="1" customHeight="1" x14ac:dyDescent="0.2"/>
    <row r="24663" ht="8.1" hidden="1" customHeight="1" x14ac:dyDescent="0.2"/>
    <row r="24664" ht="8.1" hidden="1" customHeight="1" x14ac:dyDescent="0.2"/>
    <row r="24665" ht="8.1" hidden="1" customHeight="1" x14ac:dyDescent="0.2"/>
    <row r="24666" ht="8.1" hidden="1" customHeight="1" x14ac:dyDescent="0.2"/>
    <row r="24667" ht="8.1" hidden="1" customHeight="1" x14ac:dyDescent="0.2"/>
    <row r="24668" ht="8.1" hidden="1" customHeight="1" x14ac:dyDescent="0.2"/>
    <row r="24669" ht="8.1" hidden="1" customHeight="1" x14ac:dyDescent="0.2"/>
    <row r="24670" ht="8.1" hidden="1" customHeight="1" x14ac:dyDescent="0.2"/>
    <row r="24671" ht="8.1" hidden="1" customHeight="1" x14ac:dyDescent="0.2"/>
    <row r="24672" ht="8.1" hidden="1" customHeight="1" x14ac:dyDescent="0.2"/>
    <row r="24673" ht="8.1" hidden="1" customHeight="1" x14ac:dyDescent="0.2"/>
    <row r="24674" ht="8.1" hidden="1" customHeight="1" x14ac:dyDescent="0.2"/>
    <row r="24675" ht="8.1" hidden="1" customHeight="1" x14ac:dyDescent="0.2"/>
    <row r="24676" ht="8.1" hidden="1" customHeight="1" x14ac:dyDescent="0.2"/>
    <row r="24677" ht="8.1" hidden="1" customHeight="1" x14ac:dyDescent="0.2"/>
    <row r="24678" ht="8.1" hidden="1" customHeight="1" x14ac:dyDescent="0.2"/>
    <row r="24679" ht="8.1" hidden="1" customHeight="1" x14ac:dyDescent="0.2"/>
    <row r="24680" ht="8.1" hidden="1" customHeight="1" x14ac:dyDescent="0.2"/>
    <row r="24681" ht="8.1" hidden="1" customHeight="1" x14ac:dyDescent="0.2"/>
    <row r="24682" ht="8.1" hidden="1" customHeight="1" x14ac:dyDescent="0.2"/>
    <row r="24683" ht="8.1" hidden="1" customHeight="1" x14ac:dyDescent="0.2"/>
    <row r="24684" ht="8.1" hidden="1" customHeight="1" x14ac:dyDescent="0.2"/>
    <row r="24685" ht="8.1" hidden="1" customHeight="1" x14ac:dyDescent="0.2"/>
    <row r="24686" ht="8.1" hidden="1" customHeight="1" x14ac:dyDescent="0.2"/>
    <row r="24687" ht="8.1" hidden="1" customHeight="1" x14ac:dyDescent="0.2"/>
    <row r="24688" ht="8.1" hidden="1" customHeight="1" x14ac:dyDescent="0.2"/>
    <row r="24689" ht="8.1" hidden="1" customHeight="1" x14ac:dyDescent="0.2"/>
    <row r="24690" ht="8.1" hidden="1" customHeight="1" x14ac:dyDescent="0.2"/>
    <row r="24691" ht="8.1" hidden="1" customHeight="1" x14ac:dyDescent="0.2"/>
    <row r="24692" ht="8.1" hidden="1" customHeight="1" x14ac:dyDescent="0.2"/>
    <row r="24693" ht="8.1" hidden="1" customHeight="1" x14ac:dyDescent="0.2"/>
    <row r="24694" ht="8.1" hidden="1" customHeight="1" x14ac:dyDescent="0.2"/>
    <row r="24695" ht="8.1" hidden="1" customHeight="1" x14ac:dyDescent="0.2"/>
    <row r="24696" ht="8.1" hidden="1" customHeight="1" x14ac:dyDescent="0.2"/>
    <row r="24697" ht="8.1" hidden="1" customHeight="1" x14ac:dyDescent="0.2"/>
    <row r="24698" ht="8.1" hidden="1" customHeight="1" x14ac:dyDescent="0.2"/>
    <row r="24699" ht="8.1" hidden="1" customHeight="1" x14ac:dyDescent="0.2"/>
    <row r="24700" ht="8.1" hidden="1" customHeight="1" x14ac:dyDescent="0.2"/>
    <row r="24701" ht="8.1" hidden="1" customHeight="1" x14ac:dyDescent="0.2"/>
    <row r="24702" ht="8.1" hidden="1" customHeight="1" x14ac:dyDescent="0.2"/>
    <row r="24703" ht="8.1" hidden="1" customHeight="1" x14ac:dyDescent="0.2"/>
    <row r="24704" ht="8.1" hidden="1" customHeight="1" x14ac:dyDescent="0.2"/>
    <row r="24705" ht="8.1" hidden="1" customHeight="1" x14ac:dyDescent="0.2"/>
    <row r="24706" ht="8.1" hidden="1" customHeight="1" x14ac:dyDescent="0.2"/>
    <row r="24707" ht="8.1" hidden="1" customHeight="1" x14ac:dyDescent="0.2"/>
    <row r="24708" ht="8.1" hidden="1" customHeight="1" x14ac:dyDescent="0.2"/>
    <row r="24709" ht="8.1" hidden="1" customHeight="1" x14ac:dyDescent="0.2"/>
    <row r="24710" ht="8.1" hidden="1" customHeight="1" x14ac:dyDescent="0.2"/>
    <row r="24711" ht="8.1" hidden="1" customHeight="1" x14ac:dyDescent="0.2"/>
    <row r="24712" ht="8.1" hidden="1" customHeight="1" x14ac:dyDescent="0.2"/>
    <row r="24713" ht="8.1" hidden="1" customHeight="1" x14ac:dyDescent="0.2"/>
    <row r="24714" ht="8.1" hidden="1" customHeight="1" x14ac:dyDescent="0.2"/>
    <row r="24715" ht="8.1" hidden="1" customHeight="1" x14ac:dyDescent="0.2"/>
    <row r="24716" ht="8.1" hidden="1" customHeight="1" x14ac:dyDescent="0.2"/>
    <row r="24717" ht="8.1" hidden="1" customHeight="1" x14ac:dyDescent="0.2"/>
    <row r="24718" ht="8.1" hidden="1" customHeight="1" x14ac:dyDescent="0.2"/>
    <row r="24719" ht="8.1" hidden="1" customHeight="1" x14ac:dyDescent="0.2"/>
    <row r="24720" ht="8.1" hidden="1" customHeight="1" x14ac:dyDescent="0.2"/>
    <row r="24721" ht="8.1" hidden="1" customHeight="1" x14ac:dyDescent="0.2"/>
    <row r="24722" ht="8.1" hidden="1" customHeight="1" x14ac:dyDescent="0.2"/>
    <row r="24723" ht="8.1" hidden="1" customHeight="1" x14ac:dyDescent="0.2"/>
    <row r="24724" ht="8.1" hidden="1" customHeight="1" x14ac:dyDescent="0.2"/>
    <row r="24725" ht="8.1" hidden="1" customHeight="1" x14ac:dyDescent="0.2"/>
    <row r="24726" ht="8.1" hidden="1" customHeight="1" x14ac:dyDescent="0.2"/>
    <row r="24727" ht="8.1" hidden="1" customHeight="1" x14ac:dyDescent="0.2"/>
    <row r="24728" ht="8.1" hidden="1" customHeight="1" x14ac:dyDescent="0.2"/>
    <row r="24729" ht="8.1" hidden="1" customHeight="1" x14ac:dyDescent="0.2"/>
    <row r="24730" ht="8.1" hidden="1" customHeight="1" x14ac:dyDescent="0.2"/>
    <row r="24731" ht="8.1" hidden="1" customHeight="1" x14ac:dyDescent="0.2"/>
    <row r="24732" ht="8.1" hidden="1" customHeight="1" x14ac:dyDescent="0.2"/>
    <row r="24733" ht="8.1" hidden="1" customHeight="1" x14ac:dyDescent="0.2"/>
    <row r="24734" ht="8.1" hidden="1" customHeight="1" x14ac:dyDescent="0.2"/>
    <row r="24735" ht="8.1" hidden="1" customHeight="1" x14ac:dyDescent="0.2"/>
    <row r="24736" ht="8.1" hidden="1" customHeight="1" x14ac:dyDescent="0.2"/>
    <row r="24737" ht="8.1" hidden="1" customHeight="1" x14ac:dyDescent="0.2"/>
    <row r="24738" ht="8.1" hidden="1" customHeight="1" x14ac:dyDescent="0.2"/>
    <row r="24739" ht="8.1" hidden="1" customHeight="1" x14ac:dyDescent="0.2"/>
    <row r="24740" ht="8.1" hidden="1" customHeight="1" x14ac:dyDescent="0.2"/>
    <row r="24741" ht="8.1" hidden="1" customHeight="1" x14ac:dyDescent="0.2"/>
    <row r="24742" ht="8.1" hidden="1" customHeight="1" x14ac:dyDescent="0.2"/>
    <row r="24743" ht="8.1" hidden="1" customHeight="1" x14ac:dyDescent="0.2"/>
    <row r="24744" ht="8.1" hidden="1" customHeight="1" x14ac:dyDescent="0.2"/>
    <row r="24745" ht="8.1" hidden="1" customHeight="1" x14ac:dyDescent="0.2"/>
    <row r="24746" ht="8.1" hidden="1" customHeight="1" x14ac:dyDescent="0.2"/>
    <row r="24747" ht="8.1" hidden="1" customHeight="1" x14ac:dyDescent="0.2"/>
    <row r="24748" ht="8.1" hidden="1" customHeight="1" x14ac:dyDescent="0.2"/>
    <row r="24749" ht="8.1" hidden="1" customHeight="1" x14ac:dyDescent="0.2"/>
    <row r="24750" ht="8.1" hidden="1" customHeight="1" x14ac:dyDescent="0.2"/>
    <row r="24751" ht="8.1" hidden="1" customHeight="1" x14ac:dyDescent="0.2"/>
    <row r="24752" ht="8.1" hidden="1" customHeight="1" x14ac:dyDescent="0.2"/>
    <row r="24753" ht="8.1" hidden="1" customHeight="1" x14ac:dyDescent="0.2"/>
    <row r="24754" ht="8.1" hidden="1" customHeight="1" x14ac:dyDescent="0.2"/>
    <row r="24755" ht="8.1" hidden="1" customHeight="1" x14ac:dyDescent="0.2"/>
    <row r="24756" ht="8.1" hidden="1" customHeight="1" x14ac:dyDescent="0.2"/>
    <row r="24757" ht="8.1" hidden="1" customHeight="1" x14ac:dyDescent="0.2"/>
    <row r="24758" ht="8.1" hidden="1" customHeight="1" x14ac:dyDescent="0.2"/>
    <row r="24759" ht="8.1" hidden="1" customHeight="1" x14ac:dyDescent="0.2"/>
    <row r="24760" ht="8.1" hidden="1" customHeight="1" x14ac:dyDescent="0.2"/>
    <row r="24761" ht="8.1" hidden="1" customHeight="1" x14ac:dyDescent="0.2"/>
    <row r="24762" ht="8.1" hidden="1" customHeight="1" x14ac:dyDescent="0.2"/>
    <row r="24763" ht="8.1" hidden="1" customHeight="1" x14ac:dyDescent="0.2"/>
    <row r="24764" ht="8.1" hidden="1" customHeight="1" x14ac:dyDescent="0.2"/>
    <row r="24765" ht="8.1" hidden="1" customHeight="1" x14ac:dyDescent="0.2"/>
    <row r="24766" ht="8.1" hidden="1" customHeight="1" x14ac:dyDescent="0.2"/>
    <row r="24767" ht="8.1" hidden="1" customHeight="1" x14ac:dyDescent="0.2"/>
    <row r="24768" ht="8.1" hidden="1" customHeight="1" x14ac:dyDescent="0.2"/>
    <row r="24769" ht="8.1" hidden="1" customHeight="1" x14ac:dyDescent="0.2"/>
    <row r="24770" ht="8.1" hidden="1" customHeight="1" x14ac:dyDescent="0.2"/>
    <row r="24771" ht="8.1" hidden="1" customHeight="1" x14ac:dyDescent="0.2"/>
    <row r="24772" ht="8.1" hidden="1" customHeight="1" x14ac:dyDescent="0.2"/>
    <row r="24773" ht="8.1" hidden="1" customHeight="1" x14ac:dyDescent="0.2"/>
    <row r="24774" ht="8.1" hidden="1" customHeight="1" x14ac:dyDescent="0.2"/>
    <row r="24775" ht="8.1" hidden="1" customHeight="1" x14ac:dyDescent="0.2"/>
    <row r="24776" ht="8.1" hidden="1" customHeight="1" x14ac:dyDescent="0.2"/>
    <row r="24777" ht="8.1" hidden="1" customHeight="1" x14ac:dyDescent="0.2"/>
    <row r="24778" ht="8.1" hidden="1" customHeight="1" x14ac:dyDescent="0.2"/>
    <row r="24779" ht="8.1" hidden="1" customHeight="1" x14ac:dyDescent="0.2"/>
    <row r="24780" ht="8.1" hidden="1" customHeight="1" x14ac:dyDescent="0.2"/>
    <row r="24781" ht="8.1" hidden="1" customHeight="1" x14ac:dyDescent="0.2"/>
    <row r="24782" ht="8.1" hidden="1" customHeight="1" x14ac:dyDescent="0.2"/>
    <row r="24783" ht="8.1" hidden="1" customHeight="1" x14ac:dyDescent="0.2"/>
    <row r="24784" ht="8.1" hidden="1" customHeight="1" x14ac:dyDescent="0.2"/>
    <row r="24785" ht="8.1" hidden="1" customHeight="1" x14ac:dyDescent="0.2"/>
    <row r="24786" ht="8.1" hidden="1" customHeight="1" x14ac:dyDescent="0.2"/>
    <row r="24787" ht="8.1" hidden="1" customHeight="1" x14ac:dyDescent="0.2"/>
    <row r="24788" ht="8.1" hidden="1" customHeight="1" x14ac:dyDescent="0.2"/>
    <row r="24789" ht="8.1" hidden="1" customHeight="1" x14ac:dyDescent="0.2"/>
    <row r="24790" ht="8.1" hidden="1" customHeight="1" x14ac:dyDescent="0.2"/>
    <row r="24791" ht="8.1" hidden="1" customHeight="1" x14ac:dyDescent="0.2"/>
    <row r="24792" ht="8.1" hidden="1" customHeight="1" x14ac:dyDescent="0.2"/>
    <row r="24793" ht="8.1" hidden="1" customHeight="1" x14ac:dyDescent="0.2"/>
    <row r="24794" ht="8.1" hidden="1" customHeight="1" x14ac:dyDescent="0.2"/>
    <row r="24795" ht="8.1" hidden="1" customHeight="1" x14ac:dyDescent="0.2"/>
    <row r="24796" ht="8.1" hidden="1" customHeight="1" x14ac:dyDescent="0.2"/>
    <row r="24797" ht="8.1" hidden="1" customHeight="1" x14ac:dyDescent="0.2"/>
    <row r="24798" ht="8.1" hidden="1" customHeight="1" x14ac:dyDescent="0.2"/>
    <row r="24799" ht="8.1" hidden="1" customHeight="1" x14ac:dyDescent="0.2"/>
    <row r="24800" ht="8.1" hidden="1" customHeight="1" x14ac:dyDescent="0.2"/>
    <row r="24801" ht="8.1" hidden="1" customHeight="1" x14ac:dyDescent="0.2"/>
    <row r="24802" ht="8.1" hidden="1" customHeight="1" x14ac:dyDescent="0.2"/>
    <row r="24803" ht="8.1" hidden="1" customHeight="1" x14ac:dyDescent="0.2"/>
    <row r="24804" ht="8.1" hidden="1" customHeight="1" x14ac:dyDescent="0.2"/>
    <row r="24805" ht="8.1" hidden="1" customHeight="1" x14ac:dyDescent="0.2"/>
    <row r="24806" ht="8.1" hidden="1" customHeight="1" x14ac:dyDescent="0.2"/>
    <row r="24807" ht="8.1" hidden="1" customHeight="1" x14ac:dyDescent="0.2"/>
    <row r="24808" ht="8.1" hidden="1" customHeight="1" x14ac:dyDescent="0.2"/>
    <row r="24809" ht="8.1" hidden="1" customHeight="1" x14ac:dyDescent="0.2"/>
    <row r="24810" ht="8.1" hidden="1" customHeight="1" x14ac:dyDescent="0.2"/>
    <row r="24811" ht="8.1" hidden="1" customHeight="1" x14ac:dyDescent="0.2"/>
    <row r="24812" ht="8.1" hidden="1" customHeight="1" x14ac:dyDescent="0.2"/>
    <row r="24813" ht="8.1" hidden="1" customHeight="1" x14ac:dyDescent="0.2"/>
    <row r="24814" ht="8.1" hidden="1" customHeight="1" x14ac:dyDescent="0.2"/>
    <row r="24815" ht="8.1" hidden="1" customHeight="1" x14ac:dyDescent="0.2"/>
    <row r="24816" ht="8.1" hidden="1" customHeight="1" x14ac:dyDescent="0.2"/>
    <row r="24817" ht="8.1" hidden="1" customHeight="1" x14ac:dyDescent="0.2"/>
    <row r="24818" ht="8.1" hidden="1" customHeight="1" x14ac:dyDescent="0.2"/>
    <row r="24819" ht="8.1" hidden="1" customHeight="1" x14ac:dyDescent="0.2"/>
    <row r="24820" ht="8.1" hidden="1" customHeight="1" x14ac:dyDescent="0.2"/>
    <row r="24821" ht="8.1" hidden="1" customHeight="1" x14ac:dyDescent="0.2"/>
    <row r="24822" ht="8.1" hidden="1" customHeight="1" x14ac:dyDescent="0.2"/>
    <row r="24823" ht="8.1" hidden="1" customHeight="1" x14ac:dyDescent="0.2"/>
    <row r="24824" ht="8.1" hidden="1" customHeight="1" x14ac:dyDescent="0.2"/>
    <row r="24825" ht="8.1" hidden="1" customHeight="1" x14ac:dyDescent="0.2"/>
    <row r="24826" ht="8.1" hidden="1" customHeight="1" x14ac:dyDescent="0.2"/>
    <row r="24827" ht="8.1" hidden="1" customHeight="1" x14ac:dyDescent="0.2"/>
    <row r="24828" ht="8.1" hidden="1" customHeight="1" x14ac:dyDescent="0.2"/>
    <row r="24829" ht="8.1" hidden="1" customHeight="1" x14ac:dyDescent="0.2"/>
    <row r="24830" ht="8.1" hidden="1" customHeight="1" x14ac:dyDescent="0.2"/>
    <row r="24831" ht="8.1" hidden="1" customHeight="1" x14ac:dyDescent="0.2"/>
    <row r="24832" ht="8.1" hidden="1" customHeight="1" x14ac:dyDescent="0.2"/>
    <row r="24833" ht="8.1" hidden="1" customHeight="1" x14ac:dyDescent="0.2"/>
    <row r="24834" ht="8.1" hidden="1" customHeight="1" x14ac:dyDescent="0.2"/>
    <row r="24835" ht="8.1" hidden="1" customHeight="1" x14ac:dyDescent="0.2"/>
    <row r="24836" ht="8.1" hidden="1" customHeight="1" x14ac:dyDescent="0.2"/>
    <row r="24837" ht="8.1" hidden="1" customHeight="1" x14ac:dyDescent="0.2"/>
    <row r="24838" ht="8.1" hidden="1" customHeight="1" x14ac:dyDescent="0.2"/>
    <row r="24839" ht="8.1" hidden="1" customHeight="1" x14ac:dyDescent="0.2"/>
    <row r="24840" ht="8.1" hidden="1" customHeight="1" x14ac:dyDescent="0.2"/>
    <row r="24841" ht="8.1" hidden="1" customHeight="1" x14ac:dyDescent="0.2"/>
    <row r="24842" ht="8.1" hidden="1" customHeight="1" x14ac:dyDescent="0.2"/>
    <row r="24843" ht="8.1" hidden="1" customHeight="1" x14ac:dyDescent="0.2"/>
    <row r="24844" ht="8.1" hidden="1" customHeight="1" x14ac:dyDescent="0.2"/>
    <row r="24845" ht="8.1" hidden="1" customHeight="1" x14ac:dyDescent="0.2"/>
    <row r="24846" ht="8.1" hidden="1" customHeight="1" x14ac:dyDescent="0.2"/>
    <row r="24847" ht="8.1" hidden="1" customHeight="1" x14ac:dyDescent="0.2"/>
    <row r="24848" ht="8.1" hidden="1" customHeight="1" x14ac:dyDescent="0.2"/>
    <row r="24849" ht="8.1" hidden="1" customHeight="1" x14ac:dyDescent="0.2"/>
    <row r="24850" ht="8.1" hidden="1" customHeight="1" x14ac:dyDescent="0.2"/>
    <row r="24851" ht="8.1" hidden="1" customHeight="1" x14ac:dyDescent="0.2"/>
    <row r="24852" ht="8.1" hidden="1" customHeight="1" x14ac:dyDescent="0.2"/>
    <row r="24853" ht="8.1" hidden="1" customHeight="1" x14ac:dyDescent="0.2"/>
    <row r="24854" ht="8.1" hidden="1" customHeight="1" x14ac:dyDescent="0.2"/>
    <row r="24855" ht="8.1" hidden="1" customHeight="1" x14ac:dyDescent="0.2"/>
    <row r="24856" ht="8.1" hidden="1" customHeight="1" x14ac:dyDescent="0.2"/>
    <row r="24857" ht="8.1" hidden="1" customHeight="1" x14ac:dyDescent="0.2"/>
    <row r="24858" ht="8.1" hidden="1" customHeight="1" x14ac:dyDescent="0.2"/>
    <row r="24859" ht="8.1" hidden="1" customHeight="1" x14ac:dyDescent="0.2"/>
    <row r="24860" ht="8.1" hidden="1" customHeight="1" x14ac:dyDescent="0.2"/>
    <row r="24861" ht="8.1" hidden="1" customHeight="1" x14ac:dyDescent="0.2"/>
    <row r="24862" ht="8.1" hidden="1" customHeight="1" x14ac:dyDescent="0.2"/>
    <row r="24863" ht="8.1" hidden="1" customHeight="1" x14ac:dyDescent="0.2"/>
    <row r="24864" ht="8.1" hidden="1" customHeight="1" x14ac:dyDescent="0.2"/>
    <row r="24865" ht="8.1" hidden="1" customHeight="1" x14ac:dyDescent="0.2"/>
    <row r="24866" ht="8.1" hidden="1" customHeight="1" x14ac:dyDescent="0.2"/>
    <row r="24867" ht="8.1" hidden="1" customHeight="1" x14ac:dyDescent="0.2"/>
    <row r="24868" ht="8.1" hidden="1" customHeight="1" x14ac:dyDescent="0.2"/>
    <row r="24869" ht="8.1" hidden="1" customHeight="1" x14ac:dyDescent="0.2"/>
    <row r="24870" ht="8.1" hidden="1" customHeight="1" x14ac:dyDescent="0.2"/>
    <row r="24871" ht="8.1" hidden="1" customHeight="1" x14ac:dyDescent="0.2"/>
    <row r="24872" ht="8.1" hidden="1" customHeight="1" x14ac:dyDescent="0.2"/>
    <row r="24873" ht="8.1" hidden="1" customHeight="1" x14ac:dyDescent="0.2"/>
    <row r="24874" ht="8.1" hidden="1" customHeight="1" x14ac:dyDescent="0.2"/>
    <row r="24875" ht="8.1" hidden="1" customHeight="1" x14ac:dyDescent="0.2"/>
    <row r="24876" ht="8.1" hidden="1" customHeight="1" x14ac:dyDescent="0.2"/>
    <row r="24877" ht="8.1" hidden="1" customHeight="1" x14ac:dyDescent="0.2"/>
    <row r="24878" ht="8.1" hidden="1" customHeight="1" x14ac:dyDescent="0.2"/>
    <row r="24879" ht="8.1" hidden="1" customHeight="1" x14ac:dyDescent="0.2"/>
    <row r="24880" ht="8.1" hidden="1" customHeight="1" x14ac:dyDescent="0.2"/>
    <row r="24881" ht="8.1" hidden="1" customHeight="1" x14ac:dyDescent="0.2"/>
    <row r="24882" ht="8.1" hidden="1" customHeight="1" x14ac:dyDescent="0.2"/>
    <row r="24883" ht="8.1" hidden="1" customHeight="1" x14ac:dyDescent="0.2"/>
    <row r="24884" ht="8.1" hidden="1" customHeight="1" x14ac:dyDescent="0.2"/>
    <row r="24885" ht="8.1" hidden="1" customHeight="1" x14ac:dyDescent="0.2"/>
    <row r="24886" ht="8.1" hidden="1" customHeight="1" x14ac:dyDescent="0.2"/>
    <row r="24887" ht="8.1" hidden="1" customHeight="1" x14ac:dyDescent="0.2"/>
    <row r="24888" ht="8.1" hidden="1" customHeight="1" x14ac:dyDescent="0.2"/>
    <row r="24889" ht="8.1" hidden="1" customHeight="1" x14ac:dyDescent="0.2"/>
    <row r="24890" ht="8.1" hidden="1" customHeight="1" x14ac:dyDescent="0.2"/>
    <row r="24891" ht="8.1" hidden="1" customHeight="1" x14ac:dyDescent="0.2"/>
    <row r="24892" ht="8.1" hidden="1" customHeight="1" x14ac:dyDescent="0.2"/>
    <row r="24893" ht="8.1" hidden="1" customHeight="1" x14ac:dyDescent="0.2"/>
    <row r="24894" ht="8.1" hidden="1" customHeight="1" x14ac:dyDescent="0.2"/>
    <row r="24895" ht="8.1" hidden="1" customHeight="1" x14ac:dyDescent="0.2"/>
    <row r="24896" ht="8.1" hidden="1" customHeight="1" x14ac:dyDescent="0.2"/>
    <row r="24897" ht="8.1" hidden="1" customHeight="1" x14ac:dyDescent="0.2"/>
    <row r="24898" ht="8.1" hidden="1" customHeight="1" x14ac:dyDescent="0.2"/>
    <row r="24899" ht="8.1" hidden="1" customHeight="1" x14ac:dyDescent="0.2"/>
    <row r="24900" ht="8.1" hidden="1" customHeight="1" x14ac:dyDescent="0.2"/>
    <row r="24901" ht="8.1" hidden="1" customHeight="1" x14ac:dyDescent="0.2"/>
    <row r="24902" ht="8.1" hidden="1" customHeight="1" x14ac:dyDescent="0.2"/>
    <row r="24903" ht="8.1" hidden="1" customHeight="1" x14ac:dyDescent="0.2"/>
    <row r="24904" ht="8.1" hidden="1" customHeight="1" x14ac:dyDescent="0.2"/>
    <row r="24905" ht="8.1" hidden="1" customHeight="1" x14ac:dyDescent="0.2"/>
    <row r="24906" ht="8.1" hidden="1" customHeight="1" x14ac:dyDescent="0.2"/>
    <row r="24907" ht="8.1" hidden="1" customHeight="1" x14ac:dyDescent="0.2"/>
    <row r="24908" ht="8.1" hidden="1" customHeight="1" x14ac:dyDescent="0.2"/>
    <row r="24909" ht="8.1" hidden="1" customHeight="1" x14ac:dyDescent="0.2"/>
    <row r="24910" ht="8.1" hidden="1" customHeight="1" x14ac:dyDescent="0.2"/>
    <row r="24911" ht="8.1" hidden="1" customHeight="1" x14ac:dyDescent="0.2"/>
    <row r="24912" ht="8.1" hidden="1" customHeight="1" x14ac:dyDescent="0.2"/>
    <row r="24913" ht="8.1" hidden="1" customHeight="1" x14ac:dyDescent="0.2"/>
    <row r="24914" ht="8.1" hidden="1" customHeight="1" x14ac:dyDescent="0.2"/>
    <row r="24915" ht="8.1" hidden="1" customHeight="1" x14ac:dyDescent="0.2"/>
    <row r="24916" ht="8.1" hidden="1" customHeight="1" x14ac:dyDescent="0.2"/>
    <row r="24917" ht="8.1" hidden="1" customHeight="1" x14ac:dyDescent="0.2"/>
    <row r="24918" ht="8.1" hidden="1" customHeight="1" x14ac:dyDescent="0.2"/>
    <row r="24919" ht="8.1" hidden="1" customHeight="1" x14ac:dyDescent="0.2"/>
    <row r="24920" ht="8.1" hidden="1" customHeight="1" x14ac:dyDescent="0.2"/>
    <row r="24921" ht="8.1" hidden="1" customHeight="1" x14ac:dyDescent="0.2"/>
    <row r="24922" ht="8.1" hidden="1" customHeight="1" x14ac:dyDescent="0.2"/>
    <row r="24923" ht="8.1" hidden="1" customHeight="1" x14ac:dyDescent="0.2"/>
    <row r="24924" ht="8.1" hidden="1" customHeight="1" x14ac:dyDescent="0.2"/>
    <row r="24925" ht="8.1" hidden="1" customHeight="1" x14ac:dyDescent="0.2"/>
    <row r="24926" ht="8.1" hidden="1" customHeight="1" x14ac:dyDescent="0.2"/>
    <row r="24927" ht="8.1" hidden="1" customHeight="1" x14ac:dyDescent="0.2"/>
    <row r="24928" ht="8.1" hidden="1" customHeight="1" x14ac:dyDescent="0.2"/>
    <row r="24929" ht="8.1" hidden="1" customHeight="1" x14ac:dyDescent="0.2"/>
    <row r="24930" ht="8.1" hidden="1" customHeight="1" x14ac:dyDescent="0.2"/>
    <row r="24931" ht="8.1" hidden="1" customHeight="1" x14ac:dyDescent="0.2"/>
    <row r="24932" ht="8.1" hidden="1" customHeight="1" x14ac:dyDescent="0.2"/>
    <row r="24933" ht="8.1" hidden="1" customHeight="1" x14ac:dyDescent="0.2"/>
    <row r="24934" ht="8.1" hidden="1" customHeight="1" x14ac:dyDescent="0.2"/>
    <row r="24935" ht="8.1" hidden="1" customHeight="1" x14ac:dyDescent="0.2"/>
    <row r="24936" ht="8.1" hidden="1" customHeight="1" x14ac:dyDescent="0.2"/>
    <row r="24937" ht="8.1" hidden="1" customHeight="1" x14ac:dyDescent="0.2"/>
    <row r="24938" ht="8.1" hidden="1" customHeight="1" x14ac:dyDescent="0.2"/>
    <row r="24939" ht="8.1" hidden="1" customHeight="1" x14ac:dyDescent="0.2"/>
    <row r="24940" ht="8.1" hidden="1" customHeight="1" x14ac:dyDescent="0.2"/>
    <row r="24941" ht="8.1" hidden="1" customHeight="1" x14ac:dyDescent="0.2"/>
    <row r="24942" ht="8.1" hidden="1" customHeight="1" x14ac:dyDescent="0.2"/>
    <row r="24943" ht="8.1" hidden="1" customHeight="1" x14ac:dyDescent="0.2"/>
    <row r="24944" ht="8.1" hidden="1" customHeight="1" x14ac:dyDescent="0.2"/>
    <row r="24945" ht="8.1" hidden="1" customHeight="1" x14ac:dyDescent="0.2"/>
    <row r="24946" ht="8.1" hidden="1" customHeight="1" x14ac:dyDescent="0.2"/>
    <row r="24947" ht="8.1" hidden="1" customHeight="1" x14ac:dyDescent="0.2"/>
    <row r="24948" ht="8.1" hidden="1" customHeight="1" x14ac:dyDescent="0.2"/>
    <row r="24949" ht="8.1" hidden="1" customHeight="1" x14ac:dyDescent="0.2"/>
    <row r="24950" ht="8.1" hidden="1" customHeight="1" x14ac:dyDescent="0.2"/>
    <row r="24951" ht="8.1" hidden="1" customHeight="1" x14ac:dyDescent="0.2"/>
    <row r="24952" ht="8.1" hidden="1" customHeight="1" x14ac:dyDescent="0.2"/>
    <row r="24953" ht="8.1" hidden="1" customHeight="1" x14ac:dyDescent="0.2"/>
    <row r="24954" ht="8.1" hidden="1" customHeight="1" x14ac:dyDescent="0.2"/>
    <row r="24955" ht="8.1" hidden="1" customHeight="1" x14ac:dyDescent="0.2"/>
    <row r="24956" ht="8.1" hidden="1" customHeight="1" x14ac:dyDescent="0.2"/>
    <row r="24957" ht="8.1" hidden="1" customHeight="1" x14ac:dyDescent="0.2"/>
    <row r="24958" ht="8.1" hidden="1" customHeight="1" x14ac:dyDescent="0.2"/>
    <row r="24959" ht="8.1" hidden="1" customHeight="1" x14ac:dyDescent="0.2"/>
    <row r="24960" ht="8.1" hidden="1" customHeight="1" x14ac:dyDescent="0.2"/>
    <row r="24961" ht="8.1" hidden="1" customHeight="1" x14ac:dyDescent="0.2"/>
    <row r="24962" ht="8.1" hidden="1" customHeight="1" x14ac:dyDescent="0.2"/>
    <row r="24963" ht="8.1" hidden="1" customHeight="1" x14ac:dyDescent="0.2"/>
    <row r="24964" ht="8.1" hidden="1" customHeight="1" x14ac:dyDescent="0.2"/>
    <row r="24965" ht="8.1" hidden="1" customHeight="1" x14ac:dyDescent="0.2"/>
    <row r="24966" ht="8.1" hidden="1" customHeight="1" x14ac:dyDescent="0.2"/>
    <row r="24967" ht="8.1" hidden="1" customHeight="1" x14ac:dyDescent="0.2"/>
    <row r="24968" ht="8.1" hidden="1" customHeight="1" x14ac:dyDescent="0.2"/>
    <row r="24969" ht="8.1" hidden="1" customHeight="1" x14ac:dyDescent="0.2"/>
    <row r="24970" ht="8.1" hidden="1" customHeight="1" x14ac:dyDescent="0.2"/>
    <row r="24971" ht="8.1" hidden="1" customHeight="1" x14ac:dyDescent="0.2"/>
    <row r="24972" ht="8.1" hidden="1" customHeight="1" x14ac:dyDescent="0.2"/>
    <row r="24973" ht="8.1" hidden="1" customHeight="1" x14ac:dyDescent="0.2"/>
    <row r="24974" ht="8.1" hidden="1" customHeight="1" x14ac:dyDescent="0.2"/>
    <row r="24975" ht="8.1" hidden="1" customHeight="1" x14ac:dyDescent="0.2"/>
    <row r="24976" ht="8.1" hidden="1" customHeight="1" x14ac:dyDescent="0.2"/>
    <row r="24977" ht="8.1" hidden="1" customHeight="1" x14ac:dyDescent="0.2"/>
    <row r="24978" ht="8.1" hidden="1" customHeight="1" x14ac:dyDescent="0.2"/>
    <row r="24979" ht="8.1" hidden="1" customHeight="1" x14ac:dyDescent="0.2"/>
    <row r="24980" ht="8.1" hidden="1" customHeight="1" x14ac:dyDescent="0.2"/>
    <row r="24981" ht="8.1" hidden="1" customHeight="1" x14ac:dyDescent="0.2"/>
    <row r="24982" ht="8.1" hidden="1" customHeight="1" x14ac:dyDescent="0.2"/>
    <row r="24983" ht="8.1" hidden="1" customHeight="1" x14ac:dyDescent="0.2"/>
    <row r="24984" ht="8.1" hidden="1" customHeight="1" x14ac:dyDescent="0.2"/>
    <row r="24985" ht="8.1" hidden="1" customHeight="1" x14ac:dyDescent="0.2"/>
    <row r="24986" ht="8.1" hidden="1" customHeight="1" x14ac:dyDescent="0.2"/>
    <row r="24987" ht="8.1" hidden="1" customHeight="1" x14ac:dyDescent="0.2"/>
    <row r="24988" ht="8.1" hidden="1" customHeight="1" x14ac:dyDescent="0.2"/>
    <row r="24989" ht="8.1" hidden="1" customHeight="1" x14ac:dyDescent="0.2"/>
    <row r="24990" ht="8.1" hidden="1" customHeight="1" x14ac:dyDescent="0.2"/>
    <row r="24991" ht="8.1" hidden="1" customHeight="1" x14ac:dyDescent="0.2"/>
    <row r="24992" ht="8.1" hidden="1" customHeight="1" x14ac:dyDescent="0.2"/>
    <row r="24993" ht="8.1" hidden="1" customHeight="1" x14ac:dyDescent="0.2"/>
    <row r="24994" ht="8.1" hidden="1" customHeight="1" x14ac:dyDescent="0.2"/>
    <row r="24995" ht="8.1" hidden="1" customHeight="1" x14ac:dyDescent="0.2"/>
    <row r="24996" ht="8.1" hidden="1" customHeight="1" x14ac:dyDescent="0.2"/>
    <row r="24997" ht="8.1" hidden="1" customHeight="1" x14ac:dyDescent="0.2"/>
    <row r="24998" ht="8.1" hidden="1" customHeight="1" x14ac:dyDescent="0.2"/>
    <row r="24999" ht="8.1" hidden="1" customHeight="1" x14ac:dyDescent="0.2"/>
    <row r="25000" ht="8.1" hidden="1" customHeight="1" x14ac:dyDescent="0.2"/>
    <row r="25001" ht="8.1" hidden="1" customHeight="1" x14ac:dyDescent="0.2"/>
    <row r="25002" ht="8.1" hidden="1" customHeight="1" x14ac:dyDescent="0.2"/>
    <row r="25003" ht="8.1" hidden="1" customHeight="1" x14ac:dyDescent="0.2"/>
    <row r="25004" ht="8.1" hidden="1" customHeight="1" x14ac:dyDescent="0.2"/>
    <row r="25005" ht="8.1" hidden="1" customHeight="1" x14ac:dyDescent="0.2"/>
    <row r="25006" ht="8.1" hidden="1" customHeight="1" x14ac:dyDescent="0.2"/>
    <row r="25007" ht="8.1" hidden="1" customHeight="1" x14ac:dyDescent="0.2"/>
    <row r="25008" ht="8.1" hidden="1" customHeight="1" x14ac:dyDescent="0.2"/>
    <row r="25009" ht="8.1" hidden="1" customHeight="1" x14ac:dyDescent="0.2"/>
    <row r="25010" ht="8.1" hidden="1" customHeight="1" x14ac:dyDescent="0.2"/>
    <row r="25011" ht="8.1" hidden="1" customHeight="1" x14ac:dyDescent="0.2"/>
    <row r="25012" ht="8.1" hidden="1" customHeight="1" x14ac:dyDescent="0.2"/>
    <row r="25013" ht="8.1" hidden="1" customHeight="1" x14ac:dyDescent="0.2"/>
    <row r="25014" ht="8.1" hidden="1" customHeight="1" x14ac:dyDescent="0.2"/>
    <row r="25015" ht="8.1" hidden="1" customHeight="1" x14ac:dyDescent="0.2"/>
    <row r="25016" ht="8.1" hidden="1" customHeight="1" x14ac:dyDescent="0.2"/>
    <row r="25017" ht="8.1" hidden="1" customHeight="1" x14ac:dyDescent="0.2"/>
    <row r="25018" ht="8.1" hidden="1" customHeight="1" x14ac:dyDescent="0.2"/>
    <row r="25019" ht="8.1" hidden="1" customHeight="1" x14ac:dyDescent="0.2"/>
    <row r="25020" ht="8.1" hidden="1" customHeight="1" x14ac:dyDescent="0.2"/>
    <row r="25021" ht="8.1" hidden="1" customHeight="1" x14ac:dyDescent="0.2"/>
    <row r="25022" ht="8.1" hidden="1" customHeight="1" x14ac:dyDescent="0.2"/>
    <row r="25023" ht="8.1" hidden="1" customHeight="1" x14ac:dyDescent="0.2"/>
    <row r="25024" ht="8.1" hidden="1" customHeight="1" x14ac:dyDescent="0.2"/>
    <row r="25025" ht="8.1" hidden="1" customHeight="1" x14ac:dyDescent="0.2"/>
    <row r="25026" ht="8.1" hidden="1" customHeight="1" x14ac:dyDescent="0.2"/>
    <row r="25027" ht="8.1" hidden="1" customHeight="1" x14ac:dyDescent="0.2"/>
    <row r="25028" ht="8.1" hidden="1" customHeight="1" x14ac:dyDescent="0.2"/>
    <row r="25029" ht="8.1" hidden="1" customHeight="1" x14ac:dyDescent="0.2"/>
    <row r="25030" ht="8.1" hidden="1" customHeight="1" x14ac:dyDescent="0.2"/>
    <row r="25031" ht="8.1" hidden="1" customHeight="1" x14ac:dyDescent="0.2"/>
    <row r="25032" ht="8.1" hidden="1" customHeight="1" x14ac:dyDescent="0.2"/>
    <row r="25033" ht="8.1" hidden="1" customHeight="1" x14ac:dyDescent="0.2"/>
    <row r="25034" ht="8.1" hidden="1" customHeight="1" x14ac:dyDescent="0.2"/>
    <row r="25035" ht="8.1" hidden="1" customHeight="1" x14ac:dyDescent="0.2"/>
    <row r="25036" ht="8.1" hidden="1" customHeight="1" x14ac:dyDescent="0.2"/>
    <row r="25037" ht="8.1" hidden="1" customHeight="1" x14ac:dyDescent="0.2"/>
    <row r="25038" ht="8.1" hidden="1" customHeight="1" x14ac:dyDescent="0.2"/>
    <row r="25039" ht="8.1" hidden="1" customHeight="1" x14ac:dyDescent="0.2"/>
    <row r="25040" ht="8.1" hidden="1" customHeight="1" x14ac:dyDescent="0.2"/>
    <row r="25041" ht="8.1" hidden="1" customHeight="1" x14ac:dyDescent="0.2"/>
    <row r="25042" ht="8.1" hidden="1" customHeight="1" x14ac:dyDescent="0.2"/>
    <row r="25043" ht="8.1" hidden="1" customHeight="1" x14ac:dyDescent="0.2"/>
    <row r="25044" ht="8.1" hidden="1" customHeight="1" x14ac:dyDescent="0.2"/>
    <row r="25045" ht="8.1" hidden="1" customHeight="1" x14ac:dyDescent="0.2"/>
    <row r="25046" ht="8.1" hidden="1" customHeight="1" x14ac:dyDescent="0.2"/>
    <row r="25047" ht="8.1" hidden="1" customHeight="1" x14ac:dyDescent="0.2"/>
    <row r="25048" ht="8.1" hidden="1" customHeight="1" x14ac:dyDescent="0.2"/>
    <row r="25049" ht="8.1" hidden="1" customHeight="1" x14ac:dyDescent="0.2"/>
    <row r="25050" ht="8.1" hidden="1" customHeight="1" x14ac:dyDescent="0.2"/>
    <row r="25051" ht="8.1" hidden="1" customHeight="1" x14ac:dyDescent="0.2"/>
    <row r="25052" ht="8.1" hidden="1" customHeight="1" x14ac:dyDescent="0.2"/>
    <row r="25053" ht="8.1" hidden="1" customHeight="1" x14ac:dyDescent="0.2"/>
    <row r="25054" ht="8.1" hidden="1" customHeight="1" x14ac:dyDescent="0.2"/>
    <row r="25055" ht="8.1" hidden="1" customHeight="1" x14ac:dyDescent="0.2"/>
    <row r="25056" ht="8.1" hidden="1" customHeight="1" x14ac:dyDescent="0.2"/>
    <row r="25057" ht="8.1" hidden="1" customHeight="1" x14ac:dyDescent="0.2"/>
    <row r="25058" ht="8.1" hidden="1" customHeight="1" x14ac:dyDescent="0.2"/>
    <row r="25059" ht="8.1" hidden="1" customHeight="1" x14ac:dyDescent="0.2"/>
    <row r="25060" ht="8.1" hidden="1" customHeight="1" x14ac:dyDescent="0.2"/>
    <row r="25061" ht="8.1" hidden="1" customHeight="1" x14ac:dyDescent="0.2"/>
    <row r="25062" ht="8.1" hidden="1" customHeight="1" x14ac:dyDescent="0.2"/>
    <row r="25063" ht="8.1" hidden="1" customHeight="1" x14ac:dyDescent="0.2"/>
    <row r="25064" ht="8.1" hidden="1" customHeight="1" x14ac:dyDescent="0.2"/>
    <row r="25065" ht="8.1" hidden="1" customHeight="1" x14ac:dyDescent="0.2"/>
    <row r="25066" ht="8.1" hidden="1" customHeight="1" x14ac:dyDescent="0.2"/>
    <row r="25067" ht="8.1" hidden="1" customHeight="1" x14ac:dyDescent="0.2"/>
    <row r="25068" ht="8.1" hidden="1" customHeight="1" x14ac:dyDescent="0.2"/>
    <row r="25069" ht="8.1" hidden="1" customHeight="1" x14ac:dyDescent="0.2"/>
    <row r="25070" ht="8.1" hidden="1" customHeight="1" x14ac:dyDescent="0.2"/>
    <row r="25071" ht="8.1" hidden="1" customHeight="1" x14ac:dyDescent="0.2"/>
    <row r="25072" ht="8.1" hidden="1" customHeight="1" x14ac:dyDescent="0.2"/>
    <row r="25073" ht="8.1" hidden="1" customHeight="1" x14ac:dyDescent="0.2"/>
    <row r="25074" ht="8.1" hidden="1" customHeight="1" x14ac:dyDescent="0.2"/>
    <row r="25075" ht="8.1" hidden="1" customHeight="1" x14ac:dyDescent="0.2"/>
    <row r="25076" ht="8.1" hidden="1" customHeight="1" x14ac:dyDescent="0.2"/>
    <row r="25077" ht="8.1" hidden="1" customHeight="1" x14ac:dyDescent="0.2"/>
    <row r="25078" ht="8.1" hidden="1" customHeight="1" x14ac:dyDescent="0.2"/>
    <row r="25079" ht="8.1" hidden="1" customHeight="1" x14ac:dyDescent="0.2"/>
    <row r="25080" ht="8.1" hidden="1" customHeight="1" x14ac:dyDescent="0.2"/>
    <row r="25081" ht="8.1" hidden="1" customHeight="1" x14ac:dyDescent="0.2"/>
    <row r="25082" ht="8.1" hidden="1" customHeight="1" x14ac:dyDescent="0.2"/>
    <row r="25083" ht="8.1" hidden="1" customHeight="1" x14ac:dyDescent="0.2"/>
    <row r="25084" ht="8.1" hidden="1" customHeight="1" x14ac:dyDescent="0.2"/>
    <row r="25085" ht="8.1" hidden="1" customHeight="1" x14ac:dyDescent="0.2"/>
    <row r="25086" ht="8.1" hidden="1" customHeight="1" x14ac:dyDescent="0.2"/>
    <row r="25087" ht="8.1" hidden="1" customHeight="1" x14ac:dyDescent="0.2"/>
    <row r="25088" ht="8.1" hidden="1" customHeight="1" x14ac:dyDescent="0.2"/>
    <row r="25089" ht="8.1" hidden="1" customHeight="1" x14ac:dyDescent="0.2"/>
    <row r="25090" ht="8.1" hidden="1" customHeight="1" x14ac:dyDescent="0.2"/>
    <row r="25091" ht="8.1" hidden="1" customHeight="1" x14ac:dyDescent="0.2"/>
    <row r="25092" ht="8.1" hidden="1" customHeight="1" x14ac:dyDescent="0.2"/>
    <row r="25093" ht="8.1" hidden="1" customHeight="1" x14ac:dyDescent="0.2"/>
    <row r="25094" ht="8.1" hidden="1" customHeight="1" x14ac:dyDescent="0.2"/>
    <row r="25095" ht="8.1" hidden="1" customHeight="1" x14ac:dyDescent="0.2"/>
    <row r="25096" ht="8.1" hidden="1" customHeight="1" x14ac:dyDescent="0.2"/>
    <row r="25097" ht="8.1" hidden="1" customHeight="1" x14ac:dyDescent="0.2"/>
    <row r="25098" ht="8.1" hidden="1" customHeight="1" x14ac:dyDescent="0.2"/>
    <row r="25099" ht="8.1" hidden="1" customHeight="1" x14ac:dyDescent="0.2"/>
    <row r="25100" ht="8.1" hidden="1" customHeight="1" x14ac:dyDescent="0.2"/>
    <row r="25101" ht="8.1" hidden="1" customHeight="1" x14ac:dyDescent="0.2"/>
    <row r="25102" ht="8.1" hidden="1" customHeight="1" x14ac:dyDescent="0.2"/>
    <row r="25103" ht="8.1" hidden="1" customHeight="1" x14ac:dyDescent="0.2"/>
    <row r="25104" ht="8.1" hidden="1" customHeight="1" x14ac:dyDescent="0.2"/>
    <row r="25105" ht="8.1" hidden="1" customHeight="1" x14ac:dyDescent="0.2"/>
    <row r="25106" ht="8.1" hidden="1" customHeight="1" x14ac:dyDescent="0.2"/>
    <row r="25107" ht="8.1" hidden="1" customHeight="1" x14ac:dyDescent="0.2"/>
    <row r="25108" ht="8.1" hidden="1" customHeight="1" x14ac:dyDescent="0.2"/>
    <row r="25109" ht="8.1" hidden="1" customHeight="1" x14ac:dyDescent="0.2"/>
    <row r="25110" ht="8.1" hidden="1" customHeight="1" x14ac:dyDescent="0.2"/>
    <row r="25111" ht="8.1" hidden="1" customHeight="1" x14ac:dyDescent="0.2"/>
    <row r="25112" ht="8.1" hidden="1" customHeight="1" x14ac:dyDescent="0.2"/>
    <row r="25113" ht="8.1" hidden="1" customHeight="1" x14ac:dyDescent="0.2"/>
    <row r="25114" ht="8.1" hidden="1" customHeight="1" x14ac:dyDescent="0.2"/>
    <row r="25115" ht="8.1" hidden="1" customHeight="1" x14ac:dyDescent="0.2"/>
    <row r="25116" ht="8.1" hidden="1" customHeight="1" x14ac:dyDescent="0.2"/>
    <row r="25117" ht="8.1" hidden="1" customHeight="1" x14ac:dyDescent="0.2"/>
    <row r="25118" ht="8.1" hidden="1" customHeight="1" x14ac:dyDescent="0.2"/>
    <row r="25119" ht="8.1" hidden="1" customHeight="1" x14ac:dyDescent="0.2"/>
    <row r="25120" ht="8.1" hidden="1" customHeight="1" x14ac:dyDescent="0.2"/>
    <row r="25121" ht="8.1" hidden="1" customHeight="1" x14ac:dyDescent="0.2"/>
    <row r="25122" ht="8.1" hidden="1" customHeight="1" x14ac:dyDescent="0.2"/>
    <row r="25123" ht="8.1" hidden="1" customHeight="1" x14ac:dyDescent="0.2"/>
    <row r="25124" ht="8.1" hidden="1" customHeight="1" x14ac:dyDescent="0.2"/>
    <row r="25125" ht="8.1" hidden="1" customHeight="1" x14ac:dyDescent="0.2"/>
    <row r="25126" ht="8.1" hidden="1" customHeight="1" x14ac:dyDescent="0.2"/>
    <row r="25127" ht="8.1" hidden="1" customHeight="1" x14ac:dyDescent="0.2"/>
    <row r="25128" ht="8.1" hidden="1" customHeight="1" x14ac:dyDescent="0.2"/>
    <row r="25129" ht="8.1" hidden="1" customHeight="1" x14ac:dyDescent="0.2"/>
    <row r="25130" ht="8.1" hidden="1" customHeight="1" x14ac:dyDescent="0.2"/>
    <row r="25131" ht="8.1" hidden="1" customHeight="1" x14ac:dyDescent="0.2"/>
    <row r="25132" ht="8.1" hidden="1" customHeight="1" x14ac:dyDescent="0.2"/>
    <row r="25133" ht="8.1" hidden="1" customHeight="1" x14ac:dyDescent="0.2"/>
    <row r="25134" ht="8.1" hidden="1" customHeight="1" x14ac:dyDescent="0.2"/>
    <row r="25135" ht="8.1" hidden="1" customHeight="1" x14ac:dyDescent="0.2"/>
    <row r="25136" ht="8.1" hidden="1" customHeight="1" x14ac:dyDescent="0.2"/>
    <row r="25137" ht="8.1" hidden="1" customHeight="1" x14ac:dyDescent="0.2"/>
    <row r="25138" ht="8.1" hidden="1" customHeight="1" x14ac:dyDescent="0.2"/>
    <row r="25139" ht="8.1" hidden="1" customHeight="1" x14ac:dyDescent="0.2"/>
    <row r="25140" ht="8.1" hidden="1" customHeight="1" x14ac:dyDescent="0.2"/>
    <row r="25141" ht="8.1" hidden="1" customHeight="1" x14ac:dyDescent="0.2"/>
    <row r="25142" ht="8.1" hidden="1" customHeight="1" x14ac:dyDescent="0.2"/>
    <row r="25143" ht="8.1" hidden="1" customHeight="1" x14ac:dyDescent="0.2"/>
    <row r="25144" ht="8.1" hidden="1" customHeight="1" x14ac:dyDescent="0.2"/>
    <row r="25145" ht="8.1" hidden="1" customHeight="1" x14ac:dyDescent="0.2"/>
    <row r="25146" ht="8.1" hidden="1" customHeight="1" x14ac:dyDescent="0.2"/>
    <row r="25147" ht="8.1" hidden="1" customHeight="1" x14ac:dyDescent="0.2"/>
    <row r="25148" ht="8.1" hidden="1" customHeight="1" x14ac:dyDescent="0.2"/>
    <row r="25149" ht="8.1" hidden="1" customHeight="1" x14ac:dyDescent="0.2"/>
    <row r="25150" ht="8.1" hidden="1" customHeight="1" x14ac:dyDescent="0.2"/>
    <row r="25151" ht="8.1" hidden="1" customHeight="1" x14ac:dyDescent="0.2"/>
    <row r="25152" ht="8.1" hidden="1" customHeight="1" x14ac:dyDescent="0.2"/>
    <row r="25153" ht="8.1" hidden="1" customHeight="1" x14ac:dyDescent="0.2"/>
    <row r="25154" ht="8.1" hidden="1" customHeight="1" x14ac:dyDescent="0.2"/>
    <row r="25155" ht="8.1" hidden="1" customHeight="1" x14ac:dyDescent="0.2"/>
    <row r="25156" ht="8.1" hidden="1" customHeight="1" x14ac:dyDescent="0.2"/>
    <row r="25157" ht="8.1" hidden="1" customHeight="1" x14ac:dyDescent="0.2"/>
    <row r="25158" ht="8.1" hidden="1" customHeight="1" x14ac:dyDescent="0.2"/>
    <row r="25159" ht="8.1" hidden="1" customHeight="1" x14ac:dyDescent="0.2"/>
    <row r="25160" ht="8.1" hidden="1" customHeight="1" x14ac:dyDescent="0.2"/>
    <row r="25161" ht="8.1" hidden="1" customHeight="1" x14ac:dyDescent="0.2"/>
    <row r="25162" ht="8.1" hidden="1" customHeight="1" x14ac:dyDescent="0.2"/>
    <row r="25163" ht="8.1" hidden="1" customHeight="1" x14ac:dyDescent="0.2"/>
    <row r="25164" ht="8.1" hidden="1" customHeight="1" x14ac:dyDescent="0.2"/>
    <row r="25165" ht="8.1" hidden="1" customHeight="1" x14ac:dyDescent="0.2"/>
    <row r="25166" ht="8.1" hidden="1" customHeight="1" x14ac:dyDescent="0.2"/>
    <row r="25167" ht="8.1" hidden="1" customHeight="1" x14ac:dyDescent="0.2"/>
    <row r="25168" ht="8.1" hidden="1" customHeight="1" x14ac:dyDescent="0.2"/>
    <row r="25169" ht="8.1" hidden="1" customHeight="1" x14ac:dyDescent="0.2"/>
    <row r="25170" ht="8.1" hidden="1" customHeight="1" x14ac:dyDescent="0.2"/>
    <row r="25171" ht="8.1" hidden="1" customHeight="1" x14ac:dyDescent="0.2"/>
    <row r="25172" ht="8.1" hidden="1" customHeight="1" x14ac:dyDescent="0.2"/>
    <row r="25173" ht="8.1" hidden="1" customHeight="1" x14ac:dyDescent="0.2"/>
    <row r="25174" ht="8.1" hidden="1" customHeight="1" x14ac:dyDescent="0.2"/>
    <row r="25175" ht="8.1" hidden="1" customHeight="1" x14ac:dyDescent="0.2"/>
    <row r="25176" ht="8.1" hidden="1" customHeight="1" x14ac:dyDescent="0.2"/>
    <row r="25177" ht="8.1" hidden="1" customHeight="1" x14ac:dyDescent="0.2"/>
    <row r="25178" ht="8.1" hidden="1" customHeight="1" x14ac:dyDescent="0.2"/>
    <row r="25179" ht="8.1" hidden="1" customHeight="1" x14ac:dyDescent="0.2"/>
    <row r="25180" ht="8.1" hidden="1" customHeight="1" x14ac:dyDescent="0.2"/>
    <row r="25181" ht="8.1" hidden="1" customHeight="1" x14ac:dyDescent="0.2"/>
    <row r="25182" ht="8.1" hidden="1" customHeight="1" x14ac:dyDescent="0.2"/>
    <row r="25183" ht="8.1" hidden="1" customHeight="1" x14ac:dyDescent="0.2"/>
    <row r="25184" ht="8.1" hidden="1" customHeight="1" x14ac:dyDescent="0.2"/>
    <row r="25185" ht="8.1" hidden="1" customHeight="1" x14ac:dyDescent="0.2"/>
    <row r="25186" ht="8.1" hidden="1" customHeight="1" x14ac:dyDescent="0.2"/>
    <row r="25187" ht="8.1" hidden="1" customHeight="1" x14ac:dyDescent="0.2"/>
    <row r="25188" ht="8.1" hidden="1" customHeight="1" x14ac:dyDescent="0.2"/>
    <row r="25189" ht="8.1" hidden="1" customHeight="1" x14ac:dyDescent="0.2"/>
    <row r="25190" ht="8.1" hidden="1" customHeight="1" x14ac:dyDescent="0.2"/>
    <row r="25191" ht="8.1" hidden="1" customHeight="1" x14ac:dyDescent="0.2"/>
    <row r="25192" ht="8.1" hidden="1" customHeight="1" x14ac:dyDescent="0.2"/>
    <row r="25193" ht="8.1" hidden="1" customHeight="1" x14ac:dyDescent="0.2"/>
    <row r="25194" ht="8.1" hidden="1" customHeight="1" x14ac:dyDescent="0.2"/>
    <row r="25195" ht="8.1" hidden="1" customHeight="1" x14ac:dyDescent="0.2"/>
    <row r="25196" ht="8.1" hidden="1" customHeight="1" x14ac:dyDescent="0.2"/>
    <row r="25197" ht="8.1" hidden="1" customHeight="1" x14ac:dyDescent="0.2"/>
    <row r="25198" ht="8.1" hidden="1" customHeight="1" x14ac:dyDescent="0.2"/>
    <row r="25199" ht="8.1" hidden="1" customHeight="1" x14ac:dyDescent="0.2"/>
    <row r="25200" ht="8.1" hidden="1" customHeight="1" x14ac:dyDescent="0.2"/>
    <row r="25201" ht="8.1" hidden="1" customHeight="1" x14ac:dyDescent="0.2"/>
    <row r="25202" ht="8.1" hidden="1" customHeight="1" x14ac:dyDescent="0.2"/>
    <row r="25203" ht="8.1" hidden="1" customHeight="1" x14ac:dyDescent="0.2"/>
    <row r="25204" ht="8.1" hidden="1" customHeight="1" x14ac:dyDescent="0.2"/>
    <row r="25205" ht="8.1" hidden="1" customHeight="1" x14ac:dyDescent="0.2"/>
    <row r="25206" ht="8.1" hidden="1" customHeight="1" x14ac:dyDescent="0.2"/>
    <row r="25207" ht="8.1" hidden="1" customHeight="1" x14ac:dyDescent="0.2"/>
    <row r="25208" ht="8.1" hidden="1" customHeight="1" x14ac:dyDescent="0.2"/>
    <row r="25209" ht="8.1" hidden="1" customHeight="1" x14ac:dyDescent="0.2"/>
    <row r="25210" ht="8.1" hidden="1" customHeight="1" x14ac:dyDescent="0.2"/>
    <row r="25211" ht="8.1" hidden="1" customHeight="1" x14ac:dyDescent="0.2"/>
    <row r="25212" ht="8.1" hidden="1" customHeight="1" x14ac:dyDescent="0.2"/>
    <row r="25213" ht="8.1" hidden="1" customHeight="1" x14ac:dyDescent="0.2"/>
    <row r="25214" ht="8.1" hidden="1" customHeight="1" x14ac:dyDescent="0.2"/>
    <row r="25215" ht="8.1" hidden="1" customHeight="1" x14ac:dyDescent="0.2"/>
    <row r="25216" ht="8.1" hidden="1" customHeight="1" x14ac:dyDescent="0.2"/>
    <row r="25217" ht="8.1" hidden="1" customHeight="1" x14ac:dyDescent="0.2"/>
    <row r="25218" ht="8.1" hidden="1" customHeight="1" x14ac:dyDescent="0.2"/>
    <row r="25219" ht="8.1" hidden="1" customHeight="1" x14ac:dyDescent="0.2"/>
    <row r="25220" ht="8.1" hidden="1" customHeight="1" x14ac:dyDescent="0.2"/>
    <row r="25221" ht="8.1" hidden="1" customHeight="1" x14ac:dyDescent="0.2"/>
    <row r="25222" ht="8.1" hidden="1" customHeight="1" x14ac:dyDescent="0.2"/>
    <row r="25223" ht="8.1" hidden="1" customHeight="1" x14ac:dyDescent="0.2"/>
    <row r="25224" ht="8.1" hidden="1" customHeight="1" x14ac:dyDescent="0.2"/>
    <row r="25225" ht="8.1" hidden="1" customHeight="1" x14ac:dyDescent="0.2"/>
    <row r="25226" ht="8.1" hidden="1" customHeight="1" x14ac:dyDescent="0.2"/>
    <row r="25227" ht="8.1" hidden="1" customHeight="1" x14ac:dyDescent="0.2"/>
    <row r="25228" ht="8.1" hidden="1" customHeight="1" x14ac:dyDescent="0.2"/>
    <row r="25229" ht="8.1" hidden="1" customHeight="1" x14ac:dyDescent="0.2"/>
    <row r="25230" ht="8.1" hidden="1" customHeight="1" x14ac:dyDescent="0.2"/>
    <row r="25231" ht="8.1" hidden="1" customHeight="1" x14ac:dyDescent="0.2"/>
    <row r="25232" ht="8.1" hidden="1" customHeight="1" x14ac:dyDescent="0.2"/>
    <row r="25233" ht="8.1" hidden="1" customHeight="1" x14ac:dyDescent="0.2"/>
    <row r="25234" ht="8.1" hidden="1" customHeight="1" x14ac:dyDescent="0.2"/>
    <row r="25235" ht="8.1" hidden="1" customHeight="1" x14ac:dyDescent="0.2"/>
    <row r="25236" ht="8.1" hidden="1" customHeight="1" x14ac:dyDescent="0.2"/>
    <row r="25237" ht="8.1" hidden="1" customHeight="1" x14ac:dyDescent="0.2"/>
    <row r="25238" ht="8.1" hidden="1" customHeight="1" x14ac:dyDescent="0.2"/>
    <row r="25239" ht="8.1" hidden="1" customHeight="1" x14ac:dyDescent="0.2"/>
    <row r="25240" ht="8.1" hidden="1" customHeight="1" x14ac:dyDescent="0.2"/>
    <row r="25241" ht="8.1" hidden="1" customHeight="1" x14ac:dyDescent="0.2"/>
    <row r="25242" ht="8.1" hidden="1" customHeight="1" x14ac:dyDescent="0.2"/>
    <row r="25243" ht="8.1" hidden="1" customHeight="1" x14ac:dyDescent="0.2"/>
    <row r="25244" ht="8.1" hidden="1" customHeight="1" x14ac:dyDescent="0.2"/>
    <row r="25245" ht="8.1" hidden="1" customHeight="1" x14ac:dyDescent="0.2"/>
    <row r="25246" ht="8.1" hidden="1" customHeight="1" x14ac:dyDescent="0.2"/>
    <row r="25247" ht="8.1" hidden="1" customHeight="1" x14ac:dyDescent="0.2"/>
    <row r="25248" ht="8.1" hidden="1" customHeight="1" x14ac:dyDescent="0.2"/>
    <row r="25249" ht="8.1" hidden="1" customHeight="1" x14ac:dyDescent="0.2"/>
    <row r="25250" ht="8.1" hidden="1" customHeight="1" x14ac:dyDescent="0.2"/>
    <row r="25251" ht="8.1" hidden="1" customHeight="1" x14ac:dyDescent="0.2"/>
    <row r="25252" ht="8.1" hidden="1" customHeight="1" x14ac:dyDescent="0.2"/>
    <row r="25253" ht="8.1" hidden="1" customHeight="1" x14ac:dyDescent="0.2"/>
    <row r="25254" ht="8.1" hidden="1" customHeight="1" x14ac:dyDescent="0.2"/>
    <row r="25255" ht="8.1" hidden="1" customHeight="1" x14ac:dyDescent="0.2"/>
    <row r="25256" ht="8.1" hidden="1" customHeight="1" x14ac:dyDescent="0.2"/>
    <row r="25257" ht="8.1" hidden="1" customHeight="1" x14ac:dyDescent="0.2"/>
    <row r="25258" ht="8.1" hidden="1" customHeight="1" x14ac:dyDescent="0.2"/>
    <row r="25259" ht="8.1" hidden="1" customHeight="1" x14ac:dyDescent="0.2"/>
    <row r="25260" ht="8.1" hidden="1" customHeight="1" x14ac:dyDescent="0.2"/>
    <row r="25261" ht="8.1" hidden="1" customHeight="1" x14ac:dyDescent="0.2"/>
    <row r="25262" ht="8.1" hidden="1" customHeight="1" x14ac:dyDescent="0.2"/>
    <row r="25263" ht="8.1" hidden="1" customHeight="1" x14ac:dyDescent="0.2"/>
    <row r="25264" ht="8.1" hidden="1" customHeight="1" x14ac:dyDescent="0.2"/>
    <row r="25265" ht="8.1" hidden="1" customHeight="1" x14ac:dyDescent="0.2"/>
    <row r="25266" ht="8.1" hidden="1" customHeight="1" x14ac:dyDescent="0.2"/>
    <row r="25267" ht="8.1" hidden="1" customHeight="1" x14ac:dyDescent="0.2"/>
    <row r="25268" ht="8.1" hidden="1" customHeight="1" x14ac:dyDescent="0.2"/>
    <row r="25269" ht="8.1" hidden="1" customHeight="1" x14ac:dyDescent="0.2"/>
    <row r="25270" ht="8.1" hidden="1" customHeight="1" x14ac:dyDescent="0.2"/>
    <row r="25271" ht="8.1" hidden="1" customHeight="1" x14ac:dyDescent="0.2"/>
    <row r="25272" ht="8.1" hidden="1" customHeight="1" x14ac:dyDescent="0.2"/>
    <row r="25273" ht="8.1" hidden="1" customHeight="1" x14ac:dyDescent="0.2"/>
    <row r="25274" ht="8.1" hidden="1" customHeight="1" x14ac:dyDescent="0.2"/>
    <row r="25275" ht="8.1" hidden="1" customHeight="1" x14ac:dyDescent="0.2"/>
    <row r="25276" ht="8.1" hidden="1" customHeight="1" x14ac:dyDescent="0.2"/>
    <row r="25277" ht="8.1" hidden="1" customHeight="1" x14ac:dyDescent="0.2"/>
    <row r="25278" ht="8.1" hidden="1" customHeight="1" x14ac:dyDescent="0.2"/>
    <row r="25279" ht="8.1" hidden="1" customHeight="1" x14ac:dyDescent="0.2"/>
    <row r="25280" ht="8.1" hidden="1" customHeight="1" x14ac:dyDescent="0.2"/>
    <row r="25281" ht="8.1" hidden="1" customHeight="1" x14ac:dyDescent="0.2"/>
    <row r="25282" ht="8.1" hidden="1" customHeight="1" x14ac:dyDescent="0.2"/>
    <row r="25283" ht="8.1" hidden="1" customHeight="1" x14ac:dyDescent="0.2"/>
    <row r="25284" ht="8.1" hidden="1" customHeight="1" x14ac:dyDescent="0.2"/>
    <row r="25285" ht="8.1" hidden="1" customHeight="1" x14ac:dyDescent="0.2"/>
    <row r="25286" ht="8.1" hidden="1" customHeight="1" x14ac:dyDescent="0.2"/>
    <row r="25287" ht="8.1" hidden="1" customHeight="1" x14ac:dyDescent="0.2"/>
    <row r="25288" ht="8.1" hidden="1" customHeight="1" x14ac:dyDescent="0.2"/>
    <row r="25289" ht="8.1" hidden="1" customHeight="1" x14ac:dyDescent="0.2"/>
    <row r="25290" ht="8.1" hidden="1" customHeight="1" x14ac:dyDescent="0.2"/>
    <row r="25291" ht="8.1" hidden="1" customHeight="1" x14ac:dyDescent="0.2"/>
    <row r="25292" ht="8.1" hidden="1" customHeight="1" x14ac:dyDescent="0.2"/>
    <row r="25293" ht="8.1" hidden="1" customHeight="1" x14ac:dyDescent="0.2"/>
    <row r="25294" ht="8.1" hidden="1" customHeight="1" x14ac:dyDescent="0.2"/>
    <row r="25295" ht="8.1" hidden="1" customHeight="1" x14ac:dyDescent="0.2"/>
    <row r="25296" ht="8.1" hidden="1" customHeight="1" x14ac:dyDescent="0.2"/>
    <row r="25297" ht="8.1" hidden="1" customHeight="1" x14ac:dyDescent="0.2"/>
    <row r="25298" ht="8.1" hidden="1" customHeight="1" x14ac:dyDescent="0.2"/>
    <row r="25299" ht="8.1" hidden="1" customHeight="1" x14ac:dyDescent="0.2"/>
    <row r="25300" ht="8.1" hidden="1" customHeight="1" x14ac:dyDescent="0.2"/>
    <row r="25301" ht="8.1" hidden="1" customHeight="1" x14ac:dyDescent="0.2"/>
    <row r="25302" ht="8.1" hidden="1" customHeight="1" x14ac:dyDescent="0.2"/>
    <row r="25303" ht="8.1" hidden="1" customHeight="1" x14ac:dyDescent="0.2"/>
    <row r="25304" ht="8.1" hidden="1" customHeight="1" x14ac:dyDescent="0.2"/>
    <row r="25305" ht="8.1" hidden="1" customHeight="1" x14ac:dyDescent="0.2"/>
    <row r="25306" ht="8.1" hidden="1" customHeight="1" x14ac:dyDescent="0.2"/>
    <row r="25307" ht="8.1" hidden="1" customHeight="1" x14ac:dyDescent="0.2"/>
    <row r="25308" ht="8.1" hidden="1" customHeight="1" x14ac:dyDescent="0.2"/>
    <row r="25309" ht="8.1" hidden="1" customHeight="1" x14ac:dyDescent="0.2"/>
    <row r="25310" ht="8.1" hidden="1" customHeight="1" x14ac:dyDescent="0.2"/>
    <row r="25311" ht="8.1" hidden="1" customHeight="1" x14ac:dyDescent="0.2"/>
    <row r="25312" ht="8.1" hidden="1" customHeight="1" x14ac:dyDescent="0.2"/>
    <row r="25313" ht="8.1" hidden="1" customHeight="1" x14ac:dyDescent="0.2"/>
    <row r="25314" ht="8.1" hidden="1" customHeight="1" x14ac:dyDescent="0.2"/>
    <row r="25315" ht="8.1" hidden="1" customHeight="1" x14ac:dyDescent="0.2"/>
    <row r="25316" ht="8.1" hidden="1" customHeight="1" x14ac:dyDescent="0.2"/>
    <row r="25317" ht="8.1" hidden="1" customHeight="1" x14ac:dyDescent="0.2"/>
    <row r="25318" ht="8.1" hidden="1" customHeight="1" x14ac:dyDescent="0.2"/>
    <row r="25319" ht="8.1" hidden="1" customHeight="1" x14ac:dyDescent="0.2"/>
    <row r="25320" ht="8.1" hidden="1" customHeight="1" x14ac:dyDescent="0.2"/>
    <row r="25321" ht="8.1" hidden="1" customHeight="1" x14ac:dyDescent="0.2"/>
    <row r="25322" ht="8.1" hidden="1" customHeight="1" x14ac:dyDescent="0.2"/>
    <row r="25323" ht="8.1" hidden="1" customHeight="1" x14ac:dyDescent="0.2"/>
    <row r="25324" ht="8.1" hidden="1" customHeight="1" x14ac:dyDescent="0.2"/>
    <row r="25325" ht="8.1" hidden="1" customHeight="1" x14ac:dyDescent="0.2"/>
    <row r="25326" ht="8.1" hidden="1" customHeight="1" x14ac:dyDescent="0.2"/>
    <row r="25327" ht="8.1" hidden="1" customHeight="1" x14ac:dyDescent="0.2"/>
    <row r="25328" ht="8.1" hidden="1" customHeight="1" x14ac:dyDescent="0.2"/>
    <row r="25329" ht="8.1" hidden="1" customHeight="1" x14ac:dyDescent="0.2"/>
    <row r="25330" ht="8.1" hidden="1" customHeight="1" x14ac:dyDescent="0.2"/>
    <row r="25331" ht="8.1" hidden="1" customHeight="1" x14ac:dyDescent="0.2"/>
    <row r="25332" ht="8.1" hidden="1" customHeight="1" x14ac:dyDescent="0.2"/>
    <row r="25333" ht="8.1" hidden="1" customHeight="1" x14ac:dyDescent="0.2"/>
    <row r="25334" ht="8.1" hidden="1" customHeight="1" x14ac:dyDescent="0.2"/>
    <row r="25335" ht="8.1" hidden="1" customHeight="1" x14ac:dyDescent="0.2"/>
    <row r="25336" ht="8.1" hidden="1" customHeight="1" x14ac:dyDescent="0.2"/>
    <row r="25337" ht="8.1" hidden="1" customHeight="1" x14ac:dyDescent="0.2"/>
    <row r="25338" ht="8.1" hidden="1" customHeight="1" x14ac:dyDescent="0.2"/>
    <row r="25339" ht="8.1" hidden="1" customHeight="1" x14ac:dyDescent="0.2"/>
    <row r="25340" ht="8.1" hidden="1" customHeight="1" x14ac:dyDescent="0.2"/>
    <row r="25341" ht="8.1" hidden="1" customHeight="1" x14ac:dyDescent="0.2"/>
    <row r="25342" ht="8.1" hidden="1" customHeight="1" x14ac:dyDescent="0.2"/>
    <row r="25343" ht="8.1" hidden="1" customHeight="1" x14ac:dyDescent="0.2"/>
    <row r="25344" ht="8.1" hidden="1" customHeight="1" x14ac:dyDescent="0.2"/>
    <row r="25345" ht="8.1" hidden="1" customHeight="1" x14ac:dyDescent="0.2"/>
    <row r="25346" ht="8.1" hidden="1" customHeight="1" x14ac:dyDescent="0.2"/>
    <row r="25347" ht="8.1" hidden="1" customHeight="1" x14ac:dyDescent="0.2"/>
    <row r="25348" ht="8.1" hidden="1" customHeight="1" x14ac:dyDescent="0.2"/>
    <row r="25349" ht="8.1" hidden="1" customHeight="1" x14ac:dyDescent="0.2"/>
    <row r="25350" ht="8.1" hidden="1" customHeight="1" x14ac:dyDescent="0.2"/>
    <row r="25351" ht="8.1" hidden="1" customHeight="1" x14ac:dyDescent="0.2"/>
    <row r="25352" ht="8.1" hidden="1" customHeight="1" x14ac:dyDescent="0.2"/>
    <row r="25353" ht="8.1" hidden="1" customHeight="1" x14ac:dyDescent="0.2"/>
    <row r="25354" ht="8.1" hidden="1" customHeight="1" x14ac:dyDescent="0.2"/>
    <row r="25355" ht="8.1" hidden="1" customHeight="1" x14ac:dyDescent="0.2"/>
    <row r="25356" ht="8.1" hidden="1" customHeight="1" x14ac:dyDescent="0.2"/>
    <row r="25357" ht="8.1" hidden="1" customHeight="1" x14ac:dyDescent="0.2"/>
    <row r="25358" ht="8.1" hidden="1" customHeight="1" x14ac:dyDescent="0.2"/>
    <row r="25359" ht="8.1" hidden="1" customHeight="1" x14ac:dyDescent="0.2"/>
    <row r="25360" ht="8.1" hidden="1" customHeight="1" x14ac:dyDescent="0.2"/>
    <row r="25361" ht="8.1" hidden="1" customHeight="1" x14ac:dyDescent="0.2"/>
    <row r="25362" ht="8.1" hidden="1" customHeight="1" x14ac:dyDescent="0.2"/>
    <row r="25363" ht="8.1" hidden="1" customHeight="1" x14ac:dyDescent="0.2"/>
    <row r="25364" ht="8.1" hidden="1" customHeight="1" x14ac:dyDescent="0.2"/>
    <row r="25365" ht="8.1" hidden="1" customHeight="1" x14ac:dyDescent="0.2"/>
    <row r="25366" ht="8.1" hidden="1" customHeight="1" x14ac:dyDescent="0.2"/>
    <row r="25367" ht="8.1" hidden="1" customHeight="1" x14ac:dyDescent="0.2"/>
    <row r="25368" ht="8.1" hidden="1" customHeight="1" x14ac:dyDescent="0.2"/>
    <row r="25369" ht="8.1" hidden="1" customHeight="1" x14ac:dyDescent="0.2"/>
    <row r="25370" ht="8.1" hidden="1" customHeight="1" x14ac:dyDescent="0.2"/>
    <row r="25371" ht="8.1" hidden="1" customHeight="1" x14ac:dyDescent="0.2"/>
    <row r="25372" ht="8.1" hidden="1" customHeight="1" x14ac:dyDescent="0.2"/>
    <row r="25373" ht="8.1" hidden="1" customHeight="1" x14ac:dyDescent="0.2"/>
    <row r="25374" ht="8.1" hidden="1" customHeight="1" x14ac:dyDescent="0.2"/>
    <row r="25375" ht="8.1" hidden="1" customHeight="1" x14ac:dyDescent="0.2"/>
    <row r="25376" ht="8.1" hidden="1" customHeight="1" x14ac:dyDescent="0.2"/>
    <row r="25377" ht="8.1" hidden="1" customHeight="1" x14ac:dyDescent="0.2"/>
    <row r="25378" ht="8.1" hidden="1" customHeight="1" x14ac:dyDescent="0.2"/>
    <row r="25379" ht="8.1" hidden="1" customHeight="1" x14ac:dyDescent="0.2"/>
    <row r="25380" ht="8.1" hidden="1" customHeight="1" x14ac:dyDescent="0.2"/>
    <row r="25381" ht="8.1" hidden="1" customHeight="1" x14ac:dyDescent="0.2"/>
    <row r="25382" ht="8.1" hidden="1" customHeight="1" x14ac:dyDescent="0.2"/>
    <row r="25383" ht="8.1" hidden="1" customHeight="1" x14ac:dyDescent="0.2"/>
    <row r="25384" ht="8.1" hidden="1" customHeight="1" x14ac:dyDescent="0.2"/>
    <row r="25385" ht="8.1" hidden="1" customHeight="1" x14ac:dyDescent="0.2"/>
    <row r="25386" ht="8.1" hidden="1" customHeight="1" x14ac:dyDescent="0.2"/>
    <row r="25387" ht="8.1" hidden="1" customHeight="1" x14ac:dyDescent="0.2"/>
    <row r="25388" ht="8.1" hidden="1" customHeight="1" x14ac:dyDescent="0.2"/>
    <row r="25389" ht="8.1" hidden="1" customHeight="1" x14ac:dyDescent="0.2"/>
    <row r="25390" ht="8.1" hidden="1" customHeight="1" x14ac:dyDescent="0.2"/>
    <row r="25391" ht="8.1" hidden="1" customHeight="1" x14ac:dyDescent="0.2"/>
    <row r="25392" ht="8.1" hidden="1" customHeight="1" x14ac:dyDescent="0.2"/>
    <row r="25393" ht="8.1" hidden="1" customHeight="1" x14ac:dyDescent="0.2"/>
    <row r="25394" ht="8.1" hidden="1" customHeight="1" x14ac:dyDescent="0.2"/>
    <row r="25395" ht="8.1" hidden="1" customHeight="1" x14ac:dyDescent="0.2"/>
    <row r="25396" ht="8.1" hidden="1" customHeight="1" x14ac:dyDescent="0.2"/>
    <row r="25397" ht="8.1" hidden="1" customHeight="1" x14ac:dyDescent="0.2"/>
    <row r="25398" ht="8.1" hidden="1" customHeight="1" x14ac:dyDescent="0.2"/>
    <row r="25399" ht="8.1" hidden="1" customHeight="1" x14ac:dyDescent="0.2"/>
    <row r="25400" ht="8.1" hidden="1" customHeight="1" x14ac:dyDescent="0.2"/>
    <row r="25401" ht="8.1" hidden="1" customHeight="1" x14ac:dyDescent="0.2"/>
    <row r="25402" ht="8.1" hidden="1" customHeight="1" x14ac:dyDescent="0.2"/>
    <row r="25403" ht="8.1" hidden="1" customHeight="1" x14ac:dyDescent="0.2"/>
    <row r="25404" ht="8.1" hidden="1" customHeight="1" x14ac:dyDescent="0.2"/>
    <row r="25405" ht="8.1" hidden="1" customHeight="1" x14ac:dyDescent="0.2"/>
    <row r="25406" ht="8.1" hidden="1" customHeight="1" x14ac:dyDescent="0.2"/>
    <row r="25407" ht="8.1" hidden="1" customHeight="1" x14ac:dyDescent="0.2"/>
    <row r="25408" ht="8.1" hidden="1" customHeight="1" x14ac:dyDescent="0.2"/>
    <row r="25409" ht="8.1" hidden="1" customHeight="1" x14ac:dyDescent="0.2"/>
    <row r="25410" ht="8.1" hidden="1" customHeight="1" x14ac:dyDescent="0.2"/>
    <row r="25411" ht="8.1" hidden="1" customHeight="1" x14ac:dyDescent="0.2"/>
    <row r="25412" ht="8.1" hidden="1" customHeight="1" x14ac:dyDescent="0.2"/>
    <row r="25413" ht="8.1" hidden="1" customHeight="1" x14ac:dyDescent="0.2"/>
    <row r="25414" ht="8.1" hidden="1" customHeight="1" x14ac:dyDescent="0.2"/>
    <row r="25415" ht="8.1" hidden="1" customHeight="1" x14ac:dyDescent="0.2"/>
    <row r="25416" ht="8.1" hidden="1" customHeight="1" x14ac:dyDescent="0.2"/>
    <row r="25417" ht="8.1" hidden="1" customHeight="1" x14ac:dyDescent="0.2"/>
    <row r="25418" ht="8.1" hidden="1" customHeight="1" x14ac:dyDescent="0.2"/>
    <row r="25419" ht="8.1" hidden="1" customHeight="1" x14ac:dyDescent="0.2"/>
    <row r="25420" ht="8.1" hidden="1" customHeight="1" x14ac:dyDescent="0.2"/>
    <row r="25421" ht="8.1" hidden="1" customHeight="1" x14ac:dyDescent="0.2"/>
    <row r="25422" ht="8.1" hidden="1" customHeight="1" x14ac:dyDescent="0.2"/>
    <row r="25423" ht="8.1" hidden="1" customHeight="1" x14ac:dyDescent="0.2"/>
    <row r="25424" ht="8.1" hidden="1" customHeight="1" x14ac:dyDescent="0.2"/>
    <row r="25425" ht="8.1" hidden="1" customHeight="1" x14ac:dyDescent="0.2"/>
    <row r="25426" ht="8.1" hidden="1" customHeight="1" x14ac:dyDescent="0.2"/>
    <row r="25427" ht="8.1" hidden="1" customHeight="1" x14ac:dyDescent="0.2"/>
    <row r="25428" ht="8.1" hidden="1" customHeight="1" x14ac:dyDescent="0.2"/>
    <row r="25429" ht="8.1" hidden="1" customHeight="1" x14ac:dyDescent="0.2"/>
    <row r="25430" ht="8.1" hidden="1" customHeight="1" x14ac:dyDescent="0.2"/>
    <row r="25431" ht="8.1" hidden="1" customHeight="1" x14ac:dyDescent="0.2"/>
    <row r="25432" ht="8.1" hidden="1" customHeight="1" x14ac:dyDescent="0.2"/>
    <row r="25433" ht="8.1" hidden="1" customHeight="1" x14ac:dyDescent="0.2"/>
    <row r="25434" ht="8.1" hidden="1" customHeight="1" x14ac:dyDescent="0.2"/>
    <row r="25435" ht="8.1" hidden="1" customHeight="1" x14ac:dyDescent="0.2"/>
    <row r="25436" ht="8.1" hidden="1" customHeight="1" x14ac:dyDescent="0.2"/>
    <row r="25437" ht="8.1" hidden="1" customHeight="1" x14ac:dyDescent="0.2"/>
    <row r="25438" ht="8.1" hidden="1" customHeight="1" x14ac:dyDescent="0.2"/>
    <row r="25439" ht="8.1" hidden="1" customHeight="1" x14ac:dyDescent="0.2"/>
    <row r="25440" ht="8.1" hidden="1" customHeight="1" x14ac:dyDescent="0.2"/>
    <row r="25441" ht="8.1" hidden="1" customHeight="1" x14ac:dyDescent="0.2"/>
    <row r="25442" ht="8.1" hidden="1" customHeight="1" x14ac:dyDescent="0.2"/>
    <row r="25443" ht="8.1" hidden="1" customHeight="1" x14ac:dyDescent="0.2"/>
    <row r="25444" ht="8.1" hidden="1" customHeight="1" x14ac:dyDescent="0.2"/>
    <row r="25445" ht="8.1" hidden="1" customHeight="1" x14ac:dyDescent="0.2"/>
    <row r="25446" ht="8.1" hidden="1" customHeight="1" x14ac:dyDescent="0.2"/>
    <row r="25447" ht="8.1" hidden="1" customHeight="1" x14ac:dyDescent="0.2"/>
    <row r="25448" ht="8.1" hidden="1" customHeight="1" x14ac:dyDescent="0.2"/>
    <row r="25449" ht="8.1" hidden="1" customHeight="1" x14ac:dyDescent="0.2"/>
    <row r="25450" ht="8.1" hidden="1" customHeight="1" x14ac:dyDescent="0.2"/>
    <row r="25451" ht="8.1" hidden="1" customHeight="1" x14ac:dyDescent="0.2"/>
    <row r="25452" ht="8.1" hidden="1" customHeight="1" x14ac:dyDescent="0.2"/>
    <row r="25453" ht="8.1" hidden="1" customHeight="1" x14ac:dyDescent="0.2"/>
    <row r="25454" ht="8.1" hidden="1" customHeight="1" x14ac:dyDescent="0.2"/>
    <row r="25455" ht="8.1" hidden="1" customHeight="1" x14ac:dyDescent="0.2"/>
    <row r="25456" ht="8.1" hidden="1" customHeight="1" x14ac:dyDescent="0.2"/>
    <row r="25457" ht="8.1" hidden="1" customHeight="1" x14ac:dyDescent="0.2"/>
    <row r="25458" ht="8.1" hidden="1" customHeight="1" x14ac:dyDescent="0.2"/>
    <row r="25459" ht="8.1" hidden="1" customHeight="1" x14ac:dyDescent="0.2"/>
    <row r="25460" ht="8.1" hidden="1" customHeight="1" x14ac:dyDescent="0.2"/>
    <row r="25461" ht="8.1" hidden="1" customHeight="1" x14ac:dyDescent="0.2"/>
    <row r="25462" ht="8.1" hidden="1" customHeight="1" x14ac:dyDescent="0.2"/>
    <row r="25463" ht="8.1" hidden="1" customHeight="1" x14ac:dyDescent="0.2"/>
    <row r="25464" ht="8.1" hidden="1" customHeight="1" x14ac:dyDescent="0.2"/>
    <row r="25465" ht="8.1" hidden="1" customHeight="1" x14ac:dyDescent="0.2"/>
    <row r="25466" ht="8.1" hidden="1" customHeight="1" x14ac:dyDescent="0.2"/>
    <row r="25467" ht="8.1" hidden="1" customHeight="1" x14ac:dyDescent="0.2"/>
    <row r="25468" ht="8.1" hidden="1" customHeight="1" x14ac:dyDescent="0.2"/>
    <row r="25469" ht="8.1" hidden="1" customHeight="1" x14ac:dyDescent="0.2"/>
    <row r="25470" ht="8.1" hidden="1" customHeight="1" x14ac:dyDescent="0.2"/>
    <row r="25471" ht="8.1" hidden="1" customHeight="1" x14ac:dyDescent="0.2"/>
    <row r="25472" ht="8.1" hidden="1" customHeight="1" x14ac:dyDescent="0.2"/>
    <row r="25473" ht="8.1" hidden="1" customHeight="1" x14ac:dyDescent="0.2"/>
    <row r="25474" ht="8.1" hidden="1" customHeight="1" x14ac:dyDescent="0.2"/>
    <row r="25475" ht="8.1" hidden="1" customHeight="1" x14ac:dyDescent="0.2"/>
    <row r="25476" ht="8.1" hidden="1" customHeight="1" x14ac:dyDescent="0.2"/>
    <row r="25477" ht="8.1" hidden="1" customHeight="1" x14ac:dyDescent="0.2"/>
    <row r="25478" ht="8.1" hidden="1" customHeight="1" x14ac:dyDescent="0.2"/>
    <row r="25479" ht="8.1" hidden="1" customHeight="1" x14ac:dyDescent="0.2"/>
    <row r="25480" ht="8.1" hidden="1" customHeight="1" x14ac:dyDescent="0.2"/>
    <row r="25481" ht="8.1" hidden="1" customHeight="1" x14ac:dyDescent="0.2"/>
    <row r="25482" ht="8.1" hidden="1" customHeight="1" x14ac:dyDescent="0.2"/>
    <row r="25483" ht="8.1" hidden="1" customHeight="1" x14ac:dyDescent="0.2"/>
    <row r="25484" ht="8.1" hidden="1" customHeight="1" x14ac:dyDescent="0.2"/>
    <row r="25485" ht="8.1" hidden="1" customHeight="1" x14ac:dyDescent="0.2"/>
    <row r="25486" ht="8.1" hidden="1" customHeight="1" x14ac:dyDescent="0.2"/>
    <row r="25487" ht="8.1" hidden="1" customHeight="1" x14ac:dyDescent="0.2"/>
    <row r="25488" ht="8.1" hidden="1" customHeight="1" x14ac:dyDescent="0.2"/>
    <row r="25489" ht="8.1" hidden="1" customHeight="1" x14ac:dyDescent="0.2"/>
    <row r="25490" ht="8.1" hidden="1" customHeight="1" x14ac:dyDescent="0.2"/>
    <row r="25491" ht="8.1" hidden="1" customHeight="1" x14ac:dyDescent="0.2"/>
    <row r="25492" ht="8.1" hidden="1" customHeight="1" x14ac:dyDescent="0.2"/>
    <row r="25493" ht="8.1" hidden="1" customHeight="1" x14ac:dyDescent="0.2"/>
    <row r="25494" ht="8.1" hidden="1" customHeight="1" x14ac:dyDescent="0.2"/>
    <row r="25495" ht="8.1" hidden="1" customHeight="1" x14ac:dyDescent="0.2"/>
    <row r="25496" ht="8.1" hidden="1" customHeight="1" x14ac:dyDescent="0.2"/>
    <row r="25497" ht="8.1" hidden="1" customHeight="1" x14ac:dyDescent="0.2"/>
    <row r="25498" ht="8.1" hidden="1" customHeight="1" x14ac:dyDescent="0.2"/>
    <row r="25499" ht="8.1" hidden="1" customHeight="1" x14ac:dyDescent="0.2"/>
    <row r="25500" ht="8.1" hidden="1" customHeight="1" x14ac:dyDescent="0.2"/>
    <row r="25501" ht="8.1" hidden="1" customHeight="1" x14ac:dyDescent="0.2"/>
    <row r="25502" ht="8.1" hidden="1" customHeight="1" x14ac:dyDescent="0.2"/>
    <row r="25503" ht="8.1" hidden="1" customHeight="1" x14ac:dyDescent="0.2"/>
    <row r="25504" ht="8.1" hidden="1" customHeight="1" x14ac:dyDescent="0.2"/>
    <row r="25505" ht="8.1" hidden="1" customHeight="1" x14ac:dyDescent="0.2"/>
    <row r="25506" ht="8.1" hidden="1" customHeight="1" x14ac:dyDescent="0.2"/>
    <row r="25507" ht="8.1" hidden="1" customHeight="1" x14ac:dyDescent="0.2"/>
    <row r="25508" ht="8.1" hidden="1" customHeight="1" x14ac:dyDescent="0.2"/>
    <row r="25509" ht="8.1" hidden="1" customHeight="1" x14ac:dyDescent="0.2"/>
    <row r="25510" ht="8.1" hidden="1" customHeight="1" x14ac:dyDescent="0.2"/>
    <row r="25511" ht="8.1" hidden="1" customHeight="1" x14ac:dyDescent="0.2"/>
    <row r="25512" ht="8.1" hidden="1" customHeight="1" x14ac:dyDescent="0.2"/>
    <row r="25513" ht="8.1" hidden="1" customHeight="1" x14ac:dyDescent="0.2"/>
    <row r="25514" ht="8.1" hidden="1" customHeight="1" x14ac:dyDescent="0.2"/>
    <row r="25515" ht="8.1" hidden="1" customHeight="1" x14ac:dyDescent="0.2"/>
    <row r="25516" ht="8.1" hidden="1" customHeight="1" x14ac:dyDescent="0.2"/>
    <row r="25517" ht="8.1" hidden="1" customHeight="1" x14ac:dyDescent="0.2"/>
    <row r="25518" ht="8.1" hidden="1" customHeight="1" x14ac:dyDescent="0.2"/>
    <row r="25519" ht="8.1" hidden="1" customHeight="1" x14ac:dyDescent="0.2"/>
    <row r="25520" ht="8.1" hidden="1" customHeight="1" x14ac:dyDescent="0.2"/>
    <row r="25521" ht="8.1" hidden="1" customHeight="1" x14ac:dyDescent="0.2"/>
    <row r="25522" ht="8.1" hidden="1" customHeight="1" x14ac:dyDescent="0.2"/>
    <row r="25523" ht="8.1" hidden="1" customHeight="1" x14ac:dyDescent="0.2"/>
    <row r="25524" ht="8.1" hidden="1" customHeight="1" x14ac:dyDescent="0.2"/>
    <row r="25525" ht="8.1" hidden="1" customHeight="1" x14ac:dyDescent="0.2"/>
    <row r="25526" ht="8.1" hidden="1" customHeight="1" x14ac:dyDescent="0.2"/>
    <row r="25527" ht="8.1" hidden="1" customHeight="1" x14ac:dyDescent="0.2"/>
    <row r="25528" ht="8.1" hidden="1" customHeight="1" x14ac:dyDescent="0.2"/>
    <row r="25529" ht="8.1" hidden="1" customHeight="1" x14ac:dyDescent="0.2"/>
    <row r="25530" ht="8.1" hidden="1" customHeight="1" x14ac:dyDescent="0.2"/>
    <row r="25531" ht="8.1" hidden="1" customHeight="1" x14ac:dyDescent="0.2"/>
    <row r="25532" ht="8.1" hidden="1" customHeight="1" x14ac:dyDescent="0.2"/>
    <row r="25533" ht="8.1" hidden="1" customHeight="1" x14ac:dyDescent="0.2"/>
    <row r="25534" ht="8.1" hidden="1" customHeight="1" x14ac:dyDescent="0.2"/>
    <row r="25535" ht="8.1" hidden="1" customHeight="1" x14ac:dyDescent="0.2"/>
    <row r="25536" ht="8.1" hidden="1" customHeight="1" x14ac:dyDescent="0.2"/>
    <row r="25537" ht="8.1" hidden="1" customHeight="1" x14ac:dyDescent="0.2"/>
    <row r="25538" ht="8.1" hidden="1" customHeight="1" x14ac:dyDescent="0.2"/>
    <row r="25539" ht="8.1" hidden="1" customHeight="1" x14ac:dyDescent="0.2"/>
    <row r="25540" ht="8.1" hidden="1" customHeight="1" x14ac:dyDescent="0.2"/>
    <row r="25541" ht="8.1" hidden="1" customHeight="1" x14ac:dyDescent="0.2"/>
    <row r="25542" ht="8.1" hidden="1" customHeight="1" x14ac:dyDescent="0.2"/>
    <row r="25543" ht="8.1" hidden="1" customHeight="1" x14ac:dyDescent="0.2"/>
    <row r="25544" ht="8.1" hidden="1" customHeight="1" x14ac:dyDescent="0.2"/>
    <row r="25545" ht="8.1" hidden="1" customHeight="1" x14ac:dyDescent="0.2"/>
    <row r="25546" ht="8.1" hidden="1" customHeight="1" x14ac:dyDescent="0.2"/>
    <row r="25547" ht="8.1" hidden="1" customHeight="1" x14ac:dyDescent="0.2"/>
    <row r="25548" ht="8.1" hidden="1" customHeight="1" x14ac:dyDescent="0.2"/>
    <row r="25549" ht="8.1" hidden="1" customHeight="1" x14ac:dyDescent="0.2"/>
    <row r="25550" ht="8.1" hidden="1" customHeight="1" x14ac:dyDescent="0.2"/>
    <row r="25551" ht="8.1" hidden="1" customHeight="1" x14ac:dyDescent="0.2"/>
    <row r="25552" ht="8.1" hidden="1" customHeight="1" x14ac:dyDescent="0.2"/>
    <row r="25553" ht="8.1" hidden="1" customHeight="1" x14ac:dyDescent="0.2"/>
    <row r="25554" ht="8.1" hidden="1" customHeight="1" x14ac:dyDescent="0.2"/>
    <row r="25555" ht="8.1" hidden="1" customHeight="1" x14ac:dyDescent="0.2"/>
    <row r="25556" ht="8.1" hidden="1" customHeight="1" x14ac:dyDescent="0.2"/>
    <row r="25557" ht="8.1" hidden="1" customHeight="1" x14ac:dyDescent="0.2"/>
    <row r="25558" ht="8.1" hidden="1" customHeight="1" x14ac:dyDescent="0.2"/>
    <row r="25559" ht="8.1" hidden="1" customHeight="1" x14ac:dyDescent="0.2"/>
    <row r="25560" ht="8.1" hidden="1" customHeight="1" x14ac:dyDescent="0.2"/>
    <row r="25561" ht="8.1" hidden="1" customHeight="1" x14ac:dyDescent="0.2"/>
    <row r="25562" ht="8.1" hidden="1" customHeight="1" x14ac:dyDescent="0.2"/>
    <row r="25563" ht="8.1" hidden="1" customHeight="1" x14ac:dyDescent="0.2"/>
    <row r="25564" ht="8.1" hidden="1" customHeight="1" x14ac:dyDescent="0.2"/>
    <row r="25565" ht="8.1" hidden="1" customHeight="1" x14ac:dyDescent="0.2"/>
    <row r="25566" ht="8.1" hidden="1" customHeight="1" x14ac:dyDescent="0.2"/>
    <row r="25567" ht="8.1" hidden="1" customHeight="1" x14ac:dyDescent="0.2"/>
    <row r="25568" ht="8.1" hidden="1" customHeight="1" x14ac:dyDescent="0.2"/>
    <row r="25569" ht="8.1" hidden="1" customHeight="1" x14ac:dyDescent="0.2"/>
    <row r="25570" ht="8.1" hidden="1" customHeight="1" x14ac:dyDescent="0.2"/>
    <row r="25571" ht="8.1" hidden="1" customHeight="1" x14ac:dyDescent="0.2"/>
    <row r="25572" ht="8.1" hidden="1" customHeight="1" x14ac:dyDescent="0.2"/>
    <row r="25573" ht="8.1" hidden="1" customHeight="1" x14ac:dyDescent="0.2"/>
    <row r="25574" ht="8.1" hidden="1" customHeight="1" x14ac:dyDescent="0.2"/>
    <row r="25575" ht="8.1" hidden="1" customHeight="1" x14ac:dyDescent="0.2"/>
    <row r="25576" ht="8.1" hidden="1" customHeight="1" x14ac:dyDescent="0.2"/>
    <row r="25577" ht="8.1" hidden="1" customHeight="1" x14ac:dyDescent="0.2"/>
    <row r="25578" ht="8.1" hidden="1" customHeight="1" x14ac:dyDescent="0.2"/>
    <row r="25579" ht="8.1" hidden="1" customHeight="1" x14ac:dyDescent="0.2"/>
    <row r="25580" ht="8.1" hidden="1" customHeight="1" x14ac:dyDescent="0.2"/>
    <row r="25581" ht="8.1" hidden="1" customHeight="1" x14ac:dyDescent="0.2"/>
    <row r="25582" ht="8.1" hidden="1" customHeight="1" x14ac:dyDescent="0.2"/>
    <row r="25583" ht="8.1" hidden="1" customHeight="1" x14ac:dyDescent="0.2"/>
    <row r="25584" ht="8.1" hidden="1" customHeight="1" x14ac:dyDescent="0.2"/>
    <row r="25585" ht="8.1" hidden="1" customHeight="1" x14ac:dyDescent="0.2"/>
    <row r="25586" ht="8.1" hidden="1" customHeight="1" x14ac:dyDescent="0.2"/>
    <row r="25587" ht="8.1" hidden="1" customHeight="1" x14ac:dyDescent="0.2"/>
    <row r="25588" ht="8.1" hidden="1" customHeight="1" x14ac:dyDescent="0.2"/>
    <row r="25589" ht="8.1" hidden="1" customHeight="1" x14ac:dyDescent="0.2"/>
    <row r="25590" ht="8.1" hidden="1" customHeight="1" x14ac:dyDescent="0.2"/>
    <row r="25591" ht="8.1" hidden="1" customHeight="1" x14ac:dyDescent="0.2"/>
    <row r="25592" ht="8.1" hidden="1" customHeight="1" x14ac:dyDescent="0.2"/>
    <row r="25593" ht="8.1" hidden="1" customHeight="1" x14ac:dyDescent="0.2"/>
    <row r="25594" ht="8.1" hidden="1" customHeight="1" x14ac:dyDescent="0.2"/>
    <row r="25595" ht="8.1" hidden="1" customHeight="1" x14ac:dyDescent="0.2"/>
    <row r="25596" ht="8.1" hidden="1" customHeight="1" x14ac:dyDescent="0.2"/>
    <row r="25597" ht="8.1" hidden="1" customHeight="1" x14ac:dyDescent="0.2"/>
    <row r="25598" ht="8.1" hidden="1" customHeight="1" x14ac:dyDescent="0.2"/>
    <row r="25599" ht="8.1" hidden="1" customHeight="1" x14ac:dyDescent="0.2"/>
    <row r="25600" ht="8.1" hidden="1" customHeight="1" x14ac:dyDescent="0.2"/>
    <row r="25601" ht="8.1" hidden="1" customHeight="1" x14ac:dyDescent="0.2"/>
    <row r="25602" ht="8.1" hidden="1" customHeight="1" x14ac:dyDescent="0.2"/>
    <row r="25603" ht="8.1" hidden="1" customHeight="1" x14ac:dyDescent="0.2"/>
    <row r="25604" ht="8.1" hidden="1" customHeight="1" x14ac:dyDescent="0.2"/>
    <row r="25605" ht="8.1" hidden="1" customHeight="1" x14ac:dyDescent="0.2"/>
    <row r="25606" ht="8.1" hidden="1" customHeight="1" x14ac:dyDescent="0.2"/>
    <row r="25607" ht="8.1" hidden="1" customHeight="1" x14ac:dyDescent="0.2"/>
    <row r="25608" ht="8.1" hidden="1" customHeight="1" x14ac:dyDescent="0.2"/>
    <row r="25609" ht="8.1" hidden="1" customHeight="1" x14ac:dyDescent="0.2"/>
    <row r="25610" ht="8.1" hidden="1" customHeight="1" x14ac:dyDescent="0.2"/>
    <row r="25611" ht="8.1" hidden="1" customHeight="1" x14ac:dyDescent="0.2"/>
    <row r="25612" ht="8.1" hidden="1" customHeight="1" x14ac:dyDescent="0.2"/>
    <row r="25613" ht="8.1" hidden="1" customHeight="1" x14ac:dyDescent="0.2"/>
    <row r="25614" ht="8.1" hidden="1" customHeight="1" x14ac:dyDescent="0.2"/>
    <row r="25615" ht="8.1" hidden="1" customHeight="1" x14ac:dyDescent="0.2"/>
    <row r="25616" ht="8.1" hidden="1" customHeight="1" x14ac:dyDescent="0.2"/>
    <row r="25617" ht="8.1" hidden="1" customHeight="1" x14ac:dyDescent="0.2"/>
    <row r="25618" ht="8.1" hidden="1" customHeight="1" x14ac:dyDescent="0.2"/>
    <row r="25619" ht="8.1" hidden="1" customHeight="1" x14ac:dyDescent="0.2"/>
    <row r="25620" ht="8.1" hidden="1" customHeight="1" x14ac:dyDescent="0.2"/>
    <row r="25621" ht="8.1" hidden="1" customHeight="1" x14ac:dyDescent="0.2"/>
    <row r="25622" ht="8.1" hidden="1" customHeight="1" x14ac:dyDescent="0.2"/>
    <row r="25623" ht="8.1" hidden="1" customHeight="1" x14ac:dyDescent="0.2"/>
    <row r="25624" ht="8.1" hidden="1" customHeight="1" x14ac:dyDescent="0.2"/>
    <row r="25625" ht="8.1" hidden="1" customHeight="1" x14ac:dyDescent="0.2"/>
    <row r="25626" ht="8.1" hidden="1" customHeight="1" x14ac:dyDescent="0.2"/>
    <row r="25627" ht="8.1" hidden="1" customHeight="1" x14ac:dyDescent="0.2"/>
    <row r="25628" ht="8.1" hidden="1" customHeight="1" x14ac:dyDescent="0.2"/>
    <row r="25629" ht="8.1" hidden="1" customHeight="1" x14ac:dyDescent="0.2"/>
    <row r="25630" ht="8.1" hidden="1" customHeight="1" x14ac:dyDescent="0.2"/>
    <row r="25631" ht="8.1" hidden="1" customHeight="1" x14ac:dyDescent="0.2"/>
    <row r="25632" ht="8.1" hidden="1" customHeight="1" x14ac:dyDescent="0.2"/>
    <row r="25633" ht="8.1" hidden="1" customHeight="1" x14ac:dyDescent="0.2"/>
    <row r="25634" ht="8.1" hidden="1" customHeight="1" x14ac:dyDescent="0.2"/>
    <row r="25635" ht="8.1" hidden="1" customHeight="1" x14ac:dyDescent="0.2"/>
    <row r="25636" ht="8.1" hidden="1" customHeight="1" x14ac:dyDescent="0.2"/>
    <row r="25637" ht="8.1" hidden="1" customHeight="1" x14ac:dyDescent="0.2"/>
    <row r="25638" ht="8.1" hidden="1" customHeight="1" x14ac:dyDescent="0.2"/>
    <row r="25639" ht="8.1" hidden="1" customHeight="1" x14ac:dyDescent="0.2"/>
    <row r="25640" ht="8.1" hidden="1" customHeight="1" x14ac:dyDescent="0.2"/>
    <row r="25641" ht="8.1" hidden="1" customHeight="1" x14ac:dyDescent="0.2"/>
    <row r="25642" ht="8.1" hidden="1" customHeight="1" x14ac:dyDescent="0.2"/>
    <row r="25643" ht="8.1" hidden="1" customHeight="1" x14ac:dyDescent="0.2"/>
    <row r="25644" ht="8.1" hidden="1" customHeight="1" x14ac:dyDescent="0.2"/>
    <row r="25645" ht="8.1" hidden="1" customHeight="1" x14ac:dyDescent="0.2"/>
    <row r="25646" ht="8.1" hidden="1" customHeight="1" x14ac:dyDescent="0.2"/>
    <row r="25647" ht="8.1" hidden="1" customHeight="1" x14ac:dyDescent="0.2"/>
    <row r="25648" ht="8.1" hidden="1" customHeight="1" x14ac:dyDescent="0.2"/>
    <row r="25649" ht="8.1" hidden="1" customHeight="1" x14ac:dyDescent="0.2"/>
    <row r="25650" ht="8.1" hidden="1" customHeight="1" x14ac:dyDescent="0.2"/>
    <row r="25651" ht="8.1" hidden="1" customHeight="1" x14ac:dyDescent="0.2"/>
    <row r="25652" ht="8.1" hidden="1" customHeight="1" x14ac:dyDescent="0.2"/>
    <row r="25653" ht="8.1" hidden="1" customHeight="1" x14ac:dyDescent="0.2"/>
    <row r="25654" ht="8.1" hidden="1" customHeight="1" x14ac:dyDescent="0.2"/>
    <row r="25655" ht="8.1" hidden="1" customHeight="1" x14ac:dyDescent="0.2"/>
    <row r="25656" ht="8.1" hidden="1" customHeight="1" x14ac:dyDescent="0.2"/>
    <row r="25657" ht="8.1" hidden="1" customHeight="1" x14ac:dyDescent="0.2"/>
    <row r="25658" ht="8.1" hidden="1" customHeight="1" x14ac:dyDescent="0.2"/>
    <row r="25659" ht="8.1" hidden="1" customHeight="1" x14ac:dyDescent="0.2"/>
    <row r="25660" ht="8.1" hidden="1" customHeight="1" x14ac:dyDescent="0.2"/>
    <row r="25661" ht="8.1" hidden="1" customHeight="1" x14ac:dyDescent="0.2"/>
    <row r="25662" ht="8.1" hidden="1" customHeight="1" x14ac:dyDescent="0.2"/>
    <row r="25663" ht="8.1" hidden="1" customHeight="1" x14ac:dyDescent="0.2"/>
    <row r="25664" ht="8.1" hidden="1" customHeight="1" x14ac:dyDescent="0.2"/>
    <row r="25665" ht="8.1" hidden="1" customHeight="1" x14ac:dyDescent="0.2"/>
    <row r="25666" ht="8.1" hidden="1" customHeight="1" x14ac:dyDescent="0.2"/>
    <row r="25667" ht="8.1" hidden="1" customHeight="1" x14ac:dyDescent="0.2"/>
    <row r="25668" ht="8.1" hidden="1" customHeight="1" x14ac:dyDescent="0.2"/>
    <row r="25669" ht="8.1" hidden="1" customHeight="1" x14ac:dyDescent="0.2"/>
    <row r="25670" ht="8.1" hidden="1" customHeight="1" x14ac:dyDescent="0.2"/>
    <row r="25671" ht="8.1" hidden="1" customHeight="1" x14ac:dyDescent="0.2"/>
    <row r="25672" ht="8.1" hidden="1" customHeight="1" x14ac:dyDescent="0.2"/>
    <row r="25673" ht="8.1" hidden="1" customHeight="1" x14ac:dyDescent="0.2"/>
    <row r="25674" ht="8.1" hidden="1" customHeight="1" x14ac:dyDescent="0.2"/>
    <row r="25675" ht="8.1" hidden="1" customHeight="1" x14ac:dyDescent="0.2"/>
    <row r="25676" ht="8.1" hidden="1" customHeight="1" x14ac:dyDescent="0.2"/>
    <row r="25677" ht="8.1" hidden="1" customHeight="1" x14ac:dyDescent="0.2"/>
    <row r="25678" ht="8.1" hidden="1" customHeight="1" x14ac:dyDescent="0.2"/>
    <row r="25679" ht="8.1" hidden="1" customHeight="1" x14ac:dyDescent="0.2"/>
    <row r="25680" ht="8.1" hidden="1" customHeight="1" x14ac:dyDescent="0.2"/>
    <row r="25681" ht="8.1" hidden="1" customHeight="1" x14ac:dyDescent="0.2"/>
    <row r="25682" ht="8.1" hidden="1" customHeight="1" x14ac:dyDescent="0.2"/>
    <row r="25683" ht="8.1" hidden="1" customHeight="1" x14ac:dyDescent="0.2"/>
    <row r="25684" ht="8.1" hidden="1" customHeight="1" x14ac:dyDescent="0.2"/>
    <row r="25685" ht="8.1" hidden="1" customHeight="1" x14ac:dyDescent="0.2"/>
    <row r="25686" ht="8.1" hidden="1" customHeight="1" x14ac:dyDescent="0.2"/>
    <row r="25687" ht="8.1" hidden="1" customHeight="1" x14ac:dyDescent="0.2"/>
    <row r="25688" ht="8.1" hidden="1" customHeight="1" x14ac:dyDescent="0.2"/>
    <row r="25689" ht="8.1" hidden="1" customHeight="1" x14ac:dyDescent="0.2"/>
    <row r="25690" ht="8.1" hidden="1" customHeight="1" x14ac:dyDescent="0.2"/>
    <row r="25691" ht="8.1" hidden="1" customHeight="1" x14ac:dyDescent="0.2"/>
    <row r="25692" ht="8.1" hidden="1" customHeight="1" x14ac:dyDescent="0.2"/>
    <row r="25693" ht="8.1" hidden="1" customHeight="1" x14ac:dyDescent="0.2"/>
    <row r="25694" ht="8.1" hidden="1" customHeight="1" x14ac:dyDescent="0.2"/>
    <row r="25695" ht="8.1" hidden="1" customHeight="1" x14ac:dyDescent="0.2"/>
    <row r="25696" ht="8.1" hidden="1" customHeight="1" x14ac:dyDescent="0.2"/>
    <row r="25697" ht="8.1" hidden="1" customHeight="1" x14ac:dyDescent="0.2"/>
    <row r="25698" ht="8.1" hidden="1" customHeight="1" x14ac:dyDescent="0.2"/>
    <row r="25699" ht="8.1" hidden="1" customHeight="1" x14ac:dyDescent="0.2"/>
    <row r="25700" ht="8.1" hidden="1" customHeight="1" x14ac:dyDescent="0.2"/>
    <row r="25701" ht="8.1" hidden="1" customHeight="1" x14ac:dyDescent="0.2"/>
    <row r="25702" ht="8.1" hidden="1" customHeight="1" x14ac:dyDescent="0.2"/>
    <row r="25703" ht="8.1" hidden="1" customHeight="1" x14ac:dyDescent="0.2"/>
    <row r="25704" ht="8.1" hidden="1" customHeight="1" x14ac:dyDescent="0.2"/>
    <row r="25705" ht="8.1" hidden="1" customHeight="1" x14ac:dyDescent="0.2"/>
    <row r="25706" ht="8.1" hidden="1" customHeight="1" x14ac:dyDescent="0.2"/>
    <row r="25707" ht="8.1" hidden="1" customHeight="1" x14ac:dyDescent="0.2"/>
    <row r="25708" ht="8.1" hidden="1" customHeight="1" x14ac:dyDescent="0.2"/>
    <row r="25709" ht="8.1" hidden="1" customHeight="1" x14ac:dyDescent="0.2"/>
    <row r="25710" ht="8.1" hidden="1" customHeight="1" x14ac:dyDescent="0.2"/>
    <row r="25711" ht="8.1" hidden="1" customHeight="1" x14ac:dyDescent="0.2"/>
    <row r="25712" ht="8.1" hidden="1" customHeight="1" x14ac:dyDescent="0.2"/>
    <row r="25713" ht="8.1" hidden="1" customHeight="1" x14ac:dyDescent="0.2"/>
    <row r="25714" ht="8.1" hidden="1" customHeight="1" x14ac:dyDescent="0.2"/>
    <row r="25715" ht="8.1" hidden="1" customHeight="1" x14ac:dyDescent="0.2"/>
    <row r="25716" ht="8.1" hidden="1" customHeight="1" x14ac:dyDescent="0.2"/>
    <row r="25717" ht="8.1" hidden="1" customHeight="1" x14ac:dyDescent="0.2"/>
    <row r="25718" ht="8.1" hidden="1" customHeight="1" x14ac:dyDescent="0.2"/>
    <row r="25719" ht="8.1" hidden="1" customHeight="1" x14ac:dyDescent="0.2"/>
    <row r="25720" ht="8.1" hidden="1" customHeight="1" x14ac:dyDescent="0.2"/>
    <row r="25721" ht="8.1" hidden="1" customHeight="1" x14ac:dyDescent="0.2"/>
    <row r="25722" ht="8.1" hidden="1" customHeight="1" x14ac:dyDescent="0.2"/>
    <row r="25723" ht="8.1" hidden="1" customHeight="1" x14ac:dyDescent="0.2"/>
    <row r="25724" ht="8.1" hidden="1" customHeight="1" x14ac:dyDescent="0.2"/>
    <row r="25725" ht="8.1" hidden="1" customHeight="1" x14ac:dyDescent="0.2"/>
    <row r="25726" ht="8.1" hidden="1" customHeight="1" x14ac:dyDescent="0.2"/>
    <row r="25727" ht="8.1" hidden="1" customHeight="1" x14ac:dyDescent="0.2"/>
    <row r="25728" ht="8.1" hidden="1" customHeight="1" x14ac:dyDescent="0.2"/>
    <row r="25729" ht="8.1" hidden="1" customHeight="1" x14ac:dyDescent="0.2"/>
    <row r="25730" ht="8.1" hidden="1" customHeight="1" x14ac:dyDescent="0.2"/>
    <row r="25731" ht="8.1" hidden="1" customHeight="1" x14ac:dyDescent="0.2"/>
    <row r="25732" ht="8.1" hidden="1" customHeight="1" x14ac:dyDescent="0.2"/>
    <row r="25733" ht="8.1" hidden="1" customHeight="1" x14ac:dyDescent="0.2"/>
    <row r="25734" ht="8.1" hidden="1" customHeight="1" x14ac:dyDescent="0.2"/>
    <row r="25735" ht="8.1" hidden="1" customHeight="1" x14ac:dyDescent="0.2"/>
    <row r="25736" ht="8.1" hidden="1" customHeight="1" x14ac:dyDescent="0.2"/>
    <row r="25737" ht="8.1" hidden="1" customHeight="1" x14ac:dyDescent="0.2"/>
    <row r="25738" ht="8.1" hidden="1" customHeight="1" x14ac:dyDescent="0.2"/>
    <row r="25739" ht="8.1" hidden="1" customHeight="1" x14ac:dyDescent="0.2"/>
    <row r="25740" ht="8.1" hidden="1" customHeight="1" x14ac:dyDescent="0.2"/>
    <row r="25741" ht="8.1" hidden="1" customHeight="1" x14ac:dyDescent="0.2"/>
    <row r="25742" ht="8.1" hidden="1" customHeight="1" x14ac:dyDescent="0.2"/>
    <row r="25743" ht="8.1" hidden="1" customHeight="1" x14ac:dyDescent="0.2"/>
    <row r="25744" ht="8.1" hidden="1" customHeight="1" x14ac:dyDescent="0.2"/>
    <row r="25745" ht="8.1" hidden="1" customHeight="1" x14ac:dyDescent="0.2"/>
    <row r="25746" ht="8.1" hidden="1" customHeight="1" x14ac:dyDescent="0.2"/>
    <row r="25747" ht="8.1" hidden="1" customHeight="1" x14ac:dyDescent="0.2"/>
    <row r="25748" ht="8.1" hidden="1" customHeight="1" x14ac:dyDescent="0.2"/>
    <row r="25749" ht="8.1" hidden="1" customHeight="1" x14ac:dyDescent="0.2"/>
    <row r="25750" ht="8.1" hidden="1" customHeight="1" x14ac:dyDescent="0.2"/>
    <row r="25751" ht="8.1" hidden="1" customHeight="1" x14ac:dyDescent="0.2"/>
    <row r="25752" ht="8.1" hidden="1" customHeight="1" x14ac:dyDescent="0.2"/>
    <row r="25753" ht="8.1" hidden="1" customHeight="1" x14ac:dyDescent="0.2"/>
    <row r="25754" ht="8.1" hidden="1" customHeight="1" x14ac:dyDescent="0.2"/>
    <row r="25755" ht="8.1" hidden="1" customHeight="1" x14ac:dyDescent="0.2"/>
    <row r="25756" ht="8.1" hidden="1" customHeight="1" x14ac:dyDescent="0.2"/>
    <row r="25757" ht="8.1" hidden="1" customHeight="1" x14ac:dyDescent="0.2"/>
    <row r="25758" ht="8.1" hidden="1" customHeight="1" x14ac:dyDescent="0.2"/>
    <row r="25759" ht="8.1" hidden="1" customHeight="1" x14ac:dyDescent="0.2"/>
    <row r="25760" ht="8.1" hidden="1" customHeight="1" x14ac:dyDescent="0.2"/>
    <row r="25761" ht="8.1" hidden="1" customHeight="1" x14ac:dyDescent="0.2"/>
    <row r="25762" ht="8.1" hidden="1" customHeight="1" x14ac:dyDescent="0.2"/>
    <row r="25763" ht="8.1" hidden="1" customHeight="1" x14ac:dyDescent="0.2"/>
    <row r="25764" ht="8.1" hidden="1" customHeight="1" x14ac:dyDescent="0.2"/>
    <row r="25765" ht="8.1" hidden="1" customHeight="1" x14ac:dyDescent="0.2"/>
    <row r="25766" ht="8.1" hidden="1" customHeight="1" x14ac:dyDescent="0.2"/>
    <row r="25767" ht="8.1" hidden="1" customHeight="1" x14ac:dyDescent="0.2"/>
    <row r="25768" ht="8.1" hidden="1" customHeight="1" x14ac:dyDescent="0.2"/>
    <row r="25769" ht="8.1" hidden="1" customHeight="1" x14ac:dyDescent="0.2"/>
    <row r="25770" ht="8.1" hidden="1" customHeight="1" x14ac:dyDescent="0.2"/>
    <row r="25771" ht="8.1" hidden="1" customHeight="1" x14ac:dyDescent="0.2"/>
    <row r="25772" ht="8.1" hidden="1" customHeight="1" x14ac:dyDescent="0.2"/>
    <row r="25773" ht="8.1" hidden="1" customHeight="1" x14ac:dyDescent="0.2"/>
    <row r="25774" ht="8.1" hidden="1" customHeight="1" x14ac:dyDescent="0.2"/>
    <row r="25775" ht="8.1" hidden="1" customHeight="1" x14ac:dyDescent="0.2"/>
    <row r="25776" ht="8.1" hidden="1" customHeight="1" x14ac:dyDescent="0.2"/>
    <row r="25777" ht="8.1" hidden="1" customHeight="1" x14ac:dyDescent="0.2"/>
    <row r="25778" ht="8.1" hidden="1" customHeight="1" x14ac:dyDescent="0.2"/>
    <row r="25779" ht="8.1" hidden="1" customHeight="1" x14ac:dyDescent="0.2"/>
    <row r="25780" ht="8.1" hidden="1" customHeight="1" x14ac:dyDescent="0.2"/>
    <row r="25781" ht="8.1" hidden="1" customHeight="1" x14ac:dyDescent="0.2"/>
    <row r="25782" ht="8.1" hidden="1" customHeight="1" x14ac:dyDescent="0.2"/>
    <row r="25783" ht="8.1" hidden="1" customHeight="1" x14ac:dyDescent="0.2"/>
    <row r="25784" ht="8.1" hidden="1" customHeight="1" x14ac:dyDescent="0.2"/>
    <row r="25785" ht="8.1" hidden="1" customHeight="1" x14ac:dyDescent="0.2"/>
    <row r="25786" ht="8.1" hidden="1" customHeight="1" x14ac:dyDescent="0.2"/>
    <row r="25787" ht="8.1" hidden="1" customHeight="1" x14ac:dyDescent="0.2"/>
    <row r="25788" ht="8.1" hidden="1" customHeight="1" x14ac:dyDescent="0.2"/>
    <row r="25789" ht="8.1" hidden="1" customHeight="1" x14ac:dyDescent="0.2"/>
    <row r="25790" ht="8.1" hidden="1" customHeight="1" x14ac:dyDescent="0.2"/>
    <row r="25791" ht="8.1" hidden="1" customHeight="1" x14ac:dyDescent="0.2"/>
    <row r="25792" ht="8.1" hidden="1" customHeight="1" x14ac:dyDescent="0.2"/>
    <row r="25793" ht="8.1" hidden="1" customHeight="1" x14ac:dyDescent="0.2"/>
    <row r="25794" ht="8.1" hidden="1" customHeight="1" x14ac:dyDescent="0.2"/>
    <row r="25795" ht="8.1" hidden="1" customHeight="1" x14ac:dyDescent="0.2"/>
    <row r="25796" ht="8.1" hidden="1" customHeight="1" x14ac:dyDescent="0.2"/>
    <row r="25797" ht="8.1" hidden="1" customHeight="1" x14ac:dyDescent="0.2"/>
    <row r="25798" ht="8.1" hidden="1" customHeight="1" x14ac:dyDescent="0.2"/>
    <row r="25799" ht="8.1" hidden="1" customHeight="1" x14ac:dyDescent="0.2"/>
    <row r="25800" ht="8.1" hidden="1" customHeight="1" x14ac:dyDescent="0.2"/>
    <row r="25801" ht="8.1" hidden="1" customHeight="1" x14ac:dyDescent="0.2"/>
    <row r="25802" ht="8.1" hidden="1" customHeight="1" x14ac:dyDescent="0.2"/>
    <row r="25803" ht="8.1" hidden="1" customHeight="1" x14ac:dyDescent="0.2"/>
    <row r="25804" ht="8.1" hidden="1" customHeight="1" x14ac:dyDescent="0.2"/>
    <row r="25805" ht="8.1" hidden="1" customHeight="1" x14ac:dyDescent="0.2"/>
    <row r="25806" ht="8.1" hidden="1" customHeight="1" x14ac:dyDescent="0.2"/>
    <row r="25807" ht="8.1" hidden="1" customHeight="1" x14ac:dyDescent="0.2"/>
    <row r="25808" ht="8.1" hidden="1" customHeight="1" x14ac:dyDescent="0.2"/>
    <row r="25809" ht="8.1" hidden="1" customHeight="1" x14ac:dyDescent="0.2"/>
    <row r="25810" ht="8.1" hidden="1" customHeight="1" x14ac:dyDescent="0.2"/>
    <row r="25811" ht="8.1" hidden="1" customHeight="1" x14ac:dyDescent="0.2"/>
    <row r="25812" ht="8.1" hidden="1" customHeight="1" x14ac:dyDescent="0.2"/>
    <row r="25813" ht="8.1" hidden="1" customHeight="1" x14ac:dyDescent="0.2"/>
    <row r="25814" ht="8.1" hidden="1" customHeight="1" x14ac:dyDescent="0.2"/>
    <row r="25815" ht="8.1" hidden="1" customHeight="1" x14ac:dyDescent="0.2"/>
    <row r="25816" ht="8.1" hidden="1" customHeight="1" x14ac:dyDescent="0.2"/>
    <row r="25817" ht="8.1" hidden="1" customHeight="1" x14ac:dyDescent="0.2"/>
    <row r="25818" ht="8.1" hidden="1" customHeight="1" x14ac:dyDescent="0.2"/>
    <row r="25819" ht="8.1" hidden="1" customHeight="1" x14ac:dyDescent="0.2"/>
    <row r="25820" ht="8.1" hidden="1" customHeight="1" x14ac:dyDescent="0.2"/>
    <row r="25821" ht="8.1" hidden="1" customHeight="1" x14ac:dyDescent="0.2"/>
    <row r="25822" ht="8.1" hidden="1" customHeight="1" x14ac:dyDescent="0.2"/>
    <row r="25823" ht="8.1" hidden="1" customHeight="1" x14ac:dyDescent="0.2"/>
    <row r="25824" ht="8.1" hidden="1" customHeight="1" x14ac:dyDescent="0.2"/>
    <row r="25825" ht="8.1" hidden="1" customHeight="1" x14ac:dyDescent="0.2"/>
    <row r="25826" ht="8.1" hidden="1" customHeight="1" x14ac:dyDescent="0.2"/>
    <row r="25827" ht="8.1" hidden="1" customHeight="1" x14ac:dyDescent="0.2"/>
    <row r="25828" ht="8.1" hidden="1" customHeight="1" x14ac:dyDescent="0.2"/>
    <row r="25829" ht="8.1" hidden="1" customHeight="1" x14ac:dyDescent="0.2"/>
    <row r="25830" ht="8.1" hidden="1" customHeight="1" x14ac:dyDescent="0.2"/>
    <row r="25831" ht="8.1" hidden="1" customHeight="1" x14ac:dyDescent="0.2"/>
    <row r="25832" ht="8.1" hidden="1" customHeight="1" x14ac:dyDescent="0.2"/>
    <row r="25833" ht="8.1" hidden="1" customHeight="1" x14ac:dyDescent="0.2"/>
    <row r="25834" ht="8.1" hidden="1" customHeight="1" x14ac:dyDescent="0.2"/>
    <row r="25835" ht="8.1" hidden="1" customHeight="1" x14ac:dyDescent="0.2"/>
    <row r="25836" ht="8.1" hidden="1" customHeight="1" x14ac:dyDescent="0.2"/>
    <row r="25837" ht="8.1" hidden="1" customHeight="1" x14ac:dyDescent="0.2"/>
    <row r="25838" ht="8.1" hidden="1" customHeight="1" x14ac:dyDescent="0.2"/>
    <row r="25839" ht="8.1" hidden="1" customHeight="1" x14ac:dyDescent="0.2"/>
    <row r="25840" ht="8.1" hidden="1" customHeight="1" x14ac:dyDescent="0.2"/>
    <row r="25841" ht="8.1" hidden="1" customHeight="1" x14ac:dyDescent="0.2"/>
    <row r="25842" ht="8.1" hidden="1" customHeight="1" x14ac:dyDescent="0.2"/>
    <row r="25843" ht="8.1" hidden="1" customHeight="1" x14ac:dyDescent="0.2"/>
    <row r="25844" ht="8.1" hidden="1" customHeight="1" x14ac:dyDescent="0.2"/>
    <row r="25845" ht="8.1" hidden="1" customHeight="1" x14ac:dyDescent="0.2"/>
    <row r="25846" ht="8.1" hidden="1" customHeight="1" x14ac:dyDescent="0.2"/>
    <row r="25847" ht="8.1" hidden="1" customHeight="1" x14ac:dyDescent="0.2"/>
    <row r="25848" ht="8.1" hidden="1" customHeight="1" x14ac:dyDescent="0.2"/>
    <row r="25849" ht="8.1" hidden="1" customHeight="1" x14ac:dyDescent="0.2"/>
    <row r="25850" ht="8.1" hidden="1" customHeight="1" x14ac:dyDescent="0.2"/>
    <row r="25851" ht="8.1" hidden="1" customHeight="1" x14ac:dyDescent="0.2"/>
    <row r="25852" ht="8.1" hidden="1" customHeight="1" x14ac:dyDescent="0.2"/>
    <row r="25853" ht="8.1" hidden="1" customHeight="1" x14ac:dyDescent="0.2"/>
    <row r="25854" ht="8.1" hidden="1" customHeight="1" x14ac:dyDescent="0.2"/>
    <row r="25855" ht="8.1" hidden="1" customHeight="1" x14ac:dyDescent="0.2"/>
    <row r="25856" ht="8.1" hidden="1" customHeight="1" x14ac:dyDescent="0.2"/>
    <row r="25857" ht="8.1" hidden="1" customHeight="1" x14ac:dyDescent="0.2"/>
    <row r="25858" ht="8.1" hidden="1" customHeight="1" x14ac:dyDescent="0.2"/>
    <row r="25859" ht="8.1" hidden="1" customHeight="1" x14ac:dyDescent="0.2"/>
    <row r="25860" ht="8.1" hidden="1" customHeight="1" x14ac:dyDescent="0.2"/>
    <row r="25861" ht="8.1" hidden="1" customHeight="1" x14ac:dyDescent="0.2"/>
    <row r="25862" ht="8.1" hidden="1" customHeight="1" x14ac:dyDescent="0.2"/>
    <row r="25863" ht="8.1" hidden="1" customHeight="1" x14ac:dyDescent="0.2"/>
    <row r="25864" ht="8.1" hidden="1" customHeight="1" x14ac:dyDescent="0.2"/>
    <row r="25865" ht="8.1" hidden="1" customHeight="1" x14ac:dyDescent="0.2"/>
    <row r="25866" ht="8.1" hidden="1" customHeight="1" x14ac:dyDescent="0.2"/>
    <row r="25867" ht="8.1" hidden="1" customHeight="1" x14ac:dyDescent="0.2"/>
    <row r="25868" ht="8.1" hidden="1" customHeight="1" x14ac:dyDescent="0.2"/>
    <row r="25869" ht="8.1" hidden="1" customHeight="1" x14ac:dyDescent="0.2"/>
    <row r="25870" ht="8.1" hidden="1" customHeight="1" x14ac:dyDescent="0.2"/>
    <row r="25871" ht="8.1" hidden="1" customHeight="1" x14ac:dyDescent="0.2"/>
    <row r="25872" ht="8.1" hidden="1" customHeight="1" x14ac:dyDescent="0.2"/>
    <row r="25873" ht="8.1" hidden="1" customHeight="1" x14ac:dyDescent="0.2"/>
    <row r="25874" ht="8.1" hidden="1" customHeight="1" x14ac:dyDescent="0.2"/>
    <row r="25875" ht="8.1" hidden="1" customHeight="1" x14ac:dyDescent="0.2"/>
    <row r="25876" ht="8.1" hidden="1" customHeight="1" x14ac:dyDescent="0.2"/>
    <row r="25877" ht="8.1" hidden="1" customHeight="1" x14ac:dyDescent="0.2"/>
    <row r="25878" ht="8.1" hidden="1" customHeight="1" x14ac:dyDescent="0.2"/>
    <row r="25879" ht="8.1" hidden="1" customHeight="1" x14ac:dyDescent="0.2"/>
    <row r="25880" ht="8.1" hidden="1" customHeight="1" x14ac:dyDescent="0.2"/>
    <row r="25881" ht="8.1" hidden="1" customHeight="1" x14ac:dyDescent="0.2"/>
    <row r="25882" ht="8.1" hidden="1" customHeight="1" x14ac:dyDescent="0.2"/>
    <row r="25883" ht="8.1" hidden="1" customHeight="1" x14ac:dyDescent="0.2"/>
    <row r="25884" ht="8.1" hidden="1" customHeight="1" x14ac:dyDescent="0.2"/>
    <row r="25885" ht="8.1" hidden="1" customHeight="1" x14ac:dyDescent="0.2"/>
    <row r="25886" ht="8.1" hidden="1" customHeight="1" x14ac:dyDescent="0.2"/>
    <row r="25887" ht="8.1" hidden="1" customHeight="1" x14ac:dyDescent="0.2"/>
    <row r="25888" ht="8.1" hidden="1" customHeight="1" x14ac:dyDescent="0.2"/>
    <row r="25889" ht="8.1" hidden="1" customHeight="1" x14ac:dyDescent="0.2"/>
    <row r="25890" ht="8.1" hidden="1" customHeight="1" x14ac:dyDescent="0.2"/>
    <row r="25891" ht="8.1" hidden="1" customHeight="1" x14ac:dyDescent="0.2"/>
    <row r="25892" ht="8.1" hidden="1" customHeight="1" x14ac:dyDescent="0.2"/>
    <row r="25893" ht="8.1" hidden="1" customHeight="1" x14ac:dyDescent="0.2"/>
    <row r="25894" ht="8.1" hidden="1" customHeight="1" x14ac:dyDescent="0.2"/>
    <row r="25895" ht="8.1" hidden="1" customHeight="1" x14ac:dyDescent="0.2"/>
    <row r="25896" ht="8.1" hidden="1" customHeight="1" x14ac:dyDescent="0.2"/>
    <row r="25897" ht="8.1" hidden="1" customHeight="1" x14ac:dyDescent="0.2"/>
    <row r="25898" ht="8.1" hidden="1" customHeight="1" x14ac:dyDescent="0.2"/>
    <row r="25899" ht="8.1" hidden="1" customHeight="1" x14ac:dyDescent="0.2"/>
    <row r="25900" ht="8.1" hidden="1" customHeight="1" x14ac:dyDescent="0.2"/>
    <row r="25901" ht="8.1" hidden="1" customHeight="1" x14ac:dyDescent="0.2"/>
    <row r="25902" ht="8.1" hidden="1" customHeight="1" x14ac:dyDescent="0.2"/>
    <row r="25903" ht="8.1" hidden="1" customHeight="1" x14ac:dyDescent="0.2"/>
    <row r="25904" ht="8.1" hidden="1" customHeight="1" x14ac:dyDescent="0.2"/>
    <row r="25905" ht="8.1" hidden="1" customHeight="1" x14ac:dyDescent="0.2"/>
    <row r="25906" ht="8.1" hidden="1" customHeight="1" x14ac:dyDescent="0.2"/>
    <row r="25907" ht="8.1" hidden="1" customHeight="1" x14ac:dyDescent="0.2"/>
    <row r="25908" ht="8.1" hidden="1" customHeight="1" x14ac:dyDescent="0.2"/>
    <row r="25909" ht="8.1" hidden="1" customHeight="1" x14ac:dyDescent="0.2"/>
    <row r="25910" ht="8.1" hidden="1" customHeight="1" x14ac:dyDescent="0.2"/>
    <row r="25911" ht="8.1" hidden="1" customHeight="1" x14ac:dyDescent="0.2"/>
    <row r="25912" ht="8.1" hidden="1" customHeight="1" x14ac:dyDescent="0.2"/>
    <row r="25913" ht="8.1" hidden="1" customHeight="1" x14ac:dyDescent="0.2"/>
    <row r="25914" ht="8.1" hidden="1" customHeight="1" x14ac:dyDescent="0.2"/>
    <row r="25915" ht="8.1" hidden="1" customHeight="1" x14ac:dyDescent="0.2"/>
    <row r="25916" ht="8.1" hidden="1" customHeight="1" x14ac:dyDescent="0.2"/>
    <row r="25917" ht="8.1" hidden="1" customHeight="1" x14ac:dyDescent="0.2"/>
    <row r="25918" ht="8.1" hidden="1" customHeight="1" x14ac:dyDescent="0.2"/>
    <row r="25919" ht="8.1" hidden="1" customHeight="1" x14ac:dyDescent="0.2"/>
    <row r="25920" ht="8.1" hidden="1" customHeight="1" x14ac:dyDescent="0.2"/>
    <row r="25921" ht="8.1" hidden="1" customHeight="1" x14ac:dyDescent="0.2"/>
    <row r="25922" ht="8.1" hidden="1" customHeight="1" x14ac:dyDescent="0.2"/>
    <row r="25923" ht="8.1" hidden="1" customHeight="1" x14ac:dyDescent="0.2"/>
    <row r="25924" ht="8.1" hidden="1" customHeight="1" x14ac:dyDescent="0.2"/>
    <row r="25925" ht="8.1" hidden="1" customHeight="1" x14ac:dyDescent="0.2"/>
    <row r="25926" ht="8.1" hidden="1" customHeight="1" x14ac:dyDescent="0.2"/>
    <row r="25927" ht="8.1" hidden="1" customHeight="1" x14ac:dyDescent="0.2"/>
    <row r="25928" ht="8.1" hidden="1" customHeight="1" x14ac:dyDescent="0.2"/>
    <row r="25929" ht="8.1" hidden="1" customHeight="1" x14ac:dyDescent="0.2"/>
    <row r="25930" ht="8.1" hidden="1" customHeight="1" x14ac:dyDescent="0.2"/>
    <row r="25931" ht="8.1" hidden="1" customHeight="1" x14ac:dyDescent="0.2"/>
    <row r="25932" ht="8.1" hidden="1" customHeight="1" x14ac:dyDescent="0.2"/>
    <row r="25933" ht="8.1" hidden="1" customHeight="1" x14ac:dyDescent="0.2"/>
    <row r="25934" ht="8.1" hidden="1" customHeight="1" x14ac:dyDescent="0.2"/>
    <row r="25935" ht="8.1" hidden="1" customHeight="1" x14ac:dyDescent="0.2"/>
    <row r="25936" ht="8.1" hidden="1" customHeight="1" x14ac:dyDescent="0.2"/>
    <row r="25937" ht="8.1" hidden="1" customHeight="1" x14ac:dyDescent="0.2"/>
    <row r="25938" ht="8.1" hidden="1" customHeight="1" x14ac:dyDescent="0.2"/>
    <row r="25939" ht="8.1" hidden="1" customHeight="1" x14ac:dyDescent="0.2"/>
    <row r="25940" ht="8.1" hidden="1" customHeight="1" x14ac:dyDescent="0.2"/>
    <row r="25941" ht="8.1" hidden="1" customHeight="1" x14ac:dyDescent="0.2"/>
    <row r="25942" ht="8.1" hidden="1" customHeight="1" x14ac:dyDescent="0.2"/>
    <row r="25943" ht="8.1" hidden="1" customHeight="1" x14ac:dyDescent="0.2"/>
    <row r="25944" ht="8.1" hidden="1" customHeight="1" x14ac:dyDescent="0.2"/>
    <row r="25945" ht="8.1" hidden="1" customHeight="1" x14ac:dyDescent="0.2"/>
    <row r="25946" ht="8.1" hidden="1" customHeight="1" x14ac:dyDescent="0.2"/>
    <row r="25947" ht="8.1" hidden="1" customHeight="1" x14ac:dyDescent="0.2"/>
    <row r="25948" ht="8.1" hidden="1" customHeight="1" x14ac:dyDescent="0.2"/>
    <row r="25949" ht="8.1" hidden="1" customHeight="1" x14ac:dyDescent="0.2"/>
    <row r="25950" ht="8.1" hidden="1" customHeight="1" x14ac:dyDescent="0.2"/>
    <row r="25951" ht="8.1" hidden="1" customHeight="1" x14ac:dyDescent="0.2"/>
    <row r="25952" ht="8.1" hidden="1" customHeight="1" x14ac:dyDescent="0.2"/>
    <row r="25953" ht="8.1" hidden="1" customHeight="1" x14ac:dyDescent="0.2"/>
    <row r="25954" ht="8.1" hidden="1" customHeight="1" x14ac:dyDescent="0.2"/>
    <row r="25955" ht="8.1" hidden="1" customHeight="1" x14ac:dyDescent="0.2"/>
    <row r="25956" ht="8.1" hidden="1" customHeight="1" x14ac:dyDescent="0.2"/>
    <row r="25957" ht="8.1" hidden="1" customHeight="1" x14ac:dyDescent="0.2"/>
    <row r="25958" ht="8.1" hidden="1" customHeight="1" x14ac:dyDescent="0.2"/>
    <row r="25959" ht="8.1" hidden="1" customHeight="1" x14ac:dyDescent="0.2"/>
    <row r="25960" ht="8.1" hidden="1" customHeight="1" x14ac:dyDescent="0.2"/>
    <row r="25961" ht="8.1" hidden="1" customHeight="1" x14ac:dyDescent="0.2"/>
    <row r="25962" ht="8.1" hidden="1" customHeight="1" x14ac:dyDescent="0.2"/>
    <row r="25963" ht="8.1" hidden="1" customHeight="1" x14ac:dyDescent="0.2"/>
    <row r="25964" ht="8.1" hidden="1" customHeight="1" x14ac:dyDescent="0.2"/>
    <row r="25965" ht="8.1" hidden="1" customHeight="1" x14ac:dyDescent="0.2"/>
    <row r="25966" ht="8.1" hidden="1" customHeight="1" x14ac:dyDescent="0.2"/>
    <row r="25967" ht="8.1" hidden="1" customHeight="1" x14ac:dyDescent="0.2"/>
    <row r="25968" ht="8.1" hidden="1" customHeight="1" x14ac:dyDescent="0.2"/>
    <row r="25969" ht="8.1" hidden="1" customHeight="1" x14ac:dyDescent="0.2"/>
    <row r="25970" ht="8.1" hidden="1" customHeight="1" x14ac:dyDescent="0.2"/>
    <row r="25971" ht="8.1" hidden="1" customHeight="1" x14ac:dyDescent="0.2"/>
    <row r="25972" ht="8.1" hidden="1" customHeight="1" x14ac:dyDescent="0.2"/>
    <row r="25973" ht="8.1" hidden="1" customHeight="1" x14ac:dyDescent="0.2"/>
    <row r="25974" ht="8.1" hidden="1" customHeight="1" x14ac:dyDescent="0.2"/>
    <row r="25975" ht="8.1" hidden="1" customHeight="1" x14ac:dyDescent="0.2"/>
    <row r="25976" ht="8.1" hidden="1" customHeight="1" x14ac:dyDescent="0.2"/>
    <row r="25977" ht="8.1" hidden="1" customHeight="1" x14ac:dyDescent="0.2"/>
    <row r="25978" ht="8.1" hidden="1" customHeight="1" x14ac:dyDescent="0.2"/>
    <row r="25979" ht="8.1" hidden="1" customHeight="1" x14ac:dyDescent="0.2"/>
    <row r="25980" ht="8.1" hidden="1" customHeight="1" x14ac:dyDescent="0.2"/>
    <row r="25981" ht="8.1" hidden="1" customHeight="1" x14ac:dyDescent="0.2"/>
    <row r="25982" ht="8.1" hidden="1" customHeight="1" x14ac:dyDescent="0.2"/>
    <row r="25983" ht="8.1" hidden="1" customHeight="1" x14ac:dyDescent="0.2"/>
    <row r="25984" ht="8.1" hidden="1" customHeight="1" x14ac:dyDescent="0.2"/>
    <row r="25985" ht="8.1" hidden="1" customHeight="1" x14ac:dyDescent="0.2"/>
    <row r="25986" ht="8.1" hidden="1" customHeight="1" x14ac:dyDescent="0.2"/>
    <row r="25987" ht="8.1" hidden="1" customHeight="1" x14ac:dyDescent="0.2"/>
    <row r="25988" ht="8.1" hidden="1" customHeight="1" x14ac:dyDescent="0.2"/>
    <row r="25989" ht="8.1" hidden="1" customHeight="1" x14ac:dyDescent="0.2"/>
    <row r="25990" ht="8.1" hidden="1" customHeight="1" x14ac:dyDescent="0.2"/>
    <row r="25991" ht="8.1" hidden="1" customHeight="1" x14ac:dyDescent="0.2"/>
    <row r="25992" ht="8.1" hidden="1" customHeight="1" x14ac:dyDescent="0.2"/>
    <row r="25993" ht="8.1" hidden="1" customHeight="1" x14ac:dyDescent="0.2"/>
    <row r="25994" ht="8.1" hidden="1" customHeight="1" x14ac:dyDescent="0.2"/>
    <row r="25995" ht="8.1" hidden="1" customHeight="1" x14ac:dyDescent="0.2"/>
    <row r="25996" ht="8.1" hidden="1" customHeight="1" x14ac:dyDescent="0.2"/>
    <row r="25997" ht="8.1" hidden="1" customHeight="1" x14ac:dyDescent="0.2"/>
    <row r="25998" ht="8.1" hidden="1" customHeight="1" x14ac:dyDescent="0.2"/>
    <row r="25999" ht="8.1" hidden="1" customHeight="1" x14ac:dyDescent="0.2"/>
    <row r="26000" ht="8.1" hidden="1" customHeight="1" x14ac:dyDescent="0.2"/>
    <row r="26001" ht="8.1" hidden="1" customHeight="1" x14ac:dyDescent="0.2"/>
    <row r="26002" ht="8.1" hidden="1" customHeight="1" x14ac:dyDescent="0.2"/>
    <row r="26003" ht="8.1" hidden="1" customHeight="1" x14ac:dyDescent="0.2"/>
    <row r="26004" ht="8.1" hidden="1" customHeight="1" x14ac:dyDescent="0.2"/>
    <row r="26005" ht="8.1" hidden="1" customHeight="1" x14ac:dyDescent="0.2"/>
    <row r="26006" ht="8.1" hidden="1" customHeight="1" x14ac:dyDescent="0.2"/>
    <row r="26007" ht="8.1" hidden="1" customHeight="1" x14ac:dyDescent="0.2"/>
    <row r="26008" ht="8.1" hidden="1" customHeight="1" x14ac:dyDescent="0.2"/>
    <row r="26009" ht="8.1" hidden="1" customHeight="1" x14ac:dyDescent="0.2"/>
    <row r="26010" ht="8.1" hidden="1" customHeight="1" x14ac:dyDescent="0.2"/>
    <row r="26011" ht="8.1" hidden="1" customHeight="1" x14ac:dyDescent="0.2"/>
    <row r="26012" ht="8.1" hidden="1" customHeight="1" x14ac:dyDescent="0.2"/>
    <row r="26013" ht="8.1" hidden="1" customHeight="1" x14ac:dyDescent="0.2"/>
    <row r="26014" ht="8.1" hidden="1" customHeight="1" x14ac:dyDescent="0.2"/>
    <row r="26015" ht="8.1" hidden="1" customHeight="1" x14ac:dyDescent="0.2"/>
    <row r="26016" ht="8.1" hidden="1" customHeight="1" x14ac:dyDescent="0.2"/>
    <row r="26017" ht="8.1" hidden="1" customHeight="1" x14ac:dyDescent="0.2"/>
    <row r="26018" ht="8.1" hidden="1" customHeight="1" x14ac:dyDescent="0.2"/>
    <row r="26019" ht="8.1" hidden="1" customHeight="1" x14ac:dyDescent="0.2"/>
    <row r="26020" ht="8.1" hidden="1" customHeight="1" x14ac:dyDescent="0.2"/>
    <row r="26021" ht="8.1" hidden="1" customHeight="1" x14ac:dyDescent="0.2"/>
    <row r="26022" ht="8.1" hidden="1" customHeight="1" x14ac:dyDescent="0.2"/>
    <row r="26023" ht="8.1" hidden="1" customHeight="1" x14ac:dyDescent="0.2"/>
    <row r="26024" ht="8.1" hidden="1" customHeight="1" x14ac:dyDescent="0.2"/>
    <row r="26025" ht="8.1" hidden="1" customHeight="1" x14ac:dyDescent="0.2"/>
    <row r="26026" ht="8.1" hidden="1" customHeight="1" x14ac:dyDescent="0.2"/>
    <row r="26027" ht="8.1" hidden="1" customHeight="1" x14ac:dyDescent="0.2"/>
    <row r="26028" ht="8.1" hidden="1" customHeight="1" x14ac:dyDescent="0.2"/>
    <row r="26029" ht="8.1" hidden="1" customHeight="1" x14ac:dyDescent="0.2"/>
    <row r="26030" ht="8.1" hidden="1" customHeight="1" x14ac:dyDescent="0.2"/>
    <row r="26031" ht="8.1" hidden="1" customHeight="1" x14ac:dyDescent="0.2"/>
    <row r="26032" ht="8.1" hidden="1" customHeight="1" x14ac:dyDescent="0.2"/>
    <row r="26033" ht="8.1" hidden="1" customHeight="1" x14ac:dyDescent="0.2"/>
    <row r="26034" ht="8.1" hidden="1" customHeight="1" x14ac:dyDescent="0.2"/>
    <row r="26035" ht="8.1" hidden="1" customHeight="1" x14ac:dyDescent="0.2"/>
    <row r="26036" ht="8.1" hidden="1" customHeight="1" x14ac:dyDescent="0.2"/>
    <row r="26037" ht="8.1" hidden="1" customHeight="1" x14ac:dyDescent="0.2"/>
    <row r="26038" ht="8.1" hidden="1" customHeight="1" x14ac:dyDescent="0.2"/>
    <row r="26039" ht="8.1" hidden="1" customHeight="1" x14ac:dyDescent="0.2"/>
    <row r="26040" ht="8.1" hidden="1" customHeight="1" x14ac:dyDescent="0.2"/>
    <row r="26041" ht="8.1" hidden="1" customHeight="1" x14ac:dyDescent="0.2"/>
    <row r="26042" ht="8.1" hidden="1" customHeight="1" x14ac:dyDescent="0.2"/>
    <row r="26043" ht="8.1" hidden="1" customHeight="1" x14ac:dyDescent="0.2"/>
    <row r="26044" ht="8.1" hidden="1" customHeight="1" x14ac:dyDescent="0.2"/>
    <row r="26045" ht="8.1" hidden="1" customHeight="1" x14ac:dyDescent="0.2"/>
    <row r="26046" ht="8.1" hidden="1" customHeight="1" x14ac:dyDescent="0.2"/>
    <row r="26047" ht="8.1" hidden="1" customHeight="1" x14ac:dyDescent="0.2"/>
    <row r="26048" ht="8.1" hidden="1" customHeight="1" x14ac:dyDescent="0.2"/>
    <row r="26049" ht="8.1" hidden="1" customHeight="1" x14ac:dyDescent="0.2"/>
    <row r="26050" ht="8.1" hidden="1" customHeight="1" x14ac:dyDescent="0.2"/>
    <row r="26051" ht="8.1" hidden="1" customHeight="1" x14ac:dyDescent="0.2"/>
    <row r="26052" ht="8.1" hidden="1" customHeight="1" x14ac:dyDescent="0.2"/>
    <row r="26053" ht="8.1" hidden="1" customHeight="1" x14ac:dyDescent="0.2"/>
    <row r="26054" ht="8.1" hidden="1" customHeight="1" x14ac:dyDescent="0.2"/>
    <row r="26055" ht="8.1" hidden="1" customHeight="1" x14ac:dyDescent="0.2"/>
    <row r="26056" ht="8.1" hidden="1" customHeight="1" x14ac:dyDescent="0.2"/>
    <row r="26057" ht="8.1" hidden="1" customHeight="1" x14ac:dyDescent="0.2"/>
    <row r="26058" ht="8.1" hidden="1" customHeight="1" x14ac:dyDescent="0.2"/>
    <row r="26059" ht="8.1" hidden="1" customHeight="1" x14ac:dyDescent="0.2"/>
    <row r="26060" ht="8.1" hidden="1" customHeight="1" x14ac:dyDescent="0.2"/>
    <row r="26061" ht="8.1" hidden="1" customHeight="1" x14ac:dyDescent="0.2"/>
    <row r="26062" ht="8.1" hidden="1" customHeight="1" x14ac:dyDescent="0.2"/>
    <row r="26063" ht="8.1" hidden="1" customHeight="1" x14ac:dyDescent="0.2"/>
    <row r="26064" ht="8.1" hidden="1" customHeight="1" x14ac:dyDescent="0.2"/>
    <row r="26065" ht="8.1" hidden="1" customHeight="1" x14ac:dyDescent="0.2"/>
    <row r="26066" ht="8.1" hidden="1" customHeight="1" x14ac:dyDescent="0.2"/>
    <row r="26067" ht="8.1" hidden="1" customHeight="1" x14ac:dyDescent="0.2"/>
    <row r="26068" ht="8.1" hidden="1" customHeight="1" x14ac:dyDescent="0.2"/>
    <row r="26069" ht="8.1" hidden="1" customHeight="1" x14ac:dyDescent="0.2"/>
    <row r="26070" ht="8.1" hidden="1" customHeight="1" x14ac:dyDescent="0.2"/>
    <row r="26071" ht="8.1" hidden="1" customHeight="1" x14ac:dyDescent="0.2"/>
    <row r="26072" ht="8.1" hidden="1" customHeight="1" x14ac:dyDescent="0.2"/>
    <row r="26073" ht="8.1" hidden="1" customHeight="1" x14ac:dyDescent="0.2"/>
    <row r="26074" ht="8.1" hidden="1" customHeight="1" x14ac:dyDescent="0.2"/>
    <row r="26075" ht="8.1" hidden="1" customHeight="1" x14ac:dyDescent="0.2"/>
    <row r="26076" ht="8.1" hidden="1" customHeight="1" x14ac:dyDescent="0.2"/>
    <row r="26077" ht="8.1" hidden="1" customHeight="1" x14ac:dyDescent="0.2"/>
    <row r="26078" ht="8.1" hidden="1" customHeight="1" x14ac:dyDescent="0.2"/>
    <row r="26079" ht="8.1" hidden="1" customHeight="1" x14ac:dyDescent="0.2"/>
    <row r="26080" ht="8.1" hidden="1" customHeight="1" x14ac:dyDescent="0.2"/>
    <row r="26081" ht="8.1" hidden="1" customHeight="1" x14ac:dyDescent="0.2"/>
    <row r="26082" ht="8.1" hidden="1" customHeight="1" x14ac:dyDescent="0.2"/>
    <row r="26083" ht="8.1" hidden="1" customHeight="1" x14ac:dyDescent="0.2"/>
    <row r="26084" ht="8.1" hidden="1" customHeight="1" x14ac:dyDescent="0.2"/>
    <row r="26085" ht="8.1" hidden="1" customHeight="1" x14ac:dyDescent="0.2"/>
    <row r="26086" ht="8.1" hidden="1" customHeight="1" x14ac:dyDescent="0.2"/>
    <row r="26087" ht="8.1" hidden="1" customHeight="1" x14ac:dyDescent="0.2"/>
    <row r="26088" ht="8.1" hidden="1" customHeight="1" x14ac:dyDescent="0.2"/>
    <row r="26089" ht="8.1" hidden="1" customHeight="1" x14ac:dyDescent="0.2"/>
    <row r="26090" ht="8.1" hidden="1" customHeight="1" x14ac:dyDescent="0.2"/>
    <row r="26091" ht="8.1" hidden="1" customHeight="1" x14ac:dyDescent="0.2"/>
    <row r="26092" ht="8.1" hidden="1" customHeight="1" x14ac:dyDescent="0.2"/>
    <row r="26093" ht="8.1" hidden="1" customHeight="1" x14ac:dyDescent="0.2"/>
    <row r="26094" ht="8.1" hidden="1" customHeight="1" x14ac:dyDescent="0.2"/>
    <row r="26095" ht="8.1" hidden="1" customHeight="1" x14ac:dyDescent="0.2"/>
    <row r="26096" ht="8.1" hidden="1" customHeight="1" x14ac:dyDescent="0.2"/>
    <row r="26097" ht="8.1" hidden="1" customHeight="1" x14ac:dyDescent="0.2"/>
    <row r="26098" ht="8.1" hidden="1" customHeight="1" x14ac:dyDescent="0.2"/>
    <row r="26099" ht="8.1" hidden="1" customHeight="1" x14ac:dyDescent="0.2"/>
    <row r="26100" ht="8.1" hidden="1" customHeight="1" x14ac:dyDescent="0.2"/>
    <row r="26101" ht="8.1" hidden="1" customHeight="1" x14ac:dyDescent="0.2"/>
    <row r="26102" ht="8.1" hidden="1" customHeight="1" x14ac:dyDescent="0.2"/>
    <row r="26103" ht="8.1" hidden="1" customHeight="1" x14ac:dyDescent="0.2"/>
    <row r="26104" ht="8.1" hidden="1" customHeight="1" x14ac:dyDescent="0.2"/>
    <row r="26105" ht="8.1" hidden="1" customHeight="1" x14ac:dyDescent="0.2"/>
    <row r="26106" ht="8.1" hidden="1" customHeight="1" x14ac:dyDescent="0.2"/>
    <row r="26107" ht="8.1" hidden="1" customHeight="1" x14ac:dyDescent="0.2"/>
    <row r="26108" ht="8.1" hidden="1" customHeight="1" x14ac:dyDescent="0.2"/>
    <row r="26109" ht="8.1" hidden="1" customHeight="1" x14ac:dyDescent="0.2"/>
    <row r="26110" ht="8.1" hidden="1" customHeight="1" x14ac:dyDescent="0.2"/>
    <row r="26111" ht="8.1" hidden="1" customHeight="1" x14ac:dyDescent="0.2"/>
    <row r="26112" ht="8.1" hidden="1" customHeight="1" x14ac:dyDescent="0.2"/>
    <row r="26113" ht="8.1" hidden="1" customHeight="1" x14ac:dyDescent="0.2"/>
    <row r="26114" ht="8.1" hidden="1" customHeight="1" x14ac:dyDescent="0.2"/>
    <row r="26115" ht="8.1" hidden="1" customHeight="1" x14ac:dyDescent="0.2"/>
    <row r="26116" ht="8.1" hidden="1" customHeight="1" x14ac:dyDescent="0.2"/>
    <row r="26117" ht="8.1" hidden="1" customHeight="1" x14ac:dyDescent="0.2"/>
    <row r="26118" ht="8.1" hidden="1" customHeight="1" x14ac:dyDescent="0.2"/>
    <row r="26119" ht="8.1" hidden="1" customHeight="1" x14ac:dyDescent="0.2"/>
    <row r="26120" ht="8.1" hidden="1" customHeight="1" x14ac:dyDescent="0.2"/>
    <row r="26121" ht="8.1" hidden="1" customHeight="1" x14ac:dyDescent="0.2"/>
    <row r="26122" ht="8.1" hidden="1" customHeight="1" x14ac:dyDescent="0.2"/>
    <row r="26123" ht="8.1" hidden="1" customHeight="1" x14ac:dyDescent="0.2"/>
    <row r="26124" ht="8.1" hidden="1" customHeight="1" x14ac:dyDescent="0.2"/>
    <row r="26125" ht="8.1" hidden="1" customHeight="1" x14ac:dyDescent="0.2"/>
    <row r="26126" ht="8.1" hidden="1" customHeight="1" x14ac:dyDescent="0.2"/>
    <row r="26127" ht="8.1" hidden="1" customHeight="1" x14ac:dyDescent="0.2"/>
    <row r="26128" ht="8.1" hidden="1" customHeight="1" x14ac:dyDescent="0.2"/>
    <row r="26129" ht="8.1" hidden="1" customHeight="1" x14ac:dyDescent="0.2"/>
    <row r="26130" ht="8.1" hidden="1" customHeight="1" x14ac:dyDescent="0.2"/>
    <row r="26131" ht="8.1" hidden="1" customHeight="1" x14ac:dyDescent="0.2"/>
    <row r="26132" ht="8.1" hidden="1" customHeight="1" x14ac:dyDescent="0.2"/>
    <row r="26133" ht="8.1" hidden="1" customHeight="1" x14ac:dyDescent="0.2"/>
    <row r="26134" ht="8.1" hidden="1" customHeight="1" x14ac:dyDescent="0.2"/>
    <row r="26135" ht="8.1" hidden="1" customHeight="1" x14ac:dyDescent="0.2"/>
    <row r="26136" ht="8.1" hidden="1" customHeight="1" x14ac:dyDescent="0.2"/>
    <row r="26137" ht="8.1" hidden="1" customHeight="1" x14ac:dyDescent="0.2"/>
    <row r="26138" ht="8.1" hidden="1" customHeight="1" x14ac:dyDescent="0.2"/>
    <row r="26139" ht="8.1" hidden="1" customHeight="1" x14ac:dyDescent="0.2"/>
    <row r="26140" ht="8.1" hidden="1" customHeight="1" x14ac:dyDescent="0.2"/>
    <row r="26141" ht="8.1" hidden="1" customHeight="1" x14ac:dyDescent="0.2"/>
    <row r="26142" ht="8.1" hidden="1" customHeight="1" x14ac:dyDescent="0.2"/>
    <row r="26143" ht="8.1" hidden="1" customHeight="1" x14ac:dyDescent="0.2"/>
    <row r="26144" ht="8.1" hidden="1" customHeight="1" x14ac:dyDescent="0.2"/>
    <row r="26145" ht="8.1" hidden="1" customHeight="1" x14ac:dyDescent="0.2"/>
    <row r="26146" ht="8.1" hidden="1" customHeight="1" x14ac:dyDescent="0.2"/>
    <row r="26147" ht="8.1" hidden="1" customHeight="1" x14ac:dyDescent="0.2"/>
    <row r="26148" ht="8.1" hidden="1" customHeight="1" x14ac:dyDescent="0.2"/>
    <row r="26149" ht="8.1" hidden="1" customHeight="1" x14ac:dyDescent="0.2"/>
    <row r="26150" ht="8.1" hidden="1" customHeight="1" x14ac:dyDescent="0.2"/>
    <row r="26151" ht="8.1" hidden="1" customHeight="1" x14ac:dyDescent="0.2"/>
    <row r="26152" ht="8.1" hidden="1" customHeight="1" x14ac:dyDescent="0.2"/>
    <row r="26153" ht="8.1" hidden="1" customHeight="1" x14ac:dyDescent="0.2"/>
    <row r="26154" ht="8.1" hidden="1" customHeight="1" x14ac:dyDescent="0.2"/>
    <row r="26155" ht="8.1" hidden="1" customHeight="1" x14ac:dyDescent="0.2"/>
    <row r="26156" ht="8.1" hidden="1" customHeight="1" x14ac:dyDescent="0.2"/>
    <row r="26157" ht="8.1" hidden="1" customHeight="1" x14ac:dyDescent="0.2"/>
    <row r="26158" ht="8.1" hidden="1" customHeight="1" x14ac:dyDescent="0.2"/>
    <row r="26159" ht="8.1" hidden="1" customHeight="1" x14ac:dyDescent="0.2"/>
    <row r="26160" ht="8.1" hidden="1" customHeight="1" x14ac:dyDescent="0.2"/>
    <row r="26161" ht="8.1" hidden="1" customHeight="1" x14ac:dyDescent="0.2"/>
    <row r="26162" ht="8.1" hidden="1" customHeight="1" x14ac:dyDescent="0.2"/>
    <row r="26163" ht="8.1" hidden="1" customHeight="1" x14ac:dyDescent="0.2"/>
    <row r="26164" ht="8.1" hidden="1" customHeight="1" x14ac:dyDescent="0.2"/>
    <row r="26165" ht="8.1" hidden="1" customHeight="1" x14ac:dyDescent="0.2"/>
    <row r="26166" ht="8.1" hidden="1" customHeight="1" x14ac:dyDescent="0.2"/>
    <row r="26167" ht="8.1" hidden="1" customHeight="1" x14ac:dyDescent="0.2"/>
    <row r="26168" ht="8.1" hidden="1" customHeight="1" x14ac:dyDescent="0.2"/>
    <row r="26169" ht="8.1" hidden="1" customHeight="1" x14ac:dyDescent="0.2"/>
    <row r="26170" ht="8.1" hidden="1" customHeight="1" x14ac:dyDescent="0.2"/>
    <row r="26171" ht="8.1" hidden="1" customHeight="1" x14ac:dyDescent="0.2"/>
    <row r="26172" ht="8.1" hidden="1" customHeight="1" x14ac:dyDescent="0.2"/>
    <row r="26173" ht="8.1" hidden="1" customHeight="1" x14ac:dyDescent="0.2"/>
    <row r="26174" ht="8.1" hidden="1" customHeight="1" x14ac:dyDescent="0.2"/>
    <row r="26175" ht="8.1" hidden="1" customHeight="1" x14ac:dyDescent="0.2"/>
    <row r="26176" ht="8.1" hidden="1" customHeight="1" x14ac:dyDescent="0.2"/>
    <row r="26177" ht="8.1" hidden="1" customHeight="1" x14ac:dyDescent="0.2"/>
    <row r="26178" ht="8.1" hidden="1" customHeight="1" x14ac:dyDescent="0.2"/>
    <row r="26179" ht="8.1" hidden="1" customHeight="1" x14ac:dyDescent="0.2"/>
    <row r="26180" ht="8.1" hidden="1" customHeight="1" x14ac:dyDescent="0.2"/>
    <row r="26181" ht="8.1" hidden="1" customHeight="1" x14ac:dyDescent="0.2"/>
    <row r="26182" ht="8.1" hidden="1" customHeight="1" x14ac:dyDescent="0.2"/>
    <row r="26183" ht="8.1" hidden="1" customHeight="1" x14ac:dyDescent="0.2"/>
    <row r="26184" ht="8.1" hidden="1" customHeight="1" x14ac:dyDescent="0.2"/>
    <row r="26185" ht="8.1" hidden="1" customHeight="1" x14ac:dyDescent="0.2"/>
    <row r="26186" ht="8.1" hidden="1" customHeight="1" x14ac:dyDescent="0.2"/>
    <row r="26187" ht="8.1" hidden="1" customHeight="1" x14ac:dyDescent="0.2"/>
    <row r="26188" ht="8.1" hidden="1" customHeight="1" x14ac:dyDescent="0.2"/>
    <row r="26189" ht="8.1" hidden="1" customHeight="1" x14ac:dyDescent="0.2"/>
    <row r="26190" ht="8.1" hidden="1" customHeight="1" x14ac:dyDescent="0.2"/>
    <row r="26191" ht="8.1" hidden="1" customHeight="1" x14ac:dyDescent="0.2"/>
    <row r="26192" ht="8.1" hidden="1" customHeight="1" x14ac:dyDescent="0.2"/>
    <row r="26193" ht="8.1" hidden="1" customHeight="1" x14ac:dyDescent="0.2"/>
    <row r="26194" ht="8.1" hidden="1" customHeight="1" x14ac:dyDescent="0.2"/>
    <row r="26195" ht="8.1" hidden="1" customHeight="1" x14ac:dyDescent="0.2"/>
    <row r="26196" ht="8.1" hidden="1" customHeight="1" x14ac:dyDescent="0.2"/>
    <row r="26197" ht="8.1" hidden="1" customHeight="1" x14ac:dyDescent="0.2"/>
    <row r="26198" ht="8.1" hidden="1" customHeight="1" x14ac:dyDescent="0.2"/>
    <row r="26199" ht="8.1" hidden="1" customHeight="1" x14ac:dyDescent="0.2"/>
    <row r="26200" ht="8.1" hidden="1" customHeight="1" x14ac:dyDescent="0.2"/>
    <row r="26201" ht="8.1" hidden="1" customHeight="1" x14ac:dyDescent="0.2"/>
    <row r="26202" ht="8.1" hidden="1" customHeight="1" x14ac:dyDescent="0.2"/>
    <row r="26203" ht="8.1" hidden="1" customHeight="1" x14ac:dyDescent="0.2"/>
    <row r="26204" ht="8.1" hidden="1" customHeight="1" x14ac:dyDescent="0.2"/>
    <row r="26205" ht="8.1" hidden="1" customHeight="1" x14ac:dyDescent="0.2"/>
    <row r="26206" ht="8.1" hidden="1" customHeight="1" x14ac:dyDescent="0.2"/>
    <row r="26207" ht="8.1" hidden="1" customHeight="1" x14ac:dyDescent="0.2"/>
    <row r="26208" ht="8.1" hidden="1" customHeight="1" x14ac:dyDescent="0.2"/>
    <row r="26209" ht="8.1" hidden="1" customHeight="1" x14ac:dyDescent="0.2"/>
    <row r="26210" ht="8.1" hidden="1" customHeight="1" x14ac:dyDescent="0.2"/>
    <row r="26211" ht="8.1" hidden="1" customHeight="1" x14ac:dyDescent="0.2"/>
    <row r="26212" ht="8.1" hidden="1" customHeight="1" x14ac:dyDescent="0.2"/>
    <row r="26213" ht="8.1" hidden="1" customHeight="1" x14ac:dyDescent="0.2"/>
    <row r="26214" ht="8.1" hidden="1" customHeight="1" x14ac:dyDescent="0.2"/>
    <row r="26215" ht="8.1" hidden="1" customHeight="1" x14ac:dyDescent="0.2"/>
    <row r="26216" ht="8.1" hidden="1" customHeight="1" x14ac:dyDescent="0.2"/>
    <row r="26217" ht="8.1" hidden="1" customHeight="1" x14ac:dyDescent="0.2"/>
    <row r="26218" ht="8.1" hidden="1" customHeight="1" x14ac:dyDescent="0.2"/>
    <row r="26219" ht="8.1" hidden="1" customHeight="1" x14ac:dyDescent="0.2"/>
    <row r="26220" ht="8.1" hidden="1" customHeight="1" x14ac:dyDescent="0.2"/>
    <row r="26221" ht="8.1" hidden="1" customHeight="1" x14ac:dyDescent="0.2"/>
    <row r="26222" ht="8.1" hidden="1" customHeight="1" x14ac:dyDescent="0.2"/>
    <row r="26223" ht="8.1" hidden="1" customHeight="1" x14ac:dyDescent="0.2"/>
    <row r="26224" ht="8.1" hidden="1" customHeight="1" x14ac:dyDescent="0.2"/>
    <row r="26225" ht="8.1" hidden="1" customHeight="1" x14ac:dyDescent="0.2"/>
    <row r="26226" ht="8.1" hidden="1" customHeight="1" x14ac:dyDescent="0.2"/>
    <row r="26227" ht="8.1" hidden="1" customHeight="1" x14ac:dyDescent="0.2"/>
    <row r="26228" ht="8.1" hidden="1" customHeight="1" x14ac:dyDescent="0.2"/>
    <row r="26229" ht="8.1" hidden="1" customHeight="1" x14ac:dyDescent="0.2"/>
    <row r="26230" ht="8.1" hidden="1" customHeight="1" x14ac:dyDescent="0.2"/>
    <row r="26231" ht="8.1" hidden="1" customHeight="1" x14ac:dyDescent="0.2"/>
    <row r="26232" ht="8.1" hidden="1" customHeight="1" x14ac:dyDescent="0.2"/>
    <row r="26233" ht="8.1" hidden="1" customHeight="1" x14ac:dyDescent="0.2"/>
    <row r="26234" ht="8.1" hidden="1" customHeight="1" x14ac:dyDescent="0.2"/>
    <row r="26235" ht="8.1" hidden="1" customHeight="1" x14ac:dyDescent="0.2"/>
    <row r="26236" ht="8.1" hidden="1" customHeight="1" x14ac:dyDescent="0.2"/>
    <row r="26237" ht="8.1" hidden="1" customHeight="1" x14ac:dyDescent="0.2"/>
    <row r="26238" ht="8.1" hidden="1" customHeight="1" x14ac:dyDescent="0.2"/>
    <row r="26239" ht="8.1" hidden="1" customHeight="1" x14ac:dyDescent="0.2"/>
    <row r="26240" ht="8.1" hidden="1" customHeight="1" x14ac:dyDescent="0.2"/>
    <row r="26241" ht="8.1" hidden="1" customHeight="1" x14ac:dyDescent="0.2"/>
    <row r="26242" ht="8.1" hidden="1" customHeight="1" x14ac:dyDescent="0.2"/>
    <row r="26243" ht="8.1" hidden="1" customHeight="1" x14ac:dyDescent="0.2"/>
    <row r="26244" ht="8.1" hidden="1" customHeight="1" x14ac:dyDescent="0.2"/>
    <row r="26245" ht="8.1" hidden="1" customHeight="1" x14ac:dyDescent="0.2"/>
    <row r="26246" ht="8.1" hidden="1" customHeight="1" x14ac:dyDescent="0.2"/>
    <row r="26247" ht="8.1" hidden="1" customHeight="1" x14ac:dyDescent="0.2"/>
    <row r="26248" ht="8.1" hidden="1" customHeight="1" x14ac:dyDescent="0.2"/>
    <row r="26249" ht="8.1" hidden="1" customHeight="1" x14ac:dyDescent="0.2"/>
    <row r="26250" ht="8.1" hidden="1" customHeight="1" x14ac:dyDescent="0.2"/>
    <row r="26251" ht="8.1" hidden="1" customHeight="1" x14ac:dyDescent="0.2"/>
    <row r="26252" ht="8.1" hidden="1" customHeight="1" x14ac:dyDescent="0.2"/>
    <row r="26253" ht="8.1" hidden="1" customHeight="1" x14ac:dyDescent="0.2"/>
    <row r="26254" ht="8.1" hidden="1" customHeight="1" x14ac:dyDescent="0.2"/>
    <row r="26255" ht="8.1" hidden="1" customHeight="1" x14ac:dyDescent="0.2"/>
    <row r="26256" ht="8.1" hidden="1" customHeight="1" x14ac:dyDescent="0.2"/>
    <row r="26257" ht="8.1" hidden="1" customHeight="1" x14ac:dyDescent="0.2"/>
    <row r="26258" ht="8.1" hidden="1" customHeight="1" x14ac:dyDescent="0.2"/>
    <row r="26259" ht="8.1" hidden="1" customHeight="1" x14ac:dyDescent="0.2"/>
    <row r="26260" ht="8.1" hidden="1" customHeight="1" x14ac:dyDescent="0.2"/>
    <row r="26261" ht="8.1" hidden="1" customHeight="1" x14ac:dyDescent="0.2"/>
    <row r="26262" ht="8.1" hidden="1" customHeight="1" x14ac:dyDescent="0.2"/>
    <row r="26263" ht="8.1" hidden="1" customHeight="1" x14ac:dyDescent="0.2"/>
    <row r="26264" ht="8.1" hidden="1" customHeight="1" x14ac:dyDescent="0.2"/>
    <row r="26265" ht="8.1" hidden="1" customHeight="1" x14ac:dyDescent="0.2"/>
    <row r="26266" ht="8.1" hidden="1" customHeight="1" x14ac:dyDescent="0.2"/>
    <row r="26267" ht="8.1" hidden="1" customHeight="1" x14ac:dyDescent="0.2"/>
    <row r="26268" ht="8.1" hidden="1" customHeight="1" x14ac:dyDescent="0.2"/>
    <row r="26269" ht="8.1" hidden="1" customHeight="1" x14ac:dyDescent="0.2"/>
    <row r="26270" ht="8.1" hidden="1" customHeight="1" x14ac:dyDescent="0.2"/>
    <row r="26271" ht="8.1" hidden="1" customHeight="1" x14ac:dyDescent="0.2"/>
    <row r="26272" ht="8.1" hidden="1" customHeight="1" x14ac:dyDescent="0.2"/>
    <row r="26273" ht="8.1" hidden="1" customHeight="1" x14ac:dyDescent="0.2"/>
    <row r="26274" ht="8.1" hidden="1" customHeight="1" x14ac:dyDescent="0.2"/>
    <row r="26275" ht="8.1" hidden="1" customHeight="1" x14ac:dyDescent="0.2"/>
    <row r="26276" ht="8.1" hidden="1" customHeight="1" x14ac:dyDescent="0.2"/>
    <row r="26277" ht="8.1" hidden="1" customHeight="1" x14ac:dyDescent="0.2"/>
    <row r="26278" ht="8.1" hidden="1" customHeight="1" x14ac:dyDescent="0.2"/>
    <row r="26279" ht="8.1" hidden="1" customHeight="1" x14ac:dyDescent="0.2"/>
    <row r="26280" ht="8.1" hidden="1" customHeight="1" x14ac:dyDescent="0.2"/>
    <row r="26281" ht="8.1" hidden="1" customHeight="1" x14ac:dyDescent="0.2"/>
    <row r="26282" ht="8.1" hidden="1" customHeight="1" x14ac:dyDescent="0.2"/>
    <row r="26283" ht="8.1" hidden="1" customHeight="1" x14ac:dyDescent="0.2"/>
    <row r="26284" ht="8.1" hidden="1" customHeight="1" x14ac:dyDescent="0.2"/>
    <row r="26285" ht="8.1" hidden="1" customHeight="1" x14ac:dyDescent="0.2"/>
    <row r="26286" ht="8.1" hidden="1" customHeight="1" x14ac:dyDescent="0.2"/>
    <row r="26287" ht="8.1" hidden="1" customHeight="1" x14ac:dyDescent="0.2"/>
    <row r="26288" ht="8.1" hidden="1" customHeight="1" x14ac:dyDescent="0.2"/>
    <row r="26289" ht="8.1" hidden="1" customHeight="1" x14ac:dyDescent="0.2"/>
    <row r="26290" ht="8.1" hidden="1" customHeight="1" x14ac:dyDescent="0.2"/>
    <row r="26291" ht="8.1" hidden="1" customHeight="1" x14ac:dyDescent="0.2"/>
    <row r="26292" ht="8.1" hidden="1" customHeight="1" x14ac:dyDescent="0.2"/>
    <row r="26293" ht="8.1" hidden="1" customHeight="1" x14ac:dyDescent="0.2"/>
    <row r="26294" ht="8.1" hidden="1" customHeight="1" x14ac:dyDescent="0.2"/>
    <row r="26295" ht="8.1" hidden="1" customHeight="1" x14ac:dyDescent="0.2"/>
    <row r="26296" ht="8.1" hidden="1" customHeight="1" x14ac:dyDescent="0.2"/>
    <row r="26297" ht="8.1" hidden="1" customHeight="1" x14ac:dyDescent="0.2"/>
    <row r="26298" ht="8.1" hidden="1" customHeight="1" x14ac:dyDescent="0.2"/>
    <row r="26299" ht="8.1" hidden="1" customHeight="1" x14ac:dyDescent="0.2"/>
    <row r="26300" ht="8.1" hidden="1" customHeight="1" x14ac:dyDescent="0.2"/>
    <row r="26301" ht="8.1" hidden="1" customHeight="1" x14ac:dyDescent="0.2"/>
    <row r="26302" ht="8.1" hidden="1" customHeight="1" x14ac:dyDescent="0.2"/>
    <row r="26303" ht="8.1" hidden="1" customHeight="1" x14ac:dyDescent="0.2"/>
    <row r="26304" ht="8.1" hidden="1" customHeight="1" x14ac:dyDescent="0.2"/>
    <row r="26305" ht="8.1" hidden="1" customHeight="1" x14ac:dyDescent="0.2"/>
    <row r="26306" ht="8.1" hidden="1" customHeight="1" x14ac:dyDescent="0.2"/>
    <row r="26307" ht="8.1" hidden="1" customHeight="1" x14ac:dyDescent="0.2"/>
    <row r="26308" ht="8.1" hidden="1" customHeight="1" x14ac:dyDescent="0.2"/>
    <row r="26309" ht="8.1" hidden="1" customHeight="1" x14ac:dyDescent="0.2"/>
    <row r="26310" ht="8.1" hidden="1" customHeight="1" x14ac:dyDescent="0.2"/>
    <row r="26311" ht="8.1" hidden="1" customHeight="1" x14ac:dyDescent="0.2"/>
    <row r="26312" ht="8.1" hidden="1" customHeight="1" x14ac:dyDescent="0.2"/>
    <row r="26313" ht="8.1" hidden="1" customHeight="1" x14ac:dyDescent="0.2"/>
    <row r="26314" ht="8.1" hidden="1" customHeight="1" x14ac:dyDescent="0.2"/>
    <row r="26315" ht="8.1" hidden="1" customHeight="1" x14ac:dyDescent="0.2"/>
    <row r="26316" ht="8.1" hidden="1" customHeight="1" x14ac:dyDescent="0.2"/>
    <row r="26317" ht="8.1" hidden="1" customHeight="1" x14ac:dyDescent="0.2"/>
    <row r="26318" ht="8.1" hidden="1" customHeight="1" x14ac:dyDescent="0.2"/>
    <row r="26319" ht="8.1" hidden="1" customHeight="1" x14ac:dyDescent="0.2"/>
    <row r="26320" ht="8.1" hidden="1" customHeight="1" x14ac:dyDescent="0.2"/>
    <row r="26321" ht="8.1" hidden="1" customHeight="1" x14ac:dyDescent="0.2"/>
    <row r="26322" ht="8.1" hidden="1" customHeight="1" x14ac:dyDescent="0.2"/>
    <row r="26323" ht="8.1" hidden="1" customHeight="1" x14ac:dyDescent="0.2"/>
    <row r="26324" ht="8.1" hidden="1" customHeight="1" x14ac:dyDescent="0.2"/>
    <row r="26325" ht="8.1" hidden="1" customHeight="1" x14ac:dyDescent="0.2"/>
    <row r="26326" ht="8.1" hidden="1" customHeight="1" x14ac:dyDescent="0.2"/>
    <row r="26327" ht="8.1" hidden="1" customHeight="1" x14ac:dyDescent="0.2"/>
    <row r="26328" ht="8.1" hidden="1" customHeight="1" x14ac:dyDescent="0.2"/>
    <row r="26329" ht="8.1" hidden="1" customHeight="1" x14ac:dyDescent="0.2"/>
    <row r="26330" ht="8.1" hidden="1" customHeight="1" x14ac:dyDescent="0.2"/>
    <row r="26331" ht="8.1" hidden="1" customHeight="1" x14ac:dyDescent="0.2"/>
    <row r="26332" ht="8.1" hidden="1" customHeight="1" x14ac:dyDescent="0.2"/>
    <row r="26333" ht="8.1" hidden="1" customHeight="1" x14ac:dyDescent="0.2"/>
    <row r="26334" ht="8.1" hidden="1" customHeight="1" x14ac:dyDescent="0.2"/>
    <row r="26335" ht="8.1" hidden="1" customHeight="1" x14ac:dyDescent="0.2"/>
    <row r="26336" ht="8.1" hidden="1" customHeight="1" x14ac:dyDescent="0.2"/>
    <row r="26337" ht="8.1" hidden="1" customHeight="1" x14ac:dyDescent="0.2"/>
    <row r="26338" ht="8.1" hidden="1" customHeight="1" x14ac:dyDescent="0.2"/>
    <row r="26339" ht="8.1" hidden="1" customHeight="1" x14ac:dyDescent="0.2"/>
    <row r="26340" ht="8.1" hidden="1" customHeight="1" x14ac:dyDescent="0.2"/>
    <row r="26341" ht="8.1" hidden="1" customHeight="1" x14ac:dyDescent="0.2"/>
    <row r="26342" ht="8.1" hidden="1" customHeight="1" x14ac:dyDescent="0.2"/>
    <row r="26343" ht="8.1" hidden="1" customHeight="1" x14ac:dyDescent="0.2"/>
    <row r="26344" ht="8.1" hidden="1" customHeight="1" x14ac:dyDescent="0.2"/>
    <row r="26345" ht="8.1" hidden="1" customHeight="1" x14ac:dyDescent="0.2"/>
    <row r="26346" ht="8.1" hidden="1" customHeight="1" x14ac:dyDescent="0.2"/>
    <row r="26347" ht="8.1" hidden="1" customHeight="1" x14ac:dyDescent="0.2"/>
    <row r="26348" ht="8.1" hidden="1" customHeight="1" x14ac:dyDescent="0.2"/>
    <row r="26349" ht="8.1" hidden="1" customHeight="1" x14ac:dyDescent="0.2"/>
    <row r="26350" ht="8.1" hidden="1" customHeight="1" x14ac:dyDescent="0.2"/>
    <row r="26351" ht="8.1" hidden="1" customHeight="1" x14ac:dyDescent="0.2"/>
    <row r="26352" ht="8.1" hidden="1" customHeight="1" x14ac:dyDescent="0.2"/>
    <row r="26353" ht="8.1" hidden="1" customHeight="1" x14ac:dyDescent="0.2"/>
    <row r="26354" ht="8.1" hidden="1" customHeight="1" x14ac:dyDescent="0.2"/>
    <row r="26355" ht="8.1" hidden="1" customHeight="1" x14ac:dyDescent="0.2"/>
    <row r="26356" ht="8.1" hidden="1" customHeight="1" x14ac:dyDescent="0.2"/>
    <row r="26357" ht="8.1" hidden="1" customHeight="1" x14ac:dyDescent="0.2"/>
    <row r="26358" ht="8.1" hidden="1" customHeight="1" x14ac:dyDescent="0.2"/>
    <row r="26359" ht="8.1" hidden="1" customHeight="1" x14ac:dyDescent="0.2"/>
    <row r="26360" ht="8.1" hidden="1" customHeight="1" x14ac:dyDescent="0.2"/>
    <row r="26361" ht="8.1" hidden="1" customHeight="1" x14ac:dyDescent="0.2"/>
    <row r="26362" ht="8.1" hidden="1" customHeight="1" x14ac:dyDescent="0.2"/>
    <row r="26363" ht="8.1" hidden="1" customHeight="1" x14ac:dyDescent="0.2"/>
    <row r="26364" ht="8.1" hidden="1" customHeight="1" x14ac:dyDescent="0.2"/>
    <row r="26365" ht="8.1" hidden="1" customHeight="1" x14ac:dyDescent="0.2"/>
    <row r="26366" ht="8.1" hidden="1" customHeight="1" x14ac:dyDescent="0.2"/>
    <row r="26367" ht="8.1" hidden="1" customHeight="1" x14ac:dyDescent="0.2"/>
    <row r="26368" ht="8.1" hidden="1" customHeight="1" x14ac:dyDescent="0.2"/>
    <row r="26369" ht="8.1" hidden="1" customHeight="1" x14ac:dyDescent="0.2"/>
    <row r="26370" ht="8.1" hidden="1" customHeight="1" x14ac:dyDescent="0.2"/>
    <row r="26371" ht="8.1" hidden="1" customHeight="1" x14ac:dyDescent="0.2"/>
    <row r="26372" ht="8.1" hidden="1" customHeight="1" x14ac:dyDescent="0.2"/>
    <row r="26373" ht="8.1" hidden="1" customHeight="1" x14ac:dyDescent="0.2"/>
    <row r="26374" ht="8.1" hidden="1" customHeight="1" x14ac:dyDescent="0.2"/>
    <row r="26375" ht="8.1" hidden="1" customHeight="1" x14ac:dyDescent="0.2"/>
    <row r="26376" ht="8.1" hidden="1" customHeight="1" x14ac:dyDescent="0.2"/>
    <row r="26377" ht="8.1" hidden="1" customHeight="1" x14ac:dyDescent="0.2"/>
    <row r="26378" ht="8.1" hidden="1" customHeight="1" x14ac:dyDescent="0.2"/>
    <row r="26379" ht="8.1" hidden="1" customHeight="1" x14ac:dyDescent="0.2"/>
    <row r="26380" ht="8.1" hidden="1" customHeight="1" x14ac:dyDescent="0.2"/>
    <row r="26381" ht="8.1" hidden="1" customHeight="1" x14ac:dyDescent="0.2"/>
    <row r="26382" ht="8.1" hidden="1" customHeight="1" x14ac:dyDescent="0.2"/>
    <row r="26383" ht="8.1" hidden="1" customHeight="1" x14ac:dyDescent="0.2"/>
    <row r="26384" ht="8.1" hidden="1" customHeight="1" x14ac:dyDescent="0.2"/>
    <row r="26385" ht="8.1" hidden="1" customHeight="1" x14ac:dyDescent="0.2"/>
    <row r="26386" ht="8.1" hidden="1" customHeight="1" x14ac:dyDescent="0.2"/>
    <row r="26387" ht="8.1" hidden="1" customHeight="1" x14ac:dyDescent="0.2"/>
    <row r="26388" ht="8.1" hidden="1" customHeight="1" x14ac:dyDescent="0.2"/>
    <row r="26389" ht="8.1" hidden="1" customHeight="1" x14ac:dyDescent="0.2"/>
    <row r="26390" ht="8.1" hidden="1" customHeight="1" x14ac:dyDescent="0.2"/>
    <row r="26391" ht="8.1" hidden="1" customHeight="1" x14ac:dyDescent="0.2"/>
    <row r="26392" ht="8.1" hidden="1" customHeight="1" x14ac:dyDescent="0.2"/>
    <row r="26393" ht="8.1" hidden="1" customHeight="1" x14ac:dyDescent="0.2"/>
    <row r="26394" ht="8.1" hidden="1" customHeight="1" x14ac:dyDescent="0.2"/>
    <row r="26395" ht="8.1" hidden="1" customHeight="1" x14ac:dyDescent="0.2"/>
    <row r="26396" ht="8.1" hidden="1" customHeight="1" x14ac:dyDescent="0.2"/>
    <row r="26397" ht="8.1" hidden="1" customHeight="1" x14ac:dyDescent="0.2"/>
    <row r="26398" ht="8.1" hidden="1" customHeight="1" x14ac:dyDescent="0.2"/>
    <row r="26399" ht="8.1" hidden="1" customHeight="1" x14ac:dyDescent="0.2"/>
    <row r="26400" ht="8.1" hidden="1" customHeight="1" x14ac:dyDescent="0.2"/>
    <row r="26401" ht="8.1" hidden="1" customHeight="1" x14ac:dyDescent="0.2"/>
    <row r="26402" ht="8.1" hidden="1" customHeight="1" x14ac:dyDescent="0.2"/>
    <row r="26403" ht="8.1" hidden="1" customHeight="1" x14ac:dyDescent="0.2"/>
    <row r="26404" ht="8.1" hidden="1" customHeight="1" x14ac:dyDescent="0.2"/>
    <row r="26405" ht="8.1" hidden="1" customHeight="1" x14ac:dyDescent="0.2"/>
    <row r="26406" ht="8.1" hidden="1" customHeight="1" x14ac:dyDescent="0.2"/>
    <row r="26407" ht="8.1" hidden="1" customHeight="1" x14ac:dyDescent="0.2"/>
    <row r="26408" ht="8.1" hidden="1" customHeight="1" x14ac:dyDescent="0.2"/>
    <row r="26409" ht="8.1" hidden="1" customHeight="1" x14ac:dyDescent="0.2"/>
    <row r="26410" ht="8.1" hidden="1" customHeight="1" x14ac:dyDescent="0.2"/>
    <row r="26411" ht="8.1" hidden="1" customHeight="1" x14ac:dyDescent="0.2"/>
    <row r="26412" ht="8.1" hidden="1" customHeight="1" x14ac:dyDescent="0.2"/>
    <row r="26413" ht="8.1" hidden="1" customHeight="1" x14ac:dyDescent="0.2"/>
    <row r="26414" ht="8.1" hidden="1" customHeight="1" x14ac:dyDescent="0.2"/>
    <row r="26415" ht="8.1" hidden="1" customHeight="1" x14ac:dyDescent="0.2"/>
    <row r="26416" ht="8.1" hidden="1" customHeight="1" x14ac:dyDescent="0.2"/>
    <row r="26417" ht="8.1" hidden="1" customHeight="1" x14ac:dyDescent="0.2"/>
    <row r="26418" ht="8.1" hidden="1" customHeight="1" x14ac:dyDescent="0.2"/>
    <row r="26419" ht="8.1" hidden="1" customHeight="1" x14ac:dyDescent="0.2"/>
    <row r="26420" ht="8.1" hidden="1" customHeight="1" x14ac:dyDescent="0.2"/>
    <row r="26421" ht="8.1" hidden="1" customHeight="1" x14ac:dyDescent="0.2"/>
    <row r="26422" ht="8.1" hidden="1" customHeight="1" x14ac:dyDescent="0.2"/>
    <row r="26423" ht="8.1" hidden="1" customHeight="1" x14ac:dyDescent="0.2"/>
    <row r="26424" ht="8.1" hidden="1" customHeight="1" x14ac:dyDescent="0.2"/>
    <row r="26425" ht="8.1" hidden="1" customHeight="1" x14ac:dyDescent="0.2"/>
    <row r="26426" ht="8.1" hidden="1" customHeight="1" x14ac:dyDescent="0.2"/>
    <row r="26427" ht="8.1" hidden="1" customHeight="1" x14ac:dyDescent="0.2"/>
    <row r="26428" ht="8.1" hidden="1" customHeight="1" x14ac:dyDescent="0.2"/>
    <row r="26429" ht="8.1" hidden="1" customHeight="1" x14ac:dyDescent="0.2"/>
    <row r="26430" ht="8.1" hidden="1" customHeight="1" x14ac:dyDescent="0.2"/>
    <row r="26431" ht="8.1" hidden="1" customHeight="1" x14ac:dyDescent="0.2"/>
    <row r="26432" ht="8.1" hidden="1" customHeight="1" x14ac:dyDescent="0.2"/>
    <row r="26433" ht="8.1" hidden="1" customHeight="1" x14ac:dyDescent="0.2"/>
    <row r="26434" ht="8.1" hidden="1" customHeight="1" x14ac:dyDescent="0.2"/>
    <row r="26435" ht="8.1" hidden="1" customHeight="1" x14ac:dyDescent="0.2"/>
    <row r="26436" ht="8.1" hidden="1" customHeight="1" x14ac:dyDescent="0.2"/>
    <row r="26437" ht="8.1" hidden="1" customHeight="1" x14ac:dyDescent="0.2"/>
    <row r="26438" ht="8.1" hidden="1" customHeight="1" x14ac:dyDescent="0.2"/>
    <row r="26439" ht="8.1" hidden="1" customHeight="1" x14ac:dyDescent="0.2"/>
    <row r="26440" ht="8.1" hidden="1" customHeight="1" x14ac:dyDescent="0.2"/>
    <row r="26441" ht="8.1" hidden="1" customHeight="1" x14ac:dyDescent="0.2"/>
    <row r="26442" ht="8.1" hidden="1" customHeight="1" x14ac:dyDescent="0.2"/>
    <row r="26443" ht="8.1" hidden="1" customHeight="1" x14ac:dyDescent="0.2"/>
    <row r="26444" ht="8.1" hidden="1" customHeight="1" x14ac:dyDescent="0.2"/>
    <row r="26445" ht="8.1" hidden="1" customHeight="1" x14ac:dyDescent="0.2"/>
    <row r="26446" ht="8.1" hidden="1" customHeight="1" x14ac:dyDescent="0.2"/>
    <row r="26447" ht="8.1" hidden="1" customHeight="1" x14ac:dyDescent="0.2"/>
    <row r="26448" ht="8.1" hidden="1" customHeight="1" x14ac:dyDescent="0.2"/>
    <row r="26449" ht="8.1" hidden="1" customHeight="1" x14ac:dyDescent="0.2"/>
    <row r="26450" ht="8.1" hidden="1" customHeight="1" x14ac:dyDescent="0.2"/>
    <row r="26451" ht="8.1" hidden="1" customHeight="1" x14ac:dyDescent="0.2"/>
    <row r="26452" ht="8.1" hidden="1" customHeight="1" x14ac:dyDescent="0.2"/>
    <row r="26453" ht="8.1" hidden="1" customHeight="1" x14ac:dyDescent="0.2"/>
    <row r="26454" ht="8.1" hidden="1" customHeight="1" x14ac:dyDescent="0.2"/>
    <row r="26455" ht="8.1" hidden="1" customHeight="1" x14ac:dyDescent="0.2"/>
    <row r="26456" ht="8.1" hidden="1" customHeight="1" x14ac:dyDescent="0.2"/>
    <row r="26457" ht="8.1" hidden="1" customHeight="1" x14ac:dyDescent="0.2"/>
    <row r="26458" ht="8.1" hidden="1" customHeight="1" x14ac:dyDescent="0.2"/>
    <row r="26459" ht="8.1" hidden="1" customHeight="1" x14ac:dyDescent="0.2"/>
    <row r="26460" ht="8.1" hidden="1" customHeight="1" x14ac:dyDescent="0.2"/>
    <row r="26461" ht="8.1" hidden="1" customHeight="1" x14ac:dyDescent="0.2"/>
    <row r="26462" ht="8.1" hidden="1" customHeight="1" x14ac:dyDescent="0.2"/>
    <row r="26463" ht="8.1" hidden="1" customHeight="1" x14ac:dyDescent="0.2"/>
    <row r="26464" ht="8.1" hidden="1" customHeight="1" x14ac:dyDescent="0.2"/>
    <row r="26465" ht="8.1" hidden="1" customHeight="1" x14ac:dyDescent="0.2"/>
    <row r="26466" ht="8.1" hidden="1" customHeight="1" x14ac:dyDescent="0.2"/>
    <row r="26467" ht="8.1" hidden="1" customHeight="1" x14ac:dyDescent="0.2"/>
    <row r="26468" ht="8.1" hidden="1" customHeight="1" x14ac:dyDescent="0.2"/>
    <row r="26469" ht="8.1" hidden="1" customHeight="1" x14ac:dyDescent="0.2"/>
    <row r="26470" ht="8.1" hidden="1" customHeight="1" x14ac:dyDescent="0.2"/>
    <row r="26471" ht="8.1" hidden="1" customHeight="1" x14ac:dyDescent="0.2"/>
    <row r="26472" ht="8.1" hidden="1" customHeight="1" x14ac:dyDescent="0.2"/>
    <row r="26473" ht="8.1" hidden="1" customHeight="1" x14ac:dyDescent="0.2"/>
    <row r="26474" ht="8.1" hidden="1" customHeight="1" x14ac:dyDescent="0.2"/>
    <row r="26475" ht="8.1" hidden="1" customHeight="1" x14ac:dyDescent="0.2"/>
    <row r="26476" ht="8.1" hidden="1" customHeight="1" x14ac:dyDescent="0.2"/>
    <row r="26477" ht="8.1" hidden="1" customHeight="1" x14ac:dyDescent="0.2"/>
    <row r="26478" ht="8.1" hidden="1" customHeight="1" x14ac:dyDescent="0.2"/>
    <row r="26479" ht="8.1" hidden="1" customHeight="1" x14ac:dyDescent="0.2"/>
    <row r="26480" ht="8.1" hidden="1" customHeight="1" x14ac:dyDescent="0.2"/>
    <row r="26481" ht="8.1" hidden="1" customHeight="1" x14ac:dyDescent="0.2"/>
    <row r="26482" ht="8.1" hidden="1" customHeight="1" x14ac:dyDescent="0.2"/>
    <row r="26483" ht="8.1" hidden="1" customHeight="1" x14ac:dyDescent="0.2"/>
    <row r="26484" ht="8.1" hidden="1" customHeight="1" x14ac:dyDescent="0.2"/>
    <row r="26485" ht="8.1" hidden="1" customHeight="1" x14ac:dyDescent="0.2"/>
    <row r="26486" ht="8.1" hidden="1" customHeight="1" x14ac:dyDescent="0.2"/>
    <row r="26487" ht="8.1" hidden="1" customHeight="1" x14ac:dyDescent="0.2"/>
    <row r="26488" ht="8.1" hidden="1" customHeight="1" x14ac:dyDescent="0.2"/>
    <row r="26489" ht="8.1" hidden="1" customHeight="1" x14ac:dyDescent="0.2"/>
    <row r="26490" ht="8.1" hidden="1" customHeight="1" x14ac:dyDescent="0.2"/>
    <row r="26491" ht="8.1" hidden="1" customHeight="1" x14ac:dyDescent="0.2"/>
    <row r="26492" ht="8.1" hidden="1" customHeight="1" x14ac:dyDescent="0.2"/>
    <row r="26493" ht="8.1" hidden="1" customHeight="1" x14ac:dyDescent="0.2"/>
    <row r="26494" ht="8.1" hidden="1" customHeight="1" x14ac:dyDescent="0.2"/>
    <row r="26495" ht="8.1" hidden="1" customHeight="1" x14ac:dyDescent="0.2"/>
    <row r="26496" ht="8.1" hidden="1" customHeight="1" x14ac:dyDescent="0.2"/>
    <row r="26497" ht="8.1" hidden="1" customHeight="1" x14ac:dyDescent="0.2"/>
    <row r="26498" ht="8.1" hidden="1" customHeight="1" x14ac:dyDescent="0.2"/>
    <row r="26499" ht="8.1" hidden="1" customHeight="1" x14ac:dyDescent="0.2"/>
    <row r="26500" ht="8.1" hidden="1" customHeight="1" x14ac:dyDescent="0.2"/>
    <row r="26501" ht="8.1" hidden="1" customHeight="1" x14ac:dyDescent="0.2"/>
    <row r="26502" ht="8.1" hidden="1" customHeight="1" x14ac:dyDescent="0.2"/>
    <row r="26503" ht="8.1" hidden="1" customHeight="1" x14ac:dyDescent="0.2"/>
    <row r="26504" ht="8.1" hidden="1" customHeight="1" x14ac:dyDescent="0.2"/>
    <row r="26505" ht="8.1" hidden="1" customHeight="1" x14ac:dyDescent="0.2"/>
    <row r="26506" ht="8.1" hidden="1" customHeight="1" x14ac:dyDescent="0.2"/>
    <row r="26507" ht="8.1" hidden="1" customHeight="1" x14ac:dyDescent="0.2"/>
    <row r="26508" ht="8.1" hidden="1" customHeight="1" x14ac:dyDescent="0.2"/>
    <row r="26509" ht="8.1" hidden="1" customHeight="1" x14ac:dyDescent="0.2"/>
    <row r="26510" ht="8.1" hidden="1" customHeight="1" x14ac:dyDescent="0.2"/>
    <row r="26511" ht="8.1" hidden="1" customHeight="1" x14ac:dyDescent="0.2"/>
    <row r="26512" ht="8.1" hidden="1" customHeight="1" x14ac:dyDescent="0.2"/>
    <row r="26513" ht="8.1" hidden="1" customHeight="1" x14ac:dyDescent="0.2"/>
    <row r="26514" ht="8.1" hidden="1" customHeight="1" x14ac:dyDescent="0.2"/>
    <row r="26515" ht="8.1" hidden="1" customHeight="1" x14ac:dyDescent="0.2"/>
    <row r="26516" ht="8.1" hidden="1" customHeight="1" x14ac:dyDescent="0.2"/>
    <row r="26517" ht="8.1" hidden="1" customHeight="1" x14ac:dyDescent="0.2"/>
    <row r="26518" ht="8.1" hidden="1" customHeight="1" x14ac:dyDescent="0.2"/>
    <row r="26519" ht="8.1" hidden="1" customHeight="1" x14ac:dyDescent="0.2"/>
    <row r="26520" ht="8.1" hidden="1" customHeight="1" x14ac:dyDescent="0.2"/>
    <row r="26521" ht="8.1" hidden="1" customHeight="1" x14ac:dyDescent="0.2"/>
    <row r="26522" ht="8.1" hidden="1" customHeight="1" x14ac:dyDescent="0.2"/>
    <row r="26523" ht="8.1" hidden="1" customHeight="1" x14ac:dyDescent="0.2"/>
    <row r="26524" ht="8.1" hidden="1" customHeight="1" x14ac:dyDescent="0.2"/>
    <row r="26525" ht="8.1" hidden="1" customHeight="1" x14ac:dyDescent="0.2"/>
    <row r="26526" ht="8.1" hidden="1" customHeight="1" x14ac:dyDescent="0.2"/>
    <row r="26527" ht="8.1" hidden="1" customHeight="1" x14ac:dyDescent="0.2"/>
    <row r="26528" ht="8.1" hidden="1" customHeight="1" x14ac:dyDescent="0.2"/>
    <row r="26529" ht="8.1" hidden="1" customHeight="1" x14ac:dyDescent="0.2"/>
    <row r="26530" ht="8.1" hidden="1" customHeight="1" x14ac:dyDescent="0.2"/>
    <row r="26531" ht="8.1" hidden="1" customHeight="1" x14ac:dyDescent="0.2"/>
    <row r="26532" ht="8.1" hidden="1" customHeight="1" x14ac:dyDescent="0.2"/>
    <row r="26533" ht="8.1" hidden="1" customHeight="1" x14ac:dyDescent="0.2"/>
    <row r="26534" ht="8.1" hidden="1" customHeight="1" x14ac:dyDescent="0.2"/>
    <row r="26535" ht="8.1" hidden="1" customHeight="1" x14ac:dyDescent="0.2"/>
    <row r="26536" ht="8.1" hidden="1" customHeight="1" x14ac:dyDescent="0.2"/>
    <row r="26537" ht="8.1" hidden="1" customHeight="1" x14ac:dyDescent="0.2"/>
    <row r="26538" ht="8.1" hidden="1" customHeight="1" x14ac:dyDescent="0.2"/>
    <row r="26539" ht="8.1" hidden="1" customHeight="1" x14ac:dyDescent="0.2"/>
    <row r="26540" ht="8.1" hidden="1" customHeight="1" x14ac:dyDescent="0.2"/>
    <row r="26541" ht="8.1" hidden="1" customHeight="1" x14ac:dyDescent="0.2"/>
    <row r="26542" ht="8.1" hidden="1" customHeight="1" x14ac:dyDescent="0.2"/>
    <row r="26543" ht="8.1" hidden="1" customHeight="1" x14ac:dyDescent="0.2"/>
    <row r="26544" ht="8.1" hidden="1" customHeight="1" x14ac:dyDescent="0.2"/>
    <row r="26545" ht="8.1" hidden="1" customHeight="1" x14ac:dyDescent="0.2"/>
    <row r="26546" ht="8.1" hidden="1" customHeight="1" x14ac:dyDescent="0.2"/>
    <row r="26547" ht="8.1" hidden="1" customHeight="1" x14ac:dyDescent="0.2"/>
    <row r="26548" ht="8.1" hidden="1" customHeight="1" x14ac:dyDescent="0.2"/>
    <row r="26549" ht="8.1" hidden="1" customHeight="1" x14ac:dyDescent="0.2"/>
    <row r="26550" ht="8.1" hidden="1" customHeight="1" x14ac:dyDescent="0.2"/>
    <row r="26551" ht="8.1" hidden="1" customHeight="1" x14ac:dyDescent="0.2"/>
    <row r="26552" ht="8.1" hidden="1" customHeight="1" x14ac:dyDescent="0.2"/>
    <row r="26553" ht="8.1" hidden="1" customHeight="1" x14ac:dyDescent="0.2"/>
    <row r="26554" ht="8.1" hidden="1" customHeight="1" x14ac:dyDescent="0.2"/>
    <row r="26555" ht="8.1" hidden="1" customHeight="1" x14ac:dyDescent="0.2"/>
    <row r="26556" ht="8.1" hidden="1" customHeight="1" x14ac:dyDescent="0.2"/>
    <row r="26557" ht="8.1" hidden="1" customHeight="1" x14ac:dyDescent="0.2"/>
    <row r="26558" ht="8.1" hidden="1" customHeight="1" x14ac:dyDescent="0.2"/>
    <row r="26559" ht="8.1" hidden="1" customHeight="1" x14ac:dyDescent="0.2"/>
    <row r="26560" ht="8.1" hidden="1" customHeight="1" x14ac:dyDescent="0.2"/>
    <row r="26561" ht="8.1" hidden="1" customHeight="1" x14ac:dyDescent="0.2"/>
    <row r="26562" ht="8.1" hidden="1" customHeight="1" x14ac:dyDescent="0.2"/>
    <row r="26563" ht="8.1" hidden="1" customHeight="1" x14ac:dyDescent="0.2"/>
    <row r="26564" ht="8.1" hidden="1" customHeight="1" x14ac:dyDescent="0.2"/>
    <row r="26565" ht="8.1" hidden="1" customHeight="1" x14ac:dyDescent="0.2"/>
    <row r="26566" ht="8.1" hidden="1" customHeight="1" x14ac:dyDescent="0.2"/>
    <row r="26567" ht="8.1" hidden="1" customHeight="1" x14ac:dyDescent="0.2"/>
    <row r="26568" ht="8.1" hidden="1" customHeight="1" x14ac:dyDescent="0.2"/>
    <row r="26569" ht="8.1" hidden="1" customHeight="1" x14ac:dyDescent="0.2"/>
    <row r="26570" ht="8.1" hidden="1" customHeight="1" x14ac:dyDescent="0.2"/>
    <row r="26571" ht="8.1" hidden="1" customHeight="1" x14ac:dyDescent="0.2"/>
    <row r="26572" ht="8.1" hidden="1" customHeight="1" x14ac:dyDescent="0.2"/>
    <row r="26573" ht="8.1" hidden="1" customHeight="1" x14ac:dyDescent="0.2"/>
    <row r="26574" ht="8.1" hidden="1" customHeight="1" x14ac:dyDescent="0.2"/>
    <row r="26575" ht="8.1" hidden="1" customHeight="1" x14ac:dyDescent="0.2"/>
    <row r="26576" ht="8.1" hidden="1" customHeight="1" x14ac:dyDescent="0.2"/>
    <row r="26577" ht="8.1" hidden="1" customHeight="1" x14ac:dyDescent="0.2"/>
    <row r="26578" ht="8.1" hidden="1" customHeight="1" x14ac:dyDescent="0.2"/>
    <row r="26579" ht="8.1" hidden="1" customHeight="1" x14ac:dyDescent="0.2"/>
    <row r="26580" ht="8.1" hidden="1" customHeight="1" x14ac:dyDescent="0.2"/>
    <row r="26581" ht="8.1" hidden="1" customHeight="1" x14ac:dyDescent="0.2"/>
    <row r="26582" ht="8.1" hidden="1" customHeight="1" x14ac:dyDescent="0.2"/>
    <row r="26583" ht="8.1" hidden="1" customHeight="1" x14ac:dyDescent="0.2"/>
    <row r="26584" ht="8.1" hidden="1" customHeight="1" x14ac:dyDescent="0.2"/>
    <row r="26585" ht="8.1" hidden="1" customHeight="1" x14ac:dyDescent="0.2"/>
    <row r="26586" ht="8.1" hidden="1" customHeight="1" x14ac:dyDescent="0.2"/>
    <row r="26587" ht="8.1" hidden="1" customHeight="1" x14ac:dyDescent="0.2"/>
    <row r="26588" ht="8.1" hidden="1" customHeight="1" x14ac:dyDescent="0.2"/>
    <row r="26589" ht="8.1" hidden="1" customHeight="1" x14ac:dyDescent="0.2"/>
    <row r="26590" ht="8.1" hidden="1" customHeight="1" x14ac:dyDescent="0.2"/>
    <row r="26591" ht="8.1" hidden="1" customHeight="1" x14ac:dyDescent="0.2"/>
    <row r="26592" ht="8.1" hidden="1" customHeight="1" x14ac:dyDescent="0.2"/>
    <row r="26593" ht="8.1" hidden="1" customHeight="1" x14ac:dyDescent="0.2"/>
    <row r="26594" ht="8.1" hidden="1" customHeight="1" x14ac:dyDescent="0.2"/>
    <row r="26595" ht="8.1" hidden="1" customHeight="1" x14ac:dyDescent="0.2"/>
    <row r="26596" ht="8.1" hidden="1" customHeight="1" x14ac:dyDescent="0.2"/>
    <row r="26597" ht="8.1" hidden="1" customHeight="1" x14ac:dyDescent="0.2"/>
    <row r="26598" ht="8.1" hidden="1" customHeight="1" x14ac:dyDescent="0.2"/>
    <row r="26599" ht="8.1" hidden="1" customHeight="1" x14ac:dyDescent="0.2"/>
    <row r="26600" ht="8.1" hidden="1" customHeight="1" x14ac:dyDescent="0.2"/>
    <row r="26601" ht="8.1" hidden="1" customHeight="1" x14ac:dyDescent="0.2"/>
    <row r="26602" ht="8.1" hidden="1" customHeight="1" x14ac:dyDescent="0.2"/>
    <row r="26603" ht="8.1" hidden="1" customHeight="1" x14ac:dyDescent="0.2"/>
    <row r="26604" ht="8.1" hidden="1" customHeight="1" x14ac:dyDescent="0.2"/>
    <row r="26605" ht="8.1" hidden="1" customHeight="1" x14ac:dyDescent="0.2"/>
    <row r="26606" ht="8.1" hidden="1" customHeight="1" x14ac:dyDescent="0.2"/>
    <row r="26607" ht="8.1" hidden="1" customHeight="1" x14ac:dyDescent="0.2"/>
    <row r="26608" ht="8.1" hidden="1" customHeight="1" x14ac:dyDescent="0.2"/>
    <row r="26609" ht="8.1" hidden="1" customHeight="1" x14ac:dyDescent="0.2"/>
    <row r="26610" ht="8.1" hidden="1" customHeight="1" x14ac:dyDescent="0.2"/>
    <row r="26611" ht="8.1" hidden="1" customHeight="1" x14ac:dyDescent="0.2"/>
    <row r="26612" ht="8.1" hidden="1" customHeight="1" x14ac:dyDescent="0.2"/>
    <row r="26613" ht="8.1" hidden="1" customHeight="1" x14ac:dyDescent="0.2"/>
    <row r="26614" ht="8.1" hidden="1" customHeight="1" x14ac:dyDescent="0.2"/>
    <row r="26615" ht="8.1" hidden="1" customHeight="1" x14ac:dyDescent="0.2"/>
    <row r="26616" ht="8.1" hidden="1" customHeight="1" x14ac:dyDescent="0.2"/>
    <row r="26617" ht="8.1" hidden="1" customHeight="1" x14ac:dyDescent="0.2"/>
    <row r="26618" ht="8.1" hidden="1" customHeight="1" x14ac:dyDescent="0.2"/>
    <row r="26619" ht="8.1" hidden="1" customHeight="1" x14ac:dyDescent="0.2"/>
    <row r="26620" ht="8.1" hidden="1" customHeight="1" x14ac:dyDescent="0.2"/>
    <row r="26621" ht="8.1" hidden="1" customHeight="1" x14ac:dyDescent="0.2"/>
    <row r="26622" ht="8.1" hidden="1" customHeight="1" x14ac:dyDescent="0.2"/>
    <row r="26623" ht="8.1" hidden="1" customHeight="1" x14ac:dyDescent="0.2"/>
    <row r="26624" ht="8.1" hidden="1" customHeight="1" x14ac:dyDescent="0.2"/>
    <row r="26625" ht="8.1" hidden="1" customHeight="1" x14ac:dyDescent="0.2"/>
    <row r="26626" ht="8.1" hidden="1" customHeight="1" x14ac:dyDescent="0.2"/>
    <row r="26627" ht="8.1" hidden="1" customHeight="1" x14ac:dyDescent="0.2"/>
    <row r="26628" ht="8.1" hidden="1" customHeight="1" x14ac:dyDescent="0.2"/>
    <row r="26629" ht="8.1" hidden="1" customHeight="1" x14ac:dyDescent="0.2"/>
    <row r="26630" ht="8.1" hidden="1" customHeight="1" x14ac:dyDescent="0.2"/>
    <row r="26631" ht="8.1" hidden="1" customHeight="1" x14ac:dyDescent="0.2"/>
    <row r="26632" ht="8.1" hidden="1" customHeight="1" x14ac:dyDescent="0.2"/>
    <row r="26633" ht="8.1" hidden="1" customHeight="1" x14ac:dyDescent="0.2"/>
    <row r="26634" ht="8.1" hidden="1" customHeight="1" x14ac:dyDescent="0.2"/>
    <row r="26635" ht="8.1" hidden="1" customHeight="1" x14ac:dyDescent="0.2"/>
    <row r="26636" ht="8.1" hidden="1" customHeight="1" x14ac:dyDescent="0.2"/>
    <row r="26637" ht="8.1" hidden="1" customHeight="1" x14ac:dyDescent="0.2"/>
    <row r="26638" ht="8.1" hidden="1" customHeight="1" x14ac:dyDescent="0.2"/>
    <row r="26639" ht="8.1" hidden="1" customHeight="1" x14ac:dyDescent="0.2"/>
    <row r="26640" ht="8.1" hidden="1" customHeight="1" x14ac:dyDescent="0.2"/>
    <row r="26641" ht="8.1" hidden="1" customHeight="1" x14ac:dyDescent="0.2"/>
    <row r="26642" ht="8.1" hidden="1" customHeight="1" x14ac:dyDescent="0.2"/>
    <row r="26643" ht="8.1" hidden="1" customHeight="1" x14ac:dyDescent="0.2"/>
    <row r="26644" ht="8.1" hidden="1" customHeight="1" x14ac:dyDescent="0.2"/>
    <row r="26645" ht="8.1" hidden="1" customHeight="1" x14ac:dyDescent="0.2"/>
    <row r="26646" ht="8.1" hidden="1" customHeight="1" x14ac:dyDescent="0.2"/>
    <row r="26647" ht="8.1" hidden="1" customHeight="1" x14ac:dyDescent="0.2"/>
    <row r="26648" ht="8.1" hidden="1" customHeight="1" x14ac:dyDescent="0.2"/>
    <row r="26649" ht="8.1" hidden="1" customHeight="1" x14ac:dyDescent="0.2"/>
    <row r="26650" ht="8.1" hidden="1" customHeight="1" x14ac:dyDescent="0.2"/>
    <row r="26651" ht="8.1" hidden="1" customHeight="1" x14ac:dyDescent="0.2"/>
    <row r="26652" ht="8.1" hidden="1" customHeight="1" x14ac:dyDescent="0.2"/>
    <row r="26653" ht="8.1" hidden="1" customHeight="1" x14ac:dyDescent="0.2"/>
    <row r="26654" ht="8.1" hidden="1" customHeight="1" x14ac:dyDescent="0.2"/>
    <row r="26655" ht="8.1" hidden="1" customHeight="1" x14ac:dyDescent="0.2"/>
    <row r="26656" ht="8.1" hidden="1" customHeight="1" x14ac:dyDescent="0.2"/>
    <row r="26657" ht="8.1" hidden="1" customHeight="1" x14ac:dyDescent="0.2"/>
    <row r="26658" ht="8.1" hidden="1" customHeight="1" x14ac:dyDescent="0.2"/>
    <row r="26659" ht="8.1" hidden="1" customHeight="1" x14ac:dyDescent="0.2"/>
    <row r="26660" ht="8.1" hidden="1" customHeight="1" x14ac:dyDescent="0.2"/>
    <row r="26661" ht="8.1" hidden="1" customHeight="1" x14ac:dyDescent="0.2"/>
    <row r="26662" ht="8.1" hidden="1" customHeight="1" x14ac:dyDescent="0.2"/>
    <row r="26663" ht="8.1" hidden="1" customHeight="1" x14ac:dyDescent="0.2"/>
    <row r="26664" ht="8.1" hidden="1" customHeight="1" x14ac:dyDescent="0.2"/>
    <row r="26665" ht="8.1" hidden="1" customHeight="1" x14ac:dyDescent="0.2"/>
    <row r="26666" ht="8.1" hidden="1" customHeight="1" x14ac:dyDescent="0.2"/>
    <row r="26667" ht="8.1" hidden="1" customHeight="1" x14ac:dyDescent="0.2"/>
    <row r="26668" ht="8.1" hidden="1" customHeight="1" x14ac:dyDescent="0.2"/>
    <row r="26669" ht="8.1" hidden="1" customHeight="1" x14ac:dyDescent="0.2"/>
    <row r="26670" ht="8.1" hidden="1" customHeight="1" x14ac:dyDescent="0.2"/>
    <row r="26671" ht="8.1" hidden="1" customHeight="1" x14ac:dyDescent="0.2"/>
    <row r="26672" ht="8.1" hidden="1" customHeight="1" x14ac:dyDescent="0.2"/>
    <row r="26673" ht="8.1" hidden="1" customHeight="1" x14ac:dyDescent="0.2"/>
    <row r="26674" ht="8.1" hidden="1" customHeight="1" x14ac:dyDescent="0.2"/>
    <row r="26675" ht="8.1" hidden="1" customHeight="1" x14ac:dyDescent="0.2"/>
    <row r="26676" ht="8.1" hidden="1" customHeight="1" x14ac:dyDescent="0.2"/>
    <row r="26677" ht="8.1" hidden="1" customHeight="1" x14ac:dyDescent="0.2"/>
    <row r="26678" ht="8.1" hidden="1" customHeight="1" x14ac:dyDescent="0.2"/>
    <row r="26679" ht="8.1" hidden="1" customHeight="1" x14ac:dyDescent="0.2"/>
    <row r="26680" ht="8.1" hidden="1" customHeight="1" x14ac:dyDescent="0.2"/>
    <row r="26681" ht="8.1" hidden="1" customHeight="1" x14ac:dyDescent="0.2"/>
    <row r="26682" ht="8.1" hidden="1" customHeight="1" x14ac:dyDescent="0.2"/>
    <row r="26683" ht="8.1" hidden="1" customHeight="1" x14ac:dyDescent="0.2"/>
    <row r="26684" ht="8.1" hidden="1" customHeight="1" x14ac:dyDescent="0.2"/>
    <row r="26685" ht="8.1" hidden="1" customHeight="1" x14ac:dyDescent="0.2"/>
    <row r="26686" ht="8.1" hidden="1" customHeight="1" x14ac:dyDescent="0.2"/>
    <row r="26687" ht="8.1" hidden="1" customHeight="1" x14ac:dyDescent="0.2"/>
    <row r="26688" ht="8.1" hidden="1" customHeight="1" x14ac:dyDescent="0.2"/>
    <row r="26689" ht="8.1" hidden="1" customHeight="1" x14ac:dyDescent="0.2"/>
    <row r="26690" ht="8.1" hidden="1" customHeight="1" x14ac:dyDescent="0.2"/>
    <row r="26691" ht="8.1" hidden="1" customHeight="1" x14ac:dyDescent="0.2"/>
    <row r="26692" ht="8.1" hidden="1" customHeight="1" x14ac:dyDescent="0.2"/>
    <row r="26693" ht="8.1" hidden="1" customHeight="1" x14ac:dyDescent="0.2"/>
    <row r="26694" ht="8.1" hidden="1" customHeight="1" x14ac:dyDescent="0.2"/>
    <row r="26695" ht="8.1" hidden="1" customHeight="1" x14ac:dyDescent="0.2"/>
    <row r="26696" ht="8.1" hidden="1" customHeight="1" x14ac:dyDescent="0.2"/>
    <row r="26697" ht="8.1" hidden="1" customHeight="1" x14ac:dyDescent="0.2"/>
    <row r="26698" ht="8.1" hidden="1" customHeight="1" x14ac:dyDescent="0.2"/>
    <row r="26699" ht="8.1" hidden="1" customHeight="1" x14ac:dyDescent="0.2"/>
    <row r="26700" ht="8.1" hidden="1" customHeight="1" x14ac:dyDescent="0.2"/>
    <row r="26701" ht="8.1" hidden="1" customHeight="1" x14ac:dyDescent="0.2"/>
    <row r="26702" ht="8.1" hidden="1" customHeight="1" x14ac:dyDescent="0.2"/>
    <row r="26703" ht="8.1" hidden="1" customHeight="1" x14ac:dyDescent="0.2"/>
    <row r="26704" ht="8.1" hidden="1" customHeight="1" x14ac:dyDescent="0.2"/>
    <row r="26705" ht="8.1" hidden="1" customHeight="1" x14ac:dyDescent="0.2"/>
    <row r="26706" ht="8.1" hidden="1" customHeight="1" x14ac:dyDescent="0.2"/>
    <row r="26707" ht="8.1" hidden="1" customHeight="1" x14ac:dyDescent="0.2"/>
    <row r="26708" ht="8.1" hidden="1" customHeight="1" x14ac:dyDescent="0.2"/>
    <row r="26709" ht="8.1" hidden="1" customHeight="1" x14ac:dyDescent="0.2"/>
    <row r="26710" ht="8.1" hidden="1" customHeight="1" x14ac:dyDescent="0.2"/>
    <row r="26711" ht="8.1" hidden="1" customHeight="1" x14ac:dyDescent="0.2"/>
    <row r="26712" ht="8.1" hidden="1" customHeight="1" x14ac:dyDescent="0.2"/>
    <row r="26713" ht="8.1" hidden="1" customHeight="1" x14ac:dyDescent="0.2"/>
    <row r="26714" ht="8.1" hidden="1" customHeight="1" x14ac:dyDescent="0.2"/>
    <row r="26715" ht="8.1" hidden="1" customHeight="1" x14ac:dyDescent="0.2"/>
    <row r="26716" ht="8.1" hidden="1" customHeight="1" x14ac:dyDescent="0.2"/>
    <row r="26717" ht="8.1" hidden="1" customHeight="1" x14ac:dyDescent="0.2"/>
    <row r="26718" ht="8.1" hidden="1" customHeight="1" x14ac:dyDescent="0.2"/>
    <row r="26719" ht="8.1" hidden="1" customHeight="1" x14ac:dyDescent="0.2"/>
    <row r="26720" ht="8.1" hidden="1" customHeight="1" x14ac:dyDescent="0.2"/>
    <row r="26721" ht="8.1" hidden="1" customHeight="1" x14ac:dyDescent="0.2"/>
    <row r="26722" ht="8.1" hidden="1" customHeight="1" x14ac:dyDescent="0.2"/>
    <row r="26723" ht="8.1" hidden="1" customHeight="1" x14ac:dyDescent="0.2"/>
    <row r="26724" ht="8.1" hidden="1" customHeight="1" x14ac:dyDescent="0.2"/>
    <row r="26725" ht="8.1" hidden="1" customHeight="1" x14ac:dyDescent="0.2"/>
    <row r="26726" ht="8.1" hidden="1" customHeight="1" x14ac:dyDescent="0.2"/>
    <row r="26727" ht="8.1" hidden="1" customHeight="1" x14ac:dyDescent="0.2"/>
    <row r="26728" ht="8.1" hidden="1" customHeight="1" x14ac:dyDescent="0.2"/>
    <row r="26729" ht="8.1" hidden="1" customHeight="1" x14ac:dyDescent="0.2"/>
    <row r="26730" ht="8.1" hidden="1" customHeight="1" x14ac:dyDescent="0.2"/>
    <row r="26731" ht="8.1" hidden="1" customHeight="1" x14ac:dyDescent="0.2"/>
    <row r="26732" ht="8.1" hidden="1" customHeight="1" x14ac:dyDescent="0.2"/>
    <row r="26733" ht="8.1" hidden="1" customHeight="1" x14ac:dyDescent="0.2"/>
    <row r="26734" ht="8.1" hidden="1" customHeight="1" x14ac:dyDescent="0.2"/>
    <row r="26735" ht="8.1" hidden="1" customHeight="1" x14ac:dyDescent="0.2"/>
    <row r="26736" ht="8.1" hidden="1" customHeight="1" x14ac:dyDescent="0.2"/>
    <row r="26737" ht="8.1" hidden="1" customHeight="1" x14ac:dyDescent="0.2"/>
    <row r="26738" ht="8.1" hidden="1" customHeight="1" x14ac:dyDescent="0.2"/>
    <row r="26739" ht="8.1" hidden="1" customHeight="1" x14ac:dyDescent="0.2"/>
    <row r="26740" ht="8.1" hidden="1" customHeight="1" x14ac:dyDescent="0.2"/>
    <row r="26741" ht="8.1" hidden="1" customHeight="1" x14ac:dyDescent="0.2"/>
    <row r="26742" ht="8.1" hidden="1" customHeight="1" x14ac:dyDescent="0.2"/>
    <row r="26743" ht="8.1" hidden="1" customHeight="1" x14ac:dyDescent="0.2"/>
    <row r="26744" ht="8.1" hidden="1" customHeight="1" x14ac:dyDescent="0.2"/>
    <row r="26745" ht="8.1" hidden="1" customHeight="1" x14ac:dyDescent="0.2"/>
    <row r="26746" ht="8.1" hidden="1" customHeight="1" x14ac:dyDescent="0.2"/>
    <row r="26747" ht="8.1" hidden="1" customHeight="1" x14ac:dyDescent="0.2"/>
    <row r="26748" ht="8.1" hidden="1" customHeight="1" x14ac:dyDescent="0.2"/>
    <row r="26749" ht="8.1" hidden="1" customHeight="1" x14ac:dyDescent="0.2"/>
    <row r="26750" ht="8.1" hidden="1" customHeight="1" x14ac:dyDescent="0.2"/>
    <row r="26751" ht="8.1" hidden="1" customHeight="1" x14ac:dyDescent="0.2"/>
    <row r="26752" ht="8.1" hidden="1" customHeight="1" x14ac:dyDescent="0.2"/>
    <row r="26753" ht="8.1" hidden="1" customHeight="1" x14ac:dyDescent="0.2"/>
    <row r="26754" ht="8.1" hidden="1" customHeight="1" x14ac:dyDescent="0.2"/>
    <row r="26755" ht="8.1" hidden="1" customHeight="1" x14ac:dyDescent="0.2"/>
    <row r="26756" ht="8.1" hidden="1" customHeight="1" x14ac:dyDescent="0.2"/>
    <row r="26757" ht="8.1" hidden="1" customHeight="1" x14ac:dyDescent="0.2"/>
    <row r="26758" ht="8.1" hidden="1" customHeight="1" x14ac:dyDescent="0.2"/>
    <row r="26759" ht="8.1" hidden="1" customHeight="1" x14ac:dyDescent="0.2"/>
    <row r="26760" ht="8.1" hidden="1" customHeight="1" x14ac:dyDescent="0.2"/>
    <row r="26761" ht="8.1" hidden="1" customHeight="1" x14ac:dyDescent="0.2"/>
    <row r="26762" ht="8.1" hidden="1" customHeight="1" x14ac:dyDescent="0.2"/>
    <row r="26763" ht="8.1" hidden="1" customHeight="1" x14ac:dyDescent="0.2"/>
    <row r="26764" ht="8.1" hidden="1" customHeight="1" x14ac:dyDescent="0.2"/>
    <row r="26765" ht="8.1" hidden="1" customHeight="1" x14ac:dyDescent="0.2"/>
    <row r="26766" ht="8.1" hidden="1" customHeight="1" x14ac:dyDescent="0.2"/>
    <row r="26767" ht="8.1" hidden="1" customHeight="1" x14ac:dyDescent="0.2"/>
    <row r="26768" ht="8.1" hidden="1" customHeight="1" x14ac:dyDescent="0.2"/>
    <row r="26769" ht="8.1" hidden="1" customHeight="1" x14ac:dyDescent="0.2"/>
    <row r="26770" ht="8.1" hidden="1" customHeight="1" x14ac:dyDescent="0.2"/>
    <row r="26771" ht="8.1" hidden="1" customHeight="1" x14ac:dyDescent="0.2"/>
    <row r="26772" ht="8.1" hidden="1" customHeight="1" x14ac:dyDescent="0.2"/>
    <row r="26773" ht="8.1" hidden="1" customHeight="1" x14ac:dyDescent="0.2"/>
    <row r="26774" ht="8.1" hidden="1" customHeight="1" x14ac:dyDescent="0.2"/>
    <row r="26775" ht="8.1" hidden="1" customHeight="1" x14ac:dyDescent="0.2"/>
    <row r="26776" ht="8.1" hidden="1" customHeight="1" x14ac:dyDescent="0.2"/>
    <row r="26777" ht="8.1" hidden="1" customHeight="1" x14ac:dyDescent="0.2"/>
    <row r="26778" ht="8.1" hidden="1" customHeight="1" x14ac:dyDescent="0.2"/>
    <row r="26779" ht="8.1" hidden="1" customHeight="1" x14ac:dyDescent="0.2"/>
    <row r="26780" ht="8.1" hidden="1" customHeight="1" x14ac:dyDescent="0.2"/>
    <row r="26781" ht="8.1" hidden="1" customHeight="1" x14ac:dyDescent="0.2"/>
    <row r="26782" ht="8.1" hidden="1" customHeight="1" x14ac:dyDescent="0.2"/>
    <row r="26783" ht="8.1" hidden="1" customHeight="1" x14ac:dyDescent="0.2"/>
    <row r="26784" ht="8.1" hidden="1" customHeight="1" x14ac:dyDescent="0.2"/>
    <row r="26785" ht="8.1" hidden="1" customHeight="1" x14ac:dyDescent="0.2"/>
    <row r="26786" ht="8.1" hidden="1" customHeight="1" x14ac:dyDescent="0.2"/>
    <row r="26787" ht="8.1" hidden="1" customHeight="1" x14ac:dyDescent="0.2"/>
    <row r="26788" ht="8.1" hidden="1" customHeight="1" x14ac:dyDescent="0.2"/>
    <row r="26789" ht="8.1" hidden="1" customHeight="1" x14ac:dyDescent="0.2"/>
    <row r="26790" ht="8.1" hidden="1" customHeight="1" x14ac:dyDescent="0.2"/>
    <row r="26791" ht="8.1" hidden="1" customHeight="1" x14ac:dyDescent="0.2"/>
    <row r="26792" ht="8.1" hidden="1" customHeight="1" x14ac:dyDescent="0.2"/>
    <row r="26793" ht="8.1" hidden="1" customHeight="1" x14ac:dyDescent="0.2"/>
    <row r="26794" ht="8.1" hidden="1" customHeight="1" x14ac:dyDescent="0.2"/>
    <row r="26795" ht="8.1" hidden="1" customHeight="1" x14ac:dyDescent="0.2"/>
    <row r="26796" ht="8.1" hidden="1" customHeight="1" x14ac:dyDescent="0.2"/>
    <row r="26797" ht="8.1" hidden="1" customHeight="1" x14ac:dyDescent="0.2"/>
    <row r="26798" ht="8.1" hidden="1" customHeight="1" x14ac:dyDescent="0.2"/>
    <row r="26799" ht="8.1" hidden="1" customHeight="1" x14ac:dyDescent="0.2"/>
    <row r="26800" ht="8.1" hidden="1" customHeight="1" x14ac:dyDescent="0.2"/>
    <row r="26801" ht="8.1" hidden="1" customHeight="1" x14ac:dyDescent="0.2"/>
    <row r="26802" ht="8.1" hidden="1" customHeight="1" x14ac:dyDescent="0.2"/>
    <row r="26803" ht="8.1" hidden="1" customHeight="1" x14ac:dyDescent="0.2"/>
    <row r="26804" ht="8.1" hidden="1" customHeight="1" x14ac:dyDescent="0.2"/>
    <row r="26805" ht="8.1" hidden="1" customHeight="1" x14ac:dyDescent="0.2"/>
    <row r="26806" ht="8.1" hidden="1" customHeight="1" x14ac:dyDescent="0.2"/>
    <row r="26807" ht="8.1" hidden="1" customHeight="1" x14ac:dyDescent="0.2"/>
    <row r="26808" ht="8.1" hidden="1" customHeight="1" x14ac:dyDescent="0.2"/>
    <row r="26809" ht="8.1" hidden="1" customHeight="1" x14ac:dyDescent="0.2"/>
    <row r="26810" ht="8.1" hidden="1" customHeight="1" x14ac:dyDescent="0.2"/>
    <row r="26811" ht="8.1" hidden="1" customHeight="1" x14ac:dyDescent="0.2"/>
    <row r="26812" ht="8.1" hidden="1" customHeight="1" x14ac:dyDescent="0.2"/>
    <row r="26813" ht="8.1" hidden="1" customHeight="1" x14ac:dyDescent="0.2"/>
    <row r="26814" ht="8.1" hidden="1" customHeight="1" x14ac:dyDescent="0.2"/>
    <row r="26815" ht="8.1" hidden="1" customHeight="1" x14ac:dyDescent="0.2"/>
    <row r="26816" ht="8.1" hidden="1" customHeight="1" x14ac:dyDescent="0.2"/>
    <row r="26817" ht="8.1" hidden="1" customHeight="1" x14ac:dyDescent="0.2"/>
    <row r="26818" ht="8.1" hidden="1" customHeight="1" x14ac:dyDescent="0.2"/>
    <row r="26819" ht="8.1" hidden="1" customHeight="1" x14ac:dyDescent="0.2"/>
    <row r="26820" ht="8.1" hidden="1" customHeight="1" x14ac:dyDescent="0.2"/>
    <row r="26821" ht="8.1" hidden="1" customHeight="1" x14ac:dyDescent="0.2"/>
    <row r="26822" ht="8.1" hidden="1" customHeight="1" x14ac:dyDescent="0.2"/>
    <row r="26823" ht="8.1" hidden="1" customHeight="1" x14ac:dyDescent="0.2"/>
    <row r="26824" ht="8.1" hidden="1" customHeight="1" x14ac:dyDescent="0.2"/>
    <row r="26825" ht="8.1" hidden="1" customHeight="1" x14ac:dyDescent="0.2"/>
    <row r="26826" ht="8.1" hidden="1" customHeight="1" x14ac:dyDescent="0.2"/>
    <row r="26827" ht="8.1" hidden="1" customHeight="1" x14ac:dyDescent="0.2"/>
    <row r="26828" ht="8.1" hidden="1" customHeight="1" x14ac:dyDescent="0.2"/>
    <row r="26829" ht="8.1" hidden="1" customHeight="1" x14ac:dyDescent="0.2"/>
    <row r="26830" ht="8.1" hidden="1" customHeight="1" x14ac:dyDescent="0.2"/>
    <row r="26831" ht="8.1" hidden="1" customHeight="1" x14ac:dyDescent="0.2"/>
    <row r="26832" ht="8.1" hidden="1" customHeight="1" x14ac:dyDescent="0.2"/>
    <row r="26833" ht="8.1" hidden="1" customHeight="1" x14ac:dyDescent="0.2"/>
    <row r="26834" ht="8.1" hidden="1" customHeight="1" x14ac:dyDescent="0.2"/>
    <row r="26835" ht="8.1" hidden="1" customHeight="1" x14ac:dyDescent="0.2"/>
    <row r="26836" ht="8.1" hidden="1" customHeight="1" x14ac:dyDescent="0.2"/>
    <row r="26837" ht="8.1" hidden="1" customHeight="1" x14ac:dyDescent="0.2"/>
    <row r="26838" ht="8.1" hidden="1" customHeight="1" x14ac:dyDescent="0.2"/>
    <row r="26839" ht="8.1" hidden="1" customHeight="1" x14ac:dyDescent="0.2"/>
    <row r="26840" ht="8.1" hidden="1" customHeight="1" x14ac:dyDescent="0.2"/>
    <row r="26841" ht="8.1" hidden="1" customHeight="1" x14ac:dyDescent="0.2"/>
    <row r="26842" ht="8.1" hidden="1" customHeight="1" x14ac:dyDescent="0.2"/>
    <row r="26843" ht="8.1" hidden="1" customHeight="1" x14ac:dyDescent="0.2"/>
    <row r="26844" ht="8.1" hidden="1" customHeight="1" x14ac:dyDescent="0.2"/>
    <row r="26845" ht="8.1" hidden="1" customHeight="1" x14ac:dyDescent="0.2"/>
    <row r="26846" ht="8.1" hidden="1" customHeight="1" x14ac:dyDescent="0.2"/>
    <row r="26847" ht="8.1" hidden="1" customHeight="1" x14ac:dyDescent="0.2"/>
    <row r="26848" ht="8.1" hidden="1" customHeight="1" x14ac:dyDescent="0.2"/>
    <row r="26849" ht="8.1" hidden="1" customHeight="1" x14ac:dyDescent="0.2"/>
    <row r="26850" ht="8.1" hidden="1" customHeight="1" x14ac:dyDescent="0.2"/>
    <row r="26851" ht="8.1" hidden="1" customHeight="1" x14ac:dyDescent="0.2"/>
    <row r="26852" ht="8.1" hidden="1" customHeight="1" x14ac:dyDescent="0.2"/>
    <row r="26853" ht="8.1" hidden="1" customHeight="1" x14ac:dyDescent="0.2"/>
    <row r="26854" ht="8.1" hidden="1" customHeight="1" x14ac:dyDescent="0.2"/>
    <row r="26855" ht="8.1" hidden="1" customHeight="1" x14ac:dyDescent="0.2"/>
    <row r="26856" ht="8.1" hidden="1" customHeight="1" x14ac:dyDescent="0.2"/>
    <row r="26857" ht="8.1" hidden="1" customHeight="1" x14ac:dyDescent="0.2"/>
    <row r="26858" ht="8.1" hidden="1" customHeight="1" x14ac:dyDescent="0.2"/>
    <row r="26859" ht="8.1" hidden="1" customHeight="1" x14ac:dyDescent="0.2"/>
    <row r="26860" ht="8.1" hidden="1" customHeight="1" x14ac:dyDescent="0.2"/>
    <row r="26861" ht="8.1" hidden="1" customHeight="1" x14ac:dyDescent="0.2"/>
    <row r="26862" ht="8.1" hidden="1" customHeight="1" x14ac:dyDescent="0.2"/>
    <row r="26863" ht="8.1" hidden="1" customHeight="1" x14ac:dyDescent="0.2"/>
    <row r="26864" ht="8.1" hidden="1" customHeight="1" x14ac:dyDescent="0.2"/>
    <row r="26865" ht="8.1" hidden="1" customHeight="1" x14ac:dyDescent="0.2"/>
    <row r="26866" ht="8.1" hidden="1" customHeight="1" x14ac:dyDescent="0.2"/>
    <row r="26867" ht="8.1" hidden="1" customHeight="1" x14ac:dyDescent="0.2"/>
    <row r="26868" ht="8.1" hidden="1" customHeight="1" x14ac:dyDescent="0.2"/>
    <row r="26869" ht="8.1" hidden="1" customHeight="1" x14ac:dyDescent="0.2"/>
    <row r="26870" ht="8.1" hidden="1" customHeight="1" x14ac:dyDescent="0.2"/>
    <row r="26871" ht="8.1" hidden="1" customHeight="1" x14ac:dyDescent="0.2"/>
    <row r="26872" ht="8.1" hidden="1" customHeight="1" x14ac:dyDescent="0.2"/>
    <row r="26873" ht="8.1" hidden="1" customHeight="1" x14ac:dyDescent="0.2"/>
    <row r="26874" ht="8.1" hidden="1" customHeight="1" x14ac:dyDescent="0.2"/>
    <row r="26875" ht="8.1" hidden="1" customHeight="1" x14ac:dyDescent="0.2"/>
    <row r="26876" ht="8.1" hidden="1" customHeight="1" x14ac:dyDescent="0.2"/>
    <row r="26877" ht="8.1" hidden="1" customHeight="1" x14ac:dyDescent="0.2"/>
    <row r="26878" ht="8.1" hidden="1" customHeight="1" x14ac:dyDescent="0.2"/>
    <row r="26879" ht="8.1" hidden="1" customHeight="1" x14ac:dyDescent="0.2"/>
    <row r="26880" ht="8.1" hidden="1" customHeight="1" x14ac:dyDescent="0.2"/>
    <row r="26881" ht="8.1" hidden="1" customHeight="1" x14ac:dyDescent="0.2"/>
    <row r="26882" ht="8.1" hidden="1" customHeight="1" x14ac:dyDescent="0.2"/>
    <row r="26883" ht="8.1" hidden="1" customHeight="1" x14ac:dyDescent="0.2"/>
    <row r="26884" ht="8.1" hidden="1" customHeight="1" x14ac:dyDescent="0.2"/>
    <row r="26885" ht="8.1" hidden="1" customHeight="1" x14ac:dyDescent="0.2"/>
    <row r="26886" ht="8.1" hidden="1" customHeight="1" x14ac:dyDescent="0.2"/>
    <row r="26887" ht="8.1" hidden="1" customHeight="1" x14ac:dyDescent="0.2"/>
    <row r="26888" ht="8.1" hidden="1" customHeight="1" x14ac:dyDescent="0.2"/>
    <row r="26889" ht="8.1" hidden="1" customHeight="1" x14ac:dyDescent="0.2"/>
    <row r="26890" ht="8.1" hidden="1" customHeight="1" x14ac:dyDescent="0.2"/>
    <row r="26891" ht="8.1" hidden="1" customHeight="1" x14ac:dyDescent="0.2"/>
    <row r="26892" ht="8.1" hidden="1" customHeight="1" x14ac:dyDescent="0.2"/>
    <row r="26893" ht="8.1" hidden="1" customHeight="1" x14ac:dyDescent="0.2"/>
    <row r="26894" ht="8.1" hidden="1" customHeight="1" x14ac:dyDescent="0.2"/>
    <row r="26895" ht="8.1" hidden="1" customHeight="1" x14ac:dyDescent="0.2"/>
    <row r="26896" ht="8.1" hidden="1" customHeight="1" x14ac:dyDescent="0.2"/>
    <row r="26897" ht="8.1" hidden="1" customHeight="1" x14ac:dyDescent="0.2"/>
    <row r="26898" ht="8.1" hidden="1" customHeight="1" x14ac:dyDescent="0.2"/>
    <row r="26899" ht="8.1" hidden="1" customHeight="1" x14ac:dyDescent="0.2"/>
    <row r="26900" ht="8.1" hidden="1" customHeight="1" x14ac:dyDescent="0.2"/>
    <row r="26901" ht="8.1" hidden="1" customHeight="1" x14ac:dyDescent="0.2"/>
    <row r="26902" ht="8.1" hidden="1" customHeight="1" x14ac:dyDescent="0.2"/>
    <row r="26903" ht="8.1" hidden="1" customHeight="1" x14ac:dyDescent="0.2"/>
    <row r="26904" ht="8.1" hidden="1" customHeight="1" x14ac:dyDescent="0.2"/>
    <row r="26905" ht="8.1" hidden="1" customHeight="1" x14ac:dyDescent="0.2"/>
    <row r="26906" ht="8.1" hidden="1" customHeight="1" x14ac:dyDescent="0.2"/>
    <row r="26907" ht="8.1" hidden="1" customHeight="1" x14ac:dyDescent="0.2"/>
    <row r="26908" ht="8.1" hidden="1" customHeight="1" x14ac:dyDescent="0.2"/>
    <row r="26909" ht="8.1" hidden="1" customHeight="1" x14ac:dyDescent="0.2"/>
    <row r="26910" ht="8.1" hidden="1" customHeight="1" x14ac:dyDescent="0.2"/>
    <row r="26911" ht="8.1" hidden="1" customHeight="1" x14ac:dyDescent="0.2"/>
    <row r="26912" ht="8.1" hidden="1" customHeight="1" x14ac:dyDescent="0.2"/>
    <row r="26913" ht="8.1" hidden="1" customHeight="1" x14ac:dyDescent="0.2"/>
    <row r="26914" ht="8.1" hidden="1" customHeight="1" x14ac:dyDescent="0.2"/>
    <row r="26915" ht="8.1" hidden="1" customHeight="1" x14ac:dyDescent="0.2"/>
    <row r="26916" ht="8.1" hidden="1" customHeight="1" x14ac:dyDescent="0.2"/>
    <row r="26917" ht="8.1" hidden="1" customHeight="1" x14ac:dyDescent="0.2"/>
    <row r="26918" ht="8.1" hidden="1" customHeight="1" x14ac:dyDescent="0.2"/>
    <row r="26919" ht="8.1" hidden="1" customHeight="1" x14ac:dyDescent="0.2"/>
    <row r="26920" ht="8.1" hidden="1" customHeight="1" x14ac:dyDescent="0.2"/>
    <row r="26921" ht="8.1" hidden="1" customHeight="1" x14ac:dyDescent="0.2"/>
    <row r="26922" ht="8.1" hidden="1" customHeight="1" x14ac:dyDescent="0.2"/>
    <row r="26923" ht="8.1" hidden="1" customHeight="1" x14ac:dyDescent="0.2"/>
    <row r="26924" ht="8.1" hidden="1" customHeight="1" x14ac:dyDescent="0.2"/>
    <row r="26925" ht="8.1" hidden="1" customHeight="1" x14ac:dyDescent="0.2"/>
    <row r="26926" ht="8.1" hidden="1" customHeight="1" x14ac:dyDescent="0.2"/>
    <row r="26927" ht="8.1" hidden="1" customHeight="1" x14ac:dyDescent="0.2"/>
    <row r="26928" ht="8.1" hidden="1" customHeight="1" x14ac:dyDescent="0.2"/>
    <row r="26929" ht="8.1" hidden="1" customHeight="1" x14ac:dyDescent="0.2"/>
    <row r="26930" ht="8.1" hidden="1" customHeight="1" x14ac:dyDescent="0.2"/>
    <row r="26931" ht="8.1" hidden="1" customHeight="1" x14ac:dyDescent="0.2"/>
    <row r="26932" ht="8.1" hidden="1" customHeight="1" x14ac:dyDescent="0.2"/>
    <row r="26933" ht="8.1" hidden="1" customHeight="1" x14ac:dyDescent="0.2"/>
    <row r="26934" ht="8.1" hidden="1" customHeight="1" x14ac:dyDescent="0.2"/>
    <row r="26935" ht="8.1" hidden="1" customHeight="1" x14ac:dyDescent="0.2"/>
    <row r="26936" ht="8.1" hidden="1" customHeight="1" x14ac:dyDescent="0.2"/>
    <row r="26937" ht="8.1" hidden="1" customHeight="1" x14ac:dyDescent="0.2"/>
    <row r="26938" ht="8.1" hidden="1" customHeight="1" x14ac:dyDescent="0.2"/>
    <row r="26939" ht="8.1" hidden="1" customHeight="1" x14ac:dyDescent="0.2"/>
    <row r="26940" ht="8.1" hidden="1" customHeight="1" x14ac:dyDescent="0.2"/>
    <row r="26941" ht="8.1" hidden="1" customHeight="1" x14ac:dyDescent="0.2"/>
    <row r="26942" ht="8.1" hidden="1" customHeight="1" x14ac:dyDescent="0.2"/>
    <row r="26943" ht="8.1" hidden="1" customHeight="1" x14ac:dyDescent="0.2"/>
    <row r="26944" ht="8.1" hidden="1" customHeight="1" x14ac:dyDescent="0.2"/>
    <row r="26945" ht="8.1" hidden="1" customHeight="1" x14ac:dyDescent="0.2"/>
    <row r="26946" ht="8.1" hidden="1" customHeight="1" x14ac:dyDescent="0.2"/>
    <row r="26947" ht="8.1" hidden="1" customHeight="1" x14ac:dyDescent="0.2"/>
    <row r="26948" ht="8.1" hidden="1" customHeight="1" x14ac:dyDescent="0.2"/>
    <row r="26949" ht="8.1" hidden="1" customHeight="1" x14ac:dyDescent="0.2"/>
    <row r="26950" ht="8.1" hidden="1" customHeight="1" x14ac:dyDescent="0.2"/>
    <row r="26951" ht="8.1" hidden="1" customHeight="1" x14ac:dyDescent="0.2"/>
    <row r="26952" ht="8.1" hidden="1" customHeight="1" x14ac:dyDescent="0.2"/>
    <row r="26953" ht="8.1" hidden="1" customHeight="1" x14ac:dyDescent="0.2"/>
    <row r="26954" ht="8.1" hidden="1" customHeight="1" x14ac:dyDescent="0.2"/>
    <row r="26955" ht="8.1" hidden="1" customHeight="1" x14ac:dyDescent="0.2"/>
    <row r="26956" ht="8.1" hidden="1" customHeight="1" x14ac:dyDescent="0.2"/>
    <row r="26957" ht="8.1" hidden="1" customHeight="1" x14ac:dyDescent="0.2"/>
    <row r="26958" ht="8.1" hidden="1" customHeight="1" x14ac:dyDescent="0.2"/>
    <row r="26959" ht="8.1" hidden="1" customHeight="1" x14ac:dyDescent="0.2"/>
    <row r="26960" ht="8.1" hidden="1" customHeight="1" x14ac:dyDescent="0.2"/>
    <row r="26961" ht="8.1" hidden="1" customHeight="1" x14ac:dyDescent="0.2"/>
    <row r="26962" ht="8.1" hidden="1" customHeight="1" x14ac:dyDescent="0.2"/>
    <row r="26963" ht="8.1" hidden="1" customHeight="1" x14ac:dyDescent="0.2"/>
    <row r="26964" ht="8.1" hidden="1" customHeight="1" x14ac:dyDescent="0.2"/>
    <row r="26965" ht="8.1" hidden="1" customHeight="1" x14ac:dyDescent="0.2"/>
    <row r="26966" ht="8.1" hidden="1" customHeight="1" x14ac:dyDescent="0.2"/>
    <row r="26967" ht="8.1" hidden="1" customHeight="1" x14ac:dyDescent="0.2"/>
    <row r="26968" ht="8.1" hidden="1" customHeight="1" x14ac:dyDescent="0.2"/>
    <row r="26969" ht="8.1" hidden="1" customHeight="1" x14ac:dyDescent="0.2"/>
    <row r="26970" ht="8.1" hidden="1" customHeight="1" x14ac:dyDescent="0.2"/>
    <row r="26971" ht="8.1" hidden="1" customHeight="1" x14ac:dyDescent="0.2"/>
    <row r="26972" ht="8.1" hidden="1" customHeight="1" x14ac:dyDescent="0.2"/>
    <row r="26973" ht="8.1" hidden="1" customHeight="1" x14ac:dyDescent="0.2"/>
    <row r="26974" ht="8.1" hidden="1" customHeight="1" x14ac:dyDescent="0.2"/>
    <row r="26975" ht="8.1" hidden="1" customHeight="1" x14ac:dyDescent="0.2"/>
    <row r="26976" ht="8.1" hidden="1" customHeight="1" x14ac:dyDescent="0.2"/>
    <row r="26977" ht="8.1" hidden="1" customHeight="1" x14ac:dyDescent="0.2"/>
    <row r="26978" ht="8.1" hidden="1" customHeight="1" x14ac:dyDescent="0.2"/>
    <row r="26979" ht="8.1" hidden="1" customHeight="1" x14ac:dyDescent="0.2"/>
    <row r="26980" ht="8.1" hidden="1" customHeight="1" x14ac:dyDescent="0.2"/>
    <row r="26981" ht="8.1" hidden="1" customHeight="1" x14ac:dyDescent="0.2"/>
    <row r="26982" ht="8.1" hidden="1" customHeight="1" x14ac:dyDescent="0.2"/>
    <row r="26983" ht="8.1" hidden="1" customHeight="1" x14ac:dyDescent="0.2"/>
    <row r="26984" ht="8.1" hidden="1" customHeight="1" x14ac:dyDescent="0.2"/>
    <row r="26985" ht="8.1" hidden="1" customHeight="1" x14ac:dyDescent="0.2"/>
    <row r="26986" ht="8.1" hidden="1" customHeight="1" x14ac:dyDescent="0.2"/>
    <row r="26987" ht="8.1" hidden="1" customHeight="1" x14ac:dyDescent="0.2"/>
    <row r="26988" ht="8.1" hidden="1" customHeight="1" x14ac:dyDescent="0.2"/>
    <row r="26989" ht="8.1" hidden="1" customHeight="1" x14ac:dyDescent="0.2"/>
    <row r="26990" ht="8.1" hidden="1" customHeight="1" x14ac:dyDescent="0.2"/>
    <row r="26991" ht="8.1" hidden="1" customHeight="1" x14ac:dyDescent="0.2"/>
    <row r="26992" ht="8.1" hidden="1" customHeight="1" x14ac:dyDescent="0.2"/>
    <row r="26993" ht="8.1" hidden="1" customHeight="1" x14ac:dyDescent="0.2"/>
    <row r="26994" ht="8.1" hidden="1" customHeight="1" x14ac:dyDescent="0.2"/>
    <row r="26995" ht="8.1" hidden="1" customHeight="1" x14ac:dyDescent="0.2"/>
    <row r="26996" ht="8.1" hidden="1" customHeight="1" x14ac:dyDescent="0.2"/>
    <row r="26997" ht="8.1" hidden="1" customHeight="1" x14ac:dyDescent="0.2"/>
    <row r="26998" ht="8.1" hidden="1" customHeight="1" x14ac:dyDescent="0.2"/>
    <row r="26999" ht="8.1" hidden="1" customHeight="1" x14ac:dyDescent="0.2"/>
    <row r="27000" ht="8.1" hidden="1" customHeight="1" x14ac:dyDescent="0.2"/>
    <row r="27001" ht="8.1" hidden="1" customHeight="1" x14ac:dyDescent="0.2"/>
    <row r="27002" ht="8.1" hidden="1" customHeight="1" x14ac:dyDescent="0.2"/>
    <row r="27003" ht="8.1" hidden="1" customHeight="1" x14ac:dyDescent="0.2"/>
    <row r="27004" ht="8.1" hidden="1" customHeight="1" x14ac:dyDescent="0.2"/>
    <row r="27005" ht="8.1" hidden="1" customHeight="1" x14ac:dyDescent="0.2"/>
    <row r="27006" ht="8.1" hidden="1" customHeight="1" x14ac:dyDescent="0.2"/>
    <row r="27007" ht="8.1" hidden="1" customHeight="1" x14ac:dyDescent="0.2"/>
    <row r="27008" ht="8.1" hidden="1" customHeight="1" x14ac:dyDescent="0.2"/>
    <row r="27009" ht="8.1" hidden="1" customHeight="1" x14ac:dyDescent="0.2"/>
    <row r="27010" ht="8.1" hidden="1" customHeight="1" x14ac:dyDescent="0.2"/>
    <row r="27011" ht="8.1" hidden="1" customHeight="1" x14ac:dyDescent="0.2"/>
    <row r="27012" ht="8.1" hidden="1" customHeight="1" x14ac:dyDescent="0.2"/>
    <row r="27013" ht="8.1" hidden="1" customHeight="1" x14ac:dyDescent="0.2"/>
    <row r="27014" ht="8.1" hidden="1" customHeight="1" x14ac:dyDescent="0.2"/>
    <row r="27015" ht="8.1" hidden="1" customHeight="1" x14ac:dyDescent="0.2"/>
    <row r="27016" ht="8.1" hidden="1" customHeight="1" x14ac:dyDescent="0.2"/>
    <row r="27017" ht="8.1" hidden="1" customHeight="1" x14ac:dyDescent="0.2"/>
    <row r="27018" ht="8.1" hidden="1" customHeight="1" x14ac:dyDescent="0.2"/>
    <row r="27019" ht="8.1" hidden="1" customHeight="1" x14ac:dyDescent="0.2"/>
    <row r="27020" ht="8.1" hidden="1" customHeight="1" x14ac:dyDescent="0.2"/>
    <row r="27021" ht="8.1" hidden="1" customHeight="1" x14ac:dyDescent="0.2"/>
    <row r="27022" ht="8.1" hidden="1" customHeight="1" x14ac:dyDescent="0.2"/>
    <row r="27023" ht="8.1" hidden="1" customHeight="1" x14ac:dyDescent="0.2"/>
    <row r="27024" ht="8.1" hidden="1" customHeight="1" x14ac:dyDescent="0.2"/>
    <row r="27025" ht="8.1" hidden="1" customHeight="1" x14ac:dyDescent="0.2"/>
    <row r="27026" ht="8.1" hidden="1" customHeight="1" x14ac:dyDescent="0.2"/>
    <row r="27027" ht="8.1" hidden="1" customHeight="1" x14ac:dyDescent="0.2"/>
    <row r="27028" ht="8.1" hidden="1" customHeight="1" x14ac:dyDescent="0.2"/>
    <row r="27029" ht="8.1" hidden="1" customHeight="1" x14ac:dyDescent="0.2"/>
    <row r="27030" ht="8.1" hidden="1" customHeight="1" x14ac:dyDescent="0.2"/>
    <row r="27031" ht="8.1" hidden="1" customHeight="1" x14ac:dyDescent="0.2"/>
    <row r="27032" ht="8.1" hidden="1" customHeight="1" x14ac:dyDescent="0.2"/>
    <row r="27033" ht="8.1" hidden="1" customHeight="1" x14ac:dyDescent="0.2"/>
    <row r="27034" ht="8.1" hidden="1" customHeight="1" x14ac:dyDescent="0.2"/>
    <row r="27035" ht="8.1" hidden="1" customHeight="1" x14ac:dyDescent="0.2"/>
    <row r="27036" ht="8.1" hidden="1" customHeight="1" x14ac:dyDescent="0.2"/>
    <row r="27037" ht="8.1" hidden="1" customHeight="1" x14ac:dyDescent="0.2"/>
    <row r="27038" ht="8.1" hidden="1" customHeight="1" x14ac:dyDescent="0.2"/>
    <row r="27039" ht="8.1" hidden="1" customHeight="1" x14ac:dyDescent="0.2"/>
    <row r="27040" ht="8.1" hidden="1" customHeight="1" x14ac:dyDescent="0.2"/>
    <row r="27041" ht="8.1" hidden="1" customHeight="1" x14ac:dyDescent="0.2"/>
    <row r="27042" ht="8.1" hidden="1" customHeight="1" x14ac:dyDescent="0.2"/>
    <row r="27043" ht="8.1" hidden="1" customHeight="1" x14ac:dyDescent="0.2"/>
    <row r="27044" ht="8.1" hidden="1" customHeight="1" x14ac:dyDescent="0.2"/>
    <row r="27045" ht="8.1" hidden="1" customHeight="1" x14ac:dyDescent="0.2"/>
    <row r="27046" ht="8.1" hidden="1" customHeight="1" x14ac:dyDescent="0.2"/>
    <row r="27047" ht="8.1" hidden="1" customHeight="1" x14ac:dyDescent="0.2"/>
    <row r="27048" ht="8.1" hidden="1" customHeight="1" x14ac:dyDescent="0.2"/>
    <row r="27049" ht="8.1" hidden="1" customHeight="1" x14ac:dyDescent="0.2"/>
    <row r="27050" ht="8.1" hidden="1" customHeight="1" x14ac:dyDescent="0.2"/>
    <row r="27051" ht="8.1" hidden="1" customHeight="1" x14ac:dyDescent="0.2"/>
    <row r="27052" ht="8.1" hidden="1" customHeight="1" x14ac:dyDescent="0.2"/>
    <row r="27053" ht="8.1" hidden="1" customHeight="1" x14ac:dyDescent="0.2"/>
    <row r="27054" ht="8.1" hidden="1" customHeight="1" x14ac:dyDescent="0.2"/>
    <row r="27055" ht="8.1" hidden="1" customHeight="1" x14ac:dyDescent="0.2"/>
    <row r="27056" ht="8.1" hidden="1" customHeight="1" x14ac:dyDescent="0.2"/>
    <row r="27057" ht="8.1" hidden="1" customHeight="1" x14ac:dyDescent="0.2"/>
    <row r="27058" ht="8.1" hidden="1" customHeight="1" x14ac:dyDescent="0.2"/>
    <row r="27059" ht="8.1" hidden="1" customHeight="1" x14ac:dyDescent="0.2"/>
    <row r="27060" ht="8.1" hidden="1" customHeight="1" x14ac:dyDescent="0.2"/>
    <row r="27061" ht="8.1" hidden="1" customHeight="1" x14ac:dyDescent="0.2"/>
    <row r="27062" ht="8.1" hidden="1" customHeight="1" x14ac:dyDescent="0.2"/>
    <row r="27063" ht="8.1" hidden="1" customHeight="1" x14ac:dyDescent="0.2"/>
    <row r="27064" ht="8.1" hidden="1" customHeight="1" x14ac:dyDescent="0.2"/>
    <row r="27065" ht="8.1" hidden="1" customHeight="1" x14ac:dyDescent="0.2"/>
    <row r="27066" ht="8.1" hidden="1" customHeight="1" x14ac:dyDescent="0.2"/>
    <row r="27067" ht="8.1" hidden="1" customHeight="1" x14ac:dyDescent="0.2"/>
    <row r="27068" ht="8.1" hidden="1" customHeight="1" x14ac:dyDescent="0.2"/>
    <row r="27069" ht="8.1" hidden="1" customHeight="1" x14ac:dyDescent="0.2"/>
    <row r="27070" ht="8.1" hidden="1" customHeight="1" x14ac:dyDescent="0.2"/>
    <row r="27071" ht="8.1" hidden="1" customHeight="1" x14ac:dyDescent="0.2"/>
    <row r="27072" ht="8.1" hidden="1" customHeight="1" x14ac:dyDescent="0.2"/>
    <row r="27073" ht="8.1" hidden="1" customHeight="1" x14ac:dyDescent="0.2"/>
    <row r="27074" ht="8.1" hidden="1" customHeight="1" x14ac:dyDescent="0.2"/>
    <row r="27075" ht="8.1" hidden="1" customHeight="1" x14ac:dyDescent="0.2"/>
    <row r="27076" ht="8.1" hidden="1" customHeight="1" x14ac:dyDescent="0.2"/>
    <row r="27077" ht="8.1" hidden="1" customHeight="1" x14ac:dyDescent="0.2"/>
    <row r="27078" ht="8.1" hidden="1" customHeight="1" x14ac:dyDescent="0.2"/>
    <row r="27079" ht="8.1" hidden="1" customHeight="1" x14ac:dyDescent="0.2"/>
    <row r="27080" ht="8.1" hidden="1" customHeight="1" x14ac:dyDescent="0.2"/>
    <row r="27081" ht="8.1" hidden="1" customHeight="1" x14ac:dyDescent="0.2"/>
    <row r="27082" ht="8.1" hidden="1" customHeight="1" x14ac:dyDescent="0.2"/>
    <row r="27083" ht="8.1" hidden="1" customHeight="1" x14ac:dyDescent="0.2"/>
    <row r="27084" ht="8.1" hidden="1" customHeight="1" x14ac:dyDescent="0.2"/>
    <row r="27085" ht="8.1" hidden="1" customHeight="1" x14ac:dyDescent="0.2"/>
    <row r="27086" ht="8.1" hidden="1" customHeight="1" x14ac:dyDescent="0.2"/>
    <row r="27087" ht="8.1" hidden="1" customHeight="1" x14ac:dyDescent="0.2"/>
    <row r="27088" ht="8.1" hidden="1" customHeight="1" x14ac:dyDescent="0.2"/>
    <row r="27089" ht="8.1" hidden="1" customHeight="1" x14ac:dyDescent="0.2"/>
    <row r="27090" ht="8.1" hidden="1" customHeight="1" x14ac:dyDescent="0.2"/>
    <row r="27091" ht="8.1" hidden="1" customHeight="1" x14ac:dyDescent="0.2"/>
    <row r="27092" ht="8.1" hidden="1" customHeight="1" x14ac:dyDescent="0.2"/>
    <row r="27093" ht="8.1" hidden="1" customHeight="1" x14ac:dyDescent="0.2"/>
    <row r="27094" ht="8.1" hidden="1" customHeight="1" x14ac:dyDescent="0.2"/>
    <row r="27095" ht="8.1" hidden="1" customHeight="1" x14ac:dyDescent="0.2"/>
    <row r="27096" ht="8.1" hidden="1" customHeight="1" x14ac:dyDescent="0.2"/>
    <row r="27097" ht="8.1" hidden="1" customHeight="1" x14ac:dyDescent="0.2"/>
    <row r="27098" ht="8.1" hidden="1" customHeight="1" x14ac:dyDescent="0.2"/>
    <row r="27099" ht="8.1" hidden="1" customHeight="1" x14ac:dyDescent="0.2"/>
    <row r="27100" ht="8.1" hidden="1" customHeight="1" x14ac:dyDescent="0.2"/>
    <row r="27101" ht="8.1" hidden="1" customHeight="1" x14ac:dyDescent="0.2"/>
    <row r="27102" ht="8.1" hidden="1" customHeight="1" x14ac:dyDescent="0.2"/>
    <row r="27103" ht="8.1" hidden="1" customHeight="1" x14ac:dyDescent="0.2"/>
    <row r="27104" ht="8.1" hidden="1" customHeight="1" x14ac:dyDescent="0.2"/>
    <row r="27105" ht="8.1" hidden="1" customHeight="1" x14ac:dyDescent="0.2"/>
    <row r="27106" ht="8.1" hidden="1" customHeight="1" x14ac:dyDescent="0.2"/>
    <row r="27107" ht="8.1" hidden="1" customHeight="1" x14ac:dyDescent="0.2"/>
    <row r="27108" ht="8.1" hidden="1" customHeight="1" x14ac:dyDescent="0.2"/>
    <row r="27109" ht="8.1" hidden="1" customHeight="1" x14ac:dyDescent="0.2"/>
    <row r="27110" ht="8.1" hidden="1" customHeight="1" x14ac:dyDescent="0.2"/>
    <row r="27111" ht="8.1" hidden="1" customHeight="1" x14ac:dyDescent="0.2"/>
    <row r="27112" ht="8.1" hidden="1" customHeight="1" x14ac:dyDescent="0.2"/>
    <row r="27113" ht="8.1" hidden="1" customHeight="1" x14ac:dyDescent="0.2"/>
    <row r="27114" ht="8.1" hidden="1" customHeight="1" x14ac:dyDescent="0.2"/>
    <row r="27115" ht="8.1" hidden="1" customHeight="1" x14ac:dyDescent="0.2"/>
    <row r="27116" ht="8.1" hidden="1" customHeight="1" x14ac:dyDescent="0.2"/>
    <row r="27117" ht="8.1" hidden="1" customHeight="1" x14ac:dyDescent="0.2"/>
    <row r="27118" ht="8.1" hidden="1" customHeight="1" x14ac:dyDescent="0.2"/>
    <row r="27119" ht="8.1" hidden="1" customHeight="1" x14ac:dyDescent="0.2"/>
    <row r="27120" ht="8.1" hidden="1" customHeight="1" x14ac:dyDescent="0.2"/>
    <row r="27121" ht="8.1" hidden="1" customHeight="1" x14ac:dyDescent="0.2"/>
    <row r="27122" ht="8.1" hidden="1" customHeight="1" x14ac:dyDescent="0.2"/>
    <row r="27123" ht="8.1" hidden="1" customHeight="1" x14ac:dyDescent="0.2"/>
    <row r="27124" ht="8.1" hidden="1" customHeight="1" x14ac:dyDescent="0.2"/>
    <row r="27125" ht="8.1" hidden="1" customHeight="1" x14ac:dyDescent="0.2"/>
    <row r="27126" ht="8.1" hidden="1" customHeight="1" x14ac:dyDescent="0.2"/>
    <row r="27127" ht="8.1" hidden="1" customHeight="1" x14ac:dyDescent="0.2"/>
    <row r="27128" ht="8.1" hidden="1" customHeight="1" x14ac:dyDescent="0.2"/>
    <row r="27129" ht="8.1" hidden="1" customHeight="1" x14ac:dyDescent="0.2"/>
    <row r="27130" ht="8.1" hidden="1" customHeight="1" x14ac:dyDescent="0.2"/>
    <row r="27131" ht="8.1" hidden="1" customHeight="1" x14ac:dyDescent="0.2"/>
    <row r="27132" ht="8.1" hidden="1" customHeight="1" x14ac:dyDescent="0.2"/>
    <row r="27133" ht="8.1" hidden="1" customHeight="1" x14ac:dyDescent="0.2"/>
    <row r="27134" ht="8.1" hidden="1" customHeight="1" x14ac:dyDescent="0.2"/>
    <row r="27135" ht="8.1" hidden="1" customHeight="1" x14ac:dyDescent="0.2"/>
    <row r="27136" ht="8.1" hidden="1" customHeight="1" x14ac:dyDescent="0.2"/>
    <row r="27137" ht="8.1" hidden="1" customHeight="1" x14ac:dyDescent="0.2"/>
    <row r="27138" ht="8.1" hidden="1" customHeight="1" x14ac:dyDescent="0.2"/>
    <row r="27139" ht="8.1" hidden="1" customHeight="1" x14ac:dyDescent="0.2"/>
    <row r="27140" ht="8.1" hidden="1" customHeight="1" x14ac:dyDescent="0.2"/>
    <row r="27141" ht="8.1" hidden="1" customHeight="1" x14ac:dyDescent="0.2"/>
    <row r="27142" ht="8.1" hidden="1" customHeight="1" x14ac:dyDescent="0.2"/>
    <row r="27143" ht="8.1" hidden="1" customHeight="1" x14ac:dyDescent="0.2"/>
    <row r="27144" ht="8.1" hidden="1" customHeight="1" x14ac:dyDescent="0.2"/>
    <row r="27145" ht="8.1" hidden="1" customHeight="1" x14ac:dyDescent="0.2"/>
    <row r="27146" ht="8.1" hidden="1" customHeight="1" x14ac:dyDescent="0.2"/>
    <row r="27147" ht="8.1" hidden="1" customHeight="1" x14ac:dyDescent="0.2"/>
    <row r="27148" ht="8.1" hidden="1" customHeight="1" x14ac:dyDescent="0.2"/>
    <row r="27149" ht="8.1" hidden="1" customHeight="1" x14ac:dyDescent="0.2"/>
    <row r="27150" ht="8.1" hidden="1" customHeight="1" x14ac:dyDescent="0.2"/>
    <row r="27151" ht="8.1" hidden="1" customHeight="1" x14ac:dyDescent="0.2"/>
    <row r="27152" ht="8.1" hidden="1" customHeight="1" x14ac:dyDescent="0.2"/>
    <row r="27153" ht="8.1" hidden="1" customHeight="1" x14ac:dyDescent="0.2"/>
    <row r="27154" ht="8.1" hidden="1" customHeight="1" x14ac:dyDescent="0.2"/>
    <row r="27155" ht="8.1" hidden="1" customHeight="1" x14ac:dyDescent="0.2"/>
    <row r="27156" ht="8.1" hidden="1" customHeight="1" x14ac:dyDescent="0.2"/>
    <row r="27157" ht="8.1" hidden="1" customHeight="1" x14ac:dyDescent="0.2"/>
    <row r="27158" ht="8.1" hidden="1" customHeight="1" x14ac:dyDescent="0.2"/>
    <row r="27159" ht="8.1" hidden="1" customHeight="1" x14ac:dyDescent="0.2"/>
    <row r="27160" ht="8.1" hidden="1" customHeight="1" x14ac:dyDescent="0.2"/>
    <row r="27161" ht="8.1" hidden="1" customHeight="1" x14ac:dyDescent="0.2"/>
    <row r="27162" ht="8.1" hidden="1" customHeight="1" x14ac:dyDescent="0.2"/>
    <row r="27163" ht="8.1" hidden="1" customHeight="1" x14ac:dyDescent="0.2"/>
    <row r="27164" ht="8.1" hidden="1" customHeight="1" x14ac:dyDescent="0.2"/>
    <row r="27165" ht="8.1" hidden="1" customHeight="1" x14ac:dyDescent="0.2"/>
    <row r="27166" ht="8.1" hidden="1" customHeight="1" x14ac:dyDescent="0.2"/>
    <row r="27167" ht="8.1" hidden="1" customHeight="1" x14ac:dyDescent="0.2"/>
    <row r="27168" ht="8.1" hidden="1" customHeight="1" x14ac:dyDescent="0.2"/>
    <row r="27169" ht="8.1" hidden="1" customHeight="1" x14ac:dyDescent="0.2"/>
    <row r="27170" ht="8.1" hidden="1" customHeight="1" x14ac:dyDescent="0.2"/>
    <row r="27171" ht="8.1" hidden="1" customHeight="1" x14ac:dyDescent="0.2"/>
    <row r="27172" ht="8.1" hidden="1" customHeight="1" x14ac:dyDescent="0.2"/>
    <row r="27173" ht="8.1" hidden="1" customHeight="1" x14ac:dyDescent="0.2"/>
    <row r="27174" ht="8.1" hidden="1" customHeight="1" x14ac:dyDescent="0.2"/>
    <row r="27175" ht="8.1" hidden="1" customHeight="1" x14ac:dyDescent="0.2"/>
    <row r="27176" ht="8.1" hidden="1" customHeight="1" x14ac:dyDescent="0.2"/>
    <row r="27177" ht="8.1" hidden="1" customHeight="1" x14ac:dyDescent="0.2"/>
    <row r="27178" ht="8.1" hidden="1" customHeight="1" x14ac:dyDescent="0.2"/>
    <row r="27179" ht="8.1" hidden="1" customHeight="1" x14ac:dyDescent="0.2"/>
    <row r="27180" ht="8.1" hidden="1" customHeight="1" x14ac:dyDescent="0.2"/>
    <row r="27181" ht="8.1" hidden="1" customHeight="1" x14ac:dyDescent="0.2"/>
    <row r="27182" ht="8.1" hidden="1" customHeight="1" x14ac:dyDescent="0.2"/>
    <row r="27183" ht="8.1" hidden="1" customHeight="1" x14ac:dyDescent="0.2"/>
    <row r="27184" ht="8.1" hidden="1" customHeight="1" x14ac:dyDescent="0.2"/>
    <row r="27185" ht="8.1" hidden="1" customHeight="1" x14ac:dyDescent="0.2"/>
    <row r="27186" ht="8.1" hidden="1" customHeight="1" x14ac:dyDescent="0.2"/>
    <row r="27187" ht="8.1" hidden="1" customHeight="1" x14ac:dyDescent="0.2"/>
    <row r="27188" ht="8.1" hidden="1" customHeight="1" x14ac:dyDescent="0.2"/>
    <row r="27189" ht="8.1" hidden="1" customHeight="1" x14ac:dyDescent="0.2"/>
    <row r="27190" ht="8.1" hidden="1" customHeight="1" x14ac:dyDescent="0.2"/>
    <row r="27191" ht="8.1" hidden="1" customHeight="1" x14ac:dyDescent="0.2"/>
    <row r="27192" ht="8.1" hidden="1" customHeight="1" x14ac:dyDescent="0.2"/>
    <row r="27193" ht="8.1" hidden="1" customHeight="1" x14ac:dyDescent="0.2"/>
    <row r="27194" ht="8.1" hidden="1" customHeight="1" x14ac:dyDescent="0.2"/>
    <row r="27195" ht="8.1" hidden="1" customHeight="1" x14ac:dyDescent="0.2"/>
    <row r="27196" ht="8.1" hidden="1" customHeight="1" x14ac:dyDescent="0.2"/>
    <row r="27197" ht="8.1" hidden="1" customHeight="1" x14ac:dyDescent="0.2"/>
    <row r="27198" ht="8.1" hidden="1" customHeight="1" x14ac:dyDescent="0.2"/>
    <row r="27199" ht="8.1" hidden="1" customHeight="1" x14ac:dyDescent="0.2"/>
    <row r="27200" ht="8.1" hidden="1" customHeight="1" x14ac:dyDescent="0.2"/>
    <row r="27201" ht="8.1" hidden="1" customHeight="1" x14ac:dyDescent="0.2"/>
    <row r="27202" ht="8.1" hidden="1" customHeight="1" x14ac:dyDescent="0.2"/>
    <row r="27203" ht="8.1" hidden="1" customHeight="1" x14ac:dyDescent="0.2"/>
    <row r="27204" ht="8.1" hidden="1" customHeight="1" x14ac:dyDescent="0.2"/>
    <row r="27205" ht="8.1" hidden="1" customHeight="1" x14ac:dyDescent="0.2"/>
    <row r="27206" ht="8.1" hidden="1" customHeight="1" x14ac:dyDescent="0.2"/>
    <row r="27207" ht="8.1" hidden="1" customHeight="1" x14ac:dyDescent="0.2"/>
    <row r="27208" ht="8.1" hidden="1" customHeight="1" x14ac:dyDescent="0.2"/>
    <row r="27209" ht="8.1" hidden="1" customHeight="1" x14ac:dyDescent="0.2"/>
    <row r="27210" ht="8.1" hidden="1" customHeight="1" x14ac:dyDescent="0.2"/>
    <row r="27211" ht="8.1" hidden="1" customHeight="1" x14ac:dyDescent="0.2"/>
    <row r="27212" ht="8.1" hidden="1" customHeight="1" x14ac:dyDescent="0.2"/>
    <row r="27213" ht="8.1" hidden="1" customHeight="1" x14ac:dyDescent="0.2"/>
    <row r="27214" ht="8.1" hidden="1" customHeight="1" x14ac:dyDescent="0.2"/>
    <row r="27215" ht="8.1" hidden="1" customHeight="1" x14ac:dyDescent="0.2"/>
    <row r="27216" ht="8.1" hidden="1" customHeight="1" x14ac:dyDescent="0.2"/>
    <row r="27217" ht="8.1" hidden="1" customHeight="1" x14ac:dyDescent="0.2"/>
    <row r="27218" ht="8.1" hidden="1" customHeight="1" x14ac:dyDescent="0.2"/>
    <row r="27219" ht="8.1" hidden="1" customHeight="1" x14ac:dyDescent="0.2"/>
    <row r="27220" ht="8.1" hidden="1" customHeight="1" x14ac:dyDescent="0.2"/>
    <row r="27221" ht="8.1" hidden="1" customHeight="1" x14ac:dyDescent="0.2"/>
    <row r="27222" ht="8.1" hidden="1" customHeight="1" x14ac:dyDescent="0.2"/>
    <row r="27223" ht="8.1" hidden="1" customHeight="1" x14ac:dyDescent="0.2"/>
    <row r="27224" ht="8.1" hidden="1" customHeight="1" x14ac:dyDescent="0.2"/>
    <row r="27225" ht="8.1" hidden="1" customHeight="1" x14ac:dyDescent="0.2"/>
    <row r="27226" ht="8.1" hidden="1" customHeight="1" x14ac:dyDescent="0.2"/>
    <row r="27227" ht="8.1" hidden="1" customHeight="1" x14ac:dyDescent="0.2"/>
    <row r="27228" ht="8.1" hidden="1" customHeight="1" x14ac:dyDescent="0.2"/>
    <row r="27229" ht="8.1" hidden="1" customHeight="1" x14ac:dyDescent="0.2"/>
    <row r="27230" ht="8.1" hidden="1" customHeight="1" x14ac:dyDescent="0.2"/>
    <row r="27231" ht="8.1" hidden="1" customHeight="1" x14ac:dyDescent="0.2"/>
    <row r="27232" ht="8.1" hidden="1" customHeight="1" x14ac:dyDescent="0.2"/>
    <row r="27233" ht="8.1" hidden="1" customHeight="1" x14ac:dyDescent="0.2"/>
    <row r="27234" ht="8.1" hidden="1" customHeight="1" x14ac:dyDescent="0.2"/>
    <row r="27235" ht="8.1" hidden="1" customHeight="1" x14ac:dyDescent="0.2"/>
    <row r="27236" ht="8.1" hidden="1" customHeight="1" x14ac:dyDescent="0.2"/>
    <row r="27237" ht="8.1" hidden="1" customHeight="1" x14ac:dyDescent="0.2"/>
    <row r="27238" ht="8.1" hidden="1" customHeight="1" x14ac:dyDescent="0.2"/>
    <row r="27239" ht="8.1" hidden="1" customHeight="1" x14ac:dyDescent="0.2"/>
    <row r="27240" ht="8.1" hidden="1" customHeight="1" x14ac:dyDescent="0.2"/>
    <row r="27241" ht="8.1" hidden="1" customHeight="1" x14ac:dyDescent="0.2"/>
    <row r="27242" ht="8.1" hidden="1" customHeight="1" x14ac:dyDescent="0.2"/>
    <row r="27243" ht="8.1" hidden="1" customHeight="1" x14ac:dyDescent="0.2"/>
    <row r="27244" ht="8.1" hidden="1" customHeight="1" x14ac:dyDescent="0.2"/>
    <row r="27245" ht="8.1" hidden="1" customHeight="1" x14ac:dyDescent="0.2"/>
    <row r="27246" ht="8.1" hidden="1" customHeight="1" x14ac:dyDescent="0.2"/>
    <row r="27247" ht="8.1" hidden="1" customHeight="1" x14ac:dyDescent="0.2"/>
    <row r="27248" ht="8.1" hidden="1" customHeight="1" x14ac:dyDescent="0.2"/>
    <row r="27249" ht="8.1" hidden="1" customHeight="1" x14ac:dyDescent="0.2"/>
    <row r="27250" ht="8.1" hidden="1" customHeight="1" x14ac:dyDescent="0.2"/>
    <row r="27251" ht="8.1" hidden="1" customHeight="1" x14ac:dyDescent="0.2"/>
    <row r="27252" ht="8.1" hidden="1" customHeight="1" x14ac:dyDescent="0.2"/>
    <row r="27253" ht="8.1" hidden="1" customHeight="1" x14ac:dyDescent="0.2"/>
    <row r="27254" ht="8.1" hidden="1" customHeight="1" x14ac:dyDescent="0.2"/>
    <row r="27255" ht="8.1" hidden="1" customHeight="1" x14ac:dyDescent="0.2"/>
    <row r="27256" ht="8.1" hidden="1" customHeight="1" x14ac:dyDescent="0.2"/>
    <row r="27257" ht="8.1" hidden="1" customHeight="1" x14ac:dyDescent="0.2"/>
    <row r="27258" ht="8.1" hidden="1" customHeight="1" x14ac:dyDescent="0.2"/>
    <row r="27259" ht="8.1" hidden="1" customHeight="1" x14ac:dyDescent="0.2"/>
    <row r="27260" ht="8.1" hidden="1" customHeight="1" x14ac:dyDescent="0.2"/>
    <row r="27261" ht="8.1" hidden="1" customHeight="1" x14ac:dyDescent="0.2"/>
    <row r="27262" ht="8.1" hidden="1" customHeight="1" x14ac:dyDescent="0.2"/>
    <row r="27263" ht="8.1" hidden="1" customHeight="1" x14ac:dyDescent="0.2"/>
    <row r="27264" ht="8.1" hidden="1" customHeight="1" x14ac:dyDescent="0.2"/>
    <row r="27265" ht="8.1" hidden="1" customHeight="1" x14ac:dyDescent="0.2"/>
    <row r="27266" ht="8.1" hidden="1" customHeight="1" x14ac:dyDescent="0.2"/>
    <row r="27267" ht="8.1" hidden="1" customHeight="1" x14ac:dyDescent="0.2"/>
    <row r="27268" ht="8.1" hidden="1" customHeight="1" x14ac:dyDescent="0.2"/>
    <row r="27269" ht="8.1" hidden="1" customHeight="1" x14ac:dyDescent="0.2"/>
    <row r="27270" ht="8.1" hidden="1" customHeight="1" x14ac:dyDescent="0.2"/>
    <row r="27271" ht="8.1" hidden="1" customHeight="1" x14ac:dyDescent="0.2"/>
    <row r="27272" ht="8.1" hidden="1" customHeight="1" x14ac:dyDescent="0.2"/>
    <row r="27273" ht="8.1" hidden="1" customHeight="1" x14ac:dyDescent="0.2"/>
    <row r="27274" ht="8.1" hidden="1" customHeight="1" x14ac:dyDescent="0.2"/>
    <row r="27275" ht="8.1" hidden="1" customHeight="1" x14ac:dyDescent="0.2"/>
    <row r="27276" ht="8.1" hidden="1" customHeight="1" x14ac:dyDescent="0.2"/>
    <row r="27277" ht="8.1" hidden="1" customHeight="1" x14ac:dyDescent="0.2"/>
    <row r="27278" ht="8.1" hidden="1" customHeight="1" x14ac:dyDescent="0.2"/>
    <row r="27279" ht="8.1" hidden="1" customHeight="1" x14ac:dyDescent="0.2"/>
    <row r="27280" ht="8.1" hidden="1" customHeight="1" x14ac:dyDescent="0.2"/>
    <row r="27281" ht="8.1" hidden="1" customHeight="1" x14ac:dyDescent="0.2"/>
    <row r="27282" ht="8.1" hidden="1" customHeight="1" x14ac:dyDescent="0.2"/>
    <row r="27283" ht="8.1" hidden="1" customHeight="1" x14ac:dyDescent="0.2"/>
    <row r="27284" ht="8.1" hidden="1" customHeight="1" x14ac:dyDescent="0.2"/>
    <row r="27285" ht="8.1" hidden="1" customHeight="1" x14ac:dyDescent="0.2"/>
    <row r="27286" ht="8.1" hidden="1" customHeight="1" x14ac:dyDescent="0.2"/>
    <row r="27287" ht="8.1" hidden="1" customHeight="1" x14ac:dyDescent="0.2"/>
    <row r="27288" ht="8.1" hidden="1" customHeight="1" x14ac:dyDescent="0.2"/>
    <row r="27289" ht="8.1" hidden="1" customHeight="1" x14ac:dyDescent="0.2"/>
    <row r="27290" ht="8.1" hidden="1" customHeight="1" x14ac:dyDescent="0.2"/>
    <row r="27291" ht="8.1" hidden="1" customHeight="1" x14ac:dyDescent="0.2"/>
    <row r="27292" ht="8.1" hidden="1" customHeight="1" x14ac:dyDescent="0.2"/>
    <row r="27293" ht="8.1" hidden="1" customHeight="1" x14ac:dyDescent="0.2"/>
    <row r="27294" ht="8.1" hidden="1" customHeight="1" x14ac:dyDescent="0.2"/>
    <row r="27295" ht="8.1" hidden="1" customHeight="1" x14ac:dyDescent="0.2"/>
    <row r="27296" ht="8.1" hidden="1" customHeight="1" x14ac:dyDescent="0.2"/>
    <row r="27297" ht="8.1" hidden="1" customHeight="1" x14ac:dyDescent="0.2"/>
    <row r="27298" ht="8.1" hidden="1" customHeight="1" x14ac:dyDescent="0.2"/>
    <row r="27299" ht="8.1" hidden="1" customHeight="1" x14ac:dyDescent="0.2"/>
    <row r="27300" ht="8.1" hidden="1" customHeight="1" x14ac:dyDescent="0.2"/>
    <row r="27301" ht="8.1" hidden="1" customHeight="1" x14ac:dyDescent="0.2"/>
    <row r="27302" ht="8.1" hidden="1" customHeight="1" x14ac:dyDescent="0.2"/>
    <row r="27303" ht="8.1" hidden="1" customHeight="1" x14ac:dyDescent="0.2"/>
    <row r="27304" ht="8.1" hidden="1" customHeight="1" x14ac:dyDescent="0.2"/>
    <row r="27305" ht="8.1" hidden="1" customHeight="1" x14ac:dyDescent="0.2"/>
    <row r="27306" ht="8.1" hidden="1" customHeight="1" x14ac:dyDescent="0.2"/>
    <row r="27307" ht="8.1" hidden="1" customHeight="1" x14ac:dyDescent="0.2"/>
    <row r="27308" ht="8.1" hidden="1" customHeight="1" x14ac:dyDescent="0.2"/>
    <row r="27309" ht="8.1" hidden="1" customHeight="1" x14ac:dyDescent="0.2"/>
    <row r="27310" ht="8.1" hidden="1" customHeight="1" x14ac:dyDescent="0.2"/>
    <row r="27311" ht="8.1" hidden="1" customHeight="1" x14ac:dyDescent="0.2"/>
    <row r="27312" ht="8.1" hidden="1" customHeight="1" x14ac:dyDescent="0.2"/>
    <row r="27313" ht="8.1" hidden="1" customHeight="1" x14ac:dyDescent="0.2"/>
    <row r="27314" ht="8.1" hidden="1" customHeight="1" x14ac:dyDescent="0.2"/>
    <row r="27315" ht="8.1" hidden="1" customHeight="1" x14ac:dyDescent="0.2"/>
    <row r="27316" ht="8.1" hidden="1" customHeight="1" x14ac:dyDescent="0.2"/>
    <row r="27317" ht="8.1" hidden="1" customHeight="1" x14ac:dyDescent="0.2"/>
    <row r="27318" ht="8.1" hidden="1" customHeight="1" x14ac:dyDescent="0.2"/>
    <row r="27319" ht="8.1" hidden="1" customHeight="1" x14ac:dyDescent="0.2"/>
    <row r="27320" ht="8.1" hidden="1" customHeight="1" x14ac:dyDescent="0.2"/>
    <row r="27321" ht="8.1" hidden="1" customHeight="1" x14ac:dyDescent="0.2"/>
    <row r="27322" ht="8.1" hidden="1" customHeight="1" x14ac:dyDescent="0.2"/>
    <row r="27323" ht="8.1" hidden="1" customHeight="1" x14ac:dyDescent="0.2"/>
    <row r="27324" ht="8.1" hidden="1" customHeight="1" x14ac:dyDescent="0.2"/>
    <row r="27325" ht="8.1" hidden="1" customHeight="1" x14ac:dyDescent="0.2"/>
    <row r="27326" ht="8.1" hidden="1" customHeight="1" x14ac:dyDescent="0.2"/>
    <row r="27327" ht="8.1" hidden="1" customHeight="1" x14ac:dyDescent="0.2"/>
    <row r="27328" ht="8.1" hidden="1" customHeight="1" x14ac:dyDescent="0.2"/>
    <row r="27329" ht="8.1" hidden="1" customHeight="1" x14ac:dyDescent="0.2"/>
    <row r="27330" ht="8.1" hidden="1" customHeight="1" x14ac:dyDescent="0.2"/>
    <row r="27331" ht="8.1" hidden="1" customHeight="1" x14ac:dyDescent="0.2"/>
    <row r="27332" ht="8.1" hidden="1" customHeight="1" x14ac:dyDescent="0.2"/>
    <row r="27333" ht="8.1" hidden="1" customHeight="1" x14ac:dyDescent="0.2"/>
    <row r="27334" ht="8.1" hidden="1" customHeight="1" x14ac:dyDescent="0.2"/>
    <row r="27335" ht="8.1" hidden="1" customHeight="1" x14ac:dyDescent="0.2"/>
    <row r="27336" ht="8.1" hidden="1" customHeight="1" x14ac:dyDescent="0.2"/>
    <row r="27337" ht="8.1" hidden="1" customHeight="1" x14ac:dyDescent="0.2"/>
    <row r="27338" ht="8.1" hidden="1" customHeight="1" x14ac:dyDescent="0.2"/>
    <row r="27339" ht="8.1" hidden="1" customHeight="1" x14ac:dyDescent="0.2"/>
    <row r="27340" ht="8.1" hidden="1" customHeight="1" x14ac:dyDescent="0.2"/>
    <row r="27341" ht="8.1" hidden="1" customHeight="1" x14ac:dyDescent="0.2"/>
    <row r="27342" ht="8.1" hidden="1" customHeight="1" x14ac:dyDescent="0.2"/>
    <row r="27343" ht="8.1" hidden="1" customHeight="1" x14ac:dyDescent="0.2"/>
    <row r="27344" ht="8.1" hidden="1" customHeight="1" x14ac:dyDescent="0.2"/>
    <row r="27345" ht="8.1" hidden="1" customHeight="1" x14ac:dyDescent="0.2"/>
    <row r="27346" ht="8.1" hidden="1" customHeight="1" x14ac:dyDescent="0.2"/>
    <row r="27347" ht="8.1" hidden="1" customHeight="1" x14ac:dyDescent="0.2"/>
    <row r="27348" ht="8.1" hidden="1" customHeight="1" x14ac:dyDescent="0.2"/>
    <row r="27349" ht="8.1" hidden="1" customHeight="1" x14ac:dyDescent="0.2"/>
    <row r="27350" ht="8.1" hidden="1" customHeight="1" x14ac:dyDescent="0.2"/>
    <row r="27351" ht="8.1" hidden="1" customHeight="1" x14ac:dyDescent="0.2"/>
    <row r="27352" ht="8.1" hidden="1" customHeight="1" x14ac:dyDescent="0.2"/>
    <row r="27353" ht="8.1" hidden="1" customHeight="1" x14ac:dyDescent="0.2"/>
    <row r="27354" ht="8.1" hidden="1" customHeight="1" x14ac:dyDescent="0.2"/>
    <row r="27355" ht="8.1" hidden="1" customHeight="1" x14ac:dyDescent="0.2"/>
    <row r="27356" ht="8.1" hidden="1" customHeight="1" x14ac:dyDescent="0.2"/>
    <row r="27357" ht="8.1" hidden="1" customHeight="1" x14ac:dyDescent="0.2"/>
    <row r="27358" ht="8.1" hidden="1" customHeight="1" x14ac:dyDescent="0.2"/>
    <row r="27359" ht="8.1" hidden="1" customHeight="1" x14ac:dyDescent="0.2"/>
    <row r="27360" ht="8.1" hidden="1" customHeight="1" x14ac:dyDescent="0.2"/>
    <row r="27361" ht="8.1" hidden="1" customHeight="1" x14ac:dyDescent="0.2"/>
    <row r="27362" ht="8.1" hidden="1" customHeight="1" x14ac:dyDescent="0.2"/>
    <row r="27363" ht="8.1" hidden="1" customHeight="1" x14ac:dyDescent="0.2"/>
    <row r="27364" ht="8.1" hidden="1" customHeight="1" x14ac:dyDescent="0.2"/>
    <row r="27365" ht="8.1" hidden="1" customHeight="1" x14ac:dyDescent="0.2"/>
    <row r="27366" ht="8.1" hidden="1" customHeight="1" x14ac:dyDescent="0.2"/>
    <row r="27367" ht="8.1" hidden="1" customHeight="1" x14ac:dyDescent="0.2"/>
    <row r="27368" ht="8.1" hidden="1" customHeight="1" x14ac:dyDescent="0.2"/>
    <row r="27369" ht="8.1" hidden="1" customHeight="1" x14ac:dyDescent="0.2"/>
    <row r="27370" ht="8.1" hidden="1" customHeight="1" x14ac:dyDescent="0.2"/>
    <row r="27371" ht="8.1" hidden="1" customHeight="1" x14ac:dyDescent="0.2"/>
    <row r="27372" ht="8.1" hidden="1" customHeight="1" x14ac:dyDescent="0.2"/>
    <row r="27373" ht="8.1" hidden="1" customHeight="1" x14ac:dyDescent="0.2"/>
    <row r="27374" ht="8.1" hidden="1" customHeight="1" x14ac:dyDescent="0.2"/>
    <row r="27375" ht="8.1" hidden="1" customHeight="1" x14ac:dyDescent="0.2"/>
    <row r="27376" ht="8.1" hidden="1" customHeight="1" x14ac:dyDescent="0.2"/>
    <row r="27377" ht="8.1" hidden="1" customHeight="1" x14ac:dyDescent="0.2"/>
    <row r="27378" ht="8.1" hidden="1" customHeight="1" x14ac:dyDescent="0.2"/>
    <row r="27379" ht="8.1" hidden="1" customHeight="1" x14ac:dyDescent="0.2"/>
    <row r="27380" ht="8.1" hidden="1" customHeight="1" x14ac:dyDescent="0.2"/>
    <row r="27381" ht="8.1" hidden="1" customHeight="1" x14ac:dyDescent="0.2"/>
    <row r="27382" ht="8.1" hidden="1" customHeight="1" x14ac:dyDescent="0.2"/>
    <row r="27383" ht="8.1" hidden="1" customHeight="1" x14ac:dyDescent="0.2"/>
    <row r="27384" ht="8.1" hidden="1" customHeight="1" x14ac:dyDescent="0.2"/>
    <row r="27385" ht="8.1" hidden="1" customHeight="1" x14ac:dyDescent="0.2"/>
    <row r="27386" ht="8.1" hidden="1" customHeight="1" x14ac:dyDescent="0.2"/>
    <row r="27387" ht="8.1" hidden="1" customHeight="1" x14ac:dyDescent="0.2"/>
    <row r="27388" ht="8.1" hidden="1" customHeight="1" x14ac:dyDescent="0.2"/>
    <row r="27389" ht="8.1" hidden="1" customHeight="1" x14ac:dyDescent="0.2"/>
    <row r="27390" ht="8.1" hidden="1" customHeight="1" x14ac:dyDescent="0.2"/>
    <row r="27391" ht="8.1" hidden="1" customHeight="1" x14ac:dyDescent="0.2"/>
    <row r="27392" ht="8.1" hidden="1" customHeight="1" x14ac:dyDescent="0.2"/>
    <row r="27393" ht="8.1" hidden="1" customHeight="1" x14ac:dyDescent="0.2"/>
    <row r="27394" ht="8.1" hidden="1" customHeight="1" x14ac:dyDescent="0.2"/>
    <row r="27395" ht="8.1" hidden="1" customHeight="1" x14ac:dyDescent="0.2"/>
    <row r="27396" ht="8.1" hidden="1" customHeight="1" x14ac:dyDescent="0.2"/>
    <row r="27397" ht="8.1" hidden="1" customHeight="1" x14ac:dyDescent="0.2"/>
    <row r="27398" ht="8.1" hidden="1" customHeight="1" x14ac:dyDescent="0.2"/>
    <row r="27399" ht="8.1" hidden="1" customHeight="1" x14ac:dyDescent="0.2"/>
    <row r="27400" ht="8.1" hidden="1" customHeight="1" x14ac:dyDescent="0.2"/>
    <row r="27401" ht="8.1" hidden="1" customHeight="1" x14ac:dyDescent="0.2"/>
    <row r="27402" ht="8.1" hidden="1" customHeight="1" x14ac:dyDescent="0.2"/>
    <row r="27403" ht="8.1" hidden="1" customHeight="1" x14ac:dyDescent="0.2"/>
    <row r="27404" ht="8.1" hidden="1" customHeight="1" x14ac:dyDescent="0.2"/>
    <row r="27405" ht="8.1" hidden="1" customHeight="1" x14ac:dyDescent="0.2"/>
    <row r="27406" ht="8.1" hidden="1" customHeight="1" x14ac:dyDescent="0.2"/>
    <row r="27407" ht="8.1" hidden="1" customHeight="1" x14ac:dyDescent="0.2"/>
    <row r="27408" ht="8.1" hidden="1" customHeight="1" x14ac:dyDescent="0.2"/>
    <row r="27409" ht="8.1" hidden="1" customHeight="1" x14ac:dyDescent="0.2"/>
    <row r="27410" ht="8.1" hidden="1" customHeight="1" x14ac:dyDescent="0.2"/>
    <row r="27411" ht="8.1" hidden="1" customHeight="1" x14ac:dyDescent="0.2"/>
    <row r="27412" ht="8.1" hidden="1" customHeight="1" x14ac:dyDescent="0.2"/>
    <row r="27413" ht="8.1" hidden="1" customHeight="1" x14ac:dyDescent="0.2"/>
    <row r="27414" ht="8.1" hidden="1" customHeight="1" x14ac:dyDescent="0.2"/>
    <row r="27415" ht="8.1" hidden="1" customHeight="1" x14ac:dyDescent="0.2"/>
    <row r="27416" ht="8.1" hidden="1" customHeight="1" x14ac:dyDescent="0.2"/>
    <row r="27417" ht="8.1" hidden="1" customHeight="1" x14ac:dyDescent="0.2"/>
    <row r="27418" ht="8.1" hidden="1" customHeight="1" x14ac:dyDescent="0.2"/>
    <row r="27419" ht="8.1" hidden="1" customHeight="1" x14ac:dyDescent="0.2"/>
    <row r="27420" ht="8.1" hidden="1" customHeight="1" x14ac:dyDescent="0.2"/>
    <row r="27421" ht="8.1" hidden="1" customHeight="1" x14ac:dyDescent="0.2"/>
    <row r="27422" ht="8.1" hidden="1" customHeight="1" x14ac:dyDescent="0.2"/>
    <row r="27423" ht="8.1" hidden="1" customHeight="1" x14ac:dyDescent="0.2"/>
    <row r="27424" ht="8.1" hidden="1" customHeight="1" x14ac:dyDescent="0.2"/>
    <row r="27425" ht="8.1" hidden="1" customHeight="1" x14ac:dyDescent="0.2"/>
    <row r="27426" ht="8.1" hidden="1" customHeight="1" x14ac:dyDescent="0.2"/>
    <row r="27427" ht="8.1" hidden="1" customHeight="1" x14ac:dyDescent="0.2"/>
    <row r="27428" ht="8.1" hidden="1" customHeight="1" x14ac:dyDescent="0.2"/>
    <row r="27429" ht="8.1" hidden="1" customHeight="1" x14ac:dyDescent="0.2"/>
    <row r="27430" ht="8.1" hidden="1" customHeight="1" x14ac:dyDescent="0.2"/>
    <row r="27431" ht="8.1" hidden="1" customHeight="1" x14ac:dyDescent="0.2"/>
    <row r="27432" ht="8.1" hidden="1" customHeight="1" x14ac:dyDescent="0.2"/>
    <row r="27433" ht="8.1" hidden="1" customHeight="1" x14ac:dyDescent="0.2"/>
    <row r="27434" ht="8.1" hidden="1" customHeight="1" x14ac:dyDescent="0.2"/>
    <row r="27435" ht="8.1" hidden="1" customHeight="1" x14ac:dyDescent="0.2"/>
    <row r="27436" ht="8.1" hidden="1" customHeight="1" x14ac:dyDescent="0.2"/>
    <row r="27437" ht="8.1" hidden="1" customHeight="1" x14ac:dyDescent="0.2"/>
    <row r="27438" ht="8.1" hidden="1" customHeight="1" x14ac:dyDescent="0.2"/>
    <row r="27439" ht="8.1" hidden="1" customHeight="1" x14ac:dyDescent="0.2"/>
    <row r="27440" ht="8.1" hidden="1" customHeight="1" x14ac:dyDescent="0.2"/>
    <row r="27441" ht="8.1" hidden="1" customHeight="1" x14ac:dyDescent="0.2"/>
    <row r="27442" ht="8.1" hidden="1" customHeight="1" x14ac:dyDescent="0.2"/>
    <row r="27443" ht="8.1" hidden="1" customHeight="1" x14ac:dyDescent="0.2"/>
    <row r="27444" ht="8.1" hidden="1" customHeight="1" x14ac:dyDescent="0.2"/>
    <row r="27445" ht="8.1" hidden="1" customHeight="1" x14ac:dyDescent="0.2"/>
    <row r="27446" ht="8.1" hidden="1" customHeight="1" x14ac:dyDescent="0.2"/>
    <row r="27447" ht="8.1" hidden="1" customHeight="1" x14ac:dyDescent="0.2"/>
    <row r="27448" ht="8.1" hidden="1" customHeight="1" x14ac:dyDescent="0.2"/>
    <row r="27449" ht="8.1" hidden="1" customHeight="1" x14ac:dyDescent="0.2"/>
    <row r="27450" ht="8.1" hidden="1" customHeight="1" x14ac:dyDescent="0.2"/>
    <row r="27451" ht="8.1" hidden="1" customHeight="1" x14ac:dyDescent="0.2"/>
    <row r="27452" ht="8.1" hidden="1" customHeight="1" x14ac:dyDescent="0.2"/>
    <row r="27453" ht="8.1" hidden="1" customHeight="1" x14ac:dyDescent="0.2"/>
    <row r="27454" ht="8.1" hidden="1" customHeight="1" x14ac:dyDescent="0.2"/>
    <row r="27455" ht="8.1" hidden="1" customHeight="1" x14ac:dyDescent="0.2"/>
    <row r="27456" ht="8.1" hidden="1" customHeight="1" x14ac:dyDescent="0.2"/>
    <row r="27457" ht="8.1" hidden="1" customHeight="1" x14ac:dyDescent="0.2"/>
    <row r="27458" ht="8.1" hidden="1" customHeight="1" x14ac:dyDescent="0.2"/>
    <row r="27459" ht="8.1" hidden="1" customHeight="1" x14ac:dyDescent="0.2"/>
    <row r="27460" ht="8.1" hidden="1" customHeight="1" x14ac:dyDescent="0.2"/>
    <row r="27461" ht="8.1" hidden="1" customHeight="1" x14ac:dyDescent="0.2"/>
    <row r="27462" ht="8.1" hidden="1" customHeight="1" x14ac:dyDescent="0.2"/>
    <row r="27463" ht="8.1" hidden="1" customHeight="1" x14ac:dyDescent="0.2"/>
    <row r="27464" ht="8.1" hidden="1" customHeight="1" x14ac:dyDescent="0.2"/>
    <row r="27465" ht="8.1" hidden="1" customHeight="1" x14ac:dyDescent="0.2"/>
    <row r="27466" ht="8.1" hidden="1" customHeight="1" x14ac:dyDescent="0.2"/>
    <row r="27467" ht="8.1" hidden="1" customHeight="1" x14ac:dyDescent="0.2"/>
    <row r="27468" ht="8.1" hidden="1" customHeight="1" x14ac:dyDescent="0.2"/>
    <row r="27469" ht="8.1" hidden="1" customHeight="1" x14ac:dyDescent="0.2"/>
    <row r="27470" ht="8.1" hidden="1" customHeight="1" x14ac:dyDescent="0.2"/>
    <row r="27471" ht="8.1" hidden="1" customHeight="1" x14ac:dyDescent="0.2"/>
    <row r="27472" ht="8.1" hidden="1" customHeight="1" x14ac:dyDescent="0.2"/>
    <row r="27473" ht="8.1" hidden="1" customHeight="1" x14ac:dyDescent="0.2"/>
    <row r="27474" ht="8.1" hidden="1" customHeight="1" x14ac:dyDescent="0.2"/>
    <row r="27475" ht="8.1" hidden="1" customHeight="1" x14ac:dyDescent="0.2"/>
    <row r="27476" ht="8.1" hidden="1" customHeight="1" x14ac:dyDescent="0.2"/>
    <row r="27477" ht="8.1" hidden="1" customHeight="1" x14ac:dyDescent="0.2"/>
    <row r="27478" ht="8.1" hidden="1" customHeight="1" x14ac:dyDescent="0.2"/>
    <row r="27479" ht="8.1" hidden="1" customHeight="1" x14ac:dyDescent="0.2"/>
    <row r="27480" ht="8.1" hidden="1" customHeight="1" x14ac:dyDescent="0.2"/>
    <row r="27481" ht="8.1" hidden="1" customHeight="1" x14ac:dyDescent="0.2"/>
    <row r="27482" ht="8.1" hidden="1" customHeight="1" x14ac:dyDescent="0.2"/>
    <row r="27483" ht="8.1" hidden="1" customHeight="1" x14ac:dyDescent="0.2"/>
    <row r="27484" ht="8.1" hidden="1" customHeight="1" x14ac:dyDescent="0.2"/>
    <row r="27485" ht="8.1" hidden="1" customHeight="1" x14ac:dyDescent="0.2"/>
    <row r="27486" ht="8.1" hidden="1" customHeight="1" x14ac:dyDescent="0.2"/>
    <row r="27487" ht="8.1" hidden="1" customHeight="1" x14ac:dyDescent="0.2"/>
    <row r="27488" ht="8.1" hidden="1" customHeight="1" x14ac:dyDescent="0.2"/>
    <row r="27489" ht="8.1" hidden="1" customHeight="1" x14ac:dyDescent="0.2"/>
    <row r="27490" ht="8.1" hidden="1" customHeight="1" x14ac:dyDescent="0.2"/>
    <row r="27491" ht="8.1" hidden="1" customHeight="1" x14ac:dyDescent="0.2"/>
    <row r="27492" ht="8.1" hidden="1" customHeight="1" x14ac:dyDescent="0.2"/>
    <row r="27493" ht="8.1" hidden="1" customHeight="1" x14ac:dyDescent="0.2"/>
    <row r="27494" ht="8.1" hidden="1" customHeight="1" x14ac:dyDescent="0.2"/>
    <row r="27495" ht="8.1" hidden="1" customHeight="1" x14ac:dyDescent="0.2"/>
    <row r="27496" ht="8.1" hidden="1" customHeight="1" x14ac:dyDescent="0.2"/>
    <row r="27497" ht="8.1" hidden="1" customHeight="1" x14ac:dyDescent="0.2"/>
    <row r="27498" ht="8.1" hidden="1" customHeight="1" x14ac:dyDescent="0.2"/>
    <row r="27499" ht="8.1" hidden="1" customHeight="1" x14ac:dyDescent="0.2"/>
    <row r="27500" ht="8.1" hidden="1" customHeight="1" x14ac:dyDescent="0.2"/>
    <row r="27501" ht="8.1" hidden="1" customHeight="1" x14ac:dyDescent="0.2"/>
    <row r="27502" ht="8.1" hidden="1" customHeight="1" x14ac:dyDescent="0.2"/>
    <row r="27503" ht="8.1" hidden="1" customHeight="1" x14ac:dyDescent="0.2"/>
    <row r="27504" ht="8.1" hidden="1" customHeight="1" x14ac:dyDescent="0.2"/>
    <row r="27505" ht="8.1" hidden="1" customHeight="1" x14ac:dyDescent="0.2"/>
    <row r="27506" ht="8.1" hidden="1" customHeight="1" x14ac:dyDescent="0.2"/>
    <row r="27507" ht="8.1" hidden="1" customHeight="1" x14ac:dyDescent="0.2"/>
    <row r="27508" ht="8.1" hidden="1" customHeight="1" x14ac:dyDescent="0.2"/>
    <row r="27509" ht="8.1" hidden="1" customHeight="1" x14ac:dyDescent="0.2"/>
    <row r="27510" ht="8.1" hidden="1" customHeight="1" x14ac:dyDescent="0.2"/>
    <row r="27511" ht="8.1" hidden="1" customHeight="1" x14ac:dyDescent="0.2"/>
    <row r="27512" ht="8.1" hidden="1" customHeight="1" x14ac:dyDescent="0.2"/>
    <row r="27513" ht="8.1" hidden="1" customHeight="1" x14ac:dyDescent="0.2"/>
    <row r="27514" ht="8.1" hidden="1" customHeight="1" x14ac:dyDescent="0.2"/>
    <row r="27515" ht="8.1" hidden="1" customHeight="1" x14ac:dyDescent="0.2"/>
    <row r="27516" ht="8.1" hidden="1" customHeight="1" x14ac:dyDescent="0.2"/>
    <row r="27517" ht="8.1" hidden="1" customHeight="1" x14ac:dyDescent="0.2"/>
    <row r="27518" ht="8.1" hidden="1" customHeight="1" x14ac:dyDescent="0.2"/>
    <row r="27519" ht="8.1" hidden="1" customHeight="1" x14ac:dyDescent="0.2"/>
    <row r="27520" ht="8.1" hidden="1" customHeight="1" x14ac:dyDescent="0.2"/>
    <row r="27521" ht="8.1" hidden="1" customHeight="1" x14ac:dyDescent="0.2"/>
    <row r="27522" ht="8.1" hidden="1" customHeight="1" x14ac:dyDescent="0.2"/>
    <row r="27523" ht="8.1" hidden="1" customHeight="1" x14ac:dyDescent="0.2"/>
    <row r="27524" ht="8.1" hidden="1" customHeight="1" x14ac:dyDescent="0.2"/>
    <row r="27525" ht="8.1" hidden="1" customHeight="1" x14ac:dyDescent="0.2"/>
    <row r="27526" ht="8.1" hidden="1" customHeight="1" x14ac:dyDescent="0.2"/>
    <row r="27527" ht="8.1" hidden="1" customHeight="1" x14ac:dyDescent="0.2"/>
    <row r="27528" ht="8.1" hidden="1" customHeight="1" x14ac:dyDescent="0.2"/>
    <row r="27529" ht="8.1" hidden="1" customHeight="1" x14ac:dyDescent="0.2"/>
    <row r="27530" ht="8.1" hidden="1" customHeight="1" x14ac:dyDescent="0.2"/>
    <row r="27531" ht="8.1" hidden="1" customHeight="1" x14ac:dyDescent="0.2"/>
    <row r="27532" ht="8.1" hidden="1" customHeight="1" x14ac:dyDescent="0.2"/>
    <row r="27533" ht="8.1" hidden="1" customHeight="1" x14ac:dyDescent="0.2"/>
    <row r="27534" ht="8.1" hidden="1" customHeight="1" x14ac:dyDescent="0.2"/>
    <row r="27535" ht="8.1" hidden="1" customHeight="1" x14ac:dyDescent="0.2"/>
    <row r="27536" ht="8.1" hidden="1" customHeight="1" x14ac:dyDescent="0.2"/>
    <row r="27537" ht="8.1" hidden="1" customHeight="1" x14ac:dyDescent="0.2"/>
    <row r="27538" ht="8.1" hidden="1" customHeight="1" x14ac:dyDescent="0.2"/>
    <row r="27539" ht="8.1" hidden="1" customHeight="1" x14ac:dyDescent="0.2"/>
    <row r="27540" ht="8.1" hidden="1" customHeight="1" x14ac:dyDescent="0.2"/>
    <row r="27541" ht="8.1" hidden="1" customHeight="1" x14ac:dyDescent="0.2"/>
    <row r="27542" ht="8.1" hidden="1" customHeight="1" x14ac:dyDescent="0.2"/>
    <row r="27543" ht="8.1" hidden="1" customHeight="1" x14ac:dyDescent="0.2"/>
    <row r="27544" ht="8.1" hidden="1" customHeight="1" x14ac:dyDescent="0.2"/>
    <row r="27545" ht="8.1" hidden="1" customHeight="1" x14ac:dyDescent="0.2"/>
    <row r="27546" ht="8.1" hidden="1" customHeight="1" x14ac:dyDescent="0.2"/>
    <row r="27547" ht="8.1" hidden="1" customHeight="1" x14ac:dyDescent="0.2"/>
    <row r="27548" ht="8.1" hidden="1" customHeight="1" x14ac:dyDescent="0.2"/>
    <row r="27549" ht="8.1" hidden="1" customHeight="1" x14ac:dyDescent="0.2"/>
    <row r="27550" ht="8.1" hidden="1" customHeight="1" x14ac:dyDescent="0.2"/>
    <row r="27551" ht="8.1" hidden="1" customHeight="1" x14ac:dyDescent="0.2"/>
    <row r="27552" ht="8.1" hidden="1" customHeight="1" x14ac:dyDescent="0.2"/>
    <row r="27553" ht="8.1" hidden="1" customHeight="1" x14ac:dyDescent="0.2"/>
    <row r="27554" ht="8.1" hidden="1" customHeight="1" x14ac:dyDescent="0.2"/>
    <row r="27555" ht="8.1" hidden="1" customHeight="1" x14ac:dyDescent="0.2"/>
    <row r="27556" ht="8.1" hidden="1" customHeight="1" x14ac:dyDescent="0.2"/>
    <row r="27557" ht="8.1" hidden="1" customHeight="1" x14ac:dyDescent="0.2"/>
    <row r="27558" ht="8.1" hidden="1" customHeight="1" x14ac:dyDescent="0.2"/>
    <row r="27559" ht="8.1" hidden="1" customHeight="1" x14ac:dyDescent="0.2"/>
    <row r="27560" ht="8.1" hidden="1" customHeight="1" x14ac:dyDescent="0.2"/>
    <row r="27561" ht="8.1" hidden="1" customHeight="1" x14ac:dyDescent="0.2"/>
    <row r="27562" ht="8.1" hidden="1" customHeight="1" x14ac:dyDescent="0.2"/>
    <row r="27563" ht="8.1" hidden="1" customHeight="1" x14ac:dyDescent="0.2"/>
    <row r="27564" ht="8.1" hidden="1" customHeight="1" x14ac:dyDescent="0.2"/>
    <row r="27565" ht="8.1" hidden="1" customHeight="1" x14ac:dyDescent="0.2"/>
    <row r="27566" ht="8.1" hidden="1" customHeight="1" x14ac:dyDescent="0.2"/>
    <row r="27567" ht="8.1" hidden="1" customHeight="1" x14ac:dyDescent="0.2"/>
    <row r="27568" ht="8.1" hidden="1" customHeight="1" x14ac:dyDescent="0.2"/>
    <row r="27569" ht="8.1" hidden="1" customHeight="1" x14ac:dyDescent="0.2"/>
    <row r="27570" ht="8.1" hidden="1" customHeight="1" x14ac:dyDescent="0.2"/>
    <row r="27571" ht="8.1" hidden="1" customHeight="1" x14ac:dyDescent="0.2"/>
    <row r="27572" ht="8.1" hidden="1" customHeight="1" x14ac:dyDescent="0.2"/>
    <row r="27573" ht="8.1" hidden="1" customHeight="1" x14ac:dyDescent="0.2"/>
    <row r="27574" ht="8.1" hidden="1" customHeight="1" x14ac:dyDescent="0.2"/>
    <row r="27575" ht="8.1" hidden="1" customHeight="1" x14ac:dyDescent="0.2"/>
    <row r="27576" ht="8.1" hidden="1" customHeight="1" x14ac:dyDescent="0.2"/>
    <row r="27577" ht="8.1" hidden="1" customHeight="1" x14ac:dyDescent="0.2"/>
    <row r="27578" ht="8.1" hidden="1" customHeight="1" x14ac:dyDescent="0.2"/>
    <row r="27579" ht="8.1" hidden="1" customHeight="1" x14ac:dyDescent="0.2"/>
    <row r="27580" ht="8.1" hidden="1" customHeight="1" x14ac:dyDescent="0.2"/>
    <row r="27581" ht="8.1" hidden="1" customHeight="1" x14ac:dyDescent="0.2"/>
    <row r="27582" ht="8.1" hidden="1" customHeight="1" x14ac:dyDescent="0.2"/>
    <row r="27583" ht="8.1" hidden="1" customHeight="1" x14ac:dyDescent="0.2"/>
    <row r="27584" ht="8.1" hidden="1" customHeight="1" x14ac:dyDescent="0.2"/>
    <row r="27585" ht="8.1" hidden="1" customHeight="1" x14ac:dyDescent="0.2"/>
    <row r="27586" ht="8.1" hidden="1" customHeight="1" x14ac:dyDescent="0.2"/>
    <row r="27587" ht="8.1" hidden="1" customHeight="1" x14ac:dyDescent="0.2"/>
    <row r="27588" ht="8.1" hidden="1" customHeight="1" x14ac:dyDescent="0.2"/>
    <row r="27589" ht="8.1" hidden="1" customHeight="1" x14ac:dyDescent="0.2"/>
    <row r="27590" ht="8.1" hidden="1" customHeight="1" x14ac:dyDescent="0.2"/>
    <row r="27591" ht="8.1" hidden="1" customHeight="1" x14ac:dyDescent="0.2"/>
    <row r="27592" ht="8.1" hidden="1" customHeight="1" x14ac:dyDescent="0.2"/>
    <row r="27593" ht="8.1" hidden="1" customHeight="1" x14ac:dyDescent="0.2"/>
    <row r="27594" ht="8.1" hidden="1" customHeight="1" x14ac:dyDescent="0.2"/>
    <row r="27595" ht="8.1" hidden="1" customHeight="1" x14ac:dyDescent="0.2"/>
    <row r="27596" ht="8.1" hidden="1" customHeight="1" x14ac:dyDescent="0.2"/>
    <row r="27597" ht="8.1" hidden="1" customHeight="1" x14ac:dyDescent="0.2"/>
    <row r="27598" ht="8.1" hidden="1" customHeight="1" x14ac:dyDescent="0.2"/>
    <row r="27599" ht="8.1" hidden="1" customHeight="1" x14ac:dyDescent="0.2"/>
    <row r="27600" ht="8.1" hidden="1" customHeight="1" x14ac:dyDescent="0.2"/>
    <row r="27601" ht="8.1" hidden="1" customHeight="1" x14ac:dyDescent="0.2"/>
    <row r="27602" ht="8.1" hidden="1" customHeight="1" x14ac:dyDescent="0.2"/>
    <row r="27603" ht="8.1" hidden="1" customHeight="1" x14ac:dyDescent="0.2"/>
    <row r="27604" ht="8.1" hidden="1" customHeight="1" x14ac:dyDescent="0.2"/>
    <row r="27605" ht="8.1" hidden="1" customHeight="1" x14ac:dyDescent="0.2"/>
    <row r="27606" ht="8.1" hidden="1" customHeight="1" x14ac:dyDescent="0.2"/>
    <row r="27607" ht="8.1" hidden="1" customHeight="1" x14ac:dyDescent="0.2"/>
    <row r="27608" ht="8.1" hidden="1" customHeight="1" x14ac:dyDescent="0.2"/>
    <row r="27609" ht="8.1" hidden="1" customHeight="1" x14ac:dyDescent="0.2"/>
    <row r="27610" ht="8.1" hidden="1" customHeight="1" x14ac:dyDescent="0.2"/>
    <row r="27611" ht="8.1" hidden="1" customHeight="1" x14ac:dyDescent="0.2"/>
    <row r="27612" ht="8.1" hidden="1" customHeight="1" x14ac:dyDescent="0.2"/>
    <row r="27613" ht="8.1" hidden="1" customHeight="1" x14ac:dyDescent="0.2"/>
    <row r="27614" ht="8.1" hidden="1" customHeight="1" x14ac:dyDescent="0.2"/>
    <row r="27615" ht="8.1" hidden="1" customHeight="1" x14ac:dyDescent="0.2"/>
    <row r="27616" ht="8.1" hidden="1" customHeight="1" x14ac:dyDescent="0.2"/>
    <row r="27617" ht="8.1" hidden="1" customHeight="1" x14ac:dyDescent="0.2"/>
    <row r="27618" ht="8.1" hidden="1" customHeight="1" x14ac:dyDescent="0.2"/>
    <row r="27619" ht="8.1" hidden="1" customHeight="1" x14ac:dyDescent="0.2"/>
    <row r="27620" ht="8.1" hidden="1" customHeight="1" x14ac:dyDescent="0.2"/>
    <row r="27621" ht="8.1" hidden="1" customHeight="1" x14ac:dyDescent="0.2"/>
    <row r="27622" ht="8.1" hidden="1" customHeight="1" x14ac:dyDescent="0.2"/>
    <row r="27623" ht="8.1" hidden="1" customHeight="1" x14ac:dyDescent="0.2"/>
    <row r="27624" ht="8.1" hidden="1" customHeight="1" x14ac:dyDescent="0.2"/>
    <row r="27625" ht="8.1" hidden="1" customHeight="1" x14ac:dyDescent="0.2"/>
    <row r="27626" ht="8.1" hidden="1" customHeight="1" x14ac:dyDescent="0.2"/>
    <row r="27627" ht="8.1" hidden="1" customHeight="1" x14ac:dyDescent="0.2"/>
    <row r="27628" ht="8.1" hidden="1" customHeight="1" x14ac:dyDescent="0.2"/>
    <row r="27629" ht="8.1" hidden="1" customHeight="1" x14ac:dyDescent="0.2"/>
    <row r="27630" ht="8.1" hidden="1" customHeight="1" x14ac:dyDescent="0.2"/>
    <row r="27631" ht="8.1" hidden="1" customHeight="1" x14ac:dyDescent="0.2"/>
    <row r="27632" ht="8.1" hidden="1" customHeight="1" x14ac:dyDescent="0.2"/>
    <row r="27633" ht="8.1" hidden="1" customHeight="1" x14ac:dyDescent="0.2"/>
    <row r="27634" ht="8.1" hidden="1" customHeight="1" x14ac:dyDescent="0.2"/>
    <row r="27635" ht="8.1" hidden="1" customHeight="1" x14ac:dyDescent="0.2"/>
    <row r="27636" ht="8.1" hidden="1" customHeight="1" x14ac:dyDescent="0.2"/>
    <row r="27637" ht="8.1" hidden="1" customHeight="1" x14ac:dyDescent="0.2"/>
    <row r="27638" ht="8.1" hidden="1" customHeight="1" x14ac:dyDescent="0.2"/>
    <row r="27639" ht="8.1" hidden="1" customHeight="1" x14ac:dyDescent="0.2"/>
    <row r="27640" ht="8.1" hidden="1" customHeight="1" x14ac:dyDescent="0.2"/>
    <row r="27641" ht="8.1" hidden="1" customHeight="1" x14ac:dyDescent="0.2"/>
    <row r="27642" ht="8.1" hidden="1" customHeight="1" x14ac:dyDescent="0.2"/>
    <row r="27643" ht="8.1" hidden="1" customHeight="1" x14ac:dyDescent="0.2"/>
    <row r="27644" ht="8.1" hidden="1" customHeight="1" x14ac:dyDescent="0.2"/>
    <row r="27645" ht="8.1" hidden="1" customHeight="1" x14ac:dyDescent="0.2"/>
    <row r="27646" ht="8.1" hidden="1" customHeight="1" x14ac:dyDescent="0.2"/>
    <row r="27647" ht="8.1" hidden="1" customHeight="1" x14ac:dyDescent="0.2"/>
    <row r="27648" ht="8.1" hidden="1" customHeight="1" x14ac:dyDescent="0.2"/>
    <row r="27649" ht="8.1" hidden="1" customHeight="1" x14ac:dyDescent="0.2"/>
    <row r="27650" ht="8.1" hidden="1" customHeight="1" x14ac:dyDescent="0.2"/>
    <row r="27651" ht="8.1" hidden="1" customHeight="1" x14ac:dyDescent="0.2"/>
    <row r="27652" ht="8.1" hidden="1" customHeight="1" x14ac:dyDescent="0.2"/>
    <row r="27653" ht="8.1" hidden="1" customHeight="1" x14ac:dyDescent="0.2"/>
    <row r="27654" ht="8.1" hidden="1" customHeight="1" x14ac:dyDescent="0.2"/>
    <row r="27655" ht="8.1" hidden="1" customHeight="1" x14ac:dyDescent="0.2"/>
    <row r="27656" ht="8.1" hidden="1" customHeight="1" x14ac:dyDescent="0.2"/>
    <row r="27657" ht="8.1" hidden="1" customHeight="1" x14ac:dyDescent="0.2"/>
    <row r="27658" ht="8.1" hidden="1" customHeight="1" x14ac:dyDescent="0.2"/>
    <row r="27659" ht="8.1" hidden="1" customHeight="1" x14ac:dyDescent="0.2"/>
    <row r="27660" ht="8.1" hidden="1" customHeight="1" x14ac:dyDescent="0.2"/>
    <row r="27661" ht="8.1" hidden="1" customHeight="1" x14ac:dyDescent="0.2"/>
    <row r="27662" ht="8.1" hidden="1" customHeight="1" x14ac:dyDescent="0.2"/>
    <row r="27663" ht="8.1" hidden="1" customHeight="1" x14ac:dyDescent="0.2"/>
    <row r="27664" ht="8.1" hidden="1" customHeight="1" x14ac:dyDescent="0.2"/>
    <row r="27665" ht="8.1" hidden="1" customHeight="1" x14ac:dyDescent="0.2"/>
    <row r="27666" ht="8.1" hidden="1" customHeight="1" x14ac:dyDescent="0.2"/>
    <row r="27667" ht="8.1" hidden="1" customHeight="1" x14ac:dyDescent="0.2"/>
    <row r="27668" ht="8.1" hidden="1" customHeight="1" x14ac:dyDescent="0.2"/>
    <row r="27669" ht="8.1" hidden="1" customHeight="1" x14ac:dyDescent="0.2"/>
    <row r="27670" ht="8.1" hidden="1" customHeight="1" x14ac:dyDescent="0.2"/>
    <row r="27671" ht="8.1" hidden="1" customHeight="1" x14ac:dyDescent="0.2"/>
    <row r="27672" ht="8.1" hidden="1" customHeight="1" x14ac:dyDescent="0.2"/>
    <row r="27673" ht="8.1" hidden="1" customHeight="1" x14ac:dyDescent="0.2"/>
    <row r="27674" ht="8.1" hidden="1" customHeight="1" x14ac:dyDescent="0.2"/>
    <row r="27675" ht="8.1" hidden="1" customHeight="1" x14ac:dyDescent="0.2"/>
    <row r="27676" ht="8.1" hidden="1" customHeight="1" x14ac:dyDescent="0.2"/>
    <row r="27677" ht="8.1" hidden="1" customHeight="1" x14ac:dyDescent="0.2"/>
    <row r="27678" ht="8.1" hidden="1" customHeight="1" x14ac:dyDescent="0.2"/>
    <row r="27679" ht="8.1" hidden="1" customHeight="1" x14ac:dyDescent="0.2"/>
    <row r="27680" ht="8.1" hidden="1" customHeight="1" x14ac:dyDescent="0.2"/>
    <row r="27681" ht="8.1" hidden="1" customHeight="1" x14ac:dyDescent="0.2"/>
    <row r="27682" ht="8.1" hidden="1" customHeight="1" x14ac:dyDescent="0.2"/>
    <row r="27683" ht="8.1" hidden="1" customHeight="1" x14ac:dyDescent="0.2"/>
    <row r="27684" ht="8.1" hidden="1" customHeight="1" x14ac:dyDescent="0.2"/>
    <row r="27685" ht="8.1" hidden="1" customHeight="1" x14ac:dyDescent="0.2"/>
    <row r="27686" ht="8.1" hidden="1" customHeight="1" x14ac:dyDescent="0.2"/>
    <row r="27687" ht="8.1" hidden="1" customHeight="1" x14ac:dyDescent="0.2"/>
    <row r="27688" ht="8.1" hidden="1" customHeight="1" x14ac:dyDescent="0.2"/>
    <row r="27689" ht="8.1" hidden="1" customHeight="1" x14ac:dyDescent="0.2"/>
    <row r="27690" ht="8.1" hidden="1" customHeight="1" x14ac:dyDescent="0.2"/>
    <row r="27691" ht="8.1" hidden="1" customHeight="1" x14ac:dyDescent="0.2"/>
    <row r="27692" ht="8.1" hidden="1" customHeight="1" x14ac:dyDescent="0.2"/>
    <row r="27693" ht="8.1" hidden="1" customHeight="1" x14ac:dyDescent="0.2"/>
    <row r="27694" ht="8.1" hidden="1" customHeight="1" x14ac:dyDescent="0.2"/>
    <row r="27695" ht="8.1" hidden="1" customHeight="1" x14ac:dyDescent="0.2"/>
    <row r="27696" ht="8.1" hidden="1" customHeight="1" x14ac:dyDescent="0.2"/>
    <row r="27697" ht="8.1" hidden="1" customHeight="1" x14ac:dyDescent="0.2"/>
    <row r="27698" ht="8.1" hidden="1" customHeight="1" x14ac:dyDescent="0.2"/>
    <row r="27699" ht="8.1" hidden="1" customHeight="1" x14ac:dyDescent="0.2"/>
    <row r="27700" ht="8.1" hidden="1" customHeight="1" x14ac:dyDescent="0.2"/>
    <row r="27701" ht="8.1" hidden="1" customHeight="1" x14ac:dyDescent="0.2"/>
    <row r="27702" ht="8.1" hidden="1" customHeight="1" x14ac:dyDescent="0.2"/>
    <row r="27703" ht="8.1" hidden="1" customHeight="1" x14ac:dyDescent="0.2"/>
    <row r="27704" ht="8.1" hidden="1" customHeight="1" x14ac:dyDescent="0.2"/>
    <row r="27705" ht="8.1" hidden="1" customHeight="1" x14ac:dyDescent="0.2"/>
    <row r="27706" ht="8.1" hidden="1" customHeight="1" x14ac:dyDescent="0.2"/>
    <row r="27707" ht="8.1" hidden="1" customHeight="1" x14ac:dyDescent="0.2"/>
    <row r="27708" ht="8.1" hidden="1" customHeight="1" x14ac:dyDescent="0.2"/>
    <row r="27709" ht="8.1" hidden="1" customHeight="1" x14ac:dyDescent="0.2"/>
    <row r="27710" ht="8.1" hidden="1" customHeight="1" x14ac:dyDescent="0.2"/>
    <row r="27711" ht="8.1" hidden="1" customHeight="1" x14ac:dyDescent="0.2"/>
    <row r="27712" ht="8.1" hidden="1" customHeight="1" x14ac:dyDescent="0.2"/>
    <row r="27713" ht="8.1" hidden="1" customHeight="1" x14ac:dyDescent="0.2"/>
    <row r="27714" ht="8.1" hidden="1" customHeight="1" x14ac:dyDescent="0.2"/>
    <row r="27715" ht="8.1" hidden="1" customHeight="1" x14ac:dyDescent="0.2"/>
    <row r="27716" ht="8.1" hidden="1" customHeight="1" x14ac:dyDescent="0.2"/>
    <row r="27717" ht="8.1" hidden="1" customHeight="1" x14ac:dyDescent="0.2"/>
    <row r="27718" ht="8.1" hidden="1" customHeight="1" x14ac:dyDescent="0.2"/>
    <row r="27719" ht="8.1" hidden="1" customHeight="1" x14ac:dyDescent="0.2"/>
    <row r="27720" ht="8.1" hidden="1" customHeight="1" x14ac:dyDescent="0.2"/>
    <row r="27721" ht="8.1" hidden="1" customHeight="1" x14ac:dyDescent="0.2"/>
    <row r="27722" ht="8.1" hidden="1" customHeight="1" x14ac:dyDescent="0.2"/>
    <row r="27723" ht="8.1" hidden="1" customHeight="1" x14ac:dyDescent="0.2"/>
    <row r="27724" ht="8.1" hidden="1" customHeight="1" x14ac:dyDescent="0.2"/>
    <row r="27725" ht="8.1" hidden="1" customHeight="1" x14ac:dyDescent="0.2"/>
    <row r="27726" ht="8.1" hidden="1" customHeight="1" x14ac:dyDescent="0.2"/>
    <row r="27727" ht="8.1" hidden="1" customHeight="1" x14ac:dyDescent="0.2"/>
    <row r="27728" ht="8.1" hidden="1" customHeight="1" x14ac:dyDescent="0.2"/>
    <row r="27729" ht="8.1" hidden="1" customHeight="1" x14ac:dyDescent="0.2"/>
    <row r="27730" ht="8.1" hidden="1" customHeight="1" x14ac:dyDescent="0.2"/>
    <row r="27731" ht="8.1" hidden="1" customHeight="1" x14ac:dyDescent="0.2"/>
    <row r="27732" ht="8.1" hidden="1" customHeight="1" x14ac:dyDescent="0.2"/>
    <row r="27733" ht="8.1" hidden="1" customHeight="1" x14ac:dyDescent="0.2"/>
    <row r="27734" ht="8.1" hidden="1" customHeight="1" x14ac:dyDescent="0.2"/>
    <row r="27735" ht="8.1" hidden="1" customHeight="1" x14ac:dyDescent="0.2"/>
    <row r="27736" ht="8.1" hidden="1" customHeight="1" x14ac:dyDescent="0.2"/>
    <row r="27737" ht="8.1" hidden="1" customHeight="1" x14ac:dyDescent="0.2"/>
    <row r="27738" ht="8.1" hidden="1" customHeight="1" x14ac:dyDescent="0.2"/>
    <row r="27739" ht="8.1" hidden="1" customHeight="1" x14ac:dyDescent="0.2"/>
    <row r="27740" ht="8.1" hidden="1" customHeight="1" x14ac:dyDescent="0.2"/>
    <row r="27741" ht="8.1" hidden="1" customHeight="1" x14ac:dyDescent="0.2"/>
    <row r="27742" ht="8.1" hidden="1" customHeight="1" x14ac:dyDescent="0.2"/>
    <row r="27743" ht="8.1" hidden="1" customHeight="1" x14ac:dyDescent="0.2"/>
    <row r="27744" ht="8.1" hidden="1" customHeight="1" x14ac:dyDescent="0.2"/>
    <row r="27745" ht="8.1" hidden="1" customHeight="1" x14ac:dyDescent="0.2"/>
    <row r="27746" ht="8.1" hidden="1" customHeight="1" x14ac:dyDescent="0.2"/>
    <row r="27747" ht="8.1" hidden="1" customHeight="1" x14ac:dyDescent="0.2"/>
    <row r="27748" ht="8.1" hidden="1" customHeight="1" x14ac:dyDescent="0.2"/>
    <row r="27749" ht="8.1" hidden="1" customHeight="1" x14ac:dyDescent="0.2"/>
    <row r="27750" ht="8.1" hidden="1" customHeight="1" x14ac:dyDescent="0.2"/>
    <row r="27751" ht="8.1" hidden="1" customHeight="1" x14ac:dyDescent="0.2"/>
    <row r="27752" ht="8.1" hidden="1" customHeight="1" x14ac:dyDescent="0.2"/>
    <row r="27753" ht="8.1" hidden="1" customHeight="1" x14ac:dyDescent="0.2"/>
    <row r="27754" ht="8.1" hidden="1" customHeight="1" x14ac:dyDescent="0.2"/>
    <row r="27755" ht="8.1" hidden="1" customHeight="1" x14ac:dyDescent="0.2"/>
    <row r="27756" ht="8.1" hidden="1" customHeight="1" x14ac:dyDescent="0.2"/>
    <row r="27757" ht="8.1" hidden="1" customHeight="1" x14ac:dyDescent="0.2"/>
    <row r="27758" ht="8.1" hidden="1" customHeight="1" x14ac:dyDescent="0.2"/>
    <row r="27759" ht="8.1" hidden="1" customHeight="1" x14ac:dyDescent="0.2"/>
    <row r="27760" ht="8.1" hidden="1" customHeight="1" x14ac:dyDescent="0.2"/>
    <row r="27761" ht="8.1" hidden="1" customHeight="1" x14ac:dyDescent="0.2"/>
    <row r="27762" ht="8.1" hidden="1" customHeight="1" x14ac:dyDescent="0.2"/>
    <row r="27763" ht="8.1" hidden="1" customHeight="1" x14ac:dyDescent="0.2"/>
    <row r="27764" ht="8.1" hidden="1" customHeight="1" x14ac:dyDescent="0.2"/>
    <row r="27765" ht="8.1" hidden="1" customHeight="1" x14ac:dyDescent="0.2"/>
    <row r="27766" ht="8.1" hidden="1" customHeight="1" x14ac:dyDescent="0.2"/>
    <row r="27767" ht="8.1" hidden="1" customHeight="1" x14ac:dyDescent="0.2"/>
    <row r="27768" ht="8.1" hidden="1" customHeight="1" x14ac:dyDescent="0.2"/>
    <row r="27769" ht="8.1" hidden="1" customHeight="1" x14ac:dyDescent="0.2"/>
    <row r="27770" ht="8.1" hidden="1" customHeight="1" x14ac:dyDescent="0.2"/>
    <row r="27771" ht="8.1" hidden="1" customHeight="1" x14ac:dyDescent="0.2"/>
    <row r="27772" ht="8.1" hidden="1" customHeight="1" x14ac:dyDescent="0.2"/>
    <row r="27773" ht="8.1" hidden="1" customHeight="1" x14ac:dyDescent="0.2"/>
    <row r="27774" ht="8.1" hidden="1" customHeight="1" x14ac:dyDescent="0.2"/>
    <row r="27775" ht="8.1" hidden="1" customHeight="1" x14ac:dyDescent="0.2"/>
    <row r="27776" ht="8.1" hidden="1" customHeight="1" x14ac:dyDescent="0.2"/>
    <row r="27777" ht="8.1" hidden="1" customHeight="1" x14ac:dyDescent="0.2"/>
    <row r="27778" ht="8.1" hidden="1" customHeight="1" x14ac:dyDescent="0.2"/>
    <row r="27779" ht="8.1" hidden="1" customHeight="1" x14ac:dyDescent="0.2"/>
    <row r="27780" ht="8.1" hidden="1" customHeight="1" x14ac:dyDescent="0.2"/>
    <row r="27781" ht="8.1" hidden="1" customHeight="1" x14ac:dyDescent="0.2"/>
    <row r="27782" ht="8.1" hidden="1" customHeight="1" x14ac:dyDescent="0.2"/>
    <row r="27783" ht="8.1" hidden="1" customHeight="1" x14ac:dyDescent="0.2"/>
    <row r="27784" ht="8.1" hidden="1" customHeight="1" x14ac:dyDescent="0.2"/>
    <row r="27785" ht="8.1" hidden="1" customHeight="1" x14ac:dyDescent="0.2"/>
    <row r="27786" ht="8.1" hidden="1" customHeight="1" x14ac:dyDescent="0.2"/>
    <row r="27787" ht="8.1" hidden="1" customHeight="1" x14ac:dyDescent="0.2"/>
    <row r="27788" ht="8.1" hidden="1" customHeight="1" x14ac:dyDescent="0.2"/>
    <row r="27789" ht="8.1" hidden="1" customHeight="1" x14ac:dyDescent="0.2"/>
    <row r="27790" ht="8.1" hidden="1" customHeight="1" x14ac:dyDescent="0.2"/>
    <row r="27791" ht="8.1" hidden="1" customHeight="1" x14ac:dyDescent="0.2"/>
    <row r="27792" ht="8.1" hidden="1" customHeight="1" x14ac:dyDescent="0.2"/>
    <row r="27793" ht="8.1" hidden="1" customHeight="1" x14ac:dyDescent="0.2"/>
    <row r="27794" ht="8.1" hidden="1" customHeight="1" x14ac:dyDescent="0.2"/>
    <row r="27795" ht="8.1" hidden="1" customHeight="1" x14ac:dyDescent="0.2"/>
    <row r="27796" ht="8.1" hidden="1" customHeight="1" x14ac:dyDescent="0.2"/>
    <row r="27797" ht="8.1" hidden="1" customHeight="1" x14ac:dyDescent="0.2"/>
    <row r="27798" ht="8.1" hidden="1" customHeight="1" x14ac:dyDescent="0.2"/>
    <row r="27799" ht="8.1" hidden="1" customHeight="1" x14ac:dyDescent="0.2"/>
    <row r="27800" ht="8.1" hidden="1" customHeight="1" x14ac:dyDescent="0.2"/>
    <row r="27801" ht="8.1" hidden="1" customHeight="1" x14ac:dyDescent="0.2"/>
    <row r="27802" ht="8.1" hidden="1" customHeight="1" x14ac:dyDescent="0.2"/>
    <row r="27803" ht="8.1" hidden="1" customHeight="1" x14ac:dyDescent="0.2"/>
    <row r="27804" ht="8.1" hidden="1" customHeight="1" x14ac:dyDescent="0.2"/>
    <row r="27805" ht="8.1" hidden="1" customHeight="1" x14ac:dyDescent="0.2"/>
    <row r="27806" ht="8.1" hidden="1" customHeight="1" x14ac:dyDescent="0.2"/>
    <row r="27807" ht="8.1" hidden="1" customHeight="1" x14ac:dyDescent="0.2"/>
    <row r="27808" ht="8.1" hidden="1" customHeight="1" x14ac:dyDescent="0.2"/>
    <row r="27809" ht="8.1" hidden="1" customHeight="1" x14ac:dyDescent="0.2"/>
    <row r="27810" ht="8.1" hidden="1" customHeight="1" x14ac:dyDescent="0.2"/>
    <row r="27811" ht="8.1" hidden="1" customHeight="1" x14ac:dyDescent="0.2"/>
    <row r="27812" ht="8.1" hidden="1" customHeight="1" x14ac:dyDescent="0.2"/>
    <row r="27813" ht="8.1" hidden="1" customHeight="1" x14ac:dyDescent="0.2"/>
    <row r="27814" ht="8.1" hidden="1" customHeight="1" x14ac:dyDescent="0.2"/>
    <row r="27815" ht="8.1" hidden="1" customHeight="1" x14ac:dyDescent="0.2"/>
    <row r="27816" ht="8.1" hidden="1" customHeight="1" x14ac:dyDescent="0.2"/>
    <row r="27817" ht="8.1" hidden="1" customHeight="1" x14ac:dyDescent="0.2"/>
    <row r="27818" ht="8.1" hidden="1" customHeight="1" x14ac:dyDescent="0.2"/>
    <row r="27819" ht="8.1" hidden="1" customHeight="1" x14ac:dyDescent="0.2"/>
    <row r="27820" ht="8.1" hidden="1" customHeight="1" x14ac:dyDescent="0.2"/>
    <row r="27821" ht="8.1" hidden="1" customHeight="1" x14ac:dyDescent="0.2"/>
    <row r="27822" ht="8.1" hidden="1" customHeight="1" x14ac:dyDescent="0.2"/>
    <row r="27823" ht="8.1" hidden="1" customHeight="1" x14ac:dyDescent="0.2"/>
    <row r="27824" ht="8.1" hidden="1" customHeight="1" x14ac:dyDescent="0.2"/>
    <row r="27825" ht="8.1" hidden="1" customHeight="1" x14ac:dyDescent="0.2"/>
    <row r="27826" ht="8.1" hidden="1" customHeight="1" x14ac:dyDescent="0.2"/>
    <row r="27827" ht="8.1" hidden="1" customHeight="1" x14ac:dyDescent="0.2"/>
    <row r="27828" ht="8.1" hidden="1" customHeight="1" x14ac:dyDescent="0.2"/>
    <row r="27829" ht="8.1" hidden="1" customHeight="1" x14ac:dyDescent="0.2"/>
    <row r="27830" ht="8.1" hidden="1" customHeight="1" x14ac:dyDescent="0.2"/>
    <row r="27831" ht="8.1" hidden="1" customHeight="1" x14ac:dyDescent="0.2"/>
    <row r="27832" ht="8.1" hidden="1" customHeight="1" x14ac:dyDescent="0.2"/>
    <row r="27833" ht="8.1" hidden="1" customHeight="1" x14ac:dyDescent="0.2"/>
    <row r="27834" ht="8.1" hidden="1" customHeight="1" x14ac:dyDescent="0.2"/>
    <row r="27835" ht="8.1" hidden="1" customHeight="1" x14ac:dyDescent="0.2"/>
    <row r="27836" ht="8.1" hidden="1" customHeight="1" x14ac:dyDescent="0.2"/>
    <row r="27837" ht="8.1" hidden="1" customHeight="1" x14ac:dyDescent="0.2"/>
    <row r="27838" ht="8.1" hidden="1" customHeight="1" x14ac:dyDescent="0.2"/>
    <row r="27839" ht="8.1" hidden="1" customHeight="1" x14ac:dyDescent="0.2"/>
    <row r="27840" ht="8.1" hidden="1" customHeight="1" x14ac:dyDescent="0.2"/>
    <row r="27841" ht="8.1" hidden="1" customHeight="1" x14ac:dyDescent="0.2"/>
    <row r="27842" ht="8.1" hidden="1" customHeight="1" x14ac:dyDescent="0.2"/>
    <row r="27843" ht="8.1" hidden="1" customHeight="1" x14ac:dyDescent="0.2"/>
    <row r="27844" ht="8.1" hidden="1" customHeight="1" x14ac:dyDescent="0.2"/>
    <row r="27845" ht="8.1" hidden="1" customHeight="1" x14ac:dyDescent="0.2"/>
    <row r="27846" ht="8.1" hidden="1" customHeight="1" x14ac:dyDescent="0.2"/>
    <row r="27847" ht="8.1" hidden="1" customHeight="1" x14ac:dyDescent="0.2"/>
    <row r="27848" ht="8.1" hidden="1" customHeight="1" x14ac:dyDescent="0.2"/>
    <row r="27849" ht="8.1" hidden="1" customHeight="1" x14ac:dyDescent="0.2"/>
    <row r="27850" ht="8.1" hidden="1" customHeight="1" x14ac:dyDescent="0.2"/>
    <row r="27851" ht="8.1" hidden="1" customHeight="1" x14ac:dyDescent="0.2"/>
    <row r="27852" ht="8.1" hidden="1" customHeight="1" x14ac:dyDescent="0.2"/>
    <row r="27853" ht="8.1" hidden="1" customHeight="1" x14ac:dyDescent="0.2"/>
    <row r="27854" ht="8.1" hidden="1" customHeight="1" x14ac:dyDescent="0.2"/>
    <row r="27855" ht="8.1" hidden="1" customHeight="1" x14ac:dyDescent="0.2"/>
    <row r="27856" ht="8.1" hidden="1" customHeight="1" x14ac:dyDescent="0.2"/>
    <row r="27857" ht="8.1" hidden="1" customHeight="1" x14ac:dyDescent="0.2"/>
    <row r="27858" ht="8.1" hidden="1" customHeight="1" x14ac:dyDescent="0.2"/>
    <row r="27859" ht="8.1" hidden="1" customHeight="1" x14ac:dyDescent="0.2"/>
    <row r="27860" ht="8.1" hidden="1" customHeight="1" x14ac:dyDescent="0.2"/>
    <row r="27861" ht="8.1" hidden="1" customHeight="1" x14ac:dyDescent="0.2"/>
    <row r="27862" ht="8.1" hidden="1" customHeight="1" x14ac:dyDescent="0.2"/>
    <row r="27863" ht="8.1" hidden="1" customHeight="1" x14ac:dyDescent="0.2"/>
    <row r="27864" ht="8.1" hidden="1" customHeight="1" x14ac:dyDescent="0.2"/>
    <row r="27865" ht="8.1" hidden="1" customHeight="1" x14ac:dyDescent="0.2"/>
    <row r="27866" ht="8.1" hidden="1" customHeight="1" x14ac:dyDescent="0.2"/>
    <row r="27867" ht="8.1" hidden="1" customHeight="1" x14ac:dyDescent="0.2"/>
    <row r="27868" ht="8.1" hidden="1" customHeight="1" x14ac:dyDescent="0.2"/>
    <row r="27869" ht="8.1" hidden="1" customHeight="1" x14ac:dyDescent="0.2"/>
    <row r="27870" ht="8.1" hidden="1" customHeight="1" x14ac:dyDescent="0.2"/>
    <row r="27871" ht="8.1" hidden="1" customHeight="1" x14ac:dyDescent="0.2"/>
    <row r="27872" ht="8.1" hidden="1" customHeight="1" x14ac:dyDescent="0.2"/>
    <row r="27873" ht="8.1" hidden="1" customHeight="1" x14ac:dyDescent="0.2"/>
    <row r="27874" ht="8.1" hidden="1" customHeight="1" x14ac:dyDescent="0.2"/>
    <row r="27875" ht="8.1" hidden="1" customHeight="1" x14ac:dyDescent="0.2"/>
    <row r="27876" ht="8.1" hidden="1" customHeight="1" x14ac:dyDescent="0.2"/>
    <row r="27877" ht="8.1" hidden="1" customHeight="1" x14ac:dyDescent="0.2"/>
    <row r="27878" ht="8.1" hidden="1" customHeight="1" x14ac:dyDescent="0.2"/>
    <row r="27879" ht="8.1" hidden="1" customHeight="1" x14ac:dyDescent="0.2"/>
    <row r="27880" ht="8.1" hidden="1" customHeight="1" x14ac:dyDescent="0.2"/>
    <row r="27881" ht="8.1" hidden="1" customHeight="1" x14ac:dyDescent="0.2"/>
    <row r="27882" ht="8.1" hidden="1" customHeight="1" x14ac:dyDescent="0.2"/>
    <row r="27883" ht="8.1" hidden="1" customHeight="1" x14ac:dyDescent="0.2"/>
    <row r="27884" ht="8.1" hidden="1" customHeight="1" x14ac:dyDescent="0.2"/>
    <row r="27885" ht="8.1" hidden="1" customHeight="1" x14ac:dyDescent="0.2"/>
    <row r="27886" ht="8.1" hidden="1" customHeight="1" x14ac:dyDescent="0.2"/>
    <row r="27887" ht="8.1" hidden="1" customHeight="1" x14ac:dyDescent="0.2"/>
    <row r="27888" ht="8.1" hidden="1" customHeight="1" x14ac:dyDescent="0.2"/>
    <row r="27889" ht="8.1" hidden="1" customHeight="1" x14ac:dyDescent="0.2"/>
    <row r="27890" ht="8.1" hidden="1" customHeight="1" x14ac:dyDescent="0.2"/>
    <row r="27891" ht="8.1" hidden="1" customHeight="1" x14ac:dyDescent="0.2"/>
    <row r="27892" ht="8.1" hidden="1" customHeight="1" x14ac:dyDescent="0.2"/>
    <row r="27893" ht="8.1" hidden="1" customHeight="1" x14ac:dyDescent="0.2"/>
    <row r="27894" ht="8.1" hidden="1" customHeight="1" x14ac:dyDescent="0.2"/>
    <row r="27895" ht="8.1" hidden="1" customHeight="1" x14ac:dyDescent="0.2"/>
    <row r="27896" ht="8.1" hidden="1" customHeight="1" x14ac:dyDescent="0.2"/>
    <row r="27897" ht="8.1" hidden="1" customHeight="1" x14ac:dyDescent="0.2"/>
    <row r="27898" ht="8.1" hidden="1" customHeight="1" x14ac:dyDescent="0.2"/>
    <row r="27899" ht="8.1" hidden="1" customHeight="1" x14ac:dyDescent="0.2"/>
    <row r="27900" ht="8.1" hidden="1" customHeight="1" x14ac:dyDescent="0.2"/>
    <row r="27901" ht="8.1" hidden="1" customHeight="1" x14ac:dyDescent="0.2"/>
    <row r="27902" ht="8.1" hidden="1" customHeight="1" x14ac:dyDescent="0.2"/>
    <row r="27903" ht="8.1" hidden="1" customHeight="1" x14ac:dyDescent="0.2"/>
    <row r="27904" ht="8.1" hidden="1" customHeight="1" x14ac:dyDescent="0.2"/>
    <row r="27905" ht="8.1" hidden="1" customHeight="1" x14ac:dyDescent="0.2"/>
    <row r="27906" ht="8.1" hidden="1" customHeight="1" x14ac:dyDescent="0.2"/>
    <row r="27907" ht="8.1" hidden="1" customHeight="1" x14ac:dyDescent="0.2"/>
    <row r="27908" ht="8.1" hidden="1" customHeight="1" x14ac:dyDescent="0.2"/>
    <row r="27909" ht="8.1" hidden="1" customHeight="1" x14ac:dyDescent="0.2"/>
    <row r="27910" ht="8.1" hidden="1" customHeight="1" x14ac:dyDescent="0.2"/>
    <row r="27911" ht="8.1" hidden="1" customHeight="1" x14ac:dyDescent="0.2"/>
    <row r="27912" ht="8.1" hidden="1" customHeight="1" x14ac:dyDescent="0.2"/>
    <row r="27913" ht="8.1" hidden="1" customHeight="1" x14ac:dyDescent="0.2"/>
    <row r="27914" ht="8.1" hidden="1" customHeight="1" x14ac:dyDescent="0.2"/>
    <row r="27915" ht="8.1" hidden="1" customHeight="1" x14ac:dyDescent="0.2"/>
    <row r="27916" ht="8.1" hidden="1" customHeight="1" x14ac:dyDescent="0.2"/>
    <row r="27917" ht="8.1" hidden="1" customHeight="1" x14ac:dyDescent="0.2"/>
    <row r="27918" ht="8.1" hidden="1" customHeight="1" x14ac:dyDescent="0.2"/>
    <row r="27919" ht="8.1" hidden="1" customHeight="1" x14ac:dyDescent="0.2"/>
    <row r="27920" ht="8.1" hidden="1" customHeight="1" x14ac:dyDescent="0.2"/>
    <row r="27921" ht="8.1" hidden="1" customHeight="1" x14ac:dyDescent="0.2"/>
    <row r="27922" ht="8.1" hidden="1" customHeight="1" x14ac:dyDescent="0.2"/>
    <row r="27923" ht="8.1" hidden="1" customHeight="1" x14ac:dyDescent="0.2"/>
    <row r="27924" ht="8.1" hidden="1" customHeight="1" x14ac:dyDescent="0.2"/>
    <row r="27925" ht="8.1" hidden="1" customHeight="1" x14ac:dyDescent="0.2"/>
    <row r="27926" ht="8.1" hidden="1" customHeight="1" x14ac:dyDescent="0.2"/>
    <row r="27927" ht="8.1" hidden="1" customHeight="1" x14ac:dyDescent="0.2"/>
    <row r="27928" ht="8.1" hidden="1" customHeight="1" x14ac:dyDescent="0.2"/>
    <row r="27929" ht="8.1" hidden="1" customHeight="1" x14ac:dyDescent="0.2"/>
    <row r="27930" ht="8.1" hidden="1" customHeight="1" x14ac:dyDescent="0.2"/>
    <row r="27931" ht="8.1" hidden="1" customHeight="1" x14ac:dyDescent="0.2"/>
    <row r="27932" ht="8.1" hidden="1" customHeight="1" x14ac:dyDescent="0.2"/>
    <row r="27933" ht="8.1" hidden="1" customHeight="1" x14ac:dyDescent="0.2"/>
    <row r="27934" ht="8.1" hidden="1" customHeight="1" x14ac:dyDescent="0.2"/>
    <row r="27935" ht="8.1" hidden="1" customHeight="1" x14ac:dyDescent="0.2"/>
    <row r="27936" ht="8.1" hidden="1" customHeight="1" x14ac:dyDescent="0.2"/>
    <row r="27937" ht="8.1" hidden="1" customHeight="1" x14ac:dyDescent="0.2"/>
    <row r="27938" ht="8.1" hidden="1" customHeight="1" x14ac:dyDescent="0.2"/>
    <row r="27939" ht="8.1" hidden="1" customHeight="1" x14ac:dyDescent="0.2"/>
    <row r="27940" ht="8.1" hidden="1" customHeight="1" x14ac:dyDescent="0.2"/>
    <row r="27941" ht="8.1" hidden="1" customHeight="1" x14ac:dyDescent="0.2"/>
    <row r="27942" ht="8.1" hidden="1" customHeight="1" x14ac:dyDescent="0.2"/>
    <row r="27943" ht="8.1" hidden="1" customHeight="1" x14ac:dyDescent="0.2"/>
    <row r="27944" ht="8.1" hidden="1" customHeight="1" x14ac:dyDescent="0.2"/>
    <row r="27945" ht="8.1" hidden="1" customHeight="1" x14ac:dyDescent="0.2"/>
    <row r="27946" ht="8.1" hidden="1" customHeight="1" x14ac:dyDescent="0.2"/>
    <row r="27947" ht="8.1" hidden="1" customHeight="1" x14ac:dyDescent="0.2"/>
    <row r="27948" ht="8.1" hidden="1" customHeight="1" x14ac:dyDescent="0.2"/>
    <row r="27949" ht="8.1" hidden="1" customHeight="1" x14ac:dyDescent="0.2"/>
    <row r="27950" ht="8.1" hidden="1" customHeight="1" x14ac:dyDescent="0.2"/>
    <row r="27951" ht="8.1" hidden="1" customHeight="1" x14ac:dyDescent="0.2"/>
    <row r="27952" ht="8.1" hidden="1" customHeight="1" x14ac:dyDescent="0.2"/>
    <row r="27953" ht="8.1" hidden="1" customHeight="1" x14ac:dyDescent="0.2"/>
    <row r="27954" ht="8.1" hidden="1" customHeight="1" x14ac:dyDescent="0.2"/>
    <row r="27955" ht="8.1" hidden="1" customHeight="1" x14ac:dyDescent="0.2"/>
    <row r="27956" ht="8.1" hidden="1" customHeight="1" x14ac:dyDescent="0.2"/>
    <row r="27957" ht="8.1" hidden="1" customHeight="1" x14ac:dyDescent="0.2"/>
    <row r="27958" ht="8.1" hidden="1" customHeight="1" x14ac:dyDescent="0.2"/>
    <row r="27959" ht="8.1" hidden="1" customHeight="1" x14ac:dyDescent="0.2"/>
    <row r="27960" ht="8.1" hidden="1" customHeight="1" x14ac:dyDescent="0.2"/>
    <row r="27961" ht="8.1" hidden="1" customHeight="1" x14ac:dyDescent="0.2"/>
    <row r="27962" ht="8.1" hidden="1" customHeight="1" x14ac:dyDescent="0.2"/>
    <row r="27963" ht="8.1" hidden="1" customHeight="1" x14ac:dyDescent="0.2"/>
    <row r="27964" ht="8.1" hidden="1" customHeight="1" x14ac:dyDescent="0.2"/>
    <row r="27965" ht="8.1" hidden="1" customHeight="1" x14ac:dyDescent="0.2"/>
    <row r="27966" ht="8.1" hidden="1" customHeight="1" x14ac:dyDescent="0.2"/>
    <row r="27967" ht="8.1" hidden="1" customHeight="1" x14ac:dyDescent="0.2"/>
    <row r="27968" ht="8.1" hidden="1" customHeight="1" x14ac:dyDescent="0.2"/>
    <row r="27969" ht="8.1" hidden="1" customHeight="1" x14ac:dyDescent="0.2"/>
    <row r="27970" ht="8.1" hidden="1" customHeight="1" x14ac:dyDescent="0.2"/>
    <row r="27971" ht="8.1" hidden="1" customHeight="1" x14ac:dyDescent="0.2"/>
    <row r="27972" ht="8.1" hidden="1" customHeight="1" x14ac:dyDescent="0.2"/>
    <row r="27973" ht="8.1" hidden="1" customHeight="1" x14ac:dyDescent="0.2"/>
    <row r="27974" ht="8.1" hidden="1" customHeight="1" x14ac:dyDescent="0.2"/>
    <row r="27975" ht="8.1" hidden="1" customHeight="1" x14ac:dyDescent="0.2"/>
    <row r="27976" ht="8.1" hidden="1" customHeight="1" x14ac:dyDescent="0.2"/>
    <row r="27977" ht="8.1" hidden="1" customHeight="1" x14ac:dyDescent="0.2"/>
    <row r="27978" ht="8.1" hidden="1" customHeight="1" x14ac:dyDescent="0.2"/>
    <row r="27979" ht="8.1" hidden="1" customHeight="1" x14ac:dyDescent="0.2"/>
    <row r="27980" ht="8.1" hidden="1" customHeight="1" x14ac:dyDescent="0.2"/>
    <row r="27981" ht="8.1" hidden="1" customHeight="1" x14ac:dyDescent="0.2"/>
    <row r="27982" ht="8.1" hidden="1" customHeight="1" x14ac:dyDescent="0.2"/>
    <row r="27983" ht="8.1" hidden="1" customHeight="1" x14ac:dyDescent="0.2"/>
    <row r="27984" ht="8.1" hidden="1" customHeight="1" x14ac:dyDescent="0.2"/>
    <row r="27985" ht="8.1" hidden="1" customHeight="1" x14ac:dyDescent="0.2"/>
    <row r="27986" ht="8.1" hidden="1" customHeight="1" x14ac:dyDescent="0.2"/>
    <row r="27987" ht="8.1" hidden="1" customHeight="1" x14ac:dyDescent="0.2"/>
    <row r="27988" ht="8.1" hidden="1" customHeight="1" x14ac:dyDescent="0.2"/>
    <row r="27989" ht="8.1" hidden="1" customHeight="1" x14ac:dyDescent="0.2"/>
    <row r="27990" ht="8.1" hidden="1" customHeight="1" x14ac:dyDescent="0.2"/>
    <row r="27991" ht="8.1" hidden="1" customHeight="1" x14ac:dyDescent="0.2"/>
    <row r="27992" ht="8.1" hidden="1" customHeight="1" x14ac:dyDescent="0.2"/>
    <row r="27993" ht="8.1" hidden="1" customHeight="1" x14ac:dyDescent="0.2"/>
    <row r="27994" ht="8.1" hidden="1" customHeight="1" x14ac:dyDescent="0.2"/>
    <row r="27995" ht="8.1" hidden="1" customHeight="1" x14ac:dyDescent="0.2"/>
    <row r="27996" ht="8.1" hidden="1" customHeight="1" x14ac:dyDescent="0.2"/>
    <row r="27997" ht="8.1" hidden="1" customHeight="1" x14ac:dyDescent="0.2"/>
    <row r="27998" ht="8.1" hidden="1" customHeight="1" x14ac:dyDescent="0.2"/>
    <row r="27999" ht="8.1" hidden="1" customHeight="1" x14ac:dyDescent="0.2"/>
    <row r="28000" ht="8.1" hidden="1" customHeight="1" x14ac:dyDescent="0.2"/>
    <row r="28001" ht="8.1" hidden="1" customHeight="1" x14ac:dyDescent="0.2"/>
    <row r="28002" ht="8.1" hidden="1" customHeight="1" x14ac:dyDescent="0.2"/>
    <row r="28003" ht="8.1" hidden="1" customHeight="1" x14ac:dyDescent="0.2"/>
    <row r="28004" ht="8.1" hidden="1" customHeight="1" x14ac:dyDescent="0.2"/>
    <row r="28005" ht="8.1" hidden="1" customHeight="1" x14ac:dyDescent="0.2"/>
    <row r="28006" ht="8.1" hidden="1" customHeight="1" x14ac:dyDescent="0.2"/>
    <row r="28007" ht="8.1" hidden="1" customHeight="1" x14ac:dyDescent="0.2"/>
    <row r="28008" ht="8.1" hidden="1" customHeight="1" x14ac:dyDescent="0.2"/>
    <row r="28009" ht="8.1" hidden="1" customHeight="1" x14ac:dyDescent="0.2"/>
    <row r="28010" ht="8.1" hidden="1" customHeight="1" x14ac:dyDescent="0.2"/>
    <row r="28011" ht="8.1" hidden="1" customHeight="1" x14ac:dyDescent="0.2"/>
    <row r="28012" ht="8.1" hidden="1" customHeight="1" x14ac:dyDescent="0.2"/>
    <row r="28013" ht="8.1" hidden="1" customHeight="1" x14ac:dyDescent="0.2"/>
    <row r="28014" ht="8.1" hidden="1" customHeight="1" x14ac:dyDescent="0.2"/>
    <row r="28015" ht="8.1" hidden="1" customHeight="1" x14ac:dyDescent="0.2"/>
    <row r="28016" ht="8.1" hidden="1" customHeight="1" x14ac:dyDescent="0.2"/>
    <row r="28017" ht="8.1" hidden="1" customHeight="1" x14ac:dyDescent="0.2"/>
    <row r="28018" ht="8.1" hidden="1" customHeight="1" x14ac:dyDescent="0.2"/>
    <row r="28019" ht="8.1" hidden="1" customHeight="1" x14ac:dyDescent="0.2"/>
    <row r="28020" ht="8.1" hidden="1" customHeight="1" x14ac:dyDescent="0.2"/>
    <row r="28021" ht="8.1" hidden="1" customHeight="1" x14ac:dyDescent="0.2"/>
    <row r="28022" ht="8.1" hidden="1" customHeight="1" x14ac:dyDescent="0.2"/>
    <row r="28023" ht="8.1" hidden="1" customHeight="1" x14ac:dyDescent="0.2"/>
    <row r="28024" ht="8.1" hidden="1" customHeight="1" x14ac:dyDescent="0.2"/>
    <row r="28025" ht="8.1" hidden="1" customHeight="1" x14ac:dyDescent="0.2"/>
    <row r="28026" ht="8.1" hidden="1" customHeight="1" x14ac:dyDescent="0.2"/>
    <row r="28027" ht="8.1" hidden="1" customHeight="1" x14ac:dyDescent="0.2"/>
    <row r="28028" ht="8.1" hidden="1" customHeight="1" x14ac:dyDescent="0.2"/>
    <row r="28029" ht="8.1" hidden="1" customHeight="1" x14ac:dyDescent="0.2"/>
    <row r="28030" ht="8.1" hidden="1" customHeight="1" x14ac:dyDescent="0.2"/>
    <row r="28031" ht="8.1" hidden="1" customHeight="1" x14ac:dyDescent="0.2"/>
    <row r="28032" ht="8.1" hidden="1" customHeight="1" x14ac:dyDescent="0.2"/>
    <row r="28033" ht="8.1" hidden="1" customHeight="1" x14ac:dyDescent="0.2"/>
    <row r="28034" ht="8.1" hidden="1" customHeight="1" x14ac:dyDescent="0.2"/>
    <row r="28035" ht="8.1" hidden="1" customHeight="1" x14ac:dyDescent="0.2"/>
    <row r="28036" ht="8.1" hidden="1" customHeight="1" x14ac:dyDescent="0.2"/>
    <row r="28037" ht="8.1" hidden="1" customHeight="1" x14ac:dyDescent="0.2"/>
    <row r="28038" ht="8.1" hidden="1" customHeight="1" x14ac:dyDescent="0.2"/>
    <row r="28039" ht="8.1" hidden="1" customHeight="1" x14ac:dyDescent="0.2"/>
    <row r="28040" ht="8.1" hidden="1" customHeight="1" x14ac:dyDescent="0.2"/>
    <row r="28041" ht="8.1" hidden="1" customHeight="1" x14ac:dyDescent="0.2"/>
    <row r="28042" ht="8.1" hidden="1" customHeight="1" x14ac:dyDescent="0.2"/>
    <row r="28043" ht="8.1" hidden="1" customHeight="1" x14ac:dyDescent="0.2"/>
    <row r="28044" ht="8.1" hidden="1" customHeight="1" x14ac:dyDescent="0.2"/>
    <row r="28045" ht="8.1" hidden="1" customHeight="1" x14ac:dyDescent="0.2"/>
    <row r="28046" ht="8.1" hidden="1" customHeight="1" x14ac:dyDescent="0.2"/>
    <row r="28047" ht="8.1" hidden="1" customHeight="1" x14ac:dyDescent="0.2"/>
    <row r="28048" ht="8.1" hidden="1" customHeight="1" x14ac:dyDescent="0.2"/>
    <row r="28049" ht="8.1" hidden="1" customHeight="1" x14ac:dyDescent="0.2"/>
    <row r="28050" ht="8.1" hidden="1" customHeight="1" x14ac:dyDescent="0.2"/>
    <row r="28051" ht="8.1" hidden="1" customHeight="1" x14ac:dyDescent="0.2"/>
    <row r="28052" ht="8.1" hidden="1" customHeight="1" x14ac:dyDescent="0.2"/>
    <row r="28053" ht="8.1" hidden="1" customHeight="1" x14ac:dyDescent="0.2"/>
    <row r="28054" ht="8.1" hidden="1" customHeight="1" x14ac:dyDescent="0.2"/>
    <row r="28055" ht="8.1" hidden="1" customHeight="1" x14ac:dyDescent="0.2"/>
    <row r="28056" ht="8.1" hidden="1" customHeight="1" x14ac:dyDescent="0.2"/>
    <row r="28057" ht="8.1" hidden="1" customHeight="1" x14ac:dyDescent="0.2"/>
    <row r="28058" ht="8.1" hidden="1" customHeight="1" x14ac:dyDescent="0.2"/>
    <row r="28059" ht="8.1" hidden="1" customHeight="1" x14ac:dyDescent="0.2"/>
    <row r="28060" ht="8.1" hidden="1" customHeight="1" x14ac:dyDescent="0.2"/>
    <row r="28061" ht="8.1" hidden="1" customHeight="1" x14ac:dyDescent="0.2"/>
    <row r="28062" ht="8.1" hidden="1" customHeight="1" x14ac:dyDescent="0.2"/>
    <row r="28063" ht="8.1" hidden="1" customHeight="1" x14ac:dyDescent="0.2"/>
    <row r="28064" ht="8.1" hidden="1" customHeight="1" x14ac:dyDescent="0.2"/>
    <row r="28065" ht="8.1" hidden="1" customHeight="1" x14ac:dyDescent="0.2"/>
    <row r="28066" ht="8.1" hidden="1" customHeight="1" x14ac:dyDescent="0.2"/>
    <row r="28067" ht="8.1" hidden="1" customHeight="1" x14ac:dyDescent="0.2"/>
    <row r="28068" ht="8.1" hidden="1" customHeight="1" x14ac:dyDescent="0.2"/>
    <row r="28069" ht="8.1" hidden="1" customHeight="1" x14ac:dyDescent="0.2"/>
    <row r="28070" ht="8.1" hidden="1" customHeight="1" x14ac:dyDescent="0.2"/>
    <row r="28071" ht="8.1" hidden="1" customHeight="1" x14ac:dyDescent="0.2"/>
    <row r="28072" ht="8.1" hidden="1" customHeight="1" x14ac:dyDescent="0.2"/>
    <row r="28073" ht="8.1" hidden="1" customHeight="1" x14ac:dyDescent="0.2"/>
    <row r="28074" ht="8.1" hidden="1" customHeight="1" x14ac:dyDescent="0.2"/>
    <row r="28075" ht="8.1" hidden="1" customHeight="1" x14ac:dyDescent="0.2"/>
    <row r="28076" ht="8.1" hidden="1" customHeight="1" x14ac:dyDescent="0.2"/>
    <row r="28077" ht="8.1" hidden="1" customHeight="1" x14ac:dyDescent="0.2"/>
    <row r="28078" ht="8.1" hidden="1" customHeight="1" x14ac:dyDescent="0.2"/>
    <row r="28079" ht="8.1" hidden="1" customHeight="1" x14ac:dyDescent="0.2"/>
    <row r="28080" ht="8.1" hidden="1" customHeight="1" x14ac:dyDescent="0.2"/>
    <row r="28081" ht="8.1" hidden="1" customHeight="1" x14ac:dyDescent="0.2"/>
    <row r="28082" ht="8.1" hidden="1" customHeight="1" x14ac:dyDescent="0.2"/>
    <row r="28083" ht="8.1" hidden="1" customHeight="1" x14ac:dyDescent="0.2"/>
    <row r="28084" ht="8.1" hidden="1" customHeight="1" x14ac:dyDescent="0.2"/>
    <row r="28085" ht="8.1" hidden="1" customHeight="1" x14ac:dyDescent="0.2"/>
    <row r="28086" ht="8.1" hidden="1" customHeight="1" x14ac:dyDescent="0.2"/>
    <row r="28087" ht="8.1" hidden="1" customHeight="1" x14ac:dyDescent="0.2"/>
    <row r="28088" ht="8.1" hidden="1" customHeight="1" x14ac:dyDescent="0.2"/>
    <row r="28089" ht="8.1" hidden="1" customHeight="1" x14ac:dyDescent="0.2"/>
    <row r="28090" ht="8.1" hidden="1" customHeight="1" x14ac:dyDescent="0.2"/>
    <row r="28091" ht="8.1" hidden="1" customHeight="1" x14ac:dyDescent="0.2"/>
    <row r="28092" ht="8.1" hidden="1" customHeight="1" x14ac:dyDescent="0.2"/>
    <row r="28093" ht="8.1" hidden="1" customHeight="1" x14ac:dyDescent="0.2"/>
    <row r="28094" ht="8.1" hidden="1" customHeight="1" x14ac:dyDescent="0.2"/>
    <row r="28095" ht="8.1" hidden="1" customHeight="1" x14ac:dyDescent="0.2"/>
    <row r="28096" ht="8.1" hidden="1" customHeight="1" x14ac:dyDescent="0.2"/>
    <row r="28097" ht="8.1" hidden="1" customHeight="1" x14ac:dyDescent="0.2"/>
    <row r="28098" ht="8.1" hidden="1" customHeight="1" x14ac:dyDescent="0.2"/>
    <row r="28099" ht="8.1" hidden="1" customHeight="1" x14ac:dyDescent="0.2"/>
    <row r="28100" ht="8.1" hidden="1" customHeight="1" x14ac:dyDescent="0.2"/>
    <row r="28101" ht="8.1" hidden="1" customHeight="1" x14ac:dyDescent="0.2"/>
    <row r="28102" ht="8.1" hidden="1" customHeight="1" x14ac:dyDescent="0.2"/>
    <row r="28103" ht="8.1" hidden="1" customHeight="1" x14ac:dyDescent="0.2"/>
    <row r="28104" ht="8.1" hidden="1" customHeight="1" x14ac:dyDescent="0.2"/>
    <row r="28105" ht="8.1" hidden="1" customHeight="1" x14ac:dyDescent="0.2"/>
    <row r="28106" ht="8.1" hidden="1" customHeight="1" x14ac:dyDescent="0.2"/>
    <row r="28107" ht="8.1" hidden="1" customHeight="1" x14ac:dyDescent="0.2"/>
    <row r="28108" ht="8.1" hidden="1" customHeight="1" x14ac:dyDescent="0.2"/>
    <row r="28109" ht="8.1" hidden="1" customHeight="1" x14ac:dyDescent="0.2"/>
    <row r="28110" ht="8.1" hidden="1" customHeight="1" x14ac:dyDescent="0.2"/>
    <row r="28111" ht="8.1" hidden="1" customHeight="1" x14ac:dyDescent="0.2"/>
    <row r="28112" ht="8.1" hidden="1" customHeight="1" x14ac:dyDescent="0.2"/>
    <row r="28113" ht="8.1" hidden="1" customHeight="1" x14ac:dyDescent="0.2"/>
    <row r="28114" ht="8.1" hidden="1" customHeight="1" x14ac:dyDescent="0.2"/>
    <row r="28115" ht="8.1" hidden="1" customHeight="1" x14ac:dyDescent="0.2"/>
    <row r="28116" ht="8.1" hidden="1" customHeight="1" x14ac:dyDescent="0.2"/>
    <row r="28117" ht="8.1" hidden="1" customHeight="1" x14ac:dyDescent="0.2"/>
    <row r="28118" ht="8.1" hidden="1" customHeight="1" x14ac:dyDescent="0.2"/>
    <row r="28119" ht="8.1" hidden="1" customHeight="1" x14ac:dyDescent="0.2"/>
    <row r="28120" ht="8.1" hidden="1" customHeight="1" x14ac:dyDescent="0.2"/>
    <row r="28121" ht="8.1" hidden="1" customHeight="1" x14ac:dyDescent="0.2"/>
    <row r="28122" ht="8.1" hidden="1" customHeight="1" x14ac:dyDescent="0.2"/>
    <row r="28123" ht="8.1" hidden="1" customHeight="1" x14ac:dyDescent="0.2"/>
    <row r="28124" ht="8.1" hidden="1" customHeight="1" x14ac:dyDescent="0.2"/>
    <row r="28125" ht="8.1" hidden="1" customHeight="1" x14ac:dyDescent="0.2"/>
    <row r="28126" ht="8.1" hidden="1" customHeight="1" x14ac:dyDescent="0.2"/>
    <row r="28127" ht="8.1" hidden="1" customHeight="1" x14ac:dyDescent="0.2"/>
    <row r="28128" ht="8.1" hidden="1" customHeight="1" x14ac:dyDescent="0.2"/>
    <row r="28129" ht="8.1" hidden="1" customHeight="1" x14ac:dyDescent="0.2"/>
    <row r="28130" ht="8.1" hidden="1" customHeight="1" x14ac:dyDescent="0.2"/>
    <row r="28131" ht="8.1" hidden="1" customHeight="1" x14ac:dyDescent="0.2"/>
    <row r="28132" ht="8.1" hidden="1" customHeight="1" x14ac:dyDescent="0.2"/>
    <row r="28133" ht="8.1" hidden="1" customHeight="1" x14ac:dyDescent="0.2"/>
    <row r="28134" ht="8.1" hidden="1" customHeight="1" x14ac:dyDescent="0.2"/>
    <row r="28135" ht="8.1" hidden="1" customHeight="1" x14ac:dyDescent="0.2"/>
    <row r="28136" ht="8.1" hidden="1" customHeight="1" x14ac:dyDescent="0.2"/>
    <row r="28137" ht="8.1" hidden="1" customHeight="1" x14ac:dyDescent="0.2"/>
    <row r="28138" ht="8.1" hidden="1" customHeight="1" x14ac:dyDescent="0.2"/>
    <row r="28139" ht="8.1" hidden="1" customHeight="1" x14ac:dyDescent="0.2"/>
    <row r="28140" ht="8.1" hidden="1" customHeight="1" x14ac:dyDescent="0.2"/>
    <row r="28141" ht="8.1" hidden="1" customHeight="1" x14ac:dyDescent="0.2"/>
    <row r="28142" ht="8.1" hidden="1" customHeight="1" x14ac:dyDescent="0.2"/>
    <row r="28143" ht="8.1" hidden="1" customHeight="1" x14ac:dyDescent="0.2"/>
    <row r="28144" ht="8.1" hidden="1" customHeight="1" x14ac:dyDescent="0.2"/>
    <row r="28145" ht="8.1" hidden="1" customHeight="1" x14ac:dyDescent="0.2"/>
    <row r="28146" ht="8.1" hidden="1" customHeight="1" x14ac:dyDescent="0.2"/>
    <row r="28147" ht="8.1" hidden="1" customHeight="1" x14ac:dyDescent="0.2"/>
    <row r="28148" ht="8.1" hidden="1" customHeight="1" x14ac:dyDescent="0.2"/>
    <row r="28149" ht="8.1" hidden="1" customHeight="1" x14ac:dyDescent="0.2"/>
    <row r="28150" ht="8.1" hidden="1" customHeight="1" x14ac:dyDescent="0.2"/>
    <row r="28151" ht="8.1" hidden="1" customHeight="1" x14ac:dyDescent="0.2"/>
    <row r="28152" ht="8.1" hidden="1" customHeight="1" x14ac:dyDescent="0.2"/>
    <row r="28153" ht="8.1" hidden="1" customHeight="1" x14ac:dyDescent="0.2"/>
    <row r="28154" ht="8.1" hidden="1" customHeight="1" x14ac:dyDescent="0.2"/>
    <row r="28155" ht="8.1" hidden="1" customHeight="1" x14ac:dyDescent="0.2"/>
    <row r="28156" ht="8.1" hidden="1" customHeight="1" x14ac:dyDescent="0.2"/>
    <row r="28157" ht="8.1" hidden="1" customHeight="1" x14ac:dyDescent="0.2"/>
    <row r="28158" ht="8.1" hidden="1" customHeight="1" x14ac:dyDescent="0.2"/>
    <row r="28159" ht="8.1" hidden="1" customHeight="1" x14ac:dyDescent="0.2"/>
    <row r="28160" ht="8.1" hidden="1" customHeight="1" x14ac:dyDescent="0.2"/>
    <row r="28161" ht="8.1" hidden="1" customHeight="1" x14ac:dyDescent="0.2"/>
    <row r="28162" ht="8.1" hidden="1" customHeight="1" x14ac:dyDescent="0.2"/>
    <row r="28163" ht="8.1" hidden="1" customHeight="1" x14ac:dyDescent="0.2"/>
    <row r="28164" ht="8.1" hidden="1" customHeight="1" x14ac:dyDescent="0.2"/>
    <row r="28165" ht="8.1" hidden="1" customHeight="1" x14ac:dyDescent="0.2"/>
    <row r="28166" ht="8.1" hidden="1" customHeight="1" x14ac:dyDescent="0.2"/>
    <row r="28167" ht="8.1" hidden="1" customHeight="1" x14ac:dyDescent="0.2"/>
    <row r="28168" ht="8.1" hidden="1" customHeight="1" x14ac:dyDescent="0.2"/>
    <row r="28169" ht="8.1" hidden="1" customHeight="1" x14ac:dyDescent="0.2"/>
    <row r="28170" ht="8.1" hidden="1" customHeight="1" x14ac:dyDescent="0.2"/>
    <row r="28171" ht="8.1" hidden="1" customHeight="1" x14ac:dyDescent="0.2"/>
    <row r="28172" ht="8.1" hidden="1" customHeight="1" x14ac:dyDescent="0.2"/>
    <row r="28173" ht="8.1" hidden="1" customHeight="1" x14ac:dyDescent="0.2"/>
    <row r="28174" ht="8.1" hidden="1" customHeight="1" x14ac:dyDescent="0.2"/>
    <row r="28175" ht="8.1" hidden="1" customHeight="1" x14ac:dyDescent="0.2"/>
    <row r="28176" ht="8.1" hidden="1" customHeight="1" x14ac:dyDescent="0.2"/>
    <row r="28177" ht="8.1" hidden="1" customHeight="1" x14ac:dyDescent="0.2"/>
    <row r="28178" ht="8.1" hidden="1" customHeight="1" x14ac:dyDescent="0.2"/>
    <row r="28179" ht="8.1" hidden="1" customHeight="1" x14ac:dyDescent="0.2"/>
    <row r="28180" ht="8.1" hidden="1" customHeight="1" x14ac:dyDescent="0.2"/>
    <row r="28181" ht="8.1" hidden="1" customHeight="1" x14ac:dyDescent="0.2"/>
    <row r="28182" ht="8.1" hidden="1" customHeight="1" x14ac:dyDescent="0.2"/>
    <row r="28183" ht="8.1" hidden="1" customHeight="1" x14ac:dyDescent="0.2"/>
    <row r="28184" ht="8.1" hidden="1" customHeight="1" x14ac:dyDescent="0.2"/>
    <row r="28185" ht="8.1" hidden="1" customHeight="1" x14ac:dyDescent="0.2"/>
    <row r="28186" ht="8.1" hidden="1" customHeight="1" x14ac:dyDescent="0.2"/>
    <row r="28187" ht="8.1" hidden="1" customHeight="1" x14ac:dyDescent="0.2"/>
    <row r="28188" ht="8.1" hidden="1" customHeight="1" x14ac:dyDescent="0.2"/>
    <row r="28189" ht="8.1" hidden="1" customHeight="1" x14ac:dyDescent="0.2"/>
    <row r="28190" ht="8.1" hidden="1" customHeight="1" x14ac:dyDescent="0.2"/>
    <row r="28191" ht="8.1" hidden="1" customHeight="1" x14ac:dyDescent="0.2"/>
    <row r="28192" ht="8.1" hidden="1" customHeight="1" x14ac:dyDescent="0.2"/>
    <row r="28193" ht="8.1" hidden="1" customHeight="1" x14ac:dyDescent="0.2"/>
    <row r="28194" ht="8.1" hidden="1" customHeight="1" x14ac:dyDescent="0.2"/>
    <row r="28195" ht="8.1" hidden="1" customHeight="1" x14ac:dyDescent="0.2"/>
    <row r="28196" ht="8.1" hidden="1" customHeight="1" x14ac:dyDescent="0.2"/>
    <row r="28197" ht="8.1" hidden="1" customHeight="1" x14ac:dyDescent="0.2"/>
    <row r="28198" ht="8.1" hidden="1" customHeight="1" x14ac:dyDescent="0.2"/>
    <row r="28199" ht="8.1" hidden="1" customHeight="1" x14ac:dyDescent="0.2"/>
    <row r="28200" ht="8.1" hidden="1" customHeight="1" x14ac:dyDescent="0.2"/>
    <row r="28201" ht="8.1" hidden="1" customHeight="1" x14ac:dyDescent="0.2"/>
    <row r="28202" ht="8.1" hidden="1" customHeight="1" x14ac:dyDescent="0.2"/>
    <row r="28203" ht="8.1" hidden="1" customHeight="1" x14ac:dyDescent="0.2"/>
    <row r="28204" ht="8.1" hidden="1" customHeight="1" x14ac:dyDescent="0.2"/>
    <row r="28205" ht="8.1" hidden="1" customHeight="1" x14ac:dyDescent="0.2"/>
    <row r="28206" ht="8.1" hidden="1" customHeight="1" x14ac:dyDescent="0.2"/>
    <row r="28207" ht="8.1" hidden="1" customHeight="1" x14ac:dyDescent="0.2"/>
    <row r="28208" ht="8.1" hidden="1" customHeight="1" x14ac:dyDescent="0.2"/>
    <row r="28209" ht="8.1" hidden="1" customHeight="1" x14ac:dyDescent="0.2"/>
    <row r="28210" ht="8.1" hidden="1" customHeight="1" x14ac:dyDescent="0.2"/>
    <row r="28211" ht="8.1" hidden="1" customHeight="1" x14ac:dyDescent="0.2"/>
    <row r="28212" ht="8.1" hidden="1" customHeight="1" x14ac:dyDescent="0.2"/>
    <row r="28213" ht="8.1" hidden="1" customHeight="1" x14ac:dyDescent="0.2"/>
    <row r="28214" ht="8.1" hidden="1" customHeight="1" x14ac:dyDescent="0.2"/>
    <row r="28215" ht="8.1" hidden="1" customHeight="1" x14ac:dyDescent="0.2"/>
    <row r="28216" ht="8.1" hidden="1" customHeight="1" x14ac:dyDescent="0.2"/>
    <row r="28217" ht="8.1" hidden="1" customHeight="1" x14ac:dyDescent="0.2"/>
    <row r="28218" ht="8.1" hidden="1" customHeight="1" x14ac:dyDescent="0.2"/>
    <row r="28219" ht="8.1" hidden="1" customHeight="1" x14ac:dyDescent="0.2"/>
    <row r="28220" ht="8.1" hidden="1" customHeight="1" x14ac:dyDescent="0.2"/>
    <row r="28221" ht="8.1" hidden="1" customHeight="1" x14ac:dyDescent="0.2"/>
    <row r="28222" ht="8.1" hidden="1" customHeight="1" x14ac:dyDescent="0.2"/>
    <row r="28223" ht="8.1" hidden="1" customHeight="1" x14ac:dyDescent="0.2"/>
    <row r="28224" ht="8.1" hidden="1" customHeight="1" x14ac:dyDescent="0.2"/>
    <row r="28225" ht="8.1" hidden="1" customHeight="1" x14ac:dyDescent="0.2"/>
    <row r="28226" ht="8.1" hidden="1" customHeight="1" x14ac:dyDescent="0.2"/>
    <row r="28227" ht="8.1" hidden="1" customHeight="1" x14ac:dyDescent="0.2"/>
    <row r="28228" ht="8.1" hidden="1" customHeight="1" x14ac:dyDescent="0.2"/>
    <row r="28229" ht="8.1" hidden="1" customHeight="1" x14ac:dyDescent="0.2"/>
    <row r="28230" ht="8.1" hidden="1" customHeight="1" x14ac:dyDescent="0.2"/>
    <row r="28231" ht="8.1" hidden="1" customHeight="1" x14ac:dyDescent="0.2"/>
    <row r="28232" ht="8.1" hidden="1" customHeight="1" x14ac:dyDescent="0.2"/>
    <row r="28233" ht="8.1" hidden="1" customHeight="1" x14ac:dyDescent="0.2"/>
    <row r="28234" ht="8.1" hidden="1" customHeight="1" x14ac:dyDescent="0.2"/>
    <row r="28235" ht="8.1" hidden="1" customHeight="1" x14ac:dyDescent="0.2"/>
    <row r="28236" ht="8.1" hidden="1" customHeight="1" x14ac:dyDescent="0.2"/>
    <row r="28237" ht="8.1" hidden="1" customHeight="1" x14ac:dyDescent="0.2"/>
    <row r="28238" ht="8.1" hidden="1" customHeight="1" x14ac:dyDescent="0.2"/>
    <row r="28239" ht="8.1" hidden="1" customHeight="1" x14ac:dyDescent="0.2"/>
    <row r="28240" ht="8.1" hidden="1" customHeight="1" x14ac:dyDescent="0.2"/>
    <row r="28241" ht="8.1" hidden="1" customHeight="1" x14ac:dyDescent="0.2"/>
    <row r="28242" ht="8.1" hidden="1" customHeight="1" x14ac:dyDescent="0.2"/>
    <row r="28243" ht="8.1" hidden="1" customHeight="1" x14ac:dyDescent="0.2"/>
    <row r="28244" ht="8.1" hidden="1" customHeight="1" x14ac:dyDescent="0.2"/>
    <row r="28245" ht="8.1" hidden="1" customHeight="1" x14ac:dyDescent="0.2"/>
    <row r="28246" ht="8.1" hidden="1" customHeight="1" x14ac:dyDescent="0.2"/>
    <row r="28247" ht="8.1" hidden="1" customHeight="1" x14ac:dyDescent="0.2"/>
    <row r="28248" ht="8.1" hidden="1" customHeight="1" x14ac:dyDescent="0.2"/>
    <row r="28249" ht="8.1" hidden="1" customHeight="1" x14ac:dyDescent="0.2"/>
    <row r="28250" ht="8.1" hidden="1" customHeight="1" x14ac:dyDescent="0.2"/>
    <row r="28251" ht="8.1" hidden="1" customHeight="1" x14ac:dyDescent="0.2"/>
    <row r="28252" ht="8.1" hidden="1" customHeight="1" x14ac:dyDescent="0.2"/>
    <row r="28253" ht="8.1" hidden="1" customHeight="1" x14ac:dyDescent="0.2"/>
    <row r="28254" ht="8.1" hidden="1" customHeight="1" x14ac:dyDescent="0.2"/>
    <row r="28255" ht="8.1" hidden="1" customHeight="1" x14ac:dyDescent="0.2"/>
    <row r="28256" ht="8.1" hidden="1" customHeight="1" x14ac:dyDescent="0.2"/>
    <row r="28257" ht="8.1" hidden="1" customHeight="1" x14ac:dyDescent="0.2"/>
    <row r="28258" ht="8.1" hidden="1" customHeight="1" x14ac:dyDescent="0.2"/>
    <row r="28259" ht="8.1" hidden="1" customHeight="1" x14ac:dyDescent="0.2"/>
    <row r="28260" ht="8.1" hidden="1" customHeight="1" x14ac:dyDescent="0.2"/>
    <row r="28261" ht="8.1" hidden="1" customHeight="1" x14ac:dyDescent="0.2"/>
    <row r="28262" ht="8.1" hidden="1" customHeight="1" x14ac:dyDescent="0.2"/>
    <row r="28263" ht="8.1" hidden="1" customHeight="1" x14ac:dyDescent="0.2"/>
    <row r="28264" ht="8.1" hidden="1" customHeight="1" x14ac:dyDescent="0.2"/>
    <row r="28265" ht="8.1" hidden="1" customHeight="1" x14ac:dyDescent="0.2"/>
    <row r="28266" ht="8.1" hidden="1" customHeight="1" x14ac:dyDescent="0.2"/>
    <row r="28267" ht="8.1" hidden="1" customHeight="1" x14ac:dyDescent="0.2"/>
    <row r="28268" ht="8.1" hidden="1" customHeight="1" x14ac:dyDescent="0.2"/>
    <row r="28269" ht="8.1" hidden="1" customHeight="1" x14ac:dyDescent="0.2"/>
    <row r="28270" ht="8.1" hidden="1" customHeight="1" x14ac:dyDescent="0.2"/>
    <row r="28271" ht="8.1" hidden="1" customHeight="1" x14ac:dyDescent="0.2"/>
    <row r="28272" ht="8.1" hidden="1" customHeight="1" x14ac:dyDescent="0.2"/>
    <row r="28273" ht="8.1" hidden="1" customHeight="1" x14ac:dyDescent="0.2"/>
    <row r="28274" ht="8.1" hidden="1" customHeight="1" x14ac:dyDescent="0.2"/>
    <row r="28275" ht="8.1" hidden="1" customHeight="1" x14ac:dyDescent="0.2"/>
    <row r="28276" ht="8.1" hidden="1" customHeight="1" x14ac:dyDescent="0.2"/>
    <row r="28277" ht="8.1" hidden="1" customHeight="1" x14ac:dyDescent="0.2"/>
    <row r="28278" ht="8.1" hidden="1" customHeight="1" x14ac:dyDescent="0.2"/>
    <row r="28279" ht="8.1" hidden="1" customHeight="1" x14ac:dyDescent="0.2"/>
    <row r="28280" ht="8.1" hidden="1" customHeight="1" x14ac:dyDescent="0.2"/>
    <row r="28281" ht="8.1" hidden="1" customHeight="1" x14ac:dyDescent="0.2"/>
    <row r="28282" ht="8.1" hidden="1" customHeight="1" x14ac:dyDescent="0.2"/>
    <row r="28283" ht="8.1" hidden="1" customHeight="1" x14ac:dyDescent="0.2"/>
    <row r="28284" ht="8.1" hidden="1" customHeight="1" x14ac:dyDescent="0.2"/>
    <row r="28285" ht="8.1" hidden="1" customHeight="1" x14ac:dyDescent="0.2"/>
    <row r="28286" ht="8.1" hidden="1" customHeight="1" x14ac:dyDescent="0.2"/>
    <row r="28287" ht="8.1" hidden="1" customHeight="1" x14ac:dyDescent="0.2"/>
    <row r="28288" ht="8.1" hidden="1" customHeight="1" x14ac:dyDescent="0.2"/>
    <row r="28289" ht="8.1" hidden="1" customHeight="1" x14ac:dyDescent="0.2"/>
    <row r="28290" ht="8.1" hidden="1" customHeight="1" x14ac:dyDescent="0.2"/>
    <row r="28291" ht="8.1" hidden="1" customHeight="1" x14ac:dyDescent="0.2"/>
    <row r="28292" ht="8.1" hidden="1" customHeight="1" x14ac:dyDescent="0.2"/>
    <row r="28293" ht="8.1" hidden="1" customHeight="1" x14ac:dyDescent="0.2"/>
    <row r="28294" ht="8.1" hidden="1" customHeight="1" x14ac:dyDescent="0.2"/>
    <row r="28295" ht="8.1" hidden="1" customHeight="1" x14ac:dyDescent="0.2"/>
    <row r="28296" ht="8.1" hidden="1" customHeight="1" x14ac:dyDescent="0.2"/>
    <row r="28297" ht="8.1" hidden="1" customHeight="1" x14ac:dyDescent="0.2"/>
    <row r="28298" ht="8.1" hidden="1" customHeight="1" x14ac:dyDescent="0.2"/>
    <row r="28299" ht="8.1" hidden="1" customHeight="1" x14ac:dyDescent="0.2"/>
    <row r="28300" ht="8.1" hidden="1" customHeight="1" x14ac:dyDescent="0.2"/>
    <row r="28301" ht="8.1" hidden="1" customHeight="1" x14ac:dyDescent="0.2"/>
    <row r="28302" ht="8.1" hidden="1" customHeight="1" x14ac:dyDescent="0.2"/>
    <row r="28303" ht="8.1" hidden="1" customHeight="1" x14ac:dyDescent="0.2"/>
    <row r="28304" ht="8.1" hidden="1" customHeight="1" x14ac:dyDescent="0.2"/>
    <row r="28305" ht="8.1" hidden="1" customHeight="1" x14ac:dyDescent="0.2"/>
    <row r="28306" ht="8.1" hidden="1" customHeight="1" x14ac:dyDescent="0.2"/>
    <row r="28307" ht="8.1" hidden="1" customHeight="1" x14ac:dyDescent="0.2"/>
    <row r="28308" ht="8.1" hidden="1" customHeight="1" x14ac:dyDescent="0.2"/>
    <row r="28309" ht="8.1" hidden="1" customHeight="1" x14ac:dyDescent="0.2"/>
    <row r="28310" ht="8.1" hidden="1" customHeight="1" x14ac:dyDescent="0.2"/>
    <row r="28311" ht="8.1" hidden="1" customHeight="1" x14ac:dyDescent="0.2"/>
    <row r="28312" ht="8.1" hidden="1" customHeight="1" x14ac:dyDescent="0.2"/>
    <row r="28313" ht="8.1" hidden="1" customHeight="1" x14ac:dyDescent="0.2"/>
    <row r="28314" ht="8.1" hidden="1" customHeight="1" x14ac:dyDescent="0.2"/>
    <row r="28315" ht="8.1" hidden="1" customHeight="1" x14ac:dyDescent="0.2"/>
    <row r="28316" ht="8.1" hidden="1" customHeight="1" x14ac:dyDescent="0.2"/>
    <row r="28317" ht="8.1" hidden="1" customHeight="1" x14ac:dyDescent="0.2"/>
    <row r="28318" ht="8.1" hidden="1" customHeight="1" x14ac:dyDescent="0.2"/>
    <row r="28319" ht="8.1" hidden="1" customHeight="1" x14ac:dyDescent="0.2"/>
    <row r="28320" ht="8.1" hidden="1" customHeight="1" x14ac:dyDescent="0.2"/>
    <row r="28321" ht="8.1" hidden="1" customHeight="1" x14ac:dyDescent="0.2"/>
    <row r="28322" ht="8.1" hidden="1" customHeight="1" x14ac:dyDescent="0.2"/>
    <row r="28323" ht="8.1" hidden="1" customHeight="1" x14ac:dyDescent="0.2"/>
    <row r="28324" ht="8.1" hidden="1" customHeight="1" x14ac:dyDescent="0.2"/>
    <row r="28325" ht="8.1" hidden="1" customHeight="1" x14ac:dyDescent="0.2"/>
    <row r="28326" ht="8.1" hidden="1" customHeight="1" x14ac:dyDescent="0.2"/>
    <row r="28327" ht="8.1" hidden="1" customHeight="1" x14ac:dyDescent="0.2"/>
    <row r="28328" ht="8.1" hidden="1" customHeight="1" x14ac:dyDescent="0.2"/>
    <row r="28329" ht="8.1" hidden="1" customHeight="1" x14ac:dyDescent="0.2"/>
    <row r="28330" ht="8.1" hidden="1" customHeight="1" x14ac:dyDescent="0.2"/>
    <row r="28331" ht="8.1" hidden="1" customHeight="1" x14ac:dyDescent="0.2"/>
    <row r="28332" ht="8.1" hidden="1" customHeight="1" x14ac:dyDescent="0.2"/>
    <row r="28333" ht="8.1" hidden="1" customHeight="1" x14ac:dyDescent="0.2"/>
    <row r="28334" ht="8.1" hidden="1" customHeight="1" x14ac:dyDescent="0.2"/>
    <row r="28335" ht="8.1" hidden="1" customHeight="1" x14ac:dyDescent="0.2"/>
    <row r="28336" ht="8.1" hidden="1" customHeight="1" x14ac:dyDescent="0.2"/>
    <row r="28337" ht="8.1" hidden="1" customHeight="1" x14ac:dyDescent="0.2"/>
    <row r="28338" ht="8.1" hidden="1" customHeight="1" x14ac:dyDescent="0.2"/>
    <row r="28339" ht="8.1" hidden="1" customHeight="1" x14ac:dyDescent="0.2"/>
    <row r="28340" ht="8.1" hidden="1" customHeight="1" x14ac:dyDescent="0.2"/>
    <row r="28341" ht="8.1" hidden="1" customHeight="1" x14ac:dyDescent="0.2"/>
    <row r="28342" ht="8.1" hidden="1" customHeight="1" x14ac:dyDescent="0.2"/>
    <row r="28343" ht="8.1" hidden="1" customHeight="1" x14ac:dyDescent="0.2"/>
    <row r="28344" ht="8.1" hidden="1" customHeight="1" x14ac:dyDescent="0.2"/>
    <row r="28345" ht="8.1" hidden="1" customHeight="1" x14ac:dyDescent="0.2"/>
    <row r="28346" ht="8.1" hidden="1" customHeight="1" x14ac:dyDescent="0.2"/>
    <row r="28347" ht="8.1" hidden="1" customHeight="1" x14ac:dyDescent="0.2"/>
    <row r="28348" ht="8.1" hidden="1" customHeight="1" x14ac:dyDescent="0.2"/>
    <row r="28349" ht="8.1" hidden="1" customHeight="1" x14ac:dyDescent="0.2"/>
    <row r="28350" ht="8.1" hidden="1" customHeight="1" x14ac:dyDescent="0.2"/>
    <row r="28351" ht="8.1" hidden="1" customHeight="1" x14ac:dyDescent="0.2"/>
    <row r="28352" ht="8.1" hidden="1" customHeight="1" x14ac:dyDescent="0.2"/>
    <row r="28353" ht="8.1" hidden="1" customHeight="1" x14ac:dyDescent="0.2"/>
    <row r="28354" ht="8.1" hidden="1" customHeight="1" x14ac:dyDescent="0.2"/>
    <row r="28355" ht="8.1" hidden="1" customHeight="1" x14ac:dyDescent="0.2"/>
    <row r="28356" ht="8.1" hidden="1" customHeight="1" x14ac:dyDescent="0.2"/>
    <row r="28357" ht="8.1" hidden="1" customHeight="1" x14ac:dyDescent="0.2"/>
    <row r="28358" ht="8.1" hidden="1" customHeight="1" x14ac:dyDescent="0.2"/>
    <row r="28359" ht="8.1" hidden="1" customHeight="1" x14ac:dyDescent="0.2"/>
    <row r="28360" ht="8.1" hidden="1" customHeight="1" x14ac:dyDescent="0.2"/>
    <row r="28361" ht="8.1" hidden="1" customHeight="1" x14ac:dyDescent="0.2"/>
    <row r="28362" ht="8.1" hidden="1" customHeight="1" x14ac:dyDescent="0.2"/>
    <row r="28363" ht="8.1" hidden="1" customHeight="1" x14ac:dyDescent="0.2"/>
    <row r="28364" ht="8.1" hidden="1" customHeight="1" x14ac:dyDescent="0.2"/>
    <row r="28365" ht="8.1" hidden="1" customHeight="1" x14ac:dyDescent="0.2"/>
    <row r="28366" ht="8.1" hidden="1" customHeight="1" x14ac:dyDescent="0.2"/>
    <row r="28367" ht="8.1" hidden="1" customHeight="1" x14ac:dyDescent="0.2"/>
    <row r="28368" ht="8.1" hidden="1" customHeight="1" x14ac:dyDescent="0.2"/>
    <row r="28369" ht="8.1" hidden="1" customHeight="1" x14ac:dyDescent="0.2"/>
    <row r="28370" ht="8.1" hidden="1" customHeight="1" x14ac:dyDescent="0.2"/>
    <row r="28371" ht="8.1" hidden="1" customHeight="1" x14ac:dyDescent="0.2"/>
    <row r="28372" ht="8.1" hidden="1" customHeight="1" x14ac:dyDescent="0.2"/>
    <row r="28373" ht="8.1" hidden="1" customHeight="1" x14ac:dyDescent="0.2"/>
    <row r="28374" ht="8.1" hidden="1" customHeight="1" x14ac:dyDescent="0.2"/>
    <row r="28375" ht="8.1" hidden="1" customHeight="1" x14ac:dyDescent="0.2"/>
    <row r="28376" ht="8.1" hidden="1" customHeight="1" x14ac:dyDescent="0.2"/>
    <row r="28377" ht="8.1" hidden="1" customHeight="1" x14ac:dyDescent="0.2"/>
    <row r="28378" ht="8.1" hidden="1" customHeight="1" x14ac:dyDescent="0.2"/>
    <row r="28379" ht="8.1" hidden="1" customHeight="1" x14ac:dyDescent="0.2"/>
    <row r="28380" ht="8.1" hidden="1" customHeight="1" x14ac:dyDescent="0.2"/>
    <row r="28381" ht="8.1" hidden="1" customHeight="1" x14ac:dyDescent="0.2"/>
    <row r="28382" ht="8.1" hidden="1" customHeight="1" x14ac:dyDescent="0.2"/>
    <row r="28383" ht="8.1" hidden="1" customHeight="1" x14ac:dyDescent="0.2"/>
    <row r="28384" ht="8.1" hidden="1" customHeight="1" x14ac:dyDescent="0.2"/>
    <row r="28385" ht="8.1" hidden="1" customHeight="1" x14ac:dyDescent="0.2"/>
    <row r="28386" ht="8.1" hidden="1" customHeight="1" x14ac:dyDescent="0.2"/>
    <row r="28387" ht="8.1" hidden="1" customHeight="1" x14ac:dyDescent="0.2"/>
    <row r="28388" ht="8.1" hidden="1" customHeight="1" x14ac:dyDescent="0.2"/>
    <row r="28389" ht="8.1" hidden="1" customHeight="1" x14ac:dyDescent="0.2"/>
    <row r="28390" ht="8.1" hidden="1" customHeight="1" x14ac:dyDescent="0.2"/>
    <row r="28391" ht="8.1" hidden="1" customHeight="1" x14ac:dyDescent="0.2"/>
    <row r="28392" ht="8.1" hidden="1" customHeight="1" x14ac:dyDescent="0.2"/>
    <row r="28393" ht="8.1" hidden="1" customHeight="1" x14ac:dyDescent="0.2"/>
    <row r="28394" ht="8.1" hidden="1" customHeight="1" x14ac:dyDescent="0.2"/>
    <row r="28395" ht="8.1" hidden="1" customHeight="1" x14ac:dyDescent="0.2"/>
    <row r="28396" ht="8.1" hidden="1" customHeight="1" x14ac:dyDescent="0.2"/>
    <row r="28397" ht="8.1" hidden="1" customHeight="1" x14ac:dyDescent="0.2"/>
    <row r="28398" ht="8.1" hidden="1" customHeight="1" x14ac:dyDescent="0.2"/>
    <row r="28399" ht="8.1" hidden="1" customHeight="1" x14ac:dyDescent="0.2"/>
    <row r="28400" ht="8.1" hidden="1" customHeight="1" x14ac:dyDescent="0.2"/>
    <row r="28401" ht="8.1" hidden="1" customHeight="1" x14ac:dyDescent="0.2"/>
    <row r="28402" ht="8.1" hidden="1" customHeight="1" x14ac:dyDescent="0.2"/>
    <row r="28403" ht="8.1" hidden="1" customHeight="1" x14ac:dyDescent="0.2"/>
    <row r="28404" ht="8.1" hidden="1" customHeight="1" x14ac:dyDescent="0.2"/>
    <row r="28405" ht="8.1" hidden="1" customHeight="1" x14ac:dyDescent="0.2"/>
    <row r="28406" ht="8.1" hidden="1" customHeight="1" x14ac:dyDescent="0.2"/>
    <row r="28407" ht="8.1" hidden="1" customHeight="1" x14ac:dyDescent="0.2"/>
    <row r="28408" ht="8.1" hidden="1" customHeight="1" x14ac:dyDescent="0.2"/>
    <row r="28409" ht="8.1" hidden="1" customHeight="1" x14ac:dyDescent="0.2"/>
    <row r="28410" ht="8.1" hidden="1" customHeight="1" x14ac:dyDescent="0.2"/>
    <row r="28411" ht="8.1" hidden="1" customHeight="1" x14ac:dyDescent="0.2"/>
    <row r="28412" ht="8.1" hidden="1" customHeight="1" x14ac:dyDescent="0.2"/>
    <row r="28413" ht="8.1" hidden="1" customHeight="1" x14ac:dyDescent="0.2"/>
    <row r="28414" ht="8.1" hidden="1" customHeight="1" x14ac:dyDescent="0.2"/>
    <row r="28415" ht="8.1" hidden="1" customHeight="1" x14ac:dyDescent="0.2"/>
    <row r="28416" ht="8.1" hidden="1" customHeight="1" x14ac:dyDescent="0.2"/>
    <row r="28417" ht="8.1" hidden="1" customHeight="1" x14ac:dyDescent="0.2"/>
    <row r="28418" ht="8.1" hidden="1" customHeight="1" x14ac:dyDescent="0.2"/>
    <row r="28419" ht="8.1" hidden="1" customHeight="1" x14ac:dyDescent="0.2"/>
    <row r="28420" ht="8.1" hidden="1" customHeight="1" x14ac:dyDescent="0.2"/>
    <row r="28421" ht="8.1" hidden="1" customHeight="1" x14ac:dyDescent="0.2"/>
    <row r="28422" ht="8.1" hidden="1" customHeight="1" x14ac:dyDescent="0.2"/>
    <row r="28423" ht="8.1" hidden="1" customHeight="1" x14ac:dyDescent="0.2"/>
    <row r="28424" ht="8.1" hidden="1" customHeight="1" x14ac:dyDescent="0.2"/>
    <row r="28425" ht="8.1" hidden="1" customHeight="1" x14ac:dyDescent="0.2"/>
    <row r="28426" ht="8.1" hidden="1" customHeight="1" x14ac:dyDescent="0.2"/>
    <row r="28427" ht="8.1" hidden="1" customHeight="1" x14ac:dyDescent="0.2"/>
    <row r="28428" ht="8.1" hidden="1" customHeight="1" x14ac:dyDescent="0.2"/>
    <row r="28429" ht="8.1" hidden="1" customHeight="1" x14ac:dyDescent="0.2"/>
    <row r="28430" ht="8.1" hidden="1" customHeight="1" x14ac:dyDescent="0.2"/>
    <row r="28431" ht="8.1" hidden="1" customHeight="1" x14ac:dyDescent="0.2"/>
    <row r="28432" ht="8.1" hidden="1" customHeight="1" x14ac:dyDescent="0.2"/>
    <row r="28433" ht="8.1" hidden="1" customHeight="1" x14ac:dyDescent="0.2"/>
    <row r="28434" ht="8.1" hidden="1" customHeight="1" x14ac:dyDescent="0.2"/>
    <row r="28435" ht="8.1" hidden="1" customHeight="1" x14ac:dyDescent="0.2"/>
    <row r="28436" ht="8.1" hidden="1" customHeight="1" x14ac:dyDescent="0.2"/>
    <row r="28437" ht="8.1" hidden="1" customHeight="1" x14ac:dyDescent="0.2"/>
    <row r="28438" ht="8.1" hidden="1" customHeight="1" x14ac:dyDescent="0.2"/>
    <row r="28439" ht="8.1" hidden="1" customHeight="1" x14ac:dyDescent="0.2"/>
    <row r="28440" ht="8.1" hidden="1" customHeight="1" x14ac:dyDescent="0.2"/>
    <row r="28441" ht="8.1" hidden="1" customHeight="1" x14ac:dyDescent="0.2"/>
    <row r="28442" ht="8.1" hidden="1" customHeight="1" x14ac:dyDescent="0.2"/>
    <row r="28443" ht="8.1" hidden="1" customHeight="1" x14ac:dyDescent="0.2"/>
    <row r="28444" ht="8.1" hidden="1" customHeight="1" x14ac:dyDescent="0.2"/>
    <row r="28445" ht="8.1" hidden="1" customHeight="1" x14ac:dyDescent="0.2"/>
    <row r="28446" ht="8.1" hidden="1" customHeight="1" x14ac:dyDescent="0.2"/>
    <row r="28447" ht="8.1" hidden="1" customHeight="1" x14ac:dyDescent="0.2"/>
    <row r="28448" ht="8.1" hidden="1" customHeight="1" x14ac:dyDescent="0.2"/>
    <row r="28449" ht="8.1" hidden="1" customHeight="1" x14ac:dyDescent="0.2"/>
    <row r="28450" ht="8.1" hidden="1" customHeight="1" x14ac:dyDescent="0.2"/>
    <row r="28451" ht="8.1" hidden="1" customHeight="1" x14ac:dyDescent="0.2"/>
    <row r="28452" ht="8.1" hidden="1" customHeight="1" x14ac:dyDescent="0.2"/>
    <row r="28453" ht="8.1" hidden="1" customHeight="1" x14ac:dyDescent="0.2"/>
    <row r="28454" ht="8.1" hidden="1" customHeight="1" x14ac:dyDescent="0.2"/>
    <row r="28455" ht="8.1" hidden="1" customHeight="1" x14ac:dyDescent="0.2"/>
    <row r="28456" ht="8.1" hidden="1" customHeight="1" x14ac:dyDescent="0.2"/>
    <row r="28457" ht="8.1" hidden="1" customHeight="1" x14ac:dyDescent="0.2"/>
    <row r="28458" ht="8.1" hidden="1" customHeight="1" x14ac:dyDescent="0.2"/>
    <row r="28459" ht="8.1" hidden="1" customHeight="1" x14ac:dyDescent="0.2"/>
    <row r="28460" ht="8.1" hidden="1" customHeight="1" x14ac:dyDescent="0.2"/>
    <row r="28461" ht="8.1" hidden="1" customHeight="1" x14ac:dyDescent="0.2"/>
    <row r="28462" ht="8.1" hidden="1" customHeight="1" x14ac:dyDescent="0.2"/>
    <row r="28463" ht="8.1" hidden="1" customHeight="1" x14ac:dyDescent="0.2"/>
    <row r="28464" ht="8.1" hidden="1" customHeight="1" x14ac:dyDescent="0.2"/>
    <row r="28465" ht="8.1" hidden="1" customHeight="1" x14ac:dyDescent="0.2"/>
    <row r="28466" ht="8.1" hidden="1" customHeight="1" x14ac:dyDescent="0.2"/>
    <row r="28467" ht="8.1" hidden="1" customHeight="1" x14ac:dyDescent="0.2"/>
    <row r="28468" ht="8.1" hidden="1" customHeight="1" x14ac:dyDescent="0.2"/>
    <row r="28469" ht="8.1" hidden="1" customHeight="1" x14ac:dyDescent="0.2"/>
    <row r="28470" ht="8.1" hidden="1" customHeight="1" x14ac:dyDescent="0.2"/>
    <row r="28471" ht="8.1" hidden="1" customHeight="1" x14ac:dyDescent="0.2"/>
    <row r="28472" ht="8.1" hidden="1" customHeight="1" x14ac:dyDescent="0.2"/>
    <row r="28473" ht="8.1" hidden="1" customHeight="1" x14ac:dyDescent="0.2"/>
    <row r="28474" ht="8.1" hidden="1" customHeight="1" x14ac:dyDescent="0.2"/>
    <row r="28475" ht="8.1" hidden="1" customHeight="1" x14ac:dyDescent="0.2"/>
    <row r="28476" ht="8.1" hidden="1" customHeight="1" x14ac:dyDescent="0.2"/>
    <row r="28477" ht="8.1" hidden="1" customHeight="1" x14ac:dyDescent="0.2"/>
    <row r="28478" ht="8.1" hidden="1" customHeight="1" x14ac:dyDescent="0.2"/>
    <row r="28479" ht="8.1" hidden="1" customHeight="1" x14ac:dyDescent="0.2"/>
    <row r="28480" ht="8.1" hidden="1" customHeight="1" x14ac:dyDescent="0.2"/>
    <row r="28481" ht="8.1" hidden="1" customHeight="1" x14ac:dyDescent="0.2"/>
    <row r="28482" ht="8.1" hidden="1" customHeight="1" x14ac:dyDescent="0.2"/>
    <row r="28483" ht="8.1" hidden="1" customHeight="1" x14ac:dyDescent="0.2"/>
    <row r="28484" ht="8.1" hidden="1" customHeight="1" x14ac:dyDescent="0.2"/>
    <row r="28485" ht="8.1" hidden="1" customHeight="1" x14ac:dyDescent="0.2"/>
    <row r="28486" ht="8.1" hidden="1" customHeight="1" x14ac:dyDescent="0.2"/>
    <row r="28487" ht="8.1" hidden="1" customHeight="1" x14ac:dyDescent="0.2"/>
    <row r="28488" ht="8.1" hidden="1" customHeight="1" x14ac:dyDescent="0.2"/>
    <row r="28489" ht="8.1" hidden="1" customHeight="1" x14ac:dyDescent="0.2"/>
    <row r="28490" ht="8.1" hidden="1" customHeight="1" x14ac:dyDescent="0.2"/>
    <row r="28491" ht="8.1" hidden="1" customHeight="1" x14ac:dyDescent="0.2"/>
    <row r="28492" ht="8.1" hidden="1" customHeight="1" x14ac:dyDescent="0.2"/>
    <row r="28493" ht="8.1" hidden="1" customHeight="1" x14ac:dyDescent="0.2"/>
    <row r="28494" ht="8.1" hidden="1" customHeight="1" x14ac:dyDescent="0.2"/>
    <row r="28495" ht="8.1" hidden="1" customHeight="1" x14ac:dyDescent="0.2"/>
    <row r="28496" ht="8.1" hidden="1" customHeight="1" x14ac:dyDescent="0.2"/>
    <row r="28497" ht="8.1" hidden="1" customHeight="1" x14ac:dyDescent="0.2"/>
    <row r="28498" ht="8.1" hidden="1" customHeight="1" x14ac:dyDescent="0.2"/>
    <row r="28499" ht="8.1" hidden="1" customHeight="1" x14ac:dyDescent="0.2"/>
    <row r="28500" ht="8.1" hidden="1" customHeight="1" x14ac:dyDescent="0.2"/>
    <row r="28501" ht="8.1" hidden="1" customHeight="1" x14ac:dyDescent="0.2"/>
    <row r="28502" ht="8.1" hidden="1" customHeight="1" x14ac:dyDescent="0.2"/>
    <row r="28503" ht="8.1" hidden="1" customHeight="1" x14ac:dyDescent="0.2"/>
    <row r="28504" ht="8.1" hidden="1" customHeight="1" x14ac:dyDescent="0.2"/>
    <row r="28505" ht="8.1" hidden="1" customHeight="1" x14ac:dyDescent="0.2"/>
    <row r="28506" ht="8.1" hidden="1" customHeight="1" x14ac:dyDescent="0.2"/>
    <row r="28507" ht="8.1" hidden="1" customHeight="1" x14ac:dyDescent="0.2"/>
    <row r="28508" ht="8.1" hidden="1" customHeight="1" x14ac:dyDescent="0.2"/>
    <row r="28509" ht="8.1" hidden="1" customHeight="1" x14ac:dyDescent="0.2"/>
    <row r="28510" ht="8.1" hidden="1" customHeight="1" x14ac:dyDescent="0.2"/>
    <row r="28511" ht="8.1" hidden="1" customHeight="1" x14ac:dyDescent="0.2"/>
    <row r="28512" ht="8.1" hidden="1" customHeight="1" x14ac:dyDescent="0.2"/>
    <row r="28513" ht="8.1" hidden="1" customHeight="1" x14ac:dyDescent="0.2"/>
    <row r="28514" ht="8.1" hidden="1" customHeight="1" x14ac:dyDescent="0.2"/>
    <row r="28515" ht="8.1" hidden="1" customHeight="1" x14ac:dyDescent="0.2"/>
    <row r="28516" ht="8.1" hidden="1" customHeight="1" x14ac:dyDescent="0.2"/>
    <row r="28517" ht="8.1" hidden="1" customHeight="1" x14ac:dyDescent="0.2"/>
    <row r="28518" ht="8.1" hidden="1" customHeight="1" x14ac:dyDescent="0.2"/>
    <row r="28519" ht="8.1" hidden="1" customHeight="1" x14ac:dyDescent="0.2"/>
    <row r="28520" ht="8.1" hidden="1" customHeight="1" x14ac:dyDescent="0.2"/>
    <row r="28521" ht="8.1" hidden="1" customHeight="1" x14ac:dyDescent="0.2"/>
    <row r="28522" ht="8.1" hidden="1" customHeight="1" x14ac:dyDescent="0.2"/>
    <row r="28523" ht="8.1" hidden="1" customHeight="1" x14ac:dyDescent="0.2"/>
    <row r="28524" ht="8.1" hidden="1" customHeight="1" x14ac:dyDescent="0.2"/>
    <row r="28525" ht="8.1" hidden="1" customHeight="1" x14ac:dyDescent="0.2"/>
    <row r="28526" ht="8.1" hidden="1" customHeight="1" x14ac:dyDescent="0.2"/>
    <row r="28527" ht="8.1" hidden="1" customHeight="1" x14ac:dyDescent="0.2"/>
    <row r="28528" ht="8.1" hidden="1" customHeight="1" x14ac:dyDescent="0.2"/>
    <row r="28529" ht="8.1" hidden="1" customHeight="1" x14ac:dyDescent="0.2"/>
    <row r="28530" ht="8.1" hidden="1" customHeight="1" x14ac:dyDescent="0.2"/>
    <row r="28531" ht="8.1" hidden="1" customHeight="1" x14ac:dyDescent="0.2"/>
    <row r="28532" ht="8.1" hidden="1" customHeight="1" x14ac:dyDescent="0.2"/>
    <row r="28533" ht="8.1" hidden="1" customHeight="1" x14ac:dyDescent="0.2"/>
    <row r="28534" ht="8.1" hidden="1" customHeight="1" x14ac:dyDescent="0.2"/>
    <row r="28535" ht="8.1" hidden="1" customHeight="1" x14ac:dyDescent="0.2"/>
    <row r="28536" ht="8.1" hidden="1" customHeight="1" x14ac:dyDescent="0.2"/>
    <row r="28537" ht="8.1" hidden="1" customHeight="1" x14ac:dyDescent="0.2"/>
    <row r="28538" ht="8.1" hidden="1" customHeight="1" x14ac:dyDescent="0.2"/>
    <row r="28539" ht="8.1" hidden="1" customHeight="1" x14ac:dyDescent="0.2"/>
    <row r="28540" ht="8.1" hidden="1" customHeight="1" x14ac:dyDescent="0.2"/>
    <row r="28541" ht="8.1" hidden="1" customHeight="1" x14ac:dyDescent="0.2"/>
    <row r="28542" ht="8.1" hidden="1" customHeight="1" x14ac:dyDescent="0.2"/>
    <row r="28543" ht="8.1" hidden="1" customHeight="1" x14ac:dyDescent="0.2"/>
    <row r="28544" ht="8.1" hidden="1" customHeight="1" x14ac:dyDescent="0.2"/>
    <row r="28545" ht="8.1" hidden="1" customHeight="1" x14ac:dyDescent="0.2"/>
    <row r="28546" ht="8.1" hidden="1" customHeight="1" x14ac:dyDescent="0.2"/>
    <row r="28547" ht="8.1" hidden="1" customHeight="1" x14ac:dyDescent="0.2"/>
    <row r="28548" ht="8.1" hidden="1" customHeight="1" x14ac:dyDescent="0.2"/>
    <row r="28549" ht="8.1" hidden="1" customHeight="1" x14ac:dyDescent="0.2"/>
    <row r="28550" ht="8.1" hidden="1" customHeight="1" x14ac:dyDescent="0.2"/>
    <row r="28551" ht="8.1" hidden="1" customHeight="1" x14ac:dyDescent="0.2"/>
    <row r="28552" ht="8.1" hidden="1" customHeight="1" x14ac:dyDescent="0.2"/>
    <row r="28553" ht="8.1" hidden="1" customHeight="1" x14ac:dyDescent="0.2"/>
    <row r="28554" ht="8.1" hidden="1" customHeight="1" x14ac:dyDescent="0.2"/>
    <row r="28555" ht="8.1" hidden="1" customHeight="1" x14ac:dyDescent="0.2"/>
    <row r="28556" ht="8.1" hidden="1" customHeight="1" x14ac:dyDescent="0.2"/>
    <row r="28557" ht="8.1" hidden="1" customHeight="1" x14ac:dyDescent="0.2"/>
    <row r="28558" ht="8.1" hidden="1" customHeight="1" x14ac:dyDescent="0.2"/>
    <row r="28559" ht="8.1" hidden="1" customHeight="1" x14ac:dyDescent="0.2"/>
    <row r="28560" ht="8.1" hidden="1" customHeight="1" x14ac:dyDescent="0.2"/>
    <row r="28561" ht="8.1" hidden="1" customHeight="1" x14ac:dyDescent="0.2"/>
    <row r="28562" ht="8.1" hidden="1" customHeight="1" x14ac:dyDescent="0.2"/>
    <row r="28563" ht="8.1" hidden="1" customHeight="1" x14ac:dyDescent="0.2"/>
    <row r="28564" ht="8.1" hidden="1" customHeight="1" x14ac:dyDescent="0.2"/>
    <row r="28565" ht="8.1" hidden="1" customHeight="1" x14ac:dyDescent="0.2"/>
    <row r="28566" ht="8.1" hidden="1" customHeight="1" x14ac:dyDescent="0.2"/>
    <row r="28567" ht="8.1" hidden="1" customHeight="1" x14ac:dyDescent="0.2"/>
    <row r="28568" ht="8.1" hidden="1" customHeight="1" x14ac:dyDescent="0.2"/>
    <row r="28569" ht="8.1" hidden="1" customHeight="1" x14ac:dyDescent="0.2"/>
    <row r="28570" ht="8.1" hidden="1" customHeight="1" x14ac:dyDescent="0.2"/>
    <row r="28571" ht="8.1" hidden="1" customHeight="1" x14ac:dyDescent="0.2"/>
    <row r="28572" ht="8.1" hidden="1" customHeight="1" x14ac:dyDescent="0.2"/>
    <row r="28573" ht="8.1" hidden="1" customHeight="1" x14ac:dyDescent="0.2"/>
    <row r="28574" ht="8.1" hidden="1" customHeight="1" x14ac:dyDescent="0.2"/>
    <row r="28575" ht="8.1" hidden="1" customHeight="1" x14ac:dyDescent="0.2"/>
    <row r="28576" ht="8.1" hidden="1" customHeight="1" x14ac:dyDescent="0.2"/>
    <row r="28577" ht="8.1" hidden="1" customHeight="1" x14ac:dyDescent="0.2"/>
    <row r="28578" ht="8.1" hidden="1" customHeight="1" x14ac:dyDescent="0.2"/>
    <row r="28579" ht="8.1" hidden="1" customHeight="1" x14ac:dyDescent="0.2"/>
    <row r="28580" ht="8.1" hidden="1" customHeight="1" x14ac:dyDescent="0.2"/>
    <row r="28581" ht="8.1" hidden="1" customHeight="1" x14ac:dyDescent="0.2"/>
    <row r="28582" ht="8.1" hidden="1" customHeight="1" x14ac:dyDescent="0.2"/>
    <row r="28583" ht="8.1" hidden="1" customHeight="1" x14ac:dyDescent="0.2"/>
    <row r="28584" ht="8.1" hidden="1" customHeight="1" x14ac:dyDescent="0.2"/>
    <row r="28585" ht="8.1" hidden="1" customHeight="1" x14ac:dyDescent="0.2"/>
    <row r="28586" ht="8.1" hidden="1" customHeight="1" x14ac:dyDescent="0.2"/>
    <row r="28587" ht="8.1" hidden="1" customHeight="1" x14ac:dyDescent="0.2"/>
    <row r="28588" ht="8.1" hidden="1" customHeight="1" x14ac:dyDescent="0.2"/>
    <row r="28589" ht="8.1" hidden="1" customHeight="1" x14ac:dyDescent="0.2"/>
    <row r="28590" ht="8.1" hidden="1" customHeight="1" x14ac:dyDescent="0.2"/>
    <row r="28591" ht="8.1" hidden="1" customHeight="1" x14ac:dyDescent="0.2"/>
    <row r="28592" ht="8.1" hidden="1" customHeight="1" x14ac:dyDescent="0.2"/>
    <row r="28593" ht="8.1" hidden="1" customHeight="1" x14ac:dyDescent="0.2"/>
    <row r="28594" ht="8.1" hidden="1" customHeight="1" x14ac:dyDescent="0.2"/>
    <row r="28595" ht="8.1" hidden="1" customHeight="1" x14ac:dyDescent="0.2"/>
    <row r="28596" ht="8.1" hidden="1" customHeight="1" x14ac:dyDescent="0.2"/>
    <row r="28597" ht="8.1" hidden="1" customHeight="1" x14ac:dyDescent="0.2"/>
    <row r="28598" ht="8.1" hidden="1" customHeight="1" x14ac:dyDescent="0.2"/>
    <row r="28599" ht="8.1" hidden="1" customHeight="1" x14ac:dyDescent="0.2"/>
    <row r="28600" ht="8.1" hidden="1" customHeight="1" x14ac:dyDescent="0.2"/>
    <row r="28601" ht="8.1" hidden="1" customHeight="1" x14ac:dyDescent="0.2"/>
    <row r="28602" ht="8.1" hidden="1" customHeight="1" x14ac:dyDescent="0.2"/>
    <row r="28603" ht="8.1" hidden="1" customHeight="1" x14ac:dyDescent="0.2"/>
    <row r="28604" ht="8.1" hidden="1" customHeight="1" x14ac:dyDescent="0.2"/>
    <row r="28605" ht="8.1" hidden="1" customHeight="1" x14ac:dyDescent="0.2"/>
    <row r="28606" ht="8.1" hidden="1" customHeight="1" x14ac:dyDescent="0.2"/>
    <row r="28607" ht="8.1" hidden="1" customHeight="1" x14ac:dyDescent="0.2"/>
    <row r="28608" ht="8.1" hidden="1" customHeight="1" x14ac:dyDescent="0.2"/>
    <row r="28609" ht="8.1" hidden="1" customHeight="1" x14ac:dyDescent="0.2"/>
    <row r="28610" ht="8.1" hidden="1" customHeight="1" x14ac:dyDescent="0.2"/>
    <row r="28611" ht="8.1" hidden="1" customHeight="1" x14ac:dyDescent="0.2"/>
    <row r="28612" ht="8.1" hidden="1" customHeight="1" x14ac:dyDescent="0.2"/>
    <row r="28613" ht="8.1" hidden="1" customHeight="1" x14ac:dyDescent="0.2"/>
    <row r="28614" ht="8.1" hidden="1" customHeight="1" x14ac:dyDescent="0.2"/>
    <row r="28615" ht="8.1" hidden="1" customHeight="1" x14ac:dyDescent="0.2"/>
    <row r="28616" ht="8.1" hidden="1" customHeight="1" x14ac:dyDescent="0.2"/>
    <row r="28617" ht="8.1" hidden="1" customHeight="1" x14ac:dyDescent="0.2"/>
    <row r="28618" ht="8.1" hidden="1" customHeight="1" x14ac:dyDescent="0.2"/>
    <row r="28619" ht="8.1" hidden="1" customHeight="1" x14ac:dyDescent="0.2"/>
    <row r="28620" ht="8.1" hidden="1" customHeight="1" x14ac:dyDescent="0.2"/>
    <row r="28621" ht="8.1" hidden="1" customHeight="1" x14ac:dyDescent="0.2"/>
    <row r="28622" ht="8.1" hidden="1" customHeight="1" x14ac:dyDescent="0.2"/>
    <row r="28623" ht="8.1" hidden="1" customHeight="1" x14ac:dyDescent="0.2"/>
    <row r="28624" ht="8.1" hidden="1" customHeight="1" x14ac:dyDescent="0.2"/>
    <row r="28625" ht="8.1" hidden="1" customHeight="1" x14ac:dyDescent="0.2"/>
    <row r="28626" ht="8.1" hidden="1" customHeight="1" x14ac:dyDescent="0.2"/>
    <row r="28627" ht="8.1" hidden="1" customHeight="1" x14ac:dyDescent="0.2"/>
    <row r="28628" ht="8.1" hidden="1" customHeight="1" x14ac:dyDescent="0.2"/>
    <row r="28629" ht="8.1" hidden="1" customHeight="1" x14ac:dyDescent="0.2"/>
    <row r="28630" ht="8.1" hidden="1" customHeight="1" x14ac:dyDescent="0.2"/>
    <row r="28631" ht="8.1" hidden="1" customHeight="1" x14ac:dyDescent="0.2"/>
    <row r="28632" ht="8.1" hidden="1" customHeight="1" x14ac:dyDescent="0.2"/>
    <row r="28633" ht="8.1" hidden="1" customHeight="1" x14ac:dyDescent="0.2"/>
    <row r="28634" ht="8.1" hidden="1" customHeight="1" x14ac:dyDescent="0.2"/>
    <row r="28635" ht="8.1" hidden="1" customHeight="1" x14ac:dyDescent="0.2"/>
    <row r="28636" ht="8.1" hidden="1" customHeight="1" x14ac:dyDescent="0.2"/>
    <row r="28637" ht="8.1" hidden="1" customHeight="1" x14ac:dyDescent="0.2"/>
    <row r="28638" ht="8.1" hidden="1" customHeight="1" x14ac:dyDescent="0.2"/>
    <row r="28639" ht="8.1" hidden="1" customHeight="1" x14ac:dyDescent="0.2"/>
    <row r="28640" ht="8.1" hidden="1" customHeight="1" x14ac:dyDescent="0.2"/>
    <row r="28641" ht="8.1" hidden="1" customHeight="1" x14ac:dyDescent="0.2"/>
    <row r="28642" ht="8.1" hidden="1" customHeight="1" x14ac:dyDescent="0.2"/>
    <row r="28643" ht="8.1" hidden="1" customHeight="1" x14ac:dyDescent="0.2"/>
    <row r="28644" ht="8.1" hidden="1" customHeight="1" x14ac:dyDescent="0.2"/>
    <row r="28645" ht="8.1" hidden="1" customHeight="1" x14ac:dyDescent="0.2"/>
    <row r="28646" ht="8.1" hidden="1" customHeight="1" x14ac:dyDescent="0.2"/>
    <row r="28647" ht="8.1" hidden="1" customHeight="1" x14ac:dyDescent="0.2"/>
    <row r="28648" ht="8.1" hidden="1" customHeight="1" x14ac:dyDescent="0.2"/>
    <row r="28649" ht="8.1" hidden="1" customHeight="1" x14ac:dyDescent="0.2"/>
    <row r="28650" ht="8.1" hidden="1" customHeight="1" x14ac:dyDescent="0.2"/>
    <row r="28651" ht="8.1" hidden="1" customHeight="1" x14ac:dyDescent="0.2"/>
    <row r="28652" ht="8.1" hidden="1" customHeight="1" x14ac:dyDescent="0.2"/>
    <row r="28653" ht="8.1" hidden="1" customHeight="1" x14ac:dyDescent="0.2"/>
    <row r="28654" ht="8.1" hidden="1" customHeight="1" x14ac:dyDescent="0.2"/>
    <row r="28655" ht="8.1" hidden="1" customHeight="1" x14ac:dyDescent="0.2"/>
    <row r="28656" ht="8.1" hidden="1" customHeight="1" x14ac:dyDescent="0.2"/>
    <row r="28657" ht="8.1" hidden="1" customHeight="1" x14ac:dyDescent="0.2"/>
    <row r="28658" ht="8.1" hidden="1" customHeight="1" x14ac:dyDescent="0.2"/>
    <row r="28659" ht="8.1" hidden="1" customHeight="1" x14ac:dyDescent="0.2"/>
    <row r="28660" ht="8.1" hidden="1" customHeight="1" x14ac:dyDescent="0.2"/>
    <row r="28661" ht="8.1" hidden="1" customHeight="1" x14ac:dyDescent="0.2"/>
    <row r="28662" ht="8.1" hidden="1" customHeight="1" x14ac:dyDescent="0.2"/>
    <row r="28663" ht="8.1" hidden="1" customHeight="1" x14ac:dyDescent="0.2"/>
    <row r="28664" ht="8.1" hidden="1" customHeight="1" x14ac:dyDescent="0.2"/>
    <row r="28665" ht="8.1" hidden="1" customHeight="1" x14ac:dyDescent="0.2"/>
    <row r="28666" ht="8.1" hidden="1" customHeight="1" x14ac:dyDescent="0.2"/>
    <row r="28667" ht="8.1" hidden="1" customHeight="1" x14ac:dyDescent="0.2"/>
    <row r="28668" ht="8.1" hidden="1" customHeight="1" x14ac:dyDescent="0.2"/>
    <row r="28669" ht="8.1" hidden="1" customHeight="1" x14ac:dyDescent="0.2"/>
    <row r="28670" ht="8.1" hidden="1" customHeight="1" x14ac:dyDescent="0.2"/>
    <row r="28671" ht="8.1" hidden="1" customHeight="1" x14ac:dyDescent="0.2"/>
    <row r="28672" ht="8.1" hidden="1" customHeight="1" x14ac:dyDescent="0.2"/>
    <row r="28673" ht="8.1" hidden="1" customHeight="1" x14ac:dyDescent="0.2"/>
    <row r="28674" ht="8.1" hidden="1" customHeight="1" x14ac:dyDescent="0.2"/>
    <row r="28675" ht="8.1" hidden="1" customHeight="1" x14ac:dyDescent="0.2"/>
    <row r="28676" ht="8.1" hidden="1" customHeight="1" x14ac:dyDescent="0.2"/>
    <row r="28677" ht="8.1" hidden="1" customHeight="1" x14ac:dyDescent="0.2"/>
    <row r="28678" ht="8.1" hidden="1" customHeight="1" x14ac:dyDescent="0.2"/>
    <row r="28679" ht="8.1" hidden="1" customHeight="1" x14ac:dyDescent="0.2"/>
    <row r="28680" ht="8.1" hidden="1" customHeight="1" x14ac:dyDescent="0.2"/>
    <row r="28681" ht="8.1" hidden="1" customHeight="1" x14ac:dyDescent="0.2"/>
    <row r="28682" ht="8.1" hidden="1" customHeight="1" x14ac:dyDescent="0.2"/>
    <row r="28683" ht="8.1" hidden="1" customHeight="1" x14ac:dyDescent="0.2"/>
    <row r="28684" ht="8.1" hidden="1" customHeight="1" x14ac:dyDescent="0.2"/>
    <row r="28685" ht="8.1" hidden="1" customHeight="1" x14ac:dyDescent="0.2"/>
    <row r="28686" ht="8.1" hidden="1" customHeight="1" x14ac:dyDescent="0.2"/>
    <row r="28687" ht="8.1" hidden="1" customHeight="1" x14ac:dyDescent="0.2"/>
    <row r="28688" ht="8.1" hidden="1" customHeight="1" x14ac:dyDescent="0.2"/>
    <row r="28689" ht="8.1" hidden="1" customHeight="1" x14ac:dyDescent="0.2"/>
    <row r="28690" ht="8.1" hidden="1" customHeight="1" x14ac:dyDescent="0.2"/>
    <row r="28691" ht="8.1" hidden="1" customHeight="1" x14ac:dyDescent="0.2"/>
    <row r="28692" ht="8.1" hidden="1" customHeight="1" x14ac:dyDescent="0.2"/>
    <row r="28693" ht="8.1" hidden="1" customHeight="1" x14ac:dyDescent="0.2"/>
    <row r="28694" ht="8.1" hidden="1" customHeight="1" x14ac:dyDescent="0.2"/>
    <row r="28695" ht="8.1" hidden="1" customHeight="1" x14ac:dyDescent="0.2"/>
    <row r="28696" ht="8.1" hidden="1" customHeight="1" x14ac:dyDescent="0.2"/>
    <row r="28697" ht="8.1" hidden="1" customHeight="1" x14ac:dyDescent="0.2"/>
    <row r="28698" ht="8.1" hidden="1" customHeight="1" x14ac:dyDescent="0.2"/>
    <row r="28699" ht="8.1" hidden="1" customHeight="1" x14ac:dyDescent="0.2"/>
    <row r="28700" ht="8.1" hidden="1" customHeight="1" x14ac:dyDescent="0.2"/>
    <row r="28701" ht="8.1" hidden="1" customHeight="1" x14ac:dyDescent="0.2"/>
    <row r="28702" ht="8.1" hidden="1" customHeight="1" x14ac:dyDescent="0.2"/>
    <row r="28703" ht="8.1" hidden="1" customHeight="1" x14ac:dyDescent="0.2"/>
    <row r="28704" ht="8.1" hidden="1" customHeight="1" x14ac:dyDescent="0.2"/>
    <row r="28705" ht="8.1" hidden="1" customHeight="1" x14ac:dyDescent="0.2"/>
    <row r="28706" ht="8.1" hidden="1" customHeight="1" x14ac:dyDescent="0.2"/>
    <row r="28707" ht="8.1" hidden="1" customHeight="1" x14ac:dyDescent="0.2"/>
    <row r="28708" ht="8.1" hidden="1" customHeight="1" x14ac:dyDescent="0.2"/>
    <row r="28709" ht="8.1" hidden="1" customHeight="1" x14ac:dyDescent="0.2"/>
    <row r="28710" ht="8.1" hidden="1" customHeight="1" x14ac:dyDescent="0.2"/>
    <row r="28711" ht="8.1" hidden="1" customHeight="1" x14ac:dyDescent="0.2"/>
    <row r="28712" ht="8.1" hidden="1" customHeight="1" x14ac:dyDescent="0.2"/>
    <row r="28713" ht="8.1" hidden="1" customHeight="1" x14ac:dyDescent="0.2"/>
    <row r="28714" ht="8.1" hidden="1" customHeight="1" x14ac:dyDescent="0.2"/>
    <row r="28715" ht="8.1" hidden="1" customHeight="1" x14ac:dyDescent="0.2"/>
    <row r="28716" ht="8.1" hidden="1" customHeight="1" x14ac:dyDescent="0.2"/>
    <row r="28717" ht="8.1" hidden="1" customHeight="1" x14ac:dyDescent="0.2"/>
    <row r="28718" ht="8.1" hidden="1" customHeight="1" x14ac:dyDescent="0.2"/>
    <row r="28719" ht="8.1" hidden="1" customHeight="1" x14ac:dyDescent="0.2"/>
    <row r="28720" ht="8.1" hidden="1" customHeight="1" x14ac:dyDescent="0.2"/>
    <row r="28721" ht="8.1" hidden="1" customHeight="1" x14ac:dyDescent="0.2"/>
    <row r="28722" ht="8.1" hidden="1" customHeight="1" x14ac:dyDescent="0.2"/>
    <row r="28723" ht="8.1" hidden="1" customHeight="1" x14ac:dyDescent="0.2"/>
    <row r="28724" ht="8.1" hidden="1" customHeight="1" x14ac:dyDescent="0.2"/>
    <row r="28725" ht="8.1" hidden="1" customHeight="1" x14ac:dyDescent="0.2"/>
    <row r="28726" ht="8.1" hidden="1" customHeight="1" x14ac:dyDescent="0.2"/>
    <row r="28727" ht="8.1" hidden="1" customHeight="1" x14ac:dyDescent="0.2"/>
    <row r="28728" ht="8.1" hidden="1" customHeight="1" x14ac:dyDescent="0.2"/>
    <row r="28729" ht="8.1" hidden="1" customHeight="1" x14ac:dyDescent="0.2"/>
    <row r="28730" ht="8.1" hidden="1" customHeight="1" x14ac:dyDescent="0.2"/>
    <row r="28731" ht="8.1" hidden="1" customHeight="1" x14ac:dyDescent="0.2"/>
    <row r="28732" ht="8.1" hidden="1" customHeight="1" x14ac:dyDescent="0.2"/>
    <row r="28733" ht="8.1" hidden="1" customHeight="1" x14ac:dyDescent="0.2"/>
    <row r="28734" ht="8.1" hidden="1" customHeight="1" x14ac:dyDescent="0.2"/>
    <row r="28735" ht="8.1" hidden="1" customHeight="1" x14ac:dyDescent="0.2"/>
    <row r="28736" ht="8.1" hidden="1" customHeight="1" x14ac:dyDescent="0.2"/>
    <row r="28737" ht="8.1" hidden="1" customHeight="1" x14ac:dyDescent="0.2"/>
    <row r="28738" ht="8.1" hidden="1" customHeight="1" x14ac:dyDescent="0.2"/>
    <row r="28739" ht="8.1" hidden="1" customHeight="1" x14ac:dyDescent="0.2"/>
    <row r="28740" ht="8.1" hidden="1" customHeight="1" x14ac:dyDescent="0.2"/>
    <row r="28741" ht="8.1" hidden="1" customHeight="1" x14ac:dyDescent="0.2"/>
    <row r="28742" ht="8.1" hidden="1" customHeight="1" x14ac:dyDescent="0.2"/>
    <row r="28743" ht="8.1" hidden="1" customHeight="1" x14ac:dyDescent="0.2"/>
    <row r="28744" ht="8.1" hidden="1" customHeight="1" x14ac:dyDescent="0.2"/>
    <row r="28745" ht="8.1" hidden="1" customHeight="1" x14ac:dyDescent="0.2"/>
    <row r="28746" ht="8.1" hidden="1" customHeight="1" x14ac:dyDescent="0.2"/>
    <row r="28747" ht="8.1" hidden="1" customHeight="1" x14ac:dyDescent="0.2"/>
    <row r="28748" ht="8.1" hidden="1" customHeight="1" x14ac:dyDescent="0.2"/>
    <row r="28749" ht="8.1" hidden="1" customHeight="1" x14ac:dyDescent="0.2"/>
    <row r="28750" ht="8.1" hidden="1" customHeight="1" x14ac:dyDescent="0.2"/>
    <row r="28751" ht="8.1" hidden="1" customHeight="1" x14ac:dyDescent="0.2"/>
    <row r="28752" ht="8.1" hidden="1" customHeight="1" x14ac:dyDescent="0.2"/>
    <row r="28753" ht="8.1" hidden="1" customHeight="1" x14ac:dyDescent="0.2"/>
    <row r="28754" ht="8.1" hidden="1" customHeight="1" x14ac:dyDescent="0.2"/>
    <row r="28755" ht="8.1" hidden="1" customHeight="1" x14ac:dyDescent="0.2"/>
    <row r="28756" ht="8.1" hidden="1" customHeight="1" x14ac:dyDescent="0.2"/>
    <row r="28757" ht="8.1" hidden="1" customHeight="1" x14ac:dyDescent="0.2"/>
    <row r="28758" ht="8.1" hidden="1" customHeight="1" x14ac:dyDescent="0.2"/>
    <row r="28759" ht="8.1" hidden="1" customHeight="1" x14ac:dyDescent="0.2"/>
    <row r="28760" ht="8.1" hidden="1" customHeight="1" x14ac:dyDescent="0.2"/>
    <row r="28761" ht="8.1" hidden="1" customHeight="1" x14ac:dyDescent="0.2"/>
    <row r="28762" ht="8.1" hidden="1" customHeight="1" x14ac:dyDescent="0.2"/>
    <row r="28763" ht="8.1" hidden="1" customHeight="1" x14ac:dyDescent="0.2"/>
    <row r="28764" ht="8.1" hidden="1" customHeight="1" x14ac:dyDescent="0.2"/>
    <row r="28765" ht="8.1" hidden="1" customHeight="1" x14ac:dyDescent="0.2"/>
    <row r="28766" ht="8.1" hidden="1" customHeight="1" x14ac:dyDescent="0.2"/>
    <row r="28767" ht="8.1" hidden="1" customHeight="1" x14ac:dyDescent="0.2"/>
    <row r="28768" ht="8.1" hidden="1" customHeight="1" x14ac:dyDescent="0.2"/>
    <row r="28769" ht="8.1" hidden="1" customHeight="1" x14ac:dyDescent="0.2"/>
    <row r="28770" ht="8.1" hidden="1" customHeight="1" x14ac:dyDescent="0.2"/>
    <row r="28771" ht="8.1" hidden="1" customHeight="1" x14ac:dyDescent="0.2"/>
    <row r="28772" ht="8.1" hidden="1" customHeight="1" x14ac:dyDescent="0.2"/>
    <row r="28773" ht="8.1" hidden="1" customHeight="1" x14ac:dyDescent="0.2"/>
    <row r="28774" ht="8.1" hidden="1" customHeight="1" x14ac:dyDescent="0.2"/>
    <row r="28775" ht="8.1" hidden="1" customHeight="1" x14ac:dyDescent="0.2"/>
    <row r="28776" ht="8.1" hidden="1" customHeight="1" x14ac:dyDescent="0.2"/>
    <row r="28777" ht="8.1" hidden="1" customHeight="1" x14ac:dyDescent="0.2"/>
    <row r="28778" ht="8.1" hidden="1" customHeight="1" x14ac:dyDescent="0.2"/>
    <row r="28779" ht="8.1" hidden="1" customHeight="1" x14ac:dyDescent="0.2"/>
    <row r="28780" ht="8.1" hidden="1" customHeight="1" x14ac:dyDescent="0.2"/>
    <row r="28781" ht="8.1" hidden="1" customHeight="1" x14ac:dyDescent="0.2"/>
    <row r="28782" ht="8.1" hidden="1" customHeight="1" x14ac:dyDescent="0.2"/>
    <row r="28783" ht="8.1" hidden="1" customHeight="1" x14ac:dyDescent="0.2"/>
    <row r="28784" ht="8.1" hidden="1" customHeight="1" x14ac:dyDescent="0.2"/>
    <row r="28785" ht="8.1" hidden="1" customHeight="1" x14ac:dyDescent="0.2"/>
    <row r="28786" ht="8.1" hidden="1" customHeight="1" x14ac:dyDescent="0.2"/>
    <row r="28787" ht="8.1" hidden="1" customHeight="1" x14ac:dyDescent="0.2"/>
    <row r="28788" ht="8.1" hidden="1" customHeight="1" x14ac:dyDescent="0.2"/>
    <row r="28789" ht="8.1" hidden="1" customHeight="1" x14ac:dyDescent="0.2"/>
    <row r="28790" ht="8.1" hidden="1" customHeight="1" x14ac:dyDescent="0.2"/>
    <row r="28791" ht="8.1" hidden="1" customHeight="1" x14ac:dyDescent="0.2"/>
    <row r="28792" ht="8.1" hidden="1" customHeight="1" x14ac:dyDescent="0.2"/>
    <row r="28793" ht="8.1" hidden="1" customHeight="1" x14ac:dyDescent="0.2"/>
    <row r="28794" ht="8.1" hidden="1" customHeight="1" x14ac:dyDescent="0.2"/>
    <row r="28795" ht="8.1" hidden="1" customHeight="1" x14ac:dyDescent="0.2"/>
    <row r="28796" ht="8.1" hidden="1" customHeight="1" x14ac:dyDescent="0.2"/>
    <row r="28797" ht="8.1" hidden="1" customHeight="1" x14ac:dyDescent="0.2"/>
    <row r="28798" ht="8.1" hidden="1" customHeight="1" x14ac:dyDescent="0.2"/>
    <row r="28799" ht="8.1" hidden="1" customHeight="1" x14ac:dyDescent="0.2"/>
    <row r="28800" ht="8.1" hidden="1" customHeight="1" x14ac:dyDescent="0.2"/>
    <row r="28801" ht="8.1" hidden="1" customHeight="1" x14ac:dyDescent="0.2"/>
    <row r="28802" ht="8.1" hidden="1" customHeight="1" x14ac:dyDescent="0.2"/>
    <row r="28803" ht="8.1" hidden="1" customHeight="1" x14ac:dyDescent="0.2"/>
    <row r="28804" ht="8.1" hidden="1" customHeight="1" x14ac:dyDescent="0.2"/>
    <row r="28805" ht="8.1" hidden="1" customHeight="1" x14ac:dyDescent="0.2"/>
    <row r="28806" ht="8.1" hidden="1" customHeight="1" x14ac:dyDescent="0.2"/>
    <row r="28807" ht="8.1" hidden="1" customHeight="1" x14ac:dyDescent="0.2"/>
    <row r="28808" ht="8.1" hidden="1" customHeight="1" x14ac:dyDescent="0.2"/>
    <row r="28809" ht="8.1" hidden="1" customHeight="1" x14ac:dyDescent="0.2"/>
    <row r="28810" ht="8.1" hidden="1" customHeight="1" x14ac:dyDescent="0.2"/>
    <row r="28811" ht="8.1" hidden="1" customHeight="1" x14ac:dyDescent="0.2"/>
    <row r="28812" ht="8.1" hidden="1" customHeight="1" x14ac:dyDescent="0.2"/>
    <row r="28813" ht="8.1" hidden="1" customHeight="1" x14ac:dyDescent="0.2"/>
    <row r="28814" ht="8.1" hidden="1" customHeight="1" x14ac:dyDescent="0.2"/>
    <row r="28815" ht="8.1" hidden="1" customHeight="1" x14ac:dyDescent="0.2"/>
    <row r="28816" ht="8.1" hidden="1" customHeight="1" x14ac:dyDescent="0.2"/>
    <row r="28817" ht="8.1" hidden="1" customHeight="1" x14ac:dyDescent="0.2"/>
    <row r="28818" ht="8.1" hidden="1" customHeight="1" x14ac:dyDescent="0.2"/>
    <row r="28819" ht="8.1" hidden="1" customHeight="1" x14ac:dyDescent="0.2"/>
    <row r="28820" ht="8.1" hidden="1" customHeight="1" x14ac:dyDescent="0.2"/>
    <row r="28821" ht="8.1" hidden="1" customHeight="1" x14ac:dyDescent="0.2"/>
    <row r="28822" ht="8.1" hidden="1" customHeight="1" x14ac:dyDescent="0.2"/>
    <row r="28823" ht="8.1" hidden="1" customHeight="1" x14ac:dyDescent="0.2"/>
    <row r="28824" ht="8.1" hidden="1" customHeight="1" x14ac:dyDescent="0.2"/>
    <row r="28825" ht="8.1" hidden="1" customHeight="1" x14ac:dyDescent="0.2"/>
    <row r="28826" ht="8.1" hidden="1" customHeight="1" x14ac:dyDescent="0.2"/>
    <row r="28827" ht="8.1" hidden="1" customHeight="1" x14ac:dyDescent="0.2"/>
    <row r="28828" ht="8.1" hidden="1" customHeight="1" x14ac:dyDescent="0.2"/>
    <row r="28829" ht="8.1" hidden="1" customHeight="1" x14ac:dyDescent="0.2"/>
    <row r="28830" ht="8.1" hidden="1" customHeight="1" x14ac:dyDescent="0.2"/>
    <row r="28831" ht="8.1" hidden="1" customHeight="1" x14ac:dyDescent="0.2"/>
    <row r="28832" ht="8.1" hidden="1" customHeight="1" x14ac:dyDescent="0.2"/>
    <row r="28833" ht="8.1" hidden="1" customHeight="1" x14ac:dyDescent="0.2"/>
    <row r="28834" ht="8.1" hidden="1" customHeight="1" x14ac:dyDescent="0.2"/>
    <row r="28835" ht="8.1" hidden="1" customHeight="1" x14ac:dyDescent="0.2"/>
    <row r="28836" ht="8.1" hidden="1" customHeight="1" x14ac:dyDescent="0.2"/>
    <row r="28837" ht="8.1" hidden="1" customHeight="1" x14ac:dyDescent="0.2"/>
    <row r="28838" ht="8.1" hidden="1" customHeight="1" x14ac:dyDescent="0.2"/>
    <row r="28839" ht="8.1" hidden="1" customHeight="1" x14ac:dyDescent="0.2"/>
    <row r="28840" ht="8.1" hidden="1" customHeight="1" x14ac:dyDescent="0.2"/>
    <row r="28841" ht="8.1" hidden="1" customHeight="1" x14ac:dyDescent="0.2"/>
    <row r="28842" ht="8.1" hidden="1" customHeight="1" x14ac:dyDescent="0.2"/>
    <row r="28843" ht="8.1" hidden="1" customHeight="1" x14ac:dyDescent="0.2"/>
    <row r="28844" ht="8.1" hidden="1" customHeight="1" x14ac:dyDescent="0.2"/>
    <row r="28845" ht="8.1" hidden="1" customHeight="1" x14ac:dyDescent="0.2"/>
    <row r="28846" ht="8.1" hidden="1" customHeight="1" x14ac:dyDescent="0.2"/>
    <row r="28847" ht="8.1" hidden="1" customHeight="1" x14ac:dyDescent="0.2"/>
    <row r="28848" ht="8.1" hidden="1" customHeight="1" x14ac:dyDescent="0.2"/>
    <row r="28849" ht="8.1" hidden="1" customHeight="1" x14ac:dyDescent="0.2"/>
    <row r="28850" ht="8.1" hidden="1" customHeight="1" x14ac:dyDescent="0.2"/>
    <row r="28851" ht="8.1" hidden="1" customHeight="1" x14ac:dyDescent="0.2"/>
    <row r="28852" ht="8.1" hidden="1" customHeight="1" x14ac:dyDescent="0.2"/>
    <row r="28853" ht="8.1" hidden="1" customHeight="1" x14ac:dyDescent="0.2"/>
    <row r="28854" ht="8.1" hidden="1" customHeight="1" x14ac:dyDescent="0.2"/>
    <row r="28855" ht="8.1" hidden="1" customHeight="1" x14ac:dyDescent="0.2"/>
    <row r="28856" ht="8.1" hidden="1" customHeight="1" x14ac:dyDescent="0.2"/>
    <row r="28857" ht="8.1" hidden="1" customHeight="1" x14ac:dyDescent="0.2"/>
    <row r="28858" ht="8.1" hidden="1" customHeight="1" x14ac:dyDescent="0.2"/>
    <row r="28859" ht="8.1" hidden="1" customHeight="1" x14ac:dyDescent="0.2"/>
    <row r="28860" ht="8.1" hidden="1" customHeight="1" x14ac:dyDescent="0.2"/>
    <row r="28861" ht="8.1" hidden="1" customHeight="1" x14ac:dyDescent="0.2"/>
    <row r="28862" ht="8.1" hidden="1" customHeight="1" x14ac:dyDescent="0.2"/>
    <row r="28863" ht="8.1" hidden="1" customHeight="1" x14ac:dyDescent="0.2"/>
    <row r="28864" ht="8.1" hidden="1" customHeight="1" x14ac:dyDescent="0.2"/>
    <row r="28865" ht="8.1" hidden="1" customHeight="1" x14ac:dyDescent="0.2"/>
    <row r="28866" ht="8.1" hidden="1" customHeight="1" x14ac:dyDescent="0.2"/>
    <row r="28867" ht="8.1" hidden="1" customHeight="1" x14ac:dyDescent="0.2"/>
    <row r="28868" ht="8.1" hidden="1" customHeight="1" x14ac:dyDescent="0.2"/>
    <row r="28869" ht="8.1" hidden="1" customHeight="1" x14ac:dyDescent="0.2"/>
    <row r="28870" ht="8.1" hidden="1" customHeight="1" x14ac:dyDescent="0.2"/>
    <row r="28871" ht="8.1" hidden="1" customHeight="1" x14ac:dyDescent="0.2"/>
    <row r="28872" ht="8.1" hidden="1" customHeight="1" x14ac:dyDescent="0.2"/>
    <row r="28873" ht="8.1" hidden="1" customHeight="1" x14ac:dyDescent="0.2"/>
    <row r="28874" ht="8.1" hidden="1" customHeight="1" x14ac:dyDescent="0.2"/>
    <row r="28875" ht="8.1" hidden="1" customHeight="1" x14ac:dyDescent="0.2"/>
    <row r="28876" ht="8.1" hidden="1" customHeight="1" x14ac:dyDescent="0.2"/>
    <row r="28877" ht="8.1" hidden="1" customHeight="1" x14ac:dyDescent="0.2"/>
    <row r="28878" ht="8.1" hidden="1" customHeight="1" x14ac:dyDescent="0.2"/>
    <row r="28879" ht="8.1" hidden="1" customHeight="1" x14ac:dyDescent="0.2"/>
    <row r="28880" ht="8.1" hidden="1" customHeight="1" x14ac:dyDescent="0.2"/>
    <row r="28881" ht="8.1" hidden="1" customHeight="1" x14ac:dyDescent="0.2"/>
    <row r="28882" ht="8.1" hidden="1" customHeight="1" x14ac:dyDescent="0.2"/>
    <row r="28883" ht="8.1" hidden="1" customHeight="1" x14ac:dyDescent="0.2"/>
    <row r="28884" ht="8.1" hidden="1" customHeight="1" x14ac:dyDescent="0.2"/>
    <row r="28885" ht="8.1" hidden="1" customHeight="1" x14ac:dyDescent="0.2"/>
    <row r="28886" ht="8.1" hidden="1" customHeight="1" x14ac:dyDescent="0.2"/>
    <row r="28887" ht="8.1" hidden="1" customHeight="1" x14ac:dyDescent="0.2"/>
    <row r="28888" ht="8.1" hidden="1" customHeight="1" x14ac:dyDescent="0.2"/>
    <row r="28889" ht="8.1" hidden="1" customHeight="1" x14ac:dyDescent="0.2"/>
    <row r="28890" ht="8.1" hidden="1" customHeight="1" x14ac:dyDescent="0.2"/>
    <row r="28891" ht="8.1" hidden="1" customHeight="1" x14ac:dyDescent="0.2"/>
    <row r="28892" ht="8.1" hidden="1" customHeight="1" x14ac:dyDescent="0.2"/>
    <row r="28893" ht="8.1" hidden="1" customHeight="1" x14ac:dyDescent="0.2"/>
    <row r="28894" ht="8.1" hidden="1" customHeight="1" x14ac:dyDescent="0.2"/>
    <row r="28895" ht="8.1" hidden="1" customHeight="1" x14ac:dyDescent="0.2"/>
    <row r="28896" ht="8.1" hidden="1" customHeight="1" x14ac:dyDescent="0.2"/>
    <row r="28897" ht="8.1" hidden="1" customHeight="1" x14ac:dyDescent="0.2"/>
    <row r="28898" ht="8.1" hidden="1" customHeight="1" x14ac:dyDescent="0.2"/>
    <row r="28899" ht="8.1" hidden="1" customHeight="1" x14ac:dyDescent="0.2"/>
    <row r="28900" ht="8.1" hidden="1" customHeight="1" x14ac:dyDescent="0.2"/>
    <row r="28901" ht="8.1" hidden="1" customHeight="1" x14ac:dyDescent="0.2"/>
    <row r="28902" ht="8.1" hidden="1" customHeight="1" x14ac:dyDescent="0.2"/>
    <row r="28903" ht="8.1" hidden="1" customHeight="1" x14ac:dyDescent="0.2"/>
    <row r="28904" ht="8.1" hidden="1" customHeight="1" x14ac:dyDescent="0.2"/>
    <row r="28905" ht="8.1" hidden="1" customHeight="1" x14ac:dyDescent="0.2"/>
    <row r="28906" ht="8.1" hidden="1" customHeight="1" x14ac:dyDescent="0.2"/>
    <row r="28907" ht="8.1" hidden="1" customHeight="1" x14ac:dyDescent="0.2"/>
    <row r="28908" ht="8.1" hidden="1" customHeight="1" x14ac:dyDescent="0.2"/>
    <row r="28909" ht="8.1" hidden="1" customHeight="1" x14ac:dyDescent="0.2"/>
    <row r="28910" ht="8.1" hidden="1" customHeight="1" x14ac:dyDescent="0.2"/>
    <row r="28911" ht="8.1" hidden="1" customHeight="1" x14ac:dyDescent="0.2"/>
    <row r="28912" ht="8.1" hidden="1" customHeight="1" x14ac:dyDescent="0.2"/>
    <row r="28913" ht="8.1" hidden="1" customHeight="1" x14ac:dyDescent="0.2"/>
    <row r="28914" ht="8.1" hidden="1" customHeight="1" x14ac:dyDescent="0.2"/>
    <row r="28915" ht="8.1" hidden="1" customHeight="1" x14ac:dyDescent="0.2"/>
    <row r="28916" ht="8.1" hidden="1" customHeight="1" x14ac:dyDescent="0.2"/>
    <row r="28917" ht="8.1" hidden="1" customHeight="1" x14ac:dyDescent="0.2"/>
    <row r="28918" ht="8.1" hidden="1" customHeight="1" x14ac:dyDescent="0.2"/>
    <row r="28919" ht="8.1" hidden="1" customHeight="1" x14ac:dyDescent="0.2"/>
    <row r="28920" ht="8.1" hidden="1" customHeight="1" x14ac:dyDescent="0.2"/>
    <row r="28921" ht="8.1" hidden="1" customHeight="1" x14ac:dyDescent="0.2"/>
    <row r="28922" ht="8.1" hidden="1" customHeight="1" x14ac:dyDescent="0.2"/>
    <row r="28923" ht="8.1" hidden="1" customHeight="1" x14ac:dyDescent="0.2"/>
    <row r="28924" ht="8.1" hidden="1" customHeight="1" x14ac:dyDescent="0.2"/>
    <row r="28925" ht="8.1" hidden="1" customHeight="1" x14ac:dyDescent="0.2"/>
    <row r="28926" ht="8.1" hidden="1" customHeight="1" x14ac:dyDescent="0.2"/>
    <row r="28927" ht="8.1" hidden="1" customHeight="1" x14ac:dyDescent="0.2"/>
    <row r="28928" ht="8.1" hidden="1" customHeight="1" x14ac:dyDescent="0.2"/>
    <row r="28929" ht="8.1" hidden="1" customHeight="1" x14ac:dyDescent="0.2"/>
    <row r="28930" ht="8.1" hidden="1" customHeight="1" x14ac:dyDescent="0.2"/>
    <row r="28931" ht="8.1" hidden="1" customHeight="1" x14ac:dyDescent="0.2"/>
    <row r="28932" ht="8.1" hidden="1" customHeight="1" x14ac:dyDescent="0.2"/>
    <row r="28933" ht="8.1" hidden="1" customHeight="1" x14ac:dyDescent="0.2"/>
    <row r="28934" ht="8.1" hidden="1" customHeight="1" x14ac:dyDescent="0.2"/>
    <row r="28935" ht="8.1" hidden="1" customHeight="1" x14ac:dyDescent="0.2"/>
    <row r="28936" ht="8.1" hidden="1" customHeight="1" x14ac:dyDescent="0.2"/>
    <row r="28937" ht="8.1" hidden="1" customHeight="1" x14ac:dyDescent="0.2"/>
    <row r="28938" ht="8.1" hidden="1" customHeight="1" x14ac:dyDescent="0.2"/>
    <row r="28939" ht="8.1" hidden="1" customHeight="1" x14ac:dyDescent="0.2"/>
    <row r="28940" ht="8.1" hidden="1" customHeight="1" x14ac:dyDescent="0.2"/>
    <row r="28941" ht="8.1" hidden="1" customHeight="1" x14ac:dyDescent="0.2"/>
    <row r="28942" ht="8.1" hidden="1" customHeight="1" x14ac:dyDescent="0.2"/>
    <row r="28943" ht="8.1" hidden="1" customHeight="1" x14ac:dyDescent="0.2"/>
    <row r="28944" ht="8.1" hidden="1" customHeight="1" x14ac:dyDescent="0.2"/>
    <row r="28945" ht="8.1" hidden="1" customHeight="1" x14ac:dyDescent="0.2"/>
    <row r="28946" ht="8.1" hidden="1" customHeight="1" x14ac:dyDescent="0.2"/>
    <row r="28947" ht="8.1" hidden="1" customHeight="1" x14ac:dyDescent="0.2"/>
    <row r="28948" ht="8.1" hidden="1" customHeight="1" x14ac:dyDescent="0.2"/>
    <row r="28949" ht="8.1" hidden="1" customHeight="1" x14ac:dyDescent="0.2"/>
    <row r="28950" ht="8.1" hidden="1" customHeight="1" x14ac:dyDescent="0.2"/>
    <row r="28951" ht="8.1" hidden="1" customHeight="1" x14ac:dyDescent="0.2"/>
    <row r="28952" ht="8.1" hidden="1" customHeight="1" x14ac:dyDescent="0.2"/>
    <row r="28953" ht="8.1" hidden="1" customHeight="1" x14ac:dyDescent="0.2"/>
    <row r="28954" ht="8.1" hidden="1" customHeight="1" x14ac:dyDescent="0.2"/>
    <row r="28955" ht="8.1" hidden="1" customHeight="1" x14ac:dyDescent="0.2"/>
    <row r="28956" ht="8.1" hidden="1" customHeight="1" x14ac:dyDescent="0.2"/>
    <row r="28957" ht="8.1" hidden="1" customHeight="1" x14ac:dyDescent="0.2"/>
    <row r="28958" ht="8.1" hidden="1" customHeight="1" x14ac:dyDescent="0.2"/>
    <row r="28959" ht="8.1" hidden="1" customHeight="1" x14ac:dyDescent="0.2"/>
    <row r="28960" ht="8.1" hidden="1" customHeight="1" x14ac:dyDescent="0.2"/>
    <row r="28961" ht="8.1" hidden="1" customHeight="1" x14ac:dyDescent="0.2"/>
    <row r="28962" ht="8.1" hidden="1" customHeight="1" x14ac:dyDescent="0.2"/>
    <row r="28963" ht="8.1" hidden="1" customHeight="1" x14ac:dyDescent="0.2"/>
    <row r="28964" ht="8.1" hidden="1" customHeight="1" x14ac:dyDescent="0.2"/>
    <row r="28965" ht="8.1" hidden="1" customHeight="1" x14ac:dyDescent="0.2"/>
    <row r="28966" ht="8.1" hidden="1" customHeight="1" x14ac:dyDescent="0.2"/>
    <row r="28967" ht="8.1" hidden="1" customHeight="1" x14ac:dyDescent="0.2"/>
    <row r="28968" ht="8.1" hidden="1" customHeight="1" x14ac:dyDescent="0.2"/>
    <row r="28969" ht="8.1" hidden="1" customHeight="1" x14ac:dyDescent="0.2"/>
    <row r="28970" ht="8.1" hidden="1" customHeight="1" x14ac:dyDescent="0.2"/>
    <row r="28971" ht="8.1" hidden="1" customHeight="1" x14ac:dyDescent="0.2"/>
    <row r="28972" ht="8.1" hidden="1" customHeight="1" x14ac:dyDescent="0.2"/>
    <row r="28973" ht="8.1" hidden="1" customHeight="1" x14ac:dyDescent="0.2"/>
    <row r="28974" ht="8.1" hidden="1" customHeight="1" x14ac:dyDescent="0.2"/>
    <row r="28975" ht="8.1" hidden="1" customHeight="1" x14ac:dyDescent="0.2"/>
    <row r="28976" ht="8.1" hidden="1" customHeight="1" x14ac:dyDescent="0.2"/>
    <row r="28977" ht="8.1" hidden="1" customHeight="1" x14ac:dyDescent="0.2"/>
    <row r="28978" ht="8.1" hidden="1" customHeight="1" x14ac:dyDescent="0.2"/>
    <row r="28979" ht="8.1" hidden="1" customHeight="1" x14ac:dyDescent="0.2"/>
    <row r="28980" ht="8.1" hidden="1" customHeight="1" x14ac:dyDescent="0.2"/>
    <row r="28981" ht="8.1" hidden="1" customHeight="1" x14ac:dyDescent="0.2"/>
    <row r="28982" ht="8.1" hidden="1" customHeight="1" x14ac:dyDescent="0.2"/>
    <row r="28983" ht="8.1" hidden="1" customHeight="1" x14ac:dyDescent="0.2"/>
    <row r="28984" ht="8.1" hidden="1" customHeight="1" x14ac:dyDescent="0.2"/>
    <row r="28985" ht="8.1" hidden="1" customHeight="1" x14ac:dyDescent="0.2"/>
    <row r="28986" ht="8.1" hidden="1" customHeight="1" x14ac:dyDescent="0.2"/>
    <row r="28987" ht="8.1" hidden="1" customHeight="1" x14ac:dyDescent="0.2"/>
    <row r="28988" ht="8.1" hidden="1" customHeight="1" x14ac:dyDescent="0.2"/>
    <row r="28989" ht="8.1" hidden="1" customHeight="1" x14ac:dyDescent="0.2"/>
    <row r="28990" ht="8.1" hidden="1" customHeight="1" x14ac:dyDescent="0.2"/>
    <row r="28991" ht="8.1" hidden="1" customHeight="1" x14ac:dyDescent="0.2"/>
    <row r="28992" ht="8.1" hidden="1" customHeight="1" x14ac:dyDescent="0.2"/>
    <row r="28993" ht="8.1" hidden="1" customHeight="1" x14ac:dyDescent="0.2"/>
    <row r="28994" ht="8.1" hidden="1" customHeight="1" x14ac:dyDescent="0.2"/>
    <row r="28995" ht="8.1" hidden="1" customHeight="1" x14ac:dyDescent="0.2"/>
    <row r="28996" ht="8.1" hidden="1" customHeight="1" x14ac:dyDescent="0.2"/>
    <row r="28997" ht="8.1" hidden="1" customHeight="1" x14ac:dyDescent="0.2"/>
    <row r="28998" ht="8.1" hidden="1" customHeight="1" x14ac:dyDescent="0.2"/>
    <row r="28999" ht="8.1" hidden="1" customHeight="1" x14ac:dyDescent="0.2"/>
    <row r="29000" ht="8.1" hidden="1" customHeight="1" x14ac:dyDescent="0.2"/>
    <row r="29001" ht="8.1" hidden="1" customHeight="1" x14ac:dyDescent="0.2"/>
    <row r="29002" ht="8.1" hidden="1" customHeight="1" x14ac:dyDescent="0.2"/>
    <row r="29003" ht="8.1" hidden="1" customHeight="1" x14ac:dyDescent="0.2"/>
    <row r="29004" ht="8.1" hidden="1" customHeight="1" x14ac:dyDescent="0.2"/>
    <row r="29005" ht="8.1" hidden="1" customHeight="1" x14ac:dyDescent="0.2"/>
    <row r="29006" ht="8.1" hidden="1" customHeight="1" x14ac:dyDescent="0.2"/>
    <row r="29007" ht="8.1" hidden="1" customHeight="1" x14ac:dyDescent="0.2"/>
    <row r="29008" ht="8.1" hidden="1" customHeight="1" x14ac:dyDescent="0.2"/>
    <row r="29009" ht="8.1" hidden="1" customHeight="1" x14ac:dyDescent="0.2"/>
    <row r="29010" ht="8.1" hidden="1" customHeight="1" x14ac:dyDescent="0.2"/>
    <row r="29011" ht="8.1" hidden="1" customHeight="1" x14ac:dyDescent="0.2"/>
    <row r="29012" ht="8.1" hidden="1" customHeight="1" x14ac:dyDescent="0.2"/>
    <row r="29013" ht="8.1" hidden="1" customHeight="1" x14ac:dyDescent="0.2"/>
    <row r="29014" ht="8.1" hidden="1" customHeight="1" x14ac:dyDescent="0.2"/>
    <row r="29015" ht="8.1" hidden="1" customHeight="1" x14ac:dyDescent="0.2"/>
    <row r="29016" ht="8.1" hidden="1" customHeight="1" x14ac:dyDescent="0.2"/>
    <row r="29017" ht="8.1" hidden="1" customHeight="1" x14ac:dyDescent="0.2"/>
    <row r="29018" ht="8.1" hidden="1" customHeight="1" x14ac:dyDescent="0.2"/>
    <row r="29019" ht="8.1" hidden="1" customHeight="1" x14ac:dyDescent="0.2"/>
    <row r="29020" ht="8.1" hidden="1" customHeight="1" x14ac:dyDescent="0.2"/>
    <row r="29021" ht="8.1" hidden="1" customHeight="1" x14ac:dyDescent="0.2"/>
    <row r="29022" ht="8.1" hidden="1" customHeight="1" x14ac:dyDescent="0.2"/>
    <row r="29023" ht="8.1" hidden="1" customHeight="1" x14ac:dyDescent="0.2"/>
    <row r="29024" ht="8.1" hidden="1" customHeight="1" x14ac:dyDescent="0.2"/>
    <row r="29025" ht="8.1" hidden="1" customHeight="1" x14ac:dyDescent="0.2"/>
    <row r="29026" ht="8.1" hidden="1" customHeight="1" x14ac:dyDescent="0.2"/>
    <row r="29027" ht="8.1" hidden="1" customHeight="1" x14ac:dyDescent="0.2"/>
    <row r="29028" ht="8.1" hidden="1" customHeight="1" x14ac:dyDescent="0.2"/>
    <row r="29029" ht="8.1" hidden="1" customHeight="1" x14ac:dyDescent="0.2"/>
    <row r="29030" ht="8.1" hidden="1" customHeight="1" x14ac:dyDescent="0.2"/>
    <row r="29031" ht="8.1" hidden="1" customHeight="1" x14ac:dyDescent="0.2"/>
    <row r="29032" ht="8.1" hidden="1" customHeight="1" x14ac:dyDescent="0.2"/>
    <row r="29033" ht="8.1" hidden="1" customHeight="1" x14ac:dyDescent="0.2"/>
    <row r="29034" ht="8.1" hidden="1" customHeight="1" x14ac:dyDescent="0.2"/>
    <row r="29035" ht="8.1" hidden="1" customHeight="1" x14ac:dyDescent="0.2"/>
    <row r="29036" ht="8.1" hidden="1" customHeight="1" x14ac:dyDescent="0.2"/>
    <row r="29037" ht="8.1" hidden="1" customHeight="1" x14ac:dyDescent="0.2"/>
    <row r="29038" ht="8.1" hidden="1" customHeight="1" x14ac:dyDescent="0.2"/>
    <row r="29039" ht="8.1" hidden="1" customHeight="1" x14ac:dyDescent="0.2"/>
    <row r="29040" ht="8.1" hidden="1" customHeight="1" x14ac:dyDescent="0.2"/>
    <row r="29041" ht="8.1" hidden="1" customHeight="1" x14ac:dyDescent="0.2"/>
    <row r="29042" ht="8.1" hidden="1" customHeight="1" x14ac:dyDescent="0.2"/>
    <row r="29043" ht="8.1" hidden="1" customHeight="1" x14ac:dyDescent="0.2"/>
    <row r="29044" ht="8.1" hidden="1" customHeight="1" x14ac:dyDescent="0.2"/>
    <row r="29045" ht="8.1" hidden="1" customHeight="1" x14ac:dyDescent="0.2"/>
    <row r="29046" ht="8.1" hidden="1" customHeight="1" x14ac:dyDescent="0.2"/>
    <row r="29047" ht="8.1" hidden="1" customHeight="1" x14ac:dyDescent="0.2"/>
    <row r="29048" ht="8.1" hidden="1" customHeight="1" x14ac:dyDescent="0.2"/>
    <row r="29049" ht="8.1" hidden="1" customHeight="1" x14ac:dyDescent="0.2"/>
    <row r="29050" ht="8.1" hidden="1" customHeight="1" x14ac:dyDescent="0.2"/>
    <row r="29051" ht="8.1" hidden="1" customHeight="1" x14ac:dyDescent="0.2"/>
    <row r="29052" ht="8.1" hidden="1" customHeight="1" x14ac:dyDescent="0.2"/>
    <row r="29053" ht="8.1" hidden="1" customHeight="1" x14ac:dyDescent="0.2"/>
    <row r="29054" ht="8.1" hidden="1" customHeight="1" x14ac:dyDescent="0.2"/>
    <row r="29055" ht="8.1" hidden="1" customHeight="1" x14ac:dyDescent="0.2"/>
    <row r="29056" ht="8.1" hidden="1" customHeight="1" x14ac:dyDescent="0.2"/>
    <row r="29057" ht="8.1" hidden="1" customHeight="1" x14ac:dyDescent="0.2"/>
    <row r="29058" ht="8.1" hidden="1" customHeight="1" x14ac:dyDescent="0.2"/>
    <row r="29059" ht="8.1" hidden="1" customHeight="1" x14ac:dyDescent="0.2"/>
    <row r="29060" ht="8.1" hidden="1" customHeight="1" x14ac:dyDescent="0.2"/>
    <row r="29061" ht="8.1" hidden="1" customHeight="1" x14ac:dyDescent="0.2"/>
    <row r="29062" ht="8.1" hidden="1" customHeight="1" x14ac:dyDescent="0.2"/>
    <row r="29063" ht="8.1" hidden="1" customHeight="1" x14ac:dyDescent="0.2"/>
    <row r="29064" ht="8.1" hidden="1" customHeight="1" x14ac:dyDescent="0.2"/>
    <row r="29065" ht="8.1" hidden="1" customHeight="1" x14ac:dyDescent="0.2"/>
    <row r="29066" ht="8.1" hidden="1" customHeight="1" x14ac:dyDescent="0.2"/>
    <row r="29067" ht="8.1" hidden="1" customHeight="1" x14ac:dyDescent="0.2"/>
    <row r="29068" ht="8.1" hidden="1" customHeight="1" x14ac:dyDescent="0.2"/>
    <row r="29069" ht="8.1" hidden="1" customHeight="1" x14ac:dyDescent="0.2"/>
    <row r="29070" ht="8.1" hidden="1" customHeight="1" x14ac:dyDescent="0.2"/>
    <row r="29071" ht="8.1" hidden="1" customHeight="1" x14ac:dyDescent="0.2"/>
    <row r="29072" ht="8.1" hidden="1" customHeight="1" x14ac:dyDescent="0.2"/>
    <row r="29073" ht="8.1" hidden="1" customHeight="1" x14ac:dyDescent="0.2"/>
    <row r="29074" ht="8.1" hidden="1" customHeight="1" x14ac:dyDescent="0.2"/>
    <row r="29075" ht="8.1" hidden="1" customHeight="1" x14ac:dyDescent="0.2"/>
    <row r="29076" ht="8.1" hidden="1" customHeight="1" x14ac:dyDescent="0.2"/>
    <row r="29077" ht="8.1" hidden="1" customHeight="1" x14ac:dyDescent="0.2"/>
    <row r="29078" ht="8.1" hidden="1" customHeight="1" x14ac:dyDescent="0.2"/>
    <row r="29079" ht="8.1" hidden="1" customHeight="1" x14ac:dyDescent="0.2"/>
    <row r="29080" ht="8.1" hidden="1" customHeight="1" x14ac:dyDescent="0.2"/>
    <row r="29081" ht="8.1" hidden="1" customHeight="1" x14ac:dyDescent="0.2"/>
    <row r="29082" ht="8.1" hidden="1" customHeight="1" x14ac:dyDescent="0.2"/>
    <row r="29083" ht="8.1" hidden="1" customHeight="1" x14ac:dyDescent="0.2"/>
    <row r="29084" ht="8.1" hidden="1" customHeight="1" x14ac:dyDescent="0.2"/>
    <row r="29085" ht="8.1" hidden="1" customHeight="1" x14ac:dyDescent="0.2"/>
    <row r="29086" ht="8.1" hidden="1" customHeight="1" x14ac:dyDescent="0.2"/>
    <row r="29087" ht="8.1" hidden="1" customHeight="1" x14ac:dyDescent="0.2"/>
    <row r="29088" ht="8.1" hidden="1" customHeight="1" x14ac:dyDescent="0.2"/>
    <row r="29089" ht="8.1" hidden="1" customHeight="1" x14ac:dyDescent="0.2"/>
    <row r="29090" ht="8.1" hidden="1" customHeight="1" x14ac:dyDescent="0.2"/>
    <row r="29091" ht="8.1" hidden="1" customHeight="1" x14ac:dyDescent="0.2"/>
    <row r="29092" ht="8.1" hidden="1" customHeight="1" x14ac:dyDescent="0.2"/>
    <row r="29093" ht="8.1" hidden="1" customHeight="1" x14ac:dyDescent="0.2"/>
    <row r="29094" ht="8.1" hidden="1" customHeight="1" x14ac:dyDescent="0.2"/>
    <row r="29095" ht="8.1" hidden="1" customHeight="1" x14ac:dyDescent="0.2"/>
    <row r="29096" ht="8.1" hidden="1" customHeight="1" x14ac:dyDescent="0.2"/>
    <row r="29097" ht="8.1" hidden="1" customHeight="1" x14ac:dyDescent="0.2"/>
    <row r="29098" ht="8.1" hidden="1" customHeight="1" x14ac:dyDescent="0.2"/>
    <row r="29099" ht="8.1" hidden="1" customHeight="1" x14ac:dyDescent="0.2"/>
    <row r="29100" ht="8.1" hidden="1" customHeight="1" x14ac:dyDescent="0.2"/>
    <row r="29101" ht="8.1" hidden="1" customHeight="1" x14ac:dyDescent="0.2"/>
    <row r="29102" ht="8.1" hidden="1" customHeight="1" x14ac:dyDescent="0.2"/>
    <row r="29103" ht="8.1" hidden="1" customHeight="1" x14ac:dyDescent="0.2"/>
    <row r="29104" ht="8.1" hidden="1" customHeight="1" x14ac:dyDescent="0.2"/>
    <row r="29105" ht="8.1" hidden="1" customHeight="1" x14ac:dyDescent="0.2"/>
    <row r="29106" ht="8.1" hidden="1" customHeight="1" x14ac:dyDescent="0.2"/>
    <row r="29107" ht="8.1" hidden="1" customHeight="1" x14ac:dyDescent="0.2"/>
    <row r="29108" ht="8.1" hidden="1" customHeight="1" x14ac:dyDescent="0.2"/>
    <row r="29109" ht="8.1" hidden="1" customHeight="1" x14ac:dyDescent="0.2"/>
    <row r="29110" ht="8.1" hidden="1" customHeight="1" x14ac:dyDescent="0.2"/>
    <row r="29111" ht="8.1" hidden="1" customHeight="1" x14ac:dyDescent="0.2"/>
    <row r="29112" ht="8.1" hidden="1" customHeight="1" x14ac:dyDescent="0.2"/>
    <row r="29113" ht="8.1" hidden="1" customHeight="1" x14ac:dyDescent="0.2"/>
    <row r="29114" ht="8.1" hidden="1" customHeight="1" x14ac:dyDescent="0.2"/>
    <row r="29115" ht="8.1" hidden="1" customHeight="1" x14ac:dyDescent="0.2"/>
    <row r="29116" ht="8.1" hidden="1" customHeight="1" x14ac:dyDescent="0.2"/>
    <row r="29117" ht="8.1" hidden="1" customHeight="1" x14ac:dyDescent="0.2"/>
    <row r="29118" ht="8.1" hidden="1" customHeight="1" x14ac:dyDescent="0.2"/>
    <row r="29119" ht="8.1" hidden="1" customHeight="1" x14ac:dyDescent="0.2"/>
    <row r="29120" ht="8.1" hidden="1" customHeight="1" x14ac:dyDescent="0.2"/>
    <row r="29121" ht="8.1" hidden="1" customHeight="1" x14ac:dyDescent="0.2"/>
    <row r="29122" ht="8.1" hidden="1" customHeight="1" x14ac:dyDescent="0.2"/>
    <row r="29123" ht="8.1" hidden="1" customHeight="1" x14ac:dyDescent="0.2"/>
    <row r="29124" ht="8.1" hidden="1" customHeight="1" x14ac:dyDescent="0.2"/>
    <row r="29125" ht="8.1" hidden="1" customHeight="1" x14ac:dyDescent="0.2"/>
    <row r="29126" ht="8.1" hidden="1" customHeight="1" x14ac:dyDescent="0.2"/>
    <row r="29127" ht="8.1" hidden="1" customHeight="1" x14ac:dyDescent="0.2"/>
    <row r="29128" ht="8.1" hidden="1" customHeight="1" x14ac:dyDescent="0.2"/>
    <row r="29129" ht="8.1" hidden="1" customHeight="1" x14ac:dyDescent="0.2"/>
    <row r="29130" ht="8.1" hidden="1" customHeight="1" x14ac:dyDescent="0.2"/>
    <row r="29131" ht="8.1" hidden="1" customHeight="1" x14ac:dyDescent="0.2"/>
    <row r="29132" ht="8.1" hidden="1" customHeight="1" x14ac:dyDescent="0.2"/>
    <row r="29133" ht="8.1" hidden="1" customHeight="1" x14ac:dyDescent="0.2"/>
    <row r="29134" ht="8.1" hidden="1" customHeight="1" x14ac:dyDescent="0.2"/>
    <row r="29135" ht="8.1" hidden="1" customHeight="1" x14ac:dyDescent="0.2"/>
    <row r="29136" ht="8.1" hidden="1" customHeight="1" x14ac:dyDescent="0.2"/>
    <row r="29137" ht="8.1" hidden="1" customHeight="1" x14ac:dyDescent="0.2"/>
    <row r="29138" ht="8.1" hidden="1" customHeight="1" x14ac:dyDescent="0.2"/>
    <row r="29139" ht="8.1" hidden="1" customHeight="1" x14ac:dyDescent="0.2"/>
    <row r="29140" ht="8.1" hidden="1" customHeight="1" x14ac:dyDescent="0.2"/>
    <row r="29141" ht="8.1" hidden="1" customHeight="1" x14ac:dyDescent="0.2"/>
    <row r="29142" ht="8.1" hidden="1" customHeight="1" x14ac:dyDescent="0.2"/>
    <row r="29143" ht="8.1" hidden="1" customHeight="1" x14ac:dyDescent="0.2"/>
    <row r="29144" ht="8.1" hidden="1" customHeight="1" x14ac:dyDescent="0.2"/>
    <row r="29145" ht="8.1" hidden="1" customHeight="1" x14ac:dyDescent="0.2"/>
    <row r="29146" ht="8.1" hidden="1" customHeight="1" x14ac:dyDescent="0.2"/>
    <row r="29147" ht="8.1" hidden="1" customHeight="1" x14ac:dyDescent="0.2"/>
    <row r="29148" ht="8.1" hidden="1" customHeight="1" x14ac:dyDescent="0.2"/>
    <row r="29149" ht="8.1" hidden="1" customHeight="1" x14ac:dyDescent="0.2"/>
    <row r="29150" ht="8.1" hidden="1" customHeight="1" x14ac:dyDescent="0.2"/>
    <row r="29151" ht="8.1" hidden="1" customHeight="1" x14ac:dyDescent="0.2"/>
    <row r="29152" ht="8.1" hidden="1" customHeight="1" x14ac:dyDescent="0.2"/>
    <row r="29153" ht="8.1" hidden="1" customHeight="1" x14ac:dyDescent="0.2"/>
    <row r="29154" ht="8.1" hidden="1" customHeight="1" x14ac:dyDescent="0.2"/>
    <row r="29155" ht="8.1" hidden="1" customHeight="1" x14ac:dyDescent="0.2"/>
    <row r="29156" ht="8.1" hidden="1" customHeight="1" x14ac:dyDescent="0.2"/>
    <row r="29157" ht="8.1" hidden="1" customHeight="1" x14ac:dyDescent="0.2"/>
    <row r="29158" ht="8.1" hidden="1" customHeight="1" x14ac:dyDescent="0.2"/>
    <row r="29159" ht="8.1" hidden="1" customHeight="1" x14ac:dyDescent="0.2"/>
    <row r="29160" ht="8.1" hidden="1" customHeight="1" x14ac:dyDescent="0.2"/>
    <row r="29161" ht="8.1" hidden="1" customHeight="1" x14ac:dyDescent="0.2"/>
    <row r="29162" ht="8.1" hidden="1" customHeight="1" x14ac:dyDescent="0.2"/>
    <row r="29163" ht="8.1" hidden="1" customHeight="1" x14ac:dyDescent="0.2"/>
    <row r="29164" ht="8.1" hidden="1" customHeight="1" x14ac:dyDescent="0.2"/>
    <row r="29165" ht="8.1" hidden="1" customHeight="1" x14ac:dyDescent="0.2"/>
    <row r="29166" ht="8.1" hidden="1" customHeight="1" x14ac:dyDescent="0.2"/>
    <row r="29167" ht="8.1" hidden="1" customHeight="1" x14ac:dyDescent="0.2"/>
    <row r="29168" ht="8.1" hidden="1" customHeight="1" x14ac:dyDescent="0.2"/>
    <row r="29169" ht="8.1" hidden="1" customHeight="1" x14ac:dyDescent="0.2"/>
    <row r="29170" ht="8.1" hidden="1" customHeight="1" x14ac:dyDescent="0.2"/>
    <row r="29171" ht="8.1" hidden="1" customHeight="1" x14ac:dyDescent="0.2"/>
    <row r="29172" ht="8.1" hidden="1" customHeight="1" x14ac:dyDescent="0.2"/>
    <row r="29173" ht="8.1" hidden="1" customHeight="1" x14ac:dyDescent="0.2"/>
    <row r="29174" ht="8.1" hidden="1" customHeight="1" x14ac:dyDescent="0.2"/>
    <row r="29175" ht="8.1" hidden="1" customHeight="1" x14ac:dyDescent="0.2"/>
    <row r="29176" ht="8.1" hidden="1" customHeight="1" x14ac:dyDescent="0.2"/>
    <row r="29177" ht="8.1" hidden="1" customHeight="1" x14ac:dyDescent="0.2"/>
    <row r="29178" ht="8.1" hidden="1" customHeight="1" x14ac:dyDescent="0.2"/>
    <row r="29179" ht="8.1" hidden="1" customHeight="1" x14ac:dyDescent="0.2"/>
    <row r="29180" ht="8.1" hidden="1" customHeight="1" x14ac:dyDescent="0.2"/>
    <row r="29181" ht="8.1" hidden="1" customHeight="1" x14ac:dyDescent="0.2"/>
    <row r="29182" ht="8.1" hidden="1" customHeight="1" x14ac:dyDescent="0.2"/>
    <row r="29183" ht="8.1" hidden="1" customHeight="1" x14ac:dyDescent="0.2"/>
    <row r="29184" ht="8.1" hidden="1" customHeight="1" x14ac:dyDescent="0.2"/>
    <row r="29185" ht="8.1" hidden="1" customHeight="1" x14ac:dyDescent="0.2"/>
    <row r="29186" ht="8.1" hidden="1" customHeight="1" x14ac:dyDescent="0.2"/>
    <row r="29187" ht="8.1" hidden="1" customHeight="1" x14ac:dyDescent="0.2"/>
    <row r="29188" ht="8.1" hidden="1" customHeight="1" x14ac:dyDescent="0.2"/>
    <row r="29189" ht="8.1" hidden="1" customHeight="1" x14ac:dyDescent="0.2"/>
    <row r="29190" ht="8.1" hidden="1" customHeight="1" x14ac:dyDescent="0.2"/>
    <row r="29191" ht="8.1" hidden="1" customHeight="1" x14ac:dyDescent="0.2"/>
    <row r="29192" ht="8.1" hidden="1" customHeight="1" x14ac:dyDescent="0.2"/>
    <row r="29193" ht="8.1" hidden="1" customHeight="1" x14ac:dyDescent="0.2"/>
    <row r="29194" ht="8.1" hidden="1" customHeight="1" x14ac:dyDescent="0.2"/>
    <row r="29195" ht="8.1" hidden="1" customHeight="1" x14ac:dyDescent="0.2"/>
    <row r="29196" ht="8.1" hidden="1" customHeight="1" x14ac:dyDescent="0.2"/>
    <row r="29197" ht="8.1" hidden="1" customHeight="1" x14ac:dyDescent="0.2"/>
    <row r="29198" ht="8.1" hidden="1" customHeight="1" x14ac:dyDescent="0.2"/>
    <row r="29199" ht="8.1" hidden="1" customHeight="1" x14ac:dyDescent="0.2"/>
    <row r="29200" ht="8.1" hidden="1" customHeight="1" x14ac:dyDescent="0.2"/>
    <row r="29201" ht="8.1" hidden="1" customHeight="1" x14ac:dyDescent="0.2"/>
    <row r="29202" ht="8.1" hidden="1" customHeight="1" x14ac:dyDescent="0.2"/>
    <row r="29203" ht="8.1" hidden="1" customHeight="1" x14ac:dyDescent="0.2"/>
    <row r="29204" ht="8.1" hidden="1" customHeight="1" x14ac:dyDescent="0.2"/>
    <row r="29205" ht="8.1" hidden="1" customHeight="1" x14ac:dyDescent="0.2"/>
    <row r="29206" ht="8.1" hidden="1" customHeight="1" x14ac:dyDescent="0.2"/>
    <row r="29207" ht="8.1" hidden="1" customHeight="1" x14ac:dyDescent="0.2"/>
    <row r="29208" ht="8.1" hidden="1" customHeight="1" x14ac:dyDescent="0.2"/>
    <row r="29209" ht="8.1" hidden="1" customHeight="1" x14ac:dyDescent="0.2"/>
    <row r="29210" ht="8.1" hidden="1" customHeight="1" x14ac:dyDescent="0.2"/>
    <row r="29211" ht="8.1" hidden="1" customHeight="1" x14ac:dyDescent="0.2"/>
    <row r="29212" ht="8.1" hidden="1" customHeight="1" x14ac:dyDescent="0.2"/>
    <row r="29213" ht="8.1" hidden="1" customHeight="1" x14ac:dyDescent="0.2"/>
    <row r="29214" ht="8.1" hidden="1" customHeight="1" x14ac:dyDescent="0.2"/>
    <row r="29215" ht="8.1" hidden="1" customHeight="1" x14ac:dyDescent="0.2"/>
    <row r="29216" ht="8.1" hidden="1" customHeight="1" x14ac:dyDescent="0.2"/>
    <row r="29217" ht="8.1" hidden="1" customHeight="1" x14ac:dyDescent="0.2"/>
    <row r="29218" ht="8.1" hidden="1" customHeight="1" x14ac:dyDescent="0.2"/>
    <row r="29219" ht="8.1" hidden="1" customHeight="1" x14ac:dyDescent="0.2"/>
    <row r="29220" ht="8.1" hidden="1" customHeight="1" x14ac:dyDescent="0.2"/>
    <row r="29221" ht="8.1" hidden="1" customHeight="1" x14ac:dyDescent="0.2"/>
    <row r="29222" ht="8.1" hidden="1" customHeight="1" x14ac:dyDescent="0.2"/>
    <row r="29223" ht="8.1" hidden="1" customHeight="1" x14ac:dyDescent="0.2"/>
    <row r="29224" ht="8.1" hidden="1" customHeight="1" x14ac:dyDescent="0.2"/>
    <row r="29225" ht="8.1" hidden="1" customHeight="1" x14ac:dyDescent="0.2"/>
    <row r="29226" ht="8.1" hidden="1" customHeight="1" x14ac:dyDescent="0.2"/>
    <row r="29227" ht="8.1" hidden="1" customHeight="1" x14ac:dyDescent="0.2"/>
    <row r="29228" ht="8.1" hidden="1" customHeight="1" x14ac:dyDescent="0.2"/>
    <row r="29229" ht="8.1" hidden="1" customHeight="1" x14ac:dyDescent="0.2"/>
    <row r="29230" ht="8.1" hidden="1" customHeight="1" x14ac:dyDescent="0.2"/>
    <row r="29231" ht="8.1" hidden="1" customHeight="1" x14ac:dyDescent="0.2"/>
    <row r="29232" ht="8.1" hidden="1" customHeight="1" x14ac:dyDescent="0.2"/>
    <row r="29233" ht="8.1" hidden="1" customHeight="1" x14ac:dyDescent="0.2"/>
    <row r="29234" ht="8.1" hidden="1" customHeight="1" x14ac:dyDescent="0.2"/>
    <row r="29235" ht="8.1" hidden="1" customHeight="1" x14ac:dyDescent="0.2"/>
    <row r="29236" ht="8.1" hidden="1" customHeight="1" x14ac:dyDescent="0.2"/>
    <row r="29237" ht="8.1" hidden="1" customHeight="1" x14ac:dyDescent="0.2"/>
    <row r="29238" ht="8.1" hidden="1" customHeight="1" x14ac:dyDescent="0.2"/>
    <row r="29239" ht="8.1" hidden="1" customHeight="1" x14ac:dyDescent="0.2"/>
    <row r="29240" ht="8.1" hidden="1" customHeight="1" x14ac:dyDescent="0.2"/>
    <row r="29241" ht="8.1" hidden="1" customHeight="1" x14ac:dyDescent="0.2"/>
    <row r="29242" ht="8.1" hidden="1" customHeight="1" x14ac:dyDescent="0.2"/>
    <row r="29243" ht="8.1" hidden="1" customHeight="1" x14ac:dyDescent="0.2"/>
    <row r="29244" ht="8.1" hidden="1" customHeight="1" x14ac:dyDescent="0.2"/>
    <row r="29245" ht="8.1" hidden="1" customHeight="1" x14ac:dyDescent="0.2"/>
    <row r="29246" ht="8.1" hidden="1" customHeight="1" x14ac:dyDescent="0.2"/>
    <row r="29247" ht="8.1" hidden="1" customHeight="1" x14ac:dyDescent="0.2"/>
    <row r="29248" ht="8.1" hidden="1" customHeight="1" x14ac:dyDescent="0.2"/>
    <row r="29249" ht="8.1" hidden="1" customHeight="1" x14ac:dyDescent="0.2"/>
    <row r="29250" ht="8.1" hidden="1" customHeight="1" x14ac:dyDescent="0.2"/>
    <row r="29251" ht="8.1" hidden="1" customHeight="1" x14ac:dyDescent="0.2"/>
    <row r="29252" ht="8.1" hidden="1" customHeight="1" x14ac:dyDescent="0.2"/>
    <row r="29253" ht="8.1" hidden="1" customHeight="1" x14ac:dyDescent="0.2"/>
    <row r="29254" ht="8.1" hidden="1" customHeight="1" x14ac:dyDescent="0.2"/>
    <row r="29255" ht="8.1" hidden="1" customHeight="1" x14ac:dyDescent="0.2"/>
    <row r="29256" ht="8.1" hidden="1" customHeight="1" x14ac:dyDescent="0.2"/>
    <row r="29257" ht="8.1" hidden="1" customHeight="1" x14ac:dyDescent="0.2"/>
    <row r="29258" ht="8.1" hidden="1" customHeight="1" x14ac:dyDescent="0.2"/>
    <row r="29259" ht="8.1" hidden="1" customHeight="1" x14ac:dyDescent="0.2"/>
    <row r="29260" ht="8.1" hidden="1" customHeight="1" x14ac:dyDescent="0.2"/>
    <row r="29261" ht="8.1" hidden="1" customHeight="1" x14ac:dyDescent="0.2"/>
    <row r="29262" ht="8.1" hidden="1" customHeight="1" x14ac:dyDescent="0.2"/>
    <row r="29263" ht="8.1" hidden="1" customHeight="1" x14ac:dyDescent="0.2"/>
    <row r="29264" ht="8.1" hidden="1" customHeight="1" x14ac:dyDescent="0.2"/>
    <row r="29265" ht="8.1" hidden="1" customHeight="1" x14ac:dyDescent="0.2"/>
    <row r="29266" ht="8.1" hidden="1" customHeight="1" x14ac:dyDescent="0.2"/>
    <row r="29267" ht="8.1" hidden="1" customHeight="1" x14ac:dyDescent="0.2"/>
    <row r="29268" ht="8.1" hidden="1" customHeight="1" x14ac:dyDescent="0.2"/>
    <row r="29269" ht="8.1" hidden="1" customHeight="1" x14ac:dyDescent="0.2"/>
    <row r="29270" ht="8.1" hidden="1" customHeight="1" x14ac:dyDescent="0.2"/>
    <row r="29271" ht="8.1" hidden="1" customHeight="1" x14ac:dyDescent="0.2"/>
    <row r="29272" ht="8.1" hidden="1" customHeight="1" x14ac:dyDescent="0.2"/>
    <row r="29273" ht="8.1" hidden="1" customHeight="1" x14ac:dyDescent="0.2"/>
    <row r="29274" ht="8.1" hidden="1" customHeight="1" x14ac:dyDescent="0.2"/>
    <row r="29275" ht="8.1" hidden="1" customHeight="1" x14ac:dyDescent="0.2"/>
    <row r="29276" ht="8.1" hidden="1" customHeight="1" x14ac:dyDescent="0.2"/>
    <row r="29277" ht="8.1" hidden="1" customHeight="1" x14ac:dyDescent="0.2"/>
    <row r="29278" ht="8.1" hidden="1" customHeight="1" x14ac:dyDescent="0.2"/>
    <row r="29279" ht="8.1" hidden="1" customHeight="1" x14ac:dyDescent="0.2"/>
    <row r="29280" ht="8.1" hidden="1" customHeight="1" x14ac:dyDescent="0.2"/>
    <row r="29281" ht="8.1" hidden="1" customHeight="1" x14ac:dyDescent="0.2"/>
    <row r="29282" ht="8.1" hidden="1" customHeight="1" x14ac:dyDescent="0.2"/>
    <row r="29283" ht="8.1" hidden="1" customHeight="1" x14ac:dyDescent="0.2"/>
    <row r="29284" ht="8.1" hidden="1" customHeight="1" x14ac:dyDescent="0.2"/>
    <row r="29285" ht="8.1" hidden="1" customHeight="1" x14ac:dyDescent="0.2"/>
    <row r="29286" ht="8.1" hidden="1" customHeight="1" x14ac:dyDescent="0.2"/>
    <row r="29287" ht="8.1" hidden="1" customHeight="1" x14ac:dyDescent="0.2"/>
    <row r="29288" ht="8.1" hidden="1" customHeight="1" x14ac:dyDescent="0.2"/>
    <row r="29289" ht="8.1" hidden="1" customHeight="1" x14ac:dyDescent="0.2"/>
    <row r="29290" ht="8.1" hidden="1" customHeight="1" x14ac:dyDescent="0.2"/>
    <row r="29291" ht="8.1" hidden="1" customHeight="1" x14ac:dyDescent="0.2"/>
    <row r="29292" ht="8.1" hidden="1" customHeight="1" x14ac:dyDescent="0.2"/>
    <row r="29293" ht="8.1" hidden="1" customHeight="1" x14ac:dyDescent="0.2"/>
    <row r="29294" ht="8.1" hidden="1" customHeight="1" x14ac:dyDescent="0.2"/>
    <row r="29295" ht="8.1" hidden="1" customHeight="1" x14ac:dyDescent="0.2"/>
    <row r="29296" ht="8.1" hidden="1" customHeight="1" x14ac:dyDescent="0.2"/>
    <row r="29297" ht="8.1" hidden="1" customHeight="1" x14ac:dyDescent="0.2"/>
    <row r="29298" ht="8.1" hidden="1" customHeight="1" x14ac:dyDescent="0.2"/>
    <row r="29299" ht="8.1" hidden="1" customHeight="1" x14ac:dyDescent="0.2"/>
    <row r="29300" ht="8.1" hidden="1" customHeight="1" x14ac:dyDescent="0.2"/>
    <row r="29301" ht="8.1" hidden="1" customHeight="1" x14ac:dyDescent="0.2"/>
    <row r="29302" ht="8.1" hidden="1" customHeight="1" x14ac:dyDescent="0.2"/>
    <row r="29303" ht="8.1" hidden="1" customHeight="1" x14ac:dyDescent="0.2"/>
    <row r="29304" ht="8.1" hidden="1" customHeight="1" x14ac:dyDescent="0.2"/>
    <row r="29305" ht="8.1" hidden="1" customHeight="1" x14ac:dyDescent="0.2"/>
    <row r="29306" ht="8.1" hidden="1" customHeight="1" x14ac:dyDescent="0.2"/>
    <row r="29307" ht="8.1" hidden="1" customHeight="1" x14ac:dyDescent="0.2"/>
    <row r="29308" ht="8.1" hidden="1" customHeight="1" x14ac:dyDescent="0.2"/>
    <row r="29309" ht="8.1" hidden="1" customHeight="1" x14ac:dyDescent="0.2"/>
    <row r="29310" ht="8.1" hidden="1" customHeight="1" x14ac:dyDescent="0.2"/>
    <row r="29311" ht="8.1" hidden="1" customHeight="1" x14ac:dyDescent="0.2"/>
    <row r="29312" ht="8.1" hidden="1" customHeight="1" x14ac:dyDescent="0.2"/>
    <row r="29313" ht="8.1" hidden="1" customHeight="1" x14ac:dyDescent="0.2"/>
    <row r="29314" ht="8.1" hidden="1" customHeight="1" x14ac:dyDescent="0.2"/>
    <row r="29315" ht="8.1" hidden="1" customHeight="1" x14ac:dyDescent="0.2"/>
    <row r="29316" ht="8.1" hidden="1" customHeight="1" x14ac:dyDescent="0.2"/>
    <row r="29317" ht="8.1" hidden="1" customHeight="1" x14ac:dyDescent="0.2"/>
    <row r="29318" ht="8.1" hidden="1" customHeight="1" x14ac:dyDescent="0.2"/>
    <row r="29319" ht="8.1" hidden="1" customHeight="1" x14ac:dyDescent="0.2"/>
    <row r="29320" ht="8.1" hidden="1" customHeight="1" x14ac:dyDescent="0.2"/>
    <row r="29321" ht="8.1" hidden="1" customHeight="1" x14ac:dyDescent="0.2"/>
    <row r="29322" ht="8.1" hidden="1" customHeight="1" x14ac:dyDescent="0.2"/>
    <row r="29323" ht="8.1" hidden="1" customHeight="1" x14ac:dyDescent="0.2"/>
    <row r="29324" ht="8.1" hidden="1" customHeight="1" x14ac:dyDescent="0.2"/>
    <row r="29325" ht="8.1" hidden="1" customHeight="1" x14ac:dyDescent="0.2"/>
    <row r="29326" ht="8.1" hidden="1" customHeight="1" x14ac:dyDescent="0.2"/>
    <row r="29327" ht="8.1" hidden="1" customHeight="1" x14ac:dyDescent="0.2"/>
    <row r="29328" ht="8.1" hidden="1" customHeight="1" x14ac:dyDescent="0.2"/>
    <row r="29329" ht="8.1" hidden="1" customHeight="1" x14ac:dyDescent="0.2"/>
    <row r="29330" ht="8.1" hidden="1" customHeight="1" x14ac:dyDescent="0.2"/>
    <row r="29331" ht="8.1" hidden="1" customHeight="1" x14ac:dyDescent="0.2"/>
    <row r="29332" ht="8.1" hidden="1" customHeight="1" x14ac:dyDescent="0.2"/>
    <row r="29333" ht="8.1" hidden="1" customHeight="1" x14ac:dyDescent="0.2"/>
    <row r="29334" ht="8.1" hidden="1" customHeight="1" x14ac:dyDescent="0.2"/>
    <row r="29335" ht="8.1" hidden="1" customHeight="1" x14ac:dyDescent="0.2"/>
    <row r="29336" ht="8.1" hidden="1" customHeight="1" x14ac:dyDescent="0.2"/>
    <row r="29337" ht="8.1" hidden="1" customHeight="1" x14ac:dyDescent="0.2"/>
    <row r="29338" ht="8.1" hidden="1" customHeight="1" x14ac:dyDescent="0.2"/>
    <row r="29339" ht="8.1" hidden="1" customHeight="1" x14ac:dyDescent="0.2"/>
    <row r="29340" ht="8.1" hidden="1" customHeight="1" x14ac:dyDescent="0.2"/>
    <row r="29341" ht="8.1" hidden="1" customHeight="1" x14ac:dyDescent="0.2"/>
    <row r="29342" ht="8.1" hidden="1" customHeight="1" x14ac:dyDescent="0.2"/>
    <row r="29343" ht="8.1" hidden="1" customHeight="1" x14ac:dyDescent="0.2"/>
    <row r="29344" ht="8.1" hidden="1" customHeight="1" x14ac:dyDescent="0.2"/>
    <row r="29345" ht="8.1" hidden="1" customHeight="1" x14ac:dyDescent="0.2"/>
    <row r="29346" ht="8.1" hidden="1" customHeight="1" x14ac:dyDescent="0.2"/>
    <row r="29347" ht="8.1" hidden="1" customHeight="1" x14ac:dyDescent="0.2"/>
    <row r="29348" ht="8.1" hidden="1" customHeight="1" x14ac:dyDescent="0.2"/>
    <row r="29349" ht="8.1" hidden="1" customHeight="1" x14ac:dyDescent="0.2"/>
    <row r="29350" ht="8.1" hidden="1" customHeight="1" x14ac:dyDescent="0.2"/>
    <row r="29351" ht="8.1" hidden="1" customHeight="1" x14ac:dyDescent="0.2"/>
    <row r="29352" ht="8.1" hidden="1" customHeight="1" x14ac:dyDescent="0.2"/>
    <row r="29353" ht="8.1" hidden="1" customHeight="1" x14ac:dyDescent="0.2"/>
    <row r="29354" ht="8.1" hidden="1" customHeight="1" x14ac:dyDescent="0.2"/>
    <row r="29355" ht="8.1" hidden="1" customHeight="1" x14ac:dyDescent="0.2"/>
    <row r="29356" ht="8.1" hidden="1" customHeight="1" x14ac:dyDescent="0.2"/>
    <row r="29357" ht="8.1" hidden="1" customHeight="1" x14ac:dyDescent="0.2"/>
    <row r="29358" ht="8.1" hidden="1" customHeight="1" x14ac:dyDescent="0.2"/>
    <row r="29359" ht="8.1" hidden="1" customHeight="1" x14ac:dyDescent="0.2"/>
    <row r="29360" ht="8.1" hidden="1" customHeight="1" x14ac:dyDescent="0.2"/>
    <row r="29361" ht="8.1" hidden="1" customHeight="1" x14ac:dyDescent="0.2"/>
    <row r="29362" ht="8.1" hidden="1" customHeight="1" x14ac:dyDescent="0.2"/>
    <row r="29363" ht="8.1" hidden="1" customHeight="1" x14ac:dyDescent="0.2"/>
    <row r="29364" ht="8.1" hidden="1" customHeight="1" x14ac:dyDescent="0.2"/>
    <row r="29365" ht="8.1" hidden="1" customHeight="1" x14ac:dyDescent="0.2"/>
    <row r="29366" ht="8.1" hidden="1" customHeight="1" x14ac:dyDescent="0.2"/>
    <row r="29367" ht="8.1" hidden="1" customHeight="1" x14ac:dyDescent="0.2"/>
    <row r="29368" ht="8.1" hidden="1" customHeight="1" x14ac:dyDescent="0.2"/>
    <row r="29369" ht="8.1" hidden="1" customHeight="1" x14ac:dyDescent="0.2"/>
    <row r="29370" ht="8.1" hidden="1" customHeight="1" x14ac:dyDescent="0.2"/>
    <row r="29371" ht="8.1" hidden="1" customHeight="1" x14ac:dyDescent="0.2"/>
    <row r="29372" ht="8.1" hidden="1" customHeight="1" x14ac:dyDescent="0.2"/>
    <row r="29373" ht="8.1" hidden="1" customHeight="1" x14ac:dyDescent="0.2"/>
    <row r="29374" ht="8.1" hidden="1" customHeight="1" x14ac:dyDescent="0.2"/>
    <row r="29375" ht="8.1" hidden="1" customHeight="1" x14ac:dyDescent="0.2"/>
    <row r="29376" ht="8.1" hidden="1" customHeight="1" x14ac:dyDescent="0.2"/>
    <row r="29377" ht="8.1" hidden="1" customHeight="1" x14ac:dyDescent="0.2"/>
    <row r="29378" ht="8.1" hidden="1" customHeight="1" x14ac:dyDescent="0.2"/>
    <row r="29379" ht="8.1" hidden="1" customHeight="1" x14ac:dyDescent="0.2"/>
    <row r="29380" ht="8.1" hidden="1" customHeight="1" x14ac:dyDescent="0.2"/>
    <row r="29381" ht="8.1" hidden="1" customHeight="1" x14ac:dyDescent="0.2"/>
    <row r="29382" ht="8.1" hidden="1" customHeight="1" x14ac:dyDescent="0.2"/>
    <row r="29383" ht="8.1" hidden="1" customHeight="1" x14ac:dyDescent="0.2"/>
    <row r="29384" ht="8.1" hidden="1" customHeight="1" x14ac:dyDescent="0.2"/>
    <row r="29385" ht="8.1" hidden="1" customHeight="1" x14ac:dyDescent="0.2"/>
    <row r="29386" ht="8.1" hidden="1" customHeight="1" x14ac:dyDescent="0.2"/>
    <row r="29387" ht="8.1" hidden="1" customHeight="1" x14ac:dyDescent="0.2"/>
    <row r="29388" ht="8.1" hidden="1" customHeight="1" x14ac:dyDescent="0.2"/>
    <row r="29389" ht="8.1" hidden="1" customHeight="1" x14ac:dyDescent="0.2"/>
    <row r="29390" ht="8.1" hidden="1" customHeight="1" x14ac:dyDescent="0.2"/>
    <row r="29391" ht="8.1" hidden="1" customHeight="1" x14ac:dyDescent="0.2"/>
    <row r="29392" ht="8.1" hidden="1" customHeight="1" x14ac:dyDescent="0.2"/>
    <row r="29393" ht="8.1" hidden="1" customHeight="1" x14ac:dyDescent="0.2"/>
    <row r="29394" ht="8.1" hidden="1" customHeight="1" x14ac:dyDescent="0.2"/>
    <row r="29395" ht="8.1" hidden="1" customHeight="1" x14ac:dyDescent="0.2"/>
    <row r="29396" ht="8.1" hidden="1" customHeight="1" x14ac:dyDescent="0.2"/>
    <row r="29397" ht="8.1" hidden="1" customHeight="1" x14ac:dyDescent="0.2"/>
    <row r="29398" ht="8.1" hidden="1" customHeight="1" x14ac:dyDescent="0.2"/>
    <row r="29399" ht="8.1" hidden="1" customHeight="1" x14ac:dyDescent="0.2"/>
    <row r="29400" ht="8.1" hidden="1" customHeight="1" x14ac:dyDescent="0.2"/>
    <row r="29401" ht="8.1" hidden="1" customHeight="1" x14ac:dyDescent="0.2"/>
    <row r="29402" ht="8.1" hidden="1" customHeight="1" x14ac:dyDescent="0.2"/>
    <row r="29403" ht="8.1" hidden="1" customHeight="1" x14ac:dyDescent="0.2"/>
    <row r="29404" ht="8.1" hidden="1" customHeight="1" x14ac:dyDescent="0.2"/>
    <row r="29405" ht="8.1" hidden="1" customHeight="1" x14ac:dyDescent="0.2"/>
    <row r="29406" ht="8.1" hidden="1" customHeight="1" x14ac:dyDescent="0.2"/>
    <row r="29407" ht="8.1" hidden="1" customHeight="1" x14ac:dyDescent="0.2"/>
    <row r="29408" ht="8.1" hidden="1" customHeight="1" x14ac:dyDescent="0.2"/>
    <row r="29409" ht="8.1" hidden="1" customHeight="1" x14ac:dyDescent="0.2"/>
    <row r="29410" ht="8.1" hidden="1" customHeight="1" x14ac:dyDescent="0.2"/>
    <row r="29411" ht="8.1" hidden="1" customHeight="1" x14ac:dyDescent="0.2"/>
    <row r="29412" ht="8.1" hidden="1" customHeight="1" x14ac:dyDescent="0.2"/>
    <row r="29413" ht="8.1" hidden="1" customHeight="1" x14ac:dyDescent="0.2"/>
    <row r="29414" ht="8.1" hidden="1" customHeight="1" x14ac:dyDescent="0.2"/>
    <row r="29415" ht="8.1" hidden="1" customHeight="1" x14ac:dyDescent="0.2"/>
    <row r="29416" ht="8.1" hidden="1" customHeight="1" x14ac:dyDescent="0.2"/>
    <row r="29417" ht="8.1" hidden="1" customHeight="1" x14ac:dyDescent="0.2"/>
    <row r="29418" ht="8.1" hidden="1" customHeight="1" x14ac:dyDescent="0.2"/>
    <row r="29419" ht="8.1" hidden="1" customHeight="1" x14ac:dyDescent="0.2"/>
    <row r="29420" ht="8.1" hidden="1" customHeight="1" x14ac:dyDescent="0.2"/>
    <row r="29421" ht="8.1" hidden="1" customHeight="1" x14ac:dyDescent="0.2"/>
    <row r="29422" ht="8.1" hidden="1" customHeight="1" x14ac:dyDescent="0.2"/>
    <row r="29423" ht="8.1" hidden="1" customHeight="1" x14ac:dyDescent="0.2"/>
    <row r="29424" ht="8.1" hidden="1" customHeight="1" x14ac:dyDescent="0.2"/>
    <row r="29425" ht="8.1" hidden="1" customHeight="1" x14ac:dyDescent="0.2"/>
    <row r="29426" ht="8.1" hidden="1" customHeight="1" x14ac:dyDescent="0.2"/>
    <row r="29427" ht="8.1" hidden="1" customHeight="1" x14ac:dyDescent="0.2"/>
    <row r="29428" ht="8.1" hidden="1" customHeight="1" x14ac:dyDescent="0.2"/>
    <row r="29429" ht="8.1" hidden="1" customHeight="1" x14ac:dyDescent="0.2"/>
    <row r="29430" ht="8.1" hidden="1" customHeight="1" x14ac:dyDescent="0.2"/>
    <row r="29431" ht="8.1" hidden="1" customHeight="1" x14ac:dyDescent="0.2"/>
    <row r="29432" ht="8.1" hidden="1" customHeight="1" x14ac:dyDescent="0.2"/>
    <row r="29433" ht="8.1" hidden="1" customHeight="1" x14ac:dyDescent="0.2"/>
    <row r="29434" ht="8.1" hidden="1" customHeight="1" x14ac:dyDescent="0.2"/>
    <row r="29435" ht="8.1" hidden="1" customHeight="1" x14ac:dyDescent="0.2"/>
    <row r="29436" ht="8.1" hidden="1" customHeight="1" x14ac:dyDescent="0.2"/>
    <row r="29437" ht="8.1" hidden="1" customHeight="1" x14ac:dyDescent="0.2"/>
    <row r="29438" ht="8.1" hidden="1" customHeight="1" x14ac:dyDescent="0.2"/>
    <row r="29439" ht="8.1" hidden="1" customHeight="1" x14ac:dyDescent="0.2"/>
    <row r="29440" ht="8.1" hidden="1" customHeight="1" x14ac:dyDescent="0.2"/>
    <row r="29441" ht="8.1" hidden="1" customHeight="1" x14ac:dyDescent="0.2"/>
    <row r="29442" ht="8.1" hidden="1" customHeight="1" x14ac:dyDescent="0.2"/>
    <row r="29443" ht="8.1" hidden="1" customHeight="1" x14ac:dyDescent="0.2"/>
    <row r="29444" ht="8.1" hidden="1" customHeight="1" x14ac:dyDescent="0.2"/>
    <row r="29445" ht="8.1" hidden="1" customHeight="1" x14ac:dyDescent="0.2"/>
    <row r="29446" ht="8.1" hidden="1" customHeight="1" x14ac:dyDescent="0.2"/>
    <row r="29447" ht="8.1" hidden="1" customHeight="1" x14ac:dyDescent="0.2"/>
    <row r="29448" ht="8.1" hidden="1" customHeight="1" x14ac:dyDescent="0.2"/>
    <row r="29449" ht="8.1" hidden="1" customHeight="1" x14ac:dyDescent="0.2"/>
    <row r="29450" ht="8.1" hidden="1" customHeight="1" x14ac:dyDescent="0.2"/>
    <row r="29451" ht="8.1" hidden="1" customHeight="1" x14ac:dyDescent="0.2"/>
    <row r="29452" ht="8.1" hidden="1" customHeight="1" x14ac:dyDescent="0.2"/>
    <row r="29453" ht="8.1" hidden="1" customHeight="1" x14ac:dyDescent="0.2"/>
    <row r="29454" ht="8.1" hidden="1" customHeight="1" x14ac:dyDescent="0.2"/>
    <row r="29455" ht="8.1" hidden="1" customHeight="1" x14ac:dyDescent="0.2"/>
    <row r="29456" ht="8.1" hidden="1" customHeight="1" x14ac:dyDescent="0.2"/>
    <row r="29457" ht="8.1" hidden="1" customHeight="1" x14ac:dyDescent="0.2"/>
    <row r="29458" ht="8.1" hidden="1" customHeight="1" x14ac:dyDescent="0.2"/>
    <row r="29459" ht="8.1" hidden="1" customHeight="1" x14ac:dyDescent="0.2"/>
    <row r="29460" ht="8.1" hidden="1" customHeight="1" x14ac:dyDescent="0.2"/>
    <row r="29461" ht="8.1" hidden="1" customHeight="1" x14ac:dyDescent="0.2"/>
    <row r="29462" ht="8.1" hidden="1" customHeight="1" x14ac:dyDescent="0.2"/>
    <row r="29463" ht="8.1" hidden="1" customHeight="1" x14ac:dyDescent="0.2"/>
    <row r="29464" ht="8.1" hidden="1" customHeight="1" x14ac:dyDescent="0.2"/>
    <row r="29465" ht="8.1" hidden="1" customHeight="1" x14ac:dyDescent="0.2"/>
    <row r="29466" ht="8.1" hidden="1" customHeight="1" x14ac:dyDescent="0.2"/>
    <row r="29467" ht="8.1" hidden="1" customHeight="1" x14ac:dyDescent="0.2"/>
    <row r="29468" ht="8.1" hidden="1" customHeight="1" x14ac:dyDescent="0.2"/>
    <row r="29469" ht="8.1" hidden="1" customHeight="1" x14ac:dyDescent="0.2"/>
    <row r="29470" ht="8.1" hidden="1" customHeight="1" x14ac:dyDescent="0.2"/>
    <row r="29471" ht="8.1" hidden="1" customHeight="1" x14ac:dyDescent="0.2"/>
    <row r="29472" ht="8.1" hidden="1" customHeight="1" x14ac:dyDescent="0.2"/>
    <row r="29473" ht="8.1" hidden="1" customHeight="1" x14ac:dyDescent="0.2"/>
    <row r="29474" ht="8.1" hidden="1" customHeight="1" x14ac:dyDescent="0.2"/>
    <row r="29475" ht="8.1" hidden="1" customHeight="1" x14ac:dyDescent="0.2"/>
    <row r="29476" ht="8.1" hidden="1" customHeight="1" x14ac:dyDescent="0.2"/>
    <row r="29477" ht="8.1" hidden="1" customHeight="1" x14ac:dyDescent="0.2"/>
    <row r="29478" ht="8.1" hidden="1" customHeight="1" x14ac:dyDescent="0.2"/>
    <row r="29479" ht="8.1" hidden="1" customHeight="1" x14ac:dyDescent="0.2"/>
    <row r="29480" ht="8.1" hidden="1" customHeight="1" x14ac:dyDescent="0.2"/>
    <row r="29481" ht="8.1" hidden="1" customHeight="1" x14ac:dyDescent="0.2"/>
    <row r="29482" ht="8.1" hidden="1" customHeight="1" x14ac:dyDescent="0.2"/>
    <row r="29483" ht="8.1" hidden="1" customHeight="1" x14ac:dyDescent="0.2"/>
    <row r="29484" ht="8.1" hidden="1" customHeight="1" x14ac:dyDescent="0.2"/>
    <row r="29485" ht="8.1" hidden="1" customHeight="1" x14ac:dyDescent="0.2"/>
    <row r="29486" ht="8.1" hidden="1" customHeight="1" x14ac:dyDescent="0.2"/>
    <row r="29487" ht="8.1" hidden="1" customHeight="1" x14ac:dyDescent="0.2"/>
    <row r="29488" ht="8.1" hidden="1" customHeight="1" x14ac:dyDescent="0.2"/>
    <row r="29489" ht="8.1" hidden="1" customHeight="1" x14ac:dyDescent="0.2"/>
    <row r="29490" ht="8.1" hidden="1" customHeight="1" x14ac:dyDescent="0.2"/>
    <row r="29491" ht="8.1" hidden="1" customHeight="1" x14ac:dyDescent="0.2"/>
    <row r="29492" ht="8.1" hidden="1" customHeight="1" x14ac:dyDescent="0.2"/>
    <row r="29493" ht="8.1" hidden="1" customHeight="1" x14ac:dyDescent="0.2"/>
    <row r="29494" ht="8.1" hidden="1" customHeight="1" x14ac:dyDescent="0.2"/>
    <row r="29495" ht="8.1" hidden="1" customHeight="1" x14ac:dyDescent="0.2"/>
    <row r="29496" ht="8.1" hidden="1" customHeight="1" x14ac:dyDescent="0.2"/>
    <row r="29497" ht="8.1" hidden="1" customHeight="1" x14ac:dyDescent="0.2"/>
    <row r="29498" ht="8.1" hidden="1" customHeight="1" x14ac:dyDescent="0.2"/>
    <row r="29499" ht="8.1" hidden="1" customHeight="1" x14ac:dyDescent="0.2"/>
    <row r="29500" ht="8.1" hidden="1" customHeight="1" x14ac:dyDescent="0.2"/>
    <row r="29501" ht="8.1" hidden="1" customHeight="1" x14ac:dyDescent="0.2"/>
    <row r="29502" ht="8.1" hidden="1" customHeight="1" x14ac:dyDescent="0.2"/>
    <row r="29503" ht="8.1" hidden="1" customHeight="1" x14ac:dyDescent="0.2"/>
    <row r="29504" ht="8.1" hidden="1" customHeight="1" x14ac:dyDescent="0.2"/>
    <row r="29505" ht="8.1" hidden="1" customHeight="1" x14ac:dyDescent="0.2"/>
    <row r="29506" ht="8.1" hidden="1" customHeight="1" x14ac:dyDescent="0.2"/>
    <row r="29507" ht="8.1" hidden="1" customHeight="1" x14ac:dyDescent="0.2"/>
    <row r="29508" ht="8.1" hidden="1" customHeight="1" x14ac:dyDescent="0.2"/>
    <row r="29509" ht="8.1" hidden="1" customHeight="1" x14ac:dyDescent="0.2"/>
    <row r="29510" ht="8.1" hidden="1" customHeight="1" x14ac:dyDescent="0.2"/>
    <row r="29511" ht="8.1" hidden="1" customHeight="1" x14ac:dyDescent="0.2"/>
    <row r="29512" ht="8.1" hidden="1" customHeight="1" x14ac:dyDescent="0.2"/>
    <row r="29513" ht="8.1" hidden="1" customHeight="1" x14ac:dyDescent="0.2"/>
    <row r="29514" ht="8.1" hidden="1" customHeight="1" x14ac:dyDescent="0.2"/>
    <row r="29515" ht="8.1" hidden="1" customHeight="1" x14ac:dyDescent="0.2"/>
    <row r="29516" ht="8.1" hidden="1" customHeight="1" x14ac:dyDescent="0.2"/>
    <row r="29517" ht="8.1" hidden="1" customHeight="1" x14ac:dyDescent="0.2"/>
    <row r="29518" ht="8.1" hidden="1" customHeight="1" x14ac:dyDescent="0.2"/>
    <row r="29519" ht="8.1" hidden="1" customHeight="1" x14ac:dyDescent="0.2"/>
    <row r="29520" ht="8.1" hidden="1" customHeight="1" x14ac:dyDescent="0.2"/>
    <row r="29521" ht="8.1" hidden="1" customHeight="1" x14ac:dyDescent="0.2"/>
    <row r="29522" ht="8.1" hidden="1" customHeight="1" x14ac:dyDescent="0.2"/>
    <row r="29523" ht="8.1" hidden="1" customHeight="1" x14ac:dyDescent="0.2"/>
    <row r="29524" ht="8.1" hidden="1" customHeight="1" x14ac:dyDescent="0.2"/>
    <row r="29525" ht="8.1" hidden="1" customHeight="1" x14ac:dyDescent="0.2"/>
    <row r="29526" ht="8.1" hidden="1" customHeight="1" x14ac:dyDescent="0.2"/>
    <row r="29527" ht="8.1" hidden="1" customHeight="1" x14ac:dyDescent="0.2"/>
    <row r="29528" ht="8.1" hidden="1" customHeight="1" x14ac:dyDescent="0.2"/>
    <row r="29529" ht="8.1" hidden="1" customHeight="1" x14ac:dyDescent="0.2"/>
    <row r="29530" ht="8.1" hidden="1" customHeight="1" x14ac:dyDescent="0.2"/>
    <row r="29531" ht="8.1" hidden="1" customHeight="1" x14ac:dyDescent="0.2"/>
    <row r="29532" ht="8.1" hidden="1" customHeight="1" x14ac:dyDescent="0.2"/>
    <row r="29533" ht="8.1" hidden="1" customHeight="1" x14ac:dyDescent="0.2"/>
    <row r="29534" ht="8.1" hidden="1" customHeight="1" x14ac:dyDescent="0.2"/>
    <row r="29535" ht="8.1" hidden="1" customHeight="1" x14ac:dyDescent="0.2"/>
    <row r="29536" ht="8.1" hidden="1" customHeight="1" x14ac:dyDescent="0.2"/>
    <row r="29537" ht="8.1" hidden="1" customHeight="1" x14ac:dyDescent="0.2"/>
    <row r="29538" ht="8.1" hidden="1" customHeight="1" x14ac:dyDescent="0.2"/>
    <row r="29539" ht="8.1" hidden="1" customHeight="1" x14ac:dyDescent="0.2"/>
    <row r="29540" ht="8.1" hidden="1" customHeight="1" x14ac:dyDescent="0.2"/>
    <row r="29541" ht="8.1" hidden="1" customHeight="1" x14ac:dyDescent="0.2"/>
    <row r="29542" ht="8.1" hidden="1" customHeight="1" x14ac:dyDescent="0.2"/>
    <row r="29543" ht="8.1" hidden="1" customHeight="1" x14ac:dyDescent="0.2"/>
    <row r="29544" ht="8.1" hidden="1" customHeight="1" x14ac:dyDescent="0.2"/>
    <row r="29545" ht="8.1" hidden="1" customHeight="1" x14ac:dyDescent="0.2"/>
    <row r="29546" ht="8.1" hidden="1" customHeight="1" x14ac:dyDescent="0.2"/>
    <row r="29547" ht="8.1" hidden="1" customHeight="1" x14ac:dyDescent="0.2"/>
    <row r="29548" ht="8.1" hidden="1" customHeight="1" x14ac:dyDescent="0.2"/>
    <row r="29549" ht="8.1" hidden="1" customHeight="1" x14ac:dyDescent="0.2"/>
    <row r="29550" ht="8.1" hidden="1" customHeight="1" x14ac:dyDescent="0.2"/>
    <row r="29551" ht="8.1" hidden="1" customHeight="1" x14ac:dyDescent="0.2"/>
    <row r="29552" ht="8.1" hidden="1" customHeight="1" x14ac:dyDescent="0.2"/>
    <row r="29553" ht="8.1" hidden="1" customHeight="1" x14ac:dyDescent="0.2"/>
    <row r="29554" ht="8.1" hidden="1" customHeight="1" x14ac:dyDescent="0.2"/>
    <row r="29555" ht="8.1" hidden="1" customHeight="1" x14ac:dyDescent="0.2"/>
    <row r="29556" ht="8.1" hidden="1" customHeight="1" x14ac:dyDescent="0.2"/>
    <row r="29557" ht="8.1" hidden="1" customHeight="1" x14ac:dyDescent="0.2"/>
    <row r="29558" ht="8.1" hidden="1" customHeight="1" x14ac:dyDescent="0.2"/>
    <row r="29559" ht="8.1" hidden="1" customHeight="1" x14ac:dyDescent="0.2"/>
    <row r="29560" ht="8.1" hidden="1" customHeight="1" x14ac:dyDescent="0.2"/>
    <row r="29561" ht="8.1" hidden="1" customHeight="1" x14ac:dyDescent="0.2"/>
    <row r="29562" ht="8.1" hidden="1" customHeight="1" x14ac:dyDescent="0.2"/>
    <row r="29563" ht="8.1" hidden="1" customHeight="1" x14ac:dyDescent="0.2"/>
    <row r="29564" ht="8.1" hidden="1" customHeight="1" x14ac:dyDescent="0.2"/>
    <row r="29565" ht="8.1" hidden="1" customHeight="1" x14ac:dyDescent="0.2"/>
    <row r="29566" ht="8.1" hidden="1" customHeight="1" x14ac:dyDescent="0.2"/>
    <row r="29567" ht="8.1" hidden="1" customHeight="1" x14ac:dyDescent="0.2"/>
    <row r="29568" ht="8.1" hidden="1" customHeight="1" x14ac:dyDescent="0.2"/>
    <row r="29569" ht="8.1" hidden="1" customHeight="1" x14ac:dyDescent="0.2"/>
    <row r="29570" ht="8.1" hidden="1" customHeight="1" x14ac:dyDescent="0.2"/>
    <row r="29571" ht="8.1" hidden="1" customHeight="1" x14ac:dyDescent="0.2"/>
    <row r="29572" ht="8.1" hidden="1" customHeight="1" x14ac:dyDescent="0.2"/>
    <row r="29573" ht="8.1" hidden="1" customHeight="1" x14ac:dyDescent="0.2"/>
    <row r="29574" ht="8.1" hidden="1" customHeight="1" x14ac:dyDescent="0.2"/>
    <row r="29575" ht="8.1" hidden="1" customHeight="1" x14ac:dyDescent="0.2"/>
    <row r="29576" ht="8.1" hidden="1" customHeight="1" x14ac:dyDescent="0.2"/>
    <row r="29577" ht="8.1" hidden="1" customHeight="1" x14ac:dyDescent="0.2"/>
    <row r="29578" ht="8.1" hidden="1" customHeight="1" x14ac:dyDescent="0.2"/>
    <row r="29579" ht="8.1" hidden="1" customHeight="1" x14ac:dyDescent="0.2"/>
    <row r="29580" ht="8.1" hidden="1" customHeight="1" x14ac:dyDescent="0.2"/>
    <row r="29581" ht="8.1" hidden="1" customHeight="1" x14ac:dyDescent="0.2"/>
    <row r="29582" ht="8.1" hidden="1" customHeight="1" x14ac:dyDescent="0.2"/>
    <row r="29583" ht="8.1" hidden="1" customHeight="1" x14ac:dyDescent="0.2"/>
    <row r="29584" ht="8.1" hidden="1" customHeight="1" x14ac:dyDescent="0.2"/>
    <row r="29585" ht="8.1" hidden="1" customHeight="1" x14ac:dyDescent="0.2"/>
    <row r="29586" ht="8.1" hidden="1" customHeight="1" x14ac:dyDescent="0.2"/>
    <row r="29587" ht="8.1" hidden="1" customHeight="1" x14ac:dyDescent="0.2"/>
    <row r="29588" ht="8.1" hidden="1" customHeight="1" x14ac:dyDescent="0.2"/>
    <row r="29589" ht="8.1" hidden="1" customHeight="1" x14ac:dyDescent="0.2"/>
    <row r="29590" ht="8.1" hidden="1" customHeight="1" x14ac:dyDescent="0.2"/>
    <row r="29591" ht="8.1" hidden="1" customHeight="1" x14ac:dyDescent="0.2"/>
    <row r="29592" ht="8.1" hidden="1" customHeight="1" x14ac:dyDescent="0.2"/>
    <row r="29593" ht="8.1" hidden="1" customHeight="1" x14ac:dyDescent="0.2"/>
    <row r="29594" ht="8.1" hidden="1" customHeight="1" x14ac:dyDescent="0.2"/>
    <row r="29595" ht="8.1" hidden="1" customHeight="1" x14ac:dyDescent="0.2"/>
    <row r="29596" ht="8.1" hidden="1" customHeight="1" x14ac:dyDescent="0.2"/>
    <row r="29597" ht="8.1" hidden="1" customHeight="1" x14ac:dyDescent="0.2"/>
    <row r="29598" ht="8.1" hidden="1" customHeight="1" x14ac:dyDescent="0.2"/>
    <row r="29599" ht="8.1" hidden="1" customHeight="1" x14ac:dyDescent="0.2"/>
    <row r="29600" ht="8.1" hidden="1" customHeight="1" x14ac:dyDescent="0.2"/>
    <row r="29601" ht="8.1" hidden="1" customHeight="1" x14ac:dyDescent="0.2"/>
    <row r="29602" ht="8.1" hidden="1" customHeight="1" x14ac:dyDescent="0.2"/>
    <row r="29603" ht="8.1" hidden="1" customHeight="1" x14ac:dyDescent="0.2"/>
    <row r="29604" ht="8.1" hidden="1" customHeight="1" x14ac:dyDescent="0.2"/>
    <row r="29605" ht="8.1" hidden="1" customHeight="1" x14ac:dyDescent="0.2"/>
    <row r="29606" ht="8.1" hidden="1" customHeight="1" x14ac:dyDescent="0.2"/>
    <row r="29607" ht="8.1" hidden="1" customHeight="1" x14ac:dyDescent="0.2"/>
    <row r="29608" ht="8.1" hidden="1" customHeight="1" x14ac:dyDescent="0.2"/>
    <row r="29609" ht="8.1" hidden="1" customHeight="1" x14ac:dyDescent="0.2"/>
    <row r="29610" ht="8.1" hidden="1" customHeight="1" x14ac:dyDescent="0.2"/>
    <row r="29611" ht="8.1" hidden="1" customHeight="1" x14ac:dyDescent="0.2"/>
    <row r="29612" ht="8.1" hidden="1" customHeight="1" x14ac:dyDescent="0.2"/>
    <row r="29613" ht="8.1" hidden="1" customHeight="1" x14ac:dyDescent="0.2"/>
    <row r="29614" ht="8.1" hidden="1" customHeight="1" x14ac:dyDescent="0.2"/>
    <row r="29615" ht="8.1" hidden="1" customHeight="1" x14ac:dyDescent="0.2"/>
    <row r="29616" ht="8.1" hidden="1" customHeight="1" x14ac:dyDescent="0.2"/>
    <row r="29617" ht="8.1" hidden="1" customHeight="1" x14ac:dyDescent="0.2"/>
    <row r="29618" ht="8.1" hidden="1" customHeight="1" x14ac:dyDescent="0.2"/>
    <row r="29619" ht="8.1" hidden="1" customHeight="1" x14ac:dyDescent="0.2"/>
    <row r="29620" ht="8.1" hidden="1" customHeight="1" x14ac:dyDescent="0.2"/>
    <row r="29621" ht="8.1" hidden="1" customHeight="1" x14ac:dyDescent="0.2"/>
    <row r="29622" ht="8.1" hidden="1" customHeight="1" x14ac:dyDescent="0.2"/>
    <row r="29623" ht="8.1" hidden="1" customHeight="1" x14ac:dyDescent="0.2"/>
    <row r="29624" ht="8.1" hidden="1" customHeight="1" x14ac:dyDescent="0.2"/>
    <row r="29625" ht="8.1" hidden="1" customHeight="1" x14ac:dyDescent="0.2"/>
    <row r="29626" ht="8.1" hidden="1" customHeight="1" x14ac:dyDescent="0.2"/>
    <row r="29627" ht="8.1" hidden="1" customHeight="1" x14ac:dyDescent="0.2"/>
    <row r="29628" ht="8.1" hidden="1" customHeight="1" x14ac:dyDescent="0.2"/>
    <row r="29629" ht="8.1" hidden="1" customHeight="1" x14ac:dyDescent="0.2"/>
    <row r="29630" ht="8.1" hidden="1" customHeight="1" x14ac:dyDescent="0.2"/>
    <row r="29631" ht="8.1" hidden="1" customHeight="1" x14ac:dyDescent="0.2"/>
    <row r="29632" ht="8.1" hidden="1" customHeight="1" x14ac:dyDescent="0.2"/>
    <row r="29633" ht="8.1" hidden="1" customHeight="1" x14ac:dyDescent="0.2"/>
    <row r="29634" ht="8.1" hidden="1" customHeight="1" x14ac:dyDescent="0.2"/>
    <row r="29635" ht="8.1" hidden="1" customHeight="1" x14ac:dyDescent="0.2"/>
    <row r="29636" ht="8.1" hidden="1" customHeight="1" x14ac:dyDescent="0.2"/>
    <row r="29637" ht="8.1" hidden="1" customHeight="1" x14ac:dyDescent="0.2"/>
    <row r="29638" ht="8.1" hidden="1" customHeight="1" x14ac:dyDescent="0.2"/>
    <row r="29639" ht="8.1" hidden="1" customHeight="1" x14ac:dyDescent="0.2"/>
    <row r="29640" ht="8.1" hidden="1" customHeight="1" x14ac:dyDescent="0.2"/>
    <row r="29641" ht="8.1" hidden="1" customHeight="1" x14ac:dyDescent="0.2"/>
    <row r="29642" ht="8.1" hidden="1" customHeight="1" x14ac:dyDescent="0.2"/>
    <row r="29643" ht="8.1" hidden="1" customHeight="1" x14ac:dyDescent="0.2"/>
    <row r="29644" ht="8.1" hidden="1" customHeight="1" x14ac:dyDescent="0.2"/>
    <row r="29645" ht="8.1" hidden="1" customHeight="1" x14ac:dyDescent="0.2"/>
    <row r="29646" ht="8.1" hidden="1" customHeight="1" x14ac:dyDescent="0.2"/>
    <row r="29647" ht="8.1" hidden="1" customHeight="1" x14ac:dyDescent="0.2"/>
    <row r="29648" ht="8.1" hidden="1" customHeight="1" x14ac:dyDescent="0.2"/>
    <row r="29649" ht="8.1" hidden="1" customHeight="1" x14ac:dyDescent="0.2"/>
    <row r="29650" ht="8.1" hidden="1" customHeight="1" x14ac:dyDescent="0.2"/>
    <row r="29651" ht="8.1" hidden="1" customHeight="1" x14ac:dyDescent="0.2"/>
    <row r="29652" ht="8.1" hidden="1" customHeight="1" x14ac:dyDescent="0.2"/>
    <row r="29653" ht="8.1" hidden="1" customHeight="1" x14ac:dyDescent="0.2"/>
    <row r="29654" ht="8.1" hidden="1" customHeight="1" x14ac:dyDescent="0.2"/>
    <row r="29655" ht="8.1" hidden="1" customHeight="1" x14ac:dyDescent="0.2"/>
    <row r="29656" ht="8.1" hidden="1" customHeight="1" x14ac:dyDescent="0.2"/>
    <row r="29657" ht="8.1" hidden="1" customHeight="1" x14ac:dyDescent="0.2"/>
    <row r="29658" ht="8.1" hidden="1" customHeight="1" x14ac:dyDescent="0.2"/>
    <row r="29659" ht="8.1" hidden="1" customHeight="1" x14ac:dyDescent="0.2"/>
    <row r="29660" ht="8.1" hidden="1" customHeight="1" x14ac:dyDescent="0.2"/>
    <row r="29661" ht="8.1" hidden="1" customHeight="1" x14ac:dyDescent="0.2"/>
    <row r="29662" ht="8.1" hidden="1" customHeight="1" x14ac:dyDescent="0.2"/>
    <row r="29663" ht="8.1" hidden="1" customHeight="1" x14ac:dyDescent="0.2"/>
    <row r="29664" ht="8.1" hidden="1" customHeight="1" x14ac:dyDescent="0.2"/>
    <row r="29665" ht="8.1" hidden="1" customHeight="1" x14ac:dyDescent="0.2"/>
    <row r="29666" ht="8.1" hidden="1" customHeight="1" x14ac:dyDescent="0.2"/>
    <row r="29667" ht="8.1" hidden="1" customHeight="1" x14ac:dyDescent="0.2"/>
    <row r="29668" ht="8.1" hidden="1" customHeight="1" x14ac:dyDescent="0.2"/>
    <row r="29669" ht="8.1" hidden="1" customHeight="1" x14ac:dyDescent="0.2"/>
    <row r="29670" ht="8.1" hidden="1" customHeight="1" x14ac:dyDescent="0.2"/>
    <row r="29671" ht="8.1" hidden="1" customHeight="1" x14ac:dyDescent="0.2"/>
    <row r="29672" ht="8.1" hidden="1" customHeight="1" x14ac:dyDescent="0.2"/>
    <row r="29673" ht="8.1" hidden="1" customHeight="1" x14ac:dyDescent="0.2"/>
    <row r="29674" ht="8.1" hidden="1" customHeight="1" x14ac:dyDescent="0.2"/>
    <row r="29675" ht="8.1" hidden="1" customHeight="1" x14ac:dyDescent="0.2"/>
    <row r="29676" ht="8.1" hidden="1" customHeight="1" x14ac:dyDescent="0.2"/>
    <row r="29677" ht="8.1" hidden="1" customHeight="1" x14ac:dyDescent="0.2"/>
    <row r="29678" ht="8.1" hidden="1" customHeight="1" x14ac:dyDescent="0.2"/>
    <row r="29679" ht="8.1" hidden="1" customHeight="1" x14ac:dyDescent="0.2"/>
    <row r="29680" ht="8.1" hidden="1" customHeight="1" x14ac:dyDescent="0.2"/>
    <row r="29681" ht="8.1" hidden="1" customHeight="1" x14ac:dyDescent="0.2"/>
    <row r="29682" ht="8.1" hidden="1" customHeight="1" x14ac:dyDescent="0.2"/>
    <row r="29683" ht="8.1" hidden="1" customHeight="1" x14ac:dyDescent="0.2"/>
    <row r="29684" ht="8.1" hidden="1" customHeight="1" x14ac:dyDescent="0.2"/>
    <row r="29685" ht="8.1" hidden="1" customHeight="1" x14ac:dyDescent="0.2"/>
    <row r="29686" ht="8.1" hidden="1" customHeight="1" x14ac:dyDescent="0.2"/>
    <row r="29687" ht="8.1" hidden="1" customHeight="1" x14ac:dyDescent="0.2"/>
    <row r="29688" ht="8.1" hidden="1" customHeight="1" x14ac:dyDescent="0.2"/>
    <row r="29689" ht="8.1" hidden="1" customHeight="1" x14ac:dyDescent="0.2"/>
    <row r="29690" ht="8.1" hidden="1" customHeight="1" x14ac:dyDescent="0.2"/>
    <row r="29691" ht="8.1" hidden="1" customHeight="1" x14ac:dyDescent="0.2"/>
    <row r="29692" ht="8.1" hidden="1" customHeight="1" x14ac:dyDescent="0.2"/>
    <row r="29693" ht="8.1" hidden="1" customHeight="1" x14ac:dyDescent="0.2"/>
    <row r="29694" ht="8.1" hidden="1" customHeight="1" x14ac:dyDescent="0.2"/>
    <row r="29695" ht="8.1" hidden="1" customHeight="1" x14ac:dyDescent="0.2"/>
    <row r="29696" ht="8.1" hidden="1" customHeight="1" x14ac:dyDescent="0.2"/>
    <row r="29697" ht="8.1" hidden="1" customHeight="1" x14ac:dyDescent="0.2"/>
    <row r="29698" ht="8.1" hidden="1" customHeight="1" x14ac:dyDescent="0.2"/>
    <row r="29699" ht="8.1" hidden="1" customHeight="1" x14ac:dyDescent="0.2"/>
    <row r="29700" ht="8.1" hidden="1" customHeight="1" x14ac:dyDescent="0.2"/>
    <row r="29701" ht="8.1" hidden="1" customHeight="1" x14ac:dyDescent="0.2"/>
    <row r="29702" ht="8.1" hidden="1" customHeight="1" x14ac:dyDescent="0.2"/>
    <row r="29703" ht="8.1" hidden="1" customHeight="1" x14ac:dyDescent="0.2"/>
    <row r="29704" ht="8.1" hidden="1" customHeight="1" x14ac:dyDescent="0.2"/>
    <row r="29705" ht="8.1" hidden="1" customHeight="1" x14ac:dyDescent="0.2"/>
    <row r="29706" ht="8.1" hidden="1" customHeight="1" x14ac:dyDescent="0.2"/>
    <row r="29707" ht="8.1" hidden="1" customHeight="1" x14ac:dyDescent="0.2"/>
    <row r="29708" ht="8.1" hidden="1" customHeight="1" x14ac:dyDescent="0.2"/>
    <row r="29709" ht="8.1" hidden="1" customHeight="1" x14ac:dyDescent="0.2"/>
    <row r="29710" ht="8.1" hidden="1" customHeight="1" x14ac:dyDescent="0.2"/>
    <row r="29711" ht="8.1" hidden="1" customHeight="1" x14ac:dyDescent="0.2"/>
    <row r="29712" ht="8.1" hidden="1" customHeight="1" x14ac:dyDescent="0.2"/>
    <row r="29713" ht="8.1" hidden="1" customHeight="1" x14ac:dyDescent="0.2"/>
    <row r="29714" ht="8.1" hidden="1" customHeight="1" x14ac:dyDescent="0.2"/>
    <row r="29715" ht="8.1" hidden="1" customHeight="1" x14ac:dyDescent="0.2"/>
    <row r="29716" ht="8.1" hidden="1" customHeight="1" x14ac:dyDescent="0.2"/>
    <row r="29717" ht="8.1" hidden="1" customHeight="1" x14ac:dyDescent="0.2"/>
    <row r="29718" ht="8.1" hidden="1" customHeight="1" x14ac:dyDescent="0.2"/>
    <row r="29719" ht="8.1" hidden="1" customHeight="1" x14ac:dyDescent="0.2"/>
    <row r="29720" ht="8.1" hidden="1" customHeight="1" x14ac:dyDescent="0.2"/>
    <row r="29721" ht="8.1" hidden="1" customHeight="1" x14ac:dyDescent="0.2"/>
    <row r="29722" ht="8.1" hidden="1" customHeight="1" x14ac:dyDescent="0.2"/>
    <row r="29723" ht="8.1" hidden="1" customHeight="1" x14ac:dyDescent="0.2"/>
    <row r="29724" ht="8.1" hidden="1" customHeight="1" x14ac:dyDescent="0.2"/>
    <row r="29725" ht="8.1" hidden="1" customHeight="1" x14ac:dyDescent="0.2"/>
    <row r="29726" ht="8.1" hidden="1" customHeight="1" x14ac:dyDescent="0.2"/>
    <row r="29727" ht="8.1" hidden="1" customHeight="1" x14ac:dyDescent="0.2"/>
    <row r="29728" ht="8.1" hidden="1" customHeight="1" x14ac:dyDescent="0.2"/>
    <row r="29729" ht="8.1" hidden="1" customHeight="1" x14ac:dyDescent="0.2"/>
    <row r="29730" ht="8.1" hidden="1" customHeight="1" x14ac:dyDescent="0.2"/>
    <row r="29731" ht="8.1" hidden="1" customHeight="1" x14ac:dyDescent="0.2"/>
    <row r="29732" ht="8.1" hidden="1" customHeight="1" x14ac:dyDescent="0.2"/>
    <row r="29733" ht="8.1" hidden="1" customHeight="1" x14ac:dyDescent="0.2"/>
    <row r="29734" ht="8.1" hidden="1" customHeight="1" x14ac:dyDescent="0.2"/>
    <row r="29735" ht="8.1" hidden="1" customHeight="1" x14ac:dyDescent="0.2"/>
    <row r="29736" ht="8.1" hidden="1" customHeight="1" x14ac:dyDescent="0.2"/>
    <row r="29737" ht="8.1" hidden="1" customHeight="1" x14ac:dyDescent="0.2"/>
    <row r="29738" ht="8.1" hidden="1" customHeight="1" x14ac:dyDescent="0.2"/>
    <row r="29739" ht="8.1" hidden="1" customHeight="1" x14ac:dyDescent="0.2"/>
    <row r="29740" ht="8.1" hidden="1" customHeight="1" x14ac:dyDescent="0.2"/>
    <row r="29741" ht="8.1" hidden="1" customHeight="1" x14ac:dyDescent="0.2"/>
    <row r="29742" ht="8.1" hidden="1" customHeight="1" x14ac:dyDescent="0.2"/>
    <row r="29743" ht="8.1" hidden="1" customHeight="1" x14ac:dyDescent="0.2"/>
    <row r="29744" ht="8.1" hidden="1" customHeight="1" x14ac:dyDescent="0.2"/>
    <row r="29745" ht="8.1" hidden="1" customHeight="1" x14ac:dyDescent="0.2"/>
    <row r="29746" ht="8.1" hidden="1" customHeight="1" x14ac:dyDescent="0.2"/>
    <row r="29747" ht="8.1" hidden="1" customHeight="1" x14ac:dyDescent="0.2"/>
    <row r="29748" ht="8.1" hidden="1" customHeight="1" x14ac:dyDescent="0.2"/>
    <row r="29749" ht="8.1" hidden="1" customHeight="1" x14ac:dyDescent="0.2"/>
    <row r="29750" ht="8.1" hidden="1" customHeight="1" x14ac:dyDescent="0.2"/>
    <row r="29751" ht="8.1" hidden="1" customHeight="1" x14ac:dyDescent="0.2"/>
    <row r="29752" ht="8.1" hidden="1" customHeight="1" x14ac:dyDescent="0.2"/>
    <row r="29753" ht="8.1" hidden="1" customHeight="1" x14ac:dyDescent="0.2"/>
    <row r="29754" ht="8.1" hidden="1" customHeight="1" x14ac:dyDescent="0.2"/>
    <row r="29755" ht="8.1" hidden="1" customHeight="1" x14ac:dyDescent="0.2"/>
    <row r="29756" ht="8.1" hidden="1" customHeight="1" x14ac:dyDescent="0.2"/>
    <row r="29757" ht="8.1" hidden="1" customHeight="1" x14ac:dyDescent="0.2"/>
    <row r="29758" ht="8.1" hidden="1" customHeight="1" x14ac:dyDescent="0.2"/>
    <row r="29759" ht="8.1" hidden="1" customHeight="1" x14ac:dyDescent="0.2"/>
    <row r="29760" ht="8.1" hidden="1" customHeight="1" x14ac:dyDescent="0.2"/>
    <row r="29761" ht="8.1" hidden="1" customHeight="1" x14ac:dyDescent="0.2"/>
    <row r="29762" ht="8.1" hidden="1" customHeight="1" x14ac:dyDescent="0.2"/>
    <row r="29763" ht="8.1" hidden="1" customHeight="1" x14ac:dyDescent="0.2"/>
    <row r="29764" ht="8.1" hidden="1" customHeight="1" x14ac:dyDescent="0.2"/>
    <row r="29765" ht="8.1" hidden="1" customHeight="1" x14ac:dyDescent="0.2"/>
    <row r="29766" ht="8.1" hidden="1" customHeight="1" x14ac:dyDescent="0.2"/>
    <row r="29767" ht="8.1" hidden="1" customHeight="1" x14ac:dyDescent="0.2"/>
    <row r="29768" ht="8.1" hidden="1" customHeight="1" x14ac:dyDescent="0.2"/>
    <row r="29769" ht="8.1" hidden="1" customHeight="1" x14ac:dyDescent="0.2"/>
    <row r="29770" ht="8.1" hidden="1" customHeight="1" x14ac:dyDescent="0.2"/>
    <row r="29771" ht="8.1" hidden="1" customHeight="1" x14ac:dyDescent="0.2"/>
    <row r="29772" ht="8.1" hidden="1" customHeight="1" x14ac:dyDescent="0.2"/>
    <row r="29773" ht="8.1" hidden="1" customHeight="1" x14ac:dyDescent="0.2"/>
    <row r="29774" ht="8.1" hidden="1" customHeight="1" x14ac:dyDescent="0.2"/>
    <row r="29775" ht="8.1" hidden="1" customHeight="1" x14ac:dyDescent="0.2"/>
    <row r="29776" ht="8.1" hidden="1" customHeight="1" x14ac:dyDescent="0.2"/>
    <row r="29777" ht="8.1" hidden="1" customHeight="1" x14ac:dyDescent="0.2"/>
    <row r="29778" ht="8.1" hidden="1" customHeight="1" x14ac:dyDescent="0.2"/>
    <row r="29779" ht="8.1" hidden="1" customHeight="1" x14ac:dyDescent="0.2"/>
    <row r="29780" ht="8.1" hidden="1" customHeight="1" x14ac:dyDescent="0.2"/>
    <row r="29781" ht="8.1" hidden="1" customHeight="1" x14ac:dyDescent="0.2"/>
    <row r="29782" ht="8.1" hidden="1" customHeight="1" x14ac:dyDescent="0.2"/>
    <row r="29783" ht="8.1" hidden="1" customHeight="1" x14ac:dyDescent="0.2"/>
    <row r="29784" ht="8.1" hidden="1" customHeight="1" x14ac:dyDescent="0.2"/>
    <row r="29785" ht="8.1" hidden="1" customHeight="1" x14ac:dyDescent="0.2"/>
    <row r="29786" ht="8.1" hidden="1" customHeight="1" x14ac:dyDescent="0.2"/>
    <row r="29787" ht="8.1" hidden="1" customHeight="1" x14ac:dyDescent="0.2"/>
    <row r="29788" ht="8.1" hidden="1" customHeight="1" x14ac:dyDescent="0.2"/>
    <row r="29789" ht="8.1" hidden="1" customHeight="1" x14ac:dyDescent="0.2"/>
    <row r="29790" ht="8.1" hidden="1" customHeight="1" x14ac:dyDescent="0.2"/>
    <row r="29791" ht="8.1" hidden="1" customHeight="1" x14ac:dyDescent="0.2"/>
    <row r="29792" ht="8.1" hidden="1" customHeight="1" x14ac:dyDescent="0.2"/>
    <row r="29793" ht="8.1" hidden="1" customHeight="1" x14ac:dyDescent="0.2"/>
    <row r="29794" ht="8.1" hidden="1" customHeight="1" x14ac:dyDescent="0.2"/>
    <row r="29795" ht="8.1" hidden="1" customHeight="1" x14ac:dyDescent="0.2"/>
    <row r="29796" ht="8.1" hidden="1" customHeight="1" x14ac:dyDescent="0.2"/>
    <row r="29797" ht="8.1" hidden="1" customHeight="1" x14ac:dyDescent="0.2"/>
    <row r="29798" ht="8.1" hidden="1" customHeight="1" x14ac:dyDescent="0.2"/>
    <row r="29799" ht="8.1" hidden="1" customHeight="1" x14ac:dyDescent="0.2"/>
    <row r="29800" ht="8.1" hidden="1" customHeight="1" x14ac:dyDescent="0.2"/>
    <row r="29801" ht="8.1" hidden="1" customHeight="1" x14ac:dyDescent="0.2"/>
    <row r="29802" ht="8.1" hidden="1" customHeight="1" x14ac:dyDescent="0.2"/>
    <row r="29803" ht="8.1" hidden="1" customHeight="1" x14ac:dyDescent="0.2"/>
    <row r="29804" ht="8.1" hidden="1" customHeight="1" x14ac:dyDescent="0.2"/>
    <row r="29805" ht="8.1" hidden="1" customHeight="1" x14ac:dyDescent="0.2"/>
    <row r="29806" ht="8.1" hidden="1" customHeight="1" x14ac:dyDescent="0.2"/>
    <row r="29807" ht="8.1" hidden="1" customHeight="1" x14ac:dyDescent="0.2"/>
    <row r="29808" ht="8.1" hidden="1" customHeight="1" x14ac:dyDescent="0.2"/>
    <row r="29809" ht="8.1" hidden="1" customHeight="1" x14ac:dyDescent="0.2"/>
    <row r="29810" ht="8.1" hidden="1" customHeight="1" x14ac:dyDescent="0.2"/>
    <row r="29811" ht="8.1" hidden="1" customHeight="1" x14ac:dyDescent="0.2"/>
    <row r="29812" ht="8.1" hidden="1" customHeight="1" x14ac:dyDescent="0.2"/>
    <row r="29813" ht="8.1" hidden="1" customHeight="1" x14ac:dyDescent="0.2"/>
    <row r="29814" ht="8.1" hidden="1" customHeight="1" x14ac:dyDescent="0.2"/>
    <row r="29815" ht="8.1" hidden="1" customHeight="1" x14ac:dyDescent="0.2"/>
    <row r="29816" ht="8.1" hidden="1" customHeight="1" x14ac:dyDescent="0.2"/>
    <row r="29817" ht="8.1" hidden="1" customHeight="1" x14ac:dyDescent="0.2"/>
    <row r="29818" ht="8.1" hidden="1" customHeight="1" x14ac:dyDescent="0.2"/>
    <row r="29819" ht="8.1" hidden="1" customHeight="1" x14ac:dyDescent="0.2"/>
    <row r="29820" ht="8.1" hidden="1" customHeight="1" x14ac:dyDescent="0.2"/>
    <row r="29821" ht="8.1" hidden="1" customHeight="1" x14ac:dyDescent="0.2"/>
    <row r="29822" ht="8.1" hidden="1" customHeight="1" x14ac:dyDescent="0.2"/>
    <row r="29823" ht="8.1" hidden="1" customHeight="1" x14ac:dyDescent="0.2"/>
    <row r="29824" ht="8.1" hidden="1" customHeight="1" x14ac:dyDescent="0.2"/>
    <row r="29825" ht="8.1" hidden="1" customHeight="1" x14ac:dyDescent="0.2"/>
    <row r="29826" ht="8.1" hidden="1" customHeight="1" x14ac:dyDescent="0.2"/>
    <row r="29827" ht="8.1" hidden="1" customHeight="1" x14ac:dyDescent="0.2"/>
    <row r="29828" ht="8.1" hidden="1" customHeight="1" x14ac:dyDescent="0.2"/>
    <row r="29829" ht="8.1" hidden="1" customHeight="1" x14ac:dyDescent="0.2"/>
    <row r="29830" ht="8.1" hidden="1" customHeight="1" x14ac:dyDescent="0.2"/>
    <row r="29831" ht="8.1" hidden="1" customHeight="1" x14ac:dyDescent="0.2"/>
    <row r="29832" ht="8.1" hidden="1" customHeight="1" x14ac:dyDescent="0.2"/>
    <row r="29833" ht="8.1" hidden="1" customHeight="1" x14ac:dyDescent="0.2"/>
    <row r="29834" ht="8.1" hidden="1" customHeight="1" x14ac:dyDescent="0.2"/>
    <row r="29835" ht="8.1" hidden="1" customHeight="1" x14ac:dyDescent="0.2"/>
    <row r="29836" ht="8.1" hidden="1" customHeight="1" x14ac:dyDescent="0.2"/>
    <row r="29837" ht="8.1" hidden="1" customHeight="1" x14ac:dyDescent="0.2"/>
    <row r="29838" ht="8.1" hidden="1" customHeight="1" x14ac:dyDescent="0.2"/>
    <row r="29839" ht="8.1" hidden="1" customHeight="1" x14ac:dyDescent="0.2"/>
    <row r="29840" ht="8.1" hidden="1" customHeight="1" x14ac:dyDescent="0.2"/>
    <row r="29841" ht="8.1" hidden="1" customHeight="1" x14ac:dyDescent="0.2"/>
    <row r="29842" ht="8.1" hidden="1" customHeight="1" x14ac:dyDescent="0.2"/>
    <row r="29843" ht="8.1" hidden="1" customHeight="1" x14ac:dyDescent="0.2"/>
    <row r="29844" ht="8.1" hidden="1" customHeight="1" x14ac:dyDescent="0.2"/>
    <row r="29845" ht="8.1" hidden="1" customHeight="1" x14ac:dyDescent="0.2"/>
    <row r="29846" ht="8.1" hidden="1" customHeight="1" x14ac:dyDescent="0.2"/>
    <row r="29847" ht="8.1" hidden="1" customHeight="1" x14ac:dyDescent="0.2"/>
    <row r="29848" ht="8.1" hidden="1" customHeight="1" x14ac:dyDescent="0.2"/>
    <row r="29849" ht="8.1" hidden="1" customHeight="1" x14ac:dyDescent="0.2"/>
    <row r="29850" ht="8.1" hidden="1" customHeight="1" x14ac:dyDescent="0.2"/>
    <row r="29851" ht="8.1" hidden="1" customHeight="1" x14ac:dyDescent="0.2"/>
    <row r="29852" ht="8.1" hidden="1" customHeight="1" x14ac:dyDescent="0.2"/>
    <row r="29853" ht="8.1" hidden="1" customHeight="1" x14ac:dyDescent="0.2"/>
    <row r="29854" ht="8.1" hidden="1" customHeight="1" x14ac:dyDescent="0.2"/>
    <row r="29855" ht="8.1" hidden="1" customHeight="1" x14ac:dyDescent="0.2"/>
    <row r="29856" ht="8.1" hidden="1" customHeight="1" x14ac:dyDescent="0.2"/>
    <row r="29857" ht="8.1" hidden="1" customHeight="1" x14ac:dyDescent="0.2"/>
    <row r="29858" ht="8.1" hidden="1" customHeight="1" x14ac:dyDescent="0.2"/>
    <row r="29859" ht="8.1" hidden="1" customHeight="1" x14ac:dyDescent="0.2"/>
    <row r="29860" ht="8.1" hidden="1" customHeight="1" x14ac:dyDescent="0.2"/>
    <row r="29861" ht="8.1" hidden="1" customHeight="1" x14ac:dyDescent="0.2"/>
    <row r="29862" ht="8.1" hidden="1" customHeight="1" x14ac:dyDescent="0.2"/>
    <row r="29863" ht="8.1" hidden="1" customHeight="1" x14ac:dyDescent="0.2"/>
    <row r="29864" ht="8.1" hidden="1" customHeight="1" x14ac:dyDescent="0.2"/>
    <row r="29865" ht="8.1" hidden="1" customHeight="1" x14ac:dyDescent="0.2"/>
    <row r="29866" ht="8.1" hidden="1" customHeight="1" x14ac:dyDescent="0.2"/>
    <row r="29867" ht="8.1" hidden="1" customHeight="1" x14ac:dyDescent="0.2"/>
    <row r="29868" ht="8.1" hidden="1" customHeight="1" x14ac:dyDescent="0.2"/>
    <row r="29869" ht="8.1" hidden="1" customHeight="1" x14ac:dyDescent="0.2"/>
    <row r="29870" ht="8.1" hidden="1" customHeight="1" x14ac:dyDescent="0.2"/>
    <row r="29871" ht="8.1" hidden="1" customHeight="1" x14ac:dyDescent="0.2"/>
    <row r="29872" ht="8.1" hidden="1" customHeight="1" x14ac:dyDescent="0.2"/>
    <row r="29873" ht="8.1" hidden="1" customHeight="1" x14ac:dyDescent="0.2"/>
    <row r="29874" ht="8.1" hidden="1" customHeight="1" x14ac:dyDescent="0.2"/>
    <row r="29875" ht="8.1" hidden="1" customHeight="1" x14ac:dyDescent="0.2"/>
    <row r="29876" ht="8.1" hidden="1" customHeight="1" x14ac:dyDescent="0.2"/>
    <row r="29877" ht="8.1" hidden="1" customHeight="1" x14ac:dyDescent="0.2"/>
    <row r="29878" ht="8.1" hidden="1" customHeight="1" x14ac:dyDescent="0.2"/>
    <row r="29879" ht="8.1" hidden="1" customHeight="1" x14ac:dyDescent="0.2"/>
    <row r="29880" ht="8.1" hidden="1" customHeight="1" x14ac:dyDescent="0.2"/>
    <row r="29881" ht="8.1" hidden="1" customHeight="1" x14ac:dyDescent="0.2"/>
    <row r="29882" ht="8.1" hidden="1" customHeight="1" x14ac:dyDescent="0.2"/>
    <row r="29883" ht="8.1" hidden="1" customHeight="1" x14ac:dyDescent="0.2"/>
    <row r="29884" ht="8.1" hidden="1" customHeight="1" x14ac:dyDescent="0.2"/>
    <row r="29885" ht="8.1" hidden="1" customHeight="1" x14ac:dyDescent="0.2"/>
    <row r="29886" ht="8.1" hidden="1" customHeight="1" x14ac:dyDescent="0.2"/>
    <row r="29887" ht="8.1" hidden="1" customHeight="1" x14ac:dyDescent="0.2"/>
    <row r="29888" ht="8.1" hidden="1" customHeight="1" x14ac:dyDescent="0.2"/>
    <row r="29889" ht="8.1" hidden="1" customHeight="1" x14ac:dyDescent="0.2"/>
    <row r="29890" ht="8.1" hidden="1" customHeight="1" x14ac:dyDescent="0.2"/>
    <row r="29891" ht="8.1" hidden="1" customHeight="1" x14ac:dyDescent="0.2"/>
    <row r="29892" ht="8.1" hidden="1" customHeight="1" x14ac:dyDescent="0.2"/>
    <row r="29893" ht="8.1" hidden="1" customHeight="1" x14ac:dyDescent="0.2"/>
    <row r="29894" ht="8.1" hidden="1" customHeight="1" x14ac:dyDescent="0.2"/>
    <row r="29895" ht="8.1" hidden="1" customHeight="1" x14ac:dyDescent="0.2"/>
    <row r="29896" ht="8.1" hidden="1" customHeight="1" x14ac:dyDescent="0.2"/>
    <row r="29897" ht="8.1" hidden="1" customHeight="1" x14ac:dyDescent="0.2"/>
    <row r="29898" ht="8.1" hidden="1" customHeight="1" x14ac:dyDescent="0.2"/>
    <row r="29899" ht="8.1" hidden="1" customHeight="1" x14ac:dyDescent="0.2"/>
    <row r="29900" ht="8.1" hidden="1" customHeight="1" x14ac:dyDescent="0.2"/>
    <row r="29901" ht="8.1" hidden="1" customHeight="1" x14ac:dyDescent="0.2"/>
    <row r="29902" ht="8.1" hidden="1" customHeight="1" x14ac:dyDescent="0.2"/>
    <row r="29903" ht="8.1" hidden="1" customHeight="1" x14ac:dyDescent="0.2"/>
    <row r="29904" ht="8.1" hidden="1" customHeight="1" x14ac:dyDescent="0.2"/>
    <row r="29905" ht="8.1" hidden="1" customHeight="1" x14ac:dyDescent="0.2"/>
    <row r="29906" ht="8.1" hidden="1" customHeight="1" x14ac:dyDescent="0.2"/>
    <row r="29907" ht="8.1" hidden="1" customHeight="1" x14ac:dyDescent="0.2"/>
    <row r="29908" ht="8.1" hidden="1" customHeight="1" x14ac:dyDescent="0.2"/>
    <row r="29909" ht="8.1" hidden="1" customHeight="1" x14ac:dyDescent="0.2"/>
    <row r="29910" ht="8.1" hidden="1" customHeight="1" x14ac:dyDescent="0.2"/>
    <row r="29911" ht="8.1" hidden="1" customHeight="1" x14ac:dyDescent="0.2"/>
    <row r="29912" ht="8.1" hidden="1" customHeight="1" x14ac:dyDescent="0.2"/>
    <row r="29913" ht="8.1" hidden="1" customHeight="1" x14ac:dyDescent="0.2"/>
    <row r="29914" ht="8.1" hidden="1" customHeight="1" x14ac:dyDescent="0.2"/>
    <row r="29915" ht="8.1" hidden="1" customHeight="1" x14ac:dyDescent="0.2"/>
    <row r="29916" ht="8.1" hidden="1" customHeight="1" x14ac:dyDescent="0.2"/>
    <row r="29917" ht="8.1" hidden="1" customHeight="1" x14ac:dyDescent="0.2"/>
    <row r="29918" ht="8.1" hidden="1" customHeight="1" x14ac:dyDescent="0.2"/>
    <row r="29919" ht="8.1" hidden="1" customHeight="1" x14ac:dyDescent="0.2"/>
    <row r="29920" ht="8.1" hidden="1" customHeight="1" x14ac:dyDescent="0.2"/>
    <row r="29921" ht="8.1" hidden="1" customHeight="1" x14ac:dyDescent="0.2"/>
    <row r="29922" ht="8.1" hidden="1" customHeight="1" x14ac:dyDescent="0.2"/>
    <row r="29923" ht="8.1" hidden="1" customHeight="1" x14ac:dyDescent="0.2"/>
    <row r="29924" ht="8.1" hidden="1" customHeight="1" x14ac:dyDescent="0.2"/>
    <row r="29925" ht="8.1" hidden="1" customHeight="1" x14ac:dyDescent="0.2"/>
    <row r="29926" ht="8.1" hidden="1" customHeight="1" x14ac:dyDescent="0.2"/>
    <row r="29927" ht="8.1" hidden="1" customHeight="1" x14ac:dyDescent="0.2"/>
    <row r="29928" ht="8.1" hidden="1" customHeight="1" x14ac:dyDescent="0.2"/>
    <row r="29929" ht="8.1" hidden="1" customHeight="1" x14ac:dyDescent="0.2"/>
    <row r="29930" ht="8.1" hidden="1" customHeight="1" x14ac:dyDescent="0.2"/>
    <row r="29931" ht="8.1" hidden="1" customHeight="1" x14ac:dyDescent="0.2"/>
    <row r="29932" ht="8.1" hidden="1" customHeight="1" x14ac:dyDescent="0.2"/>
    <row r="29933" ht="8.1" hidden="1" customHeight="1" x14ac:dyDescent="0.2"/>
    <row r="29934" ht="8.1" hidden="1" customHeight="1" x14ac:dyDescent="0.2"/>
    <row r="29935" ht="8.1" hidden="1" customHeight="1" x14ac:dyDescent="0.2"/>
    <row r="29936" ht="8.1" hidden="1" customHeight="1" x14ac:dyDescent="0.2"/>
    <row r="29937" ht="8.1" hidden="1" customHeight="1" x14ac:dyDescent="0.2"/>
    <row r="29938" ht="8.1" hidden="1" customHeight="1" x14ac:dyDescent="0.2"/>
    <row r="29939" ht="8.1" hidden="1" customHeight="1" x14ac:dyDescent="0.2"/>
    <row r="29940" ht="8.1" hidden="1" customHeight="1" x14ac:dyDescent="0.2"/>
    <row r="29941" ht="8.1" hidden="1" customHeight="1" x14ac:dyDescent="0.2"/>
    <row r="29942" ht="8.1" hidden="1" customHeight="1" x14ac:dyDescent="0.2"/>
    <row r="29943" ht="8.1" hidden="1" customHeight="1" x14ac:dyDescent="0.2"/>
    <row r="29944" ht="8.1" hidden="1" customHeight="1" x14ac:dyDescent="0.2"/>
    <row r="29945" ht="8.1" hidden="1" customHeight="1" x14ac:dyDescent="0.2"/>
    <row r="29946" ht="8.1" hidden="1" customHeight="1" x14ac:dyDescent="0.2"/>
    <row r="29947" ht="8.1" hidden="1" customHeight="1" x14ac:dyDescent="0.2"/>
    <row r="29948" ht="8.1" hidden="1" customHeight="1" x14ac:dyDescent="0.2"/>
    <row r="29949" ht="8.1" hidden="1" customHeight="1" x14ac:dyDescent="0.2"/>
    <row r="29950" ht="8.1" hidden="1" customHeight="1" x14ac:dyDescent="0.2"/>
    <row r="29951" ht="8.1" hidden="1" customHeight="1" x14ac:dyDescent="0.2"/>
    <row r="29952" ht="8.1" hidden="1" customHeight="1" x14ac:dyDescent="0.2"/>
    <row r="29953" ht="8.1" hidden="1" customHeight="1" x14ac:dyDescent="0.2"/>
    <row r="29954" ht="8.1" hidden="1" customHeight="1" x14ac:dyDescent="0.2"/>
    <row r="29955" ht="8.1" hidden="1" customHeight="1" x14ac:dyDescent="0.2"/>
    <row r="29956" ht="8.1" hidden="1" customHeight="1" x14ac:dyDescent="0.2"/>
    <row r="29957" ht="8.1" hidden="1" customHeight="1" x14ac:dyDescent="0.2"/>
    <row r="29958" ht="8.1" hidden="1" customHeight="1" x14ac:dyDescent="0.2"/>
    <row r="29959" ht="8.1" hidden="1" customHeight="1" x14ac:dyDescent="0.2"/>
    <row r="29960" ht="8.1" hidden="1" customHeight="1" x14ac:dyDescent="0.2"/>
    <row r="29961" ht="8.1" hidden="1" customHeight="1" x14ac:dyDescent="0.2"/>
    <row r="29962" ht="8.1" hidden="1" customHeight="1" x14ac:dyDescent="0.2"/>
    <row r="29963" ht="8.1" hidden="1" customHeight="1" x14ac:dyDescent="0.2"/>
    <row r="29964" ht="8.1" hidden="1" customHeight="1" x14ac:dyDescent="0.2"/>
    <row r="29965" ht="8.1" hidden="1" customHeight="1" x14ac:dyDescent="0.2"/>
    <row r="29966" ht="8.1" hidden="1" customHeight="1" x14ac:dyDescent="0.2"/>
    <row r="29967" ht="8.1" hidden="1" customHeight="1" x14ac:dyDescent="0.2"/>
    <row r="29968" ht="8.1" hidden="1" customHeight="1" x14ac:dyDescent="0.2"/>
    <row r="29969" ht="8.1" hidden="1" customHeight="1" x14ac:dyDescent="0.2"/>
    <row r="29970" ht="8.1" hidden="1" customHeight="1" x14ac:dyDescent="0.2"/>
    <row r="29971" ht="8.1" hidden="1" customHeight="1" x14ac:dyDescent="0.2"/>
    <row r="29972" ht="8.1" hidden="1" customHeight="1" x14ac:dyDescent="0.2"/>
    <row r="29973" ht="8.1" hidden="1" customHeight="1" x14ac:dyDescent="0.2"/>
    <row r="29974" ht="8.1" hidden="1" customHeight="1" x14ac:dyDescent="0.2"/>
    <row r="29975" ht="8.1" hidden="1" customHeight="1" x14ac:dyDescent="0.2"/>
    <row r="29976" ht="8.1" hidden="1" customHeight="1" x14ac:dyDescent="0.2"/>
    <row r="29977" ht="8.1" hidden="1" customHeight="1" x14ac:dyDescent="0.2"/>
    <row r="29978" ht="8.1" hidden="1" customHeight="1" x14ac:dyDescent="0.2"/>
    <row r="29979" ht="8.1" hidden="1" customHeight="1" x14ac:dyDescent="0.2"/>
    <row r="29980" ht="8.1" hidden="1" customHeight="1" x14ac:dyDescent="0.2"/>
    <row r="29981" ht="8.1" hidden="1" customHeight="1" x14ac:dyDescent="0.2"/>
    <row r="29982" ht="8.1" hidden="1" customHeight="1" x14ac:dyDescent="0.2"/>
    <row r="29983" ht="8.1" hidden="1" customHeight="1" x14ac:dyDescent="0.2"/>
    <row r="29984" ht="8.1" hidden="1" customHeight="1" x14ac:dyDescent="0.2"/>
    <row r="29985" ht="8.1" hidden="1" customHeight="1" x14ac:dyDescent="0.2"/>
    <row r="29986" ht="8.1" hidden="1" customHeight="1" x14ac:dyDescent="0.2"/>
    <row r="29987" ht="8.1" hidden="1" customHeight="1" x14ac:dyDescent="0.2"/>
    <row r="29988" ht="8.1" hidden="1" customHeight="1" x14ac:dyDescent="0.2"/>
    <row r="29989" ht="8.1" hidden="1" customHeight="1" x14ac:dyDescent="0.2"/>
    <row r="29990" ht="8.1" hidden="1" customHeight="1" x14ac:dyDescent="0.2"/>
    <row r="29991" ht="8.1" hidden="1" customHeight="1" x14ac:dyDescent="0.2"/>
    <row r="29992" ht="8.1" hidden="1" customHeight="1" x14ac:dyDescent="0.2"/>
    <row r="29993" ht="8.1" hidden="1" customHeight="1" x14ac:dyDescent="0.2"/>
    <row r="29994" ht="8.1" hidden="1" customHeight="1" x14ac:dyDescent="0.2"/>
    <row r="29995" ht="8.1" hidden="1" customHeight="1" x14ac:dyDescent="0.2"/>
    <row r="29996" ht="8.1" hidden="1" customHeight="1" x14ac:dyDescent="0.2"/>
    <row r="29997" ht="8.1" hidden="1" customHeight="1" x14ac:dyDescent="0.2"/>
    <row r="29998" ht="8.1" hidden="1" customHeight="1" x14ac:dyDescent="0.2"/>
    <row r="29999" ht="8.1" hidden="1" customHeight="1" x14ac:dyDescent="0.2"/>
    <row r="30000" ht="8.1" hidden="1" customHeight="1" x14ac:dyDescent="0.2"/>
    <row r="30001" ht="8.1" hidden="1" customHeight="1" x14ac:dyDescent="0.2"/>
    <row r="30002" ht="8.1" hidden="1" customHeight="1" x14ac:dyDescent="0.2"/>
    <row r="30003" ht="8.1" hidden="1" customHeight="1" x14ac:dyDescent="0.2"/>
    <row r="30004" ht="8.1" hidden="1" customHeight="1" x14ac:dyDescent="0.2"/>
    <row r="30005" ht="8.1" hidden="1" customHeight="1" x14ac:dyDescent="0.2"/>
    <row r="30006" ht="8.1" hidden="1" customHeight="1" x14ac:dyDescent="0.2"/>
    <row r="30007" ht="8.1" hidden="1" customHeight="1" x14ac:dyDescent="0.2"/>
    <row r="30008" ht="8.1" hidden="1" customHeight="1" x14ac:dyDescent="0.2"/>
    <row r="30009" ht="8.1" hidden="1" customHeight="1" x14ac:dyDescent="0.2"/>
    <row r="30010" ht="8.1" hidden="1" customHeight="1" x14ac:dyDescent="0.2"/>
    <row r="30011" ht="8.1" hidden="1" customHeight="1" x14ac:dyDescent="0.2"/>
    <row r="30012" ht="8.1" hidden="1" customHeight="1" x14ac:dyDescent="0.2"/>
    <row r="30013" ht="8.1" hidden="1" customHeight="1" x14ac:dyDescent="0.2"/>
    <row r="30014" ht="8.1" hidden="1" customHeight="1" x14ac:dyDescent="0.2"/>
    <row r="30015" ht="8.1" hidden="1" customHeight="1" x14ac:dyDescent="0.2"/>
    <row r="30016" ht="8.1" hidden="1" customHeight="1" x14ac:dyDescent="0.2"/>
    <row r="30017" ht="8.1" hidden="1" customHeight="1" x14ac:dyDescent="0.2"/>
    <row r="30018" ht="8.1" hidden="1" customHeight="1" x14ac:dyDescent="0.2"/>
    <row r="30019" ht="8.1" hidden="1" customHeight="1" x14ac:dyDescent="0.2"/>
    <row r="30020" ht="8.1" hidden="1" customHeight="1" x14ac:dyDescent="0.2"/>
    <row r="30021" ht="8.1" hidden="1" customHeight="1" x14ac:dyDescent="0.2"/>
    <row r="30022" ht="8.1" hidden="1" customHeight="1" x14ac:dyDescent="0.2"/>
    <row r="30023" ht="8.1" hidden="1" customHeight="1" x14ac:dyDescent="0.2"/>
    <row r="30024" ht="8.1" hidden="1" customHeight="1" x14ac:dyDescent="0.2"/>
    <row r="30025" ht="8.1" hidden="1" customHeight="1" x14ac:dyDescent="0.2"/>
    <row r="30026" ht="8.1" hidden="1" customHeight="1" x14ac:dyDescent="0.2"/>
    <row r="30027" ht="8.1" hidden="1" customHeight="1" x14ac:dyDescent="0.2"/>
    <row r="30028" ht="8.1" hidden="1" customHeight="1" x14ac:dyDescent="0.2"/>
    <row r="30029" ht="8.1" hidden="1" customHeight="1" x14ac:dyDescent="0.2"/>
    <row r="30030" ht="8.1" hidden="1" customHeight="1" x14ac:dyDescent="0.2"/>
    <row r="30031" ht="8.1" hidden="1" customHeight="1" x14ac:dyDescent="0.2"/>
    <row r="30032" ht="8.1" hidden="1" customHeight="1" x14ac:dyDescent="0.2"/>
    <row r="30033" ht="8.1" hidden="1" customHeight="1" x14ac:dyDescent="0.2"/>
    <row r="30034" ht="8.1" hidden="1" customHeight="1" x14ac:dyDescent="0.2"/>
    <row r="30035" ht="8.1" hidden="1" customHeight="1" x14ac:dyDescent="0.2"/>
    <row r="30036" ht="8.1" hidden="1" customHeight="1" x14ac:dyDescent="0.2"/>
    <row r="30037" ht="8.1" hidden="1" customHeight="1" x14ac:dyDescent="0.2"/>
    <row r="30038" ht="8.1" hidden="1" customHeight="1" x14ac:dyDescent="0.2"/>
    <row r="30039" ht="8.1" hidden="1" customHeight="1" x14ac:dyDescent="0.2"/>
    <row r="30040" ht="8.1" hidden="1" customHeight="1" x14ac:dyDescent="0.2"/>
    <row r="30041" ht="8.1" hidden="1" customHeight="1" x14ac:dyDescent="0.2"/>
    <row r="30042" ht="8.1" hidden="1" customHeight="1" x14ac:dyDescent="0.2"/>
    <row r="30043" ht="8.1" hidden="1" customHeight="1" x14ac:dyDescent="0.2"/>
    <row r="30044" ht="8.1" hidden="1" customHeight="1" x14ac:dyDescent="0.2"/>
    <row r="30045" ht="8.1" hidden="1" customHeight="1" x14ac:dyDescent="0.2"/>
    <row r="30046" ht="8.1" hidden="1" customHeight="1" x14ac:dyDescent="0.2"/>
    <row r="30047" ht="8.1" hidden="1" customHeight="1" x14ac:dyDescent="0.2"/>
    <row r="30048" ht="8.1" hidden="1" customHeight="1" x14ac:dyDescent="0.2"/>
    <row r="30049" ht="8.1" hidden="1" customHeight="1" x14ac:dyDescent="0.2"/>
    <row r="30050" ht="8.1" hidden="1" customHeight="1" x14ac:dyDescent="0.2"/>
    <row r="30051" ht="8.1" hidden="1" customHeight="1" x14ac:dyDescent="0.2"/>
    <row r="30052" ht="8.1" hidden="1" customHeight="1" x14ac:dyDescent="0.2"/>
    <row r="30053" ht="8.1" hidden="1" customHeight="1" x14ac:dyDescent="0.2"/>
    <row r="30054" ht="8.1" hidden="1" customHeight="1" x14ac:dyDescent="0.2"/>
    <row r="30055" ht="8.1" hidden="1" customHeight="1" x14ac:dyDescent="0.2"/>
    <row r="30056" ht="8.1" hidden="1" customHeight="1" x14ac:dyDescent="0.2"/>
    <row r="30057" ht="8.1" hidden="1" customHeight="1" x14ac:dyDescent="0.2"/>
    <row r="30058" ht="8.1" hidden="1" customHeight="1" x14ac:dyDescent="0.2"/>
    <row r="30059" ht="8.1" hidden="1" customHeight="1" x14ac:dyDescent="0.2"/>
    <row r="30060" ht="8.1" hidden="1" customHeight="1" x14ac:dyDescent="0.2"/>
    <row r="30061" ht="8.1" hidden="1" customHeight="1" x14ac:dyDescent="0.2"/>
    <row r="30062" ht="8.1" hidden="1" customHeight="1" x14ac:dyDescent="0.2"/>
    <row r="30063" ht="8.1" hidden="1" customHeight="1" x14ac:dyDescent="0.2"/>
    <row r="30064" ht="8.1" hidden="1" customHeight="1" x14ac:dyDescent="0.2"/>
    <row r="30065" ht="8.1" hidden="1" customHeight="1" x14ac:dyDescent="0.2"/>
    <row r="30066" ht="8.1" hidden="1" customHeight="1" x14ac:dyDescent="0.2"/>
    <row r="30067" ht="8.1" hidden="1" customHeight="1" x14ac:dyDescent="0.2"/>
    <row r="30068" ht="8.1" hidden="1" customHeight="1" x14ac:dyDescent="0.2"/>
    <row r="30069" ht="8.1" hidden="1" customHeight="1" x14ac:dyDescent="0.2"/>
    <row r="30070" ht="8.1" hidden="1" customHeight="1" x14ac:dyDescent="0.2"/>
    <row r="30071" ht="8.1" hidden="1" customHeight="1" x14ac:dyDescent="0.2"/>
    <row r="30072" ht="8.1" hidden="1" customHeight="1" x14ac:dyDescent="0.2"/>
    <row r="30073" ht="8.1" hidden="1" customHeight="1" x14ac:dyDescent="0.2"/>
    <row r="30074" ht="8.1" hidden="1" customHeight="1" x14ac:dyDescent="0.2"/>
    <row r="30075" ht="8.1" hidden="1" customHeight="1" x14ac:dyDescent="0.2"/>
    <row r="30076" ht="8.1" hidden="1" customHeight="1" x14ac:dyDescent="0.2"/>
    <row r="30077" ht="8.1" hidden="1" customHeight="1" x14ac:dyDescent="0.2"/>
    <row r="30078" ht="8.1" hidden="1" customHeight="1" x14ac:dyDescent="0.2"/>
    <row r="30079" ht="8.1" hidden="1" customHeight="1" x14ac:dyDescent="0.2"/>
    <row r="30080" ht="8.1" hidden="1" customHeight="1" x14ac:dyDescent="0.2"/>
    <row r="30081" ht="8.1" hidden="1" customHeight="1" x14ac:dyDescent="0.2"/>
    <row r="30082" ht="8.1" hidden="1" customHeight="1" x14ac:dyDescent="0.2"/>
    <row r="30083" ht="8.1" hidden="1" customHeight="1" x14ac:dyDescent="0.2"/>
    <row r="30084" ht="8.1" hidden="1" customHeight="1" x14ac:dyDescent="0.2"/>
    <row r="30085" ht="8.1" hidden="1" customHeight="1" x14ac:dyDescent="0.2"/>
    <row r="30086" ht="8.1" hidden="1" customHeight="1" x14ac:dyDescent="0.2"/>
    <row r="30087" ht="8.1" hidden="1" customHeight="1" x14ac:dyDescent="0.2"/>
    <row r="30088" ht="8.1" hidden="1" customHeight="1" x14ac:dyDescent="0.2"/>
    <row r="30089" ht="8.1" hidden="1" customHeight="1" x14ac:dyDescent="0.2"/>
    <row r="30090" ht="8.1" hidden="1" customHeight="1" x14ac:dyDescent="0.2"/>
    <row r="30091" ht="8.1" hidden="1" customHeight="1" x14ac:dyDescent="0.2"/>
    <row r="30092" ht="8.1" hidden="1" customHeight="1" x14ac:dyDescent="0.2"/>
    <row r="30093" ht="8.1" hidden="1" customHeight="1" x14ac:dyDescent="0.2"/>
    <row r="30094" ht="8.1" hidden="1" customHeight="1" x14ac:dyDescent="0.2"/>
    <row r="30095" ht="8.1" hidden="1" customHeight="1" x14ac:dyDescent="0.2"/>
    <row r="30096" ht="8.1" hidden="1" customHeight="1" x14ac:dyDescent="0.2"/>
    <row r="30097" ht="8.1" hidden="1" customHeight="1" x14ac:dyDescent="0.2"/>
    <row r="30098" ht="8.1" hidden="1" customHeight="1" x14ac:dyDescent="0.2"/>
    <row r="30099" ht="8.1" hidden="1" customHeight="1" x14ac:dyDescent="0.2"/>
    <row r="30100" ht="8.1" hidden="1" customHeight="1" x14ac:dyDescent="0.2"/>
    <row r="30101" ht="8.1" hidden="1" customHeight="1" x14ac:dyDescent="0.2"/>
    <row r="30102" ht="8.1" hidden="1" customHeight="1" x14ac:dyDescent="0.2"/>
    <row r="30103" ht="8.1" hidden="1" customHeight="1" x14ac:dyDescent="0.2"/>
    <row r="30104" ht="8.1" hidden="1" customHeight="1" x14ac:dyDescent="0.2"/>
    <row r="30105" ht="8.1" hidden="1" customHeight="1" x14ac:dyDescent="0.2"/>
    <row r="30106" ht="8.1" hidden="1" customHeight="1" x14ac:dyDescent="0.2"/>
    <row r="30107" ht="8.1" hidden="1" customHeight="1" x14ac:dyDescent="0.2"/>
    <row r="30108" ht="8.1" hidden="1" customHeight="1" x14ac:dyDescent="0.2"/>
    <row r="30109" ht="8.1" hidden="1" customHeight="1" x14ac:dyDescent="0.2"/>
    <row r="30110" ht="8.1" hidden="1" customHeight="1" x14ac:dyDescent="0.2"/>
    <row r="30111" ht="8.1" hidden="1" customHeight="1" x14ac:dyDescent="0.2"/>
    <row r="30112" ht="8.1" hidden="1" customHeight="1" x14ac:dyDescent="0.2"/>
    <row r="30113" ht="8.1" hidden="1" customHeight="1" x14ac:dyDescent="0.2"/>
    <row r="30114" ht="8.1" hidden="1" customHeight="1" x14ac:dyDescent="0.2"/>
    <row r="30115" ht="8.1" hidden="1" customHeight="1" x14ac:dyDescent="0.2"/>
    <row r="30116" ht="8.1" hidden="1" customHeight="1" x14ac:dyDescent="0.2"/>
    <row r="30117" ht="8.1" hidden="1" customHeight="1" x14ac:dyDescent="0.2"/>
    <row r="30118" ht="8.1" hidden="1" customHeight="1" x14ac:dyDescent="0.2"/>
    <row r="30119" ht="8.1" hidden="1" customHeight="1" x14ac:dyDescent="0.2"/>
    <row r="30120" ht="8.1" hidden="1" customHeight="1" x14ac:dyDescent="0.2"/>
    <row r="30121" ht="8.1" hidden="1" customHeight="1" x14ac:dyDescent="0.2"/>
    <row r="30122" ht="8.1" hidden="1" customHeight="1" x14ac:dyDescent="0.2"/>
    <row r="30123" ht="8.1" hidden="1" customHeight="1" x14ac:dyDescent="0.2"/>
    <row r="30124" ht="8.1" hidden="1" customHeight="1" x14ac:dyDescent="0.2"/>
    <row r="30125" ht="8.1" hidden="1" customHeight="1" x14ac:dyDescent="0.2"/>
    <row r="30126" ht="8.1" hidden="1" customHeight="1" x14ac:dyDescent="0.2"/>
    <row r="30127" ht="8.1" hidden="1" customHeight="1" x14ac:dyDescent="0.2"/>
    <row r="30128" ht="8.1" hidden="1" customHeight="1" x14ac:dyDescent="0.2"/>
    <row r="30129" ht="8.1" hidden="1" customHeight="1" x14ac:dyDescent="0.2"/>
    <row r="30130" ht="8.1" hidden="1" customHeight="1" x14ac:dyDescent="0.2"/>
    <row r="30131" ht="8.1" hidden="1" customHeight="1" x14ac:dyDescent="0.2"/>
    <row r="30132" ht="8.1" hidden="1" customHeight="1" x14ac:dyDescent="0.2"/>
    <row r="30133" ht="8.1" hidden="1" customHeight="1" x14ac:dyDescent="0.2"/>
    <row r="30134" ht="8.1" hidden="1" customHeight="1" x14ac:dyDescent="0.2"/>
    <row r="30135" ht="8.1" hidden="1" customHeight="1" x14ac:dyDescent="0.2"/>
    <row r="30136" ht="8.1" hidden="1" customHeight="1" x14ac:dyDescent="0.2"/>
    <row r="30137" ht="8.1" hidden="1" customHeight="1" x14ac:dyDescent="0.2"/>
    <row r="30138" ht="8.1" hidden="1" customHeight="1" x14ac:dyDescent="0.2"/>
    <row r="30139" ht="8.1" hidden="1" customHeight="1" x14ac:dyDescent="0.2"/>
    <row r="30140" ht="8.1" hidden="1" customHeight="1" x14ac:dyDescent="0.2"/>
    <row r="30141" ht="8.1" hidden="1" customHeight="1" x14ac:dyDescent="0.2"/>
    <row r="30142" ht="8.1" hidden="1" customHeight="1" x14ac:dyDescent="0.2"/>
    <row r="30143" ht="8.1" hidden="1" customHeight="1" x14ac:dyDescent="0.2"/>
    <row r="30144" ht="8.1" hidden="1" customHeight="1" x14ac:dyDescent="0.2"/>
    <row r="30145" ht="8.1" hidden="1" customHeight="1" x14ac:dyDescent="0.2"/>
    <row r="30146" ht="8.1" hidden="1" customHeight="1" x14ac:dyDescent="0.2"/>
    <row r="30147" ht="8.1" hidden="1" customHeight="1" x14ac:dyDescent="0.2"/>
    <row r="30148" ht="8.1" hidden="1" customHeight="1" x14ac:dyDescent="0.2"/>
    <row r="30149" ht="8.1" hidden="1" customHeight="1" x14ac:dyDescent="0.2"/>
    <row r="30150" ht="8.1" hidden="1" customHeight="1" x14ac:dyDescent="0.2"/>
    <row r="30151" ht="8.1" hidden="1" customHeight="1" x14ac:dyDescent="0.2"/>
    <row r="30152" ht="8.1" hidden="1" customHeight="1" x14ac:dyDescent="0.2"/>
    <row r="30153" ht="8.1" hidden="1" customHeight="1" x14ac:dyDescent="0.2"/>
    <row r="30154" ht="8.1" hidden="1" customHeight="1" x14ac:dyDescent="0.2"/>
    <row r="30155" ht="8.1" hidden="1" customHeight="1" x14ac:dyDescent="0.2"/>
    <row r="30156" ht="8.1" hidden="1" customHeight="1" x14ac:dyDescent="0.2"/>
    <row r="30157" ht="8.1" hidden="1" customHeight="1" x14ac:dyDescent="0.2"/>
    <row r="30158" ht="8.1" hidden="1" customHeight="1" x14ac:dyDescent="0.2"/>
    <row r="30159" ht="8.1" hidden="1" customHeight="1" x14ac:dyDescent="0.2"/>
    <row r="30160" ht="8.1" hidden="1" customHeight="1" x14ac:dyDescent="0.2"/>
    <row r="30161" ht="8.1" hidden="1" customHeight="1" x14ac:dyDescent="0.2"/>
    <row r="30162" ht="8.1" hidden="1" customHeight="1" x14ac:dyDescent="0.2"/>
    <row r="30163" ht="8.1" hidden="1" customHeight="1" x14ac:dyDescent="0.2"/>
    <row r="30164" ht="8.1" hidden="1" customHeight="1" x14ac:dyDescent="0.2"/>
    <row r="30165" ht="8.1" hidden="1" customHeight="1" x14ac:dyDescent="0.2"/>
    <row r="30166" ht="8.1" hidden="1" customHeight="1" x14ac:dyDescent="0.2"/>
    <row r="30167" ht="8.1" hidden="1" customHeight="1" x14ac:dyDescent="0.2"/>
    <row r="30168" ht="8.1" hidden="1" customHeight="1" x14ac:dyDescent="0.2"/>
    <row r="30169" ht="8.1" hidden="1" customHeight="1" x14ac:dyDescent="0.2"/>
    <row r="30170" ht="8.1" hidden="1" customHeight="1" x14ac:dyDescent="0.2"/>
    <row r="30171" ht="8.1" hidden="1" customHeight="1" x14ac:dyDescent="0.2"/>
    <row r="30172" ht="8.1" hidden="1" customHeight="1" x14ac:dyDescent="0.2"/>
    <row r="30173" ht="8.1" hidden="1" customHeight="1" x14ac:dyDescent="0.2"/>
    <row r="30174" ht="8.1" hidden="1" customHeight="1" x14ac:dyDescent="0.2"/>
    <row r="30175" ht="8.1" hidden="1" customHeight="1" x14ac:dyDescent="0.2"/>
    <row r="30176" ht="8.1" hidden="1" customHeight="1" x14ac:dyDescent="0.2"/>
    <row r="30177" ht="8.1" hidden="1" customHeight="1" x14ac:dyDescent="0.2"/>
    <row r="30178" ht="8.1" hidden="1" customHeight="1" x14ac:dyDescent="0.2"/>
    <row r="30179" ht="8.1" hidden="1" customHeight="1" x14ac:dyDescent="0.2"/>
    <row r="30180" ht="8.1" hidden="1" customHeight="1" x14ac:dyDescent="0.2"/>
    <row r="30181" ht="8.1" hidden="1" customHeight="1" x14ac:dyDescent="0.2"/>
    <row r="30182" ht="8.1" hidden="1" customHeight="1" x14ac:dyDescent="0.2"/>
    <row r="30183" ht="8.1" hidden="1" customHeight="1" x14ac:dyDescent="0.2"/>
    <row r="30184" ht="8.1" hidden="1" customHeight="1" x14ac:dyDescent="0.2"/>
    <row r="30185" ht="8.1" hidden="1" customHeight="1" x14ac:dyDescent="0.2"/>
    <row r="30186" ht="8.1" hidden="1" customHeight="1" x14ac:dyDescent="0.2"/>
    <row r="30187" ht="8.1" hidden="1" customHeight="1" x14ac:dyDescent="0.2"/>
    <row r="30188" ht="8.1" hidden="1" customHeight="1" x14ac:dyDescent="0.2"/>
    <row r="30189" ht="8.1" hidden="1" customHeight="1" x14ac:dyDescent="0.2"/>
    <row r="30190" ht="8.1" hidden="1" customHeight="1" x14ac:dyDescent="0.2"/>
    <row r="30191" ht="8.1" hidden="1" customHeight="1" x14ac:dyDescent="0.2"/>
    <row r="30192" ht="8.1" hidden="1" customHeight="1" x14ac:dyDescent="0.2"/>
    <row r="30193" ht="8.1" hidden="1" customHeight="1" x14ac:dyDescent="0.2"/>
    <row r="30194" ht="8.1" hidden="1" customHeight="1" x14ac:dyDescent="0.2"/>
    <row r="30195" ht="8.1" hidden="1" customHeight="1" x14ac:dyDescent="0.2"/>
    <row r="30196" ht="8.1" hidden="1" customHeight="1" x14ac:dyDescent="0.2"/>
    <row r="30197" ht="8.1" hidden="1" customHeight="1" x14ac:dyDescent="0.2"/>
    <row r="30198" ht="8.1" hidden="1" customHeight="1" x14ac:dyDescent="0.2"/>
    <row r="30199" ht="8.1" hidden="1" customHeight="1" x14ac:dyDescent="0.2"/>
    <row r="30200" ht="8.1" hidden="1" customHeight="1" x14ac:dyDescent="0.2"/>
    <row r="30201" ht="8.1" hidden="1" customHeight="1" x14ac:dyDescent="0.2"/>
    <row r="30202" ht="8.1" hidden="1" customHeight="1" x14ac:dyDescent="0.2"/>
    <row r="30203" ht="8.1" hidden="1" customHeight="1" x14ac:dyDescent="0.2"/>
    <row r="30204" ht="8.1" hidden="1" customHeight="1" x14ac:dyDescent="0.2"/>
    <row r="30205" ht="8.1" hidden="1" customHeight="1" x14ac:dyDescent="0.2"/>
    <row r="30206" ht="8.1" hidden="1" customHeight="1" x14ac:dyDescent="0.2"/>
    <row r="30207" ht="8.1" hidden="1" customHeight="1" x14ac:dyDescent="0.2"/>
    <row r="30208" ht="8.1" hidden="1" customHeight="1" x14ac:dyDescent="0.2"/>
    <row r="30209" ht="8.1" hidden="1" customHeight="1" x14ac:dyDescent="0.2"/>
    <row r="30210" ht="8.1" hidden="1" customHeight="1" x14ac:dyDescent="0.2"/>
    <row r="30211" ht="8.1" hidden="1" customHeight="1" x14ac:dyDescent="0.2"/>
    <row r="30212" ht="8.1" hidden="1" customHeight="1" x14ac:dyDescent="0.2"/>
    <row r="30213" ht="8.1" hidden="1" customHeight="1" x14ac:dyDescent="0.2"/>
    <row r="30214" ht="8.1" hidden="1" customHeight="1" x14ac:dyDescent="0.2"/>
    <row r="30215" ht="8.1" hidden="1" customHeight="1" x14ac:dyDescent="0.2"/>
    <row r="30216" ht="8.1" hidden="1" customHeight="1" x14ac:dyDescent="0.2"/>
    <row r="30217" ht="8.1" hidden="1" customHeight="1" x14ac:dyDescent="0.2"/>
    <row r="30218" ht="8.1" hidden="1" customHeight="1" x14ac:dyDescent="0.2"/>
    <row r="30219" ht="8.1" hidden="1" customHeight="1" x14ac:dyDescent="0.2"/>
    <row r="30220" ht="8.1" hidden="1" customHeight="1" x14ac:dyDescent="0.2"/>
    <row r="30221" ht="8.1" hidden="1" customHeight="1" x14ac:dyDescent="0.2"/>
    <row r="30222" ht="8.1" hidden="1" customHeight="1" x14ac:dyDescent="0.2"/>
    <row r="30223" ht="8.1" hidden="1" customHeight="1" x14ac:dyDescent="0.2"/>
    <row r="30224" ht="8.1" hidden="1" customHeight="1" x14ac:dyDescent="0.2"/>
    <row r="30225" ht="8.1" hidden="1" customHeight="1" x14ac:dyDescent="0.2"/>
    <row r="30226" ht="8.1" hidden="1" customHeight="1" x14ac:dyDescent="0.2"/>
    <row r="30227" ht="8.1" hidden="1" customHeight="1" x14ac:dyDescent="0.2"/>
    <row r="30228" ht="8.1" hidden="1" customHeight="1" x14ac:dyDescent="0.2"/>
    <row r="30229" ht="8.1" hidden="1" customHeight="1" x14ac:dyDescent="0.2"/>
    <row r="30230" ht="8.1" hidden="1" customHeight="1" x14ac:dyDescent="0.2"/>
    <row r="30231" ht="8.1" hidden="1" customHeight="1" x14ac:dyDescent="0.2"/>
    <row r="30232" ht="8.1" hidden="1" customHeight="1" x14ac:dyDescent="0.2"/>
    <row r="30233" ht="8.1" hidden="1" customHeight="1" x14ac:dyDescent="0.2"/>
    <row r="30234" ht="8.1" hidden="1" customHeight="1" x14ac:dyDescent="0.2"/>
    <row r="30235" ht="8.1" hidden="1" customHeight="1" x14ac:dyDescent="0.2"/>
    <row r="30236" ht="8.1" hidden="1" customHeight="1" x14ac:dyDescent="0.2"/>
    <row r="30237" ht="8.1" hidden="1" customHeight="1" x14ac:dyDescent="0.2"/>
    <row r="30238" ht="8.1" hidden="1" customHeight="1" x14ac:dyDescent="0.2"/>
    <row r="30239" ht="8.1" hidden="1" customHeight="1" x14ac:dyDescent="0.2"/>
    <row r="30240" ht="8.1" hidden="1" customHeight="1" x14ac:dyDescent="0.2"/>
    <row r="30241" ht="8.1" hidden="1" customHeight="1" x14ac:dyDescent="0.2"/>
    <row r="30242" ht="8.1" hidden="1" customHeight="1" x14ac:dyDescent="0.2"/>
    <row r="30243" ht="8.1" hidden="1" customHeight="1" x14ac:dyDescent="0.2"/>
    <row r="30244" ht="8.1" hidden="1" customHeight="1" x14ac:dyDescent="0.2"/>
    <row r="30245" ht="8.1" hidden="1" customHeight="1" x14ac:dyDescent="0.2"/>
    <row r="30246" ht="8.1" hidden="1" customHeight="1" x14ac:dyDescent="0.2"/>
    <row r="30247" ht="8.1" hidden="1" customHeight="1" x14ac:dyDescent="0.2"/>
    <row r="30248" ht="8.1" hidden="1" customHeight="1" x14ac:dyDescent="0.2"/>
    <row r="30249" ht="8.1" hidden="1" customHeight="1" x14ac:dyDescent="0.2"/>
    <row r="30250" ht="8.1" hidden="1" customHeight="1" x14ac:dyDescent="0.2"/>
    <row r="30251" ht="8.1" hidden="1" customHeight="1" x14ac:dyDescent="0.2"/>
    <row r="30252" ht="8.1" hidden="1" customHeight="1" x14ac:dyDescent="0.2"/>
    <row r="30253" ht="8.1" hidden="1" customHeight="1" x14ac:dyDescent="0.2"/>
    <row r="30254" ht="8.1" hidden="1" customHeight="1" x14ac:dyDescent="0.2"/>
    <row r="30255" ht="8.1" hidden="1" customHeight="1" x14ac:dyDescent="0.2"/>
    <row r="30256" ht="8.1" hidden="1" customHeight="1" x14ac:dyDescent="0.2"/>
    <row r="30257" ht="8.1" hidden="1" customHeight="1" x14ac:dyDescent="0.2"/>
    <row r="30258" ht="8.1" hidden="1" customHeight="1" x14ac:dyDescent="0.2"/>
    <row r="30259" ht="8.1" hidden="1" customHeight="1" x14ac:dyDescent="0.2"/>
    <row r="30260" ht="8.1" hidden="1" customHeight="1" x14ac:dyDescent="0.2"/>
    <row r="30261" ht="8.1" hidden="1" customHeight="1" x14ac:dyDescent="0.2"/>
    <row r="30262" ht="8.1" hidden="1" customHeight="1" x14ac:dyDescent="0.2"/>
    <row r="30263" ht="8.1" hidden="1" customHeight="1" x14ac:dyDescent="0.2"/>
    <row r="30264" ht="8.1" hidden="1" customHeight="1" x14ac:dyDescent="0.2"/>
    <row r="30265" ht="8.1" hidden="1" customHeight="1" x14ac:dyDescent="0.2"/>
    <row r="30266" ht="8.1" hidden="1" customHeight="1" x14ac:dyDescent="0.2"/>
    <row r="30267" ht="8.1" hidden="1" customHeight="1" x14ac:dyDescent="0.2"/>
    <row r="30268" ht="8.1" hidden="1" customHeight="1" x14ac:dyDescent="0.2"/>
    <row r="30269" ht="8.1" hidden="1" customHeight="1" x14ac:dyDescent="0.2"/>
    <row r="30270" ht="8.1" hidden="1" customHeight="1" x14ac:dyDescent="0.2"/>
    <row r="30271" ht="8.1" hidden="1" customHeight="1" x14ac:dyDescent="0.2"/>
    <row r="30272" ht="8.1" hidden="1" customHeight="1" x14ac:dyDescent="0.2"/>
    <row r="30273" ht="8.1" hidden="1" customHeight="1" x14ac:dyDescent="0.2"/>
    <row r="30274" ht="8.1" hidden="1" customHeight="1" x14ac:dyDescent="0.2"/>
    <row r="30275" ht="8.1" hidden="1" customHeight="1" x14ac:dyDescent="0.2"/>
    <row r="30276" ht="8.1" hidden="1" customHeight="1" x14ac:dyDescent="0.2"/>
    <row r="30277" ht="8.1" hidden="1" customHeight="1" x14ac:dyDescent="0.2"/>
    <row r="30278" ht="8.1" hidden="1" customHeight="1" x14ac:dyDescent="0.2"/>
    <row r="30279" ht="8.1" hidden="1" customHeight="1" x14ac:dyDescent="0.2"/>
    <row r="30280" ht="8.1" hidden="1" customHeight="1" x14ac:dyDescent="0.2"/>
    <row r="30281" ht="8.1" hidden="1" customHeight="1" x14ac:dyDescent="0.2"/>
    <row r="30282" ht="8.1" hidden="1" customHeight="1" x14ac:dyDescent="0.2"/>
    <row r="30283" ht="8.1" hidden="1" customHeight="1" x14ac:dyDescent="0.2"/>
    <row r="30284" ht="8.1" hidden="1" customHeight="1" x14ac:dyDescent="0.2"/>
    <row r="30285" ht="8.1" hidden="1" customHeight="1" x14ac:dyDescent="0.2"/>
    <row r="30286" ht="8.1" hidden="1" customHeight="1" x14ac:dyDescent="0.2"/>
    <row r="30287" ht="8.1" hidden="1" customHeight="1" x14ac:dyDescent="0.2"/>
    <row r="30288" ht="8.1" hidden="1" customHeight="1" x14ac:dyDescent="0.2"/>
    <row r="30289" ht="8.1" hidden="1" customHeight="1" x14ac:dyDescent="0.2"/>
    <row r="30290" ht="8.1" hidden="1" customHeight="1" x14ac:dyDescent="0.2"/>
    <row r="30291" ht="8.1" hidden="1" customHeight="1" x14ac:dyDescent="0.2"/>
    <row r="30292" ht="8.1" hidden="1" customHeight="1" x14ac:dyDescent="0.2"/>
    <row r="30293" ht="8.1" hidden="1" customHeight="1" x14ac:dyDescent="0.2"/>
    <row r="30294" ht="8.1" hidden="1" customHeight="1" x14ac:dyDescent="0.2"/>
    <row r="30295" ht="8.1" hidden="1" customHeight="1" x14ac:dyDescent="0.2"/>
    <row r="30296" ht="8.1" hidden="1" customHeight="1" x14ac:dyDescent="0.2"/>
    <row r="30297" ht="8.1" hidden="1" customHeight="1" x14ac:dyDescent="0.2"/>
    <row r="30298" ht="8.1" hidden="1" customHeight="1" x14ac:dyDescent="0.2"/>
    <row r="30299" ht="8.1" hidden="1" customHeight="1" x14ac:dyDescent="0.2"/>
    <row r="30300" ht="8.1" hidden="1" customHeight="1" x14ac:dyDescent="0.2"/>
    <row r="30301" ht="8.1" hidden="1" customHeight="1" x14ac:dyDescent="0.2"/>
    <row r="30302" ht="8.1" hidden="1" customHeight="1" x14ac:dyDescent="0.2"/>
    <row r="30303" ht="8.1" hidden="1" customHeight="1" x14ac:dyDescent="0.2"/>
    <row r="30304" ht="8.1" hidden="1" customHeight="1" x14ac:dyDescent="0.2"/>
    <row r="30305" ht="8.1" hidden="1" customHeight="1" x14ac:dyDescent="0.2"/>
    <row r="30306" ht="8.1" hidden="1" customHeight="1" x14ac:dyDescent="0.2"/>
    <row r="30307" ht="8.1" hidden="1" customHeight="1" x14ac:dyDescent="0.2"/>
    <row r="30308" ht="8.1" hidden="1" customHeight="1" x14ac:dyDescent="0.2"/>
    <row r="30309" ht="8.1" hidden="1" customHeight="1" x14ac:dyDescent="0.2"/>
    <row r="30310" ht="8.1" hidden="1" customHeight="1" x14ac:dyDescent="0.2"/>
    <row r="30311" ht="8.1" hidden="1" customHeight="1" x14ac:dyDescent="0.2"/>
    <row r="30312" ht="8.1" hidden="1" customHeight="1" x14ac:dyDescent="0.2"/>
    <row r="30313" ht="8.1" hidden="1" customHeight="1" x14ac:dyDescent="0.2"/>
    <row r="30314" ht="8.1" hidden="1" customHeight="1" x14ac:dyDescent="0.2"/>
    <row r="30315" ht="8.1" hidden="1" customHeight="1" x14ac:dyDescent="0.2"/>
    <row r="30316" ht="8.1" hidden="1" customHeight="1" x14ac:dyDescent="0.2"/>
    <row r="30317" ht="8.1" hidden="1" customHeight="1" x14ac:dyDescent="0.2"/>
    <row r="30318" ht="8.1" hidden="1" customHeight="1" x14ac:dyDescent="0.2"/>
    <row r="30319" ht="8.1" hidden="1" customHeight="1" x14ac:dyDescent="0.2"/>
    <row r="30320" ht="8.1" hidden="1" customHeight="1" x14ac:dyDescent="0.2"/>
    <row r="30321" ht="8.1" hidden="1" customHeight="1" x14ac:dyDescent="0.2"/>
    <row r="30322" ht="8.1" hidden="1" customHeight="1" x14ac:dyDescent="0.2"/>
    <row r="30323" ht="8.1" hidden="1" customHeight="1" x14ac:dyDescent="0.2"/>
    <row r="30324" ht="8.1" hidden="1" customHeight="1" x14ac:dyDescent="0.2"/>
    <row r="30325" ht="8.1" hidden="1" customHeight="1" x14ac:dyDescent="0.2"/>
    <row r="30326" ht="8.1" hidden="1" customHeight="1" x14ac:dyDescent="0.2"/>
    <row r="30327" ht="8.1" hidden="1" customHeight="1" x14ac:dyDescent="0.2"/>
    <row r="30328" ht="8.1" hidden="1" customHeight="1" x14ac:dyDescent="0.2"/>
    <row r="30329" ht="8.1" hidden="1" customHeight="1" x14ac:dyDescent="0.2"/>
    <row r="30330" ht="8.1" hidden="1" customHeight="1" x14ac:dyDescent="0.2"/>
    <row r="30331" ht="8.1" hidden="1" customHeight="1" x14ac:dyDescent="0.2"/>
    <row r="30332" ht="8.1" hidden="1" customHeight="1" x14ac:dyDescent="0.2"/>
    <row r="30333" ht="8.1" hidden="1" customHeight="1" x14ac:dyDescent="0.2"/>
    <row r="30334" ht="8.1" hidden="1" customHeight="1" x14ac:dyDescent="0.2"/>
    <row r="30335" ht="8.1" hidden="1" customHeight="1" x14ac:dyDescent="0.2"/>
    <row r="30336" ht="8.1" hidden="1" customHeight="1" x14ac:dyDescent="0.2"/>
    <row r="30337" ht="8.1" hidden="1" customHeight="1" x14ac:dyDescent="0.2"/>
    <row r="30338" ht="8.1" hidden="1" customHeight="1" x14ac:dyDescent="0.2"/>
    <row r="30339" ht="8.1" hidden="1" customHeight="1" x14ac:dyDescent="0.2"/>
    <row r="30340" ht="8.1" hidden="1" customHeight="1" x14ac:dyDescent="0.2"/>
    <row r="30341" ht="8.1" hidden="1" customHeight="1" x14ac:dyDescent="0.2"/>
    <row r="30342" ht="8.1" hidden="1" customHeight="1" x14ac:dyDescent="0.2"/>
    <row r="30343" ht="8.1" hidden="1" customHeight="1" x14ac:dyDescent="0.2"/>
    <row r="30344" ht="8.1" hidden="1" customHeight="1" x14ac:dyDescent="0.2"/>
    <row r="30345" ht="8.1" hidden="1" customHeight="1" x14ac:dyDescent="0.2"/>
    <row r="30346" ht="8.1" hidden="1" customHeight="1" x14ac:dyDescent="0.2"/>
    <row r="30347" ht="8.1" hidden="1" customHeight="1" x14ac:dyDescent="0.2"/>
    <row r="30348" ht="8.1" hidden="1" customHeight="1" x14ac:dyDescent="0.2"/>
    <row r="30349" ht="8.1" hidden="1" customHeight="1" x14ac:dyDescent="0.2"/>
    <row r="30350" ht="8.1" hidden="1" customHeight="1" x14ac:dyDescent="0.2"/>
    <row r="30351" ht="8.1" hidden="1" customHeight="1" x14ac:dyDescent="0.2"/>
    <row r="30352" ht="8.1" hidden="1" customHeight="1" x14ac:dyDescent="0.2"/>
    <row r="30353" ht="8.1" hidden="1" customHeight="1" x14ac:dyDescent="0.2"/>
    <row r="30354" ht="8.1" hidden="1" customHeight="1" x14ac:dyDescent="0.2"/>
    <row r="30355" ht="8.1" hidden="1" customHeight="1" x14ac:dyDescent="0.2"/>
    <row r="30356" ht="8.1" hidden="1" customHeight="1" x14ac:dyDescent="0.2"/>
    <row r="30357" ht="8.1" hidden="1" customHeight="1" x14ac:dyDescent="0.2"/>
    <row r="30358" ht="8.1" hidden="1" customHeight="1" x14ac:dyDescent="0.2"/>
    <row r="30359" ht="8.1" hidden="1" customHeight="1" x14ac:dyDescent="0.2"/>
    <row r="30360" ht="8.1" hidden="1" customHeight="1" x14ac:dyDescent="0.2"/>
    <row r="30361" ht="8.1" hidden="1" customHeight="1" x14ac:dyDescent="0.2"/>
    <row r="30362" ht="8.1" hidden="1" customHeight="1" x14ac:dyDescent="0.2"/>
    <row r="30363" ht="8.1" hidden="1" customHeight="1" x14ac:dyDescent="0.2"/>
    <row r="30364" ht="8.1" hidden="1" customHeight="1" x14ac:dyDescent="0.2"/>
    <row r="30365" ht="8.1" hidden="1" customHeight="1" x14ac:dyDescent="0.2"/>
    <row r="30366" ht="8.1" hidden="1" customHeight="1" x14ac:dyDescent="0.2"/>
    <row r="30367" ht="8.1" hidden="1" customHeight="1" x14ac:dyDescent="0.2"/>
    <row r="30368" ht="8.1" hidden="1" customHeight="1" x14ac:dyDescent="0.2"/>
    <row r="30369" ht="8.1" hidden="1" customHeight="1" x14ac:dyDescent="0.2"/>
    <row r="30370" ht="8.1" hidden="1" customHeight="1" x14ac:dyDescent="0.2"/>
    <row r="30371" ht="8.1" hidden="1" customHeight="1" x14ac:dyDescent="0.2"/>
    <row r="30372" ht="8.1" hidden="1" customHeight="1" x14ac:dyDescent="0.2"/>
    <row r="30373" ht="8.1" hidden="1" customHeight="1" x14ac:dyDescent="0.2"/>
    <row r="30374" ht="8.1" hidden="1" customHeight="1" x14ac:dyDescent="0.2"/>
    <row r="30375" ht="8.1" hidden="1" customHeight="1" x14ac:dyDescent="0.2"/>
    <row r="30376" ht="8.1" hidden="1" customHeight="1" x14ac:dyDescent="0.2"/>
    <row r="30377" ht="8.1" hidden="1" customHeight="1" x14ac:dyDescent="0.2"/>
    <row r="30378" ht="8.1" hidden="1" customHeight="1" x14ac:dyDescent="0.2"/>
    <row r="30379" ht="8.1" hidden="1" customHeight="1" x14ac:dyDescent="0.2"/>
    <row r="30380" ht="8.1" hidden="1" customHeight="1" x14ac:dyDescent="0.2"/>
    <row r="30381" ht="8.1" hidden="1" customHeight="1" x14ac:dyDescent="0.2"/>
    <row r="30382" ht="8.1" hidden="1" customHeight="1" x14ac:dyDescent="0.2"/>
    <row r="30383" ht="8.1" hidden="1" customHeight="1" x14ac:dyDescent="0.2"/>
    <row r="30384" ht="8.1" hidden="1" customHeight="1" x14ac:dyDescent="0.2"/>
    <row r="30385" ht="8.1" hidden="1" customHeight="1" x14ac:dyDescent="0.2"/>
    <row r="30386" ht="8.1" hidden="1" customHeight="1" x14ac:dyDescent="0.2"/>
    <row r="30387" ht="8.1" hidden="1" customHeight="1" x14ac:dyDescent="0.2"/>
    <row r="30388" ht="8.1" hidden="1" customHeight="1" x14ac:dyDescent="0.2"/>
    <row r="30389" ht="8.1" hidden="1" customHeight="1" x14ac:dyDescent="0.2"/>
    <row r="30390" ht="8.1" hidden="1" customHeight="1" x14ac:dyDescent="0.2"/>
    <row r="30391" ht="8.1" hidden="1" customHeight="1" x14ac:dyDescent="0.2"/>
    <row r="30392" ht="8.1" hidden="1" customHeight="1" x14ac:dyDescent="0.2"/>
    <row r="30393" ht="8.1" hidden="1" customHeight="1" x14ac:dyDescent="0.2"/>
    <row r="30394" ht="8.1" hidden="1" customHeight="1" x14ac:dyDescent="0.2"/>
    <row r="30395" ht="8.1" hidden="1" customHeight="1" x14ac:dyDescent="0.2"/>
    <row r="30396" ht="8.1" hidden="1" customHeight="1" x14ac:dyDescent="0.2"/>
    <row r="30397" ht="8.1" hidden="1" customHeight="1" x14ac:dyDescent="0.2"/>
    <row r="30398" ht="8.1" hidden="1" customHeight="1" x14ac:dyDescent="0.2"/>
    <row r="30399" ht="8.1" hidden="1" customHeight="1" x14ac:dyDescent="0.2"/>
    <row r="30400" ht="8.1" hidden="1" customHeight="1" x14ac:dyDescent="0.2"/>
    <row r="30401" ht="8.1" hidden="1" customHeight="1" x14ac:dyDescent="0.2"/>
    <row r="30402" ht="8.1" hidden="1" customHeight="1" x14ac:dyDescent="0.2"/>
    <row r="30403" ht="8.1" hidden="1" customHeight="1" x14ac:dyDescent="0.2"/>
    <row r="30404" ht="8.1" hidden="1" customHeight="1" x14ac:dyDescent="0.2"/>
    <row r="30405" ht="8.1" hidden="1" customHeight="1" x14ac:dyDescent="0.2"/>
    <row r="30406" ht="8.1" hidden="1" customHeight="1" x14ac:dyDescent="0.2"/>
    <row r="30407" ht="8.1" hidden="1" customHeight="1" x14ac:dyDescent="0.2"/>
    <row r="30408" ht="8.1" hidden="1" customHeight="1" x14ac:dyDescent="0.2"/>
    <row r="30409" ht="8.1" hidden="1" customHeight="1" x14ac:dyDescent="0.2"/>
    <row r="30410" ht="8.1" hidden="1" customHeight="1" x14ac:dyDescent="0.2"/>
    <row r="30411" ht="8.1" hidden="1" customHeight="1" x14ac:dyDescent="0.2"/>
    <row r="30412" ht="8.1" hidden="1" customHeight="1" x14ac:dyDescent="0.2"/>
    <row r="30413" ht="8.1" hidden="1" customHeight="1" x14ac:dyDescent="0.2"/>
    <row r="30414" ht="8.1" hidden="1" customHeight="1" x14ac:dyDescent="0.2"/>
    <row r="30415" ht="8.1" hidden="1" customHeight="1" x14ac:dyDescent="0.2"/>
    <row r="30416" ht="8.1" hidden="1" customHeight="1" x14ac:dyDescent="0.2"/>
    <row r="30417" ht="8.1" hidden="1" customHeight="1" x14ac:dyDescent="0.2"/>
    <row r="30418" ht="8.1" hidden="1" customHeight="1" x14ac:dyDescent="0.2"/>
    <row r="30419" ht="8.1" hidden="1" customHeight="1" x14ac:dyDescent="0.2"/>
    <row r="30420" ht="8.1" hidden="1" customHeight="1" x14ac:dyDescent="0.2"/>
    <row r="30421" ht="8.1" hidden="1" customHeight="1" x14ac:dyDescent="0.2"/>
    <row r="30422" ht="8.1" hidden="1" customHeight="1" x14ac:dyDescent="0.2"/>
    <row r="30423" ht="8.1" hidden="1" customHeight="1" x14ac:dyDescent="0.2"/>
    <row r="30424" ht="8.1" hidden="1" customHeight="1" x14ac:dyDescent="0.2"/>
    <row r="30425" ht="8.1" hidden="1" customHeight="1" x14ac:dyDescent="0.2"/>
    <row r="30426" ht="8.1" hidden="1" customHeight="1" x14ac:dyDescent="0.2"/>
    <row r="30427" ht="8.1" hidden="1" customHeight="1" x14ac:dyDescent="0.2"/>
    <row r="30428" ht="8.1" hidden="1" customHeight="1" x14ac:dyDescent="0.2"/>
    <row r="30429" ht="8.1" hidden="1" customHeight="1" x14ac:dyDescent="0.2"/>
    <row r="30430" ht="8.1" hidden="1" customHeight="1" x14ac:dyDescent="0.2"/>
    <row r="30431" ht="8.1" hidden="1" customHeight="1" x14ac:dyDescent="0.2"/>
    <row r="30432" ht="8.1" hidden="1" customHeight="1" x14ac:dyDescent="0.2"/>
    <row r="30433" ht="8.1" hidden="1" customHeight="1" x14ac:dyDescent="0.2"/>
    <row r="30434" ht="8.1" hidden="1" customHeight="1" x14ac:dyDescent="0.2"/>
    <row r="30435" ht="8.1" hidden="1" customHeight="1" x14ac:dyDescent="0.2"/>
    <row r="30436" ht="8.1" hidden="1" customHeight="1" x14ac:dyDescent="0.2"/>
    <row r="30437" ht="8.1" hidden="1" customHeight="1" x14ac:dyDescent="0.2"/>
    <row r="30438" ht="8.1" hidden="1" customHeight="1" x14ac:dyDescent="0.2"/>
    <row r="30439" ht="8.1" hidden="1" customHeight="1" x14ac:dyDescent="0.2"/>
    <row r="30440" ht="8.1" hidden="1" customHeight="1" x14ac:dyDescent="0.2"/>
    <row r="30441" ht="8.1" hidden="1" customHeight="1" x14ac:dyDescent="0.2"/>
    <row r="30442" ht="8.1" hidden="1" customHeight="1" x14ac:dyDescent="0.2"/>
    <row r="30443" ht="8.1" hidden="1" customHeight="1" x14ac:dyDescent="0.2"/>
    <row r="30444" ht="8.1" hidden="1" customHeight="1" x14ac:dyDescent="0.2"/>
    <row r="30445" ht="8.1" hidden="1" customHeight="1" x14ac:dyDescent="0.2"/>
    <row r="30446" ht="8.1" hidden="1" customHeight="1" x14ac:dyDescent="0.2"/>
    <row r="30447" ht="8.1" hidden="1" customHeight="1" x14ac:dyDescent="0.2"/>
    <row r="30448" ht="8.1" hidden="1" customHeight="1" x14ac:dyDescent="0.2"/>
    <row r="30449" ht="8.1" hidden="1" customHeight="1" x14ac:dyDescent="0.2"/>
    <row r="30450" ht="8.1" hidden="1" customHeight="1" x14ac:dyDescent="0.2"/>
    <row r="30451" ht="8.1" hidden="1" customHeight="1" x14ac:dyDescent="0.2"/>
    <row r="30452" ht="8.1" hidden="1" customHeight="1" x14ac:dyDescent="0.2"/>
    <row r="30453" ht="8.1" hidden="1" customHeight="1" x14ac:dyDescent="0.2"/>
    <row r="30454" ht="8.1" hidden="1" customHeight="1" x14ac:dyDescent="0.2"/>
    <row r="30455" ht="8.1" hidden="1" customHeight="1" x14ac:dyDescent="0.2"/>
    <row r="30456" ht="8.1" hidden="1" customHeight="1" x14ac:dyDescent="0.2"/>
    <row r="30457" ht="8.1" hidden="1" customHeight="1" x14ac:dyDescent="0.2"/>
    <row r="30458" ht="8.1" hidden="1" customHeight="1" x14ac:dyDescent="0.2"/>
    <row r="30459" ht="8.1" hidden="1" customHeight="1" x14ac:dyDescent="0.2"/>
    <row r="30460" ht="8.1" hidden="1" customHeight="1" x14ac:dyDescent="0.2"/>
    <row r="30461" ht="8.1" hidden="1" customHeight="1" x14ac:dyDescent="0.2"/>
    <row r="30462" ht="8.1" hidden="1" customHeight="1" x14ac:dyDescent="0.2"/>
    <row r="30463" ht="8.1" hidden="1" customHeight="1" x14ac:dyDescent="0.2"/>
    <row r="30464" ht="8.1" hidden="1" customHeight="1" x14ac:dyDescent="0.2"/>
    <row r="30465" ht="8.1" hidden="1" customHeight="1" x14ac:dyDescent="0.2"/>
    <row r="30466" ht="8.1" hidden="1" customHeight="1" x14ac:dyDescent="0.2"/>
    <row r="30467" ht="8.1" hidden="1" customHeight="1" x14ac:dyDescent="0.2"/>
    <row r="30468" ht="8.1" hidden="1" customHeight="1" x14ac:dyDescent="0.2"/>
    <row r="30469" ht="8.1" hidden="1" customHeight="1" x14ac:dyDescent="0.2"/>
    <row r="30470" ht="8.1" hidden="1" customHeight="1" x14ac:dyDescent="0.2"/>
    <row r="30471" ht="8.1" hidden="1" customHeight="1" x14ac:dyDescent="0.2"/>
    <row r="30472" ht="8.1" hidden="1" customHeight="1" x14ac:dyDescent="0.2"/>
    <row r="30473" ht="8.1" hidden="1" customHeight="1" x14ac:dyDescent="0.2"/>
    <row r="30474" ht="8.1" hidden="1" customHeight="1" x14ac:dyDescent="0.2"/>
    <row r="30475" ht="8.1" hidden="1" customHeight="1" x14ac:dyDescent="0.2"/>
    <row r="30476" ht="8.1" hidden="1" customHeight="1" x14ac:dyDescent="0.2"/>
    <row r="30477" ht="8.1" hidden="1" customHeight="1" x14ac:dyDescent="0.2"/>
    <row r="30478" ht="8.1" hidden="1" customHeight="1" x14ac:dyDescent="0.2"/>
    <row r="30479" ht="8.1" hidden="1" customHeight="1" x14ac:dyDescent="0.2"/>
    <row r="30480" ht="8.1" hidden="1" customHeight="1" x14ac:dyDescent="0.2"/>
    <row r="30481" ht="8.1" hidden="1" customHeight="1" x14ac:dyDescent="0.2"/>
    <row r="30482" ht="8.1" hidden="1" customHeight="1" x14ac:dyDescent="0.2"/>
    <row r="30483" ht="8.1" hidden="1" customHeight="1" x14ac:dyDescent="0.2"/>
    <row r="30484" ht="8.1" hidden="1" customHeight="1" x14ac:dyDescent="0.2"/>
    <row r="30485" ht="8.1" hidden="1" customHeight="1" x14ac:dyDescent="0.2"/>
    <row r="30486" ht="8.1" hidden="1" customHeight="1" x14ac:dyDescent="0.2"/>
    <row r="30487" ht="8.1" hidden="1" customHeight="1" x14ac:dyDescent="0.2"/>
    <row r="30488" ht="8.1" hidden="1" customHeight="1" x14ac:dyDescent="0.2"/>
    <row r="30489" ht="8.1" hidden="1" customHeight="1" x14ac:dyDescent="0.2"/>
    <row r="30490" ht="8.1" hidden="1" customHeight="1" x14ac:dyDescent="0.2"/>
    <row r="30491" ht="8.1" hidden="1" customHeight="1" x14ac:dyDescent="0.2"/>
    <row r="30492" ht="8.1" hidden="1" customHeight="1" x14ac:dyDescent="0.2"/>
    <row r="30493" ht="8.1" hidden="1" customHeight="1" x14ac:dyDescent="0.2"/>
    <row r="30494" ht="8.1" hidden="1" customHeight="1" x14ac:dyDescent="0.2"/>
    <row r="30495" ht="8.1" hidden="1" customHeight="1" x14ac:dyDescent="0.2"/>
    <row r="30496" ht="8.1" hidden="1" customHeight="1" x14ac:dyDescent="0.2"/>
    <row r="30497" ht="8.1" hidden="1" customHeight="1" x14ac:dyDescent="0.2"/>
    <row r="30498" ht="8.1" hidden="1" customHeight="1" x14ac:dyDescent="0.2"/>
    <row r="30499" ht="8.1" hidden="1" customHeight="1" x14ac:dyDescent="0.2"/>
    <row r="30500" ht="8.1" hidden="1" customHeight="1" x14ac:dyDescent="0.2"/>
    <row r="30501" ht="8.1" hidden="1" customHeight="1" x14ac:dyDescent="0.2"/>
    <row r="30502" ht="8.1" hidden="1" customHeight="1" x14ac:dyDescent="0.2"/>
    <row r="30503" ht="8.1" hidden="1" customHeight="1" x14ac:dyDescent="0.2"/>
    <row r="30504" ht="8.1" hidden="1" customHeight="1" x14ac:dyDescent="0.2"/>
    <row r="30505" ht="8.1" hidden="1" customHeight="1" x14ac:dyDescent="0.2"/>
    <row r="30506" ht="8.1" hidden="1" customHeight="1" x14ac:dyDescent="0.2"/>
    <row r="30507" ht="8.1" hidden="1" customHeight="1" x14ac:dyDescent="0.2"/>
    <row r="30508" ht="8.1" hidden="1" customHeight="1" x14ac:dyDescent="0.2"/>
    <row r="30509" ht="8.1" hidden="1" customHeight="1" x14ac:dyDescent="0.2"/>
    <row r="30510" ht="8.1" hidden="1" customHeight="1" x14ac:dyDescent="0.2"/>
    <row r="30511" ht="8.1" hidden="1" customHeight="1" x14ac:dyDescent="0.2"/>
    <row r="30512" ht="8.1" hidden="1" customHeight="1" x14ac:dyDescent="0.2"/>
    <row r="30513" ht="8.1" hidden="1" customHeight="1" x14ac:dyDescent="0.2"/>
    <row r="30514" ht="8.1" hidden="1" customHeight="1" x14ac:dyDescent="0.2"/>
    <row r="30515" ht="8.1" hidden="1" customHeight="1" x14ac:dyDescent="0.2"/>
    <row r="30516" ht="8.1" hidden="1" customHeight="1" x14ac:dyDescent="0.2"/>
    <row r="30517" ht="8.1" hidden="1" customHeight="1" x14ac:dyDescent="0.2"/>
    <row r="30518" ht="8.1" hidden="1" customHeight="1" x14ac:dyDescent="0.2"/>
    <row r="30519" ht="8.1" hidden="1" customHeight="1" x14ac:dyDescent="0.2"/>
    <row r="30520" ht="8.1" hidden="1" customHeight="1" x14ac:dyDescent="0.2"/>
    <row r="30521" ht="8.1" hidden="1" customHeight="1" x14ac:dyDescent="0.2"/>
    <row r="30522" ht="8.1" hidden="1" customHeight="1" x14ac:dyDescent="0.2"/>
    <row r="30523" ht="8.1" hidden="1" customHeight="1" x14ac:dyDescent="0.2"/>
    <row r="30524" ht="8.1" hidden="1" customHeight="1" x14ac:dyDescent="0.2"/>
    <row r="30525" ht="8.1" hidden="1" customHeight="1" x14ac:dyDescent="0.2"/>
    <row r="30526" ht="8.1" hidden="1" customHeight="1" x14ac:dyDescent="0.2"/>
    <row r="30527" ht="8.1" hidden="1" customHeight="1" x14ac:dyDescent="0.2"/>
    <row r="30528" ht="8.1" hidden="1" customHeight="1" x14ac:dyDescent="0.2"/>
    <row r="30529" ht="8.1" hidden="1" customHeight="1" x14ac:dyDescent="0.2"/>
    <row r="30530" ht="8.1" hidden="1" customHeight="1" x14ac:dyDescent="0.2"/>
    <row r="30531" ht="8.1" hidden="1" customHeight="1" x14ac:dyDescent="0.2"/>
    <row r="30532" ht="8.1" hidden="1" customHeight="1" x14ac:dyDescent="0.2"/>
    <row r="30533" ht="8.1" hidden="1" customHeight="1" x14ac:dyDescent="0.2"/>
    <row r="30534" ht="8.1" hidden="1" customHeight="1" x14ac:dyDescent="0.2"/>
    <row r="30535" ht="8.1" hidden="1" customHeight="1" x14ac:dyDescent="0.2"/>
    <row r="30536" ht="8.1" hidden="1" customHeight="1" x14ac:dyDescent="0.2"/>
    <row r="30537" ht="8.1" hidden="1" customHeight="1" x14ac:dyDescent="0.2"/>
    <row r="30538" ht="8.1" hidden="1" customHeight="1" x14ac:dyDescent="0.2"/>
    <row r="30539" ht="8.1" hidden="1" customHeight="1" x14ac:dyDescent="0.2"/>
    <row r="30540" ht="8.1" hidden="1" customHeight="1" x14ac:dyDescent="0.2"/>
    <row r="30541" ht="8.1" hidden="1" customHeight="1" x14ac:dyDescent="0.2"/>
    <row r="30542" ht="8.1" hidden="1" customHeight="1" x14ac:dyDescent="0.2"/>
    <row r="30543" ht="8.1" hidden="1" customHeight="1" x14ac:dyDescent="0.2"/>
    <row r="30544" ht="8.1" hidden="1" customHeight="1" x14ac:dyDescent="0.2"/>
    <row r="30545" ht="8.1" hidden="1" customHeight="1" x14ac:dyDescent="0.2"/>
    <row r="30546" ht="8.1" hidden="1" customHeight="1" x14ac:dyDescent="0.2"/>
    <row r="30547" ht="8.1" hidden="1" customHeight="1" x14ac:dyDescent="0.2"/>
    <row r="30548" ht="8.1" hidden="1" customHeight="1" x14ac:dyDescent="0.2"/>
    <row r="30549" ht="8.1" hidden="1" customHeight="1" x14ac:dyDescent="0.2"/>
    <row r="30550" ht="8.1" hidden="1" customHeight="1" x14ac:dyDescent="0.2"/>
    <row r="30551" ht="8.1" hidden="1" customHeight="1" x14ac:dyDescent="0.2"/>
    <row r="30552" ht="8.1" hidden="1" customHeight="1" x14ac:dyDescent="0.2"/>
    <row r="30553" ht="8.1" hidden="1" customHeight="1" x14ac:dyDescent="0.2"/>
    <row r="30554" ht="8.1" hidden="1" customHeight="1" x14ac:dyDescent="0.2"/>
    <row r="30555" ht="8.1" hidden="1" customHeight="1" x14ac:dyDescent="0.2"/>
    <row r="30556" ht="8.1" hidden="1" customHeight="1" x14ac:dyDescent="0.2"/>
    <row r="30557" ht="8.1" hidden="1" customHeight="1" x14ac:dyDescent="0.2"/>
    <row r="30558" ht="8.1" hidden="1" customHeight="1" x14ac:dyDescent="0.2"/>
    <row r="30559" ht="8.1" hidden="1" customHeight="1" x14ac:dyDescent="0.2"/>
    <row r="30560" ht="8.1" hidden="1" customHeight="1" x14ac:dyDescent="0.2"/>
    <row r="30561" ht="8.1" hidden="1" customHeight="1" x14ac:dyDescent="0.2"/>
    <row r="30562" ht="8.1" hidden="1" customHeight="1" x14ac:dyDescent="0.2"/>
    <row r="30563" ht="8.1" hidden="1" customHeight="1" x14ac:dyDescent="0.2"/>
    <row r="30564" ht="8.1" hidden="1" customHeight="1" x14ac:dyDescent="0.2"/>
    <row r="30565" ht="8.1" hidden="1" customHeight="1" x14ac:dyDescent="0.2"/>
    <row r="30566" ht="8.1" hidden="1" customHeight="1" x14ac:dyDescent="0.2"/>
    <row r="30567" ht="8.1" hidden="1" customHeight="1" x14ac:dyDescent="0.2"/>
    <row r="30568" ht="8.1" hidden="1" customHeight="1" x14ac:dyDescent="0.2"/>
    <row r="30569" ht="8.1" hidden="1" customHeight="1" x14ac:dyDescent="0.2"/>
    <row r="30570" ht="8.1" hidden="1" customHeight="1" x14ac:dyDescent="0.2"/>
    <row r="30571" ht="8.1" hidden="1" customHeight="1" x14ac:dyDescent="0.2"/>
    <row r="30572" ht="8.1" hidden="1" customHeight="1" x14ac:dyDescent="0.2"/>
    <row r="30573" ht="8.1" hidden="1" customHeight="1" x14ac:dyDescent="0.2"/>
    <row r="30574" ht="8.1" hidden="1" customHeight="1" x14ac:dyDescent="0.2"/>
    <row r="30575" ht="8.1" hidden="1" customHeight="1" x14ac:dyDescent="0.2"/>
    <row r="30576" ht="8.1" hidden="1" customHeight="1" x14ac:dyDescent="0.2"/>
    <row r="30577" ht="8.1" hidden="1" customHeight="1" x14ac:dyDescent="0.2"/>
    <row r="30578" ht="8.1" hidden="1" customHeight="1" x14ac:dyDescent="0.2"/>
    <row r="30579" ht="8.1" hidden="1" customHeight="1" x14ac:dyDescent="0.2"/>
    <row r="30580" ht="8.1" hidden="1" customHeight="1" x14ac:dyDescent="0.2"/>
    <row r="30581" ht="8.1" hidden="1" customHeight="1" x14ac:dyDescent="0.2"/>
    <row r="30582" ht="8.1" hidden="1" customHeight="1" x14ac:dyDescent="0.2"/>
    <row r="30583" ht="8.1" hidden="1" customHeight="1" x14ac:dyDescent="0.2"/>
    <row r="30584" ht="8.1" hidden="1" customHeight="1" x14ac:dyDescent="0.2"/>
    <row r="30585" ht="8.1" hidden="1" customHeight="1" x14ac:dyDescent="0.2"/>
    <row r="30586" ht="8.1" hidden="1" customHeight="1" x14ac:dyDescent="0.2"/>
    <row r="30587" ht="8.1" hidden="1" customHeight="1" x14ac:dyDescent="0.2"/>
    <row r="30588" ht="8.1" hidden="1" customHeight="1" x14ac:dyDescent="0.2"/>
    <row r="30589" ht="8.1" hidden="1" customHeight="1" x14ac:dyDescent="0.2"/>
    <row r="30590" ht="8.1" hidden="1" customHeight="1" x14ac:dyDescent="0.2"/>
    <row r="30591" ht="8.1" hidden="1" customHeight="1" x14ac:dyDescent="0.2"/>
    <row r="30592" ht="8.1" hidden="1" customHeight="1" x14ac:dyDescent="0.2"/>
    <row r="30593" ht="8.1" hidden="1" customHeight="1" x14ac:dyDescent="0.2"/>
    <row r="30594" ht="8.1" hidden="1" customHeight="1" x14ac:dyDescent="0.2"/>
    <row r="30595" ht="8.1" hidden="1" customHeight="1" x14ac:dyDescent="0.2"/>
    <row r="30596" ht="8.1" hidden="1" customHeight="1" x14ac:dyDescent="0.2"/>
    <row r="30597" ht="8.1" hidden="1" customHeight="1" x14ac:dyDescent="0.2"/>
    <row r="30598" ht="8.1" hidden="1" customHeight="1" x14ac:dyDescent="0.2"/>
    <row r="30599" ht="8.1" hidden="1" customHeight="1" x14ac:dyDescent="0.2"/>
    <row r="30600" ht="8.1" hidden="1" customHeight="1" x14ac:dyDescent="0.2"/>
    <row r="30601" ht="8.1" hidden="1" customHeight="1" x14ac:dyDescent="0.2"/>
    <row r="30602" ht="8.1" hidden="1" customHeight="1" x14ac:dyDescent="0.2"/>
    <row r="30603" ht="8.1" hidden="1" customHeight="1" x14ac:dyDescent="0.2"/>
    <row r="30604" ht="8.1" hidden="1" customHeight="1" x14ac:dyDescent="0.2"/>
    <row r="30605" ht="8.1" hidden="1" customHeight="1" x14ac:dyDescent="0.2"/>
    <row r="30606" ht="8.1" hidden="1" customHeight="1" x14ac:dyDescent="0.2"/>
    <row r="30607" ht="8.1" hidden="1" customHeight="1" x14ac:dyDescent="0.2"/>
    <row r="30608" ht="8.1" hidden="1" customHeight="1" x14ac:dyDescent="0.2"/>
    <row r="30609" ht="8.1" hidden="1" customHeight="1" x14ac:dyDescent="0.2"/>
    <row r="30610" ht="8.1" hidden="1" customHeight="1" x14ac:dyDescent="0.2"/>
    <row r="30611" ht="8.1" hidden="1" customHeight="1" x14ac:dyDescent="0.2"/>
    <row r="30612" ht="8.1" hidden="1" customHeight="1" x14ac:dyDescent="0.2"/>
    <row r="30613" ht="8.1" hidden="1" customHeight="1" x14ac:dyDescent="0.2"/>
    <row r="30614" ht="8.1" hidden="1" customHeight="1" x14ac:dyDescent="0.2"/>
    <row r="30615" ht="8.1" hidden="1" customHeight="1" x14ac:dyDescent="0.2"/>
    <row r="30616" ht="8.1" hidden="1" customHeight="1" x14ac:dyDescent="0.2"/>
    <row r="30617" ht="8.1" hidden="1" customHeight="1" x14ac:dyDescent="0.2"/>
    <row r="30618" ht="8.1" hidden="1" customHeight="1" x14ac:dyDescent="0.2"/>
    <row r="30619" ht="8.1" hidden="1" customHeight="1" x14ac:dyDescent="0.2"/>
    <row r="30620" ht="8.1" hidden="1" customHeight="1" x14ac:dyDescent="0.2"/>
    <row r="30621" ht="8.1" hidden="1" customHeight="1" x14ac:dyDescent="0.2"/>
    <row r="30622" ht="8.1" hidden="1" customHeight="1" x14ac:dyDescent="0.2"/>
    <row r="30623" ht="8.1" hidden="1" customHeight="1" x14ac:dyDescent="0.2"/>
    <row r="30624" ht="8.1" hidden="1" customHeight="1" x14ac:dyDescent="0.2"/>
    <row r="30625" ht="8.1" hidden="1" customHeight="1" x14ac:dyDescent="0.2"/>
    <row r="30626" ht="8.1" hidden="1" customHeight="1" x14ac:dyDescent="0.2"/>
    <row r="30627" ht="8.1" hidden="1" customHeight="1" x14ac:dyDescent="0.2"/>
    <row r="30628" ht="8.1" hidden="1" customHeight="1" x14ac:dyDescent="0.2"/>
    <row r="30629" ht="8.1" hidden="1" customHeight="1" x14ac:dyDescent="0.2"/>
    <row r="30630" ht="8.1" hidden="1" customHeight="1" x14ac:dyDescent="0.2"/>
    <row r="30631" ht="8.1" hidden="1" customHeight="1" x14ac:dyDescent="0.2"/>
    <row r="30632" ht="8.1" hidden="1" customHeight="1" x14ac:dyDescent="0.2"/>
    <row r="30633" ht="8.1" hidden="1" customHeight="1" x14ac:dyDescent="0.2"/>
    <row r="30634" ht="8.1" hidden="1" customHeight="1" x14ac:dyDescent="0.2"/>
    <row r="30635" ht="8.1" hidden="1" customHeight="1" x14ac:dyDescent="0.2"/>
    <row r="30636" ht="8.1" hidden="1" customHeight="1" x14ac:dyDescent="0.2"/>
    <row r="30637" ht="8.1" hidden="1" customHeight="1" x14ac:dyDescent="0.2"/>
    <row r="30638" ht="8.1" hidden="1" customHeight="1" x14ac:dyDescent="0.2"/>
    <row r="30639" ht="8.1" hidden="1" customHeight="1" x14ac:dyDescent="0.2"/>
    <row r="30640" ht="8.1" hidden="1" customHeight="1" x14ac:dyDescent="0.2"/>
    <row r="30641" ht="8.1" hidden="1" customHeight="1" x14ac:dyDescent="0.2"/>
    <row r="30642" ht="8.1" hidden="1" customHeight="1" x14ac:dyDescent="0.2"/>
    <row r="30643" ht="8.1" hidden="1" customHeight="1" x14ac:dyDescent="0.2"/>
    <row r="30644" ht="8.1" hidden="1" customHeight="1" x14ac:dyDescent="0.2"/>
    <row r="30645" ht="8.1" hidden="1" customHeight="1" x14ac:dyDescent="0.2"/>
    <row r="30646" ht="8.1" hidden="1" customHeight="1" x14ac:dyDescent="0.2"/>
    <row r="30647" ht="8.1" hidden="1" customHeight="1" x14ac:dyDescent="0.2"/>
    <row r="30648" ht="8.1" hidden="1" customHeight="1" x14ac:dyDescent="0.2"/>
    <row r="30649" ht="8.1" hidden="1" customHeight="1" x14ac:dyDescent="0.2"/>
    <row r="30650" ht="8.1" hidden="1" customHeight="1" x14ac:dyDescent="0.2"/>
    <row r="30651" ht="8.1" hidden="1" customHeight="1" x14ac:dyDescent="0.2"/>
    <row r="30652" ht="8.1" hidden="1" customHeight="1" x14ac:dyDescent="0.2"/>
    <row r="30653" ht="8.1" hidden="1" customHeight="1" x14ac:dyDescent="0.2"/>
    <row r="30654" ht="8.1" hidden="1" customHeight="1" x14ac:dyDescent="0.2"/>
    <row r="30655" ht="8.1" hidden="1" customHeight="1" x14ac:dyDescent="0.2"/>
    <row r="30656" ht="8.1" hidden="1" customHeight="1" x14ac:dyDescent="0.2"/>
    <row r="30657" ht="8.1" hidden="1" customHeight="1" x14ac:dyDescent="0.2"/>
    <row r="30658" ht="8.1" hidden="1" customHeight="1" x14ac:dyDescent="0.2"/>
    <row r="30659" ht="8.1" hidden="1" customHeight="1" x14ac:dyDescent="0.2"/>
    <row r="30660" ht="8.1" hidden="1" customHeight="1" x14ac:dyDescent="0.2"/>
    <row r="30661" ht="8.1" hidden="1" customHeight="1" x14ac:dyDescent="0.2"/>
    <row r="30662" ht="8.1" hidden="1" customHeight="1" x14ac:dyDescent="0.2"/>
    <row r="30663" ht="8.1" hidden="1" customHeight="1" x14ac:dyDescent="0.2"/>
    <row r="30664" ht="8.1" hidden="1" customHeight="1" x14ac:dyDescent="0.2"/>
    <row r="30665" ht="8.1" hidden="1" customHeight="1" x14ac:dyDescent="0.2"/>
    <row r="30666" ht="8.1" hidden="1" customHeight="1" x14ac:dyDescent="0.2"/>
    <row r="30667" ht="8.1" hidden="1" customHeight="1" x14ac:dyDescent="0.2"/>
    <row r="30668" ht="8.1" hidden="1" customHeight="1" x14ac:dyDescent="0.2"/>
    <row r="30669" ht="8.1" hidden="1" customHeight="1" x14ac:dyDescent="0.2"/>
    <row r="30670" ht="8.1" hidden="1" customHeight="1" x14ac:dyDescent="0.2"/>
    <row r="30671" ht="8.1" hidden="1" customHeight="1" x14ac:dyDescent="0.2"/>
    <row r="30672" ht="8.1" hidden="1" customHeight="1" x14ac:dyDescent="0.2"/>
    <row r="30673" ht="8.1" hidden="1" customHeight="1" x14ac:dyDescent="0.2"/>
    <row r="30674" ht="8.1" hidden="1" customHeight="1" x14ac:dyDescent="0.2"/>
    <row r="30675" ht="8.1" hidden="1" customHeight="1" x14ac:dyDescent="0.2"/>
    <row r="30676" ht="8.1" hidden="1" customHeight="1" x14ac:dyDescent="0.2"/>
    <row r="30677" ht="8.1" hidden="1" customHeight="1" x14ac:dyDescent="0.2"/>
    <row r="30678" ht="8.1" hidden="1" customHeight="1" x14ac:dyDescent="0.2"/>
    <row r="30679" ht="8.1" hidden="1" customHeight="1" x14ac:dyDescent="0.2"/>
    <row r="30680" ht="8.1" hidden="1" customHeight="1" x14ac:dyDescent="0.2"/>
    <row r="30681" ht="8.1" hidden="1" customHeight="1" x14ac:dyDescent="0.2"/>
    <row r="30682" ht="8.1" hidden="1" customHeight="1" x14ac:dyDescent="0.2"/>
    <row r="30683" ht="8.1" hidden="1" customHeight="1" x14ac:dyDescent="0.2"/>
    <row r="30684" ht="8.1" hidden="1" customHeight="1" x14ac:dyDescent="0.2"/>
    <row r="30685" ht="8.1" hidden="1" customHeight="1" x14ac:dyDescent="0.2"/>
    <row r="30686" ht="8.1" hidden="1" customHeight="1" x14ac:dyDescent="0.2"/>
    <row r="30687" ht="8.1" hidden="1" customHeight="1" x14ac:dyDescent="0.2"/>
    <row r="30688" ht="8.1" hidden="1" customHeight="1" x14ac:dyDescent="0.2"/>
    <row r="30689" ht="8.1" hidden="1" customHeight="1" x14ac:dyDescent="0.2"/>
    <row r="30690" ht="8.1" hidden="1" customHeight="1" x14ac:dyDescent="0.2"/>
    <row r="30691" ht="8.1" hidden="1" customHeight="1" x14ac:dyDescent="0.2"/>
    <row r="30692" ht="8.1" hidden="1" customHeight="1" x14ac:dyDescent="0.2"/>
    <row r="30693" ht="8.1" hidden="1" customHeight="1" x14ac:dyDescent="0.2"/>
    <row r="30694" ht="8.1" hidden="1" customHeight="1" x14ac:dyDescent="0.2"/>
    <row r="30695" ht="8.1" hidden="1" customHeight="1" x14ac:dyDescent="0.2"/>
    <row r="30696" ht="8.1" hidden="1" customHeight="1" x14ac:dyDescent="0.2"/>
    <row r="30697" ht="8.1" hidden="1" customHeight="1" x14ac:dyDescent="0.2"/>
    <row r="30698" ht="8.1" hidden="1" customHeight="1" x14ac:dyDescent="0.2"/>
    <row r="30699" ht="8.1" hidden="1" customHeight="1" x14ac:dyDescent="0.2"/>
    <row r="30700" ht="8.1" hidden="1" customHeight="1" x14ac:dyDescent="0.2"/>
    <row r="30701" ht="8.1" hidden="1" customHeight="1" x14ac:dyDescent="0.2"/>
    <row r="30702" ht="8.1" hidden="1" customHeight="1" x14ac:dyDescent="0.2"/>
    <row r="30703" ht="8.1" hidden="1" customHeight="1" x14ac:dyDescent="0.2"/>
    <row r="30704" ht="8.1" hidden="1" customHeight="1" x14ac:dyDescent="0.2"/>
    <row r="30705" ht="8.1" hidden="1" customHeight="1" x14ac:dyDescent="0.2"/>
    <row r="30706" ht="8.1" hidden="1" customHeight="1" x14ac:dyDescent="0.2"/>
    <row r="30707" ht="8.1" hidden="1" customHeight="1" x14ac:dyDescent="0.2"/>
    <row r="30708" ht="8.1" hidden="1" customHeight="1" x14ac:dyDescent="0.2"/>
    <row r="30709" ht="8.1" hidden="1" customHeight="1" x14ac:dyDescent="0.2"/>
    <row r="30710" ht="8.1" hidden="1" customHeight="1" x14ac:dyDescent="0.2"/>
    <row r="30711" ht="8.1" hidden="1" customHeight="1" x14ac:dyDescent="0.2"/>
    <row r="30712" ht="8.1" hidden="1" customHeight="1" x14ac:dyDescent="0.2"/>
    <row r="30713" ht="8.1" hidden="1" customHeight="1" x14ac:dyDescent="0.2"/>
    <row r="30714" ht="8.1" hidden="1" customHeight="1" x14ac:dyDescent="0.2"/>
    <row r="30715" ht="8.1" hidden="1" customHeight="1" x14ac:dyDescent="0.2"/>
    <row r="30716" ht="8.1" hidden="1" customHeight="1" x14ac:dyDescent="0.2"/>
    <row r="30717" ht="8.1" hidden="1" customHeight="1" x14ac:dyDescent="0.2"/>
    <row r="30718" ht="8.1" hidden="1" customHeight="1" x14ac:dyDescent="0.2"/>
    <row r="30719" ht="8.1" hidden="1" customHeight="1" x14ac:dyDescent="0.2"/>
    <row r="30720" ht="8.1" hidden="1" customHeight="1" x14ac:dyDescent="0.2"/>
    <row r="30721" ht="8.1" hidden="1" customHeight="1" x14ac:dyDescent="0.2"/>
    <row r="30722" ht="8.1" hidden="1" customHeight="1" x14ac:dyDescent="0.2"/>
    <row r="30723" ht="8.1" hidden="1" customHeight="1" x14ac:dyDescent="0.2"/>
    <row r="30724" ht="8.1" hidden="1" customHeight="1" x14ac:dyDescent="0.2"/>
    <row r="30725" ht="8.1" hidden="1" customHeight="1" x14ac:dyDescent="0.2"/>
    <row r="30726" ht="8.1" hidden="1" customHeight="1" x14ac:dyDescent="0.2"/>
    <row r="30727" ht="8.1" hidden="1" customHeight="1" x14ac:dyDescent="0.2"/>
    <row r="30728" ht="8.1" hidden="1" customHeight="1" x14ac:dyDescent="0.2"/>
    <row r="30729" ht="8.1" hidden="1" customHeight="1" x14ac:dyDescent="0.2"/>
    <row r="30730" ht="8.1" hidden="1" customHeight="1" x14ac:dyDescent="0.2"/>
    <row r="30731" ht="8.1" hidden="1" customHeight="1" x14ac:dyDescent="0.2"/>
    <row r="30732" ht="8.1" hidden="1" customHeight="1" x14ac:dyDescent="0.2"/>
    <row r="30733" ht="8.1" hidden="1" customHeight="1" x14ac:dyDescent="0.2"/>
    <row r="30734" ht="8.1" hidden="1" customHeight="1" x14ac:dyDescent="0.2"/>
    <row r="30735" ht="8.1" hidden="1" customHeight="1" x14ac:dyDescent="0.2"/>
    <row r="30736" ht="8.1" hidden="1" customHeight="1" x14ac:dyDescent="0.2"/>
    <row r="30737" ht="8.1" hidden="1" customHeight="1" x14ac:dyDescent="0.2"/>
    <row r="30738" ht="8.1" hidden="1" customHeight="1" x14ac:dyDescent="0.2"/>
    <row r="30739" ht="8.1" hidden="1" customHeight="1" x14ac:dyDescent="0.2"/>
    <row r="30740" ht="8.1" hidden="1" customHeight="1" x14ac:dyDescent="0.2"/>
    <row r="30741" ht="8.1" hidden="1" customHeight="1" x14ac:dyDescent="0.2"/>
    <row r="30742" ht="8.1" hidden="1" customHeight="1" x14ac:dyDescent="0.2"/>
    <row r="30743" ht="8.1" hidden="1" customHeight="1" x14ac:dyDescent="0.2"/>
    <row r="30744" ht="8.1" hidden="1" customHeight="1" x14ac:dyDescent="0.2"/>
    <row r="30745" ht="8.1" hidden="1" customHeight="1" x14ac:dyDescent="0.2"/>
    <row r="30746" ht="8.1" hidden="1" customHeight="1" x14ac:dyDescent="0.2"/>
    <row r="30747" ht="8.1" hidden="1" customHeight="1" x14ac:dyDescent="0.2"/>
    <row r="30748" ht="8.1" hidden="1" customHeight="1" x14ac:dyDescent="0.2"/>
    <row r="30749" ht="8.1" hidden="1" customHeight="1" x14ac:dyDescent="0.2"/>
    <row r="30750" ht="8.1" hidden="1" customHeight="1" x14ac:dyDescent="0.2"/>
    <row r="30751" ht="8.1" hidden="1" customHeight="1" x14ac:dyDescent="0.2"/>
    <row r="30752" ht="8.1" hidden="1" customHeight="1" x14ac:dyDescent="0.2"/>
    <row r="30753" ht="8.1" hidden="1" customHeight="1" x14ac:dyDescent="0.2"/>
    <row r="30754" ht="8.1" hidden="1" customHeight="1" x14ac:dyDescent="0.2"/>
    <row r="30755" ht="8.1" hidden="1" customHeight="1" x14ac:dyDescent="0.2"/>
    <row r="30756" ht="8.1" hidden="1" customHeight="1" x14ac:dyDescent="0.2"/>
    <row r="30757" ht="8.1" hidden="1" customHeight="1" x14ac:dyDescent="0.2"/>
    <row r="30758" ht="8.1" hidden="1" customHeight="1" x14ac:dyDescent="0.2"/>
    <row r="30759" ht="8.1" hidden="1" customHeight="1" x14ac:dyDescent="0.2"/>
    <row r="30760" ht="8.1" hidden="1" customHeight="1" x14ac:dyDescent="0.2"/>
    <row r="30761" ht="8.1" hidden="1" customHeight="1" x14ac:dyDescent="0.2"/>
    <row r="30762" ht="8.1" hidden="1" customHeight="1" x14ac:dyDescent="0.2"/>
    <row r="30763" ht="8.1" hidden="1" customHeight="1" x14ac:dyDescent="0.2"/>
    <row r="30764" ht="8.1" hidden="1" customHeight="1" x14ac:dyDescent="0.2"/>
    <row r="30765" ht="8.1" hidden="1" customHeight="1" x14ac:dyDescent="0.2"/>
    <row r="30766" ht="8.1" hidden="1" customHeight="1" x14ac:dyDescent="0.2"/>
    <row r="30767" ht="8.1" hidden="1" customHeight="1" x14ac:dyDescent="0.2"/>
    <row r="30768" ht="8.1" hidden="1" customHeight="1" x14ac:dyDescent="0.2"/>
    <row r="30769" ht="8.1" hidden="1" customHeight="1" x14ac:dyDescent="0.2"/>
    <row r="30770" ht="8.1" hidden="1" customHeight="1" x14ac:dyDescent="0.2"/>
    <row r="30771" ht="8.1" hidden="1" customHeight="1" x14ac:dyDescent="0.2"/>
    <row r="30772" ht="8.1" hidden="1" customHeight="1" x14ac:dyDescent="0.2"/>
    <row r="30773" ht="8.1" hidden="1" customHeight="1" x14ac:dyDescent="0.2"/>
    <row r="30774" ht="8.1" hidden="1" customHeight="1" x14ac:dyDescent="0.2"/>
    <row r="30775" ht="8.1" hidden="1" customHeight="1" x14ac:dyDescent="0.2"/>
    <row r="30776" ht="8.1" hidden="1" customHeight="1" x14ac:dyDescent="0.2"/>
    <row r="30777" ht="8.1" hidden="1" customHeight="1" x14ac:dyDescent="0.2"/>
    <row r="30778" ht="8.1" hidden="1" customHeight="1" x14ac:dyDescent="0.2"/>
    <row r="30779" ht="8.1" hidden="1" customHeight="1" x14ac:dyDescent="0.2"/>
    <row r="30780" ht="8.1" hidden="1" customHeight="1" x14ac:dyDescent="0.2"/>
    <row r="30781" ht="8.1" hidden="1" customHeight="1" x14ac:dyDescent="0.2"/>
    <row r="30782" ht="8.1" hidden="1" customHeight="1" x14ac:dyDescent="0.2"/>
    <row r="30783" ht="8.1" hidden="1" customHeight="1" x14ac:dyDescent="0.2"/>
    <row r="30784" ht="8.1" hidden="1" customHeight="1" x14ac:dyDescent="0.2"/>
    <row r="30785" ht="8.1" hidden="1" customHeight="1" x14ac:dyDescent="0.2"/>
    <row r="30786" ht="8.1" hidden="1" customHeight="1" x14ac:dyDescent="0.2"/>
    <row r="30787" ht="8.1" hidden="1" customHeight="1" x14ac:dyDescent="0.2"/>
    <row r="30788" ht="8.1" hidden="1" customHeight="1" x14ac:dyDescent="0.2"/>
    <row r="30789" ht="8.1" hidden="1" customHeight="1" x14ac:dyDescent="0.2"/>
    <row r="30790" ht="8.1" hidden="1" customHeight="1" x14ac:dyDescent="0.2"/>
    <row r="30791" ht="8.1" hidden="1" customHeight="1" x14ac:dyDescent="0.2"/>
    <row r="30792" ht="8.1" hidden="1" customHeight="1" x14ac:dyDescent="0.2"/>
    <row r="30793" ht="8.1" hidden="1" customHeight="1" x14ac:dyDescent="0.2"/>
    <row r="30794" ht="8.1" hidden="1" customHeight="1" x14ac:dyDescent="0.2"/>
    <row r="30795" ht="8.1" hidden="1" customHeight="1" x14ac:dyDescent="0.2"/>
    <row r="30796" ht="8.1" hidden="1" customHeight="1" x14ac:dyDescent="0.2"/>
    <row r="30797" ht="8.1" hidden="1" customHeight="1" x14ac:dyDescent="0.2"/>
    <row r="30798" ht="8.1" hidden="1" customHeight="1" x14ac:dyDescent="0.2"/>
    <row r="30799" ht="8.1" hidden="1" customHeight="1" x14ac:dyDescent="0.2"/>
    <row r="30800" ht="8.1" hidden="1" customHeight="1" x14ac:dyDescent="0.2"/>
    <row r="30801" ht="8.1" hidden="1" customHeight="1" x14ac:dyDescent="0.2"/>
    <row r="30802" ht="8.1" hidden="1" customHeight="1" x14ac:dyDescent="0.2"/>
    <row r="30803" ht="8.1" hidden="1" customHeight="1" x14ac:dyDescent="0.2"/>
    <row r="30804" ht="8.1" hidden="1" customHeight="1" x14ac:dyDescent="0.2"/>
    <row r="30805" ht="8.1" hidden="1" customHeight="1" x14ac:dyDescent="0.2"/>
    <row r="30806" ht="8.1" hidden="1" customHeight="1" x14ac:dyDescent="0.2"/>
    <row r="30807" ht="8.1" hidden="1" customHeight="1" x14ac:dyDescent="0.2"/>
    <row r="30808" ht="8.1" hidden="1" customHeight="1" x14ac:dyDescent="0.2"/>
    <row r="30809" ht="8.1" hidden="1" customHeight="1" x14ac:dyDescent="0.2"/>
    <row r="30810" ht="8.1" hidden="1" customHeight="1" x14ac:dyDescent="0.2"/>
    <row r="30811" ht="8.1" hidden="1" customHeight="1" x14ac:dyDescent="0.2"/>
    <row r="30812" ht="8.1" hidden="1" customHeight="1" x14ac:dyDescent="0.2"/>
    <row r="30813" ht="8.1" hidden="1" customHeight="1" x14ac:dyDescent="0.2"/>
    <row r="30814" ht="8.1" hidden="1" customHeight="1" x14ac:dyDescent="0.2"/>
    <row r="30815" ht="8.1" hidden="1" customHeight="1" x14ac:dyDescent="0.2"/>
    <row r="30816" ht="8.1" hidden="1" customHeight="1" x14ac:dyDescent="0.2"/>
    <row r="30817" ht="8.1" hidden="1" customHeight="1" x14ac:dyDescent="0.2"/>
    <row r="30818" ht="8.1" hidden="1" customHeight="1" x14ac:dyDescent="0.2"/>
    <row r="30819" ht="8.1" hidden="1" customHeight="1" x14ac:dyDescent="0.2"/>
    <row r="30820" ht="8.1" hidden="1" customHeight="1" x14ac:dyDescent="0.2"/>
    <row r="30821" ht="8.1" hidden="1" customHeight="1" x14ac:dyDescent="0.2"/>
    <row r="30822" ht="8.1" hidden="1" customHeight="1" x14ac:dyDescent="0.2"/>
    <row r="30823" ht="8.1" hidden="1" customHeight="1" x14ac:dyDescent="0.2"/>
    <row r="30824" ht="8.1" hidden="1" customHeight="1" x14ac:dyDescent="0.2"/>
    <row r="30825" ht="8.1" hidden="1" customHeight="1" x14ac:dyDescent="0.2"/>
    <row r="30826" ht="8.1" hidden="1" customHeight="1" x14ac:dyDescent="0.2"/>
    <row r="30827" ht="8.1" hidden="1" customHeight="1" x14ac:dyDescent="0.2"/>
    <row r="30828" ht="8.1" hidden="1" customHeight="1" x14ac:dyDescent="0.2"/>
    <row r="30829" ht="8.1" hidden="1" customHeight="1" x14ac:dyDescent="0.2"/>
    <row r="30830" ht="8.1" hidden="1" customHeight="1" x14ac:dyDescent="0.2"/>
    <row r="30831" ht="8.1" hidden="1" customHeight="1" x14ac:dyDescent="0.2"/>
    <row r="30832" ht="8.1" hidden="1" customHeight="1" x14ac:dyDescent="0.2"/>
    <row r="30833" ht="8.1" hidden="1" customHeight="1" x14ac:dyDescent="0.2"/>
    <row r="30834" ht="8.1" hidden="1" customHeight="1" x14ac:dyDescent="0.2"/>
    <row r="30835" ht="8.1" hidden="1" customHeight="1" x14ac:dyDescent="0.2"/>
    <row r="30836" ht="8.1" hidden="1" customHeight="1" x14ac:dyDescent="0.2"/>
    <row r="30837" ht="8.1" hidden="1" customHeight="1" x14ac:dyDescent="0.2"/>
    <row r="30838" ht="8.1" hidden="1" customHeight="1" x14ac:dyDescent="0.2"/>
    <row r="30839" ht="8.1" hidden="1" customHeight="1" x14ac:dyDescent="0.2"/>
    <row r="30840" ht="8.1" hidden="1" customHeight="1" x14ac:dyDescent="0.2"/>
    <row r="30841" ht="8.1" hidden="1" customHeight="1" x14ac:dyDescent="0.2"/>
    <row r="30842" ht="8.1" hidden="1" customHeight="1" x14ac:dyDescent="0.2"/>
    <row r="30843" ht="8.1" hidden="1" customHeight="1" x14ac:dyDescent="0.2"/>
    <row r="30844" ht="8.1" hidden="1" customHeight="1" x14ac:dyDescent="0.2"/>
    <row r="30845" ht="8.1" hidden="1" customHeight="1" x14ac:dyDescent="0.2"/>
    <row r="30846" ht="8.1" hidden="1" customHeight="1" x14ac:dyDescent="0.2"/>
    <row r="30847" ht="8.1" hidden="1" customHeight="1" x14ac:dyDescent="0.2"/>
    <row r="30848" ht="8.1" hidden="1" customHeight="1" x14ac:dyDescent="0.2"/>
    <row r="30849" ht="8.1" hidden="1" customHeight="1" x14ac:dyDescent="0.2"/>
    <row r="30850" ht="8.1" hidden="1" customHeight="1" x14ac:dyDescent="0.2"/>
    <row r="30851" ht="8.1" hidden="1" customHeight="1" x14ac:dyDescent="0.2"/>
    <row r="30852" ht="8.1" hidden="1" customHeight="1" x14ac:dyDescent="0.2"/>
    <row r="30853" ht="8.1" hidden="1" customHeight="1" x14ac:dyDescent="0.2"/>
    <row r="30854" ht="8.1" hidden="1" customHeight="1" x14ac:dyDescent="0.2"/>
    <row r="30855" ht="8.1" hidden="1" customHeight="1" x14ac:dyDescent="0.2"/>
    <row r="30856" ht="8.1" hidden="1" customHeight="1" x14ac:dyDescent="0.2"/>
    <row r="30857" ht="8.1" hidden="1" customHeight="1" x14ac:dyDescent="0.2"/>
    <row r="30858" ht="8.1" hidden="1" customHeight="1" x14ac:dyDescent="0.2"/>
    <row r="30859" ht="8.1" hidden="1" customHeight="1" x14ac:dyDescent="0.2"/>
    <row r="30860" ht="8.1" hidden="1" customHeight="1" x14ac:dyDescent="0.2"/>
    <row r="30861" ht="8.1" hidden="1" customHeight="1" x14ac:dyDescent="0.2"/>
    <row r="30862" ht="8.1" hidden="1" customHeight="1" x14ac:dyDescent="0.2"/>
    <row r="30863" ht="8.1" hidden="1" customHeight="1" x14ac:dyDescent="0.2"/>
    <row r="30864" ht="8.1" hidden="1" customHeight="1" x14ac:dyDescent="0.2"/>
    <row r="30865" ht="8.1" hidden="1" customHeight="1" x14ac:dyDescent="0.2"/>
    <row r="30866" ht="8.1" hidden="1" customHeight="1" x14ac:dyDescent="0.2"/>
    <row r="30867" ht="8.1" hidden="1" customHeight="1" x14ac:dyDescent="0.2"/>
    <row r="30868" ht="8.1" hidden="1" customHeight="1" x14ac:dyDescent="0.2"/>
    <row r="30869" ht="8.1" hidden="1" customHeight="1" x14ac:dyDescent="0.2"/>
    <row r="30870" ht="8.1" hidden="1" customHeight="1" x14ac:dyDescent="0.2"/>
    <row r="30871" ht="8.1" hidden="1" customHeight="1" x14ac:dyDescent="0.2"/>
    <row r="30872" ht="8.1" hidden="1" customHeight="1" x14ac:dyDescent="0.2"/>
    <row r="30873" ht="8.1" hidden="1" customHeight="1" x14ac:dyDescent="0.2"/>
    <row r="30874" ht="8.1" hidden="1" customHeight="1" x14ac:dyDescent="0.2"/>
    <row r="30875" ht="8.1" hidden="1" customHeight="1" x14ac:dyDescent="0.2"/>
    <row r="30876" ht="8.1" hidden="1" customHeight="1" x14ac:dyDescent="0.2"/>
    <row r="30877" ht="8.1" hidden="1" customHeight="1" x14ac:dyDescent="0.2"/>
    <row r="30878" ht="8.1" hidden="1" customHeight="1" x14ac:dyDescent="0.2"/>
    <row r="30879" ht="8.1" hidden="1" customHeight="1" x14ac:dyDescent="0.2"/>
    <row r="30880" ht="8.1" hidden="1" customHeight="1" x14ac:dyDescent="0.2"/>
    <row r="30881" ht="8.1" hidden="1" customHeight="1" x14ac:dyDescent="0.2"/>
    <row r="30882" ht="8.1" hidden="1" customHeight="1" x14ac:dyDescent="0.2"/>
    <row r="30883" ht="8.1" hidden="1" customHeight="1" x14ac:dyDescent="0.2"/>
    <row r="30884" ht="8.1" hidden="1" customHeight="1" x14ac:dyDescent="0.2"/>
    <row r="30885" ht="8.1" hidden="1" customHeight="1" x14ac:dyDescent="0.2"/>
    <row r="30886" ht="8.1" hidden="1" customHeight="1" x14ac:dyDescent="0.2"/>
    <row r="30887" ht="8.1" hidden="1" customHeight="1" x14ac:dyDescent="0.2"/>
    <row r="30888" ht="8.1" hidden="1" customHeight="1" x14ac:dyDescent="0.2"/>
    <row r="30889" ht="8.1" hidden="1" customHeight="1" x14ac:dyDescent="0.2"/>
    <row r="30890" ht="8.1" hidden="1" customHeight="1" x14ac:dyDescent="0.2"/>
    <row r="30891" ht="8.1" hidden="1" customHeight="1" x14ac:dyDescent="0.2"/>
    <row r="30892" ht="8.1" hidden="1" customHeight="1" x14ac:dyDescent="0.2"/>
    <row r="30893" ht="8.1" hidden="1" customHeight="1" x14ac:dyDescent="0.2"/>
    <row r="30894" ht="8.1" hidden="1" customHeight="1" x14ac:dyDescent="0.2"/>
    <row r="30895" ht="8.1" hidden="1" customHeight="1" x14ac:dyDescent="0.2"/>
    <row r="30896" ht="8.1" hidden="1" customHeight="1" x14ac:dyDescent="0.2"/>
    <row r="30897" ht="8.1" hidden="1" customHeight="1" x14ac:dyDescent="0.2"/>
    <row r="30898" ht="8.1" hidden="1" customHeight="1" x14ac:dyDescent="0.2"/>
    <row r="30899" ht="8.1" hidden="1" customHeight="1" x14ac:dyDescent="0.2"/>
    <row r="30900" ht="8.1" hidden="1" customHeight="1" x14ac:dyDescent="0.2"/>
    <row r="30901" ht="8.1" hidden="1" customHeight="1" x14ac:dyDescent="0.2"/>
    <row r="30902" ht="8.1" hidden="1" customHeight="1" x14ac:dyDescent="0.2"/>
    <row r="30903" ht="8.1" hidden="1" customHeight="1" x14ac:dyDescent="0.2"/>
    <row r="30904" ht="8.1" hidden="1" customHeight="1" x14ac:dyDescent="0.2"/>
    <row r="30905" ht="8.1" hidden="1" customHeight="1" x14ac:dyDescent="0.2"/>
    <row r="30906" ht="8.1" hidden="1" customHeight="1" x14ac:dyDescent="0.2"/>
    <row r="30907" ht="8.1" hidden="1" customHeight="1" x14ac:dyDescent="0.2"/>
    <row r="30908" ht="8.1" hidden="1" customHeight="1" x14ac:dyDescent="0.2"/>
    <row r="30909" ht="8.1" hidden="1" customHeight="1" x14ac:dyDescent="0.2"/>
    <row r="30910" ht="8.1" hidden="1" customHeight="1" x14ac:dyDescent="0.2"/>
    <row r="30911" ht="8.1" hidden="1" customHeight="1" x14ac:dyDescent="0.2"/>
    <row r="30912" ht="8.1" hidden="1" customHeight="1" x14ac:dyDescent="0.2"/>
    <row r="30913" ht="8.1" hidden="1" customHeight="1" x14ac:dyDescent="0.2"/>
    <row r="30914" ht="8.1" hidden="1" customHeight="1" x14ac:dyDescent="0.2"/>
    <row r="30915" ht="8.1" hidden="1" customHeight="1" x14ac:dyDescent="0.2"/>
    <row r="30916" ht="8.1" hidden="1" customHeight="1" x14ac:dyDescent="0.2"/>
    <row r="30917" ht="8.1" hidden="1" customHeight="1" x14ac:dyDescent="0.2"/>
    <row r="30918" ht="8.1" hidden="1" customHeight="1" x14ac:dyDescent="0.2"/>
    <row r="30919" ht="8.1" hidden="1" customHeight="1" x14ac:dyDescent="0.2"/>
    <row r="30920" ht="8.1" hidden="1" customHeight="1" x14ac:dyDescent="0.2"/>
    <row r="30921" ht="8.1" hidden="1" customHeight="1" x14ac:dyDescent="0.2"/>
    <row r="30922" ht="8.1" hidden="1" customHeight="1" x14ac:dyDescent="0.2"/>
    <row r="30923" ht="8.1" hidden="1" customHeight="1" x14ac:dyDescent="0.2"/>
    <row r="30924" ht="8.1" hidden="1" customHeight="1" x14ac:dyDescent="0.2"/>
    <row r="30925" ht="8.1" hidden="1" customHeight="1" x14ac:dyDescent="0.2"/>
    <row r="30926" ht="8.1" hidden="1" customHeight="1" x14ac:dyDescent="0.2"/>
    <row r="30927" ht="8.1" hidden="1" customHeight="1" x14ac:dyDescent="0.2"/>
    <row r="30928" ht="8.1" hidden="1" customHeight="1" x14ac:dyDescent="0.2"/>
    <row r="30929" ht="8.1" hidden="1" customHeight="1" x14ac:dyDescent="0.2"/>
    <row r="30930" ht="8.1" hidden="1" customHeight="1" x14ac:dyDescent="0.2"/>
    <row r="30931" ht="8.1" hidden="1" customHeight="1" x14ac:dyDescent="0.2"/>
    <row r="30932" ht="8.1" hidden="1" customHeight="1" x14ac:dyDescent="0.2"/>
    <row r="30933" ht="8.1" hidden="1" customHeight="1" x14ac:dyDescent="0.2"/>
    <row r="30934" ht="8.1" hidden="1" customHeight="1" x14ac:dyDescent="0.2"/>
    <row r="30935" ht="8.1" hidden="1" customHeight="1" x14ac:dyDescent="0.2"/>
    <row r="30936" ht="8.1" hidden="1" customHeight="1" x14ac:dyDescent="0.2"/>
    <row r="30937" ht="8.1" hidden="1" customHeight="1" x14ac:dyDescent="0.2"/>
    <row r="30938" ht="8.1" hidden="1" customHeight="1" x14ac:dyDescent="0.2"/>
    <row r="30939" ht="8.1" hidden="1" customHeight="1" x14ac:dyDescent="0.2"/>
    <row r="30940" ht="8.1" hidden="1" customHeight="1" x14ac:dyDescent="0.2"/>
    <row r="30941" ht="8.1" hidden="1" customHeight="1" x14ac:dyDescent="0.2"/>
    <row r="30942" ht="8.1" hidden="1" customHeight="1" x14ac:dyDescent="0.2"/>
    <row r="30943" ht="8.1" hidden="1" customHeight="1" x14ac:dyDescent="0.2"/>
    <row r="30944" ht="8.1" hidden="1" customHeight="1" x14ac:dyDescent="0.2"/>
    <row r="30945" ht="8.1" hidden="1" customHeight="1" x14ac:dyDescent="0.2"/>
    <row r="30946" ht="8.1" hidden="1" customHeight="1" x14ac:dyDescent="0.2"/>
    <row r="30947" ht="8.1" hidden="1" customHeight="1" x14ac:dyDescent="0.2"/>
    <row r="30948" ht="8.1" hidden="1" customHeight="1" x14ac:dyDescent="0.2"/>
    <row r="30949" ht="8.1" hidden="1" customHeight="1" x14ac:dyDescent="0.2"/>
    <row r="30950" ht="8.1" hidden="1" customHeight="1" x14ac:dyDescent="0.2"/>
    <row r="30951" ht="8.1" hidden="1" customHeight="1" x14ac:dyDescent="0.2"/>
    <row r="30952" ht="8.1" hidden="1" customHeight="1" x14ac:dyDescent="0.2"/>
    <row r="30953" ht="8.1" hidden="1" customHeight="1" x14ac:dyDescent="0.2"/>
    <row r="30954" ht="8.1" hidden="1" customHeight="1" x14ac:dyDescent="0.2"/>
    <row r="30955" ht="8.1" hidden="1" customHeight="1" x14ac:dyDescent="0.2"/>
    <row r="30956" ht="8.1" hidden="1" customHeight="1" x14ac:dyDescent="0.2"/>
    <row r="30957" ht="8.1" hidden="1" customHeight="1" x14ac:dyDescent="0.2"/>
    <row r="30958" ht="8.1" hidden="1" customHeight="1" x14ac:dyDescent="0.2"/>
    <row r="30959" ht="8.1" hidden="1" customHeight="1" x14ac:dyDescent="0.2"/>
    <row r="30960" ht="8.1" hidden="1" customHeight="1" x14ac:dyDescent="0.2"/>
    <row r="30961" ht="8.1" hidden="1" customHeight="1" x14ac:dyDescent="0.2"/>
    <row r="30962" ht="8.1" hidden="1" customHeight="1" x14ac:dyDescent="0.2"/>
    <row r="30963" ht="8.1" hidden="1" customHeight="1" x14ac:dyDescent="0.2"/>
    <row r="30964" ht="8.1" hidden="1" customHeight="1" x14ac:dyDescent="0.2"/>
    <row r="30965" ht="8.1" hidden="1" customHeight="1" x14ac:dyDescent="0.2"/>
    <row r="30966" ht="8.1" hidden="1" customHeight="1" x14ac:dyDescent="0.2"/>
    <row r="30967" ht="8.1" hidden="1" customHeight="1" x14ac:dyDescent="0.2"/>
    <row r="30968" ht="8.1" hidden="1" customHeight="1" x14ac:dyDescent="0.2"/>
    <row r="30969" ht="8.1" hidden="1" customHeight="1" x14ac:dyDescent="0.2"/>
    <row r="30970" ht="8.1" hidden="1" customHeight="1" x14ac:dyDescent="0.2"/>
    <row r="30971" ht="8.1" hidden="1" customHeight="1" x14ac:dyDescent="0.2"/>
    <row r="30972" ht="8.1" hidden="1" customHeight="1" x14ac:dyDescent="0.2"/>
    <row r="30973" ht="8.1" hidden="1" customHeight="1" x14ac:dyDescent="0.2"/>
    <row r="30974" ht="8.1" hidden="1" customHeight="1" x14ac:dyDescent="0.2"/>
    <row r="30975" ht="8.1" hidden="1" customHeight="1" x14ac:dyDescent="0.2"/>
    <row r="30976" ht="8.1" hidden="1" customHeight="1" x14ac:dyDescent="0.2"/>
    <row r="30977" ht="8.1" hidden="1" customHeight="1" x14ac:dyDescent="0.2"/>
    <row r="30978" ht="8.1" hidden="1" customHeight="1" x14ac:dyDescent="0.2"/>
    <row r="30979" ht="8.1" hidden="1" customHeight="1" x14ac:dyDescent="0.2"/>
    <row r="30980" ht="8.1" hidden="1" customHeight="1" x14ac:dyDescent="0.2"/>
    <row r="30981" ht="8.1" hidden="1" customHeight="1" x14ac:dyDescent="0.2"/>
    <row r="30982" ht="8.1" hidden="1" customHeight="1" x14ac:dyDescent="0.2"/>
    <row r="30983" ht="8.1" hidden="1" customHeight="1" x14ac:dyDescent="0.2"/>
    <row r="30984" ht="8.1" hidden="1" customHeight="1" x14ac:dyDescent="0.2"/>
    <row r="30985" ht="8.1" hidden="1" customHeight="1" x14ac:dyDescent="0.2"/>
    <row r="30986" ht="8.1" hidden="1" customHeight="1" x14ac:dyDescent="0.2"/>
    <row r="30987" ht="8.1" hidden="1" customHeight="1" x14ac:dyDescent="0.2"/>
    <row r="30988" ht="8.1" hidden="1" customHeight="1" x14ac:dyDescent="0.2"/>
    <row r="30989" ht="8.1" hidden="1" customHeight="1" x14ac:dyDescent="0.2"/>
    <row r="30990" ht="8.1" hidden="1" customHeight="1" x14ac:dyDescent="0.2"/>
    <row r="30991" ht="8.1" hidden="1" customHeight="1" x14ac:dyDescent="0.2"/>
    <row r="30992" ht="8.1" hidden="1" customHeight="1" x14ac:dyDescent="0.2"/>
    <row r="30993" ht="8.1" hidden="1" customHeight="1" x14ac:dyDescent="0.2"/>
    <row r="30994" ht="8.1" hidden="1" customHeight="1" x14ac:dyDescent="0.2"/>
    <row r="30995" ht="8.1" hidden="1" customHeight="1" x14ac:dyDescent="0.2"/>
    <row r="30996" ht="8.1" hidden="1" customHeight="1" x14ac:dyDescent="0.2"/>
    <row r="30997" ht="8.1" hidden="1" customHeight="1" x14ac:dyDescent="0.2"/>
    <row r="30998" ht="8.1" hidden="1" customHeight="1" x14ac:dyDescent="0.2"/>
    <row r="30999" ht="8.1" hidden="1" customHeight="1" x14ac:dyDescent="0.2"/>
    <row r="31000" ht="8.1" hidden="1" customHeight="1" x14ac:dyDescent="0.2"/>
    <row r="31001" ht="8.1" hidden="1" customHeight="1" x14ac:dyDescent="0.2"/>
    <row r="31002" ht="8.1" hidden="1" customHeight="1" x14ac:dyDescent="0.2"/>
    <row r="31003" ht="8.1" hidden="1" customHeight="1" x14ac:dyDescent="0.2"/>
    <row r="31004" ht="8.1" hidden="1" customHeight="1" x14ac:dyDescent="0.2"/>
    <row r="31005" ht="8.1" hidden="1" customHeight="1" x14ac:dyDescent="0.2"/>
    <row r="31006" ht="8.1" hidden="1" customHeight="1" x14ac:dyDescent="0.2"/>
    <row r="31007" ht="8.1" hidden="1" customHeight="1" x14ac:dyDescent="0.2"/>
    <row r="31008" ht="8.1" hidden="1" customHeight="1" x14ac:dyDescent="0.2"/>
    <row r="31009" ht="8.1" hidden="1" customHeight="1" x14ac:dyDescent="0.2"/>
    <row r="31010" ht="8.1" hidden="1" customHeight="1" x14ac:dyDescent="0.2"/>
    <row r="31011" ht="8.1" hidden="1" customHeight="1" x14ac:dyDescent="0.2"/>
    <row r="31012" ht="8.1" hidden="1" customHeight="1" x14ac:dyDescent="0.2"/>
    <row r="31013" ht="8.1" hidden="1" customHeight="1" x14ac:dyDescent="0.2"/>
    <row r="31014" ht="8.1" hidden="1" customHeight="1" x14ac:dyDescent="0.2"/>
    <row r="31015" ht="8.1" hidden="1" customHeight="1" x14ac:dyDescent="0.2"/>
    <row r="31016" ht="8.1" hidden="1" customHeight="1" x14ac:dyDescent="0.2"/>
    <row r="31017" ht="8.1" hidden="1" customHeight="1" x14ac:dyDescent="0.2"/>
    <row r="31018" ht="8.1" hidden="1" customHeight="1" x14ac:dyDescent="0.2"/>
    <row r="31019" ht="8.1" hidden="1" customHeight="1" x14ac:dyDescent="0.2"/>
    <row r="31020" ht="8.1" hidden="1" customHeight="1" x14ac:dyDescent="0.2"/>
    <row r="31021" ht="8.1" hidden="1" customHeight="1" x14ac:dyDescent="0.2"/>
    <row r="31022" ht="8.1" hidden="1" customHeight="1" x14ac:dyDescent="0.2"/>
    <row r="31023" ht="8.1" hidden="1" customHeight="1" x14ac:dyDescent="0.2"/>
    <row r="31024" ht="8.1" hidden="1" customHeight="1" x14ac:dyDescent="0.2"/>
    <row r="31025" ht="8.1" hidden="1" customHeight="1" x14ac:dyDescent="0.2"/>
    <row r="31026" ht="8.1" hidden="1" customHeight="1" x14ac:dyDescent="0.2"/>
    <row r="31027" ht="8.1" hidden="1" customHeight="1" x14ac:dyDescent="0.2"/>
    <row r="31028" ht="8.1" hidden="1" customHeight="1" x14ac:dyDescent="0.2"/>
    <row r="31029" ht="8.1" hidden="1" customHeight="1" x14ac:dyDescent="0.2"/>
    <row r="31030" ht="8.1" hidden="1" customHeight="1" x14ac:dyDescent="0.2"/>
    <row r="31031" ht="8.1" hidden="1" customHeight="1" x14ac:dyDescent="0.2"/>
    <row r="31032" ht="8.1" hidden="1" customHeight="1" x14ac:dyDescent="0.2"/>
    <row r="31033" ht="8.1" hidden="1" customHeight="1" x14ac:dyDescent="0.2"/>
    <row r="31034" ht="8.1" hidden="1" customHeight="1" x14ac:dyDescent="0.2"/>
    <row r="31035" ht="8.1" hidden="1" customHeight="1" x14ac:dyDescent="0.2"/>
    <row r="31036" ht="8.1" hidden="1" customHeight="1" x14ac:dyDescent="0.2"/>
    <row r="31037" ht="8.1" hidden="1" customHeight="1" x14ac:dyDescent="0.2"/>
    <row r="31038" ht="8.1" hidden="1" customHeight="1" x14ac:dyDescent="0.2"/>
    <row r="31039" ht="8.1" hidden="1" customHeight="1" x14ac:dyDescent="0.2"/>
    <row r="31040" ht="8.1" hidden="1" customHeight="1" x14ac:dyDescent="0.2"/>
    <row r="31041" ht="8.1" hidden="1" customHeight="1" x14ac:dyDescent="0.2"/>
    <row r="31042" ht="8.1" hidden="1" customHeight="1" x14ac:dyDescent="0.2"/>
    <row r="31043" ht="8.1" hidden="1" customHeight="1" x14ac:dyDescent="0.2"/>
    <row r="31044" ht="8.1" hidden="1" customHeight="1" x14ac:dyDescent="0.2"/>
    <row r="31045" ht="8.1" hidden="1" customHeight="1" x14ac:dyDescent="0.2"/>
    <row r="31046" ht="8.1" hidden="1" customHeight="1" x14ac:dyDescent="0.2"/>
    <row r="31047" ht="8.1" hidden="1" customHeight="1" x14ac:dyDescent="0.2"/>
    <row r="31048" ht="8.1" hidden="1" customHeight="1" x14ac:dyDescent="0.2"/>
    <row r="31049" ht="8.1" hidden="1" customHeight="1" x14ac:dyDescent="0.2"/>
    <row r="31050" ht="8.1" hidden="1" customHeight="1" x14ac:dyDescent="0.2"/>
    <row r="31051" ht="8.1" hidden="1" customHeight="1" x14ac:dyDescent="0.2"/>
    <row r="31052" ht="8.1" hidden="1" customHeight="1" x14ac:dyDescent="0.2"/>
    <row r="31053" ht="8.1" hidden="1" customHeight="1" x14ac:dyDescent="0.2"/>
    <row r="31054" ht="8.1" hidden="1" customHeight="1" x14ac:dyDescent="0.2"/>
    <row r="31055" ht="8.1" hidden="1" customHeight="1" x14ac:dyDescent="0.2"/>
    <row r="31056" ht="8.1" hidden="1" customHeight="1" x14ac:dyDescent="0.2"/>
    <row r="31057" ht="8.1" hidden="1" customHeight="1" x14ac:dyDescent="0.2"/>
    <row r="31058" ht="8.1" hidden="1" customHeight="1" x14ac:dyDescent="0.2"/>
    <row r="31059" ht="8.1" hidden="1" customHeight="1" x14ac:dyDescent="0.2"/>
    <row r="31060" ht="8.1" hidden="1" customHeight="1" x14ac:dyDescent="0.2"/>
    <row r="31061" ht="8.1" hidden="1" customHeight="1" x14ac:dyDescent="0.2"/>
    <row r="31062" ht="8.1" hidden="1" customHeight="1" x14ac:dyDescent="0.2"/>
    <row r="31063" ht="8.1" hidden="1" customHeight="1" x14ac:dyDescent="0.2"/>
    <row r="31064" ht="8.1" hidden="1" customHeight="1" x14ac:dyDescent="0.2"/>
    <row r="31065" ht="8.1" hidden="1" customHeight="1" x14ac:dyDescent="0.2"/>
    <row r="31066" ht="8.1" hidden="1" customHeight="1" x14ac:dyDescent="0.2"/>
    <row r="31067" ht="8.1" hidden="1" customHeight="1" x14ac:dyDescent="0.2"/>
    <row r="31068" ht="8.1" hidden="1" customHeight="1" x14ac:dyDescent="0.2"/>
    <row r="31069" ht="8.1" hidden="1" customHeight="1" x14ac:dyDescent="0.2"/>
    <row r="31070" ht="8.1" hidden="1" customHeight="1" x14ac:dyDescent="0.2"/>
    <row r="31071" ht="8.1" hidden="1" customHeight="1" x14ac:dyDescent="0.2"/>
    <row r="31072" ht="8.1" hidden="1" customHeight="1" x14ac:dyDescent="0.2"/>
    <row r="31073" ht="8.1" hidden="1" customHeight="1" x14ac:dyDescent="0.2"/>
    <row r="31074" ht="8.1" hidden="1" customHeight="1" x14ac:dyDescent="0.2"/>
    <row r="31075" ht="8.1" hidden="1" customHeight="1" x14ac:dyDescent="0.2"/>
    <row r="31076" ht="8.1" hidden="1" customHeight="1" x14ac:dyDescent="0.2"/>
    <row r="31077" ht="8.1" hidden="1" customHeight="1" x14ac:dyDescent="0.2"/>
    <row r="31078" ht="8.1" hidden="1" customHeight="1" x14ac:dyDescent="0.2"/>
    <row r="31079" ht="8.1" hidden="1" customHeight="1" x14ac:dyDescent="0.2"/>
    <row r="31080" ht="8.1" hidden="1" customHeight="1" x14ac:dyDescent="0.2"/>
    <row r="31081" ht="8.1" hidden="1" customHeight="1" x14ac:dyDescent="0.2"/>
    <row r="31082" ht="8.1" hidden="1" customHeight="1" x14ac:dyDescent="0.2"/>
    <row r="31083" ht="8.1" hidden="1" customHeight="1" x14ac:dyDescent="0.2"/>
    <row r="31084" ht="8.1" hidden="1" customHeight="1" x14ac:dyDescent="0.2"/>
    <row r="31085" ht="8.1" hidden="1" customHeight="1" x14ac:dyDescent="0.2"/>
    <row r="31086" ht="8.1" hidden="1" customHeight="1" x14ac:dyDescent="0.2"/>
    <row r="31087" ht="8.1" hidden="1" customHeight="1" x14ac:dyDescent="0.2"/>
    <row r="31088" ht="8.1" hidden="1" customHeight="1" x14ac:dyDescent="0.2"/>
    <row r="31089" ht="8.1" hidden="1" customHeight="1" x14ac:dyDescent="0.2"/>
    <row r="31090" ht="8.1" hidden="1" customHeight="1" x14ac:dyDescent="0.2"/>
    <row r="31091" ht="8.1" hidden="1" customHeight="1" x14ac:dyDescent="0.2"/>
    <row r="31092" ht="8.1" hidden="1" customHeight="1" x14ac:dyDescent="0.2"/>
    <row r="31093" ht="8.1" hidden="1" customHeight="1" x14ac:dyDescent="0.2"/>
    <row r="31094" ht="8.1" hidden="1" customHeight="1" x14ac:dyDescent="0.2"/>
    <row r="31095" ht="8.1" hidden="1" customHeight="1" x14ac:dyDescent="0.2"/>
    <row r="31096" ht="8.1" hidden="1" customHeight="1" x14ac:dyDescent="0.2"/>
    <row r="31097" ht="8.1" hidden="1" customHeight="1" x14ac:dyDescent="0.2"/>
    <row r="31098" ht="8.1" hidden="1" customHeight="1" x14ac:dyDescent="0.2"/>
    <row r="31099" ht="8.1" hidden="1" customHeight="1" x14ac:dyDescent="0.2"/>
    <row r="31100" ht="8.1" hidden="1" customHeight="1" x14ac:dyDescent="0.2"/>
    <row r="31101" ht="8.1" hidden="1" customHeight="1" x14ac:dyDescent="0.2"/>
    <row r="31102" ht="8.1" hidden="1" customHeight="1" x14ac:dyDescent="0.2"/>
    <row r="31103" ht="8.1" hidden="1" customHeight="1" x14ac:dyDescent="0.2"/>
    <row r="31104" ht="8.1" hidden="1" customHeight="1" x14ac:dyDescent="0.2"/>
    <row r="31105" ht="8.1" hidden="1" customHeight="1" x14ac:dyDescent="0.2"/>
    <row r="31106" ht="8.1" hidden="1" customHeight="1" x14ac:dyDescent="0.2"/>
    <row r="31107" ht="8.1" hidden="1" customHeight="1" x14ac:dyDescent="0.2"/>
    <row r="31108" ht="8.1" hidden="1" customHeight="1" x14ac:dyDescent="0.2"/>
    <row r="31109" ht="8.1" hidden="1" customHeight="1" x14ac:dyDescent="0.2"/>
    <row r="31110" ht="8.1" hidden="1" customHeight="1" x14ac:dyDescent="0.2"/>
    <row r="31111" ht="8.1" hidden="1" customHeight="1" x14ac:dyDescent="0.2"/>
    <row r="31112" ht="8.1" hidden="1" customHeight="1" x14ac:dyDescent="0.2"/>
    <row r="31113" ht="8.1" hidden="1" customHeight="1" x14ac:dyDescent="0.2"/>
    <row r="31114" ht="8.1" hidden="1" customHeight="1" x14ac:dyDescent="0.2"/>
    <row r="31115" ht="8.1" hidden="1" customHeight="1" x14ac:dyDescent="0.2"/>
    <row r="31116" ht="8.1" hidden="1" customHeight="1" x14ac:dyDescent="0.2"/>
    <row r="31117" ht="8.1" hidden="1" customHeight="1" x14ac:dyDescent="0.2"/>
    <row r="31118" ht="8.1" hidden="1" customHeight="1" x14ac:dyDescent="0.2"/>
    <row r="31119" ht="8.1" hidden="1" customHeight="1" x14ac:dyDescent="0.2"/>
    <row r="31120" ht="8.1" hidden="1" customHeight="1" x14ac:dyDescent="0.2"/>
    <row r="31121" ht="8.1" hidden="1" customHeight="1" x14ac:dyDescent="0.2"/>
    <row r="31122" ht="8.1" hidden="1" customHeight="1" x14ac:dyDescent="0.2"/>
    <row r="31123" ht="8.1" hidden="1" customHeight="1" x14ac:dyDescent="0.2"/>
    <row r="31124" ht="8.1" hidden="1" customHeight="1" x14ac:dyDescent="0.2"/>
    <row r="31125" ht="8.1" hidden="1" customHeight="1" x14ac:dyDescent="0.2"/>
    <row r="31126" ht="8.1" hidden="1" customHeight="1" x14ac:dyDescent="0.2"/>
    <row r="31127" ht="8.1" hidden="1" customHeight="1" x14ac:dyDescent="0.2"/>
    <row r="31128" ht="8.1" hidden="1" customHeight="1" x14ac:dyDescent="0.2"/>
    <row r="31129" ht="8.1" hidden="1" customHeight="1" x14ac:dyDescent="0.2"/>
    <row r="31130" ht="8.1" hidden="1" customHeight="1" x14ac:dyDescent="0.2"/>
    <row r="31131" ht="8.1" hidden="1" customHeight="1" x14ac:dyDescent="0.2"/>
    <row r="31132" ht="8.1" hidden="1" customHeight="1" x14ac:dyDescent="0.2"/>
    <row r="31133" ht="8.1" hidden="1" customHeight="1" x14ac:dyDescent="0.2"/>
    <row r="31134" ht="8.1" hidden="1" customHeight="1" x14ac:dyDescent="0.2"/>
    <row r="31135" ht="8.1" hidden="1" customHeight="1" x14ac:dyDescent="0.2"/>
    <row r="31136" ht="8.1" hidden="1" customHeight="1" x14ac:dyDescent="0.2"/>
    <row r="31137" ht="8.1" hidden="1" customHeight="1" x14ac:dyDescent="0.2"/>
    <row r="31138" ht="8.1" hidden="1" customHeight="1" x14ac:dyDescent="0.2"/>
    <row r="31139" ht="8.1" hidden="1" customHeight="1" x14ac:dyDescent="0.2"/>
    <row r="31140" ht="8.1" hidden="1" customHeight="1" x14ac:dyDescent="0.2"/>
    <row r="31141" ht="8.1" hidden="1" customHeight="1" x14ac:dyDescent="0.2"/>
    <row r="31142" ht="8.1" hidden="1" customHeight="1" x14ac:dyDescent="0.2"/>
    <row r="31143" ht="8.1" hidden="1" customHeight="1" x14ac:dyDescent="0.2"/>
    <row r="31144" ht="8.1" hidden="1" customHeight="1" x14ac:dyDescent="0.2"/>
    <row r="31145" ht="8.1" hidden="1" customHeight="1" x14ac:dyDescent="0.2"/>
    <row r="31146" ht="8.1" hidden="1" customHeight="1" x14ac:dyDescent="0.2"/>
    <row r="31147" ht="8.1" hidden="1" customHeight="1" x14ac:dyDescent="0.2"/>
    <row r="31148" ht="8.1" hidden="1" customHeight="1" x14ac:dyDescent="0.2"/>
    <row r="31149" ht="8.1" hidden="1" customHeight="1" x14ac:dyDescent="0.2"/>
    <row r="31150" ht="8.1" hidden="1" customHeight="1" x14ac:dyDescent="0.2"/>
    <row r="31151" ht="8.1" hidden="1" customHeight="1" x14ac:dyDescent="0.2"/>
    <row r="31152" ht="8.1" hidden="1" customHeight="1" x14ac:dyDescent="0.2"/>
    <row r="31153" ht="8.1" hidden="1" customHeight="1" x14ac:dyDescent="0.2"/>
    <row r="31154" ht="8.1" hidden="1" customHeight="1" x14ac:dyDescent="0.2"/>
    <row r="31155" ht="8.1" hidden="1" customHeight="1" x14ac:dyDescent="0.2"/>
    <row r="31156" ht="8.1" hidden="1" customHeight="1" x14ac:dyDescent="0.2"/>
    <row r="31157" ht="8.1" hidden="1" customHeight="1" x14ac:dyDescent="0.2"/>
    <row r="31158" ht="8.1" hidden="1" customHeight="1" x14ac:dyDescent="0.2"/>
    <row r="31159" ht="8.1" hidden="1" customHeight="1" x14ac:dyDescent="0.2"/>
    <row r="31160" ht="8.1" hidden="1" customHeight="1" x14ac:dyDescent="0.2"/>
    <row r="31161" ht="8.1" hidden="1" customHeight="1" x14ac:dyDescent="0.2"/>
    <row r="31162" ht="8.1" hidden="1" customHeight="1" x14ac:dyDescent="0.2"/>
    <row r="31163" ht="8.1" hidden="1" customHeight="1" x14ac:dyDescent="0.2"/>
    <row r="31164" ht="8.1" hidden="1" customHeight="1" x14ac:dyDescent="0.2"/>
    <row r="31165" ht="8.1" hidden="1" customHeight="1" x14ac:dyDescent="0.2"/>
    <row r="31166" ht="8.1" hidden="1" customHeight="1" x14ac:dyDescent="0.2"/>
    <row r="31167" ht="8.1" hidden="1" customHeight="1" x14ac:dyDescent="0.2"/>
    <row r="31168" ht="8.1" hidden="1" customHeight="1" x14ac:dyDescent="0.2"/>
    <row r="31169" ht="8.1" hidden="1" customHeight="1" x14ac:dyDescent="0.2"/>
    <row r="31170" ht="8.1" hidden="1" customHeight="1" x14ac:dyDescent="0.2"/>
    <row r="31171" ht="8.1" hidden="1" customHeight="1" x14ac:dyDescent="0.2"/>
    <row r="31172" ht="8.1" hidden="1" customHeight="1" x14ac:dyDescent="0.2"/>
    <row r="31173" ht="8.1" hidden="1" customHeight="1" x14ac:dyDescent="0.2"/>
    <row r="31174" ht="8.1" hidden="1" customHeight="1" x14ac:dyDescent="0.2"/>
    <row r="31175" ht="8.1" hidden="1" customHeight="1" x14ac:dyDescent="0.2"/>
    <row r="31176" ht="8.1" hidden="1" customHeight="1" x14ac:dyDescent="0.2"/>
    <row r="31177" ht="8.1" hidden="1" customHeight="1" x14ac:dyDescent="0.2"/>
    <row r="31178" ht="8.1" hidden="1" customHeight="1" x14ac:dyDescent="0.2"/>
    <row r="31179" ht="8.1" hidden="1" customHeight="1" x14ac:dyDescent="0.2"/>
    <row r="31180" ht="8.1" hidden="1" customHeight="1" x14ac:dyDescent="0.2"/>
    <row r="31181" ht="8.1" hidden="1" customHeight="1" x14ac:dyDescent="0.2"/>
    <row r="31182" ht="8.1" hidden="1" customHeight="1" x14ac:dyDescent="0.2"/>
    <row r="31183" ht="8.1" hidden="1" customHeight="1" x14ac:dyDescent="0.2"/>
    <row r="31184" ht="8.1" hidden="1" customHeight="1" x14ac:dyDescent="0.2"/>
    <row r="31185" ht="8.1" hidden="1" customHeight="1" x14ac:dyDescent="0.2"/>
    <row r="31186" ht="8.1" hidden="1" customHeight="1" x14ac:dyDescent="0.2"/>
    <row r="31187" ht="8.1" hidden="1" customHeight="1" x14ac:dyDescent="0.2"/>
    <row r="31188" ht="8.1" hidden="1" customHeight="1" x14ac:dyDescent="0.2"/>
    <row r="31189" ht="8.1" hidden="1" customHeight="1" x14ac:dyDescent="0.2"/>
    <row r="31190" ht="8.1" hidden="1" customHeight="1" x14ac:dyDescent="0.2"/>
    <row r="31191" ht="8.1" hidden="1" customHeight="1" x14ac:dyDescent="0.2"/>
    <row r="31192" ht="8.1" hidden="1" customHeight="1" x14ac:dyDescent="0.2"/>
    <row r="31193" ht="8.1" hidden="1" customHeight="1" x14ac:dyDescent="0.2"/>
    <row r="31194" ht="8.1" hidden="1" customHeight="1" x14ac:dyDescent="0.2"/>
    <row r="31195" ht="8.1" hidden="1" customHeight="1" x14ac:dyDescent="0.2"/>
    <row r="31196" ht="8.1" hidden="1" customHeight="1" x14ac:dyDescent="0.2"/>
    <row r="31197" ht="8.1" hidden="1" customHeight="1" x14ac:dyDescent="0.2"/>
    <row r="31198" ht="8.1" hidden="1" customHeight="1" x14ac:dyDescent="0.2"/>
    <row r="31199" ht="8.1" hidden="1" customHeight="1" x14ac:dyDescent="0.2"/>
    <row r="31200" ht="8.1" hidden="1" customHeight="1" x14ac:dyDescent="0.2"/>
    <row r="31201" ht="8.1" hidden="1" customHeight="1" x14ac:dyDescent="0.2"/>
    <row r="31202" ht="8.1" hidden="1" customHeight="1" x14ac:dyDescent="0.2"/>
    <row r="31203" ht="8.1" hidden="1" customHeight="1" x14ac:dyDescent="0.2"/>
    <row r="31204" ht="8.1" hidden="1" customHeight="1" x14ac:dyDescent="0.2"/>
    <row r="31205" ht="8.1" hidden="1" customHeight="1" x14ac:dyDescent="0.2"/>
    <row r="31206" ht="8.1" hidden="1" customHeight="1" x14ac:dyDescent="0.2"/>
    <row r="31207" ht="8.1" hidden="1" customHeight="1" x14ac:dyDescent="0.2"/>
    <row r="31208" ht="8.1" hidden="1" customHeight="1" x14ac:dyDescent="0.2"/>
    <row r="31209" ht="8.1" hidden="1" customHeight="1" x14ac:dyDescent="0.2"/>
    <row r="31210" ht="8.1" hidden="1" customHeight="1" x14ac:dyDescent="0.2"/>
    <row r="31211" ht="8.1" hidden="1" customHeight="1" x14ac:dyDescent="0.2"/>
    <row r="31212" ht="8.1" hidden="1" customHeight="1" x14ac:dyDescent="0.2"/>
    <row r="31213" ht="8.1" hidden="1" customHeight="1" x14ac:dyDescent="0.2"/>
    <row r="31214" ht="8.1" hidden="1" customHeight="1" x14ac:dyDescent="0.2"/>
    <row r="31215" ht="8.1" hidden="1" customHeight="1" x14ac:dyDescent="0.2"/>
    <row r="31216" ht="8.1" hidden="1" customHeight="1" x14ac:dyDescent="0.2"/>
    <row r="31217" ht="8.1" hidden="1" customHeight="1" x14ac:dyDescent="0.2"/>
    <row r="31218" ht="8.1" hidden="1" customHeight="1" x14ac:dyDescent="0.2"/>
    <row r="31219" ht="8.1" hidden="1" customHeight="1" x14ac:dyDescent="0.2"/>
    <row r="31220" ht="8.1" hidden="1" customHeight="1" x14ac:dyDescent="0.2"/>
    <row r="31221" ht="8.1" hidden="1" customHeight="1" x14ac:dyDescent="0.2"/>
    <row r="31222" ht="8.1" hidden="1" customHeight="1" x14ac:dyDescent="0.2"/>
    <row r="31223" ht="8.1" hidden="1" customHeight="1" x14ac:dyDescent="0.2"/>
    <row r="31224" ht="8.1" hidden="1" customHeight="1" x14ac:dyDescent="0.2"/>
    <row r="31225" ht="8.1" hidden="1" customHeight="1" x14ac:dyDescent="0.2"/>
    <row r="31226" ht="8.1" hidden="1" customHeight="1" x14ac:dyDescent="0.2"/>
    <row r="31227" ht="8.1" hidden="1" customHeight="1" x14ac:dyDescent="0.2"/>
    <row r="31228" ht="8.1" hidden="1" customHeight="1" x14ac:dyDescent="0.2"/>
    <row r="31229" ht="8.1" hidden="1" customHeight="1" x14ac:dyDescent="0.2"/>
    <row r="31230" ht="8.1" hidden="1" customHeight="1" x14ac:dyDescent="0.2"/>
    <row r="31231" ht="8.1" hidden="1" customHeight="1" x14ac:dyDescent="0.2"/>
    <row r="31232" ht="8.1" hidden="1" customHeight="1" x14ac:dyDescent="0.2"/>
    <row r="31233" ht="8.1" hidden="1" customHeight="1" x14ac:dyDescent="0.2"/>
    <row r="31234" ht="8.1" hidden="1" customHeight="1" x14ac:dyDescent="0.2"/>
    <row r="31235" ht="8.1" hidden="1" customHeight="1" x14ac:dyDescent="0.2"/>
    <row r="31236" ht="8.1" hidden="1" customHeight="1" x14ac:dyDescent="0.2"/>
    <row r="31237" ht="8.1" hidden="1" customHeight="1" x14ac:dyDescent="0.2"/>
    <row r="31238" ht="8.1" hidden="1" customHeight="1" x14ac:dyDescent="0.2"/>
    <row r="31239" ht="8.1" hidden="1" customHeight="1" x14ac:dyDescent="0.2"/>
    <row r="31240" ht="8.1" hidden="1" customHeight="1" x14ac:dyDescent="0.2"/>
    <row r="31241" ht="8.1" hidden="1" customHeight="1" x14ac:dyDescent="0.2"/>
    <row r="31242" ht="8.1" hidden="1" customHeight="1" x14ac:dyDescent="0.2"/>
    <row r="31243" ht="8.1" hidden="1" customHeight="1" x14ac:dyDescent="0.2"/>
    <row r="31244" ht="8.1" hidden="1" customHeight="1" x14ac:dyDescent="0.2"/>
    <row r="31245" ht="8.1" hidden="1" customHeight="1" x14ac:dyDescent="0.2"/>
    <row r="31246" ht="8.1" hidden="1" customHeight="1" x14ac:dyDescent="0.2"/>
    <row r="31247" ht="8.1" hidden="1" customHeight="1" x14ac:dyDescent="0.2"/>
    <row r="31248" ht="8.1" hidden="1" customHeight="1" x14ac:dyDescent="0.2"/>
    <row r="31249" ht="8.1" hidden="1" customHeight="1" x14ac:dyDescent="0.2"/>
    <row r="31250" ht="8.1" hidden="1" customHeight="1" x14ac:dyDescent="0.2"/>
    <row r="31251" ht="8.1" hidden="1" customHeight="1" x14ac:dyDescent="0.2"/>
    <row r="31252" ht="8.1" hidden="1" customHeight="1" x14ac:dyDescent="0.2"/>
    <row r="31253" ht="8.1" hidden="1" customHeight="1" x14ac:dyDescent="0.2"/>
    <row r="31254" ht="8.1" hidden="1" customHeight="1" x14ac:dyDescent="0.2"/>
    <row r="31255" ht="8.1" hidden="1" customHeight="1" x14ac:dyDescent="0.2"/>
    <row r="31256" ht="8.1" hidden="1" customHeight="1" x14ac:dyDescent="0.2"/>
    <row r="31257" ht="8.1" hidden="1" customHeight="1" x14ac:dyDescent="0.2"/>
    <row r="31258" ht="8.1" hidden="1" customHeight="1" x14ac:dyDescent="0.2"/>
    <row r="31259" ht="8.1" hidden="1" customHeight="1" x14ac:dyDescent="0.2"/>
    <row r="31260" ht="8.1" hidden="1" customHeight="1" x14ac:dyDescent="0.2"/>
    <row r="31261" ht="8.1" hidden="1" customHeight="1" x14ac:dyDescent="0.2"/>
    <row r="31262" ht="8.1" hidden="1" customHeight="1" x14ac:dyDescent="0.2"/>
    <row r="31263" ht="8.1" hidden="1" customHeight="1" x14ac:dyDescent="0.2"/>
    <row r="31264" ht="8.1" hidden="1" customHeight="1" x14ac:dyDescent="0.2"/>
    <row r="31265" ht="8.1" hidden="1" customHeight="1" x14ac:dyDescent="0.2"/>
    <row r="31266" ht="8.1" hidden="1" customHeight="1" x14ac:dyDescent="0.2"/>
    <row r="31267" ht="8.1" hidden="1" customHeight="1" x14ac:dyDescent="0.2"/>
    <row r="31268" ht="8.1" hidden="1" customHeight="1" x14ac:dyDescent="0.2"/>
    <row r="31269" ht="8.1" hidden="1" customHeight="1" x14ac:dyDescent="0.2"/>
    <row r="31270" ht="8.1" hidden="1" customHeight="1" x14ac:dyDescent="0.2"/>
    <row r="31271" ht="8.1" hidden="1" customHeight="1" x14ac:dyDescent="0.2"/>
    <row r="31272" ht="8.1" hidden="1" customHeight="1" x14ac:dyDescent="0.2"/>
    <row r="31273" ht="8.1" hidden="1" customHeight="1" x14ac:dyDescent="0.2"/>
    <row r="31274" ht="8.1" hidden="1" customHeight="1" x14ac:dyDescent="0.2"/>
    <row r="31275" ht="8.1" hidden="1" customHeight="1" x14ac:dyDescent="0.2"/>
    <row r="31276" ht="8.1" hidden="1" customHeight="1" x14ac:dyDescent="0.2"/>
    <row r="31277" ht="8.1" hidden="1" customHeight="1" x14ac:dyDescent="0.2"/>
    <row r="31278" ht="8.1" hidden="1" customHeight="1" x14ac:dyDescent="0.2"/>
    <row r="31279" ht="8.1" hidden="1" customHeight="1" x14ac:dyDescent="0.2"/>
    <row r="31280" ht="8.1" hidden="1" customHeight="1" x14ac:dyDescent="0.2"/>
    <row r="31281" ht="8.1" hidden="1" customHeight="1" x14ac:dyDescent="0.2"/>
    <row r="31282" ht="8.1" hidden="1" customHeight="1" x14ac:dyDescent="0.2"/>
    <row r="31283" ht="8.1" hidden="1" customHeight="1" x14ac:dyDescent="0.2"/>
    <row r="31284" ht="8.1" hidden="1" customHeight="1" x14ac:dyDescent="0.2"/>
    <row r="31285" ht="8.1" hidden="1" customHeight="1" x14ac:dyDescent="0.2"/>
    <row r="31286" ht="8.1" hidden="1" customHeight="1" x14ac:dyDescent="0.2"/>
    <row r="31287" ht="8.1" hidden="1" customHeight="1" x14ac:dyDescent="0.2"/>
    <row r="31288" ht="8.1" hidden="1" customHeight="1" x14ac:dyDescent="0.2"/>
    <row r="31289" ht="8.1" hidden="1" customHeight="1" x14ac:dyDescent="0.2"/>
    <row r="31290" ht="8.1" hidden="1" customHeight="1" x14ac:dyDescent="0.2"/>
    <row r="31291" ht="8.1" hidden="1" customHeight="1" x14ac:dyDescent="0.2"/>
    <row r="31292" ht="8.1" hidden="1" customHeight="1" x14ac:dyDescent="0.2"/>
    <row r="31293" ht="8.1" hidden="1" customHeight="1" x14ac:dyDescent="0.2"/>
    <row r="31294" ht="8.1" hidden="1" customHeight="1" x14ac:dyDescent="0.2"/>
    <row r="31295" ht="8.1" hidden="1" customHeight="1" x14ac:dyDescent="0.2"/>
    <row r="31296" ht="8.1" hidden="1" customHeight="1" x14ac:dyDescent="0.2"/>
    <row r="31297" ht="8.1" hidden="1" customHeight="1" x14ac:dyDescent="0.2"/>
    <row r="31298" ht="8.1" hidden="1" customHeight="1" x14ac:dyDescent="0.2"/>
    <row r="31299" ht="8.1" hidden="1" customHeight="1" x14ac:dyDescent="0.2"/>
    <row r="31300" ht="8.1" hidden="1" customHeight="1" x14ac:dyDescent="0.2"/>
    <row r="31301" ht="8.1" hidden="1" customHeight="1" x14ac:dyDescent="0.2"/>
    <row r="31302" ht="8.1" hidden="1" customHeight="1" x14ac:dyDescent="0.2"/>
    <row r="31303" ht="8.1" hidden="1" customHeight="1" x14ac:dyDescent="0.2"/>
    <row r="31304" ht="8.1" hidden="1" customHeight="1" x14ac:dyDescent="0.2"/>
    <row r="31305" ht="8.1" hidden="1" customHeight="1" x14ac:dyDescent="0.2"/>
    <row r="31306" ht="8.1" hidden="1" customHeight="1" x14ac:dyDescent="0.2"/>
    <row r="31307" ht="8.1" hidden="1" customHeight="1" x14ac:dyDescent="0.2"/>
    <row r="31308" ht="8.1" hidden="1" customHeight="1" x14ac:dyDescent="0.2"/>
    <row r="31309" ht="8.1" hidden="1" customHeight="1" x14ac:dyDescent="0.2"/>
    <row r="31310" ht="8.1" hidden="1" customHeight="1" x14ac:dyDescent="0.2"/>
    <row r="31311" ht="8.1" hidden="1" customHeight="1" x14ac:dyDescent="0.2"/>
    <row r="31312" ht="8.1" hidden="1" customHeight="1" x14ac:dyDescent="0.2"/>
    <row r="31313" ht="8.1" hidden="1" customHeight="1" x14ac:dyDescent="0.2"/>
    <row r="31314" ht="8.1" hidden="1" customHeight="1" x14ac:dyDescent="0.2"/>
    <row r="31315" ht="8.1" hidden="1" customHeight="1" x14ac:dyDescent="0.2"/>
    <row r="31316" ht="8.1" hidden="1" customHeight="1" x14ac:dyDescent="0.2"/>
    <row r="31317" ht="8.1" hidden="1" customHeight="1" x14ac:dyDescent="0.2"/>
    <row r="31318" ht="8.1" hidden="1" customHeight="1" x14ac:dyDescent="0.2"/>
    <row r="31319" ht="8.1" hidden="1" customHeight="1" x14ac:dyDescent="0.2"/>
    <row r="31320" ht="8.1" hidden="1" customHeight="1" x14ac:dyDescent="0.2"/>
    <row r="31321" ht="8.1" hidden="1" customHeight="1" x14ac:dyDescent="0.2"/>
    <row r="31322" ht="8.1" hidden="1" customHeight="1" x14ac:dyDescent="0.2"/>
    <row r="31323" ht="8.1" hidden="1" customHeight="1" x14ac:dyDescent="0.2"/>
    <row r="31324" ht="8.1" hidden="1" customHeight="1" x14ac:dyDescent="0.2"/>
    <row r="31325" ht="8.1" hidden="1" customHeight="1" x14ac:dyDescent="0.2"/>
    <row r="31326" ht="8.1" hidden="1" customHeight="1" x14ac:dyDescent="0.2"/>
    <row r="31327" ht="8.1" hidden="1" customHeight="1" x14ac:dyDescent="0.2"/>
    <row r="31328" ht="8.1" hidden="1" customHeight="1" x14ac:dyDescent="0.2"/>
    <row r="31329" ht="8.1" hidden="1" customHeight="1" x14ac:dyDescent="0.2"/>
    <row r="31330" ht="8.1" hidden="1" customHeight="1" x14ac:dyDescent="0.2"/>
    <row r="31331" ht="8.1" hidden="1" customHeight="1" x14ac:dyDescent="0.2"/>
    <row r="31332" ht="8.1" hidden="1" customHeight="1" x14ac:dyDescent="0.2"/>
    <row r="31333" ht="8.1" hidden="1" customHeight="1" x14ac:dyDescent="0.2"/>
    <row r="31334" ht="8.1" hidden="1" customHeight="1" x14ac:dyDescent="0.2"/>
    <row r="31335" ht="8.1" hidden="1" customHeight="1" x14ac:dyDescent="0.2"/>
    <row r="31336" ht="8.1" hidden="1" customHeight="1" x14ac:dyDescent="0.2"/>
    <row r="31337" ht="8.1" hidden="1" customHeight="1" x14ac:dyDescent="0.2"/>
    <row r="31338" ht="8.1" hidden="1" customHeight="1" x14ac:dyDescent="0.2"/>
    <row r="31339" ht="8.1" hidden="1" customHeight="1" x14ac:dyDescent="0.2"/>
    <row r="31340" ht="8.1" hidden="1" customHeight="1" x14ac:dyDescent="0.2"/>
    <row r="31341" ht="8.1" hidden="1" customHeight="1" x14ac:dyDescent="0.2"/>
    <row r="31342" ht="8.1" hidden="1" customHeight="1" x14ac:dyDescent="0.2"/>
    <row r="31343" ht="8.1" hidden="1" customHeight="1" x14ac:dyDescent="0.2"/>
    <row r="31344" ht="8.1" hidden="1" customHeight="1" x14ac:dyDescent="0.2"/>
    <row r="31345" ht="8.1" hidden="1" customHeight="1" x14ac:dyDescent="0.2"/>
    <row r="31346" ht="8.1" hidden="1" customHeight="1" x14ac:dyDescent="0.2"/>
    <row r="31347" ht="8.1" hidden="1" customHeight="1" x14ac:dyDescent="0.2"/>
    <row r="31348" ht="8.1" hidden="1" customHeight="1" x14ac:dyDescent="0.2"/>
    <row r="31349" ht="8.1" hidden="1" customHeight="1" x14ac:dyDescent="0.2"/>
    <row r="31350" ht="8.1" hidden="1" customHeight="1" x14ac:dyDescent="0.2"/>
    <row r="31351" ht="8.1" hidden="1" customHeight="1" x14ac:dyDescent="0.2"/>
    <row r="31352" ht="8.1" hidden="1" customHeight="1" x14ac:dyDescent="0.2"/>
    <row r="31353" ht="8.1" hidden="1" customHeight="1" x14ac:dyDescent="0.2"/>
    <row r="31354" ht="8.1" hidden="1" customHeight="1" x14ac:dyDescent="0.2"/>
    <row r="31355" ht="8.1" hidden="1" customHeight="1" x14ac:dyDescent="0.2"/>
    <row r="31356" ht="8.1" hidden="1" customHeight="1" x14ac:dyDescent="0.2"/>
    <row r="31357" ht="8.1" hidden="1" customHeight="1" x14ac:dyDescent="0.2"/>
    <row r="31358" ht="8.1" hidden="1" customHeight="1" x14ac:dyDescent="0.2"/>
    <row r="31359" ht="8.1" hidden="1" customHeight="1" x14ac:dyDescent="0.2"/>
    <row r="31360" ht="8.1" hidden="1" customHeight="1" x14ac:dyDescent="0.2"/>
    <row r="31361" ht="8.1" hidden="1" customHeight="1" x14ac:dyDescent="0.2"/>
    <row r="31362" ht="8.1" hidden="1" customHeight="1" x14ac:dyDescent="0.2"/>
    <row r="31363" ht="8.1" hidden="1" customHeight="1" x14ac:dyDescent="0.2"/>
    <row r="31364" ht="8.1" hidden="1" customHeight="1" x14ac:dyDescent="0.2"/>
    <row r="31365" ht="8.1" hidden="1" customHeight="1" x14ac:dyDescent="0.2"/>
    <row r="31366" ht="8.1" hidden="1" customHeight="1" x14ac:dyDescent="0.2"/>
    <row r="31367" ht="8.1" hidden="1" customHeight="1" x14ac:dyDescent="0.2"/>
    <row r="31368" ht="8.1" hidden="1" customHeight="1" x14ac:dyDescent="0.2"/>
    <row r="31369" ht="8.1" hidden="1" customHeight="1" x14ac:dyDescent="0.2"/>
    <row r="31370" ht="8.1" hidden="1" customHeight="1" x14ac:dyDescent="0.2"/>
    <row r="31371" ht="8.1" hidden="1" customHeight="1" x14ac:dyDescent="0.2"/>
    <row r="31372" ht="8.1" hidden="1" customHeight="1" x14ac:dyDescent="0.2"/>
    <row r="31373" ht="8.1" hidden="1" customHeight="1" x14ac:dyDescent="0.2"/>
    <row r="31374" ht="8.1" hidden="1" customHeight="1" x14ac:dyDescent="0.2"/>
    <row r="31375" ht="8.1" hidden="1" customHeight="1" x14ac:dyDescent="0.2"/>
    <row r="31376" ht="8.1" hidden="1" customHeight="1" x14ac:dyDescent="0.2"/>
    <row r="31377" ht="8.1" hidden="1" customHeight="1" x14ac:dyDescent="0.2"/>
    <row r="31378" ht="8.1" hidden="1" customHeight="1" x14ac:dyDescent="0.2"/>
    <row r="31379" ht="8.1" hidden="1" customHeight="1" x14ac:dyDescent="0.2"/>
    <row r="31380" ht="8.1" hidden="1" customHeight="1" x14ac:dyDescent="0.2"/>
    <row r="31381" ht="8.1" hidden="1" customHeight="1" x14ac:dyDescent="0.2"/>
    <row r="31382" ht="8.1" hidden="1" customHeight="1" x14ac:dyDescent="0.2"/>
    <row r="31383" ht="8.1" hidden="1" customHeight="1" x14ac:dyDescent="0.2"/>
    <row r="31384" ht="8.1" hidden="1" customHeight="1" x14ac:dyDescent="0.2"/>
    <row r="31385" ht="8.1" hidden="1" customHeight="1" x14ac:dyDescent="0.2"/>
    <row r="31386" ht="8.1" hidden="1" customHeight="1" x14ac:dyDescent="0.2"/>
    <row r="31387" ht="8.1" hidden="1" customHeight="1" x14ac:dyDescent="0.2"/>
    <row r="31388" ht="8.1" hidden="1" customHeight="1" x14ac:dyDescent="0.2"/>
    <row r="31389" ht="8.1" hidden="1" customHeight="1" x14ac:dyDescent="0.2"/>
    <row r="31390" ht="8.1" hidden="1" customHeight="1" x14ac:dyDescent="0.2"/>
    <row r="31391" ht="8.1" hidden="1" customHeight="1" x14ac:dyDescent="0.2"/>
    <row r="31392" ht="8.1" hidden="1" customHeight="1" x14ac:dyDescent="0.2"/>
    <row r="31393" ht="8.1" hidden="1" customHeight="1" x14ac:dyDescent="0.2"/>
    <row r="31394" ht="8.1" hidden="1" customHeight="1" x14ac:dyDescent="0.2"/>
    <row r="31395" ht="8.1" hidden="1" customHeight="1" x14ac:dyDescent="0.2"/>
    <row r="31396" ht="8.1" hidden="1" customHeight="1" x14ac:dyDescent="0.2"/>
    <row r="31397" ht="8.1" hidden="1" customHeight="1" x14ac:dyDescent="0.2"/>
    <row r="31398" ht="8.1" hidden="1" customHeight="1" x14ac:dyDescent="0.2"/>
    <row r="31399" ht="8.1" hidden="1" customHeight="1" x14ac:dyDescent="0.2"/>
    <row r="31400" ht="8.1" hidden="1" customHeight="1" x14ac:dyDescent="0.2"/>
    <row r="31401" ht="8.1" hidden="1" customHeight="1" x14ac:dyDescent="0.2"/>
    <row r="31402" ht="8.1" hidden="1" customHeight="1" x14ac:dyDescent="0.2"/>
    <row r="31403" ht="8.1" hidden="1" customHeight="1" x14ac:dyDescent="0.2"/>
    <row r="31404" ht="8.1" hidden="1" customHeight="1" x14ac:dyDescent="0.2"/>
    <row r="31405" ht="8.1" hidden="1" customHeight="1" x14ac:dyDescent="0.2"/>
    <row r="31406" ht="8.1" hidden="1" customHeight="1" x14ac:dyDescent="0.2"/>
    <row r="31407" ht="8.1" hidden="1" customHeight="1" x14ac:dyDescent="0.2"/>
    <row r="31408" ht="8.1" hidden="1" customHeight="1" x14ac:dyDescent="0.2"/>
    <row r="31409" ht="8.1" hidden="1" customHeight="1" x14ac:dyDescent="0.2"/>
    <row r="31410" ht="8.1" hidden="1" customHeight="1" x14ac:dyDescent="0.2"/>
    <row r="31411" ht="8.1" hidden="1" customHeight="1" x14ac:dyDescent="0.2"/>
    <row r="31412" ht="8.1" hidden="1" customHeight="1" x14ac:dyDescent="0.2"/>
    <row r="31413" ht="8.1" hidden="1" customHeight="1" x14ac:dyDescent="0.2"/>
    <row r="31414" ht="8.1" hidden="1" customHeight="1" x14ac:dyDescent="0.2"/>
    <row r="31415" ht="8.1" hidden="1" customHeight="1" x14ac:dyDescent="0.2"/>
    <row r="31416" ht="8.1" hidden="1" customHeight="1" x14ac:dyDescent="0.2"/>
    <row r="31417" ht="8.1" hidden="1" customHeight="1" x14ac:dyDescent="0.2"/>
    <row r="31418" ht="8.1" hidden="1" customHeight="1" x14ac:dyDescent="0.2"/>
    <row r="31419" ht="8.1" hidden="1" customHeight="1" x14ac:dyDescent="0.2"/>
    <row r="31420" ht="8.1" hidden="1" customHeight="1" x14ac:dyDescent="0.2"/>
    <row r="31421" ht="8.1" hidden="1" customHeight="1" x14ac:dyDescent="0.2"/>
    <row r="31422" ht="8.1" hidden="1" customHeight="1" x14ac:dyDescent="0.2"/>
    <row r="31423" ht="8.1" hidden="1" customHeight="1" x14ac:dyDescent="0.2"/>
    <row r="31424" ht="8.1" hidden="1" customHeight="1" x14ac:dyDescent="0.2"/>
    <row r="31425" ht="8.1" hidden="1" customHeight="1" x14ac:dyDescent="0.2"/>
    <row r="31426" ht="8.1" hidden="1" customHeight="1" x14ac:dyDescent="0.2"/>
    <row r="31427" ht="8.1" hidden="1" customHeight="1" x14ac:dyDescent="0.2"/>
    <row r="31428" ht="8.1" hidden="1" customHeight="1" x14ac:dyDescent="0.2"/>
    <row r="31429" ht="8.1" hidden="1" customHeight="1" x14ac:dyDescent="0.2"/>
    <row r="31430" ht="8.1" hidden="1" customHeight="1" x14ac:dyDescent="0.2"/>
    <row r="31431" ht="8.1" hidden="1" customHeight="1" x14ac:dyDescent="0.2"/>
    <row r="31432" ht="8.1" hidden="1" customHeight="1" x14ac:dyDescent="0.2"/>
    <row r="31433" ht="8.1" hidden="1" customHeight="1" x14ac:dyDescent="0.2"/>
    <row r="31434" ht="8.1" hidden="1" customHeight="1" x14ac:dyDescent="0.2"/>
    <row r="31435" ht="8.1" hidden="1" customHeight="1" x14ac:dyDescent="0.2"/>
    <row r="31436" ht="8.1" hidden="1" customHeight="1" x14ac:dyDescent="0.2"/>
    <row r="31437" ht="8.1" hidden="1" customHeight="1" x14ac:dyDescent="0.2"/>
    <row r="31438" ht="8.1" hidden="1" customHeight="1" x14ac:dyDescent="0.2"/>
    <row r="31439" ht="8.1" hidden="1" customHeight="1" x14ac:dyDescent="0.2"/>
    <row r="31440" ht="8.1" hidden="1" customHeight="1" x14ac:dyDescent="0.2"/>
    <row r="31441" ht="8.1" hidden="1" customHeight="1" x14ac:dyDescent="0.2"/>
    <row r="31442" ht="8.1" hidden="1" customHeight="1" x14ac:dyDescent="0.2"/>
    <row r="31443" ht="8.1" hidden="1" customHeight="1" x14ac:dyDescent="0.2"/>
    <row r="31444" ht="8.1" hidden="1" customHeight="1" x14ac:dyDescent="0.2"/>
    <row r="31445" ht="8.1" hidden="1" customHeight="1" x14ac:dyDescent="0.2"/>
    <row r="31446" ht="8.1" hidden="1" customHeight="1" x14ac:dyDescent="0.2"/>
    <row r="31447" ht="8.1" hidden="1" customHeight="1" x14ac:dyDescent="0.2"/>
    <row r="31448" ht="8.1" hidden="1" customHeight="1" x14ac:dyDescent="0.2"/>
    <row r="31449" ht="8.1" hidden="1" customHeight="1" x14ac:dyDescent="0.2"/>
    <row r="31450" ht="8.1" hidden="1" customHeight="1" x14ac:dyDescent="0.2"/>
    <row r="31451" ht="8.1" hidden="1" customHeight="1" x14ac:dyDescent="0.2"/>
    <row r="31452" ht="8.1" hidden="1" customHeight="1" x14ac:dyDescent="0.2"/>
    <row r="31453" ht="8.1" hidden="1" customHeight="1" x14ac:dyDescent="0.2"/>
    <row r="31454" ht="8.1" hidden="1" customHeight="1" x14ac:dyDescent="0.2"/>
    <row r="31455" ht="8.1" hidden="1" customHeight="1" x14ac:dyDescent="0.2"/>
    <row r="31456" ht="8.1" hidden="1" customHeight="1" x14ac:dyDescent="0.2"/>
    <row r="31457" ht="8.1" hidden="1" customHeight="1" x14ac:dyDescent="0.2"/>
    <row r="31458" ht="8.1" hidden="1" customHeight="1" x14ac:dyDescent="0.2"/>
    <row r="31459" ht="8.1" hidden="1" customHeight="1" x14ac:dyDescent="0.2"/>
    <row r="31460" ht="8.1" hidden="1" customHeight="1" x14ac:dyDescent="0.2"/>
    <row r="31461" ht="8.1" hidden="1" customHeight="1" x14ac:dyDescent="0.2"/>
    <row r="31462" ht="8.1" hidden="1" customHeight="1" x14ac:dyDescent="0.2"/>
    <row r="31463" ht="8.1" hidden="1" customHeight="1" x14ac:dyDescent="0.2"/>
    <row r="31464" ht="8.1" hidden="1" customHeight="1" x14ac:dyDescent="0.2"/>
    <row r="31465" ht="8.1" hidden="1" customHeight="1" x14ac:dyDescent="0.2"/>
    <row r="31466" ht="8.1" hidden="1" customHeight="1" x14ac:dyDescent="0.2"/>
    <row r="31467" ht="8.1" hidden="1" customHeight="1" x14ac:dyDescent="0.2"/>
    <row r="31468" ht="8.1" hidden="1" customHeight="1" x14ac:dyDescent="0.2"/>
    <row r="31469" ht="8.1" hidden="1" customHeight="1" x14ac:dyDescent="0.2"/>
    <row r="31470" ht="8.1" hidden="1" customHeight="1" x14ac:dyDescent="0.2"/>
    <row r="31471" ht="8.1" hidden="1" customHeight="1" x14ac:dyDescent="0.2"/>
    <row r="31472" ht="8.1" hidden="1" customHeight="1" x14ac:dyDescent="0.2"/>
    <row r="31473" ht="8.1" hidden="1" customHeight="1" x14ac:dyDescent="0.2"/>
    <row r="31474" ht="8.1" hidden="1" customHeight="1" x14ac:dyDescent="0.2"/>
    <row r="31475" ht="8.1" hidden="1" customHeight="1" x14ac:dyDescent="0.2"/>
    <row r="31476" ht="8.1" hidden="1" customHeight="1" x14ac:dyDescent="0.2"/>
    <row r="31477" ht="8.1" hidden="1" customHeight="1" x14ac:dyDescent="0.2"/>
    <row r="31478" ht="8.1" hidden="1" customHeight="1" x14ac:dyDescent="0.2"/>
    <row r="31479" ht="8.1" hidden="1" customHeight="1" x14ac:dyDescent="0.2"/>
    <row r="31480" ht="8.1" hidden="1" customHeight="1" x14ac:dyDescent="0.2"/>
    <row r="31481" ht="8.1" hidden="1" customHeight="1" x14ac:dyDescent="0.2"/>
    <row r="31482" ht="8.1" hidden="1" customHeight="1" x14ac:dyDescent="0.2"/>
    <row r="31483" ht="8.1" hidden="1" customHeight="1" x14ac:dyDescent="0.2"/>
    <row r="31484" ht="8.1" hidden="1" customHeight="1" x14ac:dyDescent="0.2"/>
    <row r="31485" ht="8.1" hidden="1" customHeight="1" x14ac:dyDescent="0.2"/>
    <row r="31486" ht="8.1" hidden="1" customHeight="1" x14ac:dyDescent="0.2"/>
    <row r="31487" ht="8.1" hidden="1" customHeight="1" x14ac:dyDescent="0.2"/>
    <row r="31488" ht="8.1" hidden="1" customHeight="1" x14ac:dyDescent="0.2"/>
    <row r="31489" ht="8.1" hidden="1" customHeight="1" x14ac:dyDescent="0.2"/>
    <row r="31490" ht="8.1" hidden="1" customHeight="1" x14ac:dyDescent="0.2"/>
    <row r="31491" ht="8.1" hidden="1" customHeight="1" x14ac:dyDescent="0.2"/>
    <row r="31492" ht="8.1" hidden="1" customHeight="1" x14ac:dyDescent="0.2"/>
    <row r="31493" ht="8.1" hidden="1" customHeight="1" x14ac:dyDescent="0.2"/>
    <row r="31494" ht="8.1" hidden="1" customHeight="1" x14ac:dyDescent="0.2"/>
    <row r="31495" ht="8.1" hidden="1" customHeight="1" x14ac:dyDescent="0.2"/>
    <row r="31496" ht="8.1" hidden="1" customHeight="1" x14ac:dyDescent="0.2"/>
    <row r="31497" ht="8.1" hidden="1" customHeight="1" x14ac:dyDescent="0.2"/>
    <row r="31498" ht="8.1" hidden="1" customHeight="1" x14ac:dyDescent="0.2"/>
    <row r="31499" ht="8.1" hidden="1" customHeight="1" x14ac:dyDescent="0.2"/>
    <row r="31500" ht="8.1" hidden="1" customHeight="1" x14ac:dyDescent="0.2"/>
    <row r="31501" ht="8.1" hidden="1" customHeight="1" x14ac:dyDescent="0.2"/>
    <row r="31502" ht="8.1" hidden="1" customHeight="1" x14ac:dyDescent="0.2"/>
    <row r="31503" ht="8.1" hidden="1" customHeight="1" x14ac:dyDescent="0.2"/>
    <row r="31504" ht="8.1" hidden="1" customHeight="1" x14ac:dyDescent="0.2"/>
    <row r="31505" ht="8.1" hidden="1" customHeight="1" x14ac:dyDescent="0.2"/>
    <row r="31506" ht="8.1" hidden="1" customHeight="1" x14ac:dyDescent="0.2"/>
    <row r="31507" ht="8.1" hidden="1" customHeight="1" x14ac:dyDescent="0.2"/>
    <row r="31508" ht="8.1" hidden="1" customHeight="1" x14ac:dyDescent="0.2"/>
    <row r="31509" ht="8.1" hidden="1" customHeight="1" x14ac:dyDescent="0.2"/>
    <row r="31510" ht="8.1" hidden="1" customHeight="1" x14ac:dyDescent="0.2"/>
    <row r="31511" ht="8.1" hidden="1" customHeight="1" x14ac:dyDescent="0.2"/>
    <row r="31512" ht="8.1" hidden="1" customHeight="1" x14ac:dyDescent="0.2"/>
    <row r="31513" ht="8.1" hidden="1" customHeight="1" x14ac:dyDescent="0.2"/>
    <row r="31514" ht="8.1" hidden="1" customHeight="1" x14ac:dyDescent="0.2"/>
    <row r="31515" ht="8.1" hidden="1" customHeight="1" x14ac:dyDescent="0.2"/>
    <row r="31516" ht="8.1" hidden="1" customHeight="1" x14ac:dyDescent="0.2"/>
    <row r="31517" ht="8.1" hidden="1" customHeight="1" x14ac:dyDescent="0.2"/>
    <row r="31518" ht="8.1" hidden="1" customHeight="1" x14ac:dyDescent="0.2"/>
    <row r="31519" ht="8.1" hidden="1" customHeight="1" x14ac:dyDescent="0.2"/>
    <row r="31520" ht="8.1" hidden="1" customHeight="1" x14ac:dyDescent="0.2"/>
    <row r="31521" ht="8.1" hidden="1" customHeight="1" x14ac:dyDescent="0.2"/>
    <row r="31522" ht="8.1" hidden="1" customHeight="1" x14ac:dyDescent="0.2"/>
    <row r="31523" ht="8.1" hidden="1" customHeight="1" x14ac:dyDescent="0.2"/>
    <row r="31524" ht="8.1" hidden="1" customHeight="1" x14ac:dyDescent="0.2"/>
    <row r="31525" ht="8.1" hidden="1" customHeight="1" x14ac:dyDescent="0.2"/>
    <row r="31526" ht="8.1" hidden="1" customHeight="1" x14ac:dyDescent="0.2"/>
    <row r="31527" ht="8.1" hidden="1" customHeight="1" x14ac:dyDescent="0.2"/>
    <row r="31528" ht="8.1" hidden="1" customHeight="1" x14ac:dyDescent="0.2"/>
    <row r="31529" ht="8.1" hidden="1" customHeight="1" x14ac:dyDescent="0.2"/>
    <row r="31530" ht="8.1" hidden="1" customHeight="1" x14ac:dyDescent="0.2"/>
    <row r="31531" ht="8.1" hidden="1" customHeight="1" x14ac:dyDescent="0.2"/>
    <row r="31532" ht="8.1" hidden="1" customHeight="1" x14ac:dyDescent="0.2"/>
    <row r="31533" ht="8.1" hidden="1" customHeight="1" x14ac:dyDescent="0.2"/>
    <row r="31534" ht="8.1" hidden="1" customHeight="1" x14ac:dyDescent="0.2"/>
    <row r="31535" ht="8.1" hidden="1" customHeight="1" x14ac:dyDescent="0.2"/>
    <row r="31536" ht="8.1" hidden="1" customHeight="1" x14ac:dyDescent="0.2"/>
    <row r="31537" ht="8.1" hidden="1" customHeight="1" x14ac:dyDescent="0.2"/>
    <row r="31538" ht="8.1" hidden="1" customHeight="1" x14ac:dyDescent="0.2"/>
    <row r="31539" ht="8.1" hidden="1" customHeight="1" x14ac:dyDescent="0.2"/>
    <row r="31540" ht="8.1" hidden="1" customHeight="1" x14ac:dyDescent="0.2"/>
    <row r="31541" ht="8.1" hidden="1" customHeight="1" x14ac:dyDescent="0.2"/>
    <row r="31542" ht="8.1" hidden="1" customHeight="1" x14ac:dyDescent="0.2"/>
    <row r="31543" ht="8.1" hidden="1" customHeight="1" x14ac:dyDescent="0.2"/>
    <row r="31544" ht="8.1" hidden="1" customHeight="1" x14ac:dyDescent="0.2"/>
    <row r="31545" ht="8.1" hidden="1" customHeight="1" x14ac:dyDescent="0.2"/>
    <row r="31546" ht="8.1" hidden="1" customHeight="1" x14ac:dyDescent="0.2"/>
    <row r="31547" ht="8.1" hidden="1" customHeight="1" x14ac:dyDescent="0.2"/>
    <row r="31548" ht="8.1" hidden="1" customHeight="1" x14ac:dyDescent="0.2"/>
    <row r="31549" ht="8.1" hidden="1" customHeight="1" x14ac:dyDescent="0.2"/>
    <row r="31550" ht="8.1" hidden="1" customHeight="1" x14ac:dyDescent="0.2"/>
    <row r="31551" ht="8.1" hidden="1" customHeight="1" x14ac:dyDescent="0.2"/>
    <row r="31552" ht="8.1" hidden="1" customHeight="1" x14ac:dyDescent="0.2"/>
    <row r="31553" ht="8.1" hidden="1" customHeight="1" x14ac:dyDescent="0.2"/>
    <row r="31554" ht="8.1" hidden="1" customHeight="1" x14ac:dyDescent="0.2"/>
    <row r="31555" ht="8.1" hidden="1" customHeight="1" x14ac:dyDescent="0.2"/>
    <row r="31556" ht="8.1" hidden="1" customHeight="1" x14ac:dyDescent="0.2"/>
    <row r="31557" ht="8.1" hidden="1" customHeight="1" x14ac:dyDescent="0.2"/>
    <row r="31558" ht="8.1" hidden="1" customHeight="1" x14ac:dyDescent="0.2"/>
    <row r="31559" ht="8.1" hidden="1" customHeight="1" x14ac:dyDescent="0.2"/>
    <row r="31560" ht="8.1" hidden="1" customHeight="1" x14ac:dyDescent="0.2"/>
    <row r="31561" ht="8.1" hidden="1" customHeight="1" x14ac:dyDescent="0.2"/>
    <row r="31562" ht="8.1" hidden="1" customHeight="1" x14ac:dyDescent="0.2"/>
    <row r="31563" ht="8.1" hidden="1" customHeight="1" x14ac:dyDescent="0.2"/>
    <row r="31564" ht="8.1" hidden="1" customHeight="1" x14ac:dyDescent="0.2"/>
    <row r="31565" ht="8.1" hidden="1" customHeight="1" x14ac:dyDescent="0.2"/>
    <row r="31566" ht="8.1" hidden="1" customHeight="1" x14ac:dyDescent="0.2"/>
    <row r="31567" ht="8.1" hidden="1" customHeight="1" x14ac:dyDescent="0.2"/>
    <row r="31568" ht="8.1" hidden="1" customHeight="1" x14ac:dyDescent="0.2"/>
    <row r="31569" ht="8.1" hidden="1" customHeight="1" x14ac:dyDescent="0.2"/>
    <row r="31570" ht="8.1" hidden="1" customHeight="1" x14ac:dyDescent="0.2"/>
    <row r="31571" ht="8.1" hidden="1" customHeight="1" x14ac:dyDescent="0.2"/>
    <row r="31572" ht="8.1" hidden="1" customHeight="1" x14ac:dyDescent="0.2"/>
    <row r="31573" ht="8.1" hidden="1" customHeight="1" x14ac:dyDescent="0.2"/>
    <row r="31574" ht="8.1" hidden="1" customHeight="1" x14ac:dyDescent="0.2"/>
    <row r="31575" ht="8.1" hidden="1" customHeight="1" x14ac:dyDescent="0.2"/>
    <row r="31576" ht="8.1" hidden="1" customHeight="1" x14ac:dyDescent="0.2"/>
    <row r="31577" ht="8.1" hidden="1" customHeight="1" x14ac:dyDescent="0.2"/>
    <row r="31578" ht="8.1" hidden="1" customHeight="1" x14ac:dyDescent="0.2"/>
    <row r="31579" ht="8.1" hidden="1" customHeight="1" x14ac:dyDescent="0.2"/>
    <row r="31580" ht="8.1" hidden="1" customHeight="1" x14ac:dyDescent="0.2"/>
    <row r="31581" ht="8.1" hidden="1" customHeight="1" x14ac:dyDescent="0.2"/>
    <row r="31582" ht="8.1" hidden="1" customHeight="1" x14ac:dyDescent="0.2"/>
    <row r="31583" ht="8.1" hidden="1" customHeight="1" x14ac:dyDescent="0.2"/>
    <row r="31584" ht="8.1" hidden="1" customHeight="1" x14ac:dyDescent="0.2"/>
    <row r="31585" ht="8.1" hidden="1" customHeight="1" x14ac:dyDescent="0.2"/>
    <row r="31586" ht="8.1" hidden="1" customHeight="1" x14ac:dyDescent="0.2"/>
    <row r="31587" ht="8.1" hidden="1" customHeight="1" x14ac:dyDescent="0.2"/>
    <row r="31588" ht="8.1" hidden="1" customHeight="1" x14ac:dyDescent="0.2"/>
    <row r="31589" ht="8.1" hidden="1" customHeight="1" x14ac:dyDescent="0.2"/>
    <row r="31590" ht="8.1" hidden="1" customHeight="1" x14ac:dyDescent="0.2"/>
    <row r="31591" ht="8.1" hidden="1" customHeight="1" x14ac:dyDescent="0.2"/>
    <row r="31592" ht="8.1" hidden="1" customHeight="1" x14ac:dyDescent="0.2"/>
    <row r="31593" ht="8.1" hidden="1" customHeight="1" x14ac:dyDescent="0.2"/>
    <row r="31594" ht="8.1" hidden="1" customHeight="1" x14ac:dyDescent="0.2"/>
    <row r="31595" ht="8.1" hidden="1" customHeight="1" x14ac:dyDescent="0.2"/>
    <row r="31596" ht="8.1" hidden="1" customHeight="1" x14ac:dyDescent="0.2"/>
    <row r="31597" ht="8.1" hidden="1" customHeight="1" x14ac:dyDescent="0.2"/>
    <row r="31598" ht="8.1" hidden="1" customHeight="1" x14ac:dyDescent="0.2"/>
    <row r="31599" ht="8.1" hidden="1" customHeight="1" x14ac:dyDescent="0.2"/>
    <row r="31600" ht="8.1" hidden="1" customHeight="1" x14ac:dyDescent="0.2"/>
    <row r="31601" ht="8.1" hidden="1" customHeight="1" x14ac:dyDescent="0.2"/>
    <row r="31602" ht="8.1" hidden="1" customHeight="1" x14ac:dyDescent="0.2"/>
    <row r="31603" ht="8.1" hidden="1" customHeight="1" x14ac:dyDescent="0.2"/>
    <row r="31604" ht="8.1" hidden="1" customHeight="1" x14ac:dyDescent="0.2"/>
    <row r="31605" ht="8.1" hidden="1" customHeight="1" x14ac:dyDescent="0.2"/>
    <row r="31606" ht="8.1" hidden="1" customHeight="1" x14ac:dyDescent="0.2"/>
    <row r="31607" ht="8.1" hidden="1" customHeight="1" x14ac:dyDescent="0.2"/>
    <row r="31608" ht="8.1" hidden="1" customHeight="1" x14ac:dyDescent="0.2"/>
    <row r="31609" ht="8.1" hidden="1" customHeight="1" x14ac:dyDescent="0.2"/>
    <row r="31610" ht="8.1" hidden="1" customHeight="1" x14ac:dyDescent="0.2"/>
    <row r="31611" ht="8.1" hidden="1" customHeight="1" x14ac:dyDescent="0.2"/>
    <row r="31612" ht="8.1" hidden="1" customHeight="1" x14ac:dyDescent="0.2"/>
    <row r="31613" ht="8.1" hidden="1" customHeight="1" x14ac:dyDescent="0.2"/>
    <row r="31614" ht="8.1" hidden="1" customHeight="1" x14ac:dyDescent="0.2"/>
    <row r="31615" ht="8.1" hidden="1" customHeight="1" x14ac:dyDescent="0.2"/>
    <row r="31616" ht="8.1" hidden="1" customHeight="1" x14ac:dyDescent="0.2"/>
    <row r="31617" ht="8.1" hidden="1" customHeight="1" x14ac:dyDescent="0.2"/>
    <row r="31618" ht="8.1" hidden="1" customHeight="1" x14ac:dyDescent="0.2"/>
    <row r="31619" ht="8.1" hidden="1" customHeight="1" x14ac:dyDescent="0.2"/>
    <row r="31620" ht="8.1" hidden="1" customHeight="1" x14ac:dyDescent="0.2"/>
    <row r="31621" ht="8.1" hidden="1" customHeight="1" x14ac:dyDescent="0.2"/>
    <row r="31622" ht="8.1" hidden="1" customHeight="1" x14ac:dyDescent="0.2"/>
    <row r="31623" ht="8.1" hidden="1" customHeight="1" x14ac:dyDescent="0.2"/>
    <row r="31624" ht="8.1" hidden="1" customHeight="1" x14ac:dyDescent="0.2"/>
    <row r="31625" ht="8.1" hidden="1" customHeight="1" x14ac:dyDescent="0.2"/>
    <row r="31626" ht="8.1" hidden="1" customHeight="1" x14ac:dyDescent="0.2"/>
    <row r="31627" ht="8.1" hidden="1" customHeight="1" x14ac:dyDescent="0.2"/>
    <row r="31628" ht="8.1" hidden="1" customHeight="1" x14ac:dyDescent="0.2"/>
    <row r="31629" ht="8.1" hidden="1" customHeight="1" x14ac:dyDescent="0.2"/>
    <row r="31630" ht="8.1" hidden="1" customHeight="1" x14ac:dyDescent="0.2"/>
    <row r="31631" ht="8.1" hidden="1" customHeight="1" x14ac:dyDescent="0.2"/>
    <row r="31632" ht="8.1" hidden="1" customHeight="1" x14ac:dyDescent="0.2"/>
    <row r="31633" ht="8.1" hidden="1" customHeight="1" x14ac:dyDescent="0.2"/>
    <row r="31634" ht="8.1" hidden="1" customHeight="1" x14ac:dyDescent="0.2"/>
    <row r="31635" ht="8.1" hidden="1" customHeight="1" x14ac:dyDescent="0.2"/>
    <row r="31636" ht="8.1" hidden="1" customHeight="1" x14ac:dyDescent="0.2"/>
    <row r="31637" ht="8.1" hidden="1" customHeight="1" x14ac:dyDescent="0.2"/>
    <row r="31638" ht="8.1" hidden="1" customHeight="1" x14ac:dyDescent="0.2"/>
    <row r="31639" ht="8.1" hidden="1" customHeight="1" x14ac:dyDescent="0.2"/>
    <row r="31640" ht="8.1" hidden="1" customHeight="1" x14ac:dyDescent="0.2"/>
    <row r="31641" ht="8.1" hidden="1" customHeight="1" x14ac:dyDescent="0.2"/>
    <row r="31642" ht="8.1" hidden="1" customHeight="1" x14ac:dyDescent="0.2"/>
    <row r="31643" ht="8.1" hidden="1" customHeight="1" x14ac:dyDescent="0.2"/>
    <row r="31644" ht="8.1" hidden="1" customHeight="1" x14ac:dyDescent="0.2"/>
    <row r="31645" ht="8.1" hidden="1" customHeight="1" x14ac:dyDescent="0.2"/>
    <row r="31646" ht="8.1" hidden="1" customHeight="1" x14ac:dyDescent="0.2"/>
    <row r="31647" ht="8.1" hidden="1" customHeight="1" x14ac:dyDescent="0.2"/>
    <row r="31648" ht="8.1" hidden="1" customHeight="1" x14ac:dyDescent="0.2"/>
    <row r="31649" ht="8.1" hidden="1" customHeight="1" x14ac:dyDescent="0.2"/>
    <row r="31650" ht="8.1" hidden="1" customHeight="1" x14ac:dyDescent="0.2"/>
    <row r="31651" ht="8.1" hidden="1" customHeight="1" x14ac:dyDescent="0.2"/>
    <row r="31652" ht="8.1" hidden="1" customHeight="1" x14ac:dyDescent="0.2"/>
    <row r="31653" ht="8.1" hidden="1" customHeight="1" x14ac:dyDescent="0.2"/>
    <row r="31654" ht="8.1" hidden="1" customHeight="1" x14ac:dyDescent="0.2"/>
    <row r="31655" ht="8.1" hidden="1" customHeight="1" x14ac:dyDescent="0.2"/>
    <row r="31656" ht="8.1" hidden="1" customHeight="1" x14ac:dyDescent="0.2"/>
    <row r="31657" ht="8.1" hidden="1" customHeight="1" x14ac:dyDescent="0.2"/>
    <row r="31658" ht="8.1" hidden="1" customHeight="1" x14ac:dyDescent="0.2"/>
    <row r="31659" ht="8.1" hidden="1" customHeight="1" x14ac:dyDescent="0.2"/>
    <row r="31660" ht="8.1" hidden="1" customHeight="1" x14ac:dyDescent="0.2"/>
    <row r="31661" ht="8.1" hidden="1" customHeight="1" x14ac:dyDescent="0.2"/>
    <row r="31662" ht="8.1" hidden="1" customHeight="1" x14ac:dyDescent="0.2"/>
    <row r="31663" ht="8.1" hidden="1" customHeight="1" x14ac:dyDescent="0.2"/>
    <row r="31664" ht="8.1" hidden="1" customHeight="1" x14ac:dyDescent="0.2"/>
    <row r="31665" ht="8.1" hidden="1" customHeight="1" x14ac:dyDescent="0.2"/>
    <row r="31666" ht="8.1" hidden="1" customHeight="1" x14ac:dyDescent="0.2"/>
    <row r="31667" ht="8.1" hidden="1" customHeight="1" x14ac:dyDescent="0.2"/>
    <row r="31668" ht="8.1" hidden="1" customHeight="1" x14ac:dyDescent="0.2"/>
    <row r="31669" ht="8.1" hidden="1" customHeight="1" x14ac:dyDescent="0.2"/>
    <row r="31670" ht="8.1" hidden="1" customHeight="1" x14ac:dyDescent="0.2"/>
    <row r="31671" ht="8.1" hidden="1" customHeight="1" x14ac:dyDescent="0.2"/>
    <row r="31672" ht="8.1" hidden="1" customHeight="1" x14ac:dyDescent="0.2"/>
    <row r="31673" ht="8.1" hidden="1" customHeight="1" x14ac:dyDescent="0.2"/>
    <row r="31674" ht="8.1" hidden="1" customHeight="1" x14ac:dyDescent="0.2"/>
    <row r="31675" ht="8.1" hidden="1" customHeight="1" x14ac:dyDescent="0.2"/>
    <row r="31676" ht="8.1" hidden="1" customHeight="1" x14ac:dyDescent="0.2"/>
    <row r="31677" ht="8.1" hidden="1" customHeight="1" x14ac:dyDescent="0.2"/>
    <row r="31678" ht="8.1" hidden="1" customHeight="1" x14ac:dyDescent="0.2"/>
    <row r="31679" ht="8.1" hidden="1" customHeight="1" x14ac:dyDescent="0.2"/>
    <row r="31680" ht="8.1" hidden="1" customHeight="1" x14ac:dyDescent="0.2"/>
    <row r="31681" ht="8.1" hidden="1" customHeight="1" x14ac:dyDescent="0.2"/>
    <row r="31682" ht="8.1" hidden="1" customHeight="1" x14ac:dyDescent="0.2"/>
    <row r="31683" ht="8.1" hidden="1" customHeight="1" x14ac:dyDescent="0.2"/>
    <row r="31684" ht="8.1" hidden="1" customHeight="1" x14ac:dyDescent="0.2"/>
    <row r="31685" ht="8.1" hidden="1" customHeight="1" x14ac:dyDescent="0.2"/>
    <row r="31686" ht="8.1" hidden="1" customHeight="1" x14ac:dyDescent="0.2"/>
    <row r="31687" ht="8.1" hidden="1" customHeight="1" x14ac:dyDescent="0.2"/>
    <row r="31688" ht="8.1" hidden="1" customHeight="1" x14ac:dyDescent="0.2"/>
    <row r="31689" ht="8.1" hidden="1" customHeight="1" x14ac:dyDescent="0.2"/>
    <row r="31690" ht="8.1" hidden="1" customHeight="1" x14ac:dyDescent="0.2"/>
    <row r="31691" ht="8.1" hidden="1" customHeight="1" x14ac:dyDescent="0.2"/>
    <row r="31692" ht="8.1" hidden="1" customHeight="1" x14ac:dyDescent="0.2"/>
    <row r="31693" ht="8.1" hidden="1" customHeight="1" x14ac:dyDescent="0.2"/>
    <row r="31694" ht="8.1" hidden="1" customHeight="1" x14ac:dyDescent="0.2"/>
    <row r="31695" ht="8.1" hidden="1" customHeight="1" x14ac:dyDescent="0.2"/>
    <row r="31696" ht="8.1" hidden="1" customHeight="1" x14ac:dyDescent="0.2"/>
    <row r="31697" ht="8.1" hidden="1" customHeight="1" x14ac:dyDescent="0.2"/>
    <row r="31698" ht="8.1" hidden="1" customHeight="1" x14ac:dyDescent="0.2"/>
    <row r="31699" ht="8.1" hidden="1" customHeight="1" x14ac:dyDescent="0.2"/>
    <row r="31700" ht="8.1" hidden="1" customHeight="1" x14ac:dyDescent="0.2"/>
    <row r="31701" ht="8.1" hidden="1" customHeight="1" x14ac:dyDescent="0.2"/>
    <row r="31702" ht="8.1" hidden="1" customHeight="1" x14ac:dyDescent="0.2"/>
    <row r="31703" ht="8.1" hidden="1" customHeight="1" x14ac:dyDescent="0.2"/>
    <row r="31704" ht="8.1" hidden="1" customHeight="1" x14ac:dyDescent="0.2"/>
    <row r="31705" ht="8.1" hidden="1" customHeight="1" x14ac:dyDescent="0.2"/>
    <row r="31706" ht="8.1" hidden="1" customHeight="1" x14ac:dyDescent="0.2"/>
    <row r="31707" ht="8.1" hidden="1" customHeight="1" x14ac:dyDescent="0.2"/>
    <row r="31708" ht="8.1" hidden="1" customHeight="1" x14ac:dyDescent="0.2"/>
    <row r="31709" ht="8.1" hidden="1" customHeight="1" x14ac:dyDescent="0.2"/>
    <row r="31710" ht="8.1" hidden="1" customHeight="1" x14ac:dyDescent="0.2"/>
    <row r="31711" ht="8.1" hidden="1" customHeight="1" x14ac:dyDescent="0.2"/>
    <row r="31712" ht="8.1" hidden="1" customHeight="1" x14ac:dyDescent="0.2"/>
    <row r="31713" ht="8.1" hidden="1" customHeight="1" x14ac:dyDescent="0.2"/>
    <row r="31714" ht="8.1" hidden="1" customHeight="1" x14ac:dyDescent="0.2"/>
    <row r="31715" ht="8.1" hidden="1" customHeight="1" x14ac:dyDescent="0.2"/>
    <row r="31716" ht="8.1" hidden="1" customHeight="1" x14ac:dyDescent="0.2"/>
    <row r="31717" ht="8.1" hidden="1" customHeight="1" x14ac:dyDescent="0.2"/>
    <row r="31718" ht="8.1" hidden="1" customHeight="1" x14ac:dyDescent="0.2"/>
    <row r="31719" ht="8.1" hidden="1" customHeight="1" x14ac:dyDescent="0.2"/>
    <row r="31720" ht="8.1" hidden="1" customHeight="1" x14ac:dyDescent="0.2"/>
    <row r="31721" ht="8.1" hidden="1" customHeight="1" x14ac:dyDescent="0.2"/>
    <row r="31722" ht="8.1" hidden="1" customHeight="1" x14ac:dyDescent="0.2"/>
    <row r="31723" ht="8.1" hidden="1" customHeight="1" x14ac:dyDescent="0.2"/>
    <row r="31724" ht="8.1" hidden="1" customHeight="1" x14ac:dyDescent="0.2"/>
    <row r="31725" ht="8.1" hidden="1" customHeight="1" x14ac:dyDescent="0.2"/>
    <row r="31726" ht="8.1" hidden="1" customHeight="1" x14ac:dyDescent="0.2"/>
    <row r="31727" ht="8.1" hidden="1" customHeight="1" x14ac:dyDescent="0.2"/>
    <row r="31728" ht="8.1" hidden="1" customHeight="1" x14ac:dyDescent="0.2"/>
    <row r="31729" ht="8.1" hidden="1" customHeight="1" x14ac:dyDescent="0.2"/>
    <row r="31730" ht="8.1" hidden="1" customHeight="1" x14ac:dyDescent="0.2"/>
    <row r="31731" ht="8.1" hidden="1" customHeight="1" x14ac:dyDescent="0.2"/>
    <row r="31732" ht="8.1" hidden="1" customHeight="1" x14ac:dyDescent="0.2"/>
    <row r="31733" ht="8.1" hidden="1" customHeight="1" x14ac:dyDescent="0.2"/>
    <row r="31734" ht="8.1" hidden="1" customHeight="1" x14ac:dyDescent="0.2"/>
    <row r="31735" ht="8.1" hidden="1" customHeight="1" x14ac:dyDescent="0.2"/>
    <row r="31736" ht="8.1" hidden="1" customHeight="1" x14ac:dyDescent="0.2"/>
    <row r="31737" ht="8.1" hidden="1" customHeight="1" x14ac:dyDescent="0.2"/>
    <row r="31738" ht="8.1" hidden="1" customHeight="1" x14ac:dyDescent="0.2"/>
    <row r="31739" ht="8.1" hidden="1" customHeight="1" x14ac:dyDescent="0.2"/>
    <row r="31740" ht="8.1" hidden="1" customHeight="1" x14ac:dyDescent="0.2"/>
    <row r="31741" ht="8.1" hidden="1" customHeight="1" x14ac:dyDescent="0.2"/>
    <row r="31742" ht="8.1" hidden="1" customHeight="1" x14ac:dyDescent="0.2"/>
    <row r="31743" ht="8.1" hidden="1" customHeight="1" x14ac:dyDescent="0.2"/>
    <row r="31744" ht="8.1" hidden="1" customHeight="1" x14ac:dyDescent="0.2"/>
    <row r="31745" ht="8.1" hidden="1" customHeight="1" x14ac:dyDescent="0.2"/>
    <row r="31746" ht="8.1" hidden="1" customHeight="1" x14ac:dyDescent="0.2"/>
    <row r="31747" ht="8.1" hidden="1" customHeight="1" x14ac:dyDescent="0.2"/>
    <row r="31748" ht="8.1" hidden="1" customHeight="1" x14ac:dyDescent="0.2"/>
    <row r="31749" ht="8.1" hidden="1" customHeight="1" x14ac:dyDescent="0.2"/>
    <row r="31750" ht="8.1" hidden="1" customHeight="1" x14ac:dyDescent="0.2"/>
    <row r="31751" ht="8.1" hidden="1" customHeight="1" x14ac:dyDescent="0.2"/>
    <row r="31752" ht="8.1" hidden="1" customHeight="1" x14ac:dyDescent="0.2"/>
    <row r="31753" ht="8.1" hidden="1" customHeight="1" x14ac:dyDescent="0.2"/>
    <row r="31754" ht="8.1" hidden="1" customHeight="1" x14ac:dyDescent="0.2"/>
    <row r="31755" ht="8.1" hidden="1" customHeight="1" x14ac:dyDescent="0.2"/>
    <row r="31756" ht="8.1" hidden="1" customHeight="1" x14ac:dyDescent="0.2"/>
    <row r="31757" ht="8.1" hidden="1" customHeight="1" x14ac:dyDescent="0.2"/>
    <row r="31758" ht="8.1" hidden="1" customHeight="1" x14ac:dyDescent="0.2"/>
    <row r="31759" ht="8.1" hidden="1" customHeight="1" x14ac:dyDescent="0.2"/>
    <row r="31760" ht="8.1" hidden="1" customHeight="1" x14ac:dyDescent="0.2"/>
    <row r="31761" ht="8.1" hidden="1" customHeight="1" x14ac:dyDescent="0.2"/>
    <row r="31762" ht="8.1" hidden="1" customHeight="1" x14ac:dyDescent="0.2"/>
    <row r="31763" ht="8.1" hidden="1" customHeight="1" x14ac:dyDescent="0.2"/>
    <row r="31764" ht="8.1" hidden="1" customHeight="1" x14ac:dyDescent="0.2"/>
    <row r="31765" ht="8.1" hidden="1" customHeight="1" x14ac:dyDescent="0.2"/>
    <row r="31766" ht="8.1" hidden="1" customHeight="1" x14ac:dyDescent="0.2"/>
    <row r="31767" ht="8.1" hidden="1" customHeight="1" x14ac:dyDescent="0.2"/>
    <row r="31768" ht="8.1" hidden="1" customHeight="1" x14ac:dyDescent="0.2"/>
    <row r="31769" ht="8.1" hidden="1" customHeight="1" x14ac:dyDescent="0.2"/>
    <row r="31770" ht="8.1" hidden="1" customHeight="1" x14ac:dyDescent="0.2"/>
    <row r="31771" ht="8.1" hidden="1" customHeight="1" x14ac:dyDescent="0.2"/>
    <row r="31772" ht="8.1" hidden="1" customHeight="1" x14ac:dyDescent="0.2"/>
    <row r="31773" ht="8.1" hidden="1" customHeight="1" x14ac:dyDescent="0.2"/>
    <row r="31774" ht="8.1" hidden="1" customHeight="1" x14ac:dyDescent="0.2"/>
    <row r="31775" ht="8.1" hidden="1" customHeight="1" x14ac:dyDescent="0.2"/>
    <row r="31776" ht="8.1" hidden="1" customHeight="1" x14ac:dyDescent="0.2"/>
    <row r="31777" ht="8.1" hidden="1" customHeight="1" x14ac:dyDescent="0.2"/>
    <row r="31778" ht="8.1" hidden="1" customHeight="1" x14ac:dyDescent="0.2"/>
    <row r="31779" ht="8.1" hidden="1" customHeight="1" x14ac:dyDescent="0.2"/>
    <row r="31780" ht="8.1" hidden="1" customHeight="1" x14ac:dyDescent="0.2"/>
    <row r="31781" ht="8.1" hidden="1" customHeight="1" x14ac:dyDescent="0.2"/>
    <row r="31782" ht="8.1" hidden="1" customHeight="1" x14ac:dyDescent="0.2"/>
    <row r="31783" ht="8.1" hidden="1" customHeight="1" x14ac:dyDescent="0.2"/>
    <row r="31784" ht="8.1" hidden="1" customHeight="1" x14ac:dyDescent="0.2"/>
    <row r="31785" ht="8.1" hidden="1" customHeight="1" x14ac:dyDescent="0.2"/>
    <row r="31786" ht="8.1" hidden="1" customHeight="1" x14ac:dyDescent="0.2"/>
    <row r="31787" ht="8.1" hidden="1" customHeight="1" x14ac:dyDescent="0.2"/>
    <row r="31788" ht="8.1" hidden="1" customHeight="1" x14ac:dyDescent="0.2"/>
    <row r="31789" ht="8.1" hidden="1" customHeight="1" x14ac:dyDescent="0.2"/>
    <row r="31790" ht="8.1" hidden="1" customHeight="1" x14ac:dyDescent="0.2"/>
    <row r="31791" ht="8.1" hidden="1" customHeight="1" x14ac:dyDescent="0.2"/>
    <row r="31792" ht="8.1" hidden="1" customHeight="1" x14ac:dyDescent="0.2"/>
    <row r="31793" ht="8.1" hidden="1" customHeight="1" x14ac:dyDescent="0.2"/>
    <row r="31794" ht="8.1" hidden="1" customHeight="1" x14ac:dyDescent="0.2"/>
    <row r="31795" ht="8.1" hidden="1" customHeight="1" x14ac:dyDescent="0.2"/>
    <row r="31796" ht="8.1" hidden="1" customHeight="1" x14ac:dyDescent="0.2"/>
    <row r="31797" ht="8.1" hidden="1" customHeight="1" x14ac:dyDescent="0.2"/>
    <row r="31798" ht="8.1" hidden="1" customHeight="1" x14ac:dyDescent="0.2"/>
    <row r="31799" ht="8.1" hidden="1" customHeight="1" x14ac:dyDescent="0.2"/>
    <row r="31800" ht="8.1" hidden="1" customHeight="1" x14ac:dyDescent="0.2"/>
    <row r="31801" ht="8.1" hidden="1" customHeight="1" x14ac:dyDescent="0.2"/>
    <row r="31802" ht="8.1" hidden="1" customHeight="1" x14ac:dyDescent="0.2"/>
    <row r="31803" ht="8.1" hidden="1" customHeight="1" x14ac:dyDescent="0.2"/>
    <row r="31804" ht="8.1" hidden="1" customHeight="1" x14ac:dyDescent="0.2"/>
    <row r="31805" ht="8.1" hidden="1" customHeight="1" x14ac:dyDescent="0.2"/>
    <row r="31806" ht="8.1" hidden="1" customHeight="1" x14ac:dyDescent="0.2"/>
    <row r="31807" ht="8.1" hidden="1" customHeight="1" x14ac:dyDescent="0.2"/>
    <row r="31808" ht="8.1" hidden="1" customHeight="1" x14ac:dyDescent="0.2"/>
    <row r="31809" ht="8.1" hidden="1" customHeight="1" x14ac:dyDescent="0.2"/>
    <row r="31810" ht="8.1" hidden="1" customHeight="1" x14ac:dyDescent="0.2"/>
    <row r="31811" ht="8.1" hidden="1" customHeight="1" x14ac:dyDescent="0.2"/>
    <row r="31812" ht="8.1" hidden="1" customHeight="1" x14ac:dyDescent="0.2"/>
    <row r="31813" ht="8.1" hidden="1" customHeight="1" x14ac:dyDescent="0.2"/>
    <row r="31814" ht="8.1" hidden="1" customHeight="1" x14ac:dyDescent="0.2"/>
    <row r="31815" ht="8.1" hidden="1" customHeight="1" x14ac:dyDescent="0.2"/>
    <row r="31816" ht="8.1" hidden="1" customHeight="1" x14ac:dyDescent="0.2"/>
    <row r="31817" ht="8.1" hidden="1" customHeight="1" x14ac:dyDescent="0.2"/>
    <row r="31818" ht="8.1" hidden="1" customHeight="1" x14ac:dyDescent="0.2"/>
    <row r="31819" ht="8.1" hidden="1" customHeight="1" x14ac:dyDescent="0.2"/>
    <row r="31820" ht="8.1" hidden="1" customHeight="1" x14ac:dyDescent="0.2"/>
    <row r="31821" ht="8.1" hidden="1" customHeight="1" x14ac:dyDescent="0.2"/>
    <row r="31822" ht="8.1" hidden="1" customHeight="1" x14ac:dyDescent="0.2"/>
    <row r="31823" ht="8.1" hidden="1" customHeight="1" x14ac:dyDescent="0.2"/>
    <row r="31824" ht="8.1" hidden="1" customHeight="1" x14ac:dyDescent="0.2"/>
    <row r="31825" ht="8.1" hidden="1" customHeight="1" x14ac:dyDescent="0.2"/>
    <row r="31826" ht="8.1" hidden="1" customHeight="1" x14ac:dyDescent="0.2"/>
    <row r="31827" ht="8.1" hidden="1" customHeight="1" x14ac:dyDescent="0.2"/>
    <row r="31828" ht="8.1" hidden="1" customHeight="1" x14ac:dyDescent="0.2"/>
    <row r="31829" ht="8.1" hidden="1" customHeight="1" x14ac:dyDescent="0.2"/>
    <row r="31830" ht="8.1" hidden="1" customHeight="1" x14ac:dyDescent="0.2"/>
    <row r="31831" ht="8.1" hidden="1" customHeight="1" x14ac:dyDescent="0.2"/>
    <row r="31832" ht="8.1" hidden="1" customHeight="1" x14ac:dyDescent="0.2"/>
    <row r="31833" ht="8.1" hidden="1" customHeight="1" x14ac:dyDescent="0.2"/>
    <row r="31834" ht="8.1" hidden="1" customHeight="1" x14ac:dyDescent="0.2"/>
    <row r="31835" ht="8.1" hidden="1" customHeight="1" x14ac:dyDescent="0.2"/>
    <row r="31836" ht="8.1" hidden="1" customHeight="1" x14ac:dyDescent="0.2"/>
    <row r="31837" ht="8.1" hidden="1" customHeight="1" x14ac:dyDescent="0.2"/>
    <row r="31838" ht="8.1" hidden="1" customHeight="1" x14ac:dyDescent="0.2"/>
    <row r="31839" ht="8.1" hidden="1" customHeight="1" x14ac:dyDescent="0.2"/>
    <row r="31840" ht="8.1" hidden="1" customHeight="1" x14ac:dyDescent="0.2"/>
    <row r="31841" ht="8.1" hidden="1" customHeight="1" x14ac:dyDescent="0.2"/>
    <row r="31842" ht="8.1" hidden="1" customHeight="1" x14ac:dyDescent="0.2"/>
    <row r="31843" ht="8.1" hidden="1" customHeight="1" x14ac:dyDescent="0.2"/>
    <row r="31844" ht="8.1" hidden="1" customHeight="1" x14ac:dyDescent="0.2"/>
    <row r="31845" ht="8.1" hidden="1" customHeight="1" x14ac:dyDescent="0.2"/>
    <row r="31846" ht="8.1" hidden="1" customHeight="1" x14ac:dyDescent="0.2"/>
    <row r="31847" ht="8.1" hidden="1" customHeight="1" x14ac:dyDescent="0.2"/>
    <row r="31848" ht="8.1" hidden="1" customHeight="1" x14ac:dyDescent="0.2"/>
    <row r="31849" ht="8.1" hidden="1" customHeight="1" x14ac:dyDescent="0.2"/>
    <row r="31850" ht="8.1" hidden="1" customHeight="1" x14ac:dyDescent="0.2"/>
    <row r="31851" ht="8.1" hidden="1" customHeight="1" x14ac:dyDescent="0.2"/>
    <row r="31852" ht="8.1" hidden="1" customHeight="1" x14ac:dyDescent="0.2"/>
    <row r="31853" ht="8.1" hidden="1" customHeight="1" x14ac:dyDescent="0.2"/>
    <row r="31854" ht="8.1" hidden="1" customHeight="1" x14ac:dyDescent="0.2"/>
    <row r="31855" ht="8.1" hidden="1" customHeight="1" x14ac:dyDescent="0.2"/>
    <row r="31856" ht="8.1" hidden="1" customHeight="1" x14ac:dyDescent="0.2"/>
    <row r="31857" ht="8.1" hidden="1" customHeight="1" x14ac:dyDescent="0.2"/>
    <row r="31858" ht="8.1" hidden="1" customHeight="1" x14ac:dyDescent="0.2"/>
    <row r="31859" ht="8.1" hidden="1" customHeight="1" x14ac:dyDescent="0.2"/>
    <row r="31860" ht="8.1" hidden="1" customHeight="1" x14ac:dyDescent="0.2"/>
    <row r="31861" ht="8.1" hidden="1" customHeight="1" x14ac:dyDescent="0.2"/>
    <row r="31862" ht="8.1" hidden="1" customHeight="1" x14ac:dyDescent="0.2"/>
    <row r="31863" ht="8.1" hidden="1" customHeight="1" x14ac:dyDescent="0.2"/>
    <row r="31864" ht="8.1" hidden="1" customHeight="1" x14ac:dyDescent="0.2"/>
    <row r="31865" ht="8.1" hidden="1" customHeight="1" x14ac:dyDescent="0.2"/>
    <row r="31866" ht="8.1" hidden="1" customHeight="1" x14ac:dyDescent="0.2"/>
    <row r="31867" ht="8.1" hidden="1" customHeight="1" x14ac:dyDescent="0.2"/>
    <row r="31868" ht="8.1" hidden="1" customHeight="1" x14ac:dyDescent="0.2"/>
    <row r="31869" ht="8.1" hidden="1" customHeight="1" x14ac:dyDescent="0.2"/>
    <row r="31870" ht="8.1" hidden="1" customHeight="1" x14ac:dyDescent="0.2"/>
    <row r="31871" ht="8.1" hidden="1" customHeight="1" x14ac:dyDescent="0.2"/>
    <row r="31872" ht="8.1" hidden="1" customHeight="1" x14ac:dyDescent="0.2"/>
    <row r="31873" ht="8.1" hidden="1" customHeight="1" x14ac:dyDescent="0.2"/>
    <row r="31874" ht="8.1" hidden="1" customHeight="1" x14ac:dyDescent="0.2"/>
    <row r="31875" ht="8.1" hidden="1" customHeight="1" x14ac:dyDescent="0.2"/>
    <row r="31876" ht="8.1" hidden="1" customHeight="1" x14ac:dyDescent="0.2"/>
    <row r="31877" ht="8.1" hidden="1" customHeight="1" x14ac:dyDescent="0.2"/>
    <row r="31878" ht="8.1" hidden="1" customHeight="1" x14ac:dyDescent="0.2"/>
    <row r="31879" ht="8.1" hidden="1" customHeight="1" x14ac:dyDescent="0.2"/>
    <row r="31880" ht="8.1" hidden="1" customHeight="1" x14ac:dyDescent="0.2"/>
    <row r="31881" ht="8.1" hidden="1" customHeight="1" x14ac:dyDescent="0.2"/>
    <row r="31882" ht="8.1" hidden="1" customHeight="1" x14ac:dyDescent="0.2"/>
    <row r="31883" ht="8.1" hidden="1" customHeight="1" x14ac:dyDescent="0.2"/>
    <row r="31884" ht="8.1" hidden="1" customHeight="1" x14ac:dyDescent="0.2"/>
    <row r="31885" ht="8.1" hidden="1" customHeight="1" x14ac:dyDescent="0.2"/>
    <row r="31886" ht="8.1" hidden="1" customHeight="1" x14ac:dyDescent="0.2"/>
    <row r="31887" ht="8.1" hidden="1" customHeight="1" x14ac:dyDescent="0.2"/>
    <row r="31888" ht="8.1" hidden="1" customHeight="1" x14ac:dyDescent="0.2"/>
    <row r="31889" ht="8.1" hidden="1" customHeight="1" x14ac:dyDescent="0.2"/>
    <row r="31890" ht="8.1" hidden="1" customHeight="1" x14ac:dyDescent="0.2"/>
    <row r="31891" ht="8.1" hidden="1" customHeight="1" x14ac:dyDescent="0.2"/>
    <row r="31892" ht="8.1" hidden="1" customHeight="1" x14ac:dyDescent="0.2"/>
    <row r="31893" ht="8.1" hidden="1" customHeight="1" x14ac:dyDescent="0.2"/>
    <row r="31894" ht="8.1" hidden="1" customHeight="1" x14ac:dyDescent="0.2"/>
    <row r="31895" ht="8.1" hidden="1" customHeight="1" x14ac:dyDescent="0.2"/>
    <row r="31896" ht="8.1" hidden="1" customHeight="1" x14ac:dyDescent="0.2"/>
    <row r="31897" ht="8.1" hidden="1" customHeight="1" x14ac:dyDescent="0.2"/>
    <row r="31898" ht="8.1" hidden="1" customHeight="1" x14ac:dyDescent="0.2"/>
    <row r="31899" ht="8.1" hidden="1" customHeight="1" x14ac:dyDescent="0.2"/>
    <row r="31900" ht="8.1" hidden="1" customHeight="1" x14ac:dyDescent="0.2"/>
    <row r="31901" ht="8.1" hidden="1" customHeight="1" x14ac:dyDescent="0.2"/>
    <row r="31902" ht="8.1" hidden="1" customHeight="1" x14ac:dyDescent="0.2"/>
    <row r="31903" ht="8.1" hidden="1" customHeight="1" x14ac:dyDescent="0.2"/>
    <row r="31904" ht="8.1" hidden="1" customHeight="1" x14ac:dyDescent="0.2"/>
    <row r="31905" ht="8.1" hidden="1" customHeight="1" x14ac:dyDescent="0.2"/>
    <row r="31906" ht="8.1" hidden="1" customHeight="1" x14ac:dyDescent="0.2"/>
    <row r="31907" ht="8.1" hidden="1" customHeight="1" x14ac:dyDescent="0.2"/>
    <row r="31908" ht="8.1" hidden="1" customHeight="1" x14ac:dyDescent="0.2"/>
    <row r="31909" ht="8.1" hidden="1" customHeight="1" x14ac:dyDescent="0.2"/>
    <row r="31910" ht="8.1" hidden="1" customHeight="1" x14ac:dyDescent="0.2"/>
    <row r="31911" ht="8.1" hidden="1" customHeight="1" x14ac:dyDescent="0.2"/>
    <row r="31912" ht="8.1" hidden="1" customHeight="1" x14ac:dyDescent="0.2"/>
    <row r="31913" ht="8.1" hidden="1" customHeight="1" x14ac:dyDescent="0.2"/>
    <row r="31914" ht="8.1" hidden="1" customHeight="1" x14ac:dyDescent="0.2"/>
    <row r="31915" ht="8.1" hidden="1" customHeight="1" x14ac:dyDescent="0.2"/>
    <row r="31916" ht="8.1" hidden="1" customHeight="1" x14ac:dyDescent="0.2"/>
    <row r="31917" ht="8.1" hidden="1" customHeight="1" x14ac:dyDescent="0.2"/>
    <row r="31918" ht="8.1" hidden="1" customHeight="1" x14ac:dyDescent="0.2"/>
    <row r="31919" ht="8.1" hidden="1" customHeight="1" x14ac:dyDescent="0.2"/>
    <row r="31920" ht="8.1" hidden="1" customHeight="1" x14ac:dyDescent="0.2"/>
    <row r="31921" ht="8.1" hidden="1" customHeight="1" x14ac:dyDescent="0.2"/>
    <row r="31922" ht="8.1" hidden="1" customHeight="1" x14ac:dyDescent="0.2"/>
    <row r="31923" ht="8.1" hidden="1" customHeight="1" x14ac:dyDescent="0.2"/>
    <row r="31924" ht="8.1" hidden="1" customHeight="1" x14ac:dyDescent="0.2"/>
    <row r="31925" ht="8.1" hidden="1" customHeight="1" x14ac:dyDescent="0.2"/>
    <row r="31926" ht="8.1" hidden="1" customHeight="1" x14ac:dyDescent="0.2"/>
    <row r="31927" ht="8.1" hidden="1" customHeight="1" x14ac:dyDescent="0.2"/>
    <row r="31928" ht="8.1" hidden="1" customHeight="1" x14ac:dyDescent="0.2"/>
    <row r="31929" ht="8.1" hidden="1" customHeight="1" x14ac:dyDescent="0.2"/>
    <row r="31930" ht="8.1" hidden="1" customHeight="1" x14ac:dyDescent="0.2"/>
    <row r="31931" ht="8.1" hidden="1" customHeight="1" x14ac:dyDescent="0.2"/>
    <row r="31932" ht="8.1" hidden="1" customHeight="1" x14ac:dyDescent="0.2"/>
    <row r="31933" ht="8.1" hidden="1" customHeight="1" x14ac:dyDescent="0.2"/>
    <row r="31934" ht="8.1" hidden="1" customHeight="1" x14ac:dyDescent="0.2"/>
    <row r="31935" ht="8.1" hidden="1" customHeight="1" x14ac:dyDescent="0.2"/>
    <row r="31936" ht="8.1" hidden="1" customHeight="1" x14ac:dyDescent="0.2"/>
    <row r="31937" ht="8.1" hidden="1" customHeight="1" x14ac:dyDescent="0.2"/>
    <row r="31938" ht="8.1" hidden="1" customHeight="1" x14ac:dyDescent="0.2"/>
    <row r="31939" ht="8.1" hidden="1" customHeight="1" x14ac:dyDescent="0.2"/>
    <row r="31940" ht="8.1" hidden="1" customHeight="1" x14ac:dyDescent="0.2"/>
    <row r="31941" ht="8.1" hidden="1" customHeight="1" x14ac:dyDescent="0.2"/>
    <row r="31942" ht="8.1" hidden="1" customHeight="1" x14ac:dyDescent="0.2"/>
    <row r="31943" ht="8.1" hidden="1" customHeight="1" x14ac:dyDescent="0.2"/>
    <row r="31944" ht="8.1" hidden="1" customHeight="1" x14ac:dyDescent="0.2"/>
    <row r="31945" ht="8.1" hidden="1" customHeight="1" x14ac:dyDescent="0.2"/>
    <row r="31946" ht="8.1" hidden="1" customHeight="1" x14ac:dyDescent="0.2"/>
    <row r="31947" ht="8.1" hidden="1" customHeight="1" x14ac:dyDescent="0.2"/>
    <row r="31948" ht="8.1" hidden="1" customHeight="1" x14ac:dyDescent="0.2"/>
    <row r="31949" ht="8.1" hidden="1" customHeight="1" x14ac:dyDescent="0.2"/>
    <row r="31950" ht="8.1" hidden="1" customHeight="1" x14ac:dyDescent="0.2"/>
    <row r="31951" ht="8.1" hidden="1" customHeight="1" x14ac:dyDescent="0.2"/>
    <row r="31952" ht="8.1" hidden="1" customHeight="1" x14ac:dyDescent="0.2"/>
    <row r="31953" ht="8.1" hidden="1" customHeight="1" x14ac:dyDescent="0.2"/>
    <row r="31954" ht="8.1" hidden="1" customHeight="1" x14ac:dyDescent="0.2"/>
    <row r="31955" ht="8.1" hidden="1" customHeight="1" x14ac:dyDescent="0.2"/>
    <row r="31956" ht="8.1" hidden="1" customHeight="1" x14ac:dyDescent="0.2"/>
    <row r="31957" ht="8.1" hidden="1" customHeight="1" x14ac:dyDescent="0.2"/>
    <row r="31958" ht="8.1" hidden="1" customHeight="1" x14ac:dyDescent="0.2"/>
    <row r="31959" ht="8.1" hidden="1" customHeight="1" x14ac:dyDescent="0.2"/>
    <row r="31960" ht="8.1" hidden="1" customHeight="1" x14ac:dyDescent="0.2"/>
    <row r="31961" ht="8.1" hidden="1" customHeight="1" x14ac:dyDescent="0.2"/>
    <row r="31962" ht="8.1" hidden="1" customHeight="1" x14ac:dyDescent="0.2"/>
    <row r="31963" ht="8.1" hidden="1" customHeight="1" x14ac:dyDescent="0.2"/>
    <row r="31964" ht="8.1" hidden="1" customHeight="1" x14ac:dyDescent="0.2"/>
    <row r="31965" ht="8.1" hidden="1" customHeight="1" x14ac:dyDescent="0.2"/>
    <row r="31966" ht="8.1" hidden="1" customHeight="1" x14ac:dyDescent="0.2"/>
    <row r="31967" ht="8.1" hidden="1" customHeight="1" x14ac:dyDescent="0.2"/>
    <row r="31968" ht="8.1" hidden="1" customHeight="1" x14ac:dyDescent="0.2"/>
    <row r="31969" ht="8.1" hidden="1" customHeight="1" x14ac:dyDescent="0.2"/>
    <row r="31970" ht="8.1" hidden="1" customHeight="1" x14ac:dyDescent="0.2"/>
    <row r="31971" ht="8.1" hidden="1" customHeight="1" x14ac:dyDescent="0.2"/>
    <row r="31972" ht="8.1" hidden="1" customHeight="1" x14ac:dyDescent="0.2"/>
    <row r="31973" ht="8.1" hidden="1" customHeight="1" x14ac:dyDescent="0.2"/>
    <row r="31974" ht="8.1" hidden="1" customHeight="1" x14ac:dyDescent="0.2"/>
    <row r="31975" ht="8.1" hidden="1" customHeight="1" x14ac:dyDescent="0.2"/>
    <row r="31976" ht="8.1" hidden="1" customHeight="1" x14ac:dyDescent="0.2"/>
    <row r="31977" ht="8.1" hidden="1" customHeight="1" x14ac:dyDescent="0.2"/>
    <row r="31978" ht="8.1" hidden="1" customHeight="1" x14ac:dyDescent="0.2"/>
    <row r="31979" ht="8.1" hidden="1" customHeight="1" x14ac:dyDescent="0.2"/>
    <row r="31980" ht="8.1" hidden="1" customHeight="1" x14ac:dyDescent="0.2"/>
    <row r="31981" ht="8.1" hidden="1" customHeight="1" x14ac:dyDescent="0.2"/>
    <row r="31982" ht="8.1" hidden="1" customHeight="1" x14ac:dyDescent="0.2"/>
    <row r="31983" ht="8.1" hidden="1" customHeight="1" x14ac:dyDescent="0.2"/>
    <row r="31984" ht="8.1" hidden="1" customHeight="1" x14ac:dyDescent="0.2"/>
    <row r="31985" ht="8.1" hidden="1" customHeight="1" x14ac:dyDescent="0.2"/>
    <row r="31986" ht="8.1" hidden="1" customHeight="1" x14ac:dyDescent="0.2"/>
    <row r="31987" ht="8.1" hidden="1" customHeight="1" x14ac:dyDescent="0.2"/>
    <row r="31988" ht="8.1" hidden="1" customHeight="1" x14ac:dyDescent="0.2"/>
    <row r="31989" ht="8.1" hidden="1" customHeight="1" x14ac:dyDescent="0.2"/>
    <row r="31990" ht="8.1" hidden="1" customHeight="1" x14ac:dyDescent="0.2"/>
    <row r="31991" ht="8.1" hidden="1" customHeight="1" x14ac:dyDescent="0.2"/>
    <row r="31992" ht="8.1" hidden="1" customHeight="1" x14ac:dyDescent="0.2"/>
    <row r="31993" ht="8.1" hidden="1" customHeight="1" x14ac:dyDescent="0.2"/>
    <row r="31994" ht="8.1" hidden="1" customHeight="1" x14ac:dyDescent="0.2"/>
    <row r="31995" ht="8.1" hidden="1" customHeight="1" x14ac:dyDescent="0.2"/>
    <row r="31996" ht="8.1" hidden="1" customHeight="1" x14ac:dyDescent="0.2"/>
    <row r="31997" ht="8.1" hidden="1" customHeight="1" x14ac:dyDescent="0.2"/>
    <row r="31998" ht="8.1" hidden="1" customHeight="1" x14ac:dyDescent="0.2"/>
    <row r="31999" ht="8.1" hidden="1" customHeight="1" x14ac:dyDescent="0.2"/>
    <row r="32000" ht="8.1" hidden="1" customHeight="1" x14ac:dyDescent="0.2"/>
    <row r="32001" ht="8.1" hidden="1" customHeight="1" x14ac:dyDescent="0.2"/>
    <row r="32002" ht="8.1" hidden="1" customHeight="1" x14ac:dyDescent="0.2"/>
    <row r="32003" ht="8.1" hidden="1" customHeight="1" x14ac:dyDescent="0.2"/>
    <row r="32004" ht="8.1" hidden="1" customHeight="1" x14ac:dyDescent="0.2"/>
    <row r="32005" ht="8.1" hidden="1" customHeight="1" x14ac:dyDescent="0.2"/>
    <row r="32006" ht="8.1" hidden="1" customHeight="1" x14ac:dyDescent="0.2"/>
    <row r="32007" ht="8.1" hidden="1" customHeight="1" x14ac:dyDescent="0.2"/>
    <row r="32008" ht="8.1" hidden="1" customHeight="1" x14ac:dyDescent="0.2"/>
    <row r="32009" ht="8.1" hidden="1" customHeight="1" x14ac:dyDescent="0.2"/>
    <row r="32010" ht="8.1" hidden="1" customHeight="1" x14ac:dyDescent="0.2"/>
    <row r="32011" ht="8.1" hidden="1" customHeight="1" x14ac:dyDescent="0.2"/>
    <row r="32012" ht="8.1" hidden="1" customHeight="1" x14ac:dyDescent="0.2"/>
    <row r="32013" ht="8.1" hidden="1" customHeight="1" x14ac:dyDescent="0.2"/>
    <row r="32014" ht="8.1" hidden="1" customHeight="1" x14ac:dyDescent="0.2"/>
    <row r="32015" ht="8.1" hidden="1" customHeight="1" x14ac:dyDescent="0.2"/>
    <row r="32016" ht="8.1" hidden="1" customHeight="1" x14ac:dyDescent="0.2"/>
    <row r="32017" ht="8.1" hidden="1" customHeight="1" x14ac:dyDescent="0.2"/>
    <row r="32018" ht="8.1" hidden="1" customHeight="1" x14ac:dyDescent="0.2"/>
    <row r="32019" ht="8.1" hidden="1" customHeight="1" x14ac:dyDescent="0.2"/>
    <row r="32020" ht="8.1" hidden="1" customHeight="1" x14ac:dyDescent="0.2"/>
    <row r="32021" ht="8.1" hidden="1" customHeight="1" x14ac:dyDescent="0.2"/>
    <row r="32022" ht="8.1" hidden="1" customHeight="1" x14ac:dyDescent="0.2"/>
    <row r="32023" ht="8.1" hidden="1" customHeight="1" x14ac:dyDescent="0.2"/>
    <row r="32024" ht="8.1" hidden="1" customHeight="1" x14ac:dyDescent="0.2"/>
    <row r="32025" ht="8.1" hidden="1" customHeight="1" x14ac:dyDescent="0.2"/>
    <row r="32026" ht="8.1" hidden="1" customHeight="1" x14ac:dyDescent="0.2"/>
    <row r="32027" ht="8.1" hidden="1" customHeight="1" x14ac:dyDescent="0.2"/>
    <row r="32028" ht="8.1" hidden="1" customHeight="1" x14ac:dyDescent="0.2"/>
    <row r="32029" ht="8.1" hidden="1" customHeight="1" x14ac:dyDescent="0.2"/>
    <row r="32030" ht="8.1" hidden="1" customHeight="1" x14ac:dyDescent="0.2"/>
    <row r="32031" ht="8.1" hidden="1" customHeight="1" x14ac:dyDescent="0.2"/>
    <row r="32032" ht="8.1" hidden="1" customHeight="1" x14ac:dyDescent="0.2"/>
    <row r="32033" ht="8.1" hidden="1" customHeight="1" x14ac:dyDescent="0.2"/>
    <row r="32034" ht="8.1" hidden="1" customHeight="1" x14ac:dyDescent="0.2"/>
    <row r="32035" ht="8.1" hidden="1" customHeight="1" x14ac:dyDescent="0.2"/>
    <row r="32036" ht="8.1" hidden="1" customHeight="1" x14ac:dyDescent="0.2"/>
    <row r="32037" ht="8.1" hidden="1" customHeight="1" x14ac:dyDescent="0.2"/>
    <row r="32038" ht="8.1" hidden="1" customHeight="1" x14ac:dyDescent="0.2"/>
    <row r="32039" ht="8.1" hidden="1" customHeight="1" x14ac:dyDescent="0.2"/>
    <row r="32040" ht="8.1" hidden="1" customHeight="1" x14ac:dyDescent="0.2"/>
    <row r="32041" ht="8.1" hidden="1" customHeight="1" x14ac:dyDescent="0.2"/>
    <row r="32042" ht="8.1" hidden="1" customHeight="1" x14ac:dyDescent="0.2"/>
    <row r="32043" ht="8.1" hidden="1" customHeight="1" x14ac:dyDescent="0.2"/>
    <row r="32044" ht="8.1" hidden="1" customHeight="1" x14ac:dyDescent="0.2"/>
    <row r="32045" ht="8.1" hidden="1" customHeight="1" x14ac:dyDescent="0.2"/>
    <row r="32046" ht="8.1" hidden="1" customHeight="1" x14ac:dyDescent="0.2"/>
    <row r="32047" ht="8.1" hidden="1" customHeight="1" x14ac:dyDescent="0.2"/>
    <row r="32048" ht="8.1" hidden="1" customHeight="1" x14ac:dyDescent="0.2"/>
    <row r="32049" ht="8.1" hidden="1" customHeight="1" x14ac:dyDescent="0.2"/>
    <row r="32050" ht="8.1" hidden="1" customHeight="1" x14ac:dyDescent="0.2"/>
    <row r="32051" ht="8.1" hidden="1" customHeight="1" x14ac:dyDescent="0.2"/>
    <row r="32052" ht="8.1" hidden="1" customHeight="1" x14ac:dyDescent="0.2"/>
    <row r="32053" ht="8.1" hidden="1" customHeight="1" x14ac:dyDescent="0.2"/>
    <row r="32054" ht="8.1" hidden="1" customHeight="1" x14ac:dyDescent="0.2"/>
    <row r="32055" ht="8.1" hidden="1" customHeight="1" x14ac:dyDescent="0.2"/>
    <row r="32056" ht="8.1" hidden="1" customHeight="1" x14ac:dyDescent="0.2"/>
    <row r="32057" ht="8.1" hidden="1" customHeight="1" x14ac:dyDescent="0.2"/>
    <row r="32058" ht="8.1" hidden="1" customHeight="1" x14ac:dyDescent="0.2"/>
    <row r="32059" ht="8.1" hidden="1" customHeight="1" x14ac:dyDescent="0.2"/>
    <row r="32060" ht="8.1" hidden="1" customHeight="1" x14ac:dyDescent="0.2"/>
    <row r="32061" ht="8.1" hidden="1" customHeight="1" x14ac:dyDescent="0.2"/>
    <row r="32062" ht="8.1" hidden="1" customHeight="1" x14ac:dyDescent="0.2"/>
    <row r="32063" ht="8.1" hidden="1" customHeight="1" x14ac:dyDescent="0.2"/>
    <row r="32064" ht="8.1" hidden="1" customHeight="1" x14ac:dyDescent="0.2"/>
    <row r="32065" ht="8.1" hidden="1" customHeight="1" x14ac:dyDescent="0.2"/>
    <row r="32066" ht="8.1" hidden="1" customHeight="1" x14ac:dyDescent="0.2"/>
    <row r="32067" ht="8.1" hidden="1" customHeight="1" x14ac:dyDescent="0.2"/>
    <row r="32068" ht="8.1" hidden="1" customHeight="1" x14ac:dyDescent="0.2"/>
    <row r="32069" ht="8.1" hidden="1" customHeight="1" x14ac:dyDescent="0.2"/>
    <row r="32070" ht="8.1" hidden="1" customHeight="1" x14ac:dyDescent="0.2"/>
    <row r="32071" ht="8.1" hidden="1" customHeight="1" x14ac:dyDescent="0.2"/>
    <row r="32072" ht="8.1" hidden="1" customHeight="1" x14ac:dyDescent="0.2"/>
    <row r="32073" ht="8.1" hidden="1" customHeight="1" x14ac:dyDescent="0.2"/>
    <row r="32074" ht="8.1" hidden="1" customHeight="1" x14ac:dyDescent="0.2"/>
    <row r="32075" ht="8.1" hidden="1" customHeight="1" x14ac:dyDescent="0.2"/>
    <row r="32076" ht="8.1" hidden="1" customHeight="1" x14ac:dyDescent="0.2"/>
    <row r="32077" ht="8.1" hidden="1" customHeight="1" x14ac:dyDescent="0.2"/>
    <row r="32078" ht="8.1" hidden="1" customHeight="1" x14ac:dyDescent="0.2"/>
    <row r="32079" ht="8.1" hidden="1" customHeight="1" x14ac:dyDescent="0.2"/>
    <row r="32080" ht="8.1" hidden="1" customHeight="1" x14ac:dyDescent="0.2"/>
    <row r="32081" ht="8.1" hidden="1" customHeight="1" x14ac:dyDescent="0.2"/>
    <row r="32082" ht="8.1" hidden="1" customHeight="1" x14ac:dyDescent="0.2"/>
    <row r="32083" ht="8.1" hidden="1" customHeight="1" x14ac:dyDescent="0.2"/>
    <row r="32084" ht="8.1" hidden="1" customHeight="1" x14ac:dyDescent="0.2"/>
    <row r="32085" ht="8.1" hidden="1" customHeight="1" x14ac:dyDescent="0.2"/>
    <row r="32086" ht="8.1" hidden="1" customHeight="1" x14ac:dyDescent="0.2"/>
    <row r="32087" ht="8.1" hidden="1" customHeight="1" x14ac:dyDescent="0.2"/>
    <row r="32088" ht="8.1" hidden="1" customHeight="1" x14ac:dyDescent="0.2"/>
    <row r="32089" ht="8.1" hidden="1" customHeight="1" x14ac:dyDescent="0.2"/>
    <row r="32090" ht="8.1" hidden="1" customHeight="1" x14ac:dyDescent="0.2"/>
    <row r="32091" ht="8.1" hidden="1" customHeight="1" x14ac:dyDescent="0.2"/>
    <row r="32092" ht="8.1" hidden="1" customHeight="1" x14ac:dyDescent="0.2"/>
    <row r="32093" ht="8.1" hidden="1" customHeight="1" x14ac:dyDescent="0.2"/>
    <row r="32094" ht="8.1" hidden="1" customHeight="1" x14ac:dyDescent="0.2"/>
    <row r="32095" ht="8.1" hidden="1" customHeight="1" x14ac:dyDescent="0.2"/>
    <row r="32096" ht="8.1" hidden="1" customHeight="1" x14ac:dyDescent="0.2"/>
    <row r="32097" ht="8.1" hidden="1" customHeight="1" x14ac:dyDescent="0.2"/>
    <row r="32098" ht="8.1" hidden="1" customHeight="1" x14ac:dyDescent="0.2"/>
    <row r="32099" ht="8.1" hidden="1" customHeight="1" x14ac:dyDescent="0.2"/>
    <row r="32100" ht="8.1" hidden="1" customHeight="1" x14ac:dyDescent="0.2"/>
    <row r="32101" ht="8.1" hidden="1" customHeight="1" x14ac:dyDescent="0.2"/>
    <row r="32102" ht="8.1" hidden="1" customHeight="1" x14ac:dyDescent="0.2"/>
    <row r="32103" ht="8.1" hidden="1" customHeight="1" x14ac:dyDescent="0.2"/>
    <row r="32104" ht="8.1" hidden="1" customHeight="1" x14ac:dyDescent="0.2"/>
    <row r="32105" ht="8.1" hidden="1" customHeight="1" x14ac:dyDescent="0.2"/>
    <row r="32106" ht="8.1" hidden="1" customHeight="1" x14ac:dyDescent="0.2"/>
    <row r="32107" ht="8.1" hidden="1" customHeight="1" x14ac:dyDescent="0.2"/>
    <row r="32108" ht="8.1" hidden="1" customHeight="1" x14ac:dyDescent="0.2"/>
    <row r="32109" ht="8.1" hidden="1" customHeight="1" x14ac:dyDescent="0.2"/>
    <row r="32110" ht="8.1" hidden="1" customHeight="1" x14ac:dyDescent="0.2"/>
    <row r="32111" ht="8.1" hidden="1" customHeight="1" x14ac:dyDescent="0.2"/>
    <row r="32112" ht="8.1" hidden="1" customHeight="1" x14ac:dyDescent="0.2"/>
    <row r="32113" ht="8.1" hidden="1" customHeight="1" x14ac:dyDescent="0.2"/>
    <row r="32114" ht="8.1" hidden="1" customHeight="1" x14ac:dyDescent="0.2"/>
    <row r="32115" ht="8.1" hidden="1" customHeight="1" x14ac:dyDescent="0.2"/>
    <row r="32116" ht="8.1" hidden="1" customHeight="1" x14ac:dyDescent="0.2"/>
    <row r="32117" ht="8.1" hidden="1" customHeight="1" x14ac:dyDescent="0.2"/>
    <row r="32118" ht="8.1" hidden="1" customHeight="1" x14ac:dyDescent="0.2"/>
    <row r="32119" ht="8.1" hidden="1" customHeight="1" x14ac:dyDescent="0.2"/>
    <row r="32120" ht="8.1" hidden="1" customHeight="1" x14ac:dyDescent="0.2"/>
    <row r="32121" ht="8.1" hidden="1" customHeight="1" x14ac:dyDescent="0.2"/>
    <row r="32122" ht="8.1" hidden="1" customHeight="1" x14ac:dyDescent="0.2"/>
    <row r="32123" ht="8.1" hidden="1" customHeight="1" x14ac:dyDescent="0.2"/>
    <row r="32124" ht="8.1" hidden="1" customHeight="1" x14ac:dyDescent="0.2"/>
    <row r="32125" ht="8.1" hidden="1" customHeight="1" x14ac:dyDescent="0.2"/>
    <row r="32126" ht="8.1" hidden="1" customHeight="1" x14ac:dyDescent="0.2"/>
    <row r="32127" ht="8.1" hidden="1" customHeight="1" x14ac:dyDescent="0.2"/>
    <row r="32128" ht="8.1" hidden="1" customHeight="1" x14ac:dyDescent="0.2"/>
    <row r="32129" ht="8.1" hidden="1" customHeight="1" x14ac:dyDescent="0.2"/>
    <row r="32130" ht="8.1" hidden="1" customHeight="1" x14ac:dyDescent="0.2"/>
    <row r="32131" ht="8.1" hidden="1" customHeight="1" x14ac:dyDescent="0.2"/>
    <row r="32132" ht="8.1" hidden="1" customHeight="1" x14ac:dyDescent="0.2"/>
    <row r="32133" ht="8.1" hidden="1" customHeight="1" x14ac:dyDescent="0.2"/>
    <row r="32134" ht="8.1" hidden="1" customHeight="1" x14ac:dyDescent="0.2"/>
    <row r="32135" ht="8.1" hidden="1" customHeight="1" x14ac:dyDescent="0.2"/>
    <row r="32136" ht="8.1" hidden="1" customHeight="1" x14ac:dyDescent="0.2"/>
    <row r="32137" ht="8.1" hidden="1" customHeight="1" x14ac:dyDescent="0.2"/>
    <row r="32138" ht="8.1" hidden="1" customHeight="1" x14ac:dyDescent="0.2"/>
    <row r="32139" ht="8.1" hidden="1" customHeight="1" x14ac:dyDescent="0.2"/>
    <row r="32140" ht="8.1" hidden="1" customHeight="1" x14ac:dyDescent="0.2"/>
    <row r="32141" ht="8.1" hidden="1" customHeight="1" x14ac:dyDescent="0.2"/>
    <row r="32142" ht="8.1" hidden="1" customHeight="1" x14ac:dyDescent="0.2"/>
    <row r="32143" ht="8.1" hidden="1" customHeight="1" x14ac:dyDescent="0.2"/>
    <row r="32144" ht="8.1" hidden="1" customHeight="1" x14ac:dyDescent="0.2"/>
    <row r="32145" ht="8.1" hidden="1" customHeight="1" x14ac:dyDescent="0.2"/>
    <row r="32146" ht="8.1" hidden="1" customHeight="1" x14ac:dyDescent="0.2"/>
    <row r="32147" ht="8.1" hidden="1" customHeight="1" x14ac:dyDescent="0.2"/>
    <row r="32148" ht="8.1" hidden="1" customHeight="1" x14ac:dyDescent="0.2"/>
    <row r="32149" ht="8.1" hidden="1" customHeight="1" x14ac:dyDescent="0.2"/>
    <row r="32150" ht="8.1" hidden="1" customHeight="1" x14ac:dyDescent="0.2"/>
    <row r="32151" ht="8.1" hidden="1" customHeight="1" x14ac:dyDescent="0.2"/>
    <row r="32152" ht="8.1" hidden="1" customHeight="1" x14ac:dyDescent="0.2"/>
    <row r="32153" ht="8.1" hidden="1" customHeight="1" x14ac:dyDescent="0.2"/>
    <row r="32154" ht="8.1" hidden="1" customHeight="1" x14ac:dyDescent="0.2"/>
    <row r="32155" ht="8.1" hidden="1" customHeight="1" x14ac:dyDescent="0.2"/>
    <row r="32156" ht="8.1" hidden="1" customHeight="1" x14ac:dyDescent="0.2"/>
    <row r="32157" ht="8.1" hidden="1" customHeight="1" x14ac:dyDescent="0.2"/>
    <row r="32158" ht="8.1" hidden="1" customHeight="1" x14ac:dyDescent="0.2"/>
    <row r="32159" ht="8.1" hidden="1" customHeight="1" x14ac:dyDescent="0.2"/>
    <row r="32160" ht="8.1" hidden="1" customHeight="1" x14ac:dyDescent="0.2"/>
    <row r="32161" ht="8.1" hidden="1" customHeight="1" x14ac:dyDescent="0.2"/>
    <row r="32162" ht="8.1" hidden="1" customHeight="1" x14ac:dyDescent="0.2"/>
    <row r="32163" ht="8.1" hidden="1" customHeight="1" x14ac:dyDescent="0.2"/>
    <row r="32164" ht="8.1" hidden="1" customHeight="1" x14ac:dyDescent="0.2"/>
    <row r="32165" ht="8.1" hidden="1" customHeight="1" x14ac:dyDescent="0.2"/>
    <row r="32166" ht="8.1" hidden="1" customHeight="1" x14ac:dyDescent="0.2"/>
    <row r="32167" ht="8.1" hidden="1" customHeight="1" x14ac:dyDescent="0.2"/>
    <row r="32168" ht="8.1" hidden="1" customHeight="1" x14ac:dyDescent="0.2"/>
    <row r="32169" ht="8.1" hidden="1" customHeight="1" x14ac:dyDescent="0.2"/>
    <row r="32170" ht="8.1" hidden="1" customHeight="1" x14ac:dyDescent="0.2"/>
    <row r="32171" ht="8.1" hidden="1" customHeight="1" x14ac:dyDescent="0.2"/>
    <row r="32172" ht="8.1" hidden="1" customHeight="1" x14ac:dyDescent="0.2"/>
    <row r="32173" ht="8.1" hidden="1" customHeight="1" x14ac:dyDescent="0.2"/>
    <row r="32174" ht="8.1" hidden="1" customHeight="1" x14ac:dyDescent="0.2"/>
    <row r="32175" ht="8.1" hidden="1" customHeight="1" x14ac:dyDescent="0.2"/>
    <row r="32176" ht="8.1" hidden="1" customHeight="1" x14ac:dyDescent="0.2"/>
    <row r="32177" ht="8.1" hidden="1" customHeight="1" x14ac:dyDescent="0.2"/>
    <row r="32178" ht="8.1" hidden="1" customHeight="1" x14ac:dyDescent="0.2"/>
    <row r="32179" ht="8.1" hidden="1" customHeight="1" x14ac:dyDescent="0.2"/>
    <row r="32180" ht="8.1" hidden="1" customHeight="1" x14ac:dyDescent="0.2"/>
    <row r="32181" ht="8.1" hidden="1" customHeight="1" x14ac:dyDescent="0.2"/>
    <row r="32182" ht="8.1" hidden="1" customHeight="1" x14ac:dyDescent="0.2"/>
    <row r="32183" ht="8.1" hidden="1" customHeight="1" x14ac:dyDescent="0.2"/>
    <row r="32184" ht="8.1" hidden="1" customHeight="1" x14ac:dyDescent="0.2"/>
    <row r="32185" ht="8.1" hidden="1" customHeight="1" x14ac:dyDescent="0.2"/>
    <row r="32186" ht="8.1" hidden="1" customHeight="1" x14ac:dyDescent="0.2"/>
    <row r="32187" ht="8.1" hidden="1" customHeight="1" x14ac:dyDescent="0.2"/>
    <row r="32188" ht="8.1" hidden="1" customHeight="1" x14ac:dyDescent="0.2"/>
    <row r="32189" ht="8.1" hidden="1" customHeight="1" x14ac:dyDescent="0.2"/>
    <row r="32190" ht="8.1" hidden="1" customHeight="1" x14ac:dyDescent="0.2"/>
    <row r="32191" ht="8.1" hidden="1" customHeight="1" x14ac:dyDescent="0.2"/>
    <row r="32192" ht="8.1" hidden="1" customHeight="1" x14ac:dyDescent="0.2"/>
    <row r="32193" ht="8.1" hidden="1" customHeight="1" x14ac:dyDescent="0.2"/>
    <row r="32194" ht="8.1" hidden="1" customHeight="1" x14ac:dyDescent="0.2"/>
    <row r="32195" ht="8.1" hidden="1" customHeight="1" x14ac:dyDescent="0.2"/>
    <row r="32196" ht="8.1" hidden="1" customHeight="1" x14ac:dyDescent="0.2"/>
    <row r="32197" ht="8.1" hidden="1" customHeight="1" x14ac:dyDescent="0.2"/>
    <row r="32198" ht="8.1" hidden="1" customHeight="1" x14ac:dyDescent="0.2"/>
    <row r="32199" ht="8.1" hidden="1" customHeight="1" x14ac:dyDescent="0.2"/>
    <row r="32200" ht="8.1" hidden="1" customHeight="1" x14ac:dyDescent="0.2"/>
    <row r="32201" ht="8.1" hidden="1" customHeight="1" x14ac:dyDescent="0.2"/>
    <row r="32202" ht="8.1" hidden="1" customHeight="1" x14ac:dyDescent="0.2"/>
    <row r="32203" ht="8.1" hidden="1" customHeight="1" x14ac:dyDescent="0.2"/>
    <row r="32204" ht="8.1" hidden="1" customHeight="1" x14ac:dyDescent="0.2"/>
    <row r="32205" ht="8.1" hidden="1" customHeight="1" x14ac:dyDescent="0.2"/>
    <row r="32206" ht="8.1" hidden="1" customHeight="1" x14ac:dyDescent="0.2"/>
    <row r="32207" ht="8.1" hidden="1" customHeight="1" x14ac:dyDescent="0.2"/>
    <row r="32208" ht="8.1" hidden="1" customHeight="1" x14ac:dyDescent="0.2"/>
    <row r="32209" ht="8.1" hidden="1" customHeight="1" x14ac:dyDescent="0.2"/>
    <row r="32210" ht="8.1" hidden="1" customHeight="1" x14ac:dyDescent="0.2"/>
    <row r="32211" ht="8.1" hidden="1" customHeight="1" x14ac:dyDescent="0.2"/>
    <row r="32212" ht="8.1" hidden="1" customHeight="1" x14ac:dyDescent="0.2"/>
    <row r="32213" ht="8.1" hidden="1" customHeight="1" x14ac:dyDescent="0.2"/>
    <row r="32214" ht="8.1" hidden="1" customHeight="1" x14ac:dyDescent="0.2"/>
    <row r="32215" ht="8.1" hidden="1" customHeight="1" x14ac:dyDescent="0.2"/>
    <row r="32216" ht="8.1" hidden="1" customHeight="1" x14ac:dyDescent="0.2"/>
    <row r="32217" ht="8.1" hidden="1" customHeight="1" x14ac:dyDescent="0.2"/>
    <row r="32218" ht="8.1" hidden="1" customHeight="1" x14ac:dyDescent="0.2"/>
    <row r="32219" ht="8.1" hidden="1" customHeight="1" x14ac:dyDescent="0.2"/>
    <row r="32220" ht="8.1" hidden="1" customHeight="1" x14ac:dyDescent="0.2"/>
    <row r="32221" ht="8.1" hidden="1" customHeight="1" x14ac:dyDescent="0.2"/>
    <row r="32222" ht="8.1" hidden="1" customHeight="1" x14ac:dyDescent="0.2"/>
    <row r="32223" ht="8.1" hidden="1" customHeight="1" x14ac:dyDescent="0.2"/>
    <row r="32224" ht="8.1" hidden="1" customHeight="1" x14ac:dyDescent="0.2"/>
    <row r="32225" ht="8.1" hidden="1" customHeight="1" x14ac:dyDescent="0.2"/>
    <row r="32226" ht="8.1" hidden="1" customHeight="1" x14ac:dyDescent="0.2"/>
    <row r="32227" ht="8.1" hidden="1" customHeight="1" x14ac:dyDescent="0.2"/>
    <row r="32228" ht="8.1" hidden="1" customHeight="1" x14ac:dyDescent="0.2"/>
    <row r="32229" ht="8.1" hidden="1" customHeight="1" x14ac:dyDescent="0.2"/>
    <row r="32230" ht="8.1" hidden="1" customHeight="1" x14ac:dyDescent="0.2"/>
    <row r="32231" ht="8.1" hidden="1" customHeight="1" x14ac:dyDescent="0.2"/>
    <row r="32232" ht="8.1" hidden="1" customHeight="1" x14ac:dyDescent="0.2"/>
    <row r="32233" ht="8.1" hidden="1" customHeight="1" x14ac:dyDescent="0.2"/>
    <row r="32234" ht="8.1" hidden="1" customHeight="1" x14ac:dyDescent="0.2"/>
    <row r="32235" ht="8.1" hidden="1" customHeight="1" x14ac:dyDescent="0.2"/>
    <row r="32236" ht="8.1" hidden="1" customHeight="1" x14ac:dyDescent="0.2"/>
    <row r="32237" ht="8.1" hidden="1" customHeight="1" x14ac:dyDescent="0.2"/>
    <row r="32238" ht="8.1" hidden="1" customHeight="1" x14ac:dyDescent="0.2"/>
    <row r="32239" ht="8.1" hidden="1" customHeight="1" x14ac:dyDescent="0.2"/>
    <row r="32240" ht="8.1" hidden="1" customHeight="1" x14ac:dyDescent="0.2"/>
    <row r="32241" ht="8.1" hidden="1" customHeight="1" x14ac:dyDescent="0.2"/>
    <row r="32242" ht="8.1" hidden="1" customHeight="1" x14ac:dyDescent="0.2"/>
    <row r="32243" ht="8.1" hidden="1" customHeight="1" x14ac:dyDescent="0.2"/>
    <row r="32244" ht="8.1" hidden="1" customHeight="1" x14ac:dyDescent="0.2"/>
    <row r="32245" ht="8.1" hidden="1" customHeight="1" x14ac:dyDescent="0.2"/>
    <row r="32246" ht="8.1" hidden="1" customHeight="1" x14ac:dyDescent="0.2"/>
    <row r="32247" ht="8.1" hidden="1" customHeight="1" x14ac:dyDescent="0.2"/>
    <row r="32248" ht="8.1" hidden="1" customHeight="1" x14ac:dyDescent="0.2"/>
    <row r="32249" ht="8.1" hidden="1" customHeight="1" x14ac:dyDescent="0.2"/>
    <row r="32250" ht="8.1" hidden="1" customHeight="1" x14ac:dyDescent="0.2"/>
    <row r="32251" ht="8.1" hidden="1" customHeight="1" x14ac:dyDescent="0.2"/>
    <row r="32252" ht="8.1" hidden="1" customHeight="1" x14ac:dyDescent="0.2"/>
    <row r="32253" ht="8.1" hidden="1" customHeight="1" x14ac:dyDescent="0.2"/>
    <row r="32254" ht="8.1" hidden="1" customHeight="1" x14ac:dyDescent="0.2"/>
    <row r="32255" ht="8.1" hidden="1" customHeight="1" x14ac:dyDescent="0.2"/>
    <row r="32256" ht="8.1" hidden="1" customHeight="1" x14ac:dyDescent="0.2"/>
    <row r="32257" ht="8.1" hidden="1" customHeight="1" x14ac:dyDescent="0.2"/>
    <row r="32258" ht="8.1" hidden="1" customHeight="1" x14ac:dyDescent="0.2"/>
    <row r="32259" ht="8.1" hidden="1" customHeight="1" x14ac:dyDescent="0.2"/>
    <row r="32260" ht="8.1" hidden="1" customHeight="1" x14ac:dyDescent="0.2"/>
    <row r="32261" ht="8.1" hidden="1" customHeight="1" x14ac:dyDescent="0.2"/>
    <row r="32262" ht="8.1" hidden="1" customHeight="1" x14ac:dyDescent="0.2"/>
    <row r="32263" ht="8.1" hidden="1" customHeight="1" x14ac:dyDescent="0.2"/>
    <row r="32264" ht="8.1" hidden="1" customHeight="1" x14ac:dyDescent="0.2"/>
    <row r="32265" ht="8.1" hidden="1" customHeight="1" x14ac:dyDescent="0.2"/>
    <row r="32266" ht="8.1" hidden="1" customHeight="1" x14ac:dyDescent="0.2"/>
    <row r="32267" ht="8.1" hidden="1" customHeight="1" x14ac:dyDescent="0.2"/>
    <row r="32268" ht="8.1" hidden="1" customHeight="1" x14ac:dyDescent="0.2"/>
    <row r="32269" ht="8.1" hidden="1" customHeight="1" x14ac:dyDescent="0.2"/>
    <row r="32270" ht="8.1" hidden="1" customHeight="1" x14ac:dyDescent="0.2"/>
    <row r="32271" ht="8.1" hidden="1" customHeight="1" x14ac:dyDescent="0.2"/>
    <row r="32272" ht="8.1" hidden="1" customHeight="1" x14ac:dyDescent="0.2"/>
    <row r="32273" ht="8.1" hidden="1" customHeight="1" x14ac:dyDescent="0.2"/>
    <row r="32274" ht="8.1" hidden="1" customHeight="1" x14ac:dyDescent="0.2"/>
    <row r="32275" ht="8.1" hidden="1" customHeight="1" x14ac:dyDescent="0.2"/>
    <row r="32276" ht="8.1" hidden="1" customHeight="1" x14ac:dyDescent="0.2"/>
    <row r="32277" ht="8.1" hidden="1" customHeight="1" x14ac:dyDescent="0.2"/>
    <row r="32278" ht="8.1" hidden="1" customHeight="1" x14ac:dyDescent="0.2"/>
    <row r="32279" ht="8.1" hidden="1" customHeight="1" x14ac:dyDescent="0.2"/>
    <row r="32280" ht="8.1" hidden="1" customHeight="1" x14ac:dyDescent="0.2"/>
    <row r="32281" ht="8.1" hidden="1" customHeight="1" x14ac:dyDescent="0.2"/>
    <row r="32282" ht="8.1" hidden="1" customHeight="1" x14ac:dyDescent="0.2"/>
    <row r="32283" ht="8.1" hidden="1" customHeight="1" x14ac:dyDescent="0.2"/>
    <row r="32284" ht="8.1" hidden="1" customHeight="1" x14ac:dyDescent="0.2"/>
    <row r="32285" ht="8.1" hidden="1" customHeight="1" x14ac:dyDescent="0.2"/>
    <row r="32286" ht="8.1" hidden="1" customHeight="1" x14ac:dyDescent="0.2"/>
    <row r="32287" ht="8.1" hidden="1" customHeight="1" x14ac:dyDescent="0.2"/>
    <row r="32288" ht="8.1" hidden="1" customHeight="1" x14ac:dyDescent="0.2"/>
    <row r="32289" ht="8.1" hidden="1" customHeight="1" x14ac:dyDescent="0.2"/>
    <row r="32290" ht="8.1" hidden="1" customHeight="1" x14ac:dyDescent="0.2"/>
    <row r="32291" ht="8.1" hidden="1" customHeight="1" x14ac:dyDescent="0.2"/>
    <row r="32292" ht="8.1" hidden="1" customHeight="1" x14ac:dyDescent="0.2"/>
    <row r="32293" ht="8.1" hidden="1" customHeight="1" x14ac:dyDescent="0.2"/>
    <row r="32294" ht="8.1" hidden="1" customHeight="1" x14ac:dyDescent="0.2"/>
    <row r="32295" ht="8.1" hidden="1" customHeight="1" x14ac:dyDescent="0.2"/>
    <row r="32296" ht="8.1" hidden="1" customHeight="1" x14ac:dyDescent="0.2"/>
    <row r="32297" ht="8.1" hidden="1" customHeight="1" x14ac:dyDescent="0.2"/>
    <row r="32298" ht="8.1" hidden="1" customHeight="1" x14ac:dyDescent="0.2"/>
    <row r="32299" ht="8.1" hidden="1" customHeight="1" x14ac:dyDescent="0.2"/>
    <row r="32300" ht="8.1" hidden="1" customHeight="1" x14ac:dyDescent="0.2"/>
    <row r="32301" ht="8.1" hidden="1" customHeight="1" x14ac:dyDescent="0.2"/>
    <row r="32302" ht="8.1" hidden="1" customHeight="1" x14ac:dyDescent="0.2"/>
    <row r="32303" ht="8.1" hidden="1" customHeight="1" x14ac:dyDescent="0.2"/>
    <row r="32304" ht="8.1" hidden="1" customHeight="1" x14ac:dyDescent="0.2"/>
    <row r="32305" ht="8.1" hidden="1" customHeight="1" x14ac:dyDescent="0.2"/>
    <row r="32306" ht="8.1" hidden="1" customHeight="1" x14ac:dyDescent="0.2"/>
    <row r="32307" ht="8.1" hidden="1" customHeight="1" x14ac:dyDescent="0.2"/>
    <row r="32308" ht="8.1" hidden="1" customHeight="1" x14ac:dyDescent="0.2"/>
    <row r="32309" ht="8.1" hidden="1" customHeight="1" x14ac:dyDescent="0.2"/>
    <row r="32310" ht="8.1" hidden="1" customHeight="1" x14ac:dyDescent="0.2"/>
    <row r="32311" ht="8.1" hidden="1" customHeight="1" x14ac:dyDescent="0.2"/>
    <row r="32312" ht="8.1" hidden="1" customHeight="1" x14ac:dyDescent="0.2"/>
    <row r="32313" ht="8.1" hidden="1" customHeight="1" x14ac:dyDescent="0.2"/>
    <row r="32314" ht="8.1" hidden="1" customHeight="1" x14ac:dyDescent="0.2"/>
    <row r="32315" ht="8.1" hidden="1" customHeight="1" x14ac:dyDescent="0.2"/>
    <row r="32316" ht="8.1" hidden="1" customHeight="1" x14ac:dyDescent="0.2"/>
    <row r="32317" ht="8.1" hidden="1" customHeight="1" x14ac:dyDescent="0.2"/>
    <row r="32318" ht="8.1" hidden="1" customHeight="1" x14ac:dyDescent="0.2"/>
    <row r="32319" ht="8.1" hidden="1" customHeight="1" x14ac:dyDescent="0.2"/>
    <row r="32320" ht="8.1" hidden="1" customHeight="1" x14ac:dyDescent="0.2"/>
    <row r="32321" ht="8.1" hidden="1" customHeight="1" x14ac:dyDescent="0.2"/>
    <row r="32322" ht="8.1" hidden="1" customHeight="1" x14ac:dyDescent="0.2"/>
    <row r="32323" ht="8.1" hidden="1" customHeight="1" x14ac:dyDescent="0.2"/>
    <row r="32324" ht="8.1" hidden="1" customHeight="1" x14ac:dyDescent="0.2"/>
    <row r="32325" ht="8.1" hidden="1" customHeight="1" x14ac:dyDescent="0.2"/>
    <row r="32326" ht="8.1" hidden="1" customHeight="1" x14ac:dyDescent="0.2"/>
    <row r="32327" ht="8.1" hidden="1" customHeight="1" x14ac:dyDescent="0.2"/>
    <row r="32328" ht="8.1" hidden="1" customHeight="1" x14ac:dyDescent="0.2"/>
    <row r="32329" ht="8.1" hidden="1" customHeight="1" x14ac:dyDescent="0.2"/>
    <row r="32330" ht="8.1" hidden="1" customHeight="1" x14ac:dyDescent="0.2"/>
    <row r="32331" ht="8.1" hidden="1" customHeight="1" x14ac:dyDescent="0.2"/>
    <row r="32332" ht="8.1" hidden="1" customHeight="1" x14ac:dyDescent="0.2"/>
    <row r="32333" ht="8.1" hidden="1" customHeight="1" x14ac:dyDescent="0.2"/>
    <row r="32334" ht="8.1" hidden="1" customHeight="1" x14ac:dyDescent="0.2"/>
    <row r="32335" ht="8.1" hidden="1" customHeight="1" x14ac:dyDescent="0.2"/>
    <row r="32336" ht="8.1" hidden="1" customHeight="1" x14ac:dyDescent="0.2"/>
    <row r="32337" ht="8.1" hidden="1" customHeight="1" x14ac:dyDescent="0.2"/>
    <row r="32338" ht="8.1" hidden="1" customHeight="1" x14ac:dyDescent="0.2"/>
    <row r="32339" ht="8.1" hidden="1" customHeight="1" x14ac:dyDescent="0.2"/>
    <row r="32340" ht="8.1" hidden="1" customHeight="1" x14ac:dyDescent="0.2"/>
    <row r="32341" ht="8.1" hidden="1" customHeight="1" x14ac:dyDescent="0.2"/>
    <row r="32342" ht="8.1" hidden="1" customHeight="1" x14ac:dyDescent="0.2"/>
    <row r="32343" ht="8.1" hidden="1" customHeight="1" x14ac:dyDescent="0.2"/>
    <row r="32344" ht="8.1" hidden="1" customHeight="1" x14ac:dyDescent="0.2"/>
    <row r="32345" ht="8.1" hidden="1" customHeight="1" x14ac:dyDescent="0.2"/>
    <row r="32346" ht="8.1" hidden="1" customHeight="1" x14ac:dyDescent="0.2"/>
    <row r="32347" ht="8.1" hidden="1" customHeight="1" x14ac:dyDescent="0.2"/>
    <row r="32348" ht="8.1" hidden="1" customHeight="1" x14ac:dyDescent="0.2"/>
    <row r="32349" ht="8.1" hidden="1" customHeight="1" x14ac:dyDescent="0.2"/>
    <row r="32350" ht="8.1" hidden="1" customHeight="1" x14ac:dyDescent="0.2"/>
    <row r="32351" ht="8.1" hidden="1" customHeight="1" x14ac:dyDescent="0.2"/>
    <row r="32352" ht="8.1" hidden="1" customHeight="1" x14ac:dyDescent="0.2"/>
    <row r="32353" ht="8.1" hidden="1" customHeight="1" x14ac:dyDescent="0.2"/>
    <row r="32354" ht="8.1" hidden="1" customHeight="1" x14ac:dyDescent="0.2"/>
    <row r="32355" ht="8.1" hidden="1" customHeight="1" x14ac:dyDescent="0.2"/>
    <row r="32356" ht="8.1" hidden="1" customHeight="1" x14ac:dyDescent="0.2"/>
    <row r="32357" ht="8.1" hidden="1" customHeight="1" x14ac:dyDescent="0.2"/>
    <row r="32358" ht="8.1" hidden="1" customHeight="1" x14ac:dyDescent="0.2"/>
    <row r="32359" ht="8.1" hidden="1" customHeight="1" x14ac:dyDescent="0.2"/>
    <row r="32360" ht="8.1" hidden="1" customHeight="1" x14ac:dyDescent="0.2"/>
    <row r="32361" ht="8.1" hidden="1" customHeight="1" x14ac:dyDescent="0.2"/>
    <row r="32362" ht="8.1" hidden="1" customHeight="1" x14ac:dyDescent="0.2"/>
    <row r="32363" ht="8.1" hidden="1" customHeight="1" x14ac:dyDescent="0.2"/>
    <row r="32364" ht="8.1" hidden="1" customHeight="1" x14ac:dyDescent="0.2"/>
    <row r="32365" ht="8.1" hidden="1" customHeight="1" x14ac:dyDescent="0.2"/>
    <row r="32366" ht="8.1" hidden="1" customHeight="1" x14ac:dyDescent="0.2"/>
    <row r="32367" ht="8.1" hidden="1" customHeight="1" x14ac:dyDescent="0.2"/>
    <row r="32368" ht="8.1" hidden="1" customHeight="1" x14ac:dyDescent="0.2"/>
    <row r="32369" ht="8.1" hidden="1" customHeight="1" x14ac:dyDescent="0.2"/>
    <row r="32370" ht="8.1" hidden="1" customHeight="1" x14ac:dyDescent="0.2"/>
    <row r="32371" ht="8.1" hidden="1" customHeight="1" x14ac:dyDescent="0.2"/>
    <row r="32372" ht="8.1" hidden="1" customHeight="1" x14ac:dyDescent="0.2"/>
    <row r="32373" ht="8.1" hidden="1" customHeight="1" x14ac:dyDescent="0.2"/>
    <row r="32374" ht="8.1" hidden="1" customHeight="1" x14ac:dyDescent="0.2"/>
    <row r="32375" ht="8.1" hidden="1" customHeight="1" x14ac:dyDescent="0.2"/>
    <row r="32376" ht="8.1" hidden="1" customHeight="1" x14ac:dyDescent="0.2"/>
    <row r="32377" ht="8.1" hidden="1" customHeight="1" x14ac:dyDescent="0.2"/>
    <row r="32378" ht="8.1" hidden="1" customHeight="1" x14ac:dyDescent="0.2"/>
    <row r="32379" ht="8.1" hidden="1" customHeight="1" x14ac:dyDescent="0.2"/>
    <row r="32380" ht="8.1" hidden="1" customHeight="1" x14ac:dyDescent="0.2"/>
    <row r="32381" ht="8.1" hidden="1" customHeight="1" x14ac:dyDescent="0.2"/>
    <row r="32382" ht="8.1" hidden="1" customHeight="1" x14ac:dyDescent="0.2"/>
    <row r="32383" ht="8.1" hidden="1" customHeight="1" x14ac:dyDescent="0.2"/>
    <row r="32384" ht="8.1" hidden="1" customHeight="1" x14ac:dyDescent="0.2"/>
    <row r="32385" ht="8.1" hidden="1" customHeight="1" x14ac:dyDescent="0.2"/>
    <row r="32386" ht="8.1" hidden="1" customHeight="1" x14ac:dyDescent="0.2"/>
    <row r="32387" ht="8.1" hidden="1" customHeight="1" x14ac:dyDescent="0.2"/>
    <row r="32388" ht="8.1" hidden="1" customHeight="1" x14ac:dyDescent="0.2"/>
    <row r="32389" ht="8.1" hidden="1" customHeight="1" x14ac:dyDescent="0.2"/>
    <row r="32390" ht="8.1" hidden="1" customHeight="1" x14ac:dyDescent="0.2"/>
    <row r="32391" ht="8.1" hidden="1" customHeight="1" x14ac:dyDescent="0.2"/>
    <row r="32392" ht="8.1" hidden="1" customHeight="1" x14ac:dyDescent="0.2"/>
    <row r="32393" ht="8.1" hidden="1" customHeight="1" x14ac:dyDescent="0.2"/>
    <row r="32394" ht="8.1" hidden="1" customHeight="1" x14ac:dyDescent="0.2"/>
    <row r="32395" ht="8.1" hidden="1" customHeight="1" x14ac:dyDescent="0.2"/>
    <row r="32396" ht="8.1" hidden="1" customHeight="1" x14ac:dyDescent="0.2"/>
    <row r="32397" ht="8.1" hidden="1" customHeight="1" x14ac:dyDescent="0.2"/>
    <row r="32398" ht="8.1" hidden="1" customHeight="1" x14ac:dyDescent="0.2"/>
    <row r="32399" ht="8.1" hidden="1" customHeight="1" x14ac:dyDescent="0.2"/>
    <row r="32400" ht="8.1" hidden="1" customHeight="1" x14ac:dyDescent="0.2"/>
    <row r="32401" ht="8.1" hidden="1" customHeight="1" x14ac:dyDescent="0.2"/>
    <row r="32402" ht="8.1" hidden="1" customHeight="1" x14ac:dyDescent="0.2"/>
    <row r="32403" ht="8.1" hidden="1" customHeight="1" x14ac:dyDescent="0.2"/>
    <row r="32404" ht="8.1" hidden="1" customHeight="1" x14ac:dyDescent="0.2"/>
    <row r="32405" ht="8.1" hidden="1" customHeight="1" x14ac:dyDescent="0.2"/>
    <row r="32406" ht="8.1" hidden="1" customHeight="1" x14ac:dyDescent="0.2"/>
    <row r="32407" ht="8.1" hidden="1" customHeight="1" x14ac:dyDescent="0.2"/>
    <row r="32408" ht="8.1" hidden="1" customHeight="1" x14ac:dyDescent="0.2"/>
    <row r="32409" ht="8.1" hidden="1" customHeight="1" x14ac:dyDescent="0.2"/>
    <row r="32410" ht="8.1" hidden="1" customHeight="1" x14ac:dyDescent="0.2"/>
    <row r="32411" ht="8.1" hidden="1" customHeight="1" x14ac:dyDescent="0.2"/>
    <row r="32412" ht="8.1" hidden="1" customHeight="1" x14ac:dyDescent="0.2"/>
    <row r="32413" ht="8.1" hidden="1" customHeight="1" x14ac:dyDescent="0.2"/>
    <row r="32414" ht="8.1" hidden="1" customHeight="1" x14ac:dyDescent="0.2"/>
    <row r="32415" ht="8.1" hidden="1" customHeight="1" x14ac:dyDescent="0.2"/>
    <row r="32416" ht="8.1" hidden="1" customHeight="1" x14ac:dyDescent="0.2"/>
    <row r="32417" ht="8.1" hidden="1" customHeight="1" x14ac:dyDescent="0.2"/>
    <row r="32418" ht="8.1" hidden="1" customHeight="1" x14ac:dyDescent="0.2"/>
    <row r="32419" ht="8.1" hidden="1" customHeight="1" x14ac:dyDescent="0.2"/>
    <row r="32420" ht="8.1" hidden="1" customHeight="1" x14ac:dyDescent="0.2"/>
    <row r="32421" ht="8.1" hidden="1" customHeight="1" x14ac:dyDescent="0.2"/>
    <row r="32422" ht="8.1" hidden="1" customHeight="1" x14ac:dyDescent="0.2"/>
    <row r="32423" ht="8.1" hidden="1" customHeight="1" x14ac:dyDescent="0.2"/>
    <row r="32424" ht="8.1" hidden="1" customHeight="1" x14ac:dyDescent="0.2"/>
    <row r="32425" ht="8.1" hidden="1" customHeight="1" x14ac:dyDescent="0.2"/>
    <row r="32426" ht="8.1" hidden="1" customHeight="1" x14ac:dyDescent="0.2"/>
    <row r="32427" ht="8.1" hidden="1" customHeight="1" x14ac:dyDescent="0.2"/>
    <row r="32428" ht="8.1" hidden="1" customHeight="1" x14ac:dyDescent="0.2"/>
    <row r="32429" ht="8.1" hidden="1" customHeight="1" x14ac:dyDescent="0.2"/>
    <row r="32430" ht="8.1" hidden="1" customHeight="1" x14ac:dyDescent="0.2"/>
    <row r="32431" ht="8.1" hidden="1" customHeight="1" x14ac:dyDescent="0.2"/>
    <row r="32432" ht="8.1" hidden="1" customHeight="1" x14ac:dyDescent="0.2"/>
    <row r="32433" ht="8.1" hidden="1" customHeight="1" x14ac:dyDescent="0.2"/>
    <row r="32434" ht="8.1" hidden="1" customHeight="1" x14ac:dyDescent="0.2"/>
    <row r="32435" ht="8.1" hidden="1" customHeight="1" x14ac:dyDescent="0.2"/>
    <row r="32436" ht="8.1" hidden="1" customHeight="1" x14ac:dyDescent="0.2"/>
    <row r="32437" ht="8.1" hidden="1" customHeight="1" x14ac:dyDescent="0.2"/>
    <row r="32438" ht="8.1" hidden="1" customHeight="1" x14ac:dyDescent="0.2"/>
    <row r="32439" ht="8.1" hidden="1" customHeight="1" x14ac:dyDescent="0.2"/>
    <row r="32440" ht="8.1" hidden="1" customHeight="1" x14ac:dyDescent="0.2"/>
    <row r="32441" ht="8.1" hidden="1" customHeight="1" x14ac:dyDescent="0.2"/>
    <row r="32442" ht="8.1" hidden="1" customHeight="1" x14ac:dyDescent="0.2"/>
    <row r="32443" ht="8.1" hidden="1" customHeight="1" x14ac:dyDescent="0.2"/>
    <row r="32444" ht="8.1" hidden="1" customHeight="1" x14ac:dyDescent="0.2"/>
    <row r="32445" ht="8.1" hidden="1" customHeight="1" x14ac:dyDescent="0.2"/>
    <row r="32446" ht="8.1" hidden="1" customHeight="1" x14ac:dyDescent="0.2"/>
    <row r="32447" ht="8.1" hidden="1" customHeight="1" x14ac:dyDescent="0.2"/>
    <row r="32448" ht="8.1" hidden="1" customHeight="1" x14ac:dyDescent="0.2"/>
    <row r="32449" ht="8.1" hidden="1" customHeight="1" x14ac:dyDescent="0.2"/>
    <row r="32450" ht="8.1" hidden="1" customHeight="1" x14ac:dyDescent="0.2"/>
    <row r="32451" ht="8.1" hidden="1" customHeight="1" x14ac:dyDescent="0.2"/>
    <row r="32452" ht="8.1" hidden="1" customHeight="1" x14ac:dyDescent="0.2"/>
    <row r="32453" ht="8.1" hidden="1" customHeight="1" x14ac:dyDescent="0.2"/>
    <row r="32454" ht="8.1" hidden="1" customHeight="1" x14ac:dyDescent="0.2"/>
    <row r="32455" ht="8.1" hidden="1" customHeight="1" x14ac:dyDescent="0.2"/>
    <row r="32456" ht="8.1" hidden="1" customHeight="1" x14ac:dyDescent="0.2"/>
    <row r="32457" ht="8.1" hidden="1" customHeight="1" x14ac:dyDescent="0.2"/>
    <row r="32458" ht="8.1" hidden="1" customHeight="1" x14ac:dyDescent="0.2"/>
    <row r="32459" ht="8.1" hidden="1" customHeight="1" x14ac:dyDescent="0.2"/>
    <row r="32460" ht="8.1" hidden="1" customHeight="1" x14ac:dyDescent="0.2"/>
    <row r="32461" ht="8.1" hidden="1" customHeight="1" x14ac:dyDescent="0.2"/>
    <row r="32462" ht="8.1" hidden="1" customHeight="1" x14ac:dyDescent="0.2"/>
    <row r="32463" ht="8.1" hidden="1" customHeight="1" x14ac:dyDescent="0.2"/>
    <row r="32464" ht="8.1" hidden="1" customHeight="1" x14ac:dyDescent="0.2"/>
    <row r="32465" ht="8.1" hidden="1" customHeight="1" x14ac:dyDescent="0.2"/>
    <row r="32466" ht="8.1" hidden="1" customHeight="1" x14ac:dyDescent="0.2"/>
    <row r="32467" ht="8.1" hidden="1" customHeight="1" x14ac:dyDescent="0.2"/>
    <row r="32468" ht="8.1" hidden="1" customHeight="1" x14ac:dyDescent="0.2"/>
    <row r="32469" ht="8.1" hidden="1" customHeight="1" x14ac:dyDescent="0.2"/>
    <row r="32470" ht="8.1" hidden="1" customHeight="1" x14ac:dyDescent="0.2"/>
    <row r="32471" ht="8.1" hidden="1" customHeight="1" x14ac:dyDescent="0.2"/>
    <row r="32472" ht="8.1" hidden="1" customHeight="1" x14ac:dyDescent="0.2"/>
    <row r="32473" ht="8.1" hidden="1" customHeight="1" x14ac:dyDescent="0.2"/>
    <row r="32474" ht="8.1" hidden="1" customHeight="1" x14ac:dyDescent="0.2"/>
    <row r="32475" ht="8.1" hidden="1" customHeight="1" x14ac:dyDescent="0.2"/>
    <row r="32476" ht="8.1" hidden="1" customHeight="1" x14ac:dyDescent="0.2"/>
    <row r="32477" ht="8.1" hidden="1" customHeight="1" x14ac:dyDescent="0.2"/>
    <row r="32478" ht="8.1" hidden="1" customHeight="1" x14ac:dyDescent="0.2"/>
    <row r="32479" ht="8.1" hidden="1" customHeight="1" x14ac:dyDescent="0.2"/>
    <row r="32480" ht="8.1" hidden="1" customHeight="1" x14ac:dyDescent="0.2"/>
    <row r="32481" ht="8.1" hidden="1" customHeight="1" x14ac:dyDescent="0.2"/>
    <row r="32482" ht="8.1" hidden="1" customHeight="1" x14ac:dyDescent="0.2"/>
    <row r="32483" ht="8.1" hidden="1" customHeight="1" x14ac:dyDescent="0.2"/>
    <row r="32484" ht="8.1" hidden="1" customHeight="1" x14ac:dyDescent="0.2"/>
    <row r="32485" ht="8.1" hidden="1" customHeight="1" x14ac:dyDescent="0.2"/>
    <row r="32486" ht="8.1" hidden="1" customHeight="1" x14ac:dyDescent="0.2"/>
    <row r="32487" ht="8.1" hidden="1" customHeight="1" x14ac:dyDescent="0.2"/>
    <row r="32488" ht="8.1" hidden="1" customHeight="1" x14ac:dyDescent="0.2"/>
    <row r="32489" ht="8.1" hidden="1" customHeight="1" x14ac:dyDescent="0.2"/>
    <row r="32490" ht="8.1" hidden="1" customHeight="1" x14ac:dyDescent="0.2"/>
    <row r="32491" ht="8.1" hidden="1" customHeight="1" x14ac:dyDescent="0.2"/>
    <row r="32492" ht="8.1" hidden="1" customHeight="1" x14ac:dyDescent="0.2"/>
    <row r="32493" ht="8.1" hidden="1" customHeight="1" x14ac:dyDescent="0.2"/>
    <row r="32494" ht="8.1" hidden="1" customHeight="1" x14ac:dyDescent="0.2"/>
    <row r="32495" ht="8.1" hidden="1" customHeight="1" x14ac:dyDescent="0.2"/>
    <row r="32496" ht="8.1" hidden="1" customHeight="1" x14ac:dyDescent="0.2"/>
    <row r="32497" ht="8.1" hidden="1" customHeight="1" x14ac:dyDescent="0.2"/>
    <row r="32498" ht="8.1" hidden="1" customHeight="1" x14ac:dyDescent="0.2"/>
    <row r="32499" ht="8.1" hidden="1" customHeight="1" x14ac:dyDescent="0.2"/>
    <row r="32500" ht="8.1" hidden="1" customHeight="1" x14ac:dyDescent="0.2"/>
    <row r="32501" ht="8.1" hidden="1" customHeight="1" x14ac:dyDescent="0.2"/>
    <row r="32502" ht="8.1" hidden="1" customHeight="1" x14ac:dyDescent="0.2"/>
    <row r="32503" ht="8.1" hidden="1" customHeight="1" x14ac:dyDescent="0.2"/>
    <row r="32504" ht="8.1" hidden="1" customHeight="1" x14ac:dyDescent="0.2"/>
    <row r="32505" ht="8.1" hidden="1" customHeight="1" x14ac:dyDescent="0.2"/>
    <row r="32506" ht="8.1" hidden="1" customHeight="1" x14ac:dyDescent="0.2"/>
    <row r="32507" ht="8.1" hidden="1" customHeight="1" x14ac:dyDescent="0.2"/>
    <row r="32508" ht="8.1" hidden="1" customHeight="1" x14ac:dyDescent="0.2"/>
    <row r="32509" ht="8.1" hidden="1" customHeight="1" x14ac:dyDescent="0.2"/>
    <row r="32510" ht="8.1" hidden="1" customHeight="1" x14ac:dyDescent="0.2"/>
    <row r="32511" ht="8.1" hidden="1" customHeight="1" x14ac:dyDescent="0.2"/>
    <row r="32512" ht="8.1" hidden="1" customHeight="1" x14ac:dyDescent="0.2"/>
    <row r="32513" ht="8.1" hidden="1" customHeight="1" x14ac:dyDescent="0.2"/>
    <row r="32514" ht="8.1" hidden="1" customHeight="1" x14ac:dyDescent="0.2"/>
    <row r="32515" ht="8.1" hidden="1" customHeight="1" x14ac:dyDescent="0.2"/>
    <row r="32516" ht="8.1" hidden="1" customHeight="1" x14ac:dyDescent="0.2"/>
    <row r="32517" ht="8.1" hidden="1" customHeight="1" x14ac:dyDescent="0.2"/>
    <row r="32518" ht="8.1" hidden="1" customHeight="1" x14ac:dyDescent="0.2"/>
    <row r="32519" ht="8.1" hidden="1" customHeight="1" x14ac:dyDescent="0.2"/>
    <row r="32520" ht="8.1" hidden="1" customHeight="1" x14ac:dyDescent="0.2"/>
    <row r="32521" ht="8.1" hidden="1" customHeight="1" x14ac:dyDescent="0.2"/>
    <row r="32522" ht="8.1" hidden="1" customHeight="1" x14ac:dyDescent="0.2"/>
    <row r="32523" ht="8.1" hidden="1" customHeight="1" x14ac:dyDescent="0.2"/>
    <row r="32524" ht="8.1" hidden="1" customHeight="1" x14ac:dyDescent="0.2"/>
    <row r="32525" ht="8.1" hidden="1" customHeight="1" x14ac:dyDescent="0.2"/>
    <row r="32526" ht="8.1" hidden="1" customHeight="1" x14ac:dyDescent="0.2"/>
    <row r="32527" ht="8.1" hidden="1" customHeight="1" x14ac:dyDescent="0.2"/>
    <row r="32528" ht="8.1" hidden="1" customHeight="1" x14ac:dyDescent="0.2"/>
    <row r="32529" ht="8.1" hidden="1" customHeight="1" x14ac:dyDescent="0.2"/>
    <row r="32530" ht="8.1" hidden="1" customHeight="1" x14ac:dyDescent="0.2"/>
    <row r="32531" ht="8.1" hidden="1" customHeight="1" x14ac:dyDescent="0.2"/>
    <row r="32532" ht="8.1" hidden="1" customHeight="1" x14ac:dyDescent="0.2"/>
    <row r="32533" ht="8.1" hidden="1" customHeight="1" x14ac:dyDescent="0.2"/>
    <row r="32534" ht="8.1" hidden="1" customHeight="1" x14ac:dyDescent="0.2"/>
    <row r="32535" ht="8.1" hidden="1" customHeight="1" x14ac:dyDescent="0.2"/>
    <row r="32536" ht="8.1" hidden="1" customHeight="1" x14ac:dyDescent="0.2"/>
    <row r="32537" ht="8.1" hidden="1" customHeight="1" x14ac:dyDescent="0.2"/>
    <row r="32538" ht="8.1" hidden="1" customHeight="1" x14ac:dyDescent="0.2"/>
    <row r="32539" ht="8.1" hidden="1" customHeight="1" x14ac:dyDescent="0.2"/>
    <row r="32540" ht="8.1" hidden="1" customHeight="1" x14ac:dyDescent="0.2"/>
    <row r="32541" ht="8.1" hidden="1" customHeight="1" x14ac:dyDescent="0.2"/>
    <row r="32542" ht="8.1" hidden="1" customHeight="1" x14ac:dyDescent="0.2"/>
    <row r="32543" ht="8.1" hidden="1" customHeight="1" x14ac:dyDescent="0.2"/>
    <row r="32544" ht="8.1" hidden="1" customHeight="1" x14ac:dyDescent="0.2"/>
    <row r="32545" ht="8.1" hidden="1" customHeight="1" x14ac:dyDescent="0.2"/>
    <row r="32546" ht="8.1" hidden="1" customHeight="1" x14ac:dyDescent="0.2"/>
    <row r="32547" ht="8.1" hidden="1" customHeight="1" x14ac:dyDescent="0.2"/>
    <row r="32548" ht="8.1" hidden="1" customHeight="1" x14ac:dyDescent="0.2"/>
    <row r="32549" ht="8.1" hidden="1" customHeight="1" x14ac:dyDescent="0.2"/>
    <row r="32550" ht="8.1" hidden="1" customHeight="1" x14ac:dyDescent="0.2"/>
    <row r="32551" ht="8.1" hidden="1" customHeight="1" x14ac:dyDescent="0.2"/>
    <row r="32552" ht="8.1" hidden="1" customHeight="1" x14ac:dyDescent="0.2"/>
    <row r="32553" ht="8.1" hidden="1" customHeight="1" x14ac:dyDescent="0.2"/>
    <row r="32554" ht="8.1" hidden="1" customHeight="1" x14ac:dyDescent="0.2"/>
    <row r="32555" ht="8.1" hidden="1" customHeight="1" x14ac:dyDescent="0.2"/>
    <row r="32556" ht="8.1" hidden="1" customHeight="1" x14ac:dyDescent="0.2"/>
    <row r="32557" ht="8.1" hidden="1" customHeight="1" x14ac:dyDescent="0.2"/>
    <row r="32558" ht="8.1" hidden="1" customHeight="1" x14ac:dyDescent="0.2"/>
    <row r="32559" ht="8.1" hidden="1" customHeight="1" x14ac:dyDescent="0.2"/>
    <row r="32560" ht="8.1" hidden="1" customHeight="1" x14ac:dyDescent="0.2"/>
    <row r="32561" ht="8.1" hidden="1" customHeight="1" x14ac:dyDescent="0.2"/>
    <row r="32562" ht="8.1" hidden="1" customHeight="1" x14ac:dyDescent="0.2"/>
    <row r="32563" ht="8.1" hidden="1" customHeight="1" x14ac:dyDescent="0.2"/>
    <row r="32564" ht="8.1" hidden="1" customHeight="1" x14ac:dyDescent="0.2"/>
    <row r="32565" ht="8.1" hidden="1" customHeight="1" x14ac:dyDescent="0.2"/>
    <row r="32566" ht="8.1" hidden="1" customHeight="1" x14ac:dyDescent="0.2"/>
    <row r="32567" ht="8.1" hidden="1" customHeight="1" x14ac:dyDescent="0.2"/>
    <row r="32568" ht="8.1" hidden="1" customHeight="1" x14ac:dyDescent="0.2"/>
    <row r="32569" ht="8.1" hidden="1" customHeight="1" x14ac:dyDescent="0.2"/>
    <row r="32570" ht="8.1" hidden="1" customHeight="1" x14ac:dyDescent="0.2"/>
    <row r="32571" ht="8.1" hidden="1" customHeight="1" x14ac:dyDescent="0.2"/>
    <row r="32572" ht="8.1" hidden="1" customHeight="1" x14ac:dyDescent="0.2"/>
    <row r="32573" ht="8.1" hidden="1" customHeight="1" x14ac:dyDescent="0.2"/>
    <row r="32574" ht="8.1" hidden="1" customHeight="1" x14ac:dyDescent="0.2"/>
    <row r="32575" ht="8.1" hidden="1" customHeight="1" x14ac:dyDescent="0.2"/>
    <row r="32576" ht="8.1" hidden="1" customHeight="1" x14ac:dyDescent="0.2"/>
    <row r="32577" ht="8.1" hidden="1" customHeight="1" x14ac:dyDescent="0.2"/>
    <row r="32578" ht="8.1" hidden="1" customHeight="1" x14ac:dyDescent="0.2"/>
    <row r="32579" ht="8.1" hidden="1" customHeight="1" x14ac:dyDescent="0.2"/>
    <row r="32580" ht="8.1" hidden="1" customHeight="1" x14ac:dyDescent="0.2"/>
    <row r="32581" ht="8.1" hidden="1" customHeight="1" x14ac:dyDescent="0.2"/>
    <row r="32582" ht="8.1" hidden="1" customHeight="1" x14ac:dyDescent="0.2"/>
    <row r="32583" ht="8.1" hidden="1" customHeight="1" x14ac:dyDescent="0.2"/>
    <row r="32584" ht="8.1" hidden="1" customHeight="1" x14ac:dyDescent="0.2"/>
    <row r="32585" ht="8.1" hidden="1" customHeight="1" x14ac:dyDescent="0.2"/>
    <row r="32586" ht="8.1" hidden="1" customHeight="1" x14ac:dyDescent="0.2"/>
    <row r="32587" ht="8.1" hidden="1" customHeight="1" x14ac:dyDescent="0.2"/>
    <row r="32588" ht="8.1" hidden="1" customHeight="1" x14ac:dyDescent="0.2"/>
    <row r="32589" ht="8.1" hidden="1" customHeight="1" x14ac:dyDescent="0.2"/>
    <row r="32590" ht="8.1" hidden="1" customHeight="1" x14ac:dyDescent="0.2"/>
    <row r="32591" ht="8.1" hidden="1" customHeight="1" x14ac:dyDescent="0.2"/>
    <row r="32592" ht="8.1" hidden="1" customHeight="1" x14ac:dyDescent="0.2"/>
    <row r="32593" ht="8.1" hidden="1" customHeight="1" x14ac:dyDescent="0.2"/>
    <row r="32594" ht="8.1" hidden="1" customHeight="1" x14ac:dyDescent="0.2"/>
    <row r="32595" ht="8.1" hidden="1" customHeight="1" x14ac:dyDescent="0.2"/>
    <row r="32596" ht="8.1" hidden="1" customHeight="1" x14ac:dyDescent="0.2"/>
    <row r="32597" ht="8.1" hidden="1" customHeight="1" x14ac:dyDescent="0.2"/>
    <row r="32598" ht="8.1" hidden="1" customHeight="1" x14ac:dyDescent="0.2"/>
    <row r="32599" ht="8.1" hidden="1" customHeight="1" x14ac:dyDescent="0.2"/>
    <row r="32600" ht="8.1" hidden="1" customHeight="1" x14ac:dyDescent="0.2"/>
    <row r="32601" ht="8.1" hidden="1" customHeight="1" x14ac:dyDescent="0.2"/>
    <row r="32602" ht="8.1" hidden="1" customHeight="1" x14ac:dyDescent="0.2"/>
    <row r="32603" ht="8.1" hidden="1" customHeight="1" x14ac:dyDescent="0.2"/>
    <row r="32604" ht="8.1" hidden="1" customHeight="1" x14ac:dyDescent="0.2"/>
    <row r="32605" ht="8.1" hidden="1" customHeight="1" x14ac:dyDescent="0.2"/>
    <row r="32606" ht="8.1" hidden="1" customHeight="1" x14ac:dyDescent="0.2"/>
    <row r="32607" ht="8.1" hidden="1" customHeight="1" x14ac:dyDescent="0.2"/>
    <row r="32608" ht="8.1" hidden="1" customHeight="1" x14ac:dyDescent="0.2"/>
    <row r="32609" ht="8.1" hidden="1" customHeight="1" x14ac:dyDescent="0.2"/>
    <row r="32610" ht="8.1" hidden="1" customHeight="1" x14ac:dyDescent="0.2"/>
    <row r="32611" ht="8.1" hidden="1" customHeight="1" x14ac:dyDescent="0.2"/>
    <row r="32612" ht="8.1" hidden="1" customHeight="1" x14ac:dyDescent="0.2"/>
    <row r="32613" ht="8.1" hidden="1" customHeight="1" x14ac:dyDescent="0.2"/>
    <row r="32614" ht="8.1" hidden="1" customHeight="1" x14ac:dyDescent="0.2"/>
    <row r="32615" ht="8.1" hidden="1" customHeight="1" x14ac:dyDescent="0.2"/>
    <row r="32616" ht="8.1" hidden="1" customHeight="1" x14ac:dyDescent="0.2"/>
    <row r="32617" ht="8.1" hidden="1" customHeight="1" x14ac:dyDescent="0.2"/>
    <row r="32618" ht="8.1" hidden="1" customHeight="1" x14ac:dyDescent="0.2"/>
    <row r="32619" ht="8.1" hidden="1" customHeight="1" x14ac:dyDescent="0.2"/>
    <row r="32620" ht="8.1" hidden="1" customHeight="1" x14ac:dyDescent="0.2"/>
    <row r="32621" ht="8.1" hidden="1" customHeight="1" x14ac:dyDescent="0.2"/>
    <row r="32622" ht="8.1" hidden="1" customHeight="1" x14ac:dyDescent="0.2"/>
    <row r="32623" ht="8.1" hidden="1" customHeight="1" x14ac:dyDescent="0.2"/>
    <row r="32624" ht="8.1" hidden="1" customHeight="1" x14ac:dyDescent="0.2"/>
    <row r="32625" ht="8.1" hidden="1" customHeight="1" x14ac:dyDescent="0.2"/>
    <row r="32626" ht="8.1" hidden="1" customHeight="1" x14ac:dyDescent="0.2"/>
    <row r="32627" ht="8.1" hidden="1" customHeight="1" x14ac:dyDescent="0.2"/>
    <row r="32628" ht="8.1" hidden="1" customHeight="1" x14ac:dyDescent="0.2"/>
    <row r="32629" ht="8.1" hidden="1" customHeight="1" x14ac:dyDescent="0.2"/>
    <row r="32630" ht="8.1" hidden="1" customHeight="1" x14ac:dyDescent="0.2"/>
    <row r="32631" ht="8.1" hidden="1" customHeight="1" x14ac:dyDescent="0.2"/>
    <row r="32632" ht="8.1" hidden="1" customHeight="1" x14ac:dyDescent="0.2"/>
    <row r="32633" ht="8.1" hidden="1" customHeight="1" x14ac:dyDescent="0.2"/>
    <row r="32634" ht="8.1" hidden="1" customHeight="1" x14ac:dyDescent="0.2"/>
    <row r="32635" ht="8.1" hidden="1" customHeight="1" x14ac:dyDescent="0.2"/>
    <row r="32636" ht="8.1" hidden="1" customHeight="1" x14ac:dyDescent="0.2"/>
    <row r="32637" ht="8.1" hidden="1" customHeight="1" x14ac:dyDescent="0.2"/>
    <row r="32638" ht="8.1" hidden="1" customHeight="1" x14ac:dyDescent="0.2"/>
    <row r="32639" ht="8.1" hidden="1" customHeight="1" x14ac:dyDescent="0.2"/>
    <row r="32640" ht="8.1" hidden="1" customHeight="1" x14ac:dyDescent="0.2"/>
    <row r="32641" ht="8.1" hidden="1" customHeight="1" x14ac:dyDescent="0.2"/>
    <row r="32642" ht="8.1" hidden="1" customHeight="1" x14ac:dyDescent="0.2"/>
    <row r="32643" ht="8.1" hidden="1" customHeight="1" x14ac:dyDescent="0.2"/>
    <row r="32644" ht="8.1" hidden="1" customHeight="1" x14ac:dyDescent="0.2"/>
    <row r="32645" ht="8.1" hidden="1" customHeight="1" x14ac:dyDescent="0.2"/>
    <row r="32646" ht="8.1" hidden="1" customHeight="1" x14ac:dyDescent="0.2"/>
    <row r="32647" ht="8.1" hidden="1" customHeight="1" x14ac:dyDescent="0.2"/>
    <row r="32648" ht="8.1" hidden="1" customHeight="1" x14ac:dyDescent="0.2"/>
    <row r="32649" ht="8.1" hidden="1" customHeight="1" x14ac:dyDescent="0.2"/>
    <row r="32650" ht="8.1" hidden="1" customHeight="1" x14ac:dyDescent="0.2"/>
    <row r="32651" ht="8.1" hidden="1" customHeight="1" x14ac:dyDescent="0.2"/>
    <row r="32652" ht="8.1" hidden="1" customHeight="1" x14ac:dyDescent="0.2"/>
    <row r="32653" ht="8.1" hidden="1" customHeight="1" x14ac:dyDescent="0.2"/>
    <row r="32654" ht="8.1" hidden="1" customHeight="1" x14ac:dyDescent="0.2"/>
    <row r="32655" ht="8.1" hidden="1" customHeight="1" x14ac:dyDescent="0.2"/>
    <row r="32656" ht="8.1" hidden="1" customHeight="1" x14ac:dyDescent="0.2"/>
    <row r="32657" ht="8.1" hidden="1" customHeight="1" x14ac:dyDescent="0.2"/>
    <row r="32658" ht="8.1" hidden="1" customHeight="1" x14ac:dyDescent="0.2"/>
    <row r="32659" ht="8.1" hidden="1" customHeight="1" x14ac:dyDescent="0.2"/>
    <row r="32660" ht="8.1" hidden="1" customHeight="1" x14ac:dyDescent="0.2"/>
    <row r="32661" ht="8.1" hidden="1" customHeight="1" x14ac:dyDescent="0.2"/>
    <row r="32662" ht="8.1" hidden="1" customHeight="1" x14ac:dyDescent="0.2"/>
    <row r="32663" ht="8.1" hidden="1" customHeight="1" x14ac:dyDescent="0.2"/>
    <row r="32664" ht="8.1" hidden="1" customHeight="1" x14ac:dyDescent="0.2"/>
    <row r="32665" ht="8.1" hidden="1" customHeight="1" x14ac:dyDescent="0.2"/>
    <row r="32666" ht="8.1" hidden="1" customHeight="1" x14ac:dyDescent="0.2"/>
    <row r="32667" ht="8.1" hidden="1" customHeight="1" x14ac:dyDescent="0.2"/>
    <row r="32668" ht="8.1" hidden="1" customHeight="1" x14ac:dyDescent="0.2"/>
    <row r="32669" ht="8.1" hidden="1" customHeight="1" x14ac:dyDescent="0.2"/>
    <row r="32670" ht="8.1" hidden="1" customHeight="1" x14ac:dyDescent="0.2"/>
    <row r="32671" ht="8.1" hidden="1" customHeight="1" x14ac:dyDescent="0.2"/>
    <row r="32672" ht="8.1" hidden="1" customHeight="1" x14ac:dyDescent="0.2"/>
    <row r="32673" ht="8.1" hidden="1" customHeight="1" x14ac:dyDescent="0.2"/>
    <row r="32674" ht="8.1" hidden="1" customHeight="1" x14ac:dyDescent="0.2"/>
    <row r="32675" ht="8.1" hidden="1" customHeight="1" x14ac:dyDescent="0.2"/>
    <row r="32676" ht="8.1" hidden="1" customHeight="1" x14ac:dyDescent="0.2"/>
    <row r="32677" ht="8.1" hidden="1" customHeight="1" x14ac:dyDescent="0.2"/>
    <row r="32678" ht="8.1" hidden="1" customHeight="1" x14ac:dyDescent="0.2"/>
    <row r="32679" ht="8.1" hidden="1" customHeight="1" x14ac:dyDescent="0.2"/>
    <row r="32680" ht="8.1" hidden="1" customHeight="1" x14ac:dyDescent="0.2"/>
    <row r="32681" ht="8.1" hidden="1" customHeight="1" x14ac:dyDescent="0.2"/>
    <row r="32682" ht="8.1" hidden="1" customHeight="1" x14ac:dyDescent="0.2"/>
    <row r="32683" ht="8.1" hidden="1" customHeight="1" x14ac:dyDescent="0.2"/>
    <row r="32684" ht="8.1" hidden="1" customHeight="1" x14ac:dyDescent="0.2"/>
    <row r="32685" ht="8.1" hidden="1" customHeight="1" x14ac:dyDescent="0.2"/>
    <row r="32686" ht="8.1" hidden="1" customHeight="1" x14ac:dyDescent="0.2"/>
    <row r="32687" ht="8.1" hidden="1" customHeight="1" x14ac:dyDescent="0.2"/>
    <row r="32688" ht="8.1" hidden="1" customHeight="1" x14ac:dyDescent="0.2"/>
    <row r="32689" ht="8.1" hidden="1" customHeight="1" x14ac:dyDescent="0.2"/>
    <row r="32690" ht="8.1" hidden="1" customHeight="1" x14ac:dyDescent="0.2"/>
    <row r="32691" ht="8.1" hidden="1" customHeight="1" x14ac:dyDescent="0.2"/>
    <row r="32692" ht="8.1" hidden="1" customHeight="1" x14ac:dyDescent="0.2"/>
    <row r="32693" ht="8.1" hidden="1" customHeight="1" x14ac:dyDescent="0.2"/>
    <row r="32694" ht="8.1" hidden="1" customHeight="1" x14ac:dyDescent="0.2"/>
    <row r="32695" ht="8.1" hidden="1" customHeight="1" x14ac:dyDescent="0.2"/>
    <row r="32696" ht="8.1" hidden="1" customHeight="1" x14ac:dyDescent="0.2"/>
    <row r="32697" ht="8.1" hidden="1" customHeight="1" x14ac:dyDescent="0.2"/>
    <row r="32698" ht="8.1" hidden="1" customHeight="1" x14ac:dyDescent="0.2"/>
    <row r="32699" ht="8.1" hidden="1" customHeight="1" x14ac:dyDescent="0.2"/>
    <row r="32700" ht="8.1" hidden="1" customHeight="1" x14ac:dyDescent="0.2"/>
    <row r="32701" ht="8.1" hidden="1" customHeight="1" x14ac:dyDescent="0.2"/>
    <row r="32702" ht="8.1" hidden="1" customHeight="1" x14ac:dyDescent="0.2"/>
    <row r="32703" ht="8.1" hidden="1" customHeight="1" x14ac:dyDescent="0.2"/>
    <row r="32704" ht="8.1" hidden="1" customHeight="1" x14ac:dyDescent="0.2"/>
    <row r="32705" ht="8.1" hidden="1" customHeight="1" x14ac:dyDescent="0.2"/>
    <row r="32706" ht="8.1" hidden="1" customHeight="1" x14ac:dyDescent="0.2"/>
    <row r="32707" ht="8.1" hidden="1" customHeight="1" x14ac:dyDescent="0.2"/>
    <row r="32708" ht="8.1" hidden="1" customHeight="1" x14ac:dyDescent="0.2"/>
    <row r="32709" ht="8.1" hidden="1" customHeight="1" x14ac:dyDescent="0.2"/>
    <row r="32710" ht="8.1" hidden="1" customHeight="1" x14ac:dyDescent="0.2"/>
    <row r="32711" ht="8.1" hidden="1" customHeight="1" x14ac:dyDescent="0.2"/>
    <row r="32712" ht="8.1" hidden="1" customHeight="1" x14ac:dyDescent="0.2"/>
    <row r="32713" ht="8.1" hidden="1" customHeight="1" x14ac:dyDescent="0.2"/>
    <row r="32714" ht="8.1" hidden="1" customHeight="1" x14ac:dyDescent="0.2"/>
    <row r="32715" ht="8.1" hidden="1" customHeight="1" x14ac:dyDescent="0.2"/>
    <row r="32716" ht="8.1" hidden="1" customHeight="1" x14ac:dyDescent="0.2"/>
    <row r="32717" ht="8.1" hidden="1" customHeight="1" x14ac:dyDescent="0.2"/>
    <row r="32718" ht="8.1" hidden="1" customHeight="1" x14ac:dyDescent="0.2"/>
    <row r="32719" ht="8.1" hidden="1" customHeight="1" x14ac:dyDescent="0.2"/>
    <row r="32720" ht="8.1" hidden="1" customHeight="1" x14ac:dyDescent="0.2"/>
    <row r="32721" ht="8.1" hidden="1" customHeight="1" x14ac:dyDescent="0.2"/>
    <row r="32722" ht="8.1" hidden="1" customHeight="1" x14ac:dyDescent="0.2"/>
    <row r="32723" ht="8.1" hidden="1" customHeight="1" x14ac:dyDescent="0.2"/>
    <row r="32724" ht="8.1" hidden="1" customHeight="1" x14ac:dyDescent="0.2"/>
    <row r="32725" ht="8.1" hidden="1" customHeight="1" x14ac:dyDescent="0.2"/>
    <row r="32726" ht="8.1" hidden="1" customHeight="1" x14ac:dyDescent="0.2"/>
    <row r="32727" ht="8.1" hidden="1" customHeight="1" x14ac:dyDescent="0.2"/>
    <row r="32728" ht="8.1" hidden="1" customHeight="1" x14ac:dyDescent="0.2"/>
    <row r="32729" ht="8.1" hidden="1" customHeight="1" x14ac:dyDescent="0.2"/>
    <row r="32730" ht="8.1" hidden="1" customHeight="1" x14ac:dyDescent="0.2"/>
    <row r="32731" ht="8.1" hidden="1" customHeight="1" x14ac:dyDescent="0.2"/>
    <row r="32732" ht="8.1" hidden="1" customHeight="1" x14ac:dyDescent="0.2"/>
    <row r="32733" ht="8.1" hidden="1" customHeight="1" x14ac:dyDescent="0.2"/>
    <row r="32734" ht="8.1" hidden="1" customHeight="1" x14ac:dyDescent="0.2"/>
    <row r="32735" ht="8.1" hidden="1" customHeight="1" x14ac:dyDescent="0.2"/>
    <row r="32736" ht="8.1" hidden="1" customHeight="1" x14ac:dyDescent="0.2"/>
    <row r="32737" ht="8.1" hidden="1" customHeight="1" x14ac:dyDescent="0.2"/>
    <row r="32738" ht="8.1" hidden="1" customHeight="1" x14ac:dyDescent="0.2"/>
    <row r="32739" ht="8.1" hidden="1" customHeight="1" x14ac:dyDescent="0.2"/>
    <row r="32740" ht="8.1" hidden="1" customHeight="1" x14ac:dyDescent="0.2"/>
    <row r="32741" ht="8.1" hidden="1" customHeight="1" x14ac:dyDescent="0.2"/>
    <row r="32742" ht="8.1" hidden="1" customHeight="1" x14ac:dyDescent="0.2"/>
    <row r="32743" ht="8.1" hidden="1" customHeight="1" x14ac:dyDescent="0.2"/>
    <row r="32744" ht="8.1" hidden="1" customHeight="1" x14ac:dyDescent="0.2"/>
    <row r="32745" ht="8.1" hidden="1" customHeight="1" x14ac:dyDescent="0.2"/>
    <row r="32746" ht="8.1" hidden="1" customHeight="1" x14ac:dyDescent="0.2"/>
    <row r="32747" ht="8.1" hidden="1" customHeight="1" x14ac:dyDescent="0.2"/>
    <row r="32748" ht="8.1" hidden="1" customHeight="1" x14ac:dyDescent="0.2"/>
    <row r="32749" ht="8.1" hidden="1" customHeight="1" x14ac:dyDescent="0.2"/>
    <row r="32750" ht="8.1" hidden="1" customHeight="1" x14ac:dyDescent="0.2"/>
    <row r="32751" ht="8.1" hidden="1" customHeight="1" x14ac:dyDescent="0.2"/>
    <row r="32752" ht="8.1" hidden="1" customHeight="1" x14ac:dyDescent="0.2"/>
    <row r="32753" ht="8.1" hidden="1" customHeight="1" x14ac:dyDescent="0.2"/>
    <row r="32754" ht="8.1" hidden="1" customHeight="1" x14ac:dyDescent="0.2"/>
    <row r="32755" ht="8.1" hidden="1" customHeight="1" x14ac:dyDescent="0.2"/>
    <row r="32756" ht="8.1" hidden="1" customHeight="1" x14ac:dyDescent="0.2"/>
    <row r="32757" ht="8.1" hidden="1" customHeight="1" x14ac:dyDescent="0.2"/>
    <row r="32758" ht="8.1" hidden="1" customHeight="1" x14ac:dyDescent="0.2"/>
    <row r="32759" ht="8.1" hidden="1" customHeight="1" x14ac:dyDescent="0.2"/>
    <row r="32760" ht="8.1" hidden="1" customHeight="1" x14ac:dyDescent="0.2"/>
    <row r="32761" ht="8.1" hidden="1" customHeight="1" x14ac:dyDescent="0.2"/>
    <row r="32762" ht="8.1" hidden="1" customHeight="1" x14ac:dyDescent="0.2"/>
    <row r="32763" ht="8.1" hidden="1" customHeight="1" x14ac:dyDescent="0.2"/>
    <row r="32764" ht="8.1" hidden="1" customHeight="1" x14ac:dyDescent="0.2"/>
    <row r="32765" ht="8.1" hidden="1" customHeight="1" x14ac:dyDescent="0.2"/>
    <row r="32766" ht="8.1" hidden="1" customHeight="1" x14ac:dyDescent="0.2"/>
    <row r="32767" ht="8.1" hidden="1" customHeight="1" x14ac:dyDescent="0.2"/>
    <row r="32768" ht="8.1" hidden="1" customHeight="1" x14ac:dyDescent="0.2"/>
    <row r="32769" ht="8.1" hidden="1" customHeight="1" x14ac:dyDescent="0.2"/>
    <row r="32770" ht="8.1" hidden="1" customHeight="1" x14ac:dyDescent="0.2"/>
    <row r="32771" ht="8.1" hidden="1" customHeight="1" x14ac:dyDescent="0.2"/>
    <row r="32772" ht="8.1" hidden="1" customHeight="1" x14ac:dyDescent="0.2"/>
    <row r="32773" ht="8.1" hidden="1" customHeight="1" x14ac:dyDescent="0.2"/>
    <row r="32774" ht="8.1" hidden="1" customHeight="1" x14ac:dyDescent="0.2"/>
    <row r="32775" ht="8.1" hidden="1" customHeight="1" x14ac:dyDescent="0.2"/>
    <row r="32776" ht="8.1" hidden="1" customHeight="1" x14ac:dyDescent="0.2"/>
    <row r="32777" ht="8.1" hidden="1" customHeight="1" x14ac:dyDescent="0.2"/>
    <row r="32778" ht="8.1" hidden="1" customHeight="1" x14ac:dyDescent="0.2"/>
    <row r="32779" ht="8.1" hidden="1" customHeight="1" x14ac:dyDescent="0.2"/>
    <row r="32780" ht="8.1" hidden="1" customHeight="1" x14ac:dyDescent="0.2"/>
    <row r="32781" ht="8.1" hidden="1" customHeight="1" x14ac:dyDescent="0.2"/>
    <row r="32782" ht="8.1" hidden="1" customHeight="1" x14ac:dyDescent="0.2"/>
    <row r="32783" ht="8.1" hidden="1" customHeight="1" x14ac:dyDescent="0.2"/>
    <row r="32784" ht="8.1" hidden="1" customHeight="1" x14ac:dyDescent="0.2"/>
    <row r="32785" ht="8.1" hidden="1" customHeight="1" x14ac:dyDescent="0.2"/>
    <row r="32786" ht="8.1" hidden="1" customHeight="1" x14ac:dyDescent="0.2"/>
    <row r="32787" ht="8.1" hidden="1" customHeight="1" x14ac:dyDescent="0.2"/>
    <row r="32788" ht="8.1" hidden="1" customHeight="1" x14ac:dyDescent="0.2"/>
    <row r="32789" ht="8.1" hidden="1" customHeight="1" x14ac:dyDescent="0.2"/>
    <row r="32790" ht="8.1" hidden="1" customHeight="1" x14ac:dyDescent="0.2"/>
    <row r="32791" ht="8.1" hidden="1" customHeight="1" x14ac:dyDescent="0.2"/>
    <row r="32792" ht="8.1" hidden="1" customHeight="1" x14ac:dyDescent="0.2"/>
    <row r="32793" ht="8.1" hidden="1" customHeight="1" x14ac:dyDescent="0.2"/>
    <row r="32794" ht="8.1" hidden="1" customHeight="1" x14ac:dyDescent="0.2"/>
    <row r="32795" ht="8.1" hidden="1" customHeight="1" x14ac:dyDescent="0.2"/>
    <row r="32796" ht="8.1" hidden="1" customHeight="1" x14ac:dyDescent="0.2"/>
    <row r="32797" ht="8.1" hidden="1" customHeight="1" x14ac:dyDescent="0.2"/>
    <row r="32798" ht="8.1" hidden="1" customHeight="1" x14ac:dyDescent="0.2"/>
    <row r="32799" ht="8.1" hidden="1" customHeight="1" x14ac:dyDescent="0.2"/>
    <row r="32800" ht="8.1" hidden="1" customHeight="1" x14ac:dyDescent="0.2"/>
    <row r="32801" ht="8.1" hidden="1" customHeight="1" x14ac:dyDescent="0.2"/>
    <row r="32802" ht="8.1" hidden="1" customHeight="1" x14ac:dyDescent="0.2"/>
    <row r="32803" ht="8.1" hidden="1" customHeight="1" x14ac:dyDescent="0.2"/>
    <row r="32804" ht="8.1" hidden="1" customHeight="1" x14ac:dyDescent="0.2"/>
    <row r="32805" ht="8.1" hidden="1" customHeight="1" x14ac:dyDescent="0.2"/>
    <row r="32806" ht="8.1" hidden="1" customHeight="1" x14ac:dyDescent="0.2"/>
    <row r="32807" ht="8.1" hidden="1" customHeight="1" x14ac:dyDescent="0.2"/>
    <row r="32808" ht="8.1" hidden="1" customHeight="1" x14ac:dyDescent="0.2"/>
    <row r="32809" ht="8.1" hidden="1" customHeight="1" x14ac:dyDescent="0.2"/>
    <row r="32810" ht="8.1" hidden="1" customHeight="1" x14ac:dyDescent="0.2"/>
    <row r="32811" ht="8.1" hidden="1" customHeight="1" x14ac:dyDescent="0.2"/>
    <row r="32812" ht="8.1" hidden="1" customHeight="1" x14ac:dyDescent="0.2"/>
    <row r="32813" ht="8.1" hidden="1" customHeight="1" x14ac:dyDescent="0.2"/>
    <row r="32814" ht="8.1" hidden="1" customHeight="1" x14ac:dyDescent="0.2"/>
    <row r="32815" ht="8.1" hidden="1" customHeight="1" x14ac:dyDescent="0.2"/>
    <row r="32816" ht="8.1" hidden="1" customHeight="1" x14ac:dyDescent="0.2"/>
    <row r="32817" ht="8.1" hidden="1" customHeight="1" x14ac:dyDescent="0.2"/>
    <row r="32818" ht="8.1" hidden="1" customHeight="1" x14ac:dyDescent="0.2"/>
    <row r="32819" ht="8.1" hidden="1" customHeight="1" x14ac:dyDescent="0.2"/>
    <row r="32820" ht="8.1" hidden="1" customHeight="1" x14ac:dyDescent="0.2"/>
    <row r="32821" ht="8.1" hidden="1" customHeight="1" x14ac:dyDescent="0.2"/>
    <row r="32822" ht="8.1" hidden="1" customHeight="1" x14ac:dyDescent="0.2"/>
    <row r="32823" ht="8.1" hidden="1" customHeight="1" x14ac:dyDescent="0.2"/>
    <row r="32824" ht="8.1" hidden="1" customHeight="1" x14ac:dyDescent="0.2"/>
    <row r="32825" ht="8.1" hidden="1" customHeight="1" x14ac:dyDescent="0.2"/>
    <row r="32826" ht="8.1" hidden="1" customHeight="1" x14ac:dyDescent="0.2"/>
    <row r="32827" ht="8.1" hidden="1" customHeight="1" x14ac:dyDescent="0.2"/>
    <row r="32828" ht="8.1" hidden="1" customHeight="1" x14ac:dyDescent="0.2"/>
    <row r="32829" ht="8.1" hidden="1" customHeight="1" x14ac:dyDescent="0.2"/>
    <row r="32830" ht="8.1" hidden="1" customHeight="1" x14ac:dyDescent="0.2"/>
    <row r="32831" ht="8.1" hidden="1" customHeight="1" x14ac:dyDescent="0.2"/>
    <row r="32832" ht="8.1" hidden="1" customHeight="1" x14ac:dyDescent="0.2"/>
    <row r="32833" ht="8.1" hidden="1" customHeight="1" x14ac:dyDescent="0.2"/>
    <row r="32834" ht="8.1" hidden="1" customHeight="1" x14ac:dyDescent="0.2"/>
    <row r="32835" ht="8.1" hidden="1" customHeight="1" x14ac:dyDescent="0.2"/>
    <row r="32836" ht="8.1" hidden="1" customHeight="1" x14ac:dyDescent="0.2"/>
    <row r="32837" ht="8.1" hidden="1" customHeight="1" x14ac:dyDescent="0.2"/>
    <row r="32838" ht="8.1" hidden="1" customHeight="1" x14ac:dyDescent="0.2"/>
    <row r="32839" ht="8.1" hidden="1" customHeight="1" x14ac:dyDescent="0.2"/>
    <row r="32840" ht="8.1" hidden="1" customHeight="1" x14ac:dyDescent="0.2"/>
    <row r="32841" ht="8.1" hidden="1" customHeight="1" x14ac:dyDescent="0.2"/>
    <row r="32842" ht="8.1" hidden="1" customHeight="1" x14ac:dyDescent="0.2"/>
    <row r="32843" ht="8.1" hidden="1" customHeight="1" x14ac:dyDescent="0.2"/>
    <row r="32844" ht="8.1" hidden="1" customHeight="1" x14ac:dyDescent="0.2"/>
    <row r="32845" ht="8.1" hidden="1" customHeight="1" x14ac:dyDescent="0.2"/>
    <row r="32846" ht="8.1" hidden="1" customHeight="1" x14ac:dyDescent="0.2"/>
    <row r="32847" ht="8.1" hidden="1" customHeight="1" x14ac:dyDescent="0.2"/>
    <row r="32848" ht="8.1" hidden="1" customHeight="1" x14ac:dyDescent="0.2"/>
    <row r="32849" ht="8.1" hidden="1" customHeight="1" x14ac:dyDescent="0.2"/>
    <row r="32850" ht="8.1" hidden="1" customHeight="1" x14ac:dyDescent="0.2"/>
    <row r="32851" ht="8.1" hidden="1" customHeight="1" x14ac:dyDescent="0.2"/>
    <row r="32852" ht="8.1" hidden="1" customHeight="1" x14ac:dyDescent="0.2"/>
    <row r="32853" ht="8.1" hidden="1" customHeight="1" x14ac:dyDescent="0.2"/>
    <row r="32854" ht="8.1" hidden="1" customHeight="1" x14ac:dyDescent="0.2"/>
    <row r="32855" ht="8.1" hidden="1" customHeight="1" x14ac:dyDescent="0.2"/>
    <row r="32856" ht="8.1" hidden="1" customHeight="1" x14ac:dyDescent="0.2"/>
    <row r="32857" ht="8.1" hidden="1" customHeight="1" x14ac:dyDescent="0.2"/>
    <row r="32858" ht="8.1" hidden="1" customHeight="1" x14ac:dyDescent="0.2"/>
    <row r="32859" ht="8.1" hidden="1" customHeight="1" x14ac:dyDescent="0.2"/>
    <row r="32860" ht="8.1" hidden="1" customHeight="1" x14ac:dyDescent="0.2"/>
    <row r="32861" ht="8.1" hidden="1" customHeight="1" x14ac:dyDescent="0.2"/>
    <row r="32862" ht="8.1" hidden="1" customHeight="1" x14ac:dyDescent="0.2"/>
    <row r="32863" ht="8.1" hidden="1" customHeight="1" x14ac:dyDescent="0.2"/>
    <row r="32864" ht="8.1" hidden="1" customHeight="1" x14ac:dyDescent="0.2"/>
    <row r="32865" ht="8.1" hidden="1" customHeight="1" x14ac:dyDescent="0.2"/>
    <row r="32866" ht="8.1" hidden="1" customHeight="1" x14ac:dyDescent="0.2"/>
    <row r="32867" ht="8.1" hidden="1" customHeight="1" x14ac:dyDescent="0.2"/>
    <row r="32868" ht="8.1" hidden="1" customHeight="1" x14ac:dyDescent="0.2"/>
    <row r="32869" ht="8.1" hidden="1" customHeight="1" x14ac:dyDescent="0.2"/>
    <row r="32870" ht="8.1" hidden="1" customHeight="1" x14ac:dyDescent="0.2"/>
    <row r="32871" ht="8.1" hidden="1" customHeight="1" x14ac:dyDescent="0.2"/>
    <row r="32872" ht="8.1" hidden="1" customHeight="1" x14ac:dyDescent="0.2"/>
    <row r="32873" ht="8.1" hidden="1" customHeight="1" x14ac:dyDescent="0.2"/>
    <row r="32874" ht="8.1" hidden="1" customHeight="1" x14ac:dyDescent="0.2"/>
    <row r="32875" ht="8.1" hidden="1" customHeight="1" x14ac:dyDescent="0.2"/>
    <row r="32876" ht="8.1" hidden="1" customHeight="1" x14ac:dyDescent="0.2"/>
    <row r="32877" ht="8.1" hidden="1" customHeight="1" x14ac:dyDescent="0.2"/>
    <row r="32878" ht="8.1" hidden="1" customHeight="1" x14ac:dyDescent="0.2"/>
    <row r="32879" ht="8.1" hidden="1" customHeight="1" x14ac:dyDescent="0.2"/>
    <row r="32880" ht="8.1" hidden="1" customHeight="1" x14ac:dyDescent="0.2"/>
    <row r="32881" ht="8.1" hidden="1" customHeight="1" x14ac:dyDescent="0.2"/>
    <row r="32882" ht="8.1" hidden="1" customHeight="1" x14ac:dyDescent="0.2"/>
    <row r="32883" ht="8.1" hidden="1" customHeight="1" x14ac:dyDescent="0.2"/>
    <row r="32884" ht="8.1" hidden="1" customHeight="1" x14ac:dyDescent="0.2"/>
    <row r="32885" ht="8.1" hidden="1" customHeight="1" x14ac:dyDescent="0.2"/>
    <row r="32886" ht="8.1" hidden="1" customHeight="1" x14ac:dyDescent="0.2"/>
    <row r="32887" ht="8.1" hidden="1" customHeight="1" x14ac:dyDescent="0.2"/>
    <row r="32888" ht="8.1" hidden="1" customHeight="1" x14ac:dyDescent="0.2"/>
    <row r="32889" ht="8.1" hidden="1" customHeight="1" x14ac:dyDescent="0.2"/>
    <row r="32890" ht="8.1" hidden="1" customHeight="1" x14ac:dyDescent="0.2"/>
    <row r="32891" ht="8.1" hidden="1" customHeight="1" x14ac:dyDescent="0.2"/>
    <row r="32892" ht="8.1" hidden="1" customHeight="1" x14ac:dyDescent="0.2"/>
    <row r="32893" ht="8.1" hidden="1" customHeight="1" x14ac:dyDescent="0.2"/>
    <row r="32894" ht="8.1" hidden="1" customHeight="1" x14ac:dyDescent="0.2"/>
    <row r="32895" ht="8.1" hidden="1" customHeight="1" x14ac:dyDescent="0.2"/>
    <row r="32896" ht="8.1" hidden="1" customHeight="1" x14ac:dyDescent="0.2"/>
    <row r="32897" ht="8.1" hidden="1" customHeight="1" x14ac:dyDescent="0.2"/>
    <row r="32898" ht="8.1" hidden="1" customHeight="1" x14ac:dyDescent="0.2"/>
    <row r="32899" ht="8.1" hidden="1" customHeight="1" x14ac:dyDescent="0.2"/>
    <row r="32900" ht="8.1" hidden="1" customHeight="1" x14ac:dyDescent="0.2"/>
    <row r="32901" ht="8.1" hidden="1" customHeight="1" x14ac:dyDescent="0.2"/>
    <row r="32902" ht="8.1" hidden="1" customHeight="1" x14ac:dyDescent="0.2"/>
    <row r="32903" ht="8.1" hidden="1" customHeight="1" x14ac:dyDescent="0.2"/>
    <row r="32904" ht="8.1" hidden="1" customHeight="1" x14ac:dyDescent="0.2"/>
    <row r="32905" ht="8.1" hidden="1" customHeight="1" x14ac:dyDescent="0.2"/>
    <row r="32906" ht="8.1" hidden="1" customHeight="1" x14ac:dyDescent="0.2"/>
    <row r="32907" ht="8.1" hidden="1" customHeight="1" x14ac:dyDescent="0.2"/>
    <row r="32908" ht="8.1" hidden="1" customHeight="1" x14ac:dyDescent="0.2"/>
    <row r="32909" ht="8.1" hidden="1" customHeight="1" x14ac:dyDescent="0.2"/>
    <row r="32910" ht="8.1" hidden="1" customHeight="1" x14ac:dyDescent="0.2"/>
    <row r="32911" ht="8.1" hidden="1" customHeight="1" x14ac:dyDescent="0.2"/>
    <row r="32912" ht="8.1" hidden="1" customHeight="1" x14ac:dyDescent="0.2"/>
    <row r="32913" ht="8.1" hidden="1" customHeight="1" x14ac:dyDescent="0.2"/>
    <row r="32914" ht="8.1" hidden="1" customHeight="1" x14ac:dyDescent="0.2"/>
    <row r="32915" ht="8.1" hidden="1" customHeight="1" x14ac:dyDescent="0.2"/>
    <row r="32916" ht="8.1" hidden="1" customHeight="1" x14ac:dyDescent="0.2"/>
    <row r="32917" ht="8.1" hidden="1" customHeight="1" x14ac:dyDescent="0.2"/>
    <row r="32918" ht="8.1" hidden="1" customHeight="1" x14ac:dyDescent="0.2"/>
    <row r="32919" ht="8.1" hidden="1" customHeight="1" x14ac:dyDescent="0.2"/>
    <row r="32920" ht="8.1" hidden="1" customHeight="1" x14ac:dyDescent="0.2"/>
    <row r="32921" ht="8.1" hidden="1" customHeight="1" x14ac:dyDescent="0.2"/>
    <row r="32922" ht="8.1" hidden="1" customHeight="1" x14ac:dyDescent="0.2"/>
    <row r="32923" ht="8.1" hidden="1" customHeight="1" x14ac:dyDescent="0.2"/>
    <row r="32924" ht="8.1" hidden="1" customHeight="1" x14ac:dyDescent="0.2"/>
    <row r="32925" ht="8.1" hidden="1" customHeight="1" x14ac:dyDescent="0.2"/>
    <row r="32926" ht="8.1" hidden="1" customHeight="1" x14ac:dyDescent="0.2"/>
    <row r="32927" ht="8.1" hidden="1" customHeight="1" x14ac:dyDescent="0.2"/>
    <row r="32928" ht="8.1" hidden="1" customHeight="1" x14ac:dyDescent="0.2"/>
    <row r="32929" ht="8.1" hidden="1" customHeight="1" x14ac:dyDescent="0.2"/>
    <row r="32930" ht="8.1" hidden="1" customHeight="1" x14ac:dyDescent="0.2"/>
    <row r="32931" ht="8.1" hidden="1" customHeight="1" x14ac:dyDescent="0.2"/>
    <row r="32932" ht="8.1" hidden="1" customHeight="1" x14ac:dyDescent="0.2"/>
    <row r="32933" ht="8.1" hidden="1" customHeight="1" x14ac:dyDescent="0.2"/>
    <row r="32934" ht="8.1" hidden="1" customHeight="1" x14ac:dyDescent="0.2"/>
    <row r="32935" ht="8.1" hidden="1" customHeight="1" x14ac:dyDescent="0.2"/>
    <row r="32936" ht="8.1" hidden="1" customHeight="1" x14ac:dyDescent="0.2"/>
    <row r="32937" ht="8.1" hidden="1" customHeight="1" x14ac:dyDescent="0.2"/>
    <row r="32938" ht="8.1" hidden="1" customHeight="1" x14ac:dyDescent="0.2"/>
    <row r="32939" ht="8.1" hidden="1" customHeight="1" x14ac:dyDescent="0.2"/>
    <row r="32940" ht="8.1" hidden="1" customHeight="1" x14ac:dyDescent="0.2"/>
    <row r="32941" ht="8.1" hidden="1" customHeight="1" x14ac:dyDescent="0.2"/>
    <row r="32942" ht="8.1" hidden="1" customHeight="1" x14ac:dyDescent="0.2"/>
    <row r="32943" ht="8.1" hidden="1" customHeight="1" x14ac:dyDescent="0.2"/>
    <row r="32944" ht="8.1" hidden="1" customHeight="1" x14ac:dyDescent="0.2"/>
    <row r="32945" ht="8.1" hidden="1" customHeight="1" x14ac:dyDescent="0.2"/>
    <row r="32946" ht="8.1" hidden="1" customHeight="1" x14ac:dyDescent="0.2"/>
    <row r="32947" ht="8.1" hidden="1" customHeight="1" x14ac:dyDescent="0.2"/>
    <row r="32948" ht="8.1" hidden="1" customHeight="1" x14ac:dyDescent="0.2"/>
    <row r="32949" ht="8.1" hidden="1" customHeight="1" x14ac:dyDescent="0.2"/>
    <row r="32950" ht="8.1" hidden="1" customHeight="1" x14ac:dyDescent="0.2"/>
    <row r="32951" ht="8.1" hidden="1" customHeight="1" x14ac:dyDescent="0.2"/>
    <row r="32952" ht="8.1" hidden="1" customHeight="1" x14ac:dyDescent="0.2"/>
    <row r="32953" ht="8.1" hidden="1" customHeight="1" x14ac:dyDescent="0.2"/>
    <row r="32954" ht="8.1" hidden="1" customHeight="1" x14ac:dyDescent="0.2"/>
    <row r="32955" ht="8.1" hidden="1" customHeight="1" x14ac:dyDescent="0.2"/>
    <row r="32956" ht="8.1" hidden="1" customHeight="1" x14ac:dyDescent="0.2"/>
    <row r="32957" ht="8.1" hidden="1" customHeight="1" x14ac:dyDescent="0.2"/>
    <row r="32958" ht="8.1" hidden="1" customHeight="1" x14ac:dyDescent="0.2"/>
    <row r="32959" ht="8.1" hidden="1" customHeight="1" x14ac:dyDescent="0.2"/>
    <row r="32960" ht="8.1" hidden="1" customHeight="1" x14ac:dyDescent="0.2"/>
    <row r="32961" ht="8.1" hidden="1" customHeight="1" x14ac:dyDescent="0.2"/>
    <row r="32962" ht="8.1" hidden="1" customHeight="1" x14ac:dyDescent="0.2"/>
    <row r="32963" ht="8.1" hidden="1" customHeight="1" x14ac:dyDescent="0.2"/>
    <row r="32964" ht="8.1" hidden="1" customHeight="1" x14ac:dyDescent="0.2"/>
    <row r="32965" ht="8.1" hidden="1" customHeight="1" x14ac:dyDescent="0.2"/>
    <row r="32966" ht="8.1" hidden="1" customHeight="1" x14ac:dyDescent="0.2"/>
    <row r="32967" ht="8.1" hidden="1" customHeight="1" x14ac:dyDescent="0.2"/>
    <row r="32968" ht="8.1" hidden="1" customHeight="1" x14ac:dyDescent="0.2"/>
    <row r="32969" ht="8.1" hidden="1" customHeight="1" x14ac:dyDescent="0.2"/>
    <row r="32970" ht="8.1" hidden="1" customHeight="1" x14ac:dyDescent="0.2"/>
    <row r="32971" ht="8.1" hidden="1" customHeight="1" x14ac:dyDescent="0.2"/>
    <row r="32972" ht="8.1" hidden="1" customHeight="1" x14ac:dyDescent="0.2"/>
    <row r="32973" ht="8.1" hidden="1" customHeight="1" x14ac:dyDescent="0.2"/>
    <row r="32974" ht="8.1" hidden="1" customHeight="1" x14ac:dyDescent="0.2"/>
    <row r="32975" ht="8.1" hidden="1" customHeight="1" x14ac:dyDescent="0.2"/>
    <row r="32976" ht="8.1" hidden="1" customHeight="1" x14ac:dyDescent="0.2"/>
    <row r="32977" ht="8.1" hidden="1" customHeight="1" x14ac:dyDescent="0.2"/>
    <row r="32978" ht="8.1" hidden="1" customHeight="1" x14ac:dyDescent="0.2"/>
    <row r="32979" ht="8.1" hidden="1" customHeight="1" x14ac:dyDescent="0.2"/>
    <row r="32980" ht="8.1" hidden="1" customHeight="1" x14ac:dyDescent="0.2"/>
    <row r="32981" ht="8.1" hidden="1" customHeight="1" x14ac:dyDescent="0.2"/>
    <row r="32982" ht="8.1" hidden="1" customHeight="1" x14ac:dyDescent="0.2"/>
    <row r="32983" ht="8.1" hidden="1" customHeight="1" x14ac:dyDescent="0.2"/>
    <row r="32984" ht="8.1" hidden="1" customHeight="1" x14ac:dyDescent="0.2"/>
    <row r="32985" ht="8.1" hidden="1" customHeight="1" x14ac:dyDescent="0.2"/>
    <row r="32986" ht="8.1" hidden="1" customHeight="1" x14ac:dyDescent="0.2"/>
    <row r="32987" ht="8.1" hidden="1" customHeight="1" x14ac:dyDescent="0.2"/>
    <row r="32988" ht="8.1" hidden="1" customHeight="1" x14ac:dyDescent="0.2"/>
    <row r="32989" ht="8.1" hidden="1" customHeight="1" x14ac:dyDescent="0.2"/>
    <row r="32990" ht="8.1" hidden="1" customHeight="1" x14ac:dyDescent="0.2"/>
    <row r="32991" ht="8.1" hidden="1" customHeight="1" x14ac:dyDescent="0.2"/>
    <row r="32992" ht="8.1" hidden="1" customHeight="1" x14ac:dyDescent="0.2"/>
    <row r="32993" ht="8.1" hidden="1" customHeight="1" x14ac:dyDescent="0.2"/>
    <row r="32994" ht="8.1" hidden="1" customHeight="1" x14ac:dyDescent="0.2"/>
    <row r="32995" ht="8.1" hidden="1" customHeight="1" x14ac:dyDescent="0.2"/>
    <row r="32996" ht="8.1" hidden="1" customHeight="1" x14ac:dyDescent="0.2"/>
    <row r="32997" ht="8.1" hidden="1" customHeight="1" x14ac:dyDescent="0.2"/>
    <row r="32998" ht="8.1" hidden="1" customHeight="1" x14ac:dyDescent="0.2"/>
    <row r="32999" ht="8.1" hidden="1" customHeight="1" x14ac:dyDescent="0.2"/>
    <row r="33000" ht="8.1" hidden="1" customHeight="1" x14ac:dyDescent="0.2"/>
    <row r="33001" ht="8.1" hidden="1" customHeight="1" x14ac:dyDescent="0.2"/>
    <row r="33002" ht="8.1" hidden="1" customHeight="1" x14ac:dyDescent="0.2"/>
    <row r="33003" ht="8.1" hidden="1" customHeight="1" x14ac:dyDescent="0.2"/>
    <row r="33004" ht="8.1" hidden="1" customHeight="1" x14ac:dyDescent="0.2"/>
    <row r="33005" ht="8.1" hidden="1" customHeight="1" x14ac:dyDescent="0.2"/>
    <row r="33006" ht="8.1" hidden="1" customHeight="1" x14ac:dyDescent="0.2"/>
    <row r="33007" ht="8.1" hidden="1" customHeight="1" x14ac:dyDescent="0.2"/>
    <row r="33008" ht="8.1" hidden="1" customHeight="1" x14ac:dyDescent="0.2"/>
    <row r="33009" ht="8.1" hidden="1" customHeight="1" x14ac:dyDescent="0.2"/>
    <row r="33010" ht="8.1" hidden="1" customHeight="1" x14ac:dyDescent="0.2"/>
    <row r="33011" ht="8.1" hidden="1" customHeight="1" x14ac:dyDescent="0.2"/>
    <row r="33012" ht="8.1" hidden="1" customHeight="1" x14ac:dyDescent="0.2"/>
    <row r="33013" ht="8.1" hidden="1" customHeight="1" x14ac:dyDescent="0.2"/>
    <row r="33014" ht="8.1" hidden="1" customHeight="1" x14ac:dyDescent="0.2"/>
    <row r="33015" ht="8.1" hidden="1" customHeight="1" x14ac:dyDescent="0.2"/>
    <row r="33016" ht="8.1" hidden="1" customHeight="1" x14ac:dyDescent="0.2"/>
    <row r="33017" ht="8.1" hidden="1" customHeight="1" x14ac:dyDescent="0.2"/>
    <row r="33018" ht="8.1" hidden="1" customHeight="1" x14ac:dyDescent="0.2"/>
    <row r="33019" ht="8.1" hidden="1" customHeight="1" x14ac:dyDescent="0.2"/>
    <row r="33020" ht="8.1" hidden="1" customHeight="1" x14ac:dyDescent="0.2"/>
    <row r="33021" ht="8.1" hidden="1" customHeight="1" x14ac:dyDescent="0.2"/>
    <row r="33022" ht="8.1" hidden="1" customHeight="1" x14ac:dyDescent="0.2"/>
    <row r="33023" ht="8.1" hidden="1" customHeight="1" x14ac:dyDescent="0.2"/>
    <row r="33024" ht="8.1" hidden="1" customHeight="1" x14ac:dyDescent="0.2"/>
    <row r="33025" ht="8.1" hidden="1" customHeight="1" x14ac:dyDescent="0.2"/>
    <row r="33026" ht="8.1" hidden="1" customHeight="1" x14ac:dyDescent="0.2"/>
    <row r="33027" ht="8.1" hidden="1" customHeight="1" x14ac:dyDescent="0.2"/>
    <row r="33028" ht="8.1" hidden="1" customHeight="1" x14ac:dyDescent="0.2"/>
    <row r="33029" ht="8.1" hidden="1" customHeight="1" x14ac:dyDescent="0.2"/>
    <row r="33030" ht="8.1" hidden="1" customHeight="1" x14ac:dyDescent="0.2"/>
    <row r="33031" ht="8.1" hidden="1" customHeight="1" x14ac:dyDescent="0.2"/>
    <row r="33032" ht="8.1" hidden="1" customHeight="1" x14ac:dyDescent="0.2"/>
    <row r="33033" ht="8.1" hidden="1" customHeight="1" x14ac:dyDescent="0.2"/>
    <row r="33034" ht="8.1" hidden="1" customHeight="1" x14ac:dyDescent="0.2"/>
    <row r="33035" ht="8.1" hidden="1" customHeight="1" x14ac:dyDescent="0.2"/>
    <row r="33036" ht="8.1" hidden="1" customHeight="1" x14ac:dyDescent="0.2"/>
    <row r="33037" ht="8.1" hidden="1" customHeight="1" x14ac:dyDescent="0.2"/>
    <row r="33038" ht="8.1" hidden="1" customHeight="1" x14ac:dyDescent="0.2"/>
    <row r="33039" ht="8.1" hidden="1" customHeight="1" x14ac:dyDescent="0.2"/>
    <row r="33040" ht="8.1" hidden="1" customHeight="1" x14ac:dyDescent="0.2"/>
    <row r="33041" ht="8.1" hidden="1" customHeight="1" x14ac:dyDescent="0.2"/>
    <row r="33042" ht="8.1" hidden="1" customHeight="1" x14ac:dyDescent="0.2"/>
    <row r="33043" ht="8.1" hidden="1" customHeight="1" x14ac:dyDescent="0.2"/>
    <row r="33044" ht="8.1" hidden="1" customHeight="1" x14ac:dyDescent="0.2"/>
    <row r="33045" ht="8.1" hidden="1" customHeight="1" x14ac:dyDescent="0.2"/>
    <row r="33046" ht="8.1" hidden="1" customHeight="1" x14ac:dyDescent="0.2"/>
    <row r="33047" ht="8.1" hidden="1" customHeight="1" x14ac:dyDescent="0.2"/>
    <row r="33048" ht="8.1" hidden="1" customHeight="1" x14ac:dyDescent="0.2"/>
    <row r="33049" ht="8.1" hidden="1" customHeight="1" x14ac:dyDescent="0.2"/>
    <row r="33050" ht="8.1" hidden="1" customHeight="1" x14ac:dyDescent="0.2"/>
    <row r="33051" ht="8.1" hidden="1" customHeight="1" x14ac:dyDescent="0.2"/>
    <row r="33052" ht="8.1" hidden="1" customHeight="1" x14ac:dyDescent="0.2"/>
    <row r="33053" ht="8.1" hidden="1" customHeight="1" x14ac:dyDescent="0.2"/>
    <row r="33054" ht="8.1" hidden="1" customHeight="1" x14ac:dyDescent="0.2"/>
    <row r="33055" ht="8.1" hidden="1" customHeight="1" x14ac:dyDescent="0.2"/>
    <row r="33056" ht="8.1" hidden="1" customHeight="1" x14ac:dyDescent="0.2"/>
    <row r="33057" ht="8.1" hidden="1" customHeight="1" x14ac:dyDescent="0.2"/>
    <row r="33058" ht="8.1" hidden="1" customHeight="1" x14ac:dyDescent="0.2"/>
    <row r="33059" ht="8.1" hidden="1" customHeight="1" x14ac:dyDescent="0.2"/>
    <row r="33060" ht="8.1" hidden="1" customHeight="1" x14ac:dyDescent="0.2"/>
    <row r="33061" ht="8.1" hidden="1" customHeight="1" x14ac:dyDescent="0.2"/>
    <row r="33062" ht="8.1" hidden="1" customHeight="1" x14ac:dyDescent="0.2"/>
    <row r="33063" ht="8.1" hidden="1" customHeight="1" x14ac:dyDescent="0.2"/>
    <row r="33064" ht="8.1" hidden="1" customHeight="1" x14ac:dyDescent="0.2"/>
    <row r="33065" ht="8.1" hidden="1" customHeight="1" x14ac:dyDescent="0.2"/>
    <row r="33066" ht="8.1" hidden="1" customHeight="1" x14ac:dyDescent="0.2"/>
    <row r="33067" ht="8.1" hidden="1" customHeight="1" x14ac:dyDescent="0.2"/>
    <row r="33068" ht="8.1" hidden="1" customHeight="1" x14ac:dyDescent="0.2"/>
    <row r="33069" ht="8.1" hidden="1" customHeight="1" x14ac:dyDescent="0.2"/>
    <row r="33070" ht="8.1" hidden="1" customHeight="1" x14ac:dyDescent="0.2"/>
    <row r="33071" ht="8.1" hidden="1" customHeight="1" x14ac:dyDescent="0.2"/>
    <row r="33072" ht="8.1" hidden="1" customHeight="1" x14ac:dyDescent="0.2"/>
    <row r="33073" ht="8.1" hidden="1" customHeight="1" x14ac:dyDescent="0.2"/>
    <row r="33074" ht="8.1" hidden="1" customHeight="1" x14ac:dyDescent="0.2"/>
    <row r="33075" ht="8.1" hidden="1" customHeight="1" x14ac:dyDescent="0.2"/>
    <row r="33076" ht="8.1" hidden="1" customHeight="1" x14ac:dyDescent="0.2"/>
    <row r="33077" ht="8.1" hidden="1" customHeight="1" x14ac:dyDescent="0.2"/>
    <row r="33078" ht="8.1" hidden="1" customHeight="1" x14ac:dyDescent="0.2"/>
    <row r="33079" ht="8.1" hidden="1" customHeight="1" x14ac:dyDescent="0.2"/>
    <row r="33080" ht="8.1" hidden="1" customHeight="1" x14ac:dyDescent="0.2"/>
    <row r="33081" ht="8.1" hidden="1" customHeight="1" x14ac:dyDescent="0.2"/>
    <row r="33082" ht="8.1" hidden="1" customHeight="1" x14ac:dyDescent="0.2"/>
    <row r="33083" ht="8.1" hidden="1" customHeight="1" x14ac:dyDescent="0.2"/>
    <row r="33084" ht="8.1" hidden="1" customHeight="1" x14ac:dyDescent="0.2"/>
    <row r="33085" ht="8.1" hidden="1" customHeight="1" x14ac:dyDescent="0.2"/>
    <row r="33086" ht="8.1" hidden="1" customHeight="1" x14ac:dyDescent="0.2"/>
    <row r="33087" ht="8.1" hidden="1" customHeight="1" x14ac:dyDescent="0.2"/>
    <row r="33088" ht="8.1" hidden="1" customHeight="1" x14ac:dyDescent="0.2"/>
    <row r="33089" ht="8.1" hidden="1" customHeight="1" x14ac:dyDescent="0.2"/>
    <row r="33090" ht="8.1" hidden="1" customHeight="1" x14ac:dyDescent="0.2"/>
    <row r="33091" ht="8.1" hidden="1" customHeight="1" x14ac:dyDescent="0.2"/>
    <row r="33092" ht="8.1" hidden="1" customHeight="1" x14ac:dyDescent="0.2"/>
    <row r="33093" ht="8.1" hidden="1" customHeight="1" x14ac:dyDescent="0.2"/>
    <row r="33094" ht="8.1" hidden="1" customHeight="1" x14ac:dyDescent="0.2"/>
    <row r="33095" ht="8.1" hidden="1" customHeight="1" x14ac:dyDescent="0.2"/>
    <row r="33096" ht="8.1" hidden="1" customHeight="1" x14ac:dyDescent="0.2"/>
    <row r="33097" ht="8.1" hidden="1" customHeight="1" x14ac:dyDescent="0.2"/>
    <row r="33098" ht="8.1" hidden="1" customHeight="1" x14ac:dyDescent="0.2"/>
    <row r="33099" ht="8.1" hidden="1" customHeight="1" x14ac:dyDescent="0.2"/>
    <row r="33100" ht="8.1" hidden="1" customHeight="1" x14ac:dyDescent="0.2"/>
    <row r="33101" ht="8.1" hidden="1" customHeight="1" x14ac:dyDescent="0.2"/>
    <row r="33102" ht="8.1" hidden="1" customHeight="1" x14ac:dyDescent="0.2"/>
    <row r="33103" ht="8.1" hidden="1" customHeight="1" x14ac:dyDescent="0.2"/>
    <row r="33104" ht="8.1" hidden="1" customHeight="1" x14ac:dyDescent="0.2"/>
    <row r="33105" ht="8.1" hidden="1" customHeight="1" x14ac:dyDescent="0.2"/>
    <row r="33106" ht="8.1" hidden="1" customHeight="1" x14ac:dyDescent="0.2"/>
    <row r="33107" ht="8.1" hidden="1" customHeight="1" x14ac:dyDescent="0.2"/>
    <row r="33108" ht="8.1" hidden="1" customHeight="1" x14ac:dyDescent="0.2"/>
    <row r="33109" ht="8.1" hidden="1" customHeight="1" x14ac:dyDescent="0.2"/>
    <row r="33110" ht="8.1" hidden="1" customHeight="1" x14ac:dyDescent="0.2"/>
    <row r="33111" ht="8.1" hidden="1" customHeight="1" x14ac:dyDescent="0.2"/>
    <row r="33112" ht="8.1" hidden="1" customHeight="1" x14ac:dyDescent="0.2"/>
    <row r="33113" ht="8.1" hidden="1" customHeight="1" x14ac:dyDescent="0.2"/>
    <row r="33114" ht="8.1" hidden="1" customHeight="1" x14ac:dyDescent="0.2"/>
    <row r="33115" ht="8.1" hidden="1" customHeight="1" x14ac:dyDescent="0.2"/>
    <row r="33116" ht="8.1" hidden="1" customHeight="1" x14ac:dyDescent="0.2"/>
    <row r="33117" ht="8.1" hidden="1" customHeight="1" x14ac:dyDescent="0.2"/>
    <row r="33118" ht="8.1" hidden="1" customHeight="1" x14ac:dyDescent="0.2"/>
    <row r="33119" ht="8.1" hidden="1" customHeight="1" x14ac:dyDescent="0.2"/>
    <row r="33120" ht="8.1" hidden="1" customHeight="1" x14ac:dyDescent="0.2"/>
    <row r="33121" ht="8.1" hidden="1" customHeight="1" x14ac:dyDescent="0.2"/>
    <row r="33122" ht="8.1" hidden="1" customHeight="1" x14ac:dyDescent="0.2"/>
    <row r="33123" ht="8.1" hidden="1" customHeight="1" x14ac:dyDescent="0.2"/>
    <row r="33124" ht="8.1" hidden="1" customHeight="1" x14ac:dyDescent="0.2"/>
    <row r="33125" ht="8.1" hidden="1" customHeight="1" x14ac:dyDescent="0.2"/>
    <row r="33126" ht="8.1" hidden="1" customHeight="1" x14ac:dyDescent="0.2"/>
    <row r="33127" ht="8.1" hidden="1" customHeight="1" x14ac:dyDescent="0.2"/>
    <row r="33128" ht="8.1" hidden="1" customHeight="1" x14ac:dyDescent="0.2"/>
    <row r="33129" ht="8.1" hidden="1" customHeight="1" x14ac:dyDescent="0.2"/>
    <row r="33130" ht="8.1" hidden="1" customHeight="1" x14ac:dyDescent="0.2"/>
    <row r="33131" ht="8.1" hidden="1" customHeight="1" x14ac:dyDescent="0.2"/>
    <row r="33132" ht="8.1" hidden="1" customHeight="1" x14ac:dyDescent="0.2"/>
    <row r="33133" ht="8.1" hidden="1" customHeight="1" x14ac:dyDescent="0.2"/>
    <row r="33134" ht="8.1" hidden="1" customHeight="1" x14ac:dyDescent="0.2"/>
    <row r="33135" ht="8.1" hidden="1" customHeight="1" x14ac:dyDescent="0.2"/>
    <row r="33136" ht="8.1" hidden="1" customHeight="1" x14ac:dyDescent="0.2"/>
    <row r="33137" ht="8.1" hidden="1" customHeight="1" x14ac:dyDescent="0.2"/>
    <row r="33138" ht="8.1" hidden="1" customHeight="1" x14ac:dyDescent="0.2"/>
    <row r="33139" ht="8.1" hidden="1" customHeight="1" x14ac:dyDescent="0.2"/>
    <row r="33140" ht="8.1" hidden="1" customHeight="1" x14ac:dyDescent="0.2"/>
    <row r="33141" ht="8.1" hidden="1" customHeight="1" x14ac:dyDescent="0.2"/>
    <row r="33142" ht="8.1" hidden="1" customHeight="1" x14ac:dyDescent="0.2"/>
    <row r="33143" ht="8.1" hidden="1" customHeight="1" x14ac:dyDescent="0.2"/>
    <row r="33144" ht="8.1" hidden="1" customHeight="1" x14ac:dyDescent="0.2"/>
    <row r="33145" ht="8.1" hidden="1" customHeight="1" x14ac:dyDescent="0.2"/>
    <row r="33146" ht="8.1" hidden="1" customHeight="1" x14ac:dyDescent="0.2"/>
    <row r="33147" ht="8.1" hidden="1" customHeight="1" x14ac:dyDescent="0.2"/>
    <row r="33148" ht="8.1" hidden="1" customHeight="1" x14ac:dyDescent="0.2"/>
    <row r="33149" ht="8.1" hidden="1" customHeight="1" x14ac:dyDescent="0.2"/>
    <row r="33150" ht="8.1" hidden="1" customHeight="1" x14ac:dyDescent="0.2"/>
    <row r="33151" ht="8.1" hidden="1" customHeight="1" x14ac:dyDescent="0.2"/>
    <row r="33152" ht="8.1" hidden="1" customHeight="1" x14ac:dyDescent="0.2"/>
    <row r="33153" ht="8.1" hidden="1" customHeight="1" x14ac:dyDescent="0.2"/>
    <row r="33154" ht="8.1" hidden="1" customHeight="1" x14ac:dyDescent="0.2"/>
    <row r="33155" ht="8.1" hidden="1" customHeight="1" x14ac:dyDescent="0.2"/>
    <row r="33156" ht="8.1" hidden="1" customHeight="1" x14ac:dyDescent="0.2"/>
    <row r="33157" ht="8.1" hidden="1" customHeight="1" x14ac:dyDescent="0.2"/>
    <row r="33158" ht="8.1" hidden="1" customHeight="1" x14ac:dyDescent="0.2"/>
    <row r="33159" ht="8.1" hidden="1" customHeight="1" x14ac:dyDescent="0.2"/>
    <row r="33160" ht="8.1" hidden="1" customHeight="1" x14ac:dyDescent="0.2"/>
    <row r="33161" ht="8.1" hidden="1" customHeight="1" x14ac:dyDescent="0.2"/>
    <row r="33162" ht="8.1" hidden="1" customHeight="1" x14ac:dyDescent="0.2"/>
    <row r="33163" ht="8.1" hidden="1" customHeight="1" x14ac:dyDescent="0.2"/>
    <row r="33164" ht="8.1" hidden="1" customHeight="1" x14ac:dyDescent="0.2"/>
    <row r="33165" ht="8.1" hidden="1" customHeight="1" x14ac:dyDescent="0.2"/>
    <row r="33166" ht="8.1" hidden="1" customHeight="1" x14ac:dyDescent="0.2"/>
    <row r="33167" ht="8.1" hidden="1" customHeight="1" x14ac:dyDescent="0.2"/>
    <row r="33168" ht="8.1" hidden="1" customHeight="1" x14ac:dyDescent="0.2"/>
    <row r="33169" ht="8.1" hidden="1" customHeight="1" x14ac:dyDescent="0.2"/>
    <row r="33170" ht="8.1" hidden="1" customHeight="1" x14ac:dyDescent="0.2"/>
    <row r="33171" ht="8.1" hidden="1" customHeight="1" x14ac:dyDescent="0.2"/>
    <row r="33172" ht="8.1" hidden="1" customHeight="1" x14ac:dyDescent="0.2"/>
    <row r="33173" ht="8.1" hidden="1" customHeight="1" x14ac:dyDescent="0.2"/>
    <row r="33174" ht="8.1" hidden="1" customHeight="1" x14ac:dyDescent="0.2"/>
    <row r="33175" ht="8.1" hidden="1" customHeight="1" x14ac:dyDescent="0.2"/>
    <row r="33176" ht="8.1" hidden="1" customHeight="1" x14ac:dyDescent="0.2"/>
    <row r="33177" ht="8.1" hidden="1" customHeight="1" x14ac:dyDescent="0.2"/>
    <row r="33178" ht="8.1" hidden="1" customHeight="1" x14ac:dyDescent="0.2"/>
    <row r="33179" ht="8.1" hidden="1" customHeight="1" x14ac:dyDescent="0.2"/>
    <row r="33180" ht="8.1" hidden="1" customHeight="1" x14ac:dyDescent="0.2"/>
    <row r="33181" ht="8.1" hidden="1" customHeight="1" x14ac:dyDescent="0.2"/>
    <row r="33182" ht="8.1" hidden="1" customHeight="1" x14ac:dyDescent="0.2"/>
    <row r="33183" ht="8.1" hidden="1" customHeight="1" x14ac:dyDescent="0.2"/>
    <row r="33184" ht="8.1" hidden="1" customHeight="1" x14ac:dyDescent="0.2"/>
    <row r="33185" ht="8.1" hidden="1" customHeight="1" x14ac:dyDescent="0.2"/>
    <row r="33186" ht="8.1" hidden="1" customHeight="1" x14ac:dyDescent="0.2"/>
    <row r="33187" ht="8.1" hidden="1" customHeight="1" x14ac:dyDescent="0.2"/>
    <row r="33188" ht="8.1" hidden="1" customHeight="1" x14ac:dyDescent="0.2"/>
    <row r="33189" ht="8.1" hidden="1" customHeight="1" x14ac:dyDescent="0.2"/>
    <row r="33190" ht="8.1" hidden="1" customHeight="1" x14ac:dyDescent="0.2"/>
    <row r="33191" ht="8.1" hidden="1" customHeight="1" x14ac:dyDescent="0.2"/>
    <row r="33192" ht="8.1" hidden="1" customHeight="1" x14ac:dyDescent="0.2"/>
    <row r="33193" ht="8.1" hidden="1" customHeight="1" x14ac:dyDescent="0.2"/>
    <row r="33194" ht="8.1" hidden="1" customHeight="1" x14ac:dyDescent="0.2"/>
    <row r="33195" ht="8.1" hidden="1" customHeight="1" x14ac:dyDescent="0.2"/>
    <row r="33196" ht="8.1" hidden="1" customHeight="1" x14ac:dyDescent="0.2"/>
    <row r="33197" ht="8.1" hidden="1" customHeight="1" x14ac:dyDescent="0.2"/>
    <row r="33198" ht="8.1" hidden="1" customHeight="1" x14ac:dyDescent="0.2"/>
    <row r="33199" ht="8.1" hidden="1" customHeight="1" x14ac:dyDescent="0.2"/>
    <row r="33200" ht="8.1" hidden="1" customHeight="1" x14ac:dyDescent="0.2"/>
    <row r="33201" ht="8.1" hidden="1" customHeight="1" x14ac:dyDescent="0.2"/>
    <row r="33202" ht="8.1" hidden="1" customHeight="1" x14ac:dyDescent="0.2"/>
    <row r="33203" ht="8.1" hidden="1" customHeight="1" x14ac:dyDescent="0.2"/>
    <row r="33204" ht="8.1" hidden="1" customHeight="1" x14ac:dyDescent="0.2"/>
    <row r="33205" ht="8.1" hidden="1" customHeight="1" x14ac:dyDescent="0.2"/>
    <row r="33206" ht="8.1" hidden="1" customHeight="1" x14ac:dyDescent="0.2"/>
    <row r="33207" ht="8.1" hidden="1" customHeight="1" x14ac:dyDescent="0.2"/>
    <row r="33208" ht="8.1" hidden="1" customHeight="1" x14ac:dyDescent="0.2"/>
    <row r="33209" ht="8.1" hidden="1" customHeight="1" x14ac:dyDescent="0.2"/>
    <row r="33210" ht="8.1" hidden="1" customHeight="1" x14ac:dyDescent="0.2"/>
    <row r="33211" ht="8.1" hidden="1" customHeight="1" x14ac:dyDescent="0.2"/>
    <row r="33212" ht="8.1" hidden="1" customHeight="1" x14ac:dyDescent="0.2"/>
    <row r="33213" ht="8.1" hidden="1" customHeight="1" x14ac:dyDescent="0.2"/>
    <row r="33214" ht="8.1" hidden="1" customHeight="1" x14ac:dyDescent="0.2"/>
    <row r="33215" ht="8.1" hidden="1" customHeight="1" x14ac:dyDescent="0.2"/>
    <row r="33216" ht="8.1" hidden="1" customHeight="1" x14ac:dyDescent="0.2"/>
    <row r="33217" ht="8.1" hidden="1" customHeight="1" x14ac:dyDescent="0.2"/>
    <row r="33218" ht="8.1" hidden="1" customHeight="1" x14ac:dyDescent="0.2"/>
    <row r="33219" ht="8.1" hidden="1" customHeight="1" x14ac:dyDescent="0.2"/>
    <row r="33220" ht="8.1" hidden="1" customHeight="1" x14ac:dyDescent="0.2"/>
    <row r="33221" ht="8.1" hidden="1" customHeight="1" x14ac:dyDescent="0.2"/>
    <row r="33222" ht="8.1" hidden="1" customHeight="1" x14ac:dyDescent="0.2"/>
    <row r="33223" ht="8.1" hidden="1" customHeight="1" x14ac:dyDescent="0.2"/>
    <row r="33224" ht="8.1" hidden="1" customHeight="1" x14ac:dyDescent="0.2"/>
    <row r="33225" ht="8.1" hidden="1" customHeight="1" x14ac:dyDescent="0.2"/>
    <row r="33226" ht="8.1" hidden="1" customHeight="1" x14ac:dyDescent="0.2"/>
    <row r="33227" ht="8.1" hidden="1" customHeight="1" x14ac:dyDescent="0.2"/>
    <row r="33228" ht="8.1" hidden="1" customHeight="1" x14ac:dyDescent="0.2"/>
    <row r="33229" ht="8.1" hidden="1" customHeight="1" x14ac:dyDescent="0.2"/>
    <row r="33230" ht="8.1" hidden="1" customHeight="1" x14ac:dyDescent="0.2"/>
    <row r="33231" ht="8.1" hidden="1" customHeight="1" x14ac:dyDescent="0.2"/>
    <row r="33232" ht="8.1" hidden="1" customHeight="1" x14ac:dyDescent="0.2"/>
    <row r="33233" ht="8.1" hidden="1" customHeight="1" x14ac:dyDescent="0.2"/>
    <row r="33234" ht="8.1" hidden="1" customHeight="1" x14ac:dyDescent="0.2"/>
    <row r="33235" ht="8.1" hidden="1" customHeight="1" x14ac:dyDescent="0.2"/>
    <row r="33236" ht="8.1" hidden="1" customHeight="1" x14ac:dyDescent="0.2"/>
    <row r="33237" ht="8.1" hidden="1" customHeight="1" x14ac:dyDescent="0.2"/>
    <row r="33238" ht="8.1" hidden="1" customHeight="1" x14ac:dyDescent="0.2"/>
    <row r="33239" ht="8.1" hidden="1" customHeight="1" x14ac:dyDescent="0.2"/>
    <row r="33240" ht="8.1" hidden="1" customHeight="1" x14ac:dyDescent="0.2"/>
    <row r="33241" ht="8.1" hidden="1" customHeight="1" x14ac:dyDescent="0.2"/>
    <row r="33242" ht="8.1" hidden="1" customHeight="1" x14ac:dyDescent="0.2"/>
    <row r="33243" ht="8.1" hidden="1" customHeight="1" x14ac:dyDescent="0.2"/>
    <row r="33244" ht="8.1" hidden="1" customHeight="1" x14ac:dyDescent="0.2"/>
    <row r="33245" ht="8.1" hidden="1" customHeight="1" x14ac:dyDescent="0.2"/>
    <row r="33246" ht="8.1" hidden="1" customHeight="1" x14ac:dyDescent="0.2"/>
    <row r="33247" ht="8.1" hidden="1" customHeight="1" x14ac:dyDescent="0.2"/>
    <row r="33248" ht="8.1" hidden="1" customHeight="1" x14ac:dyDescent="0.2"/>
    <row r="33249" ht="8.1" hidden="1" customHeight="1" x14ac:dyDescent="0.2"/>
    <row r="33250" ht="8.1" hidden="1" customHeight="1" x14ac:dyDescent="0.2"/>
    <row r="33251" ht="8.1" hidden="1" customHeight="1" x14ac:dyDescent="0.2"/>
    <row r="33252" ht="8.1" hidden="1" customHeight="1" x14ac:dyDescent="0.2"/>
    <row r="33253" ht="8.1" hidden="1" customHeight="1" x14ac:dyDescent="0.2"/>
    <row r="33254" ht="8.1" hidden="1" customHeight="1" x14ac:dyDescent="0.2"/>
    <row r="33255" ht="8.1" hidden="1" customHeight="1" x14ac:dyDescent="0.2"/>
    <row r="33256" ht="8.1" hidden="1" customHeight="1" x14ac:dyDescent="0.2"/>
    <row r="33257" ht="8.1" hidden="1" customHeight="1" x14ac:dyDescent="0.2"/>
    <row r="33258" ht="8.1" hidden="1" customHeight="1" x14ac:dyDescent="0.2"/>
    <row r="33259" ht="8.1" hidden="1" customHeight="1" x14ac:dyDescent="0.2"/>
    <row r="33260" ht="8.1" hidden="1" customHeight="1" x14ac:dyDescent="0.2"/>
    <row r="33261" ht="8.1" hidden="1" customHeight="1" x14ac:dyDescent="0.2"/>
    <row r="33262" ht="8.1" hidden="1" customHeight="1" x14ac:dyDescent="0.2"/>
    <row r="33263" ht="8.1" hidden="1" customHeight="1" x14ac:dyDescent="0.2"/>
    <row r="33264" ht="8.1" hidden="1" customHeight="1" x14ac:dyDescent="0.2"/>
    <row r="33265" ht="8.1" hidden="1" customHeight="1" x14ac:dyDescent="0.2"/>
    <row r="33266" ht="8.1" hidden="1" customHeight="1" x14ac:dyDescent="0.2"/>
    <row r="33267" ht="8.1" hidden="1" customHeight="1" x14ac:dyDescent="0.2"/>
    <row r="33268" ht="8.1" hidden="1" customHeight="1" x14ac:dyDescent="0.2"/>
    <row r="33269" ht="8.1" hidden="1" customHeight="1" x14ac:dyDescent="0.2"/>
    <row r="33270" ht="8.1" hidden="1" customHeight="1" x14ac:dyDescent="0.2"/>
    <row r="33271" ht="8.1" hidden="1" customHeight="1" x14ac:dyDescent="0.2"/>
    <row r="33272" ht="8.1" hidden="1" customHeight="1" x14ac:dyDescent="0.2"/>
    <row r="33273" ht="8.1" hidden="1" customHeight="1" x14ac:dyDescent="0.2"/>
    <row r="33274" ht="8.1" hidden="1" customHeight="1" x14ac:dyDescent="0.2"/>
    <row r="33275" ht="8.1" hidden="1" customHeight="1" x14ac:dyDescent="0.2"/>
    <row r="33276" ht="8.1" hidden="1" customHeight="1" x14ac:dyDescent="0.2"/>
    <row r="33277" ht="8.1" hidden="1" customHeight="1" x14ac:dyDescent="0.2"/>
    <row r="33278" ht="8.1" hidden="1" customHeight="1" x14ac:dyDescent="0.2"/>
    <row r="33279" ht="8.1" hidden="1" customHeight="1" x14ac:dyDescent="0.2"/>
    <row r="33280" ht="8.1" hidden="1" customHeight="1" x14ac:dyDescent="0.2"/>
    <row r="33281" ht="8.1" hidden="1" customHeight="1" x14ac:dyDescent="0.2"/>
    <row r="33282" ht="8.1" hidden="1" customHeight="1" x14ac:dyDescent="0.2"/>
    <row r="33283" ht="8.1" hidden="1" customHeight="1" x14ac:dyDescent="0.2"/>
    <row r="33284" ht="8.1" hidden="1" customHeight="1" x14ac:dyDescent="0.2"/>
    <row r="33285" ht="8.1" hidden="1" customHeight="1" x14ac:dyDescent="0.2"/>
    <row r="33286" ht="8.1" hidden="1" customHeight="1" x14ac:dyDescent="0.2"/>
    <row r="33287" ht="8.1" hidden="1" customHeight="1" x14ac:dyDescent="0.2"/>
    <row r="33288" ht="8.1" hidden="1" customHeight="1" x14ac:dyDescent="0.2"/>
    <row r="33289" ht="8.1" hidden="1" customHeight="1" x14ac:dyDescent="0.2"/>
    <row r="33290" ht="8.1" hidden="1" customHeight="1" x14ac:dyDescent="0.2"/>
    <row r="33291" ht="8.1" hidden="1" customHeight="1" x14ac:dyDescent="0.2"/>
    <row r="33292" ht="8.1" hidden="1" customHeight="1" x14ac:dyDescent="0.2"/>
    <row r="33293" ht="8.1" hidden="1" customHeight="1" x14ac:dyDescent="0.2"/>
    <row r="33294" ht="8.1" hidden="1" customHeight="1" x14ac:dyDescent="0.2"/>
    <row r="33295" ht="8.1" hidden="1" customHeight="1" x14ac:dyDescent="0.2"/>
    <row r="33296" ht="8.1" hidden="1" customHeight="1" x14ac:dyDescent="0.2"/>
    <row r="33297" ht="8.1" hidden="1" customHeight="1" x14ac:dyDescent="0.2"/>
    <row r="33298" ht="8.1" hidden="1" customHeight="1" x14ac:dyDescent="0.2"/>
    <row r="33299" ht="8.1" hidden="1" customHeight="1" x14ac:dyDescent="0.2"/>
    <row r="33300" ht="8.1" hidden="1" customHeight="1" x14ac:dyDescent="0.2"/>
    <row r="33301" ht="8.1" hidden="1" customHeight="1" x14ac:dyDescent="0.2"/>
    <row r="33302" ht="8.1" hidden="1" customHeight="1" x14ac:dyDescent="0.2"/>
    <row r="33303" ht="8.1" hidden="1" customHeight="1" x14ac:dyDescent="0.2"/>
    <row r="33304" ht="8.1" hidden="1" customHeight="1" x14ac:dyDescent="0.2"/>
    <row r="33305" ht="8.1" hidden="1" customHeight="1" x14ac:dyDescent="0.2"/>
    <row r="33306" ht="8.1" hidden="1" customHeight="1" x14ac:dyDescent="0.2"/>
    <row r="33307" ht="8.1" hidden="1" customHeight="1" x14ac:dyDescent="0.2"/>
    <row r="33308" ht="8.1" hidden="1" customHeight="1" x14ac:dyDescent="0.2"/>
    <row r="33309" ht="8.1" hidden="1" customHeight="1" x14ac:dyDescent="0.2"/>
    <row r="33310" ht="8.1" hidden="1" customHeight="1" x14ac:dyDescent="0.2"/>
    <row r="33311" ht="8.1" hidden="1" customHeight="1" x14ac:dyDescent="0.2"/>
    <row r="33312" ht="8.1" hidden="1" customHeight="1" x14ac:dyDescent="0.2"/>
    <row r="33313" ht="8.1" hidden="1" customHeight="1" x14ac:dyDescent="0.2"/>
    <row r="33314" ht="8.1" hidden="1" customHeight="1" x14ac:dyDescent="0.2"/>
    <row r="33315" ht="8.1" hidden="1" customHeight="1" x14ac:dyDescent="0.2"/>
    <row r="33316" ht="8.1" hidden="1" customHeight="1" x14ac:dyDescent="0.2"/>
    <row r="33317" ht="8.1" hidden="1" customHeight="1" x14ac:dyDescent="0.2"/>
    <row r="33318" ht="8.1" hidden="1" customHeight="1" x14ac:dyDescent="0.2"/>
    <row r="33319" ht="8.1" hidden="1" customHeight="1" x14ac:dyDescent="0.2"/>
    <row r="33320" ht="8.1" hidden="1" customHeight="1" x14ac:dyDescent="0.2"/>
    <row r="33321" ht="8.1" hidden="1" customHeight="1" x14ac:dyDescent="0.2"/>
    <row r="33322" ht="8.1" hidden="1" customHeight="1" x14ac:dyDescent="0.2"/>
    <row r="33323" ht="8.1" hidden="1" customHeight="1" x14ac:dyDescent="0.2"/>
    <row r="33324" ht="8.1" hidden="1" customHeight="1" x14ac:dyDescent="0.2"/>
    <row r="33325" ht="8.1" hidden="1" customHeight="1" x14ac:dyDescent="0.2"/>
    <row r="33326" ht="8.1" hidden="1" customHeight="1" x14ac:dyDescent="0.2"/>
    <row r="33327" ht="8.1" hidden="1" customHeight="1" x14ac:dyDescent="0.2"/>
    <row r="33328" ht="8.1" hidden="1" customHeight="1" x14ac:dyDescent="0.2"/>
    <row r="33329" ht="8.1" hidden="1" customHeight="1" x14ac:dyDescent="0.2"/>
    <row r="33330" ht="8.1" hidden="1" customHeight="1" x14ac:dyDescent="0.2"/>
    <row r="33331" ht="8.1" hidden="1" customHeight="1" x14ac:dyDescent="0.2"/>
    <row r="33332" ht="8.1" hidden="1" customHeight="1" x14ac:dyDescent="0.2"/>
    <row r="33333" ht="8.1" hidden="1" customHeight="1" x14ac:dyDescent="0.2"/>
    <row r="33334" ht="8.1" hidden="1" customHeight="1" x14ac:dyDescent="0.2"/>
    <row r="33335" ht="8.1" hidden="1" customHeight="1" x14ac:dyDescent="0.2"/>
    <row r="33336" ht="8.1" hidden="1" customHeight="1" x14ac:dyDescent="0.2"/>
    <row r="33337" ht="8.1" hidden="1" customHeight="1" x14ac:dyDescent="0.2"/>
    <row r="33338" ht="8.1" hidden="1" customHeight="1" x14ac:dyDescent="0.2"/>
    <row r="33339" ht="8.1" hidden="1" customHeight="1" x14ac:dyDescent="0.2"/>
    <row r="33340" ht="8.1" hidden="1" customHeight="1" x14ac:dyDescent="0.2"/>
    <row r="33341" ht="8.1" hidden="1" customHeight="1" x14ac:dyDescent="0.2"/>
    <row r="33342" ht="8.1" hidden="1" customHeight="1" x14ac:dyDescent="0.2"/>
    <row r="33343" ht="8.1" hidden="1" customHeight="1" x14ac:dyDescent="0.2"/>
    <row r="33344" ht="8.1" hidden="1" customHeight="1" x14ac:dyDescent="0.2"/>
    <row r="33345" ht="8.1" hidden="1" customHeight="1" x14ac:dyDescent="0.2"/>
    <row r="33346" ht="8.1" hidden="1" customHeight="1" x14ac:dyDescent="0.2"/>
    <row r="33347" ht="8.1" hidden="1" customHeight="1" x14ac:dyDescent="0.2"/>
    <row r="33348" ht="8.1" hidden="1" customHeight="1" x14ac:dyDescent="0.2"/>
    <row r="33349" ht="8.1" hidden="1" customHeight="1" x14ac:dyDescent="0.2"/>
    <row r="33350" ht="8.1" hidden="1" customHeight="1" x14ac:dyDescent="0.2"/>
    <row r="33351" ht="8.1" hidden="1" customHeight="1" x14ac:dyDescent="0.2"/>
    <row r="33352" ht="8.1" hidden="1" customHeight="1" x14ac:dyDescent="0.2"/>
    <row r="33353" ht="8.1" hidden="1" customHeight="1" x14ac:dyDescent="0.2"/>
    <row r="33354" ht="8.1" hidden="1" customHeight="1" x14ac:dyDescent="0.2"/>
    <row r="33355" ht="8.1" hidden="1" customHeight="1" x14ac:dyDescent="0.2"/>
    <row r="33356" ht="8.1" hidden="1" customHeight="1" x14ac:dyDescent="0.2"/>
    <row r="33357" ht="8.1" hidden="1" customHeight="1" x14ac:dyDescent="0.2"/>
    <row r="33358" ht="8.1" hidden="1" customHeight="1" x14ac:dyDescent="0.2"/>
    <row r="33359" ht="8.1" hidden="1" customHeight="1" x14ac:dyDescent="0.2"/>
    <row r="33360" ht="8.1" hidden="1" customHeight="1" x14ac:dyDescent="0.2"/>
    <row r="33361" ht="8.1" hidden="1" customHeight="1" x14ac:dyDescent="0.2"/>
    <row r="33362" ht="8.1" hidden="1" customHeight="1" x14ac:dyDescent="0.2"/>
    <row r="33363" ht="8.1" hidden="1" customHeight="1" x14ac:dyDescent="0.2"/>
    <row r="33364" ht="8.1" hidden="1" customHeight="1" x14ac:dyDescent="0.2"/>
    <row r="33365" ht="8.1" hidden="1" customHeight="1" x14ac:dyDescent="0.2"/>
    <row r="33366" ht="8.1" hidden="1" customHeight="1" x14ac:dyDescent="0.2"/>
    <row r="33367" ht="8.1" hidden="1" customHeight="1" x14ac:dyDescent="0.2"/>
    <row r="33368" ht="8.1" hidden="1" customHeight="1" x14ac:dyDescent="0.2"/>
    <row r="33369" ht="8.1" hidden="1" customHeight="1" x14ac:dyDescent="0.2"/>
    <row r="33370" ht="8.1" hidden="1" customHeight="1" x14ac:dyDescent="0.2"/>
    <row r="33371" ht="8.1" hidden="1" customHeight="1" x14ac:dyDescent="0.2"/>
    <row r="33372" ht="8.1" hidden="1" customHeight="1" x14ac:dyDescent="0.2"/>
    <row r="33373" ht="8.1" hidden="1" customHeight="1" x14ac:dyDescent="0.2"/>
    <row r="33374" ht="8.1" hidden="1" customHeight="1" x14ac:dyDescent="0.2"/>
    <row r="33375" ht="8.1" hidden="1" customHeight="1" x14ac:dyDescent="0.2"/>
    <row r="33376" ht="8.1" hidden="1" customHeight="1" x14ac:dyDescent="0.2"/>
    <row r="33377" ht="8.1" hidden="1" customHeight="1" x14ac:dyDescent="0.2"/>
    <row r="33378" ht="8.1" hidden="1" customHeight="1" x14ac:dyDescent="0.2"/>
    <row r="33379" ht="8.1" hidden="1" customHeight="1" x14ac:dyDescent="0.2"/>
    <row r="33380" ht="8.1" hidden="1" customHeight="1" x14ac:dyDescent="0.2"/>
    <row r="33381" ht="8.1" hidden="1" customHeight="1" x14ac:dyDescent="0.2"/>
    <row r="33382" ht="8.1" hidden="1" customHeight="1" x14ac:dyDescent="0.2"/>
    <row r="33383" ht="8.1" hidden="1" customHeight="1" x14ac:dyDescent="0.2"/>
    <row r="33384" ht="8.1" hidden="1" customHeight="1" x14ac:dyDescent="0.2"/>
    <row r="33385" ht="8.1" hidden="1" customHeight="1" x14ac:dyDescent="0.2"/>
    <row r="33386" ht="8.1" hidden="1" customHeight="1" x14ac:dyDescent="0.2"/>
    <row r="33387" ht="8.1" hidden="1" customHeight="1" x14ac:dyDescent="0.2"/>
    <row r="33388" ht="8.1" hidden="1" customHeight="1" x14ac:dyDescent="0.2"/>
    <row r="33389" ht="8.1" hidden="1" customHeight="1" x14ac:dyDescent="0.2"/>
    <row r="33390" ht="8.1" hidden="1" customHeight="1" x14ac:dyDescent="0.2"/>
    <row r="33391" ht="8.1" hidden="1" customHeight="1" x14ac:dyDescent="0.2"/>
    <row r="33392" ht="8.1" hidden="1" customHeight="1" x14ac:dyDescent="0.2"/>
    <row r="33393" ht="8.1" hidden="1" customHeight="1" x14ac:dyDescent="0.2"/>
    <row r="33394" ht="8.1" hidden="1" customHeight="1" x14ac:dyDescent="0.2"/>
    <row r="33395" ht="8.1" hidden="1" customHeight="1" x14ac:dyDescent="0.2"/>
    <row r="33396" ht="8.1" hidden="1" customHeight="1" x14ac:dyDescent="0.2"/>
    <row r="33397" ht="8.1" hidden="1" customHeight="1" x14ac:dyDescent="0.2"/>
    <row r="33398" ht="8.1" hidden="1" customHeight="1" x14ac:dyDescent="0.2"/>
    <row r="33399" ht="8.1" hidden="1" customHeight="1" x14ac:dyDescent="0.2"/>
    <row r="33400" ht="8.1" hidden="1" customHeight="1" x14ac:dyDescent="0.2"/>
    <row r="33401" ht="8.1" hidden="1" customHeight="1" x14ac:dyDescent="0.2"/>
    <row r="33402" ht="8.1" hidden="1" customHeight="1" x14ac:dyDescent="0.2"/>
    <row r="33403" ht="8.1" hidden="1" customHeight="1" x14ac:dyDescent="0.2"/>
    <row r="33404" ht="8.1" hidden="1" customHeight="1" x14ac:dyDescent="0.2"/>
    <row r="33405" ht="8.1" hidden="1" customHeight="1" x14ac:dyDescent="0.2"/>
    <row r="33406" ht="8.1" hidden="1" customHeight="1" x14ac:dyDescent="0.2"/>
    <row r="33407" ht="8.1" hidden="1" customHeight="1" x14ac:dyDescent="0.2"/>
    <row r="33408" ht="8.1" hidden="1" customHeight="1" x14ac:dyDescent="0.2"/>
    <row r="33409" ht="8.1" hidden="1" customHeight="1" x14ac:dyDescent="0.2"/>
    <row r="33410" ht="8.1" hidden="1" customHeight="1" x14ac:dyDescent="0.2"/>
    <row r="33411" ht="8.1" hidden="1" customHeight="1" x14ac:dyDescent="0.2"/>
    <row r="33412" ht="8.1" hidden="1" customHeight="1" x14ac:dyDescent="0.2"/>
    <row r="33413" ht="8.1" hidden="1" customHeight="1" x14ac:dyDescent="0.2"/>
    <row r="33414" ht="8.1" hidden="1" customHeight="1" x14ac:dyDescent="0.2"/>
    <row r="33415" ht="8.1" hidden="1" customHeight="1" x14ac:dyDescent="0.2"/>
    <row r="33416" ht="8.1" hidden="1" customHeight="1" x14ac:dyDescent="0.2"/>
    <row r="33417" ht="8.1" hidden="1" customHeight="1" x14ac:dyDescent="0.2"/>
    <row r="33418" ht="8.1" hidden="1" customHeight="1" x14ac:dyDescent="0.2"/>
    <row r="33419" ht="8.1" hidden="1" customHeight="1" x14ac:dyDescent="0.2"/>
    <row r="33420" ht="8.1" hidden="1" customHeight="1" x14ac:dyDescent="0.2"/>
    <row r="33421" ht="8.1" hidden="1" customHeight="1" x14ac:dyDescent="0.2"/>
    <row r="33422" ht="8.1" hidden="1" customHeight="1" x14ac:dyDescent="0.2"/>
    <row r="33423" ht="8.1" hidden="1" customHeight="1" x14ac:dyDescent="0.2"/>
    <row r="33424" ht="8.1" hidden="1" customHeight="1" x14ac:dyDescent="0.2"/>
    <row r="33425" ht="8.1" hidden="1" customHeight="1" x14ac:dyDescent="0.2"/>
    <row r="33426" ht="8.1" hidden="1" customHeight="1" x14ac:dyDescent="0.2"/>
    <row r="33427" ht="8.1" hidden="1" customHeight="1" x14ac:dyDescent="0.2"/>
    <row r="33428" ht="8.1" hidden="1" customHeight="1" x14ac:dyDescent="0.2"/>
    <row r="33429" ht="8.1" hidden="1" customHeight="1" x14ac:dyDescent="0.2"/>
    <row r="33430" ht="8.1" hidden="1" customHeight="1" x14ac:dyDescent="0.2"/>
    <row r="33431" ht="8.1" hidden="1" customHeight="1" x14ac:dyDescent="0.2"/>
    <row r="33432" ht="8.1" hidden="1" customHeight="1" x14ac:dyDescent="0.2"/>
    <row r="33433" ht="8.1" hidden="1" customHeight="1" x14ac:dyDescent="0.2"/>
    <row r="33434" ht="8.1" hidden="1" customHeight="1" x14ac:dyDescent="0.2"/>
    <row r="33435" ht="8.1" hidden="1" customHeight="1" x14ac:dyDescent="0.2"/>
    <row r="33436" ht="8.1" hidden="1" customHeight="1" x14ac:dyDescent="0.2"/>
    <row r="33437" ht="8.1" hidden="1" customHeight="1" x14ac:dyDescent="0.2"/>
    <row r="33438" ht="8.1" hidden="1" customHeight="1" x14ac:dyDescent="0.2"/>
    <row r="33439" ht="8.1" hidden="1" customHeight="1" x14ac:dyDescent="0.2"/>
    <row r="33440" ht="8.1" hidden="1" customHeight="1" x14ac:dyDescent="0.2"/>
    <row r="33441" ht="8.1" hidden="1" customHeight="1" x14ac:dyDescent="0.2"/>
    <row r="33442" ht="8.1" hidden="1" customHeight="1" x14ac:dyDescent="0.2"/>
    <row r="33443" ht="8.1" hidden="1" customHeight="1" x14ac:dyDescent="0.2"/>
    <row r="33444" ht="8.1" hidden="1" customHeight="1" x14ac:dyDescent="0.2"/>
    <row r="33445" ht="8.1" hidden="1" customHeight="1" x14ac:dyDescent="0.2"/>
    <row r="33446" ht="8.1" hidden="1" customHeight="1" x14ac:dyDescent="0.2"/>
    <row r="33447" ht="8.1" hidden="1" customHeight="1" x14ac:dyDescent="0.2"/>
    <row r="33448" ht="8.1" hidden="1" customHeight="1" x14ac:dyDescent="0.2"/>
    <row r="33449" ht="8.1" hidden="1" customHeight="1" x14ac:dyDescent="0.2"/>
    <row r="33450" ht="8.1" hidden="1" customHeight="1" x14ac:dyDescent="0.2"/>
    <row r="33451" ht="8.1" hidden="1" customHeight="1" x14ac:dyDescent="0.2"/>
    <row r="33452" ht="8.1" hidden="1" customHeight="1" x14ac:dyDescent="0.2"/>
    <row r="33453" ht="8.1" hidden="1" customHeight="1" x14ac:dyDescent="0.2"/>
    <row r="33454" ht="8.1" hidden="1" customHeight="1" x14ac:dyDescent="0.2"/>
    <row r="33455" ht="8.1" hidden="1" customHeight="1" x14ac:dyDescent="0.2"/>
    <row r="33456" ht="8.1" hidden="1" customHeight="1" x14ac:dyDescent="0.2"/>
    <row r="33457" ht="8.1" hidden="1" customHeight="1" x14ac:dyDescent="0.2"/>
    <row r="33458" ht="8.1" hidden="1" customHeight="1" x14ac:dyDescent="0.2"/>
    <row r="33459" ht="8.1" hidden="1" customHeight="1" x14ac:dyDescent="0.2"/>
    <row r="33460" ht="8.1" hidden="1" customHeight="1" x14ac:dyDescent="0.2"/>
    <row r="33461" ht="8.1" hidden="1" customHeight="1" x14ac:dyDescent="0.2"/>
    <row r="33462" ht="8.1" hidden="1" customHeight="1" x14ac:dyDescent="0.2"/>
    <row r="33463" ht="8.1" hidden="1" customHeight="1" x14ac:dyDescent="0.2"/>
    <row r="33464" ht="8.1" hidden="1" customHeight="1" x14ac:dyDescent="0.2"/>
    <row r="33465" ht="8.1" hidden="1" customHeight="1" x14ac:dyDescent="0.2"/>
    <row r="33466" ht="8.1" hidden="1" customHeight="1" x14ac:dyDescent="0.2"/>
    <row r="33467" ht="8.1" hidden="1" customHeight="1" x14ac:dyDescent="0.2"/>
    <row r="33468" ht="8.1" hidden="1" customHeight="1" x14ac:dyDescent="0.2"/>
    <row r="33469" ht="8.1" hidden="1" customHeight="1" x14ac:dyDescent="0.2"/>
    <row r="33470" ht="8.1" hidden="1" customHeight="1" x14ac:dyDescent="0.2"/>
    <row r="33471" ht="8.1" hidden="1" customHeight="1" x14ac:dyDescent="0.2"/>
    <row r="33472" ht="8.1" hidden="1" customHeight="1" x14ac:dyDescent="0.2"/>
    <row r="33473" ht="8.1" hidden="1" customHeight="1" x14ac:dyDescent="0.2"/>
    <row r="33474" ht="8.1" hidden="1" customHeight="1" x14ac:dyDescent="0.2"/>
    <row r="33475" ht="8.1" hidden="1" customHeight="1" x14ac:dyDescent="0.2"/>
    <row r="33476" ht="8.1" hidden="1" customHeight="1" x14ac:dyDescent="0.2"/>
    <row r="33477" ht="8.1" hidden="1" customHeight="1" x14ac:dyDescent="0.2"/>
    <row r="33478" ht="8.1" hidden="1" customHeight="1" x14ac:dyDescent="0.2"/>
    <row r="33479" ht="8.1" hidden="1" customHeight="1" x14ac:dyDescent="0.2"/>
    <row r="33480" ht="8.1" hidden="1" customHeight="1" x14ac:dyDescent="0.2"/>
    <row r="33481" ht="8.1" hidden="1" customHeight="1" x14ac:dyDescent="0.2"/>
    <row r="33482" ht="8.1" hidden="1" customHeight="1" x14ac:dyDescent="0.2"/>
    <row r="33483" ht="8.1" hidden="1" customHeight="1" x14ac:dyDescent="0.2"/>
    <row r="33484" ht="8.1" hidden="1" customHeight="1" x14ac:dyDescent="0.2"/>
    <row r="33485" ht="8.1" hidden="1" customHeight="1" x14ac:dyDescent="0.2"/>
    <row r="33486" ht="8.1" hidden="1" customHeight="1" x14ac:dyDescent="0.2"/>
    <row r="33487" ht="8.1" hidden="1" customHeight="1" x14ac:dyDescent="0.2"/>
    <row r="33488" ht="8.1" hidden="1" customHeight="1" x14ac:dyDescent="0.2"/>
    <row r="33489" ht="8.1" hidden="1" customHeight="1" x14ac:dyDescent="0.2"/>
    <row r="33490" ht="8.1" hidden="1" customHeight="1" x14ac:dyDescent="0.2"/>
    <row r="33491" ht="8.1" hidden="1" customHeight="1" x14ac:dyDescent="0.2"/>
    <row r="33492" ht="8.1" hidden="1" customHeight="1" x14ac:dyDescent="0.2"/>
    <row r="33493" ht="8.1" hidden="1" customHeight="1" x14ac:dyDescent="0.2"/>
    <row r="33494" ht="8.1" hidden="1" customHeight="1" x14ac:dyDescent="0.2"/>
    <row r="33495" ht="8.1" hidden="1" customHeight="1" x14ac:dyDescent="0.2"/>
    <row r="33496" ht="8.1" hidden="1" customHeight="1" x14ac:dyDescent="0.2"/>
    <row r="33497" ht="8.1" hidden="1" customHeight="1" x14ac:dyDescent="0.2"/>
    <row r="33498" ht="8.1" hidden="1" customHeight="1" x14ac:dyDescent="0.2"/>
    <row r="33499" ht="8.1" hidden="1" customHeight="1" x14ac:dyDescent="0.2"/>
    <row r="33500" ht="8.1" hidden="1" customHeight="1" x14ac:dyDescent="0.2"/>
    <row r="33501" ht="8.1" hidden="1" customHeight="1" x14ac:dyDescent="0.2"/>
    <row r="33502" ht="8.1" hidden="1" customHeight="1" x14ac:dyDescent="0.2"/>
    <row r="33503" ht="8.1" hidden="1" customHeight="1" x14ac:dyDescent="0.2"/>
    <row r="33504" ht="8.1" hidden="1" customHeight="1" x14ac:dyDescent="0.2"/>
    <row r="33505" ht="8.1" hidden="1" customHeight="1" x14ac:dyDescent="0.2"/>
    <row r="33506" ht="8.1" hidden="1" customHeight="1" x14ac:dyDescent="0.2"/>
    <row r="33507" ht="8.1" hidden="1" customHeight="1" x14ac:dyDescent="0.2"/>
    <row r="33508" ht="8.1" hidden="1" customHeight="1" x14ac:dyDescent="0.2"/>
    <row r="33509" ht="8.1" hidden="1" customHeight="1" x14ac:dyDescent="0.2"/>
    <row r="33510" ht="8.1" hidden="1" customHeight="1" x14ac:dyDescent="0.2"/>
    <row r="33511" ht="8.1" hidden="1" customHeight="1" x14ac:dyDescent="0.2"/>
    <row r="33512" ht="8.1" hidden="1" customHeight="1" x14ac:dyDescent="0.2"/>
    <row r="33513" ht="8.1" hidden="1" customHeight="1" x14ac:dyDescent="0.2"/>
    <row r="33514" ht="8.1" hidden="1" customHeight="1" x14ac:dyDescent="0.2"/>
    <row r="33515" ht="8.1" hidden="1" customHeight="1" x14ac:dyDescent="0.2"/>
    <row r="33516" ht="8.1" hidden="1" customHeight="1" x14ac:dyDescent="0.2"/>
    <row r="33517" ht="8.1" hidden="1" customHeight="1" x14ac:dyDescent="0.2"/>
    <row r="33518" ht="8.1" hidden="1" customHeight="1" x14ac:dyDescent="0.2"/>
    <row r="33519" ht="8.1" hidden="1" customHeight="1" x14ac:dyDescent="0.2"/>
    <row r="33520" ht="8.1" hidden="1" customHeight="1" x14ac:dyDescent="0.2"/>
    <row r="33521" ht="8.1" hidden="1" customHeight="1" x14ac:dyDescent="0.2"/>
    <row r="33522" ht="8.1" hidden="1" customHeight="1" x14ac:dyDescent="0.2"/>
    <row r="33523" ht="8.1" hidden="1" customHeight="1" x14ac:dyDescent="0.2"/>
    <row r="33524" ht="8.1" hidden="1" customHeight="1" x14ac:dyDescent="0.2"/>
    <row r="33525" ht="8.1" hidden="1" customHeight="1" x14ac:dyDescent="0.2"/>
    <row r="33526" ht="8.1" hidden="1" customHeight="1" x14ac:dyDescent="0.2"/>
    <row r="33527" ht="8.1" hidden="1" customHeight="1" x14ac:dyDescent="0.2"/>
    <row r="33528" ht="8.1" hidden="1" customHeight="1" x14ac:dyDescent="0.2"/>
    <row r="33529" ht="8.1" hidden="1" customHeight="1" x14ac:dyDescent="0.2"/>
    <row r="33530" ht="8.1" hidden="1" customHeight="1" x14ac:dyDescent="0.2"/>
    <row r="33531" ht="8.1" hidden="1" customHeight="1" x14ac:dyDescent="0.2"/>
    <row r="33532" ht="8.1" hidden="1" customHeight="1" x14ac:dyDescent="0.2"/>
    <row r="33533" ht="8.1" hidden="1" customHeight="1" x14ac:dyDescent="0.2"/>
    <row r="33534" ht="8.1" hidden="1" customHeight="1" x14ac:dyDescent="0.2"/>
    <row r="33535" ht="8.1" hidden="1" customHeight="1" x14ac:dyDescent="0.2"/>
    <row r="33536" ht="8.1" hidden="1" customHeight="1" x14ac:dyDescent="0.2"/>
    <row r="33537" ht="8.1" hidden="1" customHeight="1" x14ac:dyDescent="0.2"/>
    <row r="33538" ht="8.1" hidden="1" customHeight="1" x14ac:dyDescent="0.2"/>
    <row r="33539" ht="8.1" hidden="1" customHeight="1" x14ac:dyDescent="0.2"/>
    <row r="33540" ht="8.1" hidden="1" customHeight="1" x14ac:dyDescent="0.2"/>
    <row r="33541" ht="8.1" hidden="1" customHeight="1" x14ac:dyDescent="0.2"/>
    <row r="33542" ht="8.1" hidden="1" customHeight="1" x14ac:dyDescent="0.2"/>
    <row r="33543" ht="8.1" hidden="1" customHeight="1" x14ac:dyDescent="0.2"/>
    <row r="33544" ht="8.1" hidden="1" customHeight="1" x14ac:dyDescent="0.2"/>
    <row r="33545" ht="8.1" hidden="1" customHeight="1" x14ac:dyDescent="0.2"/>
    <row r="33546" ht="8.1" hidden="1" customHeight="1" x14ac:dyDescent="0.2"/>
    <row r="33547" ht="8.1" hidden="1" customHeight="1" x14ac:dyDescent="0.2"/>
    <row r="33548" ht="8.1" hidden="1" customHeight="1" x14ac:dyDescent="0.2"/>
    <row r="33549" ht="8.1" hidden="1" customHeight="1" x14ac:dyDescent="0.2"/>
    <row r="33550" ht="8.1" hidden="1" customHeight="1" x14ac:dyDescent="0.2"/>
    <row r="33551" ht="8.1" hidden="1" customHeight="1" x14ac:dyDescent="0.2"/>
    <row r="33552" ht="8.1" hidden="1" customHeight="1" x14ac:dyDescent="0.2"/>
    <row r="33553" ht="8.1" hidden="1" customHeight="1" x14ac:dyDescent="0.2"/>
    <row r="33554" ht="8.1" hidden="1" customHeight="1" x14ac:dyDescent="0.2"/>
    <row r="33555" ht="8.1" hidden="1" customHeight="1" x14ac:dyDescent="0.2"/>
    <row r="33556" ht="8.1" hidden="1" customHeight="1" x14ac:dyDescent="0.2"/>
    <row r="33557" ht="8.1" hidden="1" customHeight="1" x14ac:dyDescent="0.2"/>
    <row r="33558" ht="8.1" hidden="1" customHeight="1" x14ac:dyDescent="0.2"/>
    <row r="33559" ht="8.1" hidden="1" customHeight="1" x14ac:dyDescent="0.2"/>
    <row r="33560" ht="8.1" hidden="1" customHeight="1" x14ac:dyDescent="0.2"/>
    <row r="33561" ht="8.1" hidden="1" customHeight="1" x14ac:dyDescent="0.2"/>
    <row r="33562" ht="8.1" hidden="1" customHeight="1" x14ac:dyDescent="0.2"/>
    <row r="33563" ht="8.1" hidden="1" customHeight="1" x14ac:dyDescent="0.2"/>
    <row r="33564" ht="8.1" hidden="1" customHeight="1" x14ac:dyDescent="0.2"/>
    <row r="33565" ht="8.1" hidden="1" customHeight="1" x14ac:dyDescent="0.2"/>
    <row r="33566" ht="8.1" hidden="1" customHeight="1" x14ac:dyDescent="0.2"/>
    <row r="33567" ht="8.1" hidden="1" customHeight="1" x14ac:dyDescent="0.2"/>
    <row r="33568" ht="8.1" hidden="1" customHeight="1" x14ac:dyDescent="0.2"/>
    <row r="33569" ht="8.1" hidden="1" customHeight="1" x14ac:dyDescent="0.2"/>
    <row r="33570" ht="8.1" hidden="1" customHeight="1" x14ac:dyDescent="0.2"/>
    <row r="33571" ht="8.1" hidden="1" customHeight="1" x14ac:dyDescent="0.2"/>
    <row r="33572" ht="8.1" hidden="1" customHeight="1" x14ac:dyDescent="0.2"/>
    <row r="33573" ht="8.1" hidden="1" customHeight="1" x14ac:dyDescent="0.2"/>
    <row r="33574" ht="8.1" hidden="1" customHeight="1" x14ac:dyDescent="0.2"/>
    <row r="33575" ht="8.1" hidden="1" customHeight="1" x14ac:dyDescent="0.2"/>
    <row r="33576" ht="8.1" hidden="1" customHeight="1" x14ac:dyDescent="0.2"/>
    <row r="33577" ht="8.1" hidden="1" customHeight="1" x14ac:dyDescent="0.2"/>
    <row r="33578" ht="8.1" hidden="1" customHeight="1" x14ac:dyDescent="0.2"/>
    <row r="33579" ht="8.1" hidden="1" customHeight="1" x14ac:dyDescent="0.2"/>
    <row r="33580" ht="8.1" hidden="1" customHeight="1" x14ac:dyDescent="0.2"/>
    <row r="33581" ht="8.1" hidden="1" customHeight="1" x14ac:dyDescent="0.2"/>
    <row r="33582" ht="8.1" hidden="1" customHeight="1" x14ac:dyDescent="0.2"/>
    <row r="33583" ht="8.1" hidden="1" customHeight="1" x14ac:dyDescent="0.2"/>
    <row r="33584" ht="8.1" hidden="1" customHeight="1" x14ac:dyDescent="0.2"/>
    <row r="33585" ht="8.1" hidden="1" customHeight="1" x14ac:dyDescent="0.2"/>
    <row r="33586" ht="8.1" hidden="1" customHeight="1" x14ac:dyDescent="0.2"/>
    <row r="33587" ht="8.1" hidden="1" customHeight="1" x14ac:dyDescent="0.2"/>
    <row r="33588" ht="8.1" hidden="1" customHeight="1" x14ac:dyDescent="0.2"/>
    <row r="33589" ht="8.1" hidden="1" customHeight="1" x14ac:dyDescent="0.2"/>
    <row r="33590" ht="8.1" hidden="1" customHeight="1" x14ac:dyDescent="0.2"/>
    <row r="33591" ht="8.1" hidden="1" customHeight="1" x14ac:dyDescent="0.2"/>
    <row r="33592" ht="8.1" hidden="1" customHeight="1" x14ac:dyDescent="0.2"/>
    <row r="33593" ht="8.1" hidden="1" customHeight="1" x14ac:dyDescent="0.2"/>
    <row r="33594" ht="8.1" hidden="1" customHeight="1" x14ac:dyDescent="0.2"/>
    <row r="33595" ht="8.1" hidden="1" customHeight="1" x14ac:dyDescent="0.2"/>
    <row r="33596" ht="8.1" hidden="1" customHeight="1" x14ac:dyDescent="0.2"/>
    <row r="33597" ht="8.1" hidden="1" customHeight="1" x14ac:dyDescent="0.2"/>
    <row r="33598" ht="8.1" hidden="1" customHeight="1" x14ac:dyDescent="0.2"/>
    <row r="33599" ht="8.1" hidden="1" customHeight="1" x14ac:dyDescent="0.2"/>
    <row r="33600" ht="8.1" hidden="1" customHeight="1" x14ac:dyDescent="0.2"/>
    <row r="33601" ht="8.1" hidden="1" customHeight="1" x14ac:dyDescent="0.2"/>
    <row r="33602" ht="8.1" hidden="1" customHeight="1" x14ac:dyDescent="0.2"/>
    <row r="33603" ht="8.1" hidden="1" customHeight="1" x14ac:dyDescent="0.2"/>
    <row r="33604" ht="8.1" hidden="1" customHeight="1" x14ac:dyDescent="0.2"/>
    <row r="33605" ht="8.1" hidden="1" customHeight="1" x14ac:dyDescent="0.2"/>
    <row r="33606" ht="8.1" hidden="1" customHeight="1" x14ac:dyDescent="0.2"/>
    <row r="33607" ht="8.1" hidden="1" customHeight="1" x14ac:dyDescent="0.2"/>
    <row r="33608" ht="8.1" hidden="1" customHeight="1" x14ac:dyDescent="0.2"/>
    <row r="33609" ht="8.1" hidden="1" customHeight="1" x14ac:dyDescent="0.2"/>
    <row r="33610" ht="8.1" hidden="1" customHeight="1" x14ac:dyDescent="0.2"/>
    <row r="33611" ht="8.1" hidden="1" customHeight="1" x14ac:dyDescent="0.2"/>
    <row r="33612" ht="8.1" hidden="1" customHeight="1" x14ac:dyDescent="0.2"/>
    <row r="33613" ht="8.1" hidden="1" customHeight="1" x14ac:dyDescent="0.2"/>
    <row r="33614" ht="8.1" hidden="1" customHeight="1" x14ac:dyDescent="0.2"/>
    <row r="33615" ht="8.1" hidden="1" customHeight="1" x14ac:dyDescent="0.2"/>
    <row r="33616" ht="8.1" hidden="1" customHeight="1" x14ac:dyDescent="0.2"/>
    <row r="33617" ht="8.1" hidden="1" customHeight="1" x14ac:dyDescent="0.2"/>
    <row r="33618" ht="8.1" hidden="1" customHeight="1" x14ac:dyDescent="0.2"/>
    <row r="33619" ht="8.1" hidden="1" customHeight="1" x14ac:dyDescent="0.2"/>
    <row r="33620" ht="8.1" hidden="1" customHeight="1" x14ac:dyDescent="0.2"/>
    <row r="33621" ht="8.1" hidden="1" customHeight="1" x14ac:dyDescent="0.2"/>
    <row r="33622" ht="8.1" hidden="1" customHeight="1" x14ac:dyDescent="0.2"/>
    <row r="33623" ht="8.1" hidden="1" customHeight="1" x14ac:dyDescent="0.2"/>
    <row r="33624" ht="8.1" hidden="1" customHeight="1" x14ac:dyDescent="0.2"/>
    <row r="33625" ht="8.1" hidden="1" customHeight="1" x14ac:dyDescent="0.2"/>
    <row r="33626" ht="8.1" hidden="1" customHeight="1" x14ac:dyDescent="0.2"/>
    <row r="33627" ht="8.1" hidden="1" customHeight="1" x14ac:dyDescent="0.2"/>
    <row r="33628" ht="8.1" hidden="1" customHeight="1" x14ac:dyDescent="0.2"/>
    <row r="33629" ht="8.1" hidden="1" customHeight="1" x14ac:dyDescent="0.2"/>
    <row r="33630" ht="8.1" hidden="1" customHeight="1" x14ac:dyDescent="0.2"/>
    <row r="33631" ht="8.1" hidden="1" customHeight="1" x14ac:dyDescent="0.2"/>
    <row r="33632" ht="8.1" hidden="1" customHeight="1" x14ac:dyDescent="0.2"/>
    <row r="33633" ht="8.1" hidden="1" customHeight="1" x14ac:dyDescent="0.2"/>
    <row r="33634" ht="8.1" hidden="1" customHeight="1" x14ac:dyDescent="0.2"/>
    <row r="33635" ht="8.1" hidden="1" customHeight="1" x14ac:dyDescent="0.2"/>
    <row r="33636" ht="8.1" hidden="1" customHeight="1" x14ac:dyDescent="0.2"/>
    <row r="33637" ht="8.1" hidden="1" customHeight="1" x14ac:dyDescent="0.2"/>
    <row r="33638" ht="8.1" hidden="1" customHeight="1" x14ac:dyDescent="0.2"/>
    <row r="33639" ht="8.1" hidden="1" customHeight="1" x14ac:dyDescent="0.2"/>
    <row r="33640" ht="8.1" hidden="1" customHeight="1" x14ac:dyDescent="0.2"/>
    <row r="33641" ht="8.1" hidden="1" customHeight="1" x14ac:dyDescent="0.2"/>
    <row r="33642" ht="8.1" hidden="1" customHeight="1" x14ac:dyDescent="0.2"/>
    <row r="33643" ht="8.1" hidden="1" customHeight="1" x14ac:dyDescent="0.2"/>
    <row r="33644" ht="8.1" hidden="1" customHeight="1" x14ac:dyDescent="0.2"/>
    <row r="33645" ht="8.1" hidden="1" customHeight="1" x14ac:dyDescent="0.2"/>
    <row r="33646" ht="8.1" hidden="1" customHeight="1" x14ac:dyDescent="0.2"/>
    <row r="33647" ht="8.1" hidden="1" customHeight="1" x14ac:dyDescent="0.2"/>
    <row r="33648" ht="8.1" hidden="1" customHeight="1" x14ac:dyDescent="0.2"/>
    <row r="33649" ht="8.1" hidden="1" customHeight="1" x14ac:dyDescent="0.2"/>
    <row r="33650" ht="8.1" hidden="1" customHeight="1" x14ac:dyDescent="0.2"/>
    <row r="33651" ht="8.1" hidden="1" customHeight="1" x14ac:dyDescent="0.2"/>
    <row r="33652" ht="8.1" hidden="1" customHeight="1" x14ac:dyDescent="0.2"/>
    <row r="33653" ht="8.1" hidden="1" customHeight="1" x14ac:dyDescent="0.2"/>
    <row r="33654" ht="8.1" hidden="1" customHeight="1" x14ac:dyDescent="0.2"/>
    <row r="33655" ht="8.1" hidden="1" customHeight="1" x14ac:dyDescent="0.2"/>
    <row r="33656" ht="8.1" hidden="1" customHeight="1" x14ac:dyDescent="0.2"/>
    <row r="33657" ht="8.1" hidden="1" customHeight="1" x14ac:dyDescent="0.2"/>
    <row r="33658" ht="8.1" hidden="1" customHeight="1" x14ac:dyDescent="0.2"/>
    <row r="33659" ht="8.1" hidden="1" customHeight="1" x14ac:dyDescent="0.2"/>
    <row r="33660" ht="8.1" hidden="1" customHeight="1" x14ac:dyDescent="0.2"/>
    <row r="33661" ht="8.1" hidden="1" customHeight="1" x14ac:dyDescent="0.2"/>
    <row r="33662" ht="8.1" hidden="1" customHeight="1" x14ac:dyDescent="0.2"/>
    <row r="33663" ht="8.1" hidden="1" customHeight="1" x14ac:dyDescent="0.2"/>
    <row r="33664" ht="8.1" hidden="1" customHeight="1" x14ac:dyDescent="0.2"/>
    <row r="33665" ht="8.1" hidden="1" customHeight="1" x14ac:dyDescent="0.2"/>
    <row r="33666" ht="8.1" hidden="1" customHeight="1" x14ac:dyDescent="0.2"/>
    <row r="33667" ht="8.1" hidden="1" customHeight="1" x14ac:dyDescent="0.2"/>
    <row r="33668" ht="8.1" hidden="1" customHeight="1" x14ac:dyDescent="0.2"/>
    <row r="33669" ht="8.1" hidden="1" customHeight="1" x14ac:dyDescent="0.2"/>
    <row r="33670" ht="8.1" hidden="1" customHeight="1" x14ac:dyDescent="0.2"/>
    <row r="33671" ht="8.1" hidden="1" customHeight="1" x14ac:dyDescent="0.2"/>
    <row r="33672" ht="8.1" hidden="1" customHeight="1" x14ac:dyDescent="0.2"/>
    <row r="33673" ht="8.1" hidden="1" customHeight="1" x14ac:dyDescent="0.2"/>
    <row r="33674" ht="8.1" hidden="1" customHeight="1" x14ac:dyDescent="0.2"/>
    <row r="33675" ht="8.1" hidden="1" customHeight="1" x14ac:dyDescent="0.2"/>
    <row r="33676" ht="8.1" hidden="1" customHeight="1" x14ac:dyDescent="0.2"/>
    <row r="33677" ht="8.1" hidden="1" customHeight="1" x14ac:dyDescent="0.2"/>
    <row r="33678" ht="8.1" hidden="1" customHeight="1" x14ac:dyDescent="0.2"/>
    <row r="33679" ht="8.1" hidden="1" customHeight="1" x14ac:dyDescent="0.2"/>
    <row r="33680" ht="8.1" hidden="1" customHeight="1" x14ac:dyDescent="0.2"/>
    <row r="33681" ht="8.1" hidden="1" customHeight="1" x14ac:dyDescent="0.2"/>
    <row r="33682" ht="8.1" hidden="1" customHeight="1" x14ac:dyDescent="0.2"/>
    <row r="33683" ht="8.1" hidden="1" customHeight="1" x14ac:dyDescent="0.2"/>
    <row r="33684" ht="8.1" hidden="1" customHeight="1" x14ac:dyDescent="0.2"/>
    <row r="33685" ht="8.1" hidden="1" customHeight="1" x14ac:dyDescent="0.2"/>
    <row r="33686" ht="8.1" hidden="1" customHeight="1" x14ac:dyDescent="0.2"/>
    <row r="33687" ht="8.1" hidden="1" customHeight="1" x14ac:dyDescent="0.2"/>
    <row r="33688" ht="8.1" hidden="1" customHeight="1" x14ac:dyDescent="0.2"/>
    <row r="33689" ht="8.1" hidden="1" customHeight="1" x14ac:dyDescent="0.2"/>
    <row r="33690" ht="8.1" hidden="1" customHeight="1" x14ac:dyDescent="0.2"/>
    <row r="33691" ht="8.1" hidden="1" customHeight="1" x14ac:dyDescent="0.2"/>
    <row r="33692" ht="8.1" hidden="1" customHeight="1" x14ac:dyDescent="0.2"/>
    <row r="33693" ht="8.1" hidden="1" customHeight="1" x14ac:dyDescent="0.2"/>
    <row r="33694" ht="8.1" hidden="1" customHeight="1" x14ac:dyDescent="0.2"/>
    <row r="33695" ht="8.1" hidden="1" customHeight="1" x14ac:dyDescent="0.2"/>
    <row r="33696" ht="8.1" hidden="1" customHeight="1" x14ac:dyDescent="0.2"/>
    <row r="33697" ht="8.1" hidden="1" customHeight="1" x14ac:dyDescent="0.2"/>
    <row r="33698" ht="8.1" hidden="1" customHeight="1" x14ac:dyDescent="0.2"/>
    <row r="33699" ht="8.1" hidden="1" customHeight="1" x14ac:dyDescent="0.2"/>
    <row r="33700" ht="8.1" hidden="1" customHeight="1" x14ac:dyDescent="0.2"/>
    <row r="33701" ht="8.1" hidden="1" customHeight="1" x14ac:dyDescent="0.2"/>
    <row r="33702" ht="8.1" hidden="1" customHeight="1" x14ac:dyDescent="0.2"/>
    <row r="33703" ht="8.1" hidden="1" customHeight="1" x14ac:dyDescent="0.2"/>
    <row r="33704" ht="8.1" hidden="1" customHeight="1" x14ac:dyDescent="0.2"/>
    <row r="33705" ht="8.1" hidden="1" customHeight="1" x14ac:dyDescent="0.2"/>
    <row r="33706" ht="8.1" hidden="1" customHeight="1" x14ac:dyDescent="0.2"/>
    <row r="33707" ht="8.1" hidden="1" customHeight="1" x14ac:dyDescent="0.2"/>
    <row r="33708" ht="8.1" hidden="1" customHeight="1" x14ac:dyDescent="0.2"/>
    <row r="33709" ht="8.1" hidden="1" customHeight="1" x14ac:dyDescent="0.2"/>
    <row r="33710" ht="8.1" hidden="1" customHeight="1" x14ac:dyDescent="0.2"/>
    <row r="33711" ht="8.1" hidden="1" customHeight="1" x14ac:dyDescent="0.2"/>
    <row r="33712" ht="8.1" hidden="1" customHeight="1" x14ac:dyDescent="0.2"/>
    <row r="33713" ht="8.1" hidden="1" customHeight="1" x14ac:dyDescent="0.2"/>
    <row r="33714" ht="8.1" hidden="1" customHeight="1" x14ac:dyDescent="0.2"/>
    <row r="33715" ht="8.1" hidden="1" customHeight="1" x14ac:dyDescent="0.2"/>
    <row r="33716" ht="8.1" hidden="1" customHeight="1" x14ac:dyDescent="0.2"/>
    <row r="33717" ht="8.1" hidden="1" customHeight="1" x14ac:dyDescent="0.2"/>
    <row r="33718" ht="8.1" hidden="1" customHeight="1" x14ac:dyDescent="0.2"/>
    <row r="33719" ht="8.1" hidden="1" customHeight="1" x14ac:dyDescent="0.2"/>
    <row r="33720" ht="8.1" hidden="1" customHeight="1" x14ac:dyDescent="0.2"/>
    <row r="33721" ht="8.1" hidden="1" customHeight="1" x14ac:dyDescent="0.2"/>
    <row r="33722" ht="8.1" hidden="1" customHeight="1" x14ac:dyDescent="0.2"/>
    <row r="33723" ht="8.1" hidden="1" customHeight="1" x14ac:dyDescent="0.2"/>
    <row r="33724" ht="8.1" hidden="1" customHeight="1" x14ac:dyDescent="0.2"/>
    <row r="33725" ht="8.1" hidden="1" customHeight="1" x14ac:dyDescent="0.2"/>
    <row r="33726" ht="8.1" hidden="1" customHeight="1" x14ac:dyDescent="0.2"/>
    <row r="33727" ht="8.1" hidden="1" customHeight="1" x14ac:dyDescent="0.2"/>
    <row r="33728" ht="8.1" hidden="1" customHeight="1" x14ac:dyDescent="0.2"/>
    <row r="33729" ht="8.1" hidden="1" customHeight="1" x14ac:dyDescent="0.2"/>
    <row r="33730" ht="8.1" hidden="1" customHeight="1" x14ac:dyDescent="0.2"/>
    <row r="33731" ht="8.1" hidden="1" customHeight="1" x14ac:dyDescent="0.2"/>
    <row r="33732" ht="8.1" hidden="1" customHeight="1" x14ac:dyDescent="0.2"/>
    <row r="33733" ht="8.1" hidden="1" customHeight="1" x14ac:dyDescent="0.2"/>
    <row r="33734" ht="8.1" hidden="1" customHeight="1" x14ac:dyDescent="0.2"/>
    <row r="33735" ht="8.1" hidden="1" customHeight="1" x14ac:dyDescent="0.2"/>
    <row r="33736" ht="8.1" hidden="1" customHeight="1" x14ac:dyDescent="0.2"/>
    <row r="33737" ht="8.1" hidden="1" customHeight="1" x14ac:dyDescent="0.2"/>
    <row r="33738" ht="8.1" hidden="1" customHeight="1" x14ac:dyDescent="0.2"/>
    <row r="33739" ht="8.1" hidden="1" customHeight="1" x14ac:dyDescent="0.2"/>
    <row r="33740" ht="8.1" hidden="1" customHeight="1" x14ac:dyDescent="0.2"/>
    <row r="33741" ht="8.1" hidden="1" customHeight="1" x14ac:dyDescent="0.2"/>
    <row r="33742" ht="8.1" hidden="1" customHeight="1" x14ac:dyDescent="0.2"/>
    <row r="33743" ht="8.1" hidden="1" customHeight="1" x14ac:dyDescent="0.2"/>
    <row r="33744" ht="8.1" hidden="1" customHeight="1" x14ac:dyDescent="0.2"/>
    <row r="33745" ht="8.1" hidden="1" customHeight="1" x14ac:dyDescent="0.2"/>
    <row r="33746" ht="8.1" hidden="1" customHeight="1" x14ac:dyDescent="0.2"/>
    <row r="33747" ht="8.1" hidden="1" customHeight="1" x14ac:dyDescent="0.2"/>
    <row r="33748" ht="8.1" hidden="1" customHeight="1" x14ac:dyDescent="0.2"/>
    <row r="33749" ht="8.1" hidden="1" customHeight="1" x14ac:dyDescent="0.2"/>
    <row r="33750" ht="8.1" hidden="1" customHeight="1" x14ac:dyDescent="0.2"/>
    <row r="33751" ht="8.1" hidden="1" customHeight="1" x14ac:dyDescent="0.2"/>
    <row r="33752" ht="8.1" hidden="1" customHeight="1" x14ac:dyDescent="0.2"/>
    <row r="33753" ht="8.1" hidden="1" customHeight="1" x14ac:dyDescent="0.2"/>
    <row r="33754" ht="8.1" hidden="1" customHeight="1" x14ac:dyDescent="0.2"/>
    <row r="33755" ht="8.1" hidden="1" customHeight="1" x14ac:dyDescent="0.2"/>
    <row r="33756" ht="8.1" hidden="1" customHeight="1" x14ac:dyDescent="0.2"/>
    <row r="33757" ht="8.1" hidden="1" customHeight="1" x14ac:dyDescent="0.2"/>
    <row r="33758" ht="8.1" hidden="1" customHeight="1" x14ac:dyDescent="0.2"/>
    <row r="33759" ht="8.1" hidden="1" customHeight="1" x14ac:dyDescent="0.2"/>
    <row r="33760" ht="8.1" hidden="1" customHeight="1" x14ac:dyDescent="0.2"/>
    <row r="33761" ht="8.1" hidden="1" customHeight="1" x14ac:dyDescent="0.2"/>
    <row r="33762" ht="8.1" hidden="1" customHeight="1" x14ac:dyDescent="0.2"/>
    <row r="33763" ht="8.1" hidden="1" customHeight="1" x14ac:dyDescent="0.2"/>
    <row r="33764" ht="8.1" hidden="1" customHeight="1" x14ac:dyDescent="0.2"/>
    <row r="33765" ht="8.1" hidden="1" customHeight="1" x14ac:dyDescent="0.2"/>
    <row r="33766" ht="8.1" hidden="1" customHeight="1" x14ac:dyDescent="0.2"/>
    <row r="33767" ht="8.1" hidden="1" customHeight="1" x14ac:dyDescent="0.2"/>
    <row r="33768" ht="8.1" hidden="1" customHeight="1" x14ac:dyDescent="0.2"/>
    <row r="33769" ht="8.1" hidden="1" customHeight="1" x14ac:dyDescent="0.2"/>
    <row r="33770" ht="8.1" hidden="1" customHeight="1" x14ac:dyDescent="0.2"/>
    <row r="33771" ht="8.1" hidden="1" customHeight="1" x14ac:dyDescent="0.2"/>
    <row r="33772" ht="8.1" hidden="1" customHeight="1" x14ac:dyDescent="0.2"/>
    <row r="33773" ht="8.1" hidden="1" customHeight="1" x14ac:dyDescent="0.2"/>
    <row r="33774" ht="8.1" hidden="1" customHeight="1" x14ac:dyDescent="0.2"/>
    <row r="33775" ht="8.1" hidden="1" customHeight="1" x14ac:dyDescent="0.2"/>
    <row r="33776" ht="8.1" hidden="1" customHeight="1" x14ac:dyDescent="0.2"/>
    <row r="33777" ht="8.1" hidden="1" customHeight="1" x14ac:dyDescent="0.2"/>
    <row r="33778" ht="8.1" hidden="1" customHeight="1" x14ac:dyDescent="0.2"/>
    <row r="33779" ht="8.1" hidden="1" customHeight="1" x14ac:dyDescent="0.2"/>
    <row r="33780" ht="8.1" hidden="1" customHeight="1" x14ac:dyDescent="0.2"/>
    <row r="33781" ht="8.1" hidden="1" customHeight="1" x14ac:dyDescent="0.2"/>
    <row r="33782" ht="8.1" hidden="1" customHeight="1" x14ac:dyDescent="0.2"/>
    <row r="33783" ht="8.1" hidden="1" customHeight="1" x14ac:dyDescent="0.2"/>
    <row r="33784" ht="8.1" hidden="1" customHeight="1" x14ac:dyDescent="0.2"/>
    <row r="33785" ht="8.1" hidden="1" customHeight="1" x14ac:dyDescent="0.2"/>
    <row r="33786" ht="8.1" hidden="1" customHeight="1" x14ac:dyDescent="0.2"/>
    <row r="33787" ht="8.1" hidden="1" customHeight="1" x14ac:dyDescent="0.2"/>
    <row r="33788" ht="8.1" hidden="1" customHeight="1" x14ac:dyDescent="0.2"/>
    <row r="33789" ht="8.1" hidden="1" customHeight="1" x14ac:dyDescent="0.2"/>
    <row r="33790" ht="8.1" hidden="1" customHeight="1" x14ac:dyDescent="0.2"/>
    <row r="33791" ht="8.1" hidden="1" customHeight="1" x14ac:dyDescent="0.2"/>
    <row r="33792" ht="8.1" hidden="1" customHeight="1" x14ac:dyDescent="0.2"/>
    <row r="33793" ht="8.1" hidden="1" customHeight="1" x14ac:dyDescent="0.2"/>
    <row r="33794" ht="8.1" hidden="1" customHeight="1" x14ac:dyDescent="0.2"/>
    <row r="33795" ht="8.1" hidden="1" customHeight="1" x14ac:dyDescent="0.2"/>
    <row r="33796" ht="8.1" hidden="1" customHeight="1" x14ac:dyDescent="0.2"/>
    <row r="33797" ht="8.1" hidden="1" customHeight="1" x14ac:dyDescent="0.2"/>
    <row r="33798" ht="8.1" hidden="1" customHeight="1" x14ac:dyDescent="0.2"/>
    <row r="33799" ht="8.1" hidden="1" customHeight="1" x14ac:dyDescent="0.2"/>
    <row r="33800" ht="8.1" hidden="1" customHeight="1" x14ac:dyDescent="0.2"/>
    <row r="33801" ht="8.1" hidden="1" customHeight="1" x14ac:dyDescent="0.2"/>
    <row r="33802" ht="8.1" hidden="1" customHeight="1" x14ac:dyDescent="0.2"/>
    <row r="33803" ht="8.1" hidden="1" customHeight="1" x14ac:dyDescent="0.2"/>
    <row r="33804" ht="8.1" hidden="1" customHeight="1" x14ac:dyDescent="0.2"/>
    <row r="33805" ht="8.1" hidden="1" customHeight="1" x14ac:dyDescent="0.2"/>
    <row r="33806" ht="8.1" hidden="1" customHeight="1" x14ac:dyDescent="0.2"/>
    <row r="33807" ht="8.1" hidden="1" customHeight="1" x14ac:dyDescent="0.2"/>
    <row r="33808" ht="8.1" hidden="1" customHeight="1" x14ac:dyDescent="0.2"/>
    <row r="33809" ht="8.1" hidden="1" customHeight="1" x14ac:dyDescent="0.2"/>
    <row r="33810" ht="8.1" hidden="1" customHeight="1" x14ac:dyDescent="0.2"/>
    <row r="33811" ht="8.1" hidden="1" customHeight="1" x14ac:dyDescent="0.2"/>
    <row r="33812" ht="8.1" hidden="1" customHeight="1" x14ac:dyDescent="0.2"/>
    <row r="33813" ht="8.1" hidden="1" customHeight="1" x14ac:dyDescent="0.2"/>
    <row r="33814" ht="8.1" hidden="1" customHeight="1" x14ac:dyDescent="0.2"/>
    <row r="33815" ht="8.1" hidden="1" customHeight="1" x14ac:dyDescent="0.2"/>
    <row r="33816" ht="8.1" hidden="1" customHeight="1" x14ac:dyDescent="0.2"/>
    <row r="33817" ht="8.1" hidden="1" customHeight="1" x14ac:dyDescent="0.2"/>
    <row r="33818" ht="8.1" hidden="1" customHeight="1" x14ac:dyDescent="0.2"/>
    <row r="33819" ht="8.1" hidden="1" customHeight="1" x14ac:dyDescent="0.2"/>
    <row r="33820" ht="8.1" hidden="1" customHeight="1" x14ac:dyDescent="0.2"/>
    <row r="33821" ht="8.1" hidden="1" customHeight="1" x14ac:dyDescent="0.2"/>
    <row r="33822" ht="8.1" hidden="1" customHeight="1" x14ac:dyDescent="0.2"/>
    <row r="33823" ht="8.1" hidden="1" customHeight="1" x14ac:dyDescent="0.2"/>
    <row r="33824" ht="8.1" hidden="1" customHeight="1" x14ac:dyDescent="0.2"/>
    <row r="33825" ht="8.1" hidden="1" customHeight="1" x14ac:dyDescent="0.2"/>
    <row r="33826" ht="8.1" hidden="1" customHeight="1" x14ac:dyDescent="0.2"/>
    <row r="33827" ht="8.1" hidden="1" customHeight="1" x14ac:dyDescent="0.2"/>
    <row r="33828" ht="8.1" hidden="1" customHeight="1" x14ac:dyDescent="0.2"/>
    <row r="33829" ht="8.1" hidden="1" customHeight="1" x14ac:dyDescent="0.2"/>
    <row r="33830" ht="8.1" hidden="1" customHeight="1" x14ac:dyDescent="0.2"/>
    <row r="33831" ht="8.1" hidden="1" customHeight="1" x14ac:dyDescent="0.2"/>
    <row r="33832" ht="8.1" hidden="1" customHeight="1" x14ac:dyDescent="0.2"/>
    <row r="33833" ht="8.1" hidden="1" customHeight="1" x14ac:dyDescent="0.2"/>
    <row r="33834" ht="8.1" hidden="1" customHeight="1" x14ac:dyDescent="0.2"/>
    <row r="33835" ht="8.1" hidden="1" customHeight="1" x14ac:dyDescent="0.2"/>
    <row r="33836" ht="8.1" hidden="1" customHeight="1" x14ac:dyDescent="0.2"/>
    <row r="33837" ht="8.1" hidden="1" customHeight="1" x14ac:dyDescent="0.2"/>
    <row r="33838" ht="8.1" hidden="1" customHeight="1" x14ac:dyDescent="0.2"/>
    <row r="33839" ht="8.1" hidden="1" customHeight="1" x14ac:dyDescent="0.2"/>
    <row r="33840" ht="8.1" hidden="1" customHeight="1" x14ac:dyDescent="0.2"/>
    <row r="33841" ht="8.1" hidden="1" customHeight="1" x14ac:dyDescent="0.2"/>
    <row r="33842" ht="8.1" hidden="1" customHeight="1" x14ac:dyDescent="0.2"/>
    <row r="33843" ht="8.1" hidden="1" customHeight="1" x14ac:dyDescent="0.2"/>
    <row r="33844" ht="8.1" hidden="1" customHeight="1" x14ac:dyDescent="0.2"/>
    <row r="33845" ht="8.1" hidden="1" customHeight="1" x14ac:dyDescent="0.2"/>
    <row r="33846" ht="8.1" hidden="1" customHeight="1" x14ac:dyDescent="0.2"/>
    <row r="33847" ht="8.1" hidden="1" customHeight="1" x14ac:dyDescent="0.2"/>
    <row r="33848" ht="8.1" hidden="1" customHeight="1" x14ac:dyDescent="0.2"/>
    <row r="33849" ht="8.1" hidden="1" customHeight="1" x14ac:dyDescent="0.2"/>
    <row r="33850" ht="8.1" hidden="1" customHeight="1" x14ac:dyDescent="0.2"/>
    <row r="33851" ht="8.1" hidden="1" customHeight="1" x14ac:dyDescent="0.2"/>
    <row r="33852" ht="8.1" hidden="1" customHeight="1" x14ac:dyDescent="0.2"/>
    <row r="33853" ht="8.1" hidden="1" customHeight="1" x14ac:dyDescent="0.2"/>
    <row r="33854" ht="8.1" hidden="1" customHeight="1" x14ac:dyDescent="0.2"/>
    <row r="33855" ht="8.1" hidden="1" customHeight="1" x14ac:dyDescent="0.2"/>
    <row r="33856" ht="8.1" hidden="1" customHeight="1" x14ac:dyDescent="0.2"/>
    <row r="33857" ht="8.1" hidden="1" customHeight="1" x14ac:dyDescent="0.2"/>
    <row r="33858" ht="8.1" hidden="1" customHeight="1" x14ac:dyDescent="0.2"/>
    <row r="33859" ht="8.1" hidden="1" customHeight="1" x14ac:dyDescent="0.2"/>
    <row r="33860" ht="8.1" hidden="1" customHeight="1" x14ac:dyDescent="0.2"/>
    <row r="33861" ht="8.1" hidden="1" customHeight="1" x14ac:dyDescent="0.2"/>
    <row r="33862" ht="8.1" hidden="1" customHeight="1" x14ac:dyDescent="0.2"/>
    <row r="33863" ht="8.1" hidden="1" customHeight="1" x14ac:dyDescent="0.2"/>
    <row r="33864" ht="8.1" hidden="1" customHeight="1" x14ac:dyDescent="0.2"/>
    <row r="33865" ht="8.1" hidden="1" customHeight="1" x14ac:dyDescent="0.2"/>
    <row r="33866" ht="8.1" hidden="1" customHeight="1" x14ac:dyDescent="0.2"/>
    <row r="33867" ht="8.1" hidden="1" customHeight="1" x14ac:dyDescent="0.2"/>
    <row r="33868" ht="8.1" hidden="1" customHeight="1" x14ac:dyDescent="0.2"/>
    <row r="33869" ht="8.1" hidden="1" customHeight="1" x14ac:dyDescent="0.2"/>
    <row r="33870" ht="8.1" hidden="1" customHeight="1" x14ac:dyDescent="0.2"/>
    <row r="33871" ht="8.1" hidden="1" customHeight="1" x14ac:dyDescent="0.2"/>
    <row r="33872" ht="8.1" hidden="1" customHeight="1" x14ac:dyDescent="0.2"/>
    <row r="33873" ht="8.1" hidden="1" customHeight="1" x14ac:dyDescent="0.2"/>
    <row r="33874" ht="8.1" hidden="1" customHeight="1" x14ac:dyDescent="0.2"/>
    <row r="33875" ht="8.1" hidden="1" customHeight="1" x14ac:dyDescent="0.2"/>
    <row r="33876" ht="8.1" hidden="1" customHeight="1" x14ac:dyDescent="0.2"/>
    <row r="33877" ht="8.1" hidden="1" customHeight="1" x14ac:dyDescent="0.2"/>
    <row r="33878" ht="8.1" hidden="1" customHeight="1" x14ac:dyDescent="0.2"/>
    <row r="33879" ht="8.1" hidden="1" customHeight="1" x14ac:dyDescent="0.2"/>
    <row r="33880" ht="8.1" hidden="1" customHeight="1" x14ac:dyDescent="0.2"/>
    <row r="33881" ht="8.1" hidden="1" customHeight="1" x14ac:dyDescent="0.2"/>
    <row r="33882" ht="8.1" hidden="1" customHeight="1" x14ac:dyDescent="0.2"/>
    <row r="33883" ht="8.1" hidden="1" customHeight="1" x14ac:dyDescent="0.2"/>
    <row r="33884" ht="8.1" hidden="1" customHeight="1" x14ac:dyDescent="0.2"/>
    <row r="33885" ht="8.1" hidden="1" customHeight="1" x14ac:dyDescent="0.2"/>
    <row r="33886" ht="8.1" hidden="1" customHeight="1" x14ac:dyDescent="0.2"/>
    <row r="33887" ht="8.1" hidden="1" customHeight="1" x14ac:dyDescent="0.2"/>
    <row r="33888" ht="8.1" hidden="1" customHeight="1" x14ac:dyDescent="0.2"/>
    <row r="33889" ht="8.1" hidden="1" customHeight="1" x14ac:dyDescent="0.2"/>
    <row r="33890" ht="8.1" hidden="1" customHeight="1" x14ac:dyDescent="0.2"/>
    <row r="33891" ht="8.1" hidden="1" customHeight="1" x14ac:dyDescent="0.2"/>
    <row r="33892" ht="8.1" hidden="1" customHeight="1" x14ac:dyDescent="0.2"/>
    <row r="33893" ht="8.1" hidden="1" customHeight="1" x14ac:dyDescent="0.2"/>
    <row r="33894" ht="8.1" hidden="1" customHeight="1" x14ac:dyDescent="0.2"/>
    <row r="33895" ht="8.1" hidden="1" customHeight="1" x14ac:dyDescent="0.2"/>
    <row r="33896" ht="8.1" hidden="1" customHeight="1" x14ac:dyDescent="0.2"/>
    <row r="33897" ht="8.1" hidden="1" customHeight="1" x14ac:dyDescent="0.2"/>
    <row r="33898" ht="8.1" hidden="1" customHeight="1" x14ac:dyDescent="0.2"/>
    <row r="33899" ht="8.1" hidden="1" customHeight="1" x14ac:dyDescent="0.2"/>
    <row r="33900" ht="8.1" hidden="1" customHeight="1" x14ac:dyDescent="0.2"/>
    <row r="33901" ht="8.1" hidden="1" customHeight="1" x14ac:dyDescent="0.2"/>
    <row r="33902" ht="8.1" hidden="1" customHeight="1" x14ac:dyDescent="0.2"/>
    <row r="33903" ht="8.1" hidden="1" customHeight="1" x14ac:dyDescent="0.2"/>
    <row r="33904" ht="8.1" hidden="1" customHeight="1" x14ac:dyDescent="0.2"/>
    <row r="33905" ht="8.1" hidden="1" customHeight="1" x14ac:dyDescent="0.2"/>
    <row r="33906" ht="8.1" hidden="1" customHeight="1" x14ac:dyDescent="0.2"/>
    <row r="33907" ht="8.1" hidden="1" customHeight="1" x14ac:dyDescent="0.2"/>
    <row r="33908" ht="8.1" hidden="1" customHeight="1" x14ac:dyDescent="0.2"/>
    <row r="33909" ht="8.1" hidden="1" customHeight="1" x14ac:dyDescent="0.2"/>
    <row r="33910" ht="8.1" hidden="1" customHeight="1" x14ac:dyDescent="0.2"/>
    <row r="33911" ht="8.1" hidden="1" customHeight="1" x14ac:dyDescent="0.2"/>
    <row r="33912" ht="8.1" hidden="1" customHeight="1" x14ac:dyDescent="0.2"/>
    <row r="33913" ht="8.1" hidden="1" customHeight="1" x14ac:dyDescent="0.2"/>
    <row r="33914" ht="8.1" hidden="1" customHeight="1" x14ac:dyDescent="0.2"/>
    <row r="33915" ht="8.1" hidden="1" customHeight="1" x14ac:dyDescent="0.2"/>
    <row r="33916" ht="8.1" hidden="1" customHeight="1" x14ac:dyDescent="0.2"/>
    <row r="33917" ht="8.1" hidden="1" customHeight="1" x14ac:dyDescent="0.2"/>
    <row r="33918" ht="8.1" hidden="1" customHeight="1" x14ac:dyDescent="0.2"/>
    <row r="33919" ht="8.1" hidden="1" customHeight="1" x14ac:dyDescent="0.2"/>
    <row r="33920" ht="8.1" hidden="1" customHeight="1" x14ac:dyDescent="0.2"/>
    <row r="33921" ht="8.1" hidden="1" customHeight="1" x14ac:dyDescent="0.2"/>
    <row r="33922" ht="8.1" hidden="1" customHeight="1" x14ac:dyDescent="0.2"/>
    <row r="33923" ht="8.1" hidden="1" customHeight="1" x14ac:dyDescent="0.2"/>
    <row r="33924" ht="8.1" hidden="1" customHeight="1" x14ac:dyDescent="0.2"/>
    <row r="33925" ht="8.1" hidden="1" customHeight="1" x14ac:dyDescent="0.2"/>
    <row r="33926" ht="8.1" hidden="1" customHeight="1" x14ac:dyDescent="0.2"/>
    <row r="33927" ht="8.1" hidden="1" customHeight="1" x14ac:dyDescent="0.2"/>
    <row r="33928" ht="8.1" hidden="1" customHeight="1" x14ac:dyDescent="0.2"/>
    <row r="33929" ht="8.1" hidden="1" customHeight="1" x14ac:dyDescent="0.2"/>
    <row r="33930" ht="8.1" hidden="1" customHeight="1" x14ac:dyDescent="0.2"/>
    <row r="33931" ht="8.1" hidden="1" customHeight="1" x14ac:dyDescent="0.2"/>
    <row r="33932" ht="8.1" hidden="1" customHeight="1" x14ac:dyDescent="0.2"/>
    <row r="33933" ht="8.1" hidden="1" customHeight="1" x14ac:dyDescent="0.2"/>
    <row r="33934" ht="8.1" hidden="1" customHeight="1" x14ac:dyDescent="0.2"/>
    <row r="33935" ht="8.1" hidden="1" customHeight="1" x14ac:dyDescent="0.2"/>
    <row r="33936" ht="8.1" hidden="1" customHeight="1" x14ac:dyDescent="0.2"/>
    <row r="33937" ht="8.1" hidden="1" customHeight="1" x14ac:dyDescent="0.2"/>
    <row r="33938" ht="8.1" hidden="1" customHeight="1" x14ac:dyDescent="0.2"/>
    <row r="33939" ht="8.1" hidden="1" customHeight="1" x14ac:dyDescent="0.2"/>
    <row r="33940" ht="8.1" hidden="1" customHeight="1" x14ac:dyDescent="0.2"/>
    <row r="33941" ht="8.1" hidden="1" customHeight="1" x14ac:dyDescent="0.2"/>
    <row r="33942" ht="8.1" hidden="1" customHeight="1" x14ac:dyDescent="0.2"/>
    <row r="33943" ht="8.1" hidden="1" customHeight="1" x14ac:dyDescent="0.2"/>
    <row r="33944" ht="8.1" hidden="1" customHeight="1" x14ac:dyDescent="0.2"/>
    <row r="33945" ht="8.1" hidden="1" customHeight="1" x14ac:dyDescent="0.2"/>
    <row r="33946" ht="8.1" hidden="1" customHeight="1" x14ac:dyDescent="0.2"/>
    <row r="33947" ht="8.1" hidden="1" customHeight="1" x14ac:dyDescent="0.2"/>
    <row r="33948" ht="8.1" hidden="1" customHeight="1" x14ac:dyDescent="0.2"/>
    <row r="33949" ht="8.1" hidden="1" customHeight="1" x14ac:dyDescent="0.2"/>
    <row r="33950" ht="8.1" hidden="1" customHeight="1" x14ac:dyDescent="0.2"/>
    <row r="33951" ht="8.1" hidden="1" customHeight="1" x14ac:dyDescent="0.2"/>
    <row r="33952" ht="8.1" hidden="1" customHeight="1" x14ac:dyDescent="0.2"/>
    <row r="33953" ht="8.1" hidden="1" customHeight="1" x14ac:dyDescent="0.2"/>
    <row r="33954" ht="8.1" hidden="1" customHeight="1" x14ac:dyDescent="0.2"/>
    <row r="33955" ht="8.1" hidden="1" customHeight="1" x14ac:dyDescent="0.2"/>
    <row r="33956" ht="8.1" hidden="1" customHeight="1" x14ac:dyDescent="0.2"/>
    <row r="33957" ht="8.1" hidden="1" customHeight="1" x14ac:dyDescent="0.2"/>
    <row r="33958" ht="8.1" hidden="1" customHeight="1" x14ac:dyDescent="0.2"/>
    <row r="33959" ht="8.1" hidden="1" customHeight="1" x14ac:dyDescent="0.2"/>
    <row r="33960" ht="8.1" hidden="1" customHeight="1" x14ac:dyDescent="0.2"/>
    <row r="33961" ht="8.1" hidden="1" customHeight="1" x14ac:dyDescent="0.2"/>
    <row r="33962" ht="8.1" hidden="1" customHeight="1" x14ac:dyDescent="0.2"/>
    <row r="33963" ht="8.1" hidden="1" customHeight="1" x14ac:dyDescent="0.2"/>
    <row r="33964" ht="8.1" hidden="1" customHeight="1" x14ac:dyDescent="0.2"/>
    <row r="33965" ht="8.1" hidden="1" customHeight="1" x14ac:dyDescent="0.2"/>
    <row r="33966" ht="8.1" hidden="1" customHeight="1" x14ac:dyDescent="0.2"/>
    <row r="33967" ht="8.1" hidden="1" customHeight="1" x14ac:dyDescent="0.2"/>
    <row r="33968" ht="8.1" hidden="1" customHeight="1" x14ac:dyDescent="0.2"/>
    <row r="33969" ht="8.1" hidden="1" customHeight="1" x14ac:dyDescent="0.2"/>
    <row r="33970" ht="8.1" hidden="1" customHeight="1" x14ac:dyDescent="0.2"/>
    <row r="33971" ht="8.1" hidden="1" customHeight="1" x14ac:dyDescent="0.2"/>
    <row r="33972" ht="8.1" hidden="1" customHeight="1" x14ac:dyDescent="0.2"/>
    <row r="33973" ht="8.1" hidden="1" customHeight="1" x14ac:dyDescent="0.2"/>
    <row r="33974" ht="8.1" hidden="1" customHeight="1" x14ac:dyDescent="0.2"/>
    <row r="33975" ht="8.1" hidden="1" customHeight="1" x14ac:dyDescent="0.2"/>
    <row r="33976" ht="8.1" hidden="1" customHeight="1" x14ac:dyDescent="0.2"/>
    <row r="33977" ht="8.1" hidden="1" customHeight="1" x14ac:dyDescent="0.2"/>
    <row r="33978" ht="8.1" hidden="1" customHeight="1" x14ac:dyDescent="0.2"/>
    <row r="33979" ht="8.1" hidden="1" customHeight="1" x14ac:dyDescent="0.2"/>
    <row r="33980" ht="8.1" hidden="1" customHeight="1" x14ac:dyDescent="0.2"/>
    <row r="33981" ht="8.1" hidden="1" customHeight="1" x14ac:dyDescent="0.2"/>
    <row r="33982" ht="8.1" hidden="1" customHeight="1" x14ac:dyDescent="0.2"/>
    <row r="33983" ht="8.1" hidden="1" customHeight="1" x14ac:dyDescent="0.2"/>
    <row r="33984" ht="8.1" hidden="1" customHeight="1" x14ac:dyDescent="0.2"/>
    <row r="33985" ht="8.1" hidden="1" customHeight="1" x14ac:dyDescent="0.2"/>
    <row r="33986" ht="8.1" hidden="1" customHeight="1" x14ac:dyDescent="0.2"/>
    <row r="33987" ht="8.1" hidden="1" customHeight="1" x14ac:dyDescent="0.2"/>
    <row r="33988" ht="8.1" hidden="1" customHeight="1" x14ac:dyDescent="0.2"/>
    <row r="33989" ht="8.1" hidden="1" customHeight="1" x14ac:dyDescent="0.2"/>
    <row r="33990" ht="8.1" hidden="1" customHeight="1" x14ac:dyDescent="0.2"/>
    <row r="33991" ht="8.1" hidden="1" customHeight="1" x14ac:dyDescent="0.2"/>
    <row r="33992" ht="8.1" hidden="1" customHeight="1" x14ac:dyDescent="0.2"/>
    <row r="33993" ht="8.1" hidden="1" customHeight="1" x14ac:dyDescent="0.2"/>
    <row r="33994" ht="8.1" hidden="1" customHeight="1" x14ac:dyDescent="0.2"/>
    <row r="33995" ht="8.1" hidden="1" customHeight="1" x14ac:dyDescent="0.2"/>
    <row r="33996" ht="8.1" hidden="1" customHeight="1" x14ac:dyDescent="0.2"/>
    <row r="33997" ht="8.1" hidden="1" customHeight="1" x14ac:dyDescent="0.2"/>
    <row r="33998" ht="8.1" hidden="1" customHeight="1" x14ac:dyDescent="0.2"/>
    <row r="33999" ht="8.1" hidden="1" customHeight="1" x14ac:dyDescent="0.2"/>
    <row r="34000" ht="8.1" hidden="1" customHeight="1" x14ac:dyDescent="0.2"/>
    <row r="34001" ht="8.1" hidden="1" customHeight="1" x14ac:dyDescent="0.2"/>
    <row r="34002" ht="8.1" hidden="1" customHeight="1" x14ac:dyDescent="0.2"/>
    <row r="34003" ht="8.1" hidden="1" customHeight="1" x14ac:dyDescent="0.2"/>
    <row r="34004" ht="8.1" hidden="1" customHeight="1" x14ac:dyDescent="0.2"/>
    <row r="34005" ht="8.1" hidden="1" customHeight="1" x14ac:dyDescent="0.2"/>
    <row r="34006" ht="8.1" hidden="1" customHeight="1" x14ac:dyDescent="0.2"/>
    <row r="34007" ht="8.1" hidden="1" customHeight="1" x14ac:dyDescent="0.2"/>
    <row r="34008" ht="8.1" hidden="1" customHeight="1" x14ac:dyDescent="0.2"/>
    <row r="34009" ht="8.1" hidden="1" customHeight="1" x14ac:dyDescent="0.2"/>
    <row r="34010" ht="8.1" hidden="1" customHeight="1" x14ac:dyDescent="0.2"/>
    <row r="34011" ht="8.1" hidden="1" customHeight="1" x14ac:dyDescent="0.2"/>
    <row r="34012" ht="8.1" hidden="1" customHeight="1" x14ac:dyDescent="0.2"/>
    <row r="34013" ht="8.1" hidden="1" customHeight="1" x14ac:dyDescent="0.2"/>
    <row r="34014" ht="8.1" hidden="1" customHeight="1" x14ac:dyDescent="0.2"/>
    <row r="34015" ht="8.1" hidden="1" customHeight="1" x14ac:dyDescent="0.2"/>
    <row r="34016" ht="8.1" hidden="1" customHeight="1" x14ac:dyDescent="0.2"/>
    <row r="34017" ht="8.1" hidden="1" customHeight="1" x14ac:dyDescent="0.2"/>
    <row r="34018" ht="8.1" hidden="1" customHeight="1" x14ac:dyDescent="0.2"/>
    <row r="34019" ht="8.1" hidden="1" customHeight="1" x14ac:dyDescent="0.2"/>
    <row r="34020" ht="8.1" hidden="1" customHeight="1" x14ac:dyDescent="0.2"/>
    <row r="34021" ht="8.1" hidden="1" customHeight="1" x14ac:dyDescent="0.2"/>
    <row r="34022" ht="8.1" hidden="1" customHeight="1" x14ac:dyDescent="0.2"/>
    <row r="34023" ht="8.1" hidden="1" customHeight="1" x14ac:dyDescent="0.2"/>
    <row r="34024" ht="8.1" hidden="1" customHeight="1" x14ac:dyDescent="0.2"/>
    <row r="34025" ht="8.1" hidden="1" customHeight="1" x14ac:dyDescent="0.2"/>
    <row r="34026" ht="8.1" hidden="1" customHeight="1" x14ac:dyDescent="0.2"/>
    <row r="34027" ht="8.1" hidden="1" customHeight="1" x14ac:dyDescent="0.2"/>
    <row r="34028" ht="8.1" hidden="1" customHeight="1" x14ac:dyDescent="0.2"/>
    <row r="34029" ht="8.1" hidden="1" customHeight="1" x14ac:dyDescent="0.2"/>
    <row r="34030" ht="8.1" hidden="1" customHeight="1" x14ac:dyDescent="0.2"/>
    <row r="34031" ht="8.1" hidden="1" customHeight="1" x14ac:dyDescent="0.2"/>
    <row r="34032" ht="8.1" hidden="1" customHeight="1" x14ac:dyDescent="0.2"/>
    <row r="34033" ht="8.1" hidden="1" customHeight="1" x14ac:dyDescent="0.2"/>
    <row r="34034" ht="8.1" hidden="1" customHeight="1" x14ac:dyDescent="0.2"/>
    <row r="34035" ht="8.1" hidden="1" customHeight="1" x14ac:dyDescent="0.2"/>
    <row r="34036" ht="8.1" hidden="1" customHeight="1" x14ac:dyDescent="0.2"/>
    <row r="34037" ht="8.1" hidden="1" customHeight="1" x14ac:dyDescent="0.2"/>
    <row r="34038" ht="8.1" hidden="1" customHeight="1" x14ac:dyDescent="0.2"/>
    <row r="34039" ht="8.1" hidden="1" customHeight="1" x14ac:dyDescent="0.2"/>
    <row r="34040" ht="8.1" hidden="1" customHeight="1" x14ac:dyDescent="0.2"/>
    <row r="34041" ht="8.1" hidden="1" customHeight="1" x14ac:dyDescent="0.2"/>
    <row r="34042" ht="8.1" hidden="1" customHeight="1" x14ac:dyDescent="0.2"/>
    <row r="34043" ht="8.1" hidden="1" customHeight="1" x14ac:dyDescent="0.2"/>
    <row r="34044" ht="8.1" hidden="1" customHeight="1" x14ac:dyDescent="0.2"/>
    <row r="34045" ht="8.1" hidden="1" customHeight="1" x14ac:dyDescent="0.2"/>
    <row r="34046" ht="8.1" hidden="1" customHeight="1" x14ac:dyDescent="0.2"/>
    <row r="34047" ht="8.1" hidden="1" customHeight="1" x14ac:dyDescent="0.2"/>
    <row r="34048" ht="8.1" hidden="1" customHeight="1" x14ac:dyDescent="0.2"/>
    <row r="34049" ht="8.1" hidden="1" customHeight="1" x14ac:dyDescent="0.2"/>
    <row r="34050" ht="8.1" hidden="1" customHeight="1" x14ac:dyDescent="0.2"/>
    <row r="34051" ht="8.1" hidden="1" customHeight="1" x14ac:dyDescent="0.2"/>
    <row r="34052" ht="8.1" hidden="1" customHeight="1" x14ac:dyDescent="0.2"/>
    <row r="34053" ht="8.1" hidden="1" customHeight="1" x14ac:dyDescent="0.2"/>
    <row r="34054" ht="8.1" hidden="1" customHeight="1" x14ac:dyDescent="0.2"/>
    <row r="34055" ht="8.1" hidden="1" customHeight="1" x14ac:dyDescent="0.2"/>
    <row r="34056" ht="8.1" hidden="1" customHeight="1" x14ac:dyDescent="0.2"/>
    <row r="34057" ht="8.1" hidden="1" customHeight="1" x14ac:dyDescent="0.2"/>
    <row r="34058" ht="8.1" hidden="1" customHeight="1" x14ac:dyDescent="0.2"/>
    <row r="34059" ht="8.1" hidden="1" customHeight="1" x14ac:dyDescent="0.2"/>
    <row r="34060" ht="8.1" hidden="1" customHeight="1" x14ac:dyDescent="0.2"/>
    <row r="34061" ht="8.1" hidden="1" customHeight="1" x14ac:dyDescent="0.2"/>
    <row r="34062" ht="8.1" hidden="1" customHeight="1" x14ac:dyDescent="0.2"/>
    <row r="34063" ht="8.1" hidden="1" customHeight="1" x14ac:dyDescent="0.2"/>
    <row r="34064" ht="8.1" hidden="1" customHeight="1" x14ac:dyDescent="0.2"/>
    <row r="34065" ht="8.1" hidden="1" customHeight="1" x14ac:dyDescent="0.2"/>
    <row r="34066" ht="8.1" hidden="1" customHeight="1" x14ac:dyDescent="0.2"/>
    <row r="34067" ht="8.1" hidden="1" customHeight="1" x14ac:dyDescent="0.2"/>
    <row r="34068" ht="8.1" hidden="1" customHeight="1" x14ac:dyDescent="0.2"/>
    <row r="34069" ht="8.1" hidden="1" customHeight="1" x14ac:dyDescent="0.2"/>
    <row r="34070" ht="8.1" hidden="1" customHeight="1" x14ac:dyDescent="0.2"/>
    <row r="34071" ht="8.1" hidden="1" customHeight="1" x14ac:dyDescent="0.2"/>
    <row r="34072" ht="8.1" hidden="1" customHeight="1" x14ac:dyDescent="0.2"/>
    <row r="34073" ht="8.1" hidden="1" customHeight="1" x14ac:dyDescent="0.2"/>
    <row r="34074" ht="8.1" hidden="1" customHeight="1" x14ac:dyDescent="0.2"/>
    <row r="34075" ht="8.1" hidden="1" customHeight="1" x14ac:dyDescent="0.2"/>
    <row r="34076" ht="8.1" hidden="1" customHeight="1" x14ac:dyDescent="0.2"/>
    <row r="34077" ht="8.1" hidden="1" customHeight="1" x14ac:dyDescent="0.2"/>
    <row r="34078" ht="8.1" hidden="1" customHeight="1" x14ac:dyDescent="0.2"/>
    <row r="34079" ht="8.1" hidden="1" customHeight="1" x14ac:dyDescent="0.2"/>
    <row r="34080" ht="8.1" hidden="1" customHeight="1" x14ac:dyDescent="0.2"/>
    <row r="34081" ht="8.1" hidden="1" customHeight="1" x14ac:dyDescent="0.2"/>
    <row r="34082" ht="8.1" hidden="1" customHeight="1" x14ac:dyDescent="0.2"/>
    <row r="34083" ht="8.1" hidden="1" customHeight="1" x14ac:dyDescent="0.2"/>
    <row r="34084" ht="8.1" hidden="1" customHeight="1" x14ac:dyDescent="0.2"/>
    <row r="34085" ht="8.1" hidden="1" customHeight="1" x14ac:dyDescent="0.2"/>
    <row r="34086" ht="8.1" hidden="1" customHeight="1" x14ac:dyDescent="0.2"/>
    <row r="34087" ht="8.1" hidden="1" customHeight="1" x14ac:dyDescent="0.2"/>
    <row r="34088" ht="8.1" hidden="1" customHeight="1" x14ac:dyDescent="0.2"/>
    <row r="34089" ht="8.1" hidden="1" customHeight="1" x14ac:dyDescent="0.2"/>
    <row r="34090" ht="8.1" hidden="1" customHeight="1" x14ac:dyDescent="0.2"/>
    <row r="34091" ht="8.1" hidden="1" customHeight="1" x14ac:dyDescent="0.2"/>
    <row r="34092" ht="8.1" hidden="1" customHeight="1" x14ac:dyDescent="0.2"/>
    <row r="34093" ht="8.1" hidden="1" customHeight="1" x14ac:dyDescent="0.2"/>
    <row r="34094" ht="8.1" hidden="1" customHeight="1" x14ac:dyDescent="0.2"/>
    <row r="34095" ht="8.1" hidden="1" customHeight="1" x14ac:dyDescent="0.2"/>
    <row r="34096" ht="8.1" hidden="1" customHeight="1" x14ac:dyDescent="0.2"/>
    <row r="34097" ht="8.1" hidden="1" customHeight="1" x14ac:dyDescent="0.2"/>
    <row r="34098" ht="8.1" hidden="1" customHeight="1" x14ac:dyDescent="0.2"/>
    <row r="34099" ht="8.1" hidden="1" customHeight="1" x14ac:dyDescent="0.2"/>
    <row r="34100" ht="8.1" hidden="1" customHeight="1" x14ac:dyDescent="0.2"/>
    <row r="34101" ht="8.1" hidden="1" customHeight="1" x14ac:dyDescent="0.2"/>
    <row r="34102" ht="8.1" hidden="1" customHeight="1" x14ac:dyDescent="0.2"/>
    <row r="34103" ht="8.1" hidden="1" customHeight="1" x14ac:dyDescent="0.2"/>
    <row r="34104" ht="8.1" hidden="1" customHeight="1" x14ac:dyDescent="0.2"/>
    <row r="34105" ht="8.1" hidden="1" customHeight="1" x14ac:dyDescent="0.2"/>
    <row r="34106" ht="8.1" hidden="1" customHeight="1" x14ac:dyDescent="0.2"/>
    <row r="34107" ht="8.1" hidden="1" customHeight="1" x14ac:dyDescent="0.2"/>
    <row r="34108" ht="8.1" hidden="1" customHeight="1" x14ac:dyDescent="0.2"/>
    <row r="34109" ht="8.1" hidden="1" customHeight="1" x14ac:dyDescent="0.2"/>
    <row r="34110" ht="8.1" hidden="1" customHeight="1" x14ac:dyDescent="0.2"/>
    <row r="34111" ht="8.1" hidden="1" customHeight="1" x14ac:dyDescent="0.2"/>
    <row r="34112" ht="8.1" hidden="1" customHeight="1" x14ac:dyDescent="0.2"/>
    <row r="34113" ht="8.1" hidden="1" customHeight="1" x14ac:dyDescent="0.2"/>
    <row r="34114" ht="8.1" hidden="1" customHeight="1" x14ac:dyDescent="0.2"/>
    <row r="34115" ht="8.1" hidden="1" customHeight="1" x14ac:dyDescent="0.2"/>
    <row r="34116" ht="8.1" hidden="1" customHeight="1" x14ac:dyDescent="0.2"/>
    <row r="34117" ht="8.1" hidden="1" customHeight="1" x14ac:dyDescent="0.2"/>
    <row r="34118" ht="8.1" hidden="1" customHeight="1" x14ac:dyDescent="0.2"/>
    <row r="34119" ht="8.1" hidden="1" customHeight="1" x14ac:dyDescent="0.2"/>
    <row r="34120" ht="8.1" hidden="1" customHeight="1" x14ac:dyDescent="0.2"/>
    <row r="34121" ht="8.1" hidden="1" customHeight="1" x14ac:dyDescent="0.2"/>
    <row r="34122" ht="8.1" hidden="1" customHeight="1" x14ac:dyDescent="0.2"/>
    <row r="34123" ht="8.1" hidden="1" customHeight="1" x14ac:dyDescent="0.2"/>
    <row r="34124" ht="8.1" hidden="1" customHeight="1" x14ac:dyDescent="0.2"/>
    <row r="34125" ht="8.1" hidden="1" customHeight="1" x14ac:dyDescent="0.2"/>
    <row r="34126" ht="8.1" hidden="1" customHeight="1" x14ac:dyDescent="0.2"/>
    <row r="34127" ht="8.1" hidden="1" customHeight="1" x14ac:dyDescent="0.2"/>
    <row r="34128" ht="8.1" hidden="1" customHeight="1" x14ac:dyDescent="0.2"/>
    <row r="34129" ht="8.1" hidden="1" customHeight="1" x14ac:dyDescent="0.2"/>
    <row r="34130" ht="8.1" hidden="1" customHeight="1" x14ac:dyDescent="0.2"/>
    <row r="34131" ht="8.1" hidden="1" customHeight="1" x14ac:dyDescent="0.2"/>
    <row r="34132" ht="8.1" hidden="1" customHeight="1" x14ac:dyDescent="0.2"/>
    <row r="34133" ht="8.1" hidden="1" customHeight="1" x14ac:dyDescent="0.2"/>
    <row r="34134" ht="8.1" hidden="1" customHeight="1" x14ac:dyDescent="0.2"/>
    <row r="34135" ht="8.1" hidden="1" customHeight="1" x14ac:dyDescent="0.2"/>
    <row r="34136" ht="8.1" hidden="1" customHeight="1" x14ac:dyDescent="0.2"/>
    <row r="34137" ht="8.1" hidden="1" customHeight="1" x14ac:dyDescent="0.2"/>
    <row r="34138" ht="8.1" hidden="1" customHeight="1" x14ac:dyDescent="0.2"/>
    <row r="34139" ht="8.1" hidden="1" customHeight="1" x14ac:dyDescent="0.2"/>
    <row r="34140" ht="8.1" hidden="1" customHeight="1" x14ac:dyDescent="0.2"/>
    <row r="34141" ht="8.1" hidden="1" customHeight="1" x14ac:dyDescent="0.2"/>
    <row r="34142" ht="8.1" hidden="1" customHeight="1" x14ac:dyDescent="0.2"/>
    <row r="34143" ht="8.1" hidden="1" customHeight="1" x14ac:dyDescent="0.2"/>
    <row r="34144" ht="8.1" hidden="1" customHeight="1" x14ac:dyDescent="0.2"/>
    <row r="34145" ht="8.1" hidden="1" customHeight="1" x14ac:dyDescent="0.2"/>
    <row r="34146" ht="8.1" hidden="1" customHeight="1" x14ac:dyDescent="0.2"/>
    <row r="34147" ht="8.1" hidden="1" customHeight="1" x14ac:dyDescent="0.2"/>
    <row r="34148" ht="8.1" hidden="1" customHeight="1" x14ac:dyDescent="0.2"/>
    <row r="34149" ht="8.1" hidden="1" customHeight="1" x14ac:dyDescent="0.2"/>
    <row r="34150" ht="8.1" hidden="1" customHeight="1" x14ac:dyDescent="0.2"/>
    <row r="34151" ht="8.1" hidden="1" customHeight="1" x14ac:dyDescent="0.2"/>
    <row r="34152" ht="8.1" hidden="1" customHeight="1" x14ac:dyDescent="0.2"/>
    <row r="34153" ht="8.1" hidden="1" customHeight="1" x14ac:dyDescent="0.2"/>
    <row r="34154" ht="8.1" hidden="1" customHeight="1" x14ac:dyDescent="0.2"/>
    <row r="34155" ht="8.1" hidden="1" customHeight="1" x14ac:dyDescent="0.2"/>
    <row r="34156" ht="8.1" hidden="1" customHeight="1" x14ac:dyDescent="0.2"/>
    <row r="34157" ht="8.1" hidden="1" customHeight="1" x14ac:dyDescent="0.2"/>
    <row r="34158" ht="8.1" hidden="1" customHeight="1" x14ac:dyDescent="0.2"/>
    <row r="34159" ht="8.1" hidden="1" customHeight="1" x14ac:dyDescent="0.2"/>
    <row r="34160" ht="8.1" hidden="1" customHeight="1" x14ac:dyDescent="0.2"/>
    <row r="34161" ht="8.1" hidden="1" customHeight="1" x14ac:dyDescent="0.2"/>
    <row r="34162" ht="8.1" hidden="1" customHeight="1" x14ac:dyDescent="0.2"/>
    <row r="34163" ht="8.1" hidden="1" customHeight="1" x14ac:dyDescent="0.2"/>
    <row r="34164" ht="8.1" hidden="1" customHeight="1" x14ac:dyDescent="0.2"/>
    <row r="34165" ht="8.1" hidden="1" customHeight="1" x14ac:dyDescent="0.2"/>
    <row r="34166" ht="8.1" hidden="1" customHeight="1" x14ac:dyDescent="0.2"/>
    <row r="34167" ht="8.1" hidden="1" customHeight="1" x14ac:dyDescent="0.2"/>
    <row r="34168" ht="8.1" hidden="1" customHeight="1" x14ac:dyDescent="0.2"/>
    <row r="34169" ht="8.1" hidden="1" customHeight="1" x14ac:dyDescent="0.2"/>
    <row r="34170" ht="8.1" hidden="1" customHeight="1" x14ac:dyDescent="0.2"/>
    <row r="34171" ht="8.1" hidden="1" customHeight="1" x14ac:dyDescent="0.2"/>
    <row r="34172" ht="8.1" hidden="1" customHeight="1" x14ac:dyDescent="0.2"/>
    <row r="34173" ht="8.1" hidden="1" customHeight="1" x14ac:dyDescent="0.2"/>
    <row r="34174" ht="8.1" hidden="1" customHeight="1" x14ac:dyDescent="0.2"/>
    <row r="34175" ht="8.1" hidden="1" customHeight="1" x14ac:dyDescent="0.2"/>
    <row r="34176" ht="8.1" hidden="1" customHeight="1" x14ac:dyDescent="0.2"/>
    <row r="34177" ht="8.1" hidden="1" customHeight="1" x14ac:dyDescent="0.2"/>
    <row r="34178" ht="8.1" hidden="1" customHeight="1" x14ac:dyDescent="0.2"/>
    <row r="34179" ht="8.1" hidden="1" customHeight="1" x14ac:dyDescent="0.2"/>
    <row r="34180" ht="8.1" hidden="1" customHeight="1" x14ac:dyDescent="0.2"/>
    <row r="34181" ht="8.1" hidden="1" customHeight="1" x14ac:dyDescent="0.2"/>
    <row r="34182" ht="8.1" hidden="1" customHeight="1" x14ac:dyDescent="0.2"/>
    <row r="34183" ht="8.1" hidden="1" customHeight="1" x14ac:dyDescent="0.2"/>
    <row r="34184" ht="8.1" hidden="1" customHeight="1" x14ac:dyDescent="0.2"/>
    <row r="34185" ht="8.1" hidden="1" customHeight="1" x14ac:dyDescent="0.2"/>
    <row r="34186" ht="8.1" hidden="1" customHeight="1" x14ac:dyDescent="0.2"/>
    <row r="34187" ht="8.1" hidden="1" customHeight="1" x14ac:dyDescent="0.2"/>
    <row r="34188" ht="8.1" hidden="1" customHeight="1" x14ac:dyDescent="0.2"/>
    <row r="34189" ht="8.1" hidden="1" customHeight="1" x14ac:dyDescent="0.2"/>
    <row r="34190" ht="8.1" hidden="1" customHeight="1" x14ac:dyDescent="0.2"/>
    <row r="34191" ht="8.1" hidden="1" customHeight="1" x14ac:dyDescent="0.2"/>
    <row r="34192" ht="8.1" hidden="1" customHeight="1" x14ac:dyDescent="0.2"/>
    <row r="34193" ht="8.1" hidden="1" customHeight="1" x14ac:dyDescent="0.2"/>
    <row r="34194" ht="8.1" hidden="1" customHeight="1" x14ac:dyDescent="0.2"/>
    <row r="34195" ht="8.1" hidden="1" customHeight="1" x14ac:dyDescent="0.2"/>
    <row r="34196" ht="8.1" hidden="1" customHeight="1" x14ac:dyDescent="0.2"/>
    <row r="34197" ht="8.1" hidden="1" customHeight="1" x14ac:dyDescent="0.2"/>
    <row r="34198" ht="8.1" hidden="1" customHeight="1" x14ac:dyDescent="0.2"/>
    <row r="34199" ht="8.1" hidden="1" customHeight="1" x14ac:dyDescent="0.2"/>
    <row r="34200" ht="8.1" hidden="1" customHeight="1" x14ac:dyDescent="0.2"/>
    <row r="34201" ht="8.1" hidden="1" customHeight="1" x14ac:dyDescent="0.2"/>
    <row r="34202" ht="8.1" hidden="1" customHeight="1" x14ac:dyDescent="0.2"/>
    <row r="34203" ht="8.1" hidden="1" customHeight="1" x14ac:dyDescent="0.2"/>
    <row r="34204" ht="8.1" hidden="1" customHeight="1" x14ac:dyDescent="0.2"/>
    <row r="34205" ht="8.1" hidden="1" customHeight="1" x14ac:dyDescent="0.2"/>
    <row r="34206" ht="8.1" hidden="1" customHeight="1" x14ac:dyDescent="0.2"/>
    <row r="34207" ht="8.1" hidden="1" customHeight="1" x14ac:dyDescent="0.2"/>
    <row r="34208" ht="8.1" hidden="1" customHeight="1" x14ac:dyDescent="0.2"/>
    <row r="34209" ht="8.1" hidden="1" customHeight="1" x14ac:dyDescent="0.2"/>
    <row r="34210" ht="8.1" hidden="1" customHeight="1" x14ac:dyDescent="0.2"/>
    <row r="34211" ht="8.1" hidden="1" customHeight="1" x14ac:dyDescent="0.2"/>
    <row r="34212" ht="8.1" hidden="1" customHeight="1" x14ac:dyDescent="0.2"/>
    <row r="34213" ht="8.1" hidden="1" customHeight="1" x14ac:dyDescent="0.2"/>
    <row r="34214" ht="8.1" hidden="1" customHeight="1" x14ac:dyDescent="0.2"/>
    <row r="34215" ht="8.1" hidden="1" customHeight="1" x14ac:dyDescent="0.2"/>
    <row r="34216" ht="8.1" hidden="1" customHeight="1" x14ac:dyDescent="0.2"/>
    <row r="34217" ht="8.1" hidden="1" customHeight="1" x14ac:dyDescent="0.2"/>
    <row r="34218" ht="8.1" hidden="1" customHeight="1" x14ac:dyDescent="0.2"/>
    <row r="34219" ht="8.1" hidden="1" customHeight="1" x14ac:dyDescent="0.2"/>
    <row r="34220" ht="8.1" hidden="1" customHeight="1" x14ac:dyDescent="0.2"/>
    <row r="34221" ht="8.1" hidden="1" customHeight="1" x14ac:dyDescent="0.2"/>
    <row r="34222" ht="8.1" hidden="1" customHeight="1" x14ac:dyDescent="0.2"/>
    <row r="34223" ht="8.1" hidden="1" customHeight="1" x14ac:dyDescent="0.2"/>
    <row r="34224" ht="8.1" hidden="1" customHeight="1" x14ac:dyDescent="0.2"/>
    <row r="34225" ht="8.1" hidden="1" customHeight="1" x14ac:dyDescent="0.2"/>
    <row r="34226" ht="8.1" hidden="1" customHeight="1" x14ac:dyDescent="0.2"/>
    <row r="34227" ht="8.1" hidden="1" customHeight="1" x14ac:dyDescent="0.2"/>
    <row r="34228" ht="8.1" hidden="1" customHeight="1" x14ac:dyDescent="0.2"/>
    <row r="34229" ht="8.1" hidden="1" customHeight="1" x14ac:dyDescent="0.2"/>
    <row r="34230" ht="8.1" hidden="1" customHeight="1" x14ac:dyDescent="0.2"/>
    <row r="34231" ht="8.1" hidden="1" customHeight="1" x14ac:dyDescent="0.2"/>
    <row r="34232" ht="8.1" hidden="1" customHeight="1" x14ac:dyDescent="0.2"/>
    <row r="34233" ht="8.1" hidden="1" customHeight="1" x14ac:dyDescent="0.2"/>
    <row r="34234" ht="8.1" hidden="1" customHeight="1" x14ac:dyDescent="0.2"/>
    <row r="34235" ht="8.1" hidden="1" customHeight="1" x14ac:dyDescent="0.2"/>
    <row r="34236" ht="8.1" hidden="1" customHeight="1" x14ac:dyDescent="0.2"/>
    <row r="34237" ht="8.1" hidden="1" customHeight="1" x14ac:dyDescent="0.2"/>
    <row r="34238" ht="8.1" hidden="1" customHeight="1" x14ac:dyDescent="0.2"/>
    <row r="34239" ht="8.1" hidden="1" customHeight="1" x14ac:dyDescent="0.2"/>
    <row r="34240" ht="8.1" hidden="1" customHeight="1" x14ac:dyDescent="0.2"/>
    <row r="34241" ht="8.1" hidden="1" customHeight="1" x14ac:dyDescent="0.2"/>
    <row r="34242" ht="8.1" hidden="1" customHeight="1" x14ac:dyDescent="0.2"/>
    <row r="34243" ht="8.1" hidden="1" customHeight="1" x14ac:dyDescent="0.2"/>
    <row r="34244" ht="8.1" hidden="1" customHeight="1" x14ac:dyDescent="0.2"/>
    <row r="34245" ht="8.1" hidden="1" customHeight="1" x14ac:dyDescent="0.2"/>
    <row r="34246" ht="8.1" hidden="1" customHeight="1" x14ac:dyDescent="0.2"/>
    <row r="34247" ht="8.1" hidden="1" customHeight="1" x14ac:dyDescent="0.2"/>
    <row r="34248" ht="8.1" hidden="1" customHeight="1" x14ac:dyDescent="0.2"/>
    <row r="34249" ht="8.1" hidden="1" customHeight="1" x14ac:dyDescent="0.2"/>
    <row r="34250" ht="8.1" hidden="1" customHeight="1" x14ac:dyDescent="0.2"/>
    <row r="34251" ht="8.1" hidden="1" customHeight="1" x14ac:dyDescent="0.2"/>
    <row r="34252" ht="8.1" hidden="1" customHeight="1" x14ac:dyDescent="0.2"/>
    <row r="34253" ht="8.1" hidden="1" customHeight="1" x14ac:dyDescent="0.2"/>
    <row r="34254" ht="8.1" hidden="1" customHeight="1" x14ac:dyDescent="0.2"/>
    <row r="34255" ht="8.1" hidden="1" customHeight="1" x14ac:dyDescent="0.2"/>
    <row r="34256" ht="8.1" hidden="1" customHeight="1" x14ac:dyDescent="0.2"/>
    <row r="34257" ht="8.1" hidden="1" customHeight="1" x14ac:dyDescent="0.2"/>
    <row r="34258" ht="8.1" hidden="1" customHeight="1" x14ac:dyDescent="0.2"/>
    <row r="34259" ht="8.1" hidden="1" customHeight="1" x14ac:dyDescent="0.2"/>
    <row r="34260" ht="8.1" hidden="1" customHeight="1" x14ac:dyDescent="0.2"/>
    <row r="34261" ht="8.1" hidden="1" customHeight="1" x14ac:dyDescent="0.2"/>
    <row r="34262" ht="8.1" hidden="1" customHeight="1" x14ac:dyDescent="0.2"/>
    <row r="34263" ht="8.1" hidden="1" customHeight="1" x14ac:dyDescent="0.2"/>
    <row r="34264" ht="8.1" hidden="1" customHeight="1" x14ac:dyDescent="0.2"/>
    <row r="34265" ht="8.1" hidden="1" customHeight="1" x14ac:dyDescent="0.2"/>
    <row r="34266" ht="8.1" hidden="1" customHeight="1" x14ac:dyDescent="0.2"/>
    <row r="34267" ht="8.1" hidden="1" customHeight="1" x14ac:dyDescent="0.2"/>
    <row r="34268" ht="8.1" hidden="1" customHeight="1" x14ac:dyDescent="0.2"/>
    <row r="34269" ht="8.1" hidden="1" customHeight="1" x14ac:dyDescent="0.2"/>
    <row r="34270" ht="8.1" hidden="1" customHeight="1" x14ac:dyDescent="0.2"/>
    <row r="34271" ht="8.1" hidden="1" customHeight="1" x14ac:dyDescent="0.2"/>
    <row r="34272" ht="8.1" hidden="1" customHeight="1" x14ac:dyDescent="0.2"/>
    <row r="34273" ht="8.1" hidden="1" customHeight="1" x14ac:dyDescent="0.2"/>
    <row r="34274" ht="8.1" hidden="1" customHeight="1" x14ac:dyDescent="0.2"/>
    <row r="34275" ht="8.1" hidden="1" customHeight="1" x14ac:dyDescent="0.2"/>
    <row r="34276" ht="8.1" hidden="1" customHeight="1" x14ac:dyDescent="0.2"/>
    <row r="34277" ht="8.1" hidden="1" customHeight="1" x14ac:dyDescent="0.2"/>
    <row r="34278" ht="8.1" hidden="1" customHeight="1" x14ac:dyDescent="0.2"/>
    <row r="34279" ht="8.1" hidden="1" customHeight="1" x14ac:dyDescent="0.2"/>
    <row r="34280" ht="8.1" hidden="1" customHeight="1" x14ac:dyDescent="0.2"/>
    <row r="34281" ht="8.1" hidden="1" customHeight="1" x14ac:dyDescent="0.2"/>
    <row r="34282" ht="8.1" hidden="1" customHeight="1" x14ac:dyDescent="0.2"/>
    <row r="34283" ht="8.1" hidden="1" customHeight="1" x14ac:dyDescent="0.2"/>
    <row r="34284" ht="8.1" hidden="1" customHeight="1" x14ac:dyDescent="0.2"/>
    <row r="34285" ht="8.1" hidden="1" customHeight="1" x14ac:dyDescent="0.2"/>
    <row r="34286" ht="8.1" hidden="1" customHeight="1" x14ac:dyDescent="0.2"/>
    <row r="34287" ht="8.1" hidden="1" customHeight="1" x14ac:dyDescent="0.2"/>
    <row r="34288" ht="8.1" hidden="1" customHeight="1" x14ac:dyDescent="0.2"/>
    <row r="34289" ht="8.1" hidden="1" customHeight="1" x14ac:dyDescent="0.2"/>
    <row r="34290" ht="8.1" hidden="1" customHeight="1" x14ac:dyDescent="0.2"/>
    <row r="34291" ht="8.1" hidden="1" customHeight="1" x14ac:dyDescent="0.2"/>
    <row r="34292" ht="8.1" hidden="1" customHeight="1" x14ac:dyDescent="0.2"/>
    <row r="34293" ht="8.1" hidden="1" customHeight="1" x14ac:dyDescent="0.2"/>
    <row r="34294" ht="8.1" hidden="1" customHeight="1" x14ac:dyDescent="0.2"/>
    <row r="34295" ht="8.1" hidden="1" customHeight="1" x14ac:dyDescent="0.2"/>
    <row r="34296" ht="8.1" hidden="1" customHeight="1" x14ac:dyDescent="0.2"/>
    <row r="34297" ht="8.1" hidden="1" customHeight="1" x14ac:dyDescent="0.2"/>
    <row r="34298" ht="8.1" hidden="1" customHeight="1" x14ac:dyDescent="0.2"/>
    <row r="34299" ht="8.1" hidden="1" customHeight="1" x14ac:dyDescent="0.2"/>
    <row r="34300" ht="8.1" hidden="1" customHeight="1" x14ac:dyDescent="0.2"/>
    <row r="34301" ht="8.1" hidden="1" customHeight="1" x14ac:dyDescent="0.2"/>
    <row r="34302" ht="8.1" hidden="1" customHeight="1" x14ac:dyDescent="0.2"/>
    <row r="34303" ht="8.1" hidden="1" customHeight="1" x14ac:dyDescent="0.2"/>
    <row r="34304" ht="8.1" hidden="1" customHeight="1" x14ac:dyDescent="0.2"/>
    <row r="34305" ht="8.1" hidden="1" customHeight="1" x14ac:dyDescent="0.2"/>
    <row r="34306" ht="8.1" hidden="1" customHeight="1" x14ac:dyDescent="0.2"/>
    <row r="34307" ht="8.1" hidden="1" customHeight="1" x14ac:dyDescent="0.2"/>
    <row r="34308" ht="8.1" hidden="1" customHeight="1" x14ac:dyDescent="0.2"/>
    <row r="34309" ht="8.1" hidden="1" customHeight="1" x14ac:dyDescent="0.2"/>
    <row r="34310" ht="8.1" hidden="1" customHeight="1" x14ac:dyDescent="0.2"/>
    <row r="34311" ht="8.1" hidden="1" customHeight="1" x14ac:dyDescent="0.2"/>
    <row r="34312" ht="8.1" hidden="1" customHeight="1" x14ac:dyDescent="0.2"/>
    <row r="34313" ht="8.1" hidden="1" customHeight="1" x14ac:dyDescent="0.2"/>
    <row r="34314" ht="8.1" hidden="1" customHeight="1" x14ac:dyDescent="0.2"/>
    <row r="34315" ht="8.1" hidden="1" customHeight="1" x14ac:dyDescent="0.2"/>
    <row r="34316" ht="8.1" hidden="1" customHeight="1" x14ac:dyDescent="0.2"/>
    <row r="34317" ht="8.1" hidden="1" customHeight="1" x14ac:dyDescent="0.2"/>
    <row r="34318" ht="8.1" hidden="1" customHeight="1" x14ac:dyDescent="0.2"/>
    <row r="34319" ht="8.1" hidden="1" customHeight="1" x14ac:dyDescent="0.2"/>
    <row r="34320" ht="8.1" hidden="1" customHeight="1" x14ac:dyDescent="0.2"/>
    <row r="34321" ht="8.1" hidden="1" customHeight="1" x14ac:dyDescent="0.2"/>
    <row r="34322" ht="8.1" hidden="1" customHeight="1" x14ac:dyDescent="0.2"/>
    <row r="34323" ht="8.1" hidden="1" customHeight="1" x14ac:dyDescent="0.2"/>
    <row r="34324" ht="8.1" hidden="1" customHeight="1" x14ac:dyDescent="0.2"/>
    <row r="34325" ht="8.1" hidden="1" customHeight="1" x14ac:dyDescent="0.2"/>
    <row r="34326" ht="8.1" hidden="1" customHeight="1" x14ac:dyDescent="0.2"/>
    <row r="34327" ht="8.1" hidden="1" customHeight="1" x14ac:dyDescent="0.2"/>
    <row r="34328" ht="8.1" hidden="1" customHeight="1" x14ac:dyDescent="0.2"/>
    <row r="34329" ht="8.1" hidden="1" customHeight="1" x14ac:dyDescent="0.2"/>
    <row r="34330" ht="8.1" hidden="1" customHeight="1" x14ac:dyDescent="0.2"/>
    <row r="34331" ht="8.1" hidden="1" customHeight="1" x14ac:dyDescent="0.2"/>
    <row r="34332" ht="8.1" hidden="1" customHeight="1" x14ac:dyDescent="0.2"/>
    <row r="34333" ht="8.1" hidden="1" customHeight="1" x14ac:dyDescent="0.2"/>
    <row r="34334" ht="8.1" hidden="1" customHeight="1" x14ac:dyDescent="0.2"/>
    <row r="34335" ht="8.1" hidden="1" customHeight="1" x14ac:dyDescent="0.2"/>
    <row r="34336" ht="8.1" hidden="1" customHeight="1" x14ac:dyDescent="0.2"/>
    <row r="34337" ht="8.1" hidden="1" customHeight="1" x14ac:dyDescent="0.2"/>
    <row r="34338" ht="8.1" hidden="1" customHeight="1" x14ac:dyDescent="0.2"/>
    <row r="34339" ht="8.1" hidden="1" customHeight="1" x14ac:dyDescent="0.2"/>
    <row r="34340" ht="8.1" hidden="1" customHeight="1" x14ac:dyDescent="0.2"/>
    <row r="34341" ht="8.1" hidden="1" customHeight="1" x14ac:dyDescent="0.2"/>
    <row r="34342" ht="8.1" hidden="1" customHeight="1" x14ac:dyDescent="0.2"/>
    <row r="34343" ht="8.1" hidden="1" customHeight="1" x14ac:dyDescent="0.2"/>
    <row r="34344" ht="8.1" hidden="1" customHeight="1" x14ac:dyDescent="0.2"/>
    <row r="34345" ht="8.1" hidden="1" customHeight="1" x14ac:dyDescent="0.2"/>
    <row r="34346" ht="8.1" hidden="1" customHeight="1" x14ac:dyDescent="0.2"/>
    <row r="34347" ht="8.1" hidden="1" customHeight="1" x14ac:dyDescent="0.2"/>
    <row r="34348" ht="8.1" hidden="1" customHeight="1" x14ac:dyDescent="0.2"/>
    <row r="34349" ht="8.1" hidden="1" customHeight="1" x14ac:dyDescent="0.2"/>
    <row r="34350" ht="8.1" hidden="1" customHeight="1" x14ac:dyDescent="0.2"/>
    <row r="34351" ht="8.1" hidden="1" customHeight="1" x14ac:dyDescent="0.2"/>
    <row r="34352" ht="8.1" hidden="1" customHeight="1" x14ac:dyDescent="0.2"/>
    <row r="34353" ht="8.1" hidden="1" customHeight="1" x14ac:dyDescent="0.2"/>
    <row r="34354" ht="8.1" hidden="1" customHeight="1" x14ac:dyDescent="0.2"/>
    <row r="34355" ht="8.1" hidden="1" customHeight="1" x14ac:dyDescent="0.2"/>
    <row r="34356" ht="8.1" hidden="1" customHeight="1" x14ac:dyDescent="0.2"/>
    <row r="34357" ht="8.1" hidden="1" customHeight="1" x14ac:dyDescent="0.2"/>
    <row r="34358" ht="8.1" hidden="1" customHeight="1" x14ac:dyDescent="0.2"/>
    <row r="34359" ht="8.1" hidden="1" customHeight="1" x14ac:dyDescent="0.2"/>
    <row r="34360" ht="8.1" hidden="1" customHeight="1" x14ac:dyDescent="0.2"/>
    <row r="34361" ht="8.1" hidden="1" customHeight="1" x14ac:dyDescent="0.2"/>
    <row r="34362" ht="8.1" hidden="1" customHeight="1" x14ac:dyDescent="0.2"/>
    <row r="34363" ht="8.1" hidden="1" customHeight="1" x14ac:dyDescent="0.2"/>
    <row r="34364" ht="8.1" hidden="1" customHeight="1" x14ac:dyDescent="0.2"/>
    <row r="34365" ht="8.1" hidden="1" customHeight="1" x14ac:dyDescent="0.2"/>
    <row r="34366" ht="8.1" hidden="1" customHeight="1" x14ac:dyDescent="0.2"/>
    <row r="34367" ht="8.1" hidden="1" customHeight="1" x14ac:dyDescent="0.2"/>
    <row r="34368" ht="8.1" hidden="1" customHeight="1" x14ac:dyDescent="0.2"/>
    <row r="34369" ht="8.1" hidden="1" customHeight="1" x14ac:dyDescent="0.2"/>
    <row r="34370" ht="8.1" hidden="1" customHeight="1" x14ac:dyDescent="0.2"/>
    <row r="34371" ht="8.1" hidden="1" customHeight="1" x14ac:dyDescent="0.2"/>
    <row r="34372" ht="8.1" hidden="1" customHeight="1" x14ac:dyDescent="0.2"/>
    <row r="34373" ht="8.1" hidden="1" customHeight="1" x14ac:dyDescent="0.2"/>
    <row r="34374" ht="8.1" hidden="1" customHeight="1" x14ac:dyDescent="0.2"/>
    <row r="34375" ht="8.1" hidden="1" customHeight="1" x14ac:dyDescent="0.2"/>
    <row r="34376" ht="8.1" hidden="1" customHeight="1" x14ac:dyDescent="0.2"/>
    <row r="34377" ht="8.1" hidden="1" customHeight="1" x14ac:dyDescent="0.2"/>
    <row r="34378" ht="8.1" hidden="1" customHeight="1" x14ac:dyDescent="0.2"/>
    <row r="34379" ht="8.1" hidden="1" customHeight="1" x14ac:dyDescent="0.2"/>
    <row r="34380" ht="8.1" hidden="1" customHeight="1" x14ac:dyDescent="0.2"/>
    <row r="34381" ht="8.1" hidden="1" customHeight="1" x14ac:dyDescent="0.2"/>
    <row r="34382" ht="8.1" hidden="1" customHeight="1" x14ac:dyDescent="0.2"/>
    <row r="34383" ht="8.1" hidden="1" customHeight="1" x14ac:dyDescent="0.2"/>
    <row r="34384" ht="8.1" hidden="1" customHeight="1" x14ac:dyDescent="0.2"/>
    <row r="34385" ht="8.1" hidden="1" customHeight="1" x14ac:dyDescent="0.2"/>
    <row r="34386" ht="8.1" hidden="1" customHeight="1" x14ac:dyDescent="0.2"/>
    <row r="34387" ht="8.1" hidden="1" customHeight="1" x14ac:dyDescent="0.2"/>
    <row r="34388" ht="8.1" hidden="1" customHeight="1" x14ac:dyDescent="0.2"/>
    <row r="34389" ht="8.1" hidden="1" customHeight="1" x14ac:dyDescent="0.2"/>
    <row r="34390" ht="8.1" hidden="1" customHeight="1" x14ac:dyDescent="0.2"/>
    <row r="34391" ht="8.1" hidden="1" customHeight="1" x14ac:dyDescent="0.2"/>
    <row r="34392" ht="8.1" hidden="1" customHeight="1" x14ac:dyDescent="0.2"/>
    <row r="34393" ht="8.1" hidden="1" customHeight="1" x14ac:dyDescent="0.2"/>
    <row r="34394" ht="8.1" hidden="1" customHeight="1" x14ac:dyDescent="0.2"/>
    <row r="34395" ht="8.1" hidden="1" customHeight="1" x14ac:dyDescent="0.2"/>
    <row r="34396" ht="8.1" hidden="1" customHeight="1" x14ac:dyDescent="0.2"/>
    <row r="34397" ht="8.1" hidden="1" customHeight="1" x14ac:dyDescent="0.2"/>
    <row r="34398" ht="8.1" hidden="1" customHeight="1" x14ac:dyDescent="0.2"/>
    <row r="34399" ht="8.1" hidden="1" customHeight="1" x14ac:dyDescent="0.2"/>
    <row r="34400" ht="8.1" hidden="1" customHeight="1" x14ac:dyDescent="0.2"/>
    <row r="34401" ht="8.1" hidden="1" customHeight="1" x14ac:dyDescent="0.2"/>
    <row r="34402" ht="8.1" hidden="1" customHeight="1" x14ac:dyDescent="0.2"/>
    <row r="34403" ht="8.1" hidden="1" customHeight="1" x14ac:dyDescent="0.2"/>
    <row r="34404" ht="8.1" hidden="1" customHeight="1" x14ac:dyDescent="0.2"/>
    <row r="34405" ht="8.1" hidden="1" customHeight="1" x14ac:dyDescent="0.2"/>
    <row r="34406" ht="8.1" hidden="1" customHeight="1" x14ac:dyDescent="0.2"/>
    <row r="34407" ht="8.1" hidden="1" customHeight="1" x14ac:dyDescent="0.2"/>
    <row r="34408" ht="8.1" hidden="1" customHeight="1" x14ac:dyDescent="0.2"/>
    <row r="34409" ht="8.1" hidden="1" customHeight="1" x14ac:dyDescent="0.2"/>
    <row r="34410" ht="8.1" hidden="1" customHeight="1" x14ac:dyDescent="0.2"/>
    <row r="34411" ht="8.1" hidden="1" customHeight="1" x14ac:dyDescent="0.2"/>
    <row r="34412" ht="8.1" hidden="1" customHeight="1" x14ac:dyDescent="0.2"/>
    <row r="34413" ht="8.1" hidden="1" customHeight="1" x14ac:dyDescent="0.2"/>
    <row r="34414" ht="8.1" hidden="1" customHeight="1" x14ac:dyDescent="0.2"/>
    <row r="34415" ht="8.1" hidden="1" customHeight="1" x14ac:dyDescent="0.2"/>
    <row r="34416" ht="8.1" hidden="1" customHeight="1" x14ac:dyDescent="0.2"/>
    <row r="34417" ht="8.1" hidden="1" customHeight="1" x14ac:dyDescent="0.2"/>
    <row r="34418" ht="8.1" hidden="1" customHeight="1" x14ac:dyDescent="0.2"/>
    <row r="34419" ht="8.1" hidden="1" customHeight="1" x14ac:dyDescent="0.2"/>
    <row r="34420" ht="8.1" hidden="1" customHeight="1" x14ac:dyDescent="0.2"/>
    <row r="34421" ht="8.1" hidden="1" customHeight="1" x14ac:dyDescent="0.2"/>
    <row r="34422" ht="8.1" hidden="1" customHeight="1" x14ac:dyDescent="0.2"/>
    <row r="34423" ht="8.1" hidden="1" customHeight="1" x14ac:dyDescent="0.2"/>
    <row r="34424" ht="8.1" hidden="1" customHeight="1" x14ac:dyDescent="0.2"/>
    <row r="34425" ht="8.1" hidden="1" customHeight="1" x14ac:dyDescent="0.2"/>
    <row r="34426" ht="8.1" hidden="1" customHeight="1" x14ac:dyDescent="0.2"/>
    <row r="34427" ht="8.1" hidden="1" customHeight="1" x14ac:dyDescent="0.2"/>
    <row r="34428" ht="8.1" hidden="1" customHeight="1" x14ac:dyDescent="0.2"/>
    <row r="34429" ht="8.1" hidden="1" customHeight="1" x14ac:dyDescent="0.2"/>
    <row r="34430" ht="8.1" hidden="1" customHeight="1" x14ac:dyDescent="0.2"/>
    <row r="34431" ht="8.1" hidden="1" customHeight="1" x14ac:dyDescent="0.2"/>
    <row r="34432" ht="8.1" hidden="1" customHeight="1" x14ac:dyDescent="0.2"/>
    <row r="34433" ht="8.1" hidden="1" customHeight="1" x14ac:dyDescent="0.2"/>
    <row r="34434" ht="8.1" hidden="1" customHeight="1" x14ac:dyDescent="0.2"/>
    <row r="34435" ht="8.1" hidden="1" customHeight="1" x14ac:dyDescent="0.2"/>
    <row r="34436" ht="8.1" hidden="1" customHeight="1" x14ac:dyDescent="0.2"/>
    <row r="34437" ht="8.1" hidden="1" customHeight="1" x14ac:dyDescent="0.2"/>
    <row r="34438" ht="8.1" hidden="1" customHeight="1" x14ac:dyDescent="0.2"/>
    <row r="34439" ht="8.1" hidden="1" customHeight="1" x14ac:dyDescent="0.2"/>
    <row r="34440" ht="8.1" hidden="1" customHeight="1" x14ac:dyDescent="0.2"/>
    <row r="34441" ht="8.1" hidden="1" customHeight="1" x14ac:dyDescent="0.2"/>
    <row r="34442" ht="8.1" hidden="1" customHeight="1" x14ac:dyDescent="0.2"/>
    <row r="34443" ht="8.1" hidden="1" customHeight="1" x14ac:dyDescent="0.2"/>
    <row r="34444" ht="8.1" hidden="1" customHeight="1" x14ac:dyDescent="0.2"/>
    <row r="34445" ht="8.1" hidden="1" customHeight="1" x14ac:dyDescent="0.2"/>
    <row r="34446" ht="8.1" hidden="1" customHeight="1" x14ac:dyDescent="0.2"/>
    <row r="34447" ht="8.1" hidden="1" customHeight="1" x14ac:dyDescent="0.2"/>
    <row r="34448" ht="8.1" hidden="1" customHeight="1" x14ac:dyDescent="0.2"/>
    <row r="34449" ht="8.1" hidden="1" customHeight="1" x14ac:dyDescent="0.2"/>
    <row r="34450" ht="8.1" hidden="1" customHeight="1" x14ac:dyDescent="0.2"/>
    <row r="34451" ht="8.1" hidden="1" customHeight="1" x14ac:dyDescent="0.2"/>
    <row r="34452" ht="8.1" hidden="1" customHeight="1" x14ac:dyDescent="0.2"/>
    <row r="34453" ht="8.1" hidden="1" customHeight="1" x14ac:dyDescent="0.2"/>
    <row r="34454" ht="8.1" hidden="1" customHeight="1" x14ac:dyDescent="0.2"/>
    <row r="34455" ht="8.1" hidden="1" customHeight="1" x14ac:dyDescent="0.2"/>
    <row r="34456" ht="8.1" hidden="1" customHeight="1" x14ac:dyDescent="0.2"/>
    <row r="34457" ht="8.1" hidden="1" customHeight="1" x14ac:dyDescent="0.2"/>
    <row r="34458" ht="8.1" hidden="1" customHeight="1" x14ac:dyDescent="0.2"/>
    <row r="34459" ht="8.1" hidden="1" customHeight="1" x14ac:dyDescent="0.2"/>
    <row r="34460" ht="8.1" hidden="1" customHeight="1" x14ac:dyDescent="0.2"/>
    <row r="34461" ht="8.1" hidden="1" customHeight="1" x14ac:dyDescent="0.2"/>
    <row r="34462" ht="8.1" hidden="1" customHeight="1" x14ac:dyDescent="0.2"/>
    <row r="34463" ht="8.1" hidden="1" customHeight="1" x14ac:dyDescent="0.2"/>
    <row r="34464" ht="8.1" hidden="1" customHeight="1" x14ac:dyDescent="0.2"/>
    <row r="34465" ht="8.1" hidden="1" customHeight="1" x14ac:dyDescent="0.2"/>
    <row r="34466" ht="8.1" hidden="1" customHeight="1" x14ac:dyDescent="0.2"/>
    <row r="34467" ht="8.1" hidden="1" customHeight="1" x14ac:dyDescent="0.2"/>
    <row r="34468" ht="8.1" hidden="1" customHeight="1" x14ac:dyDescent="0.2"/>
    <row r="34469" ht="8.1" hidden="1" customHeight="1" x14ac:dyDescent="0.2"/>
    <row r="34470" ht="8.1" hidden="1" customHeight="1" x14ac:dyDescent="0.2"/>
    <row r="34471" ht="8.1" hidden="1" customHeight="1" x14ac:dyDescent="0.2"/>
    <row r="34472" ht="8.1" hidden="1" customHeight="1" x14ac:dyDescent="0.2"/>
    <row r="34473" ht="8.1" hidden="1" customHeight="1" x14ac:dyDescent="0.2"/>
    <row r="34474" ht="8.1" hidden="1" customHeight="1" x14ac:dyDescent="0.2"/>
    <row r="34475" ht="8.1" hidden="1" customHeight="1" x14ac:dyDescent="0.2"/>
    <row r="34476" ht="8.1" hidden="1" customHeight="1" x14ac:dyDescent="0.2"/>
    <row r="34477" ht="8.1" hidden="1" customHeight="1" x14ac:dyDescent="0.2"/>
    <row r="34478" ht="8.1" hidden="1" customHeight="1" x14ac:dyDescent="0.2"/>
    <row r="34479" ht="8.1" hidden="1" customHeight="1" x14ac:dyDescent="0.2"/>
    <row r="34480" ht="8.1" hidden="1" customHeight="1" x14ac:dyDescent="0.2"/>
    <row r="34481" ht="8.1" hidden="1" customHeight="1" x14ac:dyDescent="0.2"/>
    <row r="34482" ht="8.1" hidden="1" customHeight="1" x14ac:dyDescent="0.2"/>
    <row r="34483" ht="8.1" hidden="1" customHeight="1" x14ac:dyDescent="0.2"/>
    <row r="34484" ht="8.1" hidden="1" customHeight="1" x14ac:dyDescent="0.2"/>
    <row r="34485" ht="8.1" hidden="1" customHeight="1" x14ac:dyDescent="0.2"/>
    <row r="34486" ht="8.1" hidden="1" customHeight="1" x14ac:dyDescent="0.2"/>
    <row r="34487" ht="8.1" hidden="1" customHeight="1" x14ac:dyDescent="0.2"/>
    <row r="34488" ht="8.1" hidden="1" customHeight="1" x14ac:dyDescent="0.2"/>
    <row r="34489" ht="8.1" hidden="1" customHeight="1" x14ac:dyDescent="0.2"/>
    <row r="34490" ht="8.1" hidden="1" customHeight="1" x14ac:dyDescent="0.2"/>
    <row r="34491" ht="8.1" hidden="1" customHeight="1" x14ac:dyDescent="0.2"/>
    <row r="34492" ht="8.1" hidden="1" customHeight="1" x14ac:dyDescent="0.2"/>
    <row r="34493" ht="8.1" hidden="1" customHeight="1" x14ac:dyDescent="0.2"/>
    <row r="34494" ht="8.1" hidden="1" customHeight="1" x14ac:dyDescent="0.2"/>
    <row r="34495" ht="8.1" hidden="1" customHeight="1" x14ac:dyDescent="0.2"/>
    <row r="34496" ht="8.1" hidden="1" customHeight="1" x14ac:dyDescent="0.2"/>
    <row r="34497" ht="8.1" hidden="1" customHeight="1" x14ac:dyDescent="0.2"/>
    <row r="34498" ht="8.1" hidden="1" customHeight="1" x14ac:dyDescent="0.2"/>
    <row r="34499" ht="8.1" hidden="1" customHeight="1" x14ac:dyDescent="0.2"/>
    <row r="34500" ht="8.1" hidden="1" customHeight="1" x14ac:dyDescent="0.2"/>
    <row r="34501" ht="8.1" hidden="1" customHeight="1" x14ac:dyDescent="0.2"/>
    <row r="34502" ht="8.1" hidden="1" customHeight="1" x14ac:dyDescent="0.2"/>
    <row r="34503" ht="8.1" hidden="1" customHeight="1" x14ac:dyDescent="0.2"/>
    <row r="34504" ht="8.1" hidden="1" customHeight="1" x14ac:dyDescent="0.2"/>
    <row r="34505" ht="8.1" hidden="1" customHeight="1" x14ac:dyDescent="0.2"/>
    <row r="34506" ht="8.1" hidden="1" customHeight="1" x14ac:dyDescent="0.2"/>
    <row r="34507" ht="8.1" hidden="1" customHeight="1" x14ac:dyDescent="0.2"/>
    <row r="34508" ht="8.1" hidden="1" customHeight="1" x14ac:dyDescent="0.2"/>
    <row r="34509" ht="8.1" hidden="1" customHeight="1" x14ac:dyDescent="0.2"/>
    <row r="34510" ht="8.1" hidden="1" customHeight="1" x14ac:dyDescent="0.2"/>
    <row r="34511" ht="8.1" hidden="1" customHeight="1" x14ac:dyDescent="0.2"/>
    <row r="34512" ht="8.1" hidden="1" customHeight="1" x14ac:dyDescent="0.2"/>
    <row r="34513" ht="8.1" hidden="1" customHeight="1" x14ac:dyDescent="0.2"/>
    <row r="34514" ht="8.1" hidden="1" customHeight="1" x14ac:dyDescent="0.2"/>
    <row r="34515" ht="8.1" hidden="1" customHeight="1" x14ac:dyDescent="0.2"/>
    <row r="34516" ht="8.1" hidden="1" customHeight="1" x14ac:dyDescent="0.2"/>
    <row r="34517" ht="8.1" hidden="1" customHeight="1" x14ac:dyDescent="0.2"/>
    <row r="34518" ht="8.1" hidden="1" customHeight="1" x14ac:dyDescent="0.2"/>
    <row r="34519" ht="8.1" hidden="1" customHeight="1" x14ac:dyDescent="0.2"/>
    <row r="34520" ht="8.1" hidden="1" customHeight="1" x14ac:dyDescent="0.2"/>
    <row r="34521" ht="8.1" hidden="1" customHeight="1" x14ac:dyDescent="0.2"/>
    <row r="34522" ht="8.1" hidden="1" customHeight="1" x14ac:dyDescent="0.2"/>
    <row r="34523" ht="8.1" hidden="1" customHeight="1" x14ac:dyDescent="0.2"/>
    <row r="34524" ht="8.1" hidden="1" customHeight="1" x14ac:dyDescent="0.2"/>
    <row r="34525" ht="8.1" hidden="1" customHeight="1" x14ac:dyDescent="0.2"/>
    <row r="34526" ht="8.1" hidden="1" customHeight="1" x14ac:dyDescent="0.2"/>
    <row r="34527" ht="8.1" hidden="1" customHeight="1" x14ac:dyDescent="0.2"/>
    <row r="34528" ht="8.1" hidden="1" customHeight="1" x14ac:dyDescent="0.2"/>
    <row r="34529" ht="8.1" hidden="1" customHeight="1" x14ac:dyDescent="0.2"/>
    <row r="34530" ht="8.1" hidden="1" customHeight="1" x14ac:dyDescent="0.2"/>
    <row r="34531" ht="8.1" hidden="1" customHeight="1" x14ac:dyDescent="0.2"/>
    <row r="34532" ht="8.1" hidden="1" customHeight="1" x14ac:dyDescent="0.2"/>
    <row r="34533" ht="8.1" hidden="1" customHeight="1" x14ac:dyDescent="0.2"/>
    <row r="34534" ht="8.1" hidden="1" customHeight="1" x14ac:dyDescent="0.2"/>
    <row r="34535" ht="8.1" hidden="1" customHeight="1" x14ac:dyDescent="0.2"/>
    <row r="34536" ht="8.1" hidden="1" customHeight="1" x14ac:dyDescent="0.2"/>
    <row r="34537" ht="8.1" hidden="1" customHeight="1" x14ac:dyDescent="0.2"/>
    <row r="34538" ht="8.1" hidden="1" customHeight="1" x14ac:dyDescent="0.2"/>
    <row r="34539" ht="8.1" hidden="1" customHeight="1" x14ac:dyDescent="0.2"/>
    <row r="34540" ht="8.1" hidden="1" customHeight="1" x14ac:dyDescent="0.2"/>
    <row r="34541" ht="8.1" hidden="1" customHeight="1" x14ac:dyDescent="0.2"/>
    <row r="34542" ht="8.1" hidden="1" customHeight="1" x14ac:dyDescent="0.2"/>
    <row r="34543" ht="8.1" hidden="1" customHeight="1" x14ac:dyDescent="0.2"/>
    <row r="34544" ht="8.1" hidden="1" customHeight="1" x14ac:dyDescent="0.2"/>
    <row r="34545" ht="8.1" hidden="1" customHeight="1" x14ac:dyDescent="0.2"/>
    <row r="34546" ht="8.1" hidden="1" customHeight="1" x14ac:dyDescent="0.2"/>
    <row r="34547" ht="8.1" hidden="1" customHeight="1" x14ac:dyDescent="0.2"/>
    <row r="34548" ht="8.1" hidden="1" customHeight="1" x14ac:dyDescent="0.2"/>
    <row r="34549" ht="8.1" hidden="1" customHeight="1" x14ac:dyDescent="0.2"/>
    <row r="34550" ht="8.1" hidden="1" customHeight="1" x14ac:dyDescent="0.2"/>
    <row r="34551" ht="8.1" hidden="1" customHeight="1" x14ac:dyDescent="0.2"/>
    <row r="34552" ht="8.1" hidden="1" customHeight="1" x14ac:dyDescent="0.2"/>
    <row r="34553" ht="8.1" hidden="1" customHeight="1" x14ac:dyDescent="0.2"/>
    <row r="34554" ht="8.1" hidden="1" customHeight="1" x14ac:dyDescent="0.2"/>
    <row r="34555" ht="8.1" hidden="1" customHeight="1" x14ac:dyDescent="0.2"/>
    <row r="34556" ht="8.1" hidden="1" customHeight="1" x14ac:dyDescent="0.2"/>
    <row r="34557" ht="8.1" hidden="1" customHeight="1" x14ac:dyDescent="0.2"/>
    <row r="34558" ht="8.1" hidden="1" customHeight="1" x14ac:dyDescent="0.2"/>
    <row r="34559" ht="8.1" hidden="1" customHeight="1" x14ac:dyDescent="0.2"/>
    <row r="34560" ht="8.1" hidden="1" customHeight="1" x14ac:dyDescent="0.2"/>
    <row r="34561" ht="8.1" hidden="1" customHeight="1" x14ac:dyDescent="0.2"/>
    <row r="34562" ht="8.1" hidden="1" customHeight="1" x14ac:dyDescent="0.2"/>
    <row r="34563" ht="8.1" hidden="1" customHeight="1" x14ac:dyDescent="0.2"/>
    <row r="34564" ht="8.1" hidden="1" customHeight="1" x14ac:dyDescent="0.2"/>
    <row r="34565" ht="8.1" hidden="1" customHeight="1" x14ac:dyDescent="0.2"/>
    <row r="34566" ht="8.1" hidden="1" customHeight="1" x14ac:dyDescent="0.2"/>
    <row r="34567" ht="8.1" hidden="1" customHeight="1" x14ac:dyDescent="0.2"/>
    <row r="34568" ht="8.1" hidden="1" customHeight="1" x14ac:dyDescent="0.2"/>
    <row r="34569" ht="8.1" hidden="1" customHeight="1" x14ac:dyDescent="0.2"/>
    <row r="34570" ht="8.1" hidden="1" customHeight="1" x14ac:dyDescent="0.2"/>
    <row r="34571" ht="8.1" hidden="1" customHeight="1" x14ac:dyDescent="0.2"/>
    <row r="34572" ht="8.1" hidden="1" customHeight="1" x14ac:dyDescent="0.2"/>
    <row r="34573" ht="8.1" hidden="1" customHeight="1" x14ac:dyDescent="0.2"/>
    <row r="34574" ht="8.1" hidden="1" customHeight="1" x14ac:dyDescent="0.2"/>
    <row r="34575" ht="8.1" hidden="1" customHeight="1" x14ac:dyDescent="0.2"/>
    <row r="34576" ht="8.1" hidden="1" customHeight="1" x14ac:dyDescent="0.2"/>
    <row r="34577" ht="8.1" hidden="1" customHeight="1" x14ac:dyDescent="0.2"/>
    <row r="34578" ht="8.1" hidden="1" customHeight="1" x14ac:dyDescent="0.2"/>
    <row r="34579" ht="8.1" hidden="1" customHeight="1" x14ac:dyDescent="0.2"/>
    <row r="34580" ht="8.1" hidden="1" customHeight="1" x14ac:dyDescent="0.2"/>
    <row r="34581" ht="8.1" hidden="1" customHeight="1" x14ac:dyDescent="0.2"/>
    <row r="34582" ht="8.1" hidden="1" customHeight="1" x14ac:dyDescent="0.2"/>
    <row r="34583" ht="8.1" hidden="1" customHeight="1" x14ac:dyDescent="0.2"/>
    <row r="34584" ht="8.1" hidden="1" customHeight="1" x14ac:dyDescent="0.2"/>
    <row r="34585" ht="8.1" hidden="1" customHeight="1" x14ac:dyDescent="0.2"/>
    <row r="34586" ht="8.1" hidden="1" customHeight="1" x14ac:dyDescent="0.2"/>
    <row r="34587" ht="8.1" hidden="1" customHeight="1" x14ac:dyDescent="0.2"/>
    <row r="34588" ht="8.1" hidden="1" customHeight="1" x14ac:dyDescent="0.2"/>
    <row r="34589" ht="8.1" hidden="1" customHeight="1" x14ac:dyDescent="0.2"/>
    <row r="34590" ht="8.1" hidden="1" customHeight="1" x14ac:dyDescent="0.2"/>
    <row r="34591" ht="8.1" hidden="1" customHeight="1" x14ac:dyDescent="0.2"/>
    <row r="34592" ht="8.1" hidden="1" customHeight="1" x14ac:dyDescent="0.2"/>
    <row r="34593" ht="8.1" hidden="1" customHeight="1" x14ac:dyDescent="0.2"/>
    <row r="34594" ht="8.1" hidden="1" customHeight="1" x14ac:dyDescent="0.2"/>
    <row r="34595" ht="8.1" hidden="1" customHeight="1" x14ac:dyDescent="0.2"/>
    <row r="34596" ht="8.1" hidden="1" customHeight="1" x14ac:dyDescent="0.2"/>
    <row r="34597" ht="8.1" hidden="1" customHeight="1" x14ac:dyDescent="0.2"/>
    <row r="34598" ht="8.1" hidden="1" customHeight="1" x14ac:dyDescent="0.2"/>
    <row r="34599" ht="8.1" hidden="1" customHeight="1" x14ac:dyDescent="0.2"/>
    <row r="34600" ht="8.1" hidden="1" customHeight="1" x14ac:dyDescent="0.2"/>
    <row r="34601" ht="8.1" hidden="1" customHeight="1" x14ac:dyDescent="0.2"/>
    <row r="34602" ht="8.1" hidden="1" customHeight="1" x14ac:dyDescent="0.2"/>
    <row r="34603" ht="8.1" hidden="1" customHeight="1" x14ac:dyDescent="0.2"/>
    <row r="34604" ht="8.1" hidden="1" customHeight="1" x14ac:dyDescent="0.2"/>
    <row r="34605" ht="8.1" hidden="1" customHeight="1" x14ac:dyDescent="0.2"/>
    <row r="34606" ht="8.1" hidden="1" customHeight="1" x14ac:dyDescent="0.2"/>
    <row r="34607" ht="8.1" hidden="1" customHeight="1" x14ac:dyDescent="0.2"/>
    <row r="34608" ht="8.1" hidden="1" customHeight="1" x14ac:dyDescent="0.2"/>
    <row r="34609" ht="8.1" hidden="1" customHeight="1" x14ac:dyDescent="0.2"/>
    <row r="34610" ht="8.1" hidden="1" customHeight="1" x14ac:dyDescent="0.2"/>
    <row r="34611" ht="8.1" hidden="1" customHeight="1" x14ac:dyDescent="0.2"/>
    <row r="34612" ht="8.1" hidden="1" customHeight="1" x14ac:dyDescent="0.2"/>
    <row r="34613" ht="8.1" hidden="1" customHeight="1" x14ac:dyDescent="0.2"/>
    <row r="34614" ht="8.1" hidden="1" customHeight="1" x14ac:dyDescent="0.2"/>
    <row r="34615" ht="8.1" hidden="1" customHeight="1" x14ac:dyDescent="0.2"/>
    <row r="34616" ht="8.1" hidden="1" customHeight="1" x14ac:dyDescent="0.2"/>
    <row r="34617" ht="8.1" hidden="1" customHeight="1" x14ac:dyDescent="0.2"/>
    <row r="34618" ht="8.1" hidden="1" customHeight="1" x14ac:dyDescent="0.2"/>
    <row r="34619" ht="8.1" hidden="1" customHeight="1" x14ac:dyDescent="0.2"/>
    <row r="34620" ht="8.1" hidden="1" customHeight="1" x14ac:dyDescent="0.2"/>
    <row r="34621" ht="8.1" hidden="1" customHeight="1" x14ac:dyDescent="0.2"/>
    <row r="34622" ht="8.1" hidden="1" customHeight="1" x14ac:dyDescent="0.2"/>
    <row r="34623" ht="8.1" hidden="1" customHeight="1" x14ac:dyDescent="0.2"/>
    <row r="34624" ht="8.1" hidden="1" customHeight="1" x14ac:dyDescent="0.2"/>
    <row r="34625" ht="8.1" hidden="1" customHeight="1" x14ac:dyDescent="0.2"/>
    <row r="34626" ht="8.1" hidden="1" customHeight="1" x14ac:dyDescent="0.2"/>
    <row r="34627" ht="8.1" hidden="1" customHeight="1" x14ac:dyDescent="0.2"/>
    <row r="34628" ht="8.1" hidden="1" customHeight="1" x14ac:dyDescent="0.2"/>
    <row r="34629" ht="8.1" hidden="1" customHeight="1" x14ac:dyDescent="0.2"/>
    <row r="34630" ht="8.1" hidden="1" customHeight="1" x14ac:dyDescent="0.2"/>
    <row r="34631" ht="8.1" hidden="1" customHeight="1" x14ac:dyDescent="0.2"/>
    <row r="34632" ht="8.1" hidden="1" customHeight="1" x14ac:dyDescent="0.2"/>
    <row r="34633" ht="8.1" hidden="1" customHeight="1" x14ac:dyDescent="0.2"/>
    <row r="34634" ht="8.1" hidden="1" customHeight="1" x14ac:dyDescent="0.2"/>
    <row r="34635" ht="8.1" hidden="1" customHeight="1" x14ac:dyDescent="0.2"/>
    <row r="34636" ht="8.1" hidden="1" customHeight="1" x14ac:dyDescent="0.2"/>
    <row r="34637" ht="8.1" hidden="1" customHeight="1" x14ac:dyDescent="0.2"/>
    <row r="34638" ht="8.1" hidden="1" customHeight="1" x14ac:dyDescent="0.2"/>
    <row r="34639" ht="8.1" hidden="1" customHeight="1" x14ac:dyDescent="0.2"/>
    <row r="34640" ht="8.1" hidden="1" customHeight="1" x14ac:dyDescent="0.2"/>
    <row r="34641" ht="8.1" hidden="1" customHeight="1" x14ac:dyDescent="0.2"/>
    <row r="34642" ht="8.1" hidden="1" customHeight="1" x14ac:dyDescent="0.2"/>
    <row r="34643" ht="8.1" hidden="1" customHeight="1" x14ac:dyDescent="0.2"/>
    <row r="34644" ht="8.1" hidden="1" customHeight="1" x14ac:dyDescent="0.2"/>
    <row r="34645" ht="8.1" hidden="1" customHeight="1" x14ac:dyDescent="0.2"/>
    <row r="34646" ht="8.1" hidden="1" customHeight="1" x14ac:dyDescent="0.2"/>
    <row r="34647" ht="8.1" hidden="1" customHeight="1" x14ac:dyDescent="0.2"/>
    <row r="34648" ht="8.1" hidden="1" customHeight="1" x14ac:dyDescent="0.2"/>
    <row r="34649" ht="8.1" hidden="1" customHeight="1" x14ac:dyDescent="0.2"/>
    <row r="34650" ht="8.1" hidden="1" customHeight="1" x14ac:dyDescent="0.2"/>
    <row r="34651" ht="8.1" hidden="1" customHeight="1" x14ac:dyDescent="0.2"/>
    <row r="34652" ht="8.1" hidden="1" customHeight="1" x14ac:dyDescent="0.2"/>
    <row r="34653" ht="8.1" hidden="1" customHeight="1" x14ac:dyDescent="0.2"/>
    <row r="34654" ht="8.1" hidden="1" customHeight="1" x14ac:dyDescent="0.2"/>
    <row r="34655" ht="8.1" hidden="1" customHeight="1" x14ac:dyDescent="0.2"/>
    <row r="34656" ht="8.1" hidden="1" customHeight="1" x14ac:dyDescent="0.2"/>
    <row r="34657" ht="8.1" hidden="1" customHeight="1" x14ac:dyDescent="0.2"/>
    <row r="34658" ht="8.1" hidden="1" customHeight="1" x14ac:dyDescent="0.2"/>
    <row r="34659" ht="8.1" hidden="1" customHeight="1" x14ac:dyDescent="0.2"/>
    <row r="34660" ht="8.1" hidden="1" customHeight="1" x14ac:dyDescent="0.2"/>
    <row r="34661" ht="8.1" hidden="1" customHeight="1" x14ac:dyDescent="0.2"/>
    <row r="34662" ht="8.1" hidden="1" customHeight="1" x14ac:dyDescent="0.2"/>
    <row r="34663" ht="8.1" hidden="1" customHeight="1" x14ac:dyDescent="0.2"/>
    <row r="34664" ht="8.1" hidden="1" customHeight="1" x14ac:dyDescent="0.2"/>
    <row r="34665" ht="8.1" hidden="1" customHeight="1" x14ac:dyDescent="0.2"/>
    <row r="34666" ht="8.1" hidden="1" customHeight="1" x14ac:dyDescent="0.2"/>
    <row r="34667" ht="8.1" hidden="1" customHeight="1" x14ac:dyDescent="0.2"/>
    <row r="34668" ht="8.1" hidden="1" customHeight="1" x14ac:dyDescent="0.2"/>
    <row r="34669" ht="8.1" hidden="1" customHeight="1" x14ac:dyDescent="0.2"/>
    <row r="34670" ht="8.1" hidden="1" customHeight="1" x14ac:dyDescent="0.2"/>
    <row r="34671" ht="8.1" hidden="1" customHeight="1" x14ac:dyDescent="0.2"/>
    <row r="34672" ht="8.1" hidden="1" customHeight="1" x14ac:dyDescent="0.2"/>
    <row r="34673" ht="8.1" hidden="1" customHeight="1" x14ac:dyDescent="0.2"/>
    <row r="34674" ht="8.1" hidden="1" customHeight="1" x14ac:dyDescent="0.2"/>
    <row r="34675" ht="8.1" hidden="1" customHeight="1" x14ac:dyDescent="0.2"/>
    <row r="34676" ht="8.1" hidden="1" customHeight="1" x14ac:dyDescent="0.2"/>
    <row r="34677" ht="8.1" hidden="1" customHeight="1" x14ac:dyDescent="0.2"/>
    <row r="34678" ht="8.1" hidden="1" customHeight="1" x14ac:dyDescent="0.2"/>
    <row r="34679" ht="8.1" hidden="1" customHeight="1" x14ac:dyDescent="0.2"/>
    <row r="34680" ht="8.1" hidden="1" customHeight="1" x14ac:dyDescent="0.2"/>
    <row r="34681" ht="8.1" hidden="1" customHeight="1" x14ac:dyDescent="0.2"/>
    <row r="34682" ht="8.1" hidden="1" customHeight="1" x14ac:dyDescent="0.2"/>
    <row r="34683" ht="8.1" hidden="1" customHeight="1" x14ac:dyDescent="0.2"/>
    <row r="34684" ht="8.1" hidden="1" customHeight="1" x14ac:dyDescent="0.2"/>
    <row r="34685" ht="8.1" hidden="1" customHeight="1" x14ac:dyDescent="0.2"/>
    <row r="34686" ht="8.1" hidden="1" customHeight="1" x14ac:dyDescent="0.2"/>
    <row r="34687" ht="8.1" hidden="1" customHeight="1" x14ac:dyDescent="0.2"/>
    <row r="34688" ht="8.1" hidden="1" customHeight="1" x14ac:dyDescent="0.2"/>
    <row r="34689" ht="8.1" hidden="1" customHeight="1" x14ac:dyDescent="0.2"/>
    <row r="34690" ht="8.1" hidden="1" customHeight="1" x14ac:dyDescent="0.2"/>
    <row r="34691" ht="8.1" hidden="1" customHeight="1" x14ac:dyDescent="0.2"/>
    <row r="34692" ht="8.1" hidden="1" customHeight="1" x14ac:dyDescent="0.2"/>
    <row r="34693" ht="8.1" hidden="1" customHeight="1" x14ac:dyDescent="0.2"/>
    <row r="34694" ht="8.1" hidden="1" customHeight="1" x14ac:dyDescent="0.2"/>
    <row r="34695" ht="8.1" hidden="1" customHeight="1" x14ac:dyDescent="0.2"/>
    <row r="34696" ht="8.1" hidden="1" customHeight="1" x14ac:dyDescent="0.2"/>
    <row r="34697" ht="8.1" hidden="1" customHeight="1" x14ac:dyDescent="0.2"/>
    <row r="34698" ht="8.1" hidden="1" customHeight="1" x14ac:dyDescent="0.2"/>
    <row r="34699" ht="8.1" hidden="1" customHeight="1" x14ac:dyDescent="0.2"/>
    <row r="34700" ht="8.1" hidden="1" customHeight="1" x14ac:dyDescent="0.2"/>
    <row r="34701" ht="8.1" hidden="1" customHeight="1" x14ac:dyDescent="0.2"/>
    <row r="34702" ht="8.1" hidden="1" customHeight="1" x14ac:dyDescent="0.2"/>
    <row r="34703" ht="8.1" hidden="1" customHeight="1" x14ac:dyDescent="0.2"/>
    <row r="34704" ht="8.1" hidden="1" customHeight="1" x14ac:dyDescent="0.2"/>
    <row r="34705" ht="8.1" hidden="1" customHeight="1" x14ac:dyDescent="0.2"/>
    <row r="34706" ht="8.1" hidden="1" customHeight="1" x14ac:dyDescent="0.2"/>
    <row r="34707" ht="8.1" hidden="1" customHeight="1" x14ac:dyDescent="0.2"/>
    <row r="34708" ht="8.1" hidden="1" customHeight="1" x14ac:dyDescent="0.2"/>
    <row r="34709" ht="8.1" hidden="1" customHeight="1" x14ac:dyDescent="0.2"/>
    <row r="34710" ht="8.1" hidden="1" customHeight="1" x14ac:dyDescent="0.2"/>
    <row r="34711" ht="8.1" hidden="1" customHeight="1" x14ac:dyDescent="0.2"/>
    <row r="34712" ht="8.1" hidden="1" customHeight="1" x14ac:dyDescent="0.2"/>
    <row r="34713" ht="8.1" hidden="1" customHeight="1" x14ac:dyDescent="0.2"/>
    <row r="34714" ht="8.1" hidden="1" customHeight="1" x14ac:dyDescent="0.2"/>
    <row r="34715" ht="8.1" hidden="1" customHeight="1" x14ac:dyDescent="0.2"/>
    <row r="34716" ht="8.1" hidden="1" customHeight="1" x14ac:dyDescent="0.2"/>
    <row r="34717" ht="8.1" hidden="1" customHeight="1" x14ac:dyDescent="0.2"/>
    <row r="34718" ht="8.1" hidden="1" customHeight="1" x14ac:dyDescent="0.2"/>
    <row r="34719" ht="8.1" hidden="1" customHeight="1" x14ac:dyDescent="0.2"/>
    <row r="34720" ht="8.1" hidden="1" customHeight="1" x14ac:dyDescent="0.2"/>
    <row r="34721" ht="8.1" hidden="1" customHeight="1" x14ac:dyDescent="0.2"/>
    <row r="34722" ht="8.1" hidden="1" customHeight="1" x14ac:dyDescent="0.2"/>
    <row r="34723" ht="8.1" hidden="1" customHeight="1" x14ac:dyDescent="0.2"/>
    <row r="34724" ht="8.1" hidden="1" customHeight="1" x14ac:dyDescent="0.2"/>
    <row r="34725" ht="8.1" hidden="1" customHeight="1" x14ac:dyDescent="0.2"/>
    <row r="34726" ht="8.1" hidden="1" customHeight="1" x14ac:dyDescent="0.2"/>
    <row r="34727" ht="8.1" hidden="1" customHeight="1" x14ac:dyDescent="0.2"/>
    <row r="34728" ht="8.1" hidden="1" customHeight="1" x14ac:dyDescent="0.2"/>
    <row r="34729" ht="8.1" hidden="1" customHeight="1" x14ac:dyDescent="0.2"/>
    <row r="34730" ht="8.1" hidden="1" customHeight="1" x14ac:dyDescent="0.2"/>
    <row r="34731" ht="8.1" hidden="1" customHeight="1" x14ac:dyDescent="0.2"/>
    <row r="34732" ht="8.1" hidden="1" customHeight="1" x14ac:dyDescent="0.2"/>
    <row r="34733" ht="8.1" hidden="1" customHeight="1" x14ac:dyDescent="0.2"/>
    <row r="34734" ht="8.1" hidden="1" customHeight="1" x14ac:dyDescent="0.2"/>
    <row r="34735" ht="8.1" hidden="1" customHeight="1" x14ac:dyDescent="0.2"/>
    <row r="34736" ht="8.1" hidden="1" customHeight="1" x14ac:dyDescent="0.2"/>
    <row r="34737" ht="8.1" hidden="1" customHeight="1" x14ac:dyDescent="0.2"/>
    <row r="34738" ht="8.1" hidden="1" customHeight="1" x14ac:dyDescent="0.2"/>
    <row r="34739" ht="8.1" hidden="1" customHeight="1" x14ac:dyDescent="0.2"/>
    <row r="34740" ht="8.1" hidden="1" customHeight="1" x14ac:dyDescent="0.2"/>
    <row r="34741" ht="8.1" hidden="1" customHeight="1" x14ac:dyDescent="0.2"/>
    <row r="34742" ht="8.1" hidden="1" customHeight="1" x14ac:dyDescent="0.2"/>
    <row r="34743" ht="8.1" hidden="1" customHeight="1" x14ac:dyDescent="0.2"/>
    <row r="34744" ht="8.1" hidden="1" customHeight="1" x14ac:dyDescent="0.2"/>
    <row r="34745" ht="8.1" hidden="1" customHeight="1" x14ac:dyDescent="0.2"/>
    <row r="34746" ht="8.1" hidden="1" customHeight="1" x14ac:dyDescent="0.2"/>
    <row r="34747" ht="8.1" hidden="1" customHeight="1" x14ac:dyDescent="0.2"/>
    <row r="34748" ht="8.1" hidden="1" customHeight="1" x14ac:dyDescent="0.2"/>
    <row r="34749" ht="8.1" hidden="1" customHeight="1" x14ac:dyDescent="0.2"/>
    <row r="34750" ht="8.1" hidden="1" customHeight="1" x14ac:dyDescent="0.2"/>
    <row r="34751" ht="8.1" hidden="1" customHeight="1" x14ac:dyDescent="0.2"/>
    <row r="34752" ht="8.1" hidden="1" customHeight="1" x14ac:dyDescent="0.2"/>
    <row r="34753" ht="8.1" hidden="1" customHeight="1" x14ac:dyDescent="0.2"/>
    <row r="34754" ht="8.1" hidden="1" customHeight="1" x14ac:dyDescent="0.2"/>
    <row r="34755" ht="8.1" hidden="1" customHeight="1" x14ac:dyDescent="0.2"/>
    <row r="34756" ht="8.1" hidden="1" customHeight="1" x14ac:dyDescent="0.2"/>
    <row r="34757" ht="8.1" hidden="1" customHeight="1" x14ac:dyDescent="0.2"/>
    <row r="34758" ht="8.1" hidden="1" customHeight="1" x14ac:dyDescent="0.2"/>
    <row r="34759" ht="8.1" hidden="1" customHeight="1" x14ac:dyDescent="0.2"/>
    <row r="34760" ht="8.1" hidden="1" customHeight="1" x14ac:dyDescent="0.2"/>
    <row r="34761" ht="8.1" hidden="1" customHeight="1" x14ac:dyDescent="0.2"/>
    <row r="34762" ht="8.1" hidden="1" customHeight="1" x14ac:dyDescent="0.2"/>
    <row r="34763" ht="8.1" hidden="1" customHeight="1" x14ac:dyDescent="0.2"/>
    <row r="34764" ht="8.1" hidden="1" customHeight="1" x14ac:dyDescent="0.2"/>
    <row r="34765" ht="8.1" hidden="1" customHeight="1" x14ac:dyDescent="0.2"/>
    <row r="34766" ht="8.1" hidden="1" customHeight="1" x14ac:dyDescent="0.2"/>
    <row r="34767" ht="8.1" hidden="1" customHeight="1" x14ac:dyDescent="0.2"/>
    <row r="34768" ht="8.1" hidden="1" customHeight="1" x14ac:dyDescent="0.2"/>
    <row r="34769" ht="8.1" hidden="1" customHeight="1" x14ac:dyDescent="0.2"/>
    <row r="34770" ht="8.1" hidden="1" customHeight="1" x14ac:dyDescent="0.2"/>
    <row r="34771" ht="8.1" hidden="1" customHeight="1" x14ac:dyDescent="0.2"/>
    <row r="34772" ht="8.1" hidden="1" customHeight="1" x14ac:dyDescent="0.2"/>
    <row r="34773" ht="8.1" hidden="1" customHeight="1" x14ac:dyDescent="0.2"/>
    <row r="34774" ht="8.1" hidden="1" customHeight="1" x14ac:dyDescent="0.2"/>
    <row r="34775" ht="8.1" hidden="1" customHeight="1" x14ac:dyDescent="0.2"/>
    <row r="34776" ht="8.1" hidden="1" customHeight="1" x14ac:dyDescent="0.2"/>
    <row r="34777" ht="8.1" hidden="1" customHeight="1" x14ac:dyDescent="0.2"/>
    <row r="34778" ht="8.1" hidden="1" customHeight="1" x14ac:dyDescent="0.2"/>
    <row r="34779" ht="8.1" hidden="1" customHeight="1" x14ac:dyDescent="0.2"/>
    <row r="34780" ht="8.1" hidden="1" customHeight="1" x14ac:dyDescent="0.2"/>
    <row r="34781" ht="8.1" hidden="1" customHeight="1" x14ac:dyDescent="0.2"/>
    <row r="34782" ht="8.1" hidden="1" customHeight="1" x14ac:dyDescent="0.2"/>
    <row r="34783" ht="8.1" hidden="1" customHeight="1" x14ac:dyDescent="0.2"/>
    <row r="34784" ht="8.1" hidden="1" customHeight="1" x14ac:dyDescent="0.2"/>
    <row r="34785" ht="8.1" hidden="1" customHeight="1" x14ac:dyDescent="0.2"/>
    <row r="34786" ht="8.1" hidden="1" customHeight="1" x14ac:dyDescent="0.2"/>
    <row r="34787" ht="8.1" hidden="1" customHeight="1" x14ac:dyDescent="0.2"/>
    <row r="34788" ht="8.1" hidden="1" customHeight="1" x14ac:dyDescent="0.2"/>
    <row r="34789" ht="8.1" hidden="1" customHeight="1" x14ac:dyDescent="0.2"/>
    <row r="34790" ht="8.1" hidden="1" customHeight="1" x14ac:dyDescent="0.2"/>
    <row r="34791" ht="8.1" hidden="1" customHeight="1" x14ac:dyDescent="0.2"/>
    <row r="34792" ht="8.1" hidden="1" customHeight="1" x14ac:dyDescent="0.2"/>
    <row r="34793" ht="8.1" hidden="1" customHeight="1" x14ac:dyDescent="0.2"/>
    <row r="34794" ht="8.1" hidden="1" customHeight="1" x14ac:dyDescent="0.2"/>
    <row r="34795" ht="8.1" hidden="1" customHeight="1" x14ac:dyDescent="0.2"/>
    <row r="34796" ht="8.1" hidden="1" customHeight="1" x14ac:dyDescent="0.2"/>
    <row r="34797" ht="8.1" hidden="1" customHeight="1" x14ac:dyDescent="0.2"/>
    <row r="34798" ht="8.1" hidden="1" customHeight="1" x14ac:dyDescent="0.2"/>
    <row r="34799" ht="8.1" hidden="1" customHeight="1" x14ac:dyDescent="0.2"/>
    <row r="34800" ht="8.1" hidden="1" customHeight="1" x14ac:dyDescent="0.2"/>
    <row r="34801" ht="8.1" hidden="1" customHeight="1" x14ac:dyDescent="0.2"/>
    <row r="34802" ht="8.1" hidden="1" customHeight="1" x14ac:dyDescent="0.2"/>
    <row r="34803" ht="8.1" hidden="1" customHeight="1" x14ac:dyDescent="0.2"/>
    <row r="34804" ht="8.1" hidden="1" customHeight="1" x14ac:dyDescent="0.2"/>
    <row r="34805" ht="8.1" hidden="1" customHeight="1" x14ac:dyDescent="0.2"/>
    <row r="34806" ht="8.1" hidden="1" customHeight="1" x14ac:dyDescent="0.2"/>
    <row r="34807" ht="8.1" hidden="1" customHeight="1" x14ac:dyDescent="0.2"/>
    <row r="34808" ht="8.1" hidden="1" customHeight="1" x14ac:dyDescent="0.2"/>
    <row r="34809" ht="8.1" hidden="1" customHeight="1" x14ac:dyDescent="0.2"/>
    <row r="34810" ht="8.1" hidden="1" customHeight="1" x14ac:dyDescent="0.2"/>
    <row r="34811" ht="8.1" hidden="1" customHeight="1" x14ac:dyDescent="0.2"/>
    <row r="34812" ht="8.1" hidden="1" customHeight="1" x14ac:dyDescent="0.2"/>
    <row r="34813" ht="8.1" hidden="1" customHeight="1" x14ac:dyDescent="0.2"/>
    <row r="34814" ht="8.1" hidden="1" customHeight="1" x14ac:dyDescent="0.2"/>
    <row r="34815" ht="8.1" hidden="1" customHeight="1" x14ac:dyDescent="0.2"/>
    <row r="34816" ht="8.1" hidden="1" customHeight="1" x14ac:dyDescent="0.2"/>
    <row r="34817" ht="8.1" hidden="1" customHeight="1" x14ac:dyDescent="0.2"/>
    <row r="34818" ht="8.1" hidden="1" customHeight="1" x14ac:dyDescent="0.2"/>
    <row r="34819" ht="8.1" hidden="1" customHeight="1" x14ac:dyDescent="0.2"/>
    <row r="34820" ht="8.1" hidden="1" customHeight="1" x14ac:dyDescent="0.2"/>
    <row r="34821" ht="8.1" hidden="1" customHeight="1" x14ac:dyDescent="0.2"/>
    <row r="34822" ht="8.1" hidden="1" customHeight="1" x14ac:dyDescent="0.2"/>
    <row r="34823" ht="8.1" hidden="1" customHeight="1" x14ac:dyDescent="0.2"/>
    <row r="34824" ht="8.1" hidden="1" customHeight="1" x14ac:dyDescent="0.2"/>
    <row r="34825" ht="8.1" hidden="1" customHeight="1" x14ac:dyDescent="0.2"/>
    <row r="34826" ht="8.1" hidden="1" customHeight="1" x14ac:dyDescent="0.2"/>
    <row r="34827" ht="8.1" hidden="1" customHeight="1" x14ac:dyDescent="0.2"/>
    <row r="34828" ht="8.1" hidden="1" customHeight="1" x14ac:dyDescent="0.2"/>
    <row r="34829" ht="8.1" hidden="1" customHeight="1" x14ac:dyDescent="0.2"/>
    <row r="34830" ht="8.1" hidden="1" customHeight="1" x14ac:dyDescent="0.2"/>
    <row r="34831" ht="8.1" hidden="1" customHeight="1" x14ac:dyDescent="0.2"/>
    <row r="34832" ht="8.1" hidden="1" customHeight="1" x14ac:dyDescent="0.2"/>
    <row r="34833" ht="8.1" hidden="1" customHeight="1" x14ac:dyDescent="0.2"/>
    <row r="34834" ht="8.1" hidden="1" customHeight="1" x14ac:dyDescent="0.2"/>
    <row r="34835" ht="8.1" hidden="1" customHeight="1" x14ac:dyDescent="0.2"/>
    <row r="34836" ht="8.1" hidden="1" customHeight="1" x14ac:dyDescent="0.2"/>
    <row r="34837" ht="8.1" hidden="1" customHeight="1" x14ac:dyDescent="0.2"/>
    <row r="34838" ht="8.1" hidden="1" customHeight="1" x14ac:dyDescent="0.2"/>
    <row r="34839" ht="8.1" hidden="1" customHeight="1" x14ac:dyDescent="0.2"/>
    <row r="34840" ht="8.1" hidden="1" customHeight="1" x14ac:dyDescent="0.2"/>
    <row r="34841" ht="8.1" hidden="1" customHeight="1" x14ac:dyDescent="0.2"/>
    <row r="34842" ht="8.1" hidden="1" customHeight="1" x14ac:dyDescent="0.2"/>
    <row r="34843" ht="8.1" hidden="1" customHeight="1" x14ac:dyDescent="0.2"/>
    <row r="34844" ht="8.1" hidden="1" customHeight="1" x14ac:dyDescent="0.2"/>
    <row r="34845" ht="8.1" hidden="1" customHeight="1" x14ac:dyDescent="0.2"/>
    <row r="34846" ht="8.1" hidden="1" customHeight="1" x14ac:dyDescent="0.2"/>
    <row r="34847" ht="8.1" hidden="1" customHeight="1" x14ac:dyDescent="0.2"/>
    <row r="34848" ht="8.1" hidden="1" customHeight="1" x14ac:dyDescent="0.2"/>
    <row r="34849" ht="8.1" hidden="1" customHeight="1" x14ac:dyDescent="0.2"/>
    <row r="34850" ht="8.1" hidden="1" customHeight="1" x14ac:dyDescent="0.2"/>
    <row r="34851" ht="8.1" hidden="1" customHeight="1" x14ac:dyDescent="0.2"/>
    <row r="34852" ht="8.1" hidden="1" customHeight="1" x14ac:dyDescent="0.2"/>
    <row r="34853" ht="8.1" hidden="1" customHeight="1" x14ac:dyDescent="0.2"/>
    <row r="34854" ht="8.1" hidden="1" customHeight="1" x14ac:dyDescent="0.2"/>
    <row r="34855" ht="8.1" hidden="1" customHeight="1" x14ac:dyDescent="0.2"/>
    <row r="34856" ht="8.1" hidden="1" customHeight="1" x14ac:dyDescent="0.2"/>
    <row r="34857" ht="8.1" hidden="1" customHeight="1" x14ac:dyDescent="0.2"/>
    <row r="34858" ht="8.1" hidden="1" customHeight="1" x14ac:dyDescent="0.2"/>
    <row r="34859" ht="8.1" hidden="1" customHeight="1" x14ac:dyDescent="0.2"/>
    <row r="34860" ht="8.1" hidden="1" customHeight="1" x14ac:dyDescent="0.2"/>
    <row r="34861" ht="8.1" hidden="1" customHeight="1" x14ac:dyDescent="0.2"/>
    <row r="34862" ht="8.1" hidden="1" customHeight="1" x14ac:dyDescent="0.2"/>
    <row r="34863" ht="8.1" hidden="1" customHeight="1" x14ac:dyDescent="0.2"/>
    <row r="34864" ht="8.1" hidden="1" customHeight="1" x14ac:dyDescent="0.2"/>
    <row r="34865" ht="8.1" hidden="1" customHeight="1" x14ac:dyDescent="0.2"/>
    <row r="34866" ht="8.1" hidden="1" customHeight="1" x14ac:dyDescent="0.2"/>
    <row r="34867" ht="8.1" hidden="1" customHeight="1" x14ac:dyDescent="0.2"/>
    <row r="34868" ht="8.1" hidden="1" customHeight="1" x14ac:dyDescent="0.2"/>
    <row r="34869" ht="8.1" hidden="1" customHeight="1" x14ac:dyDescent="0.2"/>
    <row r="34870" ht="8.1" hidden="1" customHeight="1" x14ac:dyDescent="0.2"/>
    <row r="34871" ht="8.1" hidden="1" customHeight="1" x14ac:dyDescent="0.2"/>
    <row r="34872" ht="8.1" hidden="1" customHeight="1" x14ac:dyDescent="0.2"/>
    <row r="34873" ht="8.1" hidden="1" customHeight="1" x14ac:dyDescent="0.2"/>
    <row r="34874" ht="8.1" hidden="1" customHeight="1" x14ac:dyDescent="0.2"/>
    <row r="34875" ht="8.1" hidden="1" customHeight="1" x14ac:dyDescent="0.2"/>
    <row r="34876" ht="8.1" hidden="1" customHeight="1" x14ac:dyDescent="0.2"/>
    <row r="34877" ht="8.1" hidden="1" customHeight="1" x14ac:dyDescent="0.2"/>
    <row r="34878" ht="8.1" hidden="1" customHeight="1" x14ac:dyDescent="0.2"/>
    <row r="34879" ht="8.1" hidden="1" customHeight="1" x14ac:dyDescent="0.2"/>
    <row r="34880" ht="8.1" hidden="1" customHeight="1" x14ac:dyDescent="0.2"/>
    <row r="34881" ht="8.1" hidden="1" customHeight="1" x14ac:dyDescent="0.2"/>
    <row r="34882" ht="8.1" hidden="1" customHeight="1" x14ac:dyDescent="0.2"/>
    <row r="34883" ht="8.1" hidden="1" customHeight="1" x14ac:dyDescent="0.2"/>
    <row r="34884" ht="8.1" hidden="1" customHeight="1" x14ac:dyDescent="0.2"/>
    <row r="34885" ht="8.1" hidden="1" customHeight="1" x14ac:dyDescent="0.2"/>
    <row r="34886" ht="8.1" hidden="1" customHeight="1" x14ac:dyDescent="0.2"/>
    <row r="34887" ht="8.1" hidden="1" customHeight="1" x14ac:dyDescent="0.2"/>
    <row r="34888" ht="8.1" hidden="1" customHeight="1" x14ac:dyDescent="0.2"/>
    <row r="34889" ht="8.1" hidden="1" customHeight="1" x14ac:dyDescent="0.2"/>
    <row r="34890" ht="8.1" hidden="1" customHeight="1" x14ac:dyDescent="0.2"/>
    <row r="34891" ht="8.1" hidden="1" customHeight="1" x14ac:dyDescent="0.2"/>
    <row r="34892" ht="8.1" hidden="1" customHeight="1" x14ac:dyDescent="0.2"/>
    <row r="34893" ht="8.1" hidden="1" customHeight="1" x14ac:dyDescent="0.2"/>
    <row r="34894" ht="8.1" hidden="1" customHeight="1" x14ac:dyDescent="0.2"/>
    <row r="34895" ht="8.1" hidden="1" customHeight="1" x14ac:dyDescent="0.2"/>
    <row r="34896" ht="8.1" hidden="1" customHeight="1" x14ac:dyDescent="0.2"/>
    <row r="34897" ht="8.1" hidden="1" customHeight="1" x14ac:dyDescent="0.2"/>
    <row r="34898" ht="8.1" hidden="1" customHeight="1" x14ac:dyDescent="0.2"/>
    <row r="34899" ht="8.1" hidden="1" customHeight="1" x14ac:dyDescent="0.2"/>
    <row r="34900" ht="8.1" hidden="1" customHeight="1" x14ac:dyDescent="0.2"/>
    <row r="34901" ht="8.1" hidden="1" customHeight="1" x14ac:dyDescent="0.2"/>
    <row r="34902" ht="8.1" hidden="1" customHeight="1" x14ac:dyDescent="0.2"/>
    <row r="34903" ht="8.1" hidden="1" customHeight="1" x14ac:dyDescent="0.2"/>
    <row r="34904" ht="8.1" hidden="1" customHeight="1" x14ac:dyDescent="0.2"/>
    <row r="34905" ht="8.1" hidden="1" customHeight="1" x14ac:dyDescent="0.2"/>
    <row r="34906" ht="8.1" hidden="1" customHeight="1" x14ac:dyDescent="0.2"/>
    <row r="34907" ht="8.1" hidden="1" customHeight="1" x14ac:dyDescent="0.2"/>
    <row r="34908" ht="8.1" hidden="1" customHeight="1" x14ac:dyDescent="0.2"/>
    <row r="34909" ht="8.1" hidden="1" customHeight="1" x14ac:dyDescent="0.2"/>
    <row r="34910" ht="8.1" hidden="1" customHeight="1" x14ac:dyDescent="0.2"/>
    <row r="34911" ht="8.1" hidden="1" customHeight="1" x14ac:dyDescent="0.2"/>
    <row r="34912" ht="8.1" hidden="1" customHeight="1" x14ac:dyDescent="0.2"/>
    <row r="34913" ht="8.1" hidden="1" customHeight="1" x14ac:dyDescent="0.2"/>
    <row r="34914" ht="8.1" hidden="1" customHeight="1" x14ac:dyDescent="0.2"/>
    <row r="34915" ht="8.1" hidden="1" customHeight="1" x14ac:dyDescent="0.2"/>
    <row r="34916" ht="8.1" hidden="1" customHeight="1" x14ac:dyDescent="0.2"/>
    <row r="34917" ht="8.1" hidden="1" customHeight="1" x14ac:dyDescent="0.2"/>
    <row r="34918" ht="8.1" hidden="1" customHeight="1" x14ac:dyDescent="0.2"/>
    <row r="34919" ht="8.1" hidden="1" customHeight="1" x14ac:dyDescent="0.2"/>
    <row r="34920" ht="8.1" hidden="1" customHeight="1" x14ac:dyDescent="0.2"/>
    <row r="34921" ht="8.1" hidden="1" customHeight="1" x14ac:dyDescent="0.2"/>
    <row r="34922" ht="8.1" hidden="1" customHeight="1" x14ac:dyDescent="0.2"/>
    <row r="34923" ht="8.1" hidden="1" customHeight="1" x14ac:dyDescent="0.2"/>
    <row r="34924" ht="8.1" hidden="1" customHeight="1" x14ac:dyDescent="0.2"/>
    <row r="34925" ht="8.1" hidden="1" customHeight="1" x14ac:dyDescent="0.2"/>
    <row r="34926" ht="8.1" hidden="1" customHeight="1" x14ac:dyDescent="0.2"/>
    <row r="34927" ht="8.1" hidden="1" customHeight="1" x14ac:dyDescent="0.2"/>
    <row r="34928" ht="8.1" hidden="1" customHeight="1" x14ac:dyDescent="0.2"/>
    <row r="34929" ht="8.1" hidden="1" customHeight="1" x14ac:dyDescent="0.2"/>
    <row r="34930" ht="8.1" hidden="1" customHeight="1" x14ac:dyDescent="0.2"/>
    <row r="34931" ht="8.1" hidden="1" customHeight="1" x14ac:dyDescent="0.2"/>
    <row r="34932" ht="8.1" hidden="1" customHeight="1" x14ac:dyDescent="0.2"/>
    <row r="34933" ht="8.1" hidden="1" customHeight="1" x14ac:dyDescent="0.2"/>
    <row r="34934" ht="8.1" hidden="1" customHeight="1" x14ac:dyDescent="0.2"/>
    <row r="34935" ht="8.1" hidden="1" customHeight="1" x14ac:dyDescent="0.2"/>
    <row r="34936" ht="8.1" hidden="1" customHeight="1" x14ac:dyDescent="0.2"/>
    <row r="34937" ht="8.1" hidden="1" customHeight="1" x14ac:dyDescent="0.2"/>
    <row r="34938" ht="8.1" hidden="1" customHeight="1" x14ac:dyDescent="0.2"/>
    <row r="34939" ht="8.1" hidden="1" customHeight="1" x14ac:dyDescent="0.2"/>
    <row r="34940" ht="8.1" hidden="1" customHeight="1" x14ac:dyDescent="0.2"/>
    <row r="34941" ht="8.1" hidden="1" customHeight="1" x14ac:dyDescent="0.2"/>
    <row r="34942" ht="8.1" hidden="1" customHeight="1" x14ac:dyDescent="0.2"/>
    <row r="34943" ht="8.1" hidden="1" customHeight="1" x14ac:dyDescent="0.2"/>
    <row r="34944" ht="8.1" hidden="1" customHeight="1" x14ac:dyDescent="0.2"/>
    <row r="34945" ht="8.1" hidden="1" customHeight="1" x14ac:dyDescent="0.2"/>
    <row r="34946" ht="8.1" hidden="1" customHeight="1" x14ac:dyDescent="0.2"/>
    <row r="34947" ht="8.1" hidden="1" customHeight="1" x14ac:dyDescent="0.2"/>
    <row r="34948" ht="8.1" hidden="1" customHeight="1" x14ac:dyDescent="0.2"/>
    <row r="34949" ht="8.1" hidden="1" customHeight="1" x14ac:dyDescent="0.2"/>
    <row r="34950" ht="8.1" hidden="1" customHeight="1" x14ac:dyDescent="0.2"/>
    <row r="34951" ht="8.1" hidden="1" customHeight="1" x14ac:dyDescent="0.2"/>
    <row r="34952" ht="8.1" hidden="1" customHeight="1" x14ac:dyDescent="0.2"/>
    <row r="34953" ht="8.1" hidden="1" customHeight="1" x14ac:dyDescent="0.2"/>
    <row r="34954" ht="8.1" hidden="1" customHeight="1" x14ac:dyDescent="0.2"/>
    <row r="34955" ht="8.1" hidden="1" customHeight="1" x14ac:dyDescent="0.2"/>
    <row r="34956" ht="8.1" hidden="1" customHeight="1" x14ac:dyDescent="0.2"/>
    <row r="34957" ht="8.1" hidden="1" customHeight="1" x14ac:dyDescent="0.2"/>
    <row r="34958" ht="8.1" hidden="1" customHeight="1" x14ac:dyDescent="0.2"/>
    <row r="34959" ht="8.1" hidden="1" customHeight="1" x14ac:dyDescent="0.2"/>
    <row r="34960" ht="8.1" hidden="1" customHeight="1" x14ac:dyDescent="0.2"/>
    <row r="34961" ht="8.1" hidden="1" customHeight="1" x14ac:dyDescent="0.2"/>
    <row r="34962" ht="8.1" hidden="1" customHeight="1" x14ac:dyDescent="0.2"/>
    <row r="34963" ht="8.1" hidden="1" customHeight="1" x14ac:dyDescent="0.2"/>
    <row r="34964" ht="8.1" hidden="1" customHeight="1" x14ac:dyDescent="0.2"/>
    <row r="34965" ht="8.1" hidden="1" customHeight="1" x14ac:dyDescent="0.2"/>
    <row r="34966" ht="8.1" hidden="1" customHeight="1" x14ac:dyDescent="0.2"/>
    <row r="34967" ht="8.1" hidden="1" customHeight="1" x14ac:dyDescent="0.2"/>
    <row r="34968" ht="8.1" hidden="1" customHeight="1" x14ac:dyDescent="0.2"/>
    <row r="34969" ht="8.1" hidden="1" customHeight="1" x14ac:dyDescent="0.2"/>
    <row r="34970" ht="8.1" hidden="1" customHeight="1" x14ac:dyDescent="0.2"/>
    <row r="34971" ht="8.1" hidden="1" customHeight="1" x14ac:dyDescent="0.2"/>
    <row r="34972" ht="8.1" hidden="1" customHeight="1" x14ac:dyDescent="0.2"/>
    <row r="34973" ht="8.1" hidden="1" customHeight="1" x14ac:dyDescent="0.2"/>
    <row r="34974" ht="8.1" hidden="1" customHeight="1" x14ac:dyDescent="0.2"/>
    <row r="34975" ht="8.1" hidden="1" customHeight="1" x14ac:dyDescent="0.2"/>
    <row r="34976" ht="8.1" hidden="1" customHeight="1" x14ac:dyDescent="0.2"/>
    <row r="34977" ht="8.1" hidden="1" customHeight="1" x14ac:dyDescent="0.2"/>
    <row r="34978" ht="8.1" hidden="1" customHeight="1" x14ac:dyDescent="0.2"/>
    <row r="34979" ht="8.1" hidden="1" customHeight="1" x14ac:dyDescent="0.2"/>
    <row r="34980" ht="8.1" hidden="1" customHeight="1" x14ac:dyDescent="0.2"/>
    <row r="34981" ht="8.1" hidden="1" customHeight="1" x14ac:dyDescent="0.2"/>
    <row r="34982" ht="8.1" hidden="1" customHeight="1" x14ac:dyDescent="0.2"/>
    <row r="34983" ht="8.1" hidden="1" customHeight="1" x14ac:dyDescent="0.2"/>
    <row r="34984" ht="8.1" hidden="1" customHeight="1" x14ac:dyDescent="0.2"/>
    <row r="34985" ht="8.1" hidden="1" customHeight="1" x14ac:dyDescent="0.2"/>
    <row r="34986" ht="8.1" hidden="1" customHeight="1" x14ac:dyDescent="0.2"/>
    <row r="34987" ht="8.1" hidden="1" customHeight="1" x14ac:dyDescent="0.2"/>
    <row r="34988" ht="8.1" hidden="1" customHeight="1" x14ac:dyDescent="0.2"/>
    <row r="34989" ht="8.1" hidden="1" customHeight="1" x14ac:dyDescent="0.2"/>
    <row r="34990" ht="8.1" hidden="1" customHeight="1" x14ac:dyDescent="0.2"/>
    <row r="34991" ht="8.1" hidden="1" customHeight="1" x14ac:dyDescent="0.2"/>
    <row r="34992" ht="8.1" hidden="1" customHeight="1" x14ac:dyDescent="0.2"/>
    <row r="34993" ht="8.1" hidden="1" customHeight="1" x14ac:dyDescent="0.2"/>
    <row r="34994" ht="8.1" hidden="1" customHeight="1" x14ac:dyDescent="0.2"/>
    <row r="34995" ht="8.1" hidden="1" customHeight="1" x14ac:dyDescent="0.2"/>
    <row r="34996" ht="8.1" hidden="1" customHeight="1" x14ac:dyDescent="0.2"/>
    <row r="34997" ht="8.1" hidden="1" customHeight="1" x14ac:dyDescent="0.2"/>
    <row r="34998" ht="8.1" hidden="1" customHeight="1" x14ac:dyDescent="0.2"/>
    <row r="34999" ht="8.1" hidden="1" customHeight="1" x14ac:dyDescent="0.2"/>
    <row r="35000" ht="8.1" hidden="1" customHeight="1" x14ac:dyDescent="0.2"/>
    <row r="35001" ht="8.1" hidden="1" customHeight="1" x14ac:dyDescent="0.2"/>
    <row r="35002" ht="8.1" hidden="1" customHeight="1" x14ac:dyDescent="0.2"/>
    <row r="35003" ht="8.1" hidden="1" customHeight="1" x14ac:dyDescent="0.2"/>
    <row r="35004" ht="8.1" hidden="1" customHeight="1" x14ac:dyDescent="0.2"/>
    <row r="35005" ht="8.1" hidden="1" customHeight="1" x14ac:dyDescent="0.2"/>
    <row r="35006" ht="8.1" hidden="1" customHeight="1" x14ac:dyDescent="0.2"/>
    <row r="35007" ht="8.1" hidden="1" customHeight="1" x14ac:dyDescent="0.2"/>
    <row r="35008" ht="8.1" hidden="1" customHeight="1" x14ac:dyDescent="0.2"/>
    <row r="35009" ht="8.1" hidden="1" customHeight="1" x14ac:dyDescent="0.2"/>
    <row r="35010" ht="8.1" hidden="1" customHeight="1" x14ac:dyDescent="0.2"/>
    <row r="35011" ht="8.1" hidden="1" customHeight="1" x14ac:dyDescent="0.2"/>
    <row r="35012" ht="8.1" hidden="1" customHeight="1" x14ac:dyDescent="0.2"/>
    <row r="35013" ht="8.1" hidden="1" customHeight="1" x14ac:dyDescent="0.2"/>
    <row r="35014" ht="8.1" hidden="1" customHeight="1" x14ac:dyDescent="0.2"/>
    <row r="35015" ht="8.1" hidden="1" customHeight="1" x14ac:dyDescent="0.2"/>
    <row r="35016" ht="8.1" hidden="1" customHeight="1" x14ac:dyDescent="0.2"/>
    <row r="35017" ht="8.1" hidden="1" customHeight="1" x14ac:dyDescent="0.2"/>
    <row r="35018" ht="8.1" hidden="1" customHeight="1" x14ac:dyDescent="0.2"/>
    <row r="35019" ht="8.1" hidden="1" customHeight="1" x14ac:dyDescent="0.2"/>
    <row r="35020" ht="8.1" hidden="1" customHeight="1" x14ac:dyDescent="0.2"/>
    <row r="35021" ht="8.1" hidden="1" customHeight="1" x14ac:dyDescent="0.2"/>
    <row r="35022" ht="8.1" hidden="1" customHeight="1" x14ac:dyDescent="0.2"/>
    <row r="35023" ht="8.1" hidden="1" customHeight="1" x14ac:dyDescent="0.2"/>
    <row r="35024" ht="8.1" hidden="1" customHeight="1" x14ac:dyDescent="0.2"/>
    <row r="35025" ht="8.1" hidden="1" customHeight="1" x14ac:dyDescent="0.2"/>
    <row r="35026" ht="8.1" hidden="1" customHeight="1" x14ac:dyDescent="0.2"/>
    <row r="35027" ht="8.1" hidden="1" customHeight="1" x14ac:dyDescent="0.2"/>
    <row r="35028" ht="8.1" hidden="1" customHeight="1" x14ac:dyDescent="0.2"/>
    <row r="35029" ht="8.1" hidden="1" customHeight="1" x14ac:dyDescent="0.2"/>
    <row r="35030" ht="8.1" hidden="1" customHeight="1" x14ac:dyDescent="0.2"/>
    <row r="35031" ht="8.1" hidden="1" customHeight="1" x14ac:dyDescent="0.2"/>
    <row r="35032" ht="8.1" hidden="1" customHeight="1" x14ac:dyDescent="0.2"/>
    <row r="35033" ht="8.1" hidden="1" customHeight="1" x14ac:dyDescent="0.2"/>
    <row r="35034" ht="8.1" hidden="1" customHeight="1" x14ac:dyDescent="0.2"/>
    <row r="35035" ht="8.1" hidden="1" customHeight="1" x14ac:dyDescent="0.2"/>
    <row r="35036" ht="8.1" hidden="1" customHeight="1" x14ac:dyDescent="0.2"/>
    <row r="35037" ht="8.1" hidden="1" customHeight="1" x14ac:dyDescent="0.2"/>
    <row r="35038" ht="8.1" hidden="1" customHeight="1" x14ac:dyDescent="0.2"/>
    <row r="35039" ht="8.1" hidden="1" customHeight="1" x14ac:dyDescent="0.2"/>
    <row r="35040" ht="8.1" hidden="1" customHeight="1" x14ac:dyDescent="0.2"/>
    <row r="35041" ht="8.1" hidden="1" customHeight="1" x14ac:dyDescent="0.2"/>
    <row r="35042" ht="8.1" hidden="1" customHeight="1" x14ac:dyDescent="0.2"/>
    <row r="35043" ht="8.1" hidden="1" customHeight="1" x14ac:dyDescent="0.2"/>
    <row r="35044" ht="8.1" hidden="1" customHeight="1" x14ac:dyDescent="0.2"/>
    <row r="35045" ht="8.1" hidden="1" customHeight="1" x14ac:dyDescent="0.2"/>
    <row r="35046" ht="8.1" hidden="1" customHeight="1" x14ac:dyDescent="0.2"/>
    <row r="35047" ht="8.1" hidden="1" customHeight="1" x14ac:dyDescent="0.2"/>
    <row r="35048" ht="8.1" hidden="1" customHeight="1" x14ac:dyDescent="0.2"/>
    <row r="35049" ht="8.1" hidden="1" customHeight="1" x14ac:dyDescent="0.2"/>
    <row r="35050" ht="8.1" hidden="1" customHeight="1" x14ac:dyDescent="0.2"/>
    <row r="35051" ht="8.1" hidden="1" customHeight="1" x14ac:dyDescent="0.2"/>
    <row r="35052" ht="8.1" hidden="1" customHeight="1" x14ac:dyDescent="0.2"/>
    <row r="35053" ht="8.1" hidden="1" customHeight="1" x14ac:dyDescent="0.2"/>
    <row r="35054" ht="8.1" hidden="1" customHeight="1" x14ac:dyDescent="0.2"/>
    <row r="35055" ht="8.1" hidden="1" customHeight="1" x14ac:dyDescent="0.2"/>
    <row r="35056" ht="8.1" hidden="1" customHeight="1" x14ac:dyDescent="0.2"/>
    <row r="35057" ht="8.1" hidden="1" customHeight="1" x14ac:dyDescent="0.2"/>
    <row r="35058" ht="8.1" hidden="1" customHeight="1" x14ac:dyDescent="0.2"/>
    <row r="35059" ht="8.1" hidden="1" customHeight="1" x14ac:dyDescent="0.2"/>
    <row r="35060" ht="8.1" hidden="1" customHeight="1" x14ac:dyDescent="0.2"/>
    <row r="35061" ht="8.1" hidden="1" customHeight="1" x14ac:dyDescent="0.2"/>
    <row r="35062" ht="8.1" hidden="1" customHeight="1" x14ac:dyDescent="0.2"/>
    <row r="35063" ht="8.1" hidden="1" customHeight="1" x14ac:dyDescent="0.2"/>
    <row r="35064" ht="8.1" hidden="1" customHeight="1" x14ac:dyDescent="0.2"/>
    <row r="35065" ht="8.1" hidden="1" customHeight="1" x14ac:dyDescent="0.2"/>
    <row r="35066" ht="8.1" hidden="1" customHeight="1" x14ac:dyDescent="0.2"/>
    <row r="35067" ht="8.1" hidden="1" customHeight="1" x14ac:dyDescent="0.2"/>
    <row r="35068" ht="8.1" hidden="1" customHeight="1" x14ac:dyDescent="0.2"/>
    <row r="35069" ht="8.1" hidden="1" customHeight="1" x14ac:dyDescent="0.2"/>
    <row r="35070" ht="8.1" hidden="1" customHeight="1" x14ac:dyDescent="0.2"/>
    <row r="35071" ht="8.1" hidden="1" customHeight="1" x14ac:dyDescent="0.2"/>
    <row r="35072" ht="8.1" hidden="1" customHeight="1" x14ac:dyDescent="0.2"/>
    <row r="35073" ht="8.1" hidden="1" customHeight="1" x14ac:dyDescent="0.2"/>
    <row r="35074" ht="8.1" hidden="1" customHeight="1" x14ac:dyDescent="0.2"/>
    <row r="35075" ht="8.1" hidden="1" customHeight="1" x14ac:dyDescent="0.2"/>
    <row r="35076" ht="8.1" hidden="1" customHeight="1" x14ac:dyDescent="0.2"/>
    <row r="35077" ht="8.1" hidden="1" customHeight="1" x14ac:dyDescent="0.2"/>
    <row r="35078" ht="8.1" hidden="1" customHeight="1" x14ac:dyDescent="0.2"/>
    <row r="35079" ht="8.1" hidden="1" customHeight="1" x14ac:dyDescent="0.2"/>
    <row r="35080" ht="8.1" hidden="1" customHeight="1" x14ac:dyDescent="0.2"/>
    <row r="35081" ht="8.1" hidden="1" customHeight="1" x14ac:dyDescent="0.2"/>
    <row r="35082" ht="8.1" hidden="1" customHeight="1" x14ac:dyDescent="0.2"/>
    <row r="35083" ht="8.1" hidden="1" customHeight="1" x14ac:dyDescent="0.2"/>
    <row r="35084" ht="8.1" hidden="1" customHeight="1" x14ac:dyDescent="0.2"/>
    <row r="35085" ht="8.1" hidden="1" customHeight="1" x14ac:dyDescent="0.2"/>
    <row r="35086" ht="8.1" hidden="1" customHeight="1" x14ac:dyDescent="0.2"/>
    <row r="35087" ht="8.1" hidden="1" customHeight="1" x14ac:dyDescent="0.2"/>
    <row r="35088" ht="8.1" hidden="1" customHeight="1" x14ac:dyDescent="0.2"/>
    <row r="35089" ht="8.1" hidden="1" customHeight="1" x14ac:dyDescent="0.2"/>
    <row r="35090" ht="8.1" hidden="1" customHeight="1" x14ac:dyDescent="0.2"/>
    <row r="35091" ht="8.1" hidden="1" customHeight="1" x14ac:dyDescent="0.2"/>
    <row r="35092" ht="8.1" hidden="1" customHeight="1" x14ac:dyDescent="0.2"/>
    <row r="35093" ht="8.1" hidden="1" customHeight="1" x14ac:dyDescent="0.2"/>
    <row r="35094" ht="8.1" hidden="1" customHeight="1" x14ac:dyDescent="0.2"/>
    <row r="35095" ht="8.1" hidden="1" customHeight="1" x14ac:dyDescent="0.2"/>
    <row r="35096" ht="8.1" hidden="1" customHeight="1" x14ac:dyDescent="0.2"/>
    <row r="35097" ht="8.1" hidden="1" customHeight="1" x14ac:dyDescent="0.2"/>
    <row r="35098" ht="8.1" hidden="1" customHeight="1" x14ac:dyDescent="0.2"/>
    <row r="35099" ht="8.1" hidden="1" customHeight="1" x14ac:dyDescent="0.2"/>
    <row r="35100" ht="8.1" hidden="1" customHeight="1" x14ac:dyDescent="0.2"/>
    <row r="35101" ht="8.1" hidden="1" customHeight="1" x14ac:dyDescent="0.2"/>
    <row r="35102" ht="8.1" hidden="1" customHeight="1" x14ac:dyDescent="0.2"/>
    <row r="35103" ht="8.1" hidden="1" customHeight="1" x14ac:dyDescent="0.2"/>
    <row r="35104" ht="8.1" hidden="1" customHeight="1" x14ac:dyDescent="0.2"/>
    <row r="35105" ht="8.1" hidden="1" customHeight="1" x14ac:dyDescent="0.2"/>
    <row r="35106" ht="8.1" hidden="1" customHeight="1" x14ac:dyDescent="0.2"/>
    <row r="35107" ht="8.1" hidden="1" customHeight="1" x14ac:dyDescent="0.2"/>
    <row r="35108" ht="8.1" hidden="1" customHeight="1" x14ac:dyDescent="0.2"/>
    <row r="35109" ht="8.1" hidden="1" customHeight="1" x14ac:dyDescent="0.2"/>
    <row r="35110" ht="8.1" hidden="1" customHeight="1" x14ac:dyDescent="0.2"/>
    <row r="35111" ht="8.1" hidden="1" customHeight="1" x14ac:dyDescent="0.2"/>
    <row r="35112" ht="8.1" hidden="1" customHeight="1" x14ac:dyDescent="0.2"/>
    <row r="35113" ht="8.1" hidden="1" customHeight="1" x14ac:dyDescent="0.2"/>
    <row r="35114" ht="8.1" hidden="1" customHeight="1" x14ac:dyDescent="0.2"/>
    <row r="35115" ht="8.1" hidden="1" customHeight="1" x14ac:dyDescent="0.2"/>
    <row r="35116" ht="8.1" hidden="1" customHeight="1" x14ac:dyDescent="0.2"/>
    <row r="35117" ht="8.1" hidden="1" customHeight="1" x14ac:dyDescent="0.2"/>
    <row r="35118" ht="8.1" hidden="1" customHeight="1" x14ac:dyDescent="0.2"/>
    <row r="35119" ht="8.1" hidden="1" customHeight="1" x14ac:dyDescent="0.2"/>
    <row r="35120" ht="8.1" hidden="1" customHeight="1" x14ac:dyDescent="0.2"/>
    <row r="35121" ht="8.1" hidden="1" customHeight="1" x14ac:dyDescent="0.2"/>
    <row r="35122" ht="8.1" hidden="1" customHeight="1" x14ac:dyDescent="0.2"/>
    <row r="35123" ht="8.1" hidden="1" customHeight="1" x14ac:dyDescent="0.2"/>
    <row r="35124" ht="8.1" hidden="1" customHeight="1" x14ac:dyDescent="0.2"/>
    <row r="35125" ht="8.1" hidden="1" customHeight="1" x14ac:dyDescent="0.2"/>
    <row r="35126" ht="8.1" hidden="1" customHeight="1" x14ac:dyDescent="0.2"/>
    <row r="35127" ht="8.1" hidden="1" customHeight="1" x14ac:dyDescent="0.2"/>
    <row r="35128" ht="8.1" hidden="1" customHeight="1" x14ac:dyDescent="0.2"/>
    <row r="35129" ht="8.1" hidden="1" customHeight="1" x14ac:dyDescent="0.2"/>
    <row r="35130" ht="8.1" hidden="1" customHeight="1" x14ac:dyDescent="0.2"/>
    <row r="35131" ht="8.1" hidden="1" customHeight="1" x14ac:dyDescent="0.2"/>
    <row r="35132" ht="8.1" hidden="1" customHeight="1" x14ac:dyDescent="0.2"/>
    <row r="35133" ht="8.1" hidden="1" customHeight="1" x14ac:dyDescent="0.2"/>
    <row r="35134" ht="8.1" hidden="1" customHeight="1" x14ac:dyDescent="0.2"/>
    <row r="35135" ht="8.1" hidden="1" customHeight="1" x14ac:dyDescent="0.2"/>
    <row r="35136" ht="8.1" hidden="1" customHeight="1" x14ac:dyDescent="0.2"/>
    <row r="35137" ht="8.1" hidden="1" customHeight="1" x14ac:dyDescent="0.2"/>
    <row r="35138" ht="8.1" hidden="1" customHeight="1" x14ac:dyDescent="0.2"/>
    <row r="35139" ht="8.1" hidden="1" customHeight="1" x14ac:dyDescent="0.2"/>
    <row r="35140" ht="8.1" hidden="1" customHeight="1" x14ac:dyDescent="0.2"/>
    <row r="35141" ht="8.1" hidden="1" customHeight="1" x14ac:dyDescent="0.2"/>
    <row r="35142" ht="8.1" hidden="1" customHeight="1" x14ac:dyDescent="0.2"/>
    <row r="35143" ht="8.1" hidden="1" customHeight="1" x14ac:dyDescent="0.2"/>
    <row r="35144" ht="8.1" hidden="1" customHeight="1" x14ac:dyDescent="0.2"/>
    <row r="35145" ht="8.1" hidden="1" customHeight="1" x14ac:dyDescent="0.2"/>
    <row r="35146" ht="8.1" hidden="1" customHeight="1" x14ac:dyDescent="0.2"/>
    <row r="35147" ht="8.1" hidden="1" customHeight="1" x14ac:dyDescent="0.2"/>
    <row r="35148" ht="8.1" hidden="1" customHeight="1" x14ac:dyDescent="0.2"/>
    <row r="35149" ht="8.1" hidden="1" customHeight="1" x14ac:dyDescent="0.2"/>
    <row r="35150" ht="8.1" hidden="1" customHeight="1" x14ac:dyDescent="0.2"/>
    <row r="35151" ht="8.1" hidden="1" customHeight="1" x14ac:dyDescent="0.2"/>
    <row r="35152" ht="8.1" hidden="1" customHeight="1" x14ac:dyDescent="0.2"/>
    <row r="35153" ht="8.1" hidden="1" customHeight="1" x14ac:dyDescent="0.2"/>
    <row r="35154" ht="8.1" hidden="1" customHeight="1" x14ac:dyDescent="0.2"/>
    <row r="35155" ht="8.1" hidden="1" customHeight="1" x14ac:dyDescent="0.2"/>
    <row r="35156" ht="8.1" hidden="1" customHeight="1" x14ac:dyDescent="0.2"/>
    <row r="35157" ht="8.1" hidden="1" customHeight="1" x14ac:dyDescent="0.2"/>
    <row r="35158" ht="8.1" hidden="1" customHeight="1" x14ac:dyDescent="0.2"/>
    <row r="35159" ht="8.1" hidden="1" customHeight="1" x14ac:dyDescent="0.2"/>
    <row r="35160" ht="8.1" hidden="1" customHeight="1" x14ac:dyDescent="0.2"/>
    <row r="35161" ht="8.1" hidden="1" customHeight="1" x14ac:dyDescent="0.2"/>
    <row r="35162" ht="8.1" hidden="1" customHeight="1" x14ac:dyDescent="0.2"/>
    <row r="35163" ht="8.1" hidden="1" customHeight="1" x14ac:dyDescent="0.2"/>
    <row r="35164" ht="8.1" hidden="1" customHeight="1" x14ac:dyDescent="0.2"/>
    <row r="35165" ht="8.1" hidden="1" customHeight="1" x14ac:dyDescent="0.2"/>
    <row r="35166" ht="8.1" hidden="1" customHeight="1" x14ac:dyDescent="0.2"/>
    <row r="35167" ht="8.1" hidden="1" customHeight="1" x14ac:dyDescent="0.2"/>
    <row r="35168" ht="8.1" hidden="1" customHeight="1" x14ac:dyDescent="0.2"/>
    <row r="35169" ht="8.1" hidden="1" customHeight="1" x14ac:dyDescent="0.2"/>
    <row r="35170" ht="8.1" hidden="1" customHeight="1" x14ac:dyDescent="0.2"/>
    <row r="35171" ht="8.1" hidden="1" customHeight="1" x14ac:dyDescent="0.2"/>
    <row r="35172" ht="8.1" hidden="1" customHeight="1" x14ac:dyDescent="0.2"/>
    <row r="35173" ht="8.1" hidden="1" customHeight="1" x14ac:dyDescent="0.2"/>
    <row r="35174" ht="8.1" hidden="1" customHeight="1" x14ac:dyDescent="0.2"/>
    <row r="35175" ht="8.1" hidden="1" customHeight="1" x14ac:dyDescent="0.2"/>
    <row r="35176" ht="8.1" hidden="1" customHeight="1" x14ac:dyDescent="0.2"/>
    <row r="35177" ht="8.1" hidden="1" customHeight="1" x14ac:dyDescent="0.2"/>
    <row r="35178" ht="8.1" hidden="1" customHeight="1" x14ac:dyDescent="0.2"/>
    <row r="35179" ht="8.1" hidden="1" customHeight="1" x14ac:dyDescent="0.2"/>
    <row r="35180" ht="8.1" hidden="1" customHeight="1" x14ac:dyDescent="0.2"/>
    <row r="35181" ht="8.1" hidden="1" customHeight="1" x14ac:dyDescent="0.2"/>
    <row r="35182" ht="8.1" hidden="1" customHeight="1" x14ac:dyDescent="0.2"/>
    <row r="35183" ht="8.1" hidden="1" customHeight="1" x14ac:dyDescent="0.2"/>
    <row r="35184" ht="8.1" hidden="1" customHeight="1" x14ac:dyDescent="0.2"/>
    <row r="35185" ht="8.1" hidden="1" customHeight="1" x14ac:dyDescent="0.2"/>
    <row r="35186" ht="8.1" hidden="1" customHeight="1" x14ac:dyDescent="0.2"/>
    <row r="35187" ht="8.1" hidden="1" customHeight="1" x14ac:dyDescent="0.2"/>
    <row r="35188" ht="8.1" hidden="1" customHeight="1" x14ac:dyDescent="0.2"/>
    <row r="35189" ht="8.1" hidden="1" customHeight="1" x14ac:dyDescent="0.2"/>
    <row r="35190" ht="8.1" hidden="1" customHeight="1" x14ac:dyDescent="0.2"/>
    <row r="35191" ht="8.1" hidden="1" customHeight="1" x14ac:dyDescent="0.2"/>
    <row r="35192" ht="8.1" hidden="1" customHeight="1" x14ac:dyDescent="0.2"/>
    <row r="35193" ht="8.1" hidden="1" customHeight="1" x14ac:dyDescent="0.2"/>
    <row r="35194" ht="8.1" hidden="1" customHeight="1" x14ac:dyDescent="0.2"/>
    <row r="35195" ht="8.1" hidden="1" customHeight="1" x14ac:dyDescent="0.2"/>
    <row r="35196" ht="8.1" hidden="1" customHeight="1" x14ac:dyDescent="0.2"/>
    <row r="35197" ht="8.1" hidden="1" customHeight="1" x14ac:dyDescent="0.2"/>
    <row r="35198" ht="8.1" hidden="1" customHeight="1" x14ac:dyDescent="0.2"/>
    <row r="35199" ht="8.1" hidden="1" customHeight="1" x14ac:dyDescent="0.2"/>
    <row r="35200" ht="8.1" hidden="1" customHeight="1" x14ac:dyDescent="0.2"/>
    <row r="35201" ht="8.1" hidden="1" customHeight="1" x14ac:dyDescent="0.2"/>
    <row r="35202" ht="8.1" hidden="1" customHeight="1" x14ac:dyDescent="0.2"/>
    <row r="35203" ht="8.1" hidden="1" customHeight="1" x14ac:dyDescent="0.2"/>
    <row r="35204" ht="8.1" hidden="1" customHeight="1" x14ac:dyDescent="0.2"/>
    <row r="35205" ht="8.1" hidden="1" customHeight="1" x14ac:dyDescent="0.2"/>
    <row r="35206" ht="8.1" hidden="1" customHeight="1" x14ac:dyDescent="0.2"/>
    <row r="35207" ht="8.1" hidden="1" customHeight="1" x14ac:dyDescent="0.2"/>
    <row r="35208" ht="8.1" hidden="1" customHeight="1" x14ac:dyDescent="0.2"/>
    <row r="35209" ht="8.1" hidden="1" customHeight="1" x14ac:dyDescent="0.2"/>
    <row r="35210" ht="8.1" hidden="1" customHeight="1" x14ac:dyDescent="0.2"/>
    <row r="35211" ht="8.1" hidden="1" customHeight="1" x14ac:dyDescent="0.2"/>
    <row r="35212" ht="8.1" hidden="1" customHeight="1" x14ac:dyDescent="0.2"/>
    <row r="35213" ht="8.1" hidden="1" customHeight="1" x14ac:dyDescent="0.2"/>
    <row r="35214" ht="8.1" hidden="1" customHeight="1" x14ac:dyDescent="0.2"/>
    <row r="35215" ht="8.1" hidden="1" customHeight="1" x14ac:dyDescent="0.2"/>
    <row r="35216" ht="8.1" hidden="1" customHeight="1" x14ac:dyDescent="0.2"/>
    <row r="35217" ht="8.1" hidden="1" customHeight="1" x14ac:dyDescent="0.2"/>
    <row r="35218" ht="8.1" hidden="1" customHeight="1" x14ac:dyDescent="0.2"/>
    <row r="35219" ht="8.1" hidden="1" customHeight="1" x14ac:dyDescent="0.2"/>
    <row r="35220" ht="8.1" hidden="1" customHeight="1" x14ac:dyDescent="0.2"/>
    <row r="35221" ht="8.1" hidden="1" customHeight="1" x14ac:dyDescent="0.2"/>
    <row r="35222" ht="8.1" hidden="1" customHeight="1" x14ac:dyDescent="0.2"/>
    <row r="35223" ht="8.1" hidden="1" customHeight="1" x14ac:dyDescent="0.2"/>
    <row r="35224" ht="8.1" hidden="1" customHeight="1" x14ac:dyDescent="0.2"/>
    <row r="35225" ht="8.1" hidden="1" customHeight="1" x14ac:dyDescent="0.2"/>
    <row r="35226" ht="8.1" hidden="1" customHeight="1" x14ac:dyDescent="0.2"/>
    <row r="35227" ht="8.1" hidden="1" customHeight="1" x14ac:dyDescent="0.2"/>
    <row r="35228" ht="8.1" hidden="1" customHeight="1" x14ac:dyDescent="0.2"/>
    <row r="35229" ht="8.1" hidden="1" customHeight="1" x14ac:dyDescent="0.2"/>
    <row r="35230" ht="8.1" hidden="1" customHeight="1" x14ac:dyDescent="0.2"/>
    <row r="35231" ht="8.1" hidden="1" customHeight="1" x14ac:dyDescent="0.2"/>
    <row r="35232" ht="8.1" hidden="1" customHeight="1" x14ac:dyDescent="0.2"/>
    <row r="35233" ht="8.1" hidden="1" customHeight="1" x14ac:dyDescent="0.2"/>
    <row r="35234" ht="8.1" hidden="1" customHeight="1" x14ac:dyDescent="0.2"/>
    <row r="35235" ht="8.1" hidden="1" customHeight="1" x14ac:dyDescent="0.2"/>
    <row r="35236" ht="8.1" hidden="1" customHeight="1" x14ac:dyDescent="0.2"/>
    <row r="35237" ht="8.1" hidden="1" customHeight="1" x14ac:dyDescent="0.2"/>
    <row r="35238" ht="8.1" hidden="1" customHeight="1" x14ac:dyDescent="0.2"/>
    <row r="35239" ht="8.1" hidden="1" customHeight="1" x14ac:dyDescent="0.2"/>
    <row r="35240" ht="8.1" hidden="1" customHeight="1" x14ac:dyDescent="0.2"/>
    <row r="35241" ht="8.1" hidden="1" customHeight="1" x14ac:dyDescent="0.2"/>
    <row r="35242" ht="8.1" hidden="1" customHeight="1" x14ac:dyDescent="0.2"/>
    <row r="35243" ht="8.1" hidden="1" customHeight="1" x14ac:dyDescent="0.2"/>
    <row r="35244" ht="8.1" hidden="1" customHeight="1" x14ac:dyDescent="0.2"/>
    <row r="35245" ht="8.1" hidden="1" customHeight="1" x14ac:dyDescent="0.2"/>
    <row r="35246" ht="8.1" hidden="1" customHeight="1" x14ac:dyDescent="0.2"/>
    <row r="35247" ht="8.1" hidden="1" customHeight="1" x14ac:dyDescent="0.2"/>
    <row r="35248" ht="8.1" hidden="1" customHeight="1" x14ac:dyDescent="0.2"/>
    <row r="35249" ht="8.1" hidden="1" customHeight="1" x14ac:dyDescent="0.2"/>
    <row r="35250" ht="8.1" hidden="1" customHeight="1" x14ac:dyDescent="0.2"/>
    <row r="35251" ht="8.1" hidden="1" customHeight="1" x14ac:dyDescent="0.2"/>
    <row r="35252" ht="8.1" hidden="1" customHeight="1" x14ac:dyDescent="0.2"/>
    <row r="35253" ht="8.1" hidden="1" customHeight="1" x14ac:dyDescent="0.2"/>
    <row r="35254" ht="8.1" hidden="1" customHeight="1" x14ac:dyDescent="0.2"/>
    <row r="35255" ht="8.1" hidden="1" customHeight="1" x14ac:dyDescent="0.2"/>
    <row r="35256" ht="8.1" hidden="1" customHeight="1" x14ac:dyDescent="0.2"/>
    <row r="35257" ht="8.1" hidden="1" customHeight="1" x14ac:dyDescent="0.2"/>
    <row r="35258" ht="8.1" hidden="1" customHeight="1" x14ac:dyDescent="0.2"/>
    <row r="35259" ht="8.1" hidden="1" customHeight="1" x14ac:dyDescent="0.2"/>
    <row r="35260" ht="8.1" hidden="1" customHeight="1" x14ac:dyDescent="0.2"/>
    <row r="35261" ht="8.1" hidden="1" customHeight="1" x14ac:dyDescent="0.2"/>
    <row r="35262" ht="8.1" hidden="1" customHeight="1" x14ac:dyDescent="0.2"/>
    <row r="35263" ht="8.1" hidden="1" customHeight="1" x14ac:dyDescent="0.2"/>
    <row r="35264" ht="8.1" hidden="1" customHeight="1" x14ac:dyDescent="0.2"/>
    <row r="35265" ht="8.1" hidden="1" customHeight="1" x14ac:dyDescent="0.2"/>
    <row r="35266" ht="8.1" hidden="1" customHeight="1" x14ac:dyDescent="0.2"/>
    <row r="35267" ht="8.1" hidden="1" customHeight="1" x14ac:dyDescent="0.2"/>
    <row r="35268" ht="8.1" hidden="1" customHeight="1" x14ac:dyDescent="0.2"/>
    <row r="35269" ht="8.1" hidden="1" customHeight="1" x14ac:dyDescent="0.2"/>
    <row r="35270" ht="8.1" hidden="1" customHeight="1" x14ac:dyDescent="0.2"/>
    <row r="35271" ht="8.1" hidden="1" customHeight="1" x14ac:dyDescent="0.2"/>
    <row r="35272" ht="8.1" hidden="1" customHeight="1" x14ac:dyDescent="0.2"/>
    <row r="35273" ht="8.1" hidden="1" customHeight="1" x14ac:dyDescent="0.2"/>
    <row r="35274" ht="8.1" hidden="1" customHeight="1" x14ac:dyDescent="0.2"/>
    <row r="35275" ht="8.1" hidden="1" customHeight="1" x14ac:dyDescent="0.2"/>
    <row r="35276" ht="8.1" hidden="1" customHeight="1" x14ac:dyDescent="0.2"/>
    <row r="35277" ht="8.1" hidden="1" customHeight="1" x14ac:dyDescent="0.2"/>
    <row r="35278" ht="8.1" hidden="1" customHeight="1" x14ac:dyDescent="0.2"/>
    <row r="35279" ht="8.1" hidden="1" customHeight="1" x14ac:dyDescent="0.2"/>
    <row r="35280" ht="8.1" hidden="1" customHeight="1" x14ac:dyDescent="0.2"/>
    <row r="35281" ht="8.1" hidden="1" customHeight="1" x14ac:dyDescent="0.2"/>
    <row r="35282" ht="8.1" hidden="1" customHeight="1" x14ac:dyDescent="0.2"/>
    <row r="35283" ht="8.1" hidden="1" customHeight="1" x14ac:dyDescent="0.2"/>
    <row r="35284" ht="8.1" hidden="1" customHeight="1" x14ac:dyDescent="0.2"/>
    <row r="35285" ht="8.1" hidden="1" customHeight="1" x14ac:dyDescent="0.2"/>
    <row r="35286" ht="8.1" hidden="1" customHeight="1" x14ac:dyDescent="0.2"/>
    <row r="35287" ht="8.1" hidden="1" customHeight="1" x14ac:dyDescent="0.2"/>
    <row r="35288" ht="8.1" hidden="1" customHeight="1" x14ac:dyDescent="0.2"/>
    <row r="35289" ht="8.1" hidden="1" customHeight="1" x14ac:dyDescent="0.2"/>
    <row r="35290" ht="8.1" hidden="1" customHeight="1" x14ac:dyDescent="0.2"/>
    <row r="35291" ht="8.1" hidden="1" customHeight="1" x14ac:dyDescent="0.2"/>
    <row r="35292" ht="8.1" hidden="1" customHeight="1" x14ac:dyDescent="0.2"/>
    <row r="35293" ht="8.1" hidden="1" customHeight="1" x14ac:dyDescent="0.2"/>
    <row r="35294" ht="8.1" hidden="1" customHeight="1" x14ac:dyDescent="0.2"/>
    <row r="35295" ht="8.1" hidden="1" customHeight="1" x14ac:dyDescent="0.2"/>
    <row r="35296" ht="8.1" hidden="1" customHeight="1" x14ac:dyDescent="0.2"/>
    <row r="35297" ht="8.1" hidden="1" customHeight="1" x14ac:dyDescent="0.2"/>
    <row r="35298" ht="8.1" hidden="1" customHeight="1" x14ac:dyDescent="0.2"/>
    <row r="35299" ht="8.1" hidden="1" customHeight="1" x14ac:dyDescent="0.2"/>
    <row r="35300" ht="8.1" hidden="1" customHeight="1" x14ac:dyDescent="0.2"/>
    <row r="35301" ht="8.1" hidden="1" customHeight="1" x14ac:dyDescent="0.2"/>
    <row r="35302" ht="8.1" hidden="1" customHeight="1" x14ac:dyDescent="0.2"/>
    <row r="35303" ht="8.1" hidden="1" customHeight="1" x14ac:dyDescent="0.2"/>
    <row r="35304" ht="8.1" hidden="1" customHeight="1" x14ac:dyDescent="0.2"/>
    <row r="35305" ht="8.1" hidden="1" customHeight="1" x14ac:dyDescent="0.2"/>
    <row r="35306" ht="8.1" hidden="1" customHeight="1" x14ac:dyDescent="0.2"/>
    <row r="35307" ht="8.1" hidden="1" customHeight="1" x14ac:dyDescent="0.2"/>
    <row r="35308" ht="8.1" hidden="1" customHeight="1" x14ac:dyDescent="0.2"/>
    <row r="35309" ht="8.1" hidden="1" customHeight="1" x14ac:dyDescent="0.2"/>
    <row r="35310" ht="8.1" hidden="1" customHeight="1" x14ac:dyDescent="0.2"/>
    <row r="35311" ht="8.1" hidden="1" customHeight="1" x14ac:dyDescent="0.2"/>
    <row r="35312" ht="8.1" hidden="1" customHeight="1" x14ac:dyDescent="0.2"/>
    <row r="35313" ht="8.1" hidden="1" customHeight="1" x14ac:dyDescent="0.2"/>
    <row r="35314" ht="8.1" hidden="1" customHeight="1" x14ac:dyDescent="0.2"/>
    <row r="35315" ht="8.1" hidden="1" customHeight="1" x14ac:dyDescent="0.2"/>
    <row r="35316" ht="8.1" hidden="1" customHeight="1" x14ac:dyDescent="0.2"/>
    <row r="35317" ht="8.1" hidden="1" customHeight="1" x14ac:dyDescent="0.2"/>
    <row r="35318" ht="8.1" hidden="1" customHeight="1" x14ac:dyDescent="0.2"/>
    <row r="35319" ht="8.1" hidden="1" customHeight="1" x14ac:dyDescent="0.2"/>
    <row r="35320" ht="8.1" hidden="1" customHeight="1" x14ac:dyDescent="0.2"/>
    <row r="35321" ht="8.1" hidden="1" customHeight="1" x14ac:dyDescent="0.2"/>
    <row r="35322" ht="8.1" hidden="1" customHeight="1" x14ac:dyDescent="0.2"/>
    <row r="35323" ht="8.1" hidden="1" customHeight="1" x14ac:dyDescent="0.2"/>
    <row r="35324" ht="8.1" hidden="1" customHeight="1" x14ac:dyDescent="0.2"/>
    <row r="35325" ht="8.1" hidden="1" customHeight="1" x14ac:dyDescent="0.2"/>
    <row r="35326" ht="8.1" hidden="1" customHeight="1" x14ac:dyDescent="0.2"/>
    <row r="35327" ht="8.1" hidden="1" customHeight="1" x14ac:dyDescent="0.2"/>
    <row r="35328" ht="8.1" hidden="1" customHeight="1" x14ac:dyDescent="0.2"/>
    <row r="35329" ht="8.1" hidden="1" customHeight="1" x14ac:dyDescent="0.2"/>
    <row r="35330" ht="8.1" hidden="1" customHeight="1" x14ac:dyDescent="0.2"/>
    <row r="35331" ht="8.1" hidden="1" customHeight="1" x14ac:dyDescent="0.2"/>
    <row r="35332" ht="8.1" hidden="1" customHeight="1" x14ac:dyDescent="0.2"/>
    <row r="35333" ht="8.1" hidden="1" customHeight="1" x14ac:dyDescent="0.2"/>
    <row r="35334" ht="8.1" hidden="1" customHeight="1" x14ac:dyDescent="0.2"/>
    <row r="35335" ht="8.1" hidden="1" customHeight="1" x14ac:dyDescent="0.2"/>
    <row r="35336" ht="8.1" hidden="1" customHeight="1" x14ac:dyDescent="0.2"/>
    <row r="35337" ht="8.1" hidden="1" customHeight="1" x14ac:dyDescent="0.2"/>
    <row r="35338" ht="8.1" hidden="1" customHeight="1" x14ac:dyDescent="0.2"/>
    <row r="35339" ht="8.1" hidden="1" customHeight="1" x14ac:dyDescent="0.2"/>
    <row r="35340" ht="8.1" hidden="1" customHeight="1" x14ac:dyDescent="0.2"/>
    <row r="35341" ht="8.1" hidden="1" customHeight="1" x14ac:dyDescent="0.2"/>
    <row r="35342" ht="8.1" hidden="1" customHeight="1" x14ac:dyDescent="0.2"/>
    <row r="35343" ht="8.1" hidden="1" customHeight="1" x14ac:dyDescent="0.2"/>
    <row r="35344" ht="8.1" hidden="1" customHeight="1" x14ac:dyDescent="0.2"/>
    <row r="35345" ht="8.1" hidden="1" customHeight="1" x14ac:dyDescent="0.2"/>
    <row r="35346" ht="8.1" hidden="1" customHeight="1" x14ac:dyDescent="0.2"/>
    <row r="35347" ht="8.1" hidden="1" customHeight="1" x14ac:dyDescent="0.2"/>
    <row r="35348" ht="8.1" hidden="1" customHeight="1" x14ac:dyDescent="0.2"/>
    <row r="35349" ht="8.1" hidden="1" customHeight="1" x14ac:dyDescent="0.2"/>
    <row r="35350" ht="8.1" hidden="1" customHeight="1" x14ac:dyDescent="0.2"/>
    <row r="35351" ht="8.1" hidden="1" customHeight="1" x14ac:dyDescent="0.2"/>
    <row r="35352" ht="8.1" hidden="1" customHeight="1" x14ac:dyDescent="0.2"/>
    <row r="35353" ht="8.1" hidden="1" customHeight="1" x14ac:dyDescent="0.2"/>
    <row r="35354" ht="8.1" hidden="1" customHeight="1" x14ac:dyDescent="0.2"/>
    <row r="35355" ht="8.1" hidden="1" customHeight="1" x14ac:dyDescent="0.2"/>
    <row r="35356" ht="8.1" hidden="1" customHeight="1" x14ac:dyDescent="0.2"/>
    <row r="35357" ht="8.1" hidden="1" customHeight="1" x14ac:dyDescent="0.2"/>
    <row r="35358" ht="8.1" hidden="1" customHeight="1" x14ac:dyDescent="0.2"/>
    <row r="35359" ht="8.1" hidden="1" customHeight="1" x14ac:dyDescent="0.2"/>
    <row r="35360" ht="8.1" hidden="1" customHeight="1" x14ac:dyDescent="0.2"/>
    <row r="35361" ht="8.1" hidden="1" customHeight="1" x14ac:dyDescent="0.2"/>
    <row r="35362" ht="8.1" hidden="1" customHeight="1" x14ac:dyDescent="0.2"/>
    <row r="35363" ht="8.1" hidden="1" customHeight="1" x14ac:dyDescent="0.2"/>
    <row r="35364" ht="8.1" hidden="1" customHeight="1" x14ac:dyDescent="0.2"/>
    <row r="35365" ht="8.1" hidden="1" customHeight="1" x14ac:dyDescent="0.2"/>
    <row r="35366" ht="8.1" hidden="1" customHeight="1" x14ac:dyDescent="0.2"/>
    <row r="35367" ht="8.1" hidden="1" customHeight="1" x14ac:dyDescent="0.2"/>
    <row r="35368" ht="8.1" hidden="1" customHeight="1" x14ac:dyDescent="0.2"/>
    <row r="35369" ht="8.1" hidden="1" customHeight="1" x14ac:dyDescent="0.2"/>
    <row r="35370" ht="8.1" hidden="1" customHeight="1" x14ac:dyDescent="0.2"/>
    <row r="35371" ht="8.1" hidden="1" customHeight="1" x14ac:dyDescent="0.2"/>
    <row r="35372" ht="8.1" hidden="1" customHeight="1" x14ac:dyDescent="0.2"/>
    <row r="35373" ht="8.1" hidden="1" customHeight="1" x14ac:dyDescent="0.2"/>
    <row r="35374" ht="8.1" hidden="1" customHeight="1" x14ac:dyDescent="0.2"/>
    <row r="35375" ht="8.1" hidden="1" customHeight="1" x14ac:dyDescent="0.2"/>
    <row r="35376" ht="8.1" hidden="1" customHeight="1" x14ac:dyDescent="0.2"/>
    <row r="35377" ht="8.1" hidden="1" customHeight="1" x14ac:dyDescent="0.2"/>
    <row r="35378" ht="8.1" hidden="1" customHeight="1" x14ac:dyDescent="0.2"/>
    <row r="35379" ht="8.1" hidden="1" customHeight="1" x14ac:dyDescent="0.2"/>
    <row r="35380" ht="8.1" hidden="1" customHeight="1" x14ac:dyDescent="0.2"/>
    <row r="35381" ht="8.1" hidden="1" customHeight="1" x14ac:dyDescent="0.2"/>
    <row r="35382" ht="8.1" hidden="1" customHeight="1" x14ac:dyDescent="0.2"/>
    <row r="35383" ht="8.1" hidden="1" customHeight="1" x14ac:dyDescent="0.2"/>
    <row r="35384" ht="8.1" hidden="1" customHeight="1" x14ac:dyDescent="0.2"/>
    <row r="35385" ht="8.1" hidden="1" customHeight="1" x14ac:dyDescent="0.2"/>
    <row r="35386" ht="8.1" hidden="1" customHeight="1" x14ac:dyDescent="0.2"/>
    <row r="35387" ht="8.1" hidden="1" customHeight="1" x14ac:dyDescent="0.2"/>
    <row r="35388" ht="8.1" hidden="1" customHeight="1" x14ac:dyDescent="0.2"/>
    <row r="35389" ht="8.1" hidden="1" customHeight="1" x14ac:dyDescent="0.2"/>
    <row r="35390" ht="8.1" hidden="1" customHeight="1" x14ac:dyDescent="0.2"/>
    <row r="35391" ht="8.1" hidden="1" customHeight="1" x14ac:dyDescent="0.2"/>
    <row r="35392" ht="8.1" hidden="1" customHeight="1" x14ac:dyDescent="0.2"/>
    <row r="35393" ht="8.1" hidden="1" customHeight="1" x14ac:dyDescent="0.2"/>
    <row r="35394" ht="8.1" hidden="1" customHeight="1" x14ac:dyDescent="0.2"/>
    <row r="35395" ht="8.1" hidden="1" customHeight="1" x14ac:dyDescent="0.2"/>
    <row r="35396" ht="8.1" hidden="1" customHeight="1" x14ac:dyDescent="0.2"/>
    <row r="35397" ht="8.1" hidden="1" customHeight="1" x14ac:dyDescent="0.2"/>
    <row r="35398" ht="8.1" hidden="1" customHeight="1" x14ac:dyDescent="0.2"/>
    <row r="35399" ht="8.1" hidden="1" customHeight="1" x14ac:dyDescent="0.2"/>
    <row r="35400" ht="8.1" hidden="1" customHeight="1" x14ac:dyDescent="0.2"/>
    <row r="35401" ht="8.1" hidden="1" customHeight="1" x14ac:dyDescent="0.2"/>
    <row r="35402" ht="8.1" hidden="1" customHeight="1" x14ac:dyDescent="0.2"/>
    <row r="35403" ht="8.1" hidden="1" customHeight="1" x14ac:dyDescent="0.2"/>
    <row r="35404" ht="8.1" hidden="1" customHeight="1" x14ac:dyDescent="0.2"/>
    <row r="35405" ht="8.1" hidden="1" customHeight="1" x14ac:dyDescent="0.2"/>
    <row r="35406" ht="8.1" hidden="1" customHeight="1" x14ac:dyDescent="0.2"/>
    <row r="35407" ht="8.1" hidden="1" customHeight="1" x14ac:dyDescent="0.2"/>
    <row r="35408" ht="8.1" hidden="1" customHeight="1" x14ac:dyDescent="0.2"/>
    <row r="35409" ht="8.1" hidden="1" customHeight="1" x14ac:dyDescent="0.2"/>
    <row r="35410" ht="8.1" hidden="1" customHeight="1" x14ac:dyDescent="0.2"/>
    <row r="35411" ht="8.1" hidden="1" customHeight="1" x14ac:dyDescent="0.2"/>
    <row r="35412" ht="8.1" hidden="1" customHeight="1" x14ac:dyDescent="0.2"/>
    <row r="35413" ht="8.1" hidden="1" customHeight="1" x14ac:dyDescent="0.2"/>
    <row r="35414" ht="8.1" hidden="1" customHeight="1" x14ac:dyDescent="0.2"/>
    <row r="35415" ht="8.1" hidden="1" customHeight="1" x14ac:dyDescent="0.2"/>
    <row r="35416" ht="8.1" hidden="1" customHeight="1" x14ac:dyDescent="0.2"/>
    <row r="35417" ht="8.1" hidden="1" customHeight="1" x14ac:dyDescent="0.2"/>
    <row r="35418" ht="8.1" hidden="1" customHeight="1" x14ac:dyDescent="0.2"/>
    <row r="35419" ht="8.1" hidden="1" customHeight="1" x14ac:dyDescent="0.2"/>
    <row r="35420" ht="8.1" hidden="1" customHeight="1" x14ac:dyDescent="0.2"/>
    <row r="35421" ht="8.1" hidden="1" customHeight="1" x14ac:dyDescent="0.2"/>
    <row r="35422" ht="8.1" hidden="1" customHeight="1" x14ac:dyDescent="0.2"/>
    <row r="35423" ht="8.1" hidden="1" customHeight="1" x14ac:dyDescent="0.2"/>
    <row r="35424" ht="8.1" hidden="1" customHeight="1" x14ac:dyDescent="0.2"/>
    <row r="35425" ht="8.1" hidden="1" customHeight="1" x14ac:dyDescent="0.2"/>
    <row r="35426" ht="8.1" hidden="1" customHeight="1" x14ac:dyDescent="0.2"/>
    <row r="35427" ht="8.1" hidden="1" customHeight="1" x14ac:dyDescent="0.2"/>
    <row r="35428" ht="8.1" hidden="1" customHeight="1" x14ac:dyDescent="0.2"/>
    <row r="35429" ht="8.1" hidden="1" customHeight="1" x14ac:dyDescent="0.2"/>
    <row r="35430" ht="8.1" hidden="1" customHeight="1" x14ac:dyDescent="0.2"/>
    <row r="35431" ht="8.1" hidden="1" customHeight="1" x14ac:dyDescent="0.2"/>
    <row r="35432" ht="8.1" hidden="1" customHeight="1" x14ac:dyDescent="0.2"/>
    <row r="35433" ht="8.1" hidden="1" customHeight="1" x14ac:dyDescent="0.2"/>
    <row r="35434" ht="8.1" hidden="1" customHeight="1" x14ac:dyDescent="0.2"/>
    <row r="35435" ht="8.1" hidden="1" customHeight="1" x14ac:dyDescent="0.2"/>
    <row r="35436" ht="8.1" hidden="1" customHeight="1" x14ac:dyDescent="0.2"/>
    <row r="35437" ht="8.1" hidden="1" customHeight="1" x14ac:dyDescent="0.2"/>
    <row r="35438" ht="8.1" hidden="1" customHeight="1" x14ac:dyDescent="0.2"/>
    <row r="35439" ht="8.1" hidden="1" customHeight="1" x14ac:dyDescent="0.2"/>
    <row r="35440" ht="8.1" hidden="1" customHeight="1" x14ac:dyDescent="0.2"/>
    <row r="35441" ht="8.1" hidden="1" customHeight="1" x14ac:dyDescent="0.2"/>
    <row r="35442" ht="8.1" hidden="1" customHeight="1" x14ac:dyDescent="0.2"/>
    <row r="35443" ht="8.1" hidden="1" customHeight="1" x14ac:dyDescent="0.2"/>
    <row r="35444" ht="8.1" hidden="1" customHeight="1" x14ac:dyDescent="0.2"/>
    <row r="35445" ht="8.1" hidden="1" customHeight="1" x14ac:dyDescent="0.2"/>
    <row r="35446" ht="8.1" hidden="1" customHeight="1" x14ac:dyDescent="0.2"/>
    <row r="35447" ht="8.1" hidden="1" customHeight="1" x14ac:dyDescent="0.2"/>
    <row r="35448" ht="8.1" hidden="1" customHeight="1" x14ac:dyDescent="0.2"/>
    <row r="35449" ht="8.1" hidden="1" customHeight="1" x14ac:dyDescent="0.2"/>
    <row r="35450" ht="8.1" hidden="1" customHeight="1" x14ac:dyDescent="0.2"/>
    <row r="35451" ht="8.1" hidden="1" customHeight="1" x14ac:dyDescent="0.2"/>
    <row r="35452" ht="8.1" hidden="1" customHeight="1" x14ac:dyDescent="0.2"/>
    <row r="35453" ht="8.1" hidden="1" customHeight="1" x14ac:dyDescent="0.2"/>
    <row r="35454" ht="8.1" hidden="1" customHeight="1" x14ac:dyDescent="0.2"/>
    <row r="35455" ht="8.1" hidden="1" customHeight="1" x14ac:dyDescent="0.2"/>
    <row r="35456" ht="8.1" hidden="1" customHeight="1" x14ac:dyDescent="0.2"/>
    <row r="35457" ht="8.1" hidden="1" customHeight="1" x14ac:dyDescent="0.2"/>
    <row r="35458" ht="8.1" hidden="1" customHeight="1" x14ac:dyDescent="0.2"/>
    <row r="35459" ht="8.1" hidden="1" customHeight="1" x14ac:dyDescent="0.2"/>
    <row r="35460" ht="8.1" hidden="1" customHeight="1" x14ac:dyDescent="0.2"/>
    <row r="35461" ht="8.1" hidden="1" customHeight="1" x14ac:dyDescent="0.2"/>
    <row r="35462" ht="8.1" hidden="1" customHeight="1" x14ac:dyDescent="0.2"/>
    <row r="35463" ht="8.1" hidden="1" customHeight="1" x14ac:dyDescent="0.2"/>
    <row r="35464" ht="8.1" hidden="1" customHeight="1" x14ac:dyDescent="0.2"/>
    <row r="35465" ht="8.1" hidden="1" customHeight="1" x14ac:dyDescent="0.2"/>
    <row r="35466" ht="8.1" hidden="1" customHeight="1" x14ac:dyDescent="0.2"/>
    <row r="35467" ht="8.1" hidden="1" customHeight="1" x14ac:dyDescent="0.2"/>
    <row r="35468" ht="8.1" hidden="1" customHeight="1" x14ac:dyDescent="0.2"/>
    <row r="35469" ht="8.1" hidden="1" customHeight="1" x14ac:dyDescent="0.2"/>
    <row r="35470" ht="8.1" hidden="1" customHeight="1" x14ac:dyDescent="0.2"/>
    <row r="35471" ht="8.1" hidden="1" customHeight="1" x14ac:dyDescent="0.2"/>
    <row r="35472" ht="8.1" hidden="1" customHeight="1" x14ac:dyDescent="0.2"/>
    <row r="35473" ht="8.1" hidden="1" customHeight="1" x14ac:dyDescent="0.2"/>
    <row r="35474" ht="8.1" hidden="1" customHeight="1" x14ac:dyDescent="0.2"/>
    <row r="35475" ht="8.1" hidden="1" customHeight="1" x14ac:dyDescent="0.2"/>
    <row r="35476" ht="8.1" hidden="1" customHeight="1" x14ac:dyDescent="0.2"/>
    <row r="35477" ht="8.1" hidden="1" customHeight="1" x14ac:dyDescent="0.2"/>
    <row r="35478" ht="8.1" hidden="1" customHeight="1" x14ac:dyDescent="0.2"/>
    <row r="35479" ht="8.1" hidden="1" customHeight="1" x14ac:dyDescent="0.2"/>
    <row r="35480" ht="8.1" hidden="1" customHeight="1" x14ac:dyDescent="0.2"/>
    <row r="35481" ht="8.1" hidden="1" customHeight="1" x14ac:dyDescent="0.2"/>
    <row r="35482" ht="8.1" hidden="1" customHeight="1" x14ac:dyDescent="0.2"/>
    <row r="35483" ht="8.1" hidden="1" customHeight="1" x14ac:dyDescent="0.2"/>
    <row r="35484" ht="8.1" hidden="1" customHeight="1" x14ac:dyDescent="0.2"/>
    <row r="35485" ht="8.1" hidden="1" customHeight="1" x14ac:dyDescent="0.2"/>
    <row r="35486" ht="8.1" hidden="1" customHeight="1" x14ac:dyDescent="0.2"/>
    <row r="35487" ht="8.1" hidden="1" customHeight="1" x14ac:dyDescent="0.2"/>
    <row r="35488" ht="8.1" hidden="1" customHeight="1" x14ac:dyDescent="0.2"/>
    <row r="35489" ht="8.1" hidden="1" customHeight="1" x14ac:dyDescent="0.2"/>
    <row r="35490" ht="8.1" hidden="1" customHeight="1" x14ac:dyDescent="0.2"/>
    <row r="35491" ht="8.1" hidden="1" customHeight="1" x14ac:dyDescent="0.2"/>
    <row r="35492" ht="8.1" hidden="1" customHeight="1" x14ac:dyDescent="0.2"/>
    <row r="35493" ht="8.1" hidden="1" customHeight="1" x14ac:dyDescent="0.2"/>
    <row r="35494" ht="8.1" hidden="1" customHeight="1" x14ac:dyDescent="0.2"/>
    <row r="35495" ht="8.1" hidden="1" customHeight="1" x14ac:dyDescent="0.2"/>
    <row r="35496" ht="8.1" hidden="1" customHeight="1" x14ac:dyDescent="0.2"/>
    <row r="35497" ht="8.1" hidden="1" customHeight="1" x14ac:dyDescent="0.2"/>
    <row r="35498" ht="8.1" hidden="1" customHeight="1" x14ac:dyDescent="0.2"/>
    <row r="35499" ht="8.1" hidden="1" customHeight="1" x14ac:dyDescent="0.2"/>
    <row r="35500" ht="8.1" hidden="1" customHeight="1" x14ac:dyDescent="0.2"/>
    <row r="35501" ht="8.1" hidden="1" customHeight="1" x14ac:dyDescent="0.2"/>
    <row r="35502" ht="8.1" hidden="1" customHeight="1" x14ac:dyDescent="0.2"/>
    <row r="35503" ht="8.1" hidden="1" customHeight="1" x14ac:dyDescent="0.2"/>
    <row r="35504" ht="8.1" hidden="1" customHeight="1" x14ac:dyDescent="0.2"/>
    <row r="35505" ht="8.1" hidden="1" customHeight="1" x14ac:dyDescent="0.2"/>
    <row r="35506" ht="8.1" hidden="1" customHeight="1" x14ac:dyDescent="0.2"/>
    <row r="35507" ht="8.1" hidden="1" customHeight="1" x14ac:dyDescent="0.2"/>
    <row r="35508" ht="8.1" hidden="1" customHeight="1" x14ac:dyDescent="0.2"/>
    <row r="35509" ht="8.1" hidden="1" customHeight="1" x14ac:dyDescent="0.2"/>
    <row r="35510" ht="8.1" hidden="1" customHeight="1" x14ac:dyDescent="0.2"/>
    <row r="35511" ht="8.1" hidden="1" customHeight="1" x14ac:dyDescent="0.2"/>
    <row r="35512" ht="8.1" hidden="1" customHeight="1" x14ac:dyDescent="0.2"/>
    <row r="35513" ht="8.1" hidden="1" customHeight="1" x14ac:dyDescent="0.2"/>
    <row r="35514" ht="8.1" hidden="1" customHeight="1" x14ac:dyDescent="0.2"/>
    <row r="35515" ht="8.1" hidden="1" customHeight="1" x14ac:dyDescent="0.2"/>
    <row r="35516" ht="8.1" hidden="1" customHeight="1" x14ac:dyDescent="0.2"/>
    <row r="35517" ht="8.1" hidden="1" customHeight="1" x14ac:dyDescent="0.2"/>
    <row r="35518" ht="8.1" hidden="1" customHeight="1" x14ac:dyDescent="0.2"/>
    <row r="35519" ht="8.1" hidden="1" customHeight="1" x14ac:dyDescent="0.2"/>
    <row r="35520" ht="8.1" hidden="1" customHeight="1" x14ac:dyDescent="0.2"/>
    <row r="35521" ht="8.1" hidden="1" customHeight="1" x14ac:dyDescent="0.2"/>
    <row r="35522" ht="8.1" hidden="1" customHeight="1" x14ac:dyDescent="0.2"/>
    <row r="35523" ht="8.1" hidden="1" customHeight="1" x14ac:dyDescent="0.2"/>
    <row r="35524" ht="8.1" hidden="1" customHeight="1" x14ac:dyDescent="0.2"/>
    <row r="35525" ht="8.1" hidden="1" customHeight="1" x14ac:dyDescent="0.2"/>
    <row r="35526" ht="8.1" hidden="1" customHeight="1" x14ac:dyDescent="0.2"/>
    <row r="35527" ht="8.1" hidden="1" customHeight="1" x14ac:dyDescent="0.2"/>
    <row r="35528" ht="8.1" hidden="1" customHeight="1" x14ac:dyDescent="0.2"/>
    <row r="35529" ht="8.1" hidden="1" customHeight="1" x14ac:dyDescent="0.2"/>
    <row r="35530" ht="8.1" hidden="1" customHeight="1" x14ac:dyDescent="0.2"/>
    <row r="35531" ht="8.1" hidden="1" customHeight="1" x14ac:dyDescent="0.2"/>
    <row r="35532" ht="8.1" hidden="1" customHeight="1" x14ac:dyDescent="0.2"/>
    <row r="35533" ht="8.1" hidden="1" customHeight="1" x14ac:dyDescent="0.2"/>
    <row r="35534" ht="8.1" hidden="1" customHeight="1" x14ac:dyDescent="0.2"/>
    <row r="35535" ht="8.1" hidden="1" customHeight="1" x14ac:dyDescent="0.2"/>
    <row r="35536" ht="8.1" hidden="1" customHeight="1" x14ac:dyDescent="0.2"/>
    <row r="35537" ht="8.1" hidden="1" customHeight="1" x14ac:dyDescent="0.2"/>
    <row r="35538" ht="8.1" hidden="1" customHeight="1" x14ac:dyDescent="0.2"/>
    <row r="35539" ht="8.1" hidden="1" customHeight="1" x14ac:dyDescent="0.2"/>
    <row r="35540" ht="8.1" hidden="1" customHeight="1" x14ac:dyDescent="0.2"/>
    <row r="35541" ht="8.1" hidden="1" customHeight="1" x14ac:dyDescent="0.2"/>
    <row r="35542" ht="8.1" hidden="1" customHeight="1" x14ac:dyDescent="0.2"/>
    <row r="35543" ht="8.1" hidden="1" customHeight="1" x14ac:dyDescent="0.2"/>
    <row r="35544" ht="8.1" hidden="1" customHeight="1" x14ac:dyDescent="0.2"/>
    <row r="35545" ht="8.1" hidden="1" customHeight="1" x14ac:dyDescent="0.2"/>
    <row r="35546" ht="8.1" hidden="1" customHeight="1" x14ac:dyDescent="0.2"/>
    <row r="35547" ht="8.1" hidden="1" customHeight="1" x14ac:dyDescent="0.2"/>
    <row r="35548" ht="8.1" hidden="1" customHeight="1" x14ac:dyDescent="0.2"/>
    <row r="35549" ht="8.1" hidden="1" customHeight="1" x14ac:dyDescent="0.2"/>
    <row r="35550" ht="8.1" hidden="1" customHeight="1" x14ac:dyDescent="0.2"/>
    <row r="35551" ht="8.1" hidden="1" customHeight="1" x14ac:dyDescent="0.2"/>
    <row r="35552" ht="8.1" hidden="1" customHeight="1" x14ac:dyDescent="0.2"/>
    <row r="35553" ht="8.1" hidden="1" customHeight="1" x14ac:dyDescent="0.2"/>
    <row r="35554" ht="8.1" hidden="1" customHeight="1" x14ac:dyDescent="0.2"/>
    <row r="35555" ht="8.1" hidden="1" customHeight="1" x14ac:dyDescent="0.2"/>
    <row r="35556" ht="8.1" hidden="1" customHeight="1" x14ac:dyDescent="0.2"/>
    <row r="35557" ht="8.1" hidden="1" customHeight="1" x14ac:dyDescent="0.2"/>
    <row r="35558" ht="8.1" hidden="1" customHeight="1" x14ac:dyDescent="0.2"/>
    <row r="35559" ht="8.1" hidden="1" customHeight="1" x14ac:dyDescent="0.2"/>
    <row r="35560" ht="8.1" hidden="1" customHeight="1" x14ac:dyDescent="0.2"/>
    <row r="35561" ht="8.1" hidden="1" customHeight="1" x14ac:dyDescent="0.2"/>
    <row r="35562" ht="8.1" hidden="1" customHeight="1" x14ac:dyDescent="0.2"/>
    <row r="35563" ht="8.1" hidden="1" customHeight="1" x14ac:dyDescent="0.2"/>
    <row r="35564" ht="8.1" hidden="1" customHeight="1" x14ac:dyDescent="0.2"/>
    <row r="35565" ht="8.1" hidden="1" customHeight="1" x14ac:dyDescent="0.2"/>
    <row r="35566" ht="8.1" hidden="1" customHeight="1" x14ac:dyDescent="0.2"/>
    <row r="35567" ht="8.1" hidden="1" customHeight="1" x14ac:dyDescent="0.2"/>
    <row r="35568" ht="8.1" hidden="1" customHeight="1" x14ac:dyDescent="0.2"/>
    <row r="35569" ht="8.1" hidden="1" customHeight="1" x14ac:dyDescent="0.2"/>
    <row r="35570" ht="8.1" hidden="1" customHeight="1" x14ac:dyDescent="0.2"/>
    <row r="35571" ht="8.1" hidden="1" customHeight="1" x14ac:dyDescent="0.2"/>
    <row r="35572" ht="8.1" hidden="1" customHeight="1" x14ac:dyDescent="0.2"/>
    <row r="35573" ht="8.1" hidden="1" customHeight="1" x14ac:dyDescent="0.2"/>
    <row r="35574" ht="8.1" hidden="1" customHeight="1" x14ac:dyDescent="0.2"/>
    <row r="35575" ht="8.1" hidden="1" customHeight="1" x14ac:dyDescent="0.2"/>
    <row r="35576" ht="8.1" hidden="1" customHeight="1" x14ac:dyDescent="0.2"/>
    <row r="35577" ht="8.1" hidden="1" customHeight="1" x14ac:dyDescent="0.2"/>
    <row r="35578" ht="8.1" hidden="1" customHeight="1" x14ac:dyDescent="0.2"/>
    <row r="35579" ht="8.1" hidden="1" customHeight="1" x14ac:dyDescent="0.2"/>
    <row r="35580" ht="8.1" hidden="1" customHeight="1" x14ac:dyDescent="0.2"/>
    <row r="35581" ht="8.1" hidden="1" customHeight="1" x14ac:dyDescent="0.2"/>
    <row r="35582" ht="8.1" hidden="1" customHeight="1" x14ac:dyDescent="0.2"/>
    <row r="35583" ht="8.1" hidden="1" customHeight="1" x14ac:dyDescent="0.2"/>
    <row r="35584" ht="8.1" hidden="1" customHeight="1" x14ac:dyDescent="0.2"/>
    <row r="35585" ht="8.1" hidden="1" customHeight="1" x14ac:dyDescent="0.2"/>
    <row r="35586" ht="8.1" hidden="1" customHeight="1" x14ac:dyDescent="0.2"/>
    <row r="35587" ht="8.1" hidden="1" customHeight="1" x14ac:dyDescent="0.2"/>
    <row r="35588" ht="8.1" hidden="1" customHeight="1" x14ac:dyDescent="0.2"/>
    <row r="35589" ht="8.1" hidden="1" customHeight="1" x14ac:dyDescent="0.2"/>
    <row r="35590" ht="8.1" hidden="1" customHeight="1" x14ac:dyDescent="0.2"/>
    <row r="35591" ht="8.1" hidden="1" customHeight="1" x14ac:dyDescent="0.2"/>
    <row r="35592" ht="8.1" hidden="1" customHeight="1" x14ac:dyDescent="0.2"/>
    <row r="35593" ht="8.1" hidden="1" customHeight="1" x14ac:dyDescent="0.2"/>
    <row r="35594" ht="8.1" hidden="1" customHeight="1" x14ac:dyDescent="0.2"/>
    <row r="35595" ht="8.1" hidden="1" customHeight="1" x14ac:dyDescent="0.2"/>
    <row r="35596" ht="8.1" hidden="1" customHeight="1" x14ac:dyDescent="0.2"/>
    <row r="35597" ht="8.1" hidden="1" customHeight="1" x14ac:dyDescent="0.2"/>
    <row r="35598" ht="8.1" hidden="1" customHeight="1" x14ac:dyDescent="0.2"/>
    <row r="35599" ht="8.1" hidden="1" customHeight="1" x14ac:dyDescent="0.2"/>
    <row r="35600" ht="8.1" hidden="1" customHeight="1" x14ac:dyDescent="0.2"/>
    <row r="35601" ht="8.1" hidden="1" customHeight="1" x14ac:dyDescent="0.2"/>
    <row r="35602" ht="8.1" hidden="1" customHeight="1" x14ac:dyDescent="0.2"/>
    <row r="35603" ht="8.1" hidden="1" customHeight="1" x14ac:dyDescent="0.2"/>
    <row r="35604" ht="8.1" hidden="1" customHeight="1" x14ac:dyDescent="0.2"/>
    <row r="35605" ht="8.1" hidden="1" customHeight="1" x14ac:dyDescent="0.2"/>
    <row r="35606" ht="8.1" hidden="1" customHeight="1" x14ac:dyDescent="0.2"/>
    <row r="35607" ht="8.1" hidden="1" customHeight="1" x14ac:dyDescent="0.2"/>
    <row r="35608" ht="8.1" hidden="1" customHeight="1" x14ac:dyDescent="0.2"/>
    <row r="35609" ht="8.1" hidden="1" customHeight="1" x14ac:dyDescent="0.2"/>
    <row r="35610" ht="8.1" hidden="1" customHeight="1" x14ac:dyDescent="0.2"/>
    <row r="35611" ht="8.1" hidden="1" customHeight="1" x14ac:dyDescent="0.2"/>
    <row r="35612" ht="8.1" hidden="1" customHeight="1" x14ac:dyDescent="0.2"/>
    <row r="35613" ht="8.1" hidden="1" customHeight="1" x14ac:dyDescent="0.2"/>
    <row r="35614" ht="8.1" hidden="1" customHeight="1" x14ac:dyDescent="0.2"/>
    <row r="35615" ht="8.1" hidden="1" customHeight="1" x14ac:dyDescent="0.2"/>
    <row r="35616" ht="8.1" hidden="1" customHeight="1" x14ac:dyDescent="0.2"/>
    <row r="35617" ht="8.1" hidden="1" customHeight="1" x14ac:dyDescent="0.2"/>
    <row r="35618" ht="8.1" hidden="1" customHeight="1" x14ac:dyDescent="0.2"/>
    <row r="35619" ht="8.1" hidden="1" customHeight="1" x14ac:dyDescent="0.2"/>
    <row r="35620" ht="8.1" hidden="1" customHeight="1" x14ac:dyDescent="0.2"/>
    <row r="35621" ht="8.1" hidden="1" customHeight="1" x14ac:dyDescent="0.2"/>
    <row r="35622" ht="8.1" hidden="1" customHeight="1" x14ac:dyDescent="0.2"/>
    <row r="35623" ht="8.1" hidden="1" customHeight="1" x14ac:dyDescent="0.2"/>
    <row r="35624" ht="8.1" hidden="1" customHeight="1" x14ac:dyDescent="0.2"/>
    <row r="35625" ht="8.1" hidden="1" customHeight="1" x14ac:dyDescent="0.2"/>
    <row r="35626" ht="8.1" hidden="1" customHeight="1" x14ac:dyDescent="0.2"/>
    <row r="35627" ht="8.1" hidden="1" customHeight="1" x14ac:dyDescent="0.2"/>
    <row r="35628" ht="8.1" hidden="1" customHeight="1" x14ac:dyDescent="0.2"/>
    <row r="35629" ht="8.1" hidden="1" customHeight="1" x14ac:dyDescent="0.2"/>
    <row r="35630" ht="8.1" hidden="1" customHeight="1" x14ac:dyDescent="0.2"/>
    <row r="35631" ht="8.1" hidden="1" customHeight="1" x14ac:dyDescent="0.2"/>
    <row r="35632" ht="8.1" hidden="1" customHeight="1" x14ac:dyDescent="0.2"/>
    <row r="35633" ht="8.1" hidden="1" customHeight="1" x14ac:dyDescent="0.2"/>
    <row r="35634" ht="8.1" hidden="1" customHeight="1" x14ac:dyDescent="0.2"/>
    <row r="35635" ht="8.1" hidden="1" customHeight="1" x14ac:dyDescent="0.2"/>
    <row r="35636" ht="8.1" hidden="1" customHeight="1" x14ac:dyDescent="0.2"/>
    <row r="35637" ht="8.1" hidden="1" customHeight="1" x14ac:dyDescent="0.2"/>
    <row r="35638" ht="8.1" hidden="1" customHeight="1" x14ac:dyDescent="0.2"/>
    <row r="35639" ht="8.1" hidden="1" customHeight="1" x14ac:dyDescent="0.2"/>
    <row r="35640" ht="8.1" hidden="1" customHeight="1" x14ac:dyDescent="0.2"/>
    <row r="35641" ht="8.1" hidden="1" customHeight="1" x14ac:dyDescent="0.2"/>
    <row r="35642" ht="8.1" hidden="1" customHeight="1" x14ac:dyDescent="0.2"/>
    <row r="35643" ht="8.1" hidden="1" customHeight="1" x14ac:dyDescent="0.2"/>
    <row r="35644" ht="8.1" hidden="1" customHeight="1" x14ac:dyDescent="0.2"/>
    <row r="35645" ht="8.1" hidden="1" customHeight="1" x14ac:dyDescent="0.2"/>
    <row r="35646" ht="8.1" hidden="1" customHeight="1" x14ac:dyDescent="0.2"/>
    <row r="35647" ht="8.1" hidden="1" customHeight="1" x14ac:dyDescent="0.2"/>
    <row r="35648" ht="8.1" hidden="1" customHeight="1" x14ac:dyDescent="0.2"/>
    <row r="35649" ht="8.1" hidden="1" customHeight="1" x14ac:dyDescent="0.2"/>
    <row r="35650" ht="8.1" hidden="1" customHeight="1" x14ac:dyDescent="0.2"/>
    <row r="35651" ht="8.1" hidden="1" customHeight="1" x14ac:dyDescent="0.2"/>
    <row r="35652" ht="8.1" hidden="1" customHeight="1" x14ac:dyDescent="0.2"/>
    <row r="35653" ht="8.1" hidden="1" customHeight="1" x14ac:dyDescent="0.2"/>
    <row r="35654" ht="8.1" hidden="1" customHeight="1" x14ac:dyDescent="0.2"/>
    <row r="35655" ht="8.1" hidden="1" customHeight="1" x14ac:dyDescent="0.2"/>
    <row r="35656" ht="8.1" hidden="1" customHeight="1" x14ac:dyDescent="0.2"/>
    <row r="35657" ht="8.1" hidden="1" customHeight="1" x14ac:dyDescent="0.2"/>
    <row r="35658" ht="8.1" hidden="1" customHeight="1" x14ac:dyDescent="0.2"/>
    <row r="35659" ht="8.1" hidden="1" customHeight="1" x14ac:dyDescent="0.2"/>
    <row r="35660" ht="8.1" hidden="1" customHeight="1" x14ac:dyDescent="0.2"/>
    <row r="35661" ht="8.1" hidden="1" customHeight="1" x14ac:dyDescent="0.2"/>
    <row r="35662" ht="8.1" hidden="1" customHeight="1" x14ac:dyDescent="0.2"/>
    <row r="35663" ht="8.1" hidden="1" customHeight="1" x14ac:dyDescent="0.2"/>
    <row r="35664" ht="8.1" hidden="1" customHeight="1" x14ac:dyDescent="0.2"/>
    <row r="35665" ht="8.1" hidden="1" customHeight="1" x14ac:dyDescent="0.2"/>
    <row r="35666" ht="8.1" hidden="1" customHeight="1" x14ac:dyDescent="0.2"/>
    <row r="35667" ht="8.1" hidden="1" customHeight="1" x14ac:dyDescent="0.2"/>
    <row r="35668" ht="8.1" hidden="1" customHeight="1" x14ac:dyDescent="0.2"/>
    <row r="35669" ht="8.1" hidden="1" customHeight="1" x14ac:dyDescent="0.2"/>
    <row r="35670" ht="8.1" hidden="1" customHeight="1" x14ac:dyDescent="0.2"/>
    <row r="35671" ht="8.1" hidden="1" customHeight="1" x14ac:dyDescent="0.2"/>
    <row r="35672" ht="8.1" hidden="1" customHeight="1" x14ac:dyDescent="0.2"/>
    <row r="35673" ht="8.1" hidden="1" customHeight="1" x14ac:dyDescent="0.2"/>
    <row r="35674" ht="8.1" hidden="1" customHeight="1" x14ac:dyDescent="0.2"/>
    <row r="35675" ht="8.1" hidden="1" customHeight="1" x14ac:dyDescent="0.2"/>
    <row r="35676" ht="8.1" hidden="1" customHeight="1" x14ac:dyDescent="0.2"/>
    <row r="35677" ht="8.1" hidden="1" customHeight="1" x14ac:dyDescent="0.2"/>
    <row r="35678" ht="8.1" hidden="1" customHeight="1" x14ac:dyDescent="0.2"/>
    <row r="35679" ht="8.1" hidden="1" customHeight="1" x14ac:dyDescent="0.2"/>
    <row r="35680" ht="8.1" hidden="1" customHeight="1" x14ac:dyDescent="0.2"/>
    <row r="35681" ht="8.1" hidden="1" customHeight="1" x14ac:dyDescent="0.2"/>
    <row r="35682" ht="8.1" hidden="1" customHeight="1" x14ac:dyDescent="0.2"/>
    <row r="35683" ht="8.1" hidden="1" customHeight="1" x14ac:dyDescent="0.2"/>
    <row r="35684" ht="8.1" hidden="1" customHeight="1" x14ac:dyDescent="0.2"/>
    <row r="35685" ht="8.1" hidden="1" customHeight="1" x14ac:dyDescent="0.2"/>
    <row r="35686" ht="8.1" hidden="1" customHeight="1" x14ac:dyDescent="0.2"/>
    <row r="35687" ht="8.1" hidden="1" customHeight="1" x14ac:dyDescent="0.2"/>
    <row r="35688" ht="8.1" hidden="1" customHeight="1" x14ac:dyDescent="0.2"/>
    <row r="35689" ht="8.1" hidden="1" customHeight="1" x14ac:dyDescent="0.2"/>
    <row r="35690" ht="8.1" hidden="1" customHeight="1" x14ac:dyDescent="0.2"/>
    <row r="35691" ht="8.1" hidden="1" customHeight="1" x14ac:dyDescent="0.2"/>
    <row r="35692" ht="8.1" hidden="1" customHeight="1" x14ac:dyDescent="0.2"/>
    <row r="35693" ht="8.1" hidden="1" customHeight="1" x14ac:dyDescent="0.2"/>
    <row r="35694" ht="8.1" hidden="1" customHeight="1" x14ac:dyDescent="0.2"/>
    <row r="35695" ht="8.1" hidden="1" customHeight="1" x14ac:dyDescent="0.2"/>
    <row r="35696" ht="8.1" hidden="1" customHeight="1" x14ac:dyDescent="0.2"/>
    <row r="35697" ht="8.1" hidden="1" customHeight="1" x14ac:dyDescent="0.2"/>
    <row r="35698" ht="8.1" hidden="1" customHeight="1" x14ac:dyDescent="0.2"/>
    <row r="35699" ht="8.1" hidden="1" customHeight="1" x14ac:dyDescent="0.2"/>
    <row r="35700" ht="8.1" hidden="1" customHeight="1" x14ac:dyDescent="0.2"/>
    <row r="35701" ht="8.1" hidden="1" customHeight="1" x14ac:dyDescent="0.2"/>
    <row r="35702" ht="8.1" hidden="1" customHeight="1" x14ac:dyDescent="0.2"/>
    <row r="35703" ht="8.1" hidden="1" customHeight="1" x14ac:dyDescent="0.2"/>
    <row r="35704" ht="8.1" hidden="1" customHeight="1" x14ac:dyDescent="0.2"/>
    <row r="35705" ht="8.1" hidden="1" customHeight="1" x14ac:dyDescent="0.2"/>
    <row r="35706" ht="8.1" hidden="1" customHeight="1" x14ac:dyDescent="0.2"/>
    <row r="35707" ht="8.1" hidden="1" customHeight="1" x14ac:dyDescent="0.2"/>
    <row r="35708" ht="8.1" hidden="1" customHeight="1" x14ac:dyDescent="0.2"/>
    <row r="35709" ht="8.1" hidden="1" customHeight="1" x14ac:dyDescent="0.2"/>
    <row r="35710" ht="8.1" hidden="1" customHeight="1" x14ac:dyDescent="0.2"/>
    <row r="35711" ht="8.1" hidden="1" customHeight="1" x14ac:dyDescent="0.2"/>
    <row r="35712" ht="8.1" hidden="1" customHeight="1" x14ac:dyDescent="0.2"/>
    <row r="35713" ht="8.1" hidden="1" customHeight="1" x14ac:dyDescent="0.2"/>
    <row r="35714" ht="8.1" hidden="1" customHeight="1" x14ac:dyDescent="0.2"/>
    <row r="35715" ht="8.1" hidden="1" customHeight="1" x14ac:dyDescent="0.2"/>
    <row r="35716" ht="8.1" hidden="1" customHeight="1" x14ac:dyDescent="0.2"/>
    <row r="35717" ht="8.1" hidden="1" customHeight="1" x14ac:dyDescent="0.2"/>
    <row r="35718" ht="8.1" hidden="1" customHeight="1" x14ac:dyDescent="0.2"/>
    <row r="35719" ht="8.1" hidden="1" customHeight="1" x14ac:dyDescent="0.2"/>
    <row r="35720" ht="8.1" hidden="1" customHeight="1" x14ac:dyDescent="0.2"/>
    <row r="35721" ht="8.1" hidden="1" customHeight="1" x14ac:dyDescent="0.2"/>
    <row r="35722" ht="8.1" hidden="1" customHeight="1" x14ac:dyDescent="0.2"/>
    <row r="35723" ht="8.1" hidden="1" customHeight="1" x14ac:dyDescent="0.2"/>
    <row r="35724" ht="8.1" hidden="1" customHeight="1" x14ac:dyDescent="0.2"/>
    <row r="35725" ht="8.1" hidden="1" customHeight="1" x14ac:dyDescent="0.2"/>
    <row r="35726" ht="8.1" hidden="1" customHeight="1" x14ac:dyDescent="0.2"/>
    <row r="35727" ht="8.1" hidden="1" customHeight="1" x14ac:dyDescent="0.2"/>
    <row r="35728" ht="8.1" hidden="1" customHeight="1" x14ac:dyDescent="0.2"/>
    <row r="35729" ht="8.1" hidden="1" customHeight="1" x14ac:dyDescent="0.2"/>
    <row r="35730" ht="8.1" hidden="1" customHeight="1" x14ac:dyDescent="0.2"/>
    <row r="35731" ht="8.1" hidden="1" customHeight="1" x14ac:dyDescent="0.2"/>
    <row r="35732" ht="8.1" hidden="1" customHeight="1" x14ac:dyDescent="0.2"/>
    <row r="35733" ht="8.1" hidden="1" customHeight="1" x14ac:dyDescent="0.2"/>
    <row r="35734" ht="8.1" hidden="1" customHeight="1" x14ac:dyDescent="0.2"/>
    <row r="35735" ht="8.1" hidden="1" customHeight="1" x14ac:dyDescent="0.2"/>
    <row r="35736" ht="8.1" hidden="1" customHeight="1" x14ac:dyDescent="0.2"/>
    <row r="35737" ht="8.1" hidden="1" customHeight="1" x14ac:dyDescent="0.2"/>
    <row r="35738" ht="8.1" hidden="1" customHeight="1" x14ac:dyDescent="0.2"/>
    <row r="35739" ht="8.1" hidden="1" customHeight="1" x14ac:dyDescent="0.2"/>
    <row r="35740" ht="8.1" hidden="1" customHeight="1" x14ac:dyDescent="0.2"/>
    <row r="35741" ht="8.1" hidden="1" customHeight="1" x14ac:dyDescent="0.2"/>
    <row r="35742" ht="8.1" hidden="1" customHeight="1" x14ac:dyDescent="0.2"/>
    <row r="35743" ht="8.1" hidden="1" customHeight="1" x14ac:dyDescent="0.2"/>
    <row r="35744" ht="8.1" hidden="1" customHeight="1" x14ac:dyDescent="0.2"/>
    <row r="35745" ht="8.1" hidden="1" customHeight="1" x14ac:dyDescent="0.2"/>
    <row r="35746" ht="8.1" hidden="1" customHeight="1" x14ac:dyDescent="0.2"/>
    <row r="35747" ht="8.1" hidden="1" customHeight="1" x14ac:dyDescent="0.2"/>
    <row r="35748" ht="8.1" hidden="1" customHeight="1" x14ac:dyDescent="0.2"/>
    <row r="35749" ht="8.1" hidden="1" customHeight="1" x14ac:dyDescent="0.2"/>
    <row r="35750" ht="8.1" hidden="1" customHeight="1" x14ac:dyDescent="0.2"/>
    <row r="35751" ht="8.1" hidden="1" customHeight="1" x14ac:dyDescent="0.2"/>
    <row r="35752" ht="8.1" hidden="1" customHeight="1" x14ac:dyDescent="0.2"/>
    <row r="35753" ht="8.1" hidden="1" customHeight="1" x14ac:dyDescent="0.2"/>
    <row r="35754" ht="8.1" hidden="1" customHeight="1" x14ac:dyDescent="0.2"/>
    <row r="35755" ht="8.1" hidden="1" customHeight="1" x14ac:dyDescent="0.2"/>
    <row r="35756" ht="8.1" hidden="1" customHeight="1" x14ac:dyDescent="0.2"/>
    <row r="35757" ht="8.1" hidden="1" customHeight="1" x14ac:dyDescent="0.2"/>
    <row r="35758" ht="8.1" hidden="1" customHeight="1" x14ac:dyDescent="0.2"/>
    <row r="35759" ht="8.1" hidden="1" customHeight="1" x14ac:dyDescent="0.2"/>
    <row r="35760" ht="8.1" hidden="1" customHeight="1" x14ac:dyDescent="0.2"/>
    <row r="35761" ht="8.1" hidden="1" customHeight="1" x14ac:dyDescent="0.2"/>
    <row r="35762" ht="8.1" hidden="1" customHeight="1" x14ac:dyDescent="0.2"/>
    <row r="35763" ht="8.1" hidden="1" customHeight="1" x14ac:dyDescent="0.2"/>
    <row r="35764" ht="8.1" hidden="1" customHeight="1" x14ac:dyDescent="0.2"/>
    <row r="35765" ht="8.1" hidden="1" customHeight="1" x14ac:dyDescent="0.2"/>
    <row r="35766" ht="8.1" hidden="1" customHeight="1" x14ac:dyDescent="0.2"/>
    <row r="35767" ht="8.1" hidden="1" customHeight="1" x14ac:dyDescent="0.2"/>
    <row r="35768" ht="8.1" hidden="1" customHeight="1" x14ac:dyDescent="0.2"/>
    <row r="35769" ht="8.1" hidden="1" customHeight="1" x14ac:dyDescent="0.2"/>
    <row r="35770" ht="8.1" hidden="1" customHeight="1" x14ac:dyDescent="0.2"/>
    <row r="35771" ht="8.1" hidden="1" customHeight="1" x14ac:dyDescent="0.2"/>
    <row r="35772" ht="8.1" hidden="1" customHeight="1" x14ac:dyDescent="0.2"/>
    <row r="35773" ht="8.1" hidden="1" customHeight="1" x14ac:dyDescent="0.2"/>
    <row r="35774" ht="8.1" hidden="1" customHeight="1" x14ac:dyDescent="0.2"/>
    <row r="35775" ht="8.1" hidden="1" customHeight="1" x14ac:dyDescent="0.2"/>
    <row r="35776" ht="8.1" hidden="1" customHeight="1" x14ac:dyDescent="0.2"/>
    <row r="35777" ht="8.1" hidden="1" customHeight="1" x14ac:dyDescent="0.2"/>
    <row r="35778" ht="8.1" hidden="1" customHeight="1" x14ac:dyDescent="0.2"/>
    <row r="35779" ht="8.1" hidden="1" customHeight="1" x14ac:dyDescent="0.2"/>
    <row r="35780" ht="8.1" hidden="1" customHeight="1" x14ac:dyDescent="0.2"/>
    <row r="35781" ht="8.1" hidden="1" customHeight="1" x14ac:dyDescent="0.2"/>
    <row r="35782" ht="8.1" hidden="1" customHeight="1" x14ac:dyDescent="0.2"/>
    <row r="35783" ht="8.1" hidden="1" customHeight="1" x14ac:dyDescent="0.2"/>
    <row r="35784" ht="8.1" hidden="1" customHeight="1" x14ac:dyDescent="0.2"/>
    <row r="35785" ht="8.1" hidden="1" customHeight="1" x14ac:dyDescent="0.2"/>
    <row r="35786" ht="8.1" hidden="1" customHeight="1" x14ac:dyDescent="0.2"/>
    <row r="35787" ht="8.1" hidden="1" customHeight="1" x14ac:dyDescent="0.2"/>
    <row r="35788" ht="8.1" hidden="1" customHeight="1" x14ac:dyDescent="0.2"/>
    <row r="35789" ht="8.1" hidden="1" customHeight="1" x14ac:dyDescent="0.2"/>
    <row r="35790" ht="8.1" hidden="1" customHeight="1" x14ac:dyDescent="0.2"/>
    <row r="35791" ht="8.1" hidden="1" customHeight="1" x14ac:dyDescent="0.2"/>
    <row r="35792" ht="8.1" hidden="1" customHeight="1" x14ac:dyDescent="0.2"/>
    <row r="35793" ht="8.1" hidden="1" customHeight="1" x14ac:dyDescent="0.2"/>
    <row r="35794" ht="8.1" hidden="1" customHeight="1" x14ac:dyDescent="0.2"/>
    <row r="35795" ht="8.1" hidden="1" customHeight="1" x14ac:dyDescent="0.2"/>
    <row r="35796" ht="8.1" hidden="1" customHeight="1" x14ac:dyDescent="0.2"/>
    <row r="35797" ht="8.1" hidden="1" customHeight="1" x14ac:dyDescent="0.2"/>
    <row r="35798" ht="8.1" hidden="1" customHeight="1" x14ac:dyDescent="0.2"/>
    <row r="35799" ht="8.1" hidden="1" customHeight="1" x14ac:dyDescent="0.2"/>
    <row r="35800" ht="8.1" hidden="1" customHeight="1" x14ac:dyDescent="0.2"/>
    <row r="35801" ht="8.1" hidden="1" customHeight="1" x14ac:dyDescent="0.2"/>
    <row r="35802" ht="8.1" hidden="1" customHeight="1" x14ac:dyDescent="0.2"/>
    <row r="35803" ht="8.1" hidden="1" customHeight="1" x14ac:dyDescent="0.2"/>
    <row r="35804" ht="8.1" hidden="1" customHeight="1" x14ac:dyDescent="0.2"/>
    <row r="35805" ht="8.1" hidden="1" customHeight="1" x14ac:dyDescent="0.2"/>
    <row r="35806" ht="8.1" hidden="1" customHeight="1" x14ac:dyDescent="0.2"/>
    <row r="35807" ht="8.1" hidden="1" customHeight="1" x14ac:dyDescent="0.2"/>
    <row r="35808" ht="8.1" hidden="1" customHeight="1" x14ac:dyDescent="0.2"/>
    <row r="35809" ht="8.1" hidden="1" customHeight="1" x14ac:dyDescent="0.2"/>
    <row r="35810" ht="8.1" hidden="1" customHeight="1" x14ac:dyDescent="0.2"/>
    <row r="35811" ht="8.1" hidden="1" customHeight="1" x14ac:dyDescent="0.2"/>
    <row r="35812" ht="8.1" hidden="1" customHeight="1" x14ac:dyDescent="0.2"/>
    <row r="35813" ht="8.1" hidden="1" customHeight="1" x14ac:dyDescent="0.2"/>
    <row r="35814" ht="8.1" hidden="1" customHeight="1" x14ac:dyDescent="0.2"/>
    <row r="35815" ht="8.1" hidden="1" customHeight="1" x14ac:dyDescent="0.2"/>
    <row r="35816" ht="8.1" hidden="1" customHeight="1" x14ac:dyDescent="0.2"/>
    <row r="35817" ht="8.1" hidden="1" customHeight="1" x14ac:dyDescent="0.2"/>
    <row r="35818" ht="8.1" hidden="1" customHeight="1" x14ac:dyDescent="0.2"/>
    <row r="35819" ht="8.1" hidden="1" customHeight="1" x14ac:dyDescent="0.2"/>
    <row r="35820" ht="8.1" hidden="1" customHeight="1" x14ac:dyDescent="0.2"/>
    <row r="35821" ht="8.1" hidden="1" customHeight="1" x14ac:dyDescent="0.2"/>
    <row r="35822" ht="8.1" hidden="1" customHeight="1" x14ac:dyDescent="0.2"/>
    <row r="35823" ht="8.1" hidden="1" customHeight="1" x14ac:dyDescent="0.2"/>
    <row r="35824" ht="8.1" hidden="1" customHeight="1" x14ac:dyDescent="0.2"/>
    <row r="35825" ht="8.1" hidden="1" customHeight="1" x14ac:dyDescent="0.2"/>
    <row r="35826" ht="8.1" hidden="1" customHeight="1" x14ac:dyDescent="0.2"/>
    <row r="35827" ht="8.1" hidden="1" customHeight="1" x14ac:dyDescent="0.2"/>
    <row r="35828" ht="8.1" hidden="1" customHeight="1" x14ac:dyDescent="0.2"/>
    <row r="35829" ht="8.1" hidden="1" customHeight="1" x14ac:dyDescent="0.2"/>
    <row r="35830" ht="8.1" hidden="1" customHeight="1" x14ac:dyDescent="0.2"/>
    <row r="35831" ht="8.1" hidden="1" customHeight="1" x14ac:dyDescent="0.2"/>
    <row r="35832" ht="8.1" hidden="1" customHeight="1" x14ac:dyDescent="0.2"/>
    <row r="35833" ht="8.1" hidden="1" customHeight="1" x14ac:dyDescent="0.2"/>
    <row r="35834" ht="8.1" hidden="1" customHeight="1" x14ac:dyDescent="0.2"/>
    <row r="35835" ht="8.1" hidden="1" customHeight="1" x14ac:dyDescent="0.2"/>
    <row r="35836" ht="8.1" hidden="1" customHeight="1" x14ac:dyDescent="0.2"/>
    <row r="35837" ht="8.1" hidden="1" customHeight="1" x14ac:dyDescent="0.2"/>
    <row r="35838" ht="8.1" hidden="1" customHeight="1" x14ac:dyDescent="0.2"/>
    <row r="35839" ht="8.1" hidden="1" customHeight="1" x14ac:dyDescent="0.2"/>
    <row r="35840" ht="8.1" hidden="1" customHeight="1" x14ac:dyDescent="0.2"/>
    <row r="35841" ht="8.1" hidden="1" customHeight="1" x14ac:dyDescent="0.2"/>
    <row r="35842" ht="8.1" hidden="1" customHeight="1" x14ac:dyDescent="0.2"/>
    <row r="35843" ht="8.1" hidden="1" customHeight="1" x14ac:dyDescent="0.2"/>
    <row r="35844" ht="8.1" hidden="1" customHeight="1" x14ac:dyDescent="0.2"/>
    <row r="35845" ht="8.1" hidden="1" customHeight="1" x14ac:dyDescent="0.2"/>
    <row r="35846" ht="8.1" hidden="1" customHeight="1" x14ac:dyDescent="0.2"/>
    <row r="35847" ht="8.1" hidden="1" customHeight="1" x14ac:dyDescent="0.2"/>
    <row r="35848" ht="8.1" hidden="1" customHeight="1" x14ac:dyDescent="0.2"/>
    <row r="35849" ht="8.1" hidden="1" customHeight="1" x14ac:dyDescent="0.2"/>
    <row r="35850" ht="8.1" hidden="1" customHeight="1" x14ac:dyDescent="0.2"/>
    <row r="35851" ht="8.1" hidden="1" customHeight="1" x14ac:dyDescent="0.2"/>
    <row r="35852" ht="8.1" hidden="1" customHeight="1" x14ac:dyDescent="0.2"/>
    <row r="35853" ht="8.1" hidden="1" customHeight="1" x14ac:dyDescent="0.2"/>
    <row r="35854" ht="8.1" hidden="1" customHeight="1" x14ac:dyDescent="0.2"/>
    <row r="35855" ht="8.1" hidden="1" customHeight="1" x14ac:dyDescent="0.2"/>
    <row r="35856" ht="8.1" hidden="1" customHeight="1" x14ac:dyDescent="0.2"/>
    <row r="35857" ht="8.1" hidden="1" customHeight="1" x14ac:dyDescent="0.2"/>
    <row r="35858" ht="8.1" hidden="1" customHeight="1" x14ac:dyDescent="0.2"/>
    <row r="35859" ht="8.1" hidden="1" customHeight="1" x14ac:dyDescent="0.2"/>
    <row r="35860" ht="8.1" hidden="1" customHeight="1" x14ac:dyDescent="0.2"/>
    <row r="35861" ht="8.1" hidden="1" customHeight="1" x14ac:dyDescent="0.2"/>
    <row r="35862" ht="8.1" hidden="1" customHeight="1" x14ac:dyDescent="0.2"/>
    <row r="35863" ht="8.1" hidden="1" customHeight="1" x14ac:dyDescent="0.2"/>
    <row r="35864" ht="8.1" hidden="1" customHeight="1" x14ac:dyDescent="0.2"/>
    <row r="35865" ht="8.1" hidden="1" customHeight="1" x14ac:dyDescent="0.2"/>
    <row r="35866" ht="8.1" hidden="1" customHeight="1" x14ac:dyDescent="0.2"/>
    <row r="35867" ht="8.1" hidden="1" customHeight="1" x14ac:dyDescent="0.2"/>
    <row r="35868" ht="8.1" hidden="1" customHeight="1" x14ac:dyDescent="0.2"/>
    <row r="35869" ht="8.1" hidden="1" customHeight="1" x14ac:dyDescent="0.2"/>
    <row r="35870" ht="8.1" hidden="1" customHeight="1" x14ac:dyDescent="0.2"/>
    <row r="35871" ht="8.1" hidden="1" customHeight="1" x14ac:dyDescent="0.2"/>
    <row r="35872" ht="8.1" hidden="1" customHeight="1" x14ac:dyDescent="0.2"/>
    <row r="35873" ht="8.1" hidden="1" customHeight="1" x14ac:dyDescent="0.2"/>
    <row r="35874" ht="8.1" hidden="1" customHeight="1" x14ac:dyDescent="0.2"/>
    <row r="35875" ht="8.1" hidden="1" customHeight="1" x14ac:dyDescent="0.2"/>
    <row r="35876" ht="8.1" hidden="1" customHeight="1" x14ac:dyDescent="0.2"/>
    <row r="35877" ht="8.1" hidden="1" customHeight="1" x14ac:dyDescent="0.2"/>
    <row r="35878" ht="8.1" hidden="1" customHeight="1" x14ac:dyDescent="0.2"/>
    <row r="35879" ht="8.1" hidden="1" customHeight="1" x14ac:dyDescent="0.2"/>
    <row r="35880" ht="8.1" hidden="1" customHeight="1" x14ac:dyDescent="0.2"/>
    <row r="35881" ht="8.1" hidden="1" customHeight="1" x14ac:dyDescent="0.2"/>
    <row r="35882" ht="8.1" hidden="1" customHeight="1" x14ac:dyDescent="0.2"/>
    <row r="35883" ht="8.1" hidden="1" customHeight="1" x14ac:dyDescent="0.2"/>
    <row r="35884" ht="8.1" hidden="1" customHeight="1" x14ac:dyDescent="0.2"/>
    <row r="35885" ht="8.1" hidden="1" customHeight="1" x14ac:dyDescent="0.2"/>
    <row r="35886" ht="8.1" hidden="1" customHeight="1" x14ac:dyDescent="0.2"/>
    <row r="35887" ht="8.1" hidden="1" customHeight="1" x14ac:dyDescent="0.2"/>
    <row r="35888" ht="8.1" hidden="1" customHeight="1" x14ac:dyDescent="0.2"/>
    <row r="35889" ht="8.1" hidden="1" customHeight="1" x14ac:dyDescent="0.2"/>
    <row r="35890" ht="8.1" hidden="1" customHeight="1" x14ac:dyDescent="0.2"/>
    <row r="35891" ht="8.1" hidden="1" customHeight="1" x14ac:dyDescent="0.2"/>
    <row r="35892" ht="8.1" hidden="1" customHeight="1" x14ac:dyDescent="0.2"/>
    <row r="35893" ht="8.1" hidden="1" customHeight="1" x14ac:dyDescent="0.2"/>
    <row r="35894" ht="8.1" hidden="1" customHeight="1" x14ac:dyDescent="0.2"/>
    <row r="35895" ht="8.1" hidden="1" customHeight="1" x14ac:dyDescent="0.2"/>
    <row r="35896" ht="8.1" hidden="1" customHeight="1" x14ac:dyDescent="0.2"/>
    <row r="35897" ht="8.1" hidden="1" customHeight="1" x14ac:dyDescent="0.2"/>
    <row r="35898" ht="8.1" hidden="1" customHeight="1" x14ac:dyDescent="0.2"/>
    <row r="35899" ht="8.1" hidden="1" customHeight="1" x14ac:dyDescent="0.2"/>
    <row r="35900" ht="8.1" hidden="1" customHeight="1" x14ac:dyDescent="0.2"/>
    <row r="35901" ht="8.1" hidden="1" customHeight="1" x14ac:dyDescent="0.2"/>
    <row r="35902" ht="8.1" hidden="1" customHeight="1" x14ac:dyDescent="0.2"/>
    <row r="35903" ht="8.1" hidden="1" customHeight="1" x14ac:dyDescent="0.2"/>
    <row r="35904" ht="8.1" hidden="1" customHeight="1" x14ac:dyDescent="0.2"/>
    <row r="35905" ht="8.1" hidden="1" customHeight="1" x14ac:dyDescent="0.2"/>
    <row r="35906" ht="8.1" hidden="1" customHeight="1" x14ac:dyDescent="0.2"/>
    <row r="35907" ht="8.1" hidden="1" customHeight="1" x14ac:dyDescent="0.2"/>
    <row r="35908" ht="8.1" hidden="1" customHeight="1" x14ac:dyDescent="0.2"/>
    <row r="35909" ht="8.1" hidden="1" customHeight="1" x14ac:dyDescent="0.2"/>
    <row r="35910" ht="8.1" hidden="1" customHeight="1" x14ac:dyDescent="0.2"/>
    <row r="35911" ht="8.1" hidden="1" customHeight="1" x14ac:dyDescent="0.2"/>
    <row r="35912" ht="8.1" hidden="1" customHeight="1" x14ac:dyDescent="0.2"/>
    <row r="35913" ht="8.1" hidden="1" customHeight="1" x14ac:dyDescent="0.2"/>
    <row r="35914" ht="8.1" hidden="1" customHeight="1" x14ac:dyDescent="0.2"/>
    <row r="35915" ht="8.1" hidden="1" customHeight="1" x14ac:dyDescent="0.2"/>
    <row r="35916" ht="8.1" hidden="1" customHeight="1" x14ac:dyDescent="0.2"/>
    <row r="35917" ht="8.1" hidden="1" customHeight="1" x14ac:dyDescent="0.2"/>
    <row r="35918" ht="8.1" hidden="1" customHeight="1" x14ac:dyDescent="0.2"/>
    <row r="35919" ht="8.1" hidden="1" customHeight="1" x14ac:dyDescent="0.2"/>
    <row r="35920" ht="8.1" hidden="1" customHeight="1" x14ac:dyDescent="0.2"/>
    <row r="35921" ht="8.1" hidden="1" customHeight="1" x14ac:dyDescent="0.2"/>
    <row r="35922" ht="8.1" hidden="1" customHeight="1" x14ac:dyDescent="0.2"/>
    <row r="35923" ht="8.1" hidden="1" customHeight="1" x14ac:dyDescent="0.2"/>
    <row r="35924" ht="8.1" hidden="1" customHeight="1" x14ac:dyDescent="0.2"/>
    <row r="35925" ht="8.1" hidden="1" customHeight="1" x14ac:dyDescent="0.2"/>
    <row r="35926" ht="8.1" hidden="1" customHeight="1" x14ac:dyDescent="0.2"/>
    <row r="35927" ht="8.1" hidden="1" customHeight="1" x14ac:dyDescent="0.2"/>
    <row r="35928" ht="8.1" hidden="1" customHeight="1" x14ac:dyDescent="0.2"/>
    <row r="35929" ht="8.1" hidden="1" customHeight="1" x14ac:dyDescent="0.2"/>
    <row r="35930" ht="8.1" hidden="1" customHeight="1" x14ac:dyDescent="0.2"/>
    <row r="35931" ht="8.1" hidden="1" customHeight="1" x14ac:dyDescent="0.2"/>
    <row r="35932" ht="8.1" hidden="1" customHeight="1" x14ac:dyDescent="0.2"/>
    <row r="35933" ht="8.1" hidden="1" customHeight="1" x14ac:dyDescent="0.2"/>
    <row r="35934" ht="8.1" hidden="1" customHeight="1" x14ac:dyDescent="0.2"/>
    <row r="35935" ht="8.1" hidden="1" customHeight="1" x14ac:dyDescent="0.2"/>
    <row r="35936" ht="8.1" hidden="1" customHeight="1" x14ac:dyDescent="0.2"/>
    <row r="35937" ht="8.1" hidden="1" customHeight="1" x14ac:dyDescent="0.2"/>
    <row r="35938" ht="8.1" hidden="1" customHeight="1" x14ac:dyDescent="0.2"/>
    <row r="35939" ht="8.1" hidden="1" customHeight="1" x14ac:dyDescent="0.2"/>
    <row r="35940" ht="8.1" hidden="1" customHeight="1" x14ac:dyDescent="0.2"/>
    <row r="35941" ht="8.1" hidden="1" customHeight="1" x14ac:dyDescent="0.2"/>
    <row r="35942" ht="8.1" hidden="1" customHeight="1" x14ac:dyDescent="0.2"/>
    <row r="35943" ht="8.1" hidden="1" customHeight="1" x14ac:dyDescent="0.2"/>
    <row r="35944" ht="8.1" hidden="1" customHeight="1" x14ac:dyDescent="0.2"/>
    <row r="35945" ht="8.1" hidden="1" customHeight="1" x14ac:dyDescent="0.2"/>
    <row r="35946" ht="8.1" hidden="1" customHeight="1" x14ac:dyDescent="0.2"/>
    <row r="35947" ht="8.1" hidden="1" customHeight="1" x14ac:dyDescent="0.2"/>
    <row r="35948" ht="8.1" hidden="1" customHeight="1" x14ac:dyDescent="0.2"/>
    <row r="35949" ht="8.1" hidden="1" customHeight="1" x14ac:dyDescent="0.2"/>
    <row r="35950" ht="8.1" hidden="1" customHeight="1" x14ac:dyDescent="0.2"/>
    <row r="35951" ht="8.1" hidden="1" customHeight="1" x14ac:dyDescent="0.2"/>
    <row r="35952" ht="8.1" hidden="1" customHeight="1" x14ac:dyDescent="0.2"/>
    <row r="35953" ht="8.1" hidden="1" customHeight="1" x14ac:dyDescent="0.2"/>
    <row r="35954" ht="8.1" hidden="1" customHeight="1" x14ac:dyDescent="0.2"/>
    <row r="35955" ht="8.1" hidden="1" customHeight="1" x14ac:dyDescent="0.2"/>
    <row r="35956" ht="8.1" hidden="1" customHeight="1" x14ac:dyDescent="0.2"/>
    <row r="35957" ht="8.1" hidden="1" customHeight="1" x14ac:dyDescent="0.2"/>
    <row r="35958" ht="8.1" hidden="1" customHeight="1" x14ac:dyDescent="0.2"/>
    <row r="35959" ht="8.1" hidden="1" customHeight="1" x14ac:dyDescent="0.2"/>
    <row r="35960" ht="8.1" hidden="1" customHeight="1" x14ac:dyDescent="0.2"/>
    <row r="35961" ht="8.1" hidden="1" customHeight="1" x14ac:dyDescent="0.2"/>
    <row r="35962" ht="8.1" hidden="1" customHeight="1" x14ac:dyDescent="0.2"/>
    <row r="35963" ht="8.1" hidden="1" customHeight="1" x14ac:dyDescent="0.2"/>
    <row r="35964" ht="8.1" hidden="1" customHeight="1" x14ac:dyDescent="0.2"/>
    <row r="35965" ht="8.1" hidden="1" customHeight="1" x14ac:dyDescent="0.2"/>
    <row r="35966" ht="8.1" hidden="1" customHeight="1" x14ac:dyDescent="0.2"/>
    <row r="35967" ht="8.1" hidden="1" customHeight="1" x14ac:dyDescent="0.2"/>
    <row r="35968" ht="8.1" hidden="1" customHeight="1" x14ac:dyDescent="0.2"/>
    <row r="35969" ht="8.1" hidden="1" customHeight="1" x14ac:dyDescent="0.2"/>
    <row r="35970" ht="8.1" hidden="1" customHeight="1" x14ac:dyDescent="0.2"/>
    <row r="35971" ht="8.1" hidden="1" customHeight="1" x14ac:dyDescent="0.2"/>
    <row r="35972" ht="8.1" hidden="1" customHeight="1" x14ac:dyDescent="0.2"/>
    <row r="35973" ht="8.1" hidden="1" customHeight="1" x14ac:dyDescent="0.2"/>
    <row r="35974" ht="8.1" hidden="1" customHeight="1" x14ac:dyDescent="0.2"/>
    <row r="35975" ht="8.1" hidden="1" customHeight="1" x14ac:dyDescent="0.2"/>
    <row r="35976" ht="8.1" hidden="1" customHeight="1" x14ac:dyDescent="0.2"/>
    <row r="35977" ht="8.1" hidden="1" customHeight="1" x14ac:dyDescent="0.2"/>
    <row r="35978" ht="8.1" hidden="1" customHeight="1" x14ac:dyDescent="0.2"/>
    <row r="35979" ht="8.1" hidden="1" customHeight="1" x14ac:dyDescent="0.2"/>
    <row r="35980" ht="8.1" hidden="1" customHeight="1" x14ac:dyDescent="0.2"/>
    <row r="35981" ht="8.1" hidden="1" customHeight="1" x14ac:dyDescent="0.2"/>
    <row r="35982" ht="8.1" hidden="1" customHeight="1" x14ac:dyDescent="0.2"/>
    <row r="35983" ht="8.1" hidden="1" customHeight="1" x14ac:dyDescent="0.2"/>
    <row r="35984" ht="8.1" hidden="1" customHeight="1" x14ac:dyDescent="0.2"/>
    <row r="35985" ht="8.1" hidden="1" customHeight="1" x14ac:dyDescent="0.2"/>
    <row r="35986" ht="8.1" hidden="1" customHeight="1" x14ac:dyDescent="0.2"/>
    <row r="35987" ht="8.1" hidden="1" customHeight="1" x14ac:dyDescent="0.2"/>
    <row r="35988" ht="8.1" hidden="1" customHeight="1" x14ac:dyDescent="0.2"/>
    <row r="35989" ht="8.1" hidden="1" customHeight="1" x14ac:dyDescent="0.2"/>
    <row r="35990" ht="8.1" hidden="1" customHeight="1" x14ac:dyDescent="0.2"/>
    <row r="35991" ht="8.1" hidden="1" customHeight="1" x14ac:dyDescent="0.2"/>
    <row r="35992" ht="8.1" hidden="1" customHeight="1" x14ac:dyDescent="0.2"/>
    <row r="35993" ht="8.1" hidden="1" customHeight="1" x14ac:dyDescent="0.2"/>
    <row r="35994" ht="8.1" hidden="1" customHeight="1" x14ac:dyDescent="0.2"/>
    <row r="35995" ht="8.1" hidden="1" customHeight="1" x14ac:dyDescent="0.2"/>
    <row r="35996" ht="8.1" hidden="1" customHeight="1" x14ac:dyDescent="0.2"/>
    <row r="35997" ht="8.1" hidden="1" customHeight="1" x14ac:dyDescent="0.2"/>
    <row r="35998" ht="8.1" hidden="1" customHeight="1" x14ac:dyDescent="0.2"/>
    <row r="35999" ht="8.1" hidden="1" customHeight="1" x14ac:dyDescent="0.2"/>
    <row r="36000" ht="8.1" hidden="1" customHeight="1" x14ac:dyDescent="0.2"/>
    <row r="36001" ht="8.1" hidden="1" customHeight="1" x14ac:dyDescent="0.2"/>
    <row r="36002" ht="8.1" hidden="1" customHeight="1" x14ac:dyDescent="0.2"/>
    <row r="36003" ht="8.1" hidden="1" customHeight="1" x14ac:dyDescent="0.2"/>
    <row r="36004" ht="8.1" hidden="1" customHeight="1" x14ac:dyDescent="0.2"/>
    <row r="36005" ht="8.1" hidden="1" customHeight="1" x14ac:dyDescent="0.2"/>
    <row r="36006" ht="8.1" hidden="1" customHeight="1" x14ac:dyDescent="0.2"/>
    <row r="36007" ht="8.1" hidden="1" customHeight="1" x14ac:dyDescent="0.2"/>
    <row r="36008" ht="8.1" hidden="1" customHeight="1" x14ac:dyDescent="0.2"/>
    <row r="36009" ht="8.1" hidden="1" customHeight="1" x14ac:dyDescent="0.2"/>
    <row r="36010" ht="8.1" hidden="1" customHeight="1" x14ac:dyDescent="0.2"/>
    <row r="36011" ht="8.1" hidden="1" customHeight="1" x14ac:dyDescent="0.2"/>
    <row r="36012" ht="8.1" hidden="1" customHeight="1" x14ac:dyDescent="0.2"/>
    <row r="36013" ht="8.1" hidden="1" customHeight="1" x14ac:dyDescent="0.2"/>
    <row r="36014" ht="8.1" hidden="1" customHeight="1" x14ac:dyDescent="0.2"/>
    <row r="36015" ht="8.1" hidden="1" customHeight="1" x14ac:dyDescent="0.2"/>
    <row r="36016" ht="8.1" hidden="1" customHeight="1" x14ac:dyDescent="0.2"/>
    <row r="36017" ht="8.1" hidden="1" customHeight="1" x14ac:dyDescent="0.2"/>
    <row r="36018" ht="8.1" hidden="1" customHeight="1" x14ac:dyDescent="0.2"/>
    <row r="36019" ht="8.1" hidden="1" customHeight="1" x14ac:dyDescent="0.2"/>
    <row r="36020" ht="8.1" hidden="1" customHeight="1" x14ac:dyDescent="0.2"/>
    <row r="36021" ht="8.1" hidden="1" customHeight="1" x14ac:dyDescent="0.2"/>
    <row r="36022" ht="8.1" hidden="1" customHeight="1" x14ac:dyDescent="0.2"/>
    <row r="36023" ht="8.1" hidden="1" customHeight="1" x14ac:dyDescent="0.2"/>
    <row r="36024" ht="8.1" hidden="1" customHeight="1" x14ac:dyDescent="0.2"/>
    <row r="36025" ht="8.1" hidden="1" customHeight="1" x14ac:dyDescent="0.2"/>
    <row r="36026" ht="8.1" hidden="1" customHeight="1" x14ac:dyDescent="0.2"/>
    <row r="36027" ht="8.1" hidden="1" customHeight="1" x14ac:dyDescent="0.2"/>
    <row r="36028" ht="8.1" hidden="1" customHeight="1" x14ac:dyDescent="0.2"/>
    <row r="36029" ht="8.1" hidden="1" customHeight="1" x14ac:dyDescent="0.2"/>
    <row r="36030" ht="8.1" hidden="1" customHeight="1" x14ac:dyDescent="0.2"/>
    <row r="36031" ht="8.1" hidden="1" customHeight="1" x14ac:dyDescent="0.2"/>
    <row r="36032" ht="8.1" hidden="1" customHeight="1" x14ac:dyDescent="0.2"/>
    <row r="36033" ht="8.1" hidden="1" customHeight="1" x14ac:dyDescent="0.2"/>
    <row r="36034" ht="8.1" hidden="1" customHeight="1" x14ac:dyDescent="0.2"/>
    <row r="36035" ht="8.1" hidden="1" customHeight="1" x14ac:dyDescent="0.2"/>
    <row r="36036" ht="8.1" hidden="1" customHeight="1" x14ac:dyDescent="0.2"/>
    <row r="36037" ht="8.1" hidden="1" customHeight="1" x14ac:dyDescent="0.2"/>
    <row r="36038" ht="8.1" hidden="1" customHeight="1" x14ac:dyDescent="0.2"/>
    <row r="36039" ht="8.1" hidden="1" customHeight="1" x14ac:dyDescent="0.2"/>
    <row r="36040" ht="8.1" hidden="1" customHeight="1" x14ac:dyDescent="0.2"/>
    <row r="36041" ht="8.1" hidden="1" customHeight="1" x14ac:dyDescent="0.2"/>
    <row r="36042" ht="8.1" hidden="1" customHeight="1" x14ac:dyDescent="0.2"/>
    <row r="36043" ht="8.1" hidden="1" customHeight="1" x14ac:dyDescent="0.2"/>
    <row r="36044" ht="8.1" hidden="1" customHeight="1" x14ac:dyDescent="0.2"/>
    <row r="36045" ht="8.1" hidden="1" customHeight="1" x14ac:dyDescent="0.2"/>
    <row r="36046" ht="8.1" hidden="1" customHeight="1" x14ac:dyDescent="0.2"/>
    <row r="36047" ht="8.1" hidden="1" customHeight="1" x14ac:dyDescent="0.2"/>
    <row r="36048" ht="8.1" hidden="1" customHeight="1" x14ac:dyDescent="0.2"/>
    <row r="36049" ht="8.1" hidden="1" customHeight="1" x14ac:dyDescent="0.2"/>
    <row r="36050" ht="8.1" hidden="1" customHeight="1" x14ac:dyDescent="0.2"/>
    <row r="36051" ht="8.1" hidden="1" customHeight="1" x14ac:dyDescent="0.2"/>
    <row r="36052" ht="8.1" hidden="1" customHeight="1" x14ac:dyDescent="0.2"/>
    <row r="36053" ht="8.1" hidden="1" customHeight="1" x14ac:dyDescent="0.2"/>
    <row r="36054" ht="8.1" hidden="1" customHeight="1" x14ac:dyDescent="0.2"/>
    <row r="36055" ht="8.1" hidden="1" customHeight="1" x14ac:dyDescent="0.2"/>
    <row r="36056" ht="8.1" hidden="1" customHeight="1" x14ac:dyDescent="0.2"/>
    <row r="36057" ht="8.1" hidden="1" customHeight="1" x14ac:dyDescent="0.2"/>
    <row r="36058" ht="8.1" hidden="1" customHeight="1" x14ac:dyDescent="0.2"/>
    <row r="36059" ht="8.1" hidden="1" customHeight="1" x14ac:dyDescent="0.2"/>
    <row r="36060" ht="8.1" hidden="1" customHeight="1" x14ac:dyDescent="0.2"/>
    <row r="36061" ht="8.1" hidden="1" customHeight="1" x14ac:dyDescent="0.2"/>
    <row r="36062" ht="8.1" hidden="1" customHeight="1" x14ac:dyDescent="0.2"/>
    <row r="36063" ht="8.1" hidden="1" customHeight="1" x14ac:dyDescent="0.2"/>
    <row r="36064" ht="8.1" hidden="1" customHeight="1" x14ac:dyDescent="0.2"/>
    <row r="36065" ht="8.1" hidden="1" customHeight="1" x14ac:dyDescent="0.2"/>
    <row r="36066" ht="8.1" hidden="1" customHeight="1" x14ac:dyDescent="0.2"/>
    <row r="36067" ht="8.1" hidden="1" customHeight="1" x14ac:dyDescent="0.2"/>
    <row r="36068" ht="8.1" hidden="1" customHeight="1" x14ac:dyDescent="0.2"/>
    <row r="36069" ht="8.1" hidden="1" customHeight="1" x14ac:dyDescent="0.2"/>
    <row r="36070" ht="8.1" hidden="1" customHeight="1" x14ac:dyDescent="0.2"/>
    <row r="36071" ht="8.1" hidden="1" customHeight="1" x14ac:dyDescent="0.2"/>
    <row r="36072" ht="8.1" hidden="1" customHeight="1" x14ac:dyDescent="0.2"/>
    <row r="36073" ht="8.1" hidden="1" customHeight="1" x14ac:dyDescent="0.2"/>
    <row r="36074" ht="8.1" hidden="1" customHeight="1" x14ac:dyDescent="0.2"/>
    <row r="36075" ht="8.1" hidden="1" customHeight="1" x14ac:dyDescent="0.2"/>
    <row r="36076" ht="8.1" hidden="1" customHeight="1" x14ac:dyDescent="0.2"/>
    <row r="36077" ht="8.1" hidden="1" customHeight="1" x14ac:dyDescent="0.2"/>
    <row r="36078" ht="8.1" hidden="1" customHeight="1" x14ac:dyDescent="0.2"/>
    <row r="36079" ht="8.1" hidden="1" customHeight="1" x14ac:dyDescent="0.2"/>
    <row r="36080" ht="8.1" hidden="1" customHeight="1" x14ac:dyDescent="0.2"/>
    <row r="36081" ht="8.1" hidden="1" customHeight="1" x14ac:dyDescent="0.2"/>
    <row r="36082" ht="8.1" hidden="1" customHeight="1" x14ac:dyDescent="0.2"/>
    <row r="36083" ht="8.1" hidden="1" customHeight="1" x14ac:dyDescent="0.2"/>
    <row r="36084" ht="8.1" hidden="1" customHeight="1" x14ac:dyDescent="0.2"/>
    <row r="36085" ht="8.1" hidden="1" customHeight="1" x14ac:dyDescent="0.2"/>
    <row r="36086" ht="8.1" hidden="1" customHeight="1" x14ac:dyDescent="0.2"/>
    <row r="36087" ht="8.1" hidden="1" customHeight="1" x14ac:dyDescent="0.2"/>
    <row r="36088" ht="8.1" hidden="1" customHeight="1" x14ac:dyDescent="0.2"/>
    <row r="36089" ht="8.1" hidden="1" customHeight="1" x14ac:dyDescent="0.2"/>
    <row r="36090" ht="8.1" hidden="1" customHeight="1" x14ac:dyDescent="0.2"/>
    <row r="36091" ht="8.1" hidden="1" customHeight="1" x14ac:dyDescent="0.2"/>
    <row r="36092" ht="8.1" hidden="1" customHeight="1" x14ac:dyDescent="0.2"/>
    <row r="36093" ht="8.1" hidden="1" customHeight="1" x14ac:dyDescent="0.2"/>
    <row r="36094" ht="8.1" hidden="1" customHeight="1" x14ac:dyDescent="0.2"/>
    <row r="36095" ht="8.1" hidden="1" customHeight="1" x14ac:dyDescent="0.2"/>
    <row r="36096" ht="8.1" hidden="1" customHeight="1" x14ac:dyDescent="0.2"/>
    <row r="36097" ht="8.1" hidden="1" customHeight="1" x14ac:dyDescent="0.2"/>
    <row r="36098" ht="8.1" hidden="1" customHeight="1" x14ac:dyDescent="0.2"/>
    <row r="36099" ht="8.1" hidden="1" customHeight="1" x14ac:dyDescent="0.2"/>
    <row r="36100" ht="8.1" hidden="1" customHeight="1" x14ac:dyDescent="0.2"/>
    <row r="36101" ht="8.1" hidden="1" customHeight="1" x14ac:dyDescent="0.2"/>
    <row r="36102" ht="8.1" hidden="1" customHeight="1" x14ac:dyDescent="0.2"/>
    <row r="36103" ht="8.1" hidden="1" customHeight="1" x14ac:dyDescent="0.2"/>
    <row r="36104" ht="8.1" hidden="1" customHeight="1" x14ac:dyDescent="0.2"/>
    <row r="36105" ht="8.1" hidden="1" customHeight="1" x14ac:dyDescent="0.2"/>
    <row r="36106" ht="8.1" hidden="1" customHeight="1" x14ac:dyDescent="0.2"/>
    <row r="36107" ht="8.1" hidden="1" customHeight="1" x14ac:dyDescent="0.2"/>
    <row r="36108" ht="8.1" hidden="1" customHeight="1" x14ac:dyDescent="0.2"/>
    <row r="36109" ht="8.1" hidden="1" customHeight="1" x14ac:dyDescent="0.2"/>
    <row r="36110" ht="8.1" hidden="1" customHeight="1" x14ac:dyDescent="0.2"/>
    <row r="36111" ht="8.1" hidden="1" customHeight="1" x14ac:dyDescent="0.2"/>
    <row r="36112" ht="8.1" hidden="1" customHeight="1" x14ac:dyDescent="0.2"/>
    <row r="36113" ht="8.1" hidden="1" customHeight="1" x14ac:dyDescent="0.2"/>
    <row r="36114" ht="8.1" hidden="1" customHeight="1" x14ac:dyDescent="0.2"/>
    <row r="36115" ht="8.1" hidden="1" customHeight="1" x14ac:dyDescent="0.2"/>
    <row r="36116" ht="8.1" hidden="1" customHeight="1" x14ac:dyDescent="0.2"/>
    <row r="36117" ht="8.1" hidden="1" customHeight="1" x14ac:dyDescent="0.2"/>
    <row r="36118" ht="8.1" hidden="1" customHeight="1" x14ac:dyDescent="0.2"/>
    <row r="36119" ht="8.1" hidden="1" customHeight="1" x14ac:dyDescent="0.2"/>
    <row r="36120" ht="8.1" hidden="1" customHeight="1" x14ac:dyDescent="0.2"/>
    <row r="36121" ht="8.1" hidden="1" customHeight="1" x14ac:dyDescent="0.2"/>
    <row r="36122" ht="8.1" hidden="1" customHeight="1" x14ac:dyDescent="0.2"/>
    <row r="36123" ht="8.1" hidden="1" customHeight="1" x14ac:dyDescent="0.2"/>
    <row r="36124" ht="8.1" hidden="1" customHeight="1" x14ac:dyDescent="0.2"/>
    <row r="36125" ht="8.1" hidden="1" customHeight="1" x14ac:dyDescent="0.2"/>
    <row r="36126" ht="8.1" hidden="1" customHeight="1" x14ac:dyDescent="0.2"/>
    <row r="36127" ht="8.1" hidden="1" customHeight="1" x14ac:dyDescent="0.2"/>
    <row r="36128" ht="8.1" hidden="1" customHeight="1" x14ac:dyDescent="0.2"/>
    <row r="36129" ht="8.1" hidden="1" customHeight="1" x14ac:dyDescent="0.2"/>
    <row r="36130" ht="8.1" hidden="1" customHeight="1" x14ac:dyDescent="0.2"/>
    <row r="36131" ht="8.1" hidden="1" customHeight="1" x14ac:dyDescent="0.2"/>
    <row r="36132" ht="8.1" hidden="1" customHeight="1" x14ac:dyDescent="0.2"/>
    <row r="36133" ht="8.1" hidden="1" customHeight="1" x14ac:dyDescent="0.2"/>
    <row r="36134" ht="8.1" hidden="1" customHeight="1" x14ac:dyDescent="0.2"/>
    <row r="36135" ht="8.1" hidden="1" customHeight="1" x14ac:dyDescent="0.2"/>
    <row r="36136" ht="8.1" hidden="1" customHeight="1" x14ac:dyDescent="0.2"/>
    <row r="36137" ht="8.1" hidden="1" customHeight="1" x14ac:dyDescent="0.2"/>
    <row r="36138" ht="8.1" hidden="1" customHeight="1" x14ac:dyDescent="0.2"/>
    <row r="36139" ht="8.1" hidden="1" customHeight="1" x14ac:dyDescent="0.2"/>
    <row r="36140" ht="8.1" hidden="1" customHeight="1" x14ac:dyDescent="0.2"/>
    <row r="36141" ht="8.1" hidden="1" customHeight="1" x14ac:dyDescent="0.2"/>
    <row r="36142" ht="8.1" hidden="1" customHeight="1" x14ac:dyDescent="0.2"/>
    <row r="36143" ht="8.1" hidden="1" customHeight="1" x14ac:dyDescent="0.2"/>
    <row r="36144" ht="8.1" hidden="1" customHeight="1" x14ac:dyDescent="0.2"/>
    <row r="36145" ht="8.1" hidden="1" customHeight="1" x14ac:dyDescent="0.2"/>
    <row r="36146" ht="8.1" hidden="1" customHeight="1" x14ac:dyDescent="0.2"/>
    <row r="36147" ht="8.1" hidden="1" customHeight="1" x14ac:dyDescent="0.2"/>
    <row r="36148" ht="8.1" hidden="1" customHeight="1" x14ac:dyDescent="0.2"/>
    <row r="36149" ht="8.1" hidden="1" customHeight="1" x14ac:dyDescent="0.2"/>
    <row r="36150" ht="8.1" hidden="1" customHeight="1" x14ac:dyDescent="0.2"/>
    <row r="36151" ht="8.1" hidden="1" customHeight="1" x14ac:dyDescent="0.2"/>
    <row r="36152" ht="8.1" hidden="1" customHeight="1" x14ac:dyDescent="0.2"/>
    <row r="36153" ht="8.1" hidden="1" customHeight="1" x14ac:dyDescent="0.2"/>
    <row r="36154" ht="8.1" hidden="1" customHeight="1" x14ac:dyDescent="0.2"/>
    <row r="36155" ht="8.1" hidden="1" customHeight="1" x14ac:dyDescent="0.2"/>
    <row r="36156" ht="8.1" hidden="1" customHeight="1" x14ac:dyDescent="0.2"/>
    <row r="36157" ht="8.1" hidden="1" customHeight="1" x14ac:dyDescent="0.2"/>
    <row r="36158" ht="8.1" hidden="1" customHeight="1" x14ac:dyDescent="0.2"/>
    <row r="36159" ht="8.1" hidden="1" customHeight="1" x14ac:dyDescent="0.2"/>
    <row r="36160" ht="8.1" hidden="1" customHeight="1" x14ac:dyDescent="0.2"/>
    <row r="36161" ht="8.1" hidden="1" customHeight="1" x14ac:dyDescent="0.2"/>
    <row r="36162" ht="8.1" hidden="1" customHeight="1" x14ac:dyDescent="0.2"/>
    <row r="36163" ht="8.1" hidden="1" customHeight="1" x14ac:dyDescent="0.2"/>
    <row r="36164" ht="8.1" hidden="1" customHeight="1" x14ac:dyDescent="0.2"/>
    <row r="36165" ht="8.1" hidden="1" customHeight="1" x14ac:dyDescent="0.2"/>
    <row r="36166" ht="8.1" hidden="1" customHeight="1" x14ac:dyDescent="0.2"/>
    <row r="36167" ht="8.1" hidden="1" customHeight="1" x14ac:dyDescent="0.2"/>
    <row r="36168" ht="8.1" hidden="1" customHeight="1" x14ac:dyDescent="0.2"/>
    <row r="36169" ht="8.1" hidden="1" customHeight="1" x14ac:dyDescent="0.2"/>
    <row r="36170" ht="8.1" hidden="1" customHeight="1" x14ac:dyDescent="0.2"/>
    <row r="36171" ht="8.1" hidden="1" customHeight="1" x14ac:dyDescent="0.2"/>
    <row r="36172" ht="8.1" hidden="1" customHeight="1" x14ac:dyDescent="0.2"/>
    <row r="36173" ht="8.1" hidden="1" customHeight="1" x14ac:dyDescent="0.2"/>
    <row r="36174" ht="8.1" hidden="1" customHeight="1" x14ac:dyDescent="0.2"/>
    <row r="36175" ht="8.1" hidden="1" customHeight="1" x14ac:dyDescent="0.2"/>
    <row r="36176" ht="8.1" hidden="1" customHeight="1" x14ac:dyDescent="0.2"/>
    <row r="36177" ht="8.1" hidden="1" customHeight="1" x14ac:dyDescent="0.2"/>
    <row r="36178" ht="8.1" hidden="1" customHeight="1" x14ac:dyDescent="0.2"/>
    <row r="36179" ht="8.1" hidden="1" customHeight="1" x14ac:dyDescent="0.2"/>
    <row r="36180" ht="8.1" hidden="1" customHeight="1" x14ac:dyDescent="0.2"/>
    <row r="36181" ht="8.1" hidden="1" customHeight="1" x14ac:dyDescent="0.2"/>
    <row r="36182" ht="8.1" hidden="1" customHeight="1" x14ac:dyDescent="0.2"/>
    <row r="36183" ht="8.1" hidden="1" customHeight="1" x14ac:dyDescent="0.2"/>
    <row r="36184" ht="8.1" hidden="1" customHeight="1" x14ac:dyDescent="0.2"/>
    <row r="36185" ht="8.1" hidden="1" customHeight="1" x14ac:dyDescent="0.2"/>
    <row r="36186" ht="8.1" hidden="1" customHeight="1" x14ac:dyDescent="0.2"/>
    <row r="36187" ht="8.1" hidden="1" customHeight="1" x14ac:dyDescent="0.2"/>
    <row r="36188" ht="8.1" hidden="1" customHeight="1" x14ac:dyDescent="0.2"/>
    <row r="36189" ht="8.1" hidden="1" customHeight="1" x14ac:dyDescent="0.2"/>
    <row r="36190" ht="8.1" hidden="1" customHeight="1" x14ac:dyDescent="0.2"/>
    <row r="36191" ht="8.1" hidden="1" customHeight="1" x14ac:dyDescent="0.2"/>
    <row r="36192" ht="8.1" hidden="1" customHeight="1" x14ac:dyDescent="0.2"/>
    <row r="36193" ht="8.1" hidden="1" customHeight="1" x14ac:dyDescent="0.2"/>
    <row r="36194" ht="8.1" hidden="1" customHeight="1" x14ac:dyDescent="0.2"/>
    <row r="36195" ht="8.1" hidden="1" customHeight="1" x14ac:dyDescent="0.2"/>
    <row r="36196" ht="8.1" hidden="1" customHeight="1" x14ac:dyDescent="0.2"/>
    <row r="36197" ht="8.1" hidden="1" customHeight="1" x14ac:dyDescent="0.2"/>
    <row r="36198" ht="8.1" hidden="1" customHeight="1" x14ac:dyDescent="0.2"/>
    <row r="36199" ht="8.1" hidden="1" customHeight="1" x14ac:dyDescent="0.2"/>
    <row r="36200" ht="8.1" hidden="1" customHeight="1" x14ac:dyDescent="0.2"/>
    <row r="36201" ht="8.1" hidden="1" customHeight="1" x14ac:dyDescent="0.2"/>
    <row r="36202" ht="8.1" hidden="1" customHeight="1" x14ac:dyDescent="0.2"/>
    <row r="36203" ht="8.1" hidden="1" customHeight="1" x14ac:dyDescent="0.2"/>
    <row r="36204" ht="8.1" hidden="1" customHeight="1" x14ac:dyDescent="0.2"/>
    <row r="36205" ht="8.1" hidden="1" customHeight="1" x14ac:dyDescent="0.2"/>
    <row r="36206" ht="8.1" hidden="1" customHeight="1" x14ac:dyDescent="0.2"/>
    <row r="36207" ht="8.1" hidden="1" customHeight="1" x14ac:dyDescent="0.2"/>
    <row r="36208" ht="8.1" hidden="1" customHeight="1" x14ac:dyDescent="0.2"/>
    <row r="36209" ht="8.1" hidden="1" customHeight="1" x14ac:dyDescent="0.2"/>
    <row r="36210" ht="8.1" hidden="1" customHeight="1" x14ac:dyDescent="0.2"/>
    <row r="36211" ht="8.1" hidden="1" customHeight="1" x14ac:dyDescent="0.2"/>
    <row r="36212" ht="8.1" hidden="1" customHeight="1" x14ac:dyDescent="0.2"/>
    <row r="36213" ht="8.1" hidden="1" customHeight="1" x14ac:dyDescent="0.2"/>
    <row r="36214" ht="8.1" hidden="1" customHeight="1" x14ac:dyDescent="0.2"/>
    <row r="36215" ht="8.1" hidden="1" customHeight="1" x14ac:dyDescent="0.2"/>
    <row r="36216" ht="8.1" hidden="1" customHeight="1" x14ac:dyDescent="0.2"/>
    <row r="36217" ht="8.1" hidden="1" customHeight="1" x14ac:dyDescent="0.2"/>
    <row r="36218" ht="8.1" hidden="1" customHeight="1" x14ac:dyDescent="0.2"/>
    <row r="36219" ht="8.1" hidden="1" customHeight="1" x14ac:dyDescent="0.2"/>
    <row r="36220" ht="8.1" hidden="1" customHeight="1" x14ac:dyDescent="0.2"/>
    <row r="36221" ht="8.1" hidden="1" customHeight="1" x14ac:dyDescent="0.2"/>
    <row r="36222" ht="8.1" hidden="1" customHeight="1" x14ac:dyDescent="0.2"/>
    <row r="36223" ht="8.1" hidden="1" customHeight="1" x14ac:dyDescent="0.2"/>
    <row r="36224" ht="8.1" hidden="1" customHeight="1" x14ac:dyDescent="0.2"/>
    <row r="36225" ht="8.1" hidden="1" customHeight="1" x14ac:dyDescent="0.2"/>
    <row r="36226" ht="8.1" hidden="1" customHeight="1" x14ac:dyDescent="0.2"/>
    <row r="36227" ht="8.1" hidden="1" customHeight="1" x14ac:dyDescent="0.2"/>
    <row r="36228" ht="8.1" hidden="1" customHeight="1" x14ac:dyDescent="0.2"/>
    <row r="36229" ht="8.1" hidden="1" customHeight="1" x14ac:dyDescent="0.2"/>
    <row r="36230" ht="8.1" hidden="1" customHeight="1" x14ac:dyDescent="0.2"/>
    <row r="36231" ht="8.1" hidden="1" customHeight="1" x14ac:dyDescent="0.2"/>
    <row r="36232" ht="8.1" hidden="1" customHeight="1" x14ac:dyDescent="0.2"/>
    <row r="36233" ht="8.1" hidden="1" customHeight="1" x14ac:dyDescent="0.2"/>
    <row r="36234" ht="8.1" hidden="1" customHeight="1" x14ac:dyDescent="0.2"/>
    <row r="36235" ht="8.1" hidden="1" customHeight="1" x14ac:dyDescent="0.2"/>
    <row r="36236" ht="8.1" hidden="1" customHeight="1" x14ac:dyDescent="0.2"/>
    <row r="36237" ht="8.1" hidden="1" customHeight="1" x14ac:dyDescent="0.2"/>
    <row r="36238" ht="8.1" hidden="1" customHeight="1" x14ac:dyDescent="0.2"/>
    <row r="36239" ht="8.1" hidden="1" customHeight="1" x14ac:dyDescent="0.2"/>
    <row r="36240" ht="8.1" hidden="1" customHeight="1" x14ac:dyDescent="0.2"/>
    <row r="36241" ht="8.1" hidden="1" customHeight="1" x14ac:dyDescent="0.2"/>
    <row r="36242" ht="8.1" hidden="1" customHeight="1" x14ac:dyDescent="0.2"/>
    <row r="36243" ht="8.1" hidden="1" customHeight="1" x14ac:dyDescent="0.2"/>
    <row r="36244" ht="8.1" hidden="1" customHeight="1" x14ac:dyDescent="0.2"/>
    <row r="36245" ht="8.1" hidden="1" customHeight="1" x14ac:dyDescent="0.2"/>
    <row r="36246" ht="8.1" hidden="1" customHeight="1" x14ac:dyDescent="0.2"/>
    <row r="36247" ht="8.1" hidden="1" customHeight="1" x14ac:dyDescent="0.2"/>
    <row r="36248" ht="8.1" hidden="1" customHeight="1" x14ac:dyDescent="0.2"/>
    <row r="36249" ht="8.1" hidden="1" customHeight="1" x14ac:dyDescent="0.2"/>
    <row r="36250" ht="8.1" hidden="1" customHeight="1" x14ac:dyDescent="0.2"/>
    <row r="36251" ht="8.1" hidden="1" customHeight="1" x14ac:dyDescent="0.2"/>
    <row r="36252" ht="8.1" hidden="1" customHeight="1" x14ac:dyDescent="0.2"/>
    <row r="36253" ht="8.1" hidden="1" customHeight="1" x14ac:dyDescent="0.2"/>
    <row r="36254" ht="8.1" hidden="1" customHeight="1" x14ac:dyDescent="0.2"/>
    <row r="36255" ht="8.1" hidden="1" customHeight="1" x14ac:dyDescent="0.2"/>
    <row r="36256" ht="8.1" hidden="1" customHeight="1" x14ac:dyDescent="0.2"/>
    <row r="36257" ht="8.1" hidden="1" customHeight="1" x14ac:dyDescent="0.2"/>
    <row r="36258" ht="8.1" hidden="1" customHeight="1" x14ac:dyDescent="0.2"/>
    <row r="36259" ht="8.1" hidden="1" customHeight="1" x14ac:dyDescent="0.2"/>
    <row r="36260" ht="8.1" hidden="1" customHeight="1" x14ac:dyDescent="0.2"/>
    <row r="36261" ht="8.1" hidden="1" customHeight="1" x14ac:dyDescent="0.2"/>
    <row r="36262" ht="8.1" hidden="1" customHeight="1" x14ac:dyDescent="0.2"/>
    <row r="36263" ht="8.1" hidden="1" customHeight="1" x14ac:dyDescent="0.2"/>
    <row r="36264" ht="8.1" hidden="1" customHeight="1" x14ac:dyDescent="0.2"/>
    <row r="36265" ht="8.1" hidden="1" customHeight="1" x14ac:dyDescent="0.2"/>
    <row r="36266" ht="8.1" hidden="1" customHeight="1" x14ac:dyDescent="0.2"/>
    <row r="36267" ht="8.1" hidden="1" customHeight="1" x14ac:dyDescent="0.2"/>
    <row r="36268" ht="8.1" hidden="1" customHeight="1" x14ac:dyDescent="0.2"/>
    <row r="36269" ht="8.1" hidden="1" customHeight="1" x14ac:dyDescent="0.2"/>
    <row r="36270" ht="8.1" hidden="1" customHeight="1" x14ac:dyDescent="0.2"/>
    <row r="36271" ht="8.1" hidden="1" customHeight="1" x14ac:dyDescent="0.2"/>
    <row r="36272" ht="8.1" hidden="1" customHeight="1" x14ac:dyDescent="0.2"/>
    <row r="36273" ht="8.1" hidden="1" customHeight="1" x14ac:dyDescent="0.2"/>
    <row r="36274" ht="8.1" hidden="1" customHeight="1" x14ac:dyDescent="0.2"/>
    <row r="36275" ht="8.1" hidden="1" customHeight="1" x14ac:dyDescent="0.2"/>
    <row r="36276" ht="8.1" hidden="1" customHeight="1" x14ac:dyDescent="0.2"/>
    <row r="36277" ht="8.1" hidden="1" customHeight="1" x14ac:dyDescent="0.2"/>
    <row r="36278" ht="8.1" hidden="1" customHeight="1" x14ac:dyDescent="0.2"/>
    <row r="36279" ht="8.1" hidden="1" customHeight="1" x14ac:dyDescent="0.2"/>
    <row r="36280" ht="8.1" hidden="1" customHeight="1" x14ac:dyDescent="0.2"/>
    <row r="36281" ht="8.1" hidden="1" customHeight="1" x14ac:dyDescent="0.2"/>
    <row r="36282" ht="8.1" hidden="1" customHeight="1" x14ac:dyDescent="0.2"/>
    <row r="36283" ht="8.1" hidden="1" customHeight="1" x14ac:dyDescent="0.2"/>
    <row r="36284" ht="8.1" hidden="1" customHeight="1" x14ac:dyDescent="0.2"/>
    <row r="36285" ht="8.1" hidden="1" customHeight="1" x14ac:dyDescent="0.2"/>
    <row r="36286" ht="8.1" hidden="1" customHeight="1" x14ac:dyDescent="0.2"/>
    <row r="36287" ht="8.1" hidden="1" customHeight="1" x14ac:dyDescent="0.2"/>
    <row r="36288" ht="8.1" hidden="1" customHeight="1" x14ac:dyDescent="0.2"/>
    <row r="36289" ht="8.1" hidden="1" customHeight="1" x14ac:dyDescent="0.2"/>
    <row r="36290" ht="8.1" hidden="1" customHeight="1" x14ac:dyDescent="0.2"/>
    <row r="36291" ht="8.1" hidden="1" customHeight="1" x14ac:dyDescent="0.2"/>
    <row r="36292" ht="8.1" hidden="1" customHeight="1" x14ac:dyDescent="0.2"/>
    <row r="36293" ht="8.1" hidden="1" customHeight="1" x14ac:dyDescent="0.2"/>
    <row r="36294" ht="8.1" hidden="1" customHeight="1" x14ac:dyDescent="0.2"/>
    <row r="36295" ht="8.1" hidden="1" customHeight="1" x14ac:dyDescent="0.2"/>
    <row r="36296" ht="8.1" hidden="1" customHeight="1" x14ac:dyDescent="0.2"/>
    <row r="36297" ht="8.1" hidden="1" customHeight="1" x14ac:dyDescent="0.2"/>
    <row r="36298" ht="8.1" hidden="1" customHeight="1" x14ac:dyDescent="0.2"/>
    <row r="36299" ht="8.1" hidden="1" customHeight="1" x14ac:dyDescent="0.2"/>
    <row r="36300" ht="8.1" hidden="1" customHeight="1" x14ac:dyDescent="0.2"/>
    <row r="36301" ht="8.1" hidden="1" customHeight="1" x14ac:dyDescent="0.2"/>
    <row r="36302" ht="8.1" hidden="1" customHeight="1" x14ac:dyDescent="0.2"/>
    <row r="36303" ht="8.1" hidden="1" customHeight="1" x14ac:dyDescent="0.2"/>
    <row r="36304" ht="8.1" hidden="1" customHeight="1" x14ac:dyDescent="0.2"/>
    <row r="36305" ht="8.1" hidden="1" customHeight="1" x14ac:dyDescent="0.2"/>
    <row r="36306" ht="8.1" hidden="1" customHeight="1" x14ac:dyDescent="0.2"/>
    <row r="36307" ht="8.1" hidden="1" customHeight="1" x14ac:dyDescent="0.2"/>
    <row r="36308" ht="8.1" hidden="1" customHeight="1" x14ac:dyDescent="0.2"/>
    <row r="36309" ht="8.1" hidden="1" customHeight="1" x14ac:dyDescent="0.2"/>
    <row r="36310" ht="8.1" hidden="1" customHeight="1" x14ac:dyDescent="0.2"/>
    <row r="36311" ht="8.1" hidden="1" customHeight="1" x14ac:dyDescent="0.2"/>
    <row r="36312" ht="8.1" hidden="1" customHeight="1" x14ac:dyDescent="0.2"/>
    <row r="36313" ht="8.1" hidden="1" customHeight="1" x14ac:dyDescent="0.2"/>
    <row r="36314" ht="8.1" hidden="1" customHeight="1" x14ac:dyDescent="0.2"/>
    <row r="36315" ht="8.1" hidden="1" customHeight="1" x14ac:dyDescent="0.2"/>
    <row r="36316" ht="8.1" hidden="1" customHeight="1" x14ac:dyDescent="0.2"/>
    <row r="36317" ht="8.1" hidden="1" customHeight="1" x14ac:dyDescent="0.2"/>
    <row r="36318" ht="8.1" hidden="1" customHeight="1" x14ac:dyDescent="0.2"/>
    <row r="36319" ht="8.1" hidden="1" customHeight="1" x14ac:dyDescent="0.2"/>
    <row r="36320" ht="8.1" hidden="1" customHeight="1" x14ac:dyDescent="0.2"/>
    <row r="36321" ht="8.1" hidden="1" customHeight="1" x14ac:dyDescent="0.2"/>
    <row r="36322" ht="8.1" hidden="1" customHeight="1" x14ac:dyDescent="0.2"/>
    <row r="36323" ht="8.1" hidden="1" customHeight="1" x14ac:dyDescent="0.2"/>
    <row r="36324" ht="8.1" hidden="1" customHeight="1" x14ac:dyDescent="0.2"/>
    <row r="36325" ht="8.1" hidden="1" customHeight="1" x14ac:dyDescent="0.2"/>
    <row r="36326" ht="8.1" hidden="1" customHeight="1" x14ac:dyDescent="0.2"/>
    <row r="36327" ht="8.1" hidden="1" customHeight="1" x14ac:dyDescent="0.2"/>
    <row r="36328" ht="8.1" hidden="1" customHeight="1" x14ac:dyDescent="0.2"/>
    <row r="36329" ht="8.1" hidden="1" customHeight="1" x14ac:dyDescent="0.2"/>
    <row r="36330" ht="8.1" hidden="1" customHeight="1" x14ac:dyDescent="0.2"/>
    <row r="36331" ht="8.1" hidden="1" customHeight="1" x14ac:dyDescent="0.2"/>
    <row r="36332" ht="8.1" hidden="1" customHeight="1" x14ac:dyDescent="0.2"/>
    <row r="36333" ht="8.1" hidden="1" customHeight="1" x14ac:dyDescent="0.2"/>
    <row r="36334" ht="8.1" hidden="1" customHeight="1" x14ac:dyDescent="0.2"/>
    <row r="36335" ht="8.1" hidden="1" customHeight="1" x14ac:dyDescent="0.2"/>
    <row r="36336" ht="8.1" hidden="1" customHeight="1" x14ac:dyDescent="0.2"/>
    <row r="36337" ht="8.1" hidden="1" customHeight="1" x14ac:dyDescent="0.2"/>
    <row r="36338" ht="8.1" hidden="1" customHeight="1" x14ac:dyDescent="0.2"/>
    <row r="36339" ht="8.1" hidden="1" customHeight="1" x14ac:dyDescent="0.2"/>
    <row r="36340" ht="8.1" hidden="1" customHeight="1" x14ac:dyDescent="0.2"/>
    <row r="36341" ht="8.1" hidden="1" customHeight="1" x14ac:dyDescent="0.2"/>
    <row r="36342" ht="8.1" hidden="1" customHeight="1" x14ac:dyDescent="0.2"/>
    <row r="36343" ht="8.1" hidden="1" customHeight="1" x14ac:dyDescent="0.2"/>
    <row r="36344" ht="8.1" hidden="1" customHeight="1" x14ac:dyDescent="0.2"/>
    <row r="36345" ht="8.1" hidden="1" customHeight="1" x14ac:dyDescent="0.2"/>
    <row r="36346" ht="8.1" hidden="1" customHeight="1" x14ac:dyDescent="0.2"/>
    <row r="36347" ht="8.1" hidden="1" customHeight="1" x14ac:dyDescent="0.2"/>
    <row r="36348" ht="8.1" hidden="1" customHeight="1" x14ac:dyDescent="0.2"/>
    <row r="36349" ht="8.1" hidden="1" customHeight="1" x14ac:dyDescent="0.2"/>
    <row r="36350" ht="8.1" hidden="1" customHeight="1" x14ac:dyDescent="0.2"/>
    <row r="36351" ht="8.1" hidden="1" customHeight="1" x14ac:dyDescent="0.2"/>
    <row r="36352" ht="8.1" hidden="1" customHeight="1" x14ac:dyDescent="0.2"/>
    <row r="36353" ht="8.1" hidden="1" customHeight="1" x14ac:dyDescent="0.2"/>
    <row r="36354" ht="8.1" hidden="1" customHeight="1" x14ac:dyDescent="0.2"/>
    <row r="36355" ht="8.1" hidden="1" customHeight="1" x14ac:dyDescent="0.2"/>
    <row r="36356" ht="8.1" hidden="1" customHeight="1" x14ac:dyDescent="0.2"/>
    <row r="36357" ht="8.1" hidden="1" customHeight="1" x14ac:dyDescent="0.2"/>
    <row r="36358" ht="8.1" hidden="1" customHeight="1" x14ac:dyDescent="0.2"/>
    <row r="36359" ht="8.1" hidden="1" customHeight="1" x14ac:dyDescent="0.2"/>
    <row r="36360" ht="8.1" hidden="1" customHeight="1" x14ac:dyDescent="0.2"/>
    <row r="36361" ht="8.1" hidden="1" customHeight="1" x14ac:dyDescent="0.2"/>
    <row r="36362" ht="8.1" hidden="1" customHeight="1" x14ac:dyDescent="0.2"/>
    <row r="36363" ht="8.1" hidden="1" customHeight="1" x14ac:dyDescent="0.2"/>
    <row r="36364" ht="8.1" hidden="1" customHeight="1" x14ac:dyDescent="0.2"/>
    <row r="36365" ht="8.1" hidden="1" customHeight="1" x14ac:dyDescent="0.2"/>
    <row r="36366" ht="8.1" hidden="1" customHeight="1" x14ac:dyDescent="0.2"/>
    <row r="36367" ht="8.1" hidden="1" customHeight="1" x14ac:dyDescent="0.2"/>
    <row r="36368" ht="8.1" hidden="1" customHeight="1" x14ac:dyDescent="0.2"/>
    <row r="36369" ht="8.1" hidden="1" customHeight="1" x14ac:dyDescent="0.2"/>
    <row r="36370" ht="8.1" hidden="1" customHeight="1" x14ac:dyDescent="0.2"/>
    <row r="36371" ht="8.1" hidden="1" customHeight="1" x14ac:dyDescent="0.2"/>
    <row r="36372" ht="8.1" hidden="1" customHeight="1" x14ac:dyDescent="0.2"/>
    <row r="36373" ht="8.1" hidden="1" customHeight="1" x14ac:dyDescent="0.2"/>
    <row r="36374" ht="8.1" hidden="1" customHeight="1" x14ac:dyDescent="0.2"/>
    <row r="36375" ht="8.1" hidden="1" customHeight="1" x14ac:dyDescent="0.2"/>
    <row r="36376" ht="8.1" hidden="1" customHeight="1" x14ac:dyDescent="0.2"/>
    <row r="36377" ht="8.1" hidden="1" customHeight="1" x14ac:dyDescent="0.2"/>
    <row r="36378" ht="8.1" hidden="1" customHeight="1" x14ac:dyDescent="0.2"/>
    <row r="36379" ht="8.1" hidden="1" customHeight="1" x14ac:dyDescent="0.2"/>
    <row r="36380" ht="8.1" hidden="1" customHeight="1" x14ac:dyDescent="0.2"/>
    <row r="36381" ht="8.1" hidden="1" customHeight="1" x14ac:dyDescent="0.2"/>
    <row r="36382" ht="8.1" hidden="1" customHeight="1" x14ac:dyDescent="0.2"/>
    <row r="36383" ht="8.1" hidden="1" customHeight="1" x14ac:dyDescent="0.2"/>
    <row r="36384" ht="8.1" hidden="1" customHeight="1" x14ac:dyDescent="0.2"/>
    <row r="36385" ht="8.1" hidden="1" customHeight="1" x14ac:dyDescent="0.2"/>
    <row r="36386" ht="8.1" hidden="1" customHeight="1" x14ac:dyDescent="0.2"/>
    <row r="36387" ht="8.1" hidden="1" customHeight="1" x14ac:dyDescent="0.2"/>
    <row r="36388" ht="8.1" hidden="1" customHeight="1" x14ac:dyDescent="0.2"/>
    <row r="36389" ht="8.1" hidden="1" customHeight="1" x14ac:dyDescent="0.2"/>
    <row r="36390" ht="8.1" hidden="1" customHeight="1" x14ac:dyDescent="0.2"/>
    <row r="36391" ht="8.1" hidden="1" customHeight="1" x14ac:dyDescent="0.2"/>
    <row r="36392" ht="8.1" hidden="1" customHeight="1" x14ac:dyDescent="0.2"/>
    <row r="36393" ht="8.1" hidden="1" customHeight="1" x14ac:dyDescent="0.2"/>
    <row r="36394" ht="8.1" hidden="1" customHeight="1" x14ac:dyDescent="0.2"/>
    <row r="36395" ht="8.1" hidden="1" customHeight="1" x14ac:dyDescent="0.2"/>
    <row r="36396" ht="8.1" hidden="1" customHeight="1" x14ac:dyDescent="0.2"/>
    <row r="36397" ht="8.1" hidden="1" customHeight="1" x14ac:dyDescent="0.2"/>
    <row r="36398" ht="8.1" hidden="1" customHeight="1" x14ac:dyDescent="0.2"/>
    <row r="36399" ht="8.1" hidden="1" customHeight="1" x14ac:dyDescent="0.2"/>
    <row r="36400" ht="8.1" hidden="1" customHeight="1" x14ac:dyDescent="0.2"/>
    <row r="36401" ht="8.1" hidden="1" customHeight="1" x14ac:dyDescent="0.2"/>
    <row r="36402" ht="8.1" hidden="1" customHeight="1" x14ac:dyDescent="0.2"/>
    <row r="36403" ht="8.1" hidden="1" customHeight="1" x14ac:dyDescent="0.2"/>
    <row r="36404" ht="8.1" hidden="1" customHeight="1" x14ac:dyDescent="0.2"/>
    <row r="36405" ht="8.1" hidden="1" customHeight="1" x14ac:dyDescent="0.2"/>
    <row r="36406" ht="8.1" hidden="1" customHeight="1" x14ac:dyDescent="0.2"/>
    <row r="36407" ht="8.1" hidden="1" customHeight="1" x14ac:dyDescent="0.2"/>
    <row r="36408" ht="8.1" hidden="1" customHeight="1" x14ac:dyDescent="0.2"/>
    <row r="36409" ht="8.1" hidden="1" customHeight="1" x14ac:dyDescent="0.2"/>
    <row r="36410" ht="8.1" hidden="1" customHeight="1" x14ac:dyDescent="0.2"/>
    <row r="36411" ht="8.1" hidden="1" customHeight="1" x14ac:dyDescent="0.2"/>
    <row r="36412" ht="8.1" hidden="1" customHeight="1" x14ac:dyDescent="0.2"/>
    <row r="36413" ht="8.1" hidden="1" customHeight="1" x14ac:dyDescent="0.2"/>
    <row r="36414" ht="8.1" hidden="1" customHeight="1" x14ac:dyDescent="0.2"/>
    <row r="36415" ht="8.1" hidden="1" customHeight="1" x14ac:dyDescent="0.2"/>
    <row r="36416" ht="8.1" hidden="1" customHeight="1" x14ac:dyDescent="0.2"/>
    <row r="36417" ht="8.1" hidden="1" customHeight="1" x14ac:dyDescent="0.2"/>
    <row r="36418" ht="8.1" hidden="1" customHeight="1" x14ac:dyDescent="0.2"/>
    <row r="36419" ht="8.1" hidden="1" customHeight="1" x14ac:dyDescent="0.2"/>
    <row r="36420" ht="8.1" hidden="1" customHeight="1" x14ac:dyDescent="0.2"/>
    <row r="36421" ht="8.1" hidden="1" customHeight="1" x14ac:dyDescent="0.2"/>
    <row r="36422" ht="8.1" hidden="1" customHeight="1" x14ac:dyDescent="0.2"/>
    <row r="36423" ht="8.1" hidden="1" customHeight="1" x14ac:dyDescent="0.2"/>
    <row r="36424" ht="8.1" hidden="1" customHeight="1" x14ac:dyDescent="0.2"/>
    <row r="36425" ht="8.1" hidden="1" customHeight="1" x14ac:dyDescent="0.2"/>
    <row r="36426" ht="8.1" hidden="1" customHeight="1" x14ac:dyDescent="0.2"/>
    <row r="36427" ht="8.1" hidden="1" customHeight="1" x14ac:dyDescent="0.2"/>
    <row r="36428" ht="8.1" hidden="1" customHeight="1" x14ac:dyDescent="0.2"/>
    <row r="36429" ht="8.1" hidden="1" customHeight="1" x14ac:dyDescent="0.2"/>
    <row r="36430" ht="8.1" hidden="1" customHeight="1" x14ac:dyDescent="0.2"/>
    <row r="36431" ht="8.1" hidden="1" customHeight="1" x14ac:dyDescent="0.2"/>
    <row r="36432" ht="8.1" hidden="1" customHeight="1" x14ac:dyDescent="0.2"/>
    <row r="36433" ht="8.1" hidden="1" customHeight="1" x14ac:dyDescent="0.2"/>
    <row r="36434" ht="8.1" hidden="1" customHeight="1" x14ac:dyDescent="0.2"/>
    <row r="36435" ht="8.1" hidden="1" customHeight="1" x14ac:dyDescent="0.2"/>
    <row r="36436" ht="8.1" hidden="1" customHeight="1" x14ac:dyDescent="0.2"/>
    <row r="36437" ht="8.1" hidden="1" customHeight="1" x14ac:dyDescent="0.2"/>
    <row r="36438" ht="8.1" hidden="1" customHeight="1" x14ac:dyDescent="0.2"/>
    <row r="36439" ht="8.1" hidden="1" customHeight="1" x14ac:dyDescent="0.2"/>
    <row r="36440" ht="8.1" hidden="1" customHeight="1" x14ac:dyDescent="0.2"/>
    <row r="36441" ht="8.1" hidden="1" customHeight="1" x14ac:dyDescent="0.2"/>
    <row r="36442" ht="8.1" hidden="1" customHeight="1" x14ac:dyDescent="0.2"/>
    <row r="36443" ht="8.1" hidden="1" customHeight="1" x14ac:dyDescent="0.2"/>
    <row r="36444" ht="8.1" hidden="1" customHeight="1" x14ac:dyDescent="0.2"/>
    <row r="36445" ht="8.1" hidden="1" customHeight="1" x14ac:dyDescent="0.2"/>
    <row r="36446" ht="8.1" hidden="1" customHeight="1" x14ac:dyDescent="0.2"/>
    <row r="36447" ht="8.1" hidden="1" customHeight="1" x14ac:dyDescent="0.2"/>
    <row r="36448" ht="8.1" hidden="1" customHeight="1" x14ac:dyDescent="0.2"/>
    <row r="36449" ht="8.1" hidden="1" customHeight="1" x14ac:dyDescent="0.2"/>
    <row r="36450" ht="8.1" hidden="1" customHeight="1" x14ac:dyDescent="0.2"/>
    <row r="36451" ht="8.1" hidden="1" customHeight="1" x14ac:dyDescent="0.2"/>
    <row r="36452" ht="8.1" hidden="1" customHeight="1" x14ac:dyDescent="0.2"/>
    <row r="36453" ht="8.1" hidden="1" customHeight="1" x14ac:dyDescent="0.2"/>
    <row r="36454" ht="8.1" hidden="1" customHeight="1" x14ac:dyDescent="0.2"/>
    <row r="36455" ht="8.1" hidden="1" customHeight="1" x14ac:dyDescent="0.2"/>
    <row r="36456" ht="8.1" hidden="1" customHeight="1" x14ac:dyDescent="0.2"/>
    <row r="36457" ht="8.1" hidden="1" customHeight="1" x14ac:dyDescent="0.2"/>
    <row r="36458" ht="8.1" hidden="1" customHeight="1" x14ac:dyDescent="0.2"/>
    <row r="36459" ht="8.1" hidden="1" customHeight="1" x14ac:dyDescent="0.2"/>
    <row r="36460" ht="8.1" hidden="1" customHeight="1" x14ac:dyDescent="0.2"/>
    <row r="36461" ht="8.1" hidden="1" customHeight="1" x14ac:dyDescent="0.2"/>
    <row r="36462" ht="8.1" hidden="1" customHeight="1" x14ac:dyDescent="0.2"/>
    <row r="36463" ht="8.1" hidden="1" customHeight="1" x14ac:dyDescent="0.2"/>
    <row r="36464" ht="8.1" hidden="1" customHeight="1" x14ac:dyDescent="0.2"/>
    <row r="36465" ht="8.1" hidden="1" customHeight="1" x14ac:dyDescent="0.2"/>
    <row r="36466" ht="8.1" hidden="1" customHeight="1" x14ac:dyDescent="0.2"/>
    <row r="36467" ht="8.1" hidden="1" customHeight="1" x14ac:dyDescent="0.2"/>
    <row r="36468" ht="8.1" hidden="1" customHeight="1" x14ac:dyDescent="0.2"/>
    <row r="36469" ht="8.1" hidden="1" customHeight="1" x14ac:dyDescent="0.2"/>
    <row r="36470" ht="8.1" hidden="1" customHeight="1" x14ac:dyDescent="0.2"/>
    <row r="36471" ht="8.1" hidden="1" customHeight="1" x14ac:dyDescent="0.2"/>
    <row r="36472" ht="8.1" hidden="1" customHeight="1" x14ac:dyDescent="0.2"/>
    <row r="36473" ht="8.1" hidden="1" customHeight="1" x14ac:dyDescent="0.2"/>
    <row r="36474" ht="8.1" hidden="1" customHeight="1" x14ac:dyDescent="0.2"/>
    <row r="36475" ht="8.1" hidden="1" customHeight="1" x14ac:dyDescent="0.2"/>
    <row r="36476" ht="8.1" hidden="1" customHeight="1" x14ac:dyDescent="0.2"/>
    <row r="36477" ht="8.1" hidden="1" customHeight="1" x14ac:dyDescent="0.2"/>
    <row r="36478" ht="8.1" hidden="1" customHeight="1" x14ac:dyDescent="0.2"/>
    <row r="36479" ht="8.1" hidden="1" customHeight="1" x14ac:dyDescent="0.2"/>
    <row r="36480" ht="8.1" hidden="1" customHeight="1" x14ac:dyDescent="0.2"/>
    <row r="36481" ht="8.1" hidden="1" customHeight="1" x14ac:dyDescent="0.2"/>
    <row r="36482" ht="8.1" hidden="1" customHeight="1" x14ac:dyDescent="0.2"/>
    <row r="36483" ht="8.1" hidden="1" customHeight="1" x14ac:dyDescent="0.2"/>
    <row r="36484" ht="8.1" hidden="1" customHeight="1" x14ac:dyDescent="0.2"/>
    <row r="36485" ht="8.1" hidden="1" customHeight="1" x14ac:dyDescent="0.2"/>
    <row r="36486" ht="8.1" hidden="1" customHeight="1" x14ac:dyDescent="0.2"/>
    <row r="36487" ht="8.1" hidden="1" customHeight="1" x14ac:dyDescent="0.2"/>
    <row r="36488" ht="8.1" hidden="1" customHeight="1" x14ac:dyDescent="0.2"/>
    <row r="36489" ht="8.1" hidden="1" customHeight="1" x14ac:dyDescent="0.2"/>
    <row r="36490" ht="8.1" hidden="1" customHeight="1" x14ac:dyDescent="0.2"/>
    <row r="36491" ht="8.1" hidden="1" customHeight="1" x14ac:dyDescent="0.2"/>
    <row r="36492" ht="8.1" hidden="1" customHeight="1" x14ac:dyDescent="0.2"/>
    <row r="36493" ht="8.1" hidden="1" customHeight="1" x14ac:dyDescent="0.2"/>
    <row r="36494" ht="8.1" hidden="1" customHeight="1" x14ac:dyDescent="0.2"/>
    <row r="36495" ht="8.1" hidden="1" customHeight="1" x14ac:dyDescent="0.2"/>
    <row r="36496" ht="8.1" hidden="1" customHeight="1" x14ac:dyDescent="0.2"/>
    <row r="36497" ht="8.1" hidden="1" customHeight="1" x14ac:dyDescent="0.2"/>
    <row r="36498" ht="8.1" hidden="1" customHeight="1" x14ac:dyDescent="0.2"/>
    <row r="36499" ht="8.1" hidden="1" customHeight="1" x14ac:dyDescent="0.2"/>
    <row r="36500" ht="8.1" hidden="1" customHeight="1" x14ac:dyDescent="0.2"/>
    <row r="36501" ht="8.1" hidden="1" customHeight="1" x14ac:dyDescent="0.2"/>
    <row r="36502" ht="8.1" hidden="1" customHeight="1" x14ac:dyDescent="0.2"/>
    <row r="36503" ht="8.1" hidden="1" customHeight="1" x14ac:dyDescent="0.2"/>
    <row r="36504" ht="8.1" hidden="1" customHeight="1" x14ac:dyDescent="0.2"/>
    <row r="36505" ht="8.1" hidden="1" customHeight="1" x14ac:dyDescent="0.2"/>
    <row r="36506" ht="8.1" hidden="1" customHeight="1" x14ac:dyDescent="0.2"/>
    <row r="36507" ht="8.1" hidden="1" customHeight="1" x14ac:dyDescent="0.2"/>
    <row r="36508" ht="8.1" hidden="1" customHeight="1" x14ac:dyDescent="0.2"/>
    <row r="36509" ht="8.1" hidden="1" customHeight="1" x14ac:dyDescent="0.2"/>
    <row r="36510" ht="8.1" hidden="1" customHeight="1" x14ac:dyDescent="0.2"/>
    <row r="36511" ht="8.1" hidden="1" customHeight="1" x14ac:dyDescent="0.2"/>
    <row r="36512" ht="8.1" hidden="1" customHeight="1" x14ac:dyDescent="0.2"/>
    <row r="36513" ht="8.1" hidden="1" customHeight="1" x14ac:dyDescent="0.2"/>
    <row r="36514" ht="8.1" hidden="1" customHeight="1" x14ac:dyDescent="0.2"/>
    <row r="36515" ht="8.1" hidden="1" customHeight="1" x14ac:dyDescent="0.2"/>
    <row r="36516" ht="8.1" hidden="1" customHeight="1" x14ac:dyDescent="0.2"/>
    <row r="36517" ht="8.1" hidden="1" customHeight="1" x14ac:dyDescent="0.2"/>
    <row r="36518" ht="8.1" hidden="1" customHeight="1" x14ac:dyDescent="0.2"/>
    <row r="36519" ht="8.1" hidden="1" customHeight="1" x14ac:dyDescent="0.2"/>
    <row r="36520" ht="8.1" hidden="1" customHeight="1" x14ac:dyDescent="0.2"/>
    <row r="36521" ht="8.1" hidden="1" customHeight="1" x14ac:dyDescent="0.2"/>
    <row r="36522" ht="8.1" hidden="1" customHeight="1" x14ac:dyDescent="0.2"/>
    <row r="36523" ht="8.1" hidden="1" customHeight="1" x14ac:dyDescent="0.2"/>
    <row r="36524" ht="8.1" hidden="1" customHeight="1" x14ac:dyDescent="0.2"/>
    <row r="36525" ht="8.1" hidden="1" customHeight="1" x14ac:dyDescent="0.2"/>
    <row r="36526" ht="8.1" hidden="1" customHeight="1" x14ac:dyDescent="0.2"/>
    <row r="36527" ht="8.1" hidden="1" customHeight="1" x14ac:dyDescent="0.2"/>
    <row r="36528" ht="8.1" hidden="1" customHeight="1" x14ac:dyDescent="0.2"/>
    <row r="36529" ht="8.1" hidden="1" customHeight="1" x14ac:dyDescent="0.2"/>
    <row r="36530" ht="8.1" hidden="1" customHeight="1" x14ac:dyDescent="0.2"/>
    <row r="36531" ht="8.1" hidden="1" customHeight="1" x14ac:dyDescent="0.2"/>
    <row r="36532" ht="8.1" hidden="1" customHeight="1" x14ac:dyDescent="0.2"/>
    <row r="36533" ht="8.1" hidden="1" customHeight="1" x14ac:dyDescent="0.2"/>
    <row r="36534" ht="8.1" hidden="1" customHeight="1" x14ac:dyDescent="0.2"/>
    <row r="36535" ht="8.1" hidden="1" customHeight="1" x14ac:dyDescent="0.2"/>
    <row r="36536" ht="8.1" hidden="1" customHeight="1" x14ac:dyDescent="0.2"/>
    <row r="36537" ht="8.1" hidden="1" customHeight="1" x14ac:dyDescent="0.2"/>
    <row r="36538" ht="8.1" hidden="1" customHeight="1" x14ac:dyDescent="0.2"/>
    <row r="36539" ht="8.1" hidden="1" customHeight="1" x14ac:dyDescent="0.2"/>
    <row r="36540" ht="8.1" hidden="1" customHeight="1" x14ac:dyDescent="0.2"/>
    <row r="36541" ht="8.1" hidden="1" customHeight="1" x14ac:dyDescent="0.2"/>
    <row r="36542" ht="8.1" hidden="1" customHeight="1" x14ac:dyDescent="0.2"/>
    <row r="36543" ht="8.1" hidden="1" customHeight="1" x14ac:dyDescent="0.2"/>
    <row r="36544" ht="8.1" hidden="1" customHeight="1" x14ac:dyDescent="0.2"/>
    <row r="36545" ht="8.1" hidden="1" customHeight="1" x14ac:dyDescent="0.2"/>
    <row r="36546" ht="8.1" hidden="1" customHeight="1" x14ac:dyDescent="0.2"/>
    <row r="36547" ht="8.1" hidden="1" customHeight="1" x14ac:dyDescent="0.2"/>
    <row r="36548" ht="8.1" hidden="1" customHeight="1" x14ac:dyDescent="0.2"/>
    <row r="36549" ht="8.1" hidden="1" customHeight="1" x14ac:dyDescent="0.2"/>
    <row r="36550" ht="8.1" hidden="1" customHeight="1" x14ac:dyDescent="0.2"/>
    <row r="36551" ht="8.1" hidden="1" customHeight="1" x14ac:dyDescent="0.2"/>
    <row r="36552" ht="8.1" hidden="1" customHeight="1" x14ac:dyDescent="0.2"/>
    <row r="36553" ht="8.1" hidden="1" customHeight="1" x14ac:dyDescent="0.2"/>
    <row r="36554" ht="8.1" hidden="1" customHeight="1" x14ac:dyDescent="0.2"/>
    <row r="36555" ht="8.1" hidden="1" customHeight="1" x14ac:dyDescent="0.2"/>
    <row r="36556" ht="8.1" hidden="1" customHeight="1" x14ac:dyDescent="0.2"/>
    <row r="36557" ht="8.1" hidden="1" customHeight="1" x14ac:dyDescent="0.2"/>
    <row r="36558" ht="8.1" hidden="1" customHeight="1" x14ac:dyDescent="0.2"/>
    <row r="36559" ht="8.1" hidden="1" customHeight="1" x14ac:dyDescent="0.2"/>
    <row r="36560" ht="8.1" hidden="1" customHeight="1" x14ac:dyDescent="0.2"/>
    <row r="36561" ht="8.1" hidden="1" customHeight="1" x14ac:dyDescent="0.2"/>
    <row r="36562" ht="8.1" hidden="1" customHeight="1" x14ac:dyDescent="0.2"/>
    <row r="36563" ht="8.1" hidden="1" customHeight="1" x14ac:dyDescent="0.2"/>
    <row r="36564" ht="8.1" hidden="1" customHeight="1" x14ac:dyDescent="0.2"/>
    <row r="36565" ht="8.1" hidden="1" customHeight="1" x14ac:dyDescent="0.2"/>
    <row r="36566" ht="8.1" hidden="1" customHeight="1" x14ac:dyDescent="0.2"/>
    <row r="36567" ht="8.1" hidden="1" customHeight="1" x14ac:dyDescent="0.2"/>
    <row r="36568" ht="8.1" hidden="1" customHeight="1" x14ac:dyDescent="0.2"/>
    <row r="36569" ht="8.1" hidden="1" customHeight="1" x14ac:dyDescent="0.2"/>
    <row r="36570" ht="8.1" hidden="1" customHeight="1" x14ac:dyDescent="0.2"/>
    <row r="36571" ht="8.1" hidden="1" customHeight="1" x14ac:dyDescent="0.2"/>
    <row r="36572" ht="8.1" hidden="1" customHeight="1" x14ac:dyDescent="0.2"/>
    <row r="36573" ht="8.1" hidden="1" customHeight="1" x14ac:dyDescent="0.2"/>
    <row r="36574" ht="8.1" hidden="1" customHeight="1" x14ac:dyDescent="0.2"/>
    <row r="36575" ht="8.1" hidden="1" customHeight="1" x14ac:dyDescent="0.2"/>
    <row r="36576" ht="8.1" hidden="1" customHeight="1" x14ac:dyDescent="0.2"/>
    <row r="36577" ht="8.1" hidden="1" customHeight="1" x14ac:dyDescent="0.2"/>
    <row r="36578" ht="8.1" hidden="1" customHeight="1" x14ac:dyDescent="0.2"/>
    <row r="36579" ht="8.1" hidden="1" customHeight="1" x14ac:dyDescent="0.2"/>
    <row r="36580" ht="8.1" hidden="1" customHeight="1" x14ac:dyDescent="0.2"/>
    <row r="36581" ht="8.1" hidden="1" customHeight="1" x14ac:dyDescent="0.2"/>
    <row r="36582" ht="8.1" hidden="1" customHeight="1" x14ac:dyDescent="0.2"/>
    <row r="36583" ht="8.1" hidden="1" customHeight="1" x14ac:dyDescent="0.2"/>
    <row r="36584" ht="8.1" hidden="1" customHeight="1" x14ac:dyDescent="0.2"/>
    <row r="36585" ht="8.1" hidden="1" customHeight="1" x14ac:dyDescent="0.2"/>
    <row r="36586" ht="8.1" hidden="1" customHeight="1" x14ac:dyDescent="0.2"/>
    <row r="36587" ht="8.1" hidden="1" customHeight="1" x14ac:dyDescent="0.2"/>
    <row r="36588" ht="8.1" hidden="1" customHeight="1" x14ac:dyDescent="0.2"/>
    <row r="36589" ht="8.1" hidden="1" customHeight="1" x14ac:dyDescent="0.2"/>
    <row r="36590" ht="8.1" hidden="1" customHeight="1" x14ac:dyDescent="0.2"/>
    <row r="36591" ht="8.1" hidden="1" customHeight="1" x14ac:dyDescent="0.2"/>
    <row r="36592" ht="8.1" hidden="1" customHeight="1" x14ac:dyDescent="0.2"/>
    <row r="36593" ht="8.1" hidden="1" customHeight="1" x14ac:dyDescent="0.2"/>
    <row r="36594" ht="8.1" hidden="1" customHeight="1" x14ac:dyDescent="0.2"/>
    <row r="36595" ht="8.1" hidden="1" customHeight="1" x14ac:dyDescent="0.2"/>
    <row r="36596" ht="8.1" hidden="1" customHeight="1" x14ac:dyDescent="0.2"/>
    <row r="36597" ht="8.1" hidden="1" customHeight="1" x14ac:dyDescent="0.2"/>
    <row r="36598" ht="8.1" hidden="1" customHeight="1" x14ac:dyDescent="0.2"/>
    <row r="36599" ht="8.1" hidden="1" customHeight="1" x14ac:dyDescent="0.2"/>
    <row r="36600" ht="8.1" hidden="1" customHeight="1" x14ac:dyDescent="0.2"/>
    <row r="36601" ht="8.1" hidden="1" customHeight="1" x14ac:dyDescent="0.2"/>
    <row r="36602" ht="8.1" hidden="1" customHeight="1" x14ac:dyDescent="0.2"/>
    <row r="36603" ht="8.1" hidden="1" customHeight="1" x14ac:dyDescent="0.2"/>
    <row r="36604" ht="8.1" hidden="1" customHeight="1" x14ac:dyDescent="0.2"/>
    <row r="36605" ht="8.1" hidden="1" customHeight="1" x14ac:dyDescent="0.2"/>
    <row r="36606" ht="8.1" hidden="1" customHeight="1" x14ac:dyDescent="0.2"/>
    <row r="36607" ht="8.1" hidden="1" customHeight="1" x14ac:dyDescent="0.2"/>
    <row r="36608" ht="8.1" hidden="1" customHeight="1" x14ac:dyDescent="0.2"/>
    <row r="36609" ht="8.1" hidden="1" customHeight="1" x14ac:dyDescent="0.2"/>
    <row r="36610" ht="8.1" hidden="1" customHeight="1" x14ac:dyDescent="0.2"/>
    <row r="36611" ht="8.1" hidden="1" customHeight="1" x14ac:dyDescent="0.2"/>
    <row r="36612" ht="8.1" hidden="1" customHeight="1" x14ac:dyDescent="0.2"/>
    <row r="36613" ht="8.1" hidden="1" customHeight="1" x14ac:dyDescent="0.2"/>
    <row r="36614" ht="8.1" hidden="1" customHeight="1" x14ac:dyDescent="0.2"/>
    <row r="36615" ht="8.1" hidden="1" customHeight="1" x14ac:dyDescent="0.2"/>
    <row r="36616" ht="8.1" hidden="1" customHeight="1" x14ac:dyDescent="0.2"/>
    <row r="36617" ht="8.1" hidden="1" customHeight="1" x14ac:dyDescent="0.2"/>
    <row r="36618" ht="8.1" hidden="1" customHeight="1" x14ac:dyDescent="0.2"/>
    <row r="36619" ht="8.1" hidden="1" customHeight="1" x14ac:dyDescent="0.2"/>
    <row r="36620" ht="8.1" hidden="1" customHeight="1" x14ac:dyDescent="0.2"/>
    <row r="36621" ht="8.1" hidden="1" customHeight="1" x14ac:dyDescent="0.2"/>
    <row r="36622" ht="8.1" hidden="1" customHeight="1" x14ac:dyDescent="0.2"/>
    <row r="36623" ht="8.1" hidden="1" customHeight="1" x14ac:dyDescent="0.2"/>
    <row r="36624" ht="8.1" hidden="1" customHeight="1" x14ac:dyDescent="0.2"/>
    <row r="36625" ht="8.1" hidden="1" customHeight="1" x14ac:dyDescent="0.2"/>
    <row r="36626" ht="8.1" hidden="1" customHeight="1" x14ac:dyDescent="0.2"/>
    <row r="36627" ht="8.1" hidden="1" customHeight="1" x14ac:dyDescent="0.2"/>
    <row r="36628" ht="8.1" hidden="1" customHeight="1" x14ac:dyDescent="0.2"/>
    <row r="36629" ht="8.1" hidden="1" customHeight="1" x14ac:dyDescent="0.2"/>
    <row r="36630" ht="8.1" hidden="1" customHeight="1" x14ac:dyDescent="0.2"/>
    <row r="36631" ht="8.1" hidden="1" customHeight="1" x14ac:dyDescent="0.2"/>
    <row r="36632" ht="8.1" hidden="1" customHeight="1" x14ac:dyDescent="0.2"/>
    <row r="36633" ht="8.1" hidden="1" customHeight="1" x14ac:dyDescent="0.2"/>
    <row r="36634" ht="8.1" hidden="1" customHeight="1" x14ac:dyDescent="0.2"/>
    <row r="36635" ht="8.1" hidden="1" customHeight="1" x14ac:dyDescent="0.2"/>
    <row r="36636" ht="8.1" hidden="1" customHeight="1" x14ac:dyDescent="0.2"/>
    <row r="36637" ht="8.1" hidden="1" customHeight="1" x14ac:dyDescent="0.2"/>
    <row r="36638" ht="8.1" hidden="1" customHeight="1" x14ac:dyDescent="0.2"/>
    <row r="36639" ht="8.1" hidden="1" customHeight="1" x14ac:dyDescent="0.2"/>
    <row r="36640" ht="8.1" hidden="1" customHeight="1" x14ac:dyDescent="0.2"/>
    <row r="36641" ht="8.1" hidden="1" customHeight="1" x14ac:dyDescent="0.2"/>
    <row r="36642" ht="8.1" hidden="1" customHeight="1" x14ac:dyDescent="0.2"/>
    <row r="36643" ht="8.1" hidden="1" customHeight="1" x14ac:dyDescent="0.2"/>
    <row r="36644" ht="8.1" hidden="1" customHeight="1" x14ac:dyDescent="0.2"/>
    <row r="36645" ht="8.1" hidden="1" customHeight="1" x14ac:dyDescent="0.2"/>
    <row r="36646" ht="8.1" hidden="1" customHeight="1" x14ac:dyDescent="0.2"/>
    <row r="36647" ht="8.1" hidden="1" customHeight="1" x14ac:dyDescent="0.2"/>
    <row r="36648" ht="8.1" hidden="1" customHeight="1" x14ac:dyDescent="0.2"/>
    <row r="36649" ht="8.1" hidden="1" customHeight="1" x14ac:dyDescent="0.2"/>
    <row r="36650" ht="8.1" hidden="1" customHeight="1" x14ac:dyDescent="0.2"/>
    <row r="36651" ht="8.1" hidden="1" customHeight="1" x14ac:dyDescent="0.2"/>
    <row r="36652" ht="8.1" hidden="1" customHeight="1" x14ac:dyDescent="0.2"/>
    <row r="36653" ht="8.1" hidden="1" customHeight="1" x14ac:dyDescent="0.2"/>
    <row r="36654" ht="8.1" hidden="1" customHeight="1" x14ac:dyDescent="0.2"/>
    <row r="36655" ht="8.1" hidden="1" customHeight="1" x14ac:dyDescent="0.2"/>
    <row r="36656" ht="8.1" hidden="1" customHeight="1" x14ac:dyDescent="0.2"/>
    <row r="36657" ht="8.1" hidden="1" customHeight="1" x14ac:dyDescent="0.2"/>
    <row r="36658" ht="8.1" hidden="1" customHeight="1" x14ac:dyDescent="0.2"/>
    <row r="36659" ht="8.1" hidden="1" customHeight="1" x14ac:dyDescent="0.2"/>
    <row r="36660" ht="8.1" hidden="1" customHeight="1" x14ac:dyDescent="0.2"/>
    <row r="36661" ht="8.1" hidden="1" customHeight="1" x14ac:dyDescent="0.2"/>
    <row r="36662" ht="8.1" hidden="1" customHeight="1" x14ac:dyDescent="0.2"/>
    <row r="36663" ht="8.1" hidden="1" customHeight="1" x14ac:dyDescent="0.2"/>
    <row r="36664" ht="8.1" hidden="1" customHeight="1" x14ac:dyDescent="0.2"/>
    <row r="36665" ht="8.1" hidden="1" customHeight="1" x14ac:dyDescent="0.2"/>
    <row r="36666" ht="8.1" hidden="1" customHeight="1" x14ac:dyDescent="0.2"/>
    <row r="36667" ht="8.1" hidden="1" customHeight="1" x14ac:dyDescent="0.2"/>
    <row r="36668" ht="8.1" hidden="1" customHeight="1" x14ac:dyDescent="0.2"/>
    <row r="36669" ht="8.1" hidden="1" customHeight="1" x14ac:dyDescent="0.2"/>
    <row r="36670" ht="8.1" hidden="1" customHeight="1" x14ac:dyDescent="0.2"/>
    <row r="36671" ht="8.1" hidden="1" customHeight="1" x14ac:dyDescent="0.2"/>
    <row r="36672" ht="8.1" hidden="1" customHeight="1" x14ac:dyDescent="0.2"/>
    <row r="36673" ht="8.1" hidden="1" customHeight="1" x14ac:dyDescent="0.2"/>
    <row r="36674" ht="8.1" hidden="1" customHeight="1" x14ac:dyDescent="0.2"/>
    <row r="36675" ht="8.1" hidden="1" customHeight="1" x14ac:dyDescent="0.2"/>
    <row r="36676" ht="8.1" hidden="1" customHeight="1" x14ac:dyDescent="0.2"/>
    <row r="36677" ht="8.1" hidden="1" customHeight="1" x14ac:dyDescent="0.2"/>
    <row r="36678" ht="8.1" hidden="1" customHeight="1" x14ac:dyDescent="0.2"/>
    <row r="36679" ht="8.1" hidden="1" customHeight="1" x14ac:dyDescent="0.2"/>
    <row r="36680" ht="8.1" hidden="1" customHeight="1" x14ac:dyDescent="0.2"/>
    <row r="36681" ht="8.1" hidden="1" customHeight="1" x14ac:dyDescent="0.2"/>
    <row r="36682" ht="8.1" hidden="1" customHeight="1" x14ac:dyDescent="0.2"/>
    <row r="36683" ht="8.1" hidden="1" customHeight="1" x14ac:dyDescent="0.2"/>
    <row r="36684" ht="8.1" hidden="1" customHeight="1" x14ac:dyDescent="0.2"/>
    <row r="36685" ht="8.1" hidden="1" customHeight="1" x14ac:dyDescent="0.2"/>
    <row r="36686" ht="8.1" hidden="1" customHeight="1" x14ac:dyDescent="0.2"/>
    <row r="36687" ht="8.1" hidden="1" customHeight="1" x14ac:dyDescent="0.2"/>
    <row r="36688" ht="8.1" hidden="1" customHeight="1" x14ac:dyDescent="0.2"/>
    <row r="36689" ht="8.1" hidden="1" customHeight="1" x14ac:dyDescent="0.2"/>
    <row r="36690" ht="8.1" hidden="1" customHeight="1" x14ac:dyDescent="0.2"/>
    <row r="36691" ht="8.1" hidden="1" customHeight="1" x14ac:dyDescent="0.2"/>
    <row r="36692" ht="8.1" hidden="1" customHeight="1" x14ac:dyDescent="0.2"/>
    <row r="36693" ht="8.1" hidden="1" customHeight="1" x14ac:dyDescent="0.2"/>
    <row r="36694" ht="8.1" hidden="1" customHeight="1" x14ac:dyDescent="0.2"/>
    <row r="36695" ht="8.1" hidden="1" customHeight="1" x14ac:dyDescent="0.2"/>
    <row r="36696" ht="8.1" hidden="1" customHeight="1" x14ac:dyDescent="0.2"/>
    <row r="36697" ht="8.1" hidden="1" customHeight="1" x14ac:dyDescent="0.2"/>
    <row r="36698" ht="8.1" hidden="1" customHeight="1" x14ac:dyDescent="0.2"/>
    <row r="36699" ht="8.1" hidden="1" customHeight="1" x14ac:dyDescent="0.2"/>
    <row r="36700" ht="8.1" hidden="1" customHeight="1" x14ac:dyDescent="0.2"/>
    <row r="36701" ht="8.1" hidden="1" customHeight="1" x14ac:dyDescent="0.2"/>
    <row r="36702" ht="8.1" hidden="1" customHeight="1" x14ac:dyDescent="0.2"/>
    <row r="36703" ht="8.1" hidden="1" customHeight="1" x14ac:dyDescent="0.2"/>
    <row r="36704" ht="8.1" hidden="1" customHeight="1" x14ac:dyDescent="0.2"/>
    <row r="36705" ht="8.1" hidden="1" customHeight="1" x14ac:dyDescent="0.2"/>
    <row r="36706" ht="8.1" hidden="1" customHeight="1" x14ac:dyDescent="0.2"/>
    <row r="36707" ht="8.1" hidden="1" customHeight="1" x14ac:dyDescent="0.2"/>
    <row r="36708" ht="8.1" hidden="1" customHeight="1" x14ac:dyDescent="0.2"/>
    <row r="36709" ht="8.1" hidden="1" customHeight="1" x14ac:dyDescent="0.2"/>
    <row r="36710" ht="8.1" hidden="1" customHeight="1" x14ac:dyDescent="0.2"/>
    <row r="36711" ht="8.1" hidden="1" customHeight="1" x14ac:dyDescent="0.2"/>
    <row r="36712" ht="8.1" hidden="1" customHeight="1" x14ac:dyDescent="0.2"/>
    <row r="36713" ht="8.1" hidden="1" customHeight="1" x14ac:dyDescent="0.2"/>
    <row r="36714" ht="8.1" hidden="1" customHeight="1" x14ac:dyDescent="0.2"/>
    <row r="36715" ht="8.1" hidden="1" customHeight="1" x14ac:dyDescent="0.2"/>
    <row r="36716" ht="8.1" hidden="1" customHeight="1" x14ac:dyDescent="0.2"/>
    <row r="36717" ht="8.1" hidden="1" customHeight="1" x14ac:dyDescent="0.2"/>
    <row r="36718" ht="8.1" hidden="1" customHeight="1" x14ac:dyDescent="0.2"/>
    <row r="36719" ht="8.1" hidden="1" customHeight="1" x14ac:dyDescent="0.2"/>
    <row r="36720" ht="8.1" hidden="1" customHeight="1" x14ac:dyDescent="0.2"/>
    <row r="36721" ht="8.1" hidden="1" customHeight="1" x14ac:dyDescent="0.2"/>
    <row r="36722" ht="8.1" hidden="1" customHeight="1" x14ac:dyDescent="0.2"/>
    <row r="36723" ht="8.1" hidden="1" customHeight="1" x14ac:dyDescent="0.2"/>
    <row r="36724" ht="8.1" hidden="1" customHeight="1" x14ac:dyDescent="0.2"/>
    <row r="36725" ht="8.1" hidden="1" customHeight="1" x14ac:dyDescent="0.2"/>
    <row r="36726" ht="8.1" hidden="1" customHeight="1" x14ac:dyDescent="0.2"/>
    <row r="36727" ht="8.1" hidden="1" customHeight="1" x14ac:dyDescent="0.2"/>
    <row r="36728" ht="8.1" hidden="1" customHeight="1" x14ac:dyDescent="0.2"/>
    <row r="36729" ht="8.1" hidden="1" customHeight="1" x14ac:dyDescent="0.2"/>
    <row r="36730" ht="8.1" hidden="1" customHeight="1" x14ac:dyDescent="0.2"/>
    <row r="36731" ht="8.1" hidden="1" customHeight="1" x14ac:dyDescent="0.2"/>
    <row r="36732" ht="8.1" hidden="1" customHeight="1" x14ac:dyDescent="0.2"/>
    <row r="36733" ht="8.1" hidden="1" customHeight="1" x14ac:dyDescent="0.2"/>
    <row r="36734" ht="8.1" hidden="1" customHeight="1" x14ac:dyDescent="0.2"/>
    <row r="36735" ht="8.1" hidden="1" customHeight="1" x14ac:dyDescent="0.2"/>
    <row r="36736" ht="8.1" hidden="1" customHeight="1" x14ac:dyDescent="0.2"/>
    <row r="36737" ht="8.1" hidden="1" customHeight="1" x14ac:dyDescent="0.2"/>
    <row r="36738" ht="8.1" hidden="1" customHeight="1" x14ac:dyDescent="0.2"/>
    <row r="36739" ht="8.1" hidden="1" customHeight="1" x14ac:dyDescent="0.2"/>
    <row r="36740" ht="8.1" hidden="1" customHeight="1" x14ac:dyDescent="0.2"/>
    <row r="36741" ht="8.1" hidden="1" customHeight="1" x14ac:dyDescent="0.2"/>
    <row r="36742" ht="8.1" hidden="1" customHeight="1" x14ac:dyDescent="0.2"/>
    <row r="36743" ht="8.1" hidden="1" customHeight="1" x14ac:dyDescent="0.2"/>
    <row r="36744" ht="8.1" hidden="1" customHeight="1" x14ac:dyDescent="0.2"/>
    <row r="36745" ht="8.1" hidden="1" customHeight="1" x14ac:dyDescent="0.2"/>
    <row r="36746" ht="8.1" hidden="1" customHeight="1" x14ac:dyDescent="0.2"/>
    <row r="36747" ht="8.1" hidden="1" customHeight="1" x14ac:dyDescent="0.2"/>
    <row r="36748" ht="8.1" hidden="1" customHeight="1" x14ac:dyDescent="0.2"/>
    <row r="36749" ht="8.1" hidden="1" customHeight="1" x14ac:dyDescent="0.2"/>
    <row r="36750" ht="8.1" hidden="1" customHeight="1" x14ac:dyDescent="0.2"/>
    <row r="36751" ht="8.1" hidden="1" customHeight="1" x14ac:dyDescent="0.2"/>
    <row r="36752" ht="8.1" hidden="1" customHeight="1" x14ac:dyDescent="0.2"/>
    <row r="36753" ht="8.1" hidden="1" customHeight="1" x14ac:dyDescent="0.2"/>
    <row r="36754" ht="8.1" hidden="1" customHeight="1" x14ac:dyDescent="0.2"/>
    <row r="36755" ht="8.1" hidden="1" customHeight="1" x14ac:dyDescent="0.2"/>
    <row r="36756" ht="8.1" hidden="1" customHeight="1" x14ac:dyDescent="0.2"/>
    <row r="36757" ht="8.1" hidden="1" customHeight="1" x14ac:dyDescent="0.2"/>
    <row r="36758" ht="8.1" hidden="1" customHeight="1" x14ac:dyDescent="0.2"/>
    <row r="36759" ht="8.1" hidden="1" customHeight="1" x14ac:dyDescent="0.2"/>
    <row r="36760" ht="8.1" hidden="1" customHeight="1" x14ac:dyDescent="0.2"/>
    <row r="36761" ht="8.1" hidden="1" customHeight="1" x14ac:dyDescent="0.2"/>
    <row r="36762" ht="8.1" hidden="1" customHeight="1" x14ac:dyDescent="0.2"/>
    <row r="36763" ht="8.1" hidden="1" customHeight="1" x14ac:dyDescent="0.2"/>
    <row r="36764" ht="8.1" hidden="1" customHeight="1" x14ac:dyDescent="0.2"/>
    <row r="36765" ht="8.1" hidden="1" customHeight="1" x14ac:dyDescent="0.2"/>
    <row r="36766" ht="8.1" hidden="1" customHeight="1" x14ac:dyDescent="0.2"/>
    <row r="36767" ht="8.1" hidden="1" customHeight="1" x14ac:dyDescent="0.2"/>
    <row r="36768" ht="8.1" hidden="1" customHeight="1" x14ac:dyDescent="0.2"/>
    <row r="36769" ht="8.1" hidden="1" customHeight="1" x14ac:dyDescent="0.2"/>
    <row r="36770" ht="8.1" hidden="1" customHeight="1" x14ac:dyDescent="0.2"/>
    <row r="36771" ht="8.1" hidden="1" customHeight="1" x14ac:dyDescent="0.2"/>
    <row r="36772" ht="8.1" hidden="1" customHeight="1" x14ac:dyDescent="0.2"/>
    <row r="36773" ht="8.1" hidden="1" customHeight="1" x14ac:dyDescent="0.2"/>
    <row r="36774" ht="8.1" hidden="1" customHeight="1" x14ac:dyDescent="0.2"/>
    <row r="36775" ht="8.1" hidden="1" customHeight="1" x14ac:dyDescent="0.2"/>
    <row r="36776" ht="8.1" hidden="1" customHeight="1" x14ac:dyDescent="0.2"/>
    <row r="36777" ht="8.1" hidden="1" customHeight="1" x14ac:dyDescent="0.2"/>
    <row r="36778" ht="8.1" hidden="1" customHeight="1" x14ac:dyDescent="0.2"/>
    <row r="36779" ht="8.1" hidden="1" customHeight="1" x14ac:dyDescent="0.2"/>
    <row r="36780" ht="8.1" hidden="1" customHeight="1" x14ac:dyDescent="0.2"/>
    <row r="36781" ht="8.1" hidden="1" customHeight="1" x14ac:dyDescent="0.2"/>
    <row r="36782" ht="8.1" hidden="1" customHeight="1" x14ac:dyDescent="0.2"/>
    <row r="36783" ht="8.1" hidden="1" customHeight="1" x14ac:dyDescent="0.2"/>
    <row r="36784" ht="8.1" hidden="1" customHeight="1" x14ac:dyDescent="0.2"/>
    <row r="36785" ht="8.1" hidden="1" customHeight="1" x14ac:dyDescent="0.2"/>
    <row r="36786" ht="8.1" hidden="1" customHeight="1" x14ac:dyDescent="0.2"/>
    <row r="36787" ht="8.1" hidden="1" customHeight="1" x14ac:dyDescent="0.2"/>
    <row r="36788" ht="8.1" hidden="1" customHeight="1" x14ac:dyDescent="0.2"/>
    <row r="36789" ht="8.1" hidden="1" customHeight="1" x14ac:dyDescent="0.2"/>
    <row r="36790" ht="8.1" hidden="1" customHeight="1" x14ac:dyDescent="0.2"/>
    <row r="36791" ht="8.1" hidden="1" customHeight="1" x14ac:dyDescent="0.2"/>
    <row r="36792" ht="8.1" hidden="1" customHeight="1" x14ac:dyDescent="0.2"/>
    <row r="36793" ht="8.1" hidden="1" customHeight="1" x14ac:dyDescent="0.2"/>
    <row r="36794" ht="8.1" hidden="1" customHeight="1" x14ac:dyDescent="0.2"/>
    <row r="36795" ht="8.1" hidden="1" customHeight="1" x14ac:dyDescent="0.2"/>
    <row r="36796" ht="8.1" hidden="1" customHeight="1" x14ac:dyDescent="0.2"/>
    <row r="36797" ht="8.1" hidden="1" customHeight="1" x14ac:dyDescent="0.2"/>
    <row r="36798" ht="8.1" hidden="1" customHeight="1" x14ac:dyDescent="0.2"/>
    <row r="36799" ht="8.1" hidden="1" customHeight="1" x14ac:dyDescent="0.2"/>
    <row r="36800" ht="8.1" hidden="1" customHeight="1" x14ac:dyDescent="0.2"/>
    <row r="36801" ht="8.1" hidden="1" customHeight="1" x14ac:dyDescent="0.2"/>
    <row r="36802" ht="8.1" hidden="1" customHeight="1" x14ac:dyDescent="0.2"/>
    <row r="36803" ht="8.1" hidden="1" customHeight="1" x14ac:dyDescent="0.2"/>
    <row r="36804" ht="8.1" hidden="1" customHeight="1" x14ac:dyDescent="0.2"/>
    <row r="36805" ht="8.1" hidden="1" customHeight="1" x14ac:dyDescent="0.2"/>
    <row r="36806" ht="8.1" hidden="1" customHeight="1" x14ac:dyDescent="0.2"/>
    <row r="36807" ht="8.1" hidden="1" customHeight="1" x14ac:dyDescent="0.2"/>
    <row r="36808" ht="8.1" hidden="1" customHeight="1" x14ac:dyDescent="0.2"/>
    <row r="36809" ht="8.1" hidden="1" customHeight="1" x14ac:dyDescent="0.2"/>
    <row r="36810" ht="8.1" hidden="1" customHeight="1" x14ac:dyDescent="0.2"/>
    <row r="36811" ht="8.1" hidden="1" customHeight="1" x14ac:dyDescent="0.2"/>
    <row r="36812" ht="8.1" hidden="1" customHeight="1" x14ac:dyDescent="0.2"/>
    <row r="36813" ht="8.1" hidden="1" customHeight="1" x14ac:dyDescent="0.2"/>
    <row r="36814" ht="8.1" hidden="1" customHeight="1" x14ac:dyDescent="0.2"/>
    <row r="36815" ht="8.1" hidden="1" customHeight="1" x14ac:dyDescent="0.2"/>
    <row r="36816" ht="8.1" hidden="1" customHeight="1" x14ac:dyDescent="0.2"/>
    <row r="36817" ht="8.1" hidden="1" customHeight="1" x14ac:dyDescent="0.2"/>
    <row r="36818" ht="8.1" hidden="1" customHeight="1" x14ac:dyDescent="0.2"/>
    <row r="36819" ht="8.1" hidden="1" customHeight="1" x14ac:dyDescent="0.2"/>
    <row r="36820" ht="8.1" hidden="1" customHeight="1" x14ac:dyDescent="0.2"/>
    <row r="36821" ht="8.1" hidden="1" customHeight="1" x14ac:dyDescent="0.2"/>
    <row r="36822" ht="8.1" hidden="1" customHeight="1" x14ac:dyDescent="0.2"/>
    <row r="36823" ht="8.1" hidden="1" customHeight="1" x14ac:dyDescent="0.2"/>
    <row r="36824" ht="8.1" hidden="1" customHeight="1" x14ac:dyDescent="0.2"/>
    <row r="36825" ht="8.1" hidden="1" customHeight="1" x14ac:dyDescent="0.2"/>
    <row r="36826" ht="8.1" hidden="1" customHeight="1" x14ac:dyDescent="0.2"/>
    <row r="36827" ht="8.1" hidden="1" customHeight="1" x14ac:dyDescent="0.2"/>
    <row r="36828" ht="8.1" hidden="1" customHeight="1" x14ac:dyDescent="0.2"/>
    <row r="36829" ht="8.1" hidden="1" customHeight="1" x14ac:dyDescent="0.2"/>
    <row r="36830" ht="8.1" hidden="1" customHeight="1" x14ac:dyDescent="0.2"/>
    <row r="36831" ht="8.1" hidden="1" customHeight="1" x14ac:dyDescent="0.2"/>
    <row r="36832" ht="8.1" hidden="1" customHeight="1" x14ac:dyDescent="0.2"/>
    <row r="36833" ht="8.1" hidden="1" customHeight="1" x14ac:dyDescent="0.2"/>
    <row r="36834" ht="8.1" hidden="1" customHeight="1" x14ac:dyDescent="0.2"/>
    <row r="36835" ht="8.1" hidden="1" customHeight="1" x14ac:dyDescent="0.2"/>
    <row r="36836" ht="8.1" hidden="1" customHeight="1" x14ac:dyDescent="0.2"/>
    <row r="36837" ht="8.1" hidden="1" customHeight="1" x14ac:dyDescent="0.2"/>
    <row r="36838" ht="8.1" hidden="1" customHeight="1" x14ac:dyDescent="0.2"/>
    <row r="36839" ht="8.1" hidden="1" customHeight="1" x14ac:dyDescent="0.2"/>
    <row r="36840" ht="8.1" hidden="1" customHeight="1" x14ac:dyDescent="0.2"/>
    <row r="36841" ht="8.1" hidden="1" customHeight="1" x14ac:dyDescent="0.2"/>
    <row r="36842" ht="8.1" hidden="1" customHeight="1" x14ac:dyDescent="0.2"/>
    <row r="36843" ht="8.1" hidden="1" customHeight="1" x14ac:dyDescent="0.2"/>
    <row r="36844" ht="8.1" hidden="1" customHeight="1" x14ac:dyDescent="0.2"/>
    <row r="36845" ht="8.1" hidden="1" customHeight="1" x14ac:dyDescent="0.2"/>
    <row r="36846" ht="8.1" hidden="1" customHeight="1" x14ac:dyDescent="0.2"/>
    <row r="36847" ht="8.1" hidden="1" customHeight="1" x14ac:dyDescent="0.2"/>
    <row r="36848" ht="8.1" hidden="1" customHeight="1" x14ac:dyDescent="0.2"/>
    <row r="36849" ht="8.1" hidden="1" customHeight="1" x14ac:dyDescent="0.2"/>
    <row r="36850" ht="8.1" hidden="1" customHeight="1" x14ac:dyDescent="0.2"/>
    <row r="36851" ht="8.1" hidden="1" customHeight="1" x14ac:dyDescent="0.2"/>
    <row r="36852" ht="8.1" hidden="1" customHeight="1" x14ac:dyDescent="0.2"/>
    <row r="36853" ht="8.1" hidden="1" customHeight="1" x14ac:dyDescent="0.2"/>
    <row r="36854" ht="8.1" hidden="1" customHeight="1" x14ac:dyDescent="0.2"/>
    <row r="36855" ht="8.1" hidden="1" customHeight="1" x14ac:dyDescent="0.2"/>
    <row r="36856" ht="8.1" hidden="1" customHeight="1" x14ac:dyDescent="0.2"/>
    <row r="36857" ht="8.1" hidden="1" customHeight="1" x14ac:dyDescent="0.2"/>
    <row r="36858" ht="8.1" hidden="1" customHeight="1" x14ac:dyDescent="0.2"/>
    <row r="36859" ht="8.1" hidden="1" customHeight="1" x14ac:dyDescent="0.2"/>
    <row r="36860" ht="8.1" hidden="1" customHeight="1" x14ac:dyDescent="0.2"/>
    <row r="36861" ht="8.1" hidden="1" customHeight="1" x14ac:dyDescent="0.2"/>
    <row r="36862" ht="8.1" hidden="1" customHeight="1" x14ac:dyDescent="0.2"/>
    <row r="36863" ht="8.1" hidden="1" customHeight="1" x14ac:dyDescent="0.2"/>
    <row r="36864" ht="8.1" hidden="1" customHeight="1" x14ac:dyDescent="0.2"/>
    <row r="36865" ht="8.1" hidden="1" customHeight="1" x14ac:dyDescent="0.2"/>
    <row r="36866" ht="8.1" hidden="1" customHeight="1" x14ac:dyDescent="0.2"/>
    <row r="36867" ht="8.1" hidden="1" customHeight="1" x14ac:dyDescent="0.2"/>
    <row r="36868" ht="8.1" hidden="1" customHeight="1" x14ac:dyDescent="0.2"/>
    <row r="36869" ht="8.1" hidden="1" customHeight="1" x14ac:dyDescent="0.2"/>
    <row r="36870" ht="8.1" hidden="1" customHeight="1" x14ac:dyDescent="0.2"/>
    <row r="36871" ht="8.1" hidden="1" customHeight="1" x14ac:dyDescent="0.2"/>
    <row r="36872" ht="8.1" hidden="1" customHeight="1" x14ac:dyDescent="0.2"/>
    <row r="36873" ht="8.1" hidden="1" customHeight="1" x14ac:dyDescent="0.2"/>
    <row r="36874" ht="8.1" hidden="1" customHeight="1" x14ac:dyDescent="0.2"/>
    <row r="36875" ht="8.1" hidden="1" customHeight="1" x14ac:dyDescent="0.2"/>
    <row r="36876" ht="8.1" hidden="1" customHeight="1" x14ac:dyDescent="0.2"/>
    <row r="36877" ht="8.1" hidden="1" customHeight="1" x14ac:dyDescent="0.2"/>
    <row r="36878" ht="8.1" hidden="1" customHeight="1" x14ac:dyDescent="0.2"/>
    <row r="36879" ht="8.1" hidden="1" customHeight="1" x14ac:dyDescent="0.2"/>
    <row r="36880" ht="8.1" hidden="1" customHeight="1" x14ac:dyDescent="0.2"/>
    <row r="36881" ht="8.1" hidden="1" customHeight="1" x14ac:dyDescent="0.2"/>
    <row r="36882" ht="8.1" hidden="1" customHeight="1" x14ac:dyDescent="0.2"/>
    <row r="36883" ht="8.1" hidden="1" customHeight="1" x14ac:dyDescent="0.2"/>
    <row r="36884" ht="8.1" hidden="1" customHeight="1" x14ac:dyDescent="0.2"/>
    <row r="36885" ht="8.1" hidden="1" customHeight="1" x14ac:dyDescent="0.2"/>
    <row r="36886" ht="8.1" hidden="1" customHeight="1" x14ac:dyDescent="0.2"/>
    <row r="36887" ht="8.1" hidden="1" customHeight="1" x14ac:dyDescent="0.2"/>
    <row r="36888" ht="8.1" hidden="1" customHeight="1" x14ac:dyDescent="0.2"/>
    <row r="36889" ht="8.1" hidden="1" customHeight="1" x14ac:dyDescent="0.2"/>
    <row r="36890" ht="8.1" hidden="1" customHeight="1" x14ac:dyDescent="0.2"/>
    <row r="36891" ht="8.1" hidden="1" customHeight="1" x14ac:dyDescent="0.2"/>
    <row r="36892" ht="8.1" hidden="1" customHeight="1" x14ac:dyDescent="0.2"/>
    <row r="36893" ht="8.1" hidden="1" customHeight="1" x14ac:dyDescent="0.2"/>
    <row r="36894" ht="8.1" hidden="1" customHeight="1" x14ac:dyDescent="0.2"/>
    <row r="36895" ht="8.1" hidden="1" customHeight="1" x14ac:dyDescent="0.2"/>
    <row r="36896" ht="8.1" hidden="1" customHeight="1" x14ac:dyDescent="0.2"/>
    <row r="36897" ht="8.1" hidden="1" customHeight="1" x14ac:dyDescent="0.2"/>
    <row r="36898" ht="8.1" hidden="1" customHeight="1" x14ac:dyDescent="0.2"/>
    <row r="36899" ht="8.1" hidden="1" customHeight="1" x14ac:dyDescent="0.2"/>
    <row r="36900" ht="8.1" hidden="1" customHeight="1" x14ac:dyDescent="0.2"/>
    <row r="36901" ht="8.1" hidden="1" customHeight="1" x14ac:dyDescent="0.2"/>
    <row r="36902" ht="8.1" hidden="1" customHeight="1" x14ac:dyDescent="0.2"/>
    <row r="36903" ht="8.1" hidden="1" customHeight="1" x14ac:dyDescent="0.2"/>
    <row r="36904" ht="8.1" hidden="1" customHeight="1" x14ac:dyDescent="0.2"/>
    <row r="36905" ht="8.1" hidden="1" customHeight="1" x14ac:dyDescent="0.2"/>
    <row r="36906" ht="8.1" hidden="1" customHeight="1" x14ac:dyDescent="0.2"/>
    <row r="36907" ht="8.1" hidden="1" customHeight="1" x14ac:dyDescent="0.2"/>
    <row r="36908" ht="8.1" hidden="1" customHeight="1" x14ac:dyDescent="0.2"/>
    <row r="36909" ht="8.1" hidden="1" customHeight="1" x14ac:dyDescent="0.2"/>
    <row r="36910" ht="8.1" hidden="1" customHeight="1" x14ac:dyDescent="0.2"/>
    <row r="36911" ht="8.1" hidden="1" customHeight="1" x14ac:dyDescent="0.2"/>
    <row r="36912" ht="8.1" hidden="1" customHeight="1" x14ac:dyDescent="0.2"/>
    <row r="36913" ht="8.1" hidden="1" customHeight="1" x14ac:dyDescent="0.2"/>
    <row r="36914" ht="8.1" hidden="1" customHeight="1" x14ac:dyDescent="0.2"/>
    <row r="36915" ht="8.1" hidden="1" customHeight="1" x14ac:dyDescent="0.2"/>
    <row r="36916" ht="8.1" hidden="1" customHeight="1" x14ac:dyDescent="0.2"/>
    <row r="36917" ht="8.1" hidden="1" customHeight="1" x14ac:dyDescent="0.2"/>
    <row r="36918" ht="8.1" hidden="1" customHeight="1" x14ac:dyDescent="0.2"/>
    <row r="36919" ht="8.1" hidden="1" customHeight="1" x14ac:dyDescent="0.2"/>
    <row r="36920" ht="8.1" hidden="1" customHeight="1" x14ac:dyDescent="0.2"/>
    <row r="36921" ht="8.1" hidden="1" customHeight="1" x14ac:dyDescent="0.2"/>
    <row r="36922" ht="8.1" hidden="1" customHeight="1" x14ac:dyDescent="0.2"/>
    <row r="36923" ht="8.1" hidden="1" customHeight="1" x14ac:dyDescent="0.2"/>
    <row r="36924" ht="8.1" hidden="1" customHeight="1" x14ac:dyDescent="0.2"/>
    <row r="36925" ht="8.1" hidden="1" customHeight="1" x14ac:dyDescent="0.2"/>
    <row r="36926" ht="8.1" hidden="1" customHeight="1" x14ac:dyDescent="0.2"/>
    <row r="36927" ht="8.1" hidden="1" customHeight="1" x14ac:dyDescent="0.2"/>
    <row r="36928" ht="8.1" hidden="1" customHeight="1" x14ac:dyDescent="0.2"/>
    <row r="36929" ht="8.1" hidden="1" customHeight="1" x14ac:dyDescent="0.2"/>
    <row r="36930" ht="8.1" hidden="1" customHeight="1" x14ac:dyDescent="0.2"/>
    <row r="36931" ht="8.1" hidden="1" customHeight="1" x14ac:dyDescent="0.2"/>
    <row r="36932" ht="8.1" hidden="1" customHeight="1" x14ac:dyDescent="0.2"/>
    <row r="36933" ht="8.1" hidden="1" customHeight="1" x14ac:dyDescent="0.2"/>
    <row r="36934" ht="8.1" hidden="1" customHeight="1" x14ac:dyDescent="0.2"/>
    <row r="36935" ht="8.1" hidden="1" customHeight="1" x14ac:dyDescent="0.2"/>
    <row r="36936" ht="8.1" hidden="1" customHeight="1" x14ac:dyDescent="0.2"/>
    <row r="36937" ht="8.1" hidden="1" customHeight="1" x14ac:dyDescent="0.2"/>
    <row r="36938" ht="8.1" hidden="1" customHeight="1" x14ac:dyDescent="0.2"/>
    <row r="36939" ht="8.1" hidden="1" customHeight="1" x14ac:dyDescent="0.2"/>
    <row r="36940" ht="8.1" hidden="1" customHeight="1" x14ac:dyDescent="0.2"/>
    <row r="36941" ht="8.1" hidden="1" customHeight="1" x14ac:dyDescent="0.2"/>
    <row r="36942" ht="8.1" hidden="1" customHeight="1" x14ac:dyDescent="0.2"/>
    <row r="36943" ht="8.1" hidden="1" customHeight="1" x14ac:dyDescent="0.2"/>
    <row r="36944" ht="8.1" hidden="1" customHeight="1" x14ac:dyDescent="0.2"/>
    <row r="36945" ht="8.1" hidden="1" customHeight="1" x14ac:dyDescent="0.2"/>
    <row r="36946" ht="8.1" hidden="1" customHeight="1" x14ac:dyDescent="0.2"/>
    <row r="36947" ht="8.1" hidden="1" customHeight="1" x14ac:dyDescent="0.2"/>
    <row r="36948" ht="8.1" hidden="1" customHeight="1" x14ac:dyDescent="0.2"/>
    <row r="36949" ht="8.1" hidden="1" customHeight="1" x14ac:dyDescent="0.2"/>
    <row r="36950" ht="8.1" hidden="1" customHeight="1" x14ac:dyDescent="0.2"/>
    <row r="36951" ht="8.1" hidden="1" customHeight="1" x14ac:dyDescent="0.2"/>
    <row r="36952" ht="8.1" hidden="1" customHeight="1" x14ac:dyDescent="0.2"/>
    <row r="36953" ht="8.1" hidden="1" customHeight="1" x14ac:dyDescent="0.2"/>
    <row r="36954" ht="8.1" hidden="1" customHeight="1" x14ac:dyDescent="0.2"/>
    <row r="36955" ht="8.1" hidden="1" customHeight="1" x14ac:dyDescent="0.2"/>
    <row r="36956" ht="8.1" hidden="1" customHeight="1" x14ac:dyDescent="0.2"/>
    <row r="36957" ht="8.1" hidden="1" customHeight="1" x14ac:dyDescent="0.2"/>
    <row r="36958" ht="8.1" hidden="1" customHeight="1" x14ac:dyDescent="0.2"/>
    <row r="36959" ht="8.1" hidden="1" customHeight="1" x14ac:dyDescent="0.2"/>
    <row r="36960" ht="8.1" hidden="1" customHeight="1" x14ac:dyDescent="0.2"/>
    <row r="36961" ht="8.1" hidden="1" customHeight="1" x14ac:dyDescent="0.2"/>
    <row r="36962" ht="8.1" hidden="1" customHeight="1" x14ac:dyDescent="0.2"/>
    <row r="36963" ht="8.1" hidden="1" customHeight="1" x14ac:dyDescent="0.2"/>
    <row r="36964" ht="8.1" hidden="1" customHeight="1" x14ac:dyDescent="0.2"/>
    <row r="36965" ht="8.1" hidden="1" customHeight="1" x14ac:dyDescent="0.2"/>
    <row r="36966" ht="8.1" hidden="1" customHeight="1" x14ac:dyDescent="0.2"/>
    <row r="36967" ht="8.1" hidden="1" customHeight="1" x14ac:dyDescent="0.2"/>
    <row r="36968" ht="8.1" hidden="1" customHeight="1" x14ac:dyDescent="0.2"/>
    <row r="36969" ht="8.1" hidden="1" customHeight="1" x14ac:dyDescent="0.2"/>
    <row r="36970" ht="8.1" hidden="1" customHeight="1" x14ac:dyDescent="0.2"/>
    <row r="36971" ht="8.1" hidden="1" customHeight="1" x14ac:dyDescent="0.2"/>
    <row r="36972" ht="8.1" hidden="1" customHeight="1" x14ac:dyDescent="0.2"/>
    <row r="36973" ht="8.1" hidden="1" customHeight="1" x14ac:dyDescent="0.2"/>
    <row r="36974" ht="8.1" hidden="1" customHeight="1" x14ac:dyDescent="0.2"/>
    <row r="36975" ht="8.1" hidden="1" customHeight="1" x14ac:dyDescent="0.2"/>
    <row r="36976" ht="8.1" hidden="1" customHeight="1" x14ac:dyDescent="0.2"/>
    <row r="36977" ht="8.1" hidden="1" customHeight="1" x14ac:dyDescent="0.2"/>
    <row r="36978" ht="8.1" hidden="1" customHeight="1" x14ac:dyDescent="0.2"/>
    <row r="36979" ht="8.1" hidden="1" customHeight="1" x14ac:dyDescent="0.2"/>
    <row r="36980" ht="8.1" hidden="1" customHeight="1" x14ac:dyDescent="0.2"/>
    <row r="36981" ht="8.1" hidden="1" customHeight="1" x14ac:dyDescent="0.2"/>
    <row r="36982" ht="8.1" hidden="1" customHeight="1" x14ac:dyDescent="0.2"/>
    <row r="36983" ht="8.1" hidden="1" customHeight="1" x14ac:dyDescent="0.2"/>
    <row r="36984" ht="8.1" hidden="1" customHeight="1" x14ac:dyDescent="0.2"/>
    <row r="36985" ht="8.1" hidden="1" customHeight="1" x14ac:dyDescent="0.2"/>
    <row r="36986" ht="8.1" hidden="1" customHeight="1" x14ac:dyDescent="0.2"/>
    <row r="36987" ht="8.1" hidden="1" customHeight="1" x14ac:dyDescent="0.2"/>
    <row r="36988" ht="8.1" hidden="1" customHeight="1" x14ac:dyDescent="0.2"/>
    <row r="36989" ht="8.1" hidden="1" customHeight="1" x14ac:dyDescent="0.2"/>
    <row r="36990" ht="8.1" hidden="1" customHeight="1" x14ac:dyDescent="0.2"/>
    <row r="36991" ht="8.1" hidden="1" customHeight="1" x14ac:dyDescent="0.2"/>
    <row r="36992" ht="8.1" hidden="1" customHeight="1" x14ac:dyDescent="0.2"/>
    <row r="36993" ht="8.1" hidden="1" customHeight="1" x14ac:dyDescent="0.2"/>
    <row r="36994" ht="8.1" hidden="1" customHeight="1" x14ac:dyDescent="0.2"/>
    <row r="36995" ht="8.1" hidden="1" customHeight="1" x14ac:dyDescent="0.2"/>
    <row r="36996" ht="8.1" hidden="1" customHeight="1" x14ac:dyDescent="0.2"/>
    <row r="36997" ht="8.1" hidden="1" customHeight="1" x14ac:dyDescent="0.2"/>
    <row r="36998" ht="8.1" hidden="1" customHeight="1" x14ac:dyDescent="0.2"/>
    <row r="36999" ht="8.1" hidden="1" customHeight="1" x14ac:dyDescent="0.2"/>
    <row r="37000" ht="8.1" hidden="1" customHeight="1" x14ac:dyDescent="0.2"/>
    <row r="37001" ht="8.1" hidden="1" customHeight="1" x14ac:dyDescent="0.2"/>
    <row r="37002" ht="8.1" hidden="1" customHeight="1" x14ac:dyDescent="0.2"/>
    <row r="37003" ht="8.1" hidden="1" customHeight="1" x14ac:dyDescent="0.2"/>
    <row r="37004" ht="8.1" hidden="1" customHeight="1" x14ac:dyDescent="0.2"/>
    <row r="37005" ht="8.1" hidden="1" customHeight="1" x14ac:dyDescent="0.2"/>
    <row r="37006" ht="8.1" hidden="1" customHeight="1" x14ac:dyDescent="0.2"/>
    <row r="37007" ht="8.1" hidden="1" customHeight="1" x14ac:dyDescent="0.2"/>
    <row r="37008" ht="8.1" hidden="1" customHeight="1" x14ac:dyDescent="0.2"/>
    <row r="37009" ht="8.1" hidden="1" customHeight="1" x14ac:dyDescent="0.2"/>
    <row r="37010" ht="8.1" hidden="1" customHeight="1" x14ac:dyDescent="0.2"/>
    <row r="37011" ht="8.1" hidden="1" customHeight="1" x14ac:dyDescent="0.2"/>
    <row r="37012" ht="8.1" hidden="1" customHeight="1" x14ac:dyDescent="0.2"/>
    <row r="37013" ht="8.1" hidden="1" customHeight="1" x14ac:dyDescent="0.2"/>
    <row r="37014" ht="8.1" hidden="1" customHeight="1" x14ac:dyDescent="0.2"/>
    <row r="37015" ht="8.1" hidden="1" customHeight="1" x14ac:dyDescent="0.2"/>
    <row r="37016" ht="8.1" hidden="1" customHeight="1" x14ac:dyDescent="0.2"/>
    <row r="37017" ht="8.1" hidden="1" customHeight="1" x14ac:dyDescent="0.2"/>
    <row r="37018" ht="8.1" hidden="1" customHeight="1" x14ac:dyDescent="0.2"/>
    <row r="37019" ht="8.1" hidden="1" customHeight="1" x14ac:dyDescent="0.2"/>
    <row r="37020" ht="8.1" hidden="1" customHeight="1" x14ac:dyDescent="0.2"/>
    <row r="37021" ht="8.1" hidden="1" customHeight="1" x14ac:dyDescent="0.2"/>
    <row r="37022" ht="8.1" hidden="1" customHeight="1" x14ac:dyDescent="0.2"/>
    <row r="37023" ht="8.1" hidden="1" customHeight="1" x14ac:dyDescent="0.2"/>
    <row r="37024" ht="8.1" hidden="1" customHeight="1" x14ac:dyDescent="0.2"/>
    <row r="37025" ht="8.1" hidden="1" customHeight="1" x14ac:dyDescent="0.2"/>
    <row r="37026" ht="8.1" hidden="1" customHeight="1" x14ac:dyDescent="0.2"/>
    <row r="37027" ht="8.1" hidden="1" customHeight="1" x14ac:dyDescent="0.2"/>
    <row r="37028" ht="8.1" hidden="1" customHeight="1" x14ac:dyDescent="0.2"/>
    <row r="37029" ht="8.1" hidden="1" customHeight="1" x14ac:dyDescent="0.2"/>
    <row r="37030" ht="8.1" hidden="1" customHeight="1" x14ac:dyDescent="0.2"/>
    <row r="37031" ht="8.1" hidden="1" customHeight="1" x14ac:dyDescent="0.2"/>
    <row r="37032" ht="8.1" hidden="1" customHeight="1" x14ac:dyDescent="0.2"/>
    <row r="37033" ht="8.1" hidden="1" customHeight="1" x14ac:dyDescent="0.2"/>
    <row r="37034" ht="8.1" hidden="1" customHeight="1" x14ac:dyDescent="0.2"/>
    <row r="37035" ht="8.1" hidden="1" customHeight="1" x14ac:dyDescent="0.2"/>
    <row r="37036" ht="8.1" hidden="1" customHeight="1" x14ac:dyDescent="0.2"/>
    <row r="37037" ht="8.1" hidden="1" customHeight="1" x14ac:dyDescent="0.2"/>
    <row r="37038" ht="8.1" hidden="1" customHeight="1" x14ac:dyDescent="0.2"/>
    <row r="37039" ht="8.1" hidden="1" customHeight="1" x14ac:dyDescent="0.2"/>
    <row r="37040" ht="8.1" hidden="1" customHeight="1" x14ac:dyDescent="0.2"/>
    <row r="37041" ht="8.1" hidden="1" customHeight="1" x14ac:dyDescent="0.2"/>
    <row r="37042" ht="8.1" hidden="1" customHeight="1" x14ac:dyDescent="0.2"/>
    <row r="37043" ht="8.1" hidden="1" customHeight="1" x14ac:dyDescent="0.2"/>
    <row r="37044" ht="8.1" hidden="1" customHeight="1" x14ac:dyDescent="0.2"/>
    <row r="37045" ht="8.1" hidden="1" customHeight="1" x14ac:dyDescent="0.2"/>
    <row r="37046" ht="8.1" hidden="1" customHeight="1" x14ac:dyDescent="0.2"/>
    <row r="37047" ht="8.1" hidden="1" customHeight="1" x14ac:dyDescent="0.2"/>
    <row r="37048" ht="8.1" hidden="1" customHeight="1" x14ac:dyDescent="0.2"/>
    <row r="37049" ht="8.1" hidden="1" customHeight="1" x14ac:dyDescent="0.2"/>
    <row r="37050" ht="8.1" hidden="1" customHeight="1" x14ac:dyDescent="0.2"/>
    <row r="37051" ht="8.1" hidden="1" customHeight="1" x14ac:dyDescent="0.2"/>
    <row r="37052" ht="8.1" hidden="1" customHeight="1" x14ac:dyDescent="0.2"/>
    <row r="37053" ht="8.1" hidden="1" customHeight="1" x14ac:dyDescent="0.2"/>
    <row r="37054" ht="8.1" hidden="1" customHeight="1" x14ac:dyDescent="0.2"/>
    <row r="37055" ht="8.1" hidden="1" customHeight="1" x14ac:dyDescent="0.2"/>
    <row r="37056" ht="8.1" hidden="1" customHeight="1" x14ac:dyDescent="0.2"/>
    <row r="37057" ht="8.1" hidden="1" customHeight="1" x14ac:dyDescent="0.2"/>
    <row r="37058" ht="8.1" hidden="1" customHeight="1" x14ac:dyDescent="0.2"/>
    <row r="37059" ht="8.1" hidden="1" customHeight="1" x14ac:dyDescent="0.2"/>
    <row r="37060" ht="8.1" hidden="1" customHeight="1" x14ac:dyDescent="0.2"/>
    <row r="37061" ht="8.1" hidden="1" customHeight="1" x14ac:dyDescent="0.2"/>
    <row r="37062" ht="8.1" hidden="1" customHeight="1" x14ac:dyDescent="0.2"/>
    <row r="37063" ht="8.1" hidden="1" customHeight="1" x14ac:dyDescent="0.2"/>
    <row r="37064" ht="8.1" hidden="1" customHeight="1" x14ac:dyDescent="0.2"/>
    <row r="37065" ht="8.1" hidden="1" customHeight="1" x14ac:dyDescent="0.2"/>
    <row r="37066" ht="8.1" hidden="1" customHeight="1" x14ac:dyDescent="0.2"/>
    <row r="37067" ht="8.1" hidden="1" customHeight="1" x14ac:dyDescent="0.2"/>
    <row r="37068" ht="8.1" hidden="1" customHeight="1" x14ac:dyDescent="0.2"/>
    <row r="37069" ht="8.1" hidden="1" customHeight="1" x14ac:dyDescent="0.2"/>
    <row r="37070" ht="8.1" hidden="1" customHeight="1" x14ac:dyDescent="0.2"/>
    <row r="37071" ht="8.1" hidden="1" customHeight="1" x14ac:dyDescent="0.2"/>
    <row r="37072" ht="8.1" hidden="1" customHeight="1" x14ac:dyDescent="0.2"/>
    <row r="37073" ht="8.1" hidden="1" customHeight="1" x14ac:dyDescent="0.2"/>
    <row r="37074" ht="8.1" hidden="1" customHeight="1" x14ac:dyDescent="0.2"/>
    <row r="37075" ht="8.1" hidden="1" customHeight="1" x14ac:dyDescent="0.2"/>
    <row r="37076" ht="8.1" hidden="1" customHeight="1" x14ac:dyDescent="0.2"/>
    <row r="37077" ht="8.1" hidden="1" customHeight="1" x14ac:dyDescent="0.2"/>
    <row r="37078" ht="8.1" hidden="1" customHeight="1" x14ac:dyDescent="0.2"/>
    <row r="37079" ht="8.1" hidden="1" customHeight="1" x14ac:dyDescent="0.2"/>
    <row r="37080" ht="8.1" hidden="1" customHeight="1" x14ac:dyDescent="0.2"/>
    <row r="37081" ht="8.1" hidden="1" customHeight="1" x14ac:dyDescent="0.2"/>
    <row r="37082" ht="8.1" hidden="1" customHeight="1" x14ac:dyDescent="0.2"/>
    <row r="37083" ht="8.1" hidden="1" customHeight="1" x14ac:dyDescent="0.2"/>
    <row r="37084" ht="8.1" hidden="1" customHeight="1" x14ac:dyDescent="0.2"/>
    <row r="37085" ht="8.1" hidden="1" customHeight="1" x14ac:dyDescent="0.2"/>
    <row r="37086" ht="8.1" hidden="1" customHeight="1" x14ac:dyDescent="0.2"/>
    <row r="37087" ht="8.1" hidden="1" customHeight="1" x14ac:dyDescent="0.2"/>
    <row r="37088" ht="8.1" hidden="1" customHeight="1" x14ac:dyDescent="0.2"/>
    <row r="37089" ht="8.1" hidden="1" customHeight="1" x14ac:dyDescent="0.2"/>
    <row r="37090" ht="8.1" hidden="1" customHeight="1" x14ac:dyDescent="0.2"/>
    <row r="37091" ht="8.1" hidden="1" customHeight="1" x14ac:dyDescent="0.2"/>
    <row r="37092" ht="8.1" hidden="1" customHeight="1" x14ac:dyDescent="0.2"/>
    <row r="37093" ht="8.1" hidden="1" customHeight="1" x14ac:dyDescent="0.2"/>
    <row r="37094" ht="8.1" hidden="1" customHeight="1" x14ac:dyDescent="0.2"/>
    <row r="37095" ht="8.1" hidden="1" customHeight="1" x14ac:dyDescent="0.2"/>
    <row r="37096" ht="8.1" hidden="1" customHeight="1" x14ac:dyDescent="0.2"/>
    <row r="37097" ht="8.1" hidden="1" customHeight="1" x14ac:dyDescent="0.2"/>
    <row r="37098" ht="8.1" hidden="1" customHeight="1" x14ac:dyDescent="0.2"/>
    <row r="37099" ht="8.1" hidden="1" customHeight="1" x14ac:dyDescent="0.2"/>
    <row r="37100" ht="8.1" hidden="1" customHeight="1" x14ac:dyDescent="0.2"/>
    <row r="37101" ht="8.1" hidden="1" customHeight="1" x14ac:dyDescent="0.2"/>
    <row r="37102" ht="8.1" hidden="1" customHeight="1" x14ac:dyDescent="0.2"/>
    <row r="37103" ht="8.1" hidden="1" customHeight="1" x14ac:dyDescent="0.2"/>
    <row r="37104" ht="8.1" hidden="1" customHeight="1" x14ac:dyDescent="0.2"/>
    <row r="37105" ht="8.1" hidden="1" customHeight="1" x14ac:dyDescent="0.2"/>
    <row r="37106" ht="8.1" hidden="1" customHeight="1" x14ac:dyDescent="0.2"/>
    <row r="37107" ht="8.1" hidden="1" customHeight="1" x14ac:dyDescent="0.2"/>
    <row r="37108" ht="8.1" hidden="1" customHeight="1" x14ac:dyDescent="0.2"/>
    <row r="37109" ht="8.1" hidden="1" customHeight="1" x14ac:dyDescent="0.2"/>
    <row r="37110" ht="8.1" hidden="1" customHeight="1" x14ac:dyDescent="0.2"/>
    <row r="37111" ht="8.1" hidden="1" customHeight="1" x14ac:dyDescent="0.2"/>
    <row r="37112" ht="8.1" hidden="1" customHeight="1" x14ac:dyDescent="0.2"/>
    <row r="37113" ht="8.1" hidden="1" customHeight="1" x14ac:dyDescent="0.2"/>
    <row r="37114" ht="8.1" hidden="1" customHeight="1" x14ac:dyDescent="0.2"/>
    <row r="37115" ht="8.1" hidden="1" customHeight="1" x14ac:dyDescent="0.2"/>
    <row r="37116" ht="8.1" hidden="1" customHeight="1" x14ac:dyDescent="0.2"/>
    <row r="37117" ht="8.1" hidden="1" customHeight="1" x14ac:dyDescent="0.2"/>
    <row r="37118" ht="8.1" hidden="1" customHeight="1" x14ac:dyDescent="0.2"/>
    <row r="37119" ht="8.1" hidden="1" customHeight="1" x14ac:dyDescent="0.2"/>
    <row r="37120" ht="8.1" hidden="1" customHeight="1" x14ac:dyDescent="0.2"/>
    <row r="37121" ht="8.1" hidden="1" customHeight="1" x14ac:dyDescent="0.2"/>
    <row r="37122" ht="8.1" hidden="1" customHeight="1" x14ac:dyDescent="0.2"/>
    <row r="37123" ht="8.1" hidden="1" customHeight="1" x14ac:dyDescent="0.2"/>
    <row r="37124" ht="8.1" hidden="1" customHeight="1" x14ac:dyDescent="0.2"/>
    <row r="37125" ht="8.1" hidden="1" customHeight="1" x14ac:dyDescent="0.2"/>
    <row r="37126" ht="8.1" hidden="1" customHeight="1" x14ac:dyDescent="0.2"/>
    <row r="37127" ht="8.1" hidden="1" customHeight="1" x14ac:dyDescent="0.2"/>
    <row r="37128" ht="8.1" hidden="1" customHeight="1" x14ac:dyDescent="0.2"/>
    <row r="37129" ht="8.1" hidden="1" customHeight="1" x14ac:dyDescent="0.2"/>
    <row r="37130" ht="8.1" hidden="1" customHeight="1" x14ac:dyDescent="0.2"/>
    <row r="37131" ht="8.1" hidden="1" customHeight="1" x14ac:dyDescent="0.2"/>
    <row r="37132" ht="8.1" hidden="1" customHeight="1" x14ac:dyDescent="0.2"/>
    <row r="37133" ht="8.1" hidden="1" customHeight="1" x14ac:dyDescent="0.2"/>
    <row r="37134" ht="8.1" hidden="1" customHeight="1" x14ac:dyDescent="0.2"/>
    <row r="37135" ht="8.1" hidden="1" customHeight="1" x14ac:dyDescent="0.2"/>
    <row r="37136" ht="8.1" hidden="1" customHeight="1" x14ac:dyDescent="0.2"/>
    <row r="37137" ht="8.1" hidden="1" customHeight="1" x14ac:dyDescent="0.2"/>
    <row r="37138" ht="8.1" hidden="1" customHeight="1" x14ac:dyDescent="0.2"/>
    <row r="37139" ht="8.1" hidden="1" customHeight="1" x14ac:dyDescent="0.2"/>
    <row r="37140" ht="8.1" hidden="1" customHeight="1" x14ac:dyDescent="0.2"/>
    <row r="37141" ht="8.1" hidden="1" customHeight="1" x14ac:dyDescent="0.2"/>
    <row r="37142" ht="8.1" hidden="1" customHeight="1" x14ac:dyDescent="0.2"/>
    <row r="37143" ht="8.1" hidden="1" customHeight="1" x14ac:dyDescent="0.2"/>
    <row r="37144" ht="8.1" hidden="1" customHeight="1" x14ac:dyDescent="0.2"/>
    <row r="37145" ht="8.1" hidden="1" customHeight="1" x14ac:dyDescent="0.2"/>
    <row r="37146" ht="8.1" hidden="1" customHeight="1" x14ac:dyDescent="0.2"/>
    <row r="37147" ht="8.1" hidden="1" customHeight="1" x14ac:dyDescent="0.2"/>
    <row r="37148" ht="8.1" hidden="1" customHeight="1" x14ac:dyDescent="0.2"/>
    <row r="37149" ht="8.1" hidden="1" customHeight="1" x14ac:dyDescent="0.2"/>
    <row r="37150" ht="8.1" hidden="1" customHeight="1" x14ac:dyDescent="0.2"/>
    <row r="37151" ht="8.1" hidden="1" customHeight="1" x14ac:dyDescent="0.2"/>
    <row r="37152" ht="8.1" hidden="1" customHeight="1" x14ac:dyDescent="0.2"/>
    <row r="37153" ht="8.1" hidden="1" customHeight="1" x14ac:dyDescent="0.2"/>
    <row r="37154" ht="8.1" hidden="1" customHeight="1" x14ac:dyDescent="0.2"/>
    <row r="37155" ht="8.1" hidden="1" customHeight="1" x14ac:dyDescent="0.2"/>
    <row r="37156" ht="8.1" hidden="1" customHeight="1" x14ac:dyDescent="0.2"/>
    <row r="37157" ht="8.1" hidden="1" customHeight="1" x14ac:dyDescent="0.2"/>
    <row r="37158" ht="8.1" hidden="1" customHeight="1" x14ac:dyDescent="0.2"/>
    <row r="37159" ht="8.1" hidden="1" customHeight="1" x14ac:dyDescent="0.2"/>
    <row r="37160" ht="8.1" hidden="1" customHeight="1" x14ac:dyDescent="0.2"/>
    <row r="37161" ht="8.1" hidden="1" customHeight="1" x14ac:dyDescent="0.2"/>
    <row r="37162" ht="8.1" hidden="1" customHeight="1" x14ac:dyDescent="0.2"/>
    <row r="37163" ht="8.1" hidden="1" customHeight="1" x14ac:dyDescent="0.2"/>
    <row r="37164" ht="8.1" hidden="1" customHeight="1" x14ac:dyDescent="0.2"/>
    <row r="37165" ht="8.1" hidden="1" customHeight="1" x14ac:dyDescent="0.2"/>
    <row r="37166" ht="8.1" hidden="1" customHeight="1" x14ac:dyDescent="0.2"/>
    <row r="37167" ht="8.1" hidden="1" customHeight="1" x14ac:dyDescent="0.2"/>
    <row r="37168" ht="8.1" hidden="1" customHeight="1" x14ac:dyDescent="0.2"/>
    <row r="37169" ht="8.1" hidden="1" customHeight="1" x14ac:dyDescent="0.2"/>
    <row r="37170" ht="8.1" hidden="1" customHeight="1" x14ac:dyDescent="0.2"/>
    <row r="37171" ht="8.1" hidden="1" customHeight="1" x14ac:dyDescent="0.2"/>
    <row r="37172" ht="8.1" hidden="1" customHeight="1" x14ac:dyDescent="0.2"/>
    <row r="37173" ht="8.1" hidden="1" customHeight="1" x14ac:dyDescent="0.2"/>
    <row r="37174" ht="8.1" hidden="1" customHeight="1" x14ac:dyDescent="0.2"/>
    <row r="37175" ht="8.1" hidden="1" customHeight="1" x14ac:dyDescent="0.2"/>
    <row r="37176" ht="8.1" hidden="1" customHeight="1" x14ac:dyDescent="0.2"/>
    <row r="37177" ht="8.1" hidden="1" customHeight="1" x14ac:dyDescent="0.2"/>
    <row r="37178" ht="8.1" hidden="1" customHeight="1" x14ac:dyDescent="0.2"/>
    <row r="37179" ht="8.1" hidden="1" customHeight="1" x14ac:dyDescent="0.2"/>
    <row r="37180" ht="8.1" hidden="1" customHeight="1" x14ac:dyDescent="0.2"/>
    <row r="37181" ht="8.1" hidden="1" customHeight="1" x14ac:dyDescent="0.2"/>
    <row r="37182" ht="8.1" hidden="1" customHeight="1" x14ac:dyDescent="0.2"/>
    <row r="37183" ht="8.1" hidden="1" customHeight="1" x14ac:dyDescent="0.2"/>
    <row r="37184" ht="8.1" hidden="1" customHeight="1" x14ac:dyDescent="0.2"/>
    <row r="37185" ht="8.1" hidden="1" customHeight="1" x14ac:dyDescent="0.2"/>
    <row r="37186" ht="8.1" hidden="1" customHeight="1" x14ac:dyDescent="0.2"/>
    <row r="37187" ht="8.1" hidden="1" customHeight="1" x14ac:dyDescent="0.2"/>
    <row r="37188" ht="8.1" hidden="1" customHeight="1" x14ac:dyDescent="0.2"/>
    <row r="37189" ht="8.1" hidden="1" customHeight="1" x14ac:dyDescent="0.2"/>
    <row r="37190" ht="8.1" hidden="1" customHeight="1" x14ac:dyDescent="0.2"/>
    <row r="37191" ht="8.1" hidden="1" customHeight="1" x14ac:dyDescent="0.2"/>
    <row r="37192" ht="8.1" hidden="1" customHeight="1" x14ac:dyDescent="0.2"/>
    <row r="37193" ht="8.1" hidden="1" customHeight="1" x14ac:dyDescent="0.2"/>
    <row r="37194" ht="8.1" hidden="1" customHeight="1" x14ac:dyDescent="0.2"/>
    <row r="37195" ht="8.1" hidden="1" customHeight="1" x14ac:dyDescent="0.2"/>
    <row r="37196" ht="8.1" hidden="1" customHeight="1" x14ac:dyDescent="0.2"/>
    <row r="37197" ht="8.1" hidden="1" customHeight="1" x14ac:dyDescent="0.2"/>
    <row r="37198" ht="8.1" hidden="1" customHeight="1" x14ac:dyDescent="0.2"/>
    <row r="37199" ht="8.1" hidden="1" customHeight="1" x14ac:dyDescent="0.2"/>
    <row r="37200" ht="8.1" hidden="1" customHeight="1" x14ac:dyDescent="0.2"/>
    <row r="37201" ht="8.1" hidden="1" customHeight="1" x14ac:dyDescent="0.2"/>
    <row r="37202" ht="8.1" hidden="1" customHeight="1" x14ac:dyDescent="0.2"/>
    <row r="37203" ht="8.1" hidden="1" customHeight="1" x14ac:dyDescent="0.2"/>
    <row r="37204" ht="8.1" hidden="1" customHeight="1" x14ac:dyDescent="0.2"/>
    <row r="37205" ht="8.1" hidden="1" customHeight="1" x14ac:dyDescent="0.2"/>
    <row r="37206" ht="8.1" hidden="1" customHeight="1" x14ac:dyDescent="0.2"/>
    <row r="37207" ht="8.1" hidden="1" customHeight="1" x14ac:dyDescent="0.2"/>
    <row r="37208" ht="8.1" hidden="1" customHeight="1" x14ac:dyDescent="0.2"/>
    <row r="37209" ht="8.1" hidden="1" customHeight="1" x14ac:dyDescent="0.2"/>
    <row r="37210" ht="8.1" hidden="1" customHeight="1" x14ac:dyDescent="0.2"/>
    <row r="37211" ht="8.1" hidden="1" customHeight="1" x14ac:dyDescent="0.2"/>
    <row r="37212" ht="8.1" hidden="1" customHeight="1" x14ac:dyDescent="0.2"/>
    <row r="37213" ht="8.1" hidden="1" customHeight="1" x14ac:dyDescent="0.2"/>
    <row r="37214" ht="8.1" hidden="1" customHeight="1" x14ac:dyDescent="0.2"/>
    <row r="37215" ht="8.1" hidden="1" customHeight="1" x14ac:dyDescent="0.2"/>
    <row r="37216" ht="8.1" hidden="1" customHeight="1" x14ac:dyDescent="0.2"/>
    <row r="37217" ht="8.1" hidden="1" customHeight="1" x14ac:dyDescent="0.2"/>
    <row r="37218" ht="8.1" hidden="1" customHeight="1" x14ac:dyDescent="0.2"/>
    <row r="37219" ht="8.1" hidden="1" customHeight="1" x14ac:dyDescent="0.2"/>
    <row r="37220" ht="8.1" hidden="1" customHeight="1" x14ac:dyDescent="0.2"/>
    <row r="37221" ht="8.1" hidden="1" customHeight="1" x14ac:dyDescent="0.2"/>
    <row r="37222" ht="8.1" hidden="1" customHeight="1" x14ac:dyDescent="0.2"/>
    <row r="37223" ht="8.1" hidden="1" customHeight="1" x14ac:dyDescent="0.2"/>
    <row r="37224" ht="8.1" hidden="1" customHeight="1" x14ac:dyDescent="0.2"/>
    <row r="37225" ht="8.1" hidden="1" customHeight="1" x14ac:dyDescent="0.2"/>
    <row r="37226" ht="8.1" hidden="1" customHeight="1" x14ac:dyDescent="0.2"/>
    <row r="37227" ht="8.1" hidden="1" customHeight="1" x14ac:dyDescent="0.2"/>
    <row r="37228" ht="8.1" hidden="1" customHeight="1" x14ac:dyDescent="0.2"/>
    <row r="37229" ht="8.1" hidden="1" customHeight="1" x14ac:dyDescent="0.2"/>
    <row r="37230" ht="8.1" hidden="1" customHeight="1" x14ac:dyDescent="0.2"/>
    <row r="37231" ht="8.1" hidden="1" customHeight="1" x14ac:dyDescent="0.2"/>
    <row r="37232" ht="8.1" hidden="1" customHeight="1" x14ac:dyDescent="0.2"/>
    <row r="37233" ht="8.1" hidden="1" customHeight="1" x14ac:dyDescent="0.2"/>
    <row r="37234" ht="8.1" hidden="1" customHeight="1" x14ac:dyDescent="0.2"/>
    <row r="37235" ht="8.1" hidden="1" customHeight="1" x14ac:dyDescent="0.2"/>
    <row r="37236" ht="8.1" hidden="1" customHeight="1" x14ac:dyDescent="0.2"/>
    <row r="37237" ht="8.1" hidden="1" customHeight="1" x14ac:dyDescent="0.2"/>
    <row r="37238" ht="8.1" hidden="1" customHeight="1" x14ac:dyDescent="0.2"/>
    <row r="37239" ht="8.1" hidden="1" customHeight="1" x14ac:dyDescent="0.2"/>
    <row r="37240" ht="8.1" hidden="1" customHeight="1" x14ac:dyDescent="0.2"/>
    <row r="37241" ht="8.1" hidden="1" customHeight="1" x14ac:dyDescent="0.2"/>
    <row r="37242" ht="8.1" hidden="1" customHeight="1" x14ac:dyDescent="0.2"/>
    <row r="37243" ht="8.1" hidden="1" customHeight="1" x14ac:dyDescent="0.2"/>
    <row r="37244" ht="8.1" hidden="1" customHeight="1" x14ac:dyDescent="0.2"/>
    <row r="37245" ht="8.1" hidden="1" customHeight="1" x14ac:dyDescent="0.2"/>
    <row r="37246" ht="8.1" hidden="1" customHeight="1" x14ac:dyDescent="0.2"/>
    <row r="37247" ht="8.1" hidden="1" customHeight="1" x14ac:dyDescent="0.2"/>
    <row r="37248" ht="8.1" hidden="1" customHeight="1" x14ac:dyDescent="0.2"/>
    <row r="37249" ht="8.1" hidden="1" customHeight="1" x14ac:dyDescent="0.2"/>
    <row r="37250" ht="8.1" hidden="1" customHeight="1" x14ac:dyDescent="0.2"/>
    <row r="37251" ht="8.1" hidden="1" customHeight="1" x14ac:dyDescent="0.2"/>
    <row r="37252" ht="8.1" hidden="1" customHeight="1" x14ac:dyDescent="0.2"/>
    <row r="37253" ht="8.1" hidden="1" customHeight="1" x14ac:dyDescent="0.2"/>
    <row r="37254" ht="8.1" hidden="1" customHeight="1" x14ac:dyDescent="0.2"/>
    <row r="37255" ht="8.1" hidden="1" customHeight="1" x14ac:dyDescent="0.2"/>
    <row r="37256" ht="8.1" hidden="1" customHeight="1" x14ac:dyDescent="0.2"/>
    <row r="37257" ht="8.1" hidden="1" customHeight="1" x14ac:dyDescent="0.2"/>
    <row r="37258" ht="8.1" hidden="1" customHeight="1" x14ac:dyDescent="0.2"/>
    <row r="37259" ht="8.1" hidden="1" customHeight="1" x14ac:dyDescent="0.2"/>
    <row r="37260" ht="8.1" hidden="1" customHeight="1" x14ac:dyDescent="0.2"/>
    <row r="37261" ht="8.1" hidden="1" customHeight="1" x14ac:dyDescent="0.2"/>
    <row r="37262" ht="8.1" hidden="1" customHeight="1" x14ac:dyDescent="0.2"/>
    <row r="37263" ht="8.1" hidden="1" customHeight="1" x14ac:dyDescent="0.2"/>
    <row r="37264" ht="8.1" hidden="1" customHeight="1" x14ac:dyDescent="0.2"/>
    <row r="37265" ht="8.1" hidden="1" customHeight="1" x14ac:dyDescent="0.2"/>
    <row r="37266" ht="8.1" hidden="1" customHeight="1" x14ac:dyDescent="0.2"/>
    <row r="37267" ht="8.1" hidden="1" customHeight="1" x14ac:dyDescent="0.2"/>
    <row r="37268" ht="8.1" hidden="1" customHeight="1" x14ac:dyDescent="0.2"/>
    <row r="37269" ht="8.1" hidden="1" customHeight="1" x14ac:dyDescent="0.2"/>
    <row r="37270" ht="8.1" hidden="1" customHeight="1" x14ac:dyDescent="0.2"/>
    <row r="37271" ht="8.1" hidden="1" customHeight="1" x14ac:dyDescent="0.2"/>
    <row r="37272" ht="8.1" hidden="1" customHeight="1" x14ac:dyDescent="0.2"/>
    <row r="37273" ht="8.1" hidden="1" customHeight="1" x14ac:dyDescent="0.2"/>
    <row r="37274" ht="8.1" hidden="1" customHeight="1" x14ac:dyDescent="0.2"/>
    <row r="37275" ht="8.1" hidden="1" customHeight="1" x14ac:dyDescent="0.2"/>
    <row r="37276" ht="8.1" hidden="1" customHeight="1" x14ac:dyDescent="0.2"/>
    <row r="37277" ht="8.1" hidden="1" customHeight="1" x14ac:dyDescent="0.2"/>
    <row r="37278" ht="8.1" hidden="1" customHeight="1" x14ac:dyDescent="0.2"/>
    <row r="37279" ht="8.1" hidden="1" customHeight="1" x14ac:dyDescent="0.2"/>
    <row r="37280" ht="8.1" hidden="1" customHeight="1" x14ac:dyDescent="0.2"/>
    <row r="37281" ht="8.1" hidden="1" customHeight="1" x14ac:dyDescent="0.2"/>
    <row r="37282" ht="8.1" hidden="1" customHeight="1" x14ac:dyDescent="0.2"/>
    <row r="37283" ht="8.1" hidden="1" customHeight="1" x14ac:dyDescent="0.2"/>
    <row r="37284" ht="8.1" hidden="1" customHeight="1" x14ac:dyDescent="0.2"/>
    <row r="37285" ht="8.1" hidden="1" customHeight="1" x14ac:dyDescent="0.2"/>
    <row r="37286" ht="8.1" hidden="1" customHeight="1" x14ac:dyDescent="0.2"/>
    <row r="37287" ht="8.1" hidden="1" customHeight="1" x14ac:dyDescent="0.2"/>
    <row r="37288" ht="8.1" hidden="1" customHeight="1" x14ac:dyDescent="0.2"/>
    <row r="37289" ht="8.1" hidden="1" customHeight="1" x14ac:dyDescent="0.2"/>
    <row r="37290" ht="8.1" hidden="1" customHeight="1" x14ac:dyDescent="0.2"/>
    <row r="37291" ht="8.1" hidden="1" customHeight="1" x14ac:dyDescent="0.2"/>
    <row r="37292" ht="8.1" hidden="1" customHeight="1" x14ac:dyDescent="0.2"/>
    <row r="37293" ht="8.1" hidden="1" customHeight="1" x14ac:dyDescent="0.2"/>
    <row r="37294" ht="8.1" hidden="1" customHeight="1" x14ac:dyDescent="0.2"/>
    <row r="37295" ht="8.1" hidden="1" customHeight="1" x14ac:dyDescent="0.2"/>
    <row r="37296" ht="8.1" hidden="1" customHeight="1" x14ac:dyDescent="0.2"/>
    <row r="37297" ht="8.1" hidden="1" customHeight="1" x14ac:dyDescent="0.2"/>
    <row r="37298" ht="8.1" hidden="1" customHeight="1" x14ac:dyDescent="0.2"/>
    <row r="37299" ht="8.1" hidden="1" customHeight="1" x14ac:dyDescent="0.2"/>
    <row r="37300" ht="8.1" hidden="1" customHeight="1" x14ac:dyDescent="0.2"/>
    <row r="37301" ht="8.1" hidden="1" customHeight="1" x14ac:dyDescent="0.2"/>
    <row r="37302" ht="8.1" hidden="1" customHeight="1" x14ac:dyDescent="0.2"/>
    <row r="37303" ht="8.1" hidden="1" customHeight="1" x14ac:dyDescent="0.2"/>
    <row r="37304" ht="8.1" hidden="1" customHeight="1" x14ac:dyDescent="0.2"/>
    <row r="37305" ht="8.1" hidden="1" customHeight="1" x14ac:dyDescent="0.2"/>
    <row r="37306" ht="8.1" hidden="1" customHeight="1" x14ac:dyDescent="0.2"/>
    <row r="37307" ht="8.1" hidden="1" customHeight="1" x14ac:dyDescent="0.2"/>
    <row r="37308" ht="8.1" hidden="1" customHeight="1" x14ac:dyDescent="0.2"/>
    <row r="37309" ht="8.1" hidden="1" customHeight="1" x14ac:dyDescent="0.2"/>
    <row r="37310" ht="8.1" hidden="1" customHeight="1" x14ac:dyDescent="0.2"/>
    <row r="37311" ht="8.1" hidden="1" customHeight="1" x14ac:dyDescent="0.2"/>
    <row r="37312" ht="8.1" hidden="1" customHeight="1" x14ac:dyDescent="0.2"/>
    <row r="37313" ht="8.1" hidden="1" customHeight="1" x14ac:dyDescent="0.2"/>
    <row r="37314" ht="8.1" hidden="1" customHeight="1" x14ac:dyDescent="0.2"/>
    <row r="37315" ht="8.1" hidden="1" customHeight="1" x14ac:dyDescent="0.2"/>
    <row r="37316" ht="8.1" hidden="1" customHeight="1" x14ac:dyDescent="0.2"/>
    <row r="37317" ht="8.1" hidden="1" customHeight="1" x14ac:dyDescent="0.2"/>
    <row r="37318" ht="8.1" hidden="1" customHeight="1" x14ac:dyDescent="0.2"/>
    <row r="37319" ht="8.1" hidden="1" customHeight="1" x14ac:dyDescent="0.2"/>
    <row r="37320" ht="8.1" hidden="1" customHeight="1" x14ac:dyDescent="0.2"/>
    <row r="37321" ht="8.1" hidden="1" customHeight="1" x14ac:dyDescent="0.2"/>
    <row r="37322" ht="8.1" hidden="1" customHeight="1" x14ac:dyDescent="0.2"/>
    <row r="37323" ht="8.1" hidden="1" customHeight="1" x14ac:dyDescent="0.2"/>
    <row r="37324" ht="8.1" hidden="1" customHeight="1" x14ac:dyDescent="0.2"/>
    <row r="37325" ht="8.1" hidden="1" customHeight="1" x14ac:dyDescent="0.2"/>
    <row r="37326" ht="8.1" hidden="1" customHeight="1" x14ac:dyDescent="0.2"/>
    <row r="37327" ht="8.1" hidden="1" customHeight="1" x14ac:dyDescent="0.2"/>
    <row r="37328" ht="8.1" hidden="1" customHeight="1" x14ac:dyDescent="0.2"/>
    <row r="37329" ht="8.1" hidden="1" customHeight="1" x14ac:dyDescent="0.2"/>
    <row r="37330" ht="8.1" hidden="1" customHeight="1" x14ac:dyDescent="0.2"/>
    <row r="37331" ht="8.1" hidden="1" customHeight="1" x14ac:dyDescent="0.2"/>
    <row r="37332" ht="8.1" hidden="1" customHeight="1" x14ac:dyDescent="0.2"/>
    <row r="37333" ht="8.1" hidden="1" customHeight="1" x14ac:dyDescent="0.2"/>
    <row r="37334" ht="8.1" hidden="1" customHeight="1" x14ac:dyDescent="0.2"/>
    <row r="37335" ht="8.1" hidden="1" customHeight="1" x14ac:dyDescent="0.2"/>
    <row r="37336" ht="8.1" hidden="1" customHeight="1" x14ac:dyDescent="0.2"/>
    <row r="37337" ht="8.1" hidden="1" customHeight="1" x14ac:dyDescent="0.2"/>
    <row r="37338" ht="8.1" hidden="1" customHeight="1" x14ac:dyDescent="0.2"/>
    <row r="37339" ht="8.1" hidden="1" customHeight="1" x14ac:dyDescent="0.2"/>
    <row r="37340" ht="8.1" hidden="1" customHeight="1" x14ac:dyDescent="0.2"/>
    <row r="37341" ht="8.1" hidden="1" customHeight="1" x14ac:dyDescent="0.2"/>
    <row r="37342" ht="8.1" hidden="1" customHeight="1" x14ac:dyDescent="0.2"/>
    <row r="37343" ht="8.1" hidden="1" customHeight="1" x14ac:dyDescent="0.2"/>
    <row r="37344" ht="8.1" hidden="1" customHeight="1" x14ac:dyDescent="0.2"/>
    <row r="37345" ht="8.1" hidden="1" customHeight="1" x14ac:dyDescent="0.2"/>
    <row r="37346" ht="8.1" hidden="1" customHeight="1" x14ac:dyDescent="0.2"/>
    <row r="37347" ht="8.1" hidden="1" customHeight="1" x14ac:dyDescent="0.2"/>
    <row r="37348" ht="8.1" hidden="1" customHeight="1" x14ac:dyDescent="0.2"/>
    <row r="37349" ht="8.1" hidden="1" customHeight="1" x14ac:dyDescent="0.2"/>
    <row r="37350" ht="8.1" hidden="1" customHeight="1" x14ac:dyDescent="0.2"/>
    <row r="37351" ht="8.1" hidden="1" customHeight="1" x14ac:dyDescent="0.2"/>
    <row r="37352" ht="8.1" hidden="1" customHeight="1" x14ac:dyDescent="0.2"/>
    <row r="37353" ht="8.1" hidden="1" customHeight="1" x14ac:dyDescent="0.2"/>
    <row r="37354" ht="8.1" hidden="1" customHeight="1" x14ac:dyDescent="0.2"/>
    <row r="37355" ht="8.1" hidden="1" customHeight="1" x14ac:dyDescent="0.2"/>
    <row r="37356" ht="8.1" hidden="1" customHeight="1" x14ac:dyDescent="0.2"/>
    <row r="37357" ht="8.1" hidden="1" customHeight="1" x14ac:dyDescent="0.2"/>
    <row r="37358" ht="8.1" hidden="1" customHeight="1" x14ac:dyDescent="0.2"/>
    <row r="37359" ht="8.1" hidden="1" customHeight="1" x14ac:dyDescent="0.2"/>
    <row r="37360" ht="8.1" hidden="1" customHeight="1" x14ac:dyDescent="0.2"/>
    <row r="37361" ht="8.1" hidden="1" customHeight="1" x14ac:dyDescent="0.2"/>
    <row r="37362" ht="8.1" hidden="1" customHeight="1" x14ac:dyDescent="0.2"/>
    <row r="37363" ht="8.1" hidden="1" customHeight="1" x14ac:dyDescent="0.2"/>
    <row r="37364" ht="8.1" hidden="1" customHeight="1" x14ac:dyDescent="0.2"/>
    <row r="37365" ht="8.1" hidden="1" customHeight="1" x14ac:dyDescent="0.2"/>
    <row r="37366" ht="8.1" hidden="1" customHeight="1" x14ac:dyDescent="0.2"/>
    <row r="37367" ht="8.1" hidden="1" customHeight="1" x14ac:dyDescent="0.2"/>
    <row r="37368" ht="8.1" hidden="1" customHeight="1" x14ac:dyDescent="0.2"/>
    <row r="37369" ht="8.1" hidden="1" customHeight="1" x14ac:dyDescent="0.2"/>
    <row r="37370" ht="8.1" hidden="1" customHeight="1" x14ac:dyDescent="0.2"/>
    <row r="37371" ht="8.1" hidden="1" customHeight="1" x14ac:dyDescent="0.2"/>
    <row r="37372" ht="8.1" hidden="1" customHeight="1" x14ac:dyDescent="0.2"/>
    <row r="37373" ht="8.1" hidden="1" customHeight="1" x14ac:dyDescent="0.2"/>
    <row r="37374" ht="8.1" hidden="1" customHeight="1" x14ac:dyDescent="0.2"/>
    <row r="37375" ht="8.1" hidden="1" customHeight="1" x14ac:dyDescent="0.2"/>
    <row r="37376" ht="8.1" hidden="1" customHeight="1" x14ac:dyDescent="0.2"/>
    <row r="37377" ht="8.1" hidden="1" customHeight="1" x14ac:dyDescent="0.2"/>
    <row r="37378" ht="8.1" hidden="1" customHeight="1" x14ac:dyDescent="0.2"/>
    <row r="37379" ht="8.1" hidden="1" customHeight="1" x14ac:dyDescent="0.2"/>
    <row r="37380" ht="8.1" hidden="1" customHeight="1" x14ac:dyDescent="0.2"/>
    <row r="37381" ht="8.1" hidden="1" customHeight="1" x14ac:dyDescent="0.2"/>
    <row r="37382" ht="8.1" hidden="1" customHeight="1" x14ac:dyDescent="0.2"/>
    <row r="37383" ht="8.1" hidden="1" customHeight="1" x14ac:dyDescent="0.2"/>
    <row r="37384" ht="8.1" hidden="1" customHeight="1" x14ac:dyDescent="0.2"/>
    <row r="37385" ht="8.1" hidden="1" customHeight="1" x14ac:dyDescent="0.2"/>
    <row r="37386" ht="8.1" hidden="1" customHeight="1" x14ac:dyDescent="0.2"/>
    <row r="37387" ht="8.1" hidden="1" customHeight="1" x14ac:dyDescent="0.2"/>
    <row r="37388" ht="8.1" hidden="1" customHeight="1" x14ac:dyDescent="0.2"/>
    <row r="37389" ht="8.1" hidden="1" customHeight="1" x14ac:dyDescent="0.2"/>
    <row r="37390" ht="8.1" hidden="1" customHeight="1" x14ac:dyDescent="0.2"/>
    <row r="37391" ht="8.1" hidden="1" customHeight="1" x14ac:dyDescent="0.2"/>
    <row r="37392" ht="8.1" hidden="1" customHeight="1" x14ac:dyDescent="0.2"/>
    <row r="37393" ht="8.1" hidden="1" customHeight="1" x14ac:dyDescent="0.2"/>
    <row r="37394" ht="8.1" hidden="1" customHeight="1" x14ac:dyDescent="0.2"/>
    <row r="37395" ht="8.1" hidden="1" customHeight="1" x14ac:dyDescent="0.2"/>
    <row r="37396" ht="8.1" hidden="1" customHeight="1" x14ac:dyDescent="0.2"/>
    <row r="37397" ht="8.1" hidden="1" customHeight="1" x14ac:dyDescent="0.2"/>
    <row r="37398" ht="8.1" hidden="1" customHeight="1" x14ac:dyDescent="0.2"/>
    <row r="37399" ht="8.1" hidden="1" customHeight="1" x14ac:dyDescent="0.2"/>
    <row r="37400" ht="8.1" hidden="1" customHeight="1" x14ac:dyDescent="0.2"/>
    <row r="37401" ht="8.1" hidden="1" customHeight="1" x14ac:dyDescent="0.2"/>
    <row r="37402" ht="8.1" hidden="1" customHeight="1" x14ac:dyDescent="0.2"/>
    <row r="37403" ht="8.1" hidden="1" customHeight="1" x14ac:dyDescent="0.2"/>
    <row r="37404" ht="8.1" hidden="1" customHeight="1" x14ac:dyDescent="0.2"/>
    <row r="37405" ht="8.1" hidden="1" customHeight="1" x14ac:dyDescent="0.2"/>
    <row r="37406" ht="8.1" hidden="1" customHeight="1" x14ac:dyDescent="0.2"/>
    <row r="37407" ht="8.1" hidden="1" customHeight="1" x14ac:dyDescent="0.2"/>
    <row r="37408" ht="8.1" hidden="1" customHeight="1" x14ac:dyDescent="0.2"/>
    <row r="37409" ht="8.1" hidden="1" customHeight="1" x14ac:dyDescent="0.2"/>
    <row r="37410" ht="8.1" hidden="1" customHeight="1" x14ac:dyDescent="0.2"/>
    <row r="37411" ht="8.1" hidden="1" customHeight="1" x14ac:dyDescent="0.2"/>
    <row r="37412" ht="8.1" hidden="1" customHeight="1" x14ac:dyDescent="0.2"/>
    <row r="37413" ht="8.1" hidden="1" customHeight="1" x14ac:dyDescent="0.2"/>
    <row r="37414" ht="8.1" hidden="1" customHeight="1" x14ac:dyDescent="0.2"/>
    <row r="37415" ht="8.1" hidden="1" customHeight="1" x14ac:dyDescent="0.2"/>
    <row r="37416" ht="8.1" hidden="1" customHeight="1" x14ac:dyDescent="0.2"/>
    <row r="37417" ht="8.1" hidden="1" customHeight="1" x14ac:dyDescent="0.2"/>
    <row r="37418" ht="8.1" hidden="1" customHeight="1" x14ac:dyDescent="0.2"/>
    <row r="37419" ht="8.1" hidden="1" customHeight="1" x14ac:dyDescent="0.2"/>
    <row r="37420" ht="8.1" hidden="1" customHeight="1" x14ac:dyDescent="0.2"/>
    <row r="37421" ht="8.1" hidden="1" customHeight="1" x14ac:dyDescent="0.2"/>
    <row r="37422" ht="8.1" hidden="1" customHeight="1" x14ac:dyDescent="0.2"/>
    <row r="37423" ht="8.1" hidden="1" customHeight="1" x14ac:dyDescent="0.2"/>
    <row r="37424" ht="8.1" hidden="1" customHeight="1" x14ac:dyDescent="0.2"/>
    <row r="37425" ht="8.1" hidden="1" customHeight="1" x14ac:dyDescent="0.2"/>
    <row r="37426" ht="8.1" hidden="1" customHeight="1" x14ac:dyDescent="0.2"/>
    <row r="37427" ht="8.1" hidden="1" customHeight="1" x14ac:dyDescent="0.2"/>
    <row r="37428" ht="8.1" hidden="1" customHeight="1" x14ac:dyDescent="0.2"/>
    <row r="37429" ht="8.1" hidden="1" customHeight="1" x14ac:dyDescent="0.2"/>
    <row r="37430" ht="8.1" hidden="1" customHeight="1" x14ac:dyDescent="0.2"/>
    <row r="37431" ht="8.1" hidden="1" customHeight="1" x14ac:dyDescent="0.2"/>
    <row r="37432" ht="8.1" hidden="1" customHeight="1" x14ac:dyDescent="0.2"/>
    <row r="37433" ht="8.1" hidden="1" customHeight="1" x14ac:dyDescent="0.2"/>
    <row r="37434" ht="8.1" hidden="1" customHeight="1" x14ac:dyDescent="0.2"/>
    <row r="37435" ht="8.1" hidden="1" customHeight="1" x14ac:dyDescent="0.2"/>
    <row r="37436" ht="8.1" hidden="1" customHeight="1" x14ac:dyDescent="0.2"/>
    <row r="37437" ht="8.1" hidden="1" customHeight="1" x14ac:dyDescent="0.2"/>
    <row r="37438" ht="8.1" hidden="1" customHeight="1" x14ac:dyDescent="0.2"/>
    <row r="37439" ht="8.1" hidden="1" customHeight="1" x14ac:dyDescent="0.2"/>
    <row r="37440" ht="8.1" hidden="1" customHeight="1" x14ac:dyDescent="0.2"/>
    <row r="37441" ht="8.1" hidden="1" customHeight="1" x14ac:dyDescent="0.2"/>
    <row r="37442" ht="8.1" hidden="1" customHeight="1" x14ac:dyDescent="0.2"/>
    <row r="37443" ht="8.1" hidden="1" customHeight="1" x14ac:dyDescent="0.2"/>
    <row r="37444" ht="8.1" hidden="1" customHeight="1" x14ac:dyDescent="0.2"/>
    <row r="37445" ht="8.1" hidden="1" customHeight="1" x14ac:dyDescent="0.2"/>
    <row r="37446" ht="8.1" hidden="1" customHeight="1" x14ac:dyDescent="0.2"/>
    <row r="37447" ht="8.1" hidden="1" customHeight="1" x14ac:dyDescent="0.2"/>
    <row r="37448" ht="8.1" hidden="1" customHeight="1" x14ac:dyDescent="0.2"/>
    <row r="37449" ht="8.1" hidden="1" customHeight="1" x14ac:dyDescent="0.2"/>
    <row r="37450" ht="8.1" hidden="1" customHeight="1" x14ac:dyDescent="0.2"/>
    <row r="37451" ht="8.1" hidden="1" customHeight="1" x14ac:dyDescent="0.2"/>
    <row r="37452" ht="8.1" hidden="1" customHeight="1" x14ac:dyDescent="0.2"/>
    <row r="37453" ht="8.1" hidden="1" customHeight="1" x14ac:dyDescent="0.2"/>
    <row r="37454" ht="8.1" hidden="1" customHeight="1" x14ac:dyDescent="0.2"/>
    <row r="37455" ht="8.1" hidden="1" customHeight="1" x14ac:dyDescent="0.2"/>
    <row r="37456" ht="8.1" hidden="1" customHeight="1" x14ac:dyDescent="0.2"/>
    <row r="37457" ht="8.1" hidden="1" customHeight="1" x14ac:dyDescent="0.2"/>
    <row r="37458" ht="8.1" hidden="1" customHeight="1" x14ac:dyDescent="0.2"/>
    <row r="37459" ht="8.1" hidden="1" customHeight="1" x14ac:dyDescent="0.2"/>
    <row r="37460" ht="8.1" hidden="1" customHeight="1" x14ac:dyDescent="0.2"/>
    <row r="37461" ht="8.1" hidden="1" customHeight="1" x14ac:dyDescent="0.2"/>
    <row r="37462" ht="8.1" hidden="1" customHeight="1" x14ac:dyDescent="0.2"/>
    <row r="37463" ht="8.1" hidden="1" customHeight="1" x14ac:dyDescent="0.2"/>
    <row r="37464" ht="8.1" hidden="1" customHeight="1" x14ac:dyDescent="0.2"/>
    <row r="37465" ht="8.1" hidden="1" customHeight="1" x14ac:dyDescent="0.2"/>
    <row r="37466" ht="8.1" hidden="1" customHeight="1" x14ac:dyDescent="0.2"/>
    <row r="37467" ht="8.1" hidden="1" customHeight="1" x14ac:dyDescent="0.2"/>
    <row r="37468" ht="8.1" hidden="1" customHeight="1" x14ac:dyDescent="0.2"/>
    <row r="37469" ht="8.1" hidden="1" customHeight="1" x14ac:dyDescent="0.2"/>
    <row r="37470" ht="8.1" hidden="1" customHeight="1" x14ac:dyDescent="0.2"/>
    <row r="37471" ht="8.1" hidden="1" customHeight="1" x14ac:dyDescent="0.2"/>
    <row r="37472" ht="8.1" hidden="1" customHeight="1" x14ac:dyDescent="0.2"/>
    <row r="37473" ht="8.1" hidden="1" customHeight="1" x14ac:dyDescent="0.2"/>
    <row r="37474" ht="8.1" hidden="1" customHeight="1" x14ac:dyDescent="0.2"/>
    <row r="37475" ht="8.1" hidden="1" customHeight="1" x14ac:dyDescent="0.2"/>
    <row r="37476" ht="8.1" hidden="1" customHeight="1" x14ac:dyDescent="0.2"/>
    <row r="37477" ht="8.1" hidden="1" customHeight="1" x14ac:dyDescent="0.2"/>
    <row r="37478" ht="8.1" hidden="1" customHeight="1" x14ac:dyDescent="0.2"/>
    <row r="37479" ht="8.1" hidden="1" customHeight="1" x14ac:dyDescent="0.2"/>
    <row r="37480" ht="8.1" hidden="1" customHeight="1" x14ac:dyDescent="0.2"/>
    <row r="37481" ht="8.1" hidden="1" customHeight="1" x14ac:dyDescent="0.2"/>
    <row r="37482" ht="8.1" hidden="1" customHeight="1" x14ac:dyDescent="0.2"/>
    <row r="37483" ht="8.1" hidden="1" customHeight="1" x14ac:dyDescent="0.2"/>
    <row r="37484" ht="8.1" hidden="1" customHeight="1" x14ac:dyDescent="0.2"/>
    <row r="37485" ht="8.1" hidden="1" customHeight="1" x14ac:dyDescent="0.2"/>
    <row r="37486" ht="8.1" hidden="1" customHeight="1" x14ac:dyDescent="0.2"/>
    <row r="37487" ht="8.1" hidden="1" customHeight="1" x14ac:dyDescent="0.2"/>
    <row r="37488" ht="8.1" hidden="1" customHeight="1" x14ac:dyDescent="0.2"/>
    <row r="37489" ht="8.1" hidden="1" customHeight="1" x14ac:dyDescent="0.2"/>
    <row r="37490" ht="8.1" hidden="1" customHeight="1" x14ac:dyDescent="0.2"/>
    <row r="37491" ht="8.1" hidden="1" customHeight="1" x14ac:dyDescent="0.2"/>
    <row r="37492" ht="8.1" hidden="1" customHeight="1" x14ac:dyDescent="0.2"/>
    <row r="37493" ht="8.1" hidden="1" customHeight="1" x14ac:dyDescent="0.2"/>
    <row r="37494" ht="8.1" hidden="1" customHeight="1" x14ac:dyDescent="0.2"/>
    <row r="37495" ht="8.1" hidden="1" customHeight="1" x14ac:dyDescent="0.2"/>
    <row r="37496" ht="8.1" hidden="1" customHeight="1" x14ac:dyDescent="0.2"/>
    <row r="37497" ht="8.1" hidden="1" customHeight="1" x14ac:dyDescent="0.2"/>
    <row r="37498" ht="8.1" hidden="1" customHeight="1" x14ac:dyDescent="0.2"/>
    <row r="37499" ht="8.1" hidden="1" customHeight="1" x14ac:dyDescent="0.2"/>
    <row r="37500" ht="8.1" hidden="1" customHeight="1" x14ac:dyDescent="0.2"/>
    <row r="37501" ht="8.1" hidden="1" customHeight="1" x14ac:dyDescent="0.2"/>
    <row r="37502" ht="8.1" hidden="1" customHeight="1" x14ac:dyDescent="0.2"/>
    <row r="37503" ht="8.1" hidden="1" customHeight="1" x14ac:dyDescent="0.2"/>
    <row r="37504" ht="8.1" hidden="1" customHeight="1" x14ac:dyDescent="0.2"/>
    <row r="37505" ht="8.1" hidden="1" customHeight="1" x14ac:dyDescent="0.2"/>
    <row r="37506" ht="8.1" hidden="1" customHeight="1" x14ac:dyDescent="0.2"/>
    <row r="37507" ht="8.1" hidden="1" customHeight="1" x14ac:dyDescent="0.2"/>
    <row r="37508" ht="8.1" hidden="1" customHeight="1" x14ac:dyDescent="0.2"/>
    <row r="37509" ht="8.1" hidden="1" customHeight="1" x14ac:dyDescent="0.2"/>
    <row r="37510" ht="8.1" hidden="1" customHeight="1" x14ac:dyDescent="0.2"/>
    <row r="37511" ht="8.1" hidden="1" customHeight="1" x14ac:dyDescent="0.2"/>
    <row r="37512" ht="8.1" hidden="1" customHeight="1" x14ac:dyDescent="0.2"/>
    <row r="37513" ht="8.1" hidden="1" customHeight="1" x14ac:dyDescent="0.2"/>
    <row r="37514" ht="8.1" hidden="1" customHeight="1" x14ac:dyDescent="0.2"/>
    <row r="37515" ht="8.1" hidden="1" customHeight="1" x14ac:dyDescent="0.2"/>
    <row r="37516" ht="8.1" hidden="1" customHeight="1" x14ac:dyDescent="0.2"/>
    <row r="37517" ht="8.1" hidden="1" customHeight="1" x14ac:dyDescent="0.2"/>
    <row r="37518" ht="8.1" hidden="1" customHeight="1" x14ac:dyDescent="0.2"/>
    <row r="37519" ht="8.1" hidden="1" customHeight="1" x14ac:dyDescent="0.2"/>
    <row r="37520" ht="8.1" hidden="1" customHeight="1" x14ac:dyDescent="0.2"/>
    <row r="37521" ht="8.1" hidden="1" customHeight="1" x14ac:dyDescent="0.2"/>
    <row r="37522" ht="8.1" hidden="1" customHeight="1" x14ac:dyDescent="0.2"/>
    <row r="37523" ht="8.1" hidden="1" customHeight="1" x14ac:dyDescent="0.2"/>
    <row r="37524" ht="8.1" hidden="1" customHeight="1" x14ac:dyDescent="0.2"/>
    <row r="37525" ht="8.1" hidden="1" customHeight="1" x14ac:dyDescent="0.2"/>
    <row r="37526" ht="8.1" hidden="1" customHeight="1" x14ac:dyDescent="0.2"/>
    <row r="37527" ht="8.1" hidden="1" customHeight="1" x14ac:dyDescent="0.2"/>
    <row r="37528" ht="8.1" hidden="1" customHeight="1" x14ac:dyDescent="0.2"/>
    <row r="37529" ht="8.1" hidden="1" customHeight="1" x14ac:dyDescent="0.2"/>
    <row r="37530" ht="8.1" hidden="1" customHeight="1" x14ac:dyDescent="0.2"/>
    <row r="37531" ht="8.1" hidden="1" customHeight="1" x14ac:dyDescent="0.2"/>
    <row r="37532" ht="8.1" hidden="1" customHeight="1" x14ac:dyDescent="0.2"/>
    <row r="37533" ht="8.1" hidden="1" customHeight="1" x14ac:dyDescent="0.2"/>
    <row r="37534" ht="8.1" hidden="1" customHeight="1" x14ac:dyDescent="0.2"/>
    <row r="37535" ht="8.1" hidden="1" customHeight="1" x14ac:dyDescent="0.2"/>
    <row r="37536" ht="8.1" hidden="1" customHeight="1" x14ac:dyDescent="0.2"/>
    <row r="37537" ht="8.1" hidden="1" customHeight="1" x14ac:dyDescent="0.2"/>
    <row r="37538" ht="8.1" hidden="1" customHeight="1" x14ac:dyDescent="0.2"/>
    <row r="37539" ht="8.1" hidden="1" customHeight="1" x14ac:dyDescent="0.2"/>
    <row r="37540" ht="8.1" hidden="1" customHeight="1" x14ac:dyDescent="0.2"/>
    <row r="37541" ht="8.1" hidden="1" customHeight="1" x14ac:dyDescent="0.2"/>
    <row r="37542" ht="8.1" hidden="1" customHeight="1" x14ac:dyDescent="0.2"/>
    <row r="37543" ht="8.1" hidden="1" customHeight="1" x14ac:dyDescent="0.2"/>
    <row r="37544" ht="8.1" hidden="1" customHeight="1" x14ac:dyDescent="0.2"/>
    <row r="37545" ht="8.1" hidden="1" customHeight="1" x14ac:dyDescent="0.2"/>
    <row r="37546" ht="8.1" hidden="1" customHeight="1" x14ac:dyDescent="0.2"/>
    <row r="37547" ht="8.1" hidden="1" customHeight="1" x14ac:dyDescent="0.2"/>
    <row r="37548" ht="8.1" hidden="1" customHeight="1" x14ac:dyDescent="0.2"/>
    <row r="37549" ht="8.1" hidden="1" customHeight="1" x14ac:dyDescent="0.2"/>
    <row r="37550" ht="8.1" hidden="1" customHeight="1" x14ac:dyDescent="0.2"/>
    <row r="37551" ht="8.1" hidden="1" customHeight="1" x14ac:dyDescent="0.2"/>
    <row r="37552" ht="8.1" hidden="1" customHeight="1" x14ac:dyDescent="0.2"/>
    <row r="37553" ht="8.1" hidden="1" customHeight="1" x14ac:dyDescent="0.2"/>
    <row r="37554" ht="8.1" hidden="1" customHeight="1" x14ac:dyDescent="0.2"/>
    <row r="37555" ht="8.1" hidden="1" customHeight="1" x14ac:dyDescent="0.2"/>
    <row r="37556" ht="8.1" hidden="1" customHeight="1" x14ac:dyDescent="0.2"/>
    <row r="37557" ht="8.1" hidden="1" customHeight="1" x14ac:dyDescent="0.2"/>
    <row r="37558" ht="8.1" hidden="1" customHeight="1" x14ac:dyDescent="0.2"/>
    <row r="37559" ht="8.1" hidden="1" customHeight="1" x14ac:dyDescent="0.2"/>
    <row r="37560" ht="8.1" hidden="1" customHeight="1" x14ac:dyDescent="0.2"/>
    <row r="37561" ht="8.1" hidden="1" customHeight="1" x14ac:dyDescent="0.2"/>
    <row r="37562" ht="8.1" hidden="1" customHeight="1" x14ac:dyDescent="0.2"/>
    <row r="37563" ht="8.1" hidden="1" customHeight="1" x14ac:dyDescent="0.2"/>
    <row r="37564" ht="8.1" hidden="1" customHeight="1" x14ac:dyDescent="0.2"/>
    <row r="37565" ht="8.1" hidden="1" customHeight="1" x14ac:dyDescent="0.2"/>
    <row r="37566" ht="8.1" hidden="1" customHeight="1" x14ac:dyDescent="0.2"/>
    <row r="37567" ht="8.1" hidden="1" customHeight="1" x14ac:dyDescent="0.2"/>
    <row r="37568" ht="8.1" hidden="1" customHeight="1" x14ac:dyDescent="0.2"/>
    <row r="37569" ht="8.1" hidden="1" customHeight="1" x14ac:dyDescent="0.2"/>
    <row r="37570" ht="8.1" hidden="1" customHeight="1" x14ac:dyDescent="0.2"/>
    <row r="37571" ht="8.1" hidden="1" customHeight="1" x14ac:dyDescent="0.2"/>
    <row r="37572" ht="8.1" hidden="1" customHeight="1" x14ac:dyDescent="0.2"/>
    <row r="37573" ht="8.1" hidden="1" customHeight="1" x14ac:dyDescent="0.2"/>
    <row r="37574" ht="8.1" hidden="1" customHeight="1" x14ac:dyDescent="0.2"/>
    <row r="37575" ht="8.1" hidden="1" customHeight="1" x14ac:dyDescent="0.2"/>
    <row r="37576" ht="8.1" hidden="1" customHeight="1" x14ac:dyDescent="0.2"/>
    <row r="37577" ht="8.1" hidden="1" customHeight="1" x14ac:dyDescent="0.2"/>
    <row r="37578" ht="8.1" hidden="1" customHeight="1" x14ac:dyDescent="0.2"/>
    <row r="37579" ht="8.1" hidden="1" customHeight="1" x14ac:dyDescent="0.2"/>
    <row r="37580" ht="8.1" hidden="1" customHeight="1" x14ac:dyDescent="0.2"/>
    <row r="37581" ht="8.1" hidden="1" customHeight="1" x14ac:dyDescent="0.2"/>
    <row r="37582" ht="8.1" hidden="1" customHeight="1" x14ac:dyDescent="0.2"/>
    <row r="37583" ht="8.1" hidden="1" customHeight="1" x14ac:dyDescent="0.2"/>
    <row r="37584" ht="8.1" hidden="1" customHeight="1" x14ac:dyDescent="0.2"/>
    <row r="37585" ht="8.1" hidden="1" customHeight="1" x14ac:dyDescent="0.2"/>
    <row r="37586" ht="8.1" hidden="1" customHeight="1" x14ac:dyDescent="0.2"/>
    <row r="37587" ht="8.1" hidden="1" customHeight="1" x14ac:dyDescent="0.2"/>
    <row r="37588" ht="8.1" hidden="1" customHeight="1" x14ac:dyDescent="0.2"/>
    <row r="37589" ht="8.1" hidden="1" customHeight="1" x14ac:dyDescent="0.2"/>
    <row r="37590" ht="8.1" hidden="1" customHeight="1" x14ac:dyDescent="0.2"/>
    <row r="37591" ht="8.1" hidden="1" customHeight="1" x14ac:dyDescent="0.2"/>
    <row r="37592" ht="8.1" hidden="1" customHeight="1" x14ac:dyDescent="0.2"/>
    <row r="37593" ht="8.1" hidden="1" customHeight="1" x14ac:dyDescent="0.2"/>
    <row r="37594" ht="8.1" hidden="1" customHeight="1" x14ac:dyDescent="0.2"/>
    <row r="37595" ht="8.1" hidden="1" customHeight="1" x14ac:dyDescent="0.2"/>
    <row r="37596" ht="8.1" hidden="1" customHeight="1" x14ac:dyDescent="0.2"/>
    <row r="37597" ht="8.1" hidden="1" customHeight="1" x14ac:dyDescent="0.2"/>
    <row r="37598" ht="8.1" hidden="1" customHeight="1" x14ac:dyDescent="0.2"/>
    <row r="37599" ht="8.1" hidden="1" customHeight="1" x14ac:dyDescent="0.2"/>
    <row r="37600" ht="8.1" hidden="1" customHeight="1" x14ac:dyDescent="0.2"/>
    <row r="37601" ht="8.1" hidden="1" customHeight="1" x14ac:dyDescent="0.2"/>
    <row r="37602" ht="8.1" hidden="1" customHeight="1" x14ac:dyDescent="0.2"/>
    <row r="37603" ht="8.1" hidden="1" customHeight="1" x14ac:dyDescent="0.2"/>
    <row r="37604" ht="8.1" hidden="1" customHeight="1" x14ac:dyDescent="0.2"/>
    <row r="37605" ht="8.1" hidden="1" customHeight="1" x14ac:dyDescent="0.2"/>
    <row r="37606" ht="8.1" hidden="1" customHeight="1" x14ac:dyDescent="0.2"/>
    <row r="37607" ht="8.1" hidden="1" customHeight="1" x14ac:dyDescent="0.2"/>
    <row r="37608" ht="8.1" hidden="1" customHeight="1" x14ac:dyDescent="0.2"/>
    <row r="37609" ht="8.1" hidden="1" customHeight="1" x14ac:dyDescent="0.2"/>
    <row r="37610" ht="8.1" hidden="1" customHeight="1" x14ac:dyDescent="0.2"/>
    <row r="37611" ht="8.1" hidden="1" customHeight="1" x14ac:dyDescent="0.2"/>
    <row r="37612" ht="8.1" hidden="1" customHeight="1" x14ac:dyDescent="0.2"/>
    <row r="37613" ht="8.1" hidden="1" customHeight="1" x14ac:dyDescent="0.2"/>
    <row r="37614" ht="8.1" hidden="1" customHeight="1" x14ac:dyDescent="0.2"/>
    <row r="37615" ht="8.1" hidden="1" customHeight="1" x14ac:dyDescent="0.2"/>
    <row r="37616" ht="8.1" hidden="1" customHeight="1" x14ac:dyDescent="0.2"/>
    <row r="37617" ht="8.1" hidden="1" customHeight="1" x14ac:dyDescent="0.2"/>
    <row r="37618" ht="8.1" hidden="1" customHeight="1" x14ac:dyDescent="0.2"/>
    <row r="37619" ht="8.1" hidden="1" customHeight="1" x14ac:dyDescent="0.2"/>
    <row r="37620" ht="8.1" hidden="1" customHeight="1" x14ac:dyDescent="0.2"/>
    <row r="37621" ht="8.1" hidden="1" customHeight="1" x14ac:dyDescent="0.2"/>
    <row r="37622" ht="8.1" hidden="1" customHeight="1" x14ac:dyDescent="0.2"/>
    <row r="37623" ht="8.1" hidden="1" customHeight="1" x14ac:dyDescent="0.2"/>
    <row r="37624" ht="8.1" hidden="1" customHeight="1" x14ac:dyDescent="0.2"/>
    <row r="37625" ht="8.1" hidden="1" customHeight="1" x14ac:dyDescent="0.2"/>
    <row r="37626" ht="8.1" hidden="1" customHeight="1" x14ac:dyDescent="0.2"/>
    <row r="37627" ht="8.1" hidden="1" customHeight="1" x14ac:dyDescent="0.2"/>
    <row r="37628" ht="8.1" hidden="1" customHeight="1" x14ac:dyDescent="0.2"/>
    <row r="37629" ht="8.1" hidden="1" customHeight="1" x14ac:dyDescent="0.2"/>
    <row r="37630" ht="8.1" hidden="1" customHeight="1" x14ac:dyDescent="0.2"/>
    <row r="37631" ht="8.1" hidden="1" customHeight="1" x14ac:dyDescent="0.2"/>
    <row r="37632" ht="8.1" hidden="1" customHeight="1" x14ac:dyDescent="0.2"/>
    <row r="37633" ht="8.1" hidden="1" customHeight="1" x14ac:dyDescent="0.2"/>
    <row r="37634" ht="8.1" hidden="1" customHeight="1" x14ac:dyDescent="0.2"/>
    <row r="37635" ht="8.1" hidden="1" customHeight="1" x14ac:dyDescent="0.2"/>
    <row r="37636" ht="8.1" hidden="1" customHeight="1" x14ac:dyDescent="0.2"/>
    <row r="37637" ht="8.1" hidden="1" customHeight="1" x14ac:dyDescent="0.2"/>
    <row r="37638" ht="8.1" hidden="1" customHeight="1" x14ac:dyDescent="0.2"/>
    <row r="37639" ht="8.1" hidden="1" customHeight="1" x14ac:dyDescent="0.2"/>
    <row r="37640" ht="8.1" hidden="1" customHeight="1" x14ac:dyDescent="0.2"/>
    <row r="37641" ht="8.1" hidden="1" customHeight="1" x14ac:dyDescent="0.2"/>
    <row r="37642" ht="8.1" hidden="1" customHeight="1" x14ac:dyDescent="0.2"/>
    <row r="37643" ht="8.1" hidden="1" customHeight="1" x14ac:dyDescent="0.2"/>
    <row r="37644" ht="8.1" hidden="1" customHeight="1" x14ac:dyDescent="0.2"/>
    <row r="37645" ht="8.1" hidden="1" customHeight="1" x14ac:dyDescent="0.2"/>
    <row r="37646" ht="8.1" hidden="1" customHeight="1" x14ac:dyDescent="0.2"/>
    <row r="37647" ht="8.1" hidden="1" customHeight="1" x14ac:dyDescent="0.2"/>
    <row r="37648" ht="8.1" hidden="1" customHeight="1" x14ac:dyDescent="0.2"/>
    <row r="37649" ht="8.1" hidden="1" customHeight="1" x14ac:dyDescent="0.2"/>
    <row r="37650" ht="8.1" hidden="1" customHeight="1" x14ac:dyDescent="0.2"/>
    <row r="37651" ht="8.1" hidden="1" customHeight="1" x14ac:dyDescent="0.2"/>
    <row r="37652" ht="8.1" hidden="1" customHeight="1" x14ac:dyDescent="0.2"/>
    <row r="37653" ht="8.1" hidden="1" customHeight="1" x14ac:dyDescent="0.2"/>
    <row r="37654" ht="8.1" hidden="1" customHeight="1" x14ac:dyDescent="0.2"/>
    <row r="37655" ht="8.1" hidden="1" customHeight="1" x14ac:dyDescent="0.2"/>
    <row r="37656" ht="8.1" hidden="1" customHeight="1" x14ac:dyDescent="0.2"/>
    <row r="37657" ht="8.1" hidden="1" customHeight="1" x14ac:dyDescent="0.2"/>
    <row r="37658" ht="8.1" hidden="1" customHeight="1" x14ac:dyDescent="0.2"/>
    <row r="37659" ht="8.1" hidden="1" customHeight="1" x14ac:dyDescent="0.2"/>
    <row r="37660" ht="8.1" hidden="1" customHeight="1" x14ac:dyDescent="0.2"/>
    <row r="37661" ht="8.1" hidden="1" customHeight="1" x14ac:dyDescent="0.2"/>
    <row r="37662" ht="8.1" hidden="1" customHeight="1" x14ac:dyDescent="0.2"/>
    <row r="37663" ht="8.1" hidden="1" customHeight="1" x14ac:dyDescent="0.2"/>
    <row r="37664" ht="8.1" hidden="1" customHeight="1" x14ac:dyDescent="0.2"/>
    <row r="37665" ht="8.1" hidden="1" customHeight="1" x14ac:dyDescent="0.2"/>
    <row r="37666" ht="8.1" hidden="1" customHeight="1" x14ac:dyDescent="0.2"/>
    <row r="37667" ht="8.1" hidden="1" customHeight="1" x14ac:dyDescent="0.2"/>
    <row r="37668" ht="8.1" hidden="1" customHeight="1" x14ac:dyDescent="0.2"/>
    <row r="37669" ht="8.1" hidden="1" customHeight="1" x14ac:dyDescent="0.2"/>
    <row r="37670" ht="8.1" hidden="1" customHeight="1" x14ac:dyDescent="0.2"/>
    <row r="37671" ht="8.1" hidden="1" customHeight="1" x14ac:dyDescent="0.2"/>
    <row r="37672" ht="8.1" hidden="1" customHeight="1" x14ac:dyDescent="0.2"/>
    <row r="37673" ht="8.1" hidden="1" customHeight="1" x14ac:dyDescent="0.2"/>
    <row r="37674" ht="8.1" hidden="1" customHeight="1" x14ac:dyDescent="0.2"/>
    <row r="37675" ht="8.1" hidden="1" customHeight="1" x14ac:dyDescent="0.2"/>
    <row r="37676" ht="8.1" hidden="1" customHeight="1" x14ac:dyDescent="0.2"/>
    <row r="37677" ht="8.1" hidden="1" customHeight="1" x14ac:dyDescent="0.2"/>
    <row r="37678" ht="8.1" hidden="1" customHeight="1" x14ac:dyDescent="0.2"/>
    <row r="37679" ht="8.1" hidden="1" customHeight="1" x14ac:dyDescent="0.2"/>
    <row r="37680" ht="8.1" hidden="1" customHeight="1" x14ac:dyDescent="0.2"/>
    <row r="37681" ht="8.1" hidden="1" customHeight="1" x14ac:dyDescent="0.2"/>
    <row r="37682" ht="8.1" hidden="1" customHeight="1" x14ac:dyDescent="0.2"/>
    <row r="37683" ht="8.1" hidden="1" customHeight="1" x14ac:dyDescent="0.2"/>
    <row r="37684" ht="8.1" hidden="1" customHeight="1" x14ac:dyDescent="0.2"/>
    <row r="37685" ht="8.1" hidden="1" customHeight="1" x14ac:dyDescent="0.2"/>
    <row r="37686" ht="8.1" hidden="1" customHeight="1" x14ac:dyDescent="0.2"/>
    <row r="37687" ht="8.1" hidden="1" customHeight="1" x14ac:dyDescent="0.2"/>
    <row r="37688" ht="8.1" hidden="1" customHeight="1" x14ac:dyDescent="0.2"/>
    <row r="37689" ht="8.1" hidden="1" customHeight="1" x14ac:dyDescent="0.2"/>
    <row r="37690" ht="8.1" hidden="1" customHeight="1" x14ac:dyDescent="0.2"/>
    <row r="37691" ht="8.1" hidden="1" customHeight="1" x14ac:dyDescent="0.2"/>
    <row r="37692" ht="8.1" hidden="1" customHeight="1" x14ac:dyDescent="0.2"/>
    <row r="37693" ht="8.1" hidden="1" customHeight="1" x14ac:dyDescent="0.2"/>
    <row r="37694" ht="8.1" hidden="1" customHeight="1" x14ac:dyDescent="0.2"/>
    <row r="37695" ht="8.1" hidden="1" customHeight="1" x14ac:dyDescent="0.2"/>
    <row r="37696" ht="8.1" hidden="1" customHeight="1" x14ac:dyDescent="0.2"/>
    <row r="37697" ht="8.1" hidden="1" customHeight="1" x14ac:dyDescent="0.2"/>
    <row r="37698" ht="8.1" hidden="1" customHeight="1" x14ac:dyDescent="0.2"/>
    <row r="37699" ht="8.1" hidden="1" customHeight="1" x14ac:dyDescent="0.2"/>
    <row r="37700" ht="8.1" hidden="1" customHeight="1" x14ac:dyDescent="0.2"/>
    <row r="37701" ht="8.1" hidden="1" customHeight="1" x14ac:dyDescent="0.2"/>
    <row r="37702" ht="8.1" hidden="1" customHeight="1" x14ac:dyDescent="0.2"/>
    <row r="37703" ht="8.1" hidden="1" customHeight="1" x14ac:dyDescent="0.2"/>
    <row r="37704" ht="8.1" hidden="1" customHeight="1" x14ac:dyDescent="0.2"/>
    <row r="37705" ht="8.1" hidden="1" customHeight="1" x14ac:dyDescent="0.2"/>
    <row r="37706" ht="8.1" hidden="1" customHeight="1" x14ac:dyDescent="0.2"/>
    <row r="37707" ht="8.1" hidden="1" customHeight="1" x14ac:dyDescent="0.2"/>
    <row r="37708" ht="8.1" hidden="1" customHeight="1" x14ac:dyDescent="0.2"/>
    <row r="37709" ht="8.1" hidden="1" customHeight="1" x14ac:dyDescent="0.2"/>
    <row r="37710" ht="8.1" hidden="1" customHeight="1" x14ac:dyDescent="0.2"/>
    <row r="37711" ht="8.1" hidden="1" customHeight="1" x14ac:dyDescent="0.2"/>
    <row r="37712" ht="8.1" hidden="1" customHeight="1" x14ac:dyDescent="0.2"/>
    <row r="37713" ht="8.1" hidden="1" customHeight="1" x14ac:dyDescent="0.2"/>
    <row r="37714" ht="8.1" hidden="1" customHeight="1" x14ac:dyDescent="0.2"/>
    <row r="37715" ht="8.1" hidden="1" customHeight="1" x14ac:dyDescent="0.2"/>
    <row r="37716" ht="8.1" hidden="1" customHeight="1" x14ac:dyDescent="0.2"/>
    <row r="37717" ht="8.1" hidden="1" customHeight="1" x14ac:dyDescent="0.2"/>
    <row r="37718" ht="8.1" hidden="1" customHeight="1" x14ac:dyDescent="0.2"/>
    <row r="37719" ht="8.1" hidden="1" customHeight="1" x14ac:dyDescent="0.2"/>
    <row r="37720" ht="8.1" hidden="1" customHeight="1" x14ac:dyDescent="0.2"/>
    <row r="37721" ht="8.1" hidden="1" customHeight="1" x14ac:dyDescent="0.2"/>
    <row r="37722" ht="8.1" hidden="1" customHeight="1" x14ac:dyDescent="0.2"/>
    <row r="37723" ht="8.1" hidden="1" customHeight="1" x14ac:dyDescent="0.2"/>
    <row r="37724" ht="8.1" hidden="1" customHeight="1" x14ac:dyDescent="0.2"/>
    <row r="37725" ht="8.1" hidden="1" customHeight="1" x14ac:dyDescent="0.2"/>
    <row r="37726" ht="8.1" hidden="1" customHeight="1" x14ac:dyDescent="0.2"/>
    <row r="37727" ht="8.1" hidden="1" customHeight="1" x14ac:dyDescent="0.2"/>
    <row r="37728" ht="8.1" hidden="1" customHeight="1" x14ac:dyDescent="0.2"/>
    <row r="37729" ht="8.1" hidden="1" customHeight="1" x14ac:dyDescent="0.2"/>
    <row r="37730" ht="8.1" hidden="1" customHeight="1" x14ac:dyDescent="0.2"/>
    <row r="37731" ht="8.1" hidden="1" customHeight="1" x14ac:dyDescent="0.2"/>
    <row r="37732" ht="8.1" hidden="1" customHeight="1" x14ac:dyDescent="0.2"/>
    <row r="37733" ht="8.1" hidden="1" customHeight="1" x14ac:dyDescent="0.2"/>
    <row r="37734" ht="8.1" hidden="1" customHeight="1" x14ac:dyDescent="0.2"/>
    <row r="37735" ht="8.1" hidden="1" customHeight="1" x14ac:dyDescent="0.2"/>
    <row r="37736" ht="8.1" hidden="1" customHeight="1" x14ac:dyDescent="0.2"/>
    <row r="37737" ht="8.1" hidden="1" customHeight="1" x14ac:dyDescent="0.2"/>
    <row r="37738" ht="8.1" hidden="1" customHeight="1" x14ac:dyDescent="0.2"/>
    <row r="37739" ht="8.1" hidden="1" customHeight="1" x14ac:dyDescent="0.2"/>
    <row r="37740" ht="8.1" hidden="1" customHeight="1" x14ac:dyDescent="0.2"/>
    <row r="37741" ht="8.1" hidden="1" customHeight="1" x14ac:dyDescent="0.2"/>
    <row r="37742" ht="8.1" hidden="1" customHeight="1" x14ac:dyDescent="0.2"/>
    <row r="37743" ht="8.1" hidden="1" customHeight="1" x14ac:dyDescent="0.2"/>
    <row r="37744" ht="8.1" hidden="1" customHeight="1" x14ac:dyDescent="0.2"/>
    <row r="37745" ht="8.1" hidden="1" customHeight="1" x14ac:dyDescent="0.2"/>
    <row r="37746" ht="8.1" hidden="1" customHeight="1" x14ac:dyDescent="0.2"/>
    <row r="37747" ht="8.1" hidden="1" customHeight="1" x14ac:dyDescent="0.2"/>
    <row r="37748" ht="8.1" hidden="1" customHeight="1" x14ac:dyDescent="0.2"/>
    <row r="37749" ht="8.1" hidden="1" customHeight="1" x14ac:dyDescent="0.2"/>
    <row r="37750" ht="8.1" hidden="1" customHeight="1" x14ac:dyDescent="0.2"/>
    <row r="37751" ht="8.1" hidden="1" customHeight="1" x14ac:dyDescent="0.2"/>
    <row r="37752" ht="8.1" hidden="1" customHeight="1" x14ac:dyDescent="0.2"/>
    <row r="37753" ht="8.1" hidden="1" customHeight="1" x14ac:dyDescent="0.2"/>
    <row r="37754" ht="8.1" hidden="1" customHeight="1" x14ac:dyDescent="0.2"/>
    <row r="37755" ht="8.1" hidden="1" customHeight="1" x14ac:dyDescent="0.2"/>
    <row r="37756" ht="8.1" hidden="1" customHeight="1" x14ac:dyDescent="0.2"/>
    <row r="37757" ht="8.1" hidden="1" customHeight="1" x14ac:dyDescent="0.2"/>
    <row r="37758" ht="8.1" hidden="1" customHeight="1" x14ac:dyDescent="0.2"/>
    <row r="37759" ht="8.1" hidden="1" customHeight="1" x14ac:dyDescent="0.2"/>
    <row r="37760" ht="8.1" hidden="1" customHeight="1" x14ac:dyDescent="0.2"/>
    <row r="37761" ht="8.1" hidden="1" customHeight="1" x14ac:dyDescent="0.2"/>
    <row r="37762" ht="8.1" hidden="1" customHeight="1" x14ac:dyDescent="0.2"/>
    <row r="37763" ht="8.1" hidden="1" customHeight="1" x14ac:dyDescent="0.2"/>
    <row r="37764" ht="8.1" hidden="1" customHeight="1" x14ac:dyDescent="0.2"/>
    <row r="37765" ht="8.1" hidden="1" customHeight="1" x14ac:dyDescent="0.2"/>
    <row r="37766" ht="8.1" hidden="1" customHeight="1" x14ac:dyDescent="0.2"/>
    <row r="37767" ht="8.1" hidden="1" customHeight="1" x14ac:dyDescent="0.2"/>
    <row r="37768" ht="8.1" hidden="1" customHeight="1" x14ac:dyDescent="0.2"/>
    <row r="37769" ht="8.1" hidden="1" customHeight="1" x14ac:dyDescent="0.2"/>
    <row r="37770" ht="8.1" hidden="1" customHeight="1" x14ac:dyDescent="0.2"/>
    <row r="37771" ht="8.1" hidden="1" customHeight="1" x14ac:dyDescent="0.2"/>
    <row r="37772" ht="8.1" hidden="1" customHeight="1" x14ac:dyDescent="0.2"/>
    <row r="37773" ht="8.1" hidden="1" customHeight="1" x14ac:dyDescent="0.2"/>
    <row r="37774" ht="8.1" hidden="1" customHeight="1" x14ac:dyDescent="0.2"/>
    <row r="37775" ht="8.1" hidden="1" customHeight="1" x14ac:dyDescent="0.2"/>
    <row r="37776" ht="8.1" hidden="1" customHeight="1" x14ac:dyDescent="0.2"/>
    <row r="37777" ht="8.1" hidden="1" customHeight="1" x14ac:dyDescent="0.2"/>
    <row r="37778" ht="8.1" hidden="1" customHeight="1" x14ac:dyDescent="0.2"/>
    <row r="37779" ht="8.1" hidden="1" customHeight="1" x14ac:dyDescent="0.2"/>
    <row r="37780" ht="8.1" hidden="1" customHeight="1" x14ac:dyDescent="0.2"/>
    <row r="37781" ht="8.1" hidden="1" customHeight="1" x14ac:dyDescent="0.2"/>
    <row r="37782" ht="8.1" hidden="1" customHeight="1" x14ac:dyDescent="0.2"/>
    <row r="37783" ht="8.1" hidden="1" customHeight="1" x14ac:dyDescent="0.2"/>
    <row r="37784" ht="8.1" hidden="1" customHeight="1" x14ac:dyDescent="0.2"/>
    <row r="37785" ht="8.1" hidden="1" customHeight="1" x14ac:dyDescent="0.2"/>
    <row r="37786" ht="8.1" hidden="1" customHeight="1" x14ac:dyDescent="0.2"/>
    <row r="37787" ht="8.1" hidden="1" customHeight="1" x14ac:dyDescent="0.2"/>
    <row r="37788" ht="8.1" hidden="1" customHeight="1" x14ac:dyDescent="0.2"/>
    <row r="37789" ht="8.1" hidden="1" customHeight="1" x14ac:dyDescent="0.2"/>
    <row r="37790" ht="8.1" hidden="1" customHeight="1" x14ac:dyDescent="0.2"/>
    <row r="37791" ht="8.1" hidden="1" customHeight="1" x14ac:dyDescent="0.2"/>
    <row r="37792" ht="8.1" hidden="1" customHeight="1" x14ac:dyDescent="0.2"/>
    <row r="37793" ht="8.1" hidden="1" customHeight="1" x14ac:dyDescent="0.2"/>
    <row r="37794" ht="8.1" hidden="1" customHeight="1" x14ac:dyDescent="0.2"/>
    <row r="37795" ht="8.1" hidden="1" customHeight="1" x14ac:dyDescent="0.2"/>
    <row r="37796" ht="8.1" hidden="1" customHeight="1" x14ac:dyDescent="0.2"/>
    <row r="37797" ht="8.1" hidden="1" customHeight="1" x14ac:dyDescent="0.2"/>
    <row r="37798" ht="8.1" hidden="1" customHeight="1" x14ac:dyDescent="0.2"/>
    <row r="37799" ht="8.1" hidden="1" customHeight="1" x14ac:dyDescent="0.2"/>
    <row r="37800" ht="8.1" hidden="1" customHeight="1" x14ac:dyDescent="0.2"/>
    <row r="37801" ht="8.1" hidden="1" customHeight="1" x14ac:dyDescent="0.2"/>
    <row r="37802" ht="8.1" hidden="1" customHeight="1" x14ac:dyDescent="0.2"/>
    <row r="37803" ht="8.1" hidden="1" customHeight="1" x14ac:dyDescent="0.2"/>
    <row r="37804" ht="8.1" hidden="1" customHeight="1" x14ac:dyDescent="0.2"/>
    <row r="37805" ht="8.1" hidden="1" customHeight="1" x14ac:dyDescent="0.2"/>
    <row r="37806" ht="8.1" hidden="1" customHeight="1" x14ac:dyDescent="0.2"/>
    <row r="37807" ht="8.1" hidden="1" customHeight="1" x14ac:dyDescent="0.2"/>
    <row r="37808" ht="8.1" hidden="1" customHeight="1" x14ac:dyDescent="0.2"/>
    <row r="37809" ht="8.1" hidden="1" customHeight="1" x14ac:dyDescent="0.2"/>
    <row r="37810" ht="8.1" hidden="1" customHeight="1" x14ac:dyDescent="0.2"/>
    <row r="37811" ht="8.1" hidden="1" customHeight="1" x14ac:dyDescent="0.2"/>
    <row r="37812" ht="8.1" hidden="1" customHeight="1" x14ac:dyDescent="0.2"/>
    <row r="37813" ht="8.1" hidden="1" customHeight="1" x14ac:dyDescent="0.2"/>
    <row r="37814" ht="8.1" hidden="1" customHeight="1" x14ac:dyDescent="0.2"/>
    <row r="37815" ht="8.1" hidden="1" customHeight="1" x14ac:dyDescent="0.2"/>
    <row r="37816" ht="8.1" hidden="1" customHeight="1" x14ac:dyDescent="0.2"/>
    <row r="37817" ht="8.1" hidden="1" customHeight="1" x14ac:dyDescent="0.2"/>
    <row r="37818" ht="8.1" hidden="1" customHeight="1" x14ac:dyDescent="0.2"/>
    <row r="37819" ht="8.1" hidden="1" customHeight="1" x14ac:dyDescent="0.2"/>
    <row r="37820" ht="8.1" hidden="1" customHeight="1" x14ac:dyDescent="0.2"/>
    <row r="37821" ht="8.1" hidden="1" customHeight="1" x14ac:dyDescent="0.2"/>
    <row r="37822" ht="8.1" hidden="1" customHeight="1" x14ac:dyDescent="0.2"/>
    <row r="37823" ht="8.1" hidden="1" customHeight="1" x14ac:dyDescent="0.2"/>
    <row r="37824" ht="8.1" hidden="1" customHeight="1" x14ac:dyDescent="0.2"/>
    <row r="37825" ht="8.1" hidden="1" customHeight="1" x14ac:dyDescent="0.2"/>
    <row r="37826" ht="8.1" hidden="1" customHeight="1" x14ac:dyDescent="0.2"/>
    <row r="37827" ht="8.1" hidden="1" customHeight="1" x14ac:dyDescent="0.2"/>
    <row r="37828" ht="8.1" hidden="1" customHeight="1" x14ac:dyDescent="0.2"/>
    <row r="37829" ht="8.1" hidden="1" customHeight="1" x14ac:dyDescent="0.2"/>
    <row r="37830" ht="8.1" hidden="1" customHeight="1" x14ac:dyDescent="0.2"/>
    <row r="37831" ht="8.1" hidden="1" customHeight="1" x14ac:dyDescent="0.2"/>
    <row r="37832" ht="8.1" hidden="1" customHeight="1" x14ac:dyDescent="0.2"/>
    <row r="37833" ht="8.1" hidden="1" customHeight="1" x14ac:dyDescent="0.2"/>
    <row r="37834" ht="8.1" hidden="1" customHeight="1" x14ac:dyDescent="0.2"/>
    <row r="37835" ht="8.1" hidden="1" customHeight="1" x14ac:dyDescent="0.2"/>
    <row r="37836" ht="8.1" hidden="1" customHeight="1" x14ac:dyDescent="0.2"/>
    <row r="37837" ht="8.1" hidden="1" customHeight="1" x14ac:dyDescent="0.2"/>
    <row r="37838" ht="8.1" hidden="1" customHeight="1" x14ac:dyDescent="0.2"/>
    <row r="37839" ht="8.1" hidden="1" customHeight="1" x14ac:dyDescent="0.2"/>
    <row r="37840" ht="8.1" hidden="1" customHeight="1" x14ac:dyDescent="0.2"/>
    <row r="37841" ht="8.1" hidden="1" customHeight="1" x14ac:dyDescent="0.2"/>
    <row r="37842" ht="8.1" hidden="1" customHeight="1" x14ac:dyDescent="0.2"/>
    <row r="37843" ht="8.1" hidden="1" customHeight="1" x14ac:dyDescent="0.2"/>
    <row r="37844" ht="8.1" hidden="1" customHeight="1" x14ac:dyDescent="0.2"/>
    <row r="37845" ht="8.1" hidden="1" customHeight="1" x14ac:dyDescent="0.2"/>
    <row r="37846" ht="8.1" hidden="1" customHeight="1" x14ac:dyDescent="0.2"/>
    <row r="37847" ht="8.1" hidden="1" customHeight="1" x14ac:dyDescent="0.2"/>
    <row r="37848" ht="8.1" hidden="1" customHeight="1" x14ac:dyDescent="0.2"/>
    <row r="37849" ht="8.1" hidden="1" customHeight="1" x14ac:dyDescent="0.2"/>
    <row r="37850" ht="8.1" hidden="1" customHeight="1" x14ac:dyDescent="0.2"/>
    <row r="37851" ht="8.1" hidden="1" customHeight="1" x14ac:dyDescent="0.2"/>
    <row r="37852" ht="8.1" hidden="1" customHeight="1" x14ac:dyDescent="0.2"/>
    <row r="37853" ht="8.1" hidden="1" customHeight="1" x14ac:dyDescent="0.2"/>
    <row r="37854" ht="8.1" hidden="1" customHeight="1" x14ac:dyDescent="0.2"/>
    <row r="37855" ht="8.1" hidden="1" customHeight="1" x14ac:dyDescent="0.2"/>
    <row r="37856" ht="8.1" hidden="1" customHeight="1" x14ac:dyDescent="0.2"/>
    <row r="37857" ht="8.1" hidden="1" customHeight="1" x14ac:dyDescent="0.2"/>
    <row r="37858" ht="8.1" hidden="1" customHeight="1" x14ac:dyDescent="0.2"/>
    <row r="37859" ht="8.1" hidden="1" customHeight="1" x14ac:dyDescent="0.2"/>
    <row r="37860" ht="8.1" hidden="1" customHeight="1" x14ac:dyDescent="0.2"/>
    <row r="37861" ht="8.1" hidden="1" customHeight="1" x14ac:dyDescent="0.2"/>
    <row r="37862" ht="8.1" hidden="1" customHeight="1" x14ac:dyDescent="0.2"/>
    <row r="37863" ht="8.1" hidden="1" customHeight="1" x14ac:dyDescent="0.2"/>
    <row r="37864" ht="8.1" hidden="1" customHeight="1" x14ac:dyDescent="0.2"/>
    <row r="37865" ht="8.1" hidden="1" customHeight="1" x14ac:dyDescent="0.2"/>
    <row r="37866" ht="8.1" hidden="1" customHeight="1" x14ac:dyDescent="0.2"/>
    <row r="37867" ht="8.1" hidden="1" customHeight="1" x14ac:dyDescent="0.2"/>
    <row r="37868" ht="8.1" hidden="1" customHeight="1" x14ac:dyDescent="0.2"/>
    <row r="37869" ht="8.1" hidden="1" customHeight="1" x14ac:dyDescent="0.2"/>
    <row r="37870" ht="8.1" hidden="1" customHeight="1" x14ac:dyDescent="0.2"/>
    <row r="37871" ht="8.1" hidden="1" customHeight="1" x14ac:dyDescent="0.2"/>
    <row r="37872" ht="8.1" hidden="1" customHeight="1" x14ac:dyDescent="0.2"/>
    <row r="37873" ht="8.1" hidden="1" customHeight="1" x14ac:dyDescent="0.2"/>
    <row r="37874" ht="8.1" hidden="1" customHeight="1" x14ac:dyDescent="0.2"/>
    <row r="37875" ht="8.1" hidden="1" customHeight="1" x14ac:dyDescent="0.2"/>
    <row r="37876" ht="8.1" hidden="1" customHeight="1" x14ac:dyDescent="0.2"/>
    <row r="37877" ht="8.1" hidden="1" customHeight="1" x14ac:dyDescent="0.2"/>
    <row r="37878" ht="8.1" hidden="1" customHeight="1" x14ac:dyDescent="0.2"/>
    <row r="37879" ht="8.1" hidden="1" customHeight="1" x14ac:dyDescent="0.2"/>
    <row r="37880" ht="8.1" hidden="1" customHeight="1" x14ac:dyDescent="0.2"/>
    <row r="37881" ht="8.1" hidden="1" customHeight="1" x14ac:dyDescent="0.2"/>
    <row r="37882" ht="8.1" hidden="1" customHeight="1" x14ac:dyDescent="0.2"/>
    <row r="37883" ht="8.1" hidden="1" customHeight="1" x14ac:dyDescent="0.2"/>
    <row r="37884" ht="8.1" hidden="1" customHeight="1" x14ac:dyDescent="0.2"/>
    <row r="37885" ht="8.1" hidden="1" customHeight="1" x14ac:dyDescent="0.2"/>
    <row r="37886" ht="8.1" hidden="1" customHeight="1" x14ac:dyDescent="0.2"/>
    <row r="37887" ht="8.1" hidden="1" customHeight="1" x14ac:dyDescent="0.2"/>
    <row r="37888" ht="8.1" hidden="1" customHeight="1" x14ac:dyDescent="0.2"/>
    <row r="37889" ht="8.1" hidden="1" customHeight="1" x14ac:dyDescent="0.2"/>
    <row r="37890" ht="8.1" hidden="1" customHeight="1" x14ac:dyDescent="0.2"/>
    <row r="37891" ht="8.1" hidden="1" customHeight="1" x14ac:dyDescent="0.2"/>
    <row r="37892" ht="8.1" hidden="1" customHeight="1" x14ac:dyDescent="0.2"/>
    <row r="37893" ht="8.1" hidden="1" customHeight="1" x14ac:dyDescent="0.2"/>
    <row r="37894" ht="8.1" hidden="1" customHeight="1" x14ac:dyDescent="0.2"/>
    <row r="37895" ht="8.1" hidden="1" customHeight="1" x14ac:dyDescent="0.2"/>
    <row r="37896" ht="8.1" hidden="1" customHeight="1" x14ac:dyDescent="0.2"/>
    <row r="37897" ht="8.1" hidden="1" customHeight="1" x14ac:dyDescent="0.2"/>
    <row r="37898" ht="8.1" hidden="1" customHeight="1" x14ac:dyDescent="0.2"/>
    <row r="37899" ht="8.1" hidden="1" customHeight="1" x14ac:dyDescent="0.2"/>
    <row r="37900" ht="8.1" hidden="1" customHeight="1" x14ac:dyDescent="0.2"/>
    <row r="37901" ht="8.1" hidden="1" customHeight="1" x14ac:dyDescent="0.2"/>
    <row r="37902" ht="8.1" hidden="1" customHeight="1" x14ac:dyDescent="0.2"/>
    <row r="37903" ht="8.1" hidden="1" customHeight="1" x14ac:dyDescent="0.2"/>
    <row r="37904" ht="8.1" hidden="1" customHeight="1" x14ac:dyDescent="0.2"/>
    <row r="37905" ht="8.1" hidden="1" customHeight="1" x14ac:dyDescent="0.2"/>
    <row r="37906" ht="8.1" hidden="1" customHeight="1" x14ac:dyDescent="0.2"/>
    <row r="37907" ht="8.1" hidden="1" customHeight="1" x14ac:dyDescent="0.2"/>
    <row r="37908" ht="8.1" hidden="1" customHeight="1" x14ac:dyDescent="0.2"/>
    <row r="37909" ht="8.1" hidden="1" customHeight="1" x14ac:dyDescent="0.2"/>
    <row r="37910" ht="8.1" hidden="1" customHeight="1" x14ac:dyDescent="0.2"/>
    <row r="37911" ht="8.1" hidden="1" customHeight="1" x14ac:dyDescent="0.2"/>
    <row r="37912" ht="8.1" hidden="1" customHeight="1" x14ac:dyDescent="0.2"/>
    <row r="37913" ht="8.1" hidden="1" customHeight="1" x14ac:dyDescent="0.2"/>
    <row r="37914" ht="8.1" hidden="1" customHeight="1" x14ac:dyDescent="0.2"/>
    <row r="37915" ht="8.1" hidden="1" customHeight="1" x14ac:dyDescent="0.2"/>
    <row r="37916" ht="8.1" hidden="1" customHeight="1" x14ac:dyDescent="0.2"/>
    <row r="37917" ht="8.1" hidden="1" customHeight="1" x14ac:dyDescent="0.2"/>
    <row r="37918" ht="8.1" hidden="1" customHeight="1" x14ac:dyDescent="0.2"/>
    <row r="37919" ht="8.1" hidden="1" customHeight="1" x14ac:dyDescent="0.2"/>
    <row r="37920" ht="8.1" hidden="1" customHeight="1" x14ac:dyDescent="0.2"/>
    <row r="37921" ht="8.1" hidden="1" customHeight="1" x14ac:dyDescent="0.2"/>
    <row r="37922" ht="8.1" hidden="1" customHeight="1" x14ac:dyDescent="0.2"/>
    <row r="37923" ht="8.1" hidden="1" customHeight="1" x14ac:dyDescent="0.2"/>
    <row r="37924" ht="8.1" hidden="1" customHeight="1" x14ac:dyDescent="0.2"/>
    <row r="37925" ht="8.1" hidden="1" customHeight="1" x14ac:dyDescent="0.2"/>
    <row r="37926" ht="8.1" hidden="1" customHeight="1" x14ac:dyDescent="0.2"/>
    <row r="37927" ht="8.1" hidden="1" customHeight="1" x14ac:dyDescent="0.2"/>
    <row r="37928" ht="8.1" hidden="1" customHeight="1" x14ac:dyDescent="0.2"/>
    <row r="37929" ht="8.1" hidden="1" customHeight="1" x14ac:dyDescent="0.2"/>
    <row r="37930" ht="8.1" hidden="1" customHeight="1" x14ac:dyDescent="0.2"/>
    <row r="37931" ht="8.1" hidden="1" customHeight="1" x14ac:dyDescent="0.2"/>
    <row r="37932" ht="8.1" hidden="1" customHeight="1" x14ac:dyDescent="0.2"/>
    <row r="37933" ht="8.1" hidden="1" customHeight="1" x14ac:dyDescent="0.2"/>
    <row r="37934" ht="8.1" hidden="1" customHeight="1" x14ac:dyDescent="0.2"/>
    <row r="37935" ht="8.1" hidden="1" customHeight="1" x14ac:dyDescent="0.2"/>
    <row r="37936" ht="8.1" hidden="1" customHeight="1" x14ac:dyDescent="0.2"/>
    <row r="37937" ht="8.1" hidden="1" customHeight="1" x14ac:dyDescent="0.2"/>
    <row r="37938" ht="8.1" hidden="1" customHeight="1" x14ac:dyDescent="0.2"/>
    <row r="37939" ht="8.1" hidden="1" customHeight="1" x14ac:dyDescent="0.2"/>
    <row r="37940" ht="8.1" hidden="1" customHeight="1" x14ac:dyDescent="0.2"/>
    <row r="37941" ht="8.1" hidden="1" customHeight="1" x14ac:dyDescent="0.2"/>
    <row r="37942" ht="8.1" hidden="1" customHeight="1" x14ac:dyDescent="0.2"/>
    <row r="37943" ht="8.1" hidden="1" customHeight="1" x14ac:dyDescent="0.2"/>
    <row r="37944" ht="8.1" hidden="1" customHeight="1" x14ac:dyDescent="0.2"/>
    <row r="37945" ht="8.1" hidden="1" customHeight="1" x14ac:dyDescent="0.2"/>
    <row r="37946" ht="8.1" hidden="1" customHeight="1" x14ac:dyDescent="0.2"/>
    <row r="37947" ht="8.1" hidden="1" customHeight="1" x14ac:dyDescent="0.2"/>
    <row r="37948" ht="8.1" hidden="1" customHeight="1" x14ac:dyDescent="0.2"/>
    <row r="37949" ht="8.1" hidden="1" customHeight="1" x14ac:dyDescent="0.2"/>
    <row r="37950" ht="8.1" hidden="1" customHeight="1" x14ac:dyDescent="0.2"/>
    <row r="37951" ht="8.1" hidden="1" customHeight="1" x14ac:dyDescent="0.2"/>
    <row r="37952" ht="8.1" hidden="1" customHeight="1" x14ac:dyDescent="0.2"/>
    <row r="37953" ht="8.1" hidden="1" customHeight="1" x14ac:dyDescent="0.2"/>
    <row r="37954" ht="8.1" hidden="1" customHeight="1" x14ac:dyDescent="0.2"/>
    <row r="37955" ht="8.1" hidden="1" customHeight="1" x14ac:dyDescent="0.2"/>
    <row r="37956" ht="8.1" hidden="1" customHeight="1" x14ac:dyDescent="0.2"/>
    <row r="37957" ht="8.1" hidden="1" customHeight="1" x14ac:dyDescent="0.2"/>
    <row r="37958" ht="8.1" hidden="1" customHeight="1" x14ac:dyDescent="0.2"/>
    <row r="37959" ht="8.1" hidden="1" customHeight="1" x14ac:dyDescent="0.2"/>
    <row r="37960" ht="8.1" hidden="1" customHeight="1" x14ac:dyDescent="0.2"/>
    <row r="37961" ht="8.1" hidden="1" customHeight="1" x14ac:dyDescent="0.2"/>
    <row r="37962" ht="8.1" hidden="1" customHeight="1" x14ac:dyDescent="0.2"/>
    <row r="37963" ht="8.1" hidden="1" customHeight="1" x14ac:dyDescent="0.2"/>
    <row r="37964" ht="8.1" hidden="1" customHeight="1" x14ac:dyDescent="0.2"/>
    <row r="37965" ht="8.1" hidden="1" customHeight="1" x14ac:dyDescent="0.2"/>
    <row r="37966" ht="8.1" hidden="1" customHeight="1" x14ac:dyDescent="0.2"/>
    <row r="37967" ht="8.1" hidden="1" customHeight="1" x14ac:dyDescent="0.2"/>
    <row r="37968" ht="8.1" hidden="1" customHeight="1" x14ac:dyDescent="0.2"/>
    <row r="37969" ht="8.1" hidden="1" customHeight="1" x14ac:dyDescent="0.2"/>
    <row r="37970" ht="8.1" hidden="1" customHeight="1" x14ac:dyDescent="0.2"/>
    <row r="37971" ht="8.1" hidden="1" customHeight="1" x14ac:dyDescent="0.2"/>
    <row r="37972" ht="8.1" hidden="1" customHeight="1" x14ac:dyDescent="0.2"/>
    <row r="37973" ht="8.1" hidden="1" customHeight="1" x14ac:dyDescent="0.2"/>
    <row r="37974" ht="8.1" hidden="1" customHeight="1" x14ac:dyDescent="0.2"/>
    <row r="37975" ht="8.1" hidden="1" customHeight="1" x14ac:dyDescent="0.2"/>
    <row r="37976" ht="8.1" hidden="1" customHeight="1" x14ac:dyDescent="0.2"/>
    <row r="37977" ht="8.1" hidden="1" customHeight="1" x14ac:dyDescent="0.2"/>
    <row r="37978" ht="8.1" hidden="1" customHeight="1" x14ac:dyDescent="0.2"/>
    <row r="37979" ht="8.1" hidden="1" customHeight="1" x14ac:dyDescent="0.2"/>
    <row r="37980" ht="8.1" hidden="1" customHeight="1" x14ac:dyDescent="0.2"/>
    <row r="37981" ht="8.1" hidden="1" customHeight="1" x14ac:dyDescent="0.2"/>
    <row r="37982" ht="8.1" hidden="1" customHeight="1" x14ac:dyDescent="0.2"/>
    <row r="37983" ht="8.1" hidden="1" customHeight="1" x14ac:dyDescent="0.2"/>
    <row r="37984" ht="8.1" hidden="1" customHeight="1" x14ac:dyDescent="0.2"/>
    <row r="37985" ht="8.1" hidden="1" customHeight="1" x14ac:dyDescent="0.2"/>
    <row r="37986" ht="8.1" hidden="1" customHeight="1" x14ac:dyDescent="0.2"/>
    <row r="37987" ht="8.1" hidden="1" customHeight="1" x14ac:dyDescent="0.2"/>
    <row r="37988" ht="8.1" hidden="1" customHeight="1" x14ac:dyDescent="0.2"/>
    <row r="37989" ht="8.1" hidden="1" customHeight="1" x14ac:dyDescent="0.2"/>
    <row r="37990" ht="8.1" hidden="1" customHeight="1" x14ac:dyDescent="0.2"/>
    <row r="37991" ht="8.1" hidden="1" customHeight="1" x14ac:dyDescent="0.2"/>
    <row r="37992" ht="8.1" hidden="1" customHeight="1" x14ac:dyDescent="0.2"/>
    <row r="37993" ht="8.1" hidden="1" customHeight="1" x14ac:dyDescent="0.2"/>
    <row r="37994" ht="8.1" hidden="1" customHeight="1" x14ac:dyDescent="0.2"/>
    <row r="37995" ht="8.1" hidden="1" customHeight="1" x14ac:dyDescent="0.2"/>
    <row r="37996" ht="8.1" hidden="1" customHeight="1" x14ac:dyDescent="0.2"/>
    <row r="37997" ht="8.1" hidden="1" customHeight="1" x14ac:dyDescent="0.2"/>
    <row r="37998" ht="8.1" hidden="1" customHeight="1" x14ac:dyDescent="0.2"/>
    <row r="37999" ht="8.1" hidden="1" customHeight="1" x14ac:dyDescent="0.2"/>
    <row r="38000" ht="8.1" hidden="1" customHeight="1" x14ac:dyDescent="0.2"/>
    <row r="38001" ht="8.1" hidden="1" customHeight="1" x14ac:dyDescent="0.2"/>
    <row r="38002" ht="8.1" hidden="1" customHeight="1" x14ac:dyDescent="0.2"/>
    <row r="38003" ht="8.1" hidden="1" customHeight="1" x14ac:dyDescent="0.2"/>
    <row r="38004" ht="8.1" hidden="1" customHeight="1" x14ac:dyDescent="0.2"/>
    <row r="38005" ht="8.1" hidden="1" customHeight="1" x14ac:dyDescent="0.2"/>
    <row r="38006" ht="8.1" hidden="1" customHeight="1" x14ac:dyDescent="0.2"/>
    <row r="38007" ht="8.1" hidden="1" customHeight="1" x14ac:dyDescent="0.2"/>
    <row r="38008" ht="8.1" hidden="1" customHeight="1" x14ac:dyDescent="0.2"/>
    <row r="38009" ht="8.1" hidden="1" customHeight="1" x14ac:dyDescent="0.2"/>
    <row r="38010" ht="8.1" hidden="1" customHeight="1" x14ac:dyDescent="0.2"/>
    <row r="38011" ht="8.1" hidden="1" customHeight="1" x14ac:dyDescent="0.2"/>
    <row r="38012" ht="8.1" hidden="1" customHeight="1" x14ac:dyDescent="0.2"/>
    <row r="38013" ht="8.1" hidden="1" customHeight="1" x14ac:dyDescent="0.2"/>
    <row r="38014" ht="8.1" hidden="1" customHeight="1" x14ac:dyDescent="0.2"/>
    <row r="38015" ht="8.1" hidden="1" customHeight="1" x14ac:dyDescent="0.2"/>
    <row r="38016" ht="8.1" hidden="1" customHeight="1" x14ac:dyDescent="0.2"/>
    <row r="38017" ht="8.1" hidden="1" customHeight="1" x14ac:dyDescent="0.2"/>
    <row r="38018" ht="8.1" hidden="1" customHeight="1" x14ac:dyDescent="0.2"/>
    <row r="38019" ht="8.1" hidden="1" customHeight="1" x14ac:dyDescent="0.2"/>
    <row r="38020" ht="8.1" hidden="1" customHeight="1" x14ac:dyDescent="0.2"/>
    <row r="38021" ht="8.1" hidden="1" customHeight="1" x14ac:dyDescent="0.2"/>
    <row r="38022" ht="8.1" hidden="1" customHeight="1" x14ac:dyDescent="0.2"/>
    <row r="38023" ht="8.1" hidden="1" customHeight="1" x14ac:dyDescent="0.2"/>
    <row r="38024" ht="8.1" hidden="1" customHeight="1" x14ac:dyDescent="0.2"/>
    <row r="38025" ht="8.1" hidden="1" customHeight="1" x14ac:dyDescent="0.2"/>
    <row r="38026" ht="8.1" hidden="1" customHeight="1" x14ac:dyDescent="0.2"/>
    <row r="38027" ht="8.1" hidden="1" customHeight="1" x14ac:dyDescent="0.2"/>
    <row r="38028" ht="8.1" hidden="1" customHeight="1" x14ac:dyDescent="0.2"/>
    <row r="38029" ht="8.1" hidden="1" customHeight="1" x14ac:dyDescent="0.2"/>
    <row r="38030" ht="8.1" hidden="1" customHeight="1" x14ac:dyDescent="0.2"/>
    <row r="38031" ht="8.1" hidden="1" customHeight="1" x14ac:dyDescent="0.2"/>
    <row r="38032" ht="8.1" hidden="1" customHeight="1" x14ac:dyDescent="0.2"/>
    <row r="38033" ht="8.1" hidden="1" customHeight="1" x14ac:dyDescent="0.2"/>
    <row r="38034" ht="8.1" hidden="1" customHeight="1" x14ac:dyDescent="0.2"/>
    <row r="38035" ht="8.1" hidden="1" customHeight="1" x14ac:dyDescent="0.2"/>
    <row r="38036" ht="8.1" hidden="1" customHeight="1" x14ac:dyDescent="0.2"/>
    <row r="38037" ht="8.1" hidden="1" customHeight="1" x14ac:dyDescent="0.2"/>
    <row r="38038" ht="8.1" hidden="1" customHeight="1" x14ac:dyDescent="0.2"/>
    <row r="38039" ht="8.1" hidden="1" customHeight="1" x14ac:dyDescent="0.2"/>
    <row r="38040" ht="8.1" hidden="1" customHeight="1" x14ac:dyDescent="0.2"/>
    <row r="38041" ht="8.1" hidden="1" customHeight="1" x14ac:dyDescent="0.2"/>
    <row r="38042" ht="8.1" hidden="1" customHeight="1" x14ac:dyDescent="0.2"/>
    <row r="38043" ht="8.1" hidden="1" customHeight="1" x14ac:dyDescent="0.2"/>
    <row r="38044" ht="8.1" hidden="1" customHeight="1" x14ac:dyDescent="0.2"/>
    <row r="38045" ht="8.1" hidden="1" customHeight="1" x14ac:dyDescent="0.2"/>
    <row r="38046" ht="8.1" hidden="1" customHeight="1" x14ac:dyDescent="0.2"/>
    <row r="38047" ht="8.1" hidden="1" customHeight="1" x14ac:dyDescent="0.2"/>
    <row r="38048" ht="8.1" hidden="1" customHeight="1" x14ac:dyDescent="0.2"/>
    <row r="38049" ht="8.1" hidden="1" customHeight="1" x14ac:dyDescent="0.2"/>
    <row r="38050" ht="8.1" hidden="1" customHeight="1" x14ac:dyDescent="0.2"/>
    <row r="38051" ht="8.1" hidden="1" customHeight="1" x14ac:dyDescent="0.2"/>
    <row r="38052" ht="8.1" hidden="1" customHeight="1" x14ac:dyDescent="0.2"/>
    <row r="38053" ht="8.1" hidden="1" customHeight="1" x14ac:dyDescent="0.2"/>
    <row r="38054" ht="8.1" hidden="1" customHeight="1" x14ac:dyDescent="0.2"/>
    <row r="38055" ht="8.1" hidden="1" customHeight="1" x14ac:dyDescent="0.2"/>
    <row r="38056" ht="8.1" hidden="1" customHeight="1" x14ac:dyDescent="0.2"/>
    <row r="38057" ht="8.1" hidden="1" customHeight="1" x14ac:dyDescent="0.2"/>
    <row r="38058" ht="8.1" hidden="1" customHeight="1" x14ac:dyDescent="0.2"/>
    <row r="38059" ht="8.1" hidden="1" customHeight="1" x14ac:dyDescent="0.2"/>
    <row r="38060" ht="8.1" hidden="1" customHeight="1" x14ac:dyDescent="0.2"/>
    <row r="38061" ht="8.1" hidden="1" customHeight="1" x14ac:dyDescent="0.2"/>
    <row r="38062" ht="8.1" hidden="1" customHeight="1" x14ac:dyDescent="0.2"/>
    <row r="38063" ht="8.1" hidden="1" customHeight="1" x14ac:dyDescent="0.2"/>
    <row r="38064" ht="8.1" hidden="1" customHeight="1" x14ac:dyDescent="0.2"/>
    <row r="38065" ht="8.1" hidden="1" customHeight="1" x14ac:dyDescent="0.2"/>
    <row r="38066" ht="8.1" hidden="1" customHeight="1" x14ac:dyDescent="0.2"/>
    <row r="38067" ht="8.1" hidden="1" customHeight="1" x14ac:dyDescent="0.2"/>
    <row r="38068" ht="8.1" hidden="1" customHeight="1" x14ac:dyDescent="0.2"/>
    <row r="38069" ht="8.1" hidden="1" customHeight="1" x14ac:dyDescent="0.2"/>
    <row r="38070" ht="8.1" hidden="1" customHeight="1" x14ac:dyDescent="0.2"/>
    <row r="38071" ht="8.1" hidden="1" customHeight="1" x14ac:dyDescent="0.2"/>
    <row r="38072" ht="8.1" hidden="1" customHeight="1" x14ac:dyDescent="0.2"/>
    <row r="38073" ht="8.1" hidden="1" customHeight="1" x14ac:dyDescent="0.2"/>
    <row r="38074" ht="8.1" hidden="1" customHeight="1" x14ac:dyDescent="0.2"/>
    <row r="38075" ht="8.1" hidden="1" customHeight="1" x14ac:dyDescent="0.2"/>
    <row r="38076" ht="8.1" hidden="1" customHeight="1" x14ac:dyDescent="0.2"/>
    <row r="38077" ht="8.1" hidden="1" customHeight="1" x14ac:dyDescent="0.2"/>
    <row r="38078" ht="8.1" hidden="1" customHeight="1" x14ac:dyDescent="0.2"/>
    <row r="38079" ht="8.1" hidden="1" customHeight="1" x14ac:dyDescent="0.2"/>
    <row r="38080" ht="8.1" hidden="1" customHeight="1" x14ac:dyDescent="0.2"/>
    <row r="38081" ht="8.1" hidden="1" customHeight="1" x14ac:dyDescent="0.2"/>
    <row r="38082" ht="8.1" hidden="1" customHeight="1" x14ac:dyDescent="0.2"/>
    <row r="38083" ht="8.1" hidden="1" customHeight="1" x14ac:dyDescent="0.2"/>
    <row r="38084" ht="8.1" hidden="1" customHeight="1" x14ac:dyDescent="0.2"/>
    <row r="38085" ht="8.1" hidden="1" customHeight="1" x14ac:dyDescent="0.2"/>
    <row r="38086" ht="8.1" hidden="1" customHeight="1" x14ac:dyDescent="0.2"/>
    <row r="38087" ht="8.1" hidden="1" customHeight="1" x14ac:dyDescent="0.2"/>
    <row r="38088" ht="8.1" hidden="1" customHeight="1" x14ac:dyDescent="0.2"/>
    <row r="38089" ht="8.1" hidden="1" customHeight="1" x14ac:dyDescent="0.2"/>
    <row r="38090" ht="8.1" hidden="1" customHeight="1" x14ac:dyDescent="0.2"/>
    <row r="38091" ht="8.1" hidden="1" customHeight="1" x14ac:dyDescent="0.2"/>
    <row r="38092" ht="8.1" hidden="1" customHeight="1" x14ac:dyDescent="0.2"/>
    <row r="38093" ht="8.1" hidden="1" customHeight="1" x14ac:dyDescent="0.2"/>
    <row r="38094" ht="8.1" hidden="1" customHeight="1" x14ac:dyDescent="0.2"/>
    <row r="38095" ht="8.1" hidden="1" customHeight="1" x14ac:dyDescent="0.2"/>
    <row r="38096" ht="8.1" hidden="1" customHeight="1" x14ac:dyDescent="0.2"/>
    <row r="38097" ht="8.1" hidden="1" customHeight="1" x14ac:dyDescent="0.2"/>
    <row r="38098" ht="8.1" hidden="1" customHeight="1" x14ac:dyDescent="0.2"/>
    <row r="38099" ht="8.1" hidden="1" customHeight="1" x14ac:dyDescent="0.2"/>
    <row r="38100" ht="8.1" hidden="1" customHeight="1" x14ac:dyDescent="0.2"/>
    <row r="38101" ht="8.1" hidden="1" customHeight="1" x14ac:dyDescent="0.2"/>
    <row r="38102" ht="8.1" hidden="1" customHeight="1" x14ac:dyDescent="0.2"/>
    <row r="38103" ht="8.1" hidden="1" customHeight="1" x14ac:dyDescent="0.2"/>
    <row r="38104" ht="8.1" hidden="1" customHeight="1" x14ac:dyDescent="0.2"/>
    <row r="38105" ht="8.1" hidden="1" customHeight="1" x14ac:dyDescent="0.2"/>
    <row r="38106" ht="8.1" hidden="1" customHeight="1" x14ac:dyDescent="0.2"/>
    <row r="38107" ht="8.1" hidden="1" customHeight="1" x14ac:dyDescent="0.2"/>
    <row r="38108" ht="8.1" hidden="1" customHeight="1" x14ac:dyDescent="0.2"/>
    <row r="38109" ht="8.1" hidden="1" customHeight="1" x14ac:dyDescent="0.2"/>
    <row r="38110" ht="8.1" hidden="1" customHeight="1" x14ac:dyDescent="0.2"/>
    <row r="38111" ht="8.1" hidden="1" customHeight="1" x14ac:dyDescent="0.2"/>
    <row r="38112" ht="8.1" hidden="1" customHeight="1" x14ac:dyDescent="0.2"/>
    <row r="38113" ht="8.1" hidden="1" customHeight="1" x14ac:dyDescent="0.2"/>
    <row r="38114" ht="8.1" hidden="1" customHeight="1" x14ac:dyDescent="0.2"/>
    <row r="38115" ht="8.1" hidden="1" customHeight="1" x14ac:dyDescent="0.2"/>
    <row r="38116" ht="8.1" hidden="1" customHeight="1" x14ac:dyDescent="0.2"/>
    <row r="38117" ht="8.1" hidden="1" customHeight="1" x14ac:dyDescent="0.2"/>
    <row r="38118" ht="8.1" hidden="1" customHeight="1" x14ac:dyDescent="0.2"/>
    <row r="38119" ht="8.1" hidden="1" customHeight="1" x14ac:dyDescent="0.2"/>
    <row r="38120" ht="8.1" hidden="1" customHeight="1" x14ac:dyDescent="0.2"/>
    <row r="38121" ht="8.1" hidden="1" customHeight="1" x14ac:dyDescent="0.2"/>
    <row r="38122" ht="8.1" hidden="1" customHeight="1" x14ac:dyDescent="0.2"/>
    <row r="38123" ht="8.1" hidden="1" customHeight="1" x14ac:dyDescent="0.2"/>
    <row r="38124" ht="8.1" hidden="1" customHeight="1" x14ac:dyDescent="0.2"/>
    <row r="38125" ht="8.1" hidden="1" customHeight="1" x14ac:dyDescent="0.2"/>
    <row r="38126" ht="8.1" hidden="1" customHeight="1" x14ac:dyDescent="0.2"/>
    <row r="38127" ht="8.1" hidden="1" customHeight="1" x14ac:dyDescent="0.2"/>
    <row r="38128" ht="8.1" hidden="1" customHeight="1" x14ac:dyDescent="0.2"/>
    <row r="38129" ht="8.1" hidden="1" customHeight="1" x14ac:dyDescent="0.2"/>
    <row r="38130" ht="8.1" hidden="1" customHeight="1" x14ac:dyDescent="0.2"/>
    <row r="38131" ht="8.1" hidden="1" customHeight="1" x14ac:dyDescent="0.2"/>
    <row r="38132" ht="8.1" hidden="1" customHeight="1" x14ac:dyDescent="0.2"/>
    <row r="38133" ht="8.1" hidden="1" customHeight="1" x14ac:dyDescent="0.2"/>
    <row r="38134" ht="8.1" hidden="1" customHeight="1" x14ac:dyDescent="0.2"/>
    <row r="38135" ht="8.1" hidden="1" customHeight="1" x14ac:dyDescent="0.2"/>
    <row r="38136" ht="8.1" hidden="1" customHeight="1" x14ac:dyDescent="0.2"/>
    <row r="38137" ht="8.1" hidden="1" customHeight="1" x14ac:dyDescent="0.2"/>
    <row r="38138" ht="8.1" hidden="1" customHeight="1" x14ac:dyDescent="0.2"/>
    <row r="38139" ht="8.1" hidden="1" customHeight="1" x14ac:dyDescent="0.2"/>
    <row r="38140" ht="8.1" hidden="1" customHeight="1" x14ac:dyDescent="0.2"/>
    <row r="38141" ht="8.1" hidden="1" customHeight="1" x14ac:dyDescent="0.2"/>
    <row r="38142" ht="8.1" hidden="1" customHeight="1" x14ac:dyDescent="0.2"/>
    <row r="38143" ht="8.1" hidden="1" customHeight="1" x14ac:dyDescent="0.2"/>
    <row r="38144" ht="8.1" hidden="1" customHeight="1" x14ac:dyDescent="0.2"/>
    <row r="38145" ht="8.1" hidden="1" customHeight="1" x14ac:dyDescent="0.2"/>
    <row r="38146" ht="8.1" hidden="1" customHeight="1" x14ac:dyDescent="0.2"/>
    <row r="38147" ht="8.1" hidden="1" customHeight="1" x14ac:dyDescent="0.2"/>
    <row r="38148" ht="8.1" hidden="1" customHeight="1" x14ac:dyDescent="0.2"/>
    <row r="38149" ht="8.1" hidden="1" customHeight="1" x14ac:dyDescent="0.2"/>
    <row r="38150" ht="8.1" hidden="1" customHeight="1" x14ac:dyDescent="0.2"/>
    <row r="38151" ht="8.1" hidden="1" customHeight="1" x14ac:dyDescent="0.2"/>
    <row r="38152" ht="8.1" hidden="1" customHeight="1" x14ac:dyDescent="0.2"/>
    <row r="38153" ht="8.1" hidden="1" customHeight="1" x14ac:dyDescent="0.2"/>
    <row r="38154" ht="8.1" hidden="1" customHeight="1" x14ac:dyDescent="0.2"/>
    <row r="38155" ht="8.1" hidden="1" customHeight="1" x14ac:dyDescent="0.2"/>
    <row r="38156" ht="8.1" hidden="1" customHeight="1" x14ac:dyDescent="0.2"/>
    <row r="38157" ht="8.1" hidden="1" customHeight="1" x14ac:dyDescent="0.2"/>
    <row r="38158" ht="8.1" hidden="1" customHeight="1" x14ac:dyDescent="0.2"/>
    <row r="38159" ht="8.1" hidden="1" customHeight="1" x14ac:dyDescent="0.2"/>
    <row r="38160" ht="8.1" hidden="1" customHeight="1" x14ac:dyDescent="0.2"/>
    <row r="38161" ht="8.1" hidden="1" customHeight="1" x14ac:dyDescent="0.2"/>
    <row r="38162" ht="8.1" hidden="1" customHeight="1" x14ac:dyDescent="0.2"/>
    <row r="38163" ht="8.1" hidden="1" customHeight="1" x14ac:dyDescent="0.2"/>
    <row r="38164" ht="8.1" hidden="1" customHeight="1" x14ac:dyDescent="0.2"/>
    <row r="38165" ht="8.1" hidden="1" customHeight="1" x14ac:dyDescent="0.2"/>
    <row r="38166" ht="8.1" hidden="1" customHeight="1" x14ac:dyDescent="0.2"/>
    <row r="38167" ht="8.1" hidden="1" customHeight="1" x14ac:dyDescent="0.2"/>
    <row r="38168" ht="8.1" hidden="1" customHeight="1" x14ac:dyDescent="0.2"/>
    <row r="38169" ht="8.1" hidden="1" customHeight="1" x14ac:dyDescent="0.2"/>
    <row r="38170" ht="8.1" hidden="1" customHeight="1" x14ac:dyDescent="0.2"/>
    <row r="38171" ht="8.1" hidden="1" customHeight="1" x14ac:dyDescent="0.2"/>
    <row r="38172" ht="8.1" hidden="1" customHeight="1" x14ac:dyDescent="0.2"/>
    <row r="38173" ht="8.1" hidden="1" customHeight="1" x14ac:dyDescent="0.2"/>
    <row r="38174" ht="8.1" hidden="1" customHeight="1" x14ac:dyDescent="0.2"/>
    <row r="38175" ht="8.1" hidden="1" customHeight="1" x14ac:dyDescent="0.2"/>
    <row r="38176" ht="8.1" hidden="1" customHeight="1" x14ac:dyDescent="0.2"/>
    <row r="38177" ht="8.1" hidden="1" customHeight="1" x14ac:dyDescent="0.2"/>
    <row r="38178" ht="8.1" hidden="1" customHeight="1" x14ac:dyDescent="0.2"/>
    <row r="38179" ht="8.1" hidden="1" customHeight="1" x14ac:dyDescent="0.2"/>
    <row r="38180" ht="8.1" hidden="1" customHeight="1" x14ac:dyDescent="0.2"/>
    <row r="38181" ht="8.1" hidden="1" customHeight="1" x14ac:dyDescent="0.2"/>
    <row r="38182" ht="8.1" hidden="1" customHeight="1" x14ac:dyDescent="0.2"/>
    <row r="38183" ht="8.1" hidden="1" customHeight="1" x14ac:dyDescent="0.2"/>
    <row r="38184" ht="8.1" hidden="1" customHeight="1" x14ac:dyDescent="0.2"/>
    <row r="38185" ht="8.1" hidden="1" customHeight="1" x14ac:dyDescent="0.2"/>
    <row r="38186" ht="8.1" hidden="1" customHeight="1" x14ac:dyDescent="0.2"/>
    <row r="38187" ht="8.1" hidden="1" customHeight="1" x14ac:dyDescent="0.2"/>
    <row r="38188" ht="8.1" hidden="1" customHeight="1" x14ac:dyDescent="0.2"/>
    <row r="38189" ht="8.1" hidden="1" customHeight="1" x14ac:dyDescent="0.2"/>
    <row r="38190" ht="8.1" hidden="1" customHeight="1" x14ac:dyDescent="0.2"/>
    <row r="38191" ht="8.1" hidden="1" customHeight="1" x14ac:dyDescent="0.2"/>
    <row r="38192" ht="8.1" hidden="1" customHeight="1" x14ac:dyDescent="0.2"/>
    <row r="38193" ht="8.1" hidden="1" customHeight="1" x14ac:dyDescent="0.2"/>
    <row r="38194" ht="8.1" hidden="1" customHeight="1" x14ac:dyDescent="0.2"/>
    <row r="38195" ht="8.1" hidden="1" customHeight="1" x14ac:dyDescent="0.2"/>
    <row r="38196" ht="8.1" hidden="1" customHeight="1" x14ac:dyDescent="0.2"/>
    <row r="38197" ht="8.1" hidden="1" customHeight="1" x14ac:dyDescent="0.2"/>
    <row r="38198" ht="8.1" hidden="1" customHeight="1" x14ac:dyDescent="0.2"/>
    <row r="38199" ht="8.1" hidden="1" customHeight="1" x14ac:dyDescent="0.2"/>
    <row r="38200" ht="8.1" hidden="1" customHeight="1" x14ac:dyDescent="0.2"/>
    <row r="38201" ht="8.1" hidden="1" customHeight="1" x14ac:dyDescent="0.2"/>
    <row r="38202" ht="8.1" hidden="1" customHeight="1" x14ac:dyDescent="0.2"/>
    <row r="38203" ht="8.1" hidden="1" customHeight="1" x14ac:dyDescent="0.2"/>
    <row r="38204" ht="8.1" hidden="1" customHeight="1" x14ac:dyDescent="0.2"/>
    <row r="38205" ht="8.1" hidden="1" customHeight="1" x14ac:dyDescent="0.2"/>
    <row r="38206" ht="8.1" hidden="1" customHeight="1" x14ac:dyDescent="0.2"/>
    <row r="38207" ht="8.1" hidden="1" customHeight="1" x14ac:dyDescent="0.2"/>
    <row r="38208" ht="8.1" hidden="1" customHeight="1" x14ac:dyDescent="0.2"/>
    <row r="38209" ht="8.1" hidden="1" customHeight="1" x14ac:dyDescent="0.2"/>
    <row r="38210" ht="8.1" hidden="1" customHeight="1" x14ac:dyDescent="0.2"/>
    <row r="38211" ht="8.1" hidden="1" customHeight="1" x14ac:dyDescent="0.2"/>
    <row r="38212" ht="8.1" hidden="1" customHeight="1" x14ac:dyDescent="0.2"/>
    <row r="38213" ht="8.1" hidden="1" customHeight="1" x14ac:dyDescent="0.2"/>
    <row r="38214" ht="8.1" hidden="1" customHeight="1" x14ac:dyDescent="0.2"/>
    <row r="38215" ht="8.1" hidden="1" customHeight="1" x14ac:dyDescent="0.2"/>
    <row r="38216" ht="8.1" hidden="1" customHeight="1" x14ac:dyDescent="0.2"/>
    <row r="38217" ht="8.1" hidden="1" customHeight="1" x14ac:dyDescent="0.2"/>
    <row r="38218" ht="8.1" hidden="1" customHeight="1" x14ac:dyDescent="0.2"/>
    <row r="38219" ht="8.1" hidden="1" customHeight="1" x14ac:dyDescent="0.2"/>
    <row r="38220" ht="8.1" hidden="1" customHeight="1" x14ac:dyDescent="0.2"/>
    <row r="38221" ht="8.1" hidden="1" customHeight="1" x14ac:dyDescent="0.2"/>
    <row r="38222" ht="8.1" hidden="1" customHeight="1" x14ac:dyDescent="0.2"/>
    <row r="38223" ht="8.1" hidden="1" customHeight="1" x14ac:dyDescent="0.2"/>
    <row r="38224" ht="8.1" hidden="1" customHeight="1" x14ac:dyDescent="0.2"/>
    <row r="38225" ht="8.1" hidden="1" customHeight="1" x14ac:dyDescent="0.2"/>
    <row r="38226" ht="8.1" hidden="1" customHeight="1" x14ac:dyDescent="0.2"/>
    <row r="38227" ht="8.1" hidden="1" customHeight="1" x14ac:dyDescent="0.2"/>
    <row r="38228" ht="8.1" hidden="1" customHeight="1" x14ac:dyDescent="0.2"/>
    <row r="38229" ht="8.1" hidden="1" customHeight="1" x14ac:dyDescent="0.2"/>
    <row r="38230" ht="8.1" hidden="1" customHeight="1" x14ac:dyDescent="0.2"/>
    <row r="38231" ht="8.1" hidden="1" customHeight="1" x14ac:dyDescent="0.2"/>
    <row r="38232" ht="8.1" hidden="1" customHeight="1" x14ac:dyDescent="0.2"/>
    <row r="38233" ht="8.1" hidden="1" customHeight="1" x14ac:dyDescent="0.2"/>
    <row r="38234" ht="8.1" hidden="1" customHeight="1" x14ac:dyDescent="0.2"/>
    <row r="38235" ht="8.1" hidden="1" customHeight="1" x14ac:dyDescent="0.2"/>
    <row r="38236" ht="8.1" hidden="1" customHeight="1" x14ac:dyDescent="0.2"/>
    <row r="38237" ht="8.1" hidden="1" customHeight="1" x14ac:dyDescent="0.2"/>
    <row r="38238" ht="8.1" hidden="1" customHeight="1" x14ac:dyDescent="0.2"/>
    <row r="38239" ht="8.1" hidden="1" customHeight="1" x14ac:dyDescent="0.2"/>
    <row r="38240" ht="8.1" hidden="1" customHeight="1" x14ac:dyDescent="0.2"/>
    <row r="38241" ht="8.1" hidden="1" customHeight="1" x14ac:dyDescent="0.2"/>
    <row r="38242" ht="8.1" hidden="1" customHeight="1" x14ac:dyDescent="0.2"/>
    <row r="38243" ht="8.1" hidden="1" customHeight="1" x14ac:dyDescent="0.2"/>
    <row r="38244" ht="8.1" hidden="1" customHeight="1" x14ac:dyDescent="0.2"/>
    <row r="38245" ht="8.1" hidden="1" customHeight="1" x14ac:dyDescent="0.2"/>
    <row r="38246" ht="8.1" hidden="1" customHeight="1" x14ac:dyDescent="0.2"/>
    <row r="38247" ht="8.1" hidden="1" customHeight="1" x14ac:dyDescent="0.2"/>
    <row r="38248" ht="8.1" hidden="1" customHeight="1" x14ac:dyDescent="0.2"/>
    <row r="38249" ht="8.1" hidden="1" customHeight="1" x14ac:dyDescent="0.2"/>
    <row r="38250" ht="8.1" hidden="1" customHeight="1" x14ac:dyDescent="0.2"/>
    <row r="38251" ht="8.1" hidden="1" customHeight="1" x14ac:dyDescent="0.2"/>
    <row r="38252" ht="8.1" hidden="1" customHeight="1" x14ac:dyDescent="0.2"/>
    <row r="38253" ht="8.1" hidden="1" customHeight="1" x14ac:dyDescent="0.2"/>
    <row r="38254" ht="8.1" hidden="1" customHeight="1" x14ac:dyDescent="0.2"/>
    <row r="38255" ht="8.1" hidden="1" customHeight="1" x14ac:dyDescent="0.2"/>
    <row r="38256" ht="8.1" hidden="1" customHeight="1" x14ac:dyDescent="0.2"/>
    <row r="38257" ht="8.1" hidden="1" customHeight="1" x14ac:dyDescent="0.2"/>
    <row r="38258" ht="8.1" hidden="1" customHeight="1" x14ac:dyDescent="0.2"/>
    <row r="38259" ht="8.1" hidden="1" customHeight="1" x14ac:dyDescent="0.2"/>
    <row r="38260" ht="8.1" hidden="1" customHeight="1" x14ac:dyDescent="0.2"/>
    <row r="38261" ht="8.1" hidden="1" customHeight="1" x14ac:dyDescent="0.2"/>
    <row r="38262" ht="8.1" hidden="1" customHeight="1" x14ac:dyDescent="0.2"/>
    <row r="38263" ht="8.1" hidden="1" customHeight="1" x14ac:dyDescent="0.2"/>
    <row r="38264" ht="8.1" hidden="1" customHeight="1" x14ac:dyDescent="0.2"/>
    <row r="38265" ht="8.1" hidden="1" customHeight="1" x14ac:dyDescent="0.2"/>
    <row r="38266" ht="8.1" hidden="1" customHeight="1" x14ac:dyDescent="0.2"/>
    <row r="38267" ht="8.1" hidden="1" customHeight="1" x14ac:dyDescent="0.2"/>
    <row r="38268" ht="8.1" hidden="1" customHeight="1" x14ac:dyDescent="0.2"/>
    <row r="38269" ht="8.1" hidden="1" customHeight="1" x14ac:dyDescent="0.2"/>
    <row r="38270" ht="8.1" hidden="1" customHeight="1" x14ac:dyDescent="0.2"/>
    <row r="38271" ht="8.1" hidden="1" customHeight="1" x14ac:dyDescent="0.2"/>
    <row r="38272" ht="8.1" hidden="1" customHeight="1" x14ac:dyDescent="0.2"/>
    <row r="38273" ht="8.1" hidden="1" customHeight="1" x14ac:dyDescent="0.2"/>
    <row r="38274" ht="8.1" hidden="1" customHeight="1" x14ac:dyDescent="0.2"/>
    <row r="38275" ht="8.1" hidden="1" customHeight="1" x14ac:dyDescent="0.2"/>
    <row r="38276" ht="8.1" hidden="1" customHeight="1" x14ac:dyDescent="0.2"/>
    <row r="38277" ht="8.1" hidden="1" customHeight="1" x14ac:dyDescent="0.2"/>
    <row r="38278" ht="8.1" hidden="1" customHeight="1" x14ac:dyDescent="0.2"/>
    <row r="38279" ht="8.1" hidden="1" customHeight="1" x14ac:dyDescent="0.2"/>
    <row r="38280" ht="8.1" hidden="1" customHeight="1" x14ac:dyDescent="0.2"/>
    <row r="38281" ht="8.1" hidden="1" customHeight="1" x14ac:dyDescent="0.2"/>
    <row r="38282" ht="8.1" hidden="1" customHeight="1" x14ac:dyDescent="0.2"/>
    <row r="38283" ht="8.1" hidden="1" customHeight="1" x14ac:dyDescent="0.2"/>
    <row r="38284" ht="8.1" hidden="1" customHeight="1" x14ac:dyDescent="0.2"/>
    <row r="38285" ht="8.1" hidden="1" customHeight="1" x14ac:dyDescent="0.2"/>
    <row r="38286" ht="8.1" hidden="1" customHeight="1" x14ac:dyDescent="0.2"/>
    <row r="38287" ht="8.1" hidden="1" customHeight="1" x14ac:dyDescent="0.2"/>
    <row r="38288" ht="8.1" hidden="1" customHeight="1" x14ac:dyDescent="0.2"/>
    <row r="38289" ht="8.1" hidden="1" customHeight="1" x14ac:dyDescent="0.2"/>
    <row r="38290" ht="8.1" hidden="1" customHeight="1" x14ac:dyDescent="0.2"/>
    <row r="38291" ht="8.1" hidden="1" customHeight="1" x14ac:dyDescent="0.2"/>
    <row r="38292" ht="8.1" hidden="1" customHeight="1" x14ac:dyDescent="0.2"/>
    <row r="38293" ht="8.1" hidden="1" customHeight="1" x14ac:dyDescent="0.2"/>
    <row r="38294" ht="8.1" hidden="1" customHeight="1" x14ac:dyDescent="0.2"/>
    <row r="38295" ht="8.1" hidden="1" customHeight="1" x14ac:dyDescent="0.2"/>
    <row r="38296" ht="8.1" hidden="1" customHeight="1" x14ac:dyDescent="0.2"/>
    <row r="38297" ht="8.1" hidden="1" customHeight="1" x14ac:dyDescent="0.2"/>
    <row r="38298" ht="8.1" hidden="1" customHeight="1" x14ac:dyDescent="0.2"/>
    <row r="38299" ht="8.1" hidden="1" customHeight="1" x14ac:dyDescent="0.2"/>
    <row r="38300" ht="8.1" hidden="1" customHeight="1" x14ac:dyDescent="0.2"/>
    <row r="38301" ht="8.1" hidden="1" customHeight="1" x14ac:dyDescent="0.2"/>
    <row r="38302" ht="8.1" hidden="1" customHeight="1" x14ac:dyDescent="0.2"/>
    <row r="38303" ht="8.1" hidden="1" customHeight="1" x14ac:dyDescent="0.2"/>
    <row r="38304" ht="8.1" hidden="1" customHeight="1" x14ac:dyDescent="0.2"/>
    <row r="38305" ht="8.1" hidden="1" customHeight="1" x14ac:dyDescent="0.2"/>
    <row r="38306" ht="8.1" hidden="1" customHeight="1" x14ac:dyDescent="0.2"/>
    <row r="38307" ht="8.1" hidden="1" customHeight="1" x14ac:dyDescent="0.2"/>
    <row r="38308" ht="8.1" hidden="1" customHeight="1" x14ac:dyDescent="0.2"/>
    <row r="38309" ht="8.1" hidden="1" customHeight="1" x14ac:dyDescent="0.2"/>
    <row r="38310" ht="8.1" hidden="1" customHeight="1" x14ac:dyDescent="0.2"/>
    <row r="38311" ht="8.1" hidden="1" customHeight="1" x14ac:dyDescent="0.2"/>
    <row r="38312" ht="8.1" hidden="1" customHeight="1" x14ac:dyDescent="0.2"/>
    <row r="38313" ht="8.1" hidden="1" customHeight="1" x14ac:dyDescent="0.2"/>
    <row r="38314" ht="8.1" hidden="1" customHeight="1" x14ac:dyDescent="0.2"/>
    <row r="38315" ht="8.1" hidden="1" customHeight="1" x14ac:dyDescent="0.2"/>
    <row r="38316" ht="8.1" hidden="1" customHeight="1" x14ac:dyDescent="0.2"/>
    <row r="38317" ht="8.1" hidden="1" customHeight="1" x14ac:dyDescent="0.2"/>
    <row r="38318" ht="8.1" hidden="1" customHeight="1" x14ac:dyDescent="0.2"/>
    <row r="38319" ht="8.1" hidden="1" customHeight="1" x14ac:dyDescent="0.2"/>
    <row r="38320" ht="8.1" hidden="1" customHeight="1" x14ac:dyDescent="0.2"/>
    <row r="38321" ht="8.1" hidden="1" customHeight="1" x14ac:dyDescent="0.2"/>
    <row r="38322" ht="8.1" hidden="1" customHeight="1" x14ac:dyDescent="0.2"/>
    <row r="38323" ht="8.1" hidden="1" customHeight="1" x14ac:dyDescent="0.2"/>
    <row r="38324" ht="8.1" hidden="1" customHeight="1" x14ac:dyDescent="0.2"/>
    <row r="38325" ht="8.1" hidden="1" customHeight="1" x14ac:dyDescent="0.2"/>
    <row r="38326" ht="8.1" hidden="1" customHeight="1" x14ac:dyDescent="0.2"/>
    <row r="38327" ht="8.1" hidden="1" customHeight="1" x14ac:dyDescent="0.2"/>
    <row r="38328" ht="8.1" hidden="1" customHeight="1" x14ac:dyDescent="0.2"/>
    <row r="38329" ht="8.1" hidden="1" customHeight="1" x14ac:dyDescent="0.2"/>
    <row r="38330" ht="8.1" hidden="1" customHeight="1" x14ac:dyDescent="0.2"/>
    <row r="38331" ht="8.1" hidden="1" customHeight="1" x14ac:dyDescent="0.2"/>
    <row r="38332" ht="8.1" hidden="1" customHeight="1" x14ac:dyDescent="0.2"/>
    <row r="38333" ht="8.1" hidden="1" customHeight="1" x14ac:dyDescent="0.2"/>
    <row r="38334" ht="8.1" hidden="1" customHeight="1" x14ac:dyDescent="0.2"/>
    <row r="38335" ht="8.1" hidden="1" customHeight="1" x14ac:dyDescent="0.2"/>
    <row r="38336" ht="8.1" hidden="1" customHeight="1" x14ac:dyDescent="0.2"/>
    <row r="38337" ht="8.1" hidden="1" customHeight="1" x14ac:dyDescent="0.2"/>
    <row r="38338" ht="8.1" hidden="1" customHeight="1" x14ac:dyDescent="0.2"/>
    <row r="38339" ht="8.1" hidden="1" customHeight="1" x14ac:dyDescent="0.2"/>
    <row r="38340" ht="8.1" hidden="1" customHeight="1" x14ac:dyDescent="0.2"/>
    <row r="38341" ht="8.1" hidden="1" customHeight="1" x14ac:dyDescent="0.2"/>
    <row r="38342" ht="8.1" hidden="1" customHeight="1" x14ac:dyDescent="0.2"/>
    <row r="38343" ht="8.1" hidden="1" customHeight="1" x14ac:dyDescent="0.2"/>
    <row r="38344" ht="8.1" hidden="1" customHeight="1" x14ac:dyDescent="0.2"/>
    <row r="38345" ht="8.1" hidden="1" customHeight="1" x14ac:dyDescent="0.2"/>
    <row r="38346" ht="8.1" hidden="1" customHeight="1" x14ac:dyDescent="0.2"/>
    <row r="38347" ht="8.1" hidden="1" customHeight="1" x14ac:dyDescent="0.2"/>
    <row r="38348" ht="8.1" hidden="1" customHeight="1" x14ac:dyDescent="0.2"/>
    <row r="38349" ht="8.1" hidden="1" customHeight="1" x14ac:dyDescent="0.2"/>
    <row r="38350" ht="8.1" hidden="1" customHeight="1" x14ac:dyDescent="0.2"/>
    <row r="38351" ht="8.1" hidden="1" customHeight="1" x14ac:dyDescent="0.2"/>
    <row r="38352" ht="8.1" hidden="1" customHeight="1" x14ac:dyDescent="0.2"/>
    <row r="38353" ht="8.1" hidden="1" customHeight="1" x14ac:dyDescent="0.2"/>
    <row r="38354" ht="8.1" hidden="1" customHeight="1" x14ac:dyDescent="0.2"/>
    <row r="38355" ht="8.1" hidden="1" customHeight="1" x14ac:dyDescent="0.2"/>
    <row r="38356" ht="8.1" hidden="1" customHeight="1" x14ac:dyDescent="0.2"/>
    <row r="38357" ht="8.1" hidden="1" customHeight="1" x14ac:dyDescent="0.2"/>
    <row r="38358" ht="8.1" hidden="1" customHeight="1" x14ac:dyDescent="0.2"/>
    <row r="38359" ht="8.1" hidden="1" customHeight="1" x14ac:dyDescent="0.2"/>
    <row r="38360" ht="8.1" hidden="1" customHeight="1" x14ac:dyDescent="0.2"/>
    <row r="38361" ht="8.1" hidden="1" customHeight="1" x14ac:dyDescent="0.2"/>
    <row r="38362" ht="8.1" hidden="1" customHeight="1" x14ac:dyDescent="0.2"/>
    <row r="38363" ht="8.1" hidden="1" customHeight="1" x14ac:dyDescent="0.2"/>
    <row r="38364" ht="8.1" hidden="1" customHeight="1" x14ac:dyDescent="0.2"/>
    <row r="38365" ht="8.1" hidden="1" customHeight="1" x14ac:dyDescent="0.2"/>
    <row r="38366" ht="8.1" hidden="1" customHeight="1" x14ac:dyDescent="0.2"/>
    <row r="38367" ht="8.1" hidden="1" customHeight="1" x14ac:dyDescent="0.2"/>
    <row r="38368" ht="8.1" hidden="1" customHeight="1" x14ac:dyDescent="0.2"/>
    <row r="38369" ht="8.1" hidden="1" customHeight="1" x14ac:dyDescent="0.2"/>
    <row r="38370" ht="8.1" hidden="1" customHeight="1" x14ac:dyDescent="0.2"/>
    <row r="38371" ht="8.1" hidden="1" customHeight="1" x14ac:dyDescent="0.2"/>
    <row r="38372" ht="8.1" hidden="1" customHeight="1" x14ac:dyDescent="0.2"/>
    <row r="38373" ht="8.1" hidden="1" customHeight="1" x14ac:dyDescent="0.2"/>
    <row r="38374" ht="8.1" hidden="1" customHeight="1" x14ac:dyDescent="0.2"/>
    <row r="38375" ht="8.1" hidden="1" customHeight="1" x14ac:dyDescent="0.2"/>
    <row r="38376" ht="8.1" hidden="1" customHeight="1" x14ac:dyDescent="0.2"/>
    <row r="38377" ht="8.1" hidden="1" customHeight="1" x14ac:dyDescent="0.2"/>
    <row r="38378" ht="8.1" hidden="1" customHeight="1" x14ac:dyDescent="0.2"/>
    <row r="38379" ht="8.1" hidden="1" customHeight="1" x14ac:dyDescent="0.2"/>
    <row r="38380" ht="8.1" hidden="1" customHeight="1" x14ac:dyDescent="0.2"/>
    <row r="38381" ht="8.1" hidden="1" customHeight="1" x14ac:dyDescent="0.2"/>
    <row r="38382" ht="8.1" hidden="1" customHeight="1" x14ac:dyDescent="0.2"/>
    <row r="38383" ht="8.1" hidden="1" customHeight="1" x14ac:dyDescent="0.2"/>
    <row r="38384" ht="8.1" hidden="1" customHeight="1" x14ac:dyDescent="0.2"/>
    <row r="38385" ht="8.1" hidden="1" customHeight="1" x14ac:dyDescent="0.2"/>
    <row r="38386" ht="8.1" hidden="1" customHeight="1" x14ac:dyDescent="0.2"/>
    <row r="38387" ht="8.1" hidden="1" customHeight="1" x14ac:dyDescent="0.2"/>
    <row r="38388" ht="8.1" hidden="1" customHeight="1" x14ac:dyDescent="0.2"/>
    <row r="38389" ht="8.1" hidden="1" customHeight="1" x14ac:dyDescent="0.2"/>
    <row r="38390" ht="8.1" hidden="1" customHeight="1" x14ac:dyDescent="0.2"/>
    <row r="38391" ht="8.1" hidden="1" customHeight="1" x14ac:dyDescent="0.2"/>
    <row r="38392" ht="8.1" hidden="1" customHeight="1" x14ac:dyDescent="0.2"/>
    <row r="38393" ht="8.1" hidden="1" customHeight="1" x14ac:dyDescent="0.2"/>
    <row r="38394" ht="8.1" hidden="1" customHeight="1" x14ac:dyDescent="0.2"/>
    <row r="38395" ht="8.1" hidden="1" customHeight="1" x14ac:dyDescent="0.2"/>
    <row r="38396" ht="8.1" hidden="1" customHeight="1" x14ac:dyDescent="0.2"/>
    <row r="38397" ht="8.1" hidden="1" customHeight="1" x14ac:dyDescent="0.2"/>
    <row r="38398" ht="8.1" hidden="1" customHeight="1" x14ac:dyDescent="0.2"/>
    <row r="38399" ht="8.1" hidden="1" customHeight="1" x14ac:dyDescent="0.2"/>
    <row r="38400" ht="8.1" hidden="1" customHeight="1" x14ac:dyDescent="0.2"/>
    <row r="38401" ht="8.1" hidden="1" customHeight="1" x14ac:dyDescent="0.2"/>
    <row r="38402" ht="8.1" hidden="1" customHeight="1" x14ac:dyDescent="0.2"/>
    <row r="38403" ht="8.1" hidden="1" customHeight="1" x14ac:dyDescent="0.2"/>
    <row r="38404" ht="8.1" hidden="1" customHeight="1" x14ac:dyDescent="0.2"/>
    <row r="38405" ht="8.1" hidden="1" customHeight="1" x14ac:dyDescent="0.2"/>
    <row r="38406" ht="8.1" hidden="1" customHeight="1" x14ac:dyDescent="0.2"/>
    <row r="38407" ht="8.1" hidden="1" customHeight="1" x14ac:dyDescent="0.2"/>
    <row r="38408" ht="8.1" hidden="1" customHeight="1" x14ac:dyDescent="0.2"/>
    <row r="38409" ht="8.1" hidden="1" customHeight="1" x14ac:dyDescent="0.2"/>
    <row r="38410" ht="8.1" hidden="1" customHeight="1" x14ac:dyDescent="0.2"/>
    <row r="38411" ht="8.1" hidden="1" customHeight="1" x14ac:dyDescent="0.2"/>
    <row r="38412" ht="8.1" hidden="1" customHeight="1" x14ac:dyDescent="0.2"/>
    <row r="38413" ht="8.1" hidden="1" customHeight="1" x14ac:dyDescent="0.2"/>
    <row r="38414" ht="8.1" hidden="1" customHeight="1" x14ac:dyDescent="0.2"/>
    <row r="38415" ht="8.1" hidden="1" customHeight="1" x14ac:dyDescent="0.2"/>
    <row r="38416" ht="8.1" hidden="1" customHeight="1" x14ac:dyDescent="0.2"/>
    <row r="38417" ht="8.1" hidden="1" customHeight="1" x14ac:dyDescent="0.2"/>
    <row r="38418" ht="8.1" hidden="1" customHeight="1" x14ac:dyDescent="0.2"/>
    <row r="38419" ht="8.1" hidden="1" customHeight="1" x14ac:dyDescent="0.2"/>
    <row r="38420" ht="8.1" hidden="1" customHeight="1" x14ac:dyDescent="0.2"/>
    <row r="38421" ht="8.1" hidden="1" customHeight="1" x14ac:dyDescent="0.2"/>
    <row r="38422" ht="8.1" hidden="1" customHeight="1" x14ac:dyDescent="0.2"/>
    <row r="38423" ht="8.1" hidden="1" customHeight="1" x14ac:dyDescent="0.2"/>
    <row r="38424" ht="8.1" hidden="1" customHeight="1" x14ac:dyDescent="0.2"/>
    <row r="38425" ht="8.1" hidden="1" customHeight="1" x14ac:dyDescent="0.2"/>
    <row r="38426" ht="8.1" hidden="1" customHeight="1" x14ac:dyDescent="0.2"/>
    <row r="38427" ht="8.1" hidden="1" customHeight="1" x14ac:dyDescent="0.2"/>
    <row r="38428" ht="8.1" hidden="1" customHeight="1" x14ac:dyDescent="0.2"/>
    <row r="38429" ht="8.1" hidden="1" customHeight="1" x14ac:dyDescent="0.2"/>
    <row r="38430" ht="8.1" hidden="1" customHeight="1" x14ac:dyDescent="0.2"/>
    <row r="38431" ht="8.1" hidden="1" customHeight="1" x14ac:dyDescent="0.2"/>
    <row r="38432" ht="8.1" hidden="1" customHeight="1" x14ac:dyDescent="0.2"/>
    <row r="38433" ht="8.1" hidden="1" customHeight="1" x14ac:dyDescent="0.2"/>
    <row r="38434" ht="8.1" hidden="1" customHeight="1" x14ac:dyDescent="0.2"/>
    <row r="38435" ht="8.1" hidden="1" customHeight="1" x14ac:dyDescent="0.2"/>
    <row r="38436" ht="8.1" hidden="1" customHeight="1" x14ac:dyDescent="0.2"/>
    <row r="38437" ht="8.1" hidden="1" customHeight="1" x14ac:dyDescent="0.2"/>
    <row r="38438" ht="8.1" hidden="1" customHeight="1" x14ac:dyDescent="0.2"/>
    <row r="38439" ht="8.1" hidden="1" customHeight="1" x14ac:dyDescent="0.2"/>
    <row r="38440" ht="8.1" hidden="1" customHeight="1" x14ac:dyDescent="0.2"/>
    <row r="38441" ht="8.1" hidden="1" customHeight="1" x14ac:dyDescent="0.2"/>
    <row r="38442" ht="8.1" hidden="1" customHeight="1" x14ac:dyDescent="0.2"/>
    <row r="38443" ht="8.1" hidden="1" customHeight="1" x14ac:dyDescent="0.2"/>
    <row r="38444" ht="8.1" hidden="1" customHeight="1" x14ac:dyDescent="0.2"/>
    <row r="38445" ht="8.1" hidden="1" customHeight="1" x14ac:dyDescent="0.2"/>
    <row r="38446" ht="8.1" hidden="1" customHeight="1" x14ac:dyDescent="0.2"/>
    <row r="38447" ht="8.1" hidden="1" customHeight="1" x14ac:dyDescent="0.2"/>
    <row r="38448" ht="8.1" hidden="1" customHeight="1" x14ac:dyDescent="0.2"/>
    <row r="38449" ht="8.1" hidden="1" customHeight="1" x14ac:dyDescent="0.2"/>
    <row r="38450" ht="8.1" hidden="1" customHeight="1" x14ac:dyDescent="0.2"/>
    <row r="38451" ht="8.1" hidden="1" customHeight="1" x14ac:dyDescent="0.2"/>
    <row r="38452" ht="8.1" hidden="1" customHeight="1" x14ac:dyDescent="0.2"/>
    <row r="38453" ht="8.1" hidden="1" customHeight="1" x14ac:dyDescent="0.2"/>
    <row r="38454" ht="8.1" hidden="1" customHeight="1" x14ac:dyDescent="0.2"/>
    <row r="38455" ht="8.1" hidden="1" customHeight="1" x14ac:dyDescent="0.2"/>
    <row r="38456" ht="8.1" hidden="1" customHeight="1" x14ac:dyDescent="0.2"/>
    <row r="38457" ht="8.1" hidden="1" customHeight="1" x14ac:dyDescent="0.2"/>
    <row r="38458" ht="8.1" hidden="1" customHeight="1" x14ac:dyDescent="0.2"/>
    <row r="38459" ht="8.1" hidden="1" customHeight="1" x14ac:dyDescent="0.2"/>
    <row r="38460" ht="8.1" hidden="1" customHeight="1" x14ac:dyDescent="0.2"/>
    <row r="38461" ht="8.1" hidden="1" customHeight="1" x14ac:dyDescent="0.2"/>
    <row r="38462" ht="8.1" hidden="1" customHeight="1" x14ac:dyDescent="0.2"/>
    <row r="38463" ht="8.1" hidden="1" customHeight="1" x14ac:dyDescent="0.2"/>
    <row r="38464" ht="8.1" hidden="1" customHeight="1" x14ac:dyDescent="0.2"/>
    <row r="38465" ht="8.1" hidden="1" customHeight="1" x14ac:dyDescent="0.2"/>
    <row r="38466" ht="8.1" hidden="1" customHeight="1" x14ac:dyDescent="0.2"/>
    <row r="38467" ht="8.1" hidden="1" customHeight="1" x14ac:dyDescent="0.2"/>
    <row r="38468" ht="8.1" hidden="1" customHeight="1" x14ac:dyDescent="0.2"/>
    <row r="38469" ht="8.1" hidden="1" customHeight="1" x14ac:dyDescent="0.2"/>
    <row r="38470" ht="8.1" hidden="1" customHeight="1" x14ac:dyDescent="0.2"/>
    <row r="38471" ht="8.1" hidden="1" customHeight="1" x14ac:dyDescent="0.2"/>
    <row r="38472" ht="8.1" hidden="1" customHeight="1" x14ac:dyDescent="0.2"/>
    <row r="38473" ht="8.1" hidden="1" customHeight="1" x14ac:dyDescent="0.2"/>
    <row r="38474" ht="8.1" hidden="1" customHeight="1" x14ac:dyDescent="0.2"/>
    <row r="38475" ht="8.1" hidden="1" customHeight="1" x14ac:dyDescent="0.2"/>
    <row r="38476" ht="8.1" hidden="1" customHeight="1" x14ac:dyDescent="0.2"/>
    <row r="38477" ht="8.1" hidden="1" customHeight="1" x14ac:dyDescent="0.2"/>
    <row r="38478" ht="8.1" hidden="1" customHeight="1" x14ac:dyDescent="0.2"/>
    <row r="38479" ht="8.1" hidden="1" customHeight="1" x14ac:dyDescent="0.2"/>
    <row r="38480" ht="8.1" hidden="1" customHeight="1" x14ac:dyDescent="0.2"/>
    <row r="38481" ht="8.1" hidden="1" customHeight="1" x14ac:dyDescent="0.2"/>
    <row r="38482" ht="8.1" hidden="1" customHeight="1" x14ac:dyDescent="0.2"/>
    <row r="38483" ht="8.1" hidden="1" customHeight="1" x14ac:dyDescent="0.2"/>
    <row r="38484" ht="8.1" hidden="1" customHeight="1" x14ac:dyDescent="0.2"/>
    <row r="38485" ht="8.1" hidden="1" customHeight="1" x14ac:dyDescent="0.2"/>
    <row r="38486" ht="8.1" hidden="1" customHeight="1" x14ac:dyDescent="0.2"/>
    <row r="38487" ht="8.1" hidden="1" customHeight="1" x14ac:dyDescent="0.2"/>
    <row r="38488" ht="8.1" hidden="1" customHeight="1" x14ac:dyDescent="0.2"/>
    <row r="38489" ht="8.1" hidden="1" customHeight="1" x14ac:dyDescent="0.2"/>
    <row r="38490" ht="8.1" hidden="1" customHeight="1" x14ac:dyDescent="0.2"/>
    <row r="38491" ht="8.1" hidden="1" customHeight="1" x14ac:dyDescent="0.2"/>
    <row r="38492" ht="8.1" hidden="1" customHeight="1" x14ac:dyDescent="0.2"/>
    <row r="38493" ht="8.1" hidden="1" customHeight="1" x14ac:dyDescent="0.2"/>
    <row r="38494" ht="8.1" hidden="1" customHeight="1" x14ac:dyDescent="0.2"/>
    <row r="38495" ht="8.1" hidden="1" customHeight="1" x14ac:dyDescent="0.2"/>
    <row r="38496" ht="8.1" hidden="1" customHeight="1" x14ac:dyDescent="0.2"/>
    <row r="38497" ht="8.1" hidden="1" customHeight="1" x14ac:dyDescent="0.2"/>
    <row r="38498" ht="8.1" hidden="1" customHeight="1" x14ac:dyDescent="0.2"/>
    <row r="38499" ht="8.1" hidden="1" customHeight="1" x14ac:dyDescent="0.2"/>
    <row r="38500" ht="8.1" hidden="1" customHeight="1" x14ac:dyDescent="0.2"/>
    <row r="38501" ht="8.1" hidden="1" customHeight="1" x14ac:dyDescent="0.2"/>
    <row r="38502" ht="8.1" hidden="1" customHeight="1" x14ac:dyDescent="0.2"/>
    <row r="38503" ht="8.1" hidden="1" customHeight="1" x14ac:dyDescent="0.2"/>
    <row r="38504" ht="8.1" hidden="1" customHeight="1" x14ac:dyDescent="0.2"/>
    <row r="38505" ht="8.1" hidden="1" customHeight="1" x14ac:dyDescent="0.2"/>
    <row r="38506" ht="8.1" hidden="1" customHeight="1" x14ac:dyDescent="0.2"/>
    <row r="38507" ht="8.1" hidden="1" customHeight="1" x14ac:dyDescent="0.2"/>
    <row r="38508" ht="8.1" hidden="1" customHeight="1" x14ac:dyDescent="0.2"/>
    <row r="38509" ht="8.1" hidden="1" customHeight="1" x14ac:dyDescent="0.2"/>
    <row r="38510" ht="8.1" hidden="1" customHeight="1" x14ac:dyDescent="0.2"/>
    <row r="38511" ht="8.1" hidden="1" customHeight="1" x14ac:dyDescent="0.2"/>
    <row r="38512" ht="8.1" hidden="1" customHeight="1" x14ac:dyDescent="0.2"/>
    <row r="38513" ht="8.1" hidden="1" customHeight="1" x14ac:dyDescent="0.2"/>
    <row r="38514" ht="8.1" hidden="1" customHeight="1" x14ac:dyDescent="0.2"/>
    <row r="38515" ht="8.1" hidden="1" customHeight="1" x14ac:dyDescent="0.2"/>
    <row r="38516" ht="8.1" hidden="1" customHeight="1" x14ac:dyDescent="0.2"/>
    <row r="38517" ht="8.1" hidden="1" customHeight="1" x14ac:dyDescent="0.2"/>
    <row r="38518" ht="8.1" hidden="1" customHeight="1" x14ac:dyDescent="0.2"/>
    <row r="38519" ht="8.1" hidden="1" customHeight="1" x14ac:dyDescent="0.2"/>
    <row r="38520" ht="8.1" hidden="1" customHeight="1" x14ac:dyDescent="0.2"/>
    <row r="38521" ht="8.1" hidden="1" customHeight="1" x14ac:dyDescent="0.2"/>
    <row r="38522" ht="8.1" hidden="1" customHeight="1" x14ac:dyDescent="0.2"/>
    <row r="38523" ht="8.1" hidden="1" customHeight="1" x14ac:dyDescent="0.2"/>
    <row r="38524" ht="8.1" hidden="1" customHeight="1" x14ac:dyDescent="0.2"/>
    <row r="38525" ht="8.1" hidden="1" customHeight="1" x14ac:dyDescent="0.2"/>
    <row r="38526" ht="8.1" hidden="1" customHeight="1" x14ac:dyDescent="0.2"/>
    <row r="38527" ht="8.1" hidden="1" customHeight="1" x14ac:dyDescent="0.2"/>
    <row r="38528" ht="8.1" hidden="1" customHeight="1" x14ac:dyDescent="0.2"/>
    <row r="38529" ht="8.1" hidden="1" customHeight="1" x14ac:dyDescent="0.2"/>
    <row r="38530" ht="8.1" hidden="1" customHeight="1" x14ac:dyDescent="0.2"/>
    <row r="38531" ht="8.1" hidden="1" customHeight="1" x14ac:dyDescent="0.2"/>
    <row r="38532" ht="8.1" hidden="1" customHeight="1" x14ac:dyDescent="0.2"/>
    <row r="38533" ht="8.1" hidden="1" customHeight="1" x14ac:dyDescent="0.2"/>
    <row r="38534" ht="8.1" hidden="1" customHeight="1" x14ac:dyDescent="0.2"/>
    <row r="38535" ht="8.1" hidden="1" customHeight="1" x14ac:dyDescent="0.2"/>
    <row r="38536" ht="8.1" hidden="1" customHeight="1" x14ac:dyDescent="0.2"/>
    <row r="38537" ht="8.1" hidden="1" customHeight="1" x14ac:dyDescent="0.2"/>
    <row r="38538" ht="8.1" hidden="1" customHeight="1" x14ac:dyDescent="0.2"/>
    <row r="38539" ht="8.1" hidden="1" customHeight="1" x14ac:dyDescent="0.2"/>
    <row r="38540" ht="8.1" hidden="1" customHeight="1" x14ac:dyDescent="0.2"/>
    <row r="38541" ht="8.1" hidden="1" customHeight="1" x14ac:dyDescent="0.2"/>
    <row r="38542" ht="8.1" hidden="1" customHeight="1" x14ac:dyDescent="0.2"/>
    <row r="38543" ht="8.1" hidden="1" customHeight="1" x14ac:dyDescent="0.2"/>
    <row r="38544" ht="8.1" hidden="1" customHeight="1" x14ac:dyDescent="0.2"/>
    <row r="38545" ht="8.1" hidden="1" customHeight="1" x14ac:dyDescent="0.2"/>
    <row r="38546" ht="8.1" hidden="1" customHeight="1" x14ac:dyDescent="0.2"/>
    <row r="38547" ht="8.1" hidden="1" customHeight="1" x14ac:dyDescent="0.2"/>
    <row r="38548" ht="8.1" hidden="1" customHeight="1" x14ac:dyDescent="0.2"/>
    <row r="38549" ht="8.1" hidden="1" customHeight="1" x14ac:dyDescent="0.2"/>
    <row r="38550" ht="8.1" hidden="1" customHeight="1" x14ac:dyDescent="0.2"/>
    <row r="38551" ht="8.1" hidden="1" customHeight="1" x14ac:dyDescent="0.2"/>
    <row r="38552" ht="8.1" hidden="1" customHeight="1" x14ac:dyDescent="0.2"/>
    <row r="38553" ht="8.1" hidden="1" customHeight="1" x14ac:dyDescent="0.2"/>
    <row r="38554" ht="8.1" hidden="1" customHeight="1" x14ac:dyDescent="0.2"/>
    <row r="38555" ht="8.1" hidden="1" customHeight="1" x14ac:dyDescent="0.2"/>
    <row r="38556" ht="8.1" hidden="1" customHeight="1" x14ac:dyDescent="0.2"/>
    <row r="38557" ht="8.1" hidden="1" customHeight="1" x14ac:dyDescent="0.2"/>
    <row r="38558" ht="8.1" hidden="1" customHeight="1" x14ac:dyDescent="0.2"/>
    <row r="38559" ht="8.1" hidden="1" customHeight="1" x14ac:dyDescent="0.2"/>
    <row r="38560" ht="8.1" hidden="1" customHeight="1" x14ac:dyDescent="0.2"/>
    <row r="38561" ht="8.1" hidden="1" customHeight="1" x14ac:dyDescent="0.2"/>
    <row r="38562" ht="8.1" hidden="1" customHeight="1" x14ac:dyDescent="0.2"/>
    <row r="38563" ht="8.1" hidden="1" customHeight="1" x14ac:dyDescent="0.2"/>
    <row r="38564" ht="8.1" hidden="1" customHeight="1" x14ac:dyDescent="0.2"/>
    <row r="38565" ht="8.1" hidden="1" customHeight="1" x14ac:dyDescent="0.2"/>
    <row r="38566" ht="8.1" hidden="1" customHeight="1" x14ac:dyDescent="0.2"/>
    <row r="38567" ht="8.1" hidden="1" customHeight="1" x14ac:dyDescent="0.2"/>
    <row r="38568" ht="8.1" hidden="1" customHeight="1" x14ac:dyDescent="0.2"/>
    <row r="38569" ht="8.1" hidden="1" customHeight="1" x14ac:dyDescent="0.2"/>
    <row r="38570" ht="8.1" hidden="1" customHeight="1" x14ac:dyDescent="0.2"/>
    <row r="38571" ht="8.1" hidden="1" customHeight="1" x14ac:dyDescent="0.2"/>
    <row r="38572" ht="8.1" hidden="1" customHeight="1" x14ac:dyDescent="0.2"/>
    <row r="38573" ht="8.1" hidden="1" customHeight="1" x14ac:dyDescent="0.2"/>
    <row r="38574" ht="8.1" hidden="1" customHeight="1" x14ac:dyDescent="0.2"/>
    <row r="38575" ht="8.1" hidden="1" customHeight="1" x14ac:dyDescent="0.2"/>
    <row r="38576" ht="8.1" hidden="1" customHeight="1" x14ac:dyDescent="0.2"/>
    <row r="38577" ht="8.1" hidden="1" customHeight="1" x14ac:dyDescent="0.2"/>
    <row r="38578" ht="8.1" hidden="1" customHeight="1" x14ac:dyDescent="0.2"/>
    <row r="38579" ht="8.1" hidden="1" customHeight="1" x14ac:dyDescent="0.2"/>
    <row r="38580" ht="8.1" hidden="1" customHeight="1" x14ac:dyDescent="0.2"/>
    <row r="38581" ht="8.1" hidden="1" customHeight="1" x14ac:dyDescent="0.2"/>
    <row r="38582" ht="8.1" hidden="1" customHeight="1" x14ac:dyDescent="0.2"/>
    <row r="38583" ht="8.1" hidden="1" customHeight="1" x14ac:dyDescent="0.2"/>
    <row r="38584" ht="8.1" hidden="1" customHeight="1" x14ac:dyDescent="0.2"/>
    <row r="38585" ht="8.1" hidden="1" customHeight="1" x14ac:dyDescent="0.2"/>
    <row r="38586" ht="8.1" hidden="1" customHeight="1" x14ac:dyDescent="0.2"/>
    <row r="38587" ht="8.1" hidden="1" customHeight="1" x14ac:dyDescent="0.2"/>
    <row r="38588" ht="8.1" hidden="1" customHeight="1" x14ac:dyDescent="0.2"/>
    <row r="38589" ht="8.1" hidden="1" customHeight="1" x14ac:dyDescent="0.2"/>
    <row r="38590" ht="8.1" hidden="1" customHeight="1" x14ac:dyDescent="0.2"/>
    <row r="38591" ht="8.1" hidden="1" customHeight="1" x14ac:dyDescent="0.2"/>
    <row r="38592" ht="8.1" hidden="1" customHeight="1" x14ac:dyDescent="0.2"/>
    <row r="38593" ht="8.1" hidden="1" customHeight="1" x14ac:dyDescent="0.2"/>
    <row r="38594" ht="8.1" hidden="1" customHeight="1" x14ac:dyDescent="0.2"/>
    <row r="38595" ht="8.1" hidden="1" customHeight="1" x14ac:dyDescent="0.2"/>
    <row r="38596" ht="8.1" hidden="1" customHeight="1" x14ac:dyDescent="0.2"/>
    <row r="38597" ht="8.1" hidden="1" customHeight="1" x14ac:dyDescent="0.2"/>
    <row r="38598" ht="8.1" hidden="1" customHeight="1" x14ac:dyDescent="0.2"/>
    <row r="38599" ht="8.1" hidden="1" customHeight="1" x14ac:dyDescent="0.2"/>
    <row r="38600" ht="8.1" hidden="1" customHeight="1" x14ac:dyDescent="0.2"/>
    <row r="38601" ht="8.1" hidden="1" customHeight="1" x14ac:dyDescent="0.2"/>
    <row r="38602" ht="8.1" hidden="1" customHeight="1" x14ac:dyDescent="0.2"/>
    <row r="38603" ht="8.1" hidden="1" customHeight="1" x14ac:dyDescent="0.2"/>
    <row r="38604" ht="8.1" hidden="1" customHeight="1" x14ac:dyDescent="0.2"/>
    <row r="38605" ht="8.1" hidden="1" customHeight="1" x14ac:dyDescent="0.2"/>
    <row r="38606" ht="8.1" hidden="1" customHeight="1" x14ac:dyDescent="0.2"/>
    <row r="38607" ht="8.1" hidden="1" customHeight="1" x14ac:dyDescent="0.2"/>
    <row r="38608" ht="8.1" hidden="1" customHeight="1" x14ac:dyDescent="0.2"/>
    <row r="38609" ht="8.1" hidden="1" customHeight="1" x14ac:dyDescent="0.2"/>
    <row r="38610" ht="8.1" hidden="1" customHeight="1" x14ac:dyDescent="0.2"/>
    <row r="38611" ht="8.1" hidden="1" customHeight="1" x14ac:dyDescent="0.2"/>
    <row r="38612" ht="8.1" hidden="1" customHeight="1" x14ac:dyDescent="0.2"/>
    <row r="38613" ht="8.1" hidden="1" customHeight="1" x14ac:dyDescent="0.2"/>
    <row r="38614" ht="8.1" hidden="1" customHeight="1" x14ac:dyDescent="0.2"/>
    <row r="38615" ht="8.1" hidden="1" customHeight="1" x14ac:dyDescent="0.2"/>
    <row r="38616" ht="8.1" hidden="1" customHeight="1" x14ac:dyDescent="0.2"/>
    <row r="38617" ht="8.1" hidden="1" customHeight="1" x14ac:dyDescent="0.2"/>
    <row r="38618" ht="8.1" hidden="1" customHeight="1" x14ac:dyDescent="0.2"/>
    <row r="38619" ht="8.1" hidden="1" customHeight="1" x14ac:dyDescent="0.2"/>
    <row r="38620" ht="8.1" hidden="1" customHeight="1" x14ac:dyDescent="0.2"/>
    <row r="38621" ht="8.1" hidden="1" customHeight="1" x14ac:dyDescent="0.2"/>
    <row r="38622" ht="8.1" hidden="1" customHeight="1" x14ac:dyDescent="0.2"/>
    <row r="38623" ht="8.1" hidden="1" customHeight="1" x14ac:dyDescent="0.2"/>
    <row r="38624" ht="8.1" hidden="1" customHeight="1" x14ac:dyDescent="0.2"/>
    <row r="38625" ht="8.1" hidden="1" customHeight="1" x14ac:dyDescent="0.2"/>
    <row r="38626" ht="8.1" hidden="1" customHeight="1" x14ac:dyDescent="0.2"/>
    <row r="38627" ht="8.1" hidden="1" customHeight="1" x14ac:dyDescent="0.2"/>
    <row r="38628" ht="8.1" hidden="1" customHeight="1" x14ac:dyDescent="0.2"/>
    <row r="38629" ht="8.1" hidden="1" customHeight="1" x14ac:dyDescent="0.2"/>
    <row r="38630" ht="8.1" hidden="1" customHeight="1" x14ac:dyDescent="0.2"/>
    <row r="38631" ht="8.1" hidden="1" customHeight="1" x14ac:dyDescent="0.2"/>
    <row r="38632" ht="8.1" hidden="1" customHeight="1" x14ac:dyDescent="0.2"/>
    <row r="38633" ht="8.1" hidden="1" customHeight="1" x14ac:dyDescent="0.2"/>
    <row r="38634" ht="8.1" hidden="1" customHeight="1" x14ac:dyDescent="0.2"/>
    <row r="38635" ht="8.1" hidden="1" customHeight="1" x14ac:dyDescent="0.2"/>
    <row r="38636" ht="8.1" hidden="1" customHeight="1" x14ac:dyDescent="0.2"/>
    <row r="38637" ht="8.1" hidden="1" customHeight="1" x14ac:dyDescent="0.2"/>
    <row r="38638" ht="8.1" hidden="1" customHeight="1" x14ac:dyDescent="0.2"/>
    <row r="38639" ht="8.1" hidden="1" customHeight="1" x14ac:dyDescent="0.2"/>
    <row r="38640" ht="8.1" hidden="1" customHeight="1" x14ac:dyDescent="0.2"/>
    <row r="38641" ht="8.1" hidden="1" customHeight="1" x14ac:dyDescent="0.2"/>
    <row r="38642" ht="8.1" hidden="1" customHeight="1" x14ac:dyDescent="0.2"/>
    <row r="38643" ht="8.1" hidden="1" customHeight="1" x14ac:dyDescent="0.2"/>
    <row r="38644" ht="8.1" hidden="1" customHeight="1" x14ac:dyDescent="0.2"/>
    <row r="38645" ht="8.1" hidden="1" customHeight="1" x14ac:dyDescent="0.2"/>
    <row r="38646" ht="8.1" hidden="1" customHeight="1" x14ac:dyDescent="0.2"/>
    <row r="38647" ht="8.1" hidden="1" customHeight="1" x14ac:dyDescent="0.2"/>
    <row r="38648" ht="8.1" hidden="1" customHeight="1" x14ac:dyDescent="0.2"/>
    <row r="38649" ht="8.1" hidden="1" customHeight="1" x14ac:dyDescent="0.2"/>
    <row r="38650" ht="8.1" hidden="1" customHeight="1" x14ac:dyDescent="0.2"/>
    <row r="38651" ht="8.1" hidden="1" customHeight="1" x14ac:dyDescent="0.2"/>
    <row r="38652" ht="8.1" hidden="1" customHeight="1" x14ac:dyDescent="0.2"/>
    <row r="38653" ht="8.1" hidden="1" customHeight="1" x14ac:dyDescent="0.2"/>
    <row r="38654" ht="8.1" hidden="1" customHeight="1" x14ac:dyDescent="0.2"/>
    <row r="38655" ht="8.1" hidden="1" customHeight="1" x14ac:dyDescent="0.2"/>
    <row r="38656" ht="8.1" hidden="1" customHeight="1" x14ac:dyDescent="0.2"/>
    <row r="38657" ht="8.1" hidden="1" customHeight="1" x14ac:dyDescent="0.2"/>
    <row r="38658" ht="8.1" hidden="1" customHeight="1" x14ac:dyDescent="0.2"/>
    <row r="38659" ht="8.1" hidden="1" customHeight="1" x14ac:dyDescent="0.2"/>
    <row r="38660" ht="8.1" hidden="1" customHeight="1" x14ac:dyDescent="0.2"/>
    <row r="38661" ht="8.1" hidden="1" customHeight="1" x14ac:dyDescent="0.2"/>
    <row r="38662" ht="8.1" hidden="1" customHeight="1" x14ac:dyDescent="0.2"/>
    <row r="38663" ht="8.1" hidden="1" customHeight="1" x14ac:dyDescent="0.2"/>
    <row r="38664" ht="8.1" hidden="1" customHeight="1" x14ac:dyDescent="0.2"/>
    <row r="38665" ht="8.1" hidden="1" customHeight="1" x14ac:dyDescent="0.2"/>
    <row r="38666" ht="8.1" hidden="1" customHeight="1" x14ac:dyDescent="0.2"/>
    <row r="38667" ht="8.1" hidden="1" customHeight="1" x14ac:dyDescent="0.2"/>
    <row r="38668" ht="8.1" hidden="1" customHeight="1" x14ac:dyDescent="0.2"/>
    <row r="38669" ht="8.1" hidden="1" customHeight="1" x14ac:dyDescent="0.2"/>
    <row r="38670" ht="8.1" hidden="1" customHeight="1" x14ac:dyDescent="0.2"/>
    <row r="38671" ht="8.1" hidden="1" customHeight="1" x14ac:dyDescent="0.2"/>
    <row r="38672" ht="8.1" hidden="1" customHeight="1" x14ac:dyDescent="0.2"/>
    <row r="38673" ht="8.1" hidden="1" customHeight="1" x14ac:dyDescent="0.2"/>
    <row r="38674" ht="8.1" hidden="1" customHeight="1" x14ac:dyDescent="0.2"/>
    <row r="38675" ht="8.1" hidden="1" customHeight="1" x14ac:dyDescent="0.2"/>
    <row r="38676" ht="8.1" hidden="1" customHeight="1" x14ac:dyDescent="0.2"/>
    <row r="38677" ht="8.1" hidden="1" customHeight="1" x14ac:dyDescent="0.2"/>
    <row r="38678" ht="8.1" hidden="1" customHeight="1" x14ac:dyDescent="0.2"/>
    <row r="38679" ht="8.1" hidden="1" customHeight="1" x14ac:dyDescent="0.2"/>
    <row r="38680" ht="8.1" hidden="1" customHeight="1" x14ac:dyDescent="0.2"/>
    <row r="38681" ht="8.1" hidden="1" customHeight="1" x14ac:dyDescent="0.2"/>
    <row r="38682" ht="8.1" hidden="1" customHeight="1" x14ac:dyDescent="0.2"/>
    <row r="38683" ht="8.1" hidden="1" customHeight="1" x14ac:dyDescent="0.2"/>
    <row r="38684" ht="8.1" hidden="1" customHeight="1" x14ac:dyDescent="0.2"/>
    <row r="38685" ht="8.1" hidden="1" customHeight="1" x14ac:dyDescent="0.2"/>
    <row r="38686" ht="8.1" hidden="1" customHeight="1" x14ac:dyDescent="0.2"/>
    <row r="38687" ht="8.1" hidden="1" customHeight="1" x14ac:dyDescent="0.2"/>
    <row r="38688" ht="8.1" hidden="1" customHeight="1" x14ac:dyDescent="0.2"/>
    <row r="38689" ht="8.1" hidden="1" customHeight="1" x14ac:dyDescent="0.2"/>
    <row r="38690" ht="8.1" hidden="1" customHeight="1" x14ac:dyDescent="0.2"/>
    <row r="38691" ht="8.1" hidden="1" customHeight="1" x14ac:dyDescent="0.2"/>
    <row r="38692" ht="8.1" hidden="1" customHeight="1" x14ac:dyDescent="0.2"/>
    <row r="38693" ht="8.1" hidden="1" customHeight="1" x14ac:dyDescent="0.2"/>
    <row r="38694" ht="8.1" hidden="1" customHeight="1" x14ac:dyDescent="0.2"/>
    <row r="38695" ht="8.1" hidden="1" customHeight="1" x14ac:dyDescent="0.2"/>
    <row r="38696" ht="8.1" hidden="1" customHeight="1" x14ac:dyDescent="0.2"/>
    <row r="38697" ht="8.1" hidden="1" customHeight="1" x14ac:dyDescent="0.2"/>
    <row r="38698" ht="8.1" hidden="1" customHeight="1" x14ac:dyDescent="0.2"/>
    <row r="38699" ht="8.1" hidden="1" customHeight="1" x14ac:dyDescent="0.2"/>
    <row r="38700" ht="8.1" hidden="1" customHeight="1" x14ac:dyDescent="0.2"/>
    <row r="38701" ht="8.1" hidden="1" customHeight="1" x14ac:dyDescent="0.2"/>
    <row r="38702" ht="8.1" hidden="1" customHeight="1" x14ac:dyDescent="0.2"/>
    <row r="38703" ht="8.1" hidden="1" customHeight="1" x14ac:dyDescent="0.2"/>
    <row r="38704" ht="8.1" hidden="1" customHeight="1" x14ac:dyDescent="0.2"/>
    <row r="38705" ht="8.1" hidden="1" customHeight="1" x14ac:dyDescent="0.2"/>
    <row r="38706" ht="8.1" hidden="1" customHeight="1" x14ac:dyDescent="0.2"/>
    <row r="38707" ht="8.1" hidden="1" customHeight="1" x14ac:dyDescent="0.2"/>
    <row r="38708" ht="8.1" hidden="1" customHeight="1" x14ac:dyDescent="0.2"/>
    <row r="38709" ht="8.1" hidden="1" customHeight="1" x14ac:dyDescent="0.2"/>
    <row r="38710" ht="8.1" hidden="1" customHeight="1" x14ac:dyDescent="0.2"/>
    <row r="38711" ht="8.1" hidden="1" customHeight="1" x14ac:dyDescent="0.2"/>
    <row r="38712" ht="8.1" hidden="1" customHeight="1" x14ac:dyDescent="0.2"/>
    <row r="38713" ht="8.1" hidden="1" customHeight="1" x14ac:dyDescent="0.2"/>
    <row r="38714" ht="8.1" hidden="1" customHeight="1" x14ac:dyDescent="0.2"/>
    <row r="38715" ht="8.1" hidden="1" customHeight="1" x14ac:dyDescent="0.2"/>
    <row r="38716" ht="8.1" hidden="1" customHeight="1" x14ac:dyDescent="0.2"/>
    <row r="38717" ht="8.1" hidden="1" customHeight="1" x14ac:dyDescent="0.2"/>
    <row r="38718" ht="8.1" hidden="1" customHeight="1" x14ac:dyDescent="0.2"/>
    <row r="38719" ht="8.1" hidden="1" customHeight="1" x14ac:dyDescent="0.2"/>
    <row r="38720" ht="8.1" hidden="1" customHeight="1" x14ac:dyDescent="0.2"/>
    <row r="38721" ht="8.1" hidden="1" customHeight="1" x14ac:dyDescent="0.2"/>
    <row r="38722" ht="8.1" hidden="1" customHeight="1" x14ac:dyDescent="0.2"/>
    <row r="38723" ht="8.1" hidden="1" customHeight="1" x14ac:dyDescent="0.2"/>
    <row r="38724" ht="8.1" hidden="1" customHeight="1" x14ac:dyDescent="0.2"/>
    <row r="38725" ht="8.1" hidden="1" customHeight="1" x14ac:dyDescent="0.2"/>
    <row r="38726" ht="8.1" hidden="1" customHeight="1" x14ac:dyDescent="0.2"/>
    <row r="38727" ht="8.1" hidden="1" customHeight="1" x14ac:dyDescent="0.2"/>
    <row r="38728" ht="8.1" hidden="1" customHeight="1" x14ac:dyDescent="0.2"/>
    <row r="38729" ht="8.1" hidden="1" customHeight="1" x14ac:dyDescent="0.2"/>
    <row r="38730" ht="8.1" hidden="1" customHeight="1" x14ac:dyDescent="0.2"/>
    <row r="38731" ht="8.1" hidden="1" customHeight="1" x14ac:dyDescent="0.2"/>
    <row r="38732" ht="8.1" hidden="1" customHeight="1" x14ac:dyDescent="0.2"/>
    <row r="38733" ht="8.1" hidden="1" customHeight="1" x14ac:dyDescent="0.2"/>
    <row r="38734" ht="8.1" hidden="1" customHeight="1" x14ac:dyDescent="0.2"/>
    <row r="38735" ht="8.1" hidden="1" customHeight="1" x14ac:dyDescent="0.2"/>
    <row r="38736" ht="8.1" hidden="1" customHeight="1" x14ac:dyDescent="0.2"/>
    <row r="38737" ht="8.1" hidden="1" customHeight="1" x14ac:dyDescent="0.2"/>
    <row r="38738" ht="8.1" hidden="1" customHeight="1" x14ac:dyDescent="0.2"/>
    <row r="38739" ht="8.1" hidden="1" customHeight="1" x14ac:dyDescent="0.2"/>
    <row r="38740" ht="8.1" hidden="1" customHeight="1" x14ac:dyDescent="0.2"/>
    <row r="38741" ht="8.1" hidden="1" customHeight="1" x14ac:dyDescent="0.2"/>
    <row r="38742" ht="8.1" hidden="1" customHeight="1" x14ac:dyDescent="0.2"/>
    <row r="38743" ht="8.1" hidden="1" customHeight="1" x14ac:dyDescent="0.2"/>
    <row r="38744" ht="8.1" hidden="1" customHeight="1" x14ac:dyDescent="0.2"/>
    <row r="38745" ht="8.1" hidden="1" customHeight="1" x14ac:dyDescent="0.2"/>
    <row r="38746" ht="8.1" hidden="1" customHeight="1" x14ac:dyDescent="0.2"/>
    <row r="38747" ht="8.1" hidden="1" customHeight="1" x14ac:dyDescent="0.2"/>
    <row r="38748" ht="8.1" hidden="1" customHeight="1" x14ac:dyDescent="0.2"/>
    <row r="38749" ht="8.1" hidden="1" customHeight="1" x14ac:dyDescent="0.2"/>
    <row r="38750" ht="8.1" hidden="1" customHeight="1" x14ac:dyDescent="0.2"/>
    <row r="38751" ht="8.1" hidden="1" customHeight="1" x14ac:dyDescent="0.2"/>
    <row r="38752" ht="8.1" hidden="1" customHeight="1" x14ac:dyDescent="0.2"/>
    <row r="38753" ht="8.1" hidden="1" customHeight="1" x14ac:dyDescent="0.2"/>
    <row r="38754" ht="8.1" hidden="1" customHeight="1" x14ac:dyDescent="0.2"/>
    <row r="38755" ht="8.1" hidden="1" customHeight="1" x14ac:dyDescent="0.2"/>
    <row r="38756" ht="8.1" hidden="1" customHeight="1" x14ac:dyDescent="0.2"/>
    <row r="38757" ht="8.1" hidden="1" customHeight="1" x14ac:dyDescent="0.2"/>
    <row r="38758" ht="8.1" hidden="1" customHeight="1" x14ac:dyDescent="0.2"/>
    <row r="38759" ht="8.1" hidden="1" customHeight="1" x14ac:dyDescent="0.2"/>
    <row r="38760" ht="8.1" hidden="1" customHeight="1" x14ac:dyDescent="0.2"/>
    <row r="38761" ht="8.1" hidden="1" customHeight="1" x14ac:dyDescent="0.2"/>
    <row r="38762" ht="8.1" hidden="1" customHeight="1" x14ac:dyDescent="0.2"/>
    <row r="38763" ht="8.1" hidden="1" customHeight="1" x14ac:dyDescent="0.2"/>
    <row r="38764" ht="8.1" hidden="1" customHeight="1" x14ac:dyDescent="0.2"/>
    <row r="38765" ht="8.1" hidden="1" customHeight="1" x14ac:dyDescent="0.2"/>
    <row r="38766" ht="8.1" hidden="1" customHeight="1" x14ac:dyDescent="0.2"/>
    <row r="38767" ht="8.1" hidden="1" customHeight="1" x14ac:dyDescent="0.2"/>
    <row r="38768" ht="8.1" hidden="1" customHeight="1" x14ac:dyDescent="0.2"/>
    <row r="38769" ht="8.1" hidden="1" customHeight="1" x14ac:dyDescent="0.2"/>
    <row r="38770" ht="8.1" hidden="1" customHeight="1" x14ac:dyDescent="0.2"/>
    <row r="38771" ht="8.1" hidden="1" customHeight="1" x14ac:dyDescent="0.2"/>
    <row r="38772" ht="8.1" hidden="1" customHeight="1" x14ac:dyDescent="0.2"/>
    <row r="38773" ht="8.1" hidden="1" customHeight="1" x14ac:dyDescent="0.2"/>
    <row r="38774" ht="8.1" hidden="1" customHeight="1" x14ac:dyDescent="0.2"/>
    <row r="38775" ht="8.1" hidden="1" customHeight="1" x14ac:dyDescent="0.2"/>
    <row r="38776" ht="8.1" hidden="1" customHeight="1" x14ac:dyDescent="0.2"/>
    <row r="38777" ht="8.1" hidden="1" customHeight="1" x14ac:dyDescent="0.2"/>
    <row r="38778" ht="8.1" hidden="1" customHeight="1" x14ac:dyDescent="0.2"/>
    <row r="38779" ht="8.1" hidden="1" customHeight="1" x14ac:dyDescent="0.2"/>
    <row r="38780" ht="8.1" hidden="1" customHeight="1" x14ac:dyDescent="0.2"/>
    <row r="38781" ht="8.1" hidden="1" customHeight="1" x14ac:dyDescent="0.2"/>
    <row r="38782" ht="8.1" hidden="1" customHeight="1" x14ac:dyDescent="0.2"/>
    <row r="38783" ht="8.1" hidden="1" customHeight="1" x14ac:dyDescent="0.2"/>
    <row r="38784" ht="8.1" hidden="1" customHeight="1" x14ac:dyDescent="0.2"/>
    <row r="38785" ht="8.1" hidden="1" customHeight="1" x14ac:dyDescent="0.2"/>
    <row r="38786" ht="8.1" hidden="1" customHeight="1" x14ac:dyDescent="0.2"/>
    <row r="38787" ht="8.1" hidden="1" customHeight="1" x14ac:dyDescent="0.2"/>
    <row r="38788" ht="8.1" hidden="1" customHeight="1" x14ac:dyDescent="0.2"/>
    <row r="38789" ht="8.1" hidden="1" customHeight="1" x14ac:dyDescent="0.2"/>
    <row r="38790" ht="8.1" hidden="1" customHeight="1" x14ac:dyDescent="0.2"/>
    <row r="38791" ht="8.1" hidden="1" customHeight="1" x14ac:dyDescent="0.2"/>
    <row r="38792" ht="8.1" hidden="1" customHeight="1" x14ac:dyDescent="0.2"/>
    <row r="38793" ht="8.1" hidden="1" customHeight="1" x14ac:dyDescent="0.2"/>
    <row r="38794" ht="8.1" hidden="1" customHeight="1" x14ac:dyDescent="0.2"/>
    <row r="38795" ht="8.1" hidden="1" customHeight="1" x14ac:dyDescent="0.2"/>
    <row r="38796" ht="8.1" hidden="1" customHeight="1" x14ac:dyDescent="0.2"/>
    <row r="38797" ht="8.1" hidden="1" customHeight="1" x14ac:dyDescent="0.2"/>
    <row r="38798" ht="8.1" hidden="1" customHeight="1" x14ac:dyDescent="0.2"/>
    <row r="38799" ht="8.1" hidden="1" customHeight="1" x14ac:dyDescent="0.2"/>
    <row r="38800" ht="8.1" hidden="1" customHeight="1" x14ac:dyDescent="0.2"/>
    <row r="38801" ht="8.1" hidden="1" customHeight="1" x14ac:dyDescent="0.2"/>
    <row r="38802" ht="8.1" hidden="1" customHeight="1" x14ac:dyDescent="0.2"/>
    <row r="38803" ht="8.1" hidden="1" customHeight="1" x14ac:dyDescent="0.2"/>
    <row r="38804" ht="8.1" hidden="1" customHeight="1" x14ac:dyDescent="0.2"/>
    <row r="38805" ht="8.1" hidden="1" customHeight="1" x14ac:dyDescent="0.2"/>
    <row r="38806" ht="8.1" hidden="1" customHeight="1" x14ac:dyDescent="0.2"/>
    <row r="38807" ht="8.1" hidden="1" customHeight="1" x14ac:dyDescent="0.2"/>
    <row r="38808" ht="8.1" hidden="1" customHeight="1" x14ac:dyDescent="0.2"/>
    <row r="38809" ht="8.1" hidden="1" customHeight="1" x14ac:dyDescent="0.2"/>
    <row r="38810" ht="8.1" hidden="1" customHeight="1" x14ac:dyDescent="0.2"/>
    <row r="38811" ht="8.1" hidden="1" customHeight="1" x14ac:dyDescent="0.2"/>
    <row r="38812" ht="8.1" hidden="1" customHeight="1" x14ac:dyDescent="0.2"/>
    <row r="38813" ht="8.1" hidden="1" customHeight="1" x14ac:dyDescent="0.2"/>
    <row r="38814" ht="8.1" hidden="1" customHeight="1" x14ac:dyDescent="0.2"/>
    <row r="38815" ht="8.1" hidden="1" customHeight="1" x14ac:dyDescent="0.2"/>
    <row r="38816" ht="8.1" hidden="1" customHeight="1" x14ac:dyDescent="0.2"/>
    <row r="38817" ht="8.1" hidden="1" customHeight="1" x14ac:dyDescent="0.2"/>
    <row r="38818" ht="8.1" hidden="1" customHeight="1" x14ac:dyDescent="0.2"/>
    <row r="38819" ht="8.1" hidden="1" customHeight="1" x14ac:dyDescent="0.2"/>
    <row r="38820" ht="8.1" hidden="1" customHeight="1" x14ac:dyDescent="0.2"/>
    <row r="38821" ht="8.1" hidden="1" customHeight="1" x14ac:dyDescent="0.2"/>
    <row r="38822" ht="8.1" hidden="1" customHeight="1" x14ac:dyDescent="0.2"/>
    <row r="38823" ht="8.1" hidden="1" customHeight="1" x14ac:dyDescent="0.2"/>
    <row r="38824" ht="8.1" hidden="1" customHeight="1" x14ac:dyDescent="0.2"/>
    <row r="38825" ht="8.1" hidden="1" customHeight="1" x14ac:dyDescent="0.2"/>
    <row r="38826" ht="8.1" hidden="1" customHeight="1" x14ac:dyDescent="0.2"/>
    <row r="38827" ht="8.1" hidden="1" customHeight="1" x14ac:dyDescent="0.2"/>
    <row r="38828" ht="8.1" hidden="1" customHeight="1" x14ac:dyDescent="0.2"/>
    <row r="38829" ht="8.1" hidden="1" customHeight="1" x14ac:dyDescent="0.2"/>
    <row r="38830" ht="8.1" hidden="1" customHeight="1" x14ac:dyDescent="0.2"/>
    <row r="38831" ht="8.1" hidden="1" customHeight="1" x14ac:dyDescent="0.2"/>
    <row r="38832" ht="8.1" hidden="1" customHeight="1" x14ac:dyDescent="0.2"/>
    <row r="38833" ht="8.1" hidden="1" customHeight="1" x14ac:dyDescent="0.2"/>
    <row r="38834" ht="8.1" hidden="1" customHeight="1" x14ac:dyDescent="0.2"/>
    <row r="38835" ht="8.1" hidden="1" customHeight="1" x14ac:dyDescent="0.2"/>
    <row r="38836" ht="8.1" hidden="1" customHeight="1" x14ac:dyDescent="0.2"/>
    <row r="38837" ht="8.1" hidden="1" customHeight="1" x14ac:dyDescent="0.2"/>
    <row r="38838" ht="8.1" hidden="1" customHeight="1" x14ac:dyDescent="0.2"/>
    <row r="38839" ht="8.1" hidden="1" customHeight="1" x14ac:dyDescent="0.2"/>
    <row r="38840" ht="8.1" hidden="1" customHeight="1" x14ac:dyDescent="0.2"/>
    <row r="38841" ht="8.1" hidden="1" customHeight="1" x14ac:dyDescent="0.2"/>
    <row r="38842" ht="8.1" hidden="1" customHeight="1" x14ac:dyDescent="0.2"/>
    <row r="38843" ht="8.1" hidden="1" customHeight="1" x14ac:dyDescent="0.2"/>
    <row r="38844" ht="8.1" hidden="1" customHeight="1" x14ac:dyDescent="0.2"/>
    <row r="38845" ht="8.1" hidden="1" customHeight="1" x14ac:dyDescent="0.2"/>
    <row r="38846" ht="8.1" hidden="1" customHeight="1" x14ac:dyDescent="0.2"/>
    <row r="38847" ht="8.1" hidden="1" customHeight="1" x14ac:dyDescent="0.2"/>
    <row r="38848" ht="8.1" hidden="1" customHeight="1" x14ac:dyDescent="0.2"/>
    <row r="38849" ht="8.1" hidden="1" customHeight="1" x14ac:dyDescent="0.2"/>
    <row r="38850" ht="8.1" hidden="1" customHeight="1" x14ac:dyDescent="0.2"/>
    <row r="38851" ht="8.1" hidden="1" customHeight="1" x14ac:dyDescent="0.2"/>
    <row r="38852" ht="8.1" hidden="1" customHeight="1" x14ac:dyDescent="0.2"/>
    <row r="38853" ht="8.1" hidden="1" customHeight="1" x14ac:dyDescent="0.2"/>
    <row r="38854" ht="8.1" hidden="1" customHeight="1" x14ac:dyDescent="0.2"/>
    <row r="38855" ht="8.1" hidden="1" customHeight="1" x14ac:dyDescent="0.2"/>
    <row r="38856" ht="8.1" hidden="1" customHeight="1" x14ac:dyDescent="0.2"/>
    <row r="38857" ht="8.1" hidden="1" customHeight="1" x14ac:dyDescent="0.2"/>
    <row r="38858" ht="8.1" hidden="1" customHeight="1" x14ac:dyDescent="0.2"/>
    <row r="38859" ht="8.1" hidden="1" customHeight="1" x14ac:dyDescent="0.2"/>
    <row r="38860" ht="8.1" hidden="1" customHeight="1" x14ac:dyDescent="0.2"/>
    <row r="38861" ht="8.1" hidden="1" customHeight="1" x14ac:dyDescent="0.2"/>
    <row r="38862" ht="8.1" hidden="1" customHeight="1" x14ac:dyDescent="0.2"/>
    <row r="38863" ht="8.1" hidden="1" customHeight="1" x14ac:dyDescent="0.2"/>
    <row r="38864" ht="8.1" hidden="1" customHeight="1" x14ac:dyDescent="0.2"/>
    <row r="38865" ht="8.1" hidden="1" customHeight="1" x14ac:dyDescent="0.2"/>
    <row r="38866" ht="8.1" hidden="1" customHeight="1" x14ac:dyDescent="0.2"/>
    <row r="38867" ht="8.1" hidden="1" customHeight="1" x14ac:dyDescent="0.2"/>
    <row r="38868" ht="8.1" hidden="1" customHeight="1" x14ac:dyDescent="0.2"/>
    <row r="38869" ht="8.1" hidden="1" customHeight="1" x14ac:dyDescent="0.2"/>
    <row r="38870" ht="8.1" hidden="1" customHeight="1" x14ac:dyDescent="0.2"/>
    <row r="38871" ht="8.1" hidden="1" customHeight="1" x14ac:dyDescent="0.2"/>
    <row r="38872" ht="8.1" hidden="1" customHeight="1" x14ac:dyDescent="0.2"/>
    <row r="38873" ht="8.1" hidden="1" customHeight="1" x14ac:dyDescent="0.2"/>
    <row r="38874" ht="8.1" hidden="1" customHeight="1" x14ac:dyDescent="0.2"/>
    <row r="38875" ht="8.1" hidden="1" customHeight="1" x14ac:dyDescent="0.2"/>
    <row r="38876" ht="8.1" hidden="1" customHeight="1" x14ac:dyDescent="0.2"/>
    <row r="38877" ht="8.1" hidden="1" customHeight="1" x14ac:dyDescent="0.2"/>
    <row r="38878" ht="8.1" hidden="1" customHeight="1" x14ac:dyDescent="0.2"/>
    <row r="38879" ht="8.1" hidden="1" customHeight="1" x14ac:dyDescent="0.2"/>
    <row r="38880" ht="8.1" hidden="1" customHeight="1" x14ac:dyDescent="0.2"/>
    <row r="38881" ht="8.1" hidden="1" customHeight="1" x14ac:dyDescent="0.2"/>
    <row r="38882" ht="8.1" hidden="1" customHeight="1" x14ac:dyDescent="0.2"/>
    <row r="38883" ht="8.1" hidden="1" customHeight="1" x14ac:dyDescent="0.2"/>
    <row r="38884" ht="8.1" hidden="1" customHeight="1" x14ac:dyDescent="0.2"/>
    <row r="38885" ht="8.1" hidden="1" customHeight="1" x14ac:dyDescent="0.2"/>
    <row r="38886" ht="8.1" hidden="1" customHeight="1" x14ac:dyDescent="0.2"/>
    <row r="38887" ht="8.1" hidden="1" customHeight="1" x14ac:dyDescent="0.2"/>
    <row r="38888" ht="8.1" hidden="1" customHeight="1" x14ac:dyDescent="0.2"/>
    <row r="38889" ht="8.1" hidden="1" customHeight="1" x14ac:dyDescent="0.2"/>
    <row r="38890" ht="8.1" hidden="1" customHeight="1" x14ac:dyDescent="0.2"/>
    <row r="38891" ht="8.1" hidden="1" customHeight="1" x14ac:dyDescent="0.2"/>
    <row r="38892" ht="8.1" hidden="1" customHeight="1" x14ac:dyDescent="0.2"/>
    <row r="38893" ht="8.1" hidden="1" customHeight="1" x14ac:dyDescent="0.2"/>
    <row r="38894" ht="8.1" hidden="1" customHeight="1" x14ac:dyDescent="0.2"/>
    <row r="38895" ht="8.1" hidden="1" customHeight="1" x14ac:dyDescent="0.2"/>
    <row r="38896" ht="8.1" hidden="1" customHeight="1" x14ac:dyDescent="0.2"/>
    <row r="38897" ht="8.1" hidden="1" customHeight="1" x14ac:dyDescent="0.2"/>
    <row r="38898" ht="8.1" hidden="1" customHeight="1" x14ac:dyDescent="0.2"/>
    <row r="38899" ht="8.1" hidden="1" customHeight="1" x14ac:dyDescent="0.2"/>
    <row r="38900" ht="8.1" hidden="1" customHeight="1" x14ac:dyDescent="0.2"/>
    <row r="38901" ht="8.1" hidden="1" customHeight="1" x14ac:dyDescent="0.2"/>
    <row r="38902" ht="8.1" hidden="1" customHeight="1" x14ac:dyDescent="0.2"/>
    <row r="38903" ht="8.1" hidden="1" customHeight="1" x14ac:dyDescent="0.2"/>
    <row r="38904" ht="8.1" hidden="1" customHeight="1" x14ac:dyDescent="0.2"/>
    <row r="38905" ht="8.1" hidden="1" customHeight="1" x14ac:dyDescent="0.2"/>
    <row r="38906" ht="8.1" hidden="1" customHeight="1" x14ac:dyDescent="0.2"/>
    <row r="38907" ht="8.1" hidden="1" customHeight="1" x14ac:dyDescent="0.2"/>
    <row r="38908" ht="8.1" hidden="1" customHeight="1" x14ac:dyDescent="0.2"/>
    <row r="38909" ht="8.1" hidden="1" customHeight="1" x14ac:dyDescent="0.2"/>
    <row r="38910" ht="8.1" hidden="1" customHeight="1" x14ac:dyDescent="0.2"/>
    <row r="38911" ht="8.1" hidden="1" customHeight="1" x14ac:dyDescent="0.2"/>
    <row r="38912" ht="8.1" hidden="1" customHeight="1" x14ac:dyDescent="0.2"/>
    <row r="38913" ht="8.1" hidden="1" customHeight="1" x14ac:dyDescent="0.2"/>
    <row r="38914" ht="8.1" hidden="1" customHeight="1" x14ac:dyDescent="0.2"/>
    <row r="38915" ht="8.1" hidden="1" customHeight="1" x14ac:dyDescent="0.2"/>
    <row r="38916" ht="8.1" hidden="1" customHeight="1" x14ac:dyDescent="0.2"/>
    <row r="38917" ht="8.1" hidden="1" customHeight="1" x14ac:dyDescent="0.2"/>
    <row r="38918" ht="8.1" hidden="1" customHeight="1" x14ac:dyDescent="0.2"/>
    <row r="38919" ht="8.1" hidden="1" customHeight="1" x14ac:dyDescent="0.2"/>
    <row r="38920" ht="8.1" hidden="1" customHeight="1" x14ac:dyDescent="0.2"/>
    <row r="38921" ht="8.1" hidden="1" customHeight="1" x14ac:dyDescent="0.2"/>
    <row r="38922" ht="8.1" hidden="1" customHeight="1" x14ac:dyDescent="0.2"/>
    <row r="38923" ht="8.1" hidden="1" customHeight="1" x14ac:dyDescent="0.2"/>
    <row r="38924" ht="8.1" hidden="1" customHeight="1" x14ac:dyDescent="0.2"/>
    <row r="38925" ht="8.1" hidden="1" customHeight="1" x14ac:dyDescent="0.2"/>
    <row r="38926" ht="8.1" hidden="1" customHeight="1" x14ac:dyDescent="0.2"/>
    <row r="38927" ht="8.1" hidden="1" customHeight="1" x14ac:dyDescent="0.2"/>
    <row r="38928" ht="8.1" hidden="1" customHeight="1" x14ac:dyDescent="0.2"/>
    <row r="38929" ht="8.1" hidden="1" customHeight="1" x14ac:dyDescent="0.2"/>
    <row r="38930" ht="8.1" hidden="1" customHeight="1" x14ac:dyDescent="0.2"/>
    <row r="38931" ht="8.1" hidden="1" customHeight="1" x14ac:dyDescent="0.2"/>
    <row r="38932" ht="8.1" hidden="1" customHeight="1" x14ac:dyDescent="0.2"/>
    <row r="38933" ht="8.1" hidden="1" customHeight="1" x14ac:dyDescent="0.2"/>
    <row r="38934" ht="8.1" hidden="1" customHeight="1" x14ac:dyDescent="0.2"/>
    <row r="38935" ht="8.1" hidden="1" customHeight="1" x14ac:dyDescent="0.2"/>
    <row r="38936" ht="8.1" hidden="1" customHeight="1" x14ac:dyDescent="0.2"/>
    <row r="38937" ht="8.1" hidden="1" customHeight="1" x14ac:dyDescent="0.2"/>
    <row r="38938" ht="8.1" hidden="1" customHeight="1" x14ac:dyDescent="0.2"/>
    <row r="38939" ht="8.1" hidden="1" customHeight="1" x14ac:dyDescent="0.2"/>
    <row r="38940" ht="8.1" hidden="1" customHeight="1" x14ac:dyDescent="0.2"/>
    <row r="38941" ht="8.1" hidden="1" customHeight="1" x14ac:dyDescent="0.2"/>
    <row r="38942" ht="8.1" hidden="1" customHeight="1" x14ac:dyDescent="0.2"/>
    <row r="38943" ht="8.1" hidden="1" customHeight="1" x14ac:dyDescent="0.2"/>
    <row r="38944" ht="8.1" hidden="1" customHeight="1" x14ac:dyDescent="0.2"/>
    <row r="38945" ht="8.1" hidden="1" customHeight="1" x14ac:dyDescent="0.2"/>
    <row r="38946" ht="8.1" hidden="1" customHeight="1" x14ac:dyDescent="0.2"/>
    <row r="38947" ht="8.1" hidden="1" customHeight="1" x14ac:dyDescent="0.2"/>
    <row r="38948" ht="8.1" hidden="1" customHeight="1" x14ac:dyDescent="0.2"/>
    <row r="38949" ht="8.1" hidden="1" customHeight="1" x14ac:dyDescent="0.2"/>
    <row r="38950" ht="8.1" hidden="1" customHeight="1" x14ac:dyDescent="0.2"/>
    <row r="38951" ht="8.1" hidden="1" customHeight="1" x14ac:dyDescent="0.2"/>
    <row r="38952" ht="8.1" hidden="1" customHeight="1" x14ac:dyDescent="0.2"/>
    <row r="38953" ht="8.1" hidden="1" customHeight="1" x14ac:dyDescent="0.2"/>
    <row r="38954" ht="8.1" hidden="1" customHeight="1" x14ac:dyDescent="0.2"/>
    <row r="38955" ht="8.1" hidden="1" customHeight="1" x14ac:dyDescent="0.2"/>
    <row r="38956" ht="8.1" hidden="1" customHeight="1" x14ac:dyDescent="0.2"/>
    <row r="38957" ht="8.1" hidden="1" customHeight="1" x14ac:dyDescent="0.2"/>
    <row r="38958" ht="8.1" hidden="1" customHeight="1" x14ac:dyDescent="0.2"/>
    <row r="38959" ht="8.1" hidden="1" customHeight="1" x14ac:dyDescent="0.2"/>
    <row r="38960" ht="8.1" hidden="1" customHeight="1" x14ac:dyDescent="0.2"/>
    <row r="38961" ht="8.1" hidden="1" customHeight="1" x14ac:dyDescent="0.2"/>
    <row r="38962" ht="8.1" hidden="1" customHeight="1" x14ac:dyDescent="0.2"/>
    <row r="38963" ht="8.1" hidden="1" customHeight="1" x14ac:dyDescent="0.2"/>
    <row r="38964" ht="8.1" hidden="1" customHeight="1" x14ac:dyDescent="0.2"/>
    <row r="38965" ht="8.1" hidden="1" customHeight="1" x14ac:dyDescent="0.2"/>
    <row r="38966" ht="8.1" hidden="1" customHeight="1" x14ac:dyDescent="0.2"/>
    <row r="38967" ht="8.1" hidden="1" customHeight="1" x14ac:dyDescent="0.2"/>
    <row r="38968" ht="8.1" hidden="1" customHeight="1" x14ac:dyDescent="0.2"/>
    <row r="38969" ht="8.1" hidden="1" customHeight="1" x14ac:dyDescent="0.2"/>
    <row r="38970" ht="8.1" hidden="1" customHeight="1" x14ac:dyDescent="0.2"/>
    <row r="38971" ht="8.1" hidden="1" customHeight="1" x14ac:dyDescent="0.2"/>
    <row r="38972" ht="8.1" hidden="1" customHeight="1" x14ac:dyDescent="0.2"/>
    <row r="38973" ht="8.1" hidden="1" customHeight="1" x14ac:dyDescent="0.2"/>
    <row r="38974" ht="8.1" hidden="1" customHeight="1" x14ac:dyDescent="0.2"/>
    <row r="38975" ht="8.1" hidden="1" customHeight="1" x14ac:dyDescent="0.2"/>
    <row r="38976" ht="8.1" hidden="1" customHeight="1" x14ac:dyDescent="0.2"/>
    <row r="38977" ht="8.1" hidden="1" customHeight="1" x14ac:dyDescent="0.2"/>
    <row r="38978" ht="8.1" hidden="1" customHeight="1" x14ac:dyDescent="0.2"/>
    <row r="38979" ht="8.1" hidden="1" customHeight="1" x14ac:dyDescent="0.2"/>
    <row r="38980" ht="8.1" hidden="1" customHeight="1" x14ac:dyDescent="0.2"/>
    <row r="38981" ht="8.1" hidden="1" customHeight="1" x14ac:dyDescent="0.2"/>
    <row r="38982" ht="8.1" hidden="1" customHeight="1" x14ac:dyDescent="0.2"/>
    <row r="38983" ht="8.1" hidden="1" customHeight="1" x14ac:dyDescent="0.2"/>
    <row r="38984" ht="8.1" hidden="1" customHeight="1" x14ac:dyDescent="0.2"/>
    <row r="38985" ht="8.1" hidden="1" customHeight="1" x14ac:dyDescent="0.2"/>
    <row r="38986" ht="8.1" hidden="1" customHeight="1" x14ac:dyDescent="0.2"/>
    <row r="38987" ht="8.1" hidden="1" customHeight="1" x14ac:dyDescent="0.2"/>
    <row r="38988" ht="8.1" hidden="1" customHeight="1" x14ac:dyDescent="0.2"/>
    <row r="38989" ht="8.1" hidden="1" customHeight="1" x14ac:dyDescent="0.2"/>
    <row r="38990" ht="8.1" hidden="1" customHeight="1" x14ac:dyDescent="0.2"/>
    <row r="38991" ht="8.1" hidden="1" customHeight="1" x14ac:dyDescent="0.2"/>
    <row r="38992" ht="8.1" hidden="1" customHeight="1" x14ac:dyDescent="0.2"/>
    <row r="38993" ht="8.1" hidden="1" customHeight="1" x14ac:dyDescent="0.2"/>
    <row r="38994" ht="8.1" hidden="1" customHeight="1" x14ac:dyDescent="0.2"/>
    <row r="38995" ht="8.1" hidden="1" customHeight="1" x14ac:dyDescent="0.2"/>
    <row r="38996" ht="8.1" hidden="1" customHeight="1" x14ac:dyDescent="0.2"/>
    <row r="38997" ht="8.1" hidden="1" customHeight="1" x14ac:dyDescent="0.2"/>
    <row r="38998" ht="8.1" hidden="1" customHeight="1" x14ac:dyDescent="0.2"/>
    <row r="38999" ht="8.1" hidden="1" customHeight="1" x14ac:dyDescent="0.2"/>
    <row r="39000" ht="8.1" hidden="1" customHeight="1" x14ac:dyDescent="0.2"/>
    <row r="39001" ht="8.1" hidden="1" customHeight="1" x14ac:dyDescent="0.2"/>
    <row r="39002" ht="8.1" hidden="1" customHeight="1" x14ac:dyDescent="0.2"/>
    <row r="39003" ht="8.1" hidden="1" customHeight="1" x14ac:dyDescent="0.2"/>
    <row r="39004" ht="8.1" hidden="1" customHeight="1" x14ac:dyDescent="0.2"/>
    <row r="39005" ht="8.1" hidden="1" customHeight="1" x14ac:dyDescent="0.2"/>
    <row r="39006" ht="8.1" hidden="1" customHeight="1" x14ac:dyDescent="0.2"/>
    <row r="39007" ht="8.1" hidden="1" customHeight="1" x14ac:dyDescent="0.2"/>
    <row r="39008" ht="8.1" hidden="1" customHeight="1" x14ac:dyDescent="0.2"/>
    <row r="39009" ht="8.1" hidden="1" customHeight="1" x14ac:dyDescent="0.2"/>
    <row r="39010" ht="8.1" hidden="1" customHeight="1" x14ac:dyDescent="0.2"/>
    <row r="39011" ht="8.1" hidden="1" customHeight="1" x14ac:dyDescent="0.2"/>
    <row r="39012" ht="8.1" hidden="1" customHeight="1" x14ac:dyDescent="0.2"/>
    <row r="39013" ht="8.1" hidden="1" customHeight="1" x14ac:dyDescent="0.2"/>
    <row r="39014" ht="8.1" hidden="1" customHeight="1" x14ac:dyDescent="0.2"/>
    <row r="39015" ht="8.1" hidden="1" customHeight="1" x14ac:dyDescent="0.2"/>
    <row r="39016" ht="8.1" hidden="1" customHeight="1" x14ac:dyDescent="0.2"/>
    <row r="39017" ht="8.1" hidden="1" customHeight="1" x14ac:dyDescent="0.2"/>
    <row r="39018" ht="8.1" hidden="1" customHeight="1" x14ac:dyDescent="0.2"/>
    <row r="39019" ht="8.1" hidden="1" customHeight="1" x14ac:dyDescent="0.2"/>
    <row r="39020" ht="8.1" hidden="1" customHeight="1" x14ac:dyDescent="0.2"/>
    <row r="39021" ht="8.1" hidden="1" customHeight="1" x14ac:dyDescent="0.2"/>
    <row r="39022" ht="8.1" hidden="1" customHeight="1" x14ac:dyDescent="0.2"/>
    <row r="39023" ht="8.1" hidden="1" customHeight="1" x14ac:dyDescent="0.2"/>
    <row r="39024" ht="8.1" hidden="1" customHeight="1" x14ac:dyDescent="0.2"/>
    <row r="39025" ht="8.1" hidden="1" customHeight="1" x14ac:dyDescent="0.2"/>
    <row r="39026" ht="8.1" hidden="1" customHeight="1" x14ac:dyDescent="0.2"/>
    <row r="39027" ht="8.1" hidden="1" customHeight="1" x14ac:dyDescent="0.2"/>
    <row r="39028" ht="8.1" hidden="1" customHeight="1" x14ac:dyDescent="0.2"/>
    <row r="39029" ht="8.1" hidden="1" customHeight="1" x14ac:dyDescent="0.2"/>
    <row r="39030" ht="8.1" hidden="1" customHeight="1" x14ac:dyDescent="0.2"/>
    <row r="39031" ht="8.1" hidden="1" customHeight="1" x14ac:dyDescent="0.2"/>
    <row r="39032" ht="8.1" hidden="1" customHeight="1" x14ac:dyDescent="0.2"/>
    <row r="39033" ht="8.1" hidden="1" customHeight="1" x14ac:dyDescent="0.2"/>
    <row r="39034" ht="8.1" hidden="1" customHeight="1" x14ac:dyDescent="0.2"/>
    <row r="39035" ht="8.1" hidden="1" customHeight="1" x14ac:dyDescent="0.2"/>
    <row r="39036" ht="8.1" hidden="1" customHeight="1" x14ac:dyDescent="0.2"/>
    <row r="39037" ht="8.1" hidden="1" customHeight="1" x14ac:dyDescent="0.2"/>
    <row r="39038" ht="8.1" hidden="1" customHeight="1" x14ac:dyDescent="0.2"/>
    <row r="39039" ht="8.1" hidden="1" customHeight="1" x14ac:dyDescent="0.2"/>
    <row r="39040" ht="8.1" hidden="1" customHeight="1" x14ac:dyDescent="0.2"/>
    <row r="39041" ht="8.1" hidden="1" customHeight="1" x14ac:dyDescent="0.2"/>
    <row r="39042" ht="8.1" hidden="1" customHeight="1" x14ac:dyDescent="0.2"/>
    <row r="39043" ht="8.1" hidden="1" customHeight="1" x14ac:dyDescent="0.2"/>
    <row r="39044" ht="8.1" hidden="1" customHeight="1" x14ac:dyDescent="0.2"/>
    <row r="39045" ht="8.1" hidden="1" customHeight="1" x14ac:dyDescent="0.2"/>
    <row r="39046" ht="8.1" hidden="1" customHeight="1" x14ac:dyDescent="0.2"/>
    <row r="39047" ht="8.1" hidden="1" customHeight="1" x14ac:dyDescent="0.2"/>
    <row r="39048" ht="8.1" hidden="1" customHeight="1" x14ac:dyDescent="0.2"/>
    <row r="39049" ht="8.1" hidden="1" customHeight="1" x14ac:dyDescent="0.2"/>
    <row r="39050" ht="8.1" hidden="1" customHeight="1" x14ac:dyDescent="0.2"/>
    <row r="39051" ht="8.1" hidden="1" customHeight="1" x14ac:dyDescent="0.2"/>
    <row r="39052" ht="8.1" hidden="1" customHeight="1" x14ac:dyDescent="0.2"/>
    <row r="39053" ht="8.1" hidden="1" customHeight="1" x14ac:dyDescent="0.2"/>
    <row r="39054" ht="8.1" hidden="1" customHeight="1" x14ac:dyDescent="0.2"/>
    <row r="39055" ht="8.1" hidden="1" customHeight="1" x14ac:dyDescent="0.2"/>
    <row r="39056" ht="8.1" hidden="1" customHeight="1" x14ac:dyDescent="0.2"/>
    <row r="39057" ht="8.1" hidden="1" customHeight="1" x14ac:dyDescent="0.2"/>
    <row r="39058" ht="8.1" hidden="1" customHeight="1" x14ac:dyDescent="0.2"/>
    <row r="39059" ht="8.1" hidden="1" customHeight="1" x14ac:dyDescent="0.2"/>
    <row r="39060" ht="8.1" hidden="1" customHeight="1" x14ac:dyDescent="0.2"/>
    <row r="39061" ht="8.1" hidden="1" customHeight="1" x14ac:dyDescent="0.2"/>
    <row r="39062" ht="8.1" hidden="1" customHeight="1" x14ac:dyDescent="0.2"/>
    <row r="39063" ht="8.1" hidden="1" customHeight="1" x14ac:dyDescent="0.2"/>
    <row r="39064" ht="8.1" hidden="1" customHeight="1" x14ac:dyDescent="0.2"/>
    <row r="39065" ht="8.1" hidden="1" customHeight="1" x14ac:dyDescent="0.2"/>
    <row r="39066" ht="8.1" hidden="1" customHeight="1" x14ac:dyDescent="0.2"/>
    <row r="39067" ht="8.1" hidden="1" customHeight="1" x14ac:dyDescent="0.2"/>
    <row r="39068" ht="8.1" hidden="1" customHeight="1" x14ac:dyDescent="0.2"/>
    <row r="39069" ht="8.1" hidden="1" customHeight="1" x14ac:dyDescent="0.2"/>
    <row r="39070" ht="8.1" hidden="1" customHeight="1" x14ac:dyDescent="0.2"/>
    <row r="39071" ht="8.1" hidden="1" customHeight="1" x14ac:dyDescent="0.2"/>
    <row r="39072" ht="8.1" hidden="1" customHeight="1" x14ac:dyDescent="0.2"/>
    <row r="39073" ht="8.1" hidden="1" customHeight="1" x14ac:dyDescent="0.2"/>
    <row r="39074" ht="8.1" hidden="1" customHeight="1" x14ac:dyDescent="0.2"/>
    <row r="39075" ht="8.1" hidden="1" customHeight="1" x14ac:dyDescent="0.2"/>
    <row r="39076" ht="8.1" hidden="1" customHeight="1" x14ac:dyDescent="0.2"/>
    <row r="39077" ht="8.1" hidden="1" customHeight="1" x14ac:dyDescent="0.2"/>
    <row r="39078" ht="8.1" hidden="1" customHeight="1" x14ac:dyDescent="0.2"/>
    <row r="39079" ht="8.1" hidden="1" customHeight="1" x14ac:dyDescent="0.2"/>
    <row r="39080" ht="8.1" hidden="1" customHeight="1" x14ac:dyDescent="0.2"/>
    <row r="39081" ht="8.1" hidden="1" customHeight="1" x14ac:dyDescent="0.2"/>
    <row r="39082" ht="8.1" hidden="1" customHeight="1" x14ac:dyDescent="0.2"/>
    <row r="39083" ht="8.1" hidden="1" customHeight="1" x14ac:dyDescent="0.2"/>
    <row r="39084" ht="8.1" hidden="1" customHeight="1" x14ac:dyDescent="0.2"/>
    <row r="39085" ht="8.1" hidden="1" customHeight="1" x14ac:dyDescent="0.2"/>
    <row r="39086" ht="8.1" hidden="1" customHeight="1" x14ac:dyDescent="0.2"/>
    <row r="39087" ht="8.1" hidden="1" customHeight="1" x14ac:dyDescent="0.2"/>
    <row r="39088" ht="8.1" hidden="1" customHeight="1" x14ac:dyDescent="0.2"/>
    <row r="39089" ht="8.1" hidden="1" customHeight="1" x14ac:dyDescent="0.2"/>
    <row r="39090" ht="8.1" hidden="1" customHeight="1" x14ac:dyDescent="0.2"/>
    <row r="39091" ht="8.1" hidden="1" customHeight="1" x14ac:dyDescent="0.2"/>
    <row r="39092" ht="8.1" hidden="1" customHeight="1" x14ac:dyDescent="0.2"/>
    <row r="39093" ht="8.1" hidden="1" customHeight="1" x14ac:dyDescent="0.2"/>
    <row r="39094" ht="8.1" hidden="1" customHeight="1" x14ac:dyDescent="0.2"/>
    <row r="39095" ht="8.1" hidden="1" customHeight="1" x14ac:dyDescent="0.2"/>
    <row r="39096" ht="8.1" hidden="1" customHeight="1" x14ac:dyDescent="0.2"/>
    <row r="39097" ht="8.1" hidden="1" customHeight="1" x14ac:dyDescent="0.2"/>
    <row r="39098" ht="8.1" hidden="1" customHeight="1" x14ac:dyDescent="0.2"/>
    <row r="39099" ht="8.1" hidden="1" customHeight="1" x14ac:dyDescent="0.2"/>
    <row r="39100" ht="8.1" hidden="1" customHeight="1" x14ac:dyDescent="0.2"/>
    <row r="39101" ht="8.1" hidden="1" customHeight="1" x14ac:dyDescent="0.2"/>
    <row r="39102" ht="8.1" hidden="1" customHeight="1" x14ac:dyDescent="0.2"/>
    <row r="39103" ht="8.1" hidden="1" customHeight="1" x14ac:dyDescent="0.2"/>
    <row r="39104" ht="8.1" hidden="1" customHeight="1" x14ac:dyDescent="0.2"/>
    <row r="39105" ht="8.1" hidden="1" customHeight="1" x14ac:dyDescent="0.2"/>
    <row r="39106" ht="8.1" hidden="1" customHeight="1" x14ac:dyDescent="0.2"/>
    <row r="39107" ht="8.1" hidden="1" customHeight="1" x14ac:dyDescent="0.2"/>
    <row r="39108" ht="8.1" hidden="1" customHeight="1" x14ac:dyDescent="0.2"/>
    <row r="39109" ht="8.1" hidden="1" customHeight="1" x14ac:dyDescent="0.2"/>
    <row r="39110" ht="8.1" hidden="1" customHeight="1" x14ac:dyDescent="0.2"/>
    <row r="39111" ht="8.1" hidden="1" customHeight="1" x14ac:dyDescent="0.2"/>
    <row r="39112" ht="8.1" hidden="1" customHeight="1" x14ac:dyDescent="0.2"/>
    <row r="39113" ht="8.1" hidden="1" customHeight="1" x14ac:dyDescent="0.2"/>
    <row r="39114" ht="8.1" hidden="1" customHeight="1" x14ac:dyDescent="0.2"/>
    <row r="39115" ht="8.1" hidden="1" customHeight="1" x14ac:dyDescent="0.2"/>
    <row r="39116" ht="8.1" hidden="1" customHeight="1" x14ac:dyDescent="0.2"/>
    <row r="39117" ht="8.1" hidden="1" customHeight="1" x14ac:dyDescent="0.2"/>
    <row r="39118" ht="8.1" hidden="1" customHeight="1" x14ac:dyDescent="0.2"/>
    <row r="39119" ht="8.1" hidden="1" customHeight="1" x14ac:dyDescent="0.2"/>
    <row r="39120" ht="8.1" hidden="1" customHeight="1" x14ac:dyDescent="0.2"/>
    <row r="39121" ht="8.1" hidden="1" customHeight="1" x14ac:dyDescent="0.2"/>
    <row r="39122" ht="8.1" hidden="1" customHeight="1" x14ac:dyDescent="0.2"/>
    <row r="39123" ht="8.1" hidden="1" customHeight="1" x14ac:dyDescent="0.2"/>
    <row r="39124" ht="8.1" hidden="1" customHeight="1" x14ac:dyDescent="0.2"/>
    <row r="39125" ht="8.1" hidden="1" customHeight="1" x14ac:dyDescent="0.2"/>
    <row r="39126" ht="8.1" hidden="1" customHeight="1" x14ac:dyDescent="0.2"/>
    <row r="39127" ht="8.1" hidden="1" customHeight="1" x14ac:dyDescent="0.2"/>
    <row r="39128" ht="8.1" hidden="1" customHeight="1" x14ac:dyDescent="0.2"/>
    <row r="39129" ht="8.1" hidden="1" customHeight="1" x14ac:dyDescent="0.2"/>
    <row r="39130" ht="8.1" hidden="1" customHeight="1" x14ac:dyDescent="0.2"/>
    <row r="39131" ht="8.1" hidden="1" customHeight="1" x14ac:dyDescent="0.2"/>
    <row r="39132" ht="8.1" hidden="1" customHeight="1" x14ac:dyDescent="0.2"/>
    <row r="39133" ht="8.1" hidden="1" customHeight="1" x14ac:dyDescent="0.2"/>
    <row r="39134" ht="8.1" hidden="1" customHeight="1" x14ac:dyDescent="0.2"/>
    <row r="39135" ht="8.1" hidden="1" customHeight="1" x14ac:dyDescent="0.2"/>
    <row r="39136" ht="8.1" hidden="1" customHeight="1" x14ac:dyDescent="0.2"/>
    <row r="39137" ht="8.1" hidden="1" customHeight="1" x14ac:dyDescent="0.2"/>
    <row r="39138" ht="8.1" hidden="1" customHeight="1" x14ac:dyDescent="0.2"/>
    <row r="39139" ht="8.1" hidden="1" customHeight="1" x14ac:dyDescent="0.2"/>
    <row r="39140" ht="8.1" hidden="1" customHeight="1" x14ac:dyDescent="0.2"/>
    <row r="39141" ht="8.1" hidden="1" customHeight="1" x14ac:dyDescent="0.2"/>
    <row r="39142" ht="8.1" hidden="1" customHeight="1" x14ac:dyDescent="0.2"/>
    <row r="39143" ht="8.1" hidden="1" customHeight="1" x14ac:dyDescent="0.2"/>
    <row r="39144" ht="8.1" hidden="1" customHeight="1" x14ac:dyDescent="0.2"/>
    <row r="39145" ht="8.1" hidden="1" customHeight="1" x14ac:dyDescent="0.2"/>
    <row r="39146" ht="8.1" hidden="1" customHeight="1" x14ac:dyDescent="0.2"/>
    <row r="39147" ht="8.1" hidden="1" customHeight="1" x14ac:dyDescent="0.2"/>
    <row r="39148" ht="8.1" hidden="1" customHeight="1" x14ac:dyDescent="0.2"/>
    <row r="39149" ht="8.1" hidden="1" customHeight="1" x14ac:dyDescent="0.2"/>
    <row r="39150" ht="8.1" hidden="1" customHeight="1" x14ac:dyDescent="0.2"/>
    <row r="39151" ht="8.1" hidden="1" customHeight="1" x14ac:dyDescent="0.2"/>
    <row r="39152" ht="8.1" hidden="1" customHeight="1" x14ac:dyDescent="0.2"/>
    <row r="39153" ht="8.1" hidden="1" customHeight="1" x14ac:dyDescent="0.2"/>
    <row r="39154" ht="8.1" hidden="1" customHeight="1" x14ac:dyDescent="0.2"/>
    <row r="39155" ht="8.1" hidden="1" customHeight="1" x14ac:dyDescent="0.2"/>
    <row r="39156" ht="8.1" hidden="1" customHeight="1" x14ac:dyDescent="0.2"/>
    <row r="39157" ht="8.1" hidden="1" customHeight="1" x14ac:dyDescent="0.2"/>
    <row r="39158" ht="8.1" hidden="1" customHeight="1" x14ac:dyDescent="0.2"/>
    <row r="39159" ht="8.1" hidden="1" customHeight="1" x14ac:dyDescent="0.2"/>
    <row r="39160" ht="8.1" hidden="1" customHeight="1" x14ac:dyDescent="0.2"/>
    <row r="39161" ht="8.1" hidden="1" customHeight="1" x14ac:dyDescent="0.2"/>
    <row r="39162" ht="8.1" hidden="1" customHeight="1" x14ac:dyDescent="0.2"/>
    <row r="39163" ht="8.1" hidden="1" customHeight="1" x14ac:dyDescent="0.2"/>
    <row r="39164" ht="8.1" hidden="1" customHeight="1" x14ac:dyDescent="0.2"/>
    <row r="39165" ht="8.1" hidden="1" customHeight="1" x14ac:dyDescent="0.2"/>
    <row r="39166" ht="8.1" hidden="1" customHeight="1" x14ac:dyDescent="0.2"/>
    <row r="39167" ht="8.1" hidden="1" customHeight="1" x14ac:dyDescent="0.2"/>
    <row r="39168" ht="8.1" hidden="1" customHeight="1" x14ac:dyDescent="0.2"/>
    <row r="39169" ht="8.1" hidden="1" customHeight="1" x14ac:dyDescent="0.2"/>
    <row r="39170" ht="8.1" hidden="1" customHeight="1" x14ac:dyDescent="0.2"/>
    <row r="39171" ht="8.1" hidden="1" customHeight="1" x14ac:dyDescent="0.2"/>
    <row r="39172" ht="8.1" hidden="1" customHeight="1" x14ac:dyDescent="0.2"/>
    <row r="39173" ht="8.1" hidden="1" customHeight="1" x14ac:dyDescent="0.2"/>
    <row r="39174" ht="8.1" hidden="1" customHeight="1" x14ac:dyDescent="0.2"/>
    <row r="39175" ht="8.1" hidden="1" customHeight="1" x14ac:dyDescent="0.2"/>
    <row r="39176" ht="8.1" hidden="1" customHeight="1" x14ac:dyDescent="0.2"/>
    <row r="39177" ht="8.1" hidden="1" customHeight="1" x14ac:dyDescent="0.2"/>
    <row r="39178" ht="8.1" hidden="1" customHeight="1" x14ac:dyDescent="0.2"/>
    <row r="39179" ht="8.1" hidden="1" customHeight="1" x14ac:dyDescent="0.2"/>
    <row r="39180" ht="8.1" hidden="1" customHeight="1" x14ac:dyDescent="0.2"/>
    <row r="39181" ht="8.1" hidden="1" customHeight="1" x14ac:dyDescent="0.2"/>
    <row r="39182" ht="8.1" hidden="1" customHeight="1" x14ac:dyDescent="0.2"/>
    <row r="39183" ht="8.1" hidden="1" customHeight="1" x14ac:dyDescent="0.2"/>
    <row r="39184" ht="8.1" hidden="1" customHeight="1" x14ac:dyDescent="0.2"/>
    <row r="39185" ht="8.1" hidden="1" customHeight="1" x14ac:dyDescent="0.2"/>
    <row r="39186" ht="8.1" hidden="1" customHeight="1" x14ac:dyDescent="0.2"/>
    <row r="39187" ht="8.1" hidden="1" customHeight="1" x14ac:dyDescent="0.2"/>
    <row r="39188" ht="8.1" hidden="1" customHeight="1" x14ac:dyDescent="0.2"/>
    <row r="39189" ht="8.1" hidden="1" customHeight="1" x14ac:dyDescent="0.2"/>
    <row r="39190" ht="8.1" hidden="1" customHeight="1" x14ac:dyDescent="0.2"/>
    <row r="39191" ht="8.1" hidden="1" customHeight="1" x14ac:dyDescent="0.2"/>
    <row r="39192" ht="8.1" hidden="1" customHeight="1" x14ac:dyDescent="0.2"/>
    <row r="39193" ht="8.1" hidden="1" customHeight="1" x14ac:dyDescent="0.2"/>
    <row r="39194" ht="8.1" hidden="1" customHeight="1" x14ac:dyDescent="0.2"/>
    <row r="39195" ht="8.1" hidden="1" customHeight="1" x14ac:dyDescent="0.2"/>
    <row r="39196" ht="8.1" hidden="1" customHeight="1" x14ac:dyDescent="0.2"/>
    <row r="39197" ht="8.1" hidden="1" customHeight="1" x14ac:dyDescent="0.2"/>
    <row r="39198" ht="8.1" hidden="1" customHeight="1" x14ac:dyDescent="0.2"/>
    <row r="39199" ht="8.1" hidden="1" customHeight="1" x14ac:dyDescent="0.2"/>
    <row r="39200" ht="8.1" hidden="1" customHeight="1" x14ac:dyDescent="0.2"/>
    <row r="39201" ht="8.1" hidden="1" customHeight="1" x14ac:dyDescent="0.2"/>
    <row r="39202" ht="8.1" hidden="1" customHeight="1" x14ac:dyDescent="0.2"/>
    <row r="39203" ht="8.1" hidden="1" customHeight="1" x14ac:dyDescent="0.2"/>
    <row r="39204" ht="8.1" hidden="1" customHeight="1" x14ac:dyDescent="0.2"/>
    <row r="39205" ht="8.1" hidden="1" customHeight="1" x14ac:dyDescent="0.2"/>
    <row r="39206" ht="8.1" hidden="1" customHeight="1" x14ac:dyDescent="0.2"/>
    <row r="39207" ht="8.1" hidden="1" customHeight="1" x14ac:dyDescent="0.2"/>
    <row r="39208" ht="8.1" hidden="1" customHeight="1" x14ac:dyDescent="0.2"/>
    <row r="39209" ht="8.1" hidden="1" customHeight="1" x14ac:dyDescent="0.2"/>
    <row r="39210" ht="8.1" hidden="1" customHeight="1" x14ac:dyDescent="0.2"/>
    <row r="39211" ht="8.1" hidden="1" customHeight="1" x14ac:dyDescent="0.2"/>
    <row r="39212" ht="8.1" hidden="1" customHeight="1" x14ac:dyDescent="0.2"/>
    <row r="39213" ht="8.1" hidden="1" customHeight="1" x14ac:dyDescent="0.2"/>
    <row r="39214" ht="8.1" hidden="1" customHeight="1" x14ac:dyDescent="0.2"/>
    <row r="39215" ht="8.1" hidden="1" customHeight="1" x14ac:dyDescent="0.2"/>
    <row r="39216" ht="8.1" hidden="1" customHeight="1" x14ac:dyDescent="0.2"/>
    <row r="39217" ht="8.1" hidden="1" customHeight="1" x14ac:dyDescent="0.2"/>
    <row r="39218" ht="8.1" hidden="1" customHeight="1" x14ac:dyDescent="0.2"/>
    <row r="39219" ht="8.1" hidden="1" customHeight="1" x14ac:dyDescent="0.2"/>
    <row r="39220" ht="8.1" hidden="1" customHeight="1" x14ac:dyDescent="0.2"/>
    <row r="39221" ht="8.1" hidden="1" customHeight="1" x14ac:dyDescent="0.2"/>
    <row r="39222" ht="8.1" hidden="1" customHeight="1" x14ac:dyDescent="0.2"/>
    <row r="39223" ht="8.1" hidden="1" customHeight="1" x14ac:dyDescent="0.2"/>
    <row r="39224" ht="8.1" hidden="1" customHeight="1" x14ac:dyDescent="0.2"/>
    <row r="39225" ht="8.1" hidden="1" customHeight="1" x14ac:dyDescent="0.2"/>
    <row r="39226" ht="8.1" hidden="1" customHeight="1" x14ac:dyDescent="0.2"/>
    <row r="39227" ht="8.1" hidden="1" customHeight="1" x14ac:dyDescent="0.2"/>
    <row r="39228" ht="8.1" hidden="1" customHeight="1" x14ac:dyDescent="0.2"/>
    <row r="39229" ht="8.1" hidden="1" customHeight="1" x14ac:dyDescent="0.2"/>
    <row r="39230" ht="8.1" hidden="1" customHeight="1" x14ac:dyDescent="0.2"/>
    <row r="39231" ht="8.1" hidden="1" customHeight="1" x14ac:dyDescent="0.2"/>
    <row r="39232" ht="8.1" hidden="1" customHeight="1" x14ac:dyDescent="0.2"/>
    <row r="39233" ht="8.1" hidden="1" customHeight="1" x14ac:dyDescent="0.2"/>
    <row r="39234" ht="8.1" hidden="1" customHeight="1" x14ac:dyDescent="0.2"/>
    <row r="39235" ht="8.1" hidden="1" customHeight="1" x14ac:dyDescent="0.2"/>
    <row r="39236" ht="8.1" hidden="1" customHeight="1" x14ac:dyDescent="0.2"/>
    <row r="39237" ht="8.1" hidden="1" customHeight="1" x14ac:dyDescent="0.2"/>
    <row r="39238" ht="8.1" hidden="1" customHeight="1" x14ac:dyDescent="0.2"/>
    <row r="39239" ht="8.1" hidden="1" customHeight="1" x14ac:dyDescent="0.2"/>
    <row r="39240" ht="8.1" hidden="1" customHeight="1" x14ac:dyDescent="0.2"/>
    <row r="39241" ht="8.1" hidden="1" customHeight="1" x14ac:dyDescent="0.2"/>
    <row r="39242" ht="8.1" hidden="1" customHeight="1" x14ac:dyDescent="0.2"/>
    <row r="39243" ht="8.1" hidden="1" customHeight="1" x14ac:dyDescent="0.2"/>
    <row r="39244" ht="8.1" hidden="1" customHeight="1" x14ac:dyDescent="0.2"/>
    <row r="39245" ht="8.1" hidden="1" customHeight="1" x14ac:dyDescent="0.2"/>
    <row r="39246" ht="8.1" hidden="1" customHeight="1" x14ac:dyDescent="0.2"/>
    <row r="39247" ht="8.1" hidden="1" customHeight="1" x14ac:dyDescent="0.2"/>
    <row r="39248" ht="8.1" hidden="1" customHeight="1" x14ac:dyDescent="0.2"/>
    <row r="39249" ht="8.1" hidden="1" customHeight="1" x14ac:dyDescent="0.2"/>
    <row r="39250" ht="8.1" hidden="1" customHeight="1" x14ac:dyDescent="0.2"/>
    <row r="39251" ht="8.1" hidden="1" customHeight="1" x14ac:dyDescent="0.2"/>
    <row r="39252" ht="8.1" hidden="1" customHeight="1" x14ac:dyDescent="0.2"/>
    <row r="39253" ht="8.1" hidden="1" customHeight="1" x14ac:dyDescent="0.2"/>
    <row r="39254" ht="8.1" hidden="1" customHeight="1" x14ac:dyDescent="0.2"/>
    <row r="39255" ht="8.1" hidden="1" customHeight="1" x14ac:dyDescent="0.2"/>
    <row r="39256" ht="8.1" hidden="1" customHeight="1" x14ac:dyDescent="0.2"/>
    <row r="39257" ht="8.1" hidden="1" customHeight="1" x14ac:dyDescent="0.2"/>
    <row r="39258" ht="8.1" hidden="1" customHeight="1" x14ac:dyDescent="0.2"/>
    <row r="39259" ht="8.1" hidden="1" customHeight="1" x14ac:dyDescent="0.2"/>
    <row r="39260" ht="8.1" hidden="1" customHeight="1" x14ac:dyDescent="0.2"/>
    <row r="39261" ht="8.1" hidden="1" customHeight="1" x14ac:dyDescent="0.2"/>
    <row r="39262" ht="8.1" hidden="1" customHeight="1" x14ac:dyDescent="0.2"/>
    <row r="39263" ht="8.1" hidden="1" customHeight="1" x14ac:dyDescent="0.2"/>
    <row r="39264" ht="8.1" hidden="1" customHeight="1" x14ac:dyDescent="0.2"/>
    <row r="39265" ht="8.1" hidden="1" customHeight="1" x14ac:dyDescent="0.2"/>
    <row r="39266" ht="8.1" hidden="1" customHeight="1" x14ac:dyDescent="0.2"/>
    <row r="39267" ht="8.1" hidden="1" customHeight="1" x14ac:dyDescent="0.2"/>
    <row r="39268" ht="8.1" hidden="1" customHeight="1" x14ac:dyDescent="0.2"/>
    <row r="39269" ht="8.1" hidden="1" customHeight="1" x14ac:dyDescent="0.2"/>
    <row r="39270" ht="8.1" hidden="1" customHeight="1" x14ac:dyDescent="0.2"/>
    <row r="39271" ht="8.1" hidden="1" customHeight="1" x14ac:dyDescent="0.2"/>
    <row r="39272" ht="8.1" hidden="1" customHeight="1" x14ac:dyDescent="0.2"/>
    <row r="39273" ht="8.1" hidden="1" customHeight="1" x14ac:dyDescent="0.2"/>
    <row r="39274" ht="8.1" hidden="1" customHeight="1" x14ac:dyDescent="0.2"/>
    <row r="39275" ht="8.1" hidden="1" customHeight="1" x14ac:dyDescent="0.2"/>
    <row r="39276" ht="8.1" hidden="1" customHeight="1" x14ac:dyDescent="0.2"/>
    <row r="39277" ht="8.1" hidden="1" customHeight="1" x14ac:dyDescent="0.2"/>
    <row r="39278" ht="8.1" hidden="1" customHeight="1" x14ac:dyDescent="0.2"/>
    <row r="39279" ht="8.1" hidden="1" customHeight="1" x14ac:dyDescent="0.2"/>
    <row r="39280" ht="8.1" hidden="1" customHeight="1" x14ac:dyDescent="0.2"/>
    <row r="39281" ht="8.1" hidden="1" customHeight="1" x14ac:dyDescent="0.2"/>
    <row r="39282" ht="8.1" hidden="1" customHeight="1" x14ac:dyDescent="0.2"/>
    <row r="39283" ht="8.1" hidden="1" customHeight="1" x14ac:dyDescent="0.2"/>
    <row r="39284" ht="8.1" hidden="1" customHeight="1" x14ac:dyDescent="0.2"/>
    <row r="39285" ht="8.1" hidden="1" customHeight="1" x14ac:dyDescent="0.2"/>
    <row r="39286" ht="8.1" hidden="1" customHeight="1" x14ac:dyDescent="0.2"/>
    <row r="39287" ht="8.1" hidden="1" customHeight="1" x14ac:dyDescent="0.2"/>
    <row r="39288" ht="8.1" hidden="1" customHeight="1" x14ac:dyDescent="0.2"/>
    <row r="39289" ht="8.1" hidden="1" customHeight="1" x14ac:dyDescent="0.2"/>
    <row r="39290" ht="8.1" hidden="1" customHeight="1" x14ac:dyDescent="0.2"/>
    <row r="39291" ht="8.1" hidden="1" customHeight="1" x14ac:dyDescent="0.2"/>
    <row r="39292" ht="8.1" hidden="1" customHeight="1" x14ac:dyDescent="0.2"/>
    <row r="39293" ht="8.1" hidden="1" customHeight="1" x14ac:dyDescent="0.2"/>
    <row r="39294" ht="8.1" hidden="1" customHeight="1" x14ac:dyDescent="0.2"/>
    <row r="39295" ht="8.1" hidden="1" customHeight="1" x14ac:dyDescent="0.2"/>
    <row r="39296" ht="8.1" hidden="1" customHeight="1" x14ac:dyDescent="0.2"/>
    <row r="39297" ht="8.1" hidden="1" customHeight="1" x14ac:dyDescent="0.2"/>
    <row r="39298" ht="8.1" hidden="1" customHeight="1" x14ac:dyDescent="0.2"/>
    <row r="39299" ht="8.1" hidden="1" customHeight="1" x14ac:dyDescent="0.2"/>
    <row r="39300" ht="8.1" hidden="1" customHeight="1" x14ac:dyDescent="0.2"/>
    <row r="39301" ht="8.1" hidden="1" customHeight="1" x14ac:dyDescent="0.2"/>
    <row r="39302" ht="8.1" hidden="1" customHeight="1" x14ac:dyDescent="0.2"/>
    <row r="39303" ht="8.1" hidden="1" customHeight="1" x14ac:dyDescent="0.2"/>
    <row r="39304" ht="8.1" hidden="1" customHeight="1" x14ac:dyDescent="0.2"/>
    <row r="39305" ht="8.1" hidden="1" customHeight="1" x14ac:dyDescent="0.2"/>
    <row r="39306" ht="8.1" hidden="1" customHeight="1" x14ac:dyDescent="0.2"/>
    <row r="39307" ht="8.1" hidden="1" customHeight="1" x14ac:dyDescent="0.2"/>
    <row r="39308" ht="8.1" hidden="1" customHeight="1" x14ac:dyDescent="0.2"/>
    <row r="39309" ht="8.1" hidden="1" customHeight="1" x14ac:dyDescent="0.2"/>
    <row r="39310" ht="8.1" hidden="1" customHeight="1" x14ac:dyDescent="0.2"/>
    <row r="39311" ht="8.1" hidden="1" customHeight="1" x14ac:dyDescent="0.2"/>
    <row r="39312" ht="8.1" hidden="1" customHeight="1" x14ac:dyDescent="0.2"/>
    <row r="39313" ht="8.1" hidden="1" customHeight="1" x14ac:dyDescent="0.2"/>
    <row r="39314" ht="8.1" hidden="1" customHeight="1" x14ac:dyDescent="0.2"/>
    <row r="39315" ht="8.1" hidden="1" customHeight="1" x14ac:dyDescent="0.2"/>
    <row r="39316" ht="8.1" hidden="1" customHeight="1" x14ac:dyDescent="0.2"/>
    <row r="39317" ht="8.1" hidden="1" customHeight="1" x14ac:dyDescent="0.2"/>
    <row r="39318" ht="8.1" hidden="1" customHeight="1" x14ac:dyDescent="0.2"/>
    <row r="39319" ht="8.1" hidden="1" customHeight="1" x14ac:dyDescent="0.2"/>
    <row r="39320" ht="8.1" hidden="1" customHeight="1" x14ac:dyDescent="0.2"/>
    <row r="39321" ht="8.1" hidden="1" customHeight="1" x14ac:dyDescent="0.2"/>
    <row r="39322" ht="8.1" hidden="1" customHeight="1" x14ac:dyDescent="0.2"/>
    <row r="39323" ht="8.1" hidden="1" customHeight="1" x14ac:dyDescent="0.2"/>
    <row r="39324" ht="8.1" hidden="1" customHeight="1" x14ac:dyDescent="0.2"/>
    <row r="39325" ht="8.1" hidden="1" customHeight="1" x14ac:dyDescent="0.2"/>
    <row r="39326" ht="8.1" hidden="1" customHeight="1" x14ac:dyDescent="0.2"/>
    <row r="39327" ht="8.1" hidden="1" customHeight="1" x14ac:dyDescent="0.2"/>
    <row r="39328" ht="8.1" hidden="1" customHeight="1" x14ac:dyDescent="0.2"/>
    <row r="39329" ht="8.1" hidden="1" customHeight="1" x14ac:dyDescent="0.2"/>
    <row r="39330" ht="8.1" hidden="1" customHeight="1" x14ac:dyDescent="0.2"/>
    <row r="39331" ht="8.1" hidden="1" customHeight="1" x14ac:dyDescent="0.2"/>
    <row r="39332" ht="8.1" hidden="1" customHeight="1" x14ac:dyDescent="0.2"/>
    <row r="39333" ht="8.1" hidden="1" customHeight="1" x14ac:dyDescent="0.2"/>
    <row r="39334" ht="8.1" hidden="1" customHeight="1" x14ac:dyDescent="0.2"/>
    <row r="39335" ht="8.1" hidden="1" customHeight="1" x14ac:dyDescent="0.2"/>
    <row r="39336" ht="8.1" hidden="1" customHeight="1" x14ac:dyDescent="0.2"/>
    <row r="39337" ht="8.1" hidden="1" customHeight="1" x14ac:dyDescent="0.2"/>
    <row r="39338" ht="8.1" hidden="1" customHeight="1" x14ac:dyDescent="0.2"/>
    <row r="39339" ht="8.1" hidden="1" customHeight="1" x14ac:dyDescent="0.2"/>
    <row r="39340" ht="8.1" hidden="1" customHeight="1" x14ac:dyDescent="0.2"/>
    <row r="39341" ht="8.1" hidden="1" customHeight="1" x14ac:dyDescent="0.2"/>
    <row r="39342" ht="8.1" hidden="1" customHeight="1" x14ac:dyDescent="0.2"/>
    <row r="39343" ht="8.1" hidden="1" customHeight="1" x14ac:dyDescent="0.2"/>
    <row r="39344" ht="8.1" hidden="1" customHeight="1" x14ac:dyDescent="0.2"/>
    <row r="39345" ht="8.1" hidden="1" customHeight="1" x14ac:dyDescent="0.2"/>
    <row r="39346" ht="8.1" hidden="1" customHeight="1" x14ac:dyDescent="0.2"/>
    <row r="39347" ht="8.1" hidden="1" customHeight="1" x14ac:dyDescent="0.2"/>
    <row r="39348" ht="8.1" hidden="1" customHeight="1" x14ac:dyDescent="0.2"/>
    <row r="39349" ht="8.1" hidden="1" customHeight="1" x14ac:dyDescent="0.2"/>
    <row r="39350" ht="8.1" hidden="1" customHeight="1" x14ac:dyDescent="0.2"/>
    <row r="39351" ht="8.1" hidden="1" customHeight="1" x14ac:dyDescent="0.2"/>
    <row r="39352" ht="8.1" hidden="1" customHeight="1" x14ac:dyDescent="0.2"/>
    <row r="39353" ht="8.1" hidden="1" customHeight="1" x14ac:dyDescent="0.2"/>
    <row r="39354" ht="8.1" hidden="1" customHeight="1" x14ac:dyDescent="0.2"/>
    <row r="39355" ht="8.1" hidden="1" customHeight="1" x14ac:dyDescent="0.2"/>
    <row r="39356" ht="8.1" hidden="1" customHeight="1" x14ac:dyDescent="0.2"/>
    <row r="39357" ht="8.1" hidden="1" customHeight="1" x14ac:dyDescent="0.2"/>
    <row r="39358" ht="8.1" hidden="1" customHeight="1" x14ac:dyDescent="0.2"/>
    <row r="39359" ht="8.1" hidden="1" customHeight="1" x14ac:dyDescent="0.2"/>
    <row r="39360" ht="8.1" hidden="1" customHeight="1" x14ac:dyDescent="0.2"/>
    <row r="39361" ht="8.1" hidden="1" customHeight="1" x14ac:dyDescent="0.2"/>
    <row r="39362" ht="8.1" hidden="1" customHeight="1" x14ac:dyDescent="0.2"/>
    <row r="39363" ht="8.1" hidden="1" customHeight="1" x14ac:dyDescent="0.2"/>
    <row r="39364" ht="8.1" hidden="1" customHeight="1" x14ac:dyDescent="0.2"/>
    <row r="39365" ht="8.1" hidden="1" customHeight="1" x14ac:dyDescent="0.2"/>
    <row r="39366" ht="8.1" hidden="1" customHeight="1" x14ac:dyDescent="0.2"/>
    <row r="39367" ht="8.1" hidden="1" customHeight="1" x14ac:dyDescent="0.2"/>
    <row r="39368" ht="8.1" hidden="1" customHeight="1" x14ac:dyDescent="0.2"/>
    <row r="39369" ht="8.1" hidden="1" customHeight="1" x14ac:dyDescent="0.2"/>
    <row r="39370" ht="8.1" hidden="1" customHeight="1" x14ac:dyDescent="0.2"/>
    <row r="39371" ht="8.1" hidden="1" customHeight="1" x14ac:dyDescent="0.2"/>
    <row r="39372" ht="8.1" hidden="1" customHeight="1" x14ac:dyDescent="0.2"/>
    <row r="39373" ht="8.1" hidden="1" customHeight="1" x14ac:dyDescent="0.2"/>
    <row r="39374" ht="8.1" hidden="1" customHeight="1" x14ac:dyDescent="0.2"/>
    <row r="39375" ht="8.1" hidden="1" customHeight="1" x14ac:dyDescent="0.2"/>
    <row r="39376" ht="8.1" hidden="1" customHeight="1" x14ac:dyDescent="0.2"/>
    <row r="39377" ht="8.1" hidden="1" customHeight="1" x14ac:dyDescent="0.2"/>
    <row r="39378" ht="8.1" hidden="1" customHeight="1" x14ac:dyDescent="0.2"/>
    <row r="39379" ht="8.1" hidden="1" customHeight="1" x14ac:dyDescent="0.2"/>
    <row r="39380" ht="8.1" hidden="1" customHeight="1" x14ac:dyDescent="0.2"/>
    <row r="39381" ht="8.1" hidden="1" customHeight="1" x14ac:dyDescent="0.2"/>
    <row r="39382" ht="8.1" hidden="1" customHeight="1" x14ac:dyDescent="0.2"/>
    <row r="39383" ht="8.1" hidden="1" customHeight="1" x14ac:dyDescent="0.2"/>
    <row r="39384" ht="8.1" hidden="1" customHeight="1" x14ac:dyDescent="0.2"/>
    <row r="39385" ht="8.1" hidden="1" customHeight="1" x14ac:dyDescent="0.2"/>
    <row r="39386" ht="8.1" hidden="1" customHeight="1" x14ac:dyDescent="0.2"/>
    <row r="39387" ht="8.1" hidden="1" customHeight="1" x14ac:dyDescent="0.2"/>
    <row r="39388" ht="8.1" hidden="1" customHeight="1" x14ac:dyDescent="0.2"/>
    <row r="39389" ht="8.1" hidden="1" customHeight="1" x14ac:dyDescent="0.2"/>
    <row r="39390" ht="8.1" hidden="1" customHeight="1" x14ac:dyDescent="0.2"/>
    <row r="39391" ht="8.1" hidden="1" customHeight="1" x14ac:dyDescent="0.2"/>
    <row r="39392" ht="8.1" hidden="1" customHeight="1" x14ac:dyDescent="0.2"/>
    <row r="39393" ht="8.1" hidden="1" customHeight="1" x14ac:dyDescent="0.2"/>
    <row r="39394" ht="8.1" hidden="1" customHeight="1" x14ac:dyDescent="0.2"/>
    <row r="39395" ht="8.1" hidden="1" customHeight="1" x14ac:dyDescent="0.2"/>
    <row r="39396" ht="8.1" hidden="1" customHeight="1" x14ac:dyDescent="0.2"/>
    <row r="39397" ht="8.1" hidden="1" customHeight="1" x14ac:dyDescent="0.2"/>
    <row r="39398" ht="8.1" hidden="1" customHeight="1" x14ac:dyDescent="0.2"/>
    <row r="39399" ht="8.1" hidden="1" customHeight="1" x14ac:dyDescent="0.2"/>
    <row r="39400" ht="8.1" hidden="1" customHeight="1" x14ac:dyDescent="0.2"/>
    <row r="39401" ht="8.1" hidden="1" customHeight="1" x14ac:dyDescent="0.2"/>
    <row r="39402" ht="8.1" hidden="1" customHeight="1" x14ac:dyDescent="0.2"/>
    <row r="39403" ht="8.1" hidden="1" customHeight="1" x14ac:dyDescent="0.2"/>
    <row r="39404" ht="8.1" hidden="1" customHeight="1" x14ac:dyDescent="0.2"/>
    <row r="39405" ht="8.1" hidden="1" customHeight="1" x14ac:dyDescent="0.2"/>
    <row r="39406" ht="8.1" hidden="1" customHeight="1" x14ac:dyDescent="0.2"/>
    <row r="39407" ht="8.1" hidden="1" customHeight="1" x14ac:dyDescent="0.2"/>
    <row r="39408" ht="8.1" hidden="1" customHeight="1" x14ac:dyDescent="0.2"/>
    <row r="39409" ht="8.1" hidden="1" customHeight="1" x14ac:dyDescent="0.2"/>
    <row r="39410" ht="8.1" hidden="1" customHeight="1" x14ac:dyDescent="0.2"/>
    <row r="39411" ht="8.1" hidden="1" customHeight="1" x14ac:dyDescent="0.2"/>
    <row r="39412" ht="8.1" hidden="1" customHeight="1" x14ac:dyDescent="0.2"/>
    <row r="39413" ht="8.1" hidden="1" customHeight="1" x14ac:dyDescent="0.2"/>
    <row r="39414" ht="8.1" hidden="1" customHeight="1" x14ac:dyDescent="0.2"/>
    <row r="39415" ht="8.1" hidden="1" customHeight="1" x14ac:dyDescent="0.2"/>
    <row r="39416" ht="8.1" hidden="1" customHeight="1" x14ac:dyDescent="0.2"/>
    <row r="39417" ht="8.1" hidden="1" customHeight="1" x14ac:dyDescent="0.2"/>
    <row r="39418" ht="8.1" hidden="1" customHeight="1" x14ac:dyDescent="0.2"/>
    <row r="39419" ht="8.1" hidden="1" customHeight="1" x14ac:dyDescent="0.2"/>
    <row r="39420" ht="8.1" hidden="1" customHeight="1" x14ac:dyDescent="0.2"/>
    <row r="39421" ht="8.1" hidden="1" customHeight="1" x14ac:dyDescent="0.2"/>
    <row r="39422" ht="8.1" hidden="1" customHeight="1" x14ac:dyDescent="0.2"/>
    <row r="39423" ht="8.1" hidden="1" customHeight="1" x14ac:dyDescent="0.2"/>
    <row r="39424" ht="8.1" hidden="1" customHeight="1" x14ac:dyDescent="0.2"/>
    <row r="39425" ht="8.1" hidden="1" customHeight="1" x14ac:dyDescent="0.2"/>
    <row r="39426" ht="8.1" hidden="1" customHeight="1" x14ac:dyDescent="0.2"/>
    <row r="39427" ht="8.1" hidden="1" customHeight="1" x14ac:dyDescent="0.2"/>
    <row r="39428" ht="8.1" hidden="1" customHeight="1" x14ac:dyDescent="0.2"/>
    <row r="39429" ht="8.1" hidden="1" customHeight="1" x14ac:dyDescent="0.2"/>
    <row r="39430" ht="8.1" hidden="1" customHeight="1" x14ac:dyDescent="0.2"/>
    <row r="39431" ht="8.1" hidden="1" customHeight="1" x14ac:dyDescent="0.2"/>
    <row r="39432" ht="8.1" hidden="1" customHeight="1" x14ac:dyDescent="0.2"/>
    <row r="39433" ht="8.1" hidden="1" customHeight="1" x14ac:dyDescent="0.2"/>
    <row r="39434" ht="8.1" hidden="1" customHeight="1" x14ac:dyDescent="0.2"/>
    <row r="39435" ht="8.1" hidden="1" customHeight="1" x14ac:dyDescent="0.2"/>
    <row r="39436" ht="8.1" hidden="1" customHeight="1" x14ac:dyDescent="0.2"/>
    <row r="39437" ht="8.1" hidden="1" customHeight="1" x14ac:dyDescent="0.2"/>
    <row r="39438" ht="8.1" hidden="1" customHeight="1" x14ac:dyDescent="0.2"/>
    <row r="39439" ht="8.1" hidden="1" customHeight="1" x14ac:dyDescent="0.2"/>
    <row r="39440" ht="8.1" hidden="1" customHeight="1" x14ac:dyDescent="0.2"/>
    <row r="39441" ht="8.1" hidden="1" customHeight="1" x14ac:dyDescent="0.2"/>
    <row r="39442" ht="8.1" hidden="1" customHeight="1" x14ac:dyDescent="0.2"/>
    <row r="39443" ht="8.1" hidden="1" customHeight="1" x14ac:dyDescent="0.2"/>
    <row r="39444" ht="8.1" hidden="1" customHeight="1" x14ac:dyDescent="0.2"/>
    <row r="39445" ht="8.1" hidden="1" customHeight="1" x14ac:dyDescent="0.2"/>
    <row r="39446" ht="8.1" hidden="1" customHeight="1" x14ac:dyDescent="0.2"/>
    <row r="39447" ht="8.1" hidden="1" customHeight="1" x14ac:dyDescent="0.2"/>
    <row r="39448" ht="8.1" hidden="1" customHeight="1" x14ac:dyDescent="0.2"/>
    <row r="39449" ht="8.1" hidden="1" customHeight="1" x14ac:dyDescent="0.2"/>
    <row r="39450" ht="8.1" hidden="1" customHeight="1" x14ac:dyDescent="0.2"/>
    <row r="39451" ht="8.1" hidden="1" customHeight="1" x14ac:dyDescent="0.2"/>
    <row r="39452" ht="8.1" hidden="1" customHeight="1" x14ac:dyDescent="0.2"/>
    <row r="39453" ht="8.1" hidden="1" customHeight="1" x14ac:dyDescent="0.2"/>
    <row r="39454" ht="8.1" hidden="1" customHeight="1" x14ac:dyDescent="0.2"/>
    <row r="39455" ht="8.1" hidden="1" customHeight="1" x14ac:dyDescent="0.2"/>
    <row r="39456" ht="8.1" hidden="1" customHeight="1" x14ac:dyDescent="0.2"/>
    <row r="39457" ht="8.1" hidden="1" customHeight="1" x14ac:dyDescent="0.2"/>
    <row r="39458" ht="8.1" hidden="1" customHeight="1" x14ac:dyDescent="0.2"/>
    <row r="39459" ht="8.1" hidden="1" customHeight="1" x14ac:dyDescent="0.2"/>
    <row r="39460" ht="8.1" hidden="1" customHeight="1" x14ac:dyDescent="0.2"/>
    <row r="39461" ht="8.1" hidden="1" customHeight="1" x14ac:dyDescent="0.2"/>
    <row r="39462" ht="8.1" hidden="1" customHeight="1" x14ac:dyDescent="0.2"/>
    <row r="39463" ht="8.1" hidden="1" customHeight="1" x14ac:dyDescent="0.2"/>
    <row r="39464" ht="8.1" hidden="1" customHeight="1" x14ac:dyDescent="0.2"/>
    <row r="39465" ht="8.1" hidden="1" customHeight="1" x14ac:dyDescent="0.2"/>
    <row r="39466" ht="8.1" hidden="1" customHeight="1" x14ac:dyDescent="0.2"/>
    <row r="39467" ht="8.1" hidden="1" customHeight="1" x14ac:dyDescent="0.2"/>
    <row r="39468" ht="8.1" hidden="1" customHeight="1" x14ac:dyDescent="0.2"/>
    <row r="39469" ht="8.1" hidden="1" customHeight="1" x14ac:dyDescent="0.2"/>
    <row r="39470" ht="8.1" hidden="1" customHeight="1" x14ac:dyDescent="0.2"/>
    <row r="39471" ht="8.1" hidden="1" customHeight="1" x14ac:dyDescent="0.2"/>
    <row r="39472" ht="8.1" hidden="1" customHeight="1" x14ac:dyDescent="0.2"/>
    <row r="39473" ht="8.1" hidden="1" customHeight="1" x14ac:dyDescent="0.2"/>
    <row r="39474" ht="8.1" hidden="1" customHeight="1" x14ac:dyDescent="0.2"/>
    <row r="39475" ht="8.1" hidden="1" customHeight="1" x14ac:dyDescent="0.2"/>
    <row r="39476" ht="8.1" hidden="1" customHeight="1" x14ac:dyDescent="0.2"/>
    <row r="39477" ht="8.1" hidden="1" customHeight="1" x14ac:dyDescent="0.2"/>
    <row r="39478" ht="8.1" hidden="1" customHeight="1" x14ac:dyDescent="0.2"/>
    <row r="39479" ht="8.1" hidden="1" customHeight="1" x14ac:dyDescent="0.2"/>
    <row r="39480" ht="8.1" hidden="1" customHeight="1" x14ac:dyDescent="0.2"/>
    <row r="39481" ht="8.1" hidden="1" customHeight="1" x14ac:dyDescent="0.2"/>
    <row r="39482" ht="8.1" hidden="1" customHeight="1" x14ac:dyDescent="0.2"/>
    <row r="39483" ht="8.1" hidden="1" customHeight="1" x14ac:dyDescent="0.2"/>
    <row r="39484" ht="8.1" hidden="1" customHeight="1" x14ac:dyDescent="0.2"/>
    <row r="39485" ht="8.1" hidden="1" customHeight="1" x14ac:dyDescent="0.2"/>
    <row r="39486" ht="8.1" hidden="1" customHeight="1" x14ac:dyDescent="0.2"/>
    <row r="39487" ht="8.1" hidden="1" customHeight="1" x14ac:dyDescent="0.2"/>
    <row r="39488" ht="8.1" hidden="1" customHeight="1" x14ac:dyDescent="0.2"/>
    <row r="39489" ht="8.1" hidden="1" customHeight="1" x14ac:dyDescent="0.2"/>
    <row r="39490" ht="8.1" hidden="1" customHeight="1" x14ac:dyDescent="0.2"/>
    <row r="39491" ht="8.1" hidden="1" customHeight="1" x14ac:dyDescent="0.2"/>
    <row r="39492" ht="8.1" hidden="1" customHeight="1" x14ac:dyDescent="0.2"/>
    <row r="39493" ht="8.1" hidden="1" customHeight="1" x14ac:dyDescent="0.2"/>
    <row r="39494" ht="8.1" hidden="1" customHeight="1" x14ac:dyDescent="0.2"/>
    <row r="39495" ht="8.1" hidden="1" customHeight="1" x14ac:dyDescent="0.2"/>
    <row r="39496" ht="8.1" hidden="1" customHeight="1" x14ac:dyDescent="0.2"/>
    <row r="39497" ht="8.1" hidden="1" customHeight="1" x14ac:dyDescent="0.2"/>
    <row r="39498" ht="8.1" hidden="1" customHeight="1" x14ac:dyDescent="0.2"/>
    <row r="39499" ht="8.1" hidden="1" customHeight="1" x14ac:dyDescent="0.2"/>
    <row r="39500" ht="8.1" hidden="1" customHeight="1" x14ac:dyDescent="0.2"/>
    <row r="39501" ht="8.1" hidden="1" customHeight="1" x14ac:dyDescent="0.2"/>
    <row r="39502" ht="8.1" hidden="1" customHeight="1" x14ac:dyDescent="0.2"/>
    <row r="39503" ht="8.1" hidden="1" customHeight="1" x14ac:dyDescent="0.2"/>
    <row r="39504" ht="8.1" hidden="1" customHeight="1" x14ac:dyDescent="0.2"/>
    <row r="39505" ht="8.1" hidden="1" customHeight="1" x14ac:dyDescent="0.2"/>
    <row r="39506" ht="8.1" hidden="1" customHeight="1" x14ac:dyDescent="0.2"/>
    <row r="39507" ht="8.1" hidden="1" customHeight="1" x14ac:dyDescent="0.2"/>
    <row r="39508" ht="8.1" hidden="1" customHeight="1" x14ac:dyDescent="0.2"/>
    <row r="39509" ht="8.1" hidden="1" customHeight="1" x14ac:dyDescent="0.2"/>
    <row r="39510" ht="8.1" hidden="1" customHeight="1" x14ac:dyDescent="0.2"/>
    <row r="39511" ht="8.1" hidden="1" customHeight="1" x14ac:dyDescent="0.2"/>
    <row r="39512" ht="8.1" hidden="1" customHeight="1" x14ac:dyDescent="0.2"/>
    <row r="39513" ht="8.1" hidden="1" customHeight="1" x14ac:dyDescent="0.2"/>
    <row r="39514" ht="8.1" hidden="1" customHeight="1" x14ac:dyDescent="0.2"/>
    <row r="39515" ht="8.1" hidden="1" customHeight="1" x14ac:dyDescent="0.2"/>
    <row r="39516" ht="8.1" hidden="1" customHeight="1" x14ac:dyDescent="0.2"/>
    <row r="39517" ht="8.1" hidden="1" customHeight="1" x14ac:dyDescent="0.2"/>
    <row r="39518" ht="8.1" hidden="1" customHeight="1" x14ac:dyDescent="0.2"/>
    <row r="39519" ht="8.1" hidden="1" customHeight="1" x14ac:dyDescent="0.2"/>
    <row r="39520" ht="8.1" hidden="1" customHeight="1" x14ac:dyDescent="0.2"/>
    <row r="39521" ht="8.1" hidden="1" customHeight="1" x14ac:dyDescent="0.2"/>
    <row r="39522" ht="8.1" hidden="1" customHeight="1" x14ac:dyDescent="0.2"/>
    <row r="39523" ht="8.1" hidden="1" customHeight="1" x14ac:dyDescent="0.2"/>
    <row r="39524" ht="8.1" hidden="1" customHeight="1" x14ac:dyDescent="0.2"/>
    <row r="39525" ht="8.1" hidden="1" customHeight="1" x14ac:dyDescent="0.2"/>
    <row r="39526" ht="8.1" hidden="1" customHeight="1" x14ac:dyDescent="0.2"/>
    <row r="39527" ht="8.1" hidden="1" customHeight="1" x14ac:dyDescent="0.2"/>
    <row r="39528" ht="8.1" hidden="1" customHeight="1" x14ac:dyDescent="0.2"/>
    <row r="39529" ht="8.1" hidden="1" customHeight="1" x14ac:dyDescent="0.2"/>
    <row r="39530" ht="8.1" hidden="1" customHeight="1" x14ac:dyDescent="0.2"/>
    <row r="39531" ht="8.1" hidden="1" customHeight="1" x14ac:dyDescent="0.2"/>
    <row r="39532" ht="8.1" hidden="1" customHeight="1" x14ac:dyDescent="0.2"/>
    <row r="39533" ht="8.1" hidden="1" customHeight="1" x14ac:dyDescent="0.2"/>
    <row r="39534" ht="8.1" hidden="1" customHeight="1" x14ac:dyDescent="0.2"/>
    <row r="39535" ht="8.1" hidden="1" customHeight="1" x14ac:dyDescent="0.2"/>
    <row r="39536" ht="8.1" hidden="1" customHeight="1" x14ac:dyDescent="0.2"/>
    <row r="39537" ht="8.1" hidden="1" customHeight="1" x14ac:dyDescent="0.2"/>
    <row r="39538" ht="8.1" hidden="1" customHeight="1" x14ac:dyDescent="0.2"/>
    <row r="39539" ht="8.1" hidden="1" customHeight="1" x14ac:dyDescent="0.2"/>
    <row r="39540" ht="8.1" hidden="1" customHeight="1" x14ac:dyDescent="0.2"/>
    <row r="39541" ht="8.1" hidden="1" customHeight="1" x14ac:dyDescent="0.2"/>
    <row r="39542" ht="8.1" hidden="1" customHeight="1" x14ac:dyDescent="0.2"/>
    <row r="39543" ht="8.1" hidden="1" customHeight="1" x14ac:dyDescent="0.2"/>
    <row r="39544" ht="8.1" hidden="1" customHeight="1" x14ac:dyDescent="0.2"/>
    <row r="39545" ht="8.1" hidden="1" customHeight="1" x14ac:dyDescent="0.2"/>
    <row r="39546" ht="8.1" hidden="1" customHeight="1" x14ac:dyDescent="0.2"/>
    <row r="39547" ht="8.1" hidden="1" customHeight="1" x14ac:dyDescent="0.2"/>
    <row r="39548" ht="8.1" hidden="1" customHeight="1" x14ac:dyDescent="0.2"/>
    <row r="39549" ht="8.1" hidden="1" customHeight="1" x14ac:dyDescent="0.2"/>
    <row r="39550" ht="8.1" hidden="1" customHeight="1" x14ac:dyDescent="0.2"/>
    <row r="39551" ht="8.1" hidden="1" customHeight="1" x14ac:dyDescent="0.2"/>
    <row r="39552" ht="8.1" hidden="1" customHeight="1" x14ac:dyDescent="0.2"/>
    <row r="39553" ht="8.1" hidden="1" customHeight="1" x14ac:dyDescent="0.2"/>
    <row r="39554" ht="8.1" hidden="1" customHeight="1" x14ac:dyDescent="0.2"/>
    <row r="39555" ht="8.1" hidden="1" customHeight="1" x14ac:dyDescent="0.2"/>
    <row r="39556" ht="8.1" hidden="1" customHeight="1" x14ac:dyDescent="0.2"/>
    <row r="39557" ht="8.1" hidden="1" customHeight="1" x14ac:dyDescent="0.2"/>
    <row r="39558" ht="8.1" hidden="1" customHeight="1" x14ac:dyDescent="0.2"/>
    <row r="39559" ht="8.1" hidden="1" customHeight="1" x14ac:dyDescent="0.2"/>
    <row r="39560" ht="8.1" hidden="1" customHeight="1" x14ac:dyDescent="0.2"/>
    <row r="39561" ht="8.1" hidden="1" customHeight="1" x14ac:dyDescent="0.2"/>
    <row r="39562" ht="8.1" hidden="1" customHeight="1" x14ac:dyDescent="0.2"/>
    <row r="39563" ht="8.1" hidden="1" customHeight="1" x14ac:dyDescent="0.2"/>
    <row r="39564" ht="8.1" hidden="1" customHeight="1" x14ac:dyDescent="0.2"/>
    <row r="39565" ht="8.1" hidden="1" customHeight="1" x14ac:dyDescent="0.2"/>
    <row r="39566" ht="8.1" hidden="1" customHeight="1" x14ac:dyDescent="0.2"/>
    <row r="39567" ht="8.1" hidden="1" customHeight="1" x14ac:dyDescent="0.2"/>
    <row r="39568" ht="8.1" hidden="1" customHeight="1" x14ac:dyDescent="0.2"/>
    <row r="39569" ht="8.1" hidden="1" customHeight="1" x14ac:dyDescent="0.2"/>
    <row r="39570" ht="8.1" hidden="1" customHeight="1" x14ac:dyDescent="0.2"/>
    <row r="39571" ht="8.1" hidden="1" customHeight="1" x14ac:dyDescent="0.2"/>
    <row r="39572" ht="8.1" hidden="1" customHeight="1" x14ac:dyDescent="0.2"/>
    <row r="39573" ht="8.1" hidden="1" customHeight="1" x14ac:dyDescent="0.2"/>
    <row r="39574" ht="8.1" hidden="1" customHeight="1" x14ac:dyDescent="0.2"/>
    <row r="39575" ht="8.1" hidden="1" customHeight="1" x14ac:dyDescent="0.2"/>
    <row r="39576" ht="8.1" hidden="1" customHeight="1" x14ac:dyDescent="0.2"/>
    <row r="39577" ht="8.1" hidden="1" customHeight="1" x14ac:dyDescent="0.2"/>
    <row r="39578" ht="8.1" hidden="1" customHeight="1" x14ac:dyDescent="0.2"/>
    <row r="39579" ht="8.1" hidden="1" customHeight="1" x14ac:dyDescent="0.2"/>
    <row r="39580" ht="8.1" hidden="1" customHeight="1" x14ac:dyDescent="0.2"/>
    <row r="39581" ht="8.1" hidden="1" customHeight="1" x14ac:dyDescent="0.2"/>
    <row r="39582" ht="8.1" hidden="1" customHeight="1" x14ac:dyDescent="0.2"/>
    <row r="39583" ht="8.1" hidden="1" customHeight="1" x14ac:dyDescent="0.2"/>
    <row r="39584" ht="8.1" hidden="1" customHeight="1" x14ac:dyDescent="0.2"/>
    <row r="39585" ht="8.1" hidden="1" customHeight="1" x14ac:dyDescent="0.2"/>
    <row r="39586" ht="8.1" hidden="1" customHeight="1" x14ac:dyDescent="0.2"/>
    <row r="39587" ht="8.1" hidden="1" customHeight="1" x14ac:dyDescent="0.2"/>
    <row r="39588" ht="8.1" hidden="1" customHeight="1" x14ac:dyDescent="0.2"/>
    <row r="39589" ht="8.1" hidden="1" customHeight="1" x14ac:dyDescent="0.2"/>
    <row r="39590" ht="8.1" hidden="1" customHeight="1" x14ac:dyDescent="0.2"/>
    <row r="39591" ht="8.1" hidden="1" customHeight="1" x14ac:dyDescent="0.2"/>
    <row r="39592" ht="8.1" hidden="1" customHeight="1" x14ac:dyDescent="0.2"/>
    <row r="39593" ht="8.1" hidden="1" customHeight="1" x14ac:dyDescent="0.2"/>
    <row r="39594" ht="8.1" hidden="1" customHeight="1" x14ac:dyDescent="0.2"/>
    <row r="39595" ht="8.1" hidden="1" customHeight="1" x14ac:dyDescent="0.2"/>
    <row r="39596" ht="8.1" hidden="1" customHeight="1" x14ac:dyDescent="0.2"/>
    <row r="39597" ht="8.1" hidden="1" customHeight="1" x14ac:dyDescent="0.2"/>
    <row r="39598" ht="8.1" hidden="1" customHeight="1" x14ac:dyDescent="0.2"/>
    <row r="39599" ht="8.1" hidden="1" customHeight="1" x14ac:dyDescent="0.2"/>
    <row r="39600" ht="8.1" hidden="1" customHeight="1" x14ac:dyDescent="0.2"/>
    <row r="39601" ht="8.1" hidden="1" customHeight="1" x14ac:dyDescent="0.2"/>
    <row r="39602" ht="8.1" hidden="1" customHeight="1" x14ac:dyDescent="0.2"/>
    <row r="39603" ht="8.1" hidden="1" customHeight="1" x14ac:dyDescent="0.2"/>
    <row r="39604" ht="8.1" hidden="1" customHeight="1" x14ac:dyDescent="0.2"/>
    <row r="39605" ht="8.1" hidden="1" customHeight="1" x14ac:dyDescent="0.2"/>
    <row r="39606" ht="8.1" hidden="1" customHeight="1" x14ac:dyDescent="0.2"/>
    <row r="39607" ht="8.1" hidden="1" customHeight="1" x14ac:dyDescent="0.2"/>
    <row r="39608" ht="8.1" hidden="1" customHeight="1" x14ac:dyDescent="0.2"/>
    <row r="39609" ht="8.1" hidden="1" customHeight="1" x14ac:dyDescent="0.2"/>
    <row r="39610" ht="8.1" hidden="1" customHeight="1" x14ac:dyDescent="0.2"/>
    <row r="39611" ht="8.1" hidden="1" customHeight="1" x14ac:dyDescent="0.2"/>
    <row r="39612" ht="8.1" hidden="1" customHeight="1" x14ac:dyDescent="0.2"/>
    <row r="39613" ht="8.1" hidden="1" customHeight="1" x14ac:dyDescent="0.2"/>
    <row r="39614" ht="8.1" hidden="1" customHeight="1" x14ac:dyDescent="0.2"/>
    <row r="39615" ht="8.1" hidden="1" customHeight="1" x14ac:dyDescent="0.2"/>
    <row r="39616" ht="8.1" hidden="1" customHeight="1" x14ac:dyDescent="0.2"/>
    <row r="39617" ht="8.1" hidden="1" customHeight="1" x14ac:dyDescent="0.2"/>
    <row r="39618" ht="8.1" hidden="1" customHeight="1" x14ac:dyDescent="0.2"/>
    <row r="39619" ht="8.1" hidden="1" customHeight="1" x14ac:dyDescent="0.2"/>
    <row r="39620" ht="8.1" hidden="1" customHeight="1" x14ac:dyDescent="0.2"/>
    <row r="39621" ht="8.1" hidden="1" customHeight="1" x14ac:dyDescent="0.2"/>
    <row r="39622" ht="8.1" hidden="1" customHeight="1" x14ac:dyDescent="0.2"/>
    <row r="39623" ht="8.1" hidden="1" customHeight="1" x14ac:dyDescent="0.2"/>
    <row r="39624" ht="8.1" hidden="1" customHeight="1" x14ac:dyDescent="0.2"/>
    <row r="39625" ht="8.1" hidden="1" customHeight="1" x14ac:dyDescent="0.2"/>
    <row r="39626" ht="8.1" hidden="1" customHeight="1" x14ac:dyDescent="0.2"/>
    <row r="39627" ht="8.1" hidden="1" customHeight="1" x14ac:dyDescent="0.2"/>
    <row r="39628" ht="8.1" hidden="1" customHeight="1" x14ac:dyDescent="0.2"/>
    <row r="39629" ht="8.1" hidden="1" customHeight="1" x14ac:dyDescent="0.2"/>
    <row r="39630" ht="8.1" hidden="1" customHeight="1" x14ac:dyDescent="0.2"/>
    <row r="39631" ht="8.1" hidden="1" customHeight="1" x14ac:dyDescent="0.2"/>
    <row r="39632" ht="8.1" hidden="1" customHeight="1" x14ac:dyDescent="0.2"/>
    <row r="39633" ht="8.1" hidden="1" customHeight="1" x14ac:dyDescent="0.2"/>
    <row r="39634" ht="8.1" hidden="1" customHeight="1" x14ac:dyDescent="0.2"/>
    <row r="39635" ht="8.1" hidden="1" customHeight="1" x14ac:dyDescent="0.2"/>
    <row r="39636" ht="8.1" hidden="1" customHeight="1" x14ac:dyDescent="0.2"/>
    <row r="39637" ht="8.1" hidden="1" customHeight="1" x14ac:dyDescent="0.2"/>
    <row r="39638" ht="8.1" hidden="1" customHeight="1" x14ac:dyDescent="0.2"/>
    <row r="39639" ht="8.1" hidden="1" customHeight="1" x14ac:dyDescent="0.2"/>
    <row r="39640" ht="8.1" hidden="1" customHeight="1" x14ac:dyDescent="0.2"/>
    <row r="39641" ht="8.1" hidden="1" customHeight="1" x14ac:dyDescent="0.2"/>
    <row r="39642" ht="8.1" hidden="1" customHeight="1" x14ac:dyDescent="0.2"/>
    <row r="39643" ht="8.1" hidden="1" customHeight="1" x14ac:dyDescent="0.2"/>
    <row r="39644" ht="8.1" hidden="1" customHeight="1" x14ac:dyDescent="0.2"/>
    <row r="39645" ht="8.1" hidden="1" customHeight="1" x14ac:dyDescent="0.2"/>
    <row r="39646" ht="8.1" hidden="1" customHeight="1" x14ac:dyDescent="0.2"/>
    <row r="39647" ht="8.1" hidden="1" customHeight="1" x14ac:dyDescent="0.2"/>
    <row r="39648" ht="8.1" hidden="1" customHeight="1" x14ac:dyDescent="0.2"/>
    <row r="39649" ht="8.1" hidden="1" customHeight="1" x14ac:dyDescent="0.2"/>
    <row r="39650" ht="8.1" hidden="1" customHeight="1" x14ac:dyDescent="0.2"/>
    <row r="39651" ht="8.1" hidden="1" customHeight="1" x14ac:dyDescent="0.2"/>
    <row r="39652" ht="8.1" hidden="1" customHeight="1" x14ac:dyDescent="0.2"/>
    <row r="39653" ht="8.1" hidden="1" customHeight="1" x14ac:dyDescent="0.2"/>
    <row r="39654" ht="8.1" hidden="1" customHeight="1" x14ac:dyDescent="0.2"/>
    <row r="39655" ht="8.1" hidden="1" customHeight="1" x14ac:dyDescent="0.2"/>
    <row r="39656" ht="8.1" hidden="1" customHeight="1" x14ac:dyDescent="0.2"/>
    <row r="39657" ht="8.1" hidden="1" customHeight="1" x14ac:dyDescent="0.2"/>
    <row r="39658" ht="8.1" hidden="1" customHeight="1" x14ac:dyDescent="0.2"/>
    <row r="39659" ht="8.1" hidden="1" customHeight="1" x14ac:dyDescent="0.2"/>
    <row r="39660" ht="8.1" hidden="1" customHeight="1" x14ac:dyDescent="0.2"/>
    <row r="39661" ht="8.1" hidden="1" customHeight="1" x14ac:dyDescent="0.2"/>
    <row r="39662" ht="8.1" hidden="1" customHeight="1" x14ac:dyDescent="0.2"/>
    <row r="39663" ht="8.1" hidden="1" customHeight="1" x14ac:dyDescent="0.2"/>
    <row r="39664" ht="8.1" hidden="1" customHeight="1" x14ac:dyDescent="0.2"/>
    <row r="39665" ht="8.1" hidden="1" customHeight="1" x14ac:dyDescent="0.2"/>
    <row r="39666" ht="8.1" hidden="1" customHeight="1" x14ac:dyDescent="0.2"/>
    <row r="39667" ht="8.1" hidden="1" customHeight="1" x14ac:dyDescent="0.2"/>
    <row r="39668" ht="8.1" hidden="1" customHeight="1" x14ac:dyDescent="0.2"/>
    <row r="39669" ht="8.1" hidden="1" customHeight="1" x14ac:dyDescent="0.2"/>
    <row r="39670" ht="8.1" hidden="1" customHeight="1" x14ac:dyDescent="0.2"/>
    <row r="39671" ht="8.1" hidden="1" customHeight="1" x14ac:dyDescent="0.2"/>
    <row r="39672" ht="8.1" hidden="1" customHeight="1" x14ac:dyDescent="0.2"/>
    <row r="39673" ht="8.1" hidden="1" customHeight="1" x14ac:dyDescent="0.2"/>
    <row r="39674" ht="8.1" hidden="1" customHeight="1" x14ac:dyDescent="0.2"/>
    <row r="39675" ht="8.1" hidden="1" customHeight="1" x14ac:dyDescent="0.2"/>
    <row r="39676" ht="8.1" hidden="1" customHeight="1" x14ac:dyDescent="0.2"/>
    <row r="39677" ht="8.1" hidden="1" customHeight="1" x14ac:dyDescent="0.2"/>
    <row r="39678" ht="8.1" hidden="1" customHeight="1" x14ac:dyDescent="0.2"/>
    <row r="39679" ht="8.1" hidden="1" customHeight="1" x14ac:dyDescent="0.2"/>
    <row r="39680" ht="8.1" hidden="1" customHeight="1" x14ac:dyDescent="0.2"/>
    <row r="39681" ht="8.1" hidden="1" customHeight="1" x14ac:dyDescent="0.2"/>
    <row r="39682" ht="8.1" hidden="1" customHeight="1" x14ac:dyDescent="0.2"/>
    <row r="39683" ht="8.1" hidden="1" customHeight="1" x14ac:dyDescent="0.2"/>
    <row r="39684" ht="8.1" hidden="1" customHeight="1" x14ac:dyDescent="0.2"/>
    <row r="39685" ht="8.1" hidden="1" customHeight="1" x14ac:dyDescent="0.2"/>
    <row r="39686" ht="8.1" hidden="1" customHeight="1" x14ac:dyDescent="0.2"/>
    <row r="39687" ht="8.1" hidden="1" customHeight="1" x14ac:dyDescent="0.2"/>
    <row r="39688" ht="8.1" hidden="1" customHeight="1" x14ac:dyDescent="0.2"/>
    <row r="39689" ht="8.1" hidden="1" customHeight="1" x14ac:dyDescent="0.2"/>
    <row r="39690" ht="8.1" hidden="1" customHeight="1" x14ac:dyDescent="0.2"/>
    <row r="39691" ht="8.1" hidden="1" customHeight="1" x14ac:dyDescent="0.2"/>
    <row r="39692" ht="8.1" hidden="1" customHeight="1" x14ac:dyDescent="0.2"/>
    <row r="39693" ht="8.1" hidden="1" customHeight="1" x14ac:dyDescent="0.2"/>
    <row r="39694" ht="8.1" hidden="1" customHeight="1" x14ac:dyDescent="0.2"/>
    <row r="39695" ht="8.1" hidden="1" customHeight="1" x14ac:dyDescent="0.2"/>
    <row r="39696" ht="8.1" hidden="1" customHeight="1" x14ac:dyDescent="0.2"/>
    <row r="39697" ht="8.1" hidden="1" customHeight="1" x14ac:dyDescent="0.2"/>
    <row r="39698" ht="8.1" hidden="1" customHeight="1" x14ac:dyDescent="0.2"/>
    <row r="39699" ht="8.1" hidden="1" customHeight="1" x14ac:dyDescent="0.2"/>
    <row r="39700" ht="8.1" hidden="1" customHeight="1" x14ac:dyDescent="0.2"/>
    <row r="39701" ht="8.1" hidden="1" customHeight="1" x14ac:dyDescent="0.2"/>
    <row r="39702" ht="8.1" hidden="1" customHeight="1" x14ac:dyDescent="0.2"/>
    <row r="39703" ht="8.1" hidden="1" customHeight="1" x14ac:dyDescent="0.2"/>
    <row r="39704" ht="8.1" hidden="1" customHeight="1" x14ac:dyDescent="0.2"/>
    <row r="39705" ht="8.1" hidden="1" customHeight="1" x14ac:dyDescent="0.2"/>
    <row r="39706" ht="8.1" hidden="1" customHeight="1" x14ac:dyDescent="0.2"/>
    <row r="39707" ht="8.1" hidden="1" customHeight="1" x14ac:dyDescent="0.2"/>
    <row r="39708" ht="8.1" hidden="1" customHeight="1" x14ac:dyDescent="0.2"/>
    <row r="39709" ht="8.1" hidden="1" customHeight="1" x14ac:dyDescent="0.2"/>
    <row r="39710" ht="8.1" hidden="1" customHeight="1" x14ac:dyDescent="0.2"/>
    <row r="39711" ht="8.1" hidden="1" customHeight="1" x14ac:dyDescent="0.2"/>
    <row r="39712" ht="8.1" hidden="1" customHeight="1" x14ac:dyDescent="0.2"/>
    <row r="39713" ht="8.1" hidden="1" customHeight="1" x14ac:dyDescent="0.2"/>
    <row r="39714" ht="8.1" hidden="1" customHeight="1" x14ac:dyDescent="0.2"/>
    <row r="39715" ht="8.1" hidden="1" customHeight="1" x14ac:dyDescent="0.2"/>
    <row r="39716" ht="8.1" hidden="1" customHeight="1" x14ac:dyDescent="0.2"/>
    <row r="39717" ht="8.1" hidden="1" customHeight="1" x14ac:dyDescent="0.2"/>
    <row r="39718" ht="8.1" hidden="1" customHeight="1" x14ac:dyDescent="0.2"/>
    <row r="39719" ht="8.1" hidden="1" customHeight="1" x14ac:dyDescent="0.2"/>
    <row r="39720" ht="8.1" hidden="1" customHeight="1" x14ac:dyDescent="0.2"/>
    <row r="39721" ht="8.1" hidden="1" customHeight="1" x14ac:dyDescent="0.2"/>
    <row r="39722" ht="8.1" hidden="1" customHeight="1" x14ac:dyDescent="0.2"/>
    <row r="39723" ht="8.1" hidden="1" customHeight="1" x14ac:dyDescent="0.2"/>
    <row r="39724" ht="8.1" hidden="1" customHeight="1" x14ac:dyDescent="0.2"/>
    <row r="39725" ht="8.1" hidden="1" customHeight="1" x14ac:dyDescent="0.2"/>
    <row r="39726" ht="8.1" hidden="1" customHeight="1" x14ac:dyDescent="0.2"/>
    <row r="39727" ht="8.1" hidden="1" customHeight="1" x14ac:dyDescent="0.2"/>
    <row r="39728" ht="8.1" hidden="1" customHeight="1" x14ac:dyDescent="0.2"/>
    <row r="39729" ht="8.1" hidden="1" customHeight="1" x14ac:dyDescent="0.2"/>
    <row r="39730" ht="8.1" hidden="1" customHeight="1" x14ac:dyDescent="0.2"/>
    <row r="39731" ht="8.1" hidden="1" customHeight="1" x14ac:dyDescent="0.2"/>
    <row r="39732" ht="8.1" hidden="1" customHeight="1" x14ac:dyDescent="0.2"/>
    <row r="39733" ht="8.1" hidden="1" customHeight="1" x14ac:dyDescent="0.2"/>
    <row r="39734" ht="8.1" hidden="1" customHeight="1" x14ac:dyDescent="0.2"/>
    <row r="39735" ht="8.1" hidden="1" customHeight="1" x14ac:dyDescent="0.2"/>
    <row r="39736" ht="8.1" hidden="1" customHeight="1" x14ac:dyDescent="0.2"/>
    <row r="39737" ht="8.1" hidden="1" customHeight="1" x14ac:dyDescent="0.2"/>
    <row r="39738" ht="8.1" hidden="1" customHeight="1" x14ac:dyDescent="0.2"/>
    <row r="39739" ht="8.1" hidden="1" customHeight="1" x14ac:dyDescent="0.2"/>
    <row r="39740" ht="8.1" hidden="1" customHeight="1" x14ac:dyDescent="0.2"/>
    <row r="39741" ht="8.1" hidden="1" customHeight="1" x14ac:dyDescent="0.2"/>
    <row r="39742" ht="8.1" hidden="1" customHeight="1" x14ac:dyDescent="0.2"/>
    <row r="39743" ht="8.1" hidden="1" customHeight="1" x14ac:dyDescent="0.2"/>
    <row r="39744" ht="8.1" hidden="1" customHeight="1" x14ac:dyDescent="0.2"/>
    <row r="39745" ht="8.1" hidden="1" customHeight="1" x14ac:dyDescent="0.2"/>
    <row r="39746" ht="8.1" hidden="1" customHeight="1" x14ac:dyDescent="0.2"/>
    <row r="39747" ht="8.1" hidden="1" customHeight="1" x14ac:dyDescent="0.2"/>
    <row r="39748" ht="8.1" hidden="1" customHeight="1" x14ac:dyDescent="0.2"/>
    <row r="39749" ht="8.1" hidden="1" customHeight="1" x14ac:dyDescent="0.2"/>
    <row r="39750" ht="8.1" hidden="1" customHeight="1" x14ac:dyDescent="0.2"/>
    <row r="39751" ht="8.1" hidden="1" customHeight="1" x14ac:dyDescent="0.2"/>
    <row r="39752" ht="8.1" hidden="1" customHeight="1" x14ac:dyDescent="0.2"/>
    <row r="39753" ht="8.1" hidden="1" customHeight="1" x14ac:dyDescent="0.2"/>
    <row r="39754" ht="8.1" hidden="1" customHeight="1" x14ac:dyDescent="0.2"/>
    <row r="39755" ht="8.1" hidden="1" customHeight="1" x14ac:dyDescent="0.2"/>
    <row r="39756" ht="8.1" hidden="1" customHeight="1" x14ac:dyDescent="0.2"/>
    <row r="39757" ht="8.1" hidden="1" customHeight="1" x14ac:dyDescent="0.2"/>
    <row r="39758" ht="8.1" hidden="1" customHeight="1" x14ac:dyDescent="0.2"/>
    <row r="39759" ht="8.1" hidden="1" customHeight="1" x14ac:dyDescent="0.2"/>
    <row r="39760" ht="8.1" hidden="1" customHeight="1" x14ac:dyDescent="0.2"/>
    <row r="39761" ht="8.1" hidden="1" customHeight="1" x14ac:dyDescent="0.2"/>
    <row r="39762" ht="8.1" hidden="1" customHeight="1" x14ac:dyDescent="0.2"/>
    <row r="39763" ht="8.1" hidden="1" customHeight="1" x14ac:dyDescent="0.2"/>
    <row r="39764" ht="8.1" hidden="1" customHeight="1" x14ac:dyDescent="0.2"/>
    <row r="39765" ht="8.1" hidden="1" customHeight="1" x14ac:dyDescent="0.2"/>
    <row r="39766" ht="8.1" hidden="1" customHeight="1" x14ac:dyDescent="0.2"/>
    <row r="39767" ht="8.1" hidden="1" customHeight="1" x14ac:dyDescent="0.2"/>
    <row r="39768" ht="8.1" hidden="1" customHeight="1" x14ac:dyDescent="0.2"/>
    <row r="39769" ht="8.1" hidden="1" customHeight="1" x14ac:dyDescent="0.2"/>
    <row r="39770" ht="8.1" hidden="1" customHeight="1" x14ac:dyDescent="0.2"/>
    <row r="39771" ht="8.1" hidden="1" customHeight="1" x14ac:dyDescent="0.2"/>
    <row r="39772" ht="8.1" hidden="1" customHeight="1" x14ac:dyDescent="0.2"/>
    <row r="39773" ht="8.1" hidden="1" customHeight="1" x14ac:dyDescent="0.2"/>
    <row r="39774" ht="8.1" hidden="1" customHeight="1" x14ac:dyDescent="0.2"/>
    <row r="39775" ht="8.1" hidden="1" customHeight="1" x14ac:dyDescent="0.2"/>
    <row r="39776" ht="8.1" hidden="1" customHeight="1" x14ac:dyDescent="0.2"/>
    <row r="39777" ht="8.1" hidden="1" customHeight="1" x14ac:dyDescent="0.2"/>
    <row r="39778" ht="8.1" hidden="1" customHeight="1" x14ac:dyDescent="0.2"/>
    <row r="39779" ht="8.1" hidden="1" customHeight="1" x14ac:dyDescent="0.2"/>
    <row r="39780" ht="8.1" hidden="1" customHeight="1" x14ac:dyDescent="0.2"/>
    <row r="39781" ht="8.1" hidden="1" customHeight="1" x14ac:dyDescent="0.2"/>
    <row r="39782" ht="8.1" hidden="1" customHeight="1" x14ac:dyDescent="0.2"/>
    <row r="39783" ht="8.1" hidden="1" customHeight="1" x14ac:dyDescent="0.2"/>
    <row r="39784" ht="8.1" hidden="1" customHeight="1" x14ac:dyDescent="0.2"/>
    <row r="39785" ht="8.1" hidden="1" customHeight="1" x14ac:dyDescent="0.2"/>
    <row r="39786" ht="8.1" hidden="1" customHeight="1" x14ac:dyDescent="0.2"/>
    <row r="39787" ht="8.1" hidden="1" customHeight="1" x14ac:dyDescent="0.2"/>
    <row r="39788" ht="8.1" hidden="1" customHeight="1" x14ac:dyDescent="0.2"/>
    <row r="39789" ht="8.1" hidden="1" customHeight="1" x14ac:dyDescent="0.2"/>
    <row r="39790" ht="8.1" hidden="1" customHeight="1" x14ac:dyDescent="0.2"/>
    <row r="39791" ht="8.1" hidden="1" customHeight="1" x14ac:dyDescent="0.2"/>
    <row r="39792" ht="8.1" hidden="1" customHeight="1" x14ac:dyDescent="0.2"/>
    <row r="39793" ht="8.1" hidden="1" customHeight="1" x14ac:dyDescent="0.2"/>
    <row r="39794" ht="8.1" hidden="1" customHeight="1" x14ac:dyDescent="0.2"/>
    <row r="39795" ht="8.1" hidden="1" customHeight="1" x14ac:dyDescent="0.2"/>
    <row r="39796" ht="8.1" hidden="1" customHeight="1" x14ac:dyDescent="0.2"/>
    <row r="39797" ht="8.1" hidden="1" customHeight="1" x14ac:dyDescent="0.2"/>
    <row r="39798" ht="8.1" hidden="1" customHeight="1" x14ac:dyDescent="0.2"/>
    <row r="39799" ht="8.1" hidden="1" customHeight="1" x14ac:dyDescent="0.2"/>
    <row r="39800" ht="8.1" hidden="1" customHeight="1" x14ac:dyDescent="0.2"/>
    <row r="39801" ht="8.1" hidden="1" customHeight="1" x14ac:dyDescent="0.2"/>
    <row r="39802" ht="8.1" hidden="1" customHeight="1" x14ac:dyDescent="0.2"/>
    <row r="39803" ht="8.1" hidden="1" customHeight="1" x14ac:dyDescent="0.2"/>
    <row r="39804" ht="8.1" hidden="1" customHeight="1" x14ac:dyDescent="0.2"/>
    <row r="39805" ht="8.1" hidden="1" customHeight="1" x14ac:dyDescent="0.2"/>
    <row r="39806" ht="8.1" hidden="1" customHeight="1" x14ac:dyDescent="0.2"/>
    <row r="39807" ht="8.1" hidden="1" customHeight="1" x14ac:dyDescent="0.2"/>
    <row r="39808" ht="8.1" hidden="1" customHeight="1" x14ac:dyDescent="0.2"/>
    <row r="39809" ht="8.1" hidden="1" customHeight="1" x14ac:dyDescent="0.2"/>
    <row r="39810" ht="8.1" hidden="1" customHeight="1" x14ac:dyDescent="0.2"/>
    <row r="39811" ht="8.1" hidden="1" customHeight="1" x14ac:dyDescent="0.2"/>
    <row r="39812" ht="8.1" hidden="1" customHeight="1" x14ac:dyDescent="0.2"/>
    <row r="39813" ht="8.1" hidden="1" customHeight="1" x14ac:dyDescent="0.2"/>
    <row r="39814" ht="8.1" hidden="1" customHeight="1" x14ac:dyDescent="0.2"/>
    <row r="39815" ht="8.1" hidden="1" customHeight="1" x14ac:dyDescent="0.2"/>
    <row r="39816" ht="8.1" hidden="1" customHeight="1" x14ac:dyDescent="0.2"/>
    <row r="39817" ht="8.1" hidden="1" customHeight="1" x14ac:dyDescent="0.2"/>
    <row r="39818" ht="8.1" hidden="1" customHeight="1" x14ac:dyDescent="0.2"/>
    <row r="39819" ht="8.1" hidden="1" customHeight="1" x14ac:dyDescent="0.2"/>
    <row r="39820" ht="8.1" hidden="1" customHeight="1" x14ac:dyDescent="0.2"/>
    <row r="39821" ht="8.1" hidden="1" customHeight="1" x14ac:dyDescent="0.2"/>
    <row r="39822" ht="8.1" hidden="1" customHeight="1" x14ac:dyDescent="0.2"/>
    <row r="39823" ht="8.1" hidden="1" customHeight="1" x14ac:dyDescent="0.2"/>
    <row r="39824" ht="8.1" hidden="1" customHeight="1" x14ac:dyDescent="0.2"/>
    <row r="39825" ht="8.1" hidden="1" customHeight="1" x14ac:dyDescent="0.2"/>
    <row r="39826" ht="8.1" hidden="1" customHeight="1" x14ac:dyDescent="0.2"/>
    <row r="39827" ht="8.1" hidden="1" customHeight="1" x14ac:dyDescent="0.2"/>
    <row r="39828" ht="8.1" hidden="1" customHeight="1" x14ac:dyDescent="0.2"/>
    <row r="39829" ht="8.1" hidden="1" customHeight="1" x14ac:dyDescent="0.2"/>
    <row r="39830" ht="8.1" hidden="1" customHeight="1" x14ac:dyDescent="0.2"/>
    <row r="39831" ht="8.1" hidden="1" customHeight="1" x14ac:dyDescent="0.2"/>
    <row r="39832" ht="8.1" hidden="1" customHeight="1" x14ac:dyDescent="0.2"/>
    <row r="39833" ht="8.1" hidden="1" customHeight="1" x14ac:dyDescent="0.2"/>
    <row r="39834" ht="8.1" hidden="1" customHeight="1" x14ac:dyDescent="0.2"/>
    <row r="39835" ht="8.1" hidden="1" customHeight="1" x14ac:dyDescent="0.2"/>
    <row r="39836" ht="8.1" hidden="1" customHeight="1" x14ac:dyDescent="0.2"/>
    <row r="39837" ht="8.1" hidden="1" customHeight="1" x14ac:dyDescent="0.2"/>
    <row r="39838" ht="8.1" hidden="1" customHeight="1" x14ac:dyDescent="0.2"/>
    <row r="39839" ht="8.1" hidden="1" customHeight="1" x14ac:dyDescent="0.2"/>
    <row r="39840" ht="8.1" hidden="1" customHeight="1" x14ac:dyDescent="0.2"/>
    <row r="39841" ht="8.1" hidden="1" customHeight="1" x14ac:dyDescent="0.2"/>
    <row r="39842" ht="8.1" hidden="1" customHeight="1" x14ac:dyDescent="0.2"/>
    <row r="39843" ht="8.1" hidden="1" customHeight="1" x14ac:dyDescent="0.2"/>
    <row r="39844" ht="8.1" hidden="1" customHeight="1" x14ac:dyDescent="0.2"/>
    <row r="39845" ht="8.1" hidden="1" customHeight="1" x14ac:dyDescent="0.2"/>
    <row r="39846" ht="8.1" hidden="1" customHeight="1" x14ac:dyDescent="0.2"/>
    <row r="39847" ht="8.1" hidden="1" customHeight="1" x14ac:dyDescent="0.2"/>
    <row r="39848" ht="8.1" hidden="1" customHeight="1" x14ac:dyDescent="0.2"/>
    <row r="39849" ht="8.1" hidden="1" customHeight="1" x14ac:dyDescent="0.2"/>
    <row r="39850" ht="8.1" hidden="1" customHeight="1" x14ac:dyDescent="0.2"/>
    <row r="39851" ht="8.1" hidden="1" customHeight="1" x14ac:dyDescent="0.2"/>
    <row r="39852" ht="8.1" hidden="1" customHeight="1" x14ac:dyDescent="0.2"/>
    <row r="39853" ht="8.1" hidden="1" customHeight="1" x14ac:dyDescent="0.2"/>
    <row r="39854" ht="8.1" hidden="1" customHeight="1" x14ac:dyDescent="0.2"/>
    <row r="39855" ht="8.1" hidden="1" customHeight="1" x14ac:dyDescent="0.2"/>
    <row r="39856" ht="8.1" hidden="1" customHeight="1" x14ac:dyDescent="0.2"/>
    <row r="39857" ht="8.1" hidden="1" customHeight="1" x14ac:dyDescent="0.2"/>
    <row r="39858" ht="8.1" hidden="1" customHeight="1" x14ac:dyDescent="0.2"/>
    <row r="39859" ht="8.1" hidden="1" customHeight="1" x14ac:dyDescent="0.2"/>
    <row r="39860" ht="8.1" hidden="1" customHeight="1" x14ac:dyDescent="0.2"/>
    <row r="39861" ht="8.1" hidden="1" customHeight="1" x14ac:dyDescent="0.2"/>
    <row r="39862" ht="8.1" hidden="1" customHeight="1" x14ac:dyDescent="0.2"/>
    <row r="39863" ht="8.1" hidden="1" customHeight="1" x14ac:dyDescent="0.2"/>
    <row r="39864" ht="8.1" hidden="1" customHeight="1" x14ac:dyDescent="0.2"/>
    <row r="39865" ht="8.1" hidden="1" customHeight="1" x14ac:dyDescent="0.2"/>
    <row r="39866" ht="8.1" hidden="1" customHeight="1" x14ac:dyDescent="0.2"/>
    <row r="39867" ht="8.1" hidden="1" customHeight="1" x14ac:dyDescent="0.2"/>
    <row r="39868" ht="8.1" hidden="1" customHeight="1" x14ac:dyDescent="0.2"/>
    <row r="39869" ht="8.1" hidden="1" customHeight="1" x14ac:dyDescent="0.2"/>
    <row r="39870" ht="8.1" hidden="1" customHeight="1" x14ac:dyDescent="0.2"/>
    <row r="39871" ht="8.1" hidden="1" customHeight="1" x14ac:dyDescent="0.2"/>
    <row r="39872" ht="8.1" hidden="1" customHeight="1" x14ac:dyDescent="0.2"/>
    <row r="39873" ht="8.1" hidden="1" customHeight="1" x14ac:dyDescent="0.2"/>
    <row r="39874" ht="8.1" hidden="1" customHeight="1" x14ac:dyDescent="0.2"/>
    <row r="39875" ht="8.1" hidden="1" customHeight="1" x14ac:dyDescent="0.2"/>
    <row r="39876" ht="8.1" hidden="1" customHeight="1" x14ac:dyDescent="0.2"/>
    <row r="39877" ht="8.1" hidden="1" customHeight="1" x14ac:dyDescent="0.2"/>
    <row r="39878" ht="8.1" hidden="1" customHeight="1" x14ac:dyDescent="0.2"/>
    <row r="39879" ht="8.1" hidden="1" customHeight="1" x14ac:dyDescent="0.2"/>
    <row r="39880" ht="8.1" hidden="1" customHeight="1" x14ac:dyDescent="0.2"/>
    <row r="39881" ht="8.1" hidden="1" customHeight="1" x14ac:dyDescent="0.2"/>
    <row r="39882" ht="8.1" hidden="1" customHeight="1" x14ac:dyDescent="0.2"/>
    <row r="39883" ht="8.1" hidden="1" customHeight="1" x14ac:dyDescent="0.2"/>
    <row r="39884" ht="8.1" hidden="1" customHeight="1" x14ac:dyDescent="0.2"/>
    <row r="39885" ht="8.1" hidden="1" customHeight="1" x14ac:dyDescent="0.2"/>
    <row r="39886" ht="8.1" hidden="1" customHeight="1" x14ac:dyDescent="0.2"/>
    <row r="39887" ht="8.1" hidden="1" customHeight="1" x14ac:dyDescent="0.2"/>
    <row r="39888" ht="8.1" hidden="1" customHeight="1" x14ac:dyDescent="0.2"/>
    <row r="39889" ht="8.1" hidden="1" customHeight="1" x14ac:dyDescent="0.2"/>
    <row r="39890" ht="8.1" hidden="1" customHeight="1" x14ac:dyDescent="0.2"/>
    <row r="39891" ht="8.1" hidden="1" customHeight="1" x14ac:dyDescent="0.2"/>
    <row r="39892" ht="8.1" hidden="1" customHeight="1" x14ac:dyDescent="0.2"/>
    <row r="39893" ht="8.1" hidden="1" customHeight="1" x14ac:dyDescent="0.2"/>
    <row r="39894" ht="8.1" hidden="1" customHeight="1" x14ac:dyDescent="0.2"/>
    <row r="39895" ht="8.1" hidden="1" customHeight="1" x14ac:dyDescent="0.2"/>
    <row r="39896" ht="8.1" hidden="1" customHeight="1" x14ac:dyDescent="0.2"/>
    <row r="39897" ht="8.1" hidden="1" customHeight="1" x14ac:dyDescent="0.2"/>
    <row r="39898" ht="8.1" hidden="1" customHeight="1" x14ac:dyDescent="0.2"/>
    <row r="39899" ht="8.1" hidden="1" customHeight="1" x14ac:dyDescent="0.2"/>
    <row r="39900" ht="8.1" hidden="1" customHeight="1" x14ac:dyDescent="0.2"/>
    <row r="39901" ht="8.1" hidden="1" customHeight="1" x14ac:dyDescent="0.2"/>
    <row r="39902" ht="8.1" hidden="1" customHeight="1" x14ac:dyDescent="0.2"/>
    <row r="39903" ht="8.1" hidden="1" customHeight="1" x14ac:dyDescent="0.2"/>
    <row r="39904" ht="8.1" hidden="1" customHeight="1" x14ac:dyDescent="0.2"/>
    <row r="39905" ht="8.1" hidden="1" customHeight="1" x14ac:dyDescent="0.2"/>
    <row r="39906" ht="8.1" hidden="1" customHeight="1" x14ac:dyDescent="0.2"/>
    <row r="39907" ht="8.1" hidden="1" customHeight="1" x14ac:dyDescent="0.2"/>
    <row r="39908" ht="8.1" hidden="1" customHeight="1" x14ac:dyDescent="0.2"/>
    <row r="39909" ht="8.1" hidden="1" customHeight="1" x14ac:dyDescent="0.2"/>
    <row r="39910" ht="8.1" hidden="1" customHeight="1" x14ac:dyDescent="0.2"/>
    <row r="39911" ht="8.1" hidden="1" customHeight="1" x14ac:dyDescent="0.2"/>
    <row r="39912" ht="8.1" hidden="1" customHeight="1" x14ac:dyDescent="0.2"/>
    <row r="39913" ht="8.1" hidden="1" customHeight="1" x14ac:dyDescent="0.2"/>
    <row r="39914" ht="8.1" hidden="1" customHeight="1" x14ac:dyDescent="0.2"/>
    <row r="39915" ht="8.1" hidden="1" customHeight="1" x14ac:dyDescent="0.2"/>
    <row r="39916" ht="8.1" hidden="1" customHeight="1" x14ac:dyDescent="0.2"/>
    <row r="39917" ht="8.1" hidden="1" customHeight="1" x14ac:dyDescent="0.2"/>
    <row r="39918" ht="8.1" hidden="1" customHeight="1" x14ac:dyDescent="0.2"/>
    <row r="39919" ht="8.1" hidden="1" customHeight="1" x14ac:dyDescent="0.2"/>
    <row r="39920" ht="8.1" hidden="1" customHeight="1" x14ac:dyDescent="0.2"/>
    <row r="39921" ht="8.1" hidden="1" customHeight="1" x14ac:dyDescent="0.2"/>
    <row r="39922" ht="8.1" hidden="1" customHeight="1" x14ac:dyDescent="0.2"/>
    <row r="39923" ht="8.1" hidden="1" customHeight="1" x14ac:dyDescent="0.2"/>
    <row r="39924" ht="8.1" hidden="1" customHeight="1" x14ac:dyDescent="0.2"/>
    <row r="39925" ht="8.1" hidden="1" customHeight="1" x14ac:dyDescent="0.2"/>
    <row r="39926" ht="8.1" hidden="1" customHeight="1" x14ac:dyDescent="0.2"/>
    <row r="39927" ht="8.1" hidden="1" customHeight="1" x14ac:dyDescent="0.2"/>
    <row r="39928" ht="8.1" hidden="1" customHeight="1" x14ac:dyDescent="0.2"/>
    <row r="39929" ht="8.1" hidden="1" customHeight="1" x14ac:dyDescent="0.2"/>
    <row r="39930" ht="8.1" hidden="1" customHeight="1" x14ac:dyDescent="0.2"/>
    <row r="39931" ht="8.1" hidden="1" customHeight="1" x14ac:dyDescent="0.2"/>
    <row r="39932" ht="8.1" hidden="1" customHeight="1" x14ac:dyDescent="0.2"/>
    <row r="39933" ht="8.1" hidden="1" customHeight="1" x14ac:dyDescent="0.2"/>
    <row r="39934" ht="8.1" hidden="1" customHeight="1" x14ac:dyDescent="0.2"/>
    <row r="39935" ht="8.1" hidden="1" customHeight="1" x14ac:dyDescent="0.2"/>
    <row r="39936" ht="8.1" hidden="1" customHeight="1" x14ac:dyDescent="0.2"/>
    <row r="39937" ht="8.1" hidden="1" customHeight="1" x14ac:dyDescent="0.2"/>
    <row r="39938" ht="8.1" hidden="1" customHeight="1" x14ac:dyDescent="0.2"/>
    <row r="39939" ht="8.1" hidden="1" customHeight="1" x14ac:dyDescent="0.2"/>
    <row r="39940" ht="8.1" hidden="1" customHeight="1" x14ac:dyDescent="0.2"/>
    <row r="39941" ht="8.1" hidden="1" customHeight="1" x14ac:dyDescent="0.2"/>
    <row r="39942" ht="8.1" hidden="1" customHeight="1" x14ac:dyDescent="0.2"/>
    <row r="39943" ht="8.1" hidden="1" customHeight="1" x14ac:dyDescent="0.2"/>
    <row r="39944" ht="8.1" hidden="1" customHeight="1" x14ac:dyDescent="0.2"/>
    <row r="39945" ht="8.1" hidden="1" customHeight="1" x14ac:dyDescent="0.2"/>
    <row r="39946" ht="8.1" hidden="1" customHeight="1" x14ac:dyDescent="0.2"/>
    <row r="39947" ht="8.1" hidden="1" customHeight="1" x14ac:dyDescent="0.2"/>
    <row r="39948" ht="8.1" hidden="1" customHeight="1" x14ac:dyDescent="0.2"/>
    <row r="39949" ht="8.1" hidden="1" customHeight="1" x14ac:dyDescent="0.2"/>
    <row r="39950" ht="8.1" hidden="1" customHeight="1" x14ac:dyDescent="0.2"/>
    <row r="39951" ht="8.1" hidden="1" customHeight="1" x14ac:dyDescent="0.2"/>
    <row r="39952" ht="8.1" hidden="1" customHeight="1" x14ac:dyDescent="0.2"/>
    <row r="39953" ht="8.1" hidden="1" customHeight="1" x14ac:dyDescent="0.2"/>
    <row r="39954" ht="8.1" hidden="1" customHeight="1" x14ac:dyDescent="0.2"/>
    <row r="39955" ht="8.1" hidden="1" customHeight="1" x14ac:dyDescent="0.2"/>
    <row r="39956" ht="8.1" hidden="1" customHeight="1" x14ac:dyDescent="0.2"/>
    <row r="39957" ht="8.1" hidden="1" customHeight="1" x14ac:dyDescent="0.2"/>
    <row r="39958" ht="8.1" hidden="1" customHeight="1" x14ac:dyDescent="0.2"/>
    <row r="39959" ht="8.1" hidden="1" customHeight="1" x14ac:dyDescent="0.2"/>
    <row r="39960" ht="8.1" hidden="1" customHeight="1" x14ac:dyDescent="0.2"/>
    <row r="39961" ht="8.1" hidden="1" customHeight="1" x14ac:dyDescent="0.2"/>
    <row r="39962" ht="8.1" hidden="1" customHeight="1" x14ac:dyDescent="0.2"/>
    <row r="39963" ht="8.1" hidden="1" customHeight="1" x14ac:dyDescent="0.2"/>
    <row r="39964" ht="8.1" hidden="1" customHeight="1" x14ac:dyDescent="0.2"/>
    <row r="39965" ht="8.1" hidden="1" customHeight="1" x14ac:dyDescent="0.2"/>
    <row r="39966" ht="8.1" hidden="1" customHeight="1" x14ac:dyDescent="0.2"/>
    <row r="39967" ht="8.1" hidden="1" customHeight="1" x14ac:dyDescent="0.2"/>
    <row r="39968" ht="8.1" hidden="1" customHeight="1" x14ac:dyDescent="0.2"/>
    <row r="39969" ht="8.1" hidden="1" customHeight="1" x14ac:dyDescent="0.2"/>
    <row r="39970" ht="8.1" hidden="1" customHeight="1" x14ac:dyDescent="0.2"/>
    <row r="39971" ht="8.1" hidden="1" customHeight="1" x14ac:dyDescent="0.2"/>
    <row r="39972" ht="8.1" hidden="1" customHeight="1" x14ac:dyDescent="0.2"/>
    <row r="39973" ht="8.1" hidden="1" customHeight="1" x14ac:dyDescent="0.2"/>
    <row r="39974" ht="8.1" hidden="1" customHeight="1" x14ac:dyDescent="0.2"/>
    <row r="39975" ht="8.1" hidden="1" customHeight="1" x14ac:dyDescent="0.2"/>
    <row r="39976" ht="8.1" hidden="1" customHeight="1" x14ac:dyDescent="0.2"/>
    <row r="39977" ht="8.1" hidden="1" customHeight="1" x14ac:dyDescent="0.2"/>
    <row r="39978" ht="8.1" hidden="1" customHeight="1" x14ac:dyDescent="0.2"/>
    <row r="39979" ht="8.1" hidden="1" customHeight="1" x14ac:dyDescent="0.2"/>
    <row r="39980" ht="8.1" hidden="1" customHeight="1" x14ac:dyDescent="0.2"/>
    <row r="39981" ht="8.1" hidden="1" customHeight="1" x14ac:dyDescent="0.2"/>
    <row r="39982" ht="8.1" hidden="1" customHeight="1" x14ac:dyDescent="0.2"/>
    <row r="39983" ht="8.1" hidden="1" customHeight="1" x14ac:dyDescent="0.2"/>
    <row r="39984" ht="8.1" hidden="1" customHeight="1" x14ac:dyDescent="0.2"/>
    <row r="39985" ht="8.1" hidden="1" customHeight="1" x14ac:dyDescent="0.2"/>
    <row r="39986" ht="8.1" hidden="1" customHeight="1" x14ac:dyDescent="0.2"/>
    <row r="39987" ht="8.1" hidden="1" customHeight="1" x14ac:dyDescent="0.2"/>
    <row r="39988" ht="8.1" hidden="1" customHeight="1" x14ac:dyDescent="0.2"/>
    <row r="39989" ht="8.1" hidden="1" customHeight="1" x14ac:dyDescent="0.2"/>
    <row r="39990" ht="8.1" hidden="1" customHeight="1" x14ac:dyDescent="0.2"/>
    <row r="39991" ht="8.1" hidden="1" customHeight="1" x14ac:dyDescent="0.2"/>
    <row r="39992" ht="8.1" hidden="1" customHeight="1" x14ac:dyDescent="0.2"/>
    <row r="39993" ht="8.1" hidden="1" customHeight="1" x14ac:dyDescent="0.2"/>
    <row r="39994" ht="8.1" hidden="1" customHeight="1" x14ac:dyDescent="0.2"/>
    <row r="39995" ht="8.1" hidden="1" customHeight="1" x14ac:dyDescent="0.2"/>
    <row r="39996" ht="8.1" hidden="1" customHeight="1" x14ac:dyDescent="0.2"/>
    <row r="39997" ht="8.1" hidden="1" customHeight="1" x14ac:dyDescent="0.2"/>
    <row r="39998" ht="8.1" hidden="1" customHeight="1" x14ac:dyDescent="0.2"/>
    <row r="39999" ht="8.1" hidden="1" customHeight="1" x14ac:dyDescent="0.2"/>
    <row r="40000" ht="8.1" hidden="1" customHeight="1" x14ac:dyDescent="0.2"/>
    <row r="40001" ht="8.1" hidden="1" customHeight="1" x14ac:dyDescent="0.2"/>
    <row r="40002" ht="8.1" hidden="1" customHeight="1" x14ac:dyDescent="0.2"/>
    <row r="40003" ht="8.1" hidden="1" customHeight="1" x14ac:dyDescent="0.2"/>
    <row r="40004" ht="8.1" hidden="1" customHeight="1" x14ac:dyDescent="0.2"/>
    <row r="40005" ht="8.1" hidden="1" customHeight="1" x14ac:dyDescent="0.2"/>
    <row r="40006" ht="8.1" hidden="1" customHeight="1" x14ac:dyDescent="0.2"/>
    <row r="40007" ht="8.1" hidden="1" customHeight="1" x14ac:dyDescent="0.2"/>
    <row r="40008" ht="8.1" hidden="1" customHeight="1" x14ac:dyDescent="0.2"/>
    <row r="40009" ht="8.1" hidden="1" customHeight="1" x14ac:dyDescent="0.2"/>
    <row r="40010" ht="8.1" hidden="1" customHeight="1" x14ac:dyDescent="0.2"/>
    <row r="40011" ht="8.1" hidden="1" customHeight="1" x14ac:dyDescent="0.2"/>
    <row r="40012" ht="8.1" hidden="1" customHeight="1" x14ac:dyDescent="0.2"/>
    <row r="40013" ht="8.1" hidden="1" customHeight="1" x14ac:dyDescent="0.2"/>
    <row r="40014" ht="8.1" hidden="1" customHeight="1" x14ac:dyDescent="0.2"/>
    <row r="40015" ht="8.1" hidden="1" customHeight="1" x14ac:dyDescent="0.2"/>
    <row r="40016" ht="8.1" hidden="1" customHeight="1" x14ac:dyDescent="0.2"/>
    <row r="40017" ht="8.1" hidden="1" customHeight="1" x14ac:dyDescent="0.2"/>
    <row r="40018" ht="8.1" hidden="1" customHeight="1" x14ac:dyDescent="0.2"/>
    <row r="40019" ht="8.1" hidden="1" customHeight="1" x14ac:dyDescent="0.2"/>
    <row r="40020" ht="8.1" hidden="1" customHeight="1" x14ac:dyDescent="0.2"/>
    <row r="40021" ht="8.1" hidden="1" customHeight="1" x14ac:dyDescent="0.2"/>
    <row r="40022" ht="8.1" hidden="1" customHeight="1" x14ac:dyDescent="0.2"/>
    <row r="40023" ht="8.1" hidden="1" customHeight="1" x14ac:dyDescent="0.2"/>
    <row r="40024" ht="8.1" hidden="1" customHeight="1" x14ac:dyDescent="0.2"/>
    <row r="40025" ht="8.1" hidden="1" customHeight="1" x14ac:dyDescent="0.2"/>
    <row r="40026" ht="8.1" hidden="1" customHeight="1" x14ac:dyDescent="0.2"/>
    <row r="40027" ht="8.1" hidden="1" customHeight="1" x14ac:dyDescent="0.2"/>
    <row r="40028" ht="8.1" hidden="1" customHeight="1" x14ac:dyDescent="0.2"/>
    <row r="40029" ht="8.1" hidden="1" customHeight="1" x14ac:dyDescent="0.2"/>
    <row r="40030" ht="8.1" hidden="1" customHeight="1" x14ac:dyDescent="0.2"/>
    <row r="40031" ht="8.1" hidden="1" customHeight="1" x14ac:dyDescent="0.2"/>
    <row r="40032" ht="8.1" hidden="1" customHeight="1" x14ac:dyDescent="0.2"/>
    <row r="40033" ht="8.1" hidden="1" customHeight="1" x14ac:dyDescent="0.2"/>
    <row r="40034" ht="8.1" hidden="1" customHeight="1" x14ac:dyDescent="0.2"/>
    <row r="40035" ht="8.1" hidden="1" customHeight="1" x14ac:dyDescent="0.2"/>
    <row r="40036" ht="8.1" hidden="1" customHeight="1" x14ac:dyDescent="0.2"/>
    <row r="40037" ht="8.1" hidden="1" customHeight="1" x14ac:dyDescent="0.2"/>
    <row r="40038" ht="8.1" hidden="1" customHeight="1" x14ac:dyDescent="0.2"/>
    <row r="40039" ht="8.1" hidden="1" customHeight="1" x14ac:dyDescent="0.2"/>
    <row r="40040" ht="8.1" hidden="1" customHeight="1" x14ac:dyDescent="0.2"/>
    <row r="40041" ht="8.1" hidden="1" customHeight="1" x14ac:dyDescent="0.2"/>
    <row r="40042" ht="8.1" hidden="1" customHeight="1" x14ac:dyDescent="0.2"/>
    <row r="40043" ht="8.1" hidden="1" customHeight="1" x14ac:dyDescent="0.2"/>
    <row r="40044" ht="8.1" hidden="1" customHeight="1" x14ac:dyDescent="0.2"/>
    <row r="40045" ht="8.1" hidden="1" customHeight="1" x14ac:dyDescent="0.2"/>
    <row r="40046" ht="8.1" hidden="1" customHeight="1" x14ac:dyDescent="0.2"/>
    <row r="40047" ht="8.1" hidden="1" customHeight="1" x14ac:dyDescent="0.2"/>
    <row r="40048" ht="8.1" hidden="1" customHeight="1" x14ac:dyDescent="0.2"/>
    <row r="40049" ht="8.1" hidden="1" customHeight="1" x14ac:dyDescent="0.2"/>
    <row r="40050" ht="8.1" hidden="1" customHeight="1" x14ac:dyDescent="0.2"/>
    <row r="40051" ht="8.1" hidden="1" customHeight="1" x14ac:dyDescent="0.2"/>
    <row r="40052" ht="8.1" hidden="1" customHeight="1" x14ac:dyDescent="0.2"/>
    <row r="40053" ht="8.1" hidden="1" customHeight="1" x14ac:dyDescent="0.2"/>
    <row r="40054" ht="8.1" hidden="1" customHeight="1" x14ac:dyDescent="0.2"/>
    <row r="40055" ht="8.1" hidden="1" customHeight="1" x14ac:dyDescent="0.2"/>
    <row r="40056" ht="8.1" hidden="1" customHeight="1" x14ac:dyDescent="0.2"/>
    <row r="40057" ht="8.1" hidden="1" customHeight="1" x14ac:dyDescent="0.2"/>
    <row r="40058" ht="8.1" hidden="1" customHeight="1" x14ac:dyDescent="0.2"/>
    <row r="40059" ht="8.1" hidden="1" customHeight="1" x14ac:dyDescent="0.2"/>
    <row r="40060" ht="8.1" hidden="1" customHeight="1" x14ac:dyDescent="0.2"/>
    <row r="40061" ht="8.1" hidden="1" customHeight="1" x14ac:dyDescent="0.2"/>
    <row r="40062" ht="8.1" hidden="1" customHeight="1" x14ac:dyDescent="0.2"/>
    <row r="40063" ht="8.1" hidden="1" customHeight="1" x14ac:dyDescent="0.2"/>
    <row r="40064" ht="8.1" hidden="1" customHeight="1" x14ac:dyDescent="0.2"/>
    <row r="40065" ht="8.1" hidden="1" customHeight="1" x14ac:dyDescent="0.2"/>
    <row r="40066" ht="8.1" hidden="1" customHeight="1" x14ac:dyDescent="0.2"/>
    <row r="40067" ht="8.1" hidden="1" customHeight="1" x14ac:dyDescent="0.2"/>
    <row r="40068" ht="8.1" hidden="1" customHeight="1" x14ac:dyDescent="0.2"/>
    <row r="40069" ht="8.1" hidden="1" customHeight="1" x14ac:dyDescent="0.2"/>
    <row r="40070" ht="8.1" hidden="1" customHeight="1" x14ac:dyDescent="0.2"/>
    <row r="40071" ht="8.1" hidden="1" customHeight="1" x14ac:dyDescent="0.2"/>
    <row r="40072" ht="8.1" hidden="1" customHeight="1" x14ac:dyDescent="0.2"/>
    <row r="40073" ht="8.1" hidden="1" customHeight="1" x14ac:dyDescent="0.2"/>
    <row r="40074" ht="8.1" hidden="1" customHeight="1" x14ac:dyDescent="0.2"/>
    <row r="40075" ht="8.1" hidden="1" customHeight="1" x14ac:dyDescent="0.2"/>
    <row r="40076" ht="8.1" hidden="1" customHeight="1" x14ac:dyDescent="0.2"/>
    <row r="40077" ht="8.1" hidden="1" customHeight="1" x14ac:dyDescent="0.2"/>
    <row r="40078" ht="8.1" hidden="1" customHeight="1" x14ac:dyDescent="0.2"/>
    <row r="40079" ht="8.1" hidden="1" customHeight="1" x14ac:dyDescent="0.2"/>
    <row r="40080" ht="8.1" hidden="1" customHeight="1" x14ac:dyDescent="0.2"/>
    <row r="40081" ht="8.1" hidden="1" customHeight="1" x14ac:dyDescent="0.2"/>
    <row r="40082" ht="8.1" hidden="1" customHeight="1" x14ac:dyDescent="0.2"/>
    <row r="40083" ht="8.1" hidden="1" customHeight="1" x14ac:dyDescent="0.2"/>
    <row r="40084" ht="8.1" hidden="1" customHeight="1" x14ac:dyDescent="0.2"/>
    <row r="40085" ht="8.1" hidden="1" customHeight="1" x14ac:dyDescent="0.2"/>
    <row r="40086" ht="8.1" hidden="1" customHeight="1" x14ac:dyDescent="0.2"/>
    <row r="40087" ht="8.1" hidden="1" customHeight="1" x14ac:dyDescent="0.2"/>
    <row r="40088" ht="8.1" hidden="1" customHeight="1" x14ac:dyDescent="0.2"/>
    <row r="40089" ht="8.1" hidden="1" customHeight="1" x14ac:dyDescent="0.2"/>
    <row r="40090" ht="8.1" hidden="1" customHeight="1" x14ac:dyDescent="0.2"/>
    <row r="40091" ht="8.1" hidden="1" customHeight="1" x14ac:dyDescent="0.2"/>
    <row r="40092" ht="8.1" hidden="1" customHeight="1" x14ac:dyDescent="0.2"/>
    <row r="40093" ht="8.1" hidden="1" customHeight="1" x14ac:dyDescent="0.2"/>
    <row r="40094" ht="8.1" hidden="1" customHeight="1" x14ac:dyDescent="0.2"/>
    <row r="40095" ht="8.1" hidden="1" customHeight="1" x14ac:dyDescent="0.2"/>
    <row r="40096" ht="8.1" hidden="1" customHeight="1" x14ac:dyDescent="0.2"/>
    <row r="40097" ht="8.1" hidden="1" customHeight="1" x14ac:dyDescent="0.2"/>
    <row r="40098" ht="8.1" hidden="1" customHeight="1" x14ac:dyDescent="0.2"/>
    <row r="40099" ht="8.1" hidden="1" customHeight="1" x14ac:dyDescent="0.2"/>
    <row r="40100" ht="8.1" hidden="1" customHeight="1" x14ac:dyDescent="0.2"/>
    <row r="40101" ht="8.1" hidden="1" customHeight="1" x14ac:dyDescent="0.2"/>
    <row r="40102" ht="8.1" hidden="1" customHeight="1" x14ac:dyDescent="0.2"/>
    <row r="40103" ht="8.1" hidden="1" customHeight="1" x14ac:dyDescent="0.2"/>
    <row r="40104" ht="8.1" hidden="1" customHeight="1" x14ac:dyDescent="0.2"/>
    <row r="40105" ht="8.1" hidden="1" customHeight="1" x14ac:dyDescent="0.2"/>
    <row r="40106" ht="8.1" hidden="1" customHeight="1" x14ac:dyDescent="0.2"/>
    <row r="40107" ht="8.1" hidden="1" customHeight="1" x14ac:dyDescent="0.2"/>
    <row r="40108" ht="8.1" hidden="1" customHeight="1" x14ac:dyDescent="0.2"/>
    <row r="40109" ht="8.1" hidden="1" customHeight="1" x14ac:dyDescent="0.2"/>
    <row r="40110" ht="8.1" hidden="1" customHeight="1" x14ac:dyDescent="0.2"/>
    <row r="40111" ht="8.1" hidden="1" customHeight="1" x14ac:dyDescent="0.2"/>
    <row r="40112" ht="8.1" hidden="1" customHeight="1" x14ac:dyDescent="0.2"/>
    <row r="40113" ht="8.1" hidden="1" customHeight="1" x14ac:dyDescent="0.2"/>
    <row r="40114" ht="8.1" hidden="1" customHeight="1" x14ac:dyDescent="0.2"/>
    <row r="40115" ht="8.1" hidden="1" customHeight="1" x14ac:dyDescent="0.2"/>
    <row r="40116" ht="8.1" hidden="1" customHeight="1" x14ac:dyDescent="0.2"/>
    <row r="40117" ht="8.1" hidden="1" customHeight="1" x14ac:dyDescent="0.2"/>
    <row r="40118" ht="8.1" hidden="1" customHeight="1" x14ac:dyDescent="0.2"/>
    <row r="40119" ht="8.1" hidden="1" customHeight="1" x14ac:dyDescent="0.2"/>
    <row r="40120" ht="8.1" hidden="1" customHeight="1" x14ac:dyDescent="0.2"/>
    <row r="40121" ht="8.1" hidden="1" customHeight="1" x14ac:dyDescent="0.2"/>
    <row r="40122" ht="8.1" hidden="1" customHeight="1" x14ac:dyDescent="0.2"/>
    <row r="40123" ht="8.1" hidden="1" customHeight="1" x14ac:dyDescent="0.2"/>
    <row r="40124" ht="8.1" hidden="1" customHeight="1" x14ac:dyDescent="0.2"/>
    <row r="40125" ht="8.1" hidden="1" customHeight="1" x14ac:dyDescent="0.2"/>
    <row r="40126" ht="8.1" hidden="1" customHeight="1" x14ac:dyDescent="0.2"/>
    <row r="40127" ht="8.1" hidden="1" customHeight="1" x14ac:dyDescent="0.2"/>
    <row r="40128" ht="8.1" hidden="1" customHeight="1" x14ac:dyDescent="0.2"/>
    <row r="40129" ht="8.1" hidden="1" customHeight="1" x14ac:dyDescent="0.2"/>
    <row r="40130" ht="8.1" hidden="1" customHeight="1" x14ac:dyDescent="0.2"/>
    <row r="40131" ht="8.1" hidden="1" customHeight="1" x14ac:dyDescent="0.2"/>
    <row r="40132" ht="8.1" hidden="1" customHeight="1" x14ac:dyDescent="0.2"/>
    <row r="40133" ht="8.1" hidden="1" customHeight="1" x14ac:dyDescent="0.2"/>
    <row r="40134" ht="8.1" hidden="1" customHeight="1" x14ac:dyDescent="0.2"/>
    <row r="40135" ht="8.1" hidden="1" customHeight="1" x14ac:dyDescent="0.2"/>
    <row r="40136" ht="8.1" hidden="1" customHeight="1" x14ac:dyDescent="0.2"/>
    <row r="40137" ht="8.1" hidden="1" customHeight="1" x14ac:dyDescent="0.2"/>
    <row r="40138" ht="8.1" hidden="1" customHeight="1" x14ac:dyDescent="0.2"/>
    <row r="40139" ht="8.1" hidden="1" customHeight="1" x14ac:dyDescent="0.2"/>
    <row r="40140" ht="8.1" hidden="1" customHeight="1" x14ac:dyDescent="0.2"/>
    <row r="40141" ht="8.1" hidden="1" customHeight="1" x14ac:dyDescent="0.2"/>
    <row r="40142" ht="8.1" hidden="1" customHeight="1" x14ac:dyDescent="0.2"/>
    <row r="40143" ht="8.1" hidden="1" customHeight="1" x14ac:dyDescent="0.2"/>
    <row r="40144" ht="8.1" hidden="1" customHeight="1" x14ac:dyDescent="0.2"/>
    <row r="40145" ht="8.1" hidden="1" customHeight="1" x14ac:dyDescent="0.2"/>
    <row r="40146" ht="8.1" hidden="1" customHeight="1" x14ac:dyDescent="0.2"/>
    <row r="40147" ht="8.1" hidden="1" customHeight="1" x14ac:dyDescent="0.2"/>
    <row r="40148" ht="8.1" hidden="1" customHeight="1" x14ac:dyDescent="0.2"/>
    <row r="40149" ht="8.1" hidden="1" customHeight="1" x14ac:dyDescent="0.2"/>
    <row r="40150" ht="8.1" hidden="1" customHeight="1" x14ac:dyDescent="0.2"/>
    <row r="40151" ht="8.1" hidden="1" customHeight="1" x14ac:dyDescent="0.2"/>
    <row r="40152" ht="8.1" hidden="1" customHeight="1" x14ac:dyDescent="0.2"/>
    <row r="40153" ht="8.1" hidden="1" customHeight="1" x14ac:dyDescent="0.2"/>
    <row r="40154" ht="8.1" hidden="1" customHeight="1" x14ac:dyDescent="0.2"/>
    <row r="40155" ht="8.1" hidden="1" customHeight="1" x14ac:dyDescent="0.2"/>
    <row r="40156" ht="8.1" hidden="1" customHeight="1" x14ac:dyDescent="0.2"/>
    <row r="40157" ht="8.1" hidden="1" customHeight="1" x14ac:dyDescent="0.2"/>
    <row r="40158" ht="8.1" hidden="1" customHeight="1" x14ac:dyDescent="0.2"/>
    <row r="40159" ht="8.1" hidden="1" customHeight="1" x14ac:dyDescent="0.2"/>
    <row r="40160" ht="8.1" hidden="1" customHeight="1" x14ac:dyDescent="0.2"/>
    <row r="40161" ht="8.1" hidden="1" customHeight="1" x14ac:dyDescent="0.2"/>
    <row r="40162" ht="8.1" hidden="1" customHeight="1" x14ac:dyDescent="0.2"/>
    <row r="40163" ht="8.1" hidden="1" customHeight="1" x14ac:dyDescent="0.2"/>
    <row r="40164" ht="8.1" hidden="1" customHeight="1" x14ac:dyDescent="0.2"/>
    <row r="40165" ht="8.1" hidden="1" customHeight="1" x14ac:dyDescent="0.2"/>
    <row r="40166" ht="8.1" hidden="1" customHeight="1" x14ac:dyDescent="0.2"/>
    <row r="40167" ht="8.1" hidden="1" customHeight="1" x14ac:dyDescent="0.2"/>
    <row r="40168" ht="8.1" hidden="1" customHeight="1" x14ac:dyDescent="0.2"/>
    <row r="40169" ht="8.1" hidden="1" customHeight="1" x14ac:dyDescent="0.2"/>
    <row r="40170" ht="8.1" hidden="1" customHeight="1" x14ac:dyDescent="0.2"/>
    <row r="40171" ht="8.1" hidden="1" customHeight="1" x14ac:dyDescent="0.2"/>
    <row r="40172" ht="8.1" hidden="1" customHeight="1" x14ac:dyDescent="0.2"/>
    <row r="40173" ht="8.1" hidden="1" customHeight="1" x14ac:dyDescent="0.2"/>
    <row r="40174" ht="8.1" hidden="1" customHeight="1" x14ac:dyDescent="0.2"/>
    <row r="40175" ht="8.1" hidden="1" customHeight="1" x14ac:dyDescent="0.2"/>
    <row r="40176" ht="8.1" hidden="1" customHeight="1" x14ac:dyDescent="0.2"/>
    <row r="40177" ht="8.1" hidden="1" customHeight="1" x14ac:dyDescent="0.2"/>
    <row r="40178" ht="8.1" hidden="1" customHeight="1" x14ac:dyDescent="0.2"/>
    <row r="40179" ht="8.1" hidden="1" customHeight="1" x14ac:dyDescent="0.2"/>
    <row r="40180" ht="8.1" hidden="1" customHeight="1" x14ac:dyDescent="0.2"/>
    <row r="40181" ht="8.1" hidden="1" customHeight="1" x14ac:dyDescent="0.2"/>
    <row r="40182" ht="8.1" hidden="1" customHeight="1" x14ac:dyDescent="0.2"/>
    <row r="40183" ht="8.1" hidden="1" customHeight="1" x14ac:dyDescent="0.2"/>
    <row r="40184" ht="8.1" hidden="1" customHeight="1" x14ac:dyDescent="0.2"/>
    <row r="40185" ht="8.1" hidden="1" customHeight="1" x14ac:dyDescent="0.2"/>
    <row r="40186" ht="8.1" hidden="1" customHeight="1" x14ac:dyDescent="0.2"/>
    <row r="40187" ht="8.1" hidden="1" customHeight="1" x14ac:dyDescent="0.2"/>
    <row r="40188" ht="8.1" hidden="1" customHeight="1" x14ac:dyDescent="0.2"/>
    <row r="40189" ht="8.1" hidden="1" customHeight="1" x14ac:dyDescent="0.2"/>
    <row r="40190" ht="8.1" hidden="1" customHeight="1" x14ac:dyDescent="0.2"/>
    <row r="40191" ht="8.1" hidden="1" customHeight="1" x14ac:dyDescent="0.2"/>
    <row r="40192" ht="8.1" hidden="1" customHeight="1" x14ac:dyDescent="0.2"/>
    <row r="40193" ht="8.1" hidden="1" customHeight="1" x14ac:dyDescent="0.2"/>
    <row r="40194" ht="8.1" hidden="1" customHeight="1" x14ac:dyDescent="0.2"/>
    <row r="40195" ht="8.1" hidden="1" customHeight="1" x14ac:dyDescent="0.2"/>
    <row r="40196" ht="8.1" hidden="1" customHeight="1" x14ac:dyDescent="0.2"/>
    <row r="40197" ht="8.1" hidden="1" customHeight="1" x14ac:dyDescent="0.2"/>
    <row r="40198" ht="8.1" hidden="1" customHeight="1" x14ac:dyDescent="0.2"/>
    <row r="40199" ht="8.1" hidden="1" customHeight="1" x14ac:dyDescent="0.2"/>
    <row r="40200" ht="8.1" hidden="1" customHeight="1" x14ac:dyDescent="0.2"/>
    <row r="40201" ht="8.1" hidden="1" customHeight="1" x14ac:dyDescent="0.2"/>
    <row r="40202" ht="8.1" hidden="1" customHeight="1" x14ac:dyDescent="0.2"/>
    <row r="40203" ht="8.1" hidden="1" customHeight="1" x14ac:dyDescent="0.2"/>
    <row r="40204" ht="8.1" hidden="1" customHeight="1" x14ac:dyDescent="0.2"/>
    <row r="40205" ht="8.1" hidden="1" customHeight="1" x14ac:dyDescent="0.2"/>
    <row r="40206" ht="8.1" hidden="1" customHeight="1" x14ac:dyDescent="0.2"/>
    <row r="40207" ht="8.1" hidden="1" customHeight="1" x14ac:dyDescent="0.2"/>
    <row r="40208" ht="8.1" hidden="1" customHeight="1" x14ac:dyDescent="0.2"/>
    <row r="40209" ht="8.1" hidden="1" customHeight="1" x14ac:dyDescent="0.2"/>
    <row r="40210" ht="8.1" hidden="1" customHeight="1" x14ac:dyDescent="0.2"/>
    <row r="40211" ht="8.1" hidden="1" customHeight="1" x14ac:dyDescent="0.2"/>
    <row r="40212" ht="8.1" hidden="1" customHeight="1" x14ac:dyDescent="0.2"/>
    <row r="40213" ht="8.1" hidden="1" customHeight="1" x14ac:dyDescent="0.2"/>
    <row r="40214" ht="8.1" hidden="1" customHeight="1" x14ac:dyDescent="0.2"/>
    <row r="40215" ht="8.1" hidden="1" customHeight="1" x14ac:dyDescent="0.2"/>
    <row r="40216" ht="8.1" hidden="1" customHeight="1" x14ac:dyDescent="0.2"/>
    <row r="40217" ht="8.1" hidden="1" customHeight="1" x14ac:dyDescent="0.2"/>
    <row r="40218" ht="8.1" hidden="1" customHeight="1" x14ac:dyDescent="0.2"/>
    <row r="40219" ht="8.1" hidden="1" customHeight="1" x14ac:dyDescent="0.2"/>
    <row r="40220" ht="8.1" hidden="1" customHeight="1" x14ac:dyDescent="0.2"/>
    <row r="40221" ht="8.1" hidden="1" customHeight="1" x14ac:dyDescent="0.2"/>
    <row r="40222" ht="8.1" hidden="1" customHeight="1" x14ac:dyDescent="0.2"/>
    <row r="40223" ht="8.1" hidden="1" customHeight="1" x14ac:dyDescent="0.2"/>
    <row r="40224" ht="8.1" hidden="1" customHeight="1" x14ac:dyDescent="0.2"/>
    <row r="40225" ht="8.1" hidden="1" customHeight="1" x14ac:dyDescent="0.2"/>
    <row r="40226" ht="8.1" hidden="1" customHeight="1" x14ac:dyDescent="0.2"/>
    <row r="40227" ht="8.1" hidden="1" customHeight="1" x14ac:dyDescent="0.2"/>
    <row r="40228" ht="8.1" hidden="1" customHeight="1" x14ac:dyDescent="0.2"/>
    <row r="40229" ht="8.1" hidden="1" customHeight="1" x14ac:dyDescent="0.2"/>
    <row r="40230" ht="8.1" hidden="1" customHeight="1" x14ac:dyDescent="0.2"/>
    <row r="40231" ht="8.1" hidden="1" customHeight="1" x14ac:dyDescent="0.2"/>
    <row r="40232" ht="8.1" hidden="1" customHeight="1" x14ac:dyDescent="0.2"/>
    <row r="40233" ht="8.1" hidden="1" customHeight="1" x14ac:dyDescent="0.2"/>
    <row r="40234" ht="8.1" hidden="1" customHeight="1" x14ac:dyDescent="0.2"/>
    <row r="40235" ht="8.1" hidden="1" customHeight="1" x14ac:dyDescent="0.2"/>
    <row r="40236" ht="8.1" hidden="1" customHeight="1" x14ac:dyDescent="0.2"/>
    <row r="40237" ht="8.1" hidden="1" customHeight="1" x14ac:dyDescent="0.2"/>
    <row r="40238" ht="8.1" hidden="1" customHeight="1" x14ac:dyDescent="0.2"/>
    <row r="40239" ht="8.1" hidden="1" customHeight="1" x14ac:dyDescent="0.2"/>
    <row r="40240" ht="8.1" hidden="1" customHeight="1" x14ac:dyDescent="0.2"/>
    <row r="40241" ht="8.1" hidden="1" customHeight="1" x14ac:dyDescent="0.2"/>
    <row r="40242" ht="8.1" hidden="1" customHeight="1" x14ac:dyDescent="0.2"/>
    <row r="40243" ht="8.1" hidden="1" customHeight="1" x14ac:dyDescent="0.2"/>
    <row r="40244" ht="8.1" hidden="1" customHeight="1" x14ac:dyDescent="0.2"/>
    <row r="40245" ht="8.1" hidden="1" customHeight="1" x14ac:dyDescent="0.2"/>
    <row r="40246" ht="8.1" hidden="1" customHeight="1" x14ac:dyDescent="0.2"/>
    <row r="40247" ht="8.1" hidden="1" customHeight="1" x14ac:dyDescent="0.2"/>
    <row r="40248" ht="8.1" hidden="1" customHeight="1" x14ac:dyDescent="0.2"/>
    <row r="40249" ht="8.1" hidden="1" customHeight="1" x14ac:dyDescent="0.2"/>
    <row r="40250" ht="8.1" hidden="1" customHeight="1" x14ac:dyDescent="0.2"/>
    <row r="40251" ht="8.1" hidden="1" customHeight="1" x14ac:dyDescent="0.2"/>
    <row r="40252" ht="8.1" hidden="1" customHeight="1" x14ac:dyDescent="0.2"/>
    <row r="40253" ht="8.1" hidden="1" customHeight="1" x14ac:dyDescent="0.2"/>
    <row r="40254" ht="8.1" hidden="1" customHeight="1" x14ac:dyDescent="0.2"/>
    <row r="40255" ht="8.1" hidden="1" customHeight="1" x14ac:dyDescent="0.2"/>
    <row r="40256" ht="8.1" hidden="1" customHeight="1" x14ac:dyDescent="0.2"/>
    <row r="40257" ht="8.1" hidden="1" customHeight="1" x14ac:dyDescent="0.2"/>
    <row r="40258" ht="8.1" hidden="1" customHeight="1" x14ac:dyDescent="0.2"/>
    <row r="40259" ht="8.1" hidden="1" customHeight="1" x14ac:dyDescent="0.2"/>
    <row r="40260" ht="8.1" hidden="1" customHeight="1" x14ac:dyDescent="0.2"/>
    <row r="40261" ht="8.1" hidden="1" customHeight="1" x14ac:dyDescent="0.2"/>
    <row r="40262" ht="8.1" hidden="1" customHeight="1" x14ac:dyDescent="0.2"/>
    <row r="40263" ht="8.1" hidden="1" customHeight="1" x14ac:dyDescent="0.2"/>
    <row r="40264" ht="8.1" hidden="1" customHeight="1" x14ac:dyDescent="0.2"/>
    <row r="40265" ht="8.1" hidden="1" customHeight="1" x14ac:dyDescent="0.2"/>
    <row r="40266" ht="8.1" hidden="1" customHeight="1" x14ac:dyDescent="0.2"/>
    <row r="40267" ht="8.1" hidden="1" customHeight="1" x14ac:dyDescent="0.2"/>
    <row r="40268" ht="8.1" hidden="1" customHeight="1" x14ac:dyDescent="0.2"/>
    <row r="40269" ht="8.1" hidden="1" customHeight="1" x14ac:dyDescent="0.2"/>
    <row r="40270" ht="8.1" hidden="1" customHeight="1" x14ac:dyDescent="0.2"/>
    <row r="40271" ht="8.1" hidden="1" customHeight="1" x14ac:dyDescent="0.2"/>
    <row r="40272" ht="8.1" hidden="1" customHeight="1" x14ac:dyDescent="0.2"/>
    <row r="40273" ht="8.1" hidden="1" customHeight="1" x14ac:dyDescent="0.2"/>
    <row r="40274" ht="8.1" hidden="1" customHeight="1" x14ac:dyDescent="0.2"/>
    <row r="40275" ht="8.1" hidden="1" customHeight="1" x14ac:dyDescent="0.2"/>
    <row r="40276" ht="8.1" hidden="1" customHeight="1" x14ac:dyDescent="0.2"/>
    <row r="40277" ht="8.1" hidden="1" customHeight="1" x14ac:dyDescent="0.2"/>
    <row r="40278" ht="8.1" hidden="1" customHeight="1" x14ac:dyDescent="0.2"/>
    <row r="40279" ht="8.1" hidden="1" customHeight="1" x14ac:dyDescent="0.2"/>
    <row r="40280" ht="8.1" hidden="1" customHeight="1" x14ac:dyDescent="0.2"/>
    <row r="40281" ht="8.1" hidden="1" customHeight="1" x14ac:dyDescent="0.2"/>
    <row r="40282" ht="8.1" hidden="1" customHeight="1" x14ac:dyDescent="0.2"/>
    <row r="40283" ht="8.1" hidden="1" customHeight="1" x14ac:dyDescent="0.2"/>
    <row r="40284" ht="8.1" hidden="1" customHeight="1" x14ac:dyDescent="0.2"/>
    <row r="40285" ht="8.1" hidden="1" customHeight="1" x14ac:dyDescent="0.2"/>
    <row r="40286" ht="8.1" hidden="1" customHeight="1" x14ac:dyDescent="0.2"/>
    <row r="40287" ht="8.1" hidden="1" customHeight="1" x14ac:dyDescent="0.2"/>
    <row r="40288" ht="8.1" hidden="1" customHeight="1" x14ac:dyDescent="0.2"/>
    <row r="40289" ht="8.1" hidden="1" customHeight="1" x14ac:dyDescent="0.2"/>
    <row r="40290" ht="8.1" hidden="1" customHeight="1" x14ac:dyDescent="0.2"/>
    <row r="40291" ht="8.1" hidden="1" customHeight="1" x14ac:dyDescent="0.2"/>
    <row r="40292" ht="8.1" hidden="1" customHeight="1" x14ac:dyDescent="0.2"/>
    <row r="40293" ht="8.1" hidden="1" customHeight="1" x14ac:dyDescent="0.2"/>
    <row r="40294" ht="8.1" hidden="1" customHeight="1" x14ac:dyDescent="0.2"/>
    <row r="40295" ht="8.1" hidden="1" customHeight="1" x14ac:dyDescent="0.2"/>
    <row r="40296" ht="8.1" hidden="1" customHeight="1" x14ac:dyDescent="0.2"/>
    <row r="40297" ht="8.1" hidden="1" customHeight="1" x14ac:dyDescent="0.2"/>
    <row r="40298" ht="8.1" hidden="1" customHeight="1" x14ac:dyDescent="0.2"/>
    <row r="40299" ht="8.1" hidden="1" customHeight="1" x14ac:dyDescent="0.2"/>
    <row r="40300" ht="8.1" hidden="1" customHeight="1" x14ac:dyDescent="0.2"/>
    <row r="40301" ht="8.1" hidden="1" customHeight="1" x14ac:dyDescent="0.2"/>
    <row r="40302" ht="8.1" hidden="1" customHeight="1" x14ac:dyDescent="0.2"/>
    <row r="40303" ht="8.1" hidden="1" customHeight="1" x14ac:dyDescent="0.2"/>
    <row r="40304" ht="8.1" hidden="1" customHeight="1" x14ac:dyDescent="0.2"/>
    <row r="40305" ht="8.1" hidden="1" customHeight="1" x14ac:dyDescent="0.2"/>
    <row r="40306" ht="8.1" hidden="1" customHeight="1" x14ac:dyDescent="0.2"/>
    <row r="40307" ht="8.1" hidden="1" customHeight="1" x14ac:dyDescent="0.2"/>
    <row r="40308" ht="8.1" hidden="1" customHeight="1" x14ac:dyDescent="0.2"/>
    <row r="40309" ht="8.1" hidden="1" customHeight="1" x14ac:dyDescent="0.2"/>
    <row r="40310" ht="8.1" hidden="1" customHeight="1" x14ac:dyDescent="0.2"/>
    <row r="40311" ht="8.1" hidden="1" customHeight="1" x14ac:dyDescent="0.2"/>
    <row r="40312" ht="8.1" hidden="1" customHeight="1" x14ac:dyDescent="0.2"/>
    <row r="40313" ht="8.1" hidden="1" customHeight="1" x14ac:dyDescent="0.2"/>
    <row r="40314" ht="8.1" hidden="1" customHeight="1" x14ac:dyDescent="0.2"/>
    <row r="40315" ht="8.1" hidden="1" customHeight="1" x14ac:dyDescent="0.2"/>
    <row r="40316" ht="8.1" hidden="1" customHeight="1" x14ac:dyDescent="0.2"/>
    <row r="40317" ht="8.1" hidden="1" customHeight="1" x14ac:dyDescent="0.2"/>
    <row r="40318" ht="8.1" hidden="1" customHeight="1" x14ac:dyDescent="0.2"/>
    <row r="40319" ht="8.1" hidden="1" customHeight="1" x14ac:dyDescent="0.2"/>
    <row r="40320" ht="8.1" hidden="1" customHeight="1" x14ac:dyDescent="0.2"/>
    <row r="40321" ht="8.1" hidden="1" customHeight="1" x14ac:dyDescent="0.2"/>
    <row r="40322" ht="8.1" hidden="1" customHeight="1" x14ac:dyDescent="0.2"/>
    <row r="40323" ht="8.1" hidden="1" customHeight="1" x14ac:dyDescent="0.2"/>
    <row r="40324" ht="8.1" hidden="1" customHeight="1" x14ac:dyDescent="0.2"/>
    <row r="40325" ht="8.1" hidden="1" customHeight="1" x14ac:dyDescent="0.2"/>
    <row r="40326" ht="8.1" hidden="1" customHeight="1" x14ac:dyDescent="0.2"/>
    <row r="40327" ht="8.1" hidden="1" customHeight="1" x14ac:dyDescent="0.2"/>
    <row r="40328" ht="8.1" hidden="1" customHeight="1" x14ac:dyDescent="0.2"/>
    <row r="40329" ht="8.1" hidden="1" customHeight="1" x14ac:dyDescent="0.2"/>
    <row r="40330" ht="8.1" hidden="1" customHeight="1" x14ac:dyDescent="0.2"/>
    <row r="40331" ht="8.1" hidden="1" customHeight="1" x14ac:dyDescent="0.2"/>
    <row r="40332" ht="8.1" hidden="1" customHeight="1" x14ac:dyDescent="0.2"/>
    <row r="40333" ht="8.1" hidden="1" customHeight="1" x14ac:dyDescent="0.2"/>
    <row r="40334" ht="8.1" hidden="1" customHeight="1" x14ac:dyDescent="0.2"/>
    <row r="40335" ht="8.1" hidden="1" customHeight="1" x14ac:dyDescent="0.2"/>
    <row r="40336" ht="8.1" hidden="1" customHeight="1" x14ac:dyDescent="0.2"/>
    <row r="40337" ht="8.1" hidden="1" customHeight="1" x14ac:dyDescent="0.2"/>
    <row r="40338" ht="8.1" hidden="1" customHeight="1" x14ac:dyDescent="0.2"/>
    <row r="40339" ht="8.1" hidden="1" customHeight="1" x14ac:dyDescent="0.2"/>
    <row r="40340" ht="8.1" hidden="1" customHeight="1" x14ac:dyDescent="0.2"/>
    <row r="40341" ht="8.1" hidden="1" customHeight="1" x14ac:dyDescent="0.2"/>
    <row r="40342" ht="8.1" hidden="1" customHeight="1" x14ac:dyDescent="0.2"/>
    <row r="40343" ht="8.1" hidden="1" customHeight="1" x14ac:dyDescent="0.2"/>
    <row r="40344" ht="8.1" hidden="1" customHeight="1" x14ac:dyDescent="0.2"/>
    <row r="40345" ht="8.1" hidden="1" customHeight="1" x14ac:dyDescent="0.2"/>
    <row r="40346" ht="8.1" hidden="1" customHeight="1" x14ac:dyDescent="0.2"/>
    <row r="40347" ht="8.1" hidden="1" customHeight="1" x14ac:dyDescent="0.2"/>
    <row r="40348" ht="8.1" hidden="1" customHeight="1" x14ac:dyDescent="0.2"/>
    <row r="40349" ht="8.1" hidden="1" customHeight="1" x14ac:dyDescent="0.2"/>
    <row r="40350" ht="8.1" hidden="1" customHeight="1" x14ac:dyDescent="0.2"/>
    <row r="40351" ht="8.1" hidden="1" customHeight="1" x14ac:dyDescent="0.2"/>
    <row r="40352" ht="8.1" hidden="1" customHeight="1" x14ac:dyDescent="0.2"/>
    <row r="40353" ht="8.1" hidden="1" customHeight="1" x14ac:dyDescent="0.2"/>
    <row r="40354" ht="8.1" hidden="1" customHeight="1" x14ac:dyDescent="0.2"/>
    <row r="40355" ht="8.1" hidden="1" customHeight="1" x14ac:dyDescent="0.2"/>
    <row r="40356" ht="8.1" hidden="1" customHeight="1" x14ac:dyDescent="0.2"/>
    <row r="40357" ht="8.1" hidden="1" customHeight="1" x14ac:dyDescent="0.2"/>
    <row r="40358" ht="8.1" hidden="1" customHeight="1" x14ac:dyDescent="0.2"/>
    <row r="40359" ht="8.1" hidden="1" customHeight="1" x14ac:dyDescent="0.2"/>
    <row r="40360" ht="8.1" hidden="1" customHeight="1" x14ac:dyDescent="0.2"/>
    <row r="40361" ht="8.1" hidden="1" customHeight="1" x14ac:dyDescent="0.2"/>
    <row r="40362" ht="8.1" hidden="1" customHeight="1" x14ac:dyDescent="0.2"/>
    <row r="40363" ht="8.1" hidden="1" customHeight="1" x14ac:dyDescent="0.2"/>
    <row r="40364" ht="8.1" hidden="1" customHeight="1" x14ac:dyDescent="0.2"/>
    <row r="40365" ht="8.1" hidden="1" customHeight="1" x14ac:dyDescent="0.2"/>
    <row r="40366" ht="8.1" hidden="1" customHeight="1" x14ac:dyDescent="0.2"/>
    <row r="40367" ht="8.1" hidden="1" customHeight="1" x14ac:dyDescent="0.2"/>
    <row r="40368" ht="8.1" hidden="1" customHeight="1" x14ac:dyDescent="0.2"/>
    <row r="40369" ht="8.1" hidden="1" customHeight="1" x14ac:dyDescent="0.2"/>
    <row r="40370" ht="8.1" hidden="1" customHeight="1" x14ac:dyDescent="0.2"/>
    <row r="40371" ht="8.1" hidden="1" customHeight="1" x14ac:dyDescent="0.2"/>
    <row r="40372" ht="8.1" hidden="1" customHeight="1" x14ac:dyDescent="0.2"/>
    <row r="40373" ht="8.1" hidden="1" customHeight="1" x14ac:dyDescent="0.2"/>
    <row r="40374" ht="8.1" hidden="1" customHeight="1" x14ac:dyDescent="0.2"/>
    <row r="40375" ht="8.1" hidden="1" customHeight="1" x14ac:dyDescent="0.2"/>
    <row r="40376" ht="8.1" hidden="1" customHeight="1" x14ac:dyDescent="0.2"/>
    <row r="40377" ht="8.1" hidden="1" customHeight="1" x14ac:dyDescent="0.2"/>
    <row r="40378" ht="8.1" hidden="1" customHeight="1" x14ac:dyDescent="0.2"/>
    <row r="40379" ht="8.1" hidden="1" customHeight="1" x14ac:dyDescent="0.2"/>
    <row r="40380" ht="8.1" hidden="1" customHeight="1" x14ac:dyDescent="0.2"/>
    <row r="40381" ht="8.1" hidden="1" customHeight="1" x14ac:dyDescent="0.2"/>
    <row r="40382" ht="8.1" hidden="1" customHeight="1" x14ac:dyDescent="0.2"/>
    <row r="40383" ht="8.1" hidden="1" customHeight="1" x14ac:dyDescent="0.2"/>
    <row r="40384" ht="8.1" hidden="1" customHeight="1" x14ac:dyDescent="0.2"/>
    <row r="40385" ht="8.1" hidden="1" customHeight="1" x14ac:dyDescent="0.2"/>
    <row r="40386" ht="8.1" hidden="1" customHeight="1" x14ac:dyDescent="0.2"/>
    <row r="40387" ht="8.1" hidden="1" customHeight="1" x14ac:dyDescent="0.2"/>
    <row r="40388" ht="8.1" hidden="1" customHeight="1" x14ac:dyDescent="0.2"/>
    <row r="40389" ht="8.1" hidden="1" customHeight="1" x14ac:dyDescent="0.2"/>
    <row r="40390" ht="8.1" hidden="1" customHeight="1" x14ac:dyDescent="0.2"/>
    <row r="40391" ht="8.1" hidden="1" customHeight="1" x14ac:dyDescent="0.2"/>
    <row r="40392" ht="8.1" hidden="1" customHeight="1" x14ac:dyDescent="0.2"/>
    <row r="40393" ht="8.1" hidden="1" customHeight="1" x14ac:dyDescent="0.2"/>
    <row r="40394" ht="8.1" hidden="1" customHeight="1" x14ac:dyDescent="0.2"/>
    <row r="40395" ht="8.1" hidden="1" customHeight="1" x14ac:dyDescent="0.2"/>
    <row r="40396" ht="8.1" hidden="1" customHeight="1" x14ac:dyDescent="0.2"/>
    <row r="40397" ht="8.1" hidden="1" customHeight="1" x14ac:dyDescent="0.2"/>
    <row r="40398" ht="8.1" hidden="1" customHeight="1" x14ac:dyDescent="0.2"/>
    <row r="40399" ht="8.1" hidden="1" customHeight="1" x14ac:dyDescent="0.2"/>
    <row r="40400" ht="8.1" hidden="1" customHeight="1" x14ac:dyDescent="0.2"/>
    <row r="40401" ht="8.1" hidden="1" customHeight="1" x14ac:dyDescent="0.2"/>
    <row r="40402" ht="8.1" hidden="1" customHeight="1" x14ac:dyDescent="0.2"/>
    <row r="40403" ht="8.1" hidden="1" customHeight="1" x14ac:dyDescent="0.2"/>
    <row r="40404" ht="8.1" hidden="1" customHeight="1" x14ac:dyDescent="0.2"/>
    <row r="40405" ht="8.1" hidden="1" customHeight="1" x14ac:dyDescent="0.2"/>
    <row r="40406" ht="8.1" hidden="1" customHeight="1" x14ac:dyDescent="0.2"/>
    <row r="40407" ht="8.1" hidden="1" customHeight="1" x14ac:dyDescent="0.2"/>
    <row r="40408" ht="8.1" hidden="1" customHeight="1" x14ac:dyDescent="0.2"/>
    <row r="40409" ht="8.1" hidden="1" customHeight="1" x14ac:dyDescent="0.2"/>
    <row r="40410" ht="8.1" hidden="1" customHeight="1" x14ac:dyDescent="0.2"/>
    <row r="40411" ht="8.1" hidden="1" customHeight="1" x14ac:dyDescent="0.2"/>
    <row r="40412" ht="8.1" hidden="1" customHeight="1" x14ac:dyDescent="0.2"/>
    <row r="40413" ht="8.1" hidden="1" customHeight="1" x14ac:dyDescent="0.2"/>
    <row r="40414" ht="8.1" hidden="1" customHeight="1" x14ac:dyDescent="0.2"/>
    <row r="40415" ht="8.1" hidden="1" customHeight="1" x14ac:dyDescent="0.2"/>
    <row r="40416" ht="8.1" hidden="1" customHeight="1" x14ac:dyDescent="0.2"/>
    <row r="40417" ht="8.1" hidden="1" customHeight="1" x14ac:dyDescent="0.2"/>
    <row r="40418" ht="8.1" hidden="1" customHeight="1" x14ac:dyDescent="0.2"/>
    <row r="40419" ht="8.1" hidden="1" customHeight="1" x14ac:dyDescent="0.2"/>
    <row r="40420" ht="8.1" hidden="1" customHeight="1" x14ac:dyDescent="0.2"/>
    <row r="40421" ht="8.1" hidden="1" customHeight="1" x14ac:dyDescent="0.2"/>
    <row r="40422" ht="8.1" hidden="1" customHeight="1" x14ac:dyDescent="0.2"/>
    <row r="40423" ht="8.1" hidden="1" customHeight="1" x14ac:dyDescent="0.2"/>
    <row r="40424" ht="8.1" hidden="1" customHeight="1" x14ac:dyDescent="0.2"/>
    <row r="40425" ht="8.1" hidden="1" customHeight="1" x14ac:dyDescent="0.2"/>
    <row r="40426" ht="8.1" hidden="1" customHeight="1" x14ac:dyDescent="0.2"/>
    <row r="40427" ht="8.1" hidden="1" customHeight="1" x14ac:dyDescent="0.2"/>
    <row r="40428" ht="8.1" hidden="1" customHeight="1" x14ac:dyDescent="0.2"/>
    <row r="40429" ht="8.1" hidden="1" customHeight="1" x14ac:dyDescent="0.2"/>
    <row r="40430" ht="8.1" hidden="1" customHeight="1" x14ac:dyDescent="0.2"/>
    <row r="40431" ht="8.1" hidden="1" customHeight="1" x14ac:dyDescent="0.2"/>
    <row r="40432" ht="8.1" hidden="1" customHeight="1" x14ac:dyDescent="0.2"/>
    <row r="40433" ht="8.1" hidden="1" customHeight="1" x14ac:dyDescent="0.2"/>
    <row r="40434" ht="8.1" hidden="1" customHeight="1" x14ac:dyDescent="0.2"/>
    <row r="40435" ht="8.1" hidden="1" customHeight="1" x14ac:dyDescent="0.2"/>
    <row r="40436" ht="8.1" hidden="1" customHeight="1" x14ac:dyDescent="0.2"/>
    <row r="40437" ht="8.1" hidden="1" customHeight="1" x14ac:dyDescent="0.2"/>
    <row r="40438" ht="8.1" hidden="1" customHeight="1" x14ac:dyDescent="0.2"/>
    <row r="40439" ht="8.1" hidden="1" customHeight="1" x14ac:dyDescent="0.2"/>
    <row r="40440" ht="8.1" hidden="1" customHeight="1" x14ac:dyDescent="0.2"/>
    <row r="40441" ht="8.1" hidden="1" customHeight="1" x14ac:dyDescent="0.2"/>
    <row r="40442" ht="8.1" hidden="1" customHeight="1" x14ac:dyDescent="0.2"/>
    <row r="40443" ht="8.1" hidden="1" customHeight="1" x14ac:dyDescent="0.2"/>
    <row r="40444" ht="8.1" hidden="1" customHeight="1" x14ac:dyDescent="0.2"/>
    <row r="40445" ht="8.1" hidden="1" customHeight="1" x14ac:dyDescent="0.2"/>
    <row r="40446" ht="8.1" hidden="1" customHeight="1" x14ac:dyDescent="0.2"/>
    <row r="40447" ht="8.1" hidden="1" customHeight="1" x14ac:dyDescent="0.2"/>
    <row r="40448" ht="8.1" hidden="1" customHeight="1" x14ac:dyDescent="0.2"/>
    <row r="40449" ht="8.1" hidden="1" customHeight="1" x14ac:dyDescent="0.2"/>
    <row r="40450" ht="8.1" hidden="1" customHeight="1" x14ac:dyDescent="0.2"/>
    <row r="40451" ht="8.1" hidden="1" customHeight="1" x14ac:dyDescent="0.2"/>
    <row r="40452" ht="8.1" hidden="1" customHeight="1" x14ac:dyDescent="0.2"/>
    <row r="40453" ht="8.1" hidden="1" customHeight="1" x14ac:dyDescent="0.2"/>
    <row r="40454" ht="8.1" hidden="1" customHeight="1" x14ac:dyDescent="0.2"/>
    <row r="40455" ht="8.1" hidden="1" customHeight="1" x14ac:dyDescent="0.2"/>
    <row r="40456" ht="8.1" hidden="1" customHeight="1" x14ac:dyDescent="0.2"/>
    <row r="40457" ht="8.1" hidden="1" customHeight="1" x14ac:dyDescent="0.2"/>
    <row r="40458" ht="8.1" hidden="1" customHeight="1" x14ac:dyDescent="0.2"/>
    <row r="40459" ht="8.1" hidden="1" customHeight="1" x14ac:dyDescent="0.2"/>
    <row r="40460" ht="8.1" hidden="1" customHeight="1" x14ac:dyDescent="0.2"/>
    <row r="40461" ht="8.1" hidden="1" customHeight="1" x14ac:dyDescent="0.2"/>
    <row r="40462" ht="8.1" hidden="1" customHeight="1" x14ac:dyDescent="0.2"/>
    <row r="40463" ht="8.1" hidden="1" customHeight="1" x14ac:dyDescent="0.2"/>
    <row r="40464" ht="8.1" hidden="1" customHeight="1" x14ac:dyDescent="0.2"/>
    <row r="40465" ht="8.1" hidden="1" customHeight="1" x14ac:dyDescent="0.2"/>
    <row r="40466" ht="8.1" hidden="1" customHeight="1" x14ac:dyDescent="0.2"/>
    <row r="40467" ht="8.1" hidden="1" customHeight="1" x14ac:dyDescent="0.2"/>
    <row r="40468" ht="8.1" hidden="1" customHeight="1" x14ac:dyDescent="0.2"/>
    <row r="40469" ht="8.1" hidden="1" customHeight="1" x14ac:dyDescent="0.2"/>
    <row r="40470" ht="8.1" hidden="1" customHeight="1" x14ac:dyDescent="0.2"/>
    <row r="40471" ht="8.1" hidden="1" customHeight="1" x14ac:dyDescent="0.2"/>
    <row r="40472" ht="8.1" hidden="1" customHeight="1" x14ac:dyDescent="0.2"/>
    <row r="40473" ht="8.1" hidden="1" customHeight="1" x14ac:dyDescent="0.2"/>
    <row r="40474" ht="8.1" hidden="1" customHeight="1" x14ac:dyDescent="0.2"/>
    <row r="40475" ht="8.1" hidden="1" customHeight="1" x14ac:dyDescent="0.2"/>
    <row r="40476" ht="8.1" hidden="1" customHeight="1" x14ac:dyDescent="0.2"/>
    <row r="40477" ht="8.1" hidden="1" customHeight="1" x14ac:dyDescent="0.2"/>
    <row r="40478" ht="8.1" hidden="1" customHeight="1" x14ac:dyDescent="0.2"/>
    <row r="40479" ht="8.1" hidden="1" customHeight="1" x14ac:dyDescent="0.2"/>
    <row r="40480" ht="8.1" hidden="1" customHeight="1" x14ac:dyDescent="0.2"/>
    <row r="40481" ht="8.1" hidden="1" customHeight="1" x14ac:dyDescent="0.2"/>
    <row r="40482" ht="8.1" hidden="1" customHeight="1" x14ac:dyDescent="0.2"/>
    <row r="40483" ht="8.1" hidden="1" customHeight="1" x14ac:dyDescent="0.2"/>
    <row r="40484" ht="8.1" hidden="1" customHeight="1" x14ac:dyDescent="0.2"/>
    <row r="40485" ht="8.1" hidden="1" customHeight="1" x14ac:dyDescent="0.2"/>
    <row r="40486" ht="8.1" hidden="1" customHeight="1" x14ac:dyDescent="0.2"/>
    <row r="40487" ht="8.1" hidden="1" customHeight="1" x14ac:dyDescent="0.2"/>
    <row r="40488" ht="8.1" hidden="1" customHeight="1" x14ac:dyDescent="0.2"/>
    <row r="40489" ht="8.1" hidden="1" customHeight="1" x14ac:dyDescent="0.2"/>
    <row r="40490" ht="8.1" hidden="1" customHeight="1" x14ac:dyDescent="0.2"/>
    <row r="40491" ht="8.1" hidden="1" customHeight="1" x14ac:dyDescent="0.2"/>
    <row r="40492" ht="8.1" hidden="1" customHeight="1" x14ac:dyDescent="0.2"/>
    <row r="40493" ht="8.1" hidden="1" customHeight="1" x14ac:dyDescent="0.2"/>
    <row r="40494" ht="8.1" hidden="1" customHeight="1" x14ac:dyDescent="0.2"/>
    <row r="40495" ht="8.1" hidden="1" customHeight="1" x14ac:dyDescent="0.2"/>
    <row r="40496" ht="8.1" hidden="1" customHeight="1" x14ac:dyDescent="0.2"/>
    <row r="40497" ht="8.1" hidden="1" customHeight="1" x14ac:dyDescent="0.2"/>
    <row r="40498" ht="8.1" hidden="1" customHeight="1" x14ac:dyDescent="0.2"/>
    <row r="40499" ht="8.1" hidden="1" customHeight="1" x14ac:dyDescent="0.2"/>
    <row r="40500" ht="8.1" hidden="1" customHeight="1" x14ac:dyDescent="0.2"/>
    <row r="40501" ht="8.1" hidden="1" customHeight="1" x14ac:dyDescent="0.2"/>
    <row r="40502" ht="8.1" hidden="1" customHeight="1" x14ac:dyDescent="0.2"/>
    <row r="40503" ht="8.1" hidden="1" customHeight="1" x14ac:dyDescent="0.2"/>
    <row r="40504" ht="8.1" hidden="1" customHeight="1" x14ac:dyDescent="0.2"/>
    <row r="40505" ht="8.1" hidden="1" customHeight="1" x14ac:dyDescent="0.2"/>
    <row r="40506" ht="8.1" hidden="1" customHeight="1" x14ac:dyDescent="0.2"/>
    <row r="40507" ht="8.1" hidden="1" customHeight="1" x14ac:dyDescent="0.2"/>
    <row r="40508" ht="8.1" hidden="1" customHeight="1" x14ac:dyDescent="0.2"/>
    <row r="40509" ht="8.1" hidden="1" customHeight="1" x14ac:dyDescent="0.2"/>
    <row r="40510" ht="8.1" hidden="1" customHeight="1" x14ac:dyDescent="0.2"/>
    <row r="40511" ht="8.1" hidden="1" customHeight="1" x14ac:dyDescent="0.2"/>
    <row r="40512" ht="8.1" hidden="1" customHeight="1" x14ac:dyDescent="0.2"/>
    <row r="40513" ht="8.1" hidden="1" customHeight="1" x14ac:dyDescent="0.2"/>
    <row r="40514" ht="8.1" hidden="1" customHeight="1" x14ac:dyDescent="0.2"/>
    <row r="40515" ht="8.1" hidden="1" customHeight="1" x14ac:dyDescent="0.2"/>
    <row r="40516" ht="8.1" hidden="1" customHeight="1" x14ac:dyDescent="0.2"/>
    <row r="40517" ht="8.1" hidden="1" customHeight="1" x14ac:dyDescent="0.2"/>
    <row r="40518" ht="8.1" hidden="1" customHeight="1" x14ac:dyDescent="0.2"/>
    <row r="40519" ht="8.1" hidden="1" customHeight="1" x14ac:dyDescent="0.2"/>
    <row r="40520" ht="8.1" hidden="1" customHeight="1" x14ac:dyDescent="0.2"/>
    <row r="40521" ht="8.1" hidden="1" customHeight="1" x14ac:dyDescent="0.2"/>
    <row r="40522" ht="8.1" hidden="1" customHeight="1" x14ac:dyDescent="0.2"/>
    <row r="40523" ht="8.1" hidden="1" customHeight="1" x14ac:dyDescent="0.2"/>
    <row r="40524" ht="8.1" hidden="1" customHeight="1" x14ac:dyDescent="0.2"/>
    <row r="40525" ht="8.1" hidden="1" customHeight="1" x14ac:dyDescent="0.2"/>
    <row r="40526" ht="8.1" hidden="1" customHeight="1" x14ac:dyDescent="0.2"/>
    <row r="40527" ht="8.1" hidden="1" customHeight="1" x14ac:dyDescent="0.2"/>
    <row r="40528" ht="8.1" hidden="1" customHeight="1" x14ac:dyDescent="0.2"/>
    <row r="40529" ht="8.1" hidden="1" customHeight="1" x14ac:dyDescent="0.2"/>
    <row r="40530" ht="8.1" hidden="1" customHeight="1" x14ac:dyDescent="0.2"/>
    <row r="40531" ht="8.1" hidden="1" customHeight="1" x14ac:dyDescent="0.2"/>
    <row r="40532" ht="8.1" hidden="1" customHeight="1" x14ac:dyDescent="0.2"/>
    <row r="40533" ht="8.1" hidden="1" customHeight="1" x14ac:dyDescent="0.2"/>
    <row r="40534" ht="8.1" hidden="1" customHeight="1" x14ac:dyDescent="0.2"/>
    <row r="40535" ht="8.1" hidden="1" customHeight="1" x14ac:dyDescent="0.2"/>
    <row r="40536" ht="8.1" hidden="1" customHeight="1" x14ac:dyDescent="0.2"/>
    <row r="40537" ht="8.1" hidden="1" customHeight="1" x14ac:dyDescent="0.2"/>
    <row r="40538" ht="8.1" hidden="1" customHeight="1" x14ac:dyDescent="0.2"/>
    <row r="40539" ht="8.1" hidden="1" customHeight="1" x14ac:dyDescent="0.2"/>
    <row r="40540" ht="8.1" hidden="1" customHeight="1" x14ac:dyDescent="0.2"/>
    <row r="40541" ht="8.1" hidden="1" customHeight="1" x14ac:dyDescent="0.2"/>
    <row r="40542" ht="8.1" hidden="1" customHeight="1" x14ac:dyDescent="0.2"/>
    <row r="40543" ht="8.1" hidden="1" customHeight="1" x14ac:dyDescent="0.2"/>
    <row r="40544" ht="8.1" hidden="1" customHeight="1" x14ac:dyDescent="0.2"/>
    <row r="40545" ht="8.1" hidden="1" customHeight="1" x14ac:dyDescent="0.2"/>
    <row r="40546" ht="8.1" hidden="1" customHeight="1" x14ac:dyDescent="0.2"/>
    <row r="40547" ht="8.1" hidden="1" customHeight="1" x14ac:dyDescent="0.2"/>
    <row r="40548" ht="8.1" hidden="1" customHeight="1" x14ac:dyDescent="0.2"/>
    <row r="40549" ht="8.1" hidden="1" customHeight="1" x14ac:dyDescent="0.2"/>
    <row r="40550" ht="8.1" hidden="1" customHeight="1" x14ac:dyDescent="0.2"/>
    <row r="40551" ht="8.1" hidden="1" customHeight="1" x14ac:dyDescent="0.2"/>
    <row r="40552" ht="8.1" hidden="1" customHeight="1" x14ac:dyDescent="0.2"/>
    <row r="40553" ht="8.1" hidden="1" customHeight="1" x14ac:dyDescent="0.2"/>
    <row r="40554" ht="8.1" hidden="1" customHeight="1" x14ac:dyDescent="0.2"/>
    <row r="40555" ht="8.1" hidden="1" customHeight="1" x14ac:dyDescent="0.2"/>
    <row r="40556" ht="8.1" hidden="1" customHeight="1" x14ac:dyDescent="0.2"/>
    <row r="40557" ht="8.1" hidden="1" customHeight="1" x14ac:dyDescent="0.2"/>
    <row r="40558" ht="8.1" hidden="1" customHeight="1" x14ac:dyDescent="0.2"/>
    <row r="40559" ht="8.1" hidden="1" customHeight="1" x14ac:dyDescent="0.2"/>
    <row r="40560" ht="8.1" hidden="1" customHeight="1" x14ac:dyDescent="0.2"/>
    <row r="40561" ht="8.1" hidden="1" customHeight="1" x14ac:dyDescent="0.2"/>
    <row r="40562" ht="8.1" hidden="1" customHeight="1" x14ac:dyDescent="0.2"/>
    <row r="40563" ht="8.1" hidden="1" customHeight="1" x14ac:dyDescent="0.2"/>
    <row r="40564" ht="8.1" hidden="1" customHeight="1" x14ac:dyDescent="0.2"/>
    <row r="40565" ht="8.1" hidden="1" customHeight="1" x14ac:dyDescent="0.2"/>
    <row r="40566" ht="8.1" hidden="1" customHeight="1" x14ac:dyDescent="0.2"/>
    <row r="40567" ht="8.1" hidden="1" customHeight="1" x14ac:dyDescent="0.2"/>
    <row r="40568" ht="8.1" hidden="1" customHeight="1" x14ac:dyDescent="0.2"/>
    <row r="40569" ht="8.1" hidden="1" customHeight="1" x14ac:dyDescent="0.2"/>
    <row r="40570" ht="8.1" hidden="1" customHeight="1" x14ac:dyDescent="0.2"/>
    <row r="40571" ht="8.1" hidden="1" customHeight="1" x14ac:dyDescent="0.2"/>
    <row r="40572" ht="8.1" hidden="1" customHeight="1" x14ac:dyDescent="0.2"/>
    <row r="40573" ht="8.1" hidden="1" customHeight="1" x14ac:dyDescent="0.2"/>
    <row r="40574" ht="8.1" hidden="1" customHeight="1" x14ac:dyDescent="0.2"/>
    <row r="40575" ht="8.1" hidden="1" customHeight="1" x14ac:dyDescent="0.2"/>
    <row r="40576" ht="8.1" hidden="1" customHeight="1" x14ac:dyDescent="0.2"/>
    <row r="40577" ht="8.1" hidden="1" customHeight="1" x14ac:dyDescent="0.2"/>
    <row r="40578" ht="8.1" hidden="1" customHeight="1" x14ac:dyDescent="0.2"/>
    <row r="40579" ht="8.1" hidden="1" customHeight="1" x14ac:dyDescent="0.2"/>
    <row r="40580" ht="8.1" hidden="1" customHeight="1" x14ac:dyDescent="0.2"/>
    <row r="40581" ht="8.1" hidden="1" customHeight="1" x14ac:dyDescent="0.2"/>
    <row r="40582" ht="8.1" hidden="1" customHeight="1" x14ac:dyDescent="0.2"/>
    <row r="40583" ht="8.1" hidden="1" customHeight="1" x14ac:dyDescent="0.2"/>
    <row r="40584" ht="8.1" hidden="1" customHeight="1" x14ac:dyDescent="0.2"/>
    <row r="40585" ht="8.1" hidden="1" customHeight="1" x14ac:dyDescent="0.2"/>
    <row r="40586" ht="8.1" hidden="1" customHeight="1" x14ac:dyDescent="0.2"/>
    <row r="40587" ht="8.1" hidden="1" customHeight="1" x14ac:dyDescent="0.2"/>
    <row r="40588" ht="8.1" hidden="1" customHeight="1" x14ac:dyDescent="0.2"/>
    <row r="40589" ht="8.1" hidden="1" customHeight="1" x14ac:dyDescent="0.2"/>
    <row r="40590" ht="8.1" hidden="1" customHeight="1" x14ac:dyDescent="0.2"/>
    <row r="40591" ht="8.1" hidden="1" customHeight="1" x14ac:dyDescent="0.2"/>
    <row r="40592" ht="8.1" hidden="1" customHeight="1" x14ac:dyDescent="0.2"/>
    <row r="40593" ht="8.1" hidden="1" customHeight="1" x14ac:dyDescent="0.2"/>
    <row r="40594" ht="8.1" hidden="1" customHeight="1" x14ac:dyDescent="0.2"/>
    <row r="40595" ht="8.1" hidden="1" customHeight="1" x14ac:dyDescent="0.2"/>
    <row r="40596" ht="8.1" hidden="1" customHeight="1" x14ac:dyDescent="0.2"/>
    <row r="40597" ht="8.1" hidden="1" customHeight="1" x14ac:dyDescent="0.2"/>
    <row r="40598" ht="8.1" hidden="1" customHeight="1" x14ac:dyDescent="0.2"/>
    <row r="40599" ht="8.1" hidden="1" customHeight="1" x14ac:dyDescent="0.2"/>
    <row r="40600" ht="8.1" hidden="1" customHeight="1" x14ac:dyDescent="0.2"/>
    <row r="40601" ht="8.1" hidden="1" customHeight="1" x14ac:dyDescent="0.2"/>
    <row r="40602" ht="8.1" hidden="1" customHeight="1" x14ac:dyDescent="0.2"/>
    <row r="40603" ht="8.1" hidden="1" customHeight="1" x14ac:dyDescent="0.2"/>
    <row r="40604" ht="8.1" hidden="1" customHeight="1" x14ac:dyDescent="0.2"/>
    <row r="40605" ht="8.1" hidden="1" customHeight="1" x14ac:dyDescent="0.2"/>
    <row r="40606" ht="8.1" hidden="1" customHeight="1" x14ac:dyDescent="0.2"/>
    <row r="40607" ht="8.1" hidden="1" customHeight="1" x14ac:dyDescent="0.2"/>
    <row r="40608" ht="8.1" hidden="1" customHeight="1" x14ac:dyDescent="0.2"/>
    <row r="40609" ht="8.1" hidden="1" customHeight="1" x14ac:dyDescent="0.2"/>
    <row r="40610" ht="8.1" hidden="1" customHeight="1" x14ac:dyDescent="0.2"/>
    <row r="40611" ht="8.1" hidden="1" customHeight="1" x14ac:dyDescent="0.2"/>
    <row r="40612" ht="8.1" hidden="1" customHeight="1" x14ac:dyDescent="0.2"/>
    <row r="40613" ht="8.1" hidden="1" customHeight="1" x14ac:dyDescent="0.2"/>
    <row r="40614" ht="8.1" hidden="1" customHeight="1" x14ac:dyDescent="0.2"/>
    <row r="40615" ht="8.1" hidden="1" customHeight="1" x14ac:dyDescent="0.2"/>
    <row r="40616" ht="8.1" hidden="1" customHeight="1" x14ac:dyDescent="0.2"/>
    <row r="40617" ht="8.1" hidden="1" customHeight="1" x14ac:dyDescent="0.2"/>
    <row r="40618" ht="8.1" hidden="1" customHeight="1" x14ac:dyDescent="0.2"/>
    <row r="40619" ht="8.1" hidden="1" customHeight="1" x14ac:dyDescent="0.2"/>
    <row r="40620" ht="8.1" hidden="1" customHeight="1" x14ac:dyDescent="0.2"/>
    <row r="40621" ht="8.1" hidden="1" customHeight="1" x14ac:dyDescent="0.2"/>
    <row r="40622" ht="8.1" hidden="1" customHeight="1" x14ac:dyDescent="0.2"/>
    <row r="40623" ht="8.1" hidden="1" customHeight="1" x14ac:dyDescent="0.2"/>
    <row r="40624" ht="8.1" hidden="1" customHeight="1" x14ac:dyDescent="0.2"/>
    <row r="40625" ht="8.1" hidden="1" customHeight="1" x14ac:dyDescent="0.2"/>
    <row r="40626" ht="8.1" hidden="1" customHeight="1" x14ac:dyDescent="0.2"/>
    <row r="40627" ht="8.1" hidden="1" customHeight="1" x14ac:dyDescent="0.2"/>
    <row r="40628" ht="8.1" hidden="1" customHeight="1" x14ac:dyDescent="0.2"/>
    <row r="40629" ht="8.1" hidden="1" customHeight="1" x14ac:dyDescent="0.2"/>
    <row r="40630" ht="8.1" hidden="1" customHeight="1" x14ac:dyDescent="0.2"/>
    <row r="40631" ht="8.1" hidden="1" customHeight="1" x14ac:dyDescent="0.2"/>
    <row r="40632" ht="8.1" hidden="1" customHeight="1" x14ac:dyDescent="0.2"/>
    <row r="40633" ht="8.1" hidden="1" customHeight="1" x14ac:dyDescent="0.2"/>
    <row r="40634" ht="8.1" hidden="1" customHeight="1" x14ac:dyDescent="0.2"/>
    <row r="40635" ht="8.1" hidden="1" customHeight="1" x14ac:dyDescent="0.2"/>
    <row r="40636" ht="8.1" hidden="1" customHeight="1" x14ac:dyDescent="0.2"/>
    <row r="40637" ht="8.1" hidden="1" customHeight="1" x14ac:dyDescent="0.2"/>
    <row r="40638" ht="8.1" hidden="1" customHeight="1" x14ac:dyDescent="0.2"/>
    <row r="40639" ht="8.1" hidden="1" customHeight="1" x14ac:dyDescent="0.2"/>
    <row r="40640" ht="8.1" hidden="1" customHeight="1" x14ac:dyDescent="0.2"/>
    <row r="40641" ht="8.1" hidden="1" customHeight="1" x14ac:dyDescent="0.2"/>
    <row r="40642" ht="8.1" hidden="1" customHeight="1" x14ac:dyDescent="0.2"/>
    <row r="40643" ht="8.1" hidden="1" customHeight="1" x14ac:dyDescent="0.2"/>
    <row r="40644" ht="8.1" hidden="1" customHeight="1" x14ac:dyDescent="0.2"/>
    <row r="40645" ht="8.1" hidden="1" customHeight="1" x14ac:dyDescent="0.2"/>
    <row r="40646" ht="8.1" hidden="1" customHeight="1" x14ac:dyDescent="0.2"/>
    <row r="40647" ht="8.1" hidden="1" customHeight="1" x14ac:dyDescent="0.2"/>
    <row r="40648" ht="8.1" hidden="1" customHeight="1" x14ac:dyDescent="0.2"/>
    <row r="40649" ht="8.1" hidden="1" customHeight="1" x14ac:dyDescent="0.2"/>
    <row r="40650" ht="8.1" hidden="1" customHeight="1" x14ac:dyDescent="0.2"/>
    <row r="40651" ht="8.1" hidden="1" customHeight="1" x14ac:dyDescent="0.2"/>
    <row r="40652" ht="8.1" hidden="1" customHeight="1" x14ac:dyDescent="0.2"/>
    <row r="40653" ht="8.1" hidden="1" customHeight="1" x14ac:dyDescent="0.2"/>
    <row r="40654" ht="8.1" hidden="1" customHeight="1" x14ac:dyDescent="0.2"/>
    <row r="40655" ht="8.1" hidden="1" customHeight="1" x14ac:dyDescent="0.2"/>
    <row r="40656" ht="8.1" hidden="1" customHeight="1" x14ac:dyDescent="0.2"/>
    <row r="40657" ht="8.1" hidden="1" customHeight="1" x14ac:dyDescent="0.2"/>
    <row r="40658" ht="8.1" hidden="1" customHeight="1" x14ac:dyDescent="0.2"/>
    <row r="40659" ht="8.1" hidden="1" customHeight="1" x14ac:dyDescent="0.2"/>
    <row r="40660" ht="8.1" hidden="1" customHeight="1" x14ac:dyDescent="0.2"/>
    <row r="40661" ht="8.1" hidden="1" customHeight="1" x14ac:dyDescent="0.2"/>
    <row r="40662" ht="8.1" hidden="1" customHeight="1" x14ac:dyDescent="0.2"/>
    <row r="40663" ht="8.1" hidden="1" customHeight="1" x14ac:dyDescent="0.2"/>
    <row r="40664" ht="8.1" hidden="1" customHeight="1" x14ac:dyDescent="0.2"/>
    <row r="40665" ht="8.1" hidden="1" customHeight="1" x14ac:dyDescent="0.2"/>
    <row r="40666" ht="8.1" hidden="1" customHeight="1" x14ac:dyDescent="0.2"/>
    <row r="40667" ht="8.1" hidden="1" customHeight="1" x14ac:dyDescent="0.2"/>
    <row r="40668" ht="8.1" hidden="1" customHeight="1" x14ac:dyDescent="0.2"/>
    <row r="40669" ht="8.1" hidden="1" customHeight="1" x14ac:dyDescent="0.2"/>
    <row r="40670" ht="8.1" hidden="1" customHeight="1" x14ac:dyDescent="0.2"/>
    <row r="40671" ht="8.1" hidden="1" customHeight="1" x14ac:dyDescent="0.2"/>
    <row r="40672" ht="8.1" hidden="1" customHeight="1" x14ac:dyDescent="0.2"/>
    <row r="40673" ht="8.1" hidden="1" customHeight="1" x14ac:dyDescent="0.2"/>
    <row r="40674" ht="8.1" hidden="1" customHeight="1" x14ac:dyDescent="0.2"/>
    <row r="40675" ht="8.1" hidden="1" customHeight="1" x14ac:dyDescent="0.2"/>
    <row r="40676" ht="8.1" hidden="1" customHeight="1" x14ac:dyDescent="0.2"/>
    <row r="40677" ht="8.1" hidden="1" customHeight="1" x14ac:dyDescent="0.2"/>
    <row r="40678" ht="8.1" hidden="1" customHeight="1" x14ac:dyDescent="0.2"/>
    <row r="40679" ht="8.1" hidden="1" customHeight="1" x14ac:dyDescent="0.2"/>
    <row r="40680" ht="8.1" hidden="1" customHeight="1" x14ac:dyDescent="0.2"/>
    <row r="40681" ht="8.1" hidden="1" customHeight="1" x14ac:dyDescent="0.2"/>
    <row r="40682" ht="8.1" hidden="1" customHeight="1" x14ac:dyDescent="0.2"/>
    <row r="40683" ht="8.1" hidden="1" customHeight="1" x14ac:dyDescent="0.2"/>
    <row r="40684" ht="8.1" hidden="1" customHeight="1" x14ac:dyDescent="0.2"/>
    <row r="40685" ht="8.1" hidden="1" customHeight="1" x14ac:dyDescent="0.2"/>
    <row r="40686" ht="8.1" hidden="1" customHeight="1" x14ac:dyDescent="0.2"/>
    <row r="40687" ht="8.1" hidden="1" customHeight="1" x14ac:dyDescent="0.2"/>
    <row r="40688" ht="8.1" hidden="1" customHeight="1" x14ac:dyDescent="0.2"/>
    <row r="40689" ht="8.1" hidden="1" customHeight="1" x14ac:dyDescent="0.2"/>
    <row r="40690" ht="8.1" hidden="1" customHeight="1" x14ac:dyDescent="0.2"/>
    <row r="40691" ht="8.1" hidden="1" customHeight="1" x14ac:dyDescent="0.2"/>
    <row r="40692" ht="8.1" hidden="1" customHeight="1" x14ac:dyDescent="0.2"/>
    <row r="40693" ht="8.1" hidden="1" customHeight="1" x14ac:dyDescent="0.2"/>
    <row r="40694" ht="8.1" hidden="1" customHeight="1" x14ac:dyDescent="0.2"/>
    <row r="40695" ht="8.1" hidden="1" customHeight="1" x14ac:dyDescent="0.2"/>
    <row r="40696" ht="8.1" hidden="1" customHeight="1" x14ac:dyDescent="0.2"/>
    <row r="40697" ht="8.1" hidden="1" customHeight="1" x14ac:dyDescent="0.2"/>
    <row r="40698" ht="8.1" hidden="1" customHeight="1" x14ac:dyDescent="0.2"/>
    <row r="40699" ht="8.1" hidden="1" customHeight="1" x14ac:dyDescent="0.2"/>
    <row r="40700" ht="8.1" hidden="1" customHeight="1" x14ac:dyDescent="0.2"/>
    <row r="40701" ht="8.1" hidden="1" customHeight="1" x14ac:dyDescent="0.2"/>
    <row r="40702" ht="8.1" hidden="1" customHeight="1" x14ac:dyDescent="0.2"/>
    <row r="40703" ht="8.1" hidden="1" customHeight="1" x14ac:dyDescent="0.2"/>
    <row r="40704" ht="8.1" hidden="1" customHeight="1" x14ac:dyDescent="0.2"/>
    <row r="40705" ht="8.1" hidden="1" customHeight="1" x14ac:dyDescent="0.2"/>
    <row r="40706" ht="8.1" hidden="1" customHeight="1" x14ac:dyDescent="0.2"/>
    <row r="40707" ht="8.1" hidden="1" customHeight="1" x14ac:dyDescent="0.2"/>
    <row r="40708" ht="8.1" hidden="1" customHeight="1" x14ac:dyDescent="0.2"/>
    <row r="40709" ht="8.1" hidden="1" customHeight="1" x14ac:dyDescent="0.2"/>
    <row r="40710" ht="8.1" hidden="1" customHeight="1" x14ac:dyDescent="0.2"/>
    <row r="40711" ht="8.1" hidden="1" customHeight="1" x14ac:dyDescent="0.2"/>
    <row r="40712" ht="8.1" hidden="1" customHeight="1" x14ac:dyDescent="0.2"/>
    <row r="40713" ht="8.1" hidden="1" customHeight="1" x14ac:dyDescent="0.2"/>
    <row r="40714" ht="8.1" hidden="1" customHeight="1" x14ac:dyDescent="0.2"/>
    <row r="40715" ht="8.1" hidden="1" customHeight="1" x14ac:dyDescent="0.2"/>
    <row r="40716" ht="8.1" hidden="1" customHeight="1" x14ac:dyDescent="0.2"/>
    <row r="40717" ht="8.1" hidden="1" customHeight="1" x14ac:dyDescent="0.2"/>
    <row r="40718" ht="8.1" hidden="1" customHeight="1" x14ac:dyDescent="0.2"/>
    <row r="40719" ht="8.1" hidden="1" customHeight="1" x14ac:dyDescent="0.2"/>
    <row r="40720" ht="8.1" hidden="1" customHeight="1" x14ac:dyDescent="0.2"/>
    <row r="40721" ht="8.1" hidden="1" customHeight="1" x14ac:dyDescent="0.2"/>
    <row r="40722" ht="8.1" hidden="1" customHeight="1" x14ac:dyDescent="0.2"/>
    <row r="40723" ht="8.1" hidden="1" customHeight="1" x14ac:dyDescent="0.2"/>
    <row r="40724" ht="8.1" hidden="1" customHeight="1" x14ac:dyDescent="0.2"/>
    <row r="40725" ht="8.1" hidden="1" customHeight="1" x14ac:dyDescent="0.2"/>
    <row r="40726" ht="8.1" hidden="1" customHeight="1" x14ac:dyDescent="0.2"/>
    <row r="40727" ht="8.1" hidden="1" customHeight="1" x14ac:dyDescent="0.2"/>
    <row r="40728" ht="8.1" hidden="1" customHeight="1" x14ac:dyDescent="0.2"/>
    <row r="40729" ht="8.1" hidden="1" customHeight="1" x14ac:dyDescent="0.2"/>
    <row r="40730" ht="8.1" hidden="1" customHeight="1" x14ac:dyDescent="0.2"/>
    <row r="40731" ht="8.1" hidden="1" customHeight="1" x14ac:dyDescent="0.2"/>
    <row r="40732" ht="8.1" hidden="1" customHeight="1" x14ac:dyDescent="0.2"/>
    <row r="40733" ht="8.1" hidden="1" customHeight="1" x14ac:dyDescent="0.2"/>
    <row r="40734" ht="8.1" hidden="1" customHeight="1" x14ac:dyDescent="0.2"/>
    <row r="40735" ht="8.1" hidden="1" customHeight="1" x14ac:dyDescent="0.2"/>
    <row r="40736" ht="8.1" hidden="1" customHeight="1" x14ac:dyDescent="0.2"/>
    <row r="40737" ht="8.1" hidden="1" customHeight="1" x14ac:dyDescent="0.2"/>
    <row r="40738" ht="8.1" hidden="1" customHeight="1" x14ac:dyDescent="0.2"/>
    <row r="40739" ht="8.1" hidden="1" customHeight="1" x14ac:dyDescent="0.2"/>
    <row r="40740" ht="8.1" hidden="1" customHeight="1" x14ac:dyDescent="0.2"/>
    <row r="40741" ht="8.1" hidden="1" customHeight="1" x14ac:dyDescent="0.2"/>
    <row r="40742" ht="8.1" hidden="1" customHeight="1" x14ac:dyDescent="0.2"/>
    <row r="40743" ht="8.1" hidden="1" customHeight="1" x14ac:dyDescent="0.2"/>
    <row r="40744" ht="8.1" hidden="1" customHeight="1" x14ac:dyDescent="0.2"/>
    <row r="40745" ht="8.1" hidden="1" customHeight="1" x14ac:dyDescent="0.2"/>
    <row r="40746" ht="8.1" hidden="1" customHeight="1" x14ac:dyDescent="0.2"/>
    <row r="40747" ht="8.1" hidden="1" customHeight="1" x14ac:dyDescent="0.2"/>
    <row r="40748" ht="8.1" hidden="1" customHeight="1" x14ac:dyDescent="0.2"/>
    <row r="40749" ht="8.1" hidden="1" customHeight="1" x14ac:dyDescent="0.2"/>
    <row r="40750" ht="8.1" hidden="1" customHeight="1" x14ac:dyDescent="0.2"/>
    <row r="40751" ht="8.1" hidden="1" customHeight="1" x14ac:dyDescent="0.2"/>
    <row r="40752" ht="8.1" hidden="1" customHeight="1" x14ac:dyDescent="0.2"/>
    <row r="40753" ht="8.1" hidden="1" customHeight="1" x14ac:dyDescent="0.2"/>
    <row r="40754" ht="8.1" hidden="1" customHeight="1" x14ac:dyDescent="0.2"/>
    <row r="40755" ht="8.1" hidden="1" customHeight="1" x14ac:dyDescent="0.2"/>
    <row r="40756" ht="8.1" hidden="1" customHeight="1" x14ac:dyDescent="0.2"/>
    <row r="40757" ht="8.1" hidden="1" customHeight="1" x14ac:dyDescent="0.2"/>
    <row r="40758" ht="8.1" hidden="1" customHeight="1" x14ac:dyDescent="0.2"/>
    <row r="40759" ht="8.1" hidden="1" customHeight="1" x14ac:dyDescent="0.2"/>
    <row r="40760" ht="8.1" hidden="1" customHeight="1" x14ac:dyDescent="0.2"/>
    <row r="40761" ht="8.1" hidden="1" customHeight="1" x14ac:dyDescent="0.2"/>
    <row r="40762" ht="8.1" hidden="1" customHeight="1" x14ac:dyDescent="0.2"/>
    <row r="40763" ht="8.1" hidden="1" customHeight="1" x14ac:dyDescent="0.2"/>
    <row r="40764" ht="8.1" hidden="1" customHeight="1" x14ac:dyDescent="0.2"/>
    <row r="40765" ht="8.1" hidden="1" customHeight="1" x14ac:dyDescent="0.2"/>
    <row r="40766" ht="8.1" hidden="1" customHeight="1" x14ac:dyDescent="0.2"/>
    <row r="40767" ht="8.1" hidden="1" customHeight="1" x14ac:dyDescent="0.2"/>
    <row r="40768" ht="8.1" hidden="1" customHeight="1" x14ac:dyDescent="0.2"/>
    <row r="40769" ht="8.1" hidden="1" customHeight="1" x14ac:dyDescent="0.2"/>
    <row r="40770" ht="8.1" hidden="1" customHeight="1" x14ac:dyDescent="0.2"/>
    <row r="40771" ht="8.1" hidden="1" customHeight="1" x14ac:dyDescent="0.2"/>
    <row r="40772" ht="8.1" hidden="1" customHeight="1" x14ac:dyDescent="0.2"/>
    <row r="40773" ht="8.1" hidden="1" customHeight="1" x14ac:dyDescent="0.2"/>
    <row r="40774" ht="8.1" hidden="1" customHeight="1" x14ac:dyDescent="0.2"/>
    <row r="40775" ht="8.1" hidden="1" customHeight="1" x14ac:dyDescent="0.2"/>
    <row r="40776" ht="8.1" hidden="1" customHeight="1" x14ac:dyDescent="0.2"/>
    <row r="40777" ht="8.1" hidden="1" customHeight="1" x14ac:dyDescent="0.2"/>
    <row r="40778" ht="8.1" hidden="1" customHeight="1" x14ac:dyDescent="0.2"/>
    <row r="40779" ht="8.1" hidden="1" customHeight="1" x14ac:dyDescent="0.2"/>
    <row r="40780" ht="8.1" hidden="1" customHeight="1" x14ac:dyDescent="0.2"/>
    <row r="40781" ht="8.1" hidden="1" customHeight="1" x14ac:dyDescent="0.2"/>
    <row r="40782" ht="8.1" hidden="1" customHeight="1" x14ac:dyDescent="0.2"/>
    <row r="40783" ht="8.1" hidden="1" customHeight="1" x14ac:dyDescent="0.2"/>
    <row r="40784" ht="8.1" hidden="1" customHeight="1" x14ac:dyDescent="0.2"/>
    <row r="40785" ht="8.1" hidden="1" customHeight="1" x14ac:dyDescent="0.2"/>
    <row r="40786" ht="8.1" hidden="1" customHeight="1" x14ac:dyDescent="0.2"/>
    <row r="40787" ht="8.1" hidden="1" customHeight="1" x14ac:dyDescent="0.2"/>
    <row r="40788" ht="8.1" hidden="1" customHeight="1" x14ac:dyDescent="0.2"/>
    <row r="40789" ht="8.1" hidden="1" customHeight="1" x14ac:dyDescent="0.2"/>
    <row r="40790" ht="8.1" hidden="1" customHeight="1" x14ac:dyDescent="0.2"/>
    <row r="40791" ht="8.1" hidden="1" customHeight="1" x14ac:dyDescent="0.2"/>
    <row r="40792" ht="8.1" hidden="1" customHeight="1" x14ac:dyDescent="0.2"/>
    <row r="40793" ht="8.1" hidden="1" customHeight="1" x14ac:dyDescent="0.2"/>
    <row r="40794" ht="8.1" hidden="1" customHeight="1" x14ac:dyDescent="0.2"/>
    <row r="40795" ht="8.1" hidden="1" customHeight="1" x14ac:dyDescent="0.2"/>
    <row r="40796" ht="8.1" hidden="1" customHeight="1" x14ac:dyDescent="0.2"/>
    <row r="40797" ht="8.1" hidden="1" customHeight="1" x14ac:dyDescent="0.2"/>
    <row r="40798" ht="8.1" hidden="1" customHeight="1" x14ac:dyDescent="0.2"/>
    <row r="40799" ht="8.1" hidden="1" customHeight="1" x14ac:dyDescent="0.2"/>
    <row r="40800" ht="8.1" hidden="1" customHeight="1" x14ac:dyDescent="0.2"/>
    <row r="40801" ht="8.1" hidden="1" customHeight="1" x14ac:dyDescent="0.2"/>
    <row r="40802" ht="8.1" hidden="1" customHeight="1" x14ac:dyDescent="0.2"/>
    <row r="40803" ht="8.1" hidden="1" customHeight="1" x14ac:dyDescent="0.2"/>
    <row r="40804" ht="8.1" hidden="1" customHeight="1" x14ac:dyDescent="0.2"/>
    <row r="40805" ht="8.1" hidden="1" customHeight="1" x14ac:dyDescent="0.2"/>
    <row r="40806" ht="8.1" hidden="1" customHeight="1" x14ac:dyDescent="0.2"/>
    <row r="40807" ht="8.1" hidden="1" customHeight="1" x14ac:dyDescent="0.2"/>
    <row r="40808" ht="8.1" hidden="1" customHeight="1" x14ac:dyDescent="0.2"/>
    <row r="40809" ht="8.1" hidden="1" customHeight="1" x14ac:dyDescent="0.2"/>
    <row r="40810" ht="8.1" hidden="1" customHeight="1" x14ac:dyDescent="0.2"/>
    <row r="40811" ht="8.1" hidden="1" customHeight="1" x14ac:dyDescent="0.2"/>
    <row r="40812" ht="8.1" hidden="1" customHeight="1" x14ac:dyDescent="0.2"/>
    <row r="40813" ht="8.1" hidden="1" customHeight="1" x14ac:dyDescent="0.2"/>
    <row r="40814" ht="8.1" hidden="1" customHeight="1" x14ac:dyDescent="0.2"/>
    <row r="40815" ht="8.1" hidden="1" customHeight="1" x14ac:dyDescent="0.2"/>
    <row r="40816" ht="8.1" hidden="1" customHeight="1" x14ac:dyDescent="0.2"/>
    <row r="40817" ht="8.1" hidden="1" customHeight="1" x14ac:dyDescent="0.2"/>
    <row r="40818" ht="8.1" hidden="1" customHeight="1" x14ac:dyDescent="0.2"/>
    <row r="40819" ht="8.1" hidden="1" customHeight="1" x14ac:dyDescent="0.2"/>
    <row r="40820" ht="8.1" hidden="1" customHeight="1" x14ac:dyDescent="0.2"/>
    <row r="40821" ht="8.1" hidden="1" customHeight="1" x14ac:dyDescent="0.2"/>
    <row r="40822" ht="8.1" hidden="1" customHeight="1" x14ac:dyDescent="0.2"/>
    <row r="40823" ht="8.1" hidden="1" customHeight="1" x14ac:dyDescent="0.2"/>
    <row r="40824" ht="8.1" hidden="1" customHeight="1" x14ac:dyDescent="0.2"/>
    <row r="40825" ht="8.1" hidden="1" customHeight="1" x14ac:dyDescent="0.2"/>
    <row r="40826" ht="8.1" hidden="1" customHeight="1" x14ac:dyDescent="0.2"/>
    <row r="40827" ht="8.1" hidden="1" customHeight="1" x14ac:dyDescent="0.2"/>
    <row r="40828" ht="8.1" hidden="1" customHeight="1" x14ac:dyDescent="0.2"/>
    <row r="40829" ht="8.1" hidden="1" customHeight="1" x14ac:dyDescent="0.2"/>
    <row r="40830" ht="8.1" hidden="1" customHeight="1" x14ac:dyDescent="0.2"/>
    <row r="40831" ht="8.1" hidden="1" customHeight="1" x14ac:dyDescent="0.2"/>
    <row r="40832" ht="8.1" hidden="1" customHeight="1" x14ac:dyDescent="0.2"/>
    <row r="40833" ht="8.1" hidden="1" customHeight="1" x14ac:dyDescent="0.2"/>
    <row r="40834" ht="8.1" hidden="1" customHeight="1" x14ac:dyDescent="0.2"/>
    <row r="40835" ht="8.1" hidden="1" customHeight="1" x14ac:dyDescent="0.2"/>
    <row r="40836" ht="8.1" hidden="1" customHeight="1" x14ac:dyDescent="0.2"/>
    <row r="40837" ht="8.1" hidden="1" customHeight="1" x14ac:dyDescent="0.2"/>
    <row r="40838" ht="8.1" hidden="1" customHeight="1" x14ac:dyDescent="0.2"/>
    <row r="40839" ht="8.1" hidden="1" customHeight="1" x14ac:dyDescent="0.2"/>
    <row r="40840" ht="8.1" hidden="1" customHeight="1" x14ac:dyDescent="0.2"/>
    <row r="40841" ht="8.1" hidden="1" customHeight="1" x14ac:dyDescent="0.2"/>
    <row r="40842" ht="8.1" hidden="1" customHeight="1" x14ac:dyDescent="0.2"/>
    <row r="40843" ht="8.1" hidden="1" customHeight="1" x14ac:dyDescent="0.2"/>
    <row r="40844" ht="8.1" hidden="1" customHeight="1" x14ac:dyDescent="0.2"/>
    <row r="40845" ht="8.1" hidden="1" customHeight="1" x14ac:dyDescent="0.2"/>
    <row r="40846" ht="8.1" hidden="1" customHeight="1" x14ac:dyDescent="0.2"/>
    <row r="40847" ht="8.1" hidden="1" customHeight="1" x14ac:dyDescent="0.2"/>
    <row r="40848" ht="8.1" hidden="1" customHeight="1" x14ac:dyDescent="0.2"/>
    <row r="40849" ht="8.1" hidden="1" customHeight="1" x14ac:dyDescent="0.2"/>
    <row r="40850" ht="8.1" hidden="1" customHeight="1" x14ac:dyDescent="0.2"/>
    <row r="40851" ht="8.1" hidden="1" customHeight="1" x14ac:dyDescent="0.2"/>
    <row r="40852" ht="8.1" hidden="1" customHeight="1" x14ac:dyDescent="0.2"/>
    <row r="40853" ht="8.1" hidden="1" customHeight="1" x14ac:dyDescent="0.2"/>
    <row r="40854" ht="8.1" hidden="1" customHeight="1" x14ac:dyDescent="0.2"/>
    <row r="40855" ht="8.1" hidden="1" customHeight="1" x14ac:dyDescent="0.2"/>
    <row r="40856" ht="8.1" hidden="1" customHeight="1" x14ac:dyDescent="0.2"/>
    <row r="40857" ht="8.1" hidden="1" customHeight="1" x14ac:dyDescent="0.2"/>
    <row r="40858" ht="8.1" hidden="1" customHeight="1" x14ac:dyDescent="0.2"/>
    <row r="40859" ht="8.1" hidden="1" customHeight="1" x14ac:dyDescent="0.2"/>
    <row r="40860" ht="8.1" hidden="1" customHeight="1" x14ac:dyDescent="0.2"/>
    <row r="40861" ht="8.1" hidden="1" customHeight="1" x14ac:dyDescent="0.2"/>
    <row r="40862" ht="8.1" hidden="1" customHeight="1" x14ac:dyDescent="0.2"/>
    <row r="40863" ht="8.1" hidden="1" customHeight="1" x14ac:dyDescent="0.2"/>
    <row r="40864" ht="8.1" hidden="1" customHeight="1" x14ac:dyDescent="0.2"/>
    <row r="40865" ht="8.1" hidden="1" customHeight="1" x14ac:dyDescent="0.2"/>
    <row r="40866" ht="8.1" hidden="1" customHeight="1" x14ac:dyDescent="0.2"/>
    <row r="40867" ht="8.1" hidden="1" customHeight="1" x14ac:dyDescent="0.2"/>
    <row r="40868" ht="8.1" hidden="1" customHeight="1" x14ac:dyDescent="0.2"/>
    <row r="40869" ht="8.1" hidden="1" customHeight="1" x14ac:dyDescent="0.2"/>
    <row r="40870" ht="8.1" hidden="1" customHeight="1" x14ac:dyDescent="0.2"/>
    <row r="40871" ht="8.1" hidden="1" customHeight="1" x14ac:dyDescent="0.2"/>
    <row r="40872" ht="8.1" hidden="1" customHeight="1" x14ac:dyDescent="0.2"/>
    <row r="40873" ht="8.1" hidden="1" customHeight="1" x14ac:dyDescent="0.2"/>
    <row r="40874" ht="8.1" hidden="1" customHeight="1" x14ac:dyDescent="0.2"/>
    <row r="40875" ht="8.1" hidden="1" customHeight="1" x14ac:dyDescent="0.2"/>
    <row r="40876" ht="8.1" hidden="1" customHeight="1" x14ac:dyDescent="0.2"/>
    <row r="40877" ht="8.1" hidden="1" customHeight="1" x14ac:dyDescent="0.2"/>
    <row r="40878" ht="8.1" hidden="1" customHeight="1" x14ac:dyDescent="0.2"/>
    <row r="40879" ht="8.1" hidden="1" customHeight="1" x14ac:dyDescent="0.2"/>
    <row r="40880" ht="8.1" hidden="1" customHeight="1" x14ac:dyDescent="0.2"/>
    <row r="40881" ht="8.1" hidden="1" customHeight="1" x14ac:dyDescent="0.2"/>
    <row r="40882" ht="8.1" hidden="1" customHeight="1" x14ac:dyDescent="0.2"/>
    <row r="40883" ht="8.1" hidden="1" customHeight="1" x14ac:dyDescent="0.2"/>
    <row r="40884" ht="8.1" hidden="1" customHeight="1" x14ac:dyDescent="0.2"/>
    <row r="40885" ht="8.1" hidden="1" customHeight="1" x14ac:dyDescent="0.2"/>
    <row r="40886" ht="8.1" hidden="1" customHeight="1" x14ac:dyDescent="0.2"/>
    <row r="40887" ht="8.1" hidden="1" customHeight="1" x14ac:dyDescent="0.2"/>
    <row r="40888" ht="8.1" hidden="1" customHeight="1" x14ac:dyDescent="0.2"/>
    <row r="40889" ht="8.1" hidden="1" customHeight="1" x14ac:dyDescent="0.2"/>
    <row r="40890" ht="8.1" hidden="1" customHeight="1" x14ac:dyDescent="0.2"/>
    <row r="40891" ht="8.1" hidden="1" customHeight="1" x14ac:dyDescent="0.2"/>
    <row r="40892" ht="8.1" hidden="1" customHeight="1" x14ac:dyDescent="0.2"/>
    <row r="40893" ht="8.1" hidden="1" customHeight="1" x14ac:dyDescent="0.2"/>
    <row r="40894" ht="8.1" hidden="1" customHeight="1" x14ac:dyDescent="0.2"/>
    <row r="40895" ht="8.1" hidden="1" customHeight="1" x14ac:dyDescent="0.2"/>
    <row r="40896" ht="8.1" hidden="1" customHeight="1" x14ac:dyDescent="0.2"/>
    <row r="40897" ht="8.1" hidden="1" customHeight="1" x14ac:dyDescent="0.2"/>
    <row r="40898" ht="8.1" hidden="1" customHeight="1" x14ac:dyDescent="0.2"/>
    <row r="40899" ht="8.1" hidden="1" customHeight="1" x14ac:dyDescent="0.2"/>
    <row r="40900" ht="8.1" hidden="1" customHeight="1" x14ac:dyDescent="0.2"/>
    <row r="40901" ht="8.1" hidden="1" customHeight="1" x14ac:dyDescent="0.2"/>
    <row r="40902" ht="8.1" hidden="1" customHeight="1" x14ac:dyDescent="0.2"/>
    <row r="40903" ht="8.1" hidden="1" customHeight="1" x14ac:dyDescent="0.2"/>
    <row r="40904" ht="8.1" hidden="1" customHeight="1" x14ac:dyDescent="0.2"/>
    <row r="40905" ht="8.1" hidden="1" customHeight="1" x14ac:dyDescent="0.2"/>
    <row r="40906" ht="8.1" hidden="1" customHeight="1" x14ac:dyDescent="0.2"/>
    <row r="40907" ht="8.1" hidden="1" customHeight="1" x14ac:dyDescent="0.2"/>
    <row r="40908" ht="8.1" hidden="1" customHeight="1" x14ac:dyDescent="0.2"/>
    <row r="40909" ht="8.1" hidden="1" customHeight="1" x14ac:dyDescent="0.2"/>
    <row r="40910" ht="8.1" hidden="1" customHeight="1" x14ac:dyDescent="0.2"/>
    <row r="40911" ht="8.1" hidden="1" customHeight="1" x14ac:dyDescent="0.2"/>
    <row r="40912" ht="8.1" hidden="1" customHeight="1" x14ac:dyDescent="0.2"/>
    <row r="40913" ht="8.1" hidden="1" customHeight="1" x14ac:dyDescent="0.2"/>
    <row r="40914" ht="8.1" hidden="1" customHeight="1" x14ac:dyDescent="0.2"/>
    <row r="40915" ht="8.1" hidden="1" customHeight="1" x14ac:dyDescent="0.2"/>
    <row r="40916" ht="8.1" hidden="1" customHeight="1" x14ac:dyDescent="0.2"/>
    <row r="40917" ht="8.1" hidden="1" customHeight="1" x14ac:dyDescent="0.2"/>
    <row r="40918" ht="8.1" hidden="1" customHeight="1" x14ac:dyDescent="0.2"/>
    <row r="40919" ht="8.1" hidden="1" customHeight="1" x14ac:dyDescent="0.2"/>
    <row r="40920" ht="8.1" hidden="1" customHeight="1" x14ac:dyDescent="0.2"/>
    <row r="40921" ht="8.1" hidden="1" customHeight="1" x14ac:dyDescent="0.2"/>
    <row r="40922" ht="8.1" hidden="1" customHeight="1" x14ac:dyDescent="0.2"/>
    <row r="40923" ht="8.1" hidden="1" customHeight="1" x14ac:dyDescent="0.2"/>
    <row r="40924" ht="8.1" hidden="1" customHeight="1" x14ac:dyDescent="0.2"/>
    <row r="40925" ht="8.1" hidden="1" customHeight="1" x14ac:dyDescent="0.2"/>
    <row r="40926" ht="8.1" hidden="1" customHeight="1" x14ac:dyDescent="0.2"/>
    <row r="40927" ht="8.1" hidden="1" customHeight="1" x14ac:dyDescent="0.2"/>
    <row r="40928" ht="8.1" hidden="1" customHeight="1" x14ac:dyDescent="0.2"/>
    <row r="40929" ht="8.1" hidden="1" customHeight="1" x14ac:dyDescent="0.2"/>
    <row r="40930" ht="8.1" hidden="1" customHeight="1" x14ac:dyDescent="0.2"/>
    <row r="40931" ht="8.1" hidden="1" customHeight="1" x14ac:dyDescent="0.2"/>
    <row r="40932" ht="8.1" hidden="1" customHeight="1" x14ac:dyDescent="0.2"/>
    <row r="40933" ht="8.1" hidden="1" customHeight="1" x14ac:dyDescent="0.2"/>
    <row r="40934" ht="8.1" hidden="1" customHeight="1" x14ac:dyDescent="0.2"/>
    <row r="40935" ht="8.1" hidden="1" customHeight="1" x14ac:dyDescent="0.2"/>
    <row r="40936" ht="8.1" hidden="1" customHeight="1" x14ac:dyDescent="0.2"/>
    <row r="40937" ht="8.1" hidden="1" customHeight="1" x14ac:dyDescent="0.2"/>
    <row r="40938" ht="8.1" hidden="1" customHeight="1" x14ac:dyDescent="0.2"/>
    <row r="40939" ht="8.1" hidden="1" customHeight="1" x14ac:dyDescent="0.2"/>
    <row r="40940" ht="8.1" hidden="1" customHeight="1" x14ac:dyDescent="0.2"/>
    <row r="40941" ht="8.1" hidden="1" customHeight="1" x14ac:dyDescent="0.2"/>
    <row r="40942" ht="8.1" hidden="1" customHeight="1" x14ac:dyDescent="0.2"/>
    <row r="40943" ht="8.1" hidden="1" customHeight="1" x14ac:dyDescent="0.2"/>
    <row r="40944" ht="8.1" hidden="1" customHeight="1" x14ac:dyDescent="0.2"/>
    <row r="40945" ht="8.1" hidden="1" customHeight="1" x14ac:dyDescent="0.2"/>
    <row r="40946" ht="8.1" hidden="1" customHeight="1" x14ac:dyDescent="0.2"/>
    <row r="40947" ht="8.1" hidden="1" customHeight="1" x14ac:dyDescent="0.2"/>
    <row r="40948" ht="8.1" hidden="1" customHeight="1" x14ac:dyDescent="0.2"/>
    <row r="40949" ht="8.1" hidden="1" customHeight="1" x14ac:dyDescent="0.2"/>
    <row r="40950" ht="8.1" hidden="1" customHeight="1" x14ac:dyDescent="0.2"/>
    <row r="40951" ht="8.1" hidden="1" customHeight="1" x14ac:dyDescent="0.2"/>
    <row r="40952" ht="8.1" hidden="1" customHeight="1" x14ac:dyDescent="0.2"/>
    <row r="40953" ht="8.1" hidden="1" customHeight="1" x14ac:dyDescent="0.2"/>
    <row r="40954" ht="8.1" hidden="1" customHeight="1" x14ac:dyDescent="0.2"/>
    <row r="40955" ht="8.1" hidden="1" customHeight="1" x14ac:dyDescent="0.2"/>
    <row r="40956" ht="8.1" hidden="1" customHeight="1" x14ac:dyDescent="0.2"/>
    <row r="40957" ht="8.1" hidden="1" customHeight="1" x14ac:dyDescent="0.2"/>
    <row r="40958" ht="8.1" hidden="1" customHeight="1" x14ac:dyDescent="0.2"/>
    <row r="40959" ht="8.1" hidden="1" customHeight="1" x14ac:dyDescent="0.2"/>
    <row r="40960" ht="8.1" hidden="1" customHeight="1" x14ac:dyDescent="0.2"/>
    <row r="40961" ht="8.1" hidden="1" customHeight="1" x14ac:dyDescent="0.2"/>
    <row r="40962" ht="8.1" hidden="1" customHeight="1" x14ac:dyDescent="0.2"/>
    <row r="40963" ht="8.1" hidden="1" customHeight="1" x14ac:dyDescent="0.2"/>
    <row r="40964" ht="8.1" hidden="1" customHeight="1" x14ac:dyDescent="0.2"/>
    <row r="40965" ht="8.1" hidden="1" customHeight="1" x14ac:dyDescent="0.2"/>
    <row r="40966" ht="8.1" hidden="1" customHeight="1" x14ac:dyDescent="0.2"/>
    <row r="40967" ht="8.1" hidden="1" customHeight="1" x14ac:dyDescent="0.2"/>
    <row r="40968" ht="8.1" hidden="1" customHeight="1" x14ac:dyDescent="0.2"/>
    <row r="40969" ht="8.1" hidden="1" customHeight="1" x14ac:dyDescent="0.2"/>
    <row r="40970" ht="8.1" hidden="1" customHeight="1" x14ac:dyDescent="0.2"/>
    <row r="40971" ht="8.1" hidden="1" customHeight="1" x14ac:dyDescent="0.2"/>
    <row r="40972" ht="8.1" hidden="1" customHeight="1" x14ac:dyDescent="0.2"/>
    <row r="40973" ht="8.1" hidden="1" customHeight="1" x14ac:dyDescent="0.2"/>
    <row r="40974" ht="8.1" hidden="1" customHeight="1" x14ac:dyDescent="0.2"/>
    <row r="40975" ht="8.1" hidden="1" customHeight="1" x14ac:dyDescent="0.2"/>
    <row r="40976" ht="8.1" hidden="1" customHeight="1" x14ac:dyDescent="0.2"/>
    <row r="40977" ht="8.1" hidden="1" customHeight="1" x14ac:dyDescent="0.2"/>
    <row r="40978" ht="8.1" hidden="1" customHeight="1" x14ac:dyDescent="0.2"/>
    <row r="40979" ht="8.1" hidden="1" customHeight="1" x14ac:dyDescent="0.2"/>
    <row r="40980" ht="8.1" hidden="1" customHeight="1" x14ac:dyDescent="0.2"/>
    <row r="40981" ht="8.1" hidden="1" customHeight="1" x14ac:dyDescent="0.2"/>
    <row r="40982" ht="8.1" hidden="1" customHeight="1" x14ac:dyDescent="0.2"/>
    <row r="40983" ht="8.1" hidden="1" customHeight="1" x14ac:dyDescent="0.2"/>
    <row r="40984" ht="8.1" hidden="1" customHeight="1" x14ac:dyDescent="0.2"/>
    <row r="40985" ht="8.1" hidden="1" customHeight="1" x14ac:dyDescent="0.2"/>
    <row r="40986" ht="8.1" hidden="1" customHeight="1" x14ac:dyDescent="0.2"/>
    <row r="40987" ht="8.1" hidden="1" customHeight="1" x14ac:dyDescent="0.2"/>
    <row r="40988" ht="8.1" hidden="1" customHeight="1" x14ac:dyDescent="0.2"/>
    <row r="40989" ht="8.1" hidden="1" customHeight="1" x14ac:dyDescent="0.2"/>
    <row r="40990" ht="8.1" hidden="1" customHeight="1" x14ac:dyDescent="0.2"/>
    <row r="40991" ht="8.1" hidden="1" customHeight="1" x14ac:dyDescent="0.2"/>
    <row r="40992" ht="8.1" hidden="1" customHeight="1" x14ac:dyDescent="0.2"/>
    <row r="40993" ht="8.1" hidden="1" customHeight="1" x14ac:dyDescent="0.2"/>
    <row r="40994" ht="8.1" hidden="1" customHeight="1" x14ac:dyDescent="0.2"/>
    <row r="40995" ht="8.1" hidden="1" customHeight="1" x14ac:dyDescent="0.2"/>
    <row r="40996" ht="8.1" hidden="1" customHeight="1" x14ac:dyDescent="0.2"/>
    <row r="40997" ht="8.1" hidden="1" customHeight="1" x14ac:dyDescent="0.2"/>
    <row r="40998" ht="8.1" hidden="1" customHeight="1" x14ac:dyDescent="0.2"/>
    <row r="40999" ht="8.1" hidden="1" customHeight="1" x14ac:dyDescent="0.2"/>
    <row r="41000" ht="8.1" hidden="1" customHeight="1" x14ac:dyDescent="0.2"/>
    <row r="41001" ht="8.1" hidden="1" customHeight="1" x14ac:dyDescent="0.2"/>
    <row r="41002" ht="8.1" hidden="1" customHeight="1" x14ac:dyDescent="0.2"/>
    <row r="41003" ht="8.1" hidden="1" customHeight="1" x14ac:dyDescent="0.2"/>
    <row r="41004" ht="8.1" hidden="1" customHeight="1" x14ac:dyDescent="0.2"/>
    <row r="41005" ht="8.1" hidden="1" customHeight="1" x14ac:dyDescent="0.2"/>
    <row r="41006" ht="8.1" hidden="1" customHeight="1" x14ac:dyDescent="0.2"/>
    <row r="41007" ht="8.1" hidden="1" customHeight="1" x14ac:dyDescent="0.2"/>
    <row r="41008" ht="8.1" hidden="1" customHeight="1" x14ac:dyDescent="0.2"/>
    <row r="41009" ht="8.1" hidden="1" customHeight="1" x14ac:dyDescent="0.2"/>
    <row r="41010" ht="8.1" hidden="1" customHeight="1" x14ac:dyDescent="0.2"/>
    <row r="41011" ht="8.1" hidden="1" customHeight="1" x14ac:dyDescent="0.2"/>
    <row r="41012" ht="8.1" hidden="1" customHeight="1" x14ac:dyDescent="0.2"/>
    <row r="41013" ht="8.1" hidden="1" customHeight="1" x14ac:dyDescent="0.2"/>
    <row r="41014" ht="8.1" hidden="1" customHeight="1" x14ac:dyDescent="0.2"/>
    <row r="41015" ht="8.1" hidden="1" customHeight="1" x14ac:dyDescent="0.2"/>
    <row r="41016" ht="8.1" hidden="1" customHeight="1" x14ac:dyDescent="0.2"/>
    <row r="41017" ht="8.1" hidden="1" customHeight="1" x14ac:dyDescent="0.2"/>
    <row r="41018" ht="8.1" hidden="1" customHeight="1" x14ac:dyDescent="0.2"/>
    <row r="41019" ht="8.1" hidden="1" customHeight="1" x14ac:dyDescent="0.2"/>
    <row r="41020" ht="8.1" hidden="1" customHeight="1" x14ac:dyDescent="0.2"/>
    <row r="41021" ht="8.1" hidden="1" customHeight="1" x14ac:dyDescent="0.2"/>
    <row r="41022" ht="8.1" hidden="1" customHeight="1" x14ac:dyDescent="0.2"/>
    <row r="41023" ht="8.1" hidden="1" customHeight="1" x14ac:dyDescent="0.2"/>
    <row r="41024" ht="8.1" hidden="1" customHeight="1" x14ac:dyDescent="0.2"/>
    <row r="41025" ht="8.1" hidden="1" customHeight="1" x14ac:dyDescent="0.2"/>
    <row r="41026" ht="8.1" hidden="1" customHeight="1" x14ac:dyDescent="0.2"/>
    <row r="41027" ht="8.1" hidden="1" customHeight="1" x14ac:dyDescent="0.2"/>
    <row r="41028" ht="8.1" hidden="1" customHeight="1" x14ac:dyDescent="0.2"/>
    <row r="41029" ht="8.1" hidden="1" customHeight="1" x14ac:dyDescent="0.2"/>
    <row r="41030" ht="8.1" hidden="1" customHeight="1" x14ac:dyDescent="0.2"/>
    <row r="41031" ht="8.1" hidden="1" customHeight="1" x14ac:dyDescent="0.2"/>
    <row r="41032" ht="8.1" hidden="1" customHeight="1" x14ac:dyDescent="0.2"/>
    <row r="41033" ht="8.1" hidden="1" customHeight="1" x14ac:dyDescent="0.2"/>
    <row r="41034" ht="8.1" hidden="1" customHeight="1" x14ac:dyDescent="0.2"/>
    <row r="41035" ht="8.1" hidden="1" customHeight="1" x14ac:dyDescent="0.2"/>
    <row r="41036" ht="8.1" hidden="1" customHeight="1" x14ac:dyDescent="0.2"/>
    <row r="41037" ht="8.1" hidden="1" customHeight="1" x14ac:dyDescent="0.2"/>
    <row r="41038" ht="8.1" hidden="1" customHeight="1" x14ac:dyDescent="0.2"/>
    <row r="41039" ht="8.1" hidden="1" customHeight="1" x14ac:dyDescent="0.2"/>
    <row r="41040" ht="8.1" hidden="1" customHeight="1" x14ac:dyDescent="0.2"/>
    <row r="41041" ht="8.1" hidden="1" customHeight="1" x14ac:dyDescent="0.2"/>
    <row r="41042" ht="8.1" hidden="1" customHeight="1" x14ac:dyDescent="0.2"/>
    <row r="41043" ht="8.1" hidden="1" customHeight="1" x14ac:dyDescent="0.2"/>
    <row r="41044" ht="8.1" hidden="1" customHeight="1" x14ac:dyDescent="0.2"/>
    <row r="41045" ht="8.1" hidden="1" customHeight="1" x14ac:dyDescent="0.2"/>
    <row r="41046" ht="8.1" hidden="1" customHeight="1" x14ac:dyDescent="0.2"/>
    <row r="41047" ht="8.1" hidden="1" customHeight="1" x14ac:dyDescent="0.2"/>
    <row r="41048" ht="8.1" hidden="1" customHeight="1" x14ac:dyDescent="0.2"/>
    <row r="41049" ht="8.1" hidden="1" customHeight="1" x14ac:dyDescent="0.2"/>
    <row r="41050" ht="8.1" hidden="1" customHeight="1" x14ac:dyDescent="0.2"/>
    <row r="41051" ht="8.1" hidden="1" customHeight="1" x14ac:dyDescent="0.2"/>
    <row r="41052" ht="8.1" hidden="1" customHeight="1" x14ac:dyDescent="0.2"/>
    <row r="41053" ht="8.1" hidden="1" customHeight="1" x14ac:dyDescent="0.2"/>
    <row r="41054" ht="8.1" hidden="1" customHeight="1" x14ac:dyDescent="0.2"/>
    <row r="41055" ht="8.1" hidden="1" customHeight="1" x14ac:dyDescent="0.2"/>
    <row r="41056" ht="8.1" hidden="1" customHeight="1" x14ac:dyDescent="0.2"/>
    <row r="41057" ht="8.1" hidden="1" customHeight="1" x14ac:dyDescent="0.2"/>
    <row r="41058" ht="8.1" hidden="1" customHeight="1" x14ac:dyDescent="0.2"/>
    <row r="41059" ht="8.1" hidden="1" customHeight="1" x14ac:dyDescent="0.2"/>
    <row r="41060" ht="8.1" hidden="1" customHeight="1" x14ac:dyDescent="0.2"/>
    <row r="41061" ht="8.1" hidden="1" customHeight="1" x14ac:dyDescent="0.2"/>
    <row r="41062" ht="8.1" hidden="1" customHeight="1" x14ac:dyDescent="0.2"/>
    <row r="41063" ht="8.1" hidden="1" customHeight="1" x14ac:dyDescent="0.2"/>
    <row r="41064" ht="8.1" hidden="1" customHeight="1" x14ac:dyDescent="0.2"/>
    <row r="41065" ht="8.1" hidden="1" customHeight="1" x14ac:dyDescent="0.2"/>
    <row r="41066" ht="8.1" hidden="1" customHeight="1" x14ac:dyDescent="0.2"/>
    <row r="41067" ht="8.1" hidden="1" customHeight="1" x14ac:dyDescent="0.2"/>
    <row r="41068" ht="8.1" hidden="1" customHeight="1" x14ac:dyDescent="0.2"/>
    <row r="41069" ht="8.1" hidden="1" customHeight="1" x14ac:dyDescent="0.2"/>
    <row r="41070" ht="8.1" hidden="1" customHeight="1" x14ac:dyDescent="0.2"/>
    <row r="41071" ht="8.1" hidden="1" customHeight="1" x14ac:dyDescent="0.2"/>
    <row r="41072" ht="8.1" hidden="1" customHeight="1" x14ac:dyDescent="0.2"/>
    <row r="41073" ht="8.1" hidden="1" customHeight="1" x14ac:dyDescent="0.2"/>
    <row r="41074" ht="8.1" hidden="1" customHeight="1" x14ac:dyDescent="0.2"/>
    <row r="41075" ht="8.1" hidden="1" customHeight="1" x14ac:dyDescent="0.2"/>
    <row r="41076" ht="8.1" hidden="1" customHeight="1" x14ac:dyDescent="0.2"/>
    <row r="41077" ht="8.1" hidden="1" customHeight="1" x14ac:dyDescent="0.2"/>
    <row r="41078" ht="8.1" hidden="1" customHeight="1" x14ac:dyDescent="0.2"/>
    <row r="41079" ht="8.1" hidden="1" customHeight="1" x14ac:dyDescent="0.2"/>
    <row r="41080" ht="8.1" hidden="1" customHeight="1" x14ac:dyDescent="0.2"/>
    <row r="41081" ht="8.1" hidden="1" customHeight="1" x14ac:dyDescent="0.2"/>
    <row r="41082" ht="8.1" hidden="1" customHeight="1" x14ac:dyDescent="0.2"/>
    <row r="41083" ht="8.1" hidden="1" customHeight="1" x14ac:dyDescent="0.2"/>
    <row r="41084" ht="8.1" hidden="1" customHeight="1" x14ac:dyDescent="0.2"/>
    <row r="41085" ht="8.1" hidden="1" customHeight="1" x14ac:dyDescent="0.2"/>
    <row r="41086" ht="8.1" hidden="1" customHeight="1" x14ac:dyDescent="0.2"/>
    <row r="41087" ht="8.1" hidden="1" customHeight="1" x14ac:dyDescent="0.2"/>
    <row r="41088" ht="8.1" hidden="1" customHeight="1" x14ac:dyDescent="0.2"/>
    <row r="41089" ht="8.1" hidden="1" customHeight="1" x14ac:dyDescent="0.2"/>
    <row r="41090" ht="8.1" hidden="1" customHeight="1" x14ac:dyDescent="0.2"/>
    <row r="41091" ht="8.1" hidden="1" customHeight="1" x14ac:dyDescent="0.2"/>
    <row r="41092" ht="8.1" hidden="1" customHeight="1" x14ac:dyDescent="0.2"/>
    <row r="41093" ht="8.1" hidden="1" customHeight="1" x14ac:dyDescent="0.2"/>
    <row r="41094" ht="8.1" hidden="1" customHeight="1" x14ac:dyDescent="0.2"/>
    <row r="41095" ht="8.1" hidden="1" customHeight="1" x14ac:dyDescent="0.2"/>
    <row r="41096" ht="8.1" hidden="1" customHeight="1" x14ac:dyDescent="0.2"/>
    <row r="41097" ht="8.1" hidden="1" customHeight="1" x14ac:dyDescent="0.2"/>
    <row r="41098" ht="8.1" hidden="1" customHeight="1" x14ac:dyDescent="0.2"/>
    <row r="41099" ht="8.1" hidden="1" customHeight="1" x14ac:dyDescent="0.2"/>
    <row r="41100" ht="8.1" hidden="1" customHeight="1" x14ac:dyDescent="0.2"/>
    <row r="41101" ht="8.1" hidden="1" customHeight="1" x14ac:dyDescent="0.2"/>
    <row r="41102" ht="8.1" hidden="1" customHeight="1" x14ac:dyDescent="0.2"/>
    <row r="41103" ht="8.1" hidden="1" customHeight="1" x14ac:dyDescent="0.2"/>
    <row r="41104" ht="8.1" hidden="1" customHeight="1" x14ac:dyDescent="0.2"/>
    <row r="41105" ht="8.1" hidden="1" customHeight="1" x14ac:dyDescent="0.2"/>
    <row r="41106" ht="8.1" hidden="1" customHeight="1" x14ac:dyDescent="0.2"/>
    <row r="41107" ht="8.1" hidden="1" customHeight="1" x14ac:dyDescent="0.2"/>
    <row r="41108" ht="8.1" hidden="1" customHeight="1" x14ac:dyDescent="0.2"/>
    <row r="41109" ht="8.1" hidden="1" customHeight="1" x14ac:dyDescent="0.2"/>
    <row r="41110" ht="8.1" hidden="1" customHeight="1" x14ac:dyDescent="0.2"/>
    <row r="41111" ht="8.1" hidden="1" customHeight="1" x14ac:dyDescent="0.2"/>
    <row r="41112" ht="8.1" hidden="1" customHeight="1" x14ac:dyDescent="0.2"/>
    <row r="41113" ht="8.1" hidden="1" customHeight="1" x14ac:dyDescent="0.2"/>
    <row r="41114" ht="8.1" hidden="1" customHeight="1" x14ac:dyDescent="0.2"/>
    <row r="41115" ht="8.1" hidden="1" customHeight="1" x14ac:dyDescent="0.2"/>
    <row r="41116" ht="8.1" hidden="1" customHeight="1" x14ac:dyDescent="0.2"/>
    <row r="41117" ht="8.1" hidden="1" customHeight="1" x14ac:dyDescent="0.2"/>
    <row r="41118" ht="8.1" hidden="1" customHeight="1" x14ac:dyDescent="0.2"/>
    <row r="41119" ht="8.1" hidden="1" customHeight="1" x14ac:dyDescent="0.2"/>
    <row r="41120" ht="8.1" hidden="1" customHeight="1" x14ac:dyDescent="0.2"/>
    <row r="41121" ht="8.1" hidden="1" customHeight="1" x14ac:dyDescent="0.2"/>
    <row r="41122" ht="8.1" hidden="1" customHeight="1" x14ac:dyDescent="0.2"/>
    <row r="41123" ht="8.1" hidden="1" customHeight="1" x14ac:dyDescent="0.2"/>
    <row r="41124" ht="8.1" hidden="1" customHeight="1" x14ac:dyDescent="0.2"/>
    <row r="41125" ht="8.1" hidden="1" customHeight="1" x14ac:dyDescent="0.2"/>
    <row r="41126" ht="8.1" hidden="1" customHeight="1" x14ac:dyDescent="0.2"/>
    <row r="41127" ht="8.1" hidden="1" customHeight="1" x14ac:dyDescent="0.2"/>
    <row r="41128" ht="8.1" hidden="1" customHeight="1" x14ac:dyDescent="0.2"/>
    <row r="41129" ht="8.1" hidden="1" customHeight="1" x14ac:dyDescent="0.2"/>
    <row r="41130" ht="8.1" hidden="1" customHeight="1" x14ac:dyDescent="0.2"/>
    <row r="41131" ht="8.1" hidden="1" customHeight="1" x14ac:dyDescent="0.2"/>
    <row r="41132" ht="8.1" hidden="1" customHeight="1" x14ac:dyDescent="0.2"/>
    <row r="41133" ht="8.1" hidden="1" customHeight="1" x14ac:dyDescent="0.2"/>
    <row r="41134" ht="8.1" hidden="1" customHeight="1" x14ac:dyDescent="0.2"/>
    <row r="41135" ht="8.1" hidden="1" customHeight="1" x14ac:dyDescent="0.2"/>
    <row r="41136" ht="8.1" hidden="1" customHeight="1" x14ac:dyDescent="0.2"/>
    <row r="41137" ht="8.1" hidden="1" customHeight="1" x14ac:dyDescent="0.2"/>
    <row r="41138" ht="8.1" hidden="1" customHeight="1" x14ac:dyDescent="0.2"/>
    <row r="41139" ht="8.1" hidden="1" customHeight="1" x14ac:dyDescent="0.2"/>
    <row r="41140" ht="8.1" hidden="1" customHeight="1" x14ac:dyDescent="0.2"/>
    <row r="41141" ht="8.1" hidden="1" customHeight="1" x14ac:dyDescent="0.2"/>
    <row r="41142" ht="8.1" hidden="1" customHeight="1" x14ac:dyDescent="0.2"/>
    <row r="41143" ht="8.1" hidden="1" customHeight="1" x14ac:dyDescent="0.2"/>
    <row r="41144" ht="8.1" hidden="1" customHeight="1" x14ac:dyDescent="0.2"/>
    <row r="41145" ht="8.1" hidden="1" customHeight="1" x14ac:dyDescent="0.2"/>
    <row r="41146" ht="8.1" hidden="1" customHeight="1" x14ac:dyDescent="0.2"/>
    <row r="41147" ht="8.1" hidden="1" customHeight="1" x14ac:dyDescent="0.2"/>
    <row r="41148" ht="8.1" hidden="1" customHeight="1" x14ac:dyDescent="0.2"/>
    <row r="41149" ht="8.1" hidden="1" customHeight="1" x14ac:dyDescent="0.2"/>
    <row r="41150" ht="8.1" hidden="1" customHeight="1" x14ac:dyDescent="0.2"/>
    <row r="41151" ht="8.1" hidden="1" customHeight="1" x14ac:dyDescent="0.2"/>
    <row r="41152" ht="8.1" hidden="1" customHeight="1" x14ac:dyDescent="0.2"/>
    <row r="41153" ht="8.1" hidden="1" customHeight="1" x14ac:dyDescent="0.2"/>
    <row r="41154" ht="8.1" hidden="1" customHeight="1" x14ac:dyDescent="0.2"/>
    <row r="41155" ht="8.1" hidden="1" customHeight="1" x14ac:dyDescent="0.2"/>
    <row r="41156" ht="8.1" hidden="1" customHeight="1" x14ac:dyDescent="0.2"/>
    <row r="41157" ht="8.1" hidden="1" customHeight="1" x14ac:dyDescent="0.2"/>
    <row r="41158" ht="8.1" hidden="1" customHeight="1" x14ac:dyDescent="0.2"/>
    <row r="41159" ht="8.1" hidden="1" customHeight="1" x14ac:dyDescent="0.2"/>
    <row r="41160" ht="8.1" hidden="1" customHeight="1" x14ac:dyDescent="0.2"/>
    <row r="41161" ht="8.1" hidden="1" customHeight="1" x14ac:dyDescent="0.2"/>
    <row r="41162" ht="8.1" hidden="1" customHeight="1" x14ac:dyDescent="0.2"/>
    <row r="41163" ht="8.1" hidden="1" customHeight="1" x14ac:dyDescent="0.2"/>
    <row r="41164" ht="8.1" hidden="1" customHeight="1" x14ac:dyDescent="0.2"/>
    <row r="41165" ht="8.1" hidden="1" customHeight="1" x14ac:dyDescent="0.2"/>
    <row r="41166" ht="8.1" hidden="1" customHeight="1" x14ac:dyDescent="0.2"/>
    <row r="41167" ht="8.1" hidden="1" customHeight="1" x14ac:dyDescent="0.2"/>
    <row r="41168" ht="8.1" hidden="1" customHeight="1" x14ac:dyDescent="0.2"/>
    <row r="41169" ht="8.1" hidden="1" customHeight="1" x14ac:dyDescent="0.2"/>
    <row r="41170" ht="8.1" hidden="1" customHeight="1" x14ac:dyDescent="0.2"/>
    <row r="41171" ht="8.1" hidden="1" customHeight="1" x14ac:dyDescent="0.2"/>
    <row r="41172" ht="8.1" hidden="1" customHeight="1" x14ac:dyDescent="0.2"/>
    <row r="41173" ht="8.1" hidden="1" customHeight="1" x14ac:dyDescent="0.2"/>
    <row r="41174" ht="8.1" hidden="1" customHeight="1" x14ac:dyDescent="0.2"/>
    <row r="41175" ht="8.1" hidden="1" customHeight="1" x14ac:dyDescent="0.2"/>
    <row r="41176" ht="8.1" hidden="1" customHeight="1" x14ac:dyDescent="0.2"/>
    <row r="41177" ht="8.1" hidden="1" customHeight="1" x14ac:dyDescent="0.2"/>
    <row r="41178" ht="8.1" hidden="1" customHeight="1" x14ac:dyDescent="0.2"/>
    <row r="41179" ht="8.1" hidden="1" customHeight="1" x14ac:dyDescent="0.2"/>
    <row r="41180" ht="8.1" hidden="1" customHeight="1" x14ac:dyDescent="0.2"/>
    <row r="41181" ht="8.1" hidden="1" customHeight="1" x14ac:dyDescent="0.2"/>
    <row r="41182" ht="8.1" hidden="1" customHeight="1" x14ac:dyDescent="0.2"/>
    <row r="41183" ht="8.1" hidden="1" customHeight="1" x14ac:dyDescent="0.2"/>
    <row r="41184" ht="8.1" hidden="1" customHeight="1" x14ac:dyDescent="0.2"/>
    <row r="41185" ht="8.1" hidden="1" customHeight="1" x14ac:dyDescent="0.2"/>
    <row r="41186" ht="8.1" hidden="1" customHeight="1" x14ac:dyDescent="0.2"/>
    <row r="41187" ht="8.1" hidden="1" customHeight="1" x14ac:dyDescent="0.2"/>
    <row r="41188" ht="8.1" hidden="1" customHeight="1" x14ac:dyDescent="0.2"/>
    <row r="41189" ht="8.1" hidden="1" customHeight="1" x14ac:dyDescent="0.2"/>
    <row r="41190" ht="8.1" hidden="1" customHeight="1" x14ac:dyDescent="0.2"/>
    <row r="41191" ht="8.1" hidden="1" customHeight="1" x14ac:dyDescent="0.2"/>
    <row r="41192" ht="8.1" hidden="1" customHeight="1" x14ac:dyDescent="0.2"/>
    <row r="41193" ht="8.1" hidden="1" customHeight="1" x14ac:dyDescent="0.2"/>
    <row r="41194" ht="8.1" hidden="1" customHeight="1" x14ac:dyDescent="0.2"/>
    <row r="41195" ht="8.1" hidden="1" customHeight="1" x14ac:dyDescent="0.2"/>
    <row r="41196" ht="8.1" hidden="1" customHeight="1" x14ac:dyDescent="0.2"/>
    <row r="41197" ht="8.1" hidden="1" customHeight="1" x14ac:dyDescent="0.2"/>
    <row r="41198" ht="8.1" hidden="1" customHeight="1" x14ac:dyDescent="0.2"/>
    <row r="41199" ht="8.1" hidden="1" customHeight="1" x14ac:dyDescent="0.2"/>
    <row r="41200" ht="8.1" hidden="1" customHeight="1" x14ac:dyDescent="0.2"/>
    <row r="41201" ht="8.1" hidden="1" customHeight="1" x14ac:dyDescent="0.2"/>
    <row r="41202" ht="8.1" hidden="1" customHeight="1" x14ac:dyDescent="0.2"/>
    <row r="41203" ht="8.1" hidden="1" customHeight="1" x14ac:dyDescent="0.2"/>
    <row r="41204" ht="8.1" hidden="1" customHeight="1" x14ac:dyDescent="0.2"/>
    <row r="41205" ht="8.1" hidden="1" customHeight="1" x14ac:dyDescent="0.2"/>
    <row r="41206" ht="8.1" hidden="1" customHeight="1" x14ac:dyDescent="0.2"/>
    <row r="41207" ht="8.1" hidden="1" customHeight="1" x14ac:dyDescent="0.2"/>
    <row r="41208" ht="8.1" hidden="1" customHeight="1" x14ac:dyDescent="0.2"/>
    <row r="41209" ht="8.1" hidden="1" customHeight="1" x14ac:dyDescent="0.2"/>
    <row r="41210" ht="8.1" hidden="1" customHeight="1" x14ac:dyDescent="0.2"/>
    <row r="41211" ht="8.1" hidden="1" customHeight="1" x14ac:dyDescent="0.2"/>
    <row r="41212" ht="8.1" hidden="1" customHeight="1" x14ac:dyDescent="0.2"/>
    <row r="41213" ht="8.1" hidden="1" customHeight="1" x14ac:dyDescent="0.2"/>
    <row r="41214" ht="8.1" hidden="1" customHeight="1" x14ac:dyDescent="0.2"/>
    <row r="41215" ht="8.1" hidden="1" customHeight="1" x14ac:dyDescent="0.2"/>
    <row r="41216" ht="8.1" hidden="1" customHeight="1" x14ac:dyDescent="0.2"/>
    <row r="41217" ht="8.1" hidden="1" customHeight="1" x14ac:dyDescent="0.2"/>
    <row r="41218" ht="8.1" hidden="1" customHeight="1" x14ac:dyDescent="0.2"/>
    <row r="41219" ht="8.1" hidden="1" customHeight="1" x14ac:dyDescent="0.2"/>
    <row r="41220" ht="8.1" hidden="1" customHeight="1" x14ac:dyDescent="0.2"/>
    <row r="41221" ht="8.1" hidden="1" customHeight="1" x14ac:dyDescent="0.2"/>
    <row r="41222" ht="8.1" hidden="1" customHeight="1" x14ac:dyDescent="0.2"/>
    <row r="41223" ht="8.1" hidden="1" customHeight="1" x14ac:dyDescent="0.2"/>
    <row r="41224" ht="8.1" hidden="1" customHeight="1" x14ac:dyDescent="0.2"/>
    <row r="41225" ht="8.1" hidden="1" customHeight="1" x14ac:dyDescent="0.2"/>
    <row r="41226" ht="8.1" hidden="1" customHeight="1" x14ac:dyDescent="0.2"/>
    <row r="41227" ht="8.1" hidden="1" customHeight="1" x14ac:dyDescent="0.2"/>
    <row r="41228" ht="8.1" hidden="1" customHeight="1" x14ac:dyDescent="0.2"/>
    <row r="41229" ht="8.1" hidden="1" customHeight="1" x14ac:dyDescent="0.2"/>
    <row r="41230" ht="8.1" hidden="1" customHeight="1" x14ac:dyDescent="0.2"/>
    <row r="41231" ht="8.1" hidden="1" customHeight="1" x14ac:dyDescent="0.2"/>
    <row r="41232" ht="8.1" hidden="1" customHeight="1" x14ac:dyDescent="0.2"/>
    <row r="41233" ht="8.1" hidden="1" customHeight="1" x14ac:dyDescent="0.2"/>
    <row r="41234" ht="8.1" hidden="1" customHeight="1" x14ac:dyDescent="0.2"/>
    <row r="41235" ht="8.1" hidden="1" customHeight="1" x14ac:dyDescent="0.2"/>
    <row r="41236" ht="8.1" hidden="1" customHeight="1" x14ac:dyDescent="0.2"/>
    <row r="41237" ht="8.1" hidden="1" customHeight="1" x14ac:dyDescent="0.2"/>
    <row r="41238" ht="8.1" hidden="1" customHeight="1" x14ac:dyDescent="0.2"/>
    <row r="41239" ht="8.1" hidden="1" customHeight="1" x14ac:dyDescent="0.2"/>
    <row r="41240" ht="8.1" hidden="1" customHeight="1" x14ac:dyDescent="0.2"/>
    <row r="41241" ht="8.1" hidden="1" customHeight="1" x14ac:dyDescent="0.2"/>
    <row r="41242" ht="8.1" hidden="1" customHeight="1" x14ac:dyDescent="0.2"/>
    <row r="41243" ht="8.1" hidden="1" customHeight="1" x14ac:dyDescent="0.2"/>
    <row r="41244" ht="8.1" hidden="1" customHeight="1" x14ac:dyDescent="0.2"/>
    <row r="41245" ht="8.1" hidden="1" customHeight="1" x14ac:dyDescent="0.2"/>
    <row r="41246" ht="8.1" hidden="1" customHeight="1" x14ac:dyDescent="0.2"/>
    <row r="41247" ht="8.1" hidden="1" customHeight="1" x14ac:dyDescent="0.2"/>
    <row r="41248" ht="8.1" hidden="1" customHeight="1" x14ac:dyDescent="0.2"/>
    <row r="41249" ht="8.1" hidden="1" customHeight="1" x14ac:dyDescent="0.2"/>
    <row r="41250" ht="8.1" hidden="1" customHeight="1" x14ac:dyDescent="0.2"/>
    <row r="41251" ht="8.1" hidden="1" customHeight="1" x14ac:dyDescent="0.2"/>
    <row r="41252" ht="8.1" hidden="1" customHeight="1" x14ac:dyDescent="0.2"/>
    <row r="41253" ht="8.1" hidden="1" customHeight="1" x14ac:dyDescent="0.2"/>
    <row r="41254" ht="8.1" hidden="1" customHeight="1" x14ac:dyDescent="0.2"/>
    <row r="41255" ht="8.1" hidden="1" customHeight="1" x14ac:dyDescent="0.2"/>
    <row r="41256" ht="8.1" hidden="1" customHeight="1" x14ac:dyDescent="0.2"/>
    <row r="41257" ht="8.1" hidden="1" customHeight="1" x14ac:dyDescent="0.2"/>
    <row r="41258" ht="8.1" hidden="1" customHeight="1" x14ac:dyDescent="0.2"/>
    <row r="41259" ht="8.1" hidden="1" customHeight="1" x14ac:dyDescent="0.2"/>
    <row r="41260" ht="8.1" hidden="1" customHeight="1" x14ac:dyDescent="0.2"/>
    <row r="41261" ht="8.1" hidden="1" customHeight="1" x14ac:dyDescent="0.2"/>
    <row r="41262" ht="8.1" hidden="1" customHeight="1" x14ac:dyDescent="0.2"/>
    <row r="41263" ht="8.1" hidden="1" customHeight="1" x14ac:dyDescent="0.2"/>
    <row r="41264" ht="8.1" hidden="1" customHeight="1" x14ac:dyDescent="0.2"/>
    <row r="41265" ht="8.1" hidden="1" customHeight="1" x14ac:dyDescent="0.2"/>
    <row r="41266" ht="8.1" hidden="1" customHeight="1" x14ac:dyDescent="0.2"/>
    <row r="41267" ht="8.1" hidden="1" customHeight="1" x14ac:dyDescent="0.2"/>
    <row r="41268" ht="8.1" hidden="1" customHeight="1" x14ac:dyDescent="0.2"/>
    <row r="41269" ht="8.1" hidden="1" customHeight="1" x14ac:dyDescent="0.2"/>
    <row r="41270" ht="8.1" hidden="1" customHeight="1" x14ac:dyDescent="0.2"/>
    <row r="41271" ht="8.1" hidden="1" customHeight="1" x14ac:dyDescent="0.2"/>
    <row r="41272" ht="8.1" hidden="1" customHeight="1" x14ac:dyDescent="0.2"/>
    <row r="41273" ht="8.1" hidden="1" customHeight="1" x14ac:dyDescent="0.2"/>
    <row r="41274" ht="8.1" hidden="1" customHeight="1" x14ac:dyDescent="0.2"/>
    <row r="41275" ht="8.1" hidden="1" customHeight="1" x14ac:dyDescent="0.2"/>
    <row r="41276" ht="8.1" hidden="1" customHeight="1" x14ac:dyDescent="0.2"/>
    <row r="41277" ht="8.1" hidden="1" customHeight="1" x14ac:dyDescent="0.2"/>
    <row r="41278" ht="8.1" hidden="1" customHeight="1" x14ac:dyDescent="0.2"/>
    <row r="41279" ht="8.1" hidden="1" customHeight="1" x14ac:dyDescent="0.2"/>
    <row r="41280" ht="8.1" hidden="1" customHeight="1" x14ac:dyDescent="0.2"/>
    <row r="41281" ht="8.1" hidden="1" customHeight="1" x14ac:dyDescent="0.2"/>
    <row r="41282" ht="8.1" hidden="1" customHeight="1" x14ac:dyDescent="0.2"/>
    <row r="41283" ht="8.1" hidden="1" customHeight="1" x14ac:dyDescent="0.2"/>
    <row r="41284" ht="8.1" hidden="1" customHeight="1" x14ac:dyDescent="0.2"/>
    <row r="41285" ht="8.1" hidden="1" customHeight="1" x14ac:dyDescent="0.2"/>
    <row r="41286" ht="8.1" hidden="1" customHeight="1" x14ac:dyDescent="0.2"/>
    <row r="41287" ht="8.1" hidden="1" customHeight="1" x14ac:dyDescent="0.2"/>
    <row r="41288" ht="8.1" hidden="1" customHeight="1" x14ac:dyDescent="0.2"/>
    <row r="41289" ht="8.1" hidden="1" customHeight="1" x14ac:dyDescent="0.2"/>
    <row r="41290" ht="8.1" hidden="1" customHeight="1" x14ac:dyDescent="0.2"/>
    <row r="41291" ht="8.1" hidden="1" customHeight="1" x14ac:dyDescent="0.2"/>
    <row r="41292" ht="8.1" hidden="1" customHeight="1" x14ac:dyDescent="0.2"/>
    <row r="41293" ht="8.1" hidden="1" customHeight="1" x14ac:dyDescent="0.2"/>
    <row r="41294" ht="8.1" hidden="1" customHeight="1" x14ac:dyDescent="0.2"/>
    <row r="41295" ht="8.1" hidden="1" customHeight="1" x14ac:dyDescent="0.2"/>
    <row r="41296" ht="8.1" hidden="1" customHeight="1" x14ac:dyDescent="0.2"/>
    <row r="41297" ht="8.1" hidden="1" customHeight="1" x14ac:dyDescent="0.2"/>
    <row r="41298" ht="8.1" hidden="1" customHeight="1" x14ac:dyDescent="0.2"/>
    <row r="41299" ht="8.1" hidden="1" customHeight="1" x14ac:dyDescent="0.2"/>
    <row r="41300" ht="8.1" hidden="1" customHeight="1" x14ac:dyDescent="0.2"/>
    <row r="41301" ht="8.1" hidden="1" customHeight="1" x14ac:dyDescent="0.2"/>
    <row r="41302" ht="8.1" hidden="1" customHeight="1" x14ac:dyDescent="0.2"/>
    <row r="41303" ht="8.1" hidden="1" customHeight="1" x14ac:dyDescent="0.2"/>
    <row r="41304" ht="8.1" hidden="1" customHeight="1" x14ac:dyDescent="0.2"/>
    <row r="41305" ht="8.1" hidden="1" customHeight="1" x14ac:dyDescent="0.2"/>
    <row r="41306" ht="8.1" hidden="1" customHeight="1" x14ac:dyDescent="0.2"/>
    <row r="41307" ht="8.1" hidden="1" customHeight="1" x14ac:dyDescent="0.2"/>
    <row r="41308" ht="8.1" hidden="1" customHeight="1" x14ac:dyDescent="0.2"/>
    <row r="41309" ht="8.1" hidden="1" customHeight="1" x14ac:dyDescent="0.2"/>
    <row r="41310" ht="8.1" hidden="1" customHeight="1" x14ac:dyDescent="0.2"/>
    <row r="41311" ht="8.1" hidden="1" customHeight="1" x14ac:dyDescent="0.2"/>
    <row r="41312" ht="8.1" hidden="1" customHeight="1" x14ac:dyDescent="0.2"/>
    <row r="41313" ht="8.1" hidden="1" customHeight="1" x14ac:dyDescent="0.2"/>
    <row r="41314" ht="8.1" hidden="1" customHeight="1" x14ac:dyDescent="0.2"/>
    <row r="41315" ht="8.1" hidden="1" customHeight="1" x14ac:dyDescent="0.2"/>
    <row r="41316" ht="8.1" hidden="1" customHeight="1" x14ac:dyDescent="0.2"/>
    <row r="41317" ht="8.1" hidden="1" customHeight="1" x14ac:dyDescent="0.2"/>
    <row r="41318" ht="8.1" hidden="1" customHeight="1" x14ac:dyDescent="0.2"/>
    <row r="41319" ht="8.1" hidden="1" customHeight="1" x14ac:dyDescent="0.2"/>
    <row r="41320" ht="8.1" hidden="1" customHeight="1" x14ac:dyDescent="0.2"/>
    <row r="41321" ht="8.1" hidden="1" customHeight="1" x14ac:dyDescent="0.2"/>
    <row r="41322" ht="8.1" hidden="1" customHeight="1" x14ac:dyDescent="0.2"/>
    <row r="41323" ht="8.1" hidden="1" customHeight="1" x14ac:dyDescent="0.2"/>
    <row r="41324" ht="8.1" hidden="1" customHeight="1" x14ac:dyDescent="0.2"/>
    <row r="41325" ht="8.1" hidden="1" customHeight="1" x14ac:dyDescent="0.2"/>
    <row r="41326" ht="8.1" hidden="1" customHeight="1" x14ac:dyDescent="0.2"/>
    <row r="41327" ht="8.1" hidden="1" customHeight="1" x14ac:dyDescent="0.2"/>
    <row r="41328" ht="8.1" hidden="1" customHeight="1" x14ac:dyDescent="0.2"/>
    <row r="41329" ht="8.1" hidden="1" customHeight="1" x14ac:dyDescent="0.2"/>
    <row r="41330" ht="8.1" hidden="1" customHeight="1" x14ac:dyDescent="0.2"/>
    <row r="41331" ht="8.1" hidden="1" customHeight="1" x14ac:dyDescent="0.2"/>
    <row r="41332" ht="8.1" hidden="1" customHeight="1" x14ac:dyDescent="0.2"/>
    <row r="41333" ht="8.1" hidden="1" customHeight="1" x14ac:dyDescent="0.2"/>
    <row r="41334" ht="8.1" hidden="1" customHeight="1" x14ac:dyDescent="0.2"/>
    <row r="41335" ht="8.1" hidden="1" customHeight="1" x14ac:dyDescent="0.2"/>
    <row r="41336" ht="8.1" hidden="1" customHeight="1" x14ac:dyDescent="0.2"/>
    <row r="41337" ht="8.1" hidden="1" customHeight="1" x14ac:dyDescent="0.2"/>
    <row r="41338" ht="8.1" hidden="1" customHeight="1" x14ac:dyDescent="0.2"/>
    <row r="41339" ht="8.1" hidden="1" customHeight="1" x14ac:dyDescent="0.2"/>
    <row r="41340" ht="8.1" hidden="1" customHeight="1" x14ac:dyDescent="0.2"/>
    <row r="41341" ht="8.1" hidden="1" customHeight="1" x14ac:dyDescent="0.2"/>
    <row r="41342" ht="8.1" hidden="1" customHeight="1" x14ac:dyDescent="0.2"/>
    <row r="41343" ht="8.1" hidden="1" customHeight="1" x14ac:dyDescent="0.2"/>
    <row r="41344" ht="8.1" hidden="1" customHeight="1" x14ac:dyDescent="0.2"/>
    <row r="41345" ht="8.1" hidden="1" customHeight="1" x14ac:dyDescent="0.2"/>
    <row r="41346" ht="8.1" hidden="1" customHeight="1" x14ac:dyDescent="0.2"/>
    <row r="41347" ht="8.1" hidden="1" customHeight="1" x14ac:dyDescent="0.2"/>
    <row r="41348" ht="8.1" hidden="1" customHeight="1" x14ac:dyDescent="0.2"/>
    <row r="41349" ht="8.1" hidden="1" customHeight="1" x14ac:dyDescent="0.2"/>
    <row r="41350" ht="8.1" hidden="1" customHeight="1" x14ac:dyDescent="0.2"/>
    <row r="41351" ht="8.1" hidden="1" customHeight="1" x14ac:dyDescent="0.2"/>
    <row r="41352" ht="8.1" hidden="1" customHeight="1" x14ac:dyDescent="0.2"/>
    <row r="41353" ht="8.1" hidden="1" customHeight="1" x14ac:dyDescent="0.2"/>
    <row r="41354" ht="8.1" hidden="1" customHeight="1" x14ac:dyDescent="0.2"/>
    <row r="41355" ht="8.1" hidden="1" customHeight="1" x14ac:dyDescent="0.2"/>
    <row r="41356" ht="8.1" hidden="1" customHeight="1" x14ac:dyDescent="0.2"/>
    <row r="41357" ht="8.1" hidden="1" customHeight="1" x14ac:dyDescent="0.2"/>
    <row r="41358" ht="8.1" hidden="1" customHeight="1" x14ac:dyDescent="0.2"/>
    <row r="41359" ht="8.1" hidden="1" customHeight="1" x14ac:dyDescent="0.2"/>
    <row r="41360" ht="8.1" hidden="1" customHeight="1" x14ac:dyDescent="0.2"/>
    <row r="41361" ht="8.1" hidden="1" customHeight="1" x14ac:dyDescent="0.2"/>
    <row r="41362" ht="8.1" hidden="1" customHeight="1" x14ac:dyDescent="0.2"/>
    <row r="41363" ht="8.1" hidden="1" customHeight="1" x14ac:dyDescent="0.2"/>
    <row r="41364" ht="8.1" hidden="1" customHeight="1" x14ac:dyDescent="0.2"/>
    <row r="41365" ht="8.1" hidden="1" customHeight="1" x14ac:dyDescent="0.2"/>
    <row r="41366" ht="8.1" hidden="1" customHeight="1" x14ac:dyDescent="0.2"/>
    <row r="41367" ht="8.1" hidden="1" customHeight="1" x14ac:dyDescent="0.2"/>
    <row r="41368" ht="8.1" hidden="1" customHeight="1" x14ac:dyDescent="0.2"/>
    <row r="41369" ht="8.1" hidden="1" customHeight="1" x14ac:dyDescent="0.2"/>
    <row r="41370" ht="8.1" hidden="1" customHeight="1" x14ac:dyDescent="0.2"/>
    <row r="41371" ht="8.1" hidden="1" customHeight="1" x14ac:dyDescent="0.2"/>
    <row r="41372" ht="8.1" hidden="1" customHeight="1" x14ac:dyDescent="0.2"/>
    <row r="41373" ht="8.1" hidden="1" customHeight="1" x14ac:dyDescent="0.2"/>
    <row r="41374" ht="8.1" hidden="1" customHeight="1" x14ac:dyDescent="0.2"/>
    <row r="41375" ht="8.1" hidden="1" customHeight="1" x14ac:dyDescent="0.2"/>
    <row r="41376" ht="8.1" hidden="1" customHeight="1" x14ac:dyDescent="0.2"/>
    <row r="41377" ht="8.1" hidden="1" customHeight="1" x14ac:dyDescent="0.2"/>
    <row r="41378" ht="8.1" hidden="1" customHeight="1" x14ac:dyDescent="0.2"/>
    <row r="41379" ht="8.1" hidden="1" customHeight="1" x14ac:dyDescent="0.2"/>
    <row r="41380" ht="8.1" hidden="1" customHeight="1" x14ac:dyDescent="0.2"/>
    <row r="41381" ht="8.1" hidden="1" customHeight="1" x14ac:dyDescent="0.2"/>
    <row r="41382" ht="8.1" hidden="1" customHeight="1" x14ac:dyDescent="0.2"/>
    <row r="41383" ht="8.1" hidden="1" customHeight="1" x14ac:dyDescent="0.2"/>
    <row r="41384" ht="8.1" hidden="1" customHeight="1" x14ac:dyDescent="0.2"/>
    <row r="41385" ht="8.1" hidden="1" customHeight="1" x14ac:dyDescent="0.2"/>
    <row r="41386" ht="8.1" hidden="1" customHeight="1" x14ac:dyDescent="0.2"/>
    <row r="41387" ht="8.1" hidden="1" customHeight="1" x14ac:dyDescent="0.2"/>
    <row r="41388" ht="8.1" hidden="1" customHeight="1" x14ac:dyDescent="0.2"/>
    <row r="41389" ht="8.1" hidden="1" customHeight="1" x14ac:dyDescent="0.2"/>
    <row r="41390" ht="8.1" hidden="1" customHeight="1" x14ac:dyDescent="0.2"/>
    <row r="41391" ht="8.1" hidden="1" customHeight="1" x14ac:dyDescent="0.2"/>
    <row r="41392" ht="8.1" hidden="1" customHeight="1" x14ac:dyDescent="0.2"/>
    <row r="41393" ht="8.1" hidden="1" customHeight="1" x14ac:dyDescent="0.2"/>
    <row r="41394" ht="8.1" hidden="1" customHeight="1" x14ac:dyDescent="0.2"/>
    <row r="41395" ht="8.1" hidden="1" customHeight="1" x14ac:dyDescent="0.2"/>
    <row r="41396" ht="8.1" hidden="1" customHeight="1" x14ac:dyDescent="0.2"/>
    <row r="41397" ht="8.1" hidden="1" customHeight="1" x14ac:dyDescent="0.2"/>
    <row r="41398" ht="8.1" hidden="1" customHeight="1" x14ac:dyDescent="0.2"/>
    <row r="41399" ht="8.1" hidden="1" customHeight="1" x14ac:dyDescent="0.2"/>
    <row r="41400" ht="8.1" hidden="1" customHeight="1" x14ac:dyDescent="0.2"/>
    <row r="41401" ht="8.1" hidden="1" customHeight="1" x14ac:dyDescent="0.2"/>
    <row r="41402" ht="8.1" hidden="1" customHeight="1" x14ac:dyDescent="0.2"/>
    <row r="41403" ht="8.1" hidden="1" customHeight="1" x14ac:dyDescent="0.2"/>
    <row r="41404" ht="8.1" hidden="1" customHeight="1" x14ac:dyDescent="0.2"/>
    <row r="41405" ht="8.1" hidden="1" customHeight="1" x14ac:dyDescent="0.2"/>
    <row r="41406" ht="8.1" hidden="1" customHeight="1" x14ac:dyDescent="0.2"/>
    <row r="41407" ht="8.1" hidden="1" customHeight="1" x14ac:dyDescent="0.2"/>
    <row r="41408" ht="8.1" hidden="1" customHeight="1" x14ac:dyDescent="0.2"/>
    <row r="41409" ht="8.1" hidden="1" customHeight="1" x14ac:dyDescent="0.2"/>
    <row r="41410" ht="8.1" hidden="1" customHeight="1" x14ac:dyDescent="0.2"/>
    <row r="41411" ht="8.1" hidden="1" customHeight="1" x14ac:dyDescent="0.2"/>
    <row r="41412" ht="8.1" hidden="1" customHeight="1" x14ac:dyDescent="0.2"/>
    <row r="41413" ht="8.1" hidden="1" customHeight="1" x14ac:dyDescent="0.2"/>
    <row r="41414" ht="8.1" hidden="1" customHeight="1" x14ac:dyDescent="0.2"/>
    <row r="41415" ht="8.1" hidden="1" customHeight="1" x14ac:dyDescent="0.2"/>
    <row r="41416" ht="8.1" hidden="1" customHeight="1" x14ac:dyDescent="0.2"/>
    <row r="41417" ht="8.1" hidden="1" customHeight="1" x14ac:dyDescent="0.2"/>
    <row r="41418" ht="8.1" hidden="1" customHeight="1" x14ac:dyDescent="0.2"/>
    <row r="41419" ht="8.1" hidden="1" customHeight="1" x14ac:dyDescent="0.2"/>
    <row r="41420" ht="8.1" hidden="1" customHeight="1" x14ac:dyDescent="0.2"/>
    <row r="41421" ht="8.1" hidden="1" customHeight="1" x14ac:dyDescent="0.2"/>
    <row r="41422" ht="8.1" hidden="1" customHeight="1" x14ac:dyDescent="0.2"/>
    <row r="41423" ht="8.1" hidden="1" customHeight="1" x14ac:dyDescent="0.2"/>
    <row r="41424" ht="8.1" hidden="1" customHeight="1" x14ac:dyDescent="0.2"/>
    <row r="41425" ht="8.1" hidden="1" customHeight="1" x14ac:dyDescent="0.2"/>
    <row r="41426" ht="8.1" hidden="1" customHeight="1" x14ac:dyDescent="0.2"/>
    <row r="41427" ht="8.1" hidden="1" customHeight="1" x14ac:dyDescent="0.2"/>
    <row r="41428" ht="8.1" hidden="1" customHeight="1" x14ac:dyDescent="0.2"/>
    <row r="41429" ht="8.1" hidden="1" customHeight="1" x14ac:dyDescent="0.2"/>
    <row r="41430" ht="8.1" hidden="1" customHeight="1" x14ac:dyDescent="0.2"/>
    <row r="41431" ht="8.1" hidden="1" customHeight="1" x14ac:dyDescent="0.2"/>
    <row r="41432" ht="8.1" hidden="1" customHeight="1" x14ac:dyDescent="0.2"/>
    <row r="41433" ht="8.1" hidden="1" customHeight="1" x14ac:dyDescent="0.2"/>
    <row r="41434" ht="8.1" hidden="1" customHeight="1" x14ac:dyDescent="0.2"/>
    <row r="41435" ht="8.1" hidden="1" customHeight="1" x14ac:dyDescent="0.2"/>
    <row r="41436" ht="8.1" hidden="1" customHeight="1" x14ac:dyDescent="0.2"/>
    <row r="41437" ht="8.1" hidden="1" customHeight="1" x14ac:dyDescent="0.2"/>
    <row r="41438" ht="8.1" hidden="1" customHeight="1" x14ac:dyDescent="0.2"/>
    <row r="41439" ht="8.1" hidden="1" customHeight="1" x14ac:dyDescent="0.2"/>
    <row r="41440" ht="8.1" hidden="1" customHeight="1" x14ac:dyDescent="0.2"/>
    <row r="41441" ht="8.1" hidden="1" customHeight="1" x14ac:dyDescent="0.2"/>
    <row r="41442" ht="8.1" hidden="1" customHeight="1" x14ac:dyDescent="0.2"/>
    <row r="41443" ht="8.1" hidden="1" customHeight="1" x14ac:dyDescent="0.2"/>
    <row r="41444" ht="8.1" hidden="1" customHeight="1" x14ac:dyDescent="0.2"/>
    <row r="41445" ht="8.1" hidden="1" customHeight="1" x14ac:dyDescent="0.2"/>
    <row r="41446" ht="8.1" hidden="1" customHeight="1" x14ac:dyDescent="0.2"/>
    <row r="41447" ht="8.1" hidden="1" customHeight="1" x14ac:dyDescent="0.2"/>
    <row r="41448" ht="8.1" hidden="1" customHeight="1" x14ac:dyDescent="0.2"/>
    <row r="41449" ht="8.1" hidden="1" customHeight="1" x14ac:dyDescent="0.2"/>
    <row r="41450" ht="8.1" hidden="1" customHeight="1" x14ac:dyDescent="0.2"/>
    <row r="41451" ht="8.1" hidden="1" customHeight="1" x14ac:dyDescent="0.2"/>
    <row r="41452" ht="8.1" hidden="1" customHeight="1" x14ac:dyDescent="0.2"/>
    <row r="41453" ht="8.1" hidden="1" customHeight="1" x14ac:dyDescent="0.2"/>
    <row r="41454" ht="8.1" hidden="1" customHeight="1" x14ac:dyDescent="0.2"/>
    <row r="41455" ht="8.1" hidden="1" customHeight="1" x14ac:dyDescent="0.2"/>
    <row r="41456" ht="8.1" hidden="1" customHeight="1" x14ac:dyDescent="0.2"/>
    <row r="41457" ht="8.1" hidden="1" customHeight="1" x14ac:dyDescent="0.2"/>
    <row r="41458" ht="8.1" hidden="1" customHeight="1" x14ac:dyDescent="0.2"/>
    <row r="41459" ht="8.1" hidden="1" customHeight="1" x14ac:dyDescent="0.2"/>
    <row r="41460" ht="8.1" hidden="1" customHeight="1" x14ac:dyDescent="0.2"/>
    <row r="41461" ht="8.1" hidden="1" customHeight="1" x14ac:dyDescent="0.2"/>
    <row r="41462" ht="8.1" hidden="1" customHeight="1" x14ac:dyDescent="0.2"/>
    <row r="41463" ht="8.1" hidden="1" customHeight="1" x14ac:dyDescent="0.2"/>
    <row r="41464" ht="8.1" hidden="1" customHeight="1" x14ac:dyDescent="0.2"/>
    <row r="41465" ht="8.1" hidden="1" customHeight="1" x14ac:dyDescent="0.2"/>
    <row r="41466" ht="8.1" hidden="1" customHeight="1" x14ac:dyDescent="0.2"/>
    <row r="41467" ht="8.1" hidden="1" customHeight="1" x14ac:dyDescent="0.2"/>
    <row r="41468" ht="8.1" hidden="1" customHeight="1" x14ac:dyDescent="0.2"/>
    <row r="41469" ht="8.1" hidden="1" customHeight="1" x14ac:dyDescent="0.2"/>
    <row r="41470" ht="8.1" hidden="1" customHeight="1" x14ac:dyDescent="0.2"/>
    <row r="41471" ht="8.1" hidden="1" customHeight="1" x14ac:dyDescent="0.2"/>
    <row r="41472" ht="8.1" hidden="1" customHeight="1" x14ac:dyDescent="0.2"/>
    <row r="41473" ht="8.1" hidden="1" customHeight="1" x14ac:dyDescent="0.2"/>
    <row r="41474" ht="8.1" hidden="1" customHeight="1" x14ac:dyDescent="0.2"/>
    <row r="41475" ht="8.1" hidden="1" customHeight="1" x14ac:dyDescent="0.2"/>
    <row r="41476" ht="8.1" hidden="1" customHeight="1" x14ac:dyDescent="0.2"/>
    <row r="41477" ht="8.1" hidden="1" customHeight="1" x14ac:dyDescent="0.2"/>
    <row r="41478" ht="8.1" hidden="1" customHeight="1" x14ac:dyDescent="0.2"/>
    <row r="41479" ht="8.1" hidden="1" customHeight="1" x14ac:dyDescent="0.2"/>
    <row r="41480" ht="8.1" hidden="1" customHeight="1" x14ac:dyDescent="0.2"/>
    <row r="41481" ht="8.1" hidden="1" customHeight="1" x14ac:dyDescent="0.2"/>
    <row r="41482" ht="8.1" hidden="1" customHeight="1" x14ac:dyDescent="0.2"/>
    <row r="41483" ht="8.1" hidden="1" customHeight="1" x14ac:dyDescent="0.2"/>
    <row r="41484" ht="8.1" hidden="1" customHeight="1" x14ac:dyDescent="0.2"/>
    <row r="41485" ht="8.1" hidden="1" customHeight="1" x14ac:dyDescent="0.2"/>
    <row r="41486" ht="8.1" hidden="1" customHeight="1" x14ac:dyDescent="0.2"/>
    <row r="41487" ht="8.1" hidden="1" customHeight="1" x14ac:dyDescent="0.2"/>
    <row r="41488" ht="8.1" hidden="1" customHeight="1" x14ac:dyDescent="0.2"/>
    <row r="41489" ht="8.1" hidden="1" customHeight="1" x14ac:dyDescent="0.2"/>
    <row r="41490" ht="8.1" hidden="1" customHeight="1" x14ac:dyDescent="0.2"/>
    <row r="41491" ht="8.1" hidden="1" customHeight="1" x14ac:dyDescent="0.2"/>
    <row r="41492" ht="8.1" hidden="1" customHeight="1" x14ac:dyDescent="0.2"/>
    <row r="41493" ht="8.1" hidden="1" customHeight="1" x14ac:dyDescent="0.2"/>
    <row r="41494" ht="8.1" hidden="1" customHeight="1" x14ac:dyDescent="0.2"/>
    <row r="41495" ht="8.1" hidden="1" customHeight="1" x14ac:dyDescent="0.2"/>
    <row r="41496" ht="8.1" hidden="1" customHeight="1" x14ac:dyDescent="0.2"/>
    <row r="41497" ht="8.1" hidden="1" customHeight="1" x14ac:dyDescent="0.2"/>
    <row r="41498" ht="8.1" hidden="1" customHeight="1" x14ac:dyDescent="0.2"/>
    <row r="41499" ht="8.1" hidden="1" customHeight="1" x14ac:dyDescent="0.2"/>
    <row r="41500" ht="8.1" hidden="1" customHeight="1" x14ac:dyDescent="0.2"/>
    <row r="41501" ht="8.1" hidden="1" customHeight="1" x14ac:dyDescent="0.2"/>
    <row r="41502" ht="8.1" hidden="1" customHeight="1" x14ac:dyDescent="0.2"/>
    <row r="41503" ht="8.1" hidden="1" customHeight="1" x14ac:dyDescent="0.2"/>
    <row r="41504" ht="8.1" hidden="1" customHeight="1" x14ac:dyDescent="0.2"/>
    <row r="41505" ht="8.1" hidden="1" customHeight="1" x14ac:dyDescent="0.2"/>
    <row r="41506" ht="8.1" hidden="1" customHeight="1" x14ac:dyDescent="0.2"/>
    <row r="41507" ht="8.1" hidden="1" customHeight="1" x14ac:dyDescent="0.2"/>
    <row r="41508" ht="8.1" hidden="1" customHeight="1" x14ac:dyDescent="0.2"/>
    <row r="41509" ht="8.1" hidden="1" customHeight="1" x14ac:dyDescent="0.2"/>
    <row r="41510" ht="8.1" hidden="1" customHeight="1" x14ac:dyDescent="0.2"/>
    <row r="41511" ht="8.1" hidden="1" customHeight="1" x14ac:dyDescent="0.2"/>
    <row r="41512" ht="8.1" hidden="1" customHeight="1" x14ac:dyDescent="0.2"/>
    <row r="41513" ht="8.1" hidden="1" customHeight="1" x14ac:dyDescent="0.2"/>
    <row r="41514" ht="8.1" hidden="1" customHeight="1" x14ac:dyDescent="0.2"/>
    <row r="41515" ht="8.1" hidden="1" customHeight="1" x14ac:dyDescent="0.2"/>
    <row r="41516" ht="8.1" hidden="1" customHeight="1" x14ac:dyDescent="0.2"/>
    <row r="41517" ht="8.1" hidden="1" customHeight="1" x14ac:dyDescent="0.2"/>
    <row r="41518" ht="8.1" hidden="1" customHeight="1" x14ac:dyDescent="0.2"/>
    <row r="41519" ht="8.1" hidden="1" customHeight="1" x14ac:dyDescent="0.2"/>
    <row r="41520" ht="8.1" hidden="1" customHeight="1" x14ac:dyDescent="0.2"/>
    <row r="41521" ht="8.1" hidden="1" customHeight="1" x14ac:dyDescent="0.2"/>
    <row r="41522" ht="8.1" hidden="1" customHeight="1" x14ac:dyDescent="0.2"/>
    <row r="41523" ht="8.1" hidden="1" customHeight="1" x14ac:dyDescent="0.2"/>
    <row r="41524" ht="8.1" hidden="1" customHeight="1" x14ac:dyDescent="0.2"/>
    <row r="41525" ht="8.1" hidden="1" customHeight="1" x14ac:dyDescent="0.2"/>
    <row r="41526" ht="8.1" hidden="1" customHeight="1" x14ac:dyDescent="0.2"/>
    <row r="41527" ht="8.1" hidden="1" customHeight="1" x14ac:dyDescent="0.2"/>
    <row r="41528" ht="8.1" hidden="1" customHeight="1" x14ac:dyDescent="0.2"/>
    <row r="41529" ht="8.1" hidden="1" customHeight="1" x14ac:dyDescent="0.2"/>
    <row r="41530" ht="8.1" hidden="1" customHeight="1" x14ac:dyDescent="0.2"/>
    <row r="41531" ht="8.1" hidden="1" customHeight="1" x14ac:dyDescent="0.2"/>
    <row r="41532" ht="8.1" hidden="1" customHeight="1" x14ac:dyDescent="0.2"/>
    <row r="41533" ht="8.1" hidden="1" customHeight="1" x14ac:dyDescent="0.2"/>
    <row r="41534" ht="8.1" hidden="1" customHeight="1" x14ac:dyDescent="0.2"/>
    <row r="41535" ht="8.1" hidden="1" customHeight="1" x14ac:dyDescent="0.2"/>
    <row r="41536" ht="8.1" hidden="1" customHeight="1" x14ac:dyDescent="0.2"/>
    <row r="41537" ht="8.1" hidden="1" customHeight="1" x14ac:dyDescent="0.2"/>
    <row r="41538" ht="8.1" hidden="1" customHeight="1" x14ac:dyDescent="0.2"/>
    <row r="41539" ht="8.1" hidden="1" customHeight="1" x14ac:dyDescent="0.2"/>
    <row r="41540" ht="8.1" hidden="1" customHeight="1" x14ac:dyDescent="0.2"/>
    <row r="41541" ht="8.1" hidden="1" customHeight="1" x14ac:dyDescent="0.2"/>
    <row r="41542" ht="8.1" hidden="1" customHeight="1" x14ac:dyDescent="0.2"/>
    <row r="41543" ht="8.1" hidden="1" customHeight="1" x14ac:dyDescent="0.2"/>
    <row r="41544" ht="8.1" hidden="1" customHeight="1" x14ac:dyDescent="0.2"/>
    <row r="41545" ht="8.1" hidden="1" customHeight="1" x14ac:dyDescent="0.2"/>
    <row r="41546" ht="8.1" hidden="1" customHeight="1" x14ac:dyDescent="0.2"/>
    <row r="41547" ht="8.1" hidden="1" customHeight="1" x14ac:dyDescent="0.2"/>
    <row r="41548" ht="8.1" hidden="1" customHeight="1" x14ac:dyDescent="0.2"/>
    <row r="41549" ht="8.1" hidden="1" customHeight="1" x14ac:dyDescent="0.2"/>
    <row r="41550" ht="8.1" hidden="1" customHeight="1" x14ac:dyDescent="0.2"/>
    <row r="41551" ht="8.1" hidden="1" customHeight="1" x14ac:dyDescent="0.2"/>
    <row r="41552" ht="8.1" hidden="1" customHeight="1" x14ac:dyDescent="0.2"/>
    <row r="41553" ht="8.1" hidden="1" customHeight="1" x14ac:dyDescent="0.2"/>
    <row r="41554" ht="8.1" hidden="1" customHeight="1" x14ac:dyDescent="0.2"/>
    <row r="41555" ht="8.1" hidden="1" customHeight="1" x14ac:dyDescent="0.2"/>
    <row r="41556" ht="8.1" hidden="1" customHeight="1" x14ac:dyDescent="0.2"/>
    <row r="41557" ht="8.1" hidden="1" customHeight="1" x14ac:dyDescent="0.2"/>
    <row r="41558" ht="8.1" hidden="1" customHeight="1" x14ac:dyDescent="0.2"/>
    <row r="41559" ht="8.1" hidden="1" customHeight="1" x14ac:dyDescent="0.2"/>
    <row r="41560" ht="8.1" hidden="1" customHeight="1" x14ac:dyDescent="0.2"/>
    <row r="41561" ht="8.1" hidden="1" customHeight="1" x14ac:dyDescent="0.2"/>
    <row r="41562" ht="8.1" hidden="1" customHeight="1" x14ac:dyDescent="0.2"/>
    <row r="41563" ht="8.1" hidden="1" customHeight="1" x14ac:dyDescent="0.2"/>
    <row r="41564" ht="8.1" hidden="1" customHeight="1" x14ac:dyDescent="0.2"/>
    <row r="41565" ht="8.1" hidden="1" customHeight="1" x14ac:dyDescent="0.2"/>
    <row r="41566" ht="8.1" hidden="1" customHeight="1" x14ac:dyDescent="0.2"/>
    <row r="41567" ht="8.1" hidden="1" customHeight="1" x14ac:dyDescent="0.2"/>
    <row r="41568" ht="8.1" hidden="1" customHeight="1" x14ac:dyDescent="0.2"/>
    <row r="41569" ht="8.1" hidden="1" customHeight="1" x14ac:dyDescent="0.2"/>
    <row r="41570" ht="8.1" hidden="1" customHeight="1" x14ac:dyDescent="0.2"/>
    <row r="41571" ht="8.1" hidden="1" customHeight="1" x14ac:dyDescent="0.2"/>
    <row r="41572" ht="8.1" hidden="1" customHeight="1" x14ac:dyDescent="0.2"/>
    <row r="41573" ht="8.1" hidden="1" customHeight="1" x14ac:dyDescent="0.2"/>
    <row r="41574" ht="8.1" hidden="1" customHeight="1" x14ac:dyDescent="0.2"/>
    <row r="41575" ht="8.1" hidden="1" customHeight="1" x14ac:dyDescent="0.2"/>
    <row r="41576" ht="8.1" hidden="1" customHeight="1" x14ac:dyDescent="0.2"/>
    <row r="41577" ht="8.1" hidden="1" customHeight="1" x14ac:dyDescent="0.2"/>
    <row r="41578" ht="8.1" hidden="1" customHeight="1" x14ac:dyDescent="0.2"/>
    <row r="41579" ht="8.1" hidden="1" customHeight="1" x14ac:dyDescent="0.2"/>
    <row r="41580" ht="8.1" hidden="1" customHeight="1" x14ac:dyDescent="0.2"/>
    <row r="41581" ht="8.1" hidden="1" customHeight="1" x14ac:dyDescent="0.2"/>
    <row r="41582" ht="8.1" hidden="1" customHeight="1" x14ac:dyDescent="0.2"/>
    <row r="41583" ht="8.1" hidden="1" customHeight="1" x14ac:dyDescent="0.2"/>
    <row r="41584" ht="8.1" hidden="1" customHeight="1" x14ac:dyDescent="0.2"/>
    <row r="41585" ht="8.1" hidden="1" customHeight="1" x14ac:dyDescent="0.2"/>
    <row r="41586" ht="8.1" hidden="1" customHeight="1" x14ac:dyDescent="0.2"/>
    <row r="41587" ht="8.1" hidden="1" customHeight="1" x14ac:dyDescent="0.2"/>
    <row r="41588" ht="8.1" hidden="1" customHeight="1" x14ac:dyDescent="0.2"/>
    <row r="41589" ht="8.1" hidden="1" customHeight="1" x14ac:dyDescent="0.2"/>
    <row r="41590" ht="8.1" hidden="1" customHeight="1" x14ac:dyDescent="0.2"/>
    <row r="41591" ht="8.1" hidden="1" customHeight="1" x14ac:dyDescent="0.2"/>
    <row r="41592" ht="8.1" hidden="1" customHeight="1" x14ac:dyDescent="0.2"/>
    <row r="41593" ht="8.1" hidden="1" customHeight="1" x14ac:dyDescent="0.2"/>
    <row r="41594" ht="8.1" hidden="1" customHeight="1" x14ac:dyDescent="0.2"/>
    <row r="41595" ht="8.1" hidden="1" customHeight="1" x14ac:dyDescent="0.2"/>
    <row r="41596" ht="8.1" hidden="1" customHeight="1" x14ac:dyDescent="0.2"/>
    <row r="41597" ht="8.1" hidden="1" customHeight="1" x14ac:dyDescent="0.2"/>
    <row r="41598" ht="8.1" hidden="1" customHeight="1" x14ac:dyDescent="0.2"/>
    <row r="41599" ht="8.1" hidden="1" customHeight="1" x14ac:dyDescent="0.2"/>
    <row r="41600" ht="8.1" hidden="1" customHeight="1" x14ac:dyDescent="0.2"/>
    <row r="41601" ht="8.1" hidden="1" customHeight="1" x14ac:dyDescent="0.2"/>
    <row r="41602" ht="8.1" hidden="1" customHeight="1" x14ac:dyDescent="0.2"/>
    <row r="41603" ht="8.1" hidden="1" customHeight="1" x14ac:dyDescent="0.2"/>
    <row r="41604" ht="8.1" hidden="1" customHeight="1" x14ac:dyDescent="0.2"/>
    <row r="41605" ht="8.1" hidden="1" customHeight="1" x14ac:dyDescent="0.2"/>
    <row r="41606" ht="8.1" hidden="1" customHeight="1" x14ac:dyDescent="0.2"/>
    <row r="41607" ht="8.1" hidden="1" customHeight="1" x14ac:dyDescent="0.2"/>
    <row r="41608" ht="8.1" hidden="1" customHeight="1" x14ac:dyDescent="0.2"/>
    <row r="41609" ht="8.1" hidden="1" customHeight="1" x14ac:dyDescent="0.2"/>
    <row r="41610" ht="8.1" hidden="1" customHeight="1" x14ac:dyDescent="0.2"/>
    <row r="41611" ht="8.1" hidden="1" customHeight="1" x14ac:dyDescent="0.2"/>
    <row r="41612" ht="8.1" hidden="1" customHeight="1" x14ac:dyDescent="0.2"/>
    <row r="41613" ht="8.1" hidden="1" customHeight="1" x14ac:dyDescent="0.2"/>
    <row r="41614" ht="8.1" hidden="1" customHeight="1" x14ac:dyDescent="0.2"/>
    <row r="41615" ht="8.1" hidden="1" customHeight="1" x14ac:dyDescent="0.2"/>
    <row r="41616" ht="8.1" hidden="1" customHeight="1" x14ac:dyDescent="0.2"/>
    <row r="41617" ht="8.1" hidden="1" customHeight="1" x14ac:dyDescent="0.2"/>
    <row r="41618" ht="8.1" hidden="1" customHeight="1" x14ac:dyDescent="0.2"/>
    <row r="41619" ht="8.1" hidden="1" customHeight="1" x14ac:dyDescent="0.2"/>
    <row r="41620" ht="8.1" hidden="1" customHeight="1" x14ac:dyDescent="0.2"/>
    <row r="41621" ht="8.1" hidden="1" customHeight="1" x14ac:dyDescent="0.2"/>
    <row r="41622" ht="8.1" hidden="1" customHeight="1" x14ac:dyDescent="0.2"/>
    <row r="41623" ht="8.1" hidden="1" customHeight="1" x14ac:dyDescent="0.2"/>
    <row r="41624" ht="8.1" hidden="1" customHeight="1" x14ac:dyDescent="0.2"/>
    <row r="41625" ht="8.1" hidden="1" customHeight="1" x14ac:dyDescent="0.2"/>
    <row r="41626" ht="8.1" hidden="1" customHeight="1" x14ac:dyDescent="0.2"/>
    <row r="41627" ht="8.1" hidden="1" customHeight="1" x14ac:dyDescent="0.2"/>
    <row r="41628" ht="8.1" hidden="1" customHeight="1" x14ac:dyDescent="0.2"/>
    <row r="41629" ht="8.1" hidden="1" customHeight="1" x14ac:dyDescent="0.2"/>
    <row r="41630" ht="8.1" hidden="1" customHeight="1" x14ac:dyDescent="0.2"/>
    <row r="41631" ht="8.1" hidden="1" customHeight="1" x14ac:dyDescent="0.2"/>
    <row r="41632" ht="8.1" hidden="1" customHeight="1" x14ac:dyDescent="0.2"/>
    <row r="41633" ht="8.1" hidden="1" customHeight="1" x14ac:dyDescent="0.2"/>
    <row r="41634" ht="8.1" hidden="1" customHeight="1" x14ac:dyDescent="0.2"/>
    <row r="41635" ht="8.1" hidden="1" customHeight="1" x14ac:dyDescent="0.2"/>
    <row r="41636" ht="8.1" hidden="1" customHeight="1" x14ac:dyDescent="0.2"/>
    <row r="41637" ht="8.1" hidden="1" customHeight="1" x14ac:dyDescent="0.2"/>
    <row r="41638" ht="8.1" hidden="1" customHeight="1" x14ac:dyDescent="0.2"/>
    <row r="41639" ht="8.1" hidden="1" customHeight="1" x14ac:dyDescent="0.2"/>
    <row r="41640" ht="8.1" hidden="1" customHeight="1" x14ac:dyDescent="0.2"/>
    <row r="41641" ht="8.1" hidden="1" customHeight="1" x14ac:dyDescent="0.2"/>
    <row r="41642" ht="8.1" hidden="1" customHeight="1" x14ac:dyDescent="0.2"/>
    <row r="41643" ht="8.1" hidden="1" customHeight="1" x14ac:dyDescent="0.2"/>
    <row r="41644" ht="8.1" hidden="1" customHeight="1" x14ac:dyDescent="0.2"/>
    <row r="41645" ht="8.1" hidden="1" customHeight="1" x14ac:dyDescent="0.2"/>
    <row r="41646" ht="8.1" hidden="1" customHeight="1" x14ac:dyDescent="0.2"/>
    <row r="41647" ht="8.1" hidden="1" customHeight="1" x14ac:dyDescent="0.2"/>
    <row r="41648" ht="8.1" hidden="1" customHeight="1" x14ac:dyDescent="0.2"/>
    <row r="41649" ht="8.1" hidden="1" customHeight="1" x14ac:dyDescent="0.2"/>
    <row r="41650" ht="8.1" hidden="1" customHeight="1" x14ac:dyDescent="0.2"/>
    <row r="41651" ht="8.1" hidden="1" customHeight="1" x14ac:dyDescent="0.2"/>
    <row r="41652" ht="8.1" hidden="1" customHeight="1" x14ac:dyDescent="0.2"/>
    <row r="41653" ht="8.1" hidden="1" customHeight="1" x14ac:dyDescent="0.2"/>
    <row r="41654" ht="8.1" hidden="1" customHeight="1" x14ac:dyDescent="0.2"/>
    <row r="41655" ht="8.1" hidden="1" customHeight="1" x14ac:dyDescent="0.2"/>
    <row r="41656" ht="8.1" hidden="1" customHeight="1" x14ac:dyDescent="0.2"/>
    <row r="41657" ht="8.1" hidden="1" customHeight="1" x14ac:dyDescent="0.2"/>
    <row r="41658" ht="8.1" hidden="1" customHeight="1" x14ac:dyDescent="0.2"/>
    <row r="41659" ht="8.1" hidden="1" customHeight="1" x14ac:dyDescent="0.2"/>
    <row r="41660" ht="8.1" hidden="1" customHeight="1" x14ac:dyDescent="0.2"/>
    <row r="41661" ht="8.1" hidden="1" customHeight="1" x14ac:dyDescent="0.2"/>
    <row r="41662" ht="8.1" hidden="1" customHeight="1" x14ac:dyDescent="0.2"/>
    <row r="41663" ht="8.1" hidden="1" customHeight="1" x14ac:dyDescent="0.2"/>
    <row r="41664" ht="8.1" hidden="1" customHeight="1" x14ac:dyDescent="0.2"/>
    <row r="41665" ht="8.1" hidden="1" customHeight="1" x14ac:dyDescent="0.2"/>
    <row r="41666" ht="8.1" hidden="1" customHeight="1" x14ac:dyDescent="0.2"/>
    <row r="41667" ht="8.1" hidden="1" customHeight="1" x14ac:dyDescent="0.2"/>
    <row r="41668" ht="8.1" hidden="1" customHeight="1" x14ac:dyDescent="0.2"/>
    <row r="41669" ht="8.1" hidden="1" customHeight="1" x14ac:dyDescent="0.2"/>
    <row r="41670" ht="8.1" hidden="1" customHeight="1" x14ac:dyDescent="0.2"/>
    <row r="41671" ht="8.1" hidden="1" customHeight="1" x14ac:dyDescent="0.2"/>
    <row r="41672" ht="8.1" hidden="1" customHeight="1" x14ac:dyDescent="0.2"/>
    <row r="41673" ht="8.1" hidden="1" customHeight="1" x14ac:dyDescent="0.2"/>
    <row r="41674" ht="8.1" hidden="1" customHeight="1" x14ac:dyDescent="0.2"/>
    <row r="41675" ht="8.1" hidden="1" customHeight="1" x14ac:dyDescent="0.2"/>
    <row r="41676" ht="8.1" hidden="1" customHeight="1" x14ac:dyDescent="0.2"/>
    <row r="41677" ht="8.1" hidden="1" customHeight="1" x14ac:dyDescent="0.2"/>
    <row r="41678" ht="8.1" hidden="1" customHeight="1" x14ac:dyDescent="0.2"/>
    <row r="41679" ht="8.1" hidden="1" customHeight="1" x14ac:dyDescent="0.2"/>
    <row r="41680" ht="8.1" hidden="1" customHeight="1" x14ac:dyDescent="0.2"/>
    <row r="41681" ht="8.1" hidden="1" customHeight="1" x14ac:dyDescent="0.2"/>
    <row r="41682" ht="8.1" hidden="1" customHeight="1" x14ac:dyDescent="0.2"/>
    <row r="41683" ht="8.1" hidden="1" customHeight="1" x14ac:dyDescent="0.2"/>
    <row r="41684" ht="8.1" hidden="1" customHeight="1" x14ac:dyDescent="0.2"/>
    <row r="41685" ht="8.1" hidden="1" customHeight="1" x14ac:dyDescent="0.2"/>
    <row r="41686" ht="8.1" hidden="1" customHeight="1" x14ac:dyDescent="0.2"/>
    <row r="41687" ht="8.1" hidden="1" customHeight="1" x14ac:dyDescent="0.2"/>
    <row r="41688" ht="8.1" hidden="1" customHeight="1" x14ac:dyDescent="0.2"/>
    <row r="41689" ht="8.1" hidden="1" customHeight="1" x14ac:dyDescent="0.2"/>
    <row r="41690" ht="8.1" hidden="1" customHeight="1" x14ac:dyDescent="0.2"/>
    <row r="41691" ht="8.1" hidden="1" customHeight="1" x14ac:dyDescent="0.2"/>
    <row r="41692" ht="8.1" hidden="1" customHeight="1" x14ac:dyDescent="0.2"/>
    <row r="41693" ht="8.1" hidden="1" customHeight="1" x14ac:dyDescent="0.2"/>
    <row r="41694" ht="8.1" hidden="1" customHeight="1" x14ac:dyDescent="0.2"/>
    <row r="41695" ht="8.1" hidden="1" customHeight="1" x14ac:dyDescent="0.2"/>
    <row r="41696" ht="8.1" hidden="1" customHeight="1" x14ac:dyDescent="0.2"/>
    <row r="41697" ht="8.1" hidden="1" customHeight="1" x14ac:dyDescent="0.2"/>
    <row r="41698" ht="8.1" hidden="1" customHeight="1" x14ac:dyDescent="0.2"/>
    <row r="41699" ht="8.1" hidden="1" customHeight="1" x14ac:dyDescent="0.2"/>
    <row r="41700" ht="8.1" hidden="1" customHeight="1" x14ac:dyDescent="0.2"/>
    <row r="41701" ht="8.1" hidden="1" customHeight="1" x14ac:dyDescent="0.2"/>
    <row r="41702" ht="8.1" hidden="1" customHeight="1" x14ac:dyDescent="0.2"/>
    <row r="41703" ht="8.1" hidden="1" customHeight="1" x14ac:dyDescent="0.2"/>
    <row r="41704" ht="8.1" hidden="1" customHeight="1" x14ac:dyDescent="0.2"/>
    <row r="41705" ht="8.1" hidden="1" customHeight="1" x14ac:dyDescent="0.2"/>
    <row r="41706" ht="8.1" hidden="1" customHeight="1" x14ac:dyDescent="0.2"/>
    <row r="41707" ht="8.1" hidden="1" customHeight="1" x14ac:dyDescent="0.2"/>
    <row r="41708" ht="8.1" hidden="1" customHeight="1" x14ac:dyDescent="0.2"/>
    <row r="41709" ht="8.1" hidden="1" customHeight="1" x14ac:dyDescent="0.2"/>
    <row r="41710" ht="8.1" hidden="1" customHeight="1" x14ac:dyDescent="0.2"/>
    <row r="41711" ht="8.1" hidden="1" customHeight="1" x14ac:dyDescent="0.2"/>
    <row r="41712" ht="8.1" hidden="1" customHeight="1" x14ac:dyDescent="0.2"/>
    <row r="41713" ht="8.1" hidden="1" customHeight="1" x14ac:dyDescent="0.2"/>
    <row r="41714" ht="8.1" hidden="1" customHeight="1" x14ac:dyDescent="0.2"/>
    <row r="41715" ht="8.1" hidden="1" customHeight="1" x14ac:dyDescent="0.2"/>
    <row r="41716" ht="8.1" hidden="1" customHeight="1" x14ac:dyDescent="0.2"/>
    <row r="41717" ht="8.1" hidden="1" customHeight="1" x14ac:dyDescent="0.2"/>
    <row r="41718" ht="8.1" hidden="1" customHeight="1" x14ac:dyDescent="0.2"/>
    <row r="41719" ht="8.1" hidden="1" customHeight="1" x14ac:dyDescent="0.2"/>
    <row r="41720" ht="8.1" hidden="1" customHeight="1" x14ac:dyDescent="0.2"/>
    <row r="41721" ht="8.1" hidden="1" customHeight="1" x14ac:dyDescent="0.2"/>
    <row r="41722" ht="8.1" hidden="1" customHeight="1" x14ac:dyDescent="0.2"/>
    <row r="41723" ht="8.1" hidden="1" customHeight="1" x14ac:dyDescent="0.2"/>
    <row r="41724" ht="8.1" hidden="1" customHeight="1" x14ac:dyDescent="0.2"/>
    <row r="41725" ht="8.1" hidden="1" customHeight="1" x14ac:dyDescent="0.2"/>
    <row r="41726" ht="8.1" hidden="1" customHeight="1" x14ac:dyDescent="0.2"/>
    <row r="41727" ht="8.1" hidden="1" customHeight="1" x14ac:dyDescent="0.2"/>
    <row r="41728" ht="8.1" hidden="1" customHeight="1" x14ac:dyDescent="0.2"/>
    <row r="41729" ht="8.1" hidden="1" customHeight="1" x14ac:dyDescent="0.2"/>
    <row r="41730" ht="8.1" hidden="1" customHeight="1" x14ac:dyDescent="0.2"/>
    <row r="41731" ht="8.1" hidden="1" customHeight="1" x14ac:dyDescent="0.2"/>
    <row r="41732" ht="8.1" hidden="1" customHeight="1" x14ac:dyDescent="0.2"/>
    <row r="41733" ht="8.1" hidden="1" customHeight="1" x14ac:dyDescent="0.2"/>
    <row r="41734" ht="8.1" hidden="1" customHeight="1" x14ac:dyDescent="0.2"/>
    <row r="41735" ht="8.1" hidden="1" customHeight="1" x14ac:dyDescent="0.2"/>
    <row r="41736" ht="8.1" hidden="1" customHeight="1" x14ac:dyDescent="0.2"/>
    <row r="41737" ht="8.1" hidden="1" customHeight="1" x14ac:dyDescent="0.2"/>
    <row r="41738" ht="8.1" hidden="1" customHeight="1" x14ac:dyDescent="0.2"/>
    <row r="41739" ht="8.1" hidden="1" customHeight="1" x14ac:dyDescent="0.2"/>
    <row r="41740" ht="8.1" hidden="1" customHeight="1" x14ac:dyDescent="0.2"/>
    <row r="41741" ht="8.1" hidden="1" customHeight="1" x14ac:dyDescent="0.2"/>
    <row r="41742" ht="8.1" hidden="1" customHeight="1" x14ac:dyDescent="0.2"/>
    <row r="41743" ht="8.1" hidden="1" customHeight="1" x14ac:dyDescent="0.2"/>
    <row r="41744" ht="8.1" hidden="1" customHeight="1" x14ac:dyDescent="0.2"/>
    <row r="41745" ht="8.1" hidden="1" customHeight="1" x14ac:dyDescent="0.2"/>
    <row r="41746" ht="8.1" hidden="1" customHeight="1" x14ac:dyDescent="0.2"/>
    <row r="41747" ht="8.1" hidden="1" customHeight="1" x14ac:dyDescent="0.2"/>
    <row r="41748" ht="8.1" hidden="1" customHeight="1" x14ac:dyDescent="0.2"/>
    <row r="41749" ht="8.1" hidden="1" customHeight="1" x14ac:dyDescent="0.2"/>
    <row r="41750" ht="8.1" hidden="1" customHeight="1" x14ac:dyDescent="0.2"/>
    <row r="41751" ht="8.1" hidden="1" customHeight="1" x14ac:dyDescent="0.2"/>
    <row r="41752" ht="8.1" hidden="1" customHeight="1" x14ac:dyDescent="0.2"/>
    <row r="41753" ht="8.1" hidden="1" customHeight="1" x14ac:dyDescent="0.2"/>
    <row r="41754" ht="8.1" hidden="1" customHeight="1" x14ac:dyDescent="0.2"/>
    <row r="41755" ht="8.1" hidden="1" customHeight="1" x14ac:dyDescent="0.2"/>
    <row r="41756" ht="8.1" hidden="1" customHeight="1" x14ac:dyDescent="0.2"/>
    <row r="41757" ht="8.1" hidden="1" customHeight="1" x14ac:dyDescent="0.2"/>
    <row r="41758" ht="8.1" hidden="1" customHeight="1" x14ac:dyDescent="0.2"/>
    <row r="41759" ht="8.1" hidden="1" customHeight="1" x14ac:dyDescent="0.2"/>
    <row r="41760" ht="8.1" hidden="1" customHeight="1" x14ac:dyDescent="0.2"/>
    <row r="41761" ht="8.1" hidden="1" customHeight="1" x14ac:dyDescent="0.2"/>
    <row r="41762" ht="8.1" hidden="1" customHeight="1" x14ac:dyDescent="0.2"/>
    <row r="41763" ht="8.1" hidden="1" customHeight="1" x14ac:dyDescent="0.2"/>
    <row r="41764" ht="8.1" hidden="1" customHeight="1" x14ac:dyDescent="0.2"/>
    <row r="41765" ht="8.1" hidden="1" customHeight="1" x14ac:dyDescent="0.2"/>
    <row r="41766" ht="8.1" hidden="1" customHeight="1" x14ac:dyDescent="0.2"/>
    <row r="41767" ht="8.1" hidden="1" customHeight="1" x14ac:dyDescent="0.2"/>
    <row r="41768" ht="8.1" hidden="1" customHeight="1" x14ac:dyDescent="0.2"/>
    <row r="41769" ht="8.1" hidden="1" customHeight="1" x14ac:dyDescent="0.2"/>
    <row r="41770" ht="8.1" hidden="1" customHeight="1" x14ac:dyDescent="0.2"/>
    <row r="41771" ht="8.1" hidden="1" customHeight="1" x14ac:dyDescent="0.2"/>
    <row r="41772" ht="8.1" hidden="1" customHeight="1" x14ac:dyDescent="0.2"/>
    <row r="41773" ht="8.1" hidden="1" customHeight="1" x14ac:dyDescent="0.2"/>
    <row r="41774" ht="8.1" hidden="1" customHeight="1" x14ac:dyDescent="0.2"/>
    <row r="41775" ht="8.1" hidden="1" customHeight="1" x14ac:dyDescent="0.2"/>
    <row r="41776" ht="8.1" hidden="1" customHeight="1" x14ac:dyDescent="0.2"/>
    <row r="41777" ht="8.1" hidden="1" customHeight="1" x14ac:dyDescent="0.2"/>
    <row r="41778" ht="8.1" hidden="1" customHeight="1" x14ac:dyDescent="0.2"/>
    <row r="41779" ht="8.1" hidden="1" customHeight="1" x14ac:dyDescent="0.2"/>
    <row r="41780" ht="8.1" hidden="1" customHeight="1" x14ac:dyDescent="0.2"/>
    <row r="41781" ht="8.1" hidden="1" customHeight="1" x14ac:dyDescent="0.2"/>
    <row r="41782" ht="8.1" hidden="1" customHeight="1" x14ac:dyDescent="0.2"/>
    <row r="41783" ht="8.1" hidden="1" customHeight="1" x14ac:dyDescent="0.2"/>
    <row r="41784" ht="8.1" hidden="1" customHeight="1" x14ac:dyDescent="0.2"/>
    <row r="41785" ht="8.1" hidden="1" customHeight="1" x14ac:dyDescent="0.2"/>
    <row r="41786" ht="8.1" hidden="1" customHeight="1" x14ac:dyDescent="0.2"/>
    <row r="41787" ht="8.1" hidden="1" customHeight="1" x14ac:dyDescent="0.2"/>
    <row r="41788" ht="8.1" hidden="1" customHeight="1" x14ac:dyDescent="0.2"/>
    <row r="41789" ht="8.1" hidden="1" customHeight="1" x14ac:dyDescent="0.2"/>
    <row r="41790" ht="8.1" hidden="1" customHeight="1" x14ac:dyDescent="0.2"/>
    <row r="41791" ht="8.1" hidden="1" customHeight="1" x14ac:dyDescent="0.2"/>
    <row r="41792" ht="8.1" hidden="1" customHeight="1" x14ac:dyDescent="0.2"/>
    <row r="41793" ht="8.1" hidden="1" customHeight="1" x14ac:dyDescent="0.2"/>
    <row r="41794" ht="8.1" hidden="1" customHeight="1" x14ac:dyDescent="0.2"/>
    <row r="41795" ht="8.1" hidden="1" customHeight="1" x14ac:dyDescent="0.2"/>
    <row r="41796" ht="8.1" hidden="1" customHeight="1" x14ac:dyDescent="0.2"/>
    <row r="41797" ht="8.1" hidden="1" customHeight="1" x14ac:dyDescent="0.2"/>
    <row r="41798" ht="8.1" hidden="1" customHeight="1" x14ac:dyDescent="0.2"/>
    <row r="41799" ht="8.1" hidden="1" customHeight="1" x14ac:dyDescent="0.2"/>
    <row r="41800" ht="8.1" hidden="1" customHeight="1" x14ac:dyDescent="0.2"/>
    <row r="41801" ht="8.1" hidden="1" customHeight="1" x14ac:dyDescent="0.2"/>
    <row r="41802" ht="8.1" hidden="1" customHeight="1" x14ac:dyDescent="0.2"/>
    <row r="41803" ht="8.1" hidden="1" customHeight="1" x14ac:dyDescent="0.2"/>
    <row r="41804" ht="8.1" hidden="1" customHeight="1" x14ac:dyDescent="0.2"/>
    <row r="41805" ht="8.1" hidden="1" customHeight="1" x14ac:dyDescent="0.2"/>
    <row r="41806" ht="8.1" hidden="1" customHeight="1" x14ac:dyDescent="0.2"/>
    <row r="41807" ht="8.1" hidden="1" customHeight="1" x14ac:dyDescent="0.2"/>
    <row r="41808" ht="8.1" hidden="1" customHeight="1" x14ac:dyDescent="0.2"/>
    <row r="41809" ht="8.1" hidden="1" customHeight="1" x14ac:dyDescent="0.2"/>
    <row r="41810" ht="8.1" hidden="1" customHeight="1" x14ac:dyDescent="0.2"/>
    <row r="41811" ht="8.1" hidden="1" customHeight="1" x14ac:dyDescent="0.2"/>
    <row r="41812" ht="8.1" hidden="1" customHeight="1" x14ac:dyDescent="0.2"/>
    <row r="41813" ht="8.1" hidden="1" customHeight="1" x14ac:dyDescent="0.2"/>
    <row r="41814" ht="8.1" hidden="1" customHeight="1" x14ac:dyDescent="0.2"/>
    <row r="41815" ht="8.1" hidden="1" customHeight="1" x14ac:dyDescent="0.2"/>
    <row r="41816" ht="8.1" hidden="1" customHeight="1" x14ac:dyDescent="0.2"/>
    <row r="41817" ht="8.1" hidden="1" customHeight="1" x14ac:dyDescent="0.2"/>
    <row r="41818" ht="8.1" hidden="1" customHeight="1" x14ac:dyDescent="0.2"/>
    <row r="41819" ht="8.1" hidden="1" customHeight="1" x14ac:dyDescent="0.2"/>
    <row r="41820" ht="8.1" hidden="1" customHeight="1" x14ac:dyDescent="0.2"/>
    <row r="41821" ht="8.1" hidden="1" customHeight="1" x14ac:dyDescent="0.2"/>
    <row r="41822" ht="8.1" hidden="1" customHeight="1" x14ac:dyDescent="0.2"/>
    <row r="41823" ht="8.1" hidden="1" customHeight="1" x14ac:dyDescent="0.2"/>
    <row r="41824" ht="8.1" hidden="1" customHeight="1" x14ac:dyDescent="0.2"/>
    <row r="41825" ht="8.1" hidden="1" customHeight="1" x14ac:dyDescent="0.2"/>
    <row r="41826" ht="8.1" hidden="1" customHeight="1" x14ac:dyDescent="0.2"/>
    <row r="41827" ht="8.1" hidden="1" customHeight="1" x14ac:dyDescent="0.2"/>
    <row r="41828" ht="8.1" hidden="1" customHeight="1" x14ac:dyDescent="0.2"/>
    <row r="41829" ht="8.1" hidden="1" customHeight="1" x14ac:dyDescent="0.2"/>
    <row r="41830" ht="8.1" hidden="1" customHeight="1" x14ac:dyDescent="0.2"/>
    <row r="41831" ht="8.1" hidden="1" customHeight="1" x14ac:dyDescent="0.2"/>
    <row r="41832" ht="8.1" hidden="1" customHeight="1" x14ac:dyDescent="0.2"/>
    <row r="41833" ht="8.1" hidden="1" customHeight="1" x14ac:dyDescent="0.2"/>
    <row r="41834" ht="8.1" hidden="1" customHeight="1" x14ac:dyDescent="0.2"/>
    <row r="41835" ht="8.1" hidden="1" customHeight="1" x14ac:dyDescent="0.2"/>
    <row r="41836" ht="8.1" hidden="1" customHeight="1" x14ac:dyDescent="0.2"/>
    <row r="41837" ht="8.1" hidden="1" customHeight="1" x14ac:dyDescent="0.2"/>
    <row r="41838" ht="8.1" hidden="1" customHeight="1" x14ac:dyDescent="0.2"/>
    <row r="41839" ht="8.1" hidden="1" customHeight="1" x14ac:dyDescent="0.2"/>
    <row r="41840" ht="8.1" hidden="1" customHeight="1" x14ac:dyDescent="0.2"/>
    <row r="41841" ht="8.1" hidden="1" customHeight="1" x14ac:dyDescent="0.2"/>
    <row r="41842" ht="8.1" hidden="1" customHeight="1" x14ac:dyDescent="0.2"/>
    <row r="41843" ht="8.1" hidden="1" customHeight="1" x14ac:dyDescent="0.2"/>
    <row r="41844" ht="8.1" hidden="1" customHeight="1" x14ac:dyDescent="0.2"/>
    <row r="41845" ht="8.1" hidden="1" customHeight="1" x14ac:dyDescent="0.2"/>
    <row r="41846" ht="8.1" hidden="1" customHeight="1" x14ac:dyDescent="0.2"/>
    <row r="41847" ht="8.1" hidden="1" customHeight="1" x14ac:dyDescent="0.2"/>
    <row r="41848" ht="8.1" hidden="1" customHeight="1" x14ac:dyDescent="0.2"/>
    <row r="41849" ht="8.1" hidden="1" customHeight="1" x14ac:dyDescent="0.2"/>
    <row r="41850" ht="8.1" hidden="1" customHeight="1" x14ac:dyDescent="0.2"/>
    <row r="41851" ht="8.1" hidden="1" customHeight="1" x14ac:dyDescent="0.2"/>
    <row r="41852" ht="8.1" hidden="1" customHeight="1" x14ac:dyDescent="0.2"/>
    <row r="41853" ht="8.1" hidden="1" customHeight="1" x14ac:dyDescent="0.2"/>
    <row r="41854" ht="8.1" hidden="1" customHeight="1" x14ac:dyDescent="0.2"/>
    <row r="41855" ht="8.1" hidden="1" customHeight="1" x14ac:dyDescent="0.2"/>
    <row r="41856" ht="8.1" hidden="1" customHeight="1" x14ac:dyDescent="0.2"/>
    <row r="41857" ht="8.1" hidden="1" customHeight="1" x14ac:dyDescent="0.2"/>
    <row r="41858" ht="8.1" hidden="1" customHeight="1" x14ac:dyDescent="0.2"/>
    <row r="41859" ht="8.1" hidden="1" customHeight="1" x14ac:dyDescent="0.2"/>
    <row r="41860" ht="8.1" hidden="1" customHeight="1" x14ac:dyDescent="0.2"/>
    <row r="41861" ht="8.1" hidden="1" customHeight="1" x14ac:dyDescent="0.2"/>
    <row r="41862" ht="8.1" hidden="1" customHeight="1" x14ac:dyDescent="0.2"/>
    <row r="41863" ht="8.1" hidden="1" customHeight="1" x14ac:dyDescent="0.2"/>
    <row r="41864" ht="8.1" hidden="1" customHeight="1" x14ac:dyDescent="0.2"/>
    <row r="41865" ht="8.1" hidden="1" customHeight="1" x14ac:dyDescent="0.2"/>
    <row r="41866" ht="8.1" hidden="1" customHeight="1" x14ac:dyDescent="0.2"/>
    <row r="41867" ht="8.1" hidden="1" customHeight="1" x14ac:dyDescent="0.2"/>
    <row r="41868" ht="8.1" hidden="1" customHeight="1" x14ac:dyDescent="0.2"/>
    <row r="41869" ht="8.1" hidden="1" customHeight="1" x14ac:dyDescent="0.2"/>
    <row r="41870" ht="8.1" hidden="1" customHeight="1" x14ac:dyDescent="0.2"/>
    <row r="41871" ht="8.1" hidden="1" customHeight="1" x14ac:dyDescent="0.2"/>
    <row r="41872" ht="8.1" hidden="1" customHeight="1" x14ac:dyDescent="0.2"/>
    <row r="41873" ht="8.1" hidden="1" customHeight="1" x14ac:dyDescent="0.2"/>
    <row r="41874" ht="8.1" hidden="1" customHeight="1" x14ac:dyDescent="0.2"/>
    <row r="41875" ht="8.1" hidden="1" customHeight="1" x14ac:dyDescent="0.2"/>
    <row r="41876" ht="8.1" hidden="1" customHeight="1" x14ac:dyDescent="0.2"/>
    <row r="41877" ht="8.1" hidden="1" customHeight="1" x14ac:dyDescent="0.2"/>
    <row r="41878" ht="8.1" hidden="1" customHeight="1" x14ac:dyDescent="0.2"/>
    <row r="41879" ht="8.1" hidden="1" customHeight="1" x14ac:dyDescent="0.2"/>
    <row r="41880" ht="8.1" hidden="1" customHeight="1" x14ac:dyDescent="0.2"/>
    <row r="41881" ht="8.1" hidden="1" customHeight="1" x14ac:dyDescent="0.2"/>
    <row r="41882" ht="8.1" hidden="1" customHeight="1" x14ac:dyDescent="0.2"/>
    <row r="41883" ht="8.1" hidden="1" customHeight="1" x14ac:dyDescent="0.2"/>
    <row r="41884" ht="8.1" hidden="1" customHeight="1" x14ac:dyDescent="0.2"/>
    <row r="41885" ht="8.1" hidden="1" customHeight="1" x14ac:dyDescent="0.2"/>
    <row r="41886" ht="8.1" hidden="1" customHeight="1" x14ac:dyDescent="0.2"/>
    <row r="41887" ht="8.1" hidden="1" customHeight="1" x14ac:dyDescent="0.2"/>
    <row r="41888" ht="8.1" hidden="1" customHeight="1" x14ac:dyDescent="0.2"/>
    <row r="41889" ht="8.1" hidden="1" customHeight="1" x14ac:dyDescent="0.2"/>
    <row r="41890" ht="8.1" hidden="1" customHeight="1" x14ac:dyDescent="0.2"/>
    <row r="41891" ht="8.1" hidden="1" customHeight="1" x14ac:dyDescent="0.2"/>
    <row r="41892" ht="8.1" hidden="1" customHeight="1" x14ac:dyDescent="0.2"/>
    <row r="41893" ht="8.1" hidden="1" customHeight="1" x14ac:dyDescent="0.2"/>
    <row r="41894" ht="8.1" hidden="1" customHeight="1" x14ac:dyDescent="0.2"/>
    <row r="41895" ht="8.1" hidden="1" customHeight="1" x14ac:dyDescent="0.2"/>
    <row r="41896" ht="8.1" hidden="1" customHeight="1" x14ac:dyDescent="0.2"/>
    <row r="41897" ht="8.1" hidden="1" customHeight="1" x14ac:dyDescent="0.2"/>
    <row r="41898" ht="8.1" hidden="1" customHeight="1" x14ac:dyDescent="0.2"/>
    <row r="41899" ht="8.1" hidden="1" customHeight="1" x14ac:dyDescent="0.2"/>
    <row r="41900" ht="8.1" hidden="1" customHeight="1" x14ac:dyDescent="0.2"/>
    <row r="41901" ht="8.1" hidden="1" customHeight="1" x14ac:dyDescent="0.2"/>
    <row r="41902" ht="8.1" hidden="1" customHeight="1" x14ac:dyDescent="0.2"/>
    <row r="41903" ht="8.1" hidden="1" customHeight="1" x14ac:dyDescent="0.2"/>
    <row r="41904" ht="8.1" hidden="1" customHeight="1" x14ac:dyDescent="0.2"/>
    <row r="41905" ht="8.1" hidden="1" customHeight="1" x14ac:dyDescent="0.2"/>
    <row r="41906" ht="8.1" hidden="1" customHeight="1" x14ac:dyDescent="0.2"/>
    <row r="41907" ht="8.1" hidden="1" customHeight="1" x14ac:dyDescent="0.2"/>
    <row r="41908" ht="8.1" hidden="1" customHeight="1" x14ac:dyDescent="0.2"/>
    <row r="41909" ht="8.1" hidden="1" customHeight="1" x14ac:dyDescent="0.2"/>
    <row r="41910" ht="8.1" hidden="1" customHeight="1" x14ac:dyDescent="0.2"/>
    <row r="41911" ht="8.1" hidden="1" customHeight="1" x14ac:dyDescent="0.2"/>
    <row r="41912" ht="8.1" hidden="1" customHeight="1" x14ac:dyDescent="0.2"/>
    <row r="41913" ht="8.1" hidden="1" customHeight="1" x14ac:dyDescent="0.2"/>
    <row r="41914" ht="8.1" hidden="1" customHeight="1" x14ac:dyDescent="0.2"/>
    <row r="41915" ht="8.1" hidden="1" customHeight="1" x14ac:dyDescent="0.2"/>
    <row r="41916" ht="8.1" hidden="1" customHeight="1" x14ac:dyDescent="0.2"/>
    <row r="41917" ht="8.1" hidden="1" customHeight="1" x14ac:dyDescent="0.2"/>
    <row r="41918" ht="8.1" hidden="1" customHeight="1" x14ac:dyDescent="0.2"/>
    <row r="41919" ht="8.1" hidden="1" customHeight="1" x14ac:dyDescent="0.2"/>
    <row r="41920" ht="8.1" hidden="1" customHeight="1" x14ac:dyDescent="0.2"/>
    <row r="41921" ht="8.1" hidden="1" customHeight="1" x14ac:dyDescent="0.2"/>
    <row r="41922" ht="8.1" hidden="1" customHeight="1" x14ac:dyDescent="0.2"/>
    <row r="41923" ht="8.1" hidden="1" customHeight="1" x14ac:dyDescent="0.2"/>
    <row r="41924" ht="8.1" hidden="1" customHeight="1" x14ac:dyDescent="0.2"/>
    <row r="41925" ht="8.1" hidden="1" customHeight="1" x14ac:dyDescent="0.2"/>
    <row r="41926" ht="8.1" hidden="1" customHeight="1" x14ac:dyDescent="0.2"/>
    <row r="41927" ht="8.1" hidden="1" customHeight="1" x14ac:dyDescent="0.2"/>
    <row r="41928" ht="8.1" hidden="1" customHeight="1" x14ac:dyDescent="0.2"/>
    <row r="41929" ht="8.1" hidden="1" customHeight="1" x14ac:dyDescent="0.2"/>
    <row r="41930" ht="8.1" hidden="1" customHeight="1" x14ac:dyDescent="0.2"/>
    <row r="41931" ht="8.1" hidden="1" customHeight="1" x14ac:dyDescent="0.2"/>
    <row r="41932" ht="8.1" hidden="1" customHeight="1" x14ac:dyDescent="0.2"/>
    <row r="41933" ht="8.1" hidden="1" customHeight="1" x14ac:dyDescent="0.2"/>
    <row r="41934" ht="8.1" hidden="1" customHeight="1" x14ac:dyDescent="0.2"/>
    <row r="41935" ht="8.1" hidden="1" customHeight="1" x14ac:dyDescent="0.2"/>
    <row r="41936" ht="8.1" hidden="1" customHeight="1" x14ac:dyDescent="0.2"/>
    <row r="41937" ht="8.1" hidden="1" customHeight="1" x14ac:dyDescent="0.2"/>
    <row r="41938" ht="8.1" hidden="1" customHeight="1" x14ac:dyDescent="0.2"/>
    <row r="41939" ht="8.1" hidden="1" customHeight="1" x14ac:dyDescent="0.2"/>
    <row r="41940" ht="8.1" hidden="1" customHeight="1" x14ac:dyDescent="0.2"/>
    <row r="41941" ht="8.1" hidden="1" customHeight="1" x14ac:dyDescent="0.2"/>
    <row r="41942" ht="8.1" hidden="1" customHeight="1" x14ac:dyDescent="0.2"/>
    <row r="41943" ht="8.1" hidden="1" customHeight="1" x14ac:dyDescent="0.2"/>
    <row r="41944" ht="8.1" hidden="1" customHeight="1" x14ac:dyDescent="0.2"/>
    <row r="41945" ht="8.1" hidden="1" customHeight="1" x14ac:dyDescent="0.2"/>
    <row r="41946" ht="8.1" hidden="1" customHeight="1" x14ac:dyDescent="0.2"/>
    <row r="41947" ht="8.1" hidden="1" customHeight="1" x14ac:dyDescent="0.2"/>
    <row r="41948" ht="8.1" hidden="1" customHeight="1" x14ac:dyDescent="0.2"/>
    <row r="41949" ht="8.1" hidden="1" customHeight="1" x14ac:dyDescent="0.2"/>
    <row r="41950" ht="8.1" hidden="1" customHeight="1" x14ac:dyDescent="0.2"/>
    <row r="41951" ht="8.1" hidden="1" customHeight="1" x14ac:dyDescent="0.2"/>
    <row r="41952" ht="8.1" hidden="1" customHeight="1" x14ac:dyDescent="0.2"/>
    <row r="41953" ht="8.1" hidden="1" customHeight="1" x14ac:dyDescent="0.2"/>
    <row r="41954" ht="8.1" hidden="1" customHeight="1" x14ac:dyDescent="0.2"/>
    <row r="41955" ht="8.1" hidden="1" customHeight="1" x14ac:dyDescent="0.2"/>
    <row r="41956" ht="8.1" hidden="1" customHeight="1" x14ac:dyDescent="0.2"/>
    <row r="41957" ht="8.1" hidden="1" customHeight="1" x14ac:dyDescent="0.2"/>
    <row r="41958" ht="8.1" hidden="1" customHeight="1" x14ac:dyDescent="0.2"/>
    <row r="41959" ht="8.1" hidden="1" customHeight="1" x14ac:dyDescent="0.2"/>
    <row r="41960" ht="8.1" hidden="1" customHeight="1" x14ac:dyDescent="0.2"/>
    <row r="41961" ht="8.1" hidden="1" customHeight="1" x14ac:dyDescent="0.2"/>
    <row r="41962" ht="8.1" hidden="1" customHeight="1" x14ac:dyDescent="0.2"/>
    <row r="41963" ht="8.1" hidden="1" customHeight="1" x14ac:dyDescent="0.2"/>
    <row r="41964" ht="8.1" hidden="1" customHeight="1" x14ac:dyDescent="0.2"/>
    <row r="41965" ht="8.1" hidden="1" customHeight="1" x14ac:dyDescent="0.2"/>
    <row r="41966" ht="8.1" hidden="1" customHeight="1" x14ac:dyDescent="0.2"/>
    <row r="41967" ht="8.1" hidden="1" customHeight="1" x14ac:dyDescent="0.2"/>
    <row r="41968" ht="8.1" hidden="1" customHeight="1" x14ac:dyDescent="0.2"/>
    <row r="41969" ht="8.1" hidden="1" customHeight="1" x14ac:dyDescent="0.2"/>
    <row r="41970" ht="8.1" hidden="1" customHeight="1" x14ac:dyDescent="0.2"/>
    <row r="41971" ht="8.1" hidden="1" customHeight="1" x14ac:dyDescent="0.2"/>
    <row r="41972" ht="8.1" hidden="1" customHeight="1" x14ac:dyDescent="0.2"/>
    <row r="41973" ht="8.1" hidden="1" customHeight="1" x14ac:dyDescent="0.2"/>
    <row r="41974" ht="8.1" hidden="1" customHeight="1" x14ac:dyDescent="0.2"/>
    <row r="41975" ht="8.1" hidden="1" customHeight="1" x14ac:dyDescent="0.2"/>
    <row r="41976" ht="8.1" hidden="1" customHeight="1" x14ac:dyDescent="0.2"/>
    <row r="41977" ht="8.1" hidden="1" customHeight="1" x14ac:dyDescent="0.2"/>
    <row r="41978" ht="8.1" hidden="1" customHeight="1" x14ac:dyDescent="0.2"/>
    <row r="41979" ht="8.1" hidden="1" customHeight="1" x14ac:dyDescent="0.2"/>
    <row r="41980" ht="8.1" hidden="1" customHeight="1" x14ac:dyDescent="0.2"/>
    <row r="41981" ht="8.1" hidden="1" customHeight="1" x14ac:dyDescent="0.2"/>
    <row r="41982" ht="8.1" hidden="1" customHeight="1" x14ac:dyDescent="0.2"/>
    <row r="41983" ht="8.1" hidden="1" customHeight="1" x14ac:dyDescent="0.2"/>
    <row r="41984" ht="8.1" hidden="1" customHeight="1" x14ac:dyDescent="0.2"/>
    <row r="41985" ht="8.1" hidden="1" customHeight="1" x14ac:dyDescent="0.2"/>
    <row r="41986" ht="8.1" hidden="1" customHeight="1" x14ac:dyDescent="0.2"/>
    <row r="41987" ht="8.1" hidden="1" customHeight="1" x14ac:dyDescent="0.2"/>
    <row r="41988" ht="8.1" hidden="1" customHeight="1" x14ac:dyDescent="0.2"/>
    <row r="41989" ht="8.1" hidden="1" customHeight="1" x14ac:dyDescent="0.2"/>
    <row r="41990" ht="8.1" hidden="1" customHeight="1" x14ac:dyDescent="0.2"/>
    <row r="41991" ht="8.1" hidden="1" customHeight="1" x14ac:dyDescent="0.2"/>
    <row r="41992" ht="8.1" hidden="1" customHeight="1" x14ac:dyDescent="0.2"/>
    <row r="41993" ht="8.1" hidden="1" customHeight="1" x14ac:dyDescent="0.2"/>
    <row r="41994" ht="8.1" hidden="1" customHeight="1" x14ac:dyDescent="0.2"/>
    <row r="41995" ht="8.1" hidden="1" customHeight="1" x14ac:dyDescent="0.2"/>
    <row r="41996" ht="8.1" hidden="1" customHeight="1" x14ac:dyDescent="0.2"/>
    <row r="41997" ht="8.1" hidden="1" customHeight="1" x14ac:dyDescent="0.2"/>
    <row r="41998" ht="8.1" hidden="1" customHeight="1" x14ac:dyDescent="0.2"/>
    <row r="41999" ht="8.1" hidden="1" customHeight="1" x14ac:dyDescent="0.2"/>
    <row r="42000" ht="8.1" hidden="1" customHeight="1" x14ac:dyDescent="0.2"/>
    <row r="42001" ht="8.1" hidden="1" customHeight="1" x14ac:dyDescent="0.2"/>
    <row r="42002" ht="8.1" hidden="1" customHeight="1" x14ac:dyDescent="0.2"/>
    <row r="42003" ht="8.1" hidden="1" customHeight="1" x14ac:dyDescent="0.2"/>
    <row r="42004" ht="8.1" hidden="1" customHeight="1" x14ac:dyDescent="0.2"/>
    <row r="42005" ht="8.1" hidden="1" customHeight="1" x14ac:dyDescent="0.2"/>
    <row r="42006" ht="8.1" hidden="1" customHeight="1" x14ac:dyDescent="0.2"/>
    <row r="42007" ht="8.1" hidden="1" customHeight="1" x14ac:dyDescent="0.2"/>
    <row r="42008" ht="8.1" hidden="1" customHeight="1" x14ac:dyDescent="0.2"/>
    <row r="42009" ht="8.1" hidden="1" customHeight="1" x14ac:dyDescent="0.2"/>
    <row r="42010" ht="8.1" hidden="1" customHeight="1" x14ac:dyDescent="0.2"/>
    <row r="42011" ht="8.1" hidden="1" customHeight="1" x14ac:dyDescent="0.2"/>
    <row r="42012" ht="8.1" hidden="1" customHeight="1" x14ac:dyDescent="0.2"/>
    <row r="42013" ht="8.1" hidden="1" customHeight="1" x14ac:dyDescent="0.2"/>
    <row r="42014" ht="8.1" hidden="1" customHeight="1" x14ac:dyDescent="0.2"/>
    <row r="42015" ht="8.1" hidden="1" customHeight="1" x14ac:dyDescent="0.2"/>
    <row r="42016" ht="8.1" hidden="1" customHeight="1" x14ac:dyDescent="0.2"/>
    <row r="42017" ht="8.1" hidden="1" customHeight="1" x14ac:dyDescent="0.2"/>
    <row r="42018" ht="8.1" hidden="1" customHeight="1" x14ac:dyDescent="0.2"/>
    <row r="42019" ht="8.1" hidden="1" customHeight="1" x14ac:dyDescent="0.2"/>
    <row r="42020" ht="8.1" hidden="1" customHeight="1" x14ac:dyDescent="0.2"/>
    <row r="42021" ht="8.1" hidden="1" customHeight="1" x14ac:dyDescent="0.2"/>
    <row r="42022" ht="8.1" hidden="1" customHeight="1" x14ac:dyDescent="0.2"/>
    <row r="42023" ht="8.1" hidden="1" customHeight="1" x14ac:dyDescent="0.2"/>
    <row r="42024" ht="8.1" hidden="1" customHeight="1" x14ac:dyDescent="0.2"/>
    <row r="42025" ht="8.1" hidden="1" customHeight="1" x14ac:dyDescent="0.2"/>
    <row r="42026" ht="8.1" hidden="1" customHeight="1" x14ac:dyDescent="0.2"/>
    <row r="42027" ht="8.1" hidden="1" customHeight="1" x14ac:dyDescent="0.2"/>
    <row r="42028" ht="8.1" hidden="1" customHeight="1" x14ac:dyDescent="0.2"/>
    <row r="42029" ht="8.1" hidden="1" customHeight="1" x14ac:dyDescent="0.2"/>
    <row r="42030" ht="8.1" hidden="1" customHeight="1" x14ac:dyDescent="0.2"/>
    <row r="42031" ht="8.1" hidden="1" customHeight="1" x14ac:dyDescent="0.2"/>
    <row r="42032" ht="8.1" hidden="1" customHeight="1" x14ac:dyDescent="0.2"/>
    <row r="42033" ht="8.1" hidden="1" customHeight="1" x14ac:dyDescent="0.2"/>
    <row r="42034" ht="8.1" hidden="1" customHeight="1" x14ac:dyDescent="0.2"/>
    <row r="42035" ht="8.1" hidden="1" customHeight="1" x14ac:dyDescent="0.2"/>
    <row r="42036" ht="8.1" hidden="1" customHeight="1" x14ac:dyDescent="0.2"/>
    <row r="42037" ht="8.1" hidden="1" customHeight="1" x14ac:dyDescent="0.2"/>
    <row r="42038" ht="8.1" hidden="1" customHeight="1" x14ac:dyDescent="0.2"/>
    <row r="42039" ht="8.1" hidden="1" customHeight="1" x14ac:dyDescent="0.2"/>
    <row r="42040" ht="8.1" hidden="1" customHeight="1" x14ac:dyDescent="0.2"/>
    <row r="42041" ht="8.1" hidden="1" customHeight="1" x14ac:dyDescent="0.2"/>
    <row r="42042" ht="8.1" hidden="1" customHeight="1" x14ac:dyDescent="0.2"/>
    <row r="42043" ht="8.1" hidden="1" customHeight="1" x14ac:dyDescent="0.2"/>
    <row r="42044" ht="8.1" hidden="1" customHeight="1" x14ac:dyDescent="0.2"/>
    <row r="42045" ht="8.1" hidden="1" customHeight="1" x14ac:dyDescent="0.2"/>
    <row r="42046" ht="8.1" hidden="1" customHeight="1" x14ac:dyDescent="0.2"/>
    <row r="42047" ht="8.1" hidden="1" customHeight="1" x14ac:dyDescent="0.2"/>
    <row r="42048" ht="8.1" hidden="1" customHeight="1" x14ac:dyDescent="0.2"/>
    <row r="42049" ht="8.1" hidden="1" customHeight="1" x14ac:dyDescent="0.2"/>
    <row r="42050" ht="8.1" hidden="1" customHeight="1" x14ac:dyDescent="0.2"/>
    <row r="42051" ht="8.1" hidden="1" customHeight="1" x14ac:dyDescent="0.2"/>
    <row r="42052" ht="8.1" hidden="1" customHeight="1" x14ac:dyDescent="0.2"/>
    <row r="42053" ht="8.1" hidden="1" customHeight="1" x14ac:dyDescent="0.2"/>
    <row r="42054" ht="8.1" hidden="1" customHeight="1" x14ac:dyDescent="0.2"/>
    <row r="42055" ht="8.1" hidden="1" customHeight="1" x14ac:dyDescent="0.2"/>
    <row r="42056" ht="8.1" hidden="1" customHeight="1" x14ac:dyDescent="0.2"/>
    <row r="42057" ht="8.1" hidden="1" customHeight="1" x14ac:dyDescent="0.2"/>
    <row r="42058" ht="8.1" hidden="1" customHeight="1" x14ac:dyDescent="0.2"/>
    <row r="42059" ht="8.1" hidden="1" customHeight="1" x14ac:dyDescent="0.2"/>
    <row r="42060" ht="8.1" hidden="1" customHeight="1" x14ac:dyDescent="0.2"/>
    <row r="42061" ht="8.1" hidden="1" customHeight="1" x14ac:dyDescent="0.2"/>
    <row r="42062" ht="8.1" hidden="1" customHeight="1" x14ac:dyDescent="0.2"/>
    <row r="42063" ht="8.1" hidden="1" customHeight="1" x14ac:dyDescent="0.2"/>
    <row r="42064" ht="8.1" hidden="1" customHeight="1" x14ac:dyDescent="0.2"/>
    <row r="42065" ht="8.1" hidden="1" customHeight="1" x14ac:dyDescent="0.2"/>
    <row r="42066" ht="8.1" hidden="1" customHeight="1" x14ac:dyDescent="0.2"/>
    <row r="42067" ht="8.1" hidden="1" customHeight="1" x14ac:dyDescent="0.2"/>
    <row r="42068" ht="8.1" hidden="1" customHeight="1" x14ac:dyDescent="0.2"/>
    <row r="42069" ht="8.1" hidden="1" customHeight="1" x14ac:dyDescent="0.2"/>
    <row r="42070" ht="8.1" hidden="1" customHeight="1" x14ac:dyDescent="0.2"/>
    <row r="42071" ht="8.1" hidden="1" customHeight="1" x14ac:dyDescent="0.2"/>
    <row r="42072" ht="8.1" hidden="1" customHeight="1" x14ac:dyDescent="0.2"/>
    <row r="42073" ht="8.1" hidden="1" customHeight="1" x14ac:dyDescent="0.2"/>
    <row r="42074" ht="8.1" hidden="1" customHeight="1" x14ac:dyDescent="0.2"/>
    <row r="42075" ht="8.1" hidden="1" customHeight="1" x14ac:dyDescent="0.2"/>
    <row r="42076" ht="8.1" hidden="1" customHeight="1" x14ac:dyDescent="0.2"/>
    <row r="42077" ht="8.1" hidden="1" customHeight="1" x14ac:dyDescent="0.2"/>
    <row r="42078" ht="8.1" hidden="1" customHeight="1" x14ac:dyDescent="0.2"/>
    <row r="42079" ht="8.1" hidden="1" customHeight="1" x14ac:dyDescent="0.2"/>
    <row r="42080" ht="8.1" hidden="1" customHeight="1" x14ac:dyDescent="0.2"/>
    <row r="42081" ht="8.1" hidden="1" customHeight="1" x14ac:dyDescent="0.2"/>
    <row r="42082" ht="8.1" hidden="1" customHeight="1" x14ac:dyDescent="0.2"/>
    <row r="42083" ht="8.1" hidden="1" customHeight="1" x14ac:dyDescent="0.2"/>
    <row r="42084" ht="8.1" hidden="1" customHeight="1" x14ac:dyDescent="0.2"/>
    <row r="42085" ht="8.1" hidden="1" customHeight="1" x14ac:dyDescent="0.2"/>
    <row r="42086" ht="8.1" hidden="1" customHeight="1" x14ac:dyDescent="0.2"/>
    <row r="42087" ht="8.1" hidden="1" customHeight="1" x14ac:dyDescent="0.2"/>
    <row r="42088" ht="8.1" hidden="1" customHeight="1" x14ac:dyDescent="0.2"/>
    <row r="42089" ht="8.1" hidden="1" customHeight="1" x14ac:dyDescent="0.2"/>
    <row r="42090" ht="8.1" hidden="1" customHeight="1" x14ac:dyDescent="0.2"/>
    <row r="42091" ht="8.1" hidden="1" customHeight="1" x14ac:dyDescent="0.2"/>
    <row r="42092" ht="8.1" hidden="1" customHeight="1" x14ac:dyDescent="0.2"/>
    <row r="42093" ht="8.1" hidden="1" customHeight="1" x14ac:dyDescent="0.2"/>
    <row r="42094" ht="8.1" hidden="1" customHeight="1" x14ac:dyDescent="0.2"/>
    <row r="42095" ht="8.1" hidden="1" customHeight="1" x14ac:dyDescent="0.2"/>
    <row r="42096" ht="8.1" hidden="1" customHeight="1" x14ac:dyDescent="0.2"/>
    <row r="42097" ht="8.1" hidden="1" customHeight="1" x14ac:dyDescent="0.2"/>
    <row r="42098" ht="8.1" hidden="1" customHeight="1" x14ac:dyDescent="0.2"/>
    <row r="42099" ht="8.1" hidden="1" customHeight="1" x14ac:dyDescent="0.2"/>
    <row r="42100" ht="8.1" hidden="1" customHeight="1" x14ac:dyDescent="0.2"/>
    <row r="42101" ht="8.1" hidden="1" customHeight="1" x14ac:dyDescent="0.2"/>
    <row r="42102" ht="8.1" hidden="1" customHeight="1" x14ac:dyDescent="0.2"/>
    <row r="42103" ht="8.1" hidden="1" customHeight="1" x14ac:dyDescent="0.2"/>
    <row r="42104" ht="8.1" hidden="1" customHeight="1" x14ac:dyDescent="0.2"/>
    <row r="42105" ht="8.1" hidden="1" customHeight="1" x14ac:dyDescent="0.2"/>
    <row r="42106" ht="8.1" hidden="1" customHeight="1" x14ac:dyDescent="0.2"/>
    <row r="42107" ht="8.1" hidden="1" customHeight="1" x14ac:dyDescent="0.2"/>
    <row r="42108" ht="8.1" hidden="1" customHeight="1" x14ac:dyDescent="0.2"/>
    <row r="42109" ht="8.1" hidden="1" customHeight="1" x14ac:dyDescent="0.2"/>
    <row r="42110" ht="8.1" hidden="1" customHeight="1" x14ac:dyDescent="0.2"/>
    <row r="42111" ht="8.1" hidden="1" customHeight="1" x14ac:dyDescent="0.2"/>
    <row r="42112" ht="8.1" hidden="1" customHeight="1" x14ac:dyDescent="0.2"/>
    <row r="42113" ht="8.1" hidden="1" customHeight="1" x14ac:dyDescent="0.2"/>
    <row r="42114" ht="8.1" hidden="1" customHeight="1" x14ac:dyDescent="0.2"/>
    <row r="42115" ht="8.1" hidden="1" customHeight="1" x14ac:dyDescent="0.2"/>
    <row r="42116" ht="8.1" hidden="1" customHeight="1" x14ac:dyDescent="0.2"/>
    <row r="42117" ht="8.1" hidden="1" customHeight="1" x14ac:dyDescent="0.2"/>
    <row r="42118" ht="8.1" hidden="1" customHeight="1" x14ac:dyDescent="0.2"/>
    <row r="42119" ht="8.1" hidden="1" customHeight="1" x14ac:dyDescent="0.2"/>
    <row r="42120" ht="8.1" hidden="1" customHeight="1" x14ac:dyDescent="0.2"/>
    <row r="42121" ht="8.1" hidden="1" customHeight="1" x14ac:dyDescent="0.2"/>
    <row r="42122" ht="8.1" hidden="1" customHeight="1" x14ac:dyDescent="0.2"/>
    <row r="42123" ht="8.1" hidden="1" customHeight="1" x14ac:dyDescent="0.2"/>
    <row r="42124" ht="8.1" hidden="1" customHeight="1" x14ac:dyDescent="0.2"/>
    <row r="42125" ht="8.1" hidden="1" customHeight="1" x14ac:dyDescent="0.2"/>
    <row r="42126" ht="8.1" hidden="1" customHeight="1" x14ac:dyDescent="0.2"/>
    <row r="42127" ht="8.1" hidden="1" customHeight="1" x14ac:dyDescent="0.2"/>
    <row r="42128" ht="8.1" hidden="1" customHeight="1" x14ac:dyDescent="0.2"/>
    <row r="42129" ht="8.1" hidden="1" customHeight="1" x14ac:dyDescent="0.2"/>
    <row r="42130" ht="8.1" hidden="1" customHeight="1" x14ac:dyDescent="0.2"/>
    <row r="42131" ht="8.1" hidden="1" customHeight="1" x14ac:dyDescent="0.2"/>
    <row r="42132" ht="8.1" hidden="1" customHeight="1" x14ac:dyDescent="0.2"/>
    <row r="42133" ht="8.1" hidden="1" customHeight="1" x14ac:dyDescent="0.2"/>
    <row r="42134" ht="8.1" hidden="1" customHeight="1" x14ac:dyDescent="0.2"/>
    <row r="42135" ht="8.1" hidden="1" customHeight="1" x14ac:dyDescent="0.2"/>
    <row r="42136" ht="8.1" hidden="1" customHeight="1" x14ac:dyDescent="0.2"/>
    <row r="42137" ht="8.1" hidden="1" customHeight="1" x14ac:dyDescent="0.2"/>
    <row r="42138" ht="8.1" hidden="1" customHeight="1" x14ac:dyDescent="0.2"/>
    <row r="42139" ht="8.1" hidden="1" customHeight="1" x14ac:dyDescent="0.2"/>
    <row r="42140" ht="8.1" hidden="1" customHeight="1" x14ac:dyDescent="0.2"/>
    <row r="42141" ht="8.1" hidden="1" customHeight="1" x14ac:dyDescent="0.2"/>
    <row r="42142" ht="8.1" hidden="1" customHeight="1" x14ac:dyDescent="0.2"/>
    <row r="42143" ht="8.1" hidden="1" customHeight="1" x14ac:dyDescent="0.2"/>
    <row r="42144" ht="8.1" hidden="1" customHeight="1" x14ac:dyDescent="0.2"/>
    <row r="42145" ht="8.1" hidden="1" customHeight="1" x14ac:dyDescent="0.2"/>
    <row r="42146" ht="8.1" hidden="1" customHeight="1" x14ac:dyDescent="0.2"/>
    <row r="42147" ht="8.1" hidden="1" customHeight="1" x14ac:dyDescent="0.2"/>
    <row r="42148" ht="8.1" hidden="1" customHeight="1" x14ac:dyDescent="0.2"/>
    <row r="42149" ht="8.1" hidden="1" customHeight="1" x14ac:dyDescent="0.2"/>
    <row r="42150" ht="8.1" hidden="1" customHeight="1" x14ac:dyDescent="0.2"/>
    <row r="42151" ht="8.1" hidden="1" customHeight="1" x14ac:dyDescent="0.2"/>
    <row r="42152" ht="8.1" hidden="1" customHeight="1" x14ac:dyDescent="0.2"/>
    <row r="42153" ht="8.1" hidden="1" customHeight="1" x14ac:dyDescent="0.2"/>
    <row r="42154" ht="8.1" hidden="1" customHeight="1" x14ac:dyDescent="0.2"/>
    <row r="42155" ht="8.1" hidden="1" customHeight="1" x14ac:dyDescent="0.2"/>
    <row r="42156" ht="8.1" hidden="1" customHeight="1" x14ac:dyDescent="0.2"/>
    <row r="42157" ht="8.1" hidden="1" customHeight="1" x14ac:dyDescent="0.2"/>
    <row r="42158" ht="8.1" hidden="1" customHeight="1" x14ac:dyDescent="0.2"/>
    <row r="42159" ht="8.1" hidden="1" customHeight="1" x14ac:dyDescent="0.2"/>
    <row r="42160" ht="8.1" hidden="1" customHeight="1" x14ac:dyDescent="0.2"/>
    <row r="42161" ht="8.1" hidden="1" customHeight="1" x14ac:dyDescent="0.2"/>
    <row r="42162" ht="8.1" hidden="1" customHeight="1" x14ac:dyDescent="0.2"/>
    <row r="42163" ht="8.1" hidden="1" customHeight="1" x14ac:dyDescent="0.2"/>
    <row r="42164" ht="8.1" hidden="1" customHeight="1" x14ac:dyDescent="0.2"/>
    <row r="42165" ht="8.1" hidden="1" customHeight="1" x14ac:dyDescent="0.2"/>
    <row r="42166" ht="8.1" hidden="1" customHeight="1" x14ac:dyDescent="0.2"/>
    <row r="42167" ht="8.1" hidden="1" customHeight="1" x14ac:dyDescent="0.2"/>
    <row r="42168" ht="8.1" hidden="1" customHeight="1" x14ac:dyDescent="0.2"/>
    <row r="42169" ht="8.1" hidden="1" customHeight="1" x14ac:dyDescent="0.2"/>
    <row r="42170" ht="8.1" hidden="1" customHeight="1" x14ac:dyDescent="0.2"/>
    <row r="42171" ht="8.1" hidden="1" customHeight="1" x14ac:dyDescent="0.2"/>
    <row r="42172" ht="8.1" hidden="1" customHeight="1" x14ac:dyDescent="0.2"/>
    <row r="42173" ht="8.1" hidden="1" customHeight="1" x14ac:dyDescent="0.2"/>
    <row r="42174" ht="8.1" hidden="1" customHeight="1" x14ac:dyDescent="0.2"/>
    <row r="42175" ht="8.1" hidden="1" customHeight="1" x14ac:dyDescent="0.2"/>
    <row r="42176" ht="8.1" hidden="1" customHeight="1" x14ac:dyDescent="0.2"/>
    <row r="42177" ht="8.1" hidden="1" customHeight="1" x14ac:dyDescent="0.2"/>
    <row r="42178" ht="8.1" hidden="1" customHeight="1" x14ac:dyDescent="0.2"/>
    <row r="42179" ht="8.1" hidden="1" customHeight="1" x14ac:dyDescent="0.2"/>
    <row r="42180" ht="8.1" hidden="1" customHeight="1" x14ac:dyDescent="0.2"/>
    <row r="42181" ht="8.1" hidden="1" customHeight="1" x14ac:dyDescent="0.2"/>
    <row r="42182" ht="8.1" hidden="1" customHeight="1" x14ac:dyDescent="0.2"/>
    <row r="42183" ht="8.1" hidden="1" customHeight="1" x14ac:dyDescent="0.2"/>
    <row r="42184" ht="8.1" hidden="1" customHeight="1" x14ac:dyDescent="0.2"/>
    <row r="42185" ht="8.1" hidden="1" customHeight="1" x14ac:dyDescent="0.2"/>
    <row r="42186" ht="8.1" hidden="1" customHeight="1" x14ac:dyDescent="0.2"/>
    <row r="42187" ht="8.1" hidden="1" customHeight="1" x14ac:dyDescent="0.2"/>
    <row r="42188" ht="8.1" hidden="1" customHeight="1" x14ac:dyDescent="0.2"/>
    <row r="42189" ht="8.1" hidden="1" customHeight="1" x14ac:dyDescent="0.2"/>
    <row r="42190" ht="8.1" hidden="1" customHeight="1" x14ac:dyDescent="0.2"/>
    <row r="42191" ht="8.1" hidden="1" customHeight="1" x14ac:dyDescent="0.2"/>
    <row r="42192" ht="8.1" hidden="1" customHeight="1" x14ac:dyDescent="0.2"/>
    <row r="42193" ht="8.1" hidden="1" customHeight="1" x14ac:dyDescent="0.2"/>
    <row r="42194" ht="8.1" hidden="1" customHeight="1" x14ac:dyDescent="0.2"/>
    <row r="42195" ht="8.1" hidden="1" customHeight="1" x14ac:dyDescent="0.2"/>
    <row r="42196" ht="8.1" hidden="1" customHeight="1" x14ac:dyDescent="0.2"/>
    <row r="42197" ht="8.1" hidden="1" customHeight="1" x14ac:dyDescent="0.2"/>
    <row r="42198" ht="8.1" hidden="1" customHeight="1" x14ac:dyDescent="0.2"/>
    <row r="42199" ht="8.1" hidden="1" customHeight="1" x14ac:dyDescent="0.2"/>
    <row r="42200" ht="8.1" hidden="1" customHeight="1" x14ac:dyDescent="0.2"/>
    <row r="42201" ht="8.1" hidden="1" customHeight="1" x14ac:dyDescent="0.2"/>
    <row r="42202" ht="8.1" hidden="1" customHeight="1" x14ac:dyDescent="0.2"/>
    <row r="42203" ht="8.1" hidden="1" customHeight="1" x14ac:dyDescent="0.2"/>
    <row r="42204" ht="8.1" hidden="1" customHeight="1" x14ac:dyDescent="0.2"/>
    <row r="42205" ht="8.1" hidden="1" customHeight="1" x14ac:dyDescent="0.2"/>
    <row r="42206" ht="8.1" hidden="1" customHeight="1" x14ac:dyDescent="0.2"/>
    <row r="42207" ht="8.1" hidden="1" customHeight="1" x14ac:dyDescent="0.2"/>
    <row r="42208" ht="8.1" hidden="1" customHeight="1" x14ac:dyDescent="0.2"/>
    <row r="42209" ht="8.1" hidden="1" customHeight="1" x14ac:dyDescent="0.2"/>
    <row r="42210" ht="8.1" hidden="1" customHeight="1" x14ac:dyDescent="0.2"/>
    <row r="42211" ht="8.1" hidden="1" customHeight="1" x14ac:dyDescent="0.2"/>
    <row r="42212" ht="8.1" hidden="1" customHeight="1" x14ac:dyDescent="0.2"/>
    <row r="42213" ht="8.1" hidden="1" customHeight="1" x14ac:dyDescent="0.2"/>
    <row r="42214" ht="8.1" hidden="1" customHeight="1" x14ac:dyDescent="0.2"/>
    <row r="42215" ht="8.1" hidden="1" customHeight="1" x14ac:dyDescent="0.2"/>
    <row r="42216" ht="8.1" hidden="1" customHeight="1" x14ac:dyDescent="0.2"/>
    <row r="42217" ht="8.1" hidden="1" customHeight="1" x14ac:dyDescent="0.2"/>
    <row r="42218" ht="8.1" hidden="1" customHeight="1" x14ac:dyDescent="0.2"/>
    <row r="42219" ht="8.1" hidden="1" customHeight="1" x14ac:dyDescent="0.2"/>
    <row r="42220" ht="8.1" hidden="1" customHeight="1" x14ac:dyDescent="0.2"/>
    <row r="42221" ht="8.1" hidden="1" customHeight="1" x14ac:dyDescent="0.2"/>
    <row r="42222" ht="8.1" hidden="1" customHeight="1" x14ac:dyDescent="0.2"/>
    <row r="42223" ht="8.1" hidden="1" customHeight="1" x14ac:dyDescent="0.2"/>
    <row r="42224" ht="8.1" hidden="1" customHeight="1" x14ac:dyDescent="0.2"/>
    <row r="42225" ht="8.1" hidden="1" customHeight="1" x14ac:dyDescent="0.2"/>
    <row r="42226" ht="8.1" hidden="1" customHeight="1" x14ac:dyDescent="0.2"/>
    <row r="42227" ht="8.1" hidden="1" customHeight="1" x14ac:dyDescent="0.2"/>
    <row r="42228" ht="8.1" hidden="1" customHeight="1" x14ac:dyDescent="0.2"/>
    <row r="42229" ht="8.1" hidden="1" customHeight="1" x14ac:dyDescent="0.2"/>
    <row r="42230" ht="8.1" hidden="1" customHeight="1" x14ac:dyDescent="0.2"/>
    <row r="42231" ht="8.1" hidden="1" customHeight="1" x14ac:dyDescent="0.2"/>
    <row r="42232" ht="8.1" hidden="1" customHeight="1" x14ac:dyDescent="0.2"/>
    <row r="42233" ht="8.1" hidden="1" customHeight="1" x14ac:dyDescent="0.2"/>
    <row r="42234" ht="8.1" hidden="1" customHeight="1" x14ac:dyDescent="0.2"/>
    <row r="42235" ht="8.1" hidden="1" customHeight="1" x14ac:dyDescent="0.2"/>
    <row r="42236" ht="8.1" hidden="1" customHeight="1" x14ac:dyDescent="0.2"/>
    <row r="42237" ht="8.1" hidden="1" customHeight="1" x14ac:dyDescent="0.2"/>
    <row r="42238" ht="8.1" hidden="1" customHeight="1" x14ac:dyDescent="0.2"/>
    <row r="42239" ht="8.1" hidden="1" customHeight="1" x14ac:dyDescent="0.2"/>
    <row r="42240" ht="8.1" hidden="1" customHeight="1" x14ac:dyDescent="0.2"/>
    <row r="42241" ht="8.1" hidden="1" customHeight="1" x14ac:dyDescent="0.2"/>
    <row r="42242" ht="8.1" hidden="1" customHeight="1" x14ac:dyDescent="0.2"/>
    <row r="42243" ht="8.1" hidden="1" customHeight="1" x14ac:dyDescent="0.2"/>
    <row r="42244" ht="8.1" hidden="1" customHeight="1" x14ac:dyDescent="0.2"/>
    <row r="42245" ht="8.1" hidden="1" customHeight="1" x14ac:dyDescent="0.2"/>
    <row r="42246" ht="8.1" hidden="1" customHeight="1" x14ac:dyDescent="0.2"/>
    <row r="42247" ht="8.1" hidden="1" customHeight="1" x14ac:dyDescent="0.2"/>
    <row r="42248" ht="8.1" hidden="1" customHeight="1" x14ac:dyDescent="0.2"/>
    <row r="42249" ht="8.1" hidden="1" customHeight="1" x14ac:dyDescent="0.2"/>
    <row r="42250" ht="8.1" hidden="1" customHeight="1" x14ac:dyDescent="0.2"/>
    <row r="42251" ht="8.1" hidden="1" customHeight="1" x14ac:dyDescent="0.2"/>
    <row r="42252" ht="8.1" hidden="1" customHeight="1" x14ac:dyDescent="0.2"/>
    <row r="42253" ht="8.1" hidden="1" customHeight="1" x14ac:dyDescent="0.2"/>
    <row r="42254" ht="8.1" hidden="1" customHeight="1" x14ac:dyDescent="0.2"/>
    <row r="42255" ht="8.1" hidden="1" customHeight="1" x14ac:dyDescent="0.2"/>
    <row r="42256" ht="8.1" hidden="1" customHeight="1" x14ac:dyDescent="0.2"/>
    <row r="42257" ht="8.1" hidden="1" customHeight="1" x14ac:dyDescent="0.2"/>
    <row r="42258" ht="8.1" hidden="1" customHeight="1" x14ac:dyDescent="0.2"/>
    <row r="42259" ht="8.1" hidden="1" customHeight="1" x14ac:dyDescent="0.2"/>
    <row r="42260" ht="8.1" hidden="1" customHeight="1" x14ac:dyDescent="0.2"/>
    <row r="42261" ht="8.1" hidden="1" customHeight="1" x14ac:dyDescent="0.2"/>
    <row r="42262" ht="8.1" hidden="1" customHeight="1" x14ac:dyDescent="0.2"/>
    <row r="42263" ht="8.1" hidden="1" customHeight="1" x14ac:dyDescent="0.2"/>
    <row r="42264" ht="8.1" hidden="1" customHeight="1" x14ac:dyDescent="0.2"/>
    <row r="42265" ht="8.1" hidden="1" customHeight="1" x14ac:dyDescent="0.2"/>
    <row r="42266" ht="8.1" hidden="1" customHeight="1" x14ac:dyDescent="0.2"/>
    <row r="42267" ht="8.1" hidden="1" customHeight="1" x14ac:dyDescent="0.2"/>
    <row r="42268" ht="8.1" hidden="1" customHeight="1" x14ac:dyDescent="0.2"/>
    <row r="42269" ht="8.1" hidden="1" customHeight="1" x14ac:dyDescent="0.2"/>
    <row r="42270" ht="8.1" hidden="1" customHeight="1" x14ac:dyDescent="0.2"/>
    <row r="42271" ht="8.1" hidden="1" customHeight="1" x14ac:dyDescent="0.2"/>
    <row r="42272" ht="8.1" hidden="1" customHeight="1" x14ac:dyDescent="0.2"/>
    <row r="42273" ht="8.1" hidden="1" customHeight="1" x14ac:dyDescent="0.2"/>
    <row r="42274" ht="8.1" hidden="1" customHeight="1" x14ac:dyDescent="0.2"/>
    <row r="42275" ht="8.1" hidden="1" customHeight="1" x14ac:dyDescent="0.2"/>
    <row r="42276" ht="8.1" hidden="1" customHeight="1" x14ac:dyDescent="0.2"/>
    <row r="42277" ht="8.1" hidden="1" customHeight="1" x14ac:dyDescent="0.2"/>
    <row r="42278" ht="8.1" hidden="1" customHeight="1" x14ac:dyDescent="0.2"/>
    <row r="42279" ht="8.1" hidden="1" customHeight="1" x14ac:dyDescent="0.2"/>
    <row r="42280" ht="8.1" hidden="1" customHeight="1" x14ac:dyDescent="0.2"/>
    <row r="42281" ht="8.1" hidden="1" customHeight="1" x14ac:dyDescent="0.2"/>
    <row r="42282" ht="8.1" hidden="1" customHeight="1" x14ac:dyDescent="0.2"/>
    <row r="42283" ht="8.1" hidden="1" customHeight="1" x14ac:dyDescent="0.2"/>
    <row r="42284" ht="8.1" hidden="1" customHeight="1" x14ac:dyDescent="0.2"/>
    <row r="42285" ht="8.1" hidden="1" customHeight="1" x14ac:dyDescent="0.2"/>
    <row r="42286" ht="8.1" hidden="1" customHeight="1" x14ac:dyDescent="0.2"/>
    <row r="42287" ht="8.1" hidden="1" customHeight="1" x14ac:dyDescent="0.2"/>
    <row r="42288" ht="8.1" hidden="1" customHeight="1" x14ac:dyDescent="0.2"/>
    <row r="42289" ht="8.1" hidden="1" customHeight="1" x14ac:dyDescent="0.2"/>
    <row r="42290" ht="8.1" hidden="1" customHeight="1" x14ac:dyDescent="0.2"/>
    <row r="42291" ht="8.1" hidden="1" customHeight="1" x14ac:dyDescent="0.2"/>
    <row r="42292" ht="8.1" hidden="1" customHeight="1" x14ac:dyDescent="0.2"/>
    <row r="42293" ht="8.1" hidden="1" customHeight="1" x14ac:dyDescent="0.2"/>
    <row r="42294" ht="8.1" hidden="1" customHeight="1" x14ac:dyDescent="0.2"/>
    <row r="42295" ht="8.1" hidden="1" customHeight="1" x14ac:dyDescent="0.2"/>
    <row r="42296" ht="8.1" hidden="1" customHeight="1" x14ac:dyDescent="0.2"/>
    <row r="42297" ht="8.1" hidden="1" customHeight="1" x14ac:dyDescent="0.2"/>
    <row r="42298" ht="8.1" hidden="1" customHeight="1" x14ac:dyDescent="0.2"/>
    <row r="42299" ht="8.1" hidden="1" customHeight="1" x14ac:dyDescent="0.2"/>
    <row r="42300" ht="8.1" hidden="1" customHeight="1" x14ac:dyDescent="0.2"/>
    <row r="42301" ht="8.1" hidden="1" customHeight="1" x14ac:dyDescent="0.2"/>
    <row r="42302" ht="8.1" hidden="1" customHeight="1" x14ac:dyDescent="0.2"/>
    <row r="42303" ht="8.1" hidden="1" customHeight="1" x14ac:dyDescent="0.2"/>
    <row r="42304" ht="8.1" hidden="1" customHeight="1" x14ac:dyDescent="0.2"/>
    <row r="42305" ht="8.1" hidden="1" customHeight="1" x14ac:dyDescent="0.2"/>
    <row r="42306" ht="8.1" hidden="1" customHeight="1" x14ac:dyDescent="0.2"/>
    <row r="42307" ht="8.1" hidden="1" customHeight="1" x14ac:dyDescent="0.2"/>
    <row r="42308" ht="8.1" hidden="1" customHeight="1" x14ac:dyDescent="0.2"/>
    <row r="42309" ht="8.1" hidden="1" customHeight="1" x14ac:dyDescent="0.2"/>
    <row r="42310" ht="8.1" hidden="1" customHeight="1" x14ac:dyDescent="0.2"/>
    <row r="42311" ht="8.1" hidden="1" customHeight="1" x14ac:dyDescent="0.2"/>
    <row r="42312" ht="8.1" hidden="1" customHeight="1" x14ac:dyDescent="0.2"/>
    <row r="42313" ht="8.1" hidden="1" customHeight="1" x14ac:dyDescent="0.2"/>
    <row r="42314" ht="8.1" hidden="1" customHeight="1" x14ac:dyDescent="0.2"/>
    <row r="42315" ht="8.1" hidden="1" customHeight="1" x14ac:dyDescent="0.2"/>
    <row r="42316" ht="8.1" hidden="1" customHeight="1" x14ac:dyDescent="0.2"/>
    <row r="42317" ht="8.1" hidden="1" customHeight="1" x14ac:dyDescent="0.2"/>
    <row r="42318" ht="8.1" hidden="1" customHeight="1" x14ac:dyDescent="0.2"/>
    <row r="42319" ht="8.1" hidden="1" customHeight="1" x14ac:dyDescent="0.2"/>
    <row r="42320" ht="8.1" hidden="1" customHeight="1" x14ac:dyDescent="0.2"/>
    <row r="42321" ht="8.1" hidden="1" customHeight="1" x14ac:dyDescent="0.2"/>
    <row r="42322" ht="8.1" hidden="1" customHeight="1" x14ac:dyDescent="0.2"/>
    <row r="42323" ht="8.1" hidden="1" customHeight="1" x14ac:dyDescent="0.2"/>
    <row r="42324" ht="8.1" hidden="1" customHeight="1" x14ac:dyDescent="0.2"/>
    <row r="42325" ht="8.1" hidden="1" customHeight="1" x14ac:dyDescent="0.2"/>
    <row r="42326" ht="8.1" hidden="1" customHeight="1" x14ac:dyDescent="0.2"/>
    <row r="42327" ht="8.1" hidden="1" customHeight="1" x14ac:dyDescent="0.2"/>
    <row r="42328" ht="8.1" hidden="1" customHeight="1" x14ac:dyDescent="0.2"/>
    <row r="42329" ht="8.1" hidden="1" customHeight="1" x14ac:dyDescent="0.2"/>
    <row r="42330" ht="8.1" hidden="1" customHeight="1" x14ac:dyDescent="0.2"/>
    <row r="42331" ht="8.1" hidden="1" customHeight="1" x14ac:dyDescent="0.2"/>
    <row r="42332" ht="8.1" hidden="1" customHeight="1" x14ac:dyDescent="0.2"/>
    <row r="42333" ht="8.1" hidden="1" customHeight="1" x14ac:dyDescent="0.2"/>
    <row r="42334" ht="8.1" hidden="1" customHeight="1" x14ac:dyDescent="0.2"/>
    <row r="42335" ht="8.1" hidden="1" customHeight="1" x14ac:dyDescent="0.2"/>
    <row r="42336" ht="8.1" hidden="1" customHeight="1" x14ac:dyDescent="0.2"/>
    <row r="42337" ht="8.1" hidden="1" customHeight="1" x14ac:dyDescent="0.2"/>
    <row r="42338" ht="8.1" hidden="1" customHeight="1" x14ac:dyDescent="0.2"/>
    <row r="42339" ht="8.1" hidden="1" customHeight="1" x14ac:dyDescent="0.2"/>
    <row r="42340" ht="8.1" hidden="1" customHeight="1" x14ac:dyDescent="0.2"/>
    <row r="42341" ht="8.1" hidden="1" customHeight="1" x14ac:dyDescent="0.2"/>
    <row r="42342" ht="8.1" hidden="1" customHeight="1" x14ac:dyDescent="0.2"/>
    <row r="42343" ht="8.1" hidden="1" customHeight="1" x14ac:dyDescent="0.2"/>
    <row r="42344" ht="8.1" hidden="1" customHeight="1" x14ac:dyDescent="0.2"/>
    <row r="42345" ht="8.1" hidden="1" customHeight="1" x14ac:dyDescent="0.2"/>
    <row r="42346" ht="8.1" hidden="1" customHeight="1" x14ac:dyDescent="0.2"/>
    <row r="42347" ht="8.1" hidden="1" customHeight="1" x14ac:dyDescent="0.2"/>
    <row r="42348" ht="8.1" hidden="1" customHeight="1" x14ac:dyDescent="0.2"/>
    <row r="42349" ht="8.1" hidden="1" customHeight="1" x14ac:dyDescent="0.2"/>
    <row r="42350" ht="8.1" hidden="1" customHeight="1" x14ac:dyDescent="0.2"/>
    <row r="42351" ht="8.1" hidden="1" customHeight="1" x14ac:dyDescent="0.2"/>
    <row r="42352" ht="8.1" hidden="1" customHeight="1" x14ac:dyDescent="0.2"/>
    <row r="42353" ht="8.1" hidden="1" customHeight="1" x14ac:dyDescent="0.2"/>
    <row r="42354" ht="8.1" hidden="1" customHeight="1" x14ac:dyDescent="0.2"/>
    <row r="42355" ht="8.1" hidden="1" customHeight="1" x14ac:dyDescent="0.2"/>
    <row r="42356" ht="8.1" hidden="1" customHeight="1" x14ac:dyDescent="0.2"/>
    <row r="42357" ht="8.1" hidden="1" customHeight="1" x14ac:dyDescent="0.2"/>
    <row r="42358" ht="8.1" hidden="1" customHeight="1" x14ac:dyDescent="0.2"/>
    <row r="42359" ht="8.1" hidden="1" customHeight="1" x14ac:dyDescent="0.2"/>
    <row r="42360" ht="8.1" hidden="1" customHeight="1" x14ac:dyDescent="0.2"/>
    <row r="42361" ht="8.1" hidden="1" customHeight="1" x14ac:dyDescent="0.2"/>
    <row r="42362" ht="8.1" hidden="1" customHeight="1" x14ac:dyDescent="0.2"/>
    <row r="42363" ht="8.1" hidden="1" customHeight="1" x14ac:dyDescent="0.2"/>
    <row r="42364" ht="8.1" hidden="1" customHeight="1" x14ac:dyDescent="0.2"/>
    <row r="42365" ht="8.1" hidden="1" customHeight="1" x14ac:dyDescent="0.2"/>
    <row r="42366" ht="8.1" hidden="1" customHeight="1" x14ac:dyDescent="0.2"/>
    <row r="42367" ht="8.1" hidden="1" customHeight="1" x14ac:dyDescent="0.2"/>
    <row r="42368" ht="8.1" hidden="1" customHeight="1" x14ac:dyDescent="0.2"/>
    <row r="42369" ht="8.1" hidden="1" customHeight="1" x14ac:dyDescent="0.2"/>
    <row r="42370" ht="8.1" hidden="1" customHeight="1" x14ac:dyDescent="0.2"/>
    <row r="42371" ht="8.1" hidden="1" customHeight="1" x14ac:dyDescent="0.2"/>
    <row r="42372" ht="8.1" hidden="1" customHeight="1" x14ac:dyDescent="0.2"/>
    <row r="42373" ht="8.1" hidden="1" customHeight="1" x14ac:dyDescent="0.2"/>
    <row r="42374" ht="8.1" hidden="1" customHeight="1" x14ac:dyDescent="0.2"/>
    <row r="42375" ht="8.1" hidden="1" customHeight="1" x14ac:dyDescent="0.2"/>
    <row r="42376" ht="8.1" hidden="1" customHeight="1" x14ac:dyDescent="0.2"/>
    <row r="42377" ht="8.1" hidden="1" customHeight="1" x14ac:dyDescent="0.2"/>
    <row r="42378" ht="8.1" hidden="1" customHeight="1" x14ac:dyDescent="0.2"/>
    <row r="42379" ht="8.1" hidden="1" customHeight="1" x14ac:dyDescent="0.2"/>
    <row r="42380" ht="8.1" hidden="1" customHeight="1" x14ac:dyDescent="0.2"/>
    <row r="42381" ht="8.1" hidden="1" customHeight="1" x14ac:dyDescent="0.2"/>
    <row r="42382" ht="8.1" hidden="1" customHeight="1" x14ac:dyDescent="0.2"/>
    <row r="42383" ht="8.1" hidden="1" customHeight="1" x14ac:dyDescent="0.2"/>
    <row r="42384" ht="8.1" hidden="1" customHeight="1" x14ac:dyDescent="0.2"/>
    <row r="42385" ht="8.1" hidden="1" customHeight="1" x14ac:dyDescent="0.2"/>
    <row r="42386" ht="8.1" hidden="1" customHeight="1" x14ac:dyDescent="0.2"/>
    <row r="42387" ht="8.1" hidden="1" customHeight="1" x14ac:dyDescent="0.2"/>
    <row r="42388" ht="8.1" hidden="1" customHeight="1" x14ac:dyDescent="0.2"/>
    <row r="42389" ht="8.1" hidden="1" customHeight="1" x14ac:dyDescent="0.2"/>
    <row r="42390" ht="8.1" hidden="1" customHeight="1" x14ac:dyDescent="0.2"/>
    <row r="42391" ht="8.1" hidden="1" customHeight="1" x14ac:dyDescent="0.2"/>
    <row r="42392" ht="8.1" hidden="1" customHeight="1" x14ac:dyDescent="0.2"/>
    <row r="42393" ht="8.1" hidden="1" customHeight="1" x14ac:dyDescent="0.2"/>
    <row r="42394" ht="8.1" hidden="1" customHeight="1" x14ac:dyDescent="0.2"/>
    <row r="42395" ht="8.1" hidden="1" customHeight="1" x14ac:dyDescent="0.2"/>
    <row r="42396" ht="8.1" hidden="1" customHeight="1" x14ac:dyDescent="0.2"/>
    <row r="42397" ht="8.1" hidden="1" customHeight="1" x14ac:dyDescent="0.2"/>
    <row r="42398" ht="8.1" hidden="1" customHeight="1" x14ac:dyDescent="0.2"/>
    <row r="42399" ht="8.1" hidden="1" customHeight="1" x14ac:dyDescent="0.2"/>
    <row r="42400" ht="8.1" hidden="1" customHeight="1" x14ac:dyDescent="0.2"/>
    <row r="42401" ht="8.1" hidden="1" customHeight="1" x14ac:dyDescent="0.2"/>
    <row r="42402" ht="8.1" hidden="1" customHeight="1" x14ac:dyDescent="0.2"/>
    <row r="42403" ht="8.1" hidden="1" customHeight="1" x14ac:dyDescent="0.2"/>
    <row r="42404" ht="8.1" hidden="1" customHeight="1" x14ac:dyDescent="0.2"/>
    <row r="42405" ht="8.1" hidden="1" customHeight="1" x14ac:dyDescent="0.2"/>
    <row r="42406" ht="8.1" hidden="1" customHeight="1" x14ac:dyDescent="0.2"/>
    <row r="42407" ht="8.1" hidden="1" customHeight="1" x14ac:dyDescent="0.2"/>
    <row r="42408" ht="8.1" hidden="1" customHeight="1" x14ac:dyDescent="0.2"/>
    <row r="42409" ht="8.1" hidden="1" customHeight="1" x14ac:dyDescent="0.2"/>
    <row r="42410" ht="8.1" hidden="1" customHeight="1" x14ac:dyDescent="0.2"/>
    <row r="42411" ht="8.1" hidden="1" customHeight="1" x14ac:dyDescent="0.2"/>
    <row r="42412" ht="8.1" hidden="1" customHeight="1" x14ac:dyDescent="0.2"/>
    <row r="42413" ht="8.1" hidden="1" customHeight="1" x14ac:dyDescent="0.2"/>
    <row r="42414" ht="8.1" hidden="1" customHeight="1" x14ac:dyDescent="0.2"/>
    <row r="42415" ht="8.1" hidden="1" customHeight="1" x14ac:dyDescent="0.2"/>
    <row r="42416" ht="8.1" hidden="1" customHeight="1" x14ac:dyDescent="0.2"/>
    <row r="42417" ht="8.1" hidden="1" customHeight="1" x14ac:dyDescent="0.2"/>
    <row r="42418" ht="8.1" hidden="1" customHeight="1" x14ac:dyDescent="0.2"/>
    <row r="42419" ht="8.1" hidden="1" customHeight="1" x14ac:dyDescent="0.2"/>
    <row r="42420" ht="8.1" hidden="1" customHeight="1" x14ac:dyDescent="0.2"/>
    <row r="42421" ht="8.1" hidden="1" customHeight="1" x14ac:dyDescent="0.2"/>
    <row r="42422" ht="8.1" hidden="1" customHeight="1" x14ac:dyDescent="0.2"/>
    <row r="42423" ht="8.1" hidden="1" customHeight="1" x14ac:dyDescent="0.2"/>
    <row r="42424" ht="8.1" hidden="1" customHeight="1" x14ac:dyDescent="0.2"/>
    <row r="42425" ht="8.1" hidden="1" customHeight="1" x14ac:dyDescent="0.2"/>
    <row r="42426" ht="8.1" hidden="1" customHeight="1" x14ac:dyDescent="0.2"/>
    <row r="42427" ht="8.1" hidden="1" customHeight="1" x14ac:dyDescent="0.2"/>
    <row r="42428" ht="8.1" hidden="1" customHeight="1" x14ac:dyDescent="0.2"/>
    <row r="42429" ht="8.1" hidden="1" customHeight="1" x14ac:dyDescent="0.2"/>
    <row r="42430" ht="8.1" hidden="1" customHeight="1" x14ac:dyDescent="0.2"/>
    <row r="42431" ht="8.1" hidden="1" customHeight="1" x14ac:dyDescent="0.2"/>
    <row r="42432" ht="8.1" hidden="1" customHeight="1" x14ac:dyDescent="0.2"/>
    <row r="42433" ht="8.1" hidden="1" customHeight="1" x14ac:dyDescent="0.2"/>
    <row r="42434" ht="8.1" hidden="1" customHeight="1" x14ac:dyDescent="0.2"/>
    <row r="42435" ht="8.1" hidden="1" customHeight="1" x14ac:dyDescent="0.2"/>
    <row r="42436" ht="8.1" hidden="1" customHeight="1" x14ac:dyDescent="0.2"/>
    <row r="42437" ht="8.1" hidden="1" customHeight="1" x14ac:dyDescent="0.2"/>
    <row r="42438" ht="8.1" hidden="1" customHeight="1" x14ac:dyDescent="0.2"/>
    <row r="42439" ht="8.1" hidden="1" customHeight="1" x14ac:dyDescent="0.2"/>
    <row r="42440" ht="8.1" hidden="1" customHeight="1" x14ac:dyDescent="0.2"/>
    <row r="42441" ht="8.1" hidden="1" customHeight="1" x14ac:dyDescent="0.2"/>
    <row r="42442" ht="8.1" hidden="1" customHeight="1" x14ac:dyDescent="0.2"/>
    <row r="42443" ht="8.1" hidden="1" customHeight="1" x14ac:dyDescent="0.2"/>
    <row r="42444" ht="8.1" hidden="1" customHeight="1" x14ac:dyDescent="0.2"/>
    <row r="42445" ht="8.1" hidden="1" customHeight="1" x14ac:dyDescent="0.2"/>
    <row r="42446" ht="8.1" hidden="1" customHeight="1" x14ac:dyDescent="0.2"/>
    <row r="42447" ht="8.1" hidden="1" customHeight="1" x14ac:dyDescent="0.2"/>
    <row r="42448" ht="8.1" hidden="1" customHeight="1" x14ac:dyDescent="0.2"/>
    <row r="42449" ht="8.1" hidden="1" customHeight="1" x14ac:dyDescent="0.2"/>
    <row r="42450" ht="8.1" hidden="1" customHeight="1" x14ac:dyDescent="0.2"/>
    <row r="42451" ht="8.1" hidden="1" customHeight="1" x14ac:dyDescent="0.2"/>
    <row r="42452" ht="8.1" hidden="1" customHeight="1" x14ac:dyDescent="0.2"/>
    <row r="42453" ht="8.1" hidden="1" customHeight="1" x14ac:dyDescent="0.2"/>
    <row r="42454" ht="8.1" hidden="1" customHeight="1" x14ac:dyDescent="0.2"/>
    <row r="42455" ht="8.1" hidden="1" customHeight="1" x14ac:dyDescent="0.2"/>
    <row r="42456" ht="8.1" hidden="1" customHeight="1" x14ac:dyDescent="0.2"/>
    <row r="42457" ht="8.1" hidden="1" customHeight="1" x14ac:dyDescent="0.2"/>
    <row r="42458" ht="8.1" hidden="1" customHeight="1" x14ac:dyDescent="0.2"/>
    <row r="42459" ht="8.1" hidden="1" customHeight="1" x14ac:dyDescent="0.2"/>
    <row r="42460" ht="8.1" hidden="1" customHeight="1" x14ac:dyDescent="0.2"/>
    <row r="42461" ht="8.1" hidden="1" customHeight="1" x14ac:dyDescent="0.2"/>
    <row r="42462" ht="8.1" hidden="1" customHeight="1" x14ac:dyDescent="0.2"/>
    <row r="42463" ht="8.1" hidden="1" customHeight="1" x14ac:dyDescent="0.2"/>
    <row r="42464" ht="8.1" hidden="1" customHeight="1" x14ac:dyDescent="0.2"/>
    <row r="42465" ht="8.1" hidden="1" customHeight="1" x14ac:dyDescent="0.2"/>
    <row r="42466" ht="8.1" hidden="1" customHeight="1" x14ac:dyDescent="0.2"/>
    <row r="42467" ht="8.1" hidden="1" customHeight="1" x14ac:dyDescent="0.2"/>
    <row r="42468" ht="8.1" hidden="1" customHeight="1" x14ac:dyDescent="0.2"/>
    <row r="42469" ht="8.1" hidden="1" customHeight="1" x14ac:dyDescent="0.2"/>
    <row r="42470" ht="8.1" hidden="1" customHeight="1" x14ac:dyDescent="0.2"/>
    <row r="42471" ht="8.1" hidden="1" customHeight="1" x14ac:dyDescent="0.2"/>
    <row r="42472" ht="8.1" hidden="1" customHeight="1" x14ac:dyDescent="0.2"/>
    <row r="42473" ht="8.1" hidden="1" customHeight="1" x14ac:dyDescent="0.2"/>
    <row r="42474" ht="8.1" hidden="1" customHeight="1" x14ac:dyDescent="0.2"/>
    <row r="42475" ht="8.1" hidden="1" customHeight="1" x14ac:dyDescent="0.2"/>
    <row r="42476" ht="8.1" hidden="1" customHeight="1" x14ac:dyDescent="0.2"/>
    <row r="42477" ht="8.1" hidden="1" customHeight="1" x14ac:dyDescent="0.2"/>
    <row r="42478" ht="8.1" hidden="1" customHeight="1" x14ac:dyDescent="0.2"/>
    <row r="42479" ht="8.1" hidden="1" customHeight="1" x14ac:dyDescent="0.2"/>
    <row r="42480" ht="8.1" hidden="1" customHeight="1" x14ac:dyDescent="0.2"/>
    <row r="42481" ht="8.1" hidden="1" customHeight="1" x14ac:dyDescent="0.2"/>
    <row r="42482" ht="8.1" hidden="1" customHeight="1" x14ac:dyDescent="0.2"/>
    <row r="42483" ht="8.1" hidden="1" customHeight="1" x14ac:dyDescent="0.2"/>
    <row r="42484" ht="8.1" hidden="1" customHeight="1" x14ac:dyDescent="0.2"/>
    <row r="42485" ht="8.1" hidden="1" customHeight="1" x14ac:dyDescent="0.2"/>
    <row r="42486" ht="8.1" hidden="1" customHeight="1" x14ac:dyDescent="0.2"/>
    <row r="42487" ht="8.1" hidden="1" customHeight="1" x14ac:dyDescent="0.2"/>
    <row r="42488" ht="8.1" hidden="1" customHeight="1" x14ac:dyDescent="0.2"/>
    <row r="42489" ht="8.1" hidden="1" customHeight="1" x14ac:dyDescent="0.2"/>
    <row r="42490" ht="8.1" hidden="1" customHeight="1" x14ac:dyDescent="0.2"/>
    <row r="42491" ht="8.1" hidden="1" customHeight="1" x14ac:dyDescent="0.2"/>
    <row r="42492" ht="8.1" hidden="1" customHeight="1" x14ac:dyDescent="0.2"/>
    <row r="42493" ht="8.1" hidden="1" customHeight="1" x14ac:dyDescent="0.2"/>
    <row r="42494" ht="8.1" hidden="1" customHeight="1" x14ac:dyDescent="0.2"/>
    <row r="42495" ht="8.1" hidden="1" customHeight="1" x14ac:dyDescent="0.2"/>
    <row r="42496" ht="8.1" hidden="1" customHeight="1" x14ac:dyDescent="0.2"/>
    <row r="42497" ht="8.1" hidden="1" customHeight="1" x14ac:dyDescent="0.2"/>
    <row r="42498" ht="8.1" hidden="1" customHeight="1" x14ac:dyDescent="0.2"/>
    <row r="42499" ht="8.1" hidden="1" customHeight="1" x14ac:dyDescent="0.2"/>
    <row r="42500" ht="8.1" hidden="1" customHeight="1" x14ac:dyDescent="0.2"/>
    <row r="42501" ht="8.1" hidden="1" customHeight="1" x14ac:dyDescent="0.2"/>
    <row r="42502" ht="8.1" hidden="1" customHeight="1" x14ac:dyDescent="0.2"/>
    <row r="42503" ht="8.1" hidden="1" customHeight="1" x14ac:dyDescent="0.2"/>
    <row r="42504" ht="8.1" hidden="1" customHeight="1" x14ac:dyDescent="0.2"/>
    <row r="42505" ht="8.1" hidden="1" customHeight="1" x14ac:dyDescent="0.2"/>
    <row r="42506" ht="8.1" hidden="1" customHeight="1" x14ac:dyDescent="0.2"/>
    <row r="42507" ht="8.1" hidden="1" customHeight="1" x14ac:dyDescent="0.2"/>
    <row r="42508" ht="8.1" hidden="1" customHeight="1" x14ac:dyDescent="0.2"/>
    <row r="42509" ht="8.1" hidden="1" customHeight="1" x14ac:dyDescent="0.2"/>
    <row r="42510" ht="8.1" hidden="1" customHeight="1" x14ac:dyDescent="0.2"/>
    <row r="42511" ht="8.1" hidden="1" customHeight="1" x14ac:dyDescent="0.2"/>
    <row r="42512" ht="8.1" hidden="1" customHeight="1" x14ac:dyDescent="0.2"/>
    <row r="42513" ht="8.1" hidden="1" customHeight="1" x14ac:dyDescent="0.2"/>
    <row r="42514" ht="8.1" hidden="1" customHeight="1" x14ac:dyDescent="0.2"/>
    <row r="42515" ht="8.1" hidden="1" customHeight="1" x14ac:dyDescent="0.2"/>
    <row r="42516" ht="8.1" hidden="1" customHeight="1" x14ac:dyDescent="0.2"/>
    <row r="42517" ht="8.1" hidden="1" customHeight="1" x14ac:dyDescent="0.2"/>
    <row r="42518" ht="8.1" hidden="1" customHeight="1" x14ac:dyDescent="0.2"/>
    <row r="42519" ht="8.1" hidden="1" customHeight="1" x14ac:dyDescent="0.2"/>
    <row r="42520" ht="8.1" hidden="1" customHeight="1" x14ac:dyDescent="0.2"/>
    <row r="42521" ht="8.1" hidden="1" customHeight="1" x14ac:dyDescent="0.2"/>
    <row r="42522" ht="8.1" hidden="1" customHeight="1" x14ac:dyDescent="0.2"/>
    <row r="42523" ht="8.1" hidden="1" customHeight="1" x14ac:dyDescent="0.2"/>
    <row r="42524" ht="8.1" hidden="1" customHeight="1" x14ac:dyDescent="0.2"/>
    <row r="42525" ht="8.1" hidden="1" customHeight="1" x14ac:dyDescent="0.2"/>
    <row r="42526" ht="8.1" hidden="1" customHeight="1" x14ac:dyDescent="0.2"/>
    <row r="42527" ht="8.1" hidden="1" customHeight="1" x14ac:dyDescent="0.2"/>
    <row r="42528" ht="8.1" hidden="1" customHeight="1" x14ac:dyDescent="0.2"/>
    <row r="42529" ht="8.1" hidden="1" customHeight="1" x14ac:dyDescent="0.2"/>
    <row r="42530" ht="8.1" hidden="1" customHeight="1" x14ac:dyDescent="0.2"/>
    <row r="42531" ht="8.1" hidden="1" customHeight="1" x14ac:dyDescent="0.2"/>
    <row r="42532" ht="8.1" hidden="1" customHeight="1" x14ac:dyDescent="0.2"/>
    <row r="42533" ht="8.1" hidden="1" customHeight="1" x14ac:dyDescent="0.2"/>
    <row r="42534" ht="8.1" hidden="1" customHeight="1" x14ac:dyDescent="0.2"/>
    <row r="42535" ht="8.1" hidden="1" customHeight="1" x14ac:dyDescent="0.2"/>
    <row r="42536" ht="8.1" hidden="1" customHeight="1" x14ac:dyDescent="0.2"/>
    <row r="42537" ht="8.1" hidden="1" customHeight="1" x14ac:dyDescent="0.2"/>
    <row r="42538" ht="8.1" hidden="1" customHeight="1" x14ac:dyDescent="0.2"/>
    <row r="42539" ht="8.1" hidden="1" customHeight="1" x14ac:dyDescent="0.2"/>
    <row r="42540" ht="8.1" hidden="1" customHeight="1" x14ac:dyDescent="0.2"/>
    <row r="42541" ht="8.1" hidden="1" customHeight="1" x14ac:dyDescent="0.2"/>
    <row r="42542" ht="8.1" hidden="1" customHeight="1" x14ac:dyDescent="0.2"/>
    <row r="42543" ht="8.1" hidden="1" customHeight="1" x14ac:dyDescent="0.2"/>
    <row r="42544" ht="8.1" hidden="1" customHeight="1" x14ac:dyDescent="0.2"/>
    <row r="42545" ht="8.1" hidden="1" customHeight="1" x14ac:dyDescent="0.2"/>
    <row r="42546" ht="8.1" hidden="1" customHeight="1" x14ac:dyDescent="0.2"/>
    <row r="42547" ht="8.1" hidden="1" customHeight="1" x14ac:dyDescent="0.2"/>
    <row r="42548" ht="8.1" hidden="1" customHeight="1" x14ac:dyDescent="0.2"/>
    <row r="42549" ht="8.1" hidden="1" customHeight="1" x14ac:dyDescent="0.2"/>
    <row r="42550" ht="8.1" hidden="1" customHeight="1" x14ac:dyDescent="0.2"/>
    <row r="42551" ht="8.1" hidden="1" customHeight="1" x14ac:dyDescent="0.2"/>
    <row r="42552" ht="8.1" hidden="1" customHeight="1" x14ac:dyDescent="0.2"/>
    <row r="42553" ht="8.1" hidden="1" customHeight="1" x14ac:dyDescent="0.2"/>
    <row r="42554" ht="8.1" hidden="1" customHeight="1" x14ac:dyDescent="0.2"/>
    <row r="42555" ht="8.1" hidden="1" customHeight="1" x14ac:dyDescent="0.2"/>
    <row r="42556" ht="8.1" hidden="1" customHeight="1" x14ac:dyDescent="0.2"/>
    <row r="42557" ht="8.1" hidden="1" customHeight="1" x14ac:dyDescent="0.2"/>
    <row r="42558" ht="8.1" hidden="1" customHeight="1" x14ac:dyDescent="0.2"/>
    <row r="42559" ht="8.1" hidden="1" customHeight="1" x14ac:dyDescent="0.2"/>
    <row r="42560" ht="8.1" hidden="1" customHeight="1" x14ac:dyDescent="0.2"/>
    <row r="42561" ht="8.1" hidden="1" customHeight="1" x14ac:dyDescent="0.2"/>
    <row r="42562" ht="8.1" hidden="1" customHeight="1" x14ac:dyDescent="0.2"/>
    <row r="42563" ht="8.1" hidden="1" customHeight="1" x14ac:dyDescent="0.2"/>
    <row r="42564" ht="8.1" hidden="1" customHeight="1" x14ac:dyDescent="0.2"/>
    <row r="42565" ht="8.1" hidden="1" customHeight="1" x14ac:dyDescent="0.2"/>
    <row r="42566" ht="8.1" hidden="1" customHeight="1" x14ac:dyDescent="0.2"/>
    <row r="42567" ht="8.1" hidden="1" customHeight="1" x14ac:dyDescent="0.2"/>
    <row r="42568" ht="8.1" hidden="1" customHeight="1" x14ac:dyDescent="0.2"/>
    <row r="42569" ht="8.1" hidden="1" customHeight="1" x14ac:dyDescent="0.2"/>
    <row r="42570" ht="8.1" hidden="1" customHeight="1" x14ac:dyDescent="0.2"/>
    <row r="42571" ht="8.1" hidden="1" customHeight="1" x14ac:dyDescent="0.2"/>
    <row r="42572" ht="8.1" hidden="1" customHeight="1" x14ac:dyDescent="0.2"/>
    <row r="42573" ht="8.1" hidden="1" customHeight="1" x14ac:dyDescent="0.2"/>
    <row r="42574" ht="8.1" hidden="1" customHeight="1" x14ac:dyDescent="0.2"/>
    <row r="42575" ht="8.1" hidden="1" customHeight="1" x14ac:dyDescent="0.2"/>
    <row r="42576" ht="8.1" hidden="1" customHeight="1" x14ac:dyDescent="0.2"/>
    <row r="42577" ht="8.1" hidden="1" customHeight="1" x14ac:dyDescent="0.2"/>
    <row r="42578" ht="8.1" hidden="1" customHeight="1" x14ac:dyDescent="0.2"/>
    <row r="42579" ht="8.1" hidden="1" customHeight="1" x14ac:dyDescent="0.2"/>
    <row r="42580" ht="8.1" hidden="1" customHeight="1" x14ac:dyDescent="0.2"/>
    <row r="42581" ht="8.1" hidden="1" customHeight="1" x14ac:dyDescent="0.2"/>
    <row r="42582" ht="8.1" hidden="1" customHeight="1" x14ac:dyDescent="0.2"/>
    <row r="42583" ht="8.1" hidden="1" customHeight="1" x14ac:dyDescent="0.2"/>
    <row r="42584" ht="8.1" hidden="1" customHeight="1" x14ac:dyDescent="0.2"/>
    <row r="42585" ht="8.1" hidden="1" customHeight="1" x14ac:dyDescent="0.2"/>
    <row r="42586" ht="8.1" hidden="1" customHeight="1" x14ac:dyDescent="0.2"/>
    <row r="42587" ht="8.1" hidden="1" customHeight="1" x14ac:dyDescent="0.2"/>
    <row r="42588" ht="8.1" hidden="1" customHeight="1" x14ac:dyDescent="0.2"/>
    <row r="42589" ht="8.1" hidden="1" customHeight="1" x14ac:dyDescent="0.2"/>
    <row r="42590" ht="8.1" hidden="1" customHeight="1" x14ac:dyDescent="0.2"/>
    <row r="42591" ht="8.1" hidden="1" customHeight="1" x14ac:dyDescent="0.2"/>
    <row r="42592" ht="8.1" hidden="1" customHeight="1" x14ac:dyDescent="0.2"/>
    <row r="42593" ht="8.1" hidden="1" customHeight="1" x14ac:dyDescent="0.2"/>
    <row r="42594" ht="8.1" hidden="1" customHeight="1" x14ac:dyDescent="0.2"/>
    <row r="42595" ht="8.1" hidden="1" customHeight="1" x14ac:dyDescent="0.2"/>
    <row r="42596" ht="8.1" hidden="1" customHeight="1" x14ac:dyDescent="0.2"/>
    <row r="42597" ht="8.1" hidden="1" customHeight="1" x14ac:dyDescent="0.2"/>
    <row r="42598" ht="8.1" hidden="1" customHeight="1" x14ac:dyDescent="0.2"/>
    <row r="42599" ht="8.1" hidden="1" customHeight="1" x14ac:dyDescent="0.2"/>
    <row r="42600" ht="8.1" hidden="1" customHeight="1" x14ac:dyDescent="0.2"/>
    <row r="42601" ht="8.1" hidden="1" customHeight="1" x14ac:dyDescent="0.2"/>
    <row r="42602" ht="8.1" hidden="1" customHeight="1" x14ac:dyDescent="0.2"/>
    <row r="42603" ht="8.1" hidden="1" customHeight="1" x14ac:dyDescent="0.2"/>
    <row r="42604" ht="8.1" hidden="1" customHeight="1" x14ac:dyDescent="0.2"/>
    <row r="42605" ht="8.1" hidden="1" customHeight="1" x14ac:dyDescent="0.2"/>
    <row r="42606" ht="8.1" hidden="1" customHeight="1" x14ac:dyDescent="0.2"/>
    <row r="42607" ht="8.1" hidden="1" customHeight="1" x14ac:dyDescent="0.2"/>
    <row r="42608" ht="8.1" hidden="1" customHeight="1" x14ac:dyDescent="0.2"/>
    <row r="42609" ht="8.1" hidden="1" customHeight="1" x14ac:dyDescent="0.2"/>
    <row r="42610" ht="8.1" hidden="1" customHeight="1" x14ac:dyDescent="0.2"/>
    <row r="42611" ht="8.1" hidden="1" customHeight="1" x14ac:dyDescent="0.2"/>
    <row r="42612" ht="8.1" hidden="1" customHeight="1" x14ac:dyDescent="0.2"/>
    <row r="42613" ht="8.1" hidden="1" customHeight="1" x14ac:dyDescent="0.2"/>
    <row r="42614" ht="8.1" hidden="1" customHeight="1" x14ac:dyDescent="0.2"/>
    <row r="42615" ht="8.1" hidden="1" customHeight="1" x14ac:dyDescent="0.2"/>
    <row r="42616" ht="8.1" hidden="1" customHeight="1" x14ac:dyDescent="0.2"/>
    <row r="42617" ht="8.1" hidden="1" customHeight="1" x14ac:dyDescent="0.2"/>
    <row r="42618" ht="8.1" hidden="1" customHeight="1" x14ac:dyDescent="0.2"/>
    <row r="42619" ht="8.1" hidden="1" customHeight="1" x14ac:dyDescent="0.2"/>
    <row r="42620" ht="8.1" hidden="1" customHeight="1" x14ac:dyDescent="0.2"/>
    <row r="42621" ht="8.1" hidden="1" customHeight="1" x14ac:dyDescent="0.2"/>
    <row r="42622" ht="8.1" hidden="1" customHeight="1" x14ac:dyDescent="0.2"/>
    <row r="42623" ht="8.1" hidden="1" customHeight="1" x14ac:dyDescent="0.2"/>
    <row r="42624" ht="8.1" hidden="1" customHeight="1" x14ac:dyDescent="0.2"/>
    <row r="42625" ht="8.1" hidden="1" customHeight="1" x14ac:dyDescent="0.2"/>
    <row r="42626" ht="8.1" hidden="1" customHeight="1" x14ac:dyDescent="0.2"/>
    <row r="42627" ht="8.1" hidden="1" customHeight="1" x14ac:dyDescent="0.2"/>
    <row r="42628" ht="8.1" hidden="1" customHeight="1" x14ac:dyDescent="0.2"/>
    <row r="42629" ht="8.1" hidden="1" customHeight="1" x14ac:dyDescent="0.2"/>
    <row r="42630" ht="8.1" hidden="1" customHeight="1" x14ac:dyDescent="0.2"/>
    <row r="42631" ht="8.1" hidden="1" customHeight="1" x14ac:dyDescent="0.2"/>
    <row r="42632" ht="8.1" hidden="1" customHeight="1" x14ac:dyDescent="0.2"/>
    <row r="42633" ht="8.1" hidden="1" customHeight="1" x14ac:dyDescent="0.2"/>
    <row r="42634" ht="8.1" hidden="1" customHeight="1" x14ac:dyDescent="0.2"/>
    <row r="42635" ht="8.1" hidden="1" customHeight="1" x14ac:dyDescent="0.2"/>
    <row r="42636" ht="8.1" hidden="1" customHeight="1" x14ac:dyDescent="0.2"/>
    <row r="42637" ht="8.1" hidden="1" customHeight="1" x14ac:dyDescent="0.2"/>
    <row r="42638" ht="8.1" hidden="1" customHeight="1" x14ac:dyDescent="0.2"/>
    <row r="42639" ht="8.1" hidden="1" customHeight="1" x14ac:dyDescent="0.2"/>
    <row r="42640" ht="8.1" hidden="1" customHeight="1" x14ac:dyDescent="0.2"/>
    <row r="42641" ht="8.1" hidden="1" customHeight="1" x14ac:dyDescent="0.2"/>
    <row r="42642" ht="8.1" hidden="1" customHeight="1" x14ac:dyDescent="0.2"/>
    <row r="42643" ht="8.1" hidden="1" customHeight="1" x14ac:dyDescent="0.2"/>
    <row r="42644" ht="8.1" hidden="1" customHeight="1" x14ac:dyDescent="0.2"/>
    <row r="42645" ht="8.1" hidden="1" customHeight="1" x14ac:dyDescent="0.2"/>
    <row r="42646" ht="8.1" hidden="1" customHeight="1" x14ac:dyDescent="0.2"/>
    <row r="42647" ht="8.1" hidden="1" customHeight="1" x14ac:dyDescent="0.2"/>
    <row r="42648" ht="8.1" hidden="1" customHeight="1" x14ac:dyDescent="0.2"/>
    <row r="42649" ht="8.1" hidden="1" customHeight="1" x14ac:dyDescent="0.2"/>
    <row r="42650" ht="8.1" hidden="1" customHeight="1" x14ac:dyDescent="0.2"/>
    <row r="42651" ht="8.1" hidden="1" customHeight="1" x14ac:dyDescent="0.2"/>
    <row r="42652" ht="8.1" hidden="1" customHeight="1" x14ac:dyDescent="0.2"/>
    <row r="42653" ht="8.1" hidden="1" customHeight="1" x14ac:dyDescent="0.2"/>
    <row r="42654" ht="8.1" hidden="1" customHeight="1" x14ac:dyDescent="0.2"/>
    <row r="42655" ht="8.1" hidden="1" customHeight="1" x14ac:dyDescent="0.2"/>
    <row r="42656" ht="8.1" hidden="1" customHeight="1" x14ac:dyDescent="0.2"/>
    <row r="42657" ht="8.1" hidden="1" customHeight="1" x14ac:dyDescent="0.2"/>
    <row r="42658" ht="8.1" hidden="1" customHeight="1" x14ac:dyDescent="0.2"/>
    <row r="42659" ht="8.1" hidden="1" customHeight="1" x14ac:dyDescent="0.2"/>
    <row r="42660" ht="8.1" hidden="1" customHeight="1" x14ac:dyDescent="0.2"/>
    <row r="42661" ht="8.1" hidden="1" customHeight="1" x14ac:dyDescent="0.2"/>
    <row r="42662" ht="8.1" hidden="1" customHeight="1" x14ac:dyDescent="0.2"/>
    <row r="42663" ht="8.1" hidden="1" customHeight="1" x14ac:dyDescent="0.2"/>
    <row r="42664" ht="8.1" hidden="1" customHeight="1" x14ac:dyDescent="0.2"/>
    <row r="42665" ht="8.1" hidden="1" customHeight="1" x14ac:dyDescent="0.2"/>
    <row r="42666" ht="8.1" hidden="1" customHeight="1" x14ac:dyDescent="0.2"/>
    <row r="42667" ht="8.1" hidden="1" customHeight="1" x14ac:dyDescent="0.2"/>
    <row r="42668" ht="8.1" hidden="1" customHeight="1" x14ac:dyDescent="0.2"/>
    <row r="42669" ht="8.1" hidden="1" customHeight="1" x14ac:dyDescent="0.2"/>
    <row r="42670" ht="8.1" hidden="1" customHeight="1" x14ac:dyDescent="0.2"/>
    <row r="42671" ht="8.1" hidden="1" customHeight="1" x14ac:dyDescent="0.2"/>
    <row r="42672" ht="8.1" hidden="1" customHeight="1" x14ac:dyDescent="0.2"/>
    <row r="42673" ht="8.1" hidden="1" customHeight="1" x14ac:dyDescent="0.2"/>
    <row r="42674" ht="8.1" hidden="1" customHeight="1" x14ac:dyDescent="0.2"/>
    <row r="42675" ht="8.1" hidden="1" customHeight="1" x14ac:dyDescent="0.2"/>
    <row r="42676" ht="8.1" hidden="1" customHeight="1" x14ac:dyDescent="0.2"/>
    <row r="42677" ht="8.1" hidden="1" customHeight="1" x14ac:dyDescent="0.2"/>
    <row r="42678" ht="8.1" hidden="1" customHeight="1" x14ac:dyDescent="0.2"/>
    <row r="42679" ht="8.1" hidden="1" customHeight="1" x14ac:dyDescent="0.2"/>
    <row r="42680" ht="8.1" hidden="1" customHeight="1" x14ac:dyDescent="0.2"/>
    <row r="42681" ht="8.1" hidden="1" customHeight="1" x14ac:dyDescent="0.2"/>
    <row r="42682" ht="8.1" hidden="1" customHeight="1" x14ac:dyDescent="0.2"/>
    <row r="42683" ht="8.1" hidden="1" customHeight="1" x14ac:dyDescent="0.2"/>
    <row r="42684" ht="8.1" hidden="1" customHeight="1" x14ac:dyDescent="0.2"/>
    <row r="42685" ht="8.1" hidden="1" customHeight="1" x14ac:dyDescent="0.2"/>
    <row r="42686" ht="8.1" hidden="1" customHeight="1" x14ac:dyDescent="0.2"/>
    <row r="42687" ht="8.1" hidden="1" customHeight="1" x14ac:dyDescent="0.2"/>
    <row r="42688" ht="8.1" hidden="1" customHeight="1" x14ac:dyDescent="0.2"/>
    <row r="42689" ht="8.1" hidden="1" customHeight="1" x14ac:dyDescent="0.2"/>
    <row r="42690" ht="8.1" hidden="1" customHeight="1" x14ac:dyDescent="0.2"/>
    <row r="42691" ht="8.1" hidden="1" customHeight="1" x14ac:dyDescent="0.2"/>
    <row r="42692" ht="8.1" hidden="1" customHeight="1" x14ac:dyDescent="0.2"/>
    <row r="42693" ht="8.1" hidden="1" customHeight="1" x14ac:dyDescent="0.2"/>
    <row r="42694" ht="8.1" hidden="1" customHeight="1" x14ac:dyDescent="0.2"/>
    <row r="42695" ht="8.1" hidden="1" customHeight="1" x14ac:dyDescent="0.2"/>
    <row r="42696" ht="8.1" hidden="1" customHeight="1" x14ac:dyDescent="0.2"/>
    <row r="42697" ht="8.1" hidden="1" customHeight="1" x14ac:dyDescent="0.2"/>
    <row r="42698" ht="8.1" hidden="1" customHeight="1" x14ac:dyDescent="0.2"/>
    <row r="42699" ht="8.1" hidden="1" customHeight="1" x14ac:dyDescent="0.2"/>
    <row r="42700" ht="8.1" hidden="1" customHeight="1" x14ac:dyDescent="0.2"/>
    <row r="42701" ht="8.1" hidden="1" customHeight="1" x14ac:dyDescent="0.2"/>
    <row r="42702" ht="8.1" hidden="1" customHeight="1" x14ac:dyDescent="0.2"/>
    <row r="42703" ht="8.1" hidden="1" customHeight="1" x14ac:dyDescent="0.2"/>
    <row r="42704" ht="8.1" hidden="1" customHeight="1" x14ac:dyDescent="0.2"/>
    <row r="42705" ht="8.1" hidden="1" customHeight="1" x14ac:dyDescent="0.2"/>
    <row r="42706" ht="8.1" hidden="1" customHeight="1" x14ac:dyDescent="0.2"/>
    <row r="42707" ht="8.1" hidden="1" customHeight="1" x14ac:dyDescent="0.2"/>
    <row r="42708" ht="8.1" hidden="1" customHeight="1" x14ac:dyDescent="0.2"/>
    <row r="42709" ht="8.1" hidden="1" customHeight="1" x14ac:dyDescent="0.2"/>
    <row r="42710" ht="8.1" hidden="1" customHeight="1" x14ac:dyDescent="0.2"/>
    <row r="42711" ht="8.1" hidden="1" customHeight="1" x14ac:dyDescent="0.2"/>
    <row r="42712" ht="8.1" hidden="1" customHeight="1" x14ac:dyDescent="0.2"/>
    <row r="42713" ht="8.1" hidden="1" customHeight="1" x14ac:dyDescent="0.2"/>
    <row r="42714" ht="8.1" hidden="1" customHeight="1" x14ac:dyDescent="0.2"/>
    <row r="42715" ht="8.1" hidden="1" customHeight="1" x14ac:dyDescent="0.2"/>
    <row r="42716" ht="8.1" hidden="1" customHeight="1" x14ac:dyDescent="0.2"/>
    <row r="42717" ht="8.1" hidden="1" customHeight="1" x14ac:dyDescent="0.2"/>
    <row r="42718" ht="8.1" hidden="1" customHeight="1" x14ac:dyDescent="0.2"/>
    <row r="42719" ht="8.1" hidden="1" customHeight="1" x14ac:dyDescent="0.2"/>
    <row r="42720" ht="8.1" hidden="1" customHeight="1" x14ac:dyDescent="0.2"/>
    <row r="42721" ht="8.1" hidden="1" customHeight="1" x14ac:dyDescent="0.2"/>
    <row r="42722" ht="8.1" hidden="1" customHeight="1" x14ac:dyDescent="0.2"/>
    <row r="42723" ht="8.1" hidden="1" customHeight="1" x14ac:dyDescent="0.2"/>
    <row r="42724" ht="8.1" hidden="1" customHeight="1" x14ac:dyDescent="0.2"/>
    <row r="42725" ht="8.1" hidden="1" customHeight="1" x14ac:dyDescent="0.2"/>
    <row r="42726" ht="8.1" hidden="1" customHeight="1" x14ac:dyDescent="0.2"/>
    <row r="42727" ht="8.1" hidden="1" customHeight="1" x14ac:dyDescent="0.2"/>
    <row r="42728" ht="8.1" hidden="1" customHeight="1" x14ac:dyDescent="0.2"/>
    <row r="42729" ht="8.1" hidden="1" customHeight="1" x14ac:dyDescent="0.2"/>
    <row r="42730" ht="8.1" hidden="1" customHeight="1" x14ac:dyDescent="0.2"/>
    <row r="42731" ht="8.1" hidden="1" customHeight="1" x14ac:dyDescent="0.2"/>
    <row r="42732" ht="8.1" hidden="1" customHeight="1" x14ac:dyDescent="0.2"/>
    <row r="42733" ht="8.1" hidden="1" customHeight="1" x14ac:dyDescent="0.2"/>
    <row r="42734" ht="8.1" hidden="1" customHeight="1" x14ac:dyDescent="0.2"/>
    <row r="42735" ht="8.1" hidden="1" customHeight="1" x14ac:dyDescent="0.2"/>
    <row r="42736" ht="8.1" hidden="1" customHeight="1" x14ac:dyDescent="0.2"/>
    <row r="42737" ht="8.1" hidden="1" customHeight="1" x14ac:dyDescent="0.2"/>
    <row r="42738" ht="8.1" hidden="1" customHeight="1" x14ac:dyDescent="0.2"/>
    <row r="42739" ht="8.1" hidden="1" customHeight="1" x14ac:dyDescent="0.2"/>
    <row r="42740" ht="8.1" hidden="1" customHeight="1" x14ac:dyDescent="0.2"/>
    <row r="42741" ht="8.1" hidden="1" customHeight="1" x14ac:dyDescent="0.2"/>
    <row r="42742" ht="8.1" hidden="1" customHeight="1" x14ac:dyDescent="0.2"/>
    <row r="42743" ht="8.1" hidden="1" customHeight="1" x14ac:dyDescent="0.2"/>
    <row r="42744" ht="8.1" hidden="1" customHeight="1" x14ac:dyDescent="0.2"/>
    <row r="42745" ht="8.1" hidden="1" customHeight="1" x14ac:dyDescent="0.2"/>
    <row r="42746" ht="8.1" hidden="1" customHeight="1" x14ac:dyDescent="0.2"/>
    <row r="42747" ht="8.1" hidden="1" customHeight="1" x14ac:dyDescent="0.2"/>
    <row r="42748" ht="8.1" hidden="1" customHeight="1" x14ac:dyDescent="0.2"/>
    <row r="42749" ht="8.1" hidden="1" customHeight="1" x14ac:dyDescent="0.2"/>
    <row r="42750" ht="8.1" hidden="1" customHeight="1" x14ac:dyDescent="0.2"/>
    <row r="42751" ht="8.1" hidden="1" customHeight="1" x14ac:dyDescent="0.2"/>
    <row r="42752" ht="8.1" hidden="1" customHeight="1" x14ac:dyDescent="0.2"/>
    <row r="42753" ht="8.1" hidden="1" customHeight="1" x14ac:dyDescent="0.2"/>
    <row r="42754" ht="8.1" hidden="1" customHeight="1" x14ac:dyDescent="0.2"/>
    <row r="42755" ht="8.1" hidden="1" customHeight="1" x14ac:dyDescent="0.2"/>
    <row r="42756" ht="8.1" hidden="1" customHeight="1" x14ac:dyDescent="0.2"/>
    <row r="42757" ht="8.1" hidden="1" customHeight="1" x14ac:dyDescent="0.2"/>
    <row r="42758" ht="8.1" hidden="1" customHeight="1" x14ac:dyDescent="0.2"/>
    <row r="42759" ht="8.1" hidden="1" customHeight="1" x14ac:dyDescent="0.2"/>
    <row r="42760" ht="8.1" hidden="1" customHeight="1" x14ac:dyDescent="0.2"/>
    <row r="42761" ht="8.1" hidden="1" customHeight="1" x14ac:dyDescent="0.2"/>
    <row r="42762" ht="8.1" hidden="1" customHeight="1" x14ac:dyDescent="0.2"/>
    <row r="42763" ht="8.1" hidden="1" customHeight="1" x14ac:dyDescent="0.2"/>
    <row r="42764" ht="8.1" hidden="1" customHeight="1" x14ac:dyDescent="0.2"/>
    <row r="42765" ht="8.1" hidden="1" customHeight="1" x14ac:dyDescent="0.2"/>
    <row r="42766" ht="8.1" hidden="1" customHeight="1" x14ac:dyDescent="0.2"/>
    <row r="42767" ht="8.1" hidden="1" customHeight="1" x14ac:dyDescent="0.2"/>
    <row r="42768" ht="8.1" hidden="1" customHeight="1" x14ac:dyDescent="0.2"/>
    <row r="42769" ht="8.1" hidden="1" customHeight="1" x14ac:dyDescent="0.2"/>
    <row r="42770" ht="8.1" hidden="1" customHeight="1" x14ac:dyDescent="0.2"/>
    <row r="42771" ht="8.1" hidden="1" customHeight="1" x14ac:dyDescent="0.2"/>
    <row r="42772" ht="8.1" hidden="1" customHeight="1" x14ac:dyDescent="0.2"/>
    <row r="42773" ht="8.1" hidden="1" customHeight="1" x14ac:dyDescent="0.2"/>
    <row r="42774" ht="8.1" hidden="1" customHeight="1" x14ac:dyDescent="0.2"/>
    <row r="42775" ht="8.1" hidden="1" customHeight="1" x14ac:dyDescent="0.2"/>
    <row r="42776" ht="8.1" hidden="1" customHeight="1" x14ac:dyDescent="0.2"/>
    <row r="42777" ht="8.1" hidden="1" customHeight="1" x14ac:dyDescent="0.2"/>
    <row r="42778" ht="8.1" hidden="1" customHeight="1" x14ac:dyDescent="0.2"/>
    <row r="42779" ht="8.1" hidden="1" customHeight="1" x14ac:dyDescent="0.2"/>
    <row r="42780" ht="8.1" hidden="1" customHeight="1" x14ac:dyDescent="0.2"/>
    <row r="42781" ht="8.1" hidden="1" customHeight="1" x14ac:dyDescent="0.2"/>
    <row r="42782" ht="8.1" hidden="1" customHeight="1" x14ac:dyDescent="0.2"/>
    <row r="42783" ht="8.1" hidden="1" customHeight="1" x14ac:dyDescent="0.2"/>
    <row r="42784" ht="8.1" hidden="1" customHeight="1" x14ac:dyDescent="0.2"/>
    <row r="42785" ht="8.1" hidden="1" customHeight="1" x14ac:dyDescent="0.2"/>
    <row r="42786" ht="8.1" hidden="1" customHeight="1" x14ac:dyDescent="0.2"/>
    <row r="42787" ht="8.1" hidden="1" customHeight="1" x14ac:dyDescent="0.2"/>
    <row r="42788" ht="8.1" hidden="1" customHeight="1" x14ac:dyDescent="0.2"/>
    <row r="42789" ht="8.1" hidden="1" customHeight="1" x14ac:dyDescent="0.2"/>
    <row r="42790" ht="8.1" hidden="1" customHeight="1" x14ac:dyDescent="0.2"/>
    <row r="42791" ht="8.1" hidden="1" customHeight="1" x14ac:dyDescent="0.2"/>
    <row r="42792" ht="8.1" hidden="1" customHeight="1" x14ac:dyDescent="0.2"/>
    <row r="42793" ht="8.1" hidden="1" customHeight="1" x14ac:dyDescent="0.2"/>
    <row r="42794" ht="8.1" hidden="1" customHeight="1" x14ac:dyDescent="0.2"/>
    <row r="42795" ht="8.1" hidden="1" customHeight="1" x14ac:dyDescent="0.2"/>
    <row r="42796" ht="8.1" hidden="1" customHeight="1" x14ac:dyDescent="0.2"/>
    <row r="42797" ht="8.1" hidden="1" customHeight="1" x14ac:dyDescent="0.2"/>
    <row r="42798" ht="8.1" hidden="1" customHeight="1" x14ac:dyDescent="0.2"/>
    <row r="42799" ht="8.1" hidden="1" customHeight="1" x14ac:dyDescent="0.2"/>
    <row r="42800" ht="8.1" hidden="1" customHeight="1" x14ac:dyDescent="0.2"/>
    <row r="42801" ht="8.1" hidden="1" customHeight="1" x14ac:dyDescent="0.2"/>
    <row r="42802" ht="8.1" hidden="1" customHeight="1" x14ac:dyDescent="0.2"/>
    <row r="42803" ht="8.1" hidden="1" customHeight="1" x14ac:dyDescent="0.2"/>
    <row r="42804" ht="8.1" hidden="1" customHeight="1" x14ac:dyDescent="0.2"/>
    <row r="42805" ht="8.1" hidden="1" customHeight="1" x14ac:dyDescent="0.2"/>
    <row r="42806" ht="8.1" hidden="1" customHeight="1" x14ac:dyDescent="0.2"/>
    <row r="42807" ht="8.1" hidden="1" customHeight="1" x14ac:dyDescent="0.2"/>
    <row r="42808" ht="8.1" hidden="1" customHeight="1" x14ac:dyDescent="0.2"/>
    <row r="42809" ht="8.1" hidden="1" customHeight="1" x14ac:dyDescent="0.2"/>
    <row r="42810" ht="8.1" hidden="1" customHeight="1" x14ac:dyDescent="0.2"/>
    <row r="42811" ht="8.1" hidden="1" customHeight="1" x14ac:dyDescent="0.2"/>
    <row r="42812" ht="8.1" hidden="1" customHeight="1" x14ac:dyDescent="0.2"/>
    <row r="42813" ht="8.1" hidden="1" customHeight="1" x14ac:dyDescent="0.2"/>
    <row r="42814" ht="8.1" hidden="1" customHeight="1" x14ac:dyDescent="0.2"/>
    <row r="42815" ht="8.1" hidden="1" customHeight="1" x14ac:dyDescent="0.2"/>
    <row r="42816" ht="8.1" hidden="1" customHeight="1" x14ac:dyDescent="0.2"/>
    <row r="42817" ht="8.1" hidden="1" customHeight="1" x14ac:dyDescent="0.2"/>
    <row r="42818" ht="8.1" hidden="1" customHeight="1" x14ac:dyDescent="0.2"/>
    <row r="42819" ht="8.1" hidden="1" customHeight="1" x14ac:dyDescent="0.2"/>
    <row r="42820" ht="8.1" hidden="1" customHeight="1" x14ac:dyDescent="0.2"/>
    <row r="42821" ht="8.1" hidden="1" customHeight="1" x14ac:dyDescent="0.2"/>
    <row r="42822" ht="8.1" hidden="1" customHeight="1" x14ac:dyDescent="0.2"/>
    <row r="42823" ht="8.1" hidden="1" customHeight="1" x14ac:dyDescent="0.2"/>
    <row r="42824" ht="8.1" hidden="1" customHeight="1" x14ac:dyDescent="0.2"/>
    <row r="42825" ht="8.1" hidden="1" customHeight="1" x14ac:dyDescent="0.2"/>
    <row r="42826" ht="8.1" hidden="1" customHeight="1" x14ac:dyDescent="0.2"/>
    <row r="42827" ht="8.1" hidden="1" customHeight="1" x14ac:dyDescent="0.2"/>
    <row r="42828" ht="8.1" hidden="1" customHeight="1" x14ac:dyDescent="0.2"/>
    <row r="42829" ht="8.1" hidden="1" customHeight="1" x14ac:dyDescent="0.2"/>
    <row r="42830" ht="8.1" hidden="1" customHeight="1" x14ac:dyDescent="0.2"/>
    <row r="42831" ht="8.1" hidden="1" customHeight="1" x14ac:dyDescent="0.2"/>
    <row r="42832" ht="8.1" hidden="1" customHeight="1" x14ac:dyDescent="0.2"/>
    <row r="42833" ht="8.1" hidden="1" customHeight="1" x14ac:dyDescent="0.2"/>
    <row r="42834" ht="8.1" hidden="1" customHeight="1" x14ac:dyDescent="0.2"/>
    <row r="42835" ht="8.1" hidden="1" customHeight="1" x14ac:dyDescent="0.2"/>
    <row r="42836" ht="8.1" hidden="1" customHeight="1" x14ac:dyDescent="0.2"/>
    <row r="42837" ht="8.1" hidden="1" customHeight="1" x14ac:dyDescent="0.2"/>
    <row r="42838" ht="8.1" hidden="1" customHeight="1" x14ac:dyDescent="0.2"/>
    <row r="42839" ht="8.1" hidden="1" customHeight="1" x14ac:dyDescent="0.2"/>
    <row r="42840" ht="8.1" hidden="1" customHeight="1" x14ac:dyDescent="0.2"/>
    <row r="42841" ht="8.1" hidden="1" customHeight="1" x14ac:dyDescent="0.2"/>
    <row r="42842" ht="8.1" hidden="1" customHeight="1" x14ac:dyDescent="0.2"/>
    <row r="42843" ht="8.1" hidden="1" customHeight="1" x14ac:dyDescent="0.2"/>
    <row r="42844" ht="8.1" hidden="1" customHeight="1" x14ac:dyDescent="0.2"/>
    <row r="42845" ht="8.1" hidden="1" customHeight="1" x14ac:dyDescent="0.2"/>
    <row r="42846" ht="8.1" hidden="1" customHeight="1" x14ac:dyDescent="0.2"/>
    <row r="42847" ht="8.1" hidden="1" customHeight="1" x14ac:dyDescent="0.2"/>
    <row r="42848" ht="8.1" hidden="1" customHeight="1" x14ac:dyDescent="0.2"/>
    <row r="42849" ht="8.1" hidden="1" customHeight="1" x14ac:dyDescent="0.2"/>
    <row r="42850" ht="8.1" hidden="1" customHeight="1" x14ac:dyDescent="0.2"/>
    <row r="42851" ht="8.1" hidden="1" customHeight="1" x14ac:dyDescent="0.2"/>
    <row r="42852" ht="8.1" hidden="1" customHeight="1" x14ac:dyDescent="0.2"/>
    <row r="42853" ht="8.1" hidden="1" customHeight="1" x14ac:dyDescent="0.2"/>
    <row r="42854" ht="8.1" hidden="1" customHeight="1" x14ac:dyDescent="0.2"/>
    <row r="42855" ht="8.1" hidden="1" customHeight="1" x14ac:dyDescent="0.2"/>
    <row r="42856" ht="8.1" hidden="1" customHeight="1" x14ac:dyDescent="0.2"/>
    <row r="42857" ht="8.1" hidden="1" customHeight="1" x14ac:dyDescent="0.2"/>
    <row r="42858" ht="8.1" hidden="1" customHeight="1" x14ac:dyDescent="0.2"/>
    <row r="42859" ht="8.1" hidden="1" customHeight="1" x14ac:dyDescent="0.2"/>
    <row r="42860" ht="8.1" hidden="1" customHeight="1" x14ac:dyDescent="0.2"/>
    <row r="42861" ht="8.1" hidden="1" customHeight="1" x14ac:dyDescent="0.2"/>
    <row r="42862" ht="8.1" hidden="1" customHeight="1" x14ac:dyDescent="0.2"/>
    <row r="42863" ht="8.1" hidden="1" customHeight="1" x14ac:dyDescent="0.2"/>
    <row r="42864" ht="8.1" hidden="1" customHeight="1" x14ac:dyDescent="0.2"/>
    <row r="42865" ht="8.1" hidden="1" customHeight="1" x14ac:dyDescent="0.2"/>
    <row r="42866" ht="8.1" hidden="1" customHeight="1" x14ac:dyDescent="0.2"/>
    <row r="42867" ht="8.1" hidden="1" customHeight="1" x14ac:dyDescent="0.2"/>
    <row r="42868" ht="8.1" hidden="1" customHeight="1" x14ac:dyDescent="0.2"/>
    <row r="42869" ht="8.1" hidden="1" customHeight="1" x14ac:dyDescent="0.2"/>
    <row r="42870" ht="8.1" hidden="1" customHeight="1" x14ac:dyDescent="0.2"/>
    <row r="42871" ht="8.1" hidden="1" customHeight="1" x14ac:dyDescent="0.2"/>
    <row r="42872" ht="8.1" hidden="1" customHeight="1" x14ac:dyDescent="0.2"/>
    <row r="42873" ht="8.1" hidden="1" customHeight="1" x14ac:dyDescent="0.2"/>
    <row r="42874" ht="8.1" hidden="1" customHeight="1" x14ac:dyDescent="0.2"/>
    <row r="42875" ht="8.1" hidden="1" customHeight="1" x14ac:dyDescent="0.2"/>
    <row r="42876" ht="8.1" hidden="1" customHeight="1" x14ac:dyDescent="0.2"/>
    <row r="42877" ht="8.1" hidden="1" customHeight="1" x14ac:dyDescent="0.2"/>
    <row r="42878" ht="8.1" hidden="1" customHeight="1" x14ac:dyDescent="0.2"/>
    <row r="42879" ht="8.1" hidden="1" customHeight="1" x14ac:dyDescent="0.2"/>
    <row r="42880" ht="8.1" hidden="1" customHeight="1" x14ac:dyDescent="0.2"/>
    <row r="42881" ht="8.1" hidden="1" customHeight="1" x14ac:dyDescent="0.2"/>
    <row r="42882" ht="8.1" hidden="1" customHeight="1" x14ac:dyDescent="0.2"/>
    <row r="42883" ht="8.1" hidden="1" customHeight="1" x14ac:dyDescent="0.2"/>
    <row r="42884" ht="8.1" hidden="1" customHeight="1" x14ac:dyDescent="0.2"/>
    <row r="42885" ht="8.1" hidden="1" customHeight="1" x14ac:dyDescent="0.2"/>
    <row r="42886" ht="8.1" hidden="1" customHeight="1" x14ac:dyDescent="0.2"/>
    <row r="42887" ht="8.1" hidden="1" customHeight="1" x14ac:dyDescent="0.2"/>
    <row r="42888" ht="8.1" hidden="1" customHeight="1" x14ac:dyDescent="0.2"/>
    <row r="42889" ht="8.1" hidden="1" customHeight="1" x14ac:dyDescent="0.2"/>
    <row r="42890" ht="8.1" hidden="1" customHeight="1" x14ac:dyDescent="0.2"/>
    <row r="42891" ht="8.1" hidden="1" customHeight="1" x14ac:dyDescent="0.2"/>
    <row r="42892" ht="8.1" hidden="1" customHeight="1" x14ac:dyDescent="0.2"/>
    <row r="42893" ht="8.1" hidden="1" customHeight="1" x14ac:dyDescent="0.2"/>
    <row r="42894" ht="8.1" hidden="1" customHeight="1" x14ac:dyDescent="0.2"/>
    <row r="42895" ht="8.1" hidden="1" customHeight="1" x14ac:dyDescent="0.2"/>
    <row r="42896" ht="8.1" hidden="1" customHeight="1" x14ac:dyDescent="0.2"/>
    <row r="42897" ht="8.1" hidden="1" customHeight="1" x14ac:dyDescent="0.2"/>
    <row r="42898" ht="8.1" hidden="1" customHeight="1" x14ac:dyDescent="0.2"/>
    <row r="42899" ht="8.1" hidden="1" customHeight="1" x14ac:dyDescent="0.2"/>
    <row r="42900" ht="8.1" hidden="1" customHeight="1" x14ac:dyDescent="0.2"/>
    <row r="42901" ht="8.1" hidden="1" customHeight="1" x14ac:dyDescent="0.2"/>
    <row r="42902" ht="8.1" hidden="1" customHeight="1" x14ac:dyDescent="0.2"/>
    <row r="42903" ht="8.1" hidden="1" customHeight="1" x14ac:dyDescent="0.2"/>
    <row r="42904" ht="8.1" hidden="1" customHeight="1" x14ac:dyDescent="0.2"/>
    <row r="42905" ht="8.1" hidden="1" customHeight="1" x14ac:dyDescent="0.2"/>
    <row r="42906" ht="8.1" hidden="1" customHeight="1" x14ac:dyDescent="0.2"/>
    <row r="42907" ht="8.1" hidden="1" customHeight="1" x14ac:dyDescent="0.2"/>
    <row r="42908" ht="8.1" hidden="1" customHeight="1" x14ac:dyDescent="0.2"/>
    <row r="42909" ht="8.1" hidden="1" customHeight="1" x14ac:dyDescent="0.2"/>
    <row r="42910" ht="8.1" hidden="1" customHeight="1" x14ac:dyDescent="0.2"/>
    <row r="42911" ht="8.1" hidden="1" customHeight="1" x14ac:dyDescent="0.2"/>
    <row r="42912" ht="8.1" hidden="1" customHeight="1" x14ac:dyDescent="0.2"/>
    <row r="42913" ht="8.1" hidden="1" customHeight="1" x14ac:dyDescent="0.2"/>
    <row r="42914" ht="8.1" hidden="1" customHeight="1" x14ac:dyDescent="0.2"/>
    <row r="42915" ht="8.1" hidden="1" customHeight="1" x14ac:dyDescent="0.2"/>
    <row r="42916" ht="8.1" hidden="1" customHeight="1" x14ac:dyDescent="0.2"/>
    <row r="42917" ht="8.1" hidden="1" customHeight="1" x14ac:dyDescent="0.2"/>
    <row r="42918" ht="8.1" hidden="1" customHeight="1" x14ac:dyDescent="0.2"/>
    <row r="42919" ht="8.1" hidden="1" customHeight="1" x14ac:dyDescent="0.2"/>
    <row r="42920" ht="8.1" hidden="1" customHeight="1" x14ac:dyDescent="0.2"/>
    <row r="42921" ht="8.1" hidden="1" customHeight="1" x14ac:dyDescent="0.2"/>
    <row r="42922" ht="8.1" hidden="1" customHeight="1" x14ac:dyDescent="0.2"/>
    <row r="42923" ht="8.1" hidden="1" customHeight="1" x14ac:dyDescent="0.2"/>
    <row r="42924" ht="8.1" hidden="1" customHeight="1" x14ac:dyDescent="0.2"/>
    <row r="42925" ht="8.1" hidden="1" customHeight="1" x14ac:dyDescent="0.2"/>
    <row r="42926" ht="8.1" hidden="1" customHeight="1" x14ac:dyDescent="0.2"/>
    <row r="42927" ht="8.1" hidden="1" customHeight="1" x14ac:dyDescent="0.2"/>
    <row r="42928" ht="8.1" hidden="1" customHeight="1" x14ac:dyDescent="0.2"/>
    <row r="42929" ht="8.1" hidden="1" customHeight="1" x14ac:dyDescent="0.2"/>
    <row r="42930" ht="8.1" hidden="1" customHeight="1" x14ac:dyDescent="0.2"/>
    <row r="42931" ht="8.1" hidden="1" customHeight="1" x14ac:dyDescent="0.2"/>
    <row r="42932" ht="8.1" hidden="1" customHeight="1" x14ac:dyDescent="0.2"/>
    <row r="42933" ht="8.1" hidden="1" customHeight="1" x14ac:dyDescent="0.2"/>
    <row r="42934" ht="8.1" hidden="1" customHeight="1" x14ac:dyDescent="0.2"/>
    <row r="42935" ht="8.1" hidden="1" customHeight="1" x14ac:dyDescent="0.2"/>
    <row r="42936" ht="8.1" hidden="1" customHeight="1" x14ac:dyDescent="0.2"/>
    <row r="42937" ht="8.1" hidden="1" customHeight="1" x14ac:dyDescent="0.2"/>
    <row r="42938" ht="8.1" hidden="1" customHeight="1" x14ac:dyDescent="0.2"/>
    <row r="42939" ht="8.1" hidden="1" customHeight="1" x14ac:dyDescent="0.2"/>
    <row r="42940" ht="8.1" hidden="1" customHeight="1" x14ac:dyDescent="0.2"/>
    <row r="42941" ht="8.1" hidden="1" customHeight="1" x14ac:dyDescent="0.2"/>
    <row r="42942" ht="8.1" hidden="1" customHeight="1" x14ac:dyDescent="0.2"/>
    <row r="42943" ht="8.1" hidden="1" customHeight="1" x14ac:dyDescent="0.2"/>
    <row r="42944" ht="8.1" hidden="1" customHeight="1" x14ac:dyDescent="0.2"/>
    <row r="42945" ht="8.1" hidden="1" customHeight="1" x14ac:dyDescent="0.2"/>
    <row r="42946" ht="8.1" hidden="1" customHeight="1" x14ac:dyDescent="0.2"/>
    <row r="42947" ht="8.1" hidden="1" customHeight="1" x14ac:dyDescent="0.2"/>
    <row r="42948" ht="8.1" hidden="1" customHeight="1" x14ac:dyDescent="0.2"/>
    <row r="42949" ht="8.1" hidden="1" customHeight="1" x14ac:dyDescent="0.2"/>
    <row r="42950" ht="8.1" hidden="1" customHeight="1" x14ac:dyDescent="0.2"/>
    <row r="42951" ht="8.1" hidden="1" customHeight="1" x14ac:dyDescent="0.2"/>
    <row r="42952" ht="8.1" hidden="1" customHeight="1" x14ac:dyDescent="0.2"/>
    <row r="42953" ht="8.1" hidden="1" customHeight="1" x14ac:dyDescent="0.2"/>
    <row r="42954" ht="8.1" hidden="1" customHeight="1" x14ac:dyDescent="0.2"/>
    <row r="42955" ht="8.1" hidden="1" customHeight="1" x14ac:dyDescent="0.2"/>
    <row r="42956" ht="8.1" hidden="1" customHeight="1" x14ac:dyDescent="0.2"/>
    <row r="42957" ht="8.1" hidden="1" customHeight="1" x14ac:dyDescent="0.2"/>
    <row r="42958" ht="8.1" hidden="1" customHeight="1" x14ac:dyDescent="0.2"/>
    <row r="42959" ht="8.1" hidden="1" customHeight="1" x14ac:dyDescent="0.2"/>
    <row r="42960" ht="8.1" hidden="1" customHeight="1" x14ac:dyDescent="0.2"/>
    <row r="42961" ht="8.1" hidden="1" customHeight="1" x14ac:dyDescent="0.2"/>
    <row r="42962" ht="8.1" hidden="1" customHeight="1" x14ac:dyDescent="0.2"/>
    <row r="42963" ht="8.1" hidden="1" customHeight="1" x14ac:dyDescent="0.2"/>
    <row r="42964" ht="8.1" hidden="1" customHeight="1" x14ac:dyDescent="0.2"/>
    <row r="42965" ht="8.1" hidden="1" customHeight="1" x14ac:dyDescent="0.2"/>
    <row r="42966" ht="8.1" hidden="1" customHeight="1" x14ac:dyDescent="0.2"/>
    <row r="42967" ht="8.1" hidden="1" customHeight="1" x14ac:dyDescent="0.2"/>
    <row r="42968" ht="8.1" hidden="1" customHeight="1" x14ac:dyDescent="0.2"/>
    <row r="42969" ht="8.1" hidden="1" customHeight="1" x14ac:dyDescent="0.2"/>
    <row r="42970" ht="8.1" hidden="1" customHeight="1" x14ac:dyDescent="0.2"/>
    <row r="42971" ht="8.1" hidden="1" customHeight="1" x14ac:dyDescent="0.2"/>
    <row r="42972" ht="8.1" hidden="1" customHeight="1" x14ac:dyDescent="0.2"/>
    <row r="42973" ht="8.1" hidden="1" customHeight="1" x14ac:dyDescent="0.2"/>
    <row r="42974" ht="8.1" hidden="1" customHeight="1" x14ac:dyDescent="0.2"/>
    <row r="42975" ht="8.1" hidden="1" customHeight="1" x14ac:dyDescent="0.2"/>
    <row r="42976" ht="8.1" hidden="1" customHeight="1" x14ac:dyDescent="0.2"/>
    <row r="42977" ht="8.1" hidden="1" customHeight="1" x14ac:dyDescent="0.2"/>
    <row r="42978" ht="8.1" hidden="1" customHeight="1" x14ac:dyDescent="0.2"/>
    <row r="42979" ht="8.1" hidden="1" customHeight="1" x14ac:dyDescent="0.2"/>
    <row r="42980" ht="8.1" hidden="1" customHeight="1" x14ac:dyDescent="0.2"/>
    <row r="42981" ht="8.1" hidden="1" customHeight="1" x14ac:dyDescent="0.2"/>
    <row r="42982" ht="8.1" hidden="1" customHeight="1" x14ac:dyDescent="0.2"/>
    <row r="42983" ht="8.1" hidden="1" customHeight="1" x14ac:dyDescent="0.2"/>
    <row r="42984" ht="8.1" hidden="1" customHeight="1" x14ac:dyDescent="0.2"/>
    <row r="42985" ht="8.1" hidden="1" customHeight="1" x14ac:dyDescent="0.2"/>
    <row r="42986" ht="8.1" hidden="1" customHeight="1" x14ac:dyDescent="0.2"/>
    <row r="42987" ht="8.1" hidden="1" customHeight="1" x14ac:dyDescent="0.2"/>
    <row r="42988" ht="8.1" hidden="1" customHeight="1" x14ac:dyDescent="0.2"/>
    <row r="42989" ht="8.1" hidden="1" customHeight="1" x14ac:dyDescent="0.2"/>
    <row r="42990" ht="8.1" hidden="1" customHeight="1" x14ac:dyDescent="0.2"/>
    <row r="42991" ht="8.1" hidden="1" customHeight="1" x14ac:dyDescent="0.2"/>
    <row r="42992" ht="8.1" hidden="1" customHeight="1" x14ac:dyDescent="0.2"/>
    <row r="42993" ht="8.1" hidden="1" customHeight="1" x14ac:dyDescent="0.2"/>
    <row r="42994" ht="8.1" hidden="1" customHeight="1" x14ac:dyDescent="0.2"/>
    <row r="42995" ht="8.1" hidden="1" customHeight="1" x14ac:dyDescent="0.2"/>
    <row r="42996" ht="8.1" hidden="1" customHeight="1" x14ac:dyDescent="0.2"/>
    <row r="42997" ht="8.1" hidden="1" customHeight="1" x14ac:dyDescent="0.2"/>
    <row r="42998" ht="8.1" hidden="1" customHeight="1" x14ac:dyDescent="0.2"/>
    <row r="42999" ht="8.1" hidden="1" customHeight="1" x14ac:dyDescent="0.2"/>
    <row r="43000" ht="8.1" hidden="1" customHeight="1" x14ac:dyDescent="0.2"/>
    <row r="43001" ht="8.1" hidden="1" customHeight="1" x14ac:dyDescent="0.2"/>
    <row r="43002" ht="8.1" hidden="1" customHeight="1" x14ac:dyDescent="0.2"/>
    <row r="43003" ht="8.1" hidden="1" customHeight="1" x14ac:dyDescent="0.2"/>
    <row r="43004" ht="8.1" hidden="1" customHeight="1" x14ac:dyDescent="0.2"/>
    <row r="43005" ht="8.1" hidden="1" customHeight="1" x14ac:dyDescent="0.2"/>
    <row r="43006" ht="8.1" hidden="1" customHeight="1" x14ac:dyDescent="0.2"/>
    <row r="43007" ht="8.1" hidden="1" customHeight="1" x14ac:dyDescent="0.2"/>
    <row r="43008" ht="8.1" hidden="1" customHeight="1" x14ac:dyDescent="0.2"/>
    <row r="43009" ht="8.1" hidden="1" customHeight="1" x14ac:dyDescent="0.2"/>
    <row r="43010" ht="8.1" hidden="1" customHeight="1" x14ac:dyDescent="0.2"/>
    <row r="43011" ht="8.1" hidden="1" customHeight="1" x14ac:dyDescent="0.2"/>
    <row r="43012" ht="8.1" hidden="1" customHeight="1" x14ac:dyDescent="0.2"/>
    <row r="43013" ht="8.1" hidden="1" customHeight="1" x14ac:dyDescent="0.2"/>
    <row r="43014" ht="8.1" hidden="1" customHeight="1" x14ac:dyDescent="0.2"/>
    <row r="43015" ht="8.1" hidden="1" customHeight="1" x14ac:dyDescent="0.2"/>
    <row r="43016" ht="8.1" hidden="1" customHeight="1" x14ac:dyDescent="0.2"/>
    <row r="43017" ht="8.1" hidden="1" customHeight="1" x14ac:dyDescent="0.2"/>
    <row r="43018" ht="8.1" hidden="1" customHeight="1" x14ac:dyDescent="0.2"/>
    <row r="43019" ht="8.1" hidden="1" customHeight="1" x14ac:dyDescent="0.2"/>
    <row r="43020" ht="8.1" hidden="1" customHeight="1" x14ac:dyDescent="0.2"/>
    <row r="43021" ht="8.1" hidden="1" customHeight="1" x14ac:dyDescent="0.2"/>
    <row r="43022" ht="8.1" hidden="1" customHeight="1" x14ac:dyDescent="0.2"/>
    <row r="43023" ht="8.1" hidden="1" customHeight="1" x14ac:dyDescent="0.2"/>
    <row r="43024" ht="8.1" hidden="1" customHeight="1" x14ac:dyDescent="0.2"/>
    <row r="43025" ht="8.1" hidden="1" customHeight="1" x14ac:dyDescent="0.2"/>
    <row r="43026" ht="8.1" hidden="1" customHeight="1" x14ac:dyDescent="0.2"/>
    <row r="43027" ht="8.1" hidden="1" customHeight="1" x14ac:dyDescent="0.2"/>
    <row r="43028" ht="8.1" hidden="1" customHeight="1" x14ac:dyDescent="0.2"/>
    <row r="43029" ht="8.1" hidden="1" customHeight="1" x14ac:dyDescent="0.2"/>
    <row r="43030" ht="8.1" hidden="1" customHeight="1" x14ac:dyDescent="0.2"/>
    <row r="43031" ht="8.1" hidden="1" customHeight="1" x14ac:dyDescent="0.2"/>
    <row r="43032" ht="8.1" hidden="1" customHeight="1" x14ac:dyDescent="0.2"/>
    <row r="43033" ht="8.1" hidden="1" customHeight="1" x14ac:dyDescent="0.2"/>
    <row r="43034" ht="8.1" hidden="1" customHeight="1" x14ac:dyDescent="0.2"/>
    <row r="43035" ht="8.1" hidden="1" customHeight="1" x14ac:dyDescent="0.2"/>
    <row r="43036" ht="8.1" hidden="1" customHeight="1" x14ac:dyDescent="0.2"/>
    <row r="43037" ht="8.1" hidden="1" customHeight="1" x14ac:dyDescent="0.2"/>
    <row r="43038" ht="8.1" hidden="1" customHeight="1" x14ac:dyDescent="0.2"/>
    <row r="43039" ht="8.1" hidden="1" customHeight="1" x14ac:dyDescent="0.2"/>
    <row r="43040" ht="8.1" hidden="1" customHeight="1" x14ac:dyDescent="0.2"/>
    <row r="43041" ht="8.1" hidden="1" customHeight="1" x14ac:dyDescent="0.2"/>
    <row r="43042" ht="8.1" hidden="1" customHeight="1" x14ac:dyDescent="0.2"/>
    <row r="43043" ht="8.1" hidden="1" customHeight="1" x14ac:dyDescent="0.2"/>
    <row r="43044" ht="8.1" hidden="1" customHeight="1" x14ac:dyDescent="0.2"/>
    <row r="43045" ht="8.1" hidden="1" customHeight="1" x14ac:dyDescent="0.2"/>
    <row r="43046" ht="8.1" hidden="1" customHeight="1" x14ac:dyDescent="0.2"/>
    <row r="43047" ht="8.1" hidden="1" customHeight="1" x14ac:dyDescent="0.2"/>
    <row r="43048" ht="8.1" hidden="1" customHeight="1" x14ac:dyDescent="0.2"/>
    <row r="43049" ht="8.1" hidden="1" customHeight="1" x14ac:dyDescent="0.2"/>
    <row r="43050" ht="8.1" hidden="1" customHeight="1" x14ac:dyDescent="0.2"/>
    <row r="43051" ht="8.1" hidden="1" customHeight="1" x14ac:dyDescent="0.2"/>
    <row r="43052" ht="8.1" hidden="1" customHeight="1" x14ac:dyDescent="0.2"/>
    <row r="43053" ht="8.1" hidden="1" customHeight="1" x14ac:dyDescent="0.2"/>
    <row r="43054" ht="8.1" hidden="1" customHeight="1" x14ac:dyDescent="0.2"/>
    <row r="43055" ht="8.1" hidden="1" customHeight="1" x14ac:dyDescent="0.2"/>
    <row r="43056" ht="8.1" hidden="1" customHeight="1" x14ac:dyDescent="0.2"/>
    <row r="43057" ht="8.1" hidden="1" customHeight="1" x14ac:dyDescent="0.2"/>
    <row r="43058" ht="8.1" hidden="1" customHeight="1" x14ac:dyDescent="0.2"/>
    <row r="43059" ht="8.1" hidden="1" customHeight="1" x14ac:dyDescent="0.2"/>
    <row r="43060" ht="8.1" hidden="1" customHeight="1" x14ac:dyDescent="0.2"/>
    <row r="43061" ht="8.1" hidden="1" customHeight="1" x14ac:dyDescent="0.2"/>
    <row r="43062" ht="8.1" hidden="1" customHeight="1" x14ac:dyDescent="0.2"/>
    <row r="43063" ht="8.1" hidden="1" customHeight="1" x14ac:dyDescent="0.2"/>
    <row r="43064" ht="8.1" hidden="1" customHeight="1" x14ac:dyDescent="0.2"/>
    <row r="43065" ht="8.1" hidden="1" customHeight="1" x14ac:dyDescent="0.2"/>
    <row r="43066" ht="8.1" hidden="1" customHeight="1" x14ac:dyDescent="0.2"/>
    <row r="43067" ht="8.1" hidden="1" customHeight="1" x14ac:dyDescent="0.2"/>
    <row r="43068" ht="8.1" hidden="1" customHeight="1" x14ac:dyDescent="0.2"/>
    <row r="43069" ht="8.1" hidden="1" customHeight="1" x14ac:dyDescent="0.2"/>
    <row r="43070" ht="8.1" hidden="1" customHeight="1" x14ac:dyDescent="0.2"/>
    <row r="43071" ht="8.1" hidden="1" customHeight="1" x14ac:dyDescent="0.2"/>
    <row r="43072" ht="8.1" hidden="1" customHeight="1" x14ac:dyDescent="0.2"/>
    <row r="43073" ht="8.1" hidden="1" customHeight="1" x14ac:dyDescent="0.2"/>
    <row r="43074" ht="8.1" hidden="1" customHeight="1" x14ac:dyDescent="0.2"/>
    <row r="43075" ht="8.1" hidden="1" customHeight="1" x14ac:dyDescent="0.2"/>
    <row r="43076" ht="8.1" hidden="1" customHeight="1" x14ac:dyDescent="0.2"/>
    <row r="43077" ht="8.1" hidden="1" customHeight="1" x14ac:dyDescent="0.2"/>
    <row r="43078" ht="8.1" hidden="1" customHeight="1" x14ac:dyDescent="0.2"/>
    <row r="43079" ht="8.1" hidden="1" customHeight="1" x14ac:dyDescent="0.2"/>
    <row r="43080" ht="8.1" hidden="1" customHeight="1" x14ac:dyDescent="0.2"/>
    <row r="43081" ht="8.1" hidden="1" customHeight="1" x14ac:dyDescent="0.2"/>
    <row r="43082" ht="8.1" hidden="1" customHeight="1" x14ac:dyDescent="0.2"/>
    <row r="43083" ht="8.1" hidden="1" customHeight="1" x14ac:dyDescent="0.2"/>
    <row r="43084" ht="8.1" hidden="1" customHeight="1" x14ac:dyDescent="0.2"/>
    <row r="43085" ht="8.1" hidden="1" customHeight="1" x14ac:dyDescent="0.2"/>
    <row r="43086" ht="8.1" hidden="1" customHeight="1" x14ac:dyDescent="0.2"/>
    <row r="43087" ht="8.1" hidden="1" customHeight="1" x14ac:dyDescent="0.2"/>
    <row r="43088" ht="8.1" hidden="1" customHeight="1" x14ac:dyDescent="0.2"/>
    <row r="43089" ht="8.1" hidden="1" customHeight="1" x14ac:dyDescent="0.2"/>
    <row r="43090" ht="8.1" hidden="1" customHeight="1" x14ac:dyDescent="0.2"/>
    <row r="43091" ht="8.1" hidden="1" customHeight="1" x14ac:dyDescent="0.2"/>
    <row r="43092" ht="8.1" hidden="1" customHeight="1" x14ac:dyDescent="0.2"/>
    <row r="43093" ht="8.1" hidden="1" customHeight="1" x14ac:dyDescent="0.2"/>
    <row r="43094" ht="8.1" hidden="1" customHeight="1" x14ac:dyDescent="0.2"/>
    <row r="43095" ht="8.1" hidden="1" customHeight="1" x14ac:dyDescent="0.2"/>
    <row r="43096" ht="8.1" hidden="1" customHeight="1" x14ac:dyDescent="0.2"/>
    <row r="43097" ht="8.1" hidden="1" customHeight="1" x14ac:dyDescent="0.2"/>
    <row r="43098" ht="8.1" hidden="1" customHeight="1" x14ac:dyDescent="0.2"/>
    <row r="43099" ht="8.1" hidden="1" customHeight="1" x14ac:dyDescent="0.2"/>
    <row r="43100" ht="8.1" hidden="1" customHeight="1" x14ac:dyDescent="0.2"/>
    <row r="43101" ht="8.1" hidden="1" customHeight="1" x14ac:dyDescent="0.2"/>
    <row r="43102" ht="8.1" hidden="1" customHeight="1" x14ac:dyDescent="0.2"/>
    <row r="43103" ht="8.1" hidden="1" customHeight="1" x14ac:dyDescent="0.2"/>
    <row r="43104" ht="8.1" hidden="1" customHeight="1" x14ac:dyDescent="0.2"/>
    <row r="43105" ht="8.1" hidden="1" customHeight="1" x14ac:dyDescent="0.2"/>
    <row r="43106" ht="8.1" hidden="1" customHeight="1" x14ac:dyDescent="0.2"/>
    <row r="43107" ht="8.1" hidden="1" customHeight="1" x14ac:dyDescent="0.2"/>
    <row r="43108" ht="8.1" hidden="1" customHeight="1" x14ac:dyDescent="0.2"/>
    <row r="43109" ht="8.1" hidden="1" customHeight="1" x14ac:dyDescent="0.2"/>
    <row r="43110" ht="8.1" hidden="1" customHeight="1" x14ac:dyDescent="0.2"/>
    <row r="43111" ht="8.1" hidden="1" customHeight="1" x14ac:dyDescent="0.2"/>
    <row r="43112" ht="8.1" hidden="1" customHeight="1" x14ac:dyDescent="0.2"/>
    <row r="43113" ht="8.1" hidden="1" customHeight="1" x14ac:dyDescent="0.2"/>
    <row r="43114" ht="8.1" hidden="1" customHeight="1" x14ac:dyDescent="0.2"/>
    <row r="43115" ht="8.1" hidden="1" customHeight="1" x14ac:dyDescent="0.2"/>
    <row r="43116" ht="8.1" hidden="1" customHeight="1" x14ac:dyDescent="0.2"/>
    <row r="43117" ht="8.1" hidden="1" customHeight="1" x14ac:dyDescent="0.2"/>
    <row r="43118" ht="8.1" hidden="1" customHeight="1" x14ac:dyDescent="0.2"/>
    <row r="43119" ht="8.1" hidden="1" customHeight="1" x14ac:dyDescent="0.2"/>
    <row r="43120" ht="8.1" hidden="1" customHeight="1" x14ac:dyDescent="0.2"/>
    <row r="43121" ht="8.1" hidden="1" customHeight="1" x14ac:dyDescent="0.2"/>
    <row r="43122" ht="8.1" hidden="1" customHeight="1" x14ac:dyDescent="0.2"/>
    <row r="43123" ht="8.1" hidden="1" customHeight="1" x14ac:dyDescent="0.2"/>
    <row r="43124" ht="8.1" hidden="1" customHeight="1" x14ac:dyDescent="0.2"/>
    <row r="43125" ht="8.1" hidden="1" customHeight="1" x14ac:dyDescent="0.2"/>
    <row r="43126" ht="8.1" hidden="1" customHeight="1" x14ac:dyDescent="0.2"/>
    <row r="43127" ht="8.1" hidden="1" customHeight="1" x14ac:dyDescent="0.2"/>
    <row r="43128" ht="8.1" hidden="1" customHeight="1" x14ac:dyDescent="0.2"/>
    <row r="43129" ht="8.1" hidden="1" customHeight="1" x14ac:dyDescent="0.2"/>
    <row r="43130" ht="8.1" hidden="1" customHeight="1" x14ac:dyDescent="0.2"/>
    <row r="43131" ht="8.1" hidden="1" customHeight="1" x14ac:dyDescent="0.2"/>
    <row r="43132" ht="8.1" hidden="1" customHeight="1" x14ac:dyDescent="0.2"/>
    <row r="43133" ht="8.1" hidden="1" customHeight="1" x14ac:dyDescent="0.2"/>
    <row r="43134" ht="8.1" hidden="1" customHeight="1" x14ac:dyDescent="0.2"/>
    <row r="43135" ht="8.1" hidden="1" customHeight="1" x14ac:dyDescent="0.2"/>
    <row r="43136" ht="8.1" hidden="1" customHeight="1" x14ac:dyDescent="0.2"/>
    <row r="43137" ht="8.1" hidden="1" customHeight="1" x14ac:dyDescent="0.2"/>
    <row r="43138" ht="8.1" hidden="1" customHeight="1" x14ac:dyDescent="0.2"/>
    <row r="43139" ht="8.1" hidden="1" customHeight="1" x14ac:dyDescent="0.2"/>
    <row r="43140" ht="8.1" hidden="1" customHeight="1" x14ac:dyDescent="0.2"/>
    <row r="43141" ht="8.1" hidden="1" customHeight="1" x14ac:dyDescent="0.2"/>
    <row r="43142" ht="8.1" hidden="1" customHeight="1" x14ac:dyDescent="0.2"/>
    <row r="43143" ht="8.1" hidden="1" customHeight="1" x14ac:dyDescent="0.2"/>
    <row r="43144" ht="8.1" hidden="1" customHeight="1" x14ac:dyDescent="0.2"/>
    <row r="43145" ht="8.1" hidden="1" customHeight="1" x14ac:dyDescent="0.2"/>
    <row r="43146" ht="8.1" hidden="1" customHeight="1" x14ac:dyDescent="0.2"/>
    <row r="43147" ht="8.1" hidden="1" customHeight="1" x14ac:dyDescent="0.2"/>
    <row r="43148" ht="8.1" hidden="1" customHeight="1" x14ac:dyDescent="0.2"/>
    <row r="43149" ht="8.1" hidden="1" customHeight="1" x14ac:dyDescent="0.2"/>
    <row r="43150" ht="8.1" hidden="1" customHeight="1" x14ac:dyDescent="0.2"/>
    <row r="43151" ht="8.1" hidden="1" customHeight="1" x14ac:dyDescent="0.2"/>
    <row r="43152" ht="8.1" hidden="1" customHeight="1" x14ac:dyDescent="0.2"/>
    <row r="43153" ht="8.1" hidden="1" customHeight="1" x14ac:dyDescent="0.2"/>
    <row r="43154" ht="8.1" hidden="1" customHeight="1" x14ac:dyDescent="0.2"/>
    <row r="43155" ht="8.1" hidden="1" customHeight="1" x14ac:dyDescent="0.2"/>
    <row r="43156" ht="8.1" hidden="1" customHeight="1" x14ac:dyDescent="0.2"/>
    <row r="43157" ht="8.1" hidden="1" customHeight="1" x14ac:dyDescent="0.2"/>
    <row r="43158" ht="8.1" hidden="1" customHeight="1" x14ac:dyDescent="0.2"/>
    <row r="43159" ht="8.1" hidden="1" customHeight="1" x14ac:dyDescent="0.2"/>
    <row r="43160" ht="8.1" hidden="1" customHeight="1" x14ac:dyDescent="0.2"/>
    <row r="43161" ht="8.1" hidden="1" customHeight="1" x14ac:dyDescent="0.2"/>
    <row r="43162" ht="8.1" hidden="1" customHeight="1" x14ac:dyDescent="0.2"/>
    <row r="43163" ht="8.1" hidden="1" customHeight="1" x14ac:dyDescent="0.2"/>
    <row r="43164" ht="8.1" hidden="1" customHeight="1" x14ac:dyDescent="0.2"/>
    <row r="43165" ht="8.1" hidden="1" customHeight="1" x14ac:dyDescent="0.2"/>
    <row r="43166" ht="8.1" hidden="1" customHeight="1" x14ac:dyDescent="0.2"/>
    <row r="43167" ht="8.1" hidden="1" customHeight="1" x14ac:dyDescent="0.2"/>
    <row r="43168" ht="8.1" hidden="1" customHeight="1" x14ac:dyDescent="0.2"/>
    <row r="43169" ht="8.1" hidden="1" customHeight="1" x14ac:dyDescent="0.2"/>
    <row r="43170" ht="8.1" hidden="1" customHeight="1" x14ac:dyDescent="0.2"/>
    <row r="43171" ht="8.1" hidden="1" customHeight="1" x14ac:dyDescent="0.2"/>
    <row r="43172" ht="8.1" hidden="1" customHeight="1" x14ac:dyDescent="0.2"/>
    <row r="43173" ht="8.1" hidden="1" customHeight="1" x14ac:dyDescent="0.2"/>
    <row r="43174" ht="8.1" hidden="1" customHeight="1" x14ac:dyDescent="0.2"/>
    <row r="43175" ht="8.1" hidden="1" customHeight="1" x14ac:dyDescent="0.2"/>
    <row r="43176" ht="8.1" hidden="1" customHeight="1" x14ac:dyDescent="0.2"/>
    <row r="43177" ht="8.1" hidden="1" customHeight="1" x14ac:dyDescent="0.2"/>
    <row r="43178" ht="8.1" hidden="1" customHeight="1" x14ac:dyDescent="0.2"/>
    <row r="43179" ht="8.1" hidden="1" customHeight="1" x14ac:dyDescent="0.2"/>
    <row r="43180" ht="8.1" hidden="1" customHeight="1" x14ac:dyDescent="0.2"/>
    <row r="43181" ht="8.1" hidden="1" customHeight="1" x14ac:dyDescent="0.2"/>
    <row r="43182" ht="8.1" hidden="1" customHeight="1" x14ac:dyDescent="0.2"/>
    <row r="43183" ht="8.1" hidden="1" customHeight="1" x14ac:dyDescent="0.2"/>
    <row r="43184" ht="8.1" hidden="1" customHeight="1" x14ac:dyDescent="0.2"/>
    <row r="43185" ht="8.1" hidden="1" customHeight="1" x14ac:dyDescent="0.2"/>
    <row r="43186" ht="8.1" hidden="1" customHeight="1" x14ac:dyDescent="0.2"/>
    <row r="43187" ht="8.1" hidden="1" customHeight="1" x14ac:dyDescent="0.2"/>
    <row r="43188" ht="8.1" hidden="1" customHeight="1" x14ac:dyDescent="0.2"/>
    <row r="43189" ht="8.1" hidden="1" customHeight="1" x14ac:dyDescent="0.2"/>
    <row r="43190" ht="8.1" hidden="1" customHeight="1" x14ac:dyDescent="0.2"/>
    <row r="43191" ht="8.1" hidden="1" customHeight="1" x14ac:dyDescent="0.2"/>
    <row r="43192" ht="8.1" hidden="1" customHeight="1" x14ac:dyDescent="0.2"/>
    <row r="43193" ht="8.1" hidden="1" customHeight="1" x14ac:dyDescent="0.2"/>
    <row r="43194" ht="8.1" hidden="1" customHeight="1" x14ac:dyDescent="0.2"/>
    <row r="43195" ht="8.1" hidden="1" customHeight="1" x14ac:dyDescent="0.2"/>
    <row r="43196" ht="8.1" hidden="1" customHeight="1" x14ac:dyDescent="0.2"/>
    <row r="43197" ht="8.1" hidden="1" customHeight="1" x14ac:dyDescent="0.2"/>
    <row r="43198" ht="8.1" hidden="1" customHeight="1" x14ac:dyDescent="0.2"/>
    <row r="43199" ht="8.1" hidden="1" customHeight="1" x14ac:dyDescent="0.2"/>
    <row r="43200" ht="8.1" hidden="1" customHeight="1" x14ac:dyDescent="0.2"/>
    <row r="43201" ht="8.1" hidden="1" customHeight="1" x14ac:dyDescent="0.2"/>
    <row r="43202" ht="8.1" hidden="1" customHeight="1" x14ac:dyDescent="0.2"/>
    <row r="43203" ht="8.1" hidden="1" customHeight="1" x14ac:dyDescent="0.2"/>
    <row r="43204" ht="8.1" hidden="1" customHeight="1" x14ac:dyDescent="0.2"/>
    <row r="43205" ht="8.1" hidden="1" customHeight="1" x14ac:dyDescent="0.2"/>
    <row r="43206" ht="8.1" hidden="1" customHeight="1" x14ac:dyDescent="0.2"/>
    <row r="43207" ht="8.1" hidden="1" customHeight="1" x14ac:dyDescent="0.2"/>
    <row r="43208" ht="8.1" hidden="1" customHeight="1" x14ac:dyDescent="0.2"/>
    <row r="43209" ht="8.1" hidden="1" customHeight="1" x14ac:dyDescent="0.2"/>
    <row r="43210" ht="8.1" hidden="1" customHeight="1" x14ac:dyDescent="0.2"/>
    <row r="43211" ht="8.1" hidden="1" customHeight="1" x14ac:dyDescent="0.2"/>
    <row r="43212" ht="8.1" hidden="1" customHeight="1" x14ac:dyDescent="0.2"/>
    <row r="43213" ht="8.1" hidden="1" customHeight="1" x14ac:dyDescent="0.2"/>
    <row r="43214" ht="8.1" hidden="1" customHeight="1" x14ac:dyDescent="0.2"/>
    <row r="43215" ht="8.1" hidden="1" customHeight="1" x14ac:dyDescent="0.2"/>
    <row r="43216" ht="8.1" hidden="1" customHeight="1" x14ac:dyDescent="0.2"/>
    <row r="43217" ht="8.1" hidden="1" customHeight="1" x14ac:dyDescent="0.2"/>
    <row r="43218" ht="8.1" hidden="1" customHeight="1" x14ac:dyDescent="0.2"/>
    <row r="43219" ht="8.1" hidden="1" customHeight="1" x14ac:dyDescent="0.2"/>
    <row r="43220" ht="8.1" hidden="1" customHeight="1" x14ac:dyDescent="0.2"/>
    <row r="43221" ht="8.1" hidden="1" customHeight="1" x14ac:dyDescent="0.2"/>
    <row r="43222" ht="8.1" hidden="1" customHeight="1" x14ac:dyDescent="0.2"/>
    <row r="43223" ht="8.1" hidden="1" customHeight="1" x14ac:dyDescent="0.2"/>
    <row r="43224" ht="8.1" hidden="1" customHeight="1" x14ac:dyDescent="0.2"/>
    <row r="43225" ht="8.1" hidden="1" customHeight="1" x14ac:dyDescent="0.2"/>
    <row r="43226" ht="8.1" hidden="1" customHeight="1" x14ac:dyDescent="0.2"/>
    <row r="43227" ht="8.1" hidden="1" customHeight="1" x14ac:dyDescent="0.2"/>
    <row r="43228" ht="8.1" hidden="1" customHeight="1" x14ac:dyDescent="0.2"/>
    <row r="43229" ht="8.1" hidden="1" customHeight="1" x14ac:dyDescent="0.2"/>
    <row r="43230" ht="8.1" hidden="1" customHeight="1" x14ac:dyDescent="0.2"/>
    <row r="43231" ht="8.1" hidden="1" customHeight="1" x14ac:dyDescent="0.2"/>
    <row r="43232" ht="8.1" hidden="1" customHeight="1" x14ac:dyDescent="0.2"/>
    <row r="43233" ht="8.1" hidden="1" customHeight="1" x14ac:dyDescent="0.2"/>
    <row r="43234" ht="8.1" hidden="1" customHeight="1" x14ac:dyDescent="0.2"/>
    <row r="43235" ht="8.1" hidden="1" customHeight="1" x14ac:dyDescent="0.2"/>
    <row r="43236" ht="8.1" hidden="1" customHeight="1" x14ac:dyDescent="0.2"/>
    <row r="43237" ht="8.1" hidden="1" customHeight="1" x14ac:dyDescent="0.2"/>
    <row r="43238" ht="8.1" hidden="1" customHeight="1" x14ac:dyDescent="0.2"/>
    <row r="43239" ht="8.1" hidden="1" customHeight="1" x14ac:dyDescent="0.2"/>
    <row r="43240" ht="8.1" hidden="1" customHeight="1" x14ac:dyDescent="0.2"/>
    <row r="43241" ht="8.1" hidden="1" customHeight="1" x14ac:dyDescent="0.2"/>
    <row r="43242" ht="8.1" hidden="1" customHeight="1" x14ac:dyDescent="0.2"/>
    <row r="43243" ht="8.1" hidden="1" customHeight="1" x14ac:dyDescent="0.2"/>
    <row r="43244" ht="8.1" hidden="1" customHeight="1" x14ac:dyDescent="0.2"/>
    <row r="43245" ht="8.1" hidden="1" customHeight="1" x14ac:dyDescent="0.2"/>
    <row r="43246" ht="8.1" hidden="1" customHeight="1" x14ac:dyDescent="0.2"/>
    <row r="43247" ht="8.1" hidden="1" customHeight="1" x14ac:dyDescent="0.2"/>
    <row r="43248" ht="8.1" hidden="1" customHeight="1" x14ac:dyDescent="0.2"/>
    <row r="43249" ht="8.1" hidden="1" customHeight="1" x14ac:dyDescent="0.2"/>
    <row r="43250" ht="8.1" hidden="1" customHeight="1" x14ac:dyDescent="0.2"/>
    <row r="43251" ht="8.1" hidden="1" customHeight="1" x14ac:dyDescent="0.2"/>
    <row r="43252" ht="8.1" hidden="1" customHeight="1" x14ac:dyDescent="0.2"/>
    <row r="43253" ht="8.1" hidden="1" customHeight="1" x14ac:dyDescent="0.2"/>
    <row r="43254" ht="8.1" hidden="1" customHeight="1" x14ac:dyDescent="0.2"/>
    <row r="43255" ht="8.1" hidden="1" customHeight="1" x14ac:dyDescent="0.2"/>
    <row r="43256" ht="8.1" hidden="1" customHeight="1" x14ac:dyDescent="0.2"/>
    <row r="43257" ht="8.1" hidden="1" customHeight="1" x14ac:dyDescent="0.2"/>
    <row r="43258" ht="8.1" hidden="1" customHeight="1" x14ac:dyDescent="0.2"/>
    <row r="43259" ht="8.1" hidden="1" customHeight="1" x14ac:dyDescent="0.2"/>
    <row r="43260" ht="8.1" hidden="1" customHeight="1" x14ac:dyDescent="0.2"/>
    <row r="43261" ht="8.1" hidden="1" customHeight="1" x14ac:dyDescent="0.2"/>
    <row r="43262" ht="8.1" hidden="1" customHeight="1" x14ac:dyDescent="0.2"/>
    <row r="43263" ht="8.1" hidden="1" customHeight="1" x14ac:dyDescent="0.2"/>
    <row r="43264" ht="8.1" hidden="1" customHeight="1" x14ac:dyDescent="0.2"/>
    <row r="43265" ht="8.1" hidden="1" customHeight="1" x14ac:dyDescent="0.2"/>
    <row r="43266" ht="8.1" hidden="1" customHeight="1" x14ac:dyDescent="0.2"/>
    <row r="43267" ht="8.1" hidden="1" customHeight="1" x14ac:dyDescent="0.2"/>
    <row r="43268" ht="8.1" hidden="1" customHeight="1" x14ac:dyDescent="0.2"/>
    <row r="43269" ht="8.1" hidden="1" customHeight="1" x14ac:dyDescent="0.2"/>
    <row r="43270" ht="8.1" hidden="1" customHeight="1" x14ac:dyDescent="0.2"/>
    <row r="43271" ht="8.1" hidden="1" customHeight="1" x14ac:dyDescent="0.2"/>
    <row r="43272" ht="8.1" hidden="1" customHeight="1" x14ac:dyDescent="0.2"/>
    <row r="43273" ht="8.1" hidden="1" customHeight="1" x14ac:dyDescent="0.2"/>
    <row r="43274" ht="8.1" hidden="1" customHeight="1" x14ac:dyDescent="0.2"/>
    <row r="43275" ht="8.1" hidden="1" customHeight="1" x14ac:dyDescent="0.2"/>
    <row r="43276" ht="8.1" hidden="1" customHeight="1" x14ac:dyDescent="0.2"/>
    <row r="43277" ht="8.1" hidden="1" customHeight="1" x14ac:dyDescent="0.2"/>
    <row r="43278" ht="8.1" hidden="1" customHeight="1" x14ac:dyDescent="0.2"/>
    <row r="43279" ht="8.1" hidden="1" customHeight="1" x14ac:dyDescent="0.2"/>
    <row r="43280" ht="8.1" hidden="1" customHeight="1" x14ac:dyDescent="0.2"/>
    <row r="43281" ht="8.1" hidden="1" customHeight="1" x14ac:dyDescent="0.2"/>
    <row r="43282" ht="8.1" hidden="1" customHeight="1" x14ac:dyDescent="0.2"/>
    <row r="43283" ht="8.1" hidden="1" customHeight="1" x14ac:dyDescent="0.2"/>
    <row r="43284" ht="8.1" hidden="1" customHeight="1" x14ac:dyDescent="0.2"/>
    <row r="43285" ht="8.1" hidden="1" customHeight="1" x14ac:dyDescent="0.2"/>
    <row r="43286" ht="8.1" hidden="1" customHeight="1" x14ac:dyDescent="0.2"/>
    <row r="43287" ht="8.1" hidden="1" customHeight="1" x14ac:dyDescent="0.2"/>
    <row r="43288" ht="8.1" hidden="1" customHeight="1" x14ac:dyDescent="0.2"/>
    <row r="43289" ht="8.1" hidden="1" customHeight="1" x14ac:dyDescent="0.2"/>
    <row r="43290" ht="8.1" hidden="1" customHeight="1" x14ac:dyDescent="0.2"/>
    <row r="43291" ht="8.1" hidden="1" customHeight="1" x14ac:dyDescent="0.2"/>
    <row r="43292" ht="8.1" hidden="1" customHeight="1" x14ac:dyDescent="0.2"/>
    <row r="43293" ht="8.1" hidden="1" customHeight="1" x14ac:dyDescent="0.2"/>
    <row r="43294" ht="8.1" hidden="1" customHeight="1" x14ac:dyDescent="0.2"/>
    <row r="43295" ht="8.1" hidden="1" customHeight="1" x14ac:dyDescent="0.2"/>
    <row r="43296" ht="8.1" hidden="1" customHeight="1" x14ac:dyDescent="0.2"/>
    <row r="43297" ht="8.1" hidden="1" customHeight="1" x14ac:dyDescent="0.2"/>
    <row r="43298" ht="8.1" hidden="1" customHeight="1" x14ac:dyDescent="0.2"/>
    <row r="43299" ht="8.1" hidden="1" customHeight="1" x14ac:dyDescent="0.2"/>
    <row r="43300" ht="8.1" hidden="1" customHeight="1" x14ac:dyDescent="0.2"/>
    <row r="43301" ht="8.1" hidden="1" customHeight="1" x14ac:dyDescent="0.2"/>
    <row r="43302" ht="8.1" hidden="1" customHeight="1" x14ac:dyDescent="0.2"/>
    <row r="43303" ht="8.1" hidden="1" customHeight="1" x14ac:dyDescent="0.2"/>
    <row r="43304" ht="8.1" hidden="1" customHeight="1" x14ac:dyDescent="0.2"/>
    <row r="43305" ht="8.1" hidden="1" customHeight="1" x14ac:dyDescent="0.2"/>
    <row r="43306" ht="8.1" hidden="1" customHeight="1" x14ac:dyDescent="0.2"/>
    <row r="43307" ht="8.1" hidden="1" customHeight="1" x14ac:dyDescent="0.2"/>
    <row r="43308" ht="8.1" hidden="1" customHeight="1" x14ac:dyDescent="0.2"/>
    <row r="43309" ht="8.1" hidden="1" customHeight="1" x14ac:dyDescent="0.2"/>
    <row r="43310" ht="8.1" hidden="1" customHeight="1" x14ac:dyDescent="0.2"/>
    <row r="43311" ht="8.1" hidden="1" customHeight="1" x14ac:dyDescent="0.2"/>
    <row r="43312" ht="8.1" hidden="1" customHeight="1" x14ac:dyDescent="0.2"/>
    <row r="43313" ht="8.1" hidden="1" customHeight="1" x14ac:dyDescent="0.2"/>
    <row r="43314" ht="8.1" hidden="1" customHeight="1" x14ac:dyDescent="0.2"/>
    <row r="43315" ht="8.1" hidden="1" customHeight="1" x14ac:dyDescent="0.2"/>
    <row r="43316" ht="8.1" hidden="1" customHeight="1" x14ac:dyDescent="0.2"/>
    <row r="43317" ht="8.1" hidden="1" customHeight="1" x14ac:dyDescent="0.2"/>
    <row r="43318" ht="8.1" hidden="1" customHeight="1" x14ac:dyDescent="0.2"/>
    <row r="43319" ht="8.1" hidden="1" customHeight="1" x14ac:dyDescent="0.2"/>
    <row r="43320" ht="8.1" hidden="1" customHeight="1" x14ac:dyDescent="0.2"/>
    <row r="43321" ht="8.1" hidden="1" customHeight="1" x14ac:dyDescent="0.2"/>
    <row r="43322" ht="8.1" hidden="1" customHeight="1" x14ac:dyDescent="0.2"/>
    <row r="43323" ht="8.1" hidden="1" customHeight="1" x14ac:dyDescent="0.2"/>
    <row r="43324" ht="8.1" hidden="1" customHeight="1" x14ac:dyDescent="0.2"/>
    <row r="43325" ht="8.1" hidden="1" customHeight="1" x14ac:dyDescent="0.2"/>
    <row r="43326" ht="8.1" hidden="1" customHeight="1" x14ac:dyDescent="0.2"/>
    <row r="43327" ht="8.1" hidden="1" customHeight="1" x14ac:dyDescent="0.2"/>
    <row r="43328" ht="8.1" hidden="1" customHeight="1" x14ac:dyDescent="0.2"/>
    <row r="43329" ht="8.1" hidden="1" customHeight="1" x14ac:dyDescent="0.2"/>
    <row r="43330" ht="8.1" hidden="1" customHeight="1" x14ac:dyDescent="0.2"/>
    <row r="43331" ht="8.1" hidden="1" customHeight="1" x14ac:dyDescent="0.2"/>
    <row r="43332" ht="8.1" hidden="1" customHeight="1" x14ac:dyDescent="0.2"/>
    <row r="43333" ht="8.1" hidden="1" customHeight="1" x14ac:dyDescent="0.2"/>
    <row r="43334" ht="8.1" hidden="1" customHeight="1" x14ac:dyDescent="0.2"/>
    <row r="43335" ht="8.1" hidden="1" customHeight="1" x14ac:dyDescent="0.2"/>
    <row r="43336" ht="8.1" hidden="1" customHeight="1" x14ac:dyDescent="0.2"/>
    <row r="43337" ht="8.1" hidden="1" customHeight="1" x14ac:dyDescent="0.2"/>
    <row r="43338" ht="8.1" hidden="1" customHeight="1" x14ac:dyDescent="0.2"/>
    <row r="43339" ht="8.1" hidden="1" customHeight="1" x14ac:dyDescent="0.2"/>
    <row r="43340" ht="8.1" hidden="1" customHeight="1" x14ac:dyDescent="0.2"/>
    <row r="43341" ht="8.1" hidden="1" customHeight="1" x14ac:dyDescent="0.2"/>
    <row r="43342" ht="8.1" hidden="1" customHeight="1" x14ac:dyDescent="0.2"/>
    <row r="43343" ht="8.1" hidden="1" customHeight="1" x14ac:dyDescent="0.2"/>
    <row r="43344" ht="8.1" hidden="1" customHeight="1" x14ac:dyDescent="0.2"/>
    <row r="43345" ht="8.1" hidden="1" customHeight="1" x14ac:dyDescent="0.2"/>
    <row r="43346" ht="8.1" hidden="1" customHeight="1" x14ac:dyDescent="0.2"/>
    <row r="43347" ht="8.1" hidden="1" customHeight="1" x14ac:dyDescent="0.2"/>
    <row r="43348" ht="8.1" hidden="1" customHeight="1" x14ac:dyDescent="0.2"/>
    <row r="43349" ht="8.1" hidden="1" customHeight="1" x14ac:dyDescent="0.2"/>
    <row r="43350" ht="8.1" hidden="1" customHeight="1" x14ac:dyDescent="0.2"/>
    <row r="43351" ht="8.1" hidden="1" customHeight="1" x14ac:dyDescent="0.2"/>
    <row r="43352" ht="8.1" hidden="1" customHeight="1" x14ac:dyDescent="0.2"/>
    <row r="43353" ht="8.1" hidden="1" customHeight="1" x14ac:dyDescent="0.2"/>
    <row r="43354" ht="8.1" hidden="1" customHeight="1" x14ac:dyDescent="0.2"/>
    <row r="43355" ht="8.1" hidden="1" customHeight="1" x14ac:dyDescent="0.2"/>
    <row r="43356" ht="8.1" hidden="1" customHeight="1" x14ac:dyDescent="0.2"/>
    <row r="43357" ht="8.1" hidden="1" customHeight="1" x14ac:dyDescent="0.2"/>
    <row r="43358" ht="8.1" hidden="1" customHeight="1" x14ac:dyDescent="0.2"/>
    <row r="43359" ht="8.1" hidden="1" customHeight="1" x14ac:dyDescent="0.2"/>
    <row r="43360" ht="8.1" hidden="1" customHeight="1" x14ac:dyDescent="0.2"/>
    <row r="43361" ht="8.1" hidden="1" customHeight="1" x14ac:dyDescent="0.2"/>
    <row r="43362" ht="8.1" hidden="1" customHeight="1" x14ac:dyDescent="0.2"/>
    <row r="43363" ht="8.1" hidden="1" customHeight="1" x14ac:dyDescent="0.2"/>
    <row r="43364" ht="8.1" hidden="1" customHeight="1" x14ac:dyDescent="0.2"/>
    <row r="43365" ht="8.1" hidden="1" customHeight="1" x14ac:dyDescent="0.2"/>
    <row r="43366" ht="8.1" hidden="1" customHeight="1" x14ac:dyDescent="0.2"/>
    <row r="43367" ht="8.1" hidden="1" customHeight="1" x14ac:dyDescent="0.2"/>
    <row r="43368" ht="8.1" hidden="1" customHeight="1" x14ac:dyDescent="0.2"/>
    <row r="43369" ht="8.1" hidden="1" customHeight="1" x14ac:dyDescent="0.2"/>
    <row r="43370" ht="8.1" hidden="1" customHeight="1" x14ac:dyDescent="0.2"/>
    <row r="43371" ht="8.1" hidden="1" customHeight="1" x14ac:dyDescent="0.2"/>
    <row r="43372" ht="8.1" hidden="1" customHeight="1" x14ac:dyDescent="0.2"/>
    <row r="43373" ht="8.1" hidden="1" customHeight="1" x14ac:dyDescent="0.2"/>
    <row r="43374" ht="8.1" hidden="1" customHeight="1" x14ac:dyDescent="0.2"/>
    <row r="43375" ht="8.1" hidden="1" customHeight="1" x14ac:dyDescent="0.2"/>
    <row r="43376" ht="8.1" hidden="1" customHeight="1" x14ac:dyDescent="0.2"/>
    <row r="43377" ht="8.1" hidden="1" customHeight="1" x14ac:dyDescent="0.2"/>
    <row r="43378" ht="8.1" hidden="1" customHeight="1" x14ac:dyDescent="0.2"/>
    <row r="43379" ht="8.1" hidden="1" customHeight="1" x14ac:dyDescent="0.2"/>
    <row r="43380" ht="8.1" hidden="1" customHeight="1" x14ac:dyDescent="0.2"/>
    <row r="43381" ht="8.1" hidden="1" customHeight="1" x14ac:dyDescent="0.2"/>
    <row r="43382" ht="8.1" hidden="1" customHeight="1" x14ac:dyDescent="0.2"/>
    <row r="43383" ht="8.1" hidden="1" customHeight="1" x14ac:dyDescent="0.2"/>
    <row r="43384" ht="8.1" hidden="1" customHeight="1" x14ac:dyDescent="0.2"/>
    <row r="43385" ht="8.1" hidden="1" customHeight="1" x14ac:dyDescent="0.2"/>
    <row r="43386" ht="8.1" hidden="1" customHeight="1" x14ac:dyDescent="0.2"/>
    <row r="43387" ht="8.1" hidden="1" customHeight="1" x14ac:dyDescent="0.2"/>
    <row r="43388" ht="8.1" hidden="1" customHeight="1" x14ac:dyDescent="0.2"/>
    <row r="43389" ht="8.1" hidden="1" customHeight="1" x14ac:dyDescent="0.2"/>
    <row r="43390" ht="8.1" hidden="1" customHeight="1" x14ac:dyDescent="0.2"/>
    <row r="43391" ht="8.1" hidden="1" customHeight="1" x14ac:dyDescent="0.2"/>
    <row r="43392" ht="8.1" hidden="1" customHeight="1" x14ac:dyDescent="0.2"/>
    <row r="43393" ht="8.1" hidden="1" customHeight="1" x14ac:dyDescent="0.2"/>
    <row r="43394" ht="8.1" hidden="1" customHeight="1" x14ac:dyDescent="0.2"/>
    <row r="43395" ht="8.1" hidden="1" customHeight="1" x14ac:dyDescent="0.2"/>
    <row r="43396" ht="8.1" hidden="1" customHeight="1" x14ac:dyDescent="0.2"/>
    <row r="43397" ht="8.1" hidden="1" customHeight="1" x14ac:dyDescent="0.2"/>
    <row r="43398" ht="8.1" hidden="1" customHeight="1" x14ac:dyDescent="0.2"/>
    <row r="43399" ht="8.1" hidden="1" customHeight="1" x14ac:dyDescent="0.2"/>
    <row r="43400" ht="8.1" hidden="1" customHeight="1" x14ac:dyDescent="0.2"/>
    <row r="43401" ht="8.1" hidden="1" customHeight="1" x14ac:dyDescent="0.2"/>
    <row r="43402" ht="8.1" hidden="1" customHeight="1" x14ac:dyDescent="0.2"/>
    <row r="43403" ht="8.1" hidden="1" customHeight="1" x14ac:dyDescent="0.2"/>
    <row r="43404" ht="8.1" hidden="1" customHeight="1" x14ac:dyDescent="0.2"/>
    <row r="43405" ht="8.1" hidden="1" customHeight="1" x14ac:dyDescent="0.2"/>
    <row r="43406" ht="8.1" hidden="1" customHeight="1" x14ac:dyDescent="0.2"/>
    <row r="43407" ht="8.1" hidden="1" customHeight="1" x14ac:dyDescent="0.2"/>
    <row r="43408" ht="8.1" hidden="1" customHeight="1" x14ac:dyDescent="0.2"/>
    <row r="43409" ht="8.1" hidden="1" customHeight="1" x14ac:dyDescent="0.2"/>
    <row r="43410" ht="8.1" hidden="1" customHeight="1" x14ac:dyDescent="0.2"/>
    <row r="43411" ht="8.1" hidden="1" customHeight="1" x14ac:dyDescent="0.2"/>
    <row r="43412" ht="8.1" hidden="1" customHeight="1" x14ac:dyDescent="0.2"/>
    <row r="43413" ht="8.1" hidden="1" customHeight="1" x14ac:dyDescent="0.2"/>
    <row r="43414" ht="8.1" hidden="1" customHeight="1" x14ac:dyDescent="0.2"/>
    <row r="43415" ht="8.1" hidden="1" customHeight="1" x14ac:dyDescent="0.2"/>
    <row r="43416" ht="8.1" hidden="1" customHeight="1" x14ac:dyDescent="0.2"/>
    <row r="43417" ht="8.1" hidden="1" customHeight="1" x14ac:dyDescent="0.2"/>
    <row r="43418" ht="8.1" hidden="1" customHeight="1" x14ac:dyDescent="0.2"/>
    <row r="43419" ht="8.1" hidden="1" customHeight="1" x14ac:dyDescent="0.2"/>
    <row r="43420" ht="8.1" hidden="1" customHeight="1" x14ac:dyDescent="0.2"/>
    <row r="43421" ht="8.1" hidden="1" customHeight="1" x14ac:dyDescent="0.2"/>
    <row r="43422" ht="8.1" hidden="1" customHeight="1" x14ac:dyDescent="0.2"/>
    <row r="43423" ht="8.1" hidden="1" customHeight="1" x14ac:dyDescent="0.2"/>
    <row r="43424" ht="8.1" hidden="1" customHeight="1" x14ac:dyDescent="0.2"/>
    <row r="43425" ht="8.1" hidden="1" customHeight="1" x14ac:dyDescent="0.2"/>
    <row r="43426" ht="8.1" hidden="1" customHeight="1" x14ac:dyDescent="0.2"/>
    <row r="43427" ht="8.1" hidden="1" customHeight="1" x14ac:dyDescent="0.2"/>
    <row r="43428" ht="8.1" hidden="1" customHeight="1" x14ac:dyDescent="0.2"/>
    <row r="43429" ht="8.1" hidden="1" customHeight="1" x14ac:dyDescent="0.2"/>
    <row r="43430" ht="8.1" hidden="1" customHeight="1" x14ac:dyDescent="0.2"/>
    <row r="43431" ht="8.1" hidden="1" customHeight="1" x14ac:dyDescent="0.2"/>
    <row r="43432" ht="8.1" hidden="1" customHeight="1" x14ac:dyDescent="0.2"/>
    <row r="43433" ht="8.1" hidden="1" customHeight="1" x14ac:dyDescent="0.2"/>
    <row r="43434" ht="8.1" hidden="1" customHeight="1" x14ac:dyDescent="0.2"/>
    <row r="43435" ht="8.1" hidden="1" customHeight="1" x14ac:dyDescent="0.2"/>
    <row r="43436" ht="8.1" hidden="1" customHeight="1" x14ac:dyDescent="0.2"/>
    <row r="43437" ht="8.1" hidden="1" customHeight="1" x14ac:dyDescent="0.2"/>
    <row r="43438" ht="8.1" hidden="1" customHeight="1" x14ac:dyDescent="0.2"/>
    <row r="43439" ht="8.1" hidden="1" customHeight="1" x14ac:dyDescent="0.2"/>
    <row r="43440" ht="8.1" hidden="1" customHeight="1" x14ac:dyDescent="0.2"/>
    <row r="43441" ht="8.1" hidden="1" customHeight="1" x14ac:dyDescent="0.2"/>
    <row r="43442" ht="8.1" hidden="1" customHeight="1" x14ac:dyDescent="0.2"/>
    <row r="43443" ht="8.1" hidden="1" customHeight="1" x14ac:dyDescent="0.2"/>
    <row r="43444" ht="8.1" hidden="1" customHeight="1" x14ac:dyDescent="0.2"/>
    <row r="43445" ht="8.1" hidden="1" customHeight="1" x14ac:dyDescent="0.2"/>
    <row r="43446" ht="8.1" hidden="1" customHeight="1" x14ac:dyDescent="0.2"/>
    <row r="43447" ht="8.1" hidden="1" customHeight="1" x14ac:dyDescent="0.2"/>
    <row r="43448" ht="8.1" hidden="1" customHeight="1" x14ac:dyDescent="0.2"/>
    <row r="43449" ht="8.1" hidden="1" customHeight="1" x14ac:dyDescent="0.2"/>
    <row r="43450" ht="8.1" hidden="1" customHeight="1" x14ac:dyDescent="0.2"/>
    <row r="43451" ht="8.1" hidden="1" customHeight="1" x14ac:dyDescent="0.2"/>
    <row r="43452" ht="8.1" hidden="1" customHeight="1" x14ac:dyDescent="0.2"/>
    <row r="43453" ht="8.1" hidden="1" customHeight="1" x14ac:dyDescent="0.2"/>
    <row r="43454" ht="8.1" hidden="1" customHeight="1" x14ac:dyDescent="0.2"/>
    <row r="43455" ht="8.1" hidden="1" customHeight="1" x14ac:dyDescent="0.2"/>
    <row r="43456" ht="8.1" hidden="1" customHeight="1" x14ac:dyDescent="0.2"/>
    <row r="43457" ht="8.1" hidden="1" customHeight="1" x14ac:dyDescent="0.2"/>
    <row r="43458" ht="8.1" hidden="1" customHeight="1" x14ac:dyDescent="0.2"/>
    <row r="43459" ht="8.1" hidden="1" customHeight="1" x14ac:dyDescent="0.2"/>
    <row r="43460" ht="8.1" hidden="1" customHeight="1" x14ac:dyDescent="0.2"/>
    <row r="43461" ht="8.1" hidden="1" customHeight="1" x14ac:dyDescent="0.2"/>
    <row r="43462" ht="8.1" hidden="1" customHeight="1" x14ac:dyDescent="0.2"/>
    <row r="43463" ht="8.1" hidden="1" customHeight="1" x14ac:dyDescent="0.2"/>
    <row r="43464" ht="8.1" hidden="1" customHeight="1" x14ac:dyDescent="0.2"/>
    <row r="43465" ht="8.1" hidden="1" customHeight="1" x14ac:dyDescent="0.2"/>
    <row r="43466" ht="8.1" hidden="1" customHeight="1" x14ac:dyDescent="0.2"/>
    <row r="43467" ht="8.1" hidden="1" customHeight="1" x14ac:dyDescent="0.2"/>
    <row r="43468" ht="8.1" hidden="1" customHeight="1" x14ac:dyDescent="0.2"/>
    <row r="43469" ht="8.1" hidden="1" customHeight="1" x14ac:dyDescent="0.2"/>
    <row r="43470" ht="8.1" hidden="1" customHeight="1" x14ac:dyDescent="0.2"/>
    <row r="43471" ht="8.1" hidden="1" customHeight="1" x14ac:dyDescent="0.2"/>
    <row r="43472" ht="8.1" hidden="1" customHeight="1" x14ac:dyDescent="0.2"/>
    <row r="43473" ht="8.1" hidden="1" customHeight="1" x14ac:dyDescent="0.2"/>
    <row r="43474" ht="8.1" hidden="1" customHeight="1" x14ac:dyDescent="0.2"/>
    <row r="43475" ht="8.1" hidden="1" customHeight="1" x14ac:dyDescent="0.2"/>
    <row r="43476" ht="8.1" hidden="1" customHeight="1" x14ac:dyDescent="0.2"/>
    <row r="43477" ht="8.1" hidden="1" customHeight="1" x14ac:dyDescent="0.2"/>
    <row r="43478" ht="8.1" hidden="1" customHeight="1" x14ac:dyDescent="0.2"/>
    <row r="43479" ht="8.1" hidden="1" customHeight="1" x14ac:dyDescent="0.2"/>
    <row r="43480" ht="8.1" hidden="1" customHeight="1" x14ac:dyDescent="0.2"/>
    <row r="43481" ht="8.1" hidden="1" customHeight="1" x14ac:dyDescent="0.2"/>
    <row r="43482" ht="8.1" hidden="1" customHeight="1" x14ac:dyDescent="0.2"/>
    <row r="43483" ht="8.1" hidden="1" customHeight="1" x14ac:dyDescent="0.2"/>
    <row r="43484" ht="8.1" hidden="1" customHeight="1" x14ac:dyDescent="0.2"/>
    <row r="43485" ht="8.1" hidden="1" customHeight="1" x14ac:dyDescent="0.2"/>
    <row r="43486" ht="8.1" hidden="1" customHeight="1" x14ac:dyDescent="0.2"/>
    <row r="43487" ht="8.1" hidden="1" customHeight="1" x14ac:dyDescent="0.2"/>
    <row r="43488" ht="8.1" hidden="1" customHeight="1" x14ac:dyDescent="0.2"/>
    <row r="43489" ht="8.1" hidden="1" customHeight="1" x14ac:dyDescent="0.2"/>
    <row r="43490" ht="8.1" hidden="1" customHeight="1" x14ac:dyDescent="0.2"/>
    <row r="43491" ht="8.1" hidden="1" customHeight="1" x14ac:dyDescent="0.2"/>
    <row r="43492" ht="8.1" hidden="1" customHeight="1" x14ac:dyDescent="0.2"/>
    <row r="43493" ht="8.1" hidden="1" customHeight="1" x14ac:dyDescent="0.2"/>
    <row r="43494" ht="8.1" hidden="1" customHeight="1" x14ac:dyDescent="0.2"/>
    <row r="43495" ht="8.1" hidden="1" customHeight="1" x14ac:dyDescent="0.2"/>
    <row r="43496" ht="8.1" hidden="1" customHeight="1" x14ac:dyDescent="0.2"/>
    <row r="43497" ht="8.1" hidden="1" customHeight="1" x14ac:dyDescent="0.2"/>
    <row r="43498" ht="8.1" hidden="1" customHeight="1" x14ac:dyDescent="0.2"/>
    <row r="43499" ht="8.1" hidden="1" customHeight="1" x14ac:dyDescent="0.2"/>
    <row r="43500" ht="8.1" hidden="1" customHeight="1" x14ac:dyDescent="0.2"/>
    <row r="43501" ht="8.1" hidden="1" customHeight="1" x14ac:dyDescent="0.2"/>
    <row r="43502" ht="8.1" hidden="1" customHeight="1" x14ac:dyDescent="0.2"/>
    <row r="43503" ht="8.1" hidden="1" customHeight="1" x14ac:dyDescent="0.2"/>
    <row r="43504" ht="8.1" hidden="1" customHeight="1" x14ac:dyDescent="0.2"/>
    <row r="43505" ht="8.1" hidden="1" customHeight="1" x14ac:dyDescent="0.2"/>
    <row r="43506" ht="8.1" hidden="1" customHeight="1" x14ac:dyDescent="0.2"/>
    <row r="43507" ht="8.1" hidden="1" customHeight="1" x14ac:dyDescent="0.2"/>
    <row r="43508" ht="8.1" hidden="1" customHeight="1" x14ac:dyDescent="0.2"/>
    <row r="43509" ht="8.1" hidden="1" customHeight="1" x14ac:dyDescent="0.2"/>
    <row r="43510" ht="8.1" hidden="1" customHeight="1" x14ac:dyDescent="0.2"/>
    <row r="43511" ht="8.1" hidden="1" customHeight="1" x14ac:dyDescent="0.2"/>
    <row r="43512" ht="8.1" hidden="1" customHeight="1" x14ac:dyDescent="0.2"/>
    <row r="43513" ht="8.1" hidden="1" customHeight="1" x14ac:dyDescent="0.2"/>
    <row r="43514" ht="8.1" hidden="1" customHeight="1" x14ac:dyDescent="0.2"/>
    <row r="43515" ht="8.1" hidden="1" customHeight="1" x14ac:dyDescent="0.2"/>
    <row r="43516" ht="8.1" hidden="1" customHeight="1" x14ac:dyDescent="0.2"/>
    <row r="43517" ht="8.1" hidden="1" customHeight="1" x14ac:dyDescent="0.2"/>
    <row r="43518" ht="8.1" hidden="1" customHeight="1" x14ac:dyDescent="0.2"/>
    <row r="43519" ht="8.1" hidden="1" customHeight="1" x14ac:dyDescent="0.2"/>
    <row r="43520" ht="8.1" hidden="1" customHeight="1" x14ac:dyDescent="0.2"/>
    <row r="43521" ht="8.1" hidden="1" customHeight="1" x14ac:dyDescent="0.2"/>
    <row r="43522" ht="8.1" hidden="1" customHeight="1" x14ac:dyDescent="0.2"/>
    <row r="43523" ht="8.1" hidden="1" customHeight="1" x14ac:dyDescent="0.2"/>
    <row r="43524" ht="8.1" hidden="1" customHeight="1" x14ac:dyDescent="0.2"/>
    <row r="43525" ht="8.1" hidden="1" customHeight="1" x14ac:dyDescent="0.2"/>
    <row r="43526" ht="8.1" hidden="1" customHeight="1" x14ac:dyDescent="0.2"/>
    <row r="43527" ht="8.1" hidden="1" customHeight="1" x14ac:dyDescent="0.2"/>
    <row r="43528" ht="8.1" hidden="1" customHeight="1" x14ac:dyDescent="0.2"/>
    <row r="43529" ht="8.1" hidden="1" customHeight="1" x14ac:dyDescent="0.2"/>
    <row r="43530" ht="8.1" hidden="1" customHeight="1" x14ac:dyDescent="0.2"/>
    <row r="43531" ht="8.1" hidden="1" customHeight="1" x14ac:dyDescent="0.2"/>
    <row r="43532" ht="8.1" hidden="1" customHeight="1" x14ac:dyDescent="0.2"/>
    <row r="43533" ht="8.1" hidden="1" customHeight="1" x14ac:dyDescent="0.2"/>
    <row r="43534" ht="8.1" hidden="1" customHeight="1" x14ac:dyDescent="0.2"/>
    <row r="43535" ht="8.1" hidden="1" customHeight="1" x14ac:dyDescent="0.2"/>
    <row r="43536" ht="8.1" hidden="1" customHeight="1" x14ac:dyDescent="0.2"/>
    <row r="43537" ht="8.1" hidden="1" customHeight="1" x14ac:dyDescent="0.2"/>
    <row r="43538" ht="8.1" hidden="1" customHeight="1" x14ac:dyDescent="0.2"/>
    <row r="43539" ht="8.1" hidden="1" customHeight="1" x14ac:dyDescent="0.2"/>
    <row r="43540" ht="8.1" hidden="1" customHeight="1" x14ac:dyDescent="0.2"/>
    <row r="43541" ht="8.1" hidden="1" customHeight="1" x14ac:dyDescent="0.2"/>
    <row r="43542" ht="8.1" hidden="1" customHeight="1" x14ac:dyDescent="0.2"/>
    <row r="43543" ht="8.1" hidden="1" customHeight="1" x14ac:dyDescent="0.2"/>
    <row r="43544" ht="8.1" hidden="1" customHeight="1" x14ac:dyDescent="0.2"/>
    <row r="43545" ht="8.1" hidden="1" customHeight="1" x14ac:dyDescent="0.2"/>
    <row r="43546" ht="8.1" hidden="1" customHeight="1" x14ac:dyDescent="0.2"/>
    <row r="43547" ht="8.1" hidden="1" customHeight="1" x14ac:dyDescent="0.2"/>
    <row r="43548" ht="8.1" hidden="1" customHeight="1" x14ac:dyDescent="0.2"/>
    <row r="43549" ht="8.1" hidden="1" customHeight="1" x14ac:dyDescent="0.2"/>
    <row r="43550" ht="8.1" hidden="1" customHeight="1" x14ac:dyDescent="0.2"/>
    <row r="43551" ht="8.1" hidden="1" customHeight="1" x14ac:dyDescent="0.2"/>
    <row r="43552" ht="8.1" hidden="1" customHeight="1" x14ac:dyDescent="0.2"/>
    <row r="43553" ht="8.1" hidden="1" customHeight="1" x14ac:dyDescent="0.2"/>
    <row r="43554" ht="8.1" hidden="1" customHeight="1" x14ac:dyDescent="0.2"/>
    <row r="43555" ht="8.1" hidden="1" customHeight="1" x14ac:dyDescent="0.2"/>
    <row r="43556" ht="8.1" hidden="1" customHeight="1" x14ac:dyDescent="0.2"/>
    <row r="43557" ht="8.1" hidden="1" customHeight="1" x14ac:dyDescent="0.2"/>
    <row r="43558" ht="8.1" hidden="1" customHeight="1" x14ac:dyDescent="0.2"/>
    <row r="43559" ht="8.1" hidden="1" customHeight="1" x14ac:dyDescent="0.2"/>
    <row r="43560" ht="8.1" hidden="1" customHeight="1" x14ac:dyDescent="0.2"/>
    <row r="43561" ht="8.1" hidden="1" customHeight="1" x14ac:dyDescent="0.2"/>
    <row r="43562" ht="8.1" hidden="1" customHeight="1" x14ac:dyDescent="0.2"/>
    <row r="43563" ht="8.1" hidden="1" customHeight="1" x14ac:dyDescent="0.2"/>
    <row r="43564" ht="8.1" hidden="1" customHeight="1" x14ac:dyDescent="0.2"/>
    <row r="43565" ht="8.1" hidden="1" customHeight="1" x14ac:dyDescent="0.2"/>
    <row r="43566" ht="8.1" hidden="1" customHeight="1" x14ac:dyDescent="0.2"/>
    <row r="43567" ht="8.1" hidden="1" customHeight="1" x14ac:dyDescent="0.2"/>
    <row r="43568" ht="8.1" hidden="1" customHeight="1" x14ac:dyDescent="0.2"/>
    <row r="43569" ht="8.1" hidden="1" customHeight="1" x14ac:dyDescent="0.2"/>
    <row r="43570" ht="8.1" hidden="1" customHeight="1" x14ac:dyDescent="0.2"/>
    <row r="43571" ht="8.1" hidden="1" customHeight="1" x14ac:dyDescent="0.2"/>
    <row r="43572" ht="8.1" hidden="1" customHeight="1" x14ac:dyDescent="0.2"/>
    <row r="43573" ht="8.1" hidden="1" customHeight="1" x14ac:dyDescent="0.2"/>
    <row r="43574" ht="8.1" hidden="1" customHeight="1" x14ac:dyDescent="0.2"/>
    <row r="43575" ht="8.1" hidden="1" customHeight="1" x14ac:dyDescent="0.2"/>
    <row r="43576" ht="8.1" hidden="1" customHeight="1" x14ac:dyDescent="0.2"/>
    <row r="43577" ht="8.1" hidden="1" customHeight="1" x14ac:dyDescent="0.2"/>
    <row r="43578" ht="8.1" hidden="1" customHeight="1" x14ac:dyDescent="0.2"/>
    <row r="43579" ht="8.1" hidden="1" customHeight="1" x14ac:dyDescent="0.2"/>
    <row r="43580" ht="8.1" hidden="1" customHeight="1" x14ac:dyDescent="0.2"/>
    <row r="43581" ht="8.1" hidden="1" customHeight="1" x14ac:dyDescent="0.2"/>
    <row r="43582" ht="8.1" hidden="1" customHeight="1" x14ac:dyDescent="0.2"/>
    <row r="43583" ht="8.1" hidden="1" customHeight="1" x14ac:dyDescent="0.2"/>
    <row r="43584" ht="8.1" hidden="1" customHeight="1" x14ac:dyDescent="0.2"/>
    <row r="43585" ht="8.1" hidden="1" customHeight="1" x14ac:dyDescent="0.2"/>
    <row r="43586" ht="8.1" hidden="1" customHeight="1" x14ac:dyDescent="0.2"/>
    <row r="43587" ht="8.1" hidden="1" customHeight="1" x14ac:dyDescent="0.2"/>
    <row r="43588" ht="8.1" hidden="1" customHeight="1" x14ac:dyDescent="0.2"/>
    <row r="43589" ht="8.1" hidden="1" customHeight="1" x14ac:dyDescent="0.2"/>
    <row r="43590" ht="8.1" hidden="1" customHeight="1" x14ac:dyDescent="0.2"/>
    <row r="43591" ht="8.1" hidden="1" customHeight="1" x14ac:dyDescent="0.2"/>
    <row r="43592" ht="8.1" hidden="1" customHeight="1" x14ac:dyDescent="0.2"/>
    <row r="43593" ht="8.1" hidden="1" customHeight="1" x14ac:dyDescent="0.2"/>
    <row r="43594" ht="8.1" hidden="1" customHeight="1" x14ac:dyDescent="0.2"/>
    <row r="43595" ht="8.1" hidden="1" customHeight="1" x14ac:dyDescent="0.2"/>
    <row r="43596" ht="8.1" hidden="1" customHeight="1" x14ac:dyDescent="0.2"/>
    <row r="43597" ht="8.1" hidden="1" customHeight="1" x14ac:dyDescent="0.2"/>
    <row r="43598" ht="8.1" hidden="1" customHeight="1" x14ac:dyDescent="0.2"/>
    <row r="43599" ht="8.1" hidden="1" customHeight="1" x14ac:dyDescent="0.2"/>
    <row r="43600" ht="8.1" hidden="1" customHeight="1" x14ac:dyDescent="0.2"/>
    <row r="43601" ht="8.1" hidden="1" customHeight="1" x14ac:dyDescent="0.2"/>
    <row r="43602" ht="8.1" hidden="1" customHeight="1" x14ac:dyDescent="0.2"/>
    <row r="43603" ht="8.1" hidden="1" customHeight="1" x14ac:dyDescent="0.2"/>
    <row r="43604" ht="8.1" hidden="1" customHeight="1" x14ac:dyDescent="0.2"/>
    <row r="43605" ht="8.1" hidden="1" customHeight="1" x14ac:dyDescent="0.2"/>
    <row r="43606" ht="8.1" hidden="1" customHeight="1" x14ac:dyDescent="0.2"/>
    <row r="43607" ht="8.1" hidden="1" customHeight="1" x14ac:dyDescent="0.2"/>
    <row r="43608" ht="8.1" hidden="1" customHeight="1" x14ac:dyDescent="0.2"/>
    <row r="43609" ht="8.1" hidden="1" customHeight="1" x14ac:dyDescent="0.2"/>
    <row r="43610" ht="8.1" hidden="1" customHeight="1" x14ac:dyDescent="0.2"/>
    <row r="43611" ht="8.1" hidden="1" customHeight="1" x14ac:dyDescent="0.2"/>
    <row r="43612" ht="8.1" hidden="1" customHeight="1" x14ac:dyDescent="0.2"/>
    <row r="43613" ht="8.1" hidden="1" customHeight="1" x14ac:dyDescent="0.2"/>
    <row r="43614" ht="8.1" hidden="1" customHeight="1" x14ac:dyDescent="0.2"/>
    <row r="43615" ht="8.1" hidden="1" customHeight="1" x14ac:dyDescent="0.2"/>
    <row r="43616" ht="8.1" hidden="1" customHeight="1" x14ac:dyDescent="0.2"/>
    <row r="43617" ht="8.1" hidden="1" customHeight="1" x14ac:dyDescent="0.2"/>
    <row r="43618" ht="8.1" hidden="1" customHeight="1" x14ac:dyDescent="0.2"/>
    <row r="43619" ht="8.1" hidden="1" customHeight="1" x14ac:dyDescent="0.2"/>
    <row r="43620" ht="8.1" hidden="1" customHeight="1" x14ac:dyDescent="0.2"/>
    <row r="43621" ht="8.1" hidden="1" customHeight="1" x14ac:dyDescent="0.2"/>
    <row r="43622" ht="8.1" hidden="1" customHeight="1" x14ac:dyDescent="0.2"/>
    <row r="43623" ht="8.1" hidden="1" customHeight="1" x14ac:dyDescent="0.2"/>
    <row r="43624" ht="8.1" hidden="1" customHeight="1" x14ac:dyDescent="0.2"/>
    <row r="43625" ht="8.1" hidden="1" customHeight="1" x14ac:dyDescent="0.2"/>
    <row r="43626" ht="8.1" hidden="1" customHeight="1" x14ac:dyDescent="0.2"/>
    <row r="43627" ht="8.1" hidden="1" customHeight="1" x14ac:dyDescent="0.2"/>
    <row r="43628" ht="8.1" hidden="1" customHeight="1" x14ac:dyDescent="0.2"/>
    <row r="43629" ht="8.1" hidden="1" customHeight="1" x14ac:dyDescent="0.2"/>
    <row r="43630" ht="8.1" hidden="1" customHeight="1" x14ac:dyDescent="0.2"/>
    <row r="43631" ht="8.1" hidden="1" customHeight="1" x14ac:dyDescent="0.2"/>
    <row r="43632" ht="8.1" hidden="1" customHeight="1" x14ac:dyDescent="0.2"/>
    <row r="43633" ht="8.1" hidden="1" customHeight="1" x14ac:dyDescent="0.2"/>
    <row r="43634" ht="8.1" hidden="1" customHeight="1" x14ac:dyDescent="0.2"/>
    <row r="43635" ht="8.1" hidden="1" customHeight="1" x14ac:dyDescent="0.2"/>
    <row r="43636" ht="8.1" hidden="1" customHeight="1" x14ac:dyDescent="0.2"/>
    <row r="43637" ht="8.1" hidden="1" customHeight="1" x14ac:dyDescent="0.2"/>
    <row r="43638" ht="8.1" hidden="1" customHeight="1" x14ac:dyDescent="0.2"/>
    <row r="43639" ht="8.1" hidden="1" customHeight="1" x14ac:dyDescent="0.2"/>
    <row r="43640" ht="8.1" hidden="1" customHeight="1" x14ac:dyDescent="0.2"/>
    <row r="43641" ht="8.1" hidden="1" customHeight="1" x14ac:dyDescent="0.2"/>
    <row r="43642" ht="8.1" hidden="1" customHeight="1" x14ac:dyDescent="0.2"/>
    <row r="43643" ht="8.1" hidden="1" customHeight="1" x14ac:dyDescent="0.2"/>
    <row r="43644" ht="8.1" hidden="1" customHeight="1" x14ac:dyDescent="0.2"/>
    <row r="43645" ht="8.1" hidden="1" customHeight="1" x14ac:dyDescent="0.2"/>
    <row r="43646" ht="8.1" hidden="1" customHeight="1" x14ac:dyDescent="0.2"/>
    <row r="43647" ht="8.1" hidden="1" customHeight="1" x14ac:dyDescent="0.2"/>
    <row r="43648" ht="8.1" hidden="1" customHeight="1" x14ac:dyDescent="0.2"/>
    <row r="43649" ht="8.1" hidden="1" customHeight="1" x14ac:dyDescent="0.2"/>
    <row r="43650" ht="8.1" hidden="1" customHeight="1" x14ac:dyDescent="0.2"/>
    <row r="43651" ht="8.1" hidden="1" customHeight="1" x14ac:dyDescent="0.2"/>
    <row r="43652" ht="8.1" hidden="1" customHeight="1" x14ac:dyDescent="0.2"/>
    <row r="43653" ht="8.1" hidden="1" customHeight="1" x14ac:dyDescent="0.2"/>
    <row r="43654" ht="8.1" hidden="1" customHeight="1" x14ac:dyDescent="0.2"/>
    <row r="43655" ht="8.1" hidden="1" customHeight="1" x14ac:dyDescent="0.2"/>
    <row r="43656" ht="8.1" hidden="1" customHeight="1" x14ac:dyDescent="0.2"/>
    <row r="43657" ht="8.1" hidden="1" customHeight="1" x14ac:dyDescent="0.2"/>
    <row r="43658" ht="8.1" hidden="1" customHeight="1" x14ac:dyDescent="0.2"/>
    <row r="43659" ht="8.1" hidden="1" customHeight="1" x14ac:dyDescent="0.2"/>
    <row r="43660" ht="8.1" hidden="1" customHeight="1" x14ac:dyDescent="0.2"/>
    <row r="43661" ht="8.1" hidden="1" customHeight="1" x14ac:dyDescent="0.2"/>
    <row r="43662" ht="8.1" hidden="1" customHeight="1" x14ac:dyDescent="0.2"/>
    <row r="43663" ht="8.1" hidden="1" customHeight="1" x14ac:dyDescent="0.2"/>
    <row r="43664" ht="8.1" hidden="1" customHeight="1" x14ac:dyDescent="0.2"/>
    <row r="43665" ht="8.1" hidden="1" customHeight="1" x14ac:dyDescent="0.2"/>
    <row r="43666" ht="8.1" hidden="1" customHeight="1" x14ac:dyDescent="0.2"/>
    <row r="43667" ht="8.1" hidden="1" customHeight="1" x14ac:dyDescent="0.2"/>
    <row r="43668" ht="8.1" hidden="1" customHeight="1" x14ac:dyDescent="0.2"/>
    <row r="43669" ht="8.1" hidden="1" customHeight="1" x14ac:dyDescent="0.2"/>
    <row r="43670" ht="8.1" hidden="1" customHeight="1" x14ac:dyDescent="0.2"/>
    <row r="43671" ht="8.1" hidden="1" customHeight="1" x14ac:dyDescent="0.2"/>
    <row r="43672" ht="8.1" hidden="1" customHeight="1" x14ac:dyDescent="0.2"/>
    <row r="43673" ht="8.1" hidden="1" customHeight="1" x14ac:dyDescent="0.2"/>
    <row r="43674" ht="8.1" hidden="1" customHeight="1" x14ac:dyDescent="0.2"/>
    <row r="43675" ht="8.1" hidden="1" customHeight="1" x14ac:dyDescent="0.2"/>
    <row r="43676" ht="8.1" hidden="1" customHeight="1" x14ac:dyDescent="0.2"/>
    <row r="43677" ht="8.1" hidden="1" customHeight="1" x14ac:dyDescent="0.2"/>
    <row r="43678" ht="8.1" hidden="1" customHeight="1" x14ac:dyDescent="0.2"/>
    <row r="43679" ht="8.1" hidden="1" customHeight="1" x14ac:dyDescent="0.2"/>
    <row r="43680" ht="8.1" hidden="1" customHeight="1" x14ac:dyDescent="0.2"/>
    <row r="43681" ht="8.1" hidden="1" customHeight="1" x14ac:dyDescent="0.2"/>
    <row r="43682" ht="8.1" hidden="1" customHeight="1" x14ac:dyDescent="0.2"/>
    <row r="43683" ht="8.1" hidden="1" customHeight="1" x14ac:dyDescent="0.2"/>
    <row r="43684" ht="8.1" hidden="1" customHeight="1" x14ac:dyDescent="0.2"/>
    <row r="43685" ht="8.1" hidden="1" customHeight="1" x14ac:dyDescent="0.2"/>
    <row r="43686" ht="8.1" hidden="1" customHeight="1" x14ac:dyDescent="0.2"/>
    <row r="43687" ht="8.1" hidden="1" customHeight="1" x14ac:dyDescent="0.2"/>
    <row r="43688" ht="8.1" hidden="1" customHeight="1" x14ac:dyDescent="0.2"/>
    <row r="43689" ht="8.1" hidden="1" customHeight="1" x14ac:dyDescent="0.2"/>
    <row r="43690" ht="8.1" hidden="1" customHeight="1" x14ac:dyDescent="0.2"/>
    <row r="43691" ht="8.1" hidden="1" customHeight="1" x14ac:dyDescent="0.2"/>
    <row r="43692" ht="8.1" hidden="1" customHeight="1" x14ac:dyDescent="0.2"/>
    <row r="43693" ht="8.1" hidden="1" customHeight="1" x14ac:dyDescent="0.2"/>
    <row r="43694" ht="8.1" hidden="1" customHeight="1" x14ac:dyDescent="0.2"/>
    <row r="43695" ht="8.1" hidden="1" customHeight="1" x14ac:dyDescent="0.2"/>
    <row r="43696" ht="8.1" hidden="1" customHeight="1" x14ac:dyDescent="0.2"/>
    <row r="43697" ht="8.1" hidden="1" customHeight="1" x14ac:dyDescent="0.2"/>
    <row r="43698" ht="8.1" hidden="1" customHeight="1" x14ac:dyDescent="0.2"/>
    <row r="43699" ht="8.1" hidden="1" customHeight="1" x14ac:dyDescent="0.2"/>
    <row r="43700" ht="8.1" hidden="1" customHeight="1" x14ac:dyDescent="0.2"/>
    <row r="43701" ht="8.1" hidden="1" customHeight="1" x14ac:dyDescent="0.2"/>
    <row r="43702" ht="8.1" hidden="1" customHeight="1" x14ac:dyDescent="0.2"/>
    <row r="43703" ht="8.1" hidden="1" customHeight="1" x14ac:dyDescent="0.2"/>
    <row r="43704" ht="8.1" hidden="1" customHeight="1" x14ac:dyDescent="0.2"/>
    <row r="43705" ht="8.1" hidden="1" customHeight="1" x14ac:dyDescent="0.2"/>
    <row r="43706" ht="8.1" hidden="1" customHeight="1" x14ac:dyDescent="0.2"/>
    <row r="43707" ht="8.1" hidden="1" customHeight="1" x14ac:dyDescent="0.2"/>
    <row r="43708" ht="8.1" hidden="1" customHeight="1" x14ac:dyDescent="0.2"/>
    <row r="43709" ht="8.1" hidden="1" customHeight="1" x14ac:dyDescent="0.2"/>
    <row r="43710" ht="8.1" hidden="1" customHeight="1" x14ac:dyDescent="0.2"/>
    <row r="43711" ht="8.1" hidden="1" customHeight="1" x14ac:dyDescent="0.2"/>
    <row r="43712" ht="8.1" hidden="1" customHeight="1" x14ac:dyDescent="0.2"/>
    <row r="43713" ht="8.1" hidden="1" customHeight="1" x14ac:dyDescent="0.2"/>
    <row r="43714" ht="8.1" hidden="1" customHeight="1" x14ac:dyDescent="0.2"/>
    <row r="43715" ht="8.1" hidden="1" customHeight="1" x14ac:dyDescent="0.2"/>
    <row r="43716" ht="8.1" hidden="1" customHeight="1" x14ac:dyDescent="0.2"/>
    <row r="43717" ht="8.1" hidden="1" customHeight="1" x14ac:dyDescent="0.2"/>
    <row r="43718" ht="8.1" hidden="1" customHeight="1" x14ac:dyDescent="0.2"/>
    <row r="43719" ht="8.1" hidden="1" customHeight="1" x14ac:dyDescent="0.2"/>
    <row r="43720" ht="8.1" hidden="1" customHeight="1" x14ac:dyDescent="0.2"/>
    <row r="43721" ht="8.1" hidden="1" customHeight="1" x14ac:dyDescent="0.2"/>
    <row r="43722" ht="8.1" hidden="1" customHeight="1" x14ac:dyDescent="0.2"/>
    <row r="43723" ht="8.1" hidden="1" customHeight="1" x14ac:dyDescent="0.2"/>
    <row r="43724" ht="8.1" hidden="1" customHeight="1" x14ac:dyDescent="0.2"/>
    <row r="43725" ht="8.1" hidden="1" customHeight="1" x14ac:dyDescent="0.2"/>
    <row r="43726" ht="8.1" hidden="1" customHeight="1" x14ac:dyDescent="0.2"/>
    <row r="43727" ht="8.1" hidden="1" customHeight="1" x14ac:dyDescent="0.2"/>
    <row r="43728" ht="8.1" hidden="1" customHeight="1" x14ac:dyDescent="0.2"/>
    <row r="43729" ht="8.1" hidden="1" customHeight="1" x14ac:dyDescent="0.2"/>
    <row r="43730" ht="8.1" hidden="1" customHeight="1" x14ac:dyDescent="0.2"/>
    <row r="43731" ht="8.1" hidden="1" customHeight="1" x14ac:dyDescent="0.2"/>
    <row r="43732" ht="8.1" hidden="1" customHeight="1" x14ac:dyDescent="0.2"/>
    <row r="43733" ht="8.1" hidden="1" customHeight="1" x14ac:dyDescent="0.2"/>
    <row r="43734" ht="8.1" hidden="1" customHeight="1" x14ac:dyDescent="0.2"/>
    <row r="43735" ht="8.1" hidden="1" customHeight="1" x14ac:dyDescent="0.2"/>
    <row r="43736" ht="8.1" hidden="1" customHeight="1" x14ac:dyDescent="0.2"/>
    <row r="43737" ht="8.1" hidden="1" customHeight="1" x14ac:dyDescent="0.2"/>
    <row r="43738" ht="8.1" hidden="1" customHeight="1" x14ac:dyDescent="0.2"/>
    <row r="43739" ht="8.1" hidden="1" customHeight="1" x14ac:dyDescent="0.2"/>
    <row r="43740" ht="8.1" hidden="1" customHeight="1" x14ac:dyDescent="0.2"/>
    <row r="43741" ht="8.1" hidden="1" customHeight="1" x14ac:dyDescent="0.2"/>
    <row r="43742" ht="8.1" hidden="1" customHeight="1" x14ac:dyDescent="0.2"/>
    <row r="43743" ht="8.1" hidden="1" customHeight="1" x14ac:dyDescent="0.2"/>
    <row r="43744" ht="8.1" hidden="1" customHeight="1" x14ac:dyDescent="0.2"/>
    <row r="43745" ht="8.1" hidden="1" customHeight="1" x14ac:dyDescent="0.2"/>
    <row r="43746" ht="8.1" hidden="1" customHeight="1" x14ac:dyDescent="0.2"/>
    <row r="43747" ht="8.1" hidden="1" customHeight="1" x14ac:dyDescent="0.2"/>
    <row r="43748" ht="8.1" hidden="1" customHeight="1" x14ac:dyDescent="0.2"/>
    <row r="43749" ht="8.1" hidden="1" customHeight="1" x14ac:dyDescent="0.2"/>
    <row r="43750" ht="8.1" hidden="1" customHeight="1" x14ac:dyDescent="0.2"/>
    <row r="43751" ht="8.1" hidden="1" customHeight="1" x14ac:dyDescent="0.2"/>
    <row r="43752" ht="8.1" hidden="1" customHeight="1" x14ac:dyDescent="0.2"/>
    <row r="43753" ht="8.1" hidden="1" customHeight="1" x14ac:dyDescent="0.2"/>
    <row r="43754" ht="8.1" hidden="1" customHeight="1" x14ac:dyDescent="0.2"/>
    <row r="43755" ht="8.1" hidden="1" customHeight="1" x14ac:dyDescent="0.2"/>
    <row r="43756" ht="8.1" hidden="1" customHeight="1" x14ac:dyDescent="0.2"/>
    <row r="43757" ht="8.1" hidden="1" customHeight="1" x14ac:dyDescent="0.2"/>
    <row r="43758" ht="8.1" hidden="1" customHeight="1" x14ac:dyDescent="0.2"/>
    <row r="43759" ht="8.1" hidden="1" customHeight="1" x14ac:dyDescent="0.2"/>
    <row r="43760" ht="8.1" hidden="1" customHeight="1" x14ac:dyDescent="0.2"/>
    <row r="43761" ht="8.1" hidden="1" customHeight="1" x14ac:dyDescent="0.2"/>
    <row r="43762" ht="8.1" hidden="1" customHeight="1" x14ac:dyDescent="0.2"/>
    <row r="43763" ht="8.1" hidden="1" customHeight="1" x14ac:dyDescent="0.2"/>
    <row r="43764" ht="8.1" hidden="1" customHeight="1" x14ac:dyDescent="0.2"/>
    <row r="43765" ht="8.1" hidden="1" customHeight="1" x14ac:dyDescent="0.2"/>
    <row r="43766" ht="8.1" hidden="1" customHeight="1" x14ac:dyDescent="0.2"/>
    <row r="43767" ht="8.1" hidden="1" customHeight="1" x14ac:dyDescent="0.2"/>
    <row r="43768" ht="8.1" hidden="1" customHeight="1" x14ac:dyDescent="0.2"/>
    <row r="43769" ht="8.1" hidden="1" customHeight="1" x14ac:dyDescent="0.2"/>
    <row r="43770" ht="8.1" hidden="1" customHeight="1" x14ac:dyDescent="0.2"/>
    <row r="43771" ht="8.1" hidden="1" customHeight="1" x14ac:dyDescent="0.2"/>
    <row r="43772" ht="8.1" hidden="1" customHeight="1" x14ac:dyDescent="0.2"/>
    <row r="43773" ht="8.1" hidden="1" customHeight="1" x14ac:dyDescent="0.2"/>
    <row r="43774" ht="8.1" hidden="1" customHeight="1" x14ac:dyDescent="0.2"/>
    <row r="43775" ht="8.1" hidden="1" customHeight="1" x14ac:dyDescent="0.2"/>
    <row r="43776" ht="8.1" hidden="1" customHeight="1" x14ac:dyDescent="0.2"/>
    <row r="43777" ht="8.1" hidden="1" customHeight="1" x14ac:dyDescent="0.2"/>
    <row r="43778" ht="8.1" hidden="1" customHeight="1" x14ac:dyDescent="0.2"/>
    <row r="43779" ht="8.1" hidden="1" customHeight="1" x14ac:dyDescent="0.2"/>
    <row r="43780" ht="8.1" hidden="1" customHeight="1" x14ac:dyDescent="0.2"/>
    <row r="43781" ht="8.1" hidden="1" customHeight="1" x14ac:dyDescent="0.2"/>
    <row r="43782" ht="8.1" hidden="1" customHeight="1" x14ac:dyDescent="0.2"/>
    <row r="43783" ht="8.1" hidden="1" customHeight="1" x14ac:dyDescent="0.2"/>
    <row r="43784" ht="8.1" hidden="1" customHeight="1" x14ac:dyDescent="0.2"/>
    <row r="43785" ht="8.1" hidden="1" customHeight="1" x14ac:dyDescent="0.2"/>
    <row r="43786" ht="8.1" hidden="1" customHeight="1" x14ac:dyDescent="0.2"/>
    <row r="43787" ht="8.1" hidden="1" customHeight="1" x14ac:dyDescent="0.2"/>
    <row r="43788" ht="8.1" hidden="1" customHeight="1" x14ac:dyDescent="0.2"/>
    <row r="43789" ht="8.1" hidden="1" customHeight="1" x14ac:dyDescent="0.2"/>
    <row r="43790" ht="8.1" hidden="1" customHeight="1" x14ac:dyDescent="0.2"/>
    <row r="43791" ht="8.1" hidden="1" customHeight="1" x14ac:dyDescent="0.2"/>
    <row r="43792" ht="8.1" hidden="1" customHeight="1" x14ac:dyDescent="0.2"/>
    <row r="43793" ht="8.1" hidden="1" customHeight="1" x14ac:dyDescent="0.2"/>
    <row r="43794" ht="8.1" hidden="1" customHeight="1" x14ac:dyDescent="0.2"/>
    <row r="43795" ht="8.1" hidden="1" customHeight="1" x14ac:dyDescent="0.2"/>
    <row r="43796" ht="8.1" hidden="1" customHeight="1" x14ac:dyDescent="0.2"/>
    <row r="43797" ht="8.1" hidden="1" customHeight="1" x14ac:dyDescent="0.2"/>
    <row r="43798" ht="8.1" hidden="1" customHeight="1" x14ac:dyDescent="0.2"/>
    <row r="43799" ht="8.1" hidden="1" customHeight="1" x14ac:dyDescent="0.2"/>
    <row r="43800" ht="8.1" hidden="1" customHeight="1" x14ac:dyDescent="0.2"/>
    <row r="43801" ht="8.1" hidden="1" customHeight="1" x14ac:dyDescent="0.2"/>
    <row r="43802" ht="8.1" hidden="1" customHeight="1" x14ac:dyDescent="0.2"/>
    <row r="43803" ht="8.1" hidden="1" customHeight="1" x14ac:dyDescent="0.2"/>
    <row r="43804" ht="8.1" hidden="1" customHeight="1" x14ac:dyDescent="0.2"/>
    <row r="43805" ht="8.1" hidden="1" customHeight="1" x14ac:dyDescent="0.2"/>
    <row r="43806" ht="8.1" hidden="1" customHeight="1" x14ac:dyDescent="0.2"/>
    <row r="43807" ht="8.1" hidden="1" customHeight="1" x14ac:dyDescent="0.2"/>
    <row r="43808" ht="8.1" hidden="1" customHeight="1" x14ac:dyDescent="0.2"/>
    <row r="43809" ht="8.1" hidden="1" customHeight="1" x14ac:dyDescent="0.2"/>
    <row r="43810" ht="8.1" hidden="1" customHeight="1" x14ac:dyDescent="0.2"/>
    <row r="43811" ht="8.1" hidden="1" customHeight="1" x14ac:dyDescent="0.2"/>
    <row r="43812" ht="8.1" hidden="1" customHeight="1" x14ac:dyDescent="0.2"/>
    <row r="43813" ht="8.1" hidden="1" customHeight="1" x14ac:dyDescent="0.2"/>
    <row r="43814" ht="8.1" hidden="1" customHeight="1" x14ac:dyDescent="0.2"/>
    <row r="43815" ht="8.1" hidden="1" customHeight="1" x14ac:dyDescent="0.2"/>
    <row r="43816" ht="8.1" hidden="1" customHeight="1" x14ac:dyDescent="0.2"/>
    <row r="43817" ht="8.1" hidden="1" customHeight="1" x14ac:dyDescent="0.2"/>
    <row r="43818" ht="8.1" hidden="1" customHeight="1" x14ac:dyDescent="0.2"/>
    <row r="43819" ht="8.1" hidden="1" customHeight="1" x14ac:dyDescent="0.2"/>
    <row r="43820" ht="8.1" hidden="1" customHeight="1" x14ac:dyDescent="0.2"/>
    <row r="43821" ht="8.1" hidden="1" customHeight="1" x14ac:dyDescent="0.2"/>
    <row r="43822" ht="8.1" hidden="1" customHeight="1" x14ac:dyDescent="0.2"/>
    <row r="43823" ht="8.1" hidden="1" customHeight="1" x14ac:dyDescent="0.2"/>
    <row r="43824" ht="8.1" hidden="1" customHeight="1" x14ac:dyDescent="0.2"/>
    <row r="43825" ht="8.1" hidden="1" customHeight="1" x14ac:dyDescent="0.2"/>
    <row r="43826" ht="8.1" hidden="1" customHeight="1" x14ac:dyDescent="0.2"/>
    <row r="43827" ht="8.1" hidden="1" customHeight="1" x14ac:dyDescent="0.2"/>
    <row r="43828" ht="8.1" hidden="1" customHeight="1" x14ac:dyDescent="0.2"/>
    <row r="43829" ht="8.1" hidden="1" customHeight="1" x14ac:dyDescent="0.2"/>
    <row r="43830" ht="8.1" hidden="1" customHeight="1" x14ac:dyDescent="0.2"/>
    <row r="43831" ht="8.1" hidden="1" customHeight="1" x14ac:dyDescent="0.2"/>
    <row r="43832" ht="8.1" hidden="1" customHeight="1" x14ac:dyDescent="0.2"/>
    <row r="43833" ht="8.1" hidden="1" customHeight="1" x14ac:dyDescent="0.2"/>
    <row r="43834" ht="8.1" hidden="1" customHeight="1" x14ac:dyDescent="0.2"/>
    <row r="43835" ht="8.1" hidden="1" customHeight="1" x14ac:dyDescent="0.2"/>
    <row r="43836" ht="8.1" hidden="1" customHeight="1" x14ac:dyDescent="0.2"/>
    <row r="43837" ht="8.1" hidden="1" customHeight="1" x14ac:dyDescent="0.2"/>
    <row r="43838" ht="8.1" hidden="1" customHeight="1" x14ac:dyDescent="0.2"/>
    <row r="43839" ht="8.1" hidden="1" customHeight="1" x14ac:dyDescent="0.2"/>
    <row r="43840" ht="8.1" hidden="1" customHeight="1" x14ac:dyDescent="0.2"/>
    <row r="43841" ht="8.1" hidden="1" customHeight="1" x14ac:dyDescent="0.2"/>
    <row r="43842" ht="8.1" hidden="1" customHeight="1" x14ac:dyDescent="0.2"/>
    <row r="43843" ht="8.1" hidden="1" customHeight="1" x14ac:dyDescent="0.2"/>
    <row r="43844" ht="8.1" hidden="1" customHeight="1" x14ac:dyDescent="0.2"/>
    <row r="43845" ht="8.1" hidden="1" customHeight="1" x14ac:dyDescent="0.2"/>
    <row r="43846" ht="8.1" hidden="1" customHeight="1" x14ac:dyDescent="0.2"/>
    <row r="43847" ht="8.1" hidden="1" customHeight="1" x14ac:dyDescent="0.2"/>
    <row r="43848" ht="8.1" hidden="1" customHeight="1" x14ac:dyDescent="0.2"/>
    <row r="43849" ht="8.1" hidden="1" customHeight="1" x14ac:dyDescent="0.2"/>
    <row r="43850" ht="8.1" hidden="1" customHeight="1" x14ac:dyDescent="0.2"/>
    <row r="43851" ht="8.1" hidden="1" customHeight="1" x14ac:dyDescent="0.2"/>
    <row r="43852" ht="8.1" hidden="1" customHeight="1" x14ac:dyDescent="0.2"/>
    <row r="43853" ht="8.1" hidden="1" customHeight="1" x14ac:dyDescent="0.2"/>
    <row r="43854" ht="8.1" hidden="1" customHeight="1" x14ac:dyDescent="0.2"/>
    <row r="43855" ht="8.1" hidden="1" customHeight="1" x14ac:dyDescent="0.2"/>
    <row r="43856" ht="8.1" hidden="1" customHeight="1" x14ac:dyDescent="0.2"/>
    <row r="43857" ht="8.1" hidden="1" customHeight="1" x14ac:dyDescent="0.2"/>
    <row r="43858" ht="8.1" hidden="1" customHeight="1" x14ac:dyDescent="0.2"/>
    <row r="43859" ht="8.1" hidden="1" customHeight="1" x14ac:dyDescent="0.2"/>
    <row r="43860" ht="8.1" hidden="1" customHeight="1" x14ac:dyDescent="0.2"/>
    <row r="43861" ht="8.1" hidden="1" customHeight="1" x14ac:dyDescent="0.2"/>
    <row r="43862" ht="8.1" hidden="1" customHeight="1" x14ac:dyDescent="0.2"/>
    <row r="43863" ht="8.1" hidden="1" customHeight="1" x14ac:dyDescent="0.2"/>
    <row r="43864" ht="8.1" hidden="1" customHeight="1" x14ac:dyDescent="0.2"/>
    <row r="43865" ht="8.1" hidden="1" customHeight="1" x14ac:dyDescent="0.2"/>
    <row r="43866" ht="8.1" hidden="1" customHeight="1" x14ac:dyDescent="0.2"/>
    <row r="43867" ht="8.1" hidden="1" customHeight="1" x14ac:dyDescent="0.2"/>
    <row r="43868" ht="8.1" hidden="1" customHeight="1" x14ac:dyDescent="0.2"/>
    <row r="43869" ht="8.1" hidden="1" customHeight="1" x14ac:dyDescent="0.2"/>
    <row r="43870" ht="8.1" hidden="1" customHeight="1" x14ac:dyDescent="0.2"/>
    <row r="43871" ht="8.1" hidden="1" customHeight="1" x14ac:dyDescent="0.2"/>
    <row r="43872" ht="8.1" hidden="1" customHeight="1" x14ac:dyDescent="0.2"/>
    <row r="43873" ht="8.1" hidden="1" customHeight="1" x14ac:dyDescent="0.2"/>
    <row r="43874" ht="8.1" hidden="1" customHeight="1" x14ac:dyDescent="0.2"/>
    <row r="43875" ht="8.1" hidden="1" customHeight="1" x14ac:dyDescent="0.2"/>
    <row r="43876" ht="8.1" hidden="1" customHeight="1" x14ac:dyDescent="0.2"/>
    <row r="43877" ht="8.1" hidden="1" customHeight="1" x14ac:dyDescent="0.2"/>
    <row r="43878" ht="8.1" hidden="1" customHeight="1" x14ac:dyDescent="0.2"/>
    <row r="43879" ht="8.1" hidden="1" customHeight="1" x14ac:dyDescent="0.2"/>
    <row r="43880" ht="8.1" hidden="1" customHeight="1" x14ac:dyDescent="0.2"/>
    <row r="43881" ht="8.1" hidden="1" customHeight="1" x14ac:dyDescent="0.2"/>
    <row r="43882" ht="8.1" hidden="1" customHeight="1" x14ac:dyDescent="0.2"/>
    <row r="43883" ht="8.1" hidden="1" customHeight="1" x14ac:dyDescent="0.2"/>
    <row r="43884" ht="8.1" hidden="1" customHeight="1" x14ac:dyDescent="0.2"/>
    <row r="43885" ht="8.1" hidden="1" customHeight="1" x14ac:dyDescent="0.2"/>
    <row r="43886" ht="8.1" hidden="1" customHeight="1" x14ac:dyDescent="0.2"/>
    <row r="43887" ht="8.1" hidden="1" customHeight="1" x14ac:dyDescent="0.2"/>
    <row r="43888" ht="8.1" hidden="1" customHeight="1" x14ac:dyDescent="0.2"/>
    <row r="43889" ht="8.1" hidden="1" customHeight="1" x14ac:dyDescent="0.2"/>
    <row r="43890" ht="8.1" hidden="1" customHeight="1" x14ac:dyDescent="0.2"/>
    <row r="43891" ht="8.1" hidden="1" customHeight="1" x14ac:dyDescent="0.2"/>
    <row r="43892" ht="8.1" hidden="1" customHeight="1" x14ac:dyDescent="0.2"/>
    <row r="43893" ht="8.1" hidden="1" customHeight="1" x14ac:dyDescent="0.2"/>
    <row r="43894" ht="8.1" hidden="1" customHeight="1" x14ac:dyDescent="0.2"/>
    <row r="43895" ht="8.1" hidden="1" customHeight="1" x14ac:dyDescent="0.2"/>
    <row r="43896" ht="8.1" hidden="1" customHeight="1" x14ac:dyDescent="0.2"/>
    <row r="43897" ht="8.1" hidden="1" customHeight="1" x14ac:dyDescent="0.2"/>
    <row r="43898" ht="8.1" hidden="1" customHeight="1" x14ac:dyDescent="0.2"/>
    <row r="43899" ht="8.1" hidden="1" customHeight="1" x14ac:dyDescent="0.2"/>
    <row r="43900" ht="8.1" hidden="1" customHeight="1" x14ac:dyDescent="0.2"/>
    <row r="43901" ht="8.1" hidden="1" customHeight="1" x14ac:dyDescent="0.2"/>
    <row r="43902" ht="8.1" hidden="1" customHeight="1" x14ac:dyDescent="0.2"/>
    <row r="43903" ht="8.1" hidden="1" customHeight="1" x14ac:dyDescent="0.2"/>
    <row r="43904" ht="8.1" hidden="1" customHeight="1" x14ac:dyDescent="0.2"/>
    <row r="43905" ht="8.1" hidden="1" customHeight="1" x14ac:dyDescent="0.2"/>
    <row r="43906" ht="8.1" hidden="1" customHeight="1" x14ac:dyDescent="0.2"/>
    <row r="43907" ht="8.1" hidden="1" customHeight="1" x14ac:dyDescent="0.2"/>
    <row r="43908" ht="8.1" hidden="1" customHeight="1" x14ac:dyDescent="0.2"/>
    <row r="43909" ht="8.1" hidden="1" customHeight="1" x14ac:dyDescent="0.2"/>
    <row r="43910" ht="8.1" hidden="1" customHeight="1" x14ac:dyDescent="0.2"/>
    <row r="43911" ht="8.1" hidden="1" customHeight="1" x14ac:dyDescent="0.2"/>
    <row r="43912" ht="8.1" hidden="1" customHeight="1" x14ac:dyDescent="0.2"/>
    <row r="43913" ht="8.1" hidden="1" customHeight="1" x14ac:dyDescent="0.2"/>
    <row r="43914" ht="8.1" hidden="1" customHeight="1" x14ac:dyDescent="0.2"/>
    <row r="43915" ht="8.1" hidden="1" customHeight="1" x14ac:dyDescent="0.2"/>
    <row r="43916" ht="8.1" hidden="1" customHeight="1" x14ac:dyDescent="0.2"/>
    <row r="43917" ht="8.1" hidden="1" customHeight="1" x14ac:dyDescent="0.2"/>
    <row r="43918" ht="8.1" hidden="1" customHeight="1" x14ac:dyDescent="0.2"/>
    <row r="43919" ht="8.1" hidden="1" customHeight="1" x14ac:dyDescent="0.2"/>
    <row r="43920" ht="8.1" hidden="1" customHeight="1" x14ac:dyDescent="0.2"/>
    <row r="43921" ht="8.1" hidden="1" customHeight="1" x14ac:dyDescent="0.2"/>
    <row r="43922" ht="8.1" hidden="1" customHeight="1" x14ac:dyDescent="0.2"/>
    <row r="43923" ht="8.1" hidden="1" customHeight="1" x14ac:dyDescent="0.2"/>
    <row r="43924" ht="8.1" hidden="1" customHeight="1" x14ac:dyDescent="0.2"/>
    <row r="43925" ht="8.1" hidden="1" customHeight="1" x14ac:dyDescent="0.2"/>
    <row r="43926" ht="8.1" hidden="1" customHeight="1" x14ac:dyDescent="0.2"/>
    <row r="43927" ht="8.1" hidden="1" customHeight="1" x14ac:dyDescent="0.2"/>
    <row r="43928" ht="8.1" hidden="1" customHeight="1" x14ac:dyDescent="0.2"/>
    <row r="43929" ht="8.1" hidden="1" customHeight="1" x14ac:dyDescent="0.2"/>
    <row r="43930" ht="8.1" hidden="1" customHeight="1" x14ac:dyDescent="0.2"/>
    <row r="43931" ht="8.1" hidden="1" customHeight="1" x14ac:dyDescent="0.2"/>
    <row r="43932" ht="8.1" hidden="1" customHeight="1" x14ac:dyDescent="0.2"/>
    <row r="43933" ht="8.1" hidden="1" customHeight="1" x14ac:dyDescent="0.2"/>
    <row r="43934" ht="8.1" hidden="1" customHeight="1" x14ac:dyDescent="0.2"/>
    <row r="43935" ht="8.1" hidden="1" customHeight="1" x14ac:dyDescent="0.2"/>
    <row r="43936" ht="8.1" hidden="1" customHeight="1" x14ac:dyDescent="0.2"/>
    <row r="43937" ht="8.1" hidden="1" customHeight="1" x14ac:dyDescent="0.2"/>
    <row r="43938" ht="8.1" hidden="1" customHeight="1" x14ac:dyDescent="0.2"/>
    <row r="43939" ht="8.1" hidden="1" customHeight="1" x14ac:dyDescent="0.2"/>
    <row r="43940" ht="8.1" hidden="1" customHeight="1" x14ac:dyDescent="0.2"/>
    <row r="43941" ht="8.1" hidden="1" customHeight="1" x14ac:dyDescent="0.2"/>
    <row r="43942" ht="8.1" hidden="1" customHeight="1" x14ac:dyDescent="0.2"/>
    <row r="43943" ht="8.1" hidden="1" customHeight="1" x14ac:dyDescent="0.2"/>
    <row r="43944" ht="8.1" hidden="1" customHeight="1" x14ac:dyDescent="0.2"/>
    <row r="43945" ht="8.1" hidden="1" customHeight="1" x14ac:dyDescent="0.2"/>
    <row r="43946" ht="8.1" hidden="1" customHeight="1" x14ac:dyDescent="0.2"/>
    <row r="43947" ht="8.1" hidden="1" customHeight="1" x14ac:dyDescent="0.2"/>
    <row r="43948" ht="8.1" hidden="1" customHeight="1" x14ac:dyDescent="0.2"/>
    <row r="43949" ht="8.1" hidden="1" customHeight="1" x14ac:dyDescent="0.2"/>
    <row r="43950" ht="8.1" hidden="1" customHeight="1" x14ac:dyDescent="0.2"/>
    <row r="43951" ht="8.1" hidden="1" customHeight="1" x14ac:dyDescent="0.2"/>
    <row r="43952" ht="8.1" hidden="1" customHeight="1" x14ac:dyDescent="0.2"/>
    <row r="43953" ht="8.1" hidden="1" customHeight="1" x14ac:dyDescent="0.2"/>
    <row r="43954" ht="8.1" hidden="1" customHeight="1" x14ac:dyDescent="0.2"/>
    <row r="43955" ht="8.1" hidden="1" customHeight="1" x14ac:dyDescent="0.2"/>
    <row r="43956" ht="8.1" hidden="1" customHeight="1" x14ac:dyDescent="0.2"/>
    <row r="43957" ht="8.1" hidden="1" customHeight="1" x14ac:dyDescent="0.2"/>
    <row r="43958" ht="8.1" hidden="1" customHeight="1" x14ac:dyDescent="0.2"/>
    <row r="43959" ht="8.1" hidden="1" customHeight="1" x14ac:dyDescent="0.2"/>
    <row r="43960" ht="8.1" hidden="1" customHeight="1" x14ac:dyDescent="0.2"/>
    <row r="43961" ht="8.1" hidden="1" customHeight="1" x14ac:dyDescent="0.2"/>
    <row r="43962" ht="8.1" hidden="1" customHeight="1" x14ac:dyDescent="0.2"/>
    <row r="43963" ht="8.1" hidden="1" customHeight="1" x14ac:dyDescent="0.2"/>
    <row r="43964" ht="8.1" hidden="1" customHeight="1" x14ac:dyDescent="0.2"/>
    <row r="43965" ht="8.1" hidden="1" customHeight="1" x14ac:dyDescent="0.2"/>
    <row r="43966" ht="8.1" hidden="1" customHeight="1" x14ac:dyDescent="0.2"/>
    <row r="43967" ht="8.1" hidden="1" customHeight="1" x14ac:dyDescent="0.2"/>
    <row r="43968" ht="8.1" hidden="1" customHeight="1" x14ac:dyDescent="0.2"/>
    <row r="43969" ht="8.1" hidden="1" customHeight="1" x14ac:dyDescent="0.2"/>
    <row r="43970" ht="8.1" hidden="1" customHeight="1" x14ac:dyDescent="0.2"/>
    <row r="43971" ht="8.1" hidden="1" customHeight="1" x14ac:dyDescent="0.2"/>
    <row r="43972" ht="8.1" hidden="1" customHeight="1" x14ac:dyDescent="0.2"/>
    <row r="43973" ht="8.1" hidden="1" customHeight="1" x14ac:dyDescent="0.2"/>
    <row r="43974" ht="8.1" hidden="1" customHeight="1" x14ac:dyDescent="0.2"/>
    <row r="43975" ht="8.1" hidden="1" customHeight="1" x14ac:dyDescent="0.2"/>
    <row r="43976" ht="8.1" hidden="1" customHeight="1" x14ac:dyDescent="0.2"/>
    <row r="43977" ht="8.1" hidden="1" customHeight="1" x14ac:dyDescent="0.2"/>
    <row r="43978" ht="8.1" hidden="1" customHeight="1" x14ac:dyDescent="0.2"/>
    <row r="43979" ht="8.1" hidden="1" customHeight="1" x14ac:dyDescent="0.2"/>
    <row r="43980" ht="8.1" hidden="1" customHeight="1" x14ac:dyDescent="0.2"/>
    <row r="43981" ht="8.1" hidden="1" customHeight="1" x14ac:dyDescent="0.2"/>
    <row r="43982" ht="8.1" hidden="1" customHeight="1" x14ac:dyDescent="0.2"/>
    <row r="43983" ht="8.1" hidden="1" customHeight="1" x14ac:dyDescent="0.2"/>
    <row r="43984" ht="8.1" hidden="1" customHeight="1" x14ac:dyDescent="0.2"/>
    <row r="43985" ht="8.1" hidden="1" customHeight="1" x14ac:dyDescent="0.2"/>
    <row r="43986" ht="8.1" hidden="1" customHeight="1" x14ac:dyDescent="0.2"/>
    <row r="43987" ht="8.1" hidden="1" customHeight="1" x14ac:dyDescent="0.2"/>
    <row r="43988" ht="8.1" hidden="1" customHeight="1" x14ac:dyDescent="0.2"/>
    <row r="43989" ht="8.1" hidden="1" customHeight="1" x14ac:dyDescent="0.2"/>
    <row r="43990" ht="8.1" hidden="1" customHeight="1" x14ac:dyDescent="0.2"/>
    <row r="43991" ht="8.1" hidden="1" customHeight="1" x14ac:dyDescent="0.2"/>
    <row r="43992" ht="8.1" hidden="1" customHeight="1" x14ac:dyDescent="0.2"/>
    <row r="43993" ht="8.1" hidden="1" customHeight="1" x14ac:dyDescent="0.2"/>
    <row r="43994" ht="8.1" hidden="1" customHeight="1" x14ac:dyDescent="0.2"/>
    <row r="43995" ht="8.1" hidden="1" customHeight="1" x14ac:dyDescent="0.2"/>
    <row r="43996" ht="8.1" hidden="1" customHeight="1" x14ac:dyDescent="0.2"/>
    <row r="43997" ht="8.1" hidden="1" customHeight="1" x14ac:dyDescent="0.2"/>
    <row r="43998" ht="8.1" hidden="1" customHeight="1" x14ac:dyDescent="0.2"/>
    <row r="43999" ht="8.1" hidden="1" customHeight="1" x14ac:dyDescent="0.2"/>
    <row r="44000" ht="8.1" hidden="1" customHeight="1" x14ac:dyDescent="0.2"/>
    <row r="44001" ht="8.1" hidden="1" customHeight="1" x14ac:dyDescent="0.2"/>
    <row r="44002" ht="8.1" hidden="1" customHeight="1" x14ac:dyDescent="0.2"/>
    <row r="44003" ht="8.1" hidden="1" customHeight="1" x14ac:dyDescent="0.2"/>
    <row r="44004" ht="8.1" hidden="1" customHeight="1" x14ac:dyDescent="0.2"/>
    <row r="44005" ht="8.1" hidden="1" customHeight="1" x14ac:dyDescent="0.2"/>
    <row r="44006" ht="8.1" hidden="1" customHeight="1" x14ac:dyDescent="0.2"/>
    <row r="44007" ht="8.1" hidden="1" customHeight="1" x14ac:dyDescent="0.2"/>
    <row r="44008" ht="8.1" hidden="1" customHeight="1" x14ac:dyDescent="0.2"/>
    <row r="44009" ht="8.1" hidden="1" customHeight="1" x14ac:dyDescent="0.2"/>
    <row r="44010" ht="8.1" hidden="1" customHeight="1" x14ac:dyDescent="0.2"/>
    <row r="44011" ht="8.1" hidden="1" customHeight="1" x14ac:dyDescent="0.2"/>
    <row r="44012" ht="8.1" hidden="1" customHeight="1" x14ac:dyDescent="0.2"/>
    <row r="44013" ht="8.1" hidden="1" customHeight="1" x14ac:dyDescent="0.2"/>
    <row r="44014" ht="8.1" hidden="1" customHeight="1" x14ac:dyDescent="0.2"/>
    <row r="44015" ht="8.1" hidden="1" customHeight="1" x14ac:dyDescent="0.2"/>
    <row r="44016" ht="8.1" hidden="1" customHeight="1" x14ac:dyDescent="0.2"/>
    <row r="44017" ht="8.1" hidden="1" customHeight="1" x14ac:dyDescent="0.2"/>
    <row r="44018" ht="8.1" hidden="1" customHeight="1" x14ac:dyDescent="0.2"/>
    <row r="44019" ht="8.1" hidden="1" customHeight="1" x14ac:dyDescent="0.2"/>
    <row r="44020" ht="8.1" hidden="1" customHeight="1" x14ac:dyDescent="0.2"/>
    <row r="44021" ht="8.1" hidden="1" customHeight="1" x14ac:dyDescent="0.2"/>
    <row r="44022" ht="8.1" hidden="1" customHeight="1" x14ac:dyDescent="0.2"/>
    <row r="44023" ht="8.1" hidden="1" customHeight="1" x14ac:dyDescent="0.2"/>
    <row r="44024" ht="8.1" hidden="1" customHeight="1" x14ac:dyDescent="0.2"/>
    <row r="44025" ht="8.1" hidden="1" customHeight="1" x14ac:dyDescent="0.2"/>
    <row r="44026" ht="8.1" hidden="1" customHeight="1" x14ac:dyDescent="0.2"/>
    <row r="44027" ht="8.1" hidden="1" customHeight="1" x14ac:dyDescent="0.2"/>
    <row r="44028" ht="8.1" hidden="1" customHeight="1" x14ac:dyDescent="0.2"/>
    <row r="44029" ht="8.1" hidden="1" customHeight="1" x14ac:dyDescent="0.2"/>
    <row r="44030" ht="8.1" hidden="1" customHeight="1" x14ac:dyDescent="0.2"/>
    <row r="44031" ht="8.1" hidden="1" customHeight="1" x14ac:dyDescent="0.2"/>
    <row r="44032" ht="8.1" hidden="1" customHeight="1" x14ac:dyDescent="0.2"/>
    <row r="44033" ht="8.1" hidden="1" customHeight="1" x14ac:dyDescent="0.2"/>
    <row r="44034" ht="8.1" hidden="1" customHeight="1" x14ac:dyDescent="0.2"/>
    <row r="44035" ht="8.1" hidden="1" customHeight="1" x14ac:dyDescent="0.2"/>
    <row r="44036" ht="8.1" hidden="1" customHeight="1" x14ac:dyDescent="0.2"/>
    <row r="44037" ht="8.1" hidden="1" customHeight="1" x14ac:dyDescent="0.2"/>
    <row r="44038" ht="8.1" hidden="1" customHeight="1" x14ac:dyDescent="0.2"/>
    <row r="44039" ht="8.1" hidden="1" customHeight="1" x14ac:dyDescent="0.2"/>
    <row r="44040" ht="8.1" hidden="1" customHeight="1" x14ac:dyDescent="0.2"/>
    <row r="44041" ht="8.1" hidden="1" customHeight="1" x14ac:dyDescent="0.2"/>
    <row r="44042" ht="8.1" hidden="1" customHeight="1" x14ac:dyDescent="0.2"/>
    <row r="44043" ht="8.1" hidden="1" customHeight="1" x14ac:dyDescent="0.2"/>
    <row r="44044" ht="8.1" hidden="1" customHeight="1" x14ac:dyDescent="0.2"/>
    <row r="44045" ht="8.1" hidden="1" customHeight="1" x14ac:dyDescent="0.2"/>
    <row r="44046" ht="8.1" hidden="1" customHeight="1" x14ac:dyDescent="0.2"/>
    <row r="44047" ht="8.1" hidden="1" customHeight="1" x14ac:dyDescent="0.2"/>
    <row r="44048" ht="8.1" hidden="1" customHeight="1" x14ac:dyDescent="0.2"/>
    <row r="44049" ht="8.1" hidden="1" customHeight="1" x14ac:dyDescent="0.2"/>
    <row r="44050" ht="8.1" hidden="1" customHeight="1" x14ac:dyDescent="0.2"/>
    <row r="44051" ht="8.1" hidden="1" customHeight="1" x14ac:dyDescent="0.2"/>
    <row r="44052" ht="8.1" hidden="1" customHeight="1" x14ac:dyDescent="0.2"/>
    <row r="44053" ht="8.1" hidden="1" customHeight="1" x14ac:dyDescent="0.2"/>
    <row r="44054" ht="8.1" hidden="1" customHeight="1" x14ac:dyDescent="0.2"/>
    <row r="44055" ht="8.1" hidden="1" customHeight="1" x14ac:dyDescent="0.2"/>
    <row r="44056" ht="8.1" hidden="1" customHeight="1" x14ac:dyDescent="0.2"/>
    <row r="44057" ht="8.1" hidden="1" customHeight="1" x14ac:dyDescent="0.2"/>
    <row r="44058" ht="8.1" hidden="1" customHeight="1" x14ac:dyDescent="0.2"/>
    <row r="44059" ht="8.1" hidden="1" customHeight="1" x14ac:dyDescent="0.2"/>
    <row r="44060" ht="8.1" hidden="1" customHeight="1" x14ac:dyDescent="0.2"/>
    <row r="44061" ht="8.1" hidden="1" customHeight="1" x14ac:dyDescent="0.2"/>
    <row r="44062" ht="8.1" hidden="1" customHeight="1" x14ac:dyDescent="0.2"/>
    <row r="44063" ht="8.1" hidden="1" customHeight="1" x14ac:dyDescent="0.2"/>
    <row r="44064" ht="8.1" hidden="1" customHeight="1" x14ac:dyDescent="0.2"/>
    <row r="44065" ht="8.1" hidden="1" customHeight="1" x14ac:dyDescent="0.2"/>
    <row r="44066" ht="8.1" hidden="1" customHeight="1" x14ac:dyDescent="0.2"/>
    <row r="44067" ht="8.1" hidden="1" customHeight="1" x14ac:dyDescent="0.2"/>
    <row r="44068" ht="8.1" hidden="1" customHeight="1" x14ac:dyDescent="0.2"/>
    <row r="44069" ht="8.1" hidden="1" customHeight="1" x14ac:dyDescent="0.2"/>
    <row r="44070" ht="8.1" hidden="1" customHeight="1" x14ac:dyDescent="0.2"/>
    <row r="44071" ht="8.1" hidden="1" customHeight="1" x14ac:dyDescent="0.2"/>
    <row r="44072" ht="8.1" hidden="1" customHeight="1" x14ac:dyDescent="0.2"/>
    <row r="44073" ht="8.1" hidden="1" customHeight="1" x14ac:dyDescent="0.2"/>
    <row r="44074" ht="8.1" hidden="1" customHeight="1" x14ac:dyDescent="0.2"/>
    <row r="44075" ht="8.1" hidden="1" customHeight="1" x14ac:dyDescent="0.2"/>
    <row r="44076" ht="8.1" hidden="1" customHeight="1" x14ac:dyDescent="0.2"/>
    <row r="44077" ht="8.1" hidden="1" customHeight="1" x14ac:dyDescent="0.2"/>
    <row r="44078" ht="8.1" hidden="1" customHeight="1" x14ac:dyDescent="0.2"/>
    <row r="44079" ht="8.1" hidden="1" customHeight="1" x14ac:dyDescent="0.2"/>
    <row r="44080" ht="8.1" hidden="1" customHeight="1" x14ac:dyDescent="0.2"/>
    <row r="44081" ht="8.1" hidden="1" customHeight="1" x14ac:dyDescent="0.2"/>
    <row r="44082" ht="8.1" hidden="1" customHeight="1" x14ac:dyDescent="0.2"/>
    <row r="44083" ht="8.1" hidden="1" customHeight="1" x14ac:dyDescent="0.2"/>
    <row r="44084" ht="8.1" hidden="1" customHeight="1" x14ac:dyDescent="0.2"/>
    <row r="44085" ht="8.1" hidden="1" customHeight="1" x14ac:dyDescent="0.2"/>
    <row r="44086" ht="8.1" hidden="1" customHeight="1" x14ac:dyDescent="0.2"/>
    <row r="44087" ht="8.1" hidden="1" customHeight="1" x14ac:dyDescent="0.2"/>
    <row r="44088" ht="8.1" hidden="1" customHeight="1" x14ac:dyDescent="0.2"/>
    <row r="44089" ht="8.1" hidden="1" customHeight="1" x14ac:dyDescent="0.2"/>
    <row r="44090" ht="8.1" hidden="1" customHeight="1" x14ac:dyDescent="0.2"/>
    <row r="44091" ht="8.1" hidden="1" customHeight="1" x14ac:dyDescent="0.2"/>
    <row r="44092" ht="8.1" hidden="1" customHeight="1" x14ac:dyDescent="0.2"/>
    <row r="44093" ht="8.1" hidden="1" customHeight="1" x14ac:dyDescent="0.2"/>
    <row r="44094" ht="8.1" hidden="1" customHeight="1" x14ac:dyDescent="0.2"/>
    <row r="44095" ht="8.1" hidden="1" customHeight="1" x14ac:dyDescent="0.2"/>
    <row r="44096" ht="8.1" hidden="1" customHeight="1" x14ac:dyDescent="0.2"/>
    <row r="44097" ht="8.1" hidden="1" customHeight="1" x14ac:dyDescent="0.2"/>
    <row r="44098" ht="8.1" hidden="1" customHeight="1" x14ac:dyDescent="0.2"/>
    <row r="44099" ht="8.1" hidden="1" customHeight="1" x14ac:dyDescent="0.2"/>
    <row r="44100" ht="8.1" hidden="1" customHeight="1" x14ac:dyDescent="0.2"/>
    <row r="44101" ht="8.1" hidden="1" customHeight="1" x14ac:dyDescent="0.2"/>
    <row r="44102" ht="8.1" hidden="1" customHeight="1" x14ac:dyDescent="0.2"/>
    <row r="44103" ht="8.1" hidden="1" customHeight="1" x14ac:dyDescent="0.2"/>
    <row r="44104" ht="8.1" hidden="1" customHeight="1" x14ac:dyDescent="0.2"/>
    <row r="44105" ht="8.1" hidden="1" customHeight="1" x14ac:dyDescent="0.2"/>
    <row r="44106" ht="8.1" hidden="1" customHeight="1" x14ac:dyDescent="0.2"/>
    <row r="44107" ht="8.1" hidden="1" customHeight="1" x14ac:dyDescent="0.2"/>
    <row r="44108" ht="8.1" hidden="1" customHeight="1" x14ac:dyDescent="0.2"/>
    <row r="44109" ht="8.1" hidden="1" customHeight="1" x14ac:dyDescent="0.2"/>
    <row r="44110" ht="8.1" hidden="1" customHeight="1" x14ac:dyDescent="0.2"/>
    <row r="44111" ht="8.1" hidden="1" customHeight="1" x14ac:dyDescent="0.2"/>
    <row r="44112" ht="8.1" hidden="1" customHeight="1" x14ac:dyDescent="0.2"/>
    <row r="44113" ht="8.1" hidden="1" customHeight="1" x14ac:dyDescent="0.2"/>
    <row r="44114" ht="8.1" hidden="1" customHeight="1" x14ac:dyDescent="0.2"/>
    <row r="44115" ht="8.1" hidden="1" customHeight="1" x14ac:dyDescent="0.2"/>
    <row r="44116" ht="8.1" hidden="1" customHeight="1" x14ac:dyDescent="0.2"/>
    <row r="44117" ht="8.1" hidden="1" customHeight="1" x14ac:dyDescent="0.2"/>
    <row r="44118" ht="8.1" hidden="1" customHeight="1" x14ac:dyDescent="0.2"/>
    <row r="44119" ht="8.1" hidden="1" customHeight="1" x14ac:dyDescent="0.2"/>
    <row r="44120" ht="8.1" hidden="1" customHeight="1" x14ac:dyDescent="0.2"/>
    <row r="44121" ht="8.1" hidden="1" customHeight="1" x14ac:dyDescent="0.2"/>
    <row r="44122" ht="8.1" hidden="1" customHeight="1" x14ac:dyDescent="0.2"/>
    <row r="44123" ht="8.1" hidden="1" customHeight="1" x14ac:dyDescent="0.2"/>
    <row r="44124" ht="8.1" hidden="1" customHeight="1" x14ac:dyDescent="0.2"/>
    <row r="44125" ht="8.1" hidden="1" customHeight="1" x14ac:dyDescent="0.2"/>
    <row r="44126" ht="8.1" hidden="1" customHeight="1" x14ac:dyDescent="0.2"/>
    <row r="44127" ht="8.1" hidden="1" customHeight="1" x14ac:dyDescent="0.2"/>
    <row r="44128" ht="8.1" hidden="1" customHeight="1" x14ac:dyDescent="0.2"/>
    <row r="44129" ht="8.1" hidden="1" customHeight="1" x14ac:dyDescent="0.2"/>
    <row r="44130" ht="8.1" hidden="1" customHeight="1" x14ac:dyDescent="0.2"/>
    <row r="44131" ht="8.1" hidden="1" customHeight="1" x14ac:dyDescent="0.2"/>
    <row r="44132" ht="8.1" hidden="1" customHeight="1" x14ac:dyDescent="0.2"/>
    <row r="44133" ht="8.1" hidden="1" customHeight="1" x14ac:dyDescent="0.2"/>
    <row r="44134" ht="8.1" hidden="1" customHeight="1" x14ac:dyDescent="0.2"/>
    <row r="44135" ht="8.1" hidden="1" customHeight="1" x14ac:dyDescent="0.2"/>
    <row r="44136" ht="8.1" hidden="1" customHeight="1" x14ac:dyDescent="0.2"/>
    <row r="44137" ht="8.1" hidden="1" customHeight="1" x14ac:dyDescent="0.2"/>
    <row r="44138" ht="8.1" hidden="1" customHeight="1" x14ac:dyDescent="0.2"/>
    <row r="44139" ht="8.1" hidden="1" customHeight="1" x14ac:dyDescent="0.2"/>
    <row r="44140" ht="8.1" hidden="1" customHeight="1" x14ac:dyDescent="0.2"/>
    <row r="44141" ht="8.1" hidden="1" customHeight="1" x14ac:dyDescent="0.2"/>
    <row r="44142" ht="8.1" hidden="1" customHeight="1" x14ac:dyDescent="0.2"/>
    <row r="44143" ht="8.1" hidden="1" customHeight="1" x14ac:dyDescent="0.2"/>
    <row r="44144" ht="8.1" hidden="1" customHeight="1" x14ac:dyDescent="0.2"/>
    <row r="44145" ht="8.1" hidden="1" customHeight="1" x14ac:dyDescent="0.2"/>
    <row r="44146" ht="8.1" hidden="1" customHeight="1" x14ac:dyDescent="0.2"/>
    <row r="44147" ht="8.1" hidden="1" customHeight="1" x14ac:dyDescent="0.2"/>
    <row r="44148" ht="8.1" hidden="1" customHeight="1" x14ac:dyDescent="0.2"/>
    <row r="44149" ht="8.1" hidden="1" customHeight="1" x14ac:dyDescent="0.2"/>
    <row r="44150" ht="8.1" hidden="1" customHeight="1" x14ac:dyDescent="0.2"/>
    <row r="44151" ht="8.1" hidden="1" customHeight="1" x14ac:dyDescent="0.2"/>
    <row r="44152" ht="8.1" hidden="1" customHeight="1" x14ac:dyDescent="0.2"/>
    <row r="44153" ht="8.1" hidden="1" customHeight="1" x14ac:dyDescent="0.2"/>
    <row r="44154" ht="8.1" hidden="1" customHeight="1" x14ac:dyDescent="0.2"/>
    <row r="44155" ht="8.1" hidden="1" customHeight="1" x14ac:dyDescent="0.2"/>
    <row r="44156" ht="8.1" hidden="1" customHeight="1" x14ac:dyDescent="0.2"/>
    <row r="44157" ht="8.1" hidden="1" customHeight="1" x14ac:dyDescent="0.2"/>
    <row r="44158" ht="8.1" hidden="1" customHeight="1" x14ac:dyDescent="0.2"/>
    <row r="44159" ht="8.1" hidden="1" customHeight="1" x14ac:dyDescent="0.2"/>
    <row r="44160" ht="8.1" hidden="1" customHeight="1" x14ac:dyDescent="0.2"/>
    <row r="44161" ht="8.1" hidden="1" customHeight="1" x14ac:dyDescent="0.2"/>
    <row r="44162" ht="8.1" hidden="1" customHeight="1" x14ac:dyDescent="0.2"/>
    <row r="44163" ht="8.1" hidden="1" customHeight="1" x14ac:dyDescent="0.2"/>
    <row r="44164" ht="8.1" hidden="1" customHeight="1" x14ac:dyDescent="0.2"/>
    <row r="44165" ht="8.1" hidden="1" customHeight="1" x14ac:dyDescent="0.2"/>
    <row r="44166" ht="8.1" hidden="1" customHeight="1" x14ac:dyDescent="0.2"/>
    <row r="44167" ht="8.1" hidden="1" customHeight="1" x14ac:dyDescent="0.2"/>
    <row r="44168" ht="8.1" hidden="1" customHeight="1" x14ac:dyDescent="0.2"/>
    <row r="44169" ht="8.1" hidden="1" customHeight="1" x14ac:dyDescent="0.2"/>
    <row r="44170" ht="8.1" hidden="1" customHeight="1" x14ac:dyDescent="0.2"/>
    <row r="44171" ht="8.1" hidden="1" customHeight="1" x14ac:dyDescent="0.2"/>
    <row r="44172" ht="8.1" hidden="1" customHeight="1" x14ac:dyDescent="0.2"/>
    <row r="44173" ht="8.1" hidden="1" customHeight="1" x14ac:dyDescent="0.2"/>
    <row r="44174" ht="8.1" hidden="1" customHeight="1" x14ac:dyDescent="0.2"/>
    <row r="44175" ht="8.1" hidden="1" customHeight="1" x14ac:dyDescent="0.2"/>
    <row r="44176" ht="8.1" hidden="1" customHeight="1" x14ac:dyDescent="0.2"/>
    <row r="44177" ht="8.1" hidden="1" customHeight="1" x14ac:dyDescent="0.2"/>
    <row r="44178" ht="8.1" hidden="1" customHeight="1" x14ac:dyDescent="0.2"/>
    <row r="44179" ht="8.1" hidden="1" customHeight="1" x14ac:dyDescent="0.2"/>
    <row r="44180" ht="8.1" hidden="1" customHeight="1" x14ac:dyDescent="0.2"/>
    <row r="44181" ht="8.1" hidden="1" customHeight="1" x14ac:dyDescent="0.2"/>
    <row r="44182" ht="8.1" hidden="1" customHeight="1" x14ac:dyDescent="0.2"/>
    <row r="44183" ht="8.1" hidden="1" customHeight="1" x14ac:dyDescent="0.2"/>
    <row r="44184" ht="8.1" hidden="1" customHeight="1" x14ac:dyDescent="0.2"/>
    <row r="44185" ht="8.1" hidden="1" customHeight="1" x14ac:dyDescent="0.2"/>
    <row r="44186" ht="8.1" hidden="1" customHeight="1" x14ac:dyDescent="0.2"/>
    <row r="44187" ht="8.1" hidden="1" customHeight="1" x14ac:dyDescent="0.2"/>
    <row r="44188" ht="8.1" hidden="1" customHeight="1" x14ac:dyDescent="0.2"/>
    <row r="44189" ht="8.1" hidden="1" customHeight="1" x14ac:dyDescent="0.2"/>
    <row r="44190" ht="8.1" hidden="1" customHeight="1" x14ac:dyDescent="0.2"/>
    <row r="44191" ht="8.1" hidden="1" customHeight="1" x14ac:dyDescent="0.2"/>
    <row r="44192" ht="8.1" hidden="1" customHeight="1" x14ac:dyDescent="0.2"/>
    <row r="44193" ht="8.1" hidden="1" customHeight="1" x14ac:dyDescent="0.2"/>
    <row r="44194" ht="8.1" hidden="1" customHeight="1" x14ac:dyDescent="0.2"/>
    <row r="44195" ht="8.1" hidden="1" customHeight="1" x14ac:dyDescent="0.2"/>
    <row r="44196" ht="8.1" hidden="1" customHeight="1" x14ac:dyDescent="0.2"/>
    <row r="44197" ht="8.1" hidden="1" customHeight="1" x14ac:dyDescent="0.2"/>
    <row r="44198" ht="8.1" hidden="1" customHeight="1" x14ac:dyDescent="0.2"/>
    <row r="44199" ht="8.1" hidden="1" customHeight="1" x14ac:dyDescent="0.2"/>
    <row r="44200" ht="8.1" hidden="1" customHeight="1" x14ac:dyDescent="0.2"/>
    <row r="44201" ht="8.1" hidden="1" customHeight="1" x14ac:dyDescent="0.2"/>
    <row r="44202" ht="8.1" hidden="1" customHeight="1" x14ac:dyDescent="0.2"/>
    <row r="44203" ht="8.1" hidden="1" customHeight="1" x14ac:dyDescent="0.2"/>
    <row r="44204" ht="8.1" hidden="1" customHeight="1" x14ac:dyDescent="0.2"/>
    <row r="44205" ht="8.1" hidden="1" customHeight="1" x14ac:dyDescent="0.2"/>
    <row r="44206" ht="8.1" hidden="1" customHeight="1" x14ac:dyDescent="0.2"/>
    <row r="44207" ht="8.1" hidden="1" customHeight="1" x14ac:dyDescent="0.2"/>
    <row r="44208" ht="8.1" hidden="1" customHeight="1" x14ac:dyDescent="0.2"/>
    <row r="44209" ht="8.1" hidden="1" customHeight="1" x14ac:dyDescent="0.2"/>
    <row r="44210" ht="8.1" hidden="1" customHeight="1" x14ac:dyDescent="0.2"/>
    <row r="44211" ht="8.1" hidden="1" customHeight="1" x14ac:dyDescent="0.2"/>
    <row r="44212" ht="8.1" hidden="1" customHeight="1" x14ac:dyDescent="0.2"/>
    <row r="44213" ht="8.1" hidden="1" customHeight="1" x14ac:dyDescent="0.2"/>
    <row r="44214" ht="8.1" hidden="1" customHeight="1" x14ac:dyDescent="0.2"/>
    <row r="44215" ht="8.1" hidden="1" customHeight="1" x14ac:dyDescent="0.2"/>
    <row r="44216" ht="8.1" hidden="1" customHeight="1" x14ac:dyDescent="0.2"/>
    <row r="44217" ht="8.1" hidden="1" customHeight="1" x14ac:dyDescent="0.2"/>
    <row r="44218" ht="8.1" hidden="1" customHeight="1" x14ac:dyDescent="0.2"/>
    <row r="44219" ht="8.1" hidden="1" customHeight="1" x14ac:dyDescent="0.2"/>
    <row r="44220" ht="8.1" hidden="1" customHeight="1" x14ac:dyDescent="0.2"/>
    <row r="44221" ht="8.1" hidden="1" customHeight="1" x14ac:dyDescent="0.2"/>
    <row r="44222" ht="8.1" hidden="1" customHeight="1" x14ac:dyDescent="0.2"/>
    <row r="44223" ht="8.1" hidden="1" customHeight="1" x14ac:dyDescent="0.2"/>
    <row r="44224" ht="8.1" hidden="1" customHeight="1" x14ac:dyDescent="0.2"/>
    <row r="44225" ht="8.1" hidden="1" customHeight="1" x14ac:dyDescent="0.2"/>
    <row r="44226" ht="8.1" hidden="1" customHeight="1" x14ac:dyDescent="0.2"/>
    <row r="44227" ht="8.1" hidden="1" customHeight="1" x14ac:dyDescent="0.2"/>
    <row r="44228" ht="8.1" hidden="1" customHeight="1" x14ac:dyDescent="0.2"/>
    <row r="44229" ht="8.1" hidden="1" customHeight="1" x14ac:dyDescent="0.2"/>
    <row r="44230" ht="8.1" hidden="1" customHeight="1" x14ac:dyDescent="0.2"/>
    <row r="44231" ht="8.1" hidden="1" customHeight="1" x14ac:dyDescent="0.2"/>
    <row r="44232" ht="8.1" hidden="1" customHeight="1" x14ac:dyDescent="0.2"/>
    <row r="44233" ht="8.1" hidden="1" customHeight="1" x14ac:dyDescent="0.2"/>
    <row r="44234" ht="8.1" hidden="1" customHeight="1" x14ac:dyDescent="0.2"/>
    <row r="44235" ht="8.1" hidden="1" customHeight="1" x14ac:dyDescent="0.2"/>
    <row r="44236" ht="8.1" hidden="1" customHeight="1" x14ac:dyDescent="0.2"/>
    <row r="44237" ht="8.1" hidden="1" customHeight="1" x14ac:dyDescent="0.2"/>
    <row r="44238" ht="8.1" hidden="1" customHeight="1" x14ac:dyDescent="0.2"/>
    <row r="44239" ht="8.1" hidden="1" customHeight="1" x14ac:dyDescent="0.2"/>
    <row r="44240" ht="8.1" hidden="1" customHeight="1" x14ac:dyDescent="0.2"/>
    <row r="44241" ht="8.1" hidden="1" customHeight="1" x14ac:dyDescent="0.2"/>
    <row r="44242" ht="8.1" hidden="1" customHeight="1" x14ac:dyDescent="0.2"/>
    <row r="44243" ht="8.1" hidden="1" customHeight="1" x14ac:dyDescent="0.2"/>
    <row r="44244" ht="8.1" hidden="1" customHeight="1" x14ac:dyDescent="0.2"/>
    <row r="44245" ht="8.1" hidden="1" customHeight="1" x14ac:dyDescent="0.2"/>
    <row r="44246" ht="8.1" hidden="1" customHeight="1" x14ac:dyDescent="0.2"/>
    <row r="44247" ht="8.1" hidden="1" customHeight="1" x14ac:dyDescent="0.2"/>
    <row r="44248" ht="8.1" hidden="1" customHeight="1" x14ac:dyDescent="0.2"/>
    <row r="44249" ht="8.1" hidden="1" customHeight="1" x14ac:dyDescent="0.2"/>
    <row r="44250" ht="8.1" hidden="1" customHeight="1" x14ac:dyDescent="0.2"/>
    <row r="44251" ht="8.1" hidden="1" customHeight="1" x14ac:dyDescent="0.2"/>
    <row r="44252" ht="8.1" hidden="1" customHeight="1" x14ac:dyDescent="0.2"/>
    <row r="44253" ht="8.1" hidden="1" customHeight="1" x14ac:dyDescent="0.2"/>
    <row r="44254" ht="8.1" hidden="1" customHeight="1" x14ac:dyDescent="0.2"/>
    <row r="44255" ht="8.1" hidden="1" customHeight="1" x14ac:dyDescent="0.2"/>
    <row r="44256" ht="8.1" hidden="1" customHeight="1" x14ac:dyDescent="0.2"/>
    <row r="44257" ht="8.1" hidden="1" customHeight="1" x14ac:dyDescent="0.2"/>
    <row r="44258" ht="8.1" hidden="1" customHeight="1" x14ac:dyDescent="0.2"/>
    <row r="44259" ht="8.1" hidden="1" customHeight="1" x14ac:dyDescent="0.2"/>
    <row r="44260" ht="8.1" hidden="1" customHeight="1" x14ac:dyDescent="0.2"/>
    <row r="44261" ht="8.1" hidden="1" customHeight="1" x14ac:dyDescent="0.2"/>
    <row r="44262" ht="8.1" hidden="1" customHeight="1" x14ac:dyDescent="0.2"/>
    <row r="44263" ht="8.1" hidden="1" customHeight="1" x14ac:dyDescent="0.2"/>
    <row r="44264" ht="8.1" hidden="1" customHeight="1" x14ac:dyDescent="0.2"/>
    <row r="44265" ht="8.1" hidden="1" customHeight="1" x14ac:dyDescent="0.2"/>
    <row r="44266" ht="8.1" hidden="1" customHeight="1" x14ac:dyDescent="0.2"/>
    <row r="44267" ht="8.1" hidden="1" customHeight="1" x14ac:dyDescent="0.2"/>
    <row r="44268" ht="8.1" hidden="1" customHeight="1" x14ac:dyDescent="0.2"/>
    <row r="44269" ht="8.1" hidden="1" customHeight="1" x14ac:dyDescent="0.2"/>
    <row r="44270" ht="8.1" hidden="1" customHeight="1" x14ac:dyDescent="0.2"/>
    <row r="44271" ht="8.1" hidden="1" customHeight="1" x14ac:dyDescent="0.2"/>
    <row r="44272" ht="8.1" hidden="1" customHeight="1" x14ac:dyDescent="0.2"/>
    <row r="44273" ht="8.1" hidden="1" customHeight="1" x14ac:dyDescent="0.2"/>
    <row r="44274" ht="8.1" hidden="1" customHeight="1" x14ac:dyDescent="0.2"/>
    <row r="44275" ht="8.1" hidden="1" customHeight="1" x14ac:dyDescent="0.2"/>
    <row r="44276" ht="8.1" hidden="1" customHeight="1" x14ac:dyDescent="0.2"/>
    <row r="44277" ht="8.1" hidden="1" customHeight="1" x14ac:dyDescent="0.2"/>
    <row r="44278" ht="8.1" hidden="1" customHeight="1" x14ac:dyDescent="0.2"/>
    <row r="44279" ht="8.1" hidden="1" customHeight="1" x14ac:dyDescent="0.2"/>
    <row r="44280" ht="8.1" hidden="1" customHeight="1" x14ac:dyDescent="0.2"/>
    <row r="44281" ht="8.1" hidden="1" customHeight="1" x14ac:dyDescent="0.2"/>
    <row r="44282" ht="8.1" hidden="1" customHeight="1" x14ac:dyDescent="0.2"/>
    <row r="44283" ht="8.1" hidden="1" customHeight="1" x14ac:dyDescent="0.2"/>
    <row r="44284" ht="8.1" hidden="1" customHeight="1" x14ac:dyDescent="0.2"/>
    <row r="44285" ht="8.1" hidden="1" customHeight="1" x14ac:dyDescent="0.2"/>
    <row r="44286" ht="8.1" hidden="1" customHeight="1" x14ac:dyDescent="0.2"/>
    <row r="44287" ht="8.1" hidden="1" customHeight="1" x14ac:dyDescent="0.2"/>
    <row r="44288" ht="8.1" hidden="1" customHeight="1" x14ac:dyDescent="0.2"/>
    <row r="44289" ht="8.1" hidden="1" customHeight="1" x14ac:dyDescent="0.2"/>
    <row r="44290" ht="8.1" hidden="1" customHeight="1" x14ac:dyDescent="0.2"/>
    <row r="44291" ht="8.1" hidden="1" customHeight="1" x14ac:dyDescent="0.2"/>
    <row r="44292" ht="8.1" hidden="1" customHeight="1" x14ac:dyDescent="0.2"/>
    <row r="44293" ht="8.1" hidden="1" customHeight="1" x14ac:dyDescent="0.2"/>
    <row r="44294" ht="8.1" hidden="1" customHeight="1" x14ac:dyDescent="0.2"/>
    <row r="44295" ht="8.1" hidden="1" customHeight="1" x14ac:dyDescent="0.2"/>
    <row r="44296" ht="8.1" hidden="1" customHeight="1" x14ac:dyDescent="0.2"/>
    <row r="44297" ht="8.1" hidden="1" customHeight="1" x14ac:dyDescent="0.2"/>
    <row r="44298" ht="8.1" hidden="1" customHeight="1" x14ac:dyDescent="0.2"/>
    <row r="44299" ht="8.1" hidden="1" customHeight="1" x14ac:dyDescent="0.2"/>
    <row r="44300" ht="8.1" hidden="1" customHeight="1" x14ac:dyDescent="0.2"/>
    <row r="44301" ht="8.1" hidden="1" customHeight="1" x14ac:dyDescent="0.2"/>
    <row r="44302" ht="8.1" hidden="1" customHeight="1" x14ac:dyDescent="0.2"/>
    <row r="44303" ht="8.1" hidden="1" customHeight="1" x14ac:dyDescent="0.2"/>
    <row r="44304" ht="8.1" hidden="1" customHeight="1" x14ac:dyDescent="0.2"/>
    <row r="44305" ht="8.1" hidden="1" customHeight="1" x14ac:dyDescent="0.2"/>
    <row r="44306" ht="8.1" hidden="1" customHeight="1" x14ac:dyDescent="0.2"/>
    <row r="44307" ht="8.1" hidden="1" customHeight="1" x14ac:dyDescent="0.2"/>
    <row r="44308" ht="8.1" hidden="1" customHeight="1" x14ac:dyDescent="0.2"/>
    <row r="44309" ht="8.1" hidden="1" customHeight="1" x14ac:dyDescent="0.2"/>
    <row r="44310" ht="8.1" hidden="1" customHeight="1" x14ac:dyDescent="0.2"/>
    <row r="44311" ht="8.1" hidden="1" customHeight="1" x14ac:dyDescent="0.2"/>
    <row r="44312" ht="8.1" hidden="1" customHeight="1" x14ac:dyDescent="0.2"/>
    <row r="44313" ht="8.1" hidden="1" customHeight="1" x14ac:dyDescent="0.2"/>
    <row r="44314" ht="8.1" hidden="1" customHeight="1" x14ac:dyDescent="0.2"/>
    <row r="44315" ht="8.1" hidden="1" customHeight="1" x14ac:dyDescent="0.2"/>
    <row r="44316" ht="8.1" hidden="1" customHeight="1" x14ac:dyDescent="0.2"/>
    <row r="44317" ht="8.1" hidden="1" customHeight="1" x14ac:dyDescent="0.2"/>
    <row r="44318" ht="8.1" hidden="1" customHeight="1" x14ac:dyDescent="0.2"/>
    <row r="44319" ht="8.1" hidden="1" customHeight="1" x14ac:dyDescent="0.2"/>
    <row r="44320" ht="8.1" hidden="1" customHeight="1" x14ac:dyDescent="0.2"/>
    <row r="44321" ht="8.1" hidden="1" customHeight="1" x14ac:dyDescent="0.2"/>
    <row r="44322" ht="8.1" hidden="1" customHeight="1" x14ac:dyDescent="0.2"/>
    <row r="44323" ht="8.1" hidden="1" customHeight="1" x14ac:dyDescent="0.2"/>
    <row r="44324" ht="8.1" hidden="1" customHeight="1" x14ac:dyDescent="0.2"/>
    <row r="44325" ht="8.1" hidden="1" customHeight="1" x14ac:dyDescent="0.2"/>
    <row r="44326" ht="8.1" hidden="1" customHeight="1" x14ac:dyDescent="0.2"/>
    <row r="44327" ht="8.1" hidden="1" customHeight="1" x14ac:dyDescent="0.2"/>
    <row r="44328" ht="8.1" hidden="1" customHeight="1" x14ac:dyDescent="0.2"/>
    <row r="44329" ht="8.1" hidden="1" customHeight="1" x14ac:dyDescent="0.2"/>
    <row r="44330" ht="8.1" hidden="1" customHeight="1" x14ac:dyDescent="0.2"/>
    <row r="44331" ht="8.1" hidden="1" customHeight="1" x14ac:dyDescent="0.2"/>
    <row r="44332" ht="8.1" hidden="1" customHeight="1" x14ac:dyDescent="0.2"/>
    <row r="44333" ht="8.1" hidden="1" customHeight="1" x14ac:dyDescent="0.2"/>
    <row r="44334" ht="8.1" hidden="1" customHeight="1" x14ac:dyDescent="0.2"/>
    <row r="44335" ht="8.1" hidden="1" customHeight="1" x14ac:dyDescent="0.2"/>
    <row r="44336" ht="8.1" hidden="1" customHeight="1" x14ac:dyDescent="0.2"/>
    <row r="44337" ht="8.1" hidden="1" customHeight="1" x14ac:dyDescent="0.2"/>
    <row r="44338" ht="8.1" hidden="1" customHeight="1" x14ac:dyDescent="0.2"/>
    <row r="44339" ht="8.1" hidden="1" customHeight="1" x14ac:dyDescent="0.2"/>
    <row r="44340" ht="8.1" hidden="1" customHeight="1" x14ac:dyDescent="0.2"/>
    <row r="44341" ht="8.1" hidden="1" customHeight="1" x14ac:dyDescent="0.2"/>
    <row r="44342" ht="8.1" hidden="1" customHeight="1" x14ac:dyDescent="0.2"/>
    <row r="44343" ht="8.1" hidden="1" customHeight="1" x14ac:dyDescent="0.2"/>
    <row r="44344" ht="8.1" hidden="1" customHeight="1" x14ac:dyDescent="0.2"/>
    <row r="44345" ht="8.1" hidden="1" customHeight="1" x14ac:dyDescent="0.2"/>
    <row r="44346" ht="8.1" hidden="1" customHeight="1" x14ac:dyDescent="0.2"/>
    <row r="44347" ht="8.1" hidden="1" customHeight="1" x14ac:dyDescent="0.2"/>
    <row r="44348" ht="8.1" hidden="1" customHeight="1" x14ac:dyDescent="0.2"/>
    <row r="44349" ht="8.1" hidden="1" customHeight="1" x14ac:dyDescent="0.2"/>
    <row r="44350" ht="8.1" hidden="1" customHeight="1" x14ac:dyDescent="0.2"/>
    <row r="44351" ht="8.1" hidden="1" customHeight="1" x14ac:dyDescent="0.2"/>
    <row r="44352" ht="8.1" hidden="1" customHeight="1" x14ac:dyDescent="0.2"/>
    <row r="44353" ht="8.1" hidden="1" customHeight="1" x14ac:dyDescent="0.2"/>
    <row r="44354" ht="8.1" hidden="1" customHeight="1" x14ac:dyDescent="0.2"/>
    <row r="44355" ht="8.1" hidden="1" customHeight="1" x14ac:dyDescent="0.2"/>
    <row r="44356" ht="8.1" hidden="1" customHeight="1" x14ac:dyDescent="0.2"/>
    <row r="44357" ht="8.1" hidden="1" customHeight="1" x14ac:dyDescent="0.2"/>
    <row r="44358" ht="8.1" hidden="1" customHeight="1" x14ac:dyDescent="0.2"/>
    <row r="44359" ht="8.1" hidden="1" customHeight="1" x14ac:dyDescent="0.2"/>
    <row r="44360" ht="8.1" hidden="1" customHeight="1" x14ac:dyDescent="0.2"/>
    <row r="44361" ht="8.1" hidden="1" customHeight="1" x14ac:dyDescent="0.2"/>
    <row r="44362" ht="8.1" hidden="1" customHeight="1" x14ac:dyDescent="0.2"/>
    <row r="44363" ht="8.1" hidden="1" customHeight="1" x14ac:dyDescent="0.2"/>
    <row r="44364" ht="8.1" hidden="1" customHeight="1" x14ac:dyDescent="0.2"/>
    <row r="44365" ht="8.1" hidden="1" customHeight="1" x14ac:dyDescent="0.2"/>
    <row r="44366" ht="8.1" hidden="1" customHeight="1" x14ac:dyDescent="0.2"/>
    <row r="44367" ht="8.1" hidden="1" customHeight="1" x14ac:dyDescent="0.2"/>
    <row r="44368" ht="8.1" hidden="1" customHeight="1" x14ac:dyDescent="0.2"/>
    <row r="44369" ht="8.1" hidden="1" customHeight="1" x14ac:dyDescent="0.2"/>
    <row r="44370" ht="8.1" hidden="1" customHeight="1" x14ac:dyDescent="0.2"/>
    <row r="44371" ht="8.1" hidden="1" customHeight="1" x14ac:dyDescent="0.2"/>
    <row r="44372" ht="8.1" hidden="1" customHeight="1" x14ac:dyDescent="0.2"/>
    <row r="44373" ht="8.1" hidden="1" customHeight="1" x14ac:dyDescent="0.2"/>
    <row r="44374" ht="8.1" hidden="1" customHeight="1" x14ac:dyDescent="0.2"/>
    <row r="44375" ht="8.1" hidden="1" customHeight="1" x14ac:dyDescent="0.2"/>
    <row r="44376" ht="8.1" hidden="1" customHeight="1" x14ac:dyDescent="0.2"/>
    <row r="44377" ht="8.1" hidden="1" customHeight="1" x14ac:dyDescent="0.2"/>
    <row r="44378" ht="8.1" hidden="1" customHeight="1" x14ac:dyDescent="0.2"/>
    <row r="44379" ht="8.1" hidden="1" customHeight="1" x14ac:dyDescent="0.2"/>
    <row r="44380" ht="8.1" hidden="1" customHeight="1" x14ac:dyDescent="0.2"/>
    <row r="44381" ht="8.1" hidden="1" customHeight="1" x14ac:dyDescent="0.2"/>
    <row r="44382" ht="8.1" hidden="1" customHeight="1" x14ac:dyDescent="0.2"/>
    <row r="44383" ht="8.1" hidden="1" customHeight="1" x14ac:dyDescent="0.2"/>
    <row r="44384" ht="8.1" hidden="1" customHeight="1" x14ac:dyDescent="0.2"/>
    <row r="44385" ht="8.1" hidden="1" customHeight="1" x14ac:dyDescent="0.2"/>
    <row r="44386" ht="8.1" hidden="1" customHeight="1" x14ac:dyDescent="0.2"/>
    <row r="44387" ht="8.1" hidden="1" customHeight="1" x14ac:dyDescent="0.2"/>
    <row r="44388" ht="8.1" hidden="1" customHeight="1" x14ac:dyDescent="0.2"/>
    <row r="44389" ht="8.1" hidden="1" customHeight="1" x14ac:dyDescent="0.2"/>
    <row r="44390" ht="8.1" hidden="1" customHeight="1" x14ac:dyDescent="0.2"/>
    <row r="44391" ht="8.1" hidden="1" customHeight="1" x14ac:dyDescent="0.2"/>
    <row r="44392" ht="8.1" hidden="1" customHeight="1" x14ac:dyDescent="0.2"/>
    <row r="44393" ht="8.1" hidden="1" customHeight="1" x14ac:dyDescent="0.2"/>
    <row r="44394" ht="8.1" hidden="1" customHeight="1" x14ac:dyDescent="0.2"/>
    <row r="44395" ht="8.1" hidden="1" customHeight="1" x14ac:dyDescent="0.2"/>
    <row r="44396" ht="8.1" hidden="1" customHeight="1" x14ac:dyDescent="0.2"/>
    <row r="44397" ht="8.1" hidden="1" customHeight="1" x14ac:dyDescent="0.2"/>
    <row r="44398" ht="8.1" hidden="1" customHeight="1" x14ac:dyDescent="0.2"/>
    <row r="44399" ht="8.1" hidden="1" customHeight="1" x14ac:dyDescent="0.2"/>
    <row r="44400" ht="8.1" hidden="1" customHeight="1" x14ac:dyDescent="0.2"/>
    <row r="44401" ht="8.1" hidden="1" customHeight="1" x14ac:dyDescent="0.2"/>
    <row r="44402" ht="8.1" hidden="1" customHeight="1" x14ac:dyDescent="0.2"/>
    <row r="44403" ht="8.1" hidden="1" customHeight="1" x14ac:dyDescent="0.2"/>
    <row r="44404" ht="8.1" hidden="1" customHeight="1" x14ac:dyDescent="0.2"/>
    <row r="44405" ht="8.1" hidden="1" customHeight="1" x14ac:dyDescent="0.2"/>
    <row r="44406" ht="8.1" hidden="1" customHeight="1" x14ac:dyDescent="0.2"/>
    <row r="44407" ht="8.1" hidden="1" customHeight="1" x14ac:dyDescent="0.2"/>
    <row r="44408" ht="8.1" hidden="1" customHeight="1" x14ac:dyDescent="0.2"/>
    <row r="44409" ht="8.1" hidden="1" customHeight="1" x14ac:dyDescent="0.2"/>
    <row r="44410" ht="8.1" hidden="1" customHeight="1" x14ac:dyDescent="0.2"/>
    <row r="44411" ht="8.1" hidden="1" customHeight="1" x14ac:dyDescent="0.2"/>
    <row r="44412" ht="8.1" hidden="1" customHeight="1" x14ac:dyDescent="0.2"/>
    <row r="44413" ht="8.1" hidden="1" customHeight="1" x14ac:dyDescent="0.2"/>
    <row r="44414" ht="8.1" hidden="1" customHeight="1" x14ac:dyDescent="0.2"/>
    <row r="44415" ht="8.1" hidden="1" customHeight="1" x14ac:dyDescent="0.2"/>
    <row r="44416" ht="8.1" hidden="1" customHeight="1" x14ac:dyDescent="0.2"/>
    <row r="44417" ht="8.1" hidden="1" customHeight="1" x14ac:dyDescent="0.2"/>
    <row r="44418" ht="8.1" hidden="1" customHeight="1" x14ac:dyDescent="0.2"/>
    <row r="44419" ht="8.1" hidden="1" customHeight="1" x14ac:dyDescent="0.2"/>
    <row r="44420" ht="8.1" hidden="1" customHeight="1" x14ac:dyDescent="0.2"/>
    <row r="44421" ht="8.1" hidden="1" customHeight="1" x14ac:dyDescent="0.2"/>
    <row r="44422" ht="8.1" hidden="1" customHeight="1" x14ac:dyDescent="0.2"/>
    <row r="44423" ht="8.1" hidden="1" customHeight="1" x14ac:dyDescent="0.2"/>
    <row r="44424" ht="8.1" hidden="1" customHeight="1" x14ac:dyDescent="0.2"/>
    <row r="44425" ht="8.1" hidden="1" customHeight="1" x14ac:dyDescent="0.2"/>
    <row r="44426" ht="8.1" hidden="1" customHeight="1" x14ac:dyDescent="0.2"/>
    <row r="44427" ht="8.1" hidden="1" customHeight="1" x14ac:dyDescent="0.2"/>
    <row r="44428" ht="8.1" hidden="1" customHeight="1" x14ac:dyDescent="0.2"/>
    <row r="44429" ht="8.1" hidden="1" customHeight="1" x14ac:dyDescent="0.2"/>
    <row r="44430" ht="8.1" hidden="1" customHeight="1" x14ac:dyDescent="0.2"/>
    <row r="44431" ht="8.1" hidden="1" customHeight="1" x14ac:dyDescent="0.2"/>
    <row r="44432" ht="8.1" hidden="1" customHeight="1" x14ac:dyDescent="0.2"/>
    <row r="44433" ht="8.1" hidden="1" customHeight="1" x14ac:dyDescent="0.2"/>
    <row r="44434" ht="8.1" hidden="1" customHeight="1" x14ac:dyDescent="0.2"/>
    <row r="44435" ht="8.1" hidden="1" customHeight="1" x14ac:dyDescent="0.2"/>
    <row r="44436" ht="8.1" hidden="1" customHeight="1" x14ac:dyDescent="0.2"/>
    <row r="44437" ht="8.1" hidden="1" customHeight="1" x14ac:dyDescent="0.2"/>
    <row r="44438" ht="8.1" hidden="1" customHeight="1" x14ac:dyDescent="0.2"/>
    <row r="44439" ht="8.1" hidden="1" customHeight="1" x14ac:dyDescent="0.2"/>
    <row r="44440" ht="8.1" hidden="1" customHeight="1" x14ac:dyDescent="0.2"/>
    <row r="44441" ht="8.1" hidden="1" customHeight="1" x14ac:dyDescent="0.2"/>
    <row r="44442" ht="8.1" hidden="1" customHeight="1" x14ac:dyDescent="0.2"/>
    <row r="44443" ht="8.1" hidden="1" customHeight="1" x14ac:dyDescent="0.2"/>
    <row r="44444" ht="8.1" hidden="1" customHeight="1" x14ac:dyDescent="0.2"/>
    <row r="44445" ht="8.1" hidden="1" customHeight="1" x14ac:dyDescent="0.2"/>
    <row r="44446" ht="8.1" hidden="1" customHeight="1" x14ac:dyDescent="0.2"/>
    <row r="44447" ht="8.1" hidden="1" customHeight="1" x14ac:dyDescent="0.2"/>
    <row r="44448" ht="8.1" hidden="1" customHeight="1" x14ac:dyDescent="0.2"/>
    <row r="44449" ht="8.1" hidden="1" customHeight="1" x14ac:dyDescent="0.2"/>
    <row r="44450" ht="8.1" hidden="1" customHeight="1" x14ac:dyDescent="0.2"/>
    <row r="44451" ht="8.1" hidden="1" customHeight="1" x14ac:dyDescent="0.2"/>
    <row r="44452" ht="8.1" hidden="1" customHeight="1" x14ac:dyDescent="0.2"/>
    <row r="44453" ht="8.1" hidden="1" customHeight="1" x14ac:dyDescent="0.2"/>
    <row r="44454" ht="8.1" hidden="1" customHeight="1" x14ac:dyDescent="0.2"/>
    <row r="44455" ht="8.1" hidden="1" customHeight="1" x14ac:dyDescent="0.2"/>
    <row r="44456" ht="8.1" hidden="1" customHeight="1" x14ac:dyDescent="0.2"/>
    <row r="44457" ht="8.1" hidden="1" customHeight="1" x14ac:dyDescent="0.2"/>
    <row r="44458" ht="8.1" hidden="1" customHeight="1" x14ac:dyDescent="0.2"/>
    <row r="44459" ht="8.1" hidden="1" customHeight="1" x14ac:dyDescent="0.2"/>
    <row r="44460" ht="8.1" hidden="1" customHeight="1" x14ac:dyDescent="0.2"/>
    <row r="44461" ht="8.1" hidden="1" customHeight="1" x14ac:dyDescent="0.2"/>
    <row r="44462" ht="8.1" hidden="1" customHeight="1" x14ac:dyDescent="0.2"/>
    <row r="44463" ht="8.1" hidden="1" customHeight="1" x14ac:dyDescent="0.2"/>
    <row r="44464" ht="8.1" hidden="1" customHeight="1" x14ac:dyDescent="0.2"/>
    <row r="44465" ht="8.1" hidden="1" customHeight="1" x14ac:dyDescent="0.2"/>
    <row r="44466" ht="8.1" hidden="1" customHeight="1" x14ac:dyDescent="0.2"/>
    <row r="44467" ht="8.1" hidden="1" customHeight="1" x14ac:dyDescent="0.2"/>
    <row r="44468" ht="8.1" hidden="1" customHeight="1" x14ac:dyDescent="0.2"/>
    <row r="44469" ht="8.1" hidden="1" customHeight="1" x14ac:dyDescent="0.2"/>
    <row r="44470" ht="8.1" hidden="1" customHeight="1" x14ac:dyDescent="0.2"/>
    <row r="44471" ht="8.1" hidden="1" customHeight="1" x14ac:dyDescent="0.2"/>
    <row r="44472" ht="8.1" hidden="1" customHeight="1" x14ac:dyDescent="0.2"/>
    <row r="44473" ht="8.1" hidden="1" customHeight="1" x14ac:dyDescent="0.2"/>
    <row r="44474" ht="8.1" hidden="1" customHeight="1" x14ac:dyDescent="0.2"/>
    <row r="44475" ht="8.1" hidden="1" customHeight="1" x14ac:dyDescent="0.2"/>
    <row r="44476" ht="8.1" hidden="1" customHeight="1" x14ac:dyDescent="0.2"/>
    <row r="44477" ht="8.1" hidden="1" customHeight="1" x14ac:dyDescent="0.2"/>
    <row r="44478" ht="8.1" hidden="1" customHeight="1" x14ac:dyDescent="0.2"/>
    <row r="44479" ht="8.1" hidden="1" customHeight="1" x14ac:dyDescent="0.2"/>
    <row r="44480" ht="8.1" hidden="1" customHeight="1" x14ac:dyDescent="0.2"/>
    <row r="44481" ht="8.1" hidden="1" customHeight="1" x14ac:dyDescent="0.2"/>
    <row r="44482" ht="8.1" hidden="1" customHeight="1" x14ac:dyDescent="0.2"/>
    <row r="44483" ht="8.1" hidden="1" customHeight="1" x14ac:dyDescent="0.2"/>
    <row r="44484" ht="8.1" hidden="1" customHeight="1" x14ac:dyDescent="0.2"/>
    <row r="44485" ht="8.1" hidden="1" customHeight="1" x14ac:dyDescent="0.2"/>
    <row r="44486" ht="8.1" hidden="1" customHeight="1" x14ac:dyDescent="0.2"/>
    <row r="44487" ht="8.1" hidden="1" customHeight="1" x14ac:dyDescent="0.2"/>
    <row r="44488" ht="8.1" hidden="1" customHeight="1" x14ac:dyDescent="0.2"/>
    <row r="44489" ht="8.1" hidden="1" customHeight="1" x14ac:dyDescent="0.2"/>
    <row r="44490" ht="8.1" hidden="1" customHeight="1" x14ac:dyDescent="0.2"/>
    <row r="44491" ht="8.1" hidden="1" customHeight="1" x14ac:dyDescent="0.2"/>
    <row r="44492" ht="8.1" hidden="1" customHeight="1" x14ac:dyDescent="0.2"/>
    <row r="44493" ht="8.1" hidden="1" customHeight="1" x14ac:dyDescent="0.2"/>
    <row r="44494" ht="8.1" hidden="1" customHeight="1" x14ac:dyDescent="0.2"/>
    <row r="44495" ht="8.1" hidden="1" customHeight="1" x14ac:dyDescent="0.2"/>
    <row r="44496" ht="8.1" hidden="1" customHeight="1" x14ac:dyDescent="0.2"/>
    <row r="44497" ht="8.1" hidden="1" customHeight="1" x14ac:dyDescent="0.2"/>
    <row r="44498" ht="8.1" hidden="1" customHeight="1" x14ac:dyDescent="0.2"/>
    <row r="44499" ht="8.1" hidden="1" customHeight="1" x14ac:dyDescent="0.2"/>
    <row r="44500" ht="8.1" hidden="1" customHeight="1" x14ac:dyDescent="0.2"/>
    <row r="44501" ht="8.1" hidden="1" customHeight="1" x14ac:dyDescent="0.2"/>
    <row r="44502" ht="8.1" hidden="1" customHeight="1" x14ac:dyDescent="0.2"/>
    <row r="44503" ht="8.1" hidden="1" customHeight="1" x14ac:dyDescent="0.2"/>
    <row r="44504" ht="8.1" hidden="1" customHeight="1" x14ac:dyDescent="0.2"/>
    <row r="44505" ht="8.1" hidden="1" customHeight="1" x14ac:dyDescent="0.2"/>
    <row r="44506" ht="8.1" hidden="1" customHeight="1" x14ac:dyDescent="0.2"/>
    <row r="44507" ht="8.1" hidden="1" customHeight="1" x14ac:dyDescent="0.2"/>
    <row r="44508" ht="8.1" hidden="1" customHeight="1" x14ac:dyDescent="0.2"/>
    <row r="44509" ht="8.1" hidden="1" customHeight="1" x14ac:dyDescent="0.2"/>
    <row r="44510" ht="8.1" hidden="1" customHeight="1" x14ac:dyDescent="0.2"/>
    <row r="44511" ht="8.1" hidden="1" customHeight="1" x14ac:dyDescent="0.2"/>
    <row r="44512" ht="8.1" hidden="1" customHeight="1" x14ac:dyDescent="0.2"/>
    <row r="44513" ht="8.1" hidden="1" customHeight="1" x14ac:dyDescent="0.2"/>
    <row r="44514" ht="8.1" hidden="1" customHeight="1" x14ac:dyDescent="0.2"/>
    <row r="44515" ht="8.1" hidden="1" customHeight="1" x14ac:dyDescent="0.2"/>
    <row r="44516" ht="8.1" hidden="1" customHeight="1" x14ac:dyDescent="0.2"/>
    <row r="44517" ht="8.1" hidden="1" customHeight="1" x14ac:dyDescent="0.2"/>
    <row r="44518" ht="8.1" hidden="1" customHeight="1" x14ac:dyDescent="0.2"/>
    <row r="44519" ht="8.1" hidden="1" customHeight="1" x14ac:dyDescent="0.2"/>
    <row r="44520" ht="8.1" hidden="1" customHeight="1" x14ac:dyDescent="0.2"/>
    <row r="44521" ht="8.1" hidden="1" customHeight="1" x14ac:dyDescent="0.2"/>
    <row r="44522" ht="8.1" hidden="1" customHeight="1" x14ac:dyDescent="0.2"/>
    <row r="44523" ht="8.1" hidden="1" customHeight="1" x14ac:dyDescent="0.2"/>
    <row r="44524" ht="8.1" hidden="1" customHeight="1" x14ac:dyDescent="0.2"/>
    <row r="44525" ht="8.1" hidden="1" customHeight="1" x14ac:dyDescent="0.2"/>
    <row r="44526" ht="8.1" hidden="1" customHeight="1" x14ac:dyDescent="0.2"/>
    <row r="44527" ht="8.1" hidden="1" customHeight="1" x14ac:dyDescent="0.2"/>
    <row r="44528" ht="8.1" hidden="1" customHeight="1" x14ac:dyDescent="0.2"/>
    <row r="44529" ht="8.1" hidden="1" customHeight="1" x14ac:dyDescent="0.2"/>
    <row r="44530" ht="8.1" hidden="1" customHeight="1" x14ac:dyDescent="0.2"/>
    <row r="44531" ht="8.1" hidden="1" customHeight="1" x14ac:dyDescent="0.2"/>
    <row r="44532" ht="8.1" hidden="1" customHeight="1" x14ac:dyDescent="0.2"/>
    <row r="44533" ht="8.1" hidden="1" customHeight="1" x14ac:dyDescent="0.2"/>
    <row r="44534" ht="8.1" hidden="1" customHeight="1" x14ac:dyDescent="0.2"/>
    <row r="44535" ht="8.1" hidden="1" customHeight="1" x14ac:dyDescent="0.2"/>
    <row r="44536" ht="8.1" hidden="1" customHeight="1" x14ac:dyDescent="0.2"/>
    <row r="44537" ht="8.1" hidden="1" customHeight="1" x14ac:dyDescent="0.2"/>
    <row r="44538" ht="8.1" hidden="1" customHeight="1" x14ac:dyDescent="0.2"/>
    <row r="44539" ht="8.1" hidden="1" customHeight="1" x14ac:dyDescent="0.2"/>
    <row r="44540" ht="8.1" hidden="1" customHeight="1" x14ac:dyDescent="0.2"/>
    <row r="44541" ht="8.1" hidden="1" customHeight="1" x14ac:dyDescent="0.2"/>
    <row r="44542" ht="8.1" hidden="1" customHeight="1" x14ac:dyDescent="0.2"/>
    <row r="44543" ht="8.1" hidden="1" customHeight="1" x14ac:dyDescent="0.2"/>
    <row r="44544" ht="8.1" hidden="1" customHeight="1" x14ac:dyDescent="0.2"/>
    <row r="44545" ht="8.1" hidden="1" customHeight="1" x14ac:dyDescent="0.2"/>
    <row r="44546" ht="8.1" hidden="1" customHeight="1" x14ac:dyDescent="0.2"/>
    <row r="44547" ht="8.1" hidden="1" customHeight="1" x14ac:dyDescent="0.2"/>
    <row r="44548" ht="8.1" hidden="1" customHeight="1" x14ac:dyDescent="0.2"/>
    <row r="44549" ht="8.1" hidden="1" customHeight="1" x14ac:dyDescent="0.2"/>
    <row r="44550" ht="8.1" hidden="1" customHeight="1" x14ac:dyDescent="0.2"/>
    <row r="44551" ht="8.1" hidden="1" customHeight="1" x14ac:dyDescent="0.2"/>
    <row r="44552" ht="8.1" hidden="1" customHeight="1" x14ac:dyDescent="0.2"/>
    <row r="44553" ht="8.1" hidden="1" customHeight="1" x14ac:dyDescent="0.2"/>
    <row r="44554" ht="8.1" hidden="1" customHeight="1" x14ac:dyDescent="0.2"/>
    <row r="44555" ht="8.1" hidden="1" customHeight="1" x14ac:dyDescent="0.2"/>
    <row r="44556" ht="8.1" hidden="1" customHeight="1" x14ac:dyDescent="0.2"/>
    <row r="44557" ht="8.1" hidden="1" customHeight="1" x14ac:dyDescent="0.2"/>
    <row r="44558" ht="8.1" hidden="1" customHeight="1" x14ac:dyDescent="0.2"/>
    <row r="44559" ht="8.1" hidden="1" customHeight="1" x14ac:dyDescent="0.2"/>
    <row r="44560" ht="8.1" hidden="1" customHeight="1" x14ac:dyDescent="0.2"/>
    <row r="44561" ht="8.1" hidden="1" customHeight="1" x14ac:dyDescent="0.2"/>
    <row r="44562" ht="8.1" hidden="1" customHeight="1" x14ac:dyDescent="0.2"/>
    <row r="44563" ht="8.1" hidden="1" customHeight="1" x14ac:dyDescent="0.2"/>
    <row r="44564" ht="8.1" hidden="1" customHeight="1" x14ac:dyDescent="0.2"/>
    <row r="44565" ht="8.1" hidden="1" customHeight="1" x14ac:dyDescent="0.2"/>
    <row r="44566" ht="8.1" hidden="1" customHeight="1" x14ac:dyDescent="0.2"/>
    <row r="44567" ht="8.1" hidden="1" customHeight="1" x14ac:dyDescent="0.2"/>
    <row r="44568" ht="8.1" hidden="1" customHeight="1" x14ac:dyDescent="0.2"/>
    <row r="44569" ht="8.1" hidden="1" customHeight="1" x14ac:dyDescent="0.2"/>
    <row r="44570" ht="8.1" hidden="1" customHeight="1" x14ac:dyDescent="0.2"/>
    <row r="44571" ht="8.1" hidden="1" customHeight="1" x14ac:dyDescent="0.2"/>
    <row r="44572" ht="8.1" hidden="1" customHeight="1" x14ac:dyDescent="0.2"/>
    <row r="44573" ht="8.1" hidden="1" customHeight="1" x14ac:dyDescent="0.2"/>
    <row r="44574" ht="8.1" hidden="1" customHeight="1" x14ac:dyDescent="0.2"/>
    <row r="44575" ht="8.1" hidden="1" customHeight="1" x14ac:dyDescent="0.2"/>
    <row r="44576" ht="8.1" hidden="1" customHeight="1" x14ac:dyDescent="0.2"/>
    <row r="44577" ht="8.1" hidden="1" customHeight="1" x14ac:dyDescent="0.2"/>
    <row r="44578" ht="8.1" hidden="1" customHeight="1" x14ac:dyDescent="0.2"/>
    <row r="44579" ht="8.1" hidden="1" customHeight="1" x14ac:dyDescent="0.2"/>
    <row r="44580" ht="8.1" hidden="1" customHeight="1" x14ac:dyDescent="0.2"/>
    <row r="44581" ht="8.1" hidden="1" customHeight="1" x14ac:dyDescent="0.2"/>
    <row r="44582" ht="8.1" hidden="1" customHeight="1" x14ac:dyDescent="0.2"/>
    <row r="44583" ht="8.1" hidden="1" customHeight="1" x14ac:dyDescent="0.2"/>
    <row r="44584" ht="8.1" hidden="1" customHeight="1" x14ac:dyDescent="0.2"/>
    <row r="44585" ht="8.1" hidden="1" customHeight="1" x14ac:dyDescent="0.2"/>
    <row r="44586" ht="8.1" hidden="1" customHeight="1" x14ac:dyDescent="0.2"/>
    <row r="44587" ht="8.1" hidden="1" customHeight="1" x14ac:dyDescent="0.2"/>
    <row r="44588" ht="8.1" hidden="1" customHeight="1" x14ac:dyDescent="0.2"/>
    <row r="44589" ht="8.1" hidden="1" customHeight="1" x14ac:dyDescent="0.2"/>
    <row r="44590" ht="8.1" hidden="1" customHeight="1" x14ac:dyDescent="0.2"/>
    <row r="44591" ht="8.1" hidden="1" customHeight="1" x14ac:dyDescent="0.2"/>
    <row r="44592" ht="8.1" hidden="1" customHeight="1" x14ac:dyDescent="0.2"/>
    <row r="44593" ht="8.1" hidden="1" customHeight="1" x14ac:dyDescent="0.2"/>
    <row r="44594" ht="8.1" hidden="1" customHeight="1" x14ac:dyDescent="0.2"/>
    <row r="44595" ht="8.1" hidden="1" customHeight="1" x14ac:dyDescent="0.2"/>
    <row r="44596" ht="8.1" hidden="1" customHeight="1" x14ac:dyDescent="0.2"/>
    <row r="44597" ht="8.1" hidden="1" customHeight="1" x14ac:dyDescent="0.2"/>
    <row r="44598" ht="8.1" hidden="1" customHeight="1" x14ac:dyDescent="0.2"/>
    <row r="44599" ht="8.1" hidden="1" customHeight="1" x14ac:dyDescent="0.2"/>
    <row r="44600" ht="8.1" hidden="1" customHeight="1" x14ac:dyDescent="0.2"/>
    <row r="44601" ht="8.1" hidden="1" customHeight="1" x14ac:dyDescent="0.2"/>
    <row r="44602" ht="8.1" hidden="1" customHeight="1" x14ac:dyDescent="0.2"/>
    <row r="44603" ht="8.1" hidden="1" customHeight="1" x14ac:dyDescent="0.2"/>
    <row r="44604" ht="8.1" hidden="1" customHeight="1" x14ac:dyDescent="0.2"/>
    <row r="44605" ht="8.1" hidden="1" customHeight="1" x14ac:dyDescent="0.2"/>
    <row r="44606" ht="8.1" hidden="1" customHeight="1" x14ac:dyDescent="0.2"/>
    <row r="44607" ht="8.1" hidden="1" customHeight="1" x14ac:dyDescent="0.2"/>
    <row r="44608" ht="8.1" hidden="1" customHeight="1" x14ac:dyDescent="0.2"/>
    <row r="44609" ht="8.1" hidden="1" customHeight="1" x14ac:dyDescent="0.2"/>
    <row r="44610" ht="8.1" hidden="1" customHeight="1" x14ac:dyDescent="0.2"/>
    <row r="44611" ht="8.1" hidden="1" customHeight="1" x14ac:dyDescent="0.2"/>
    <row r="44612" ht="8.1" hidden="1" customHeight="1" x14ac:dyDescent="0.2"/>
    <row r="44613" ht="8.1" hidden="1" customHeight="1" x14ac:dyDescent="0.2"/>
    <row r="44614" ht="8.1" hidden="1" customHeight="1" x14ac:dyDescent="0.2"/>
    <row r="44615" ht="8.1" hidden="1" customHeight="1" x14ac:dyDescent="0.2"/>
    <row r="44616" ht="8.1" hidden="1" customHeight="1" x14ac:dyDescent="0.2"/>
    <row r="44617" ht="8.1" hidden="1" customHeight="1" x14ac:dyDescent="0.2"/>
    <row r="44618" ht="8.1" hidden="1" customHeight="1" x14ac:dyDescent="0.2"/>
    <row r="44619" ht="8.1" hidden="1" customHeight="1" x14ac:dyDescent="0.2"/>
    <row r="44620" ht="8.1" hidden="1" customHeight="1" x14ac:dyDescent="0.2"/>
    <row r="44621" ht="8.1" hidden="1" customHeight="1" x14ac:dyDescent="0.2"/>
    <row r="44622" ht="8.1" hidden="1" customHeight="1" x14ac:dyDescent="0.2"/>
    <row r="44623" ht="8.1" hidden="1" customHeight="1" x14ac:dyDescent="0.2"/>
    <row r="44624" ht="8.1" hidden="1" customHeight="1" x14ac:dyDescent="0.2"/>
    <row r="44625" ht="8.1" hidden="1" customHeight="1" x14ac:dyDescent="0.2"/>
    <row r="44626" ht="8.1" hidden="1" customHeight="1" x14ac:dyDescent="0.2"/>
    <row r="44627" ht="8.1" hidden="1" customHeight="1" x14ac:dyDescent="0.2"/>
    <row r="44628" ht="8.1" hidden="1" customHeight="1" x14ac:dyDescent="0.2"/>
    <row r="44629" ht="8.1" hidden="1" customHeight="1" x14ac:dyDescent="0.2"/>
    <row r="44630" ht="8.1" hidden="1" customHeight="1" x14ac:dyDescent="0.2"/>
    <row r="44631" ht="8.1" hidden="1" customHeight="1" x14ac:dyDescent="0.2"/>
    <row r="44632" ht="8.1" hidden="1" customHeight="1" x14ac:dyDescent="0.2"/>
    <row r="44633" ht="8.1" hidden="1" customHeight="1" x14ac:dyDescent="0.2"/>
    <row r="44634" ht="8.1" hidden="1" customHeight="1" x14ac:dyDescent="0.2"/>
    <row r="44635" ht="8.1" hidden="1" customHeight="1" x14ac:dyDescent="0.2"/>
    <row r="44636" ht="8.1" hidden="1" customHeight="1" x14ac:dyDescent="0.2"/>
    <row r="44637" ht="8.1" hidden="1" customHeight="1" x14ac:dyDescent="0.2"/>
    <row r="44638" ht="8.1" hidden="1" customHeight="1" x14ac:dyDescent="0.2"/>
    <row r="44639" ht="8.1" hidden="1" customHeight="1" x14ac:dyDescent="0.2"/>
    <row r="44640" ht="8.1" hidden="1" customHeight="1" x14ac:dyDescent="0.2"/>
    <row r="44641" ht="8.1" hidden="1" customHeight="1" x14ac:dyDescent="0.2"/>
    <row r="44642" ht="8.1" hidden="1" customHeight="1" x14ac:dyDescent="0.2"/>
    <row r="44643" ht="8.1" hidden="1" customHeight="1" x14ac:dyDescent="0.2"/>
    <row r="44644" ht="8.1" hidden="1" customHeight="1" x14ac:dyDescent="0.2"/>
    <row r="44645" ht="8.1" hidden="1" customHeight="1" x14ac:dyDescent="0.2"/>
    <row r="44646" ht="8.1" hidden="1" customHeight="1" x14ac:dyDescent="0.2"/>
    <row r="44647" ht="8.1" hidden="1" customHeight="1" x14ac:dyDescent="0.2"/>
    <row r="44648" ht="8.1" hidden="1" customHeight="1" x14ac:dyDescent="0.2"/>
    <row r="44649" ht="8.1" hidden="1" customHeight="1" x14ac:dyDescent="0.2"/>
    <row r="44650" ht="8.1" hidden="1" customHeight="1" x14ac:dyDescent="0.2"/>
    <row r="44651" ht="8.1" hidden="1" customHeight="1" x14ac:dyDescent="0.2"/>
    <row r="44652" ht="8.1" hidden="1" customHeight="1" x14ac:dyDescent="0.2"/>
    <row r="44653" ht="8.1" hidden="1" customHeight="1" x14ac:dyDescent="0.2"/>
    <row r="44654" ht="8.1" hidden="1" customHeight="1" x14ac:dyDescent="0.2"/>
    <row r="44655" ht="8.1" hidden="1" customHeight="1" x14ac:dyDescent="0.2"/>
    <row r="44656" ht="8.1" hidden="1" customHeight="1" x14ac:dyDescent="0.2"/>
    <row r="44657" ht="8.1" hidden="1" customHeight="1" x14ac:dyDescent="0.2"/>
    <row r="44658" ht="8.1" hidden="1" customHeight="1" x14ac:dyDescent="0.2"/>
    <row r="44659" ht="8.1" hidden="1" customHeight="1" x14ac:dyDescent="0.2"/>
    <row r="44660" ht="8.1" hidden="1" customHeight="1" x14ac:dyDescent="0.2"/>
    <row r="44661" ht="8.1" hidden="1" customHeight="1" x14ac:dyDescent="0.2"/>
    <row r="44662" ht="8.1" hidden="1" customHeight="1" x14ac:dyDescent="0.2"/>
    <row r="44663" ht="8.1" hidden="1" customHeight="1" x14ac:dyDescent="0.2"/>
    <row r="44664" ht="8.1" hidden="1" customHeight="1" x14ac:dyDescent="0.2"/>
    <row r="44665" ht="8.1" hidden="1" customHeight="1" x14ac:dyDescent="0.2"/>
    <row r="44666" ht="8.1" hidden="1" customHeight="1" x14ac:dyDescent="0.2"/>
    <row r="44667" ht="8.1" hidden="1" customHeight="1" x14ac:dyDescent="0.2"/>
    <row r="44668" ht="8.1" hidden="1" customHeight="1" x14ac:dyDescent="0.2"/>
    <row r="44669" ht="8.1" hidden="1" customHeight="1" x14ac:dyDescent="0.2"/>
    <row r="44670" ht="8.1" hidden="1" customHeight="1" x14ac:dyDescent="0.2"/>
    <row r="44671" ht="8.1" hidden="1" customHeight="1" x14ac:dyDescent="0.2"/>
    <row r="44672" ht="8.1" hidden="1" customHeight="1" x14ac:dyDescent="0.2"/>
    <row r="44673" ht="8.1" hidden="1" customHeight="1" x14ac:dyDescent="0.2"/>
    <row r="44674" ht="8.1" hidden="1" customHeight="1" x14ac:dyDescent="0.2"/>
    <row r="44675" ht="8.1" hidden="1" customHeight="1" x14ac:dyDescent="0.2"/>
    <row r="44676" ht="8.1" hidden="1" customHeight="1" x14ac:dyDescent="0.2"/>
    <row r="44677" ht="8.1" hidden="1" customHeight="1" x14ac:dyDescent="0.2"/>
    <row r="44678" ht="8.1" hidden="1" customHeight="1" x14ac:dyDescent="0.2"/>
    <row r="44679" ht="8.1" hidden="1" customHeight="1" x14ac:dyDescent="0.2"/>
    <row r="44680" ht="8.1" hidden="1" customHeight="1" x14ac:dyDescent="0.2"/>
    <row r="44681" ht="8.1" hidden="1" customHeight="1" x14ac:dyDescent="0.2"/>
    <row r="44682" ht="8.1" hidden="1" customHeight="1" x14ac:dyDescent="0.2"/>
    <row r="44683" ht="8.1" hidden="1" customHeight="1" x14ac:dyDescent="0.2"/>
    <row r="44684" ht="8.1" hidden="1" customHeight="1" x14ac:dyDescent="0.2"/>
    <row r="44685" ht="8.1" hidden="1" customHeight="1" x14ac:dyDescent="0.2"/>
    <row r="44686" ht="8.1" hidden="1" customHeight="1" x14ac:dyDescent="0.2"/>
    <row r="44687" ht="8.1" hidden="1" customHeight="1" x14ac:dyDescent="0.2"/>
    <row r="44688" ht="8.1" hidden="1" customHeight="1" x14ac:dyDescent="0.2"/>
    <row r="44689" ht="8.1" hidden="1" customHeight="1" x14ac:dyDescent="0.2"/>
    <row r="44690" ht="8.1" hidden="1" customHeight="1" x14ac:dyDescent="0.2"/>
    <row r="44691" ht="8.1" hidden="1" customHeight="1" x14ac:dyDescent="0.2"/>
    <row r="44692" ht="8.1" hidden="1" customHeight="1" x14ac:dyDescent="0.2"/>
    <row r="44693" ht="8.1" hidden="1" customHeight="1" x14ac:dyDescent="0.2"/>
    <row r="44694" ht="8.1" hidden="1" customHeight="1" x14ac:dyDescent="0.2"/>
    <row r="44695" ht="8.1" hidden="1" customHeight="1" x14ac:dyDescent="0.2"/>
    <row r="44696" ht="8.1" hidden="1" customHeight="1" x14ac:dyDescent="0.2"/>
    <row r="44697" ht="8.1" hidden="1" customHeight="1" x14ac:dyDescent="0.2"/>
    <row r="44698" ht="8.1" hidden="1" customHeight="1" x14ac:dyDescent="0.2"/>
    <row r="44699" ht="8.1" hidden="1" customHeight="1" x14ac:dyDescent="0.2"/>
    <row r="44700" ht="8.1" hidden="1" customHeight="1" x14ac:dyDescent="0.2"/>
    <row r="44701" ht="8.1" hidden="1" customHeight="1" x14ac:dyDescent="0.2"/>
    <row r="44702" ht="8.1" hidden="1" customHeight="1" x14ac:dyDescent="0.2"/>
    <row r="44703" ht="8.1" hidden="1" customHeight="1" x14ac:dyDescent="0.2"/>
    <row r="44704" ht="8.1" hidden="1" customHeight="1" x14ac:dyDescent="0.2"/>
    <row r="44705" ht="8.1" hidden="1" customHeight="1" x14ac:dyDescent="0.2"/>
    <row r="44706" ht="8.1" hidden="1" customHeight="1" x14ac:dyDescent="0.2"/>
    <row r="44707" ht="8.1" hidden="1" customHeight="1" x14ac:dyDescent="0.2"/>
    <row r="44708" ht="8.1" hidden="1" customHeight="1" x14ac:dyDescent="0.2"/>
    <row r="44709" ht="8.1" hidden="1" customHeight="1" x14ac:dyDescent="0.2"/>
    <row r="44710" ht="8.1" hidden="1" customHeight="1" x14ac:dyDescent="0.2"/>
    <row r="44711" ht="8.1" hidden="1" customHeight="1" x14ac:dyDescent="0.2"/>
    <row r="44712" ht="8.1" hidden="1" customHeight="1" x14ac:dyDescent="0.2"/>
    <row r="44713" ht="8.1" hidden="1" customHeight="1" x14ac:dyDescent="0.2"/>
    <row r="44714" ht="8.1" hidden="1" customHeight="1" x14ac:dyDescent="0.2"/>
    <row r="44715" ht="8.1" hidden="1" customHeight="1" x14ac:dyDescent="0.2"/>
    <row r="44716" ht="8.1" hidden="1" customHeight="1" x14ac:dyDescent="0.2"/>
    <row r="44717" ht="8.1" hidden="1" customHeight="1" x14ac:dyDescent="0.2"/>
    <row r="44718" ht="8.1" hidden="1" customHeight="1" x14ac:dyDescent="0.2"/>
    <row r="44719" ht="8.1" hidden="1" customHeight="1" x14ac:dyDescent="0.2"/>
    <row r="44720" ht="8.1" hidden="1" customHeight="1" x14ac:dyDescent="0.2"/>
    <row r="44721" ht="8.1" hidden="1" customHeight="1" x14ac:dyDescent="0.2"/>
    <row r="44722" ht="8.1" hidden="1" customHeight="1" x14ac:dyDescent="0.2"/>
    <row r="44723" ht="8.1" hidden="1" customHeight="1" x14ac:dyDescent="0.2"/>
    <row r="44724" ht="8.1" hidden="1" customHeight="1" x14ac:dyDescent="0.2"/>
    <row r="44725" ht="8.1" hidden="1" customHeight="1" x14ac:dyDescent="0.2"/>
    <row r="44726" ht="8.1" hidden="1" customHeight="1" x14ac:dyDescent="0.2"/>
    <row r="44727" ht="8.1" hidden="1" customHeight="1" x14ac:dyDescent="0.2"/>
    <row r="44728" ht="8.1" hidden="1" customHeight="1" x14ac:dyDescent="0.2"/>
    <row r="44729" ht="8.1" hidden="1" customHeight="1" x14ac:dyDescent="0.2"/>
    <row r="44730" ht="8.1" hidden="1" customHeight="1" x14ac:dyDescent="0.2"/>
    <row r="44731" ht="8.1" hidden="1" customHeight="1" x14ac:dyDescent="0.2"/>
    <row r="44732" ht="8.1" hidden="1" customHeight="1" x14ac:dyDescent="0.2"/>
    <row r="44733" ht="8.1" hidden="1" customHeight="1" x14ac:dyDescent="0.2"/>
    <row r="44734" ht="8.1" hidden="1" customHeight="1" x14ac:dyDescent="0.2"/>
    <row r="44735" ht="8.1" hidden="1" customHeight="1" x14ac:dyDescent="0.2"/>
    <row r="44736" ht="8.1" hidden="1" customHeight="1" x14ac:dyDescent="0.2"/>
    <row r="44737" ht="8.1" hidden="1" customHeight="1" x14ac:dyDescent="0.2"/>
    <row r="44738" ht="8.1" hidden="1" customHeight="1" x14ac:dyDescent="0.2"/>
    <row r="44739" ht="8.1" hidden="1" customHeight="1" x14ac:dyDescent="0.2"/>
    <row r="44740" ht="8.1" hidden="1" customHeight="1" x14ac:dyDescent="0.2"/>
    <row r="44741" ht="8.1" hidden="1" customHeight="1" x14ac:dyDescent="0.2"/>
    <row r="44742" ht="8.1" hidden="1" customHeight="1" x14ac:dyDescent="0.2"/>
    <row r="44743" ht="8.1" hidden="1" customHeight="1" x14ac:dyDescent="0.2"/>
    <row r="44744" ht="8.1" hidden="1" customHeight="1" x14ac:dyDescent="0.2"/>
    <row r="44745" ht="8.1" hidden="1" customHeight="1" x14ac:dyDescent="0.2"/>
    <row r="44746" ht="8.1" hidden="1" customHeight="1" x14ac:dyDescent="0.2"/>
    <row r="44747" ht="8.1" hidden="1" customHeight="1" x14ac:dyDescent="0.2"/>
    <row r="44748" ht="8.1" hidden="1" customHeight="1" x14ac:dyDescent="0.2"/>
    <row r="44749" ht="8.1" hidden="1" customHeight="1" x14ac:dyDescent="0.2"/>
    <row r="44750" ht="8.1" hidden="1" customHeight="1" x14ac:dyDescent="0.2"/>
    <row r="44751" ht="8.1" hidden="1" customHeight="1" x14ac:dyDescent="0.2"/>
    <row r="44752" ht="8.1" hidden="1" customHeight="1" x14ac:dyDescent="0.2"/>
    <row r="44753" ht="8.1" hidden="1" customHeight="1" x14ac:dyDescent="0.2"/>
    <row r="44754" ht="8.1" hidden="1" customHeight="1" x14ac:dyDescent="0.2"/>
    <row r="44755" ht="8.1" hidden="1" customHeight="1" x14ac:dyDescent="0.2"/>
    <row r="44756" ht="8.1" hidden="1" customHeight="1" x14ac:dyDescent="0.2"/>
    <row r="44757" ht="8.1" hidden="1" customHeight="1" x14ac:dyDescent="0.2"/>
    <row r="44758" ht="8.1" hidden="1" customHeight="1" x14ac:dyDescent="0.2"/>
    <row r="44759" ht="8.1" hidden="1" customHeight="1" x14ac:dyDescent="0.2"/>
    <row r="44760" ht="8.1" hidden="1" customHeight="1" x14ac:dyDescent="0.2"/>
    <row r="44761" ht="8.1" hidden="1" customHeight="1" x14ac:dyDescent="0.2"/>
    <row r="44762" ht="8.1" hidden="1" customHeight="1" x14ac:dyDescent="0.2"/>
    <row r="44763" ht="8.1" hidden="1" customHeight="1" x14ac:dyDescent="0.2"/>
    <row r="44764" ht="8.1" hidden="1" customHeight="1" x14ac:dyDescent="0.2"/>
    <row r="44765" ht="8.1" hidden="1" customHeight="1" x14ac:dyDescent="0.2"/>
    <row r="44766" ht="8.1" hidden="1" customHeight="1" x14ac:dyDescent="0.2"/>
    <row r="44767" ht="8.1" hidden="1" customHeight="1" x14ac:dyDescent="0.2"/>
    <row r="44768" ht="8.1" hidden="1" customHeight="1" x14ac:dyDescent="0.2"/>
    <row r="44769" ht="8.1" hidden="1" customHeight="1" x14ac:dyDescent="0.2"/>
    <row r="44770" ht="8.1" hidden="1" customHeight="1" x14ac:dyDescent="0.2"/>
    <row r="44771" ht="8.1" hidden="1" customHeight="1" x14ac:dyDescent="0.2"/>
    <row r="44772" ht="8.1" hidden="1" customHeight="1" x14ac:dyDescent="0.2"/>
    <row r="44773" ht="8.1" hidden="1" customHeight="1" x14ac:dyDescent="0.2"/>
    <row r="44774" ht="8.1" hidden="1" customHeight="1" x14ac:dyDescent="0.2"/>
    <row r="44775" ht="8.1" hidden="1" customHeight="1" x14ac:dyDescent="0.2"/>
    <row r="44776" ht="8.1" hidden="1" customHeight="1" x14ac:dyDescent="0.2"/>
    <row r="44777" ht="8.1" hidden="1" customHeight="1" x14ac:dyDescent="0.2"/>
    <row r="44778" ht="8.1" hidden="1" customHeight="1" x14ac:dyDescent="0.2"/>
    <row r="44779" ht="8.1" hidden="1" customHeight="1" x14ac:dyDescent="0.2"/>
    <row r="44780" ht="8.1" hidden="1" customHeight="1" x14ac:dyDescent="0.2"/>
    <row r="44781" ht="8.1" hidden="1" customHeight="1" x14ac:dyDescent="0.2"/>
    <row r="44782" ht="8.1" hidden="1" customHeight="1" x14ac:dyDescent="0.2"/>
    <row r="44783" ht="8.1" hidden="1" customHeight="1" x14ac:dyDescent="0.2"/>
    <row r="44784" ht="8.1" hidden="1" customHeight="1" x14ac:dyDescent="0.2"/>
    <row r="44785" ht="8.1" hidden="1" customHeight="1" x14ac:dyDescent="0.2"/>
    <row r="44786" ht="8.1" hidden="1" customHeight="1" x14ac:dyDescent="0.2"/>
    <row r="44787" ht="8.1" hidden="1" customHeight="1" x14ac:dyDescent="0.2"/>
    <row r="44788" ht="8.1" hidden="1" customHeight="1" x14ac:dyDescent="0.2"/>
    <row r="44789" ht="8.1" hidden="1" customHeight="1" x14ac:dyDescent="0.2"/>
    <row r="44790" ht="8.1" hidden="1" customHeight="1" x14ac:dyDescent="0.2"/>
    <row r="44791" ht="8.1" hidden="1" customHeight="1" x14ac:dyDescent="0.2"/>
    <row r="44792" ht="8.1" hidden="1" customHeight="1" x14ac:dyDescent="0.2"/>
    <row r="44793" ht="8.1" hidden="1" customHeight="1" x14ac:dyDescent="0.2"/>
    <row r="44794" ht="8.1" hidden="1" customHeight="1" x14ac:dyDescent="0.2"/>
    <row r="44795" ht="8.1" hidden="1" customHeight="1" x14ac:dyDescent="0.2"/>
    <row r="44796" ht="8.1" hidden="1" customHeight="1" x14ac:dyDescent="0.2"/>
    <row r="44797" ht="8.1" hidden="1" customHeight="1" x14ac:dyDescent="0.2"/>
    <row r="44798" ht="8.1" hidden="1" customHeight="1" x14ac:dyDescent="0.2"/>
    <row r="44799" ht="8.1" hidden="1" customHeight="1" x14ac:dyDescent="0.2"/>
    <row r="44800" ht="8.1" hidden="1" customHeight="1" x14ac:dyDescent="0.2"/>
    <row r="44801" ht="8.1" hidden="1" customHeight="1" x14ac:dyDescent="0.2"/>
    <row r="44802" ht="8.1" hidden="1" customHeight="1" x14ac:dyDescent="0.2"/>
    <row r="44803" ht="8.1" hidden="1" customHeight="1" x14ac:dyDescent="0.2"/>
    <row r="44804" ht="8.1" hidden="1" customHeight="1" x14ac:dyDescent="0.2"/>
    <row r="44805" ht="8.1" hidden="1" customHeight="1" x14ac:dyDescent="0.2"/>
    <row r="44806" ht="8.1" hidden="1" customHeight="1" x14ac:dyDescent="0.2"/>
    <row r="44807" ht="8.1" hidden="1" customHeight="1" x14ac:dyDescent="0.2"/>
    <row r="44808" ht="8.1" hidden="1" customHeight="1" x14ac:dyDescent="0.2"/>
    <row r="44809" ht="8.1" hidden="1" customHeight="1" x14ac:dyDescent="0.2"/>
    <row r="44810" ht="8.1" hidden="1" customHeight="1" x14ac:dyDescent="0.2"/>
    <row r="44811" ht="8.1" hidden="1" customHeight="1" x14ac:dyDescent="0.2"/>
    <row r="44812" ht="8.1" hidden="1" customHeight="1" x14ac:dyDescent="0.2"/>
    <row r="44813" ht="8.1" hidden="1" customHeight="1" x14ac:dyDescent="0.2"/>
    <row r="44814" ht="8.1" hidden="1" customHeight="1" x14ac:dyDescent="0.2"/>
    <row r="44815" ht="8.1" hidden="1" customHeight="1" x14ac:dyDescent="0.2"/>
    <row r="44816" ht="8.1" hidden="1" customHeight="1" x14ac:dyDescent="0.2"/>
    <row r="44817" ht="8.1" hidden="1" customHeight="1" x14ac:dyDescent="0.2"/>
    <row r="44818" ht="8.1" hidden="1" customHeight="1" x14ac:dyDescent="0.2"/>
    <row r="44819" ht="8.1" hidden="1" customHeight="1" x14ac:dyDescent="0.2"/>
    <row r="44820" ht="8.1" hidden="1" customHeight="1" x14ac:dyDescent="0.2"/>
    <row r="44821" ht="8.1" hidden="1" customHeight="1" x14ac:dyDescent="0.2"/>
    <row r="44822" ht="8.1" hidden="1" customHeight="1" x14ac:dyDescent="0.2"/>
    <row r="44823" ht="8.1" hidden="1" customHeight="1" x14ac:dyDescent="0.2"/>
    <row r="44824" ht="8.1" hidden="1" customHeight="1" x14ac:dyDescent="0.2"/>
    <row r="44825" ht="8.1" hidden="1" customHeight="1" x14ac:dyDescent="0.2"/>
    <row r="44826" ht="8.1" hidden="1" customHeight="1" x14ac:dyDescent="0.2"/>
    <row r="44827" ht="8.1" hidden="1" customHeight="1" x14ac:dyDescent="0.2"/>
    <row r="44828" ht="8.1" hidden="1" customHeight="1" x14ac:dyDescent="0.2"/>
    <row r="44829" ht="8.1" hidden="1" customHeight="1" x14ac:dyDescent="0.2"/>
    <row r="44830" ht="8.1" hidden="1" customHeight="1" x14ac:dyDescent="0.2"/>
    <row r="44831" ht="8.1" hidden="1" customHeight="1" x14ac:dyDescent="0.2"/>
    <row r="44832" ht="8.1" hidden="1" customHeight="1" x14ac:dyDescent="0.2"/>
    <row r="44833" ht="8.1" hidden="1" customHeight="1" x14ac:dyDescent="0.2"/>
    <row r="44834" ht="8.1" hidden="1" customHeight="1" x14ac:dyDescent="0.2"/>
    <row r="44835" ht="8.1" hidden="1" customHeight="1" x14ac:dyDescent="0.2"/>
    <row r="44836" ht="8.1" hidden="1" customHeight="1" x14ac:dyDescent="0.2"/>
    <row r="44837" ht="8.1" hidden="1" customHeight="1" x14ac:dyDescent="0.2"/>
    <row r="44838" ht="8.1" hidden="1" customHeight="1" x14ac:dyDescent="0.2"/>
    <row r="44839" ht="8.1" hidden="1" customHeight="1" x14ac:dyDescent="0.2"/>
    <row r="44840" ht="8.1" hidden="1" customHeight="1" x14ac:dyDescent="0.2"/>
    <row r="44841" ht="8.1" hidden="1" customHeight="1" x14ac:dyDescent="0.2"/>
    <row r="44842" ht="8.1" hidden="1" customHeight="1" x14ac:dyDescent="0.2"/>
    <row r="44843" ht="8.1" hidden="1" customHeight="1" x14ac:dyDescent="0.2"/>
    <row r="44844" ht="8.1" hidden="1" customHeight="1" x14ac:dyDescent="0.2"/>
    <row r="44845" ht="8.1" hidden="1" customHeight="1" x14ac:dyDescent="0.2"/>
    <row r="44846" ht="8.1" hidden="1" customHeight="1" x14ac:dyDescent="0.2"/>
    <row r="44847" ht="8.1" hidden="1" customHeight="1" x14ac:dyDescent="0.2"/>
    <row r="44848" ht="8.1" hidden="1" customHeight="1" x14ac:dyDescent="0.2"/>
    <row r="44849" ht="8.1" hidden="1" customHeight="1" x14ac:dyDescent="0.2"/>
    <row r="44850" ht="8.1" hidden="1" customHeight="1" x14ac:dyDescent="0.2"/>
    <row r="44851" ht="8.1" hidden="1" customHeight="1" x14ac:dyDescent="0.2"/>
    <row r="44852" ht="8.1" hidden="1" customHeight="1" x14ac:dyDescent="0.2"/>
    <row r="44853" ht="8.1" hidden="1" customHeight="1" x14ac:dyDescent="0.2"/>
    <row r="44854" ht="8.1" hidden="1" customHeight="1" x14ac:dyDescent="0.2"/>
    <row r="44855" ht="8.1" hidden="1" customHeight="1" x14ac:dyDescent="0.2"/>
    <row r="44856" ht="8.1" hidden="1" customHeight="1" x14ac:dyDescent="0.2"/>
    <row r="44857" ht="8.1" hidden="1" customHeight="1" x14ac:dyDescent="0.2"/>
    <row r="44858" ht="8.1" hidden="1" customHeight="1" x14ac:dyDescent="0.2"/>
    <row r="44859" ht="8.1" hidden="1" customHeight="1" x14ac:dyDescent="0.2"/>
    <row r="44860" ht="8.1" hidden="1" customHeight="1" x14ac:dyDescent="0.2"/>
    <row r="44861" ht="8.1" hidden="1" customHeight="1" x14ac:dyDescent="0.2"/>
    <row r="44862" ht="8.1" hidden="1" customHeight="1" x14ac:dyDescent="0.2"/>
    <row r="44863" ht="8.1" hidden="1" customHeight="1" x14ac:dyDescent="0.2"/>
    <row r="44864" ht="8.1" hidden="1" customHeight="1" x14ac:dyDescent="0.2"/>
    <row r="44865" ht="8.1" hidden="1" customHeight="1" x14ac:dyDescent="0.2"/>
    <row r="44866" ht="8.1" hidden="1" customHeight="1" x14ac:dyDescent="0.2"/>
    <row r="44867" ht="8.1" hidden="1" customHeight="1" x14ac:dyDescent="0.2"/>
    <row r="44868" ht="8.1" hidden="1" customHeight="1" x14ac:dyDescent="0.2"/>
    <row r="44869" ht="8.1" hidden="1" customHeight="1" x14ac:dyDescent="0.2"/>
    <row r="44870" ht="8.1" hidden="1" customHeight="1" x14ac:dyDescent="0.2"/>
    <row r="44871" ht="8.1" hidden="1" customHeight="1" x14ac:dyDescent="0.2"/>
    <row r="44872" ht="8.1" hidden="1" customHeight="1" x14ac:dyDescent="0.2"/>
    <row r="44873" ht="8.1" hidden="1" customHeight="1" x14ac:dyDescent="0.2"/>
    <row r="44874" ht="8.1" hidden="1" customHeight="1" x14ac:dyDescent="0.2"/>
    <row r="44875" ht="8.1" hidden="1" customHeight="1" x14ac:dyDescent="0.2"/>
    <row r="44876" ht="8.1" hidden="1" customHeight="1" x14ac:dyDescent="0.2"/>
    <row r="44877" ht="8.1" hidden="1" customHeight="1" x14ac:dyDescent="0.2"/>
    <row r="44878" ht="8.1" hidden="1" customHeight="1" x14ac:dyDescent="0.2"/>
    <row r="44879" ht="8.1" hidden="1" customHeight="1" x14ac:dyDescent="0.2"/>
    <row r="44880" ht="8.1" hidden="1" customHeight="1" x14ac:dyDescent="0.2"/>
    <row r="44881" ht="8.1" hidden="1" customHeight="1" x14ac:dyDescent="0.2"/>
    <row r="44882" ht="8.1" hidden="1" customHeight="1" x14ac:dyDescent="0.2"/>
    <row r="44883" ht="8.1" hidden="1" customHeight="1" x14ac:dyDescent="0.2"/>
    <row r="44884" ht="8.1" hidden="1" customHeight="1" x14ac:dyDescent="0.2"/>
    <row r="44885" ht="8.1" hidden="1" customHeight="1" x14ac:dyDescent="0.2"/>
    <row r="44886" ht="8.1" hidden="1" customHeight="1" x14ac:dyDescent="0.2"/>
    <row r="44887" ht="8.1" hidden="1" customHeight="1" x14ac:dyDescent="0.2"/>
    <row r="44888" ht="8.1" hidden="1" customHeight="1" x14ac:dyDescent="0.2"/>
    <row r="44889" ht="8.1" hidden="1" customHeight="1" x14ac:dyDescent="0.2"/>
    <row r="44890" ht="8.1" hidden="1" customHeight="1" x14ac:dyDescent="0.2"/>
    <row r="44891" ht="8.1" hidden="1" customHeight="1" x14ac:dyDescent="0.2"/>
    <row r="44892" ht="8.1" hidden="1" customHeight="1" x14ac:dyDescent="0.2"/>
    <row r="44893" ht="8.1" hidden="1" customHeight="1" x14ac:dyDescent="0.2"/>
    <row r="44894" ht="8.1" hidden="1" customHeight="1" x14ac:dyDescent="0.2"/>
    <row r="44895" ht="8.1" hidden="1" customHeight="1" x14ac:dyDescent="0.2"/>
    <row r="44896" ht="8.1" hidden="1" customHeight="1" x14ac:dyDescent="0.2"/>
    <row r="44897" ht="8.1" hidden="1" customHeight="1" x14ac:dyDescent="0.2"/>
    <row r="44898" ht="8.1" hidden="1" customHeight="1" x14ac:dyDescent="0.2"/>
    <row r="44899" ht="8.1" hidden="1" customHeight="1" x14ac:dyDescent="0.2"/>
    <row r="44900" ht="8.1" hidden="1" customHeight="1" x14ac:dyDescent="0.2"/>
    <row r="44901" ht="8.1" hidden="1" customHeight="1" x14ac:dyDescent="0.2"/>
    <row r="44902" ht="8.1" hidden="1" customHeight="1" x14ac:dyDescent="0.2"/>
    <row r="44903" ht="8.1" hidden="1" customHeight="1" x14ac:dyDescent="0.2"/>
    <row r="44904" ht="8.1" hidden="1" customHeight="1" x14ac:dyDescent="0.2"/>
    <row r="44905" ht="8.1" hidden="1" customHeight="1" x14ac:dyDescent="0.2"/>
    <row r="44906" ht="8.1" hidden="1" customHeight="1" x14ac:dyDescent="0.2"/>
    <row r="44907" ht="8.1" hidden="1" customHeight="1" x14ac:dyDescent="0.2"/>
    <row r="44908" ht="8.1" hidden="1" customHeight="1" x14ac:dyDescent="0.2"/>
    <row r="44909" ht="8.1" hidden="1" customHeight="1" x14ac:dyDescent="0.2"/>
    <row r="44910" ht="8.1" hidden="1" customHeight="1" x14ac:dyDescent="0.2"/>
    <row r="44911" ht="8.1" hidden="1" customHeight="1" x14ac:dyDescent="0.2"/>
    <row r="44912" ht="8.1" hidden="1" customHeight="1" x14ac:dyDescent="0.2"/>
    <row r="44913" ht="8.1" hidden="1" customHeight="1" x14ac:dyDescent="0.2"/>
    <row r="44914" ht="8.1" hidden="1" customHeight="1" x14ac:dyDescent="0.2"/>
    <row r="44915" ht="8.1" hidden="1" customHeight="1" x14ac:dyDescent="0.2"/>
    <row r="44916" ht="8.1" hidden="1" customHeight="1" x14ac:dyDescent="0.2"/>
    <row r="44917" ht="8.1" hidden="1" customHeight="1" x14ac:dyDescent="0.2"/>
    <row r="44918" ht="8.1" hidden="1" customHeight="1" x14ac:dyDescent="0.2"/>
    <row r="44919" ht="8.1" hidden="1" customHeight="1" x14ac:dyDescent="0.2"/>
    <row r="44920" ht="8.1" hidden="1" customHeight="1" x14ac:dyDescent="0.2"/>
    <row r="44921" ht="8.1" hidden="1" customHeight="1" x14ac:dyDescent="0.2"/>
    <row r="44922" ht="8.1" hidden="1" customHeight="1" x14ac:dyDescent="0.2"/>
    <row r="44923" ht="8.1" hidden="1" customHeight="1" x14ac:dyDescent="0.2"/>
    <row r="44924" ht="8.1" hidden="1" customHeight="1" x14ac:dyDescent="0.2"/>
    <row r="44925" ht="8.1" hidden="1" customHeight="1" x14ac:dyDescent="0.2"/>
    <row r="44926" ht="8.1" hidden="1" customHeight="1" x14ac:dyDescent="0.2"/>
    <row r="44927" ht="8.1" hidden="1" customHeight="1" x14ac:dyDescent="0.2"/>
    <row r="44928" ht="8.1" hidden="1" customHeight="1" x14ac:dyDescent="0.2"/>
    <row r="44929" ht="8.1" hidden="1" customHeight="1" x14ac:dyDescent="0.2"/>
    <row r="44930" ht="8.1" hidden="1" customHeight="1" x14ac:dyDescent="0.2"/>
    <row r="44931" ht="8.1" hidden="1" customHeight="1" x14ac:dyDescent="0.2"/>
    <row r="44932" ht="8.1" hidden="1" customHeight="1" x14ac:dyDescent="0.2"/>
    <row r="44933" ht="8.1" hidden="1" customHeight="1" x14ac:dyDescent="0.2"/>
    <row r="44934" ht="8.1" hidden="1" customHeight="1" x14ac:dyDescent="0.2"/>
    <row r="44935" ht="8.1" hidden="1" customHeight="1" x14ac:dyDescent="0.2"/>
    <row r="44936" ht="8.1" hidden="1" customHeight="1" x14ac:dyDescent="0.2"/>
    <row r="44937" ht="8.1" hidden="1" customHeight="1" x14ac:dyDescent="0.2"/>
    <row r="44938" ht="8.1" hidden="1" customHeight="1" x14ac:dyDescent="0.2"/>
    <row r="44939" ht="8.1" hidden="1" customHeight="1" x14ac:dyDescent="0.2"/>
    <row r="44940" ht="8.1" hidden="1" customHeight="1" x14ac:dyDescent="0.2"/>
    <row r="44941" ht="8.1" hidden="1" customHeight="1" x14ac:dyDescent="0.2"/>
    <row r="44942" ht="8.1" hidden="1" customHeight="1" x14ac:dyDescent="0.2"/>
    <row r="44943" ht="8.1" hidden="1" customHeight="1" x14ac:dyDescent="0.2"/>
    <row r="44944" ht="8.1" hidden="1" customHeight="1" x14ac:dyDescent="0.2"/>
    <row r="44945" ht="8.1" hidden="1" customHeight="1" x14ac:dyDescent="0.2"/>
    <row r="44946" ht="8.1" hidden="1" customHeight="1" x14ac:dyDescent="0.2"/>
    <row r="44947" ht="8.1" hidden="1" customHeight="1" x14ac:dyDescent="0.2"/>
    <row r="44948" ht="8.1" hidden="1" customHeight="1" x14ac:dyDescent="0.2"/>
    <row r="44949" ht="8.1" hidden="1" customHeight="1" x14ac:dyDescent="0.2"/>
    <row r="44950" ht="8.1" hidden="1" customHeight="1" x14ac:dyDescent="0.2"/>
    <row r="44951" ht="8.1" hidden="1" customHeight="1" x14ac:dyDescent="0.2"/>
    <row r="44952" ht="8.1" hidden="1" customHeight="1" x14ac:dyDescent="0.2"/>
    <row r="44953" ht="8.1" hidden="1" customHeight="1" x14ac:dyDescent="0.2"/>
    <row r="44954" ht="8.1" hidden="1" customHeight="1" x14ac:dyDescent="0.2"/>
    <row r="44955" ht="8.1" hidden="1" customHeight="1" x14ac:dyDescent="0.2"/>
    <row r="44956" ht="8.1" hidden="1" customHeight="1" x14ac:dyDescent="0.2"/>
    <row r="44957" ht="8.1" hidden="1" customHeight="1" x14ac:dyDescent="0.2"/>
    <row r="44958" ht="8.1" hidden="1" customHeight="1" x14ac:dyDescent="0.2"/>
    <row r="44959" ht="8.1" hidden="1" customHeight="1" x14ac:dyDescent="0.2"/>
    <row r="44960" ht="8.1" hidden="1" customHeight="1" x14ac:dyDescent="0.2"/>
    <row r="44961" ht="8.1" hidden="1" customHeight="1" x14ac:dyDescent="0.2"/>
    <row r="44962" ht="8.1" hidden="1" customHeight="1" x14ac:dyDescent="0.2"/>
    <row r="44963" ht="8.1" hidden="1" customHeight="1" x14ac:dyDescent="0.2"/>
    <row r="44964" ht="8.1" hidden="1" customHeight="1" x14ac:dyDescent="0.2"/>
    <row r="44965" ht="8.1" hidden="1" customHeight="1" x14ac:dyDescent="0.2"/>
    <row r="44966" ht="8.1" hidden="1" customHeight="1" x14ac:dyDescent="0.2"/>
    <row r="44967" ht="8.1" hidden="1" customHeight="1" x14ac:dyDescent="0.2"/>
    <row r="44968" ht="8.1" hidden="1" customHeight="1" x14ac:dyDescent="0.2"/>
    <row r="44969" ht="8.1" hidden="1" customHeight="1" x14ac:dyDescent="0.2"/>
    <row r="44970" ht="8.1" hidden="1" customHeight="1" x14ac:dyDescent="0.2"/>
    <row r="44971" ht="8.1" hidden="1" customHeight="1" x14ac:dyDescent="0.2"/>
    <row r="44972" ht="8.1" hidden="1" customHeight="1" x14ac:dyDescent="0.2"/>
    <row r="44973" ht="8.1" hidden="1" customHeight="1" x14ac:dyDescent="0.2"/>
    <row r="44974" ht="8.1" hidden="1" customHeight="1" x14ac:dyDescent="0.2"/>
    <row r="44975" ht="8.1" hidden="1" customHeight="1" x14ac:dyDescent="0.2"/>
    <row r="44976" ht="8.1" hidden="1" customHeight="1" x14ac:dyDescent="0.2"/>
    <row r="44977" ht="8.1" hidden="1" customHeight="1" x14ac:dyDescent="0.2"/>
    <row r="44978" ht="8.1" hidden="1" customHeight="1" x14ac:dyDescent="0.2"/>
    <row r="44979" ht="8.1" hidden="1" customHeight="1" x14ac:dyDescent="0.2"/>
    <row r="44980" ht="8.1" hidden="1" customHeight="1" x14ac:dyDescent="0.2"/>
    <row r="44981" ht="8.1" hidden="1" customHeight="1" x14ac:dyDescent="0.2"/>
    <row r="44982" ht="8.1" hidden="1" customHeight="1" x14ac:dyDescent="0.2"/>
    <row r="44983" ht="8.1" hidden="1" customHeight="1" x14ac:dyDescent="0.2"/>
    <row r="44984" ht="8.1" hidden="1" customHeight="1" x14ac:dyDescent="0.2"/>
    <row r="44985" ht="8.1" hidden="1" customHeight="1" x14ac:dyDescent="0.2"/>
    <row r="44986" ht="8.1" hidden="1" customHeight="1" x14ac:dyDescent="0.2"/>
    <row r="44987" ht="8.1" hidden="1" customHeight="1" x14ac:dyDescent="0.2"/>
    <row r="44988" ht="8.1" hidden="1" customHeight="1" x14ac:dyDescent="0.2"/>
    <row r="44989" ht="8.1" hidden="1" customHeight="1" x14ac:dyDescent="0.2"/>
    <row r="44990" ht="8.1" hidden="1" customHeight="1" x14ac:dyDescent="0.2"/>
    <row r="44991" ht="8.1" hidden="1" customHeight="1" x14ac:dyDescent="0.2"/>
    <row r="44992" ht="8.1" hidden="1" customHeight="1" x14ac:dyDescent="0.2"/>
    <row r="44993" ht="8.1" hidden="1" customHeight="1" x14ac:dyDescent="0.2"/>
    <row r="44994" ht="8.1" hidden="1" customHeight="1" x14ac:dyDescent="0.2"/>
    <row r="44995" ht="8.1" hidden="1" customHeight="1" x14ac:dyDescent="0.2"/>
    <row r="44996" ht="8.1" hidden="1" customHeight="1" x14ac:dyDescent="0.2"/>
    <row r="44997" ht="8.1" hidden="1" customHeight="1" x14ac:dyDescent="0.2"/>
    <row r="44998" ht="8.1" hidden="1" customHeight="1" x14ac:dyDescent="0.2"/>
    <row r="44999" ht="8.1" hidden="1" customHeight="1" x14ac:dyDescent="0.2"/>
    <row r="45000" ht="8.1" hidden="1" customHeight="1" x14ac:dyDescent="0.2"/>
    <row r="45001" ht="8.1" hidden="1" customHeight="1" x14ac:dyDescent="0.2"/>
    <row r="45002" ht="8.1" hidden="1" customHeight="1" x14ac:dyDescent="0.2"/>
    <row r="45003" ht="8.1" hidden="1" customHeight="1" x14ac:dyDescent="0.2"/>
    <row r="45004" ht="8.1" hidden="1" customHeight="1" x14ac:dyDescent="0.2"/>
    <row r="45005" ht="8.1" hidden="1" customHeight="1" x14ac:dyDescent="0.2"/>
    <row r="45006" ht="8.1" hidden="1" customHeight="1" x14ac:dyDescent="0.2"/>
    <row r="45007" ht="8.1" hidden="1" customHeight="1" x14ac:dyDescent="0.2"/>
    <row r="45008" ht="8.1" hidden="1" customHeight="1" x14ac:dyDescent="0.2"/>
    <row r="45009" ht="8.1" hidden="1" customHeight="1" x14ac:dyDescent="0.2"/>
    <row r="45010" ht="8.1" hidden="1" customHeight="1" x14ac:dyDescent="0.2"/>
    <row r="45011" ht="8.1" hidden="1" customHeight="1" x14ac:dyDescent="0.2"/>
    <row r="45012" ht="8.1" hidden="1" customHeight="1" x14ac:dyDescent="0.2"/>
    <row r="45013" ht="8.1" hidden="1" customHeight="1" x14ac:dyDescent="0.2"/>
    <row r="45014" ht="8.1" hidden="1" customHeight="1" x14ac:dyDescent="0.2"/>
    <row r="45015" ht="8.1" hidden="1" customHeight="1" x14ac:dyDescent="0.2"/>
    <row r="45016" ht="8.1" hidden="1" customHeight="1" x14ac:dyDescent="0.2"/>
    <row r="45017" ht="8.1" hidden="1" customHeight="1" x14ac:dyDescent="0.2"/>
    <row r="45018" ht="8.1" hidden="1" customHeight="1" x14ac:dyDescent="0.2"/>
    <row r="45019" ht="8.1" hidden="1" customHeight="1" x14ac:dyDescent="0.2"/>
    <row r="45020" ht="8.1" hidden="1" customHeight="1" x14ac:dyDescent="0.2"/>
    <row r="45021" ht="8.1" hidden="1" customHeight="1" x14ac:dyDescent="0.2"/>
    <row r="45022" ht="8.1" hidden="1" customHeight="1" x14ac:dyDescent="0.2"/>
    <row r="45023" ht="8.1" hidden="1" customHeight="1" x14ac:dyDescent="0.2"/>
    <row r="45024" ht="8.1" hidden="1" customHeight="1" x14ac:dyDescent="0.2"/>
    <row r="45025" ht="8.1" hidden="1" customHeight="1" x14ac:dyDescent="0.2"/>
    <row r="45026" ht="8.1" hidden="1" customHeight="1" x14ac:dyDescent="0.2"/>
    <row r="45027" ht="8.1" hidden="1" customHeight="1" x14ac:dyDescent="0.2"/>
    <row r="45028" ht="8.1" hidden="1" customHeight="1" x14ac:dyDescent="0.2"/>
    <row r="45029" ht="8.1" hidden="1" customHeight="1" x14ac:dyDescent="0.2"/>
    <row r="45030" ht="8.1" hidden="1" customHeight="1" x14ac:dyDescent="0.2"/>
    <row r="45031" ht="8.1" hidden="1" customHeight="1" x14ac:dyDescent="0.2"/>
    <row r="45032" ht="8.1" hidden="1" customHeight="1" x14ac:dyDescent="0.2"/>
    <row r="45033" ht="8.1" hidden="1" customHeight="1" x14ac:dyDescent="0.2"/>
    <row r="45034" ht="8.1" hidden="1" customHeight="1" x14ac:dyDescent="0.2"/>
    <row r="45035" ht="8.1" hidden="1" customHeight="1" x14ac:dyDescent="0.2"/>
    <row r="45036" ht="8.1" hidden="1" customHeight="1" x14ac:dyDescent="0.2"/>
    <row r="45037" ht="8.1" hidden="1" customHeight="1" x14ac:dyDescent="0.2"/>
    <row r="45038" ht="8.1" hidden="1" customHeight="1" x14ac:dyDescent="0.2"/>
    <row r="45039" ht="8.1" hidden="1" customHeight="1" x14ac:dyDescent="0.2"/>
    <row r="45040" ht="8.1" hidden="1" customHeight="1" x14ac:dyDescent="0.2"/>
    <row r="45041" ht="8.1" hidden="1" customHeight="1" x14ac:dyDescent="0.2"/>
    <row r="45042" ht="8.1" hidden="1" customHeight="1" x14ac:dyDescent="0.2"/>
    <row r="45043" ht="8.1" hidden="1" customHeight="1" x14ac:dyDescent="0.2"/>
    <row r="45044" ht="8.1" hidden="1" customHeight="1" x14ac:dyDescent="0.2"/>
    <row r="45045" ht="8.1" hidden="1" customHeight="1" x14ac:dyDescent="0.2"/>
    <row r="45046" ht="8.1" hidden="1" customHeight="1" x14ac:dyDescent="0.2"/>
    <row r="45047" ht="8.1" hidden="1" customHeight="1" x14ac:dyDescent="0.2"/>
    <row r="45048" ht="8.1" hidden="1" customHeight="1" x14ac:dyDescent="0.2"/>
    <row r="45049" ht="8.1" hidden="1" customHeight="1" x14ac:dyDescent="0.2"/>
    <row r="45050" ht="8.1" hidden="1" customHeight="1" x14ac:dyDescent="0.2"/>
    <row r="45051" ht="8.1" hidden="1" customHeight="1" x14ac:dyDescent="0.2"/>
    <row r="45052" ht="8.1" hidden="1" customHeight="1" x14ac:dyDescent="0.2"/>
    <row r="45053" ht="8.1" hidden="1" customHeight="1" x14ac:dyDescent="0.2"/>
    <row r="45054" ht="8.1" hidden="1" customHeight="1" x14ac:dyDescent="0.2"/>
    <row r="45055" ht="8.1" hidden="1" customHeight="1" x14ac:dyDescent="0.2"/>
    <row r="45056" ht="8.1" hidden="1" customHeight="1" x14ac:dyDescent="0.2"/>
    <row r="45057" ht="8.1" hidden="1" customHeight="1" x14ac:dyDescent="0.2"/>
    <row r="45058" ht="8.1" hidden="1" customHeight="1" x14ac:dyDescent="0.2"/>
    <row r="45059" ht="8.1" hidden="1" customHeight="1" x14ac:dyDescent="0.2"/>
    <row r="45060" ht="8.1" hidden="1" customHeight="1" x14ac:dyDescent="0.2"/>
    <row r="45061" ht="8.1" hidden="1" customHeight="1" x14ac:dyDescent="0.2"/>
    <row r="45062" ht="8.1" hidden="1" customHeight="1" x14ac:dyDescent="0.2"/>
    <row r="45063" ht="8.1" hidden="1" customHeight="1" x14ac:dyDescent="0.2"/>
    <row r="45064" ht="8.1" hidden="1" customHeight="1" x14ac:dyDescent="0.2"/>
    <row r="45065" ht="8.1" hidden="1" customHeight="1" x14ac:dyDescent="0.2"/>
    <row r="45066" ht="8.1" hidden="1" customHeight="1" x14ac:dyDescent="0.2"/>
    <row r="45067" ht="8.1" hidden="1" customHeight="1" x14ac:dyDescent="0.2"/>
    <row r="45068" ht="8.1" hidden="1" customHeight="1" x14ac:dyDescent="0.2"/>
    <row r="45069" ht="8.1" hidden="1" customHeight="1" x14ac:dyDescent="0.2"/>
    <row r="45070" ht="8.1" hidden="1" customHeight="1" x14ac:dyDescent="0.2"/>
    <row r="45071" ht="8.1" hidden="1" customHeight="1" x14ac:dyDescent="0.2"/>
    <row r="45072" ht="8.1" hidden="1" customHeight="1" x14ac:dyDescent="0.2"/>
    <row r="45073" ht="8.1" hidden="1" customHeight="1" x14ac:dyDescent="0.2"/>
    <row r="45074" ht="8.1" hidden="1" customHeight="1" x14ac:dyDescent="0.2"/>
    <row r="45075" ht="8.1" hidden="1" customHeight="1" x14ac:dyDescent="0.2"/>
    <row r="45076" ht="8.1" hidden="1" customHeight="1" x14ac:dyDescent="0.2"/>
    <row r="45077" ht="8.1" hidden="1" customHeight="1" x14ac:dyDescent="0.2"/>
    <row r="45078" ht="8.1" hidden="1" customHeight="1" x14ac:dyDescent="0.2"/>
    <row r="45079" ht="8.1" hidden="1" customHeight="1" x14ac:dyDescent="0.2"/>
    <row r="45080" ht="8.1" hidden="1" customHeight="1" x14ac:dyDescent="0.2"/>
    <row r="45081" ht="8.1" hidden="1" customHeight="1" x14ac:dyDescent="0.2"/>
    <row r="45082" ht="8.1" hidden="1" customHeight="1" x14ac:dyDescent="0.2"/>
    <row r="45083" ht="8.1" hidden="1" customHeight="1" x14ac:dyDescent="0.2"/>
    <row r="45084" ht="8.1" hidden="1" customHeight="1" x14ac:dyDescent="0.2"/>
    <row r="45085" ht="8.1" hidden="1" customHeight="1" x14ac:dyDescent="0.2"/>
    <row r="45086" ht="8.1" hidden="1" customHeight="1" x14ac:dyDescent="0.2"/>
    <row r="45087" ht="8.1" hidden="1" customHeight="1" x14ac:dyDescent="0.2"/>
    <row r="45088" ht="8.1" hidden="1" customHeight="1" x14ac:dyDescent="0.2"/>
    <row r="45089" ht="8.1" hidden="1" customHeight="1" x14ac:dyDescent="0.2"/>
    <row r="45090" ht="8.1" hidden="1" customHeight="1" x14ac:dyDescent="0.2"/>
    <row r="45091" ht="8.1" hidden="1" customHeight="1" x14ac:dyDescent="0.2"/>
    <row r="45092" ht="8.1" hidden="1" customHeight="1" x14ac:dyDescent="0.2"/>
    <row r="45093" ht="8.1" hidden="1" customHeight="1" x14ac:dyDescent="0.2"/>
    <row r="45094" ht="8.1" hidden="1" customHeight="1" x14ac:dyDescent="0.2"/>
    <row r="45095" ht="8.1" hidden="1" customHeight="1" x14ac:dyDescent="0.2"/>
    <row r="45096" ht="8.1" hidden="1" customHeight="1" x14ac:dyDescent="0.2"/>
    <row r="45097" ht="8.1" hidden="1" customHeight="1" x14ac:dyDescent="0.2"/>
    <row r="45098" ht="8.1" hidden="1" customHeight="1" x14ac:dyDescent="0.2"/>
    <row r="45099" ht="8.1" hidden="1" customHeight="1" x14ac:dyDescent="0.2"/>
    <row r="45100" ht="8.1" hidden="1" customHeight="1" x14ac:dyDescent="0.2"/>
    <row r="45101" ht="8.1" hidden="1" customHeight="1" x14ac:dyDescent="0.2"/>
    <row r="45102" ht="8.1" hidden="1" customHeight="1" x14ac:dyDescent="0.2"/>
    <row r="45103" ht="8.1" hidden="1" customHeight="1" x14ac:dyDescent="0.2"/>
    <row r="45104" ht="8.1" hidden="1" customHeight="1" x14ac:dyDescent="0.2"/>
    <row r="45105" ht="8.1" hidden="1" customHeight="1" x14ac:dyDescent="0.2"/>
    <row r="45106" ht="8.1" hidden="1" customHeight="1" x14ac:dyDescent="0.2"/>
    <row r="45107" ht="8.1" hidden="1" customHeight="1" x14ac:dyDescent="0.2"/>
    <row r="45108" ht="8.1" hidden="1" customHeight="1" x14ac:dyDescent="0.2"/>
    <row r="45109" ht="8.1" hidden="1" customHeight="1" x14ac:dyDescent="0.2"/>
    <row r="45110" ht="8.1" hidden="1" customHeight="1" x14ac:dyDescent="0.2"/>
    <row r="45111" ht="8.1" hidden="1" customHeight="1" x14ac:dyDescent="0.2"/>
    <row r="45112" ht="8.1" hidden="1" customHeight="1" x14ac:dyDescent="0.2"/>
    <row r="45113" ht="8.1" hidden="1" customHeight="1" x14ac:dyDescent="0.2"/>
    <row r="45114" ht="8.1" hidden="1" customHeight="1" x14ac:dyDescent="0.2"/>
    <row r="45115" ht="8.1" hidden="1" customHeight="1" x14ac:dyDescent="0.2"/>
    <row r="45116" ht="8.1" hidden="1" customHeight="1" x14ac:dyDescent="0.2"/>
    <row r="45117" ht="8.1" hidden="1" customHeight="1" x14ac:dyDescent="0.2"/>
    <row r="45118" ht="8.1" hidden="1" customHeight="1" x14ac:dyDescent="0.2"/>
    <row r="45119" ht="8.1" hidden="1" customHeight="1" x14ac:dyDescent="0.2"/>
    <row r="45120" ht="8.1" hidden="1" customHeight="1" x14ac:dyDescent="0.2"/>
    <row r="45121" ht="8.1" hidden="1" customHeight="1" x14ac:dyDescent="0.2"/>
    <row r="45122" ht="8.1" hidden="1" customHeight="1" x14ac:dyDescent="0.2"/>
    <row r="45123" ht="8.1" hidden="1" customHeight="1" x14ac:dyDescent="0.2"/>
    <row r="45124" ht="8.1" hidden="1" customHeight="1" x14ac:dyDescent="0.2"/>
    <row r="45125" ht="8.1" hidden="1" customHeight="1" x14ac:dyDescent="0.2"/>
    <row r="45126" ht="8.1" hidden="1" customHeight="1" x14ac:dyDescent="0.2"/>
    <row r="45127" ht="8.1" hidden="1" customHeight="1" x14ac:dyDescent="0.2"/>
    <row r="45128" ht="8.1" hidden="1" customHeight="1" x14ac:dyDescent="0.2"/>
    <row r="45129" ht="8.1" hidden="1" customHeight="1" x14ac:dyDescent="0.2"/>
    <row r="45130" ht="8.1" hidden="1" customHeight="1" x14ac:dyDescent="0.2"/>
    <row r="45131" ht="8.1" hidden="1" customHeight="1" x14ac:dyDescent="0.2"/>
    <row r="45132" ht="8.1" hidden="1" customHeight="1" x14ac:dyDescent="0.2"/>
    <row r="45133" ht="8.1" hidden="1" customHeight="1" x14ac:dyDescent="0.2"/>
    <row r="45134" ht="8.1" hidden="1" customHeight="1" x14ac:dyDescent="0.2"/>
    <row r="45135" ht="8.1" hidden="1" customHeight="1" x14ac:dyDescent="0.2"/>
    <row r="45136" ht="8.1" hidden="1" customHeight="1" x14ac:dyDescent="0.2"/>
    <row r="45137" ht="8.1" hidden="1" customHeight="1" x14ac:dyDescent="0.2"/>
    <row r="45138" ht="8.1" hidden="1" customHeight="1" x14ac:dyDescent="0.2"/>
    <row r="45139" ht="8.1" hidden="1" customHeight="1" x14ac:dyDescent="0.2"/>
    <row r="45140" ht="8.1" hidden="1" customHeight="1" x14ac:dyDescent="0.2"/>
    <row r="45141" ht="8.1" hidden="1" customHeight="1" x14ac:dyDescent="0.2"/>
    <row r="45142" ht="8.1" hidden="1" customHeight="1" x14ac:dyDescent="0.2"/>
    <row r="45143" ht="8.1" hidden="1" customHeight="1" x14ac:dyDescent="0.2"/>
    <row r="45144" ht="8.1" hidden="1" customHeight="1" x14ac:dyDescent="0.2"/>
    <row r="45145" ht="8.1" hidden="1" customHeight="1" x14ac:dyDescent="0.2"/>
    <row r="45146" ht="8.1" hidden="1" customHeight="1" x14ac:dyDescent="0.2"/>
    <row r="45147" ht="8.1" hidden="1" customHeight="1" x14ac:dyDescent="0.2"/>
    <row r="45148" ht="8.1" hidden="1" customHeight="1" x14ac:dyDescent="0.2"/>
    <row r="45149" ht="8.1" hidden="1" customHeight="1" x14ac:dyDescent="0.2"/>
    <row r="45150" ht="8.1" hidden="1" customHeight="1" x14ac:dyDescent="0.2"/>
    <row r="45151" ht="8.1" hidden="1" customHeight="1" x14ac:dyDescent="0.2"/>
    <row r="45152" ht="8.1" hidden="1" customHeight="1" x14ac:dyDescent="0.2"/>
    <row r="45153" ht="8.1" hidden="1" customHeight="1" x14ac:dyDescent="0.2"/>
    <row r="45154" ht="8.1" hidden="1" customHeight="1" x14ac:dyDescent="0.2"/>
    <row r="45155" ht="8.1" hidden="1" customHeight="1" x14ac:dyDescent="0.2"/>
    <row r="45156" ht="8.1" hidden="1" customHeight="1" x14ac:dyDescent="0.2"/>
    <row r="45157" ht="8.1" hidden="1" customHeight="1" x14ac:dyDescent="0.2"/>
    <row r="45158" ht="8.1" hidden="1" customHeight="1" x14ac:dyDescent="0.2"/>
    <row r="45159" ht="8.1" hidden="1" customHeight="1" x14ac:dyDescent="0.2"/>
    <row r="45160" ht="8.1" hidden="1" customHeight="1" x14ac:dyDescent="0.2"/>
    <row r="45161" ht="8.1" hidden="1" customHeight="1" x14ac:dyDescent="0.2"/>
    <row r="45162" ht="8.1" hidden="1" customHeight="1" x14ac:dyDescent="0.2"/>
    <row r="45163" ht="8.1" hidden="1" customHeight="1" x14ac:dyDescent="0.2"/>
    <row r="45164" ht="8.1" hidden="1" customHeight="1" x14ac:dyDescent="0.2"/>
    <row r="45165" ht="8.1" hidden="1" customHeight="1" x14ac:dyDescent="0.2"/>
    <row r="45166" ht="8.1" hidden="1" customHeight="1" x14ac:dyDescent="0.2"/>
    <row r="45167" ht="8.1" hidden="1" customHeight="1" x14ac:dyDescent="0.2"/>
    <row r="45168" ht="8.1" hidden="1" customHeight="1" x14ac:dyDescent="0.2"/>
    <row r="45169" ht="8.1" hidden="1" customHeight="1" x14ac:dyDescent="0.2"/>
    <row r="45170" ht="8.1" hidden="1" customHeight="1" x14ac:dyDescent="0.2"/>
    <row r="45171" ht="8.1" hidden="1" customHeight="1" x14ac:dyDescent="0.2"/>
    <row r="45172" ht="8.1" hidden="1" customHeight="1" x14ac:dyDescent="0.2"/>
    <row r="45173" ht="8.1" hidden="1" customHeight="1" x14ac:dyDescent="0.2"/>
    <row r="45174" ht="8.1" hidden="1" customHeight="1" x14ac:dyDescent="0.2"/>
    <row r="45175" ht="8.1" hidden="1" customHeight="1" x14ac:dyDescent="0.2"/>
    <row r="45176" ht="8.1" hidden="1" customHeight="1" x14ac:dyDescent="0.2"/>
    <row r="45177" ht="8.1" hidden="1" customHeight="1" x14ac:dyDescent="0.2"/>
    <row r="45178" ht="8.1" hidden="1" customHeight="1" x14ac:dyDescent="0.2"/>
    <row r="45179" ht="8.1" hidden="1" customHeight="1" x14ac:dyDescent="0.2"/>
    <row r="45180" ht="8.1" hidden="1" customHeight="1" x14ac:dyDescent="0.2"/>
    <row r="45181" ht="8.1" hidden="1" customHeight="1" x14ac:dyDescent="0.2"/>
    <row r="45182" ht="8.1" hidden="1" customHeight="1" x14ac:dyDescent="0.2"/>
    <row r="45183" ht="8.1" hidden="1" customHeight="1" x14ac:dyDescent="0.2"/>
    <row r="45184" ht="8.1" hidden="1" customHeight="1" x14ac:dyDescent="0.2"/>
    <row r="45185" ht="8.1" hidden="1" customHeight="1" x14ac:dyDescent="0.2"/>
    <row r="45186" ht="8.1" hidden="1" customHeight="1" x14ac:dyDescent="0.2"/>
    <row r="45187" ht="8.1" hidden="1" customHeight="1" x14ac:dyDescent="0.2"/>
    <row r="45188" ht="8.1" hidden="1" customHeight="1" x14ac:dyDescent="0.2"/>
    <row r="45189" ht="8.1" hidden="1" customHeight="1" x14ac:dyDescent="0.2"/>
    <row r="45190" ht="8.1" hidden="1" customHeight="1" x14ac:dyDescent="0.2"/>
    <row r="45191" ht="8.1" hidden="1" customHeight="1" x14ac:dyDescent="0.2"/>
    <row r="45192" ht="8.1" hidden="1" customHeight="1" x14ac:dyDescent="0.2"/>
    <row r="45193" ht="8.1" hidden="1" customHeight="1" x14ac:dyDescent="0.2"/>
    <row r="45194" ht="8.1" hidden="1" customHeight="1" x14ac:dyDescent="0.2"/>
    <row r="45195" ht="8.1" hidden="1" customHeight="1" x14ac:dyDescent="0.2"/>
    <row r="45196" ht="8.1" hidden="1" customHeight="1" x14ac:dyDescent="0.2"/>
    <row r="45197" ht="8.1" hidden="1" customHeight="1" x14ac:dyDescent="0.2"/>
    <row r="45198" ht="8.1" hidden="1" customHeight="1" x14ac:dyDescent="0.2"/>
    <row r="45199" ht="8.1" hidden="1" customHeight="1" x14ac:dyDescent="0.2"/>
    <row r="45200" ht="8.1" hidden="1" customHeight="1" x14ac:dyDescent="0.2"/>
    <row r="45201" ht="8.1" hidden="1" customHeight="1" x14ac:dyDescent="0.2"/>
    <row r="45202" ht="8.1" hidden="1" customHeight="1" x14ac:dyDescent="0.2"/>
    <row r="45203" ht="8.1" hidden="1" customHeight="1" x14ac:dyDescent="0.2"/>
    <row r="45204" ht="8.1" hidden="1" customHeight="1" x14ac:dyDescent="0.2"/>
    <row r="45205" ht="8.1" hidden="1" customHeight="1" x14ac:dyDescent="0.2"/>
    <row r="45206" ht="8.1" hidden="1" customHeight="1" x14ac:dyDescent="0.2"/>
    <row r="45207" ht="8.1" hidden="1" customHeight="1" x14ac:dyDescent="0.2"/>
    <row r="45208" ht="8.1" hidden="1" customHeight="1" x14ac:dyDescent="0.2"/>
    <row r="45209" ht="8.1" hidden="1" customHeight="1" x14ac:dyDescent="0.2"/>
    <row r="45210" ht="8.1" hidden="1" customHeight="1" x14ac:dyDescent="0.2"/>
    <row r="45211" ht="8.1" hidden="1" customHeight="1" x14ac:dyDescent="0.2"/>
    <row r="45212" ht="8.1" hidden="1" customHeight="1" x14ac:dyDescent="0.2"/>
    <row r="45213" ht="8.1" hidden="1" customHeight="1" x14ac:dyDescent="0.2"/>
    <row r="45214" ht="8.1" hidden="1" customHeight="1" x14ac:dyDescent="0.2"/>
    <row r="45215" ht="8.1" hidden="1" customHeight="1" x14ac:dyDescent="0.2"/>
    <row r="45216" ht="8.1" hidden="1" customHeight="1" x14ac:dyDescent="0.2"/>
    <row r="45217" ht="8.1" hidden="1" customHeight="1" x14ac:dyDescent="0.2"/>
    <row r="45218" ht="8.1" hidden="1" customHeight="1" x14ac:dyDescent="0.2"/>
    <row r="45219" ht="8.1" hidden="1" customHeight="1" x14ac:dyDescent="0.2"/>
    <row r="45220" ht="8.1" hidden="1" customHeight="1" x14ac:dyDescent="0.2"/>
    <row r="45221" ht="8.1" hidden="1" customHeight="1" x14ac:dyDescent="0.2"/>
    <row r="45222" ht="8.1" hidden="1" customHeight="1" x14ac:dyDescent="0.2"/>
    <row r="45223" ht="8.1" hidden="1" customHeight="1" x14ac:dyDescent="0.2"/>
    <row r="45224" ht="8.1" hidden="1" customHeight="1" x14ac:dyDescent="0.2"/>
    <row r="45225" ht="8.1" hidden="1" customHeight="1" x14ac:dyDescent="0.2"/>
    <row r="45226" ht="8.1" hidden="1" customHeight="1" x14ac:dyDescent="0.2"/>
    <row r="45227" ht="8.1" hidden="1" customHeight="1" x14ac:dyDescent="0.2"/>
    <row r="45228" ht="8.1" hidden="1" customHeight="1" x14ac:dyDescent="0.2"/>
    <row r="45229" ht="8.1" hidden="1" customHeight="1" x14ac:dyDescent="0.2"/>
    <row r="45230" ht="8.1" hidden="1" customHeight="1" x14ac:dyDescent="0.2"/>
    <row r="45231" ht="8.1" hidden="1" customHeight="1" x14ac:dyDescent="0.2"/>
    <row r="45232" ht="8.1" hidden="1" customHeight="1" x14ac:dyDescent="0.2"/>
    <row r="45233" ht="8.1" hidden="1" customHeight="1" x14ac:dyDescent="0.2"/>
    <row r="45234" ht="8.1" hidden="1" customHeight="1" x14ac:dyDescent="0.2"/>
    <row r="45235" ht="8.1" hidden="1" customHeight="1" x14ac:dyDescent="0.2"/>
    <row r="45236" ht="8.1" hidden="1" customHeight="1" x14ac:dyDescent="0.2"/>
    <row r="45237" ht="8.1" hidden="1" customHeight="1" x14ac:dyDescent="0.2"/>
    <row r="45238" ht="8.1" hidden="1" customHeight="1" x14ac:dyDescent="0.2"/>
    <row r="45239" ht="8.1" hidden="1" customHeight="1" x14ac:dyDescent="0.2"/>
    <row r="45240" ht="8.1" hidden="1" customHeight="1" x14ac:dyDescent="0.2"/>
    <row r="45241" ht="8.1" hidden="1" customHeight="1" x14ac:dyDescent="0.2"/>
    <row r="45242" ht="8.1" hidden="1" customHeight="1" x14ac:dyDescent="0.2"/>
    <row r="45243" ht="8.1" hidden="1" customHeight="1" x14ac:dyDescent="0.2"/>
    <row r="45244" ht="8.1" hidden="1" customHeight="1" x14ac:dyDescent="0.2"/>
    <row r="45245" ht="8.1" hidden="1" customHeight="1" x14ac:dyDescent="0.2"/>
    <row r="45246" ht="8.1" hidden="1" customHeight="1" x14ac:dyDescent="0.2"/>
    <row r="45247" ht="8.1" hidden="1" customHeight="1" x14ac:dyDescent="0.2"/>
    <row r="45248" ht="8.1" hidden="1" customHeight="1" x14ac:dyDescent="0.2"/>
    <row r="45249" ht="8.1" hidden="1" customHeight="1" x14ac:dyDescent="0.2"/>
    <row r="45250" ht="8.1" hidden="1" customHeight="1" x14ac:dyDescent="0.2"/>
    <row r="45251" ht="8.1" hidden="1" customHeight="1" x14ac:dyDescent="0.2"/>
    <row r="45252" ht="8.1" hidden="1" customHeight="1" x14ac:dyDescent="0.2"/>
    <row r="45253" ht="8.1" hidden="1" customHeight="1" x14ac:dyDescent="0.2"/>
    <row r="45254" ht="8.1" hidden="1" customHeight="1" x14ac:dyDescent="0.2"/>
    <row r="45255" ht="8.1" hidden="1" customHeight="1" x14ac:dyDescent="0.2"/>
    <row r="45256" ht="8.1" hidden="1" customHeight="1" x14ac:dyDescent="0.2"/>
    <row r="45257" ht="8.1" hidden="1" customHeight="1" x14ac:dyDescent="0.2"/>
    <row r="45258" ht="8.1" hidden="1" customHeight="1" x14ac:dyDescent="0.2"/>
    <row r="45259" ht="8.1" hidden="1" customHeight="1" x14ac:dyDescent="0.2"/>
    <row r="45260" ht="8.1" hidden="1" customHeight="1" x14ac:dyDescent="0.2"/>
    <row r="45261" ht="8.1" hidden="1" customHeight="1" x14ac:dyDescent="0.2"/>
    <row r="45262" ht="8.1" hidden="1" customHeight="1" x14ac:dyDescent="0.2"/>
    <row r="45263" ht="8.1" hidden="1" customHeight="1" x14ac:dyDescent="0.2"/>
    <row r="45264" ht="8.1" hidden="1" customHeight="1" x14ac:dyDescent="0.2"/>
    <row r="45265" ht="8.1" hidden="1" customHeight="1" x14ac:dyDescent="0.2"/>
    <row r="45266" ht="8.1" hidden="1" customHeight="1" x14ac:dyDescent="0.2"/>
    <row r="45267" ht="8.1" hidden="1" customHeight="1" x14ac:dyDescent="0.2"/>
    <row r="45268" ht="8.1" hidden="1" customHeight="1" x14ac:dyDescent="0.2"/>
    <row r="45269" ht="8.1" hidden="1" customHeight="1" x14ac:dyDescent="0.2"/>
    <row r="45270" ht="8.1" hidden="1" customHeight="1" x14ac:dyDescent="0.2"/>
    <row r="45271" ht="8.1" hidden="1" customHeight="1" x14ac:dyDescent="0.2"/>
    <row r="45272" ht="8.1" hidden="1" customHeight="1" x14ac:dyDescent="0.2"/>
    <row r="45273" ht="8.1" hidden="1" customHeight="1" x14ac:dyDescent="0.2"/>
    <row r="45274" ht="8.1" hidden="1" customHeight="1" x14ac:dyDescent="0.2"/>
    <row r="45275" ht="8.1" hidden="1" customHeight="1" x14ac:dyDescent="0.2"/>
    <row r="45276" ht="8.1" hidden="1" customHeight="1" x14ac:dyDescent="0.2"/>
    <row r="45277" ht="8.1" hidden="1" customHeight="1" x14ac:dyDescent="0.2"/>
    <row r="45278" ht="8.1" hidden="1" customHeight="1" x14ac:dyDescent="0.2"/>
    <row r="45279" ht="8.1" hidden="1" customHeight="1" x14ac:dyDescent="0.2"/>
    <row r="45280" ht="8.1" hidden="1" customHeight="1" x14ac:dyDescent="0.2"/>
    <row r="45281" ht="8.1" hidden="1" customHeight="1" x14ac:dyDescent="0.2"/>
    <row r="45282" ht="8.1" hidden="1" customHeight="1" x14ac:dyDescent="0.2"/>
    <row r="45283" ht="8.1" hidden="1" customHeight="1" x14ac:dyDescent="0.2"/>
    <row r="45284" ht="8.1" hidden="1" customHeight="1" x14ac:dyDescent="0.2"/>
    <row r="45285" ht="8.1" hidden="1" customHeight="1" x14ac:dyDescent="0.2"/>
    <row r="45286" ht="8.1" hidden="1" customHeight="1" x14ac:dyDescent="0.2"/>
    <row r="45287" ht="8.1" hidden="1" customHeight="1" x14ac:dyDescent="0.2"/>
    <row r="45288" ht="8.1" hidden="1" customHeight="1" x14ac:dyDescent="0.2"/>
    <row r="45289" ht="8.1" hidden="1" customHeight="1" x14ac:dyDescent="0.2"/>
    <row r="45290" ht="8.1" hidden="1" customHeight="1" x14ac:dyDescent="0.2"/>
    <row r="45291" ht="8.1" hidden="1" customHeight="1" x14ac:dyDescent="0.2"/>
    <row r="45292" ht="8.1" hidden="1" customHeight="1" x14ac:dyDescent="0.2"/>
    <row r="45293" ht="8.1" hidden="1" customHeight="1" x14ac:dyDescent="0.2"/>
    <row r="45294" ht="8.1" hidden="1" customHeight="1" x14ac:dyDescent="0.2"/>
    <row r="45295" ht="8.1" hidden="1" customHeight="1" x14ac:dyDescent="0.2"/>
    <row r="45296" ht="8.1" hidden="1" customHeight="1" x14ac:dyDescent="0.2"/>
    <row r="45297" ht="8.1" hidden="1" customHeight="1" x14ac:dyDescent="0.2"/>
    <row r="45298" ht="8.1" hidden="1" customHeight="1" x14ac:dyDescent="0.2"/>
    <row r="45299" ht="8.1" hidden="1" customHeight="1" x14ac:dyDescent="0.2"/>
    <row r="45300" ht="8.1" hidden="1" customHeight="1" x14ac:dyDescent="0.2"/>
    <row r="45301" ht="8.1" hidden="1" customHeight="1" x14ac:dyDescent="0.2"/>
    <row r="45302" ht="8.1" hidden="1" customHeight="1" x14ac:dyDescent="0.2"/>
    <row r="45303" ht="8.1" hidden="1" customHeight="1" x14ac:dyDescent="0.2"/>
    <row r="45304" ht="8.1" hidden="1" customHeight="1" x14ac:dyDescent="0.2"/>
    <row r="45305" ht="8.1" hidden="1" customHeight="1" x14ac:dyDescent="0.2"/>
    <row r="45306" ht="8.1" hidden="1" customHeight="1" x14ac:dyDescent="0.2"/>
    <row r="45307" ht="8.1" hidden="1" customHeight="1" x14ac:dyDescent="0.2"/>
    <row r="45308" ht="8.1" hidden="1" customHeight="1" x14ac:dyDescent="0.2"/>
    <row r="45309" ht="8.1" hidden="1" customHeight="1" x14ac:dyDescent="0.2"/>
    <row r="45310" ht="8.1" hidden="1" customHeight="1" x14ac:dyDescent="0.2"/>
    <row r="45311" ht="8.1" hidden="1" customHeight="1" x14ac:dyDescent="0.2"/>
    <row r="45312" ht="8.1" hidden="1" customHeight="1" x14ac:dyDescent="0.2"/>
    <row r="45313" ht="8.1" hidden="1" customHeight="1" x14ac:dyDescent="0.2"/>
    <row r="45314" ht="8.1" hidden="1" customHeight="1" x14ac:dyDescent="0.2"/>
    <row r="45315" ht="8.1" hidden="1" customHeight="1" x14ac:dyDescent="0.2"/>
    <row r="45316" ht="8.1" hidden="1" customHeight="1" x14ac:dyDescent="0.2"/>
    <row r="45317" ht="8.1" hidden="1" customHeight="1" x14ac:dyDescent="0.2"/>
    <row r="45318" ht="8.1" hidden="1" customHeight="1" x14ac:dyDescent="0.2"/>
    <row r="45319" ht="8.1" hidden="1" customHeight="1" x14ac:dyDescent="0.2"/>
    <row r="45320" ht="8.1" hidden="1" customHeight="1" x14ac:dyDescent="0.2"/>
    <row r="45321" ht="8.1" hidden="1" customHeight="1" x14ac:dyDescent="0.2"/>
    <row r="45322" ht="8.1" hidden="1" customHeight="1" x14ac:dyDescent="0.2"/>
    <row r="45323" ht="8.1" hidden="1" customHeight="1" x14ac:dyDescent="0.2"/>
    <row r="45324" ht="8.1" hidden="1" customHeight="1" x14ac:dyDescent="0.2"/>
    <row r="45325" ht="8.1" hidden="1" customHeight="1" x14ac:dyDescent="0.2"/>
    <row r="45326" ht="8.1" hidden="1" customHeight="1" x14ac:dyDescent="0.2"/>
    <row r="45327" ht="8.1" hidden="1" customHeight="1" x14ac:dyDescent="0.2"/>
    <row r="45328" ht="8.1" hidden="1" customHeight="1" x14ac:dyDescent="0.2"/>
    <row r="45329" ht="8.1" hidden="1" customHeight="1" x14ac:dyDescent="0.2"/>
    <row r="45330" ht="8.1" hidden="1" customHeight="1" x14ac:dyDescent="0.2"/>
    <row r="45331" ht="8.1" hidden="1" customHeight="1" x14ac:dyDescent="0.2"/>
    <row r="45332" ht="8.1" hidden="1" customHeight="1" x14ac:dyDescent="0.2"/>
    <row r="45333" ht="8.1" hidden="1" customHeight="1" x14ac:dyDescent="0.2"/>
    <row r="45334" ht="8.1" hidden="1" customHeight="1" x14ac:dyDescent="0.2"/>
    <row r="45335" ht="8.1" hidden="1" customHeight="1" x14ac:dyDescent="0.2"/>
    <row r="45336" ht="8.1" hidden="1" customHeight="1" x14ac:dyDescent="0.2"/>
    <row r="45337" ht="8.1" hidden="1" customHeight="1" x14ac:dyDescent="0.2"/>
    <row r="45338" ht="8.1" hidden="1" customHeight="1" x14ac:dyDescent="0.2"/>
    <row r="45339" ht="8.1" hidden="1" customHeight="1" x14ac:dyDescent="0.2"/>
    <row r="45340" ht="8.1" hidden="1" customHeight="1" x14ac:dyDescent="0.2"/>
    <row r="45341" ht="8.1" hidden="1" customHeight="1" x14ac:dyDescent="0.2"/>
    <row r="45342" ht="8.1" hidden="1" customHeight="1" x14ac:dyDescent="0.2"/>
    <row r="45343" ht="8.1" hidden="1" customHeight="1" x14ac:dyDescent="0.2"/>
    <row r="45344" ht="8.1" hidden="1" customHeight="1" x14ac:dyDescent="0.2"/>
    <row r="45345" ht="8.1" hidden="1" customHeight="1" x14ac:dyDescent="0.2"/>
    <row r="45346" ht="8.1" hidden="1" customHeight="1" x14ac:dyDescent="0.2"/>
    <row r="45347" ht="8.1" hidden="1" customHeight="1" x14ac:dyDescent="0.2"/>
    <row r="45348" ht="8.1" hidden="1" customHeight="1" x14ac:dyDescent="0.2"/>
    <row r="45349" ht="8.1" hidden="1" customHeight="1" x14ac:dyDescent="0.2"/>
    <row r="45350" ht="8.1" hidden="1" customHeight="1" x14ac:dyDescent="0.2"/>
    <row r="45351" ht="8.1" hidden="1" customHeight="1" x14ac:dyDescent="0.2"/>
    <row r="45352" ht="8.1" hidden="1" customHeight="1" x14ac:dyDescent="0.2"/>
    <row r="45353" ht="8.1" hidden="1" customHeight="1" x14ac:dyDescent="0.2"/>
    <row r="45354" ht="8.1" hidden="1" customHeight="1" x14ac:dyDescent="0.2"/>
    <row r="45355" ht="8.1" hidden="1" customHeight="1" x14ac:dyDescent="0.2"/>
    <row r="45356" ht="8.1" hidden="1" customHeight="1" x14ac:dyDescent="0.2"/>
    <row r="45357" ht="8.1" hidden="1" customHeight="1" x14ac:dyDescent="0.2"/>
    <row r="45358" ht="8.1" hidden="1" customHeight="1" x14ac:dyDescent="0.2"/>
    <row r="45359" ht="8.1" hidden="1" customHeight="1" x14ac:dyDescent="0.2"/>
    <row r="45360" ht="8.1" hidden="1" customHeight="1" x14ac:dyDescent="0.2"/>
    <row r="45361" ht="8.1" hidden="1" customHeight="1" x14ac:dyDescent="0.2"/>
    <row r="45362" ht="8.1" hidden="1" customHeight="1" x14ac:dyDescent="0.2"/>
    <row r="45363" ht="8.1" hidden="1" customHeight="1" x14ac:dyDescent="0.2"/>
    <row r="45364" ht="8.1" hidden="1" customHeight="1" x14ac:dyDescent="0.2"/>
    <row r="45365" ht="8.1" hidden="1" customHeight="1" x14ac:dyDescent="0.2"/>
    <row r="45366" ht="8.1" hidden="1" customHeight="1" x14ac:dyDescent="0.2"/>
    <row r="45367" ht="8.1" hidden="1" customHeight="1" x14ac:dyDescent="0.2"/>
    <row r="45368" ht="8.1" hidden="1" customHeight="1" x14ac:dyDescent="0.2"/>
    <row r="45369" ht="8.1" hidden="1" customHeight="1" x14ac:dyDescent="0.2"/>
    <row r="45370" ht="8.1" hidden="1" customHeight="1" x14ac:dyDescent="0.2"/>
    <row r="45371" ht="8.1" hidden="1" customHeight="1" x14ac:dyDescent="0.2"/>
    <row r="45372" ht="8.1" hidden="1" customHeight="1" x14ac:dyDescent="0.2"/>
    <row r="45373" ht="8.1" hidden="1" customHeight="1" x14ac:dyDescent="0.2"/>
    <row r="45374" ht="8.1" hidden="1" customHeight="1" x14ac:dyDescent="0.2"/>
    <row r="45375" ht="8.1" hidden="1" customHeight="1" x14ac:dyDescent="0.2"/>
    <row r="45376" ht="8.1" hidden="1" customHeight="1" x14ac:dyDescent="0.2"/>
    <row r="45377" ht="8.1" hidden="1" customHeight="1" x14ac:dyDescent="0.2"/>
    <row r="45378" ht="8.1" hidden="1" customHeight="1" x14ac:dyDescent="0.2"/>
    <row r="45379" ht="8.1" hidden="1" customHeight="1" x14ac:dyDescent="0.2"/>
    <row r="45380" ht="8.1" hidden="1" customHeight="1" x14ac:dyDescent="0.2"/>
    <row r="45381" ht="8.1" hidden="1" customHeight="1" x14ac:dyDescent="0.2"/>
    <row r="45382" ht="8.1" hidden="1" customHeight="1" x14ac:dyDescent="0.2"/>
    <row r="45383" ht="8.1" hidden="1" customHeight="1" x14ac:dyDescent="0.2"/>
    <row r="45384" ht="8.1" hidden="1" customHeight="1" x14ac:dyDescent="0.2"/>
    <row r="45385" ht="8.1" hidden="1" customHeight="1" x14ac:dyDescent="0.2"/>
    <row r="45386" ht="8.1" hidden="1" customHeight="1" x14ac:dyDescent="0.2"/>
    <row r="45387" ht="8.1" hidden="1" customHeight="1" x14ac:dyDescent="0.2"/>
    <row r="45388" ht="8.1" hidden="1" customHeight="1" x14ac:dyDescent="0.2"/>
    <row r="45389" ht="8.1" hidden="1" customHeight="1" x14ac:dyDescent="0.2"/>
    <row r="45390" ht="8.1" hidden="1" customHeight="1" x14ac:dyDescent="0.2"/>
    <row r="45391" ht="8.1" hidden="1" customHeight="1" x14ac:dyDescent="0.2"/>
    <row r="45392" ht="8.1" hidden="1" customHeight="1" x14ac:dyDescent="0.2"/>
    <row r="45393" ht="8.1" hidden="1" customHeight="1" x14ac:dyDescent="0.2"/>
    <row r="45394" ht="8.1" hidden="1" customHeight="1" x14ac:dyDescent="0.2"/>
    <row r="45395" ht="8.1" hidden="1" customHeight="1" x14ac:dyDescent="0.2"/>
    <row r="45396" ht="8.1" hidden="1" customHeight="1" x14ac:dyDescent="0.2"/>
    <row r="45397" ht="8.1" hidden="1" customHeight="1" x14ac:dyDescent="0.2"/>
    <row r="45398" ht="8.1" hidden="1" customHeight="1" x14ac:dyDescent="0.2"/>
    <row r="45399" ht="8.1" hidden="1" customHeight="1" x14ac:dyDescent="0.2"/>
    <row r="45400" ht="8.1" hidden="1" customHeight="1" x14ac:dyDescent="0.2"/>
    <row r="45401" ht="8.1" hidden="1" customHeight="1" x14ac:dyDescent="0.2"/>
    <row r="45402" ht="8.1" hidden="1" customHeight="1" x14ac:dyDescent="0.2"/>
    <row r="45403" ht="8.1" hidden="1" customHeight="1" x14ac:dyDescent="0.2"/>
    <row r="45404" ht="8.1" hidden="1" customHeight="1" x14ac:dyDescent="0.2"/>
    <row r="45405" ht="8.1" hidden="1" customHeight="1" x14ac:dyDescent="0.2"/>
    <row r="45406" ht="8.1" hidden="1" customHeight="1" x14ac:dyDescent="0.2"/>
    <row r="45407" ht="8.1" hidden="1" customHeight="1" x14ac:dyDescent="0.2"/>
    <row r="45408" ht="8.1" hidden="1" customHeight="1" x14ac:dyDescent="0.2"/>
    <row r="45409" ht="8.1" hidden="1" customHeight="1" x14ac:dyDescent="0.2"/>
    <row r="45410" ht="8.1" hidden="1" customHeight="1" x14ac:dyDescent="0.2"/>
    <row r="45411" ht="8.1" hidden="1" customHeight="1" x14ac:dyDescent="0.2"/>
    <row r="45412" ht="8.1" hidden="1" customHeight="1" x14ac:dyDescent="0.2"/>
    <row r="45413" ht="8.1" hidden="1" customHeight="1" x14ac:dyDescent="0.2"/>
    <row r="45414" ht="8.1" hidden="1" customHeight="1" x14ac:dyDescent="0.2"/>
    <row r="45415" ht="8.1" hidden="1" customHeight="1" x14ac:dyDescent="0.2"/>
    <row r="45416" ht="8.1" hidden="1" customHeight="1" x14ac:dyDescent="0.2"/>
    <row r="45417" ht="8.1" hidden="1" customHeight="1" x14ac:dyDescent="0.2"/>
    <row r="45418" ht="8.1" hidden="1" customHeight="1" x14ac:dyDescent="0.2"/>
    <row r="45419" ht="8.1" hidden="1" customHeight="1" x14ac:dyDescent="0.2"/>
    <row r="45420" ht="8.1" hidden="1" customHeight="1" x14ac:dyDescent="0.2"/>
    <row r="45421" ht="8.1" hidden="1" customHeight="1" x14ac:dyDescent="0.2"/>
    <row r="45422" ht="8.1" hidden="1" customHeight="1" x14ac:dyDescent="0.2"/>
    <row r="45423" ht="8.1" hidden="1" customHeight="1" x14ac:dyDescent="0.2"/>
    <row r="45424" ht="8.1" hidden="1" customHeight="1" x14ac:dyDescent="0.2"/>
    <row r="45425" ht="8.1" hidden="1" customHeight="1" x14ac:dyDescent="0.2"/>
    <row r="45426" ht="8.1" hidden="1" customHeight="1" x14ac:dyDescent="0.2"/>
    <row r="45427" ht="8.1" hidden="1" customHeight="1" x14ac:dyDescent="0.2"/>
    <row r="45428" ht="8.1" hidden="1" customHeight="1" x14ac:dyDescent="0.2"/>
    <row r="45429" ht="8.1" hidden="1" customHeight="1" x14ac:dyDescent="0.2"/>
    <row r="45430" ht="8.1" hidden="1" customHeight="1" x14ac:dyDescent="0.2"/>
    <row r="45431" ht="8.1" hidden="1" customHeight="1" x14ac:dyDescent="0.2"/>
    <row r="45432" ht="8.1" hidden="1" customHeight="1" x14ac:dyDescent="0.2"/>
    <row r="45433" ht="8.1" hidden="1" customHeight="1" x14ac:dyDescent="0.2"/>
    <row r="45434" ht="8.1" hidden="1" customHeight="1" x14ac:dyDescent="0.2"/>
    <row r="45435" ht="8.1" hidden="1" customHeight="1" x14ac:dyDescent="0.2"/>
    <row r="45436" ht="8.1" hidden="1" customHeight="1" x14ac:dyDescent="0.2"/>
    <row r="45437" ht="8.1" hidden="1" customHeight="1" x14ac:dyDescent="0.2"/>
    <row r="45438" ht="8.1" hidden="1" customHeight="1" x14ac:dyDescent="0.2"/>
    <row r="45439" ht="8.1" hidden="1" customHeight="1" x14ac:dyDescent="0.2"/>
    <row r="45440" ht="8.1" hidden="1" customHeight="1" x14ac:dyDescent="0.2"/>
    <row r="45441" ht="8.1" hidden="1" customHeight="1" x14ac:dyDescent="0.2"/>
    <row r="45442" ht="8.1" hidden="1" customHeight="1" x14ac:dyDescent="0.2"/>
    <row r="45443" ht="8.1" hidden="1" customHeight="1" x14ac:dyDescent="0.2"/>
    <row r="45444" ht="8.1" hidden="1" customHeight="1" x14ac:dyDescent="0.2"/>
    <row r="45445" ht="8.1" hidden="1" customHeight="1" x14ac:dyDescent="0.2"/>
    <row r="45446" ht="8.1" hidden="1" customHeight="1" x14ac:dyDescent="0.2"/>
    <row r="45447" ht="8.1" hidden="1" customHeight="1" x14ac:dyDescent="0.2"/>
    <row r="45448" ht="8.1" hidden="1" customHeight="1" x14ac:dyDescent="0.2"/>
    <row r="45449" ht="8.1" hidden="1" customHeight="1" x14ac:dyDescent="0.2"/>
    <row r="45450" ht="8.1" hidden="1" customHeight="1" x14ac:dyDescent="0.2"/>
    <row r="45451" ht="8.1" hidden="1" customHeight="1" x14ac:dyDescent="0.2"/>
    <row r="45452" ht="8.1" hidden="1" customHeight="1" x14ac:dyDescent="0.2"/>
    <row r="45453" ht="8.1" hidden="1" customHeight="1" x14ac:dyDescent="0.2"/>
    <row r="45454" ht="8.1" hidden="1" customHeight="1" x14ac:dyDescent="0.2"/>
    <row r="45455" ht="8.1" hidden="1" customHeight="1" x14ac:dyDescent="0.2"/>
    <row r="45456" ht="8.1" hidden="1" customHeight="1" x14ac:dyDescent="0.2"/>
    <row r="45457" ht="8.1" hidden="1" customHeight="1" x14ac:dyDescent="0.2"/>
    <row r="45458" ht="8.1" hidden="1" customHeight="1" x14ac:dyDescent="0.2"/>
    <row r="45459" ht="8.1" hidden="1" customHeight="1" x14ac:dyDescent="0.2"/>
    <row r="45460" ht="8.1" hidden="1" customHeight="1" x14ac:dyDescent="0.2"/>
    <row r="45461" ht="8.1" hidden="1" customHeight="1" x14ac:dyDescent="0.2"/>
    <row r="45462" ht="8.1" hidden="1" customHeight="1" x14ac:dyDescent="0.2"/>
    <row r="45463" ht="8.1" hidden="1" customHeight="1" x14ac:dyDescent="0.2"/>
    <row r="45464" ht="8.1" hidden="1" customHeight="1" x14ac:dyDescent="0.2"/>
    <row r="45465" ht="8.1" hidden="1" customHeight="1" x14ac:dyDescent="0.2"/>
    <row r="45466" ht="8.1" hidden="1" customHeight="1" x14ac:dyDescent="0.2"/>
    <row r="45467" ht="8.1" hidden="1" customHeight="1" x14ac:dyDescent="0.2"/>
    <row r="45468" ht="8.1" hidden="1" customHeight="1" x14ac:dyDescent="0.2"/>
    <row r="45469" ht="8.1" hidden="1" customHeight="1" x14ac:dyDescent="0.2"/>
    <row r="45470" ht="8.1" hidden="1" customHeight="1" x14ac:dyDescent="0.2"/>
    <row r="45471" ht="8.1" hidden="1" customHeight="1" x14ac:dyDescent="0.2"/>
    <row r="45472" ht="8.1" hidden="1" customHeight="1" x14ac:dyDescent="0.2"/>
    <row r="45473" ht="8.1" hidden="1" customHeight="1" x14ac:dyDescent="0.2"/>
    <row r="45474" ht="8.1" hidden="1" customHeight="1" x14ac:dyDescent="0.2"/>
    <row r="45475" ht="8.1" hidden="1" customHeight="1" x14ac:dyDescent="0.2"/>
    <row r="45476" ht="8.1" hidden="1" customHeight="1" x14ac:dyDescent="0.2"/>
    <row r="45477" ht="8.1" hidden="1" customHeight="1" x14ac:dyDescent="0.2"/>
    <row r="45478" ht="8.1" hidden="1" customHeight="1" x14ac:dyDescent="0.2"/>
    <row r="45479" ht="8.1" hidden="1" customHeight="1" x14ac:dyDescent="0.2"/>
    <row r="45480" ht="8.1" hidden="1" customHeight="1" x14ac:dyDescent="0.2"/>
    <row r="45481" ht="8.1" hidden="1" customHeight="1" x14ac:dyDescent="0.2"/>
    <row r="45482" ht="8.1" hidden="1" customHeight="1" x14ac:dyDescent="0.2"/>
    <row r="45483" ht="8.1" hidden="1" customHeight="1" x14ac:dyDescent="0.2"/>
    <row r="45484" ht="8.1" hidden="1" customHeight="1" x14ac:dyDescent="0.2"/>
    <row r="45485" ht="8.1" hidden="1" customHeight="1" x14ac:dyDescent="0.2"/>
    <row r="45486" ht="8.1" hidden="1" customHeight="1" x14ac:dyDescent="0.2"/>
    <row r="45487" ht="8.1" hidden="1" customHeight="1" x14ac:dyDescent="0.2"/>
    <row r="45488" ht="8.1" hidden="1" customHeight="1" x14ac:dyDescent="0.2"/>
    <row r="45489" ht="8.1" hidden="1" customHeight="1" x14ac:dyDescent="0.2"/>
    <row r="45490" ht="8.1" hidden="1" customHeight="1" x14ac:dyDescent="0.2"/>
    <row r="45491" ht="8.1" hidden="1" customHeight="1" x14ac:dyDescent="0.2"/>
    <row r="45492" ht="8.1" hidden="1" customHeight="1" x14ac:dyDescent="0.2"/>
    <row r="45493" ht="8.1" hidden="1" customHeight="1" x14ac:dyDescent="0.2"/>
    <row r="45494" ht="8.1" hidden="1" customHeight="1" x14ac:dyDescent="0.2"/>
    <row r="45495" ht="8.1" hidden="1" customHeight="1" x14ac:dyDescent="0.2"/>
    <row r="45496" ht="8.1" hidden="1" customHeight="1" x14ac:dyDescent="0.2"/>
    <row r="45497" ht="8.1" hidden="1" customHeight="1" x14ac:dyDescent="0.2"/>
    <row r="45498" ht="8.1" hidden="1" customHeight="1" x14ac:dyDescent="0.2"/>
    <row r="45499" ht="8.1" hidden="1" customHeight="1" x14ac:dyDescent="0.2"/>
    <row r="45500" ht="8.1" hidden="1" customHeight="1" x14ac:dyDescent="0.2"/>
    <row r="45501" ht="8.1" hidden="1" customHeight="1" x14ac:dyDescent="0.2"/>
    <row r="45502" ht="8.1" hidden="1" customHeight="1" x14ac:dyDescent="0.2"/>
    <row r="45503" ht="8.1" hidden="1" customHeight="1" x14ac:dyDescent="0.2"/>
    <row r="45504" ht="8.1" hidden="1" customHeight="1" x14ac:dyDescent="0.2"/>
    <row r="45505" ht="8.1" hidden="1" customHeight="1" x14ac:dyDescent="0.2"/>
    <row r="45506" ht="8.1" hidden="1" customHeight="1" x14ac:dyDescent="0.2"/>
    <row r="45507" ht="8.1" hidden="1" customHeight="1" x14ac:dyDescent="0.2"/>
    <row r="45508" ht="8.1" hidden="1" customHeight="1" x14ac:dyDescent="0.2"/>
    <row r="45509" ht="8.1" hidden="1" customHeight="1" x14ac:dyDescent="0.2"/>
    <row r="45510" ht="8.1" hidden="1" customHeight="1" x14ac:dyDescent="0.2"/>
    <row r="45511" ht="8.1" hidden="1" customHeight="1" x14ac:dyDescent="0.2"/>
    <row r="45512" ht="8.1" hidden="1" customHeight="1" x14ac:dyDescent="0.2"/>
    <row r="45513" ht="8.1" hidden="1" customHeight="1" x14ac:dyDescent="0.2"/>
    <row r="45514" ht="8.1" hidden="1" customHeight="1" x14ac:dyDescent="0.2"/>
    <row r="45515" ht="8.1" hidden="1" customHeight="1" x14ac:dyDescent="0.2"/>
    <row r="45516" ht="8.1" hidden="1" customHeight="1" x14ac:dyDescent="0.2"/>
    <row r="45517" ht="8.1" hidden="1" customHeight="1" x14ac:dyDescent="0.2"/>
    <row r="45518" ht="8.1" hidden="1" customHeight="1" x14ac:dyDescent="0.2"/>
    <row r="45519" ht="8.1" hidden="1" customHeight="1" x14ac:dyDescent="0.2"/>
    <row r="45520" ht="8.1" hidden="1" customHeight="1" x14ac:dyDescent="0.2"/>
    <row r="45521" ht="8.1" hidden="1" customHeight="1" x14ac:dyDescent="0.2"/>
    <row r="45522" ht="8.1" hidden="1" customHeight="1" x14ac:dyDescent="0.2"/>
    <row r="45523" ht="8.1" hidden="1" customHeight="1" x14ac:dyDescent="0.2"/>
    <row r="45524" ht="8.1" hidden="1" customHeight="1" x14ac:dyDescent="0.2"/>
    <row r="45525" ht="8.1" hidden="1" customHeight="1" x14ac:dyDescent="0.2"/>
    <row r="45526" ht="8.1" hidden="1" customHeight="1" x14ac:dyDescent="0.2"/>
    <row r="45527" ht="8.1" hidden="1" customHeight="1" x14ac:dyDescent="0.2"/>
    <row r="45528" ht="8.1" hidden="1" customHeight="1" x14ac:dyDescent="0.2"/>
    <row r="45529" ht="8.1" hidden="1" customHeight="1" x14ac:dyDescent="0.2"/>
    <row r="45530" ht="8.1" hidden="1" customHeight="1" x14ac:dyDescent="0.2"/>
    <row r="45531" ht="8.1" hidden="1" customHeight="1" x14ac:dyDescent="0.2"/>
    <row r="45532" ht="8.1" hidden="1" customHeight="1" x14ac:dyDescent="0.2"/>
    <row r="45533" ht="8.1" hidden="1" customHeight="1" x14ac:dyDescent="0.2"/>
    <row r="45534" ht="8.1" hidden="1" customHeight="1" x14ac:dyDescent="0.2"/>
    <row r="45535" ht="8.1" hidden="1" customHeight="1" x14ac:dyDescent="0.2"/>
    <row r="45536" ht="8.1" hidden="1" customHeight="1" x14ac:dyDescent="0.2"/>
    <row r="45537" ht="8.1" hidden="1" customHeight="1" x14ac:dyDescent="0.2"/>
    <row r="45538" ht="8.1" hidden="1" customHeight="1" x14ac:dyDescent="0.2"/>
    <row r="45539" ht="8.1" hidden="1" customHeight="1" x14ac:dyDescent="0.2"/>
    <row r="45540" ht="8.1" hidden="1" customHeight="1" x14ac:dyDescent="0.2"/>
    <row r="45541" ht="8.1" hidden="1" customHeight="1" x14ac:dyDescent="0.2"/>
    <row r="45542" ht="8.1" hidden="1" customHeight="1" x14ac:dyDescent="0.2"/>
    <row r="45543" ht="8.1" hidden="1" customHeight="1" x14ac:dyDescent="0.2"/>
    <row r="45544" ht="8.1" hidden="1" customHeight="1" x14ac:dyDescent="0.2"/>
    <row r="45545" ht="8.1" hidden="1" customHeight="1" x14ac:dyDescent="0.2"/>
    <row r="45546" ht="8.1" hidden="1" customHeight="1" x14ac:dyDescent="0.2"/>
    <row r="45547" ht="8.1" hidden="1" customHeight="1" x14ac:dyDescent="0.2"/>
    <row r="45548" ht="8.1" hidden="1" customHeight="1" x14ac:dyDescent="0.2"/>
    <row r="45549" ht="8.1" hidden="1" customHeight="1" x14ac:dyDescent="0.2"/>
    <row r="45550" ht="8.1" hidden="1" customHeight="1" x14ac:dyDescent="0.2"/>
    <row r="45551" ht="8.1" hidden="1" customHeight="1" x14ac:dyDescent="0.2"/>
    <row r="45552" ht="8.1" hidden="1" customHeight="1" x14ac:dyDescent="0.2"/>
    <row r="45553" ht="8.1" hidden="1" customHeight="1" x14ac:dyDescent="0.2"/>
    <row r="45554" ht="8.1" hidden="1" customHeight="1" x14ac:dyDescent="0.2"/>
    <row r="45555" ht="8.1" hidden="1" customHeight="1" x14ac:dyDescent="0.2"/>
    <row r="45556" ht="8.1" hidden="1" customHeight="1" x14ac:dyDescent="0.2"/>
    <row r="45557" ht="8.1" hidden="1" customHeight="1" x14ac:dyDescent="0.2"/>
    <row r="45558" ht="8.1" hidden="1" customHeight="1" x14ac:dyDescent="0.2"/>
    <row r="45559" ht="8.1" hidden="1" customHeight="1" x14ac:dyDescent="0.2"/>
    <row r="45560" ht="8.1" hidden="1" customHeight="1" x14ac:dyDescent="0.2"/>
    <row r="45561" ht="8.1" hidden="1" customHeight="1" x14ac:dyDescent="0.2"/>
    <row r="45562" ht="8.1" hidden="1" customHeight="1" x14ac:dyDescent="0.2"/>
    <row r="45563" ht="8.1" hidden="1" customHeight="1" x14ac:dyDescent="0.2"/>
    <row r="45564" ht="8.1" hidden="1" customHeight="1" x14ac:dyDescent="0.2"/>
    <row r="45565" ht="8.1" hidden="1" customHeight="1" x14ac:dyDescent="0.2"/>
    <row r="45566" ht="8.1" hidden="1" customHeight="1" x14ac:dyDescent="0.2"/>
    <row r="45567" ht="8.1" hidden="1" customHeight="1" x14ac:dyDescent="0.2"/>
    <row r="45568" ht="8.1" hidden="1" customHeight="1" x14ac:dyDescent="0.2"/>
    <row r="45569" ht="8.1" hidden="1" customHeight="1" x14ac:dyDescent="0.2"/>
    <row r="45570" ht="8.1" hidden="1" customHeight="1" x14ac:dyDescent="0.2"/>
    <row r="45571" ht="8.1" hidden="1" customHeight="1" x14ac:dyDescent="0.2"/>
    <row r="45572" ht="8.1" hidden="1" customHeight="1" x14ac:dyDescent="0.2"/>
    <row r="45573" ht="8.1" hidden="1" customHeight="1" x14ac:dyDescent="0.2"/>
    <row r="45574" ht="8.1" hidden="1" customHeight="1" x14ac:dyDescent="0.2"/>
    <row r="45575" ht="8.1" hidden="1" customHeight="1" x14ac:dyDescent="0.2"/>
    <row r="45576" ht="8.1" hidden="1" customHeight="1" x14ac:dyDescent="0.2"/>
    <row r="45577" ht="8.1" hidden="1" customHeight="1" x14ac:dyDescent="0.2"/>
    <row r="45578" ht="8.1" hidden="1" customHeight="1" x14ac:dyDescent="0.2"/>
    <row r="45579" ht="8.1" hidden="1" customHeight="1" x14ac:dyDescent="0.2"/>
    <row r="45580" ht="8.1" hidden="1" customHeight="1" x14ac:dyDescent="0.2"/>
    <row r="45581" ht="8.1" hidden="1" customHeight="1" x14ac:dyDescent="0.2"/>
    <row r="45582" ht="8.1" hidden="1" customHeight="1" x14ac:dyDescent="0.2"/>
    <row r="45583" ht="8.1" hidden="1" customHeight="1" x14ac:dyDescent="0.2"/>
    <row r="45584" ht="8.1" hidden="1" customHeight="1" x14ac:dyDescent="0.2"/>
    <row r="45585" ht="8.1" hidden="1" customHeight="1" x14ac:dyDescent="0.2"/>
    <row r="45586" ht="8.1" hidden="1" customHeight="1" x14ac:dyDescent="0.2"/>
    <row r="45587" ht="8.1" hidden="1" customHeight="1" x14ac:dyDescent="0.2"/>
    <row r="45588" ht="8.1" hidden="1" customHeight="1" x14ac:dyDescent="0.2"/>
    <row r="45589" ht="8.1" hidden="1" customHeight="1" x14ac:dyDescent="0.2"/>
    <row r="45590" ht="8.1" hidden="1" customHeight="1" x14ac:dyDescent="0.2"/>
    <row r="45591" ht="8.1" hidden="1" customHeight="1" x14ac:dyDescent="0.2"/>
    <row r="45592" ht="8.1" hidden="1" customHeight="1" x14ac:dyDescent="0.2"/>
    <row r="45593" ht="8.1" hidden="1" customHeight="1" x14ac:dyDescent="0.2"/>
    <row r="45594" ht="8.1" hidden="1" customHeight="1" x14ac:dyDescent="0.2"/>
    <row r="45595" ht="8.1" hidden="1" customHeight="1" x14ac:dyDescent="0.2"/>
    <row r="45596" ht="8.1" hidden="1" customHeight="1" x14ac:dyDescent="0.2"/>
    <row r="45597" ht="8.1" hidden="1" customHeight="1" x14ac:dyDescent="0.2"/>
    <row r="45598" ht="8.1" hidden="1" customHeight="1" x14ac:dyDescent="0.2"/>
    <row r="45599" ht="8.1" hidden="1" customHeight="1" x14ac:dyDescent="0.2"/>
    <row r="45600" ht="8.1" hidden="1" customHeight="1" x14ac:dyDescent="0.2"/>
    <row r="45601" ht="8.1" hidden="1" customHeight="1" x14ac:dyDescent="0.2"/>
    <row r="45602" ht="8.1" hidden="1" customHeight="1" x14ac:dyDescent="0.2"/>
    <row r="45603" ht="8.1" hidden="1" customHeight="1" x14ac:dyDescent="0.2"/>
    <row r="45604" ht="8.1" hidden="1" customHeight="1" x14ac:dyDescent="0.2"/>
    <row r="45605" ht="8.1" hidden="1" customHeight="1" x14ac:dyDescent="0.2"/>
    <row r="45606" ht="8.1" hidden="1" customHeight="1" x14ac:dyDescent="0.2"/>
    <row r="45607" ht="8.1" hidden="1" customHeight="1" x14ac:dyDescent="0.2"/>
    <row r="45608" ht="8.1" hidden="1" customHeight="1" x14ac:dyDescent="0.2"/>
    <row r="45609" ht="8.1" hidden="1" customHeight="1" x14ac:dyDescent="0.2"/>
    <row r="45610" ht="8.1" hidden="1" customHeight="1" x14ac:dyDescent="0.2"/>
    <row r="45611" ht="8.1" hidden="1" customHeight="1" x14ac:dyDescent="0.2"/>
    <row r="45612" ht="8.1" hidden="1" customHeight="1" x14ac:dyDescent="0.2"/>
    <row r="45613" ht="8.1" hidden="1" customHeight="1" x14ac:dyDescent="0.2"/>
    <row r="45614" ht="8.1" hidden="1" customHeight="1" x14ac:dyDescent="0.2"/>
    <row r="45615" ht="8.1" hidden="1" customHeight="1" x14ac:dyDescent="0.2"/>
    <row r="45616" ht="8.1" hidden="1" customHeight="1" x14ac:dyDescent="0.2"/>
    <row r="45617" ht="8.1" hidden="1" customHeight="1" x14ac:dyDescent="0.2"/>
    <row r="45618" ht="8.1" hidden="1" customHeight="1" x14ac:dyDescent="0.2"/>
    <row r="45619" ht="8.1" hidden="1" customHeight="1" x14ac:dyDescent="0.2"/>
    <row r="45620" ht="8.1" hidden="1" customHeight="1" x14ac:dyDescent="0.2"/>
    <row r="45621" ht="8.1" hidden="1" customHeight="1" x14ac:dyDescent="0.2"/>
    <row r="45622" ht="8.1" hidden="1" customHeight="1" x14ac:dyDescent="0.2"/>
    <row r="45623" ht="8.1" hidden="1" customHeight="1" x14ac:dyDescent="0.2"/>
    <row r="45624" ht="8.1" hidden="1" customHeight="1" x14ac:dyDescent="0.2"/>
    <row r="45625" ht="8.1" hidden="1" customHeight="1" x14ac:dyDescent="0.2"/>
    <row r="45626" ht="8.1" hidden="1" customHeight="1" x14ac:dyDescent="0.2"/>
    <row r="45627" ht="8.1" hidden="1" customHeight="1" x14ac:dyDescent="0.2"/>
    <row r="45628" ht="8.1" hidden="1" customHeight="1" x14ac:dyDescent="0.2"/>
    <row r="45629" ht="8.1" hidden="1" customHeight="1" x14ac:dyDescent="0.2"/>
    <row r="45630" ht="8.1" hidden="1" customHeight="1" x14ac:dyDescent="0.2"/>
    <row r="45631" ht="8.1" hidden="1" customHeight="1" x14ac:dyDescent="0.2"/>
    <row r="45632" ht="8.1" hidden="1" customHeight="1" x14ac:dyDescent="0.2"/>
    <row r="45633" ht="8.1" hidden="1" customHeight="1" x14ac:dyDescent="0.2"/>
    <row r="45634" ht="8.1" hidden="1" customHeight="1" x14ac:dyDescent="0.2"/>
    <row r="45635" ht="8.1" hidden="1" customHeight="1" x14ac:dyDescent="0.2"/>
    <row r="45636" ht="8.1" hidden="1" customHeight="1" x14ac:dyDescent="0.2"/>
    <row r="45637" ht="8.1" hidden="1" customHeight="1" x14ac:dyDescent="0.2"/>
    <row r="45638" ht="8.1" hidden="1" customHeight="1" x14ac:dyDescent="0.2"/>
    <row r="45639" ht="8.1" hidden="1" customHeight="1" x14ac:dyDescent="0.2"/>
    <row r="45640" ht="8.1" hidden="1" customHeight="1" x14ac:dyDescent="0.2"/>
    <row r="45641" ht="8.1" hidden="1" customHeight="1" x14ac:dyDescent="0.2"/>
    <row r="45642" ht="8.1" hidden="1" customHeight="1" x14ac:dyDescent="0.2"/>
    <row r="45643" ht="8.1" hidden="1" customHeight="1" x14ac:dyDescent="0.2"/>
    <row r="45644" ht="8.1" hidden="1" customHeight="1" x14ac:dyDescent="0.2"/>
    <row r="45645" ht="8.1" hidden="1" customHeight="1" x14ac:dyDescent="0.2"/>
    <row r="45646" ht="8.1" hidden="1" customHeight="1" x14ac:dyDescent="0.2"/>
    <row r="45647" ht="8.1" hidden="1" customHeight="1" x14ac:dyDescent="0.2"/>
    <row r="45648" ht="8.1" hidden="1" customHeight="1" x14ac:dyDescent="0.2"/>
    <row r="45649" ht="8.1" hidden="1" customHeight="1" x14ac:dyDescent="0.2"/>
    <row r="45650" ht="8.1" hidden="1" customHeight="1" x14ac:dyDescent="0.2"/>
    <row r="45651" ht="8.1" hidden="1" customHeight="1" x14ac:dyDescent="0.2"/>
    <row r="45652" ht="8.1" hidden="1" customHeight="1" x14ac:dyDescent="0.2"/>
    <row r="45653" ht="8.1" hidden="1" customHeight="1" x14ac:dyDescent="0.2"/>
    <row r="45654" ht="8.1" hidden="1" customHeight="1" x14ac:dyDescent="0.2"/>
    <row r="45655" ht="8.1" hidden="1" customHeight="1" x14ac:dyDescent="0.2"/>
    <row r="45656" ht="8.1" hidden="1" customHeight="1" x14ac:dyDescent="0.2"/>
    <row r="45657" ht="8.1" hidden="1" customHeight="1" x14ac:dyDescent="0.2"/>
    <row r="45658" ht="8.1" hidden="1" customHeight="1" x14ac:dyDescent="0.2"/>
    <row r="45659" ht="8.1" hidden="1" customHeight="1" x14ac:dyDescent="0.2"/>
    <row r="45660" ht="8.1" hidden="1" customHeight="1" x14ac:dyDescent="0.2"/>
    <row r="45661" ht="8.1" hidden="1" customHeight="1" x14ac:dyDescent="0.2"/>
    <row r="45662" ht="8.1" hidden="1" customHeight="1" x14ac:dyDescent="0.2"/>
    <row r="45663" ht="8.1" hidden="1" customHeight="1" x14ac:dyDescent="0.2"/>
    <row r="45664" ht="8.1" hidden="1" customHeight="1" x14ac:dyDescent="0.2"/>
    <row r="45665" ht="8.1" hidden="1" customHeight="1" x14ac:dyDescent="0.2"/>
    <row r="45666" ht="8.1" hidden="1" customHeight="1" x14ac:dyDescent="0.2"/>
    <row r="45667" ht="8.1" hidden="1" customHeight="1" x14ac:dyDescent="0.2"/>
    <row r="45668" ht="8.1" hidden="1" customHeight="1" x14ac:dyDescent="0.2"/>
    <row r="45669" ht="8.1" hidden="1" customHeight="1" x14ac:dyDescent="0.2"/>
    <row r="45670" ht="8.1" hidden="1" customHeight="1" x14ac:dyDescent="0.2"/>
    <row r="45671" ht="8.1" hidden="1" customHeight="1" x14ac:dyDescent="0.2"/>
    <row r="45672" ht="8.1" hidden="1" customHeight="1" x14ac:dyDescent="0.2"/>
    <row r="45673" ht="8.1" hidden="1" customHeight="1" x14ac:dyDescent="0.2"/>
    <row r="45674" ht="8.1" hidden="1" customHeight="1" x14ac:dyDescent="0.2"/>
    <row r="45675" ht="8.1" hidden="1" customHeight="1" x14ac:dyDescent="0.2"/>
    <row r="45676" ht="8.1" hidden="1" customHeight="1" x14ac:dyDescent="0.2"/>
    <row r="45677" ht="8.1" hidden="1" customHeight="1" x14ac:dyDescent="0.2"/>
    <row r="45678" ht="8.1" hidden="1" customHeight="1" x14ac:dyDescent="0.2"/>
    <row r="45679" ht="8.1" hidden="1" customHeight="1" x14ac:dyDescent="0.2"/>
    <row r="45680" ht="8.1" hidden="1" customHeight="1" x14ac:dyDescent="0.2"/>
    <row r="45681" ht="8.1" hidden="1" customHeight="1" x14ac:dyDescent="0.2"/>
    <row r="45682" ht="8.1" hidden="1" customHeight="1" x14ac:dyDescent="0.2"/>
    <row r="45683" ht="8.1" hidden="1" customHeight="1" x14ac:dyDescent="0.2"/>
    <row r="45684" ht="8.1" hidden="1" customHeight="1" x14ac:dyDescent="0.2"/>
    <row r="45685" ht="8.1" hidden="1" customHeight="1" x14ac:dyDescent="0.2"/>
    <row r="45686" ht="8.1" hidden="1" customHeight="1" x14ac:dyDescent="0.2"/>
    <row r="45687" ht="8.1" hidden="1" customHeight="1" x14ac:dyDescent="0.2"/>
    <row r="45688" ht="8.1" hidden="1" customHeight="1" x14ac:dyDescent="0.2"/>
    <row r="45689" ht="8.1" hidden="1" customHeight="1" x14ac:dyDescent="0.2"/>
    <row r="45690" ht="8.1" hidden="1" customHeight="1" x14ac:dyDescent="0.2"/>
    <row r="45691" ht="8.1" hidden="1" customHeight="1" x14ac:dyDescent="0.2"/>
    <row r="45692" ht="8.1" hidden="1" customHeight="1" x14ac:dyDescent="0.2"/>
    <row r="45693" ht="8.1" hidden="1" customHeight="1" x14ac:dyDescent="0.2"/>
    <row r="45694" ht="8.1" hidden="1" customHeight="1" x14ac:dyDescent="0.2"/>
    <row r="45695" ht="8.1" hidden="1" customHeight="1" x14ac:dyDescent="0.2"/>
    <row r="45696" ht="8.1" hidden="1" customHeight="1" x14ac:dyDescent="0.2"/>
    <row r="45697" ht="8.1" hidden="1" customHeight="1" x14ac:dyDescent="0.2"/>
    <row r="45698" ht="8.1" hidden="1" customHeight="1" x14ac:dyDescent="0.2"/>
    <row r="45699" ht="8.1" hidden="1" customHeight="1" x14ac:dyDescent="0.2"/>
    <row r="45700" ht="8.1" hidden="1" customHeight="1" x14ac:dyDescent="0.2"/>
    <row r="45701" ht="8.1" hidden="1" customHeight="1" x14ac:dyDescent="0.2"/>
    <row r="45702" ht="8.1" hidden="1" customHeight="1" x14ac:dyDescent="0.2"/>
    <row r="45703" ht="8.1" hidden="1" customHeight="1" x14ac:dyDescent="0.2"/>
    <row r="45704" ht="8.1" hidden="1" customHeight="1" x14ac:dyDescent="0.2"/>
    <row r="45705" ht="8.1" hidden="1" customHeight="1" x14ac:dyDescent="0.2"/>
    <row r="45706" ht="8.1" hidden="1" customHeight="1" x14ac:dyDescent="0.2"/>
    <row r="45707" ht="8.1" hidden="1" customHeight="1" x14ac:dyDescent="0.2"/>
    <row r="45708" ht="8.1" hidden="1" customHeight="1" x14ac:dyDescent="0.2"/>
    <row r="45709" ht="8.1" hidden="1" customHeight="1" x14ac:dyDescent="0.2"/>
    <row r="45710" ht="8.1" hidden="1" customHeight="1" x14ac:dyDescent="0.2"/>
    <row r="45711" ht="8.1" hidden="1" customHeight="1" x14ac:dyDescent="0.2"/>
    <row r="45712" ht="8.1" hidden="1" customHeight="1" x14ac:dyDescent="0.2"/>
    <row r="45713" ht="8.1" hidden="1" customHeight="1" x14ac:dyDescent="0.2"/>
    <row r="45714" ht="8.1" hidden="1" customHeight="1" x14ac:dyDescent="0.2"/>
    <row r="45715" ht="8.1" hidden="1" customHeight="1" x14ac:dyDescent="0.2"/>
    <row r="45716" ht="8.1" hidden="1" customHeight="1" x14ac:dyDescent="0.2"/>
    <row r="45717" ht="8.1" hidden="1" customHeight="1" x14ac:dyDescent="0.2"/>
    <row r="45718" ht="8.1" hidden="1" customHeight="1" x14ac:dyDescent="0.2"/>
    <row r="45719" ht="8.1" hidden="1" customHeight="1" x14ac:dyDescent="0.2"/>
    <row r="45720" ht="8.1" hidden="1" customHeight="1" x14ac:dyDescent="0.2"/>
    <row r="45721" ht="8.1" hidden="1" customHeight="1" x14ac:dyDescent="0.2"/>
    <row r="45722" ht="8.1" hidden="1" customHeight="1" x14ac:dyDescent="0.2"/>
    <row r="45723" ht="8.1" hidden="1" customHeight="1" x14ac:dyDescent="0.2"/>
    <row r="45724" ht="8.1" hidden="1" customHeight="1" x14ac:dyDescent="0.2"/>
    <row r="45725" ht="8.1" hidden="1" customHeight="1" x14ac:dyDescent="0.2"/>
    <row r="45726" ht="8.1" hidden="1" customHeight="1" x14ac:dyDescent="0.2"/>
    <row r="45727" ht="8.1" hidden="1" customHeight="1" x14ac:dyDescent="0.2"/>
    <row r="45728" ht="8.1" hidden="1" customHeight="1" x14ac:dyDescent="0.2"/>
    <row r="45729" ht="8.1" hidden="1" customHeight="1" x14ac:dyDescent="0.2"/>
    <row r="45730" ht="8.1" hidden="1" customHeight="1" x14ac:dyDescent="0.2"/>
    <row r="45731" ht="8.1" hidden="1" customHeight="1" x14ac:dyDescent="0.2"/>
    <row r="45732" ht="8.1" hidden="1" customHeight="1" x14ac:dyDescent="0.2"/>
    <row r="45733" ht="8.1" hidden="1" customHeight="1" x14ac:dyDescent="0.2"/>
    <row r="45734" ht="8.1" hidden="1" customHeight="1" x14ac:dyDescent="0.2"/>
    <row r="45735" ht="8.1" hidden="1" customHeight="1" x14ac:dyDescent="0.2"/>
    <row r="45736" ht="8.1" hidden="1" customHeight="1" x14ac:dyDescent="0.2"/>
    <row r="45737" ht="8.1" hidden="1" customHeight="1" x14ac:dyDescent="0.2"/>
    <row r="45738" ht="8.1" hidden="1" customHeight="1" x14ac:dyDescent="0.2"/>
    <row r="45739" ht="8.1" hidden="1" customHeight="1" x14ac:dyDescent="0.2"/>
    <row r="45740" ht="8.1" hidden="1" customHeight="1" x14ac:dyDescent="0.2"/>
    <row r="45741" ht="8.1" hidden="1" customHeight="1" x14ac:dyDescent="0.2"/>
    <row r="45742" ht="8.1" hidden="1" customHeight="1" x14ac:dyDescent="0.2"/>
    <row r="45743" ht="8.1" hidden="1" customHeight="1" x14ac:dyDescent="0.2"/>
    <row r="45744" ht="8.1" hidden="1" customHeight="1" x14ac:dyDescent="0.2"/>
    <row r="45745" ht="8.1" hidden="1" customHeight="1" x14ac:dyDescent="0.2"/>
    <row r="45746" ht="8.1" hidden="1" customHeight="1" x14ac:dyDescent="0.2"/>
    <row r="45747" ht="8.1" hidden="1" customHeight="1" x14ac:dyDescent="0.2"/>
    <row r="45748" ht="8.1" hidden="1" customHeight="1" x14ac:dyDescent="0.2"/>
    <row r="45749" ht="8.1" hidden="1" customHeight="1" x14ac:dyDescent="0.2"/>
    <row r="45750" ht="8.1" hidden="1" customHeight="1" x14ac:dyDescent="0.2"/>
    <row r="45751" ht="8.1" hidden="1" customHeight="1" x14ac:dyDescent="0.2"/>
    <row r="45752" ht="8.1" hidden="1" customHeight="1" x14ac:dyDescent="0.2"/>
    <row r="45753" ht="8.1" hidden="1" customHeight="1" x14ac:dyDescent="0.2"/>
    <row r="45754" ht="8.1" hidden="1" customHeight="1" x14ac:dyDescent="0.2"/>
    <row r="45755" ht="8.1" hidden="1" customHeight="1" x14ac:dyDescent="0.2"/>
    <row r="45756" ht="8.1" hidden="1" customHeight="1" x14ac:dyDescent="0.2"/>
    <row r="45757" ht="8.1" hidden="1" customHeight="1" x14ac:dyDescent="0.2"/>
    <row r="45758" ht="8.1" hidden="1" customHeight="1" x14ac:dyDescent="0.2"/>
    <row r="45759" ht="8.1" hidden="1" customHeight="1" x14ac:dyDescent="0.2"/>
    <row r="45760" ht="8.1" hidden="1" customHeight="1" x14ac:dyDescent="0.2"/>
    <row r="45761" ht="8.1" hidden="1" customHeight="1" x14ac:dyDescent="0.2"/>
    <row r="45762" ht="8.1" hidden="1" customHeight="1" x14ac:dyDescent="0.2"/>
    <row r="45763" ht="8.1" hidden="1" customHeight="1" x14ac:dyDescent="0.2"/>
    <row r="45764" ht="8.1" hidden="1" customHeight="1" x14ac:dyDescent="0.2"/>
    <row r="45765" ht="8.1" hidden="1" customHeight="1" x14ac:dyDescent="0.2"/>
    <row r="45766" ht="8.1" hidden="1" customHeight="1" x14ac:dyDescent="0.2"/>
    <row r="45767" ht="8.1" hidden="1" customHeight="1" x14ac:dyDescent="0.2"/>
    <row r="45768" ht="8.1" hidden="1" customHeight="1" x14ac:dyDescent="0.2"/>
    <row r="45769" ht="8.1" hidden="1" customHeight="1" x14ac:dyDescent="0.2"/>
    <row r="45770" ht="8.1" hidden="1" customHeight="1" x14ac:dyDescent="0.2"/>
    <row r="45771" ht="8.1" hidden="1" customHeight="1" x14ac:dyDescent="0.2"/>
    <row r="45772" ht="8.1" hidden="1" customHeight="1" x14ac:dyDescent="0.2"/>
    <row r="45773" ht="8.1" hidden="1" customHeight="1" x14ac:dyDescent="0.2"/>
    <row r="45774" ht="8.1" hidden="1" customHeight="1" x14ac:dyDescent="0.2"/>
    <row r="45775" ht="8.1" hidden="1" customHeight="1" x14ac:dyDescent="0.2"/>
    <row r="45776" ht="8.1" hidden="1" customHeight="1" x14ac:dyDescent="0.2"/>
    <row r="45777" ht="8.1" hidden="1" customHeight="1" x14ac:dyDescent="0.2"/>
    <row r="45778" ht="8.1" hidden="1" customHeight="1" x14ac:dyDescent="0.2"/>
    <row r="45779" ht="8.1" hidden="1" customHeight="1" x14ac:dyDescent="0.2"/>
    <row r="45780" ht="8.1" hidden="1" customHeight="1" x14ac:dyDescent="0.2"/>
    <row r="45781" ht="8.1" hidden="1" customHeight="1" x14ac:dyDescent="0.2"/>
    <row r="45782" ht="8.1" hidden="1" customHeight="1" x14ac:dyDescent="0.2"/>
    <row r="45783" ht="8.1" hidden="1" customHeight="1" x14ac:dyDescent="0.2"/>
    <row r="45784" ht="8.1" hidden="1" customHeight="1" x14ac:dyDescent="0.2"/>
    <row r="45785" ht="8.1" hidden="1" customHeight="1" x14ac:dyDescent="0.2"/>
    <row r="45786" ht="8.1" hidden="1" customHeight="1" x14ac:dyDescent="0.2"/>
    <row r="45787" ht="8.1" hidden="1" customHeight="1" x14ac:dyDescent="0.2"/>
    <row r="45788" ht="8.1" hidden="1" customHeight="1" x14ac:dyDescent="0.2"/>
    <row r="45789" ht="8.1" hidden="1" customHeight="1" x14ac:dyDescent="0.2"/>
    <row r="45790" ht="8.1" hidden="1" customHeight="1" x14ac:dyDescent="0.2"/>
    <row r="45791" ht="8.1" hidden="1" customHeight="1" x14ac:dyDescent="0.2"/>
    <row r="45792" ht="8.1" hidden="1" customHeight="1" x14ac:dyDescent="0.2"/>
    <row r="45793" ht="8.1" hidden="1" customHeight="1" x14ac:dyDescent="0.2"/>
    <row r="45794" ht="8.1" hidden="1" customHeight="1" x14ac:dyDescent="0.2"/>
    <row r="45795" ht="8.1" hidden="1" customHeight="1" x14ac:dyDescent="0.2"/>
    <row r="45796" ht="8.1" hidden="1" customHeight="1" x14ac:dyDescent="0.2"/>
    <row r="45797" ht="8.1" hidden="1" customHeight="1" x14ac:dyDescent="0.2"/>
    <row r="45798" ht="8.1" hidden="1" customHeight="1" x14ac:dyDescent="0.2"/>
    <row r="45799" ht="8.1" hidden="1" customHeight="1" x14ac:dyDescent="0.2"/>
    <row r="45800" ht="8.1" hidden="1" customHeight="1" x14ac:dyDescent="0.2"/>
    <row r="45801" ht="8.1" hidden="1" customHeight="1" x14ac:dyDescent="0.2"/>
    <row r="45802" ht="8.1" hidden="1" customHeight="1" x14ac:dyDescent="0.2"/>
    <row r="45803" ht="8.1" hidden="1" customHeight="1" x14ac:dyDescent="0.2"/>
    <row r="45804" ht="8.1" hidden="1" customHeight="1" x14ac:dyDescent="0.2"/>
    <row r="45805" ht="8.1" hidden="1" customHeight="1" x14ac:dyDescent="0.2"/>
    <row r="45806" ht="8.1" hidden="1" customHeight="1" x14ac:dyDescent="0.2"/>
    <row r="45807" ht="8.1" hidden="1" customHeight="1" x14ac:dyDescent="0.2"/>
    <row r="45808" ht="8.1" hidden="1" customHeight="1" x14ac:dyDescent="0.2"/>
    <row r="45809" ht="8.1" hidden="1" customHeight="1" x14ac:dyDescent="0.2"/>
    <row r="45810" ht="8.1" hidden="1" customHeight="1" x14ac:dyDescent="0.2"/>
    <row r="45811" ht="8.1" hidden="1" customHeight="1" x14ac:dyDescent="0.2"/>
    <row r="45812" ht="8.1" hidden="1" customHeight="1" x14ac:dyDescent="0.2"/>
    <row r="45813" ht="8.1" hidden="1" customHeight="1" x14ac:dyDescent="0.2"/>
    <row r="45814" ht="8.1" hidden="1" customHeight="1" x14ac:dyDescent="0.2"/>
    <row r="45815" ht="8.1" hidden="1" customHeight="1" x14ac:dyDescent="0.2"/>
    <row r="45816" ht="8.1" hidden="1" customHeight="1" x14ac:dyDescent="0.2"/>
    <row r="45817" ht="8.1" hidden="1" customHeight="1" x14ac:dyDescent="0.2"/>
    <row r="45818" ht="8.1" hidden="1" customHeight="1" x14ac:dyDescent="0.2"/>
    <row r="45819" ht="8.1" hidden="1" customHeight="1" x14ac:dyDescent="0.2"/>
    <row r="45820" ht="8.1" hidden="1" customHeight="1" x14ac:dyDescent="0.2"/>
    <row r="45821" ht="8.1" hidden="1" customHeight="1" x14ac:dyDescent="0.2"/>
    <row r="45822" ht="8.1" hidden="1" customHeight="1" x14ac:dyDescent="0.2"/>
    <row r="45823" ht="8.1" hidden="1" customHeight="1" x14ac:dyDescent="0.2"/>
    <row r="45824" ht="8.1" hidden="1" customHeight="1" x14ac:dyDescent="0.2"/>
    <row r="45825" ht="8.1" hidden="1" customHeight="1" x14ac:dyDescent="0.2"/>
    <row r="45826" ht="8.1" hidden="1" customHeight="1" x14ac:dyDescent="0.2"/>
    <row r="45827" ht="8.1" hidden="1" customHeight="1" x14ac:dyDescent="0.2"/>
    <row r="45828" ht="8.1" hidden="1" customHeight="1" x14ac:dyDescent="0.2"/>
    <row r="45829" ht="8.1" hidden="1" customHeight="1" x14ac:dyDescent="0.2"/>
    <row r="45830" ht="8.1" hidden="1" customHeight="1" x14ac:dyDescent="0.2"/>
    <row r="45831" ht="8.1" hidden="1" customHeight="1" x14ac:dyDescent="0.2"/>
    <row r="45832" ht="8.1" hidden="1" customHeight="1" x14ac:dyDescent="0.2"/>
    <row r="45833" ht="8.1" hidden="1" customHeight="1" x14ac:dyDescent="0.2"/>
    <row r="45834" ht="8.1" hidden="1" customHeight="1" x14ac:dyDescent="0.2"/>
    <row r="45835" ht="8.1" hidden="1" customHeight="1" x14ac:dyDescent="0.2"/>
    <row r="45836" ht="8.1" hidden="1" customHeight="1" x14ac:dyDescent="0.2"/>
    <row r="45837" ht="8.1" hidden="1" customHeight="1" x14ac:dyDescent="0.2"/>
    <row r="45838" ht="8.1" hidden="1" customHeight="1" x14ac:dyDescent="0.2"/>
    <row r="45839" ht="8.1" hidden="1" customHeight="1" x14ac:dyDescent="0.2"/>
    <row r="45840" ht="8.1" hidden="1" customHeight="1" x14ac:dyDescent="0.2"/>
    <row r="45841" ht="8.1" hidden="1" customHeight="1" x14ac:dyDescent="0.2"/>
    <row r="45842" ht="8.1" hidden="1" customHeight="1" x14ac:dyDescent="0.2"/>
    <row r="45843" ht="8.1" hidden="1" customHeight="1" x14ac:dyDescent="0.2"/>
    <row r="45844" ht="8.1" hidden="1" customHeight="1" x14ac:dyDescent="0.2"/>
    <row r="45845" ht="8.1" hidden="1" customHeight="1" x14ac:dyDescent="0.2"/>
    <row r="45846" ht="8.1" hidden="1" customHeight="1" x14ac:dyDescent="0.2"/>
    <row r="45847" ht="8.1" hidden="1" customHeight="1" x14ac:dyDescent="0.2"/>
    <row r="45848" ht="8.1" hidden="1" customHeight="1" x14ac:dyDescent="0.2"/>
    <row r="45849" ht="8.1" hidden="1" customHeight="1" x14ac:dyDescent="0.2"/>
    <row r="45850" ht="8.1" hidden="1" customHeight="1" x14ac:dyDescent="0.2"/>
    <row r="45851" ht="8.1" hidden="1" customHeight="1" x14ac:dyDescent="0.2"/>
    <row r="45852" ht="8.1" hidden="1" customHeight="1" x14ac:dyDescent="0.2"/>
    <row r="45853" ht="8.1" hidden="1" customHeight="1" x14ac:dyDescent="0.2"/>
    <row r="45854" ht="8.1" hidden="1" customHeight="1" x14ac:dyDescent="0.2"/>
    <row r="45855" ht="8.1" hidden="1" customHeight="1" x14ac:dyDescent="0.2"/>
    <row r="45856" ht="8.1" hidden="1" customHeight="1" x14ac:dyDescent="0.2"/>
    <row r="45857" ht="8.1" hidden="1" customHeight="1" x14ac:dyDescent="0.2"/>
    <row r="45858" ht="8.1" hidden="1" customHeight="1" x14ac:dyDescent="0.2"/>
    <row r="45859" ht="8.1" hidden="1" customHeight="1" x14ac:dyDescent="0.2"/>
    <row r="45860" ht="8.1" hidden="1" customHeight="1" x14ac:dyDescent="0.2"/>
    <row r="45861" ht="8.1" hidden="1" customHeight="1" x14ac:dyDescent="0.2"/>
    <row r="45862" ht="8.1" hidden="1" customHeight="1" x14ac:dyDescent="0.2"/>
    <row r="45863" ht="8.1" hidden="1" customHeight="1" x14ac:dyDescent="0.2"/>
    <row r="45864" ht="8.1" hidden="1" customHeight="1" x14ac:dyDescent="0.2"/>
    <row r="45865" ht="8.1" hidden="1" customHeight="1" x14ac:dyDescent="0.2"/>
    <row r="45866" ht="8.1" hidden="1" customHeight="1" x14ac:dyDescent="0.2"/>
    <row r="45867" ht="8.1" hidden="1" customHeight="1" x14ac:dyDescent="0.2"/>
    <row r="45868" ht="8.1" hidden="1" customHeight="1" x14ac:dyDescent="0.2"/>
    <row r="45869" ht="8.1" hidden="1" customHeight="1" x14ac:dyDescent="0.2"/>
    <row r="45870" ht="8.1" hidden="1" customHeight="1" x14ac:dyDescent="0.2"/>
    <row r="45871" ht="8.1" hidden="1" customHeight="1" x14ac:dyDescent="0.2"/>
    <row r="45872" ht="8.1" hidden="1" customHeight="1" x14ac:dyDescent="0.2"/>
    <row r="45873" ht="8.1" hidden="1" customHeight="1" x14ac:dyDescent="0.2"/>
    <row r="45874" ht="8.1" hidden="1" customHeight="1" x14ac:dyDescent="0.2"/>
    <row r="45875" ht="8.1" hidden="1" customHeight="1" x14ac:dyDescent="0.2"/>
    <row r="45876" ht="8.1" hidden="1" customHeight="1" x14ac:dyDescent="0.2"/>
    <row r="45877" ht="8.1" hidden="1" customHeight="1" x14ac:dyDescent="0.2"/>
    <row r="45878" ht="8.1" hidden="1" customHeight="1" x14ac:dyDescent="0.2"/>
    <row r="45879" ht="8.1" hidden="1" customHeight="1" x14ac:dyDescent="0.2"/>
    <row r="45880" ht="8.1" hidden="1" customHeight="1" x14ac:dyDescent="0.2"/>
    <row r="45881" ht="8.1" hidden="1" customHeight="1" x14ac:dyDescent="0.2"/>
    <row r="45882" ht="8.1" hidden="1" customHeight="1" x14ac:dyDescent="0.2"/>
    <row r="45883" ht="8.1" hidden="1" customHeight="1" x14ac:dyDescent="0.2"/>
    <row r="45884" ht="8.1" hidden="1" customHeight="1" x14ac:dyDescent="0.2"/>
    <row r="45885" ht="8.1" hidden="1" customHeight="1" x14ac:dyDescent="0.2"/>
    <row r="45886" ht="8.1" hidden="1" customHeight="1" x14ac:dyDescent="0.2"/>
    <row r="45887" ht="8.1" hidden="1" customHeight="1" x14ac:dyDescent="0.2"/>
    <row r="45888" ht="8.1" hidden="1" customHeight="1" x14ac:dyDescent="0.2"/>
    <row r="45889" ht="8.1" hidden="1" customHeight="1" x14ac:dyDescent="0.2"/>
    <row r="45890" ht="8.1" hidden="1" customHeight="1" x14ac:dyDescent="0.2"/>
    <row r="45891" ht="8.1" hidden="1" customHeight="1" x14ac:dyDescent="0.2"/>
    <row r="45892" ht="8.1" hidden="1" customHeight="1" x14ac:dyDescent="0.2"/>
    <row r="45893" ht="8.1" hidden="1" customHeight="1" x14ac:dyDescent="0.2"/>
    <row r="45894" ht="8.1" hidden="1" customHeight="1" x14ac:dyDescent="0.2"/>
    <row r="45895" ht="8.1" hidden="1" customHeight="1" x14ac:dyDescent="0.2"/>
    <row r="45896" ht="8.1" hidden="1" customHeight="1" x14ac:dyDescent="0.2"/>
    <row r="45897" ht="8.1" hidden="1" customHeight="1" x14ac:dyDescent="0.2"/>
    <row r="45898" ht="8.1" hidden="1" customHeight="1" x14ac:dyDescent="0.2"/>
    <row r="45899" ht="8.1" hidden="1" customHeight="1" x14ac:dyDescent="0.2"/>
    <row r="45900" ht="8.1" hidden="1" customHeight="1" x14ac:dyDescent="0.2"/>
    <row r="45901" ht="8.1" hidden="1" customHeight="1" x14ac:dyDescent="0.2"/>
    <row r="45902" ht="8.1" hidden="1" customHeight="1" x14ac:dyDescent="0.2"/>
    <row r="45903" ht="8.1" hidden="1" customHeight="1" x14ac:dyDescent="0.2"/>
    <row r="45904" ht="8.1" hidden="1" customHeight="1" x14ac:dyDescent="0.2"/>
    <row r="45905" ht="8.1" hidden="1" customHeight="1" x14ac:dyDescent="0.2"/>
    <row r="45906" ht="8.1" hidden="1" customHeight="1" x14ac:dyDescent="0.2"/>
    <row r="45907" ht="8.1" hidden="1" customHeight="1" x14ac:dyDescent="0.2"/>
    <row r="45908" ht="8.1" hidden="1" customHeight="1" x14ac:dyDescent="0.2"/>
    <row r="45909" ht="8.1" hidden="1" customHeight="1" x14ac:dyDescent="0.2"/>
    <row r="45910" ht="8.1" hidden="1" customHeight="1" x14ac:dyDescent="0.2"/>
    <row r="45911" ht="8.1" hidden="1" customHeight="1" x14ac:dyDescent="0.2"/>
    <row r="45912" ht="8.1" hidden="1" customHeight="1" x14ac:dyDescent="0.2"/>
    <row r="45913" ht="8.1" hidden="1" customHeight="1" x14ac:dyDescent="0.2"/>
    <row r="45914" ht="8.1" hidden="1" customHeight="1" x14ac:dyDescent="0.2"/>
    <row r="45915" ht="8.1" hidden="1" customHeight="1" x14ac:dyDescent="0.2"/>
    <row r="45916" ht="8.1" hidden="1" customHeight="1" x14ac:dyDescent="0.2"/>
    <row r="45917" ht="8.1" hidden="1" customHeight="1" x14ac:dyDescent="0.2"/>
    <row r="45918" ht="8.1" hidden="1" customHeight="1" x14ac:dyDescent="0.2"/>
    <row r="45919" ht="8.1" hidden="1" customHeight="1" x14ac:dyDescent="0.2"/>
    <row r="45920" ht="8.1" hidden="1" customHeight="1" x14ac:dyDescent="0.2"/>
    <row r="45921" ht="8.1" hidden="1" customHeight="1" x14ac:dyDescent="0.2"/>
    <row r="45922" ht="8.1" hidden="1" customHeight="1" x14ac:dyDescent="0.2"/>
    <row r="45923" ht="8.1" hidden="1" customHeight="1" x14ac:dyDescent="0.2"/>
    <row r="45924" ht="8.1" hidden="1" customHeight="1" x14ac:dyDescent="0.2"/>
    <row r="45925" ht="8.1" hidden="1" customHeight="1" x14ac:dyDescent="0.2"/>
    <row r="45926" ht="8.1" hidden="1" customHeight="1" x14ac:dyDescent="0.2"/>
    <row r="45927" ht="8.1" hidden="1" customHeight="1" x14ac:dyDescent="0.2"/>
    <row r="45928" ht="8.1" hidden="1" customHeight="1" x14ac:dyDescent="0.2"/>
    <row r="45929" ht="8.1" hidden="1" customHeight="1" x14ac:dyDescent="0.2"/>
    <row r="45930" ht="8.1" hidden="1" customHeight="1" x14ac:dyDescent="0.2"/>
    <row r="45931" ht="8.1" hidden="1" customHeight="1" x14ac:dyDescent="0.2"/>
    <row r="45932" ht="8.1" hidden="1" customHeight="1" x14ac:dyDescent="0.2"/>
    <row r="45933" ht="8.1" hidden="1" customHeight="1" x14ac:dyDescent="0.2"/>
    <row r="45934" ht="8.1" hidden="1" customHeight="1" x14ac:dyDescent="0.2"/>
    <row r="45935" ht="8.1" hidden="1" customHeight="1" x14ac:dyDescent="0.2"/>
    <row r="45936" ht="8.1" hidden="1" customHeight="1" x14ac:dyDescent="0.2"/>
    <row r="45937" ht="8.1" hidden="1" customHeight="1" x14ac:dyDescent="0.2"/>
    <row r="45938" ht="8.1" hidden="1" customHeight="1" x14ac:dyDescent="0.2"/>
    <row r="45939" ht="8.1" hidden="1" customHeight="1" x14ac:dyDescent="0.2"/>
    <row r="45940" ht="8.1" hidden="1" customHeight="1" x14ac:dyDescent="0.2"/>
    <row r="45941" ht="8.1" hidden="1" customHeight="1" x14ac:dyDescent="0.2"/>
    <row r="45942" ht="8.1" hidden="1" customHeight="1" x14ac:dyDescent="0.2"/>
    <row r="45943" ht="8.1" hidden="1" customHeight="1" x14ac:dyDescent="0.2"/>
    <row r="45944" ht="8.1" hidden="1" customHeight="1" x14ac:dyDescent="0.2"/>
    <row r="45945" ht="8.1" hidden="1" customHeight="1" x14ac:dyDescent="0.2"/>
    <row r="45946" ht="8.1" hidden="1" customHeight="1" x14ac:dyDescent="0.2"/>
    <row r="45947" ht="8.1" hidden="1" customHeight="1" x14ac:dyDescent="0.2"/>
    <row r="45948" ht="8.1" hidden="1" customHeight="1" x14ac:dyDescent="0.2"/>
    <row r="45949" ht="8.1" hidden="1" customHeight="1" x14ac:dyDescent="0.2"/>
    <row r="45950" ht="8.1" hidden="1" customHeight="1" x14ac:dyDescent="0.2"/>
    <row r="45951" ht="8.1" hidden="1" customHeight="1" x14ac:dyDescent="0.2"/>
    <row r="45952" ht="8.1" hidden="1" customHeight="1" x14ac:dyDescent="0.2"/>
    <row r="45953" ht="8.1" hidden="1" customHeight="1" x14ac:dyDescent="0.2"/>
    <row r="45954" ht="8.1" hidden="1" customHeight="1" x14ac:dyDescent="0.2"/>
    <row r="45955" ht="8.1" hidden="1" customHeight="1" x14ac:dyDescent="0.2"/>
    <row r="45956" ht="8.1" hidden="1" customHeight="1" x14ac:dyDescent="0.2"/>
    <row r="45957" ht="8.1" hidden="1" customHeight="1" x14ac:dyDescent="0.2"/>
    <row r="45958" ht="8.1" hidden="1" customHeight="1" x14ac:dyDescent="0.2"/>
    <row r="45959" ht="8.1" hidden="1" customHeight="1" x14ac:dyDescent="0.2"/>
    <row r="45960" ht="8.1" hidden="1" customHeight="1" x14ac:dyDescent="0.2"/>
    <row r="45961" ht="8.1" hidden="1" customHeight="1" x14ac:dyDescent="0.2"/>
    <row r="45962" ht="8.1" hidden="1" customHeight="1" x14ac:dyDescent="0.2"/>
    <row r="45963" ht="8.1" hidden="1" customHeight="1" x14ac:dyDescent="0.2"/>
    <row r="45964" ht="8.1" hidden="1" customHeight="1" x14ac:dyDescent="0.2"/>
    <row r="45965" ht="8.1" hidden="1" customHeight="1" x14ac:dyDescent="0.2"/>
    <row r="45966" ht="8.1" hidden="1" customHeight="1" x14ac:dyDescent="0.2"/>
    <row r="45967" ht="8.1" hidden="1" customHeight="1" x14ac:dyDescent="0.2"/>
    <row r="45968" ht="8.1" hidden="1" customHeight="1" x14ac:dyDescent="0.2"/>
    <row r="45969" ht="8.1" hidden="1" customHeight="1" x14ac:dyDescent="0.2"/>
    <row r="45970" ht="8.1" hidden="1" customHeight="1" x14ac:dyDescent="0.2"/>
    <row r="45971" ht="8.1" hidden="1" customHeight="1" x14ac:dyDescent="0.2"/>
    <row r="45972" ht="8.1" hidden="1" customHeight="1" x14ac:dyDescent="0.2"/>
    <row r="45973" ht="8.1" hidden="1" customHeight="1" x14ac:dyDescent="0.2"/>
    <row r="45974" ht="8.1" hidden="1" customHeight="1" x14ac:dyDescent="0.2"/>
    <row r="45975" ht="8.1" hidden="1" customHeight="1" x14ac:dyDescent="0.2"/>
    <row r="45976" ht="8.1" hidden="1" customHeight="1" x14ac:dyDescent="0.2"/>
    <row r="45977" ht="8.1" hidden="1" customHeight="1" x14ac:dyDescent="0.2"/>
    <row r="45978" ht="8.1" hidden="1" customHeight="1" x14ac:dyDescent="0.2"/>
    <row r="45979" ht="8.1" hidden="1" customHeight="1" x14ac:dyDescent="0.2"/>
    <row r="45980" ht="8.1" hidden="1" customHeight="1" x14ac:dyDescent="0.2"/>
    <row r="45981" ht="8.1" hidden="1" customHeight="1" x14ac:dyDescent="0.2"/>
    <row r="45982" ht="8.1" hidden="1" customHeight="1" x14ac:dyDescent="0.2"/>
    <row r="45983" ht="8.1" hidden="1" customHeight="1" x14ac:dyDescent="0.2"/>
    <row r="45984" ht="8.1" hidden="1" customHeight="1" x14ac:dyDescent="0.2"/>
    <row r="45985" ht="8.1" hidden="1" customHeight="1" x14ac:dyDescent="0.2"/>
    <row r="45986" ht="8.1" hidden="1" customHeight="1" x14ac:dyDescent="0.2"/>
    <row r="45987" ht="8.1" hidden="1" customHeight="1" x14ac:dyDescent="0.2"/>
    <row r="45988" ht="8.1" hidden="1" customHeight="1" x14ac:dyDescent="0.2"/>
    <row r="45989" ht="8.1" hidden="1" customHeight="1" x14ac:dyDescent="0.2"/>
    <row r="45990" ht="8.1" hidden="1" customHeight="1" x14ac:dyDescent="0.2"/>
    <row r="45991" ht="8.1" hidden="1" customHeight="1" x14ac:dyDescent="0.2"/>
    <row r="45992" ht="8.1" hidden="1" customHeight="1" x14ac:dyDescent="0.2"/>
    <row r="45993" ht="8.1" hidden="1" customHeight="1" x14ac:dyDescent="0.2"/>
    <row r="45994" ht="8.1" hidden="1" customHeight="1" x14ac:dyDescent="0.2"/>
    <row r="45995" ht="8.1" hidden="1" customHeight="1" x14ac:dyDescent="0.2"/>
    <row r="45996" ht="8.1" hidden="1" customHeight="1" x14ac:dyDescent="0.2"/>
    <row r="45997" ht="8.1" hidden="1" customHeight="1" x14ac:dyDescent="0.2"/>
    <row r="45998" ht="8.1" hidden="1" customHeight="1" x14ac:dyDescent="0.2"/>
    <row r="45999" ht="8.1" hidden="1" customHeight="1" x14ac:dyDescent="0.2"/>
    <row r="46000" ht="8.1" hidden="1" customHeight="1" x14ac:dyDescent="0.2"/>
    <row r="46001" ht="8.1" hidden="1" customHeight="1" x14ac:dyDescent="0.2"/>
    <row r="46002" ht="8.1" hidden="1" customHeight="1" x14ac:dyDescent="0.2"/>
    <row r="46003" ht="8.1" hidden="1" customHeight="1" x14ac:dyDescent="0.2"/>
    <row r="46004" ht="8.1" hidden="1" customHeight="1" x14ac:dyDescent="0.2"/>
    <row r="46005" ht="8.1" hidden="1" customHeight="1" x14ac:dyDescent="0.2"/>
    <row r="46006" ht="8.1" hidden="1" customHeight="1" x14ac:dyDescent="0.2"/>
    <row r="46007" ht="8.1" hidden="1" customHeight="1" x14ac:dyDescent="0.2"/>
    <row r="46008" ht="8.1" hidden="1" customHeight="1" x14ac:dyDescent="0.2"/>
    <row r="46009" ht="8.1" hidden="1" customHeight="1" x14ac:dyDescent="0.2"/>
    <row r="46010" ht="8.1" hidden="1" customHeight="1" x14ac:dyDescent="0.2"/>
    <row r="46011" ht="8.1" hidden="1" customHeight="1" x14ac:dyDescent="0.2"/>
    <row r="46012" ht="8.1" hidden="1" customHeight="1" x14ac:dyDescent="0.2"/>
    <row r="46013" ht="8.1" hidden="1" customHeight="1" x14ac:dyDescent="0.2"/>
    <row r="46014" ht="8.1" hidden="1" customHeight="1" x14ac:dyDescent="0.2"/>
    <row r="46015" ht="8.1" hidden="1" customHeight="1" x14ac:dyDescent="0.2"/>
    <row r="46016" ht="8.1" hidden="1" customHeight="1" x14ac:dyDescent="0.2"/>
    <row r="46017" ht="8.1" hidden="1" customHeight="1" x14ac:dyDescent="0.2"/>
    <row r="46018" ht="8.1" hidden="1" customHeight="1" x14ac:dyDescent="0.2"/>
    <row r="46019" ht="8.1" hidden="1" customHeight="1" x14ac:dyDescent="0.2"/>
    <row r="46020" ht="8.1" hidden="1" customHeight="1" x14ac:dyDescent="0.2"/>
    <row r="46021" ht="8.1" hidden="1" customHeight="1" x14ac:dyDescent="0.2"/>
    <row r="46022" ht="8.1" hidden="1" customHeight="1" x14ac:dyDescent="0.2"/>
    <row r="46023" ht="8.1" hidden="1" customHeight="1" x14ac:dyDescent="0.2"/>
    <row r="46024" ht="8.1" hidden="1" customHeight="1" x14ac:dyDescent="0.2"/>
    <row r="46025" ht="8.1" hidden="1" customHeight="1" x14ac:dyDescent="0.2"/>
    <row r="46026" ht="8.1" hidden="1" customHeight="1" x14ac:dyDescent="0.2"/>
    <row r="46027" ht="8.1" hidden="1" customHeight="1" x14ac:dyDescent="0.2"/>
    <row r="46028" ht="8.1" hidden="1" customHeight="1" x14ac:dyDescent="0.2"/>
    <row r="46029" ht="8.1" hidden="1" customHeight="1" x14ac:dyDescent="0.2"/>
    <row r="46030" ht="8.1" hidden="1" customHeight="1" x14ac:dyDescent="0.2"/>
    <row r="46031" ht="8.1" hidden="1" customHeight="1" x14ac:dyDescent="0.2"/>
    <row r="46032" ht="8.1" hidden="1" customHeight="1" x14ac:dyDescent="0.2"/>
    <row r="46033" ht="8.1" hidden="1" customHeight="1" x14ac:dyDescent="0.2"/>
    <row r="46034" ht="8.1" hidden="1" customHeight="1" x14ac:dyDescent="0.2"/>
    <row r="46035" ht="8.1" hidden="1" customHeight="1" x14ac:dyDescent="0.2"/>
    <row r="46036" ht="8.1" hidden="1" customHeight="1" x14ac:dyDescent="0.2"/>
    <row r="46037" ht="8.1" hidden="1" customHeight="1" x14ac:dyDescent="0.2"/>
    <row r="46038" ht="8.1" hidden="1" customHeight="1" x14ac:dyDescent="0.2"/>
    <row r="46039" ht="8.1" hidden="1" customHeight="1" x14ac:dyDescent="0.2"/>
    <row r="46040" ht="8.1" hidden="1" customHeight="1" x14ac:dyDescent="0.2"/>
    <row r="46041" ht="8.1" hidden="1" customHeight="1" x14ac:dyDescent="0.2"/>
    <row r="46042" ht="8.1" hidden="1" customHeight="1" x14ac:dyDescent="0.2"/>
    <row r="46043" ht="8.1" hidden="1" customHeight="1" x14ac:dyDescent="0.2"/>
    <row r="46044" ht="8.1" hidden="1" customHeight="1" x14ac:dyDescent="0.2"/>
    <row r="46045" ht="8.1" hidden="1" customHeight="1" x14ac:dyDescent="0.2"/>
    <row r="46046" ht="8.1" hidden="1" customHeight="1" x14ac:dyDescent="0.2"/>
    <row r="46047" ht="8.1" hidden="1" customHeight="1" x14ac:dyDescent="0.2"/>
    <row r="46048" ht="8.1" hidden="1" customHeight="1" x14ac:dyDescent="0.2"/>
    <row r="46049" ht="8.1" hidden="1" customHeight="1" x14ac:dyDescent="0.2"/>
    <row r="46050" ht="8.1" hidden="1" customHeight="1" x14ac:dyDescent="0.2"/>
    <row r="46051" ht="8.1" hidden="1" customHeight="1" x14ac:dyDescent="0.2"/>
    <row r="46052" ht="8.1" hidden="1" customHeight="1" x14ac:dyDescent="0.2"/>
    <row r="46053" ht="8.1" hidden="1" customHeight="1" x14ac:dyDescent="0.2"/>
    <row r="46054" ht="8.1" hidden="1" customHeight="1" x14ac:dyDescent="0.2"/>
    <row r="46055" ht="8.1" hidden="1" customHeight="1" x14ac:dyDescent="0.2"/>
    <row r="46056" ht="8.1" hidden="1" customHeight="1" x14ac:dyDescent="0.2"/>
    <row r="46057" ht="8.1" hidden="1" customHeight="1" x14ac:dyDescent="0.2"/>
    <row r="46058" ht="8.1" hidden="1" customHeight="1" x14ac:dyDescent="0.2"/>
    <row r="46059" ht="8.1" hidden="1" customHeight="1" x14ac:dyDescent="0.2"/>
    <row r="46060" ht="8.1" hidden="1" customHeight="1" x14ac:dyDescent="0.2"/>
    <row r="46061" ht="8.1" hidden="1" customHeight="1" x14ac:dyDescent="0.2"/>
    <row r="46062" ht="8.1" hidden="1" customHeight="1" x14ac:dyDescent="0.2"/>
    <row r="46063" ht="8.1" hidden="1" customHeight="1" x14ac:dyDescent="0.2"/>
    <row r="46064" ht="8.1" hidden="1" customHeight="1" x14ac:dyDescent="0.2"/>
    <row r="46065" ht="8.1" hidden="1" customHeight="1" x14ac:dyDescent="0.2"/>
    <row r="46066" ht="8.1" hidden="1" customHeight="1" x14ac:dyDescent="0.2"/>
    <row r="46067" ht="8.1" hidden="1" customHeight="1" x14ac:dyDescent="0.2"/>
    <row r="46068" ht="8.1" hidden="1" customHeight="1" x14ac:dyDescent="0.2"/>
    <row r="46069" ht="8.1" hidden="1" customHeight="1" x14ac:dyDescent="0.2"/>
    <row r="46070" ht="8.1" hidden="1" customHeight="1" x14ac:dyDescent="0.2"/>
    <row r="46071" ht="8.1" hidden="1" customHeight="1" x14ac:dyDescent="0.2"/>
    <row r="46072" ht="8.1" hidden="1" customHeight="1" x14ac:dyDescent="0.2"/>
    <row r="46073" ht="8.1" hidden="1" customHeight="1" x14ac:dyDescent="0.2"/>
    <row r="46074" ht="8.1" hidden="1" customHeight="1" x14ac:dyDescent="0.2"/>
    <row r="46075" ht="8.1" hidden="1" customHeight="1" x14ac:dyDescent="0.2"/>
    <row r="46076" ht="8.1" hidden="1" customHeight="1" x14ac:dyDescent="0.2"/>
    <row r="46077" ht="8.1" hidden="1" customHeight="1" x14ac:dyDescent="0.2"/>
    <row r="46078" ht="8.1" hidden="1" customHeight="1" x14ac:dyDescent="0.2"/>
    <row r="46079" ht="8.1" hidden="1" customHeight="1" x14ac:dyDescent="0.2"/>
    <row r="46080" ht="8.1" hidden="1" customHeight="1" x14ac:dyDescent="0.2"/>
    <row r="46081" ht="8.1" hidden="1" customHeight="1" x14ac:dyDescent="0.2"/>
    <row r="46082" ht="8.1" hidden="1" customHeight="1" x14ac:dyDescent="0.2"/>
    <row r="46083" ht="8.1" hidden="1" customHeight="1" x14ac:dyDescent="0.2"/>
    <row r="46084" ht="8.1" hidden="1" customHeight="1" x14ac:dyDescent="0.2"/>
    <row r="46085" ht="8.1" hidden="1" customHeight="1" x14ac:dyDescent="0.2"/>
    <row r="46086" ht="8.1" hidden="1" customHeight="1" x14ac:dyDescent="0.2"/>
    <row r="46087" ht="8.1" hidden="1" customHeight="1" x14ac:dyDescent="0.2"/>
    <row r="46088" ht="8.1" hidden="1" customHeight="1" x14ac:dyDescent="0.2"/>
    <row r="46089" ht="8.1" hidden="1" customHeight="1" x14ac:dyDescent="0.2"/>
    <row r="46090" ht="8.1" hidden="1" customHeight="1" x14ac:dyDescent="0.2"/>
    <row r="46091" ht="8.1" hidden="1" customHeight="1" x14ac:dyDescent="0.2"/>
    <row r="46092" ht="8.1" hidden="1" customHeight="1" x14ac:dyDescent="0.2"/>
    <row r="46093" ht="8.1" hidden="1" customHeight="1" x14ac:dyDescent="0.2"/>
    <row r="46094" ht="8.1" hidden="1" customHeight="1" x14ac:dyDescent="0.2"/>
    <row r="46095" ht="8.1" hidden="1" customHeight="1" x14ac:dyDescent="0.2"/>
    <row r="46096" ht="8.1" hidden="1" customHeight="1" x14ac:dyDescent="0.2"/>
    <row r="46097" ht="8.1" hidden="1" customHeight="1" x14ac:dyDescent="0.2"/>
    <row r="46098" ht="8.1" hidden="1" customHeight="1" x14ac:dyDescent="0.2"/>
    <row r="46099" ht="8.1" hidden="1" customHeight="1" x14ac:dyDescent="0.2"/>
    <row r="46100" ht="8.1" hidden="1" customHeight="1" x14ac:dyDescent="0.2"/>
    <row r="46101" ht="8.1" hidden="1" customHeight="1" x14ac:dyDescent="0.2"/>
    <row r="46102" ht="8.1" hidden="1" customHeight="1" x14ac:dyDescent="0.2"/>
    <row r="46103" ht="8.1" hidden="1" customHeight="1" x14ac:dyDescent="0.2"/>
    <row r="46104" ht="8.1" hidden="1" customHeight="1" x14ac:dyDescent="0.2"/>
    <row r="46105" ht="8.1" hidden="1" customHeight="1" x14ac:dyDescent="0.2"/>
    <row r="46106" ht="8.1" hidden="1" customHeight="1" x14ac:dyDescent="0.2"/>
    <row r="46107" ht="8.1" hidden="1" customHeight="1" x14ac:dyDescent="0.2"/>
    <row r="46108" ht="8.1" hidden="1" customHeight="1" x14ac:dyDescent="0.2"/>
    <row r="46109" ht="8.1" hidden="1" customHeight="1" x14ac:dyDescent="0.2"/>
    <row r="46110" ht="8.1" hidden="1" customHeight="1" x14ac:dyDescent="0.2"/>
    <row r="46111" ht="8.1" hidden="1" customHeight="1" x14ac:dyDescent="0.2"/>
    <row r="46112" ht="8.1" hidden="1" customHeight="1" x14ac:dyDescent="0.2"/>
    <row r="46113" ht="8.1" hidden="1" customHeight="1" x14ac:dyDescent="0.2"/>
    <row r="46114" ht="8.1" hidden="1" customHeight="1" x14ac:dyDescent="0.2"/>
    <row r="46115" ht="8.1" hidden="1" customHeight="1" x14ac:dyDescent="0.2"/>
    <row r="46116" ht="8.1" hidden="1" customHeight="1" x14ac:dyDescent="0.2"/>
    <row r="46117" ht="8.1" hidden="1" customHeight="1" x14ac:dyDescent="0.2"/>
    <row r="46118" ht="8.1" hidden="1" customHeight="1" x14ac:dyDescent="0.2"/>
    <row r="46119" ht="8.1" hidden="1" customHeight="1" x14ac:dyDescent="0.2"/>
    <row r="46120" ht="8.1" hidden="1" customHeight="1" x14ac:dyDescent="0.2"/>
    <row r="46121" ht="8.1" hidden="1" customHeight="1" x14ac:dyDescent="0.2"/>
    <row r="46122" ht="8.1" hidden="1" customHeight="1" x14ac:dyDescent="0.2"/>
    <row r="46123" ht="8.1" hidden="1" customHeight="1" x14ac:dyDescent="0.2"/>
    <row r="46124" ht="8.1" hidden="1" customHeight="1" x14ac:dyDescent="0.2"/>
    <row r="46125" ht="8.1" hidden="1" customHeight="1" x14ac:dyDescent="0.2"/>
    <row r="46126" ht="8.1" hidden="1" customHeight="1" x14ac:dyDescent="0.2"/>
    <row r="46127" ht="8.1" hidden="1" customHeight="1" x14ac:dyDescent="0.2"/>
    <row r="46128" ht="8.1" hidden="1" customHeight="1" x14ac:dyDescent="0.2"/>
    <row r="46129" ht="8.1" hidden="1" customHeight="1" x14ac:dyDescent="0.2"/>
    <row r="46130" ht="8.1" hidden="1" customHeight="1" x14ac:dyDescent="0.2"/>
    <row r="46131" ht="8.1" hidden="1" customHeight="1" x14ac:dyDescent="0.2"/>
    <row r="46132" ht="8.1" hidden="1" customHeight="1" x14ac:dyDescent="0.2"/>
    <row r="46133" ht="8.1" hidden="1" customHeight="1" x14ac:dyDescent="0.2"/>
    <row r="46134" ht="8.1" hidden="1" customHeight="1" x14ac:dyDescent="0.2"/>
    <row r="46135" ht="8.1" hidden="1" customHeight="1" x14ac:dyDescent="0.2"/>
    <row r="46136" ht="8.1" hidden="1" customHeight="1" x14ac:dyDescent="0.2"/>
    <row r="46137" ht="8.1" hidden="1" customHeight="1" x14ac:dyDescent="0.2"/>
    <row r="46138" ht="8.1" hidden="1" customHeight="1" x14ac:dyDescent="0.2"/>
    <row r="46139" ht="8.1" hidden="1" customHeight="1" x14ac:dyDescent="0.2"/>
    <row r="46140" ht="8.1" hidden="1" customHeight="1" x14ac:dyDescent="0.2"/>
    <row r="46141" ht="8.1" hidden="1" customHeight="1" x14ac:dyDescent="0.2"/>
    <row r="46142" ht="8.1" hidden="1" customHeight="1" x14ac:dyDescent="0.2"/>
    <row r="46143" ht="8.1" hidden="1" customHeight="1" x14ac:dyDescent="0.2"/>
    <row r="46144" ht="8.1" hidden="1" customHeight="1" x14ac:dyDescent="0.2"/>
    <row r="46145" ht="8.1" hidden="1" customHeight="1" x14ac:dyDescent="0.2"/>
    <row r="46146" ht="8.1" hidden="1" customHeight="1" x14ac:dyDescent="0.2"/>
    <row r="46147" ht="8.1" hidden="1" customHeight="1" x14ac:dyDescent="0.2"/>
    <row r="46148" ht="8.1" hidden="1" customHeight="1" x14ac:dyDescent="0.2"/>
    <row r="46149" ht="8.1" hidden="1" customHeight="1" x14ac:dyDescent="0.2"/>
    <row r="46150" ht="8.1" hidden="1" customHeight="1" x14ac:dyDescent="0.2"/>
    <row r="46151" ht="8.1" hidden="1" customHeight="1" x14ac:dyDescent="0.2"/>
    <row r="46152" ht="8.1" hidden="1" customHeight="1" x14ac:dyDescent="0.2"/>
    <row r="46153" ht="8.1" hidden="1" customHeight="1" x14ac:dyDescent="0.2"/>
    <row r="46154" ht="8.1" hidden="1" customHeight="1" x14ac:dyDescent="0.2"/>
    <row r="46155" ht="8.1" hidden="1" customHeight="1" x14ac:dyDescent="0.2"/>
    <row r="46156" ht="8.1" hidden="1" customHeight="1" x14ac:dyDescent="0.2"/>
    <row r="46157" ht="8.1" hidden="1" customHeight="1" x14ac:dyDescent="0.2"/>
    <row r="46158" ht="8.1" hidden="1" customHeight="1" x14ac:dyDescent="0.2"/>
    <row r="46159" ht="8.1" hidden="1" customHeight="1" x14ac:dyDescent="0.2"/>
    <row r="46160" ht="8.1" hidden="1" customHeight="1" x14ac:dyDescent="0.2"/>
    <row r="46161" ht="8.1" hidden="1" customHeight="1" x14ac:dyDescent="0.2"/>
    <row r="46162" ht="8.1" hidden="1" customHeight="1" x14ac:dyDescent="0.2"/>
    <row r="46163" ht="8.1" hidden="1" customHeight="1" x14ac:dyDescent="0.2"/>
    <row r="46164" ht="8.1" hidden="1" customHeight="1" x14ac:dyDescent="0.2"/>
    <row r="46165" ht="8.1" hidden="1" customHeight="1" x14ac:dyDescent="0.2"/>
    <row r="46166" ht="8.1" hidden="1" customHeight="1" x14ac:dyDescent="0.2"/>
    <row r="46167" ht="8.1" hidden="1" customHeight="1" x14ac:dyDescent="0.2"/>
    <row r="46168" ht="8.1" hidden="1" customHeight="1" x14ac:dyDescent="0.2"/>
    <row r="46169" ht="8.1" hidden="1" customHeight="1" x14ac:dyDescent="0.2"/>
    <row r="46170" ht="8.1" hidden="1" customHeight="1" x14ac:dyDescent="0.2"/>
    <row r="46171" ht="8.1" hidden="1" customHeight="1" x14ac:dyDescent="0.2"/>
    <row r="46172" ht="8.1" hidden="1" customHeight="1" x14ac:dyDescent="0.2"/>
    <row r="46173" ht="8.1" hidden="1" customHeight="1" x14ac:dyDescent="0.2"/>
    <row r="46174" ht="8.1" hidden="1" customHeight="1" x14ac:dyDescent="0.2"/>
    <row r="46175" ht="8.1" hidden="1" customHeight="1" x14ac:dyDescent="0.2"/>
    <row r="46176" ht="8.1" hidden="1" customHeight="1" x14ac:dyDescent="0.2"/>
    <row r="46177" ht="8.1" hidden="1" customHeight="1" x14ac:dyDescent="0.2"/>
    <row r="46178" ht="8.1" hidden="1" customHeight="1" x14ac:dyDescent="0.2"/>
    <row r="46179" ht="8.1" hidden="1" customHeight="1" x14ac:dyDescent="0.2"/>
    <row r="46180" ht="8.1" hidden="1" customHeight="1" x14ac:dyDescent="0.2"/>
    <row r="46181" ht="8.1" hidden="1" customHeight="1" x14ac:dyDescent="0.2"/>
    <row r="46182" ht="8.1" hidden="1" customHeight="1" x14ac:dyDescent="0.2"/>
    <row r="46183" ht="8.1" hidden="1" customHeight="1" x14ac:dyDescent="0.2"/>
    <row r="46184" ht="8.1" hidden="1" customHeight="1" x14ac:dyDescent="0.2"/>
    <row r="46185" ht="8.1" hidden="1" customHeight="1" x14ac:dyDescent="0.2"/>
    <row r="46186" ht="8.1" hidden="1" customHeight="1" x14ac:dyDescent="0.2"/>
    <row r="46187" ht="8.1" hidden="1" customHeight="1" x14ac:dyDescent="0.2"/>
    <row r="46188" ht="8.1" hidden="1" customHeight="1" x14ac:dyDescent="0.2"/>
    <row r="46189" ht="8.1" hidden="1" customHeight="1" x14ac:dyDescent="0.2"/>
    <row r="46190" ht="8.1" hidden="1" customHeight="1" x14ac:dyDescent="0.2"/>
    <row r="46191" ht="8.1" hidden="1" customHeight="1" x14ac:dyDescent="0.2"/>
    <row r="46192" ht="8.1" hidden="1" customHeight="1" x14ac:dyDescent="0.2"/>
    <row r="46193" ht="8.1" hidden="1" customHeight="1" x14ac:dyDescent="0.2"/>
    <row r="46194" ht="8.1" hidden="1" customHeight="1" x14ac:dyDescent="0.2"/>
    <row r="46195" ht="8.1" hidden="1" customHeight="1" x14ac:dyDescent="0.2"/>
    <row r="46196" ht="8.1" hidden="1" customHeight="1" x14ac:dyDescent="0.2"/>
    <row r="46197" ht="8.1" hidden="1" customHeight="1" x14ac:dyDescent="0.2"/>
    <row r="46198" ht="8.1" hidden="1" customHeight="1" x14ac:dyDescent="0.2"/>
    <row r="46199" ht="8.1" hidden="1" customHeight="1" x14ac:dyDescent="0.2"/>
    <row r="46200" ht="8.1" hidden="1" customHeight="1" x14ac:dyDescent="0.2"/>
    <row r="46201" ht="8.1" hidden="1" customHeight="1" x14ac:dyDescent="0.2"/>
    <row r="46202" ht="8.1" hidden="1" customHeight="1" x14ac:dyDescent="0.2"/>
    <row r="46203" ht="8.1" hidden="1" customHeight="1" x14ac:dyDescent="0.2"/>
    <row r="46204" ht="8.1" hidden="1" customHeight="1" x14ac:dyDescent="0.2"/>
    <row r="46205" ht="8.1" hidden="1" customHeight="1" x14ac:dyDescent="0.2"/>
    <row r="46206" ht="8.1" hidden="1" customHeight="1" x14ac:dyDescent="0.2"/>
    <row r="46207" ht="8.1" hidden="1" customHeight="1" x14ac:dyDescent="0.2"/>
    <row r="46208" ht="8.1" hidden="1" customHeight="1" x14ac:dyDescent="0.2"/>
    <row r="46209" ht="8.1" hidden="1" customHeight="1" x14ac:dyDescent="0.2"/>
    <row r="46210" ht="8.1" hidden="1" customHeight="1" x14ac:dyDescent="0.2"/>
    <row r="46211" ht="8.1" hidden="1" customHeight="1" x14ac:dyDescent="0.2"/>
    <row r="46212" ht="8.1" hidden="1" customHeight="1" x14ac:dyDescent="0.2"/>
    <row r="46213" ht="8.1" hidden="1" customHeight="1" x14ac:dyDescent="0.2"/>
    <row r="46214" ht="8.1" hidden="1" customHeight="1" x14ac:dyDescent="0.2"/>
    <row r="46215" ht="8.1" hidden="1" customHeight="1" x14ac:dyDescent="0.2"/>
    <row r="46216" ht="8.1" hidden="1" customHeight="1" x14ac:dyDescent="0.2"/>
    <row r="46217" ht="8.1" hidden="1" customHeight="1" x14ac:dyDescent="0.2"/>
    <row r="46218" ht="8.1" hidden="1" customHeight="1" x14ac:dyDescent="0.2"/>
    <row r="46219" ht="8.1" hidden="1" customHeight="1" x14ac:dyDescent="0.2"/>
    <row r="46220" ht="8.1" hidden="1" customHeight="1" x14ac:dyDescent="0.2"/>
    <row r="46221" ht="8.1" hidden="1" customHeight="1" x14ac:dyDescent="0.2"/>
    <row r="46222" ht="8.1" hidden="1" customHeight="1" x14ac:dyDescent="0.2"/>
    <row r="46223" ht="8.1" hidden="1" customHeight="1" x14ac:dyDescent="0.2"/>
    <row r="46224" ht="8.1" hidden="1" customHeight="1" x14ac:dyDescent="0.2"/>
    <row r="46225" ht="8.1" hidden="1" customHeight="1" x14ac:dyDescent="0.2"/>
    <row r="46226" ht="8.1" hidden="1" customHeight="1" x14ac:dyDescent="0.2"/>
    <row r="46227" ht="8.1" hidden="1" customHeight="1" x14ac:dyDescent="0.2"/>
    <row r="46228" ht="8.1" hidden="1" customHeight="1" x14ac:dyDescent="0.2"/>
    <row r="46229" ht="8.1" hidden="1" customHeight="1" x14ac:dyDescent="0.2"/>
    <row r="46230" ht="8.1" hidden="1" customHeight="1" x14ac:dyDescent="0.2"/>
    <row r="46231" ht="8.1" hidden="1" customHeight="1" x14ac:dyDescent="0.2"/>
    <row r="46232" ht="8.1" hidden="1" customHeight="1" x14ac:dyDescent="0.2"/>
    <row r="46233" ht="8.1" hidden="1" customHeight="1" x14ac:dyDescent="0.2"/>
    <row r="46234" ht="8.1" hidden="1" customHeight="1" x14ac:dyDescent="0.2"/>
    <row r="46235" ht="8.1" hidden="1" customHeight="1" x14ac:dyDescent="0.2"/>
    <row r="46236" ht="8.1" hidden="1" customHeight="1" x14ac:dyDescent="0.2"/>
    <row r="46237" ht="8.1" hidden="1" customHeight="1" x14ac:dyDescent="0.2"/>
    <row r="46238" ht="8.1" hidden="1" customHeight="1" x14ac:dyDescent="0.2"/>
    <row r="46239" ht="8.1" hidden="1" customHeight="1" x14ac:dyDescent="0.2"/>
    <row r="46240" ht="8.1" hidden="1" customHeight="1" x14ac:dyDescent="0.2"/>
    <row r="46241" ht="8.1" hidden="1" customHeight="1" x14ac:dyDescent="0.2"/>
    <row r="46242" ht="8.1" hidden="1" customHeight="1" x14ac:dyDescent="0.2"/>
    <row r="46243" ht="8.1" hidden="1" customHeight="1" x14ac:dyDescent="0.2"/>
    <row r="46244" ht="8.1" hidden="1" customHeight="1" x14ac:dyDescent="0.2"/>
    <row r="46245" ht="8.1" hidden="1" customHeight="1" x14ac:dyDescent="0.2"/>
    <row r="46246" ht="8.1" hidden="1" customHeight="1" x14ac:dyDescent="0.2"/>
    <row r="46247" ht="8.1" hidden="1" customHeight="1" x14ac:dyDescent="0.2"/>
    <row r="46248" ht="8.1" hidden="1" customHeight="1" x14ac:dyDescent="0.2"/>
    <row r="46249" ht="8.1" hidden="1" customHeight="1" x14ac:dyDescent="0.2"/>
    <row r="46250" ht="8.1" hidden="1" customHeight="1" x14ac:dyDescent="0.2"/>
    <row r="46251" ht="8.1" hidden="1" customHeight="1" x14ac:dyDescent="0.2"/>
    <row r="46252" ht="8.1" hidden="1" customHeight="1" x14ac:dyDescent="0.2"/>
    <row r="46253" ht="8.1" hidden="1" customHeight="1" x14ac:dyDescent="0.2"/>
    <row r="46254" ht="8.1" hidden="1" customHeight="1" x14ac:dyDescent="0.2"/>
    <row r="46255" ht="8.1" hidden="1" customHeight="1" x14ac:dyDescent="0.2"/>
    <row r="46256" ht="8.1" hidden="1" customHeight="1" x14ac:dyDescent="0.2"/>
    <row r="46257" ht="8.1" hidden="1" customHeight="1" x14ac:dyDescent="0.2"/>
    <row r="46258" ht="8.1" hidden="1" customHeight="1" x14ac:dyDescent="0.2"/>
    <row r="46259" ht="8.1" hidden="1" customHeight="1" x14ac:dyDescent="0.2"/>
    <row r="46260" ht="8.1" hidden="1" customHeight="1" x14ac:dyDescent="0.2"/>
    <row r="46261" ht="8.1" hidden="1" customHeight="1" x14ac:dyDescent="0.2"/>
    <row r="46262" ht="8.1" hidden="1" customHeight="1" x14ac:dyDescent="0.2"/>
    <row r="46263" ht="8.1" hidden="1" customHeight="1" x14ac:dyDescent="0.2"/>
    <row r="46264" ht="8.1" hidden="1" customHeight="1" x14ac:dyDescent="0.2"/>
    <row r="46265" ht="8.1" hidden="1" customHeight="1" x14ac:dyDescent="0.2"/>
    <row r="46266" ht="8.1" hidden="1" customHeight="1" x14ac:dyDescent="0.2"/>
    <row r="46267" ht="8.1" hidden="1" customHeight="1" x14ac:dyDescent="0.2"/>
    <row r="46268" ht="8.1" hidden="1" customHeight="1" x14ac:dyDescent="0.2"/>
    <row r="46269" ht="8.1" hidden="1" customHeight="1" x14ac:dyDescent="0.2"/>
    <row r="46270" ht="8.1" hidden="1" customHeight="1" x14ac:dyDescent="0.2"/>
    <row r="46271" ht="8.1" hidden="1" customHeight="1" x14ac:dyDescent="0.2"/>
    <row r="46272" ht="8.1" hidden="1" customHeight="1" x14ac:dyDescent="0.2"/>
    <row r="46273" ht="8.1" hidden="1" customHeight="1" x14ac:dyDescent="0.2"/>
    <row r="46274" ht="8.1" hidden="1" customHeight="1" x14ac:dyDescent="0.2"/>
    <row r="46275" ht="8.1" hidden="1" customHeight="1" x14ac:dyDescent="0.2"/>
    <row r="46276" ht="8.1" hidden="1" customHeight="1" x14ac:dyDescent="0.2"/>
    <row r="46277" ht="8.1" hidden="1" customHeight="1" x14ac:dyDescent="0.2"/>
    <row r="46278" ht="8.1" hidden="1" customHeight="1" x14ac:dyDescent="0.2"/>
    <row r="46279" ht="8.1" hidden="1" customHeight="1" x14ac:dyDescent="0.2"/>
    <row r="46280" ht="8.1" hidden="1" customHeight="1" x14ac:dyDescent="0.2"/>
    <row r="46281" ht="8.1" hidden="1" customHeight="1" x14ac:dyDescent="0.2"/>
    <row r="46282" ht="8.1" hidden="1" customHeight="1" x14ac:dyDescent="0.2"/>
    <row r="46283" ht="8.1" hidden="1" customHeight="1" x14ac:dyDescent="0.2"/>
    <row r="46284" ht="8.1" hidden="1" customHeight="1" x14ac:dyDescent="0.2"/>
    <row r="46285" ht="8.1" hidden="1" customHeight="1" x14ac:dyDescent="0.2"/>
    <row r="46286" ht="8.1" hidden="1" customHeight="1" x14ac:dyDescent="0.2"/>
    <row r="46287" ht="8.1" hidden="1" customHeight="1" x14ac:dyDescent="0.2"/>
    <row r="46288" ht="8.1" hidden="1" customHeight="1" x14ac:dyDescent="0.2"/>
    <row r="46289" ht="8.1" hidden="1" customHeight="1" x14ac:dyDescent="0.2"/>
    <row r="46290" ht="8.1" hidden="1" customHeight="1" x14ac:dyDescent="0.2"/>
    <row r="46291" ht="8.1" hidden="1" customHeight="1" x14ac:dyDescent="0.2"/>
    <row r="46292" ht="8.1" hidden="1" customHeight="1" x14ac:dyDescent="0.2"/>
    <row r="46293" ht="8.1" hidden="1" customHeight="1" x14ac:dyDescent="0.2"/>
    <row r="46294" ht="8.1" hidden="1" customHeight="1" x14ac:dyDescent="0.2"/>
    <row r="46295" ht="8.1" hidden="1" customHeight="1" x14ac:dyDescent="0.2"/>
    <row r="46296" ht="8.1" hidden="1" customHeight="1" x14ac:dyDescent="0.2"/>
    <row r="46297" ht="8.1" hidden="1" customHeight="1" x14ac:dyDescent="0.2"/>
    <row r="46298" ht="8.1" hidden="1" customHeight="1" x14ac:dyDescent="0.2"/>
    <row r="46299" ht="8.1" hidden="1" customHeight="1" x14ac:dyDescent="0.2"/>
    <row r="46300" ht="8.1" hidden="1" customHeight="1" x14ac:dyDescent="0.2"/>
    <row r="46301" ht="8.1" hidden="1" customHeight="1" x14ac:dyDescent="0.2"/>
    <row r="46302" ht="8.1" hidden="1" customHeight="1" x14ac:dyDescent="0.2"/>
    <row r="46303" ht="8.1" hidden="1" customHeight="1" x14ac:dyDescent="0.2"/>
    <row r="46304" ht="8.1" hidden="1" customHeight="1" x14ac:dyDescent="0.2"/>
    <row r="46305" ht="8.1" hidden="1" customHeight="1" x14ac:dyDescent="0.2"/>
    <row r="46306" ht="8.1" hidden="1" customHeight="1" x14ac:dyDescent="0.2"/>
    <row r="46307" ht="8.1" hidden="1" customHeight="1" x14ac:dyDescent="0.2"/>
    <row r="46308" ht="8.1" hidden="1" customHeight="1" x14ac:dyDescent="0.2"/>
    <row r="46309" ht="8.1" hidden="1" customHeight="1" x14ac:dyDescent="0.2"/>
    <row r="46310" ht="8.1" hidden="1" customHeight="1" x14ac:dyDescent="0.2"/>
    <row r="46311" ht="8.1" hidden="1" customHeight="1" x14ac:dyDescent="0.2"/>
    <row r="46312" ht="8.1" hidden="1" customHeight="1" x14ac:dyDescent="0.2"/>
    <row r="46313" ht="8.1" hidden="1" customHeight="1" x14ac:dyDescent="0.2"/>
    <row r="46314" ht="8.1" hidden="1" customHeight="1" x14ac:dyDescent="0.2"/>
    <row r="46315" ht="8.1" hidden="1" customHeight="1" x14ac:dyDescent="0.2"/>
    <row r="46316" ht="8.1" hidden="1" customHeight="1" x14ac:dyDescent="0.2"/>
    <row r="46317" ht="8.1" hidden="1" customHeight="1" x14ac:dyDescent="0.2"/>
    <row r="46318" ht="8.1" hidden="1" customHeight="1" x14ac:dyDescent="0.2"/>
    <row r="46319" ht="8.1" hidden="1" customHeight="1" x14ac:dyDescent="0.2"/>
    <row r="46320" ht="8.1" hidden="1" customHeight="1" x14ac:dyDescent="0.2"/>
    <row r="46321" ht="8.1" hidden="1" customHeight="1" x14ac:dyDescent="0.2"/>
    <row r="46322" ht="8.1" hidden="1" customHeight="1" x14ac:dyDescent="0.2"/>
    <row r="46323" ht="8.1" hidden="1" customHeight="1" x14ac:dyDescent="0.2"/>
    <row r="46324" ht="8.1" hidden="1" customHeight="1" x14ac:dyDescent="0.2"/>
    <row r="46325" ht="8.1" hidden="1" customHeight="1" x14ac:dyDescent="0.2"/>
    <row r="46326" ht="8.1" hidden="1" customHeight="1" x14ac:dyDescent="0.2"/>
    <row r="46327" ht="8.1" hidden="1" customHeight="1" x14ac:dyDescent="0.2"/>
    <row r="46328" ht="8.1" hidden="1" customHeight="1" x14ac:dyDescent="0.2"/>
    <row r="46329" ht="8.1" hidden="1" customHeight="1" x14ac:dyDescent="0.2"/>
    <row r="46330" ht="8.1" hidden="1" customHeight="1" x14ac:dyDescent="0.2"/>
    <row r="46331" ht="8.1" hidden="1" customHeight="1" x14ac:dyDescent="0.2"/>
    <row r="46332" ht="8.1" hidden="1" customHeight="1" x14ac:dyDescent="0.2"/>
    <row r="46333" ht="8.1" hidden="1" customHeight="1" x14ac:dyDescent="0.2"/>
    <row r="46334" ht="8.1" hidden="1" customHeight="1" x14ac:dyDescent="0.2"/>
    <row r="46335" ht="8.1" hidden="1" customHeight="1" x14ac:dyDescent="0.2"/>
    <row r="46336" ht="8.1" hidden="1" customHeight="1" x14ac:dyDescent="0.2"/>
    <row r="46337" ht="8.1" hidden="1" customHeight="1" x14ac:dyDescent="0.2"/>
    <row r="46338" ht="8.1" hidden="1" customHeight="1" x14ac:dyDescent="0.2"/>
    <row r="46339" ht="8.1" hidden="1" customHeight="1" x14ac:dyDescent="0.2"/>
    <row r="46340" ht="8.1" hidden="1" customHeight="1" x14ac:dyDescent="0.2"/>
    <row r="46341" ht="8.1" hidden="1" customHeight="1" x14ac:dyDescent="0.2"/>
    <row r="46342" ht="8.1" hidden="1" customHeight="1" x14ac:dyDescent="0.2"/>
    <row r="46343" ht="8.1" hidden="1" customHeight="1" x14ac:dyDescent="0.2"/>
    <row r="46344" ht="8.1" hidden="1" customHeight="1" x14ac:dyDescent="0.2"/>
    <row r="46345" ht="8.1" hidden="1" customHeight="1" x14ac:dyDescent="0.2"/>
    <row r="46346" ht="8.1" hidden="1" customHeight="1" x14ac:dyDescent="0.2"/>
    <row r="46347" ht="8.1" hidden="1" customHeight="1" x14ac:dyDescent="0.2"/>
    <row r="46348" ht="8.1" hidden="1" customHeight="1" x14ac:dyDescent="0.2"/>
    <row r="46349" ht="8.1" hidden="1" customHeight="1" x14ac:dyDescent="0.2"/>
    <row r="46350" ht="8.1" hidden="1" customHeight="1" x14ac:dyDescent="0.2"/>
    <row r="46351" ht="8.1" hidden="1" customHeight="1" x14ac:dyDescent="0.2"/>
    <row r="46352" ht="8.1" hidden="1" customHeight="1" x14ac:dyDescent="0.2"/>
    <row r="46353" ht="8.1" hidden="1" customHeight="1" x14ac:dyDescent="0.2"/>
    <row r="46354" ht="8.1" hidden="1" customHeight="1" x14ac:dyDescent="0.2"/>
    <row r="46355" ht="8.1" hidden="1" customHeight="1" x14ac:dyDescent="0.2"/>
    <row r="46356" ht="8.1" hidden="1" customHeight="1" x14ac:dyDescent="0.2"/>
    <row r="46357" ht="8.1" hidden="1" customHeight="1" x14ac:dyDescent="0.2"/>
    <row r="46358" ht="8.1" hidden="1" customHeight="1" x14ac:dyDescent="0.2"/>
    <row r="46359" ht="8.1" hidden="1" customHeight="1" x14ac:dyDescent="0.2"/>
    <row r="46360" ht="8.1" hidden="1" customHeight="1" x14ac:dyDescent="0.2"/>
    <row r="46361" ht="8.1" hidden="1" customHeight="1" x14ac:dyDescent="0.2"/>
    <row r="46362" ht="8.1" hidden="1" customHeight="1" x14ac:dyDescent="0.2"/>
    <row r="46363" ht="8.1" hidden="1" customHeight="1" x14ac:dyDescent="0.2"/>
    <row r="46364" ht="8.1" hidden="1" customHeight="1" x14ac:dyDescent="0.2"/>
    <row r="46365" ht="8.1" hidden="1" customHeight="1" x14ac:dyDescent="0.2"/>
    <row r="46366" ht="8.1" hidden="1" customHeight="1" x14ac:dyDescent="0.2"/>
    <row r="46367" ht="8.1" hidden="1" customHeight="1" x14ac:dyDescent="0.2"/>
    <row r="46368" ht="8.1" hidden="1" customHeight="1" x14ac:dyDescent="0.2"/>
    <row r="46369" ht="8.1" hidden="1" customHeight="1" x14ac:dyDescent="0.2"/>
    <row r="46370" ht="8.1" hidden="1" customHeight="1" x14ac:dyDescent="0.2"/>
    <row r="46371" ht="8.1" hidden="1" customHeight="1" x14ac:dyDescent="0.2"/>
    <row r="46372" ht="8.1" hidden="1" customHeight="1" x14ac:dyDescent="0.2"/>
    <row r="46373" ht="8.1" hidden="1" customHeight="1" x14ac:dyDescent="0.2"/>
    <row r="46374" ht="8.1" hidden="1" customHeight="1" x14ac:dyDescent="0.2"/>
    <row r="46375" ht="8.1" hidden="1" customHeight="1" x14ac:dyDescent="0.2"/>
    <row r="46376" ht="8.1" hidden="1" customHeight="1" x14ac:dyDescent="0.2"/>
    <row r="46377" ht="8.1" hidden="1" customHeight="1" x14ac:dyDescent="0.2"/>
    <row r="46378" ht="8.1" hidden="1" customHeight="1" x14ac:dyDescent="0.2"/>
    <row r="46379" ht="8.1" hidden="1" customHeight="1" x14ac:dyDescent="0.2"/>
    <row r="46380" ht="8.1" hidden="1" customHeight="1" x14ac:dyDescent="0.2"/>
    <row r="46381" ht="8.1" hidden="1" customHeight="1" x14ac:dyDescent="0.2"/>
    <row r="46382" ht="8.1" hidden="1" customHeight="1" x14ac:dyDescent="0.2"/>
    <row r="46383" ht="8.1" hidden="1" customHeight="1" x14ac:dyDescent="0.2"/>
    <row r="46384" ht="8.1" hidden="1" customHeight="1" x14ac:dyDescent="0.2"/>
    <row r="46385" ht="8.1" hidden="1" customHeight="1" x14ac:dyDescent="0.2"/>
    <row r="46386" ht="8.1" hidden="1" customHeight="1" x14ac:dyDescent="0.2"/>
    <row r="46387" ht="8.1" hidden="1" customHeight="1" x14ac:dyDescent="0.2"/>
    <row r="46388" ht="8.1" hidden="1" customHeight="1" x14ac:dyDescent="0.2"/>
    <row r="46389" ht="8.1" hidden="1" customHeight="1" x14ac:dyDescent="0.2"/>
    <row r="46390" ht="8.1" hidden="1" customHeight="1" x14ac:dyDescent="0.2"/>
    <row r="46391" ht="8.1" hidden="1" customHeight="1" x14ac:dyDescent="0.2"/>
    <row r="46392" ht="8.1" hidden="1" customHeight="1" x14ac:dyDescent="0.2"/>
    <row r="46393" ht="8.1" hidden="1" customHeight="1" x14ac:dyDescent="0.2"/>
    <row r="46394" ht="8.1" hidden="1" customHeight="1" x14ac:dyDescent="0.2"/>
    <row r="46395" ht="8.1" hidden="1" customHeight="1" x14ac:dyDescent="0.2"/>
    <row r="46396" ht="8.1" hidden="1" customHeight="1" x14ac:dyDescent="0.2"/>
    <row r="46397" ht="8.1" hidden="1" customHeight="1" x14ac:dyDescent="0.2"/>
    <row r="46398" ht="8.1" hidden="1" customHeight="1" x14ac:dyDescent="0.2"/>
    <row r="46399" ht="8.1" hidden="1" customHeight="1" x14ac:dyDescent="0.2"/>
    <row r="46400" ht="8.1" hidden="1" customHeight="1" x14ac:dyDescent="0.2"/>
    <row r="46401" ht="8.1" hidden="1" customHeight="1" x14ac:dyDescent="0.2"/>
    <row r="46402" ht="8.1" hidden="1" customHeight="1" x14ac:dyDescent="0.2"/>
    <row r="46403" ht="8.1" hidden="1" customHeight="1" x14ac:dyDescent="0.2"/>
    <row r="46404" ht="8.1" hidden="1" customHeight="1" x14ac:dyDescent="0.2"/>
    <row r="46405" ht="8.1" hidden="1" customHeight="1" x14ac:dyDescent="0.2"/>
    <row r="46406" ht="8.1" hidden="1" customHeight="1" x14ac:dyDescent="0.2"/>
    <row r="46407" ht="8.1" hidden="1" customHeight="1" x14ac:dyDescent="0.2"/>
    <row r="46408" ht="8.1" hidden="1" customHeight="1" x14ac:dyDescent="0.2"/>
    <row r="46409" ht="8.1" hidden="1" customHeight="1" x14ac:dyDescent="0.2"/>
    <row r="46410" ht="8.1" hidden="1" customHeight="1" x14ac:dyDescent="0.2"/>
    <row r="46411" ht="8.1" hidden="1" customHeight="1" x14ac:dyDescent="0.2"/>
    <row r="46412" ht="8.1" hidden="1" customHeight="1" x14ac:dyDescent="0.2"/>
    <row r="46413" ht="8.1" hidden="1" customHeight="1" x14ac:dyDescent="0.2"/>
    <row r="46414" ht="8.1" hidden="1" customHeight="1" x14ac:dyDescent="0.2"/>
    <row r="46415" ht="8.1" hidden="1" customHeight="1" x14ac:dyDescent="0.2"/>
    <row r="46416" ht="8.1" hidden="1" customHeight="1" x14ac:dyDescent="0.2"/>
    <row r="46417" ht="8.1" hidden="1" customHeight="1" x14ac:dyDescent="0.2"/>
    <row r="46418" ht="8.1" hidden="1" customHeight="1" x14ac:dyDescent="0.2"/>
    <row r="46419" ht="8.1" hidden="1" customHeight="1" x14ac:dyDescent="0.2"/>
    <row r="46420" ht="8.1" hidden="1" customHeight="1" x14ac:dyDescent="0.2"/>
    <row r="46421" ht="8.1" hidden="1" customHeight="1" x14ac:dyDescent="0.2"/>
    <row r="46422" ht="8.1" hidden="1" customHeight="1" x14ac:dyDescent="0.2"/>
    <row r="46423" ht="8.1" hidden="1" customHeight="1" x14ac:dyDescent="0.2"/>
    <row r="46424" ht="8.1" hidden="1" customHeight="1" x14ac:dyDescent="0.2"/>
    <row r="46425" ht="8.1" hidden="1" customHeight="1" x14ac:dyDescent="0.2"/>
    <row r="46426" ht="8.1" hidden="1" customHeight="1" x14ac:dyDescent="0.2"/>
    <row r="46427" ht="8.1" hidden="1" customHeight="1" x14ac:dyDescent="0.2"/>
    <row r="46428" ht="8.1" hidden="1" customHeight="1" x14ac:dyDescent="0.2"/>
    <row r="46429" ht="8.1" hidden="1" customHeight="1" x14ac:dyDescent="0.2"/>
    <row r="46430" ht="8.1" hidden="1" customHeight="1" x14ac:dyDescent="0.2"/>
    <row r="46431" ht="8.1" hidden="1" customHeight="1" x14ac:dyDescent="0.2"/>
    <row r="46432" ht="8.1" hidden="1" customHeight="1" x14ac:dyDescent="0.2"/>
    <row r="46433" ht="8.1" hidden="1" customHeight="1" x14ac:dyDescent="0.2"/>
    <row r="46434" ht="8.1" hidden="1" customHeight="1" x14ac:dyDescent="0.2"/>
    <row r="46435" ht="8.1" hidden="1" customHeight="1" x14ac:dyDescent="0.2"/>
    <row r="46436" ht="8.1" hidden="1" customHeight="1" x14ac:dyDescent="0.2"/>
    <row r="46437" ht="8.1" hidden="1" customHeight="1" x14ac:dyDescent="0.2"/>
    <row r="46438" ht="8.1" hidden="1" customHeight="1" x14ac:dyDescent="0.2"/>
    <row r="46439" ht="8.1" hidden="1" customHeight="1" x14ac:dyDescent="0.2"/>
    <row r="46440" ht="8.1" hidden="1" customHeight="1" x14ac:dyDescent="0.2"/>
    <row r="46441" ht="8.1" hidden="1" customHeight="1" x14ac:dyDescent="0.2"/>
    <row r="46442" ht="8.1" hidden="1" customHeight="1" x14ac:dyDescent="0.2"/>
    <row r="46443" ht="8.1" hidden="1" customHeight="1" x14ac:dyDescent="0.2"/>
    <row r="46444" ht="8.1" hidden="1" customHeight="1" x14ac:dyDescent="0.2"/>
    <row r="46445" ht="8.1" hidden="1" customHeight="1" x14ac:dyDescent="0.2"/>
    <row r="46446" ht="8.1" hidden="1" customHeight="1" x14ac:dyDescent="0.2"/>
    <row r="46447" ht="8.1" hidden="1" customHeight="1" x14ac:dyDescent="0.2"/>
    <row r="46448" ht="8.1" hidden="1" customHeight="1" x14ac:dyDescent="0.2"/>
    <row r="46449" ht="8.1" hidden="1" customHeight="1" x14ac:dyDescent="0.2"/>
    <row r="46450" ht="8.1" hidden="1" customHeight="1" x14ac:dyDescent="0.2"/>
    <row r="46451" ht="8.1" hidden="1" customHeight="1" x14ac:dyDescent="0.2"/>
    <row r="46452" ht="8.1" hidden="1" customHeight="1" x14ac:dyDescent="0.2"/>
    <row r="46453" ht="8.1" hidden="1" customHeight="1" x14ac:dyDescent="0.2"/>
    <row r="46454" ht="8.1" hidden="1" customHeight="1" x14ac:dyDescent="0.2"/>
    <row r="46455" ht="8.1" hidden="1" customHeight="1" x14ac:dyDescent="0.2"/>
    <row r="46456" ht="8.1" hidden="1" customHeight="1" x14ac:dyDescent="0.2"/>
    <row r="46457" ht="8.1" hidden="1" customHeight="1" x14ac:dyDescent="0.2"/>
    <row r="46458" ht="8.1" hidden="1" customHeight="1" x14ac:dyDescent="0.2"/>
    <row r="46459" ht="8.1" hidden="1" customHeight="1" x14ac:dyDescent="0.2"/>
    <row r="46460" ht="8.1" hidden="1" customHeight="1" x14ac:dyDescent="0.2"/>
    <row r="46461" ht="8.1" hidden="1" customHeight="1" x14ac:dyDescent="0.2"/>
    <row r="46462" ht="8.1" hidden="1" customHeight="1" x14ac:dyDescent="0.2"/>
    <row r="46463" ht="8.1" hidden="1" customHeight="1" x14ac:dyDescent="0.2"/>
    <row r="46464" ht="8.1" hidden="1" customHeight="1" x14ac:dyDescent="0.2"/>
    <row r="46465" ht="8.1" hidden="1" customHeight="1" x14ac:dyDescent="0.2"/>
    <row r="46466" ht="8.1" hidden="1" customHeight="1" x14ac:dyDescent="0.2"/>
    <row r="46467" ht="8.1" hidden="1" customHeight="1" x14ac:dyDescent="0.2"/>
    <row r="46468" ht="8.1" hidden="1" customHeight="1" x14ac:dyDescent="0.2"/>
    <row r="46469" ht="8.1" hidden="1" customHeight="1" x14ac:dyDescent="0.2"/>
    <row r="46470" ht="8.1" hidden="1" customHeight="1" x14ac:dyDescent="0.2"/>
    <row r="46471" ht="8.1" hidden="1" customHeight="1" x14ac:dyDescent="0.2"/>
    <row r="46472" ht="8.1" hidden="1" customHeight="1" x14ac:dyDescent="0.2"/>
    <row r="46473" ht="8.1" hidden="1" customHeight="1" x14ac:dyDescent="0.2"/>
    <row r="46474" ht="8.1" hidden="1" customHeight="1" x14ac:dyDescent="0.2"/>
    <row r="46475" ht="8.1" hidden="1" customHeight="1" x14ac:dyDescent="0.2"/>
    <row r="46476" ht="8.1" hidden="1" customHeight="1" x14ac:dyDescent="0.2"/>
    <row r="46477" ht="8.1" hidden="1" customHeight="1" x14ac:dyDescent="0.2"/>
    <row r="46478" ht="8.1" hidden="1" customHeight="1" x14ac:dyDescent="0.2"/>
    <row r="46479" ht="8.1" hidden="1" customHeight="1" x14ac:dyDescent="0.2"/>
    <row r="46480" ht="8.1" hidden="1" customHeight="1" x14ac:dyDescent="0.2"/>
    <row r="46481" ht="8.1" hidden="1" customHeight="1" x14ac:dyDescent="0.2"/>
    <row r="46482" ht="8.1" hidden="1" customHeight="1" x14ac:dyDescent="0.2"/>
    <row r="46483" ht="8.1" hidden="1" customHeight="1" x14ac:dyDescent="0.2"/>
    <row r="46484" ht="8.1" hidden="1" customHeight="1" x14ac:dyDescent="0.2"/>
    <row r="46485" ht="8.1" hidden="1" customHeight="1" x14ac:dyDescent="0.2"/>
    <row r="46486" ht="8.1" hidden="1" customHeight="1" x14ac:dyDescent="0.2"/>
    <row r="46487" ht="8.1" hidden="1" customHeight="1" x14ac:dyDescent="0.2"/>
    <row r="46488" ht="8.1" hidden="1" customHeight="1" x14ac:dyDescent="0.2"/>
    <row r="46489" ht="8.1" hidden="1" customHeight="1" x14ac:dyDescent="0.2"/>
    <row r="46490" ht="8.1" hidden="1" customHeight="1" x14ac:dyDescent="0.2"/>
    <row r="46491" ht="8.1" hidden="1" customHeight="1" x14ac:dyDescent="0.2"/>
    <row r="46492" ht="8.1" hidden="1" customHeight="1" x14ac:dyDescent="0.2"/>
    <row r="46493" ht="8.1" hidden="1" customHeight="1" x14ac:dyDescent="0.2"/>
    <row r="46494" ht="8.1" hidden="1" customHeight="1" x14ac:dyDescent="0.2"/>
    <row r="46495" ht="8.1" hidden="1" customHeight="1" x14ac:dyDescent="0.2"/>
    <row r="46496" ht="8.1" hidden="1" customHeight="1" x14ac:dyDescent="0.2"/>
    <row r="46497" ht="8.1" hidden="1" customHeight="1" x14ac:dyDescent="0.2"/>
    <row r="46498" ht="8.1" hidden="1" customHeight="1" x14ac:dyDescent="0.2"/>
    <row r="46499" ht="8.1" hidden="1" customHeight="1" x14ac:dyDescent="0.2"/>
    <row r="46500" ht="8.1" hidden="1" customHeight="1" x14ac:dyDescent="0.2"/>
    <row r="46501" ht="8.1" hidden="1" customHeight="1" x14ac:dyDescent="0.2"/>
    <row r="46502" ht="8.1" hidden="1" customHeight="1" x14ac:dyDescent="0.2"/>
    <row r="46503" ht="8.1" hidden="1" customHeight="1" x14ac:dyDescent="0.2"/>
    <row r="46504" ht="8.1" hidden="1" customHeight="1" x14ac:dyDescent="0.2"/>
    <row r="46505" ht="8.1" hidden="1" customHeight="1" x14ac:dyDescent="0.2"/>
    <row r="46506" ht="8.1" hidden="1" customHeight="1" x14ac:dyDescent="0.2"/>
    <row r="46507" ht="8.1" hidden="1" customHeight="1" x14ac:dyDescent="0.2"/>
    <row r="46508" ht="8.1" hidden="1" customHeight="1" x14ac:dyDescent="0.2"/>
    <row r="46509" ht="8.1" hidden="1" customHeight="1" x14ac:dyDescent="0.2"/>
    <row r="46510" ht="8.1" hidden="1" customHeight="1" x14ac:dyDescent="0.2"/>
    <row r="46511" ht="8.1" hidden="1" customHeight="1" x14ac:dyDescent="0.2"/>
    <row r="46512" ht="8.1" hidden="1" customHeight="1" x14ac:dyDescent="0.2"/>
    <row r="46513" ht="8.1" hidden="1" customHeight="1" x14ac:dyDescent="0.2"/>
    <row r="46514" ht="8.1" hidden="1" customHeight="1" x14ac:dyDescent="0.2"/>
    <row r="46515" ht="8.1" hidden="1" customHeight="1" x14ac:dyDescent="0.2"/>
    <row r="46516" ht="8.1" hidden="1" customHeight="1" x14ac:dyDescent="0.2"/>
    <row r="46517" ht="8.1" hidden="1" customHeight="1" x14ac:dyDescent="0.2"/>
    <row r="46518" ht="8.1" hidden="1" customHeight="1" x14ac:dyDescent="0.2"/>
    <row r="46519" ht="8.1" hidden="1" customHeight="1" x14ac:dyDescent="0.2"/>
    <row r="46520" ht="8.1" hidden="1" customHeight="1" x14ac:dyDescent="0.2"/>
    <row r="46521" ht="8.1" hidden="1" customHeight="1" x14ac:dyDescent="0.2"/>
    <row r="46522" ht="8.1" hidden="1" customHeight="1" x14ac:dyDescent="0.2"/>
    <row r="46523" ht="8.1" hidden="1" customHeight="1" x14ac:dyDescent="0.2"/>
    <row r="46524" ht="8.1" hidden="1" customHeight="1" x14ac:dyDescent="0.2"/>
    <row r="46525" ht="8.1" hidden="1" customHeight="1" x14ac:dyDescent="0.2"/>
    <row r="46526" ht="8.1" hidden="1" customHeight="1" x14ac:dyDescent="0.2"/>
    <row r="46527" ht="8.1" hidden="1" customHeight="1" x14ac:dyDescent="0.2"/>
    <row r="46528" ht="8.1" hidden="1" customHeight="1" x14ac:dyDescent="0.2"/>
    <row r="46529" ht="8.1" hidden="1" customHeight="1" x14ac:dyDescent="0.2"/>
    <row r="46530" ht="8.1" hidden="1" customHeight="1" x14ac:dyDescent="0.2"/>
    <row r="46531" ht="8.1" hidden="1" customHeight="1" x14ac:dyDescent="0.2"/>
    <row r="46532" ht="8.1" hidden="1" customHeight="1" x14ac:dyDescent="0.2"/>
    <row r="46533" ht="8.1" hidden="1" customHeight="1" x14ac:dyDescent="0.2"/>
    <row r="46534" ht="8.1" hidden="1" customHeight="1" x14ac:dyDescent="0.2"/>
    <row r="46535" ht="8.1" hidden="1" customHeight="1" x14ac:dyDescent="0.2"/>
    <row r="46536" ht="8.1" hidden="1" customHeight="1" x14ac:dyDescent="0.2"/>
    <row r="46537" ht="8.1" hidden="1" customHeight="1" x14ac:dyDescent="0.2"/>
    <row r="46538" ht="8.1" hidden="1" customHeight="1" x14ac:dyDescent="0.2"/>
    <row r="46539" ht="8.1" hidden="1" customHeight="1" x14ac:dyDescent="0.2"/>
    <row r="46540" ht="8.1" hidden="1" customHeight="1" x14ac:dyDescent="0.2"/>
    <row r="46541" ht="8.1" hidden="1" customHeight="1" x14ac:dyDescent="0.2"/>
    <row r="46542" ht="8.1" hidden="1" customHeight="1" x14ac:dyDescent="0.2"/>
    <row r="46543" ht="8.1" hidden="1" customHeight="1" x14ac:dyDescent="0.2"/>
    <row r="46544" ht="8.1" hidden="1" customHeight="1" x14ac:dyDescent="0.2"/>
    <row r="46545" ht="8.1" hidden="1" customHeight="1" x14ac:dyDescent="0.2"/>
    <row r="46546" ht="8.1" hidden="1" customHeight="1" x14ac:dyDescent="0.2"/>
    <row r="46547" ht="8.1" hidden="1" customHeight="1" x14ac:dyDescent="0.2"/>
    <row r="46548" ht="8.1" hidden="1" customHeight="1" x14ac:dyDescent="0.2"/>
    <row r="46549" ht="8.1" hidden="1" customHeight="1" x14ac:dyDescent="0.2"/>
    <row r="46550" ht="8.1" hidden="1" customHeight="1" x14ac:dyDescent="0.2"/>
    <row r="46551" ht="8.1" hidden="1" customHeight="1" x14ac:dyDescent="0.2"/>
    <row r="46552" ht="8.1" hidden="1" customHeight="1" x14ac:dyDescent="0.2"/>
    <row r="46553" ht="8.1" hidden="1" customHeight="1" x14ac:dyDescent="0.2"/>
    <row r="46554" ht="8.1" hidden="1" customHeight="1" x14ac:dyDescent="0.2"/>
    <row r="46555" ht="8.1" hidden="1" customHeight="1" x14ac:dyDescent="0.2"/>
    <row r="46556" ht="8.1" hidden="1" customHeight="1" x14ac:dyDescent="0.2"/>
    <row r="46557" ht="8.1" hidden="1" customHeight="1" x14ac:dyDescent="0.2"/>
    <row r="46558" ht="8.1" hidden="1" customHeight="1" x14ac:dyDescent="0.2"/>
    <row r="46559" ht="8.1" hidden="1" customHeight="1" x14ac:dyDescent="0.2"/>
    <row r="46560" ht="8.1" hidden="1" customHeight="1" x14ac:dyDescent="0.2"/>
    <row r="46561" ht="8.1" hidden="1" customHeight="1" x14ac:dyDescent="0.2"/>
    <row r="46562" ht="8.1" hidden="1" customHeight="1" x14ac:dyDescent="0.2"/>
    <row r="46563" ht="8.1" hidden="1" customHeight="1" x14ac:dyDescent="0.2"/>
    <row r="46564" ht="8.1" hidden="1" customHeight="1" x14ac:dyDescent="0.2"/>
    <row r="46565" ht="8.1" hidden="1" customHeight="1" x14ac:dyDescent="0.2"/>
    <row r="46566" ht="8.1" hidden="1" customHeight="1" x14ac:dyDescent="0.2"/>
    <row r="46567" ht="8.1" hidden="1" customHeight="1" x14ac:dyDescent="0.2"/>
    <row r="46568" ht="8.1" hidden="1" customHeight="1" x14ac:dyDescent="0.2"/>
    <row r="46569" ht="8.1" hidden="1" customHeight="1" x14ac:dyDescent="0.2"/>
    <row r="46570" ht="8.1" hidden="1" customHeight="1" x14ac:dyDescent="0.2"/>
    <row r="46571" ht="8.1" hidden="1" customHeight="1" x14ac:dyDescent="0.2"/>
    <row r="46572" ht="8.1" hidden="1" customHeight="1" x14ac:dyDescent="0.2"/>
    <row r="46573" ht="8.1" hidden="1" customHeight="1" x14ac:dyDescent="0.2"/>
    <row r="46574" ht="8.1" hidden="1" customHeight="1" x14ac:dyDescent="0.2"/>
    <row r="46575" ht="8.1" hidden="1" customHeight="1" x14ac:dyDescent="0.2"/>
    <row r="46576" ht="8.1" hidden="1" customHeight="1" x14ac:dyDescent="0.2"/>
    <row r="46577" ht="8.1" hidden="1" customHeight="1" x14ac:dyDescent="0.2"/>
    <row r="46578" ht="8.1" hidden="1" customHeight="1" x14ac:dyDescent="0.2"/>
    <row r="46579" ht="8.1" hidden="1" customHeight="1" x14ac:dyDescent="0.2"/>
    <row r="46580" ht="8.1" hidden="1" customHeight="1" x14ac:dyDescent="0.2"/>
    <row r="46581" ht="8.1" hidden="1" customHeight="1" x14ac:dyDescent="0.2"/>
    <row r="46582" ht="8.1" hidden="1" customHeight="1" x14ac:dyDescent="0.2"/>
    <row r="46583" ht="8.1" hidden="1" customHeight="1" x14ac:dyDescent="0.2"/>
    <row r="46584" ht="8.1" hidden="1" customHeight="1" x14ac:dyDescent="0.2"/>
    <row r="46585" ht="8.1" hidden="1" customHeight="1" x14ac:dyDescent="0.2"/>
    <row r="46586" ht="8.1" hidden="1" customHeight="1" x14ac:dyDescent="0.2"/>
    <row r="46587" ht="8.1" hidden="1" customHeight="1" x14ac:dyDescent="0.2"/>
    <row r="46588" ht="8.1" hidden="1" customHeight="1" x14ac:dyDescent="0.2"/>
    <row r="46589" ht="8.1" hidden="1" customHeight="1" x14ac:dyDescent="0.2"/>
    <row r="46590" ht="8.1" hidden="1" customHeight="1" x14ac:dyDescent="0.2"/>
    <row r="46591" ht="8.1" hidden="1" customHeight="1" x14ac:dyDescent="0.2"/>
    <row r="46592" ht="8.1" hidden="1" customHeight="1" x14ac:dyDescent="0.2"/>
    <row r="46593" ht="8.1" hidden="1" customHeight="1" x14ac:dyDescent="0.2"/>
    <row r="46594" ht="8.1" hidden="1" customHeight="1" x14ac:dyDescent="0.2"/>
    <row r="46595" ht="8.1" hidden="1" customHeight="1" x14ac:dyDescent="0.2"/>
    <row r="46596" ht="8.1" hidden="1" customHeight="1" x14ac:dyDescent="0.2"/>
    <row r="46597" ht="8.1" hidden="1" customHeight="1" x14ac:dyDescent="0.2"/>
    <row r="46598" ht="8.1" hidden="1" customHeight="1" x14ac:dyDescent="0.2"/>
    <row r="46599" ht="8.1" hidden="1" customHeight="1" x14ac:dyDescent="0.2"/>
    <row r="46600" ht="8.1" hidden="1" customHeight="1" x14ac:dyDescent="0.2"/>
    <row r="46601" ht="8.1" hidden="1" customHeight="1" x14ac:dyDescent="0.2"/>
    <row r="46602" ht="8.1" hidden="1" customHeight="1" x14ac:dyDescent="0.2"/>
    <row r="46603" ht="8.1" hidden="1" customHeight="1" x14ac:dyDescent="0.2"/>
    <row r="46604" ht="8.1" hidden="1" customHeight="1" x14ac:dyDescent="0.2"/>
    <row r="46605" ht="8.1" hidden="1" customHeight="1" x14ac:dyDescent="0.2"/>
    <row r="46606" ht="8.1" hidden="1" customHeight="1" x14ac:dyDescent="0.2"/>
    <row r="46607" ht="8.1" hidden="1" customHeight="1" x14ac:dyDescent="0.2"/>
    <row r="46608" ht="8.1" hidden="1" customHeight="1" x14ac:dyDescent="0.2"/>
    <row r="46609" ht="8.1" hidden="1" customHeight="1" x14ac:dyDescent="0.2"/>
    <row r="46610" ht="8.1" hidden="1" customHeight="1" x14ac:dyDescent="0.2"/>
    <row r="46611" ht="8.1" hidden="1" customHeight="1" x14ac:dyDescent="0.2"/>
    <row r="46612" ht="8.1" hidden="1" customHeight="1" x14ac:dyDescent="0.2"/>
    <row r="46613" ht="8.1" hidden="1" customHeight="1" x14ac:dyDescent="0.2"/>
    <row r="46614" ht="8.1" hidden="1" customHeight="1" x14ac:dyDescent="0.2"/>
    <row r="46615" ht="8.1" hidden="1" customHeight="1" x14ac:dyDescent="0.2"/>
    <row r="46616" ht="8.1" hidden="1" customHeight="1" x14ac:dyDescent="0.2"/>
    <row r="46617" ht="8.1" hidden="1" customHeight="1" x14ac:dyDescent="0.2"/>
    <row r="46618" ht="8.1" hidden="1" customHeight="1" x14ac:dyDescent="0.2"/>
    <row r="46619" ht="8.1" hidden="1" customHeight="1" x14ac:dyDescent="0.2"/>
    <row r="46620" ht="8.1" hidden="1" customHeight="1" x14ac:dyDescent="0.2"/>
    <row r="46621" ht="8.1" hidden="1" customHeight="1" x14ac:dyDescent="0.2"/>
    <row r="46622" ht="8.1" hidden="1" customHeight="1" x14ac:dyDescent="0.2"/>
    <row r="46623" ht="8.1" hidden="1" customHeight="1" x14ac:dyDescent="0.2"/>
    <row r="46624" ht="8.1" hidden="1" customHeight="1" x14ac:dyDescent="0.2"/>
    <row r="46625" ht="8.1" hidden="1" customHeight="1" x14ac:dyDescent="0.2"/>
    <row r="46626" ht="8.1" hidden="1" customHeight="1" x14ac:dyDescent="0.2"/>
    <row r="46627" ht="8.1" hidden="1" customHeight="1" x14ac:dyDescent="0.2"/>
    <row r="46628" ht="8.1" hidden="1" customHeight="1" x14ac:dyDescent="0.2"/>
    <row r="46629" ht="8.1" hidden="1" customHeight="1" x14ac:dyDescent="0.2"/>
    <row r="46630" ht="8.1" hidden="1" customHeight="1" x14ac:dyDescent="0.2"/>
    <row r="46631" ht="8.1" hidden="1" customHeight="1" x14ac:dyDescent="0.2"/>
    <row r="46632" ht="8.1" hidden="1" customHeight="1" x14ac:dyDescent="0.2"/>
    <row r="46633" ht="8.1" hidden="1" customHeight="1" x14ac:dyDescent="0.2"/>
    <row r="46634" ht="8.1" hidden="1" customHeight="1" x14ac:dyDescent="0.2"/>
    <row r="46635" ht="8.1" hidden="1" customHeight="1" x14ac:dyDescent="0.2"/>
    <row r="46636" ht="8.1" hidden="1" customHeight="1" x14ac:dyDescent="0.2"/>
    <row r="46637" ht="8.1" hidden="1" customHeight="1" x14ac:dyDescent="0.2"/>
    <row r="46638" ht="8.1" hidden="1" customHeight="1" x14ac:dyDescent="0.2"/>
    <row r="46639" ht="8.1" hidden="1" customHeight="1" x14ac:dyDescent="0.2"/>
    <row r="46640" ht="8.1" hidden="1" customHeight="1" x14ac:dyDescent="0.2"/>
    <row r="46641" ht="8.1" hidden="1" customHeight="1" x14ac:dyDescent="0.2"/>
    <row r="46642" ht="8.1" hidden="1" customHeight="1" x14ac:dyDescent="0.2"/>
    <row r="46643" ht="8.1" hidden="1" customHeight="1" x14ac:dyDescent="0.2"/>
    <row r="46644" ht="8.1" hidden="1" customHeight="1" x14ac:dyDescent="0.2"/>
    <row r="46645" ht="8.1" hidden="1" customHeight="1" x14ac:dyDescent="0.2"/>
    <row r="46646" ht="8.1" hidden="1" customHeight="1" x14ac:dyDescent="0.2"/>
    <row r="46647" ht="8.1" hidden="1" customHeight="1" x14ac:dyDescent="0.2"/>
    <row r="46648" ht="8.1" hidden="1" customHeight="1" x14ac:dyDescent="0.2"/>
    <row r="46649" ht="8.1" hidden="1" customHeight="1" x14ac:dyDescent="0.2"/>
    <row r="46650" ht="8.1" hidden="1" customHeight="1" x14ac:dyDescent="0.2"/>
    <row r="46651" ht="8.1" hidden="1" customHeight="1" x14ac:dyDescent="0.2"/>
    <row r="46652" ht="8.1" hidden="1" customHeight="1" x14ac:dyDescent="0.2"/>
    <row r="46653" ht="8.1" hidden="1" customHeight="1" x14ac:dyDescent="0.2"/>
    <row r="46654" ht="8.1" hidden="1" customHeight="1" x14ac:dyDescent="0.2"/>
    <row r="46655" ht="8.1" hidden="1" customHeight="1" x14ac:dyDescent="0.2"/>
    <row r="46656" ht="8.1" hidden="1" customHeight="1" x14ac:dyDescent="0.2"/>
    <row r="46657" ht="8.1" hidden="1" customHeight="1" x14ac:dyDescent="0.2"/>
    <row r="46658" ht="8.1" hidden="1" customHeight="1" x14ac:dyDescent="0.2"/>
    <row r="46659" ht="8.1" hidden="1" customHeight="1" x14ac:dyDescent="0.2"/>
    <row r="46660" ht="8.1" hidden="1" customHeight="1" x14ac:dyDescent="0.2"/>
    <row r="46661" ht="8.1" hidden="1" customHeight="1" x14ac:dyDescent="0.2"/>
    <row r="46662" ht="8.1" hidden="1" customHeight="1" x14ac:dyDescent="0.2"/>
    <row r="46663" ht="8.1" hidden="1" customHeight="1" x14ac:dyDescent="0.2"/>
    <row r="46664" ht="8.1" hidden="1" customHeight="1" x14ac:dyDescent="0.2"/>
    <row r="46665" ht="8.1" hidden="1" customHeight="1" x14ac:dyDescent="0.2"/>
    <row r="46666" ht="8.1" hidden="1" customHeight="1" x14ac:dyDescent="0.2"/>
    <row r="46667" ht="8.1" hidden="1" customHeight="1" x14ac:dyDescent="0.2"/>
    <row r="46668" ht="8.1" hidden="1" customHeight="1" x14ac:dyDescent="0.2"/>
    <row r="46669" ht="8.1" hidden="1" customHeight="1" x14ac:dyDescent="0.2"/>
    <row r="46670" ht="8.1" hidden="1" customHeight="1" x14ac:dyDescent="0.2"/>
    <row r="46671" ht="8.1" hidden="1" customHeight="1" x14ac:dyDescent="0.2"/>
    <row r="46672" ht="8.1" hidden="1" customHeight="1" x14ac:dyDescent="0.2"/>
    <row r="46673" ht="8.1" hidden="1" customHeight="1" x14ac:dyDescent="0.2"/>
    <row r="46674" ht="8.1" hidden="1" customHeight="1" x14ac:dyDescent="0.2"/>
    <row r="46675" ht="8.1" hidden="1" customHeight="1" x14ac:dyDescent="0.2"/>
    <row r="46676" ht="8.1" hidden="1" customHeight="1" x14ac:dyDescent="0.2"/>
    <row r="46677" ht="8.1" hidden="1" customHeight="1" x14ac:dyDescent="0.2"/>
    <row r="46678" ht="8.1" hidden="1" customHeight="1" x14ac:dyDescent="0.2"/>
    <row r="46679" ht="8.1" hidden="1" customHeight="1" x14ac:dyDescent="0.2"/>
    <row r="46680" ht="8.1" hidden="1" customHeight="1" x14ac:dyDescent="0.2"/>
    <row r="46681" ht="8.1" hidden="1" customHeight="1" x14ac:dyDescent="0.2"/>
    <row r="46682" ht="8.1" hidden="1" customHeight="1" x14ac:dyDescent="0.2"/>
    <row r="46683" ht="8.1" hidden="1" customHeight="1" x14ac:dyDescent="0.2"/>
    <row r="46684" ht="8.1" hidden="1" customHeight="1" x14ac:dyDescent="0.2"/>
    <row r="46685" ht="8.1" hidden="1" customHeight="1" x14ac:dyDescent="0.2"/>
    <row r="46686" ht="8.1" hidden="1" customHeight="1" x14ac:dyDescent="0.2"/>
    <row r="46687" ht="8.1" hidden="1" customHeight="1" x14ac:dyDescent="0.2"/>
    <row r="46688" ht="8.1" hidden="1" customHeight="1" x14ac:dyDescent="0.2"/>
    <row r="46689" ht="8.1" hidden="1" customHeight="1" x14ac:dyDescent="0.2"/>
    <row r="46690" ht="8.1" hidden="1" customHeight="1" x14ac:dyDescent="0.2"/>
    <row r="46691" ht="8.1" hidden="1" customHeight="1" x14ac:dyDescent="0.2"/>
    <row r="46692" ht="8.1" hidden="1" customHeight="1" x14ac:dyDescent="0.2"/>
    <row r="46693" ht="8.1" hidden="1" customHeight="1" x14ac:dyDescent="0.2"/>
    <row r="46694" ht="8.1" hidden="1" customHeight="1" x14ac:dyDescent="0.2"/>
    <row r="46695" ht="8.1" hidden="1" customHeight="1" x14ac:dyDescent="0.2"/>
    <row r="46696" ht="8.1" hidden="1" customHeight="1" x14ac:dyDescent="0.2"/>
    <row r="46697" ht="8.1" hidden="1" customHeight="1" x14ac:dyDescent="0.2"/>
    <row r="46698" ht="8.1" hidden="1" customHeight="1" x14ac:dyDescent="0.2"/>
    <row r="46699" ht="8.1" hidden="1" customHeight="1" x14ac:dyDescent="0.2"/>
    <row r="46700" ht="8.1" hidden="1" customHeight="1" x14ac:dyDescent="0.2"/>
    <row r="46701" ht="8.1" hidden="1" customHeight="1" x14ac:dyDescent="0.2"/>
    <row r="46702" ht="8.1" hidden="1" customHeight="1" x14ac:dyDescent="0.2"/>
    <row r="46703" ht="8.1" hidden="1" customHeight="1" x14ac:dyDescent="0.2"/>
    <row r="46704" ht="8.1" hidden="1" customHeight="1" x14ac:dyDescent="0.2"/>
    <row r="46705" ht="8.1" hidden="1" customHeight="1" x14ac:dyDescent="0.2"/>
    <row r="46706" ht="8.1" hidden="1" customHeight="1" x14ac:dyDescent="0.2"/>
    <row r="46707" ht="8.1" hidden="1" customHeight="1" x14ac:dyDescent="0.2"/>
    <row r="46708" ht="8.1" hidden="1" customHeight="1" x14ac:dyDescent="0.2"/>
    <row r="46709" ht="8.1" hidden="1" customHeight="1" x14ac:dyDescent="0.2"/>
    <row r="46710" ht="8.1" hidden="1" customHeight="1" x14ac:dyDescent="0.2"/>
    <row r="46711" ht="8.1" hidden="1" customHeight="1" x14ac:dyDescent="0.2"/>
    <row r="46712" ht="8.1" hidden="1" customHeight="1" x14ac:dyDescent="0.2"/>
    <row r="46713" ht="8.1" hidden="1" customHeight="1" x14ac:dyDescent="0.2"/>
    <row r="46714" ht="8.1" hidden="1" customHeight="1" x14ac:dyDescent="0.2"/>
    <row r="46715" ht="8.1" hidden="1" customHeight="1" x14ac:dyDescent="0.2"/>
    <row r="46716" ht="8.1" hidden="1" customHeight="1" x14ac:dyDescent="0.2"/>
    <row r="46717" ht="8.1" hidden="1" customHeight="1" x14ac:dyDescent="0.2"/>
    <row r="46718" ht="8.1" hidden="1" customHeight="1" x14ac:dyDescent="0.2"/>
    <row r="46719" ht="8.1" hidden="1" customHeight="1" x14ac:dyDescent="0.2"/>
    <row r="46720" ht="8.1" hidden="1" customHeight="1" x14ac:dyDescent="0.2"/>
    <row r="46721" ht="8.1" hidden="1" customHeight="1" x14ac:dyDescent="0.2"/>
    <row r="46722" ht="8.1" hidden="1" customHeight="1" x14ac:dyDescent="0.2"/>
    <row r="46723" ht="8.1" hidden="1" customHeight="1" x14ac:dyDescent="0.2"/>
    <row r="46724" ht="8.1" hidden="1" customHeight="1" x14ac:dyDescent="0.2"/>
    <row r="46725" ht="8.1" hidden="1" customHeight="1" x14ac:dyDescent="0.2"/>
    <row r="46726" ht="8.1" hidden="1" customHeight="1" x14ac:dyDescent="0.2"/>
    <row r="46727" ht="8.1" hidden="1" customHeight="1" x14ac:dyDescent="0.2"/>
    <row r="46728" ht="8.1" hidden="1" customHeight="1" x14ac:dyDescent="0.2"/>
    <row r="46729" ht="8.1" hidden="1" customHeight="1" x14ac:dyDescent="0.2"/>
    <row r="46730" ht="8.1" hidden="1" customHeight="1" x14ac:dyDescent="0.2"/>
    <row r="46731" ht="8.1" hidden="1" customHeight="1" x14ac:dyDescent="0.2"/>
    <row r="46732" ht="8.1" hidden="1" customHeight="1" x14ac:dyDescent="0.2"/>
    <row r="46733" ht="8.1" hidden="1" customHeight="1" x14ac:dyDescent="0.2"/>
    <row r="46734" ht="8.1" hidden="1" customHeight="1" x14ac:dyDescent="0.2"/>
    <row r="46735" ht="8.1" hidden="1" customHeight="1" x14ac:dyDescent="0.2"/>
    <row r="46736" ht="8.1" hidden="1" customHeight="1" x14ac:dyDescent="0.2"/>
    <row r="46737" ht="8.1" hidden="1" customHeight="1" x14ac:dyDescent="0.2"/>
    <row r="46738" ht="8.1" hidden="1" customHeight="1" x14ac:dyDescent="0.2"/>
    <row r="46739" ht="8.1" hidden="1" customHeight="1" x14ac:dyDescent="0.2"/>
    <row r="46740" ht="8.1" hidden="1" customHeight="1" x14ac:dyDescent="0.2"/>
    <row r="46741" ht="8.1" hidden="1" customHeight="1" x14ac:dyDescent="0.2"/>
    <row r="46742" ht="8.1" hidden="1" customHeight="1" x14ac:dyDescent="0.2"/>
    <row r="46743" ht="8.1" hidden="1" customHeight="1" x14ac:dyDescent="0.2"/>
    <row r="46744" ht="8.1" hidden="1" customHeight="1" x14ac:dyDescent="0.2"/>
    <row r="46745" ht="8.1" hidden="1" customHeight="1" x14ac:dyDescent="0.2"/>
    <row r="46746" ht="8.1" hidden="1" customHeight="1" x14ac:dyDescent="0.2"/>
    <row r="46747" ht="8.1" hidden="1" customHeight="1" x14ac:dyDescent="0.2"/>
    <row r="46748" ht="8.1" hidden="1" customHeight="1" x14ac:dyDescent="0.2"/>
    <row r="46749" ht="8.1" hidden="1" customHeight="1" x14ac:dyDescent="0.2"/>
    <row r="46750" ht="8.1" hidden="1" customHeight="1" x14ac:dyDescent="0.2"/>
    <row r="46751" ht="8.1" hidden="1" customHeight="1" x14ac:dyDescent="0.2"/>
    <row r="46752" ht="8.1" hidden="1" customHeight="1" x14ac:dyDescent="0.2"/>
    <row r="46753" ht="8.1" hidden="1" customHeight="1" x14ac:dyDescent="0.2"/>
    <row r="46754" ht="8.1" hidden="1" customHeight="1" x14ac:dyDescent="0.2"/>
    <row r="46755" ht="8.1" hidden="1" customHeight="1" x14ac:dyDescent="0.2"/>
    <row r="46756" ht="8.1" hidden="1" customHeight="1" x14ac:dyDescent="0.2"/>
    <row r="46757" ht="8.1" hidden="1" customHeight="1" x14ac:dyDescent="0.2"/>
    <row r="46758" ht="8.1" hidden="1" customHeight="1" x14ac:dyDescent="0.2"/>
    <row r="46759" ht="8.1" hidden="1" customHeight="1" x14ac:dyDescent="0.2"/>
    <row r="46760" ht="8.1" hidden="1" customHeight="1" x14ac:dyDescent="0.2"/>
    <row r="46761" ht="8.1" hidden="1" customHeight="1" x14ac:dyDescent="0.2"/>
    <row r="46762" ht="8.1" hidden="1" customHeight="1" x14ac:dyDescent="0.2"/>
    <row r="46763" ht="8.1" hidden="1" customHeight="1" x14ac:dyDescent="0.2"/>
    <row r="46764" ht="8.1" hidden="1" customHeight="1" x14ac:dyDescent="0.2"/>
    <row r="46765" ht="8.1" hidden="1" customHeight="1" x14ac:dyDescent="0.2"/>
    <row r="46766" ht="8.1" hidden="1" customHeight="1" x14ac:dyDescent="0.2"/>
    <row r="46767" ht="8.1" hidden="1" customHeight="1" x14ac:dyDescent="0.2"/>
    <row r="46768" ht="8.1" hidden="1" customHeight="1" x14ac:dyDescent="0.2"/>
    <row r="46769" ht="8.1" hidden="1" customHeight="1" x14ac:dyDescent="0.2"/>
    <row r="46770" ht="8.1" hidden="1" customHeight="1" x14ac:dyDescent="0.2"/>
    <row r="46771" ht="8.1" hidden="1" customHeight="1" x14ac:dyDescent="0.2"/>
    <row r="46772" ht="8.1" hidden="1" customHeight="1" x14ac:dyDescent="0.2"/>
    <row r="46773" ht="8.1" hidden="1" customHeight="1" x14ac:dyDescent="0.2"/>
    <row r="46774" ht="8.1" hidden="1" customHeight="1" x14ac:dyDescent="0.2"/>
    <row r="46775" ht="8.1" hidden="1" customHeight="1" x14ac:dyDescent="0.2"/>
    <row r="46776" ht="8.1" hidden="1" customHeight="1" x14ac:dyDescent="0.2"/>
    <row r="46777" ht="8.1" hidden="1" customHeight="1" x14ac:dyDescent="0.2"/>
    <row r="46778" ht="8.1" hidden="1" customHeight="1" x14ac:dyDescent="0.2"/>
    <row r="46779" ht="8.1" hidden="1" customHeight="1" x14ac:dyDescent="0.2"/>
    <row r="46780" ht="8.1" hidden="1" customHeight="1" x14ac:dyDescent="0.2"/>
    <row r="46781" ht="8.1" hidden="1" customHeight="1" x14ac:dyDescent="0.2"/>
    <row r="46782" ht="8.1" hidden="1" customHeight="1" x14ac:dyDescent="0.2"/>
    <row r="46783" ht="8.1" hidden="1" customHeight="1" x14ac:dyDescent="0.2"/>
    <row r="46784" ht="8.1" hidden="1" customHeight="1" x14ac:dyDescent="0.2"/>
    <row r="46785" ht="8.1" hidden="1" customHeight="1" x14ac:dyDescent="0.2"/>
    <row r="46786" ht="8.1" hidden="1" customHeight="1" x14ac:dyDescent="0.2"/>
    <row r="46787" ht="8.1" hidden="1" customHeight="1" x14ac:dyDescent="0.2"/>
    <row r="46788" ht="8.1" hidden="1" customHeight="1" x14ac:dyDescent="0.2"/>
    <row r="46789" ht="8.1" hidden="1" customHeight="1" x14ac:dyDescent="0.2"/>
    <row r="46790" ht="8.1" hidden="1" customHeight="1" x14ac:dyDescent="0.2"/>
    <row r="46791" ht="8.1" hidden="1" customHeight="1" x14ac:dyDescent="0.2"/>
    <row r="46792" ht="8.1" hidden="1" customHeight="1" x14ac:dyDescent="0.2"/>
    <row r="46793" ht="8.1" hidden="1" customHeight="1" x14ac:dyDescent="0.2"/>
    <row r="46794" ht="8.1" hidden="1" customHeight="1" x14ac:dyDescent="0.2"/>
    <row r="46795" ht="8.1" hidden="1" customHeight="1" x14ac:dyDescent="0.2"/>
    <row r="46796" ht="8.1" hidden="1" customHeight="1" x14ac:dyDescent="0.2"/>
    <row r="46797" ht="8.1" hidden="1" customHeight="1" x14ac:dyDescent="0.2"/>
    <row r="46798" ht="8.1" hidden="1" customHeight="1" x14ac:dyDescent="0.2"/>
    <row r="46799" ht="8.1" hidden="1" customHeight="1" x14ac:dyDescent="0.2"/>
    <row r="46800" ht="8.1" hidden="1" customHeight="1" x14ac:dyDescent="0.2"/>
    <row r="46801" ht="8.1" hidden="1" customHeight="1" x14ac:dyDescent="0.2"/>
    <row r="46802" ht="8.1" hidden="1" customHeight="1" x14ac:dyDescent="0.2"/>
    <row r="46803" ht="8.1" hidden="1" customHeight="1" x14ac:dyDescent="0.2"/>
    <row r="46804" ht="8.1" hidden="1" customHeight="1" x14ac:dyDescent="0.2"/>
    <row r="46805" ht="8.1" hidden="1" customHeight="1" x14ac:dyDescent="0.2"/>
    <row r="46806" ht="8.1" hidden="1" customHeight="1" x14ac:dyDescent="0.2"/>
    <row r="46807" ht="8.1" hidden="1" customHeight="1" x14ac:dyDescent="0.2"/>
    <row r="46808" ht="8.1" hidden="1" customHeight="1" x14ac:dyDescent="0.2"/>
    <row r="46809" ht="8.1" hidden="1" customHeight="1" x14ac:dyDescent="0.2"/>
    <row r="46810" ht="8.1" hidden="1" customHeight="1" x14ac:dyDescent="0.2"/>
    <row r="46811" ht="8.1" hidden="1" customHeight="1" x14ac:dyDescent="0.2"/>
    <row r="46812" ht="8.1" hidden="1" customHeight="1" x14ac:dyDescent="0.2"/>
    <row r="46813" ht="8.1" hidden="1" customHeight="1" x14ac:dyDescent="0.2"/>
    <row r="46814" ht="8.1" hidden="1" customHeight="1" x14ac:dyDescent="0.2"/>
    <row r="46815" ht="8.1" hidden="1" customHeight="1" x14ac:dyDescent="0.2"/>
    <row r="46816" ht="8.1" hidden="1" customHeight="1" x14ac:dyDescent="0.2"/>
    <row r="46817" ht="8.1" hidden="1" customHeight="1" x14ac:dyDescent="0.2"/>
    <row r="46818" ht="8.1" hidden="1" customHeight="1" x14ac:dyDescent="0.2"/>
    <row r="46819" ht="8.1" hidden="1" customHeight="1" x14ac:dyDescent="0.2"/>
    <row r="46820" ht="8.1" hidden="1" customHeight="1" x14ac:dyDescent="0.2"/>
    <row r="46821" ht="8.1" hidden="1" customHeight="1" x14ac:dyDescent="0.2"/>
    <row r="46822" ht="8.1" hidden="1" customHeight="1" x14ac:dyDescent="0.2"/>
    <row r="46823" ht="8.1" hidden="1" customHeight="1" x14ac:dyDescent="0.2"/>
    <row r="46824" ht="8.1" hidden="1" customHeight="1" x14ac:dyDescent="0.2"/>
    <row r="46825" ht="8.1" hidden="1" customHeight="1" x14ac:dyDescent="0.2"/>
    <row r="46826" ht="8.1" hidden="1" customHeight="1" x14ac:dyDescent="0.2"/>
    <row r="46827" ht="8.1" hidden="1" customHeight="1" x14ac:dyDescent="0.2"/>
    <row r="46828" ht="8.1" hidden="1" customHeight="1" x14ac:dyDescent="0.2"/>
    <row r="46829" ht="8.1" hidden="1" customHeight="1" x14ac:dyDescent="0.2"/>
    <row r="46830" ht="8.1" hidden="1" customHeight="1" x14ac:dyDescent="0.2"/>
    <row r="46831" ht="8.1" hidden="1" customHeight="1" x14ac:dyDescent="0.2"/>
    <row r="46832" ht="8.1" hidden="1" customHeight="1" x14ac:dyDescent="0.2"/>
    <row r="46833" ht="8.1" hidden="1" customHeight="1" x14ac:dyDescent="0.2"/>
    <row r="46834" ht="8.1" hidden="1" customHeight="1" x14ac:dyDescent="0.2"/>
    <row r="46835" ht="8.1" hidden="1" customHeight="1" x14ac:dyDescent="0.2"/>
    <row r="46836" ht="8.1" hidden="1" customHeight="1" x14ac:dyDescent="0.2"/>
    <row r="46837" ht="8.1" hidden="1" customHeight="1" x14ac:dyDescent="0.2"/>
    <row r="46838" ht="8.1" hidden="1" customHeight="1" x14ac:dyDescent="0.2"/>
    <row r="46839" ht="8.1" hidden="1" customHeight="1" x14ac:dyDescent="0.2"/>
    <row r="46840" ht="8.1" hidden="1" customHeight="1" x14ac:dyDescent="0.2"/>
    <row r="46841" ht="8.1" hidden="1" customHeight="1" x14ac:dyDescent="0.2"/>
    <row r="46842" ht="8.1" hidden="1" customHeight="1" x14ac:dyDescent="0.2"/>
    <row r="46843" ht="8.1" hidden="1" customHeight="1" x14ac:dyDescent="0.2"/>
    <row r="46844" ht="8.1" hidden="1" customHeight="1" x14ac:dyDescent="0.2"/>
    <row r="46845" ht="8.1" hidden="1" customHeight="1" x14ac:dyDescent="0.2"/>
    <row r="46846" ht="8.1" hidden="1" customHeight="1" x14ac:dyDescent="0.2"/>
    <row r="46847" ht="8.1" hidden="1" customHeight="1" x14ac:dyDescent="0.2"/>
    <row r="46848" ht="8.1" hidden="1" customHeight="1" x14ac:dyDescent="0.2"/>
    <row r="46849" ht="8.1" hidden="1" customHeight="1" x14ac:dyDescent="0.2"/>
    <row r="46850" ht="8.1" hidden="1" customHeight="1" x14ac:dyDescent="0.2"/>
    <row r="46851" ht="8.1" hidden="1" customHeight="1" x14ac:dyDescent="0.2"/>
    <row r="46852" ht="8.1" hidden="1" customHeight="1" x14ac:dyDescent="0.2"/>
    <row r="46853" ht="8.1" hidden="1" customHeight="1" x14ac:dyDescent="0.2"/>
    <row r="46854" ht="8.1" hidden="1" customHeight="1" x14ac:dyDescent="0.2"/>
    <row r="46855" ht="8.1" hidden="1" customHeight="1" x14ac:dyDescent="0.2"/>
    <row r="46856" ht="8.1" hidden="1" customHeight="1" x14ac:dyDescent="0.2"/>
    <row r="46857" ht="8.1" hidden="1" customHeight="1" x14ac:dyDescent="0.2"/>
    <row r="46858" ht="8.1" hidden="1" customHeight="1" x14ac:dyDescent="0.2"/>
    <row r="46859" ht="8.1" hidden="1" customHeight="1" x14ac:dyDescent="0.2"/>
    <row r="46860" ht="8.1" hidden="1" customHeight="1" x14ac:dyDescent="0.2"/>
    <row r="46861" ht="8.1" hidden="1" customHeight="1" x14ac:dyDescent="0.2"/>
    <row r="46862" ht="8.1" hidden="1" customHeight="1" x14ac:dyDescent="0.2"/>
    <row r="46863" ht="8.1" hidden="1" customHeight="1" x14ac:dyDescent="0.2"/>
    <row r="46864" ht="8.1" hidden="1" customHeight="1" x14ac:dyDescent="0.2"/>
    <row r="46865" ht="8.1" hidden="1" customHeight="1" x14ac:dyDescent="0.2"/>
    <row r="46866" ht="8.1" hidden="1" customHeight="1" x14ac:dyDescent="0.2"/>
    <row r="46867" ht="8.1" hidden="1" customHeight="1" x14ac:dyDescent="0.2"/>
    <row r="46868" ht="8.1" hidden="1" customHeight="1" x14ac:dyDescent="0.2"/>
    <row r="46869" ht="8.1" hidden="1" customHeight="1" x14ac:dyDescent="0.2"/>
    <row r="46870" ht="8.1" hidden="1" customHeight="1" x14ac:dyDescent="0.2"/>
    <row r="46871" ht="8.1" hidden="1" customHeight="1" x14ac:dyDescent="0.2"/>
    <row r="46872" ht="8.1" hidden="1" customHeight="1" x14ac:dyDescent="0.2"/>
    <row r="46873" ht="8.1" hidden="1" customHeight="1" x14ac:dyDescent="0.2"/>
    <row r="46874" ht="8.1" hidden="1" customHeight="1" x14ac:dyDescent="0.2"/>
    <row r="46875" ht="8.1" hidden="1" customHeight="1" x14ac:dyDescent="0.2"/>
    <row r="46876" ht="8.1" hidden="1" customHeight="1" x14ac:dyDescent="0.2"/>
    <row r="46877" ht="8.1" hidden="1" customHeight="1" x14ac:dyDescent="0.2"/>
    <row r="46878" ht="8.1" hidden="1" customHeight="1" x14ac:dyDescent="0.2"/>
    <row r="46879" ht="8.1" hidden="1" customHeight="1" x14ac:dyDescent="0.2"/>
    <row r="46880" ht="8.1" hidden="1" customHeight="1" x14ac:dyDescent="0.2"/>
    <row r="46881" ht="8.1" hidden="1" customHeight="1" x14ac:dyDescent="0.2"/>
    <row r="46882" ht="8.1" hidden="1" customHeight="1" x14ac:dyDescent="0.2"/>
    <row r="46883" ht="8.1" hidden="1" customHeight="1" x14ac:dyDescent="0.2"/>
    <row r="46884" ht="8.1" hidden="1" customHeight="1" x14ac:dyDescent="0.2"/>
    <row r="46885" ht="8.1" hidden="1" customHeight="1" x14ac:dyDescent="0.2"/>
    <row r="46886" ht="8.1" hidden="1" customHeight="1" x14ac:dyDescent="0.2"/>
    <row r="46887" ht="8.1" hidden="1" customHeight="1" x14ac:dyDescent="0.2"/>
    <row r="46888" ht="8.1" hidden="1" customHeight="1" x14ac:dyDescent="0.2"/>
    <row r="46889" ht="8.1" hidden="1" customHeight="1" x14ac:dyDescent="0.2"/>
    <row r="46890" ht="8.1" hidden="1" customHeight="1" x14ac:dyDescent="0.2"/>
    <row r="46891" ht="8.1" hidden="1" customHeight="1" x14ac:dyDescent="0.2"/>
    <row r="46892" ht="8.1" hidden="1" customHeight="1" x14ac:dyDescent="0.2"/>
    <row r="46893" ht="8.1" hidden="1" customHeight="1" x14ac:dyDescent="0.2"/>
    <row r="46894" ht="8.1" hidden="1" customHeight="1" x14ac:dyDescent="0.2"/>
    <row r="46895" ht="8.1" hidden="1" customHeight="1" x14ac:dyDescent="0.2"/>
    <row r="46896" ht="8.1" hidden="1" customHeight="1" x14ac:dyDescent="0.2"/>
    <row r="46897" ht="8.1" hidden="1" customHeight="1" x14ac:dyDescent="0.2"/>
    <row r="46898" ht="8.1" hidden="1" customHeight="1" x14ac:dyDescent="0.2"/>
    <row r="46899" ht="8.1" hidden="1" customHeight="1" x14ac:dyDescent="0.2"/>
    <row r="46900" ht="8.1" hidden="1" customHeight="1" x14ac:dyDescent="0.2"/>
    <row r="46901" ht="8.1" hidden="1" customHeight="1" x14ac:dyDescent="0.2"/>
    <row r="46902" ht="8.1" hidden="1" customHeight="1" x14ac:dyDescent="0.2"/>
    <row r="46903" ht="8.1" hidden="1" customHeight="1" x14ac:dyDescent="0.2"/>
    <row r="46904" ht="8.1" hidden="1" customHeight="1" x14ac:dyDescent="0.2"/>
    <row r="46905" ht="8.1" hidden="1" customHeight="1" x14ac:dyDescent="0.2"/>
    <row r="46906" ht="8.1" hidden="1" customHeight="1" x14ac:dyDescent="0.2"/>
    <row r="46907" ht="8.1" hidden="1" customHeight="1" x14ac:dyDescent="0.2"/>
    <row r="46908" ht="8.1" hidden="1" customHeight="1" x14ac:dyDescent="0.2"/>
    <row r="46909" ht="8.1" hidden="1" customHeight="1" x14ac:dyDescent="0.2"/>
    <row r="46910" ht="8.1" hidden="1" customHeight="1" x14ac:dyDescent="0.2"/>
    <row r="46911" ht="8.1" hidden="1" customHeight="1" x14ac:dyDescent="0.2"/>
    <row r="46912" ht="8.1" hidden="1" customHeight="1" x14ac:dyDescent="0.2"/>
    <row r="46913" ht="8.1" hidden="1" customHeight="1" x14ac:dyDescent="0.2"/>
    <row r="46914" ht="8.1" hidden="1" customHeight="1" x14ac:dyDescent="0.2"/>
    <row r="46915" ht="8.1" hidden="1" customHeight="1" x14ac:dyDescent="0.2"/>
    <row r="46916" ht="8.1" hidden="1" customHeight="1" x14ac:dyDescent="0.2"/>
    <row r="46917" ht="8.1" hidden="1" customHeight="1" x14ac:dyDescent="0.2"/>
    <row r="46918" ht="8.1" hidden="1" customHeight="1" x14ac:dyDescent="0.2"/>
    <row r="46919" ht="8.1" hidden="1" customHeight="1" x14ac:dyDescent="0.2"/>
    <row r="46920" ht="8.1" hidden="1" customHeight="1" x14ac:dyDescent="0.2"/>
    <row r="46921" ht="8.1" hidden="1" customHeight="1" x14ac:dyDescent="0.2"/>
    <row r="46922" ht="8.1" hidden="1" customHeight="1" x14ac:dyDescent="0.2"/>
    <row r="46923" ht="8.1" hidden="1" customHeight="1" x14ac:dyDescent="0.2"/>
    <row r="46924" ht="8.1" hidden="1" customHeight="1" x14ac:dyDescent="0.2"/>
    <row r="46925" ht="8.1" hidden="1" customHeight="1" x14ac:dyDescent="0.2"/>
    <row r="46926" ht="8.1" hidden="1" customHeight="1" x14ac:dyDescent="0.2"/>
    <row r="46927" ht="8.1" hidden="1" customHeight="1" x14ac:dyDescent="0.2"/>
    <row r="46928" ht="8.1" hidden="1" customHeight="1" x14ac:dyDescent="0.2"/>
    <row r="46929" ht="8.1" hidden="1" customHeight="1" x14ac:dyDescent="0.2"/>
    <row r="46930" ht="8.1" hidden="1" customHeight="1" x14ac:dyDescent="0.2"/>
    <row r="46931" ht="8.1" hidden="1" customHeight="1" x14ac:dyDescent="0.2"/>
    <row r="46932" ht="8.1" hidden="1" customHeight="1" x14ac:dyDescent="0.2"/>
    <row r="46933" ht="8.1" hidden="1" customHeight="1" x14ac:dyDescent="0.2"/>
    <row r="46934" ht="8.1" hidden="1" customHeight="1" x14ac:dyDescent="0.2"/>
    <row r="46935" ht="8.1" hidden="1" customHeight="1" x14ac:dyDescent="0.2"/>
    <row r="46936" ht="8.1" hidden="1" customHeight="1" x14ac:dyDescent="0.2"/>
    <row r="46937" ht="8.1" hidden="1" customHeight="1" x14ac:dyDescent="0.2"/>
    <row r="46938" ht="8.1" hidden="1" customHeight="1" x14ac:dyDescent="0.2"/>
    <row r="46939" ht="8.1" hidden="1" customHeight="1" x14ac:dyDescent="0.2"/>
    <row r="46940" ht="8.1" hidden="1" customHeight="1" x14ac:dyDescent="0.2"/>
    <row r="46941" ht="8.1" hidden="1" customHeight="1" x14ac:dyDescent="0.2"/>
    <row r="46942" ht="8.1" hidden="1" customHeight="1" x14ac:dyDescent="0.2"/>
    <row r="46943" ht="8.1" hidden="1" customHeight="1" x14ac:dyDescent="0.2"/>
    <row r="46944" ht="8.1" hidden="1" customHeight="1" x14ac:dyDescent="0.2"/>
    <row r="46945" ht="8.1" hidden="1" customHeight="1" x14ac:dyDescent="0.2"/>
    <row r="46946" ht="8.1" hidden="1" customHeight="1" x14ac:dyDescent="0.2"/>
    <row r="46947" ht="8.1" hidden="1" customHeight="1" x14ac:dyDescent="0.2"/>
    <row r="46948" ht="8.1" hidden="1" customHeight="1" x14ac:dyDescent="0.2"/>
    <row r="46949" ht="8.1" hidden="1" customHeight="1" x14ac:dyDescent="0.2"/>
    <row r="46950" ht="8.1" hidden="1" customHeight="1" x14ac:dyDescent="0.2"/>
    <row r="46951" ht="8.1" hidden="1" customHeight="1" x14ac:dyDescent="0.2"/>
    <row r="46952" ht="8.1" hidden="1" customHeight="1" x14ac:dyDescent="0.2"/>
    <row r="46953" ht="8.1" hidden="1" customHeight="1" x14ac:dyDescent="0.2"/>
    <row r="46954" ht="8.1" hidden="1" customHeight="1" x14ac:dyDescent="0.2"/>
    <row r="46955" ht="8.1" hidden="1" customHeight="1" x14ac:dyDescent="0.2"/>
    <row r="46956" ht="8.1" hidden="1" customHeight="1" x14ac:dyDescent="0.2"/>
    <row r="46957" ht="8.1" hidden="1" customHeight="1" x14ac:dyDescent="0.2"/>
    <row r="46958" ht="8.1" hidden="1" customHeight="1" x14ac:dyDescent="0.2"/>
    <row r="46959" ht="8.1" hidden="1" customHeight="1" x14ac:dyDescent="0.2"/>
    <row r="46960" ht="8.1" hidden="1" customHeight="1" x14ac:dyDescent="0.2"/>
    <row r="46961" ht="8.1" hidden="1" customHeight="1" x14ac:dyDescent="0.2"/>
    <row r="46962" ht="8.1" hidden="1" customHeight="1" x14ac:dyDescent="0.2"/>
    <row r="46963" ht="8.1" hidden="1" customHeight="1" x14ac:dyDescent="0.2"/>
    <row r="46964" ht="8.1" hidden="1" customHeight="1" x14ac:dyDescent="0.2"/>
    <row r="46965" ht="8.1" hidden="1" customHeight="1" x14ac:dyDescent="0.2"/>
    <row r="46966" ht="8.1" hidden="1" customHeight="1" x14ac:dyDescent="0.2"/>
    <row r="46967" ht="8.1" hidden="1" customHeight="1" x14ac:dyDescent="0.2"/>
    <row r="46968" ht="8.1" hidden="1" customHeight="1" x14ac:dyDescent="0.2"/>
    <row r="46969" ht="8.1" hidden="1" customHeight="1" x14ac:dyDescent="0.2"/>
    <row r="46970" ht="8.1" hidden="1" customHeight="1" x14ac:dyDescent="0.2"/>
    <row r="46971" ht="8.1" hidden="1" customHeight="1" x14ac:dyDescent="0.2"/>
    <row r="46972" ht="8.1" hidden="1" customHeight="1" x14ac:dyDescent="0.2"/>
    <row r="46973" ht="8.1" hidden="1" customHeight="1" x14ac:dyDescent="0.2"/>
    <row r="46974" ht="8.1" hidden="1" customHeight="1" x14ac:dyDescent="0.2"/>
    <row r="46975" ht="8.1" hidden="1" customHeight="1" x14ac:dyDescent="0.2"/>
    <row r="46976" ht="8.1" hidden="1" customHeight="1" x14ac:dyDescent="0.2"/>
    <row r="46977" ht="8.1" hidden="1" customHeight="1" x14ac:dyDescent="0.2"/>
    <row r="46978" ht="8.1" hidden="1" customHeight="1" x14ac:dyDescent="0.2"/>
    <row r="46979" ht="8.1" hidden="1" customHeight="1" x14ac:dyDescent="0.2"/>
    <row r="46980" ht="8.1" hidden="1" customHeight="1" x14ac:dyDescent="0.2"/>
    <row r="46981" ht="8.1" hidden="1" customHeight="1" x14ac:dyDescent="0.2"/>
    <row r="46982" ht="8.1" hidden="1" customHeight="1" x14ac:dyDescent="0.2"/>
    <row r="46983" ht="8.1" hidden="1" customHeight="1" x14ac:dyDescent="0.2"/>
    <row r="46984" ht="8.1" hidden="1" customHeight="1" x14ac:dyDescent="0.2"/>
    <row r="46985" ht="8.1" hidden="1" customHeight="1" x14ac:dyDescent="0.2"/>
    <row r="46986" ht="8.1" hidden="1" customHeight="1" x14ac:dyDescent="0.2"/>
    <row r="46987" ht="8.1" hidden="1" customHeight="1" x14ac:dyDescent="0.2"/>
    <row r="46988" ht="8.1" hidden="1" customHeight="1" x14ac:dyDescent="0.2"/>
    <row r="46989" ht="8.1" hidden="1" customHeight="1" x14ac:dyDescent="0.2"/>
    <row r="46990" ht="8.1" hidden="1" customHeight="1" x14ac:dyDescent="0.2"/>
    <row r="46991" ht="8.1" hidden="1" customHeight="1" x14ac:dyDescent="0.2"/>
    <row r="46992" ht="8.1" hidden="1" customHeight="1" x14ac:dyDescent="0.2"/>
    <row r="46993" ht="8.1" hidden="1" customHeight="1" x14ac:dyDescent="0.2"/>
    <row r="46994" ht="8.1" hidden="1" customHeight="1" x14ac:dyDescent="0.2"/>
    <row r="46995" ht="8.1" hidden="1" customHeight="1" x14ac:dyDescent="0.2"/>
    <row r="46996" ht="8.1" hidden="1" customHeight="1" x14ac:dyDescent="0.2"/>
    <row r="46997" ht="8.1" hidden="1" customHeight="1" x14ac:dyDescent="0.2"/>
    <row r="46998" ht="8.1" hidden="1" customHeight="1" x14ac:dyDescent="0.2"/>
    <row r="46999" ht="8.1" hidden="1" customHeight="1" x14ac:dyDescent="0.2"/>
    <row r="47000" ht="8.1" hidden="1" customHeight="1" x14ac:dyDescent="0.2"/>
    <row r="47001" ht="8.1" hidden="1" customHeight="1" x14ac:dyDescent="0.2"/>
    <row r="47002" ht="8.1" hidden="1" customHeight="1" x14ac:dyDescent="0.2"/>
    <row r="47003" ht="8.1" hidden="1" customHeight="1" x14ac:dyDescent="0.2"/>
    <row r="47004" ht="8.1" hidden="1" customHeight="1" x14ac:dyDescent="0.2"/>
    <row r="47005" ht="8.1" hidden="1" customHeight="1" x14ac:dyDescent="0.2"/>
    <row r="47006" ht="8.1" hidden="1" customHeight="1" x14ac:dyDescent="0.2"/>
    <row r="47007" ht="8.1" hidden="1" customHeight="1" x14ac:dyDescent="0.2"/>
    <row r="47008" ht="8.1" hidden="1" customHeight="1" x14ac:dyDescent="0.2"/>
    <row r="47009" ht="8.1" hidden="1" customHeight="1" x14ac:dyDescent="0.2"/>
    <row r="47010" ht="8.1" hidden="1" customHeight="1" x14ac:dyDescent="0.2"/>
    <row r="47011" ht="8.1" hidden="1" customHeight="1" x14ac:dyDescent="0.2"/>
    <row r="47012" ht="8.1" hidden="1" customHeight="1" x14ac:dyDescent="0.2"/>
    <row r="47013" ht="8.1" hidden="1" customHeight="1" x14ac:dyDescent="0.2"/>
    <row r="47014" ht="8.1" hidden="1" customHeight="1" x14ac:dyDescent="0.2"/>
    <row r="47015" ht="8.1" hidden="1" customHeight="1" x14ac:dyDescent="0.2"/>
    <row r="47016" ht="8.1" hidden="1" customHeight="1" x14ac:dyDescent="0.2"/>
    <row r="47017" ht="8.1" hidden="1" customHeight="1" x14ac:dyDescent="0.2"/>
    <row r="47018" ht="8.1" hidden="1" customHeight="1" x14ac:dyDescent="0.2"/>
    <row r="47019" ht="8.1" hidden="1" customHeight="1" x14ac:dyDescent="0.2"/>
    <row r="47020" ht="8.1" hidden="1" customHeight="1" x14ac:dyDescent="0.2"/>
    <row r="47021" ht="8.1" hidden="1" customHeight="1" x14ac:dyDescent="0.2"/>
    <row r="47022" ht="8.1" hidden="1" customHeight="1" x14ac:dyDescent="0.2"/>
    <row r="47023" ht="8.1" hidden="1" customHeight="1" x14ac:dyDescent="0.2"/>
    <row r="47024" ht="8.1" hidden="1" customHeight="1" x14ac:dyDescent="0.2"/>
    <row r="47025" ht="8.1" hidden="1" customHeight="1" x14ac:dyDescent="0.2"/>
    <row r="47026" ht="8.1" hidden="1" customHeight="1" x14ac:dyDescent="0.2"/>
    <row r="47027" ht="8.1" hidden="1" customHeight="1" x14ac:dyDescent="0.2"/>
    <row r="47028" ht="8.1" hidden="1" customHeight="1" x14ac:dyDescent="0.2"/>
    <row r="47029" ht="8.1" hidden="1" customHeight="1" x14ac:dyDescent="0.2"/>
    <row r="47030" ht="8.1" hidden="1" customHeight="1" x14ac:dyDescent="0.2"/>
    <row r="47031" ht="8.1" hidden="1" customHeight="1" x14ac:dyDescent="0.2"/>
    <row r="47032" ht="8.1" hidden="1" customHeight="1" x14ac:dyDescent="0.2"/>
    <row r="47033" ht="8.1" hidden="1" customHeight="1" x14ac:dyDescent="0.2"/>
    <row r="47034" ht="8.1" hidden="1" customHeight="1" x14ac:dyDescent="0.2"/>
    <row r="47035" ht="8.1" hidden="1" customHeight="1" x14ac:dyDescent="0.2"/>
    <row r="47036" ht="8.1" hidden="1" customHeight="1" x14ac:dyDescent="0.2"/>
    <row r="47037" ht="8.1" hidden="1" customHeight="1" x14ac:dyDescent="0.2"/>
    <row r="47038" ht="8.1" hidden="1" customHeight="1" x14ac:dyDescent="0.2"/>
    <row r="47039" ht="8.1" hidden="1" customHeight="1" x14ac:dyDescent="0.2"/>
    <row r="47040" ht="8.1" hidden="1" customHeight="1" x14ac:dyDescent="0.2"/>
    <row r="47041" ht="8.1" hidden="1" customHeight="1" x14ac:dyDescent="0.2"/>
    <row r="47042" ht="8.1" hidden="1" customHeight="1" x14ac:dyDescent="0.2"/>
    <row r="47043" ht="8.1" hidden="1" customHeight="1" x14ac:dyDescent="0.2"/>
    <row r="47044" ht="8.1" hidden="1" customHeight="1" x14ac:dyDescent="0.2"/>
    <row r="47045" ht="8.1" hidden="1" customHeight="1" x14ac:dyDescent="0.2"/>
    <row r="47046" ht="8.1" hidden="1" customHeight="1" x14ac:dyDescent="0.2"/>
    <row r="47047" ht="8.1" hidden="1" customHeight="1" x14ac:dyDescent="0.2"/>
    <row r="47048" ht="8.1" hidden="1" customHeight="1" x14ac:dyDescent="0.2"/>
    <row r="47049" ht="8.1" hidden="1" customHeight="1" x14ac:dyDescent="0.2"/>
    <row r="47050" ht="8.1" hidden="1" customHeight="1" x14ac:dyDescent="0.2"/>
    <row r="47051" ht="8.1" hidden="1" customHeight="1" x14ac:dyDescent="0.2"/>
    <row r="47052" ht="8.1" hidden="1" customHeight="1" x14ac:dyDescent="0.2"/>
    <row r="47053" ht="8.1" hidden="1" customHeight="1" x14ac:dyDescent="0.2"/>
    <row r="47054" ht="8.1" hidden="1" customHeight="1" x14ac:dyDescent="0.2"/>
    <row r="47055" ht="8.1" hidden="1" customHeight="1" x14ac:dyDescent="0.2"/>
    <row r="47056" ht="8.1" hidden="1" customHeight="1" x14ac:dyDescent="0.2"/>
    <row r="47057" ht="8.1" hidden="1" customHeight="1" x14ac:dyDescent="0.2"/>
    <row r="47058" ht="8.1" hidden="1" customHeight="1" x14ac:dyDescent="0.2"/>
    <row r="47059" ht="8.1" hidden="1" customHeight="1" x14ac:dyDescent="0.2"/>
    <row r="47060" ht="8.1" hidden="1" customHeight="1" x14ac:dyDescent="0.2"/>
    <row r="47061" ht="8.1" hidden="1" customHeight="1" x14ac:dyDescent="0.2"/>
    <row r="47062" ht="8.1" hidden="1" customHeight="1" x14ac:dyDescent="0.2"/>
    <row r="47063" ht="8.1" hidden="1" customHeight="1" x14ac:dyDescent="0.2"/>
    <row r="47064" ht="8.1" hidden="1" customHeight="1" x14ac:dyDescent="0.2"/>
    <row r="47065" ht="8.1" hidden="1" customHeight="1" x14ac:dyDescent="0.2"/>
    <row r="47066" ht="8.1" hidden="1" customHeight="1" x14ac:dyDescent="0.2"/>
    <row r="47067" ht="8.1" hidden="1" customHeight="1" x14ac:dyDescent="0.2"/>
    <row r="47068" ht="8.1" hidden="1" customHeight="1" x14ac:dyDescent="0.2"/>
    <row r="47069" ht="8.1" hidden="1" customHeight="1" x14ac:dyDescent="0.2"/>
    <row r="47070" ht="8.1" hidden="1" customHeight="1" x14ac:dyDescent="0.2"/>
    <row r="47071" ht="8.1" hidden="1" customHeight="1" x14ac:dyDescent="0.2"/>
    <row r="47072" ht="8.1" hidden="1" customHeight="1" x14ac:dyDescent="0.2"/>
    <row r="47073" ht="8.1" hidden="1" customHeight="1" x14ac:dyDescent="0.2"/>
    <row r="47074" ht="8.1" hidden="1" customHeight="1" x14ac:dyDescent="0.2"/>
    <row r="47075" ht="8.1" hidden="1" customHeight="1" x14ac:dyDescent="0.2"/>
    <row r="47076" ht="8.1" hidden="1" customHeight="1" x14ac:dyDescent="0.2"/>
    <row r="47077" ht="8.1" hidden="1" customHeight="1" x14ac:dyDescent="0.2"/>
    <row r="47078" ht="8.1" hidden="1" customHeight="1" x14ac:dyDescent="0.2"/>
    <row r="47079" ht="8.1" hidden="1" customHeight="1" x14ac:dyDescent="0.2"/>
    <row r="47080" ht="8.1" hidden="1" customHeight="1" x14ac:dyDescent="0.2"/>
    <row r="47081" ht="8.1" hidden="1" customHeight="1" x14ac:dyDescent="0.2"/>
    <row r="47082" ht="8.1" hidden="1" customHeight="1" x14ac:dyDescent="0.2"/>
    <row r="47083" ht="8.1" hidden="1" customHeight="1" x14ac:dyDescent="0.2"/>
    <row r="47084" ht="8.1" hidden="1" customHeight="1" x14ac:dyDescent="0.2"/>
    <row r="47085" ht="8.1" hidden="1" customHeight="1" x14ac:dyDescent="0.2"/>
    <row r="47086" ht="8.1" hidden="1" customHeight="1" x14ac:dyDescent="0.2"/>
    <row r="47087" ht="8.1" hidden="1" customHeight="1" x14ac:dyDescent="0.2"/>
    <row r="47088" ht="8.1" hidden="1" customHeight="1" x14ac:dyDescent="0.2"/>
    <row r="47089" ht="8.1" hidden="1" customHeight="1" x14ac:dyDescent="0.2"/>
    <row r="47090" ht="8.1" hidden="1" customHeight="1" x14ac:dyDescent="0.2"/>
    <row r="47091" ht="8.1" hidden="1" customHeight="1" x14ac:dyDescent="0.2"/>
    <row r="47092" ht="8.1" hidden="1" customHeight="1" x14ac:dyDescent="0.2"/>
    <row r="47093" ht="8.1" hidden="1" customHeight="1" x14ac:dyDescent="0.2"/>
    <row r="47094" ht="8.1" hidden="1" customHeight="1" x14ac:dyDescent="0.2"/>
    <row r="47095" ht="8.1" hidden="1" customHeight="1" x14ac:dyDescent="0.2"/>
    <row r="47096" ht="8.1" hidden="1" customHeight="1" x14ac:dyDescent="0.2"/>
    <row r="47097" ht="8.1" hidden="1" customHeight="1" x14ac:dyDescent="0.2"/>
    <row r="47098" ht="8.1" hidden="1" customHeight="1" x14ac:dyDescent="0.2"/>
    <row r="47099" ht="8.1" hidden="1" customHeight="1" x14ac:dyDescent="0.2"/>
    <row r="47100" ht="8.1" hidden="1" customHeight="1" x14ac:dyDescent="0.2"/>
    <row r="47101" ht="8.1" hidden="1" customHeight="1" x14ac:dyDescent="0.2"/>
    <row r="47102" ht="8.1" hidden="1" customHeight="1" x14ac:dyDescent="0.2"/>
    <row r="47103" ht="8.1" hidden="1" customHeight="1" x14ac:dyDescent="0.2"/>
    <row r="47104" ht="8.1" hidden="1" customHeight="1" x14ac:dyDescent="0.2"/>
    <row r="47105" ht="8.1" hidden="1" customHeight="1" x14ac:dyDescent="0.2"/>
    <row r="47106" ht="8.1" hidden="1" customHeight="1" x14ac:dyDescent="0.2"/>
    <row r="47107" ht="8.1" hidden="1" customHeight="1" x14ac:dyDescent="0.2"/>
    <row r="47108" ht="8.1" hidden="1" customHeight="1" x14ac:dyDescent="0.2"/>
    <row r="47109" ht="8.1" hidden="1" customHeight="1" x14ac:dyDescent="0.2"/>
    <row r="47110" ht="8.1" hidden="1" customHeight="1" x14ac:dyDescent="0.2"/>
    <row r="47111" ht="8.1" hidden="1" customHeight="1" x14ac:dyDescent="0.2"/>
    <row r="47112" ht="8.1" hidden="1" customHeight="1" x14ac:dyDescent="0.2"/>
    <row r="47113" ht="8.1" hidden="1" customHeight="1" x14ac:dyDescent="0.2"/>
    <row r="47114" ht="8.1" hidden="1" customHeight="1" x14ac:dyDescent="0.2"/>
    <row r="47115" ht="8.1" hidden="1" customHeight="1" x14ac:dyDescent="0.2"/>
    <row r="47116" ht="8.1" hidden="1" customHeight="1" x14ac:dyDescent="0.2"/>
    <row r="47117" ht="8.1" hidden="1" customHeight="1" x14ac:dyDescent="0.2"/>
    <row r="47118" ht="8.1" hidden="1" customHeight="1" x14ac:dyDescent="0.2"/>
    <row r="47119" ht="8.1" hidden="1" customHeight="1" x14ac:dyDescent="0.2"/>
    <row r="47120" ht="8.1" hidden="1" customHeight="1" x14ac:dyDescent="0.2"/>
    <row r="47121" ht="8.1" hidden="1" customHeight="1" x14ac:dyDescent="0.2"/>
    <row r="47122" ht="8.1" hidden="1" customHeight="1" x14ac:dyDescent="0.2"/>
    <row r="47123" ht="8.1" hidden="1" customHeight="1" x14ac:dyDescent="0.2"/>
    <row r="47124" ht="8.1" hidden="1" customHeight="1" x14ac:dyDescent="0.2"/>
    <row r="47125" ht="8.1" hidden="1" customHeight="1" x14ac:dyDescent="0.2"/>
    <row r="47126" ht="8.1" hidden="1" customHeight="1" x14ac:dyDescent="0.2"/>
    <row r="47127" ht="8.1" hidden="1" customHeight="1" x14ac:dyDescent="0.2"/>
    <row r="47128" ht="8.1" hidden="1" customHeight="1" x14ac:dyDescent="0.2"/>
    <row r="47129" ht="8.1" hidden="1" customHeight="1" x14ac:dyDescent="0.2"/>
    <row r="47130" ht="8.1" hidden="1" customHeight="1" x14ac:dyDescent="0.2"/>
    <row r="47131" ht="8.1" hidden="1" customHeight="1" x14ac:dyDescent="0.2"/>
    <row r="47132" ht="8.1" hidden="1" customHeight="1" x14ac:dyDescent="0.2"/>
    <row r="47133" ht="8.1" hidden="1" customHeight="1" x14ac:dyDescent="0.2"/>
    <row r="47134" ht="8.1" hidden="1" customHeight="1" x14ac:dyDescent="0.2"/>
    <row r="47135" ht="8.1" hidden="1" customHeight="1" x14ac:dyDescent="0.2"/>
    <row r="47136" ht="8.1" hidden="1" customHeight="1" x14ac:dyDescent="0.2"/>
    <row r="47137" ht="8.1" hidden="1" customHeight="1" x14ac:dyDescent="0.2"/>
    <row r="47138" ht="8.1" hidden="1" customHeight="1" x14ac:dyDescent="0.2"/>
    <row r="47139" ht="8.1" hidden="1" customHeight="1" x14ac:dyDescent="0.2"/>
    <row r="47140" ht="8.1" hidden="1" customHeight="1" x14ac:dyDescent="0.2"/>
    <row r="47141" ht="8.1" hidden="1" customHeight="1" x14ac:dyDescent="0.2"/>
    <row r="47142" ht="8.1" hidden="1" customHeight="1" x14ac:dyDescent="0.2"/>
    <row r="47143" ht="8.1" hidden="1" customHeight="1" x14ac:dyDescent="0.2"/>
    <row r="47144" ht="8.1" hidden="1" customHeight="1" x14ac:dyDescent="0.2"/>
    <row r="47145" ht="8.1" hidden="1" customHeight="1" x14ac:dyDescent="0.2"/>
    <row r="47146" ht="8.1" hidden="1" customHeight="1" x14ac:dyDescent="0.2"/>
    <row r="47147" ht="8.1" hidden="1" customHeight="1" x14ac:dyDescent="0.2"/>
    <row r="47148" ht="8.1" hidden="1" customHeight="1" x14ac:dyDescent="0.2"/>
    <row r="47149" ht="8.1" hidden="1" customHeight="1" x14ac:dyDescent="0.2"/>
    <row r="47150" ht="8.1" hidden="1" customHeight="1" x14ac:dyDescent="0.2"/>
    <row r="47151" ht="8.1" hidden="1" customHeight="1" x14ac:dyDescent="0.2"/>
    <row r="47152" ht="8.1" hidden="1" customHeight="1" x14ac:dyDescent="0.2"/>
    <row r="47153" ht="8.1" hidden="1" customHeight="1" x14ac:dyDescent="0.2"/>
    <row r="47154" ht="8.1" hidden="1" customHeight="1" x14ac:dyDescent="0.2"/>
    <row r="47155" ht="8.1" hidden="1" customHeight="1" x14ac:dyDescent="0.2"/>
    <row r="47156" ht="8.1" hidden="1" customHeight="1" x14ac:dyDescent="0.2"/>
    <row r="47157" ht="8.1" hidden="1" customHeight="1" x14ac:dyDescent="0.2"/>
    <row r="47158" ht="8.1" hidden="1" customHeight="1" x14ac:dyDescent="0.2"/>
    <row r="47159" ht="8.1" hidden="1" customHeight="1" x14ac:dyDescent="0.2"/>
    <row r="47160" ht="8.1" hidden="1" customHeight="1" x14ac:dyDescent="0.2"/>
    <row r="47161" ht="8.1" hidden="1" customHeight="1" x14ac:dyDescent="0.2"/>
    <row r="47162" ht="8.1" hidden="1" customHeight="1" x14ac:dyDescent="0.2"/>
    <row r="47163" ht="8.1" hidden="1" customHeight="1" x14ac:dyDescent="0.2"/>
    <row r="47164" ht="8.1" hidden="1" customHeight="1" x14ac:dyDescent="0.2"/>
    <row r="47165" ht="8.1" hidden="1" customHeight="1" x14ac:dyDescent="0.2"/>
    <row r="47166" ht="8.1" hidden="1" customHeight="1" x14ac:dyDescent="0.2"/>
    <row r="47167" ht="8.1" hidden="1" customHeight="1" x14ac:dyDescent="0.2"/>
    <row r="47168" ht="8.1" hidden="1" customHeight="1" x14ac:dyDescent="0.2"/>
    <row r="47169" ht="8.1" hidden="1" customHeight="1" x14ac:dyDescent="0.2"/>
    <row r="47170" ht="8.1" hidden="1" customHeight="1" x14ac:dyDescent="0.2"/>
    <row r="47171" ht="8.1" hidden="1" customHeight="1" x14ac:dyDescent="0.2"/>
    <row r="47172" ht="8.1" hidden="1" customHeight="1" x14ac:dyDescent="0.2"/>
    <row r="47173" ht="8.1" hidden="1" customHeight="1" x14ac:dyDescent="0.2"/>
    <row r="47174" ht="8.1" hidden="1" customHeight="1" x14ac:dyDescent="0.2"/>
    <row r="47175" ht="8.1" hidden="1" customHeight="1" x14ac:dyDescent="0.2"/>
    <row r="47176" ht="8.1" hidden="1" customHeight="1" x14ac:dyDescent="0.2"/>
    <row r="47177" ht="8.1" hidden="1" customHeight="1" x14ac:dyDescent="0.2"/>
    <row r="47178" ht="8.1" hidden="1" customHeight="1" x14ac:dyDescent="0.2"/>
    <row r="47179" ht="8.1" hidden="1" customHeight="1" x14ac:dyDescent="0.2"/>
    <row r="47180" ht="8.1" hidden="1" customHeight="1" x14ac:dyDescent="0.2"/>
    <row r="47181" ht="8.1" hidden="1" customHeight="1" x14ac:dyDescent="0.2"/>
    <row r="47182" ht="8.1" hidden="1" customHeight="1" x14ac:dyDescent="0.2"/>
    <row r="47183" ht="8.1" hidden="1" customHeight="1" x14ac:dyDescent="0.2"/>
    <row r="47184" ht="8.1" hidden="1" customHeight="1" x14ac:dyDescent="0.2"/>
    <row r="47185" ht="8.1" hidden="1" customHeight="1" x14ac:dyDescent="0.2"/>
    <row r="47186" ht="8.1" hidden="1" customHeight="1" x14ac:dyDescent="0.2"/>
    <row r="47187" ht="8.1" hidden="1" customHeight="1" x14ac:dyDescent="0.2"/>
    <row r="47188" ht="8.1" hidden="1" customHeight="1" x14ac:dyDescent="0.2"/>
    <row r="47189" ht="8.1" hidden="1" customHeight="1" x14ac:dyDescent="0.2"/>
    <row r="47190" ht="8.1" hidden="1" customHeight="1" x14ac:dyDescent="0.2"/>
    <row r="47191" ht="8.1" hidden="1" customHeight="1" x14ac:dyDescent="0.2"/>
    <row r="47192" ht="8.1" hidden="1" customHeight="1" x14ac:dyDescent="0.2"/>
    <row r="47193" ht="8.1" hidden="1" customHeight="1" x14ac:dyDescent="0.2"/>
    <row r="47194" ht="8.1" hidden="1" customHeight="1" x14ac:dyDescent="0.2"/>
    <row r="47195" ht="8.1" hidden="1" customHeight="1" x14ac:dyDescent="0.2"/>
    <row r="47196" ht="8.1" hidden="1" customHeight="1" x14ac:dyDescent="0.2"/>
    <row r="47197" ht="8.1" hidden="1" customHeight="1" x14ac:dyDescent="0.2"/>
    <row r="47198" ht="8.1" hidden="1" customHeight="1" x14ac:dyDescent="0.2"/>
    <row r="47199" ht="8.1" hidden="1" customHeight="1" x14ac:dyDescent="0.2"/>
    <row r="47200" ht="8.1" hidden="1" customHeight="1" x14ac:dyDescent="0.2"/>
    <row r="47201" ht="8.1" hidden="1" customHeight="1" x14ac:dyDescent="0.2"/>
    <row r="47202" ht="8.1" hidden="1" customHeight="1" x14ac:dyDescent="0.2"/>
    <row r="47203" ht="8.1" hidden="1" customHeight="1" x14ac:dyDescent="0.2"/>
    <row r="47204" ht="8.1" hidden="1" customHeight="1" x14ac:dyDescent="0.2"/>
    <row r="47205" ht="8.1" hidden="1" customHeight="1" x14ac:dyDescent="0.2"/>
    <row r="47206" ht="8.1" hidden="1" customHeight="1" x14ac:dyDescent="0.2"/>
    <row r="47207" ht="8.1" hidden="1" customHeight="1" x14ac:dyDescent="0.2"/>
    <row r="47208" ht="8.1" hidden="1" customHeight="1" x14ac:dyDescent="0.2"/>
    <row r="47209" ht="8.1" hidden="1" customHeight="1" x14ac:dyDescent="0.2"/>
    <row r="47210" ht="8.1" hidden="1" customHeight="1" x14ac:dyDescent="0.2"/>
    <row r="47211" ht="8.1" hidden="1" customHeight="1" x14ac:dyDescent="0.2"/>
    <row r="47212" ht="8.1" hidden="1" customHeight="1" x14ac:dyDescent="0.2"/>
    <row r="47213" ht="8.1" hidden="1" customHeight="1" x14ac:dyDescent="0.2"/>
    <row r="47214" ht="8.1" hidden="1" customHeight="1" x14ac:dyDescent="0.2"/>
    <row r="47215" ht="8.1" hidden="1" customHeight="1" x14ac:dyDescent="0.2"/>
    <row r="47216" ht="8.1" hidden="1" customHeight="1" x14ac:dyDescent="0.2"/>
    <row r="47217" ht="8.1" hidden="1" customHeight="1" x14ac:dyDescent="0.2"/>
    <row r="47218" ht="8.1" hidden="1" customHeight="1" x14ac:dyDescent="0.2"/>
    <row r="47219" ht="8.1" hidden="1" customHeight="1" x14ac:dyDescent="0.2"/>
    <row r="47220" ht="8.1" hidden="1" customHeight="1" x14ac:dyDescent="0.2"/>
    <row r="47221" ht="8.1" hidden="1" customHeight="1" x14ac:dyDescent="0.2"/>
    <row r="47222" ht="8.1" hidden="1" customHeight="1" x14ac:dyDescent="0.2"/>
    <row r="47223" ht="8.1" hidden="1" customHeight="1" x14ac:dyDescent="0.2"/>
    <row r="47224" ht="8.1" hidden="1" customHeight="1" x14ac:dyDescent="0.2"/>
    <row r="47225" ht="8.1" hidden="1" customHeight="1" x14ac:dyDescent="0.2"/>
    <row r="47226" ht="8.1" hidden="1" customHeight="1" x14ac:dyDescent="0.2"/>
    <row r="47227" ht="8.1" hidden="1" customHeight="1" x14ac:dyDescent="0.2"/>
    <row r="47228" ht="8.1" hidden="1" customHeight="1" x14ac:dyDescent="0.2"/>
    <row r="47229" ht="8.1" hidden="1" customHeight="1" x14ac:dyDescent="0.2"/>
    <row r="47230" ht="8.1" hidden="1" customHeight="1" x14ac:dyDescent="0.2"/>
    <row r="47231" ht="8.1" hidden="1" customHeight="1" x14ac:dyDescent="0.2"/>
    <row r="47232" ht="8.1" hidden="1" customHeight="1" x14ac:dyDescent="0.2"/>
    <row r="47233" ht="8.1" hidden="1" customHeight="1" x14ac:dyDescent="0.2"/>
    <row r="47234" ht="8.1" hidden="1" customHeight="1" x14ac:dyDescent="0.2"/>
    <row r="47235" ht="8.1" hidden="1" customHeight="1" x14ac:dyDescent="0.2"/>
    <row r="47236" ht="8.1" hidden="1" customHeight="1" x14ac:dyDescent="0.2"/>
    <row r="47237" ht="8.1" hidden="1" customHeight="1" x14ac:dyDescent="0.2"/>
    <row r="47238" ht="8.1" hidden="1" customHeight="1" x14ac:dyDescent="0.2"/>
    <row r="47239" ht="8.1" hidden="1" customHeight="1" x14ac:dyDescent="0.2"/>
    <row r="47240" ht="8.1" hidden="1" customHeight="1" x14ac:dyDescent="0.2"/>
    <row r="47241" ht="8.1" hidden="1" customHeight="1" x14ac:dyDescent="0.2"/>
    <row r="47242" ht="8.1" hidden="1" customHeight="1" x14ac:dyDescent="0.2"/>
    <row r="47243" ht="8.1" hidden="1" customHeight="1" x14ac:dyDescent="0.2"/>
    <row r="47244" ht="8.1" hidden="1" customHeight="1" x14ac:dyDescent="0.2"/>
    <row r="47245" ht="8.1" hidden="1" customHeight="1" x14ac:dyDescent="0.2"/>
    <row r="47246" ht="8.1" hidden="1" customHeight="1" x14ac:dyDescent="0.2"/>
    <row r="47247" ht="8.1" hidden="1" customHeight="1" x14ac:dyDescent="0.2"/>
    <row r="47248" ht="8.1" hidden="1" customHeight="1" x14ac:dyDescent="0.2"/>
    <row r="47249" ht="8.1" hidden="1" customHeight="1" x14ac:dyDescent="0.2"/>
    <row r="47250" ht="8.1" hidden="1" customHeight="1" x14ac:dyDescent="0.2"/>
    <row r="47251" ht="8.1" hidden="1" customHeight="1" x14ac:dyDescent="0.2"/>
    <row r="47252" ht="8.1" hidden="1" customHeight="1" x14ac:dyDescent="0.2"/>
    <row r="47253" ht="8.1" hidden="1" customHeight="1" x14ac:dyDescent="0.2"/>
    <row r="47254" ht="8.1" hidden="1" customHeight="1" x14ac:dyDescent="0.2"/>
    <row r="47255" ht="8.1" hidden="1" customHeight="1" x14ac:dyDescent="0.2"/>
    <row r="47256" ht="8.1" hidden="1" customHeight="1" x14ac:dyDescent="0.2"/>
    <row r="47257" ht="8.1" hidden="1" customHeight="1" x14ac:dyDescent="0.2"/>
    <row r="47258" ht="8.1" hidden="1" customHeight="1" x14ac:dyDescent="0.2"/>
    <row r="47259" ht="8.1" hidden="1" customHeight="1" x14ac:dyDescent="0.2"/>
    <row r="47260" ht="8.1" hidden="1" customHeight="1" x14ac:dyDescent="0.2"/>
    <row r="47261" ht="8.1" hidden="1" customHeight="1" x14ac:dyDescent="0.2"/>
    <row r="47262" ht="8.1" hidden="1" customHeight="1" x14ac:dyDescent="0.2"/>
    <row r="47263" ht="8.1" hidden="1" customHeight="1" x14ac:dyDescent="0.2"/>
    <row r="47264" ht="8.1" hidden="1" customHeight="1" x14ac:dyDescent="0.2"/>
    <row r="47265" ht="8.1" hidden="1" customHeight="1" x14ac:dyDescent="0.2"/>
    <row r="47266" ht="8.1" hidden="1" customHeight="1" x14ac:dyDescent="0.2"/>
    <row r="47267" ht="8.1" hidden="1" customHeight="1" x14ac:dyDescent="0.2"/>
    <row r="47268" ht="8.1" hidden="1" customHeight="1" x14ac:dyDescent="0.2"/>
    <row r="47269" ht="8.1" hidden="1" customHeight="1" x14ac:dyDescent="0.2"/>
    <row r="47270" ht="8.1" hidden="1" customHeight="1" x14ac:dyDescent="0.2"/>
    <row r="47271" ht="8.1" hidden="1" customHeight="1" x14ac:dyDescent="0.2"/>
    <row r="47272" ht="8.1" hidden="1" customHeight="1" x14ac:dyDescent="0.2"/>
    <row r="47273" ht="8.1" hidden="1" customHeight="1" x14ac:dyDescent="0.2"/>
    <row r="47274" ht="8.1" hidden="1" customHeight="1" x14ac:dyDescent="0.2"/>
    <row r="47275" ht="8.1" hidden="1" customHeight="1" x14ac:dyDescent="0.2"/>
    <row r="47276" ht="8.1" hidden="1" customHeight="1" x14ac:dyDescent="0.2"/>
    <row r="47277" ht="8.1" hidden="1" customHeight="1" x14ac:dyDescent="0.2"/>
    <row r="47278" ht="8.1" hidden="1" customHeight="1" x14ac:dyDescent="0.2"/>
    <row r="47279" ht="8.1" hidden="1" customHeight="1" x14ac:dyDescent="0.2"/>
    <row r="47280" ht="8.1" hidden="1" customHeight="1" x14ac:dyDescent="0.2"/>
    <row r="47281" ht="8.1" hidden="1" customHeight="1" x14ac:dyDescent="0.2"/>
    <row r="47282" ht="8.1" hidden="1" customHeight="1" x14ac:dyDescent="0.2"/>
    <row r="47283" ht="8.1" hidden="1" customHeight="1" x14ac:dyDescent="0.2"/>
    <row r="47284" ht="8.1" hidden="1" customHeight="1" x14ac:dyDescent="0.2"/>
    <row r="47285" ht="8.1" hidden="1" customHeight="1" x14ac:dyDescent="0.2"/>
    <row r="47286" ht="8.1" hidden="1" customHeight="1" x14ac:dyDescent="0.2"/>
    <row r="47287" ht="8.1" hidden="1" customHeight="1" x14ac:dyDescent="0.2"/>
    <row r="47288" ht="8.1" hidden="1" customHeight="1" x14ac:dyDescent="0.2"/>
    <row r="47289" ht="8.1" hidden="1" customHeight="1" x14ac:dyDescent="0.2"/>
    <row r="47290" ht="8.1" hidden="1" customHeight="1" x14ac:dyDescent="0.2"/>
    <row r="47291" ht="8.1" hidden="1" customHeight="1" x14ac:dyDescent="0.2"/>
    <row r="47292" ht="8.1" hidden="1" customHeight="1" x14ac:dyDescent="0.2"/>
    <row r="47293" ht="8.1" hidden="1" customHeight="1" x14ac:dyDescent="0.2"/>
    <row r="47294" ht="8.1" hidden="1" customHeight="1" x14ac:dyDescent="0.2"/>
    <row r="47295" ht="8.1" hidden="1" customHeight="1" x14ac:dyDescent="0.2"/>
    <row r="47296" ht="8.1" hidden="1" customHeight="1" x14ac:dyDescent="0.2"/>
    <row r="47297" ht="8.1" hidden="1" customHeight="1" x14ac:dyDescent="0.2"/>
    <row r="47298" ht="8.1" hidden="1" customHeight="1" x14ac:dyDescent="0.2"/>
    <row r="47299" ht="8.1" hidden="1" customHeight="1" x14ac:dyDescent="0.2"/>
    <row r="47300" ht="8.1" hidden="1" customHeight="1" x14ac:dyDescent="0.2"/>
    <row r="47301" ht="8.1" hidden="1" customHeight="1" x14ac:dyDescent="0.2"/>
    <row r="47302" ht="8.1" hidden="1" customHeight="1" x14ac:dyDescent="0.2"/>
    <row r="47303" ht="8.1" hidden="1" customHeight="1" x14ac:dyDescent="0.2"/>
    <row r="47304" ht="8.1" hidden="1" customHeight="1" x14ac:dyDescent="0.2"/>
    <row r="47305" ht="8.1" hidden="1" customHeight="1" x14ac:dyDescent="0.2"/>
    <row r="47306" ht="8.1" hidden="1" customHeight="1" x14ac:dyDescent="0.2"/>
    <row r="47307" ht="8.1" hidden="1" customHeight="1" x14ac:dyDescent="0.2"/>
    <row r="47308" ht="8.1" hidden="1" customHeight="1" x14ac:dyDescent="0.2"/>
    <row r="47309" ht="8.1" hidden="1" customHeight="1" x14ac:dyDescent="0.2"/>
    <row r="47310" ht="8.1" hidden="1" customHeight="1" x14ac:dyDescent="0.2"/>
    <row r="47311" ht="8.1" hidden="1" customHeight="1" x14ac:dyDescent="0.2"/>
    <row r="47312" ht="8.1" hidden="1" customHeight="1" x14ac:dyDescent="0.2"/>
    <row r="47313" ht="8.1" hidden="1" customHeight="1" x14ac:dyDescent="0.2"/>
    <row r="47314" ht="8.1" hidden="1" customHeight="1" x14ac:dyDescent="0.2"/>
    <row r="47315" ht="8.1" hidden="1" customHeight="1" x14ac:dyDescent="0.2"/>
    <row r="47316" ht="8.1" hidden="1" customHeight="1" x14ac:dyDescent="0.2"/>
    <row r="47317" ht="8.1" hidden="1" customHeight="1" x14ac:dyDescent="0.2"/>
    <row r="47318" ht="8.1" hidden="1" customHeight="1" x14ac:dyDescent="0.2"/>
    <row r="47319" ht="8.1" hidden="1" customHeight="1" x14ac:dyDescent="0.2"/>
    <row r="47320" ht="8.1" hidden="1" customHeight="1" x14ac:dyDescent="0.2"/>
    <row r="47321" ht="8.1" hidden="1" customHeight="1" x14ac:dyDescent="0.2"/>
    <row r="47322" ht="8.1" hidden="1" customHeight="1" x14ac:dyDescent="0.2"/>
    <row r="47323" ht="8.1" hidden="1" customHeight="1" x14ac:dyDescent="0.2"/>
    <row r="47324" ht="8.1" hidden="1" customHeight="1" x14ac:dyDescent="0.2"/>
    <row r="47325" ht="8.1" hidden="1" customHeight="1" x14ac:dyDescent="0.2"/>
    <row r="47326" ht="8.1" hidden="1" customHeight="1" x14ac:dyDescent="0.2"/>
    <row r="47327" ht="8.1" hidden="1" customHeight="1" x14ac:dyDescent="0.2"/>
    <row r="47328" ht="8.1" hidden="1" customHeight="1" x14ac:dyDescent="0.2"/>
    <row r="47329" ht="8.1" hidden="1" customHeight="1" x14ac:dyDescent="0.2"/>
    <row r="47330" ht="8.1" hidden="1" customHeight="1" x14ac:dyDescent="0.2"/>
    <row r="47331" ht="8.1" hidden="1" customHeight="1" x14ac:dyDescent="0.2"/>
    <row r="47332" ht="8.1" hidden="1" customHeight="1" x14ac:dyDescent="0.2"/>
    <row r="47333" ht="8.1" hidden="1" customHeight="1" x14ac:dyDescent="0.2"/>
    <row r="47334" ht="8.1" hidden="1" customHeight="1" x14ac:dyDescent="0.2"/>
    <row r="47335" ht="8.1" hidden="1" customHeight="1" x14ac:dyDescent="0.2"/>
    <row r="47336" ht="8.1" hidden="1" customHeight="1" x14ac:dyDescent="0.2"/>
    <row r="47337" ht="8.1" hidden="1" customHeight="1" x14ac:dyDescent="0.2"/>
    <row r="47338" ht="8.1" hidden="1" customHeight="1" x14ac:dyDescent="0.2"/>
    <row r="47339" ht="8.1" hidden="1" customHeight="1" x14ac:dyDescent="0.2"/>
    <row r="47340" ht="8.1" hidden="1" customHeight="1" x14ac:dyDescent="0.2"/>
    <row r="47341" ht="8.1" hidden="1" customHeight="1" x14ac:dyDescent="0.2"/>
    <row r="47342" ht="8.1" hidden="1" customHeight="1" x14ac:dyDescent="0.2"/>
    <row r="47343" ht="8.1" hidden="1" customHeight="1" x14ac:dyDescent="0.2"/>
    <row r="47344" ht="8.1" hidden="1" customHeight="1" x14ac:dyDescent="0.2"/>
    <row r="47345" ht="8.1" hidden="1" customHeight="1" x14ac:dyDescent="0.2"/>
    <row r="47346" ht="8.1" hidden="1" customHeight="1" x14ac:dyDescent="0.2"/>
    <row r="47347" ht="8.1" hidden="1" customHeight="1" x14ac:dyDescent="0.2"/>
    <row r="47348" ht="8.1" hidden="1" customHeight="1" x14ac:dyDescent="0.2"/>
    <row r="47349" ht="8.1" hidden="1" customHeight="1" x14ac:dyDescent="0.2"/>
    <row r="47350" ht="8.1" hidden="1" customHeight="1" x14ac:dyDescent="0.2"/>
    <row r="47351" ht="8.1" hidden="1" customHeight="1" x14ac:dyDescent="0.2"/>
    <row r="47352" ht="8.1" hidden="1" customHeight="1" x14ac:dyDescent="0.2"/>
    <row r="47353" ht="8.1" hidden="1" customHeight="1" x14ac:dyDescent="0.2"/>
    <row r="47354" ht="8.1" hidden="1" customHeight="1" x14ac:dyDescent="0.2"/>
    <row r="47355" ht="8.1" hidden="1" customHeight="1" x14ac:dyDescent="0.2"/>
    <row r="47356" ht="8.1" hidden="1" customHeight="1" x14ac:dyDescent="0.2"/>
    <row r="47357" ht="8.1" hidden="1" customHeight="1" x14ac:dyDescent="0.2"/>
    <row r="47358" ht="8.1" hidden="1" customHeight="1" x14ac:dyDescent="0.2"/>
    <row r="47359" ht="8.1" hidden="1" customHeight="1" x14ac:dyDescent="0.2"/>
    <row r="47360" ht="8.1" hidden="1" customHeight="1" x14ac:dyDescent="0.2"/>
    <row r="47361" ht="8.1" hidden="1" customHeight="1" x14ac:dyDescent="0.2"/>
    <row r="47362" ht="8.1" hidden="1" customHeight="1" x14ac:dyDescent="0.2"/>
    <row r="47363" ht="8.1" hidden="1" customHeight="1" x14ac:dyDescent="0.2"/>
    <row r="47364" ht="8.1" hidden="1" customHeight="1" x14ac:dyDescent="0.2"/>
    <row r="47365" ht="8.1" hidden="1" customHeight="1" x14ac:dyDescent="0.2"/>
    <row r="47366" ht="8.1" hidden="1" customHeight="1" x14ac:dyDescent="0.2"/>
    <row r="47367" ht="8.1" hidden="1" customHeight="1" x14ac:dyDescent="0.2"/>
    <row r="47368" ht="8.1" hidden="1" customHeight="1" x14ac:dyDescent="0.2"/>
    <row r="47369" ht="8.1" hidden="1" customHeight="1" x14ac:dyDescent="0.2"/>
    <row r="47370" ht="8.1" hidden="1" customHeight="1" x14ac:dyDescent="0.2"/>
    <row r="47371" ht="8.1" hidden="1" customHeight="1" x14ac:dyDescent="0.2"/>
    <row r="47372" ht="8.1" hidden="1" customHeight="1" x14ac:dyDescent="0.2"/>
    <row r="47373" ht="8.1" hidden="1" customHeight="1" x14ac:dyDescent="0.2"/>
    <row r="47374" ht="8.1" hidden="1" customHeight="1" x14ac:dyDescent="0.2"/>
    <row r="47375" ht="8.1" hidden="1" customHeight="1" x14ac:dyDescent="0.2"/>
    <row r="47376" ht="8.1" hidden="1" customHeight="1" x14ac:dyDescent="0.2"/>
    <row r="47377" ht="8.1" hidden="1" customHeight="1" x14ac:dyDescent="0.2"/>
    <row r="47378" ht="8.1" hidden="1" customHeight="1" x14ac:dyDescent="0.2"/>
    <row r="47379" ht="8.1" hidden="1" customHeight="1" x14ac:dyDescent="0.2"/>
    <row r="47380" ht="8.1" hidden="1" customHeight="1" x14ac:dyDescent="0.2"/>
    <row r="47381" ht="8.1" hidden="1" customHeight="1" x14ac:dyDescent="0.2"/>
    <row r="47382" ht="8.1" hidden="1" customHeight="1" x14ac:dyDescent="0.2"/>
    <row r="47383" ht="8.1" hidden="1" customHeight="1" x14ac:dyDescent="0.2"/>
    <row r="47384" ht="8.1" hidden="1" customHeight="1" x14ac:dyDescent="0.2"/>
    <row r="47385" ht="8.1" hidden="1" customHeight="1" x14ac:dyDescent="0.2"/>
    <row r="47386" ht="8.1" hidden="1" customHeight="1" x14ac:dyDescent="0.2"/>
    <row r="47387" ht="8.1" hidden="1" customHeight="1" x14ac:dyDescent="0.2"/>
    <row r="47388" ht="8.1" hidden="1" customHeight="1" x14ac:dyDescent="0.2"/>
    <row r="47389" ht="8.1" hidden="1" customHeight="1" x14ac:dyDescent="0.2"/>
    <row r="47390" ht="8.1" hidden="1" customHeight="1" x14ac:dyDescent="0.2"/>
    <row r="47391" ht="8.1" hidden="1" customHeight="1" x14ac:dyDescent="0.2"/>
    <row r="47392" ht="8.1" hidden="1" customHeight="1" x14ac:dyDescent="0.2"/>
    <row r="47393" ht="8.1" hidden="1" customHeight="1" x14ac:dyDescent="0.2"/>
    <row r="47394" ht="8.1" hidden="1" customHeight="1" x14ac:dyDescent="0.2"/>
    <row r="47395" ht="8.1" hidden="1" customHeight="1" x14ac:dyDescent="0.2"/>
    <row r="47396" ht="8.1" hidden="1" customHeight="1" x14ac:dyDescent="0.2"/>
    <row r="47397" ht="8.1" hidden="1" customHeight="1" x14ac:dyDescent="0.2"/>
    <row r="47398" ht="8.1" hidden="1" customHeight="1" x14ac:dyDescent="0.2"/>
    <row r="47399" ht="8.1" hidden="1" customHeight="1" x14ac:dyDescent="0.2"/>
    <row r="47400" ht="8.1" hidden="1" customHeight="1" x14ac:dyDescent="0.2"/>
    <row r="47401" ht="8.1" hidden="1" customHeight="1" x14ac:dyDescent="0.2"/>
    <row r="47402" ht="8.1" hidden="1" customHeight="1" x14ac:dyDescent="0.2"/>
    <row r="47403" ht="8.1" hidden="1" customHeight="1" x14ac:dyDescent="0.2"/>
    <row r="47404" ht="8.1" hidden="1" customHeight="1" x14ac:dyDescent="0.2"/>
    <row r="47405" ht="8.1" hidden="1" customHeight="1" x14ac:dyDescent="0.2"/>
    <row r="47406" ht="8.1" hidden="1" customHeight="1" x14ac:dyDescent="0.2"/>
    <row r="47407" ht="8.1" hidden="1" customHeight="1" x14ac:dyDescent="0.2"/>
    <row r="47408" ht="8.1" hidden="1" customHeight="1" x14ac:dyDescent="0.2"/>
    <row r="47409" ht="8.1" hidden="1" customHeight="1" x14ac:dyDescent="0.2"/>
    <row r="47410" ht="8.1" hidden="1" customHeight="1" x14ac:dyDescent="0.2"/>
    <row r="47411" ht="8.1" hidden="1" customHeight="1" x14ac:dyDescent="0.2"/>
    <row r="47412" ht="8.1" hidden="1" customHeight="1" x14ac:dyDescent="0.2"/>
    <row r="47413" ht="8.1" hidden="1" customHeight="1" x14ac:dyDescent="0.2"/>
    <row r="47414" ht="8.1" hidden="1" customHeight="1" x14ac:dyDescent="0.2"/>
    <row r="47415" ht="8.1" hidden="1" customHeight="1" x14ac:dyDescent="0.2"/>
    <row r="47416" ht="8.1" hidden="1" customHeight="1" x14ac:dyDescent="0.2"/>
    <row r="47417" ht="8.1" hidden="1" customHeight="1" x14ac:dyDescent="0.2"/>
    <row r="47418" ht="8.1" hidden="1" customHeight="1" x14ac:dyDescent="0.2"/>
    <row r="47419" ht="8.1" hidden="1" customHeight="1" x14ac:dyDescent="0.2"/>
    <row r="47420" ht="8.1" hidden="1" customHeight="1" x14ac:dyDescent="0.2"/>
    <row r="47421" ht="8.1" hidden="1" customHeight="1" x14ac:dyDescent="0.2"/>
    <row r="47422" ht="8.1" hidden="1" customHeight="1" x14ac:dyDescent="0.2"/>
    <row r="47423" ht="8.1" hidden="1" customHeight="1" x14ac:dyDescent="0.2"/>
    <row r="47424" ht="8.1" hidden="1" customHeight="1" x14ac:dyDescent="0.2"/>
    <row r="47425" ht="8.1" hidden="1" customHeight="1" x14ac:dyDescent="0.2"/>
    <row r="47426" ht="8.1" hidden="1" customHeight="1" x14ac:dyDescent="0.2"/>
    <row r="47427" ht="8.1" hidden="1" customHeight="1" x14ac:dyDescent="0.2"/>
    <row r="47428" ht="8.1" hidden="1" customHeight="1" x14ac:dyDescent="0.2"/>
    <row r="47429" ht="8.1" hidden="1" customHeight="1" x14ac:dyDescent="0.2"/>
    <row r="47430" ht="8.1" hidden="1" customHeight="1" x14ac:dyDescent="0.2"/>
    <row r="47431" ht="8.1" hidden="1" customHeight="1" x14ac:dyDescent="0.2"/>
    <row r="47432" ht="8.1" hidden="1" customHeight="1" x14ac:dyDescent="0.2"/>
    <row r="47433" ht="8.1" hidden="1" customHeight="1" x14ac:dyDescent="0.2"/>
    <row r="47434" ht="8.1" hidden="1" customHeight="1" x14ac:dyDescent="0.2"/>
    <row r="47435" ht="8.1" hidden="1" customHeight="1" x14ac:dyDescent="0.2"/>
    <row r="47436" ht="8.1" hidden="1" customHeight="1" x14ac:dyDescent="0.2"/>
    <row r="47437" ht="8.1" hidden="1" customHeight="1" x14ac:dyDescent="0.2"/>
    <row r="47438" ht="8.1" hidden="1" customHeight="1" x14ac:dyDescent="0.2"/>
    <row r="47439" ht="8.1" hidden="1" customHeight="1" x14ac:dyDescent="0.2"/>
    <row r="47440" ht="8.1" hidden="1" customHeight="1" x14ac:dyDescent="0.2"/>
    <row r="47441" ht="8.1" hidden="1" customHeight="1" x14ac:dyDescent="0.2"/>
    <row r="47442" ht="8.1" hidden="1" customHeight="1" x14ac:dyDescent="0.2"/>
    <row r="47443" ht="8.1" hidden="1" customHeight="1" x14ac:dyDescent="0.2"/>
    <row r="47444" ht="8.1" hidden="1" customHeight="1" x14ac:dyDescent="0.2"/>
    <row r="47445" ht="8.1" hidden="1" customHeight="1" x14ac:dyDescent="0.2"/>
    <row r="47446" ht="8.1" hidden="1" customHeight="1" x14ac:dyDescent="0.2"/>
    <row r="47447" ht="8.1" hidden="1" customHeight="1" x14ac:dyDescent="0.2"/>
    <row r="47448" ht="8.1" hidden="1" customHeight="1" x14ac:dyDescent="0.2"/>
    <row r="47449" ht="8.1" hidden="1" customHeight="1" x14ac:dyDescent="0.2"/>
    <row r="47450" ht="8.1" hidden="1" customHeight="1" x14ac:dyDescent="0.2"/>
    <row r="47451" ht="8.1" hidden="1" customHeight="1" x14ac:dyDescent="0.2"/>
    <row r="47452" ht="8.1" hidden="1" customHeight="1" x14ac:dyDescent="0.2"/>
    <row r="47453" ht="8.1" hidden="1" customHeight="1" x14ac:dyDescent="0.2"/>
    <row r="47454" ht="8.1" hidden="1" customHeight="1" x14ac:dyDescent="0.2"/>
    <row r="47455" ht="8.1" hidden="1" customHeight="1" x14ac:dyDescent="0.2"/>
    <row r="47456" ht="8.1" hidden="1" customHeight="1" x14ac:dyDescent="0.2"/>
    <row r="47457" ht="8.1" hidden="1" customHeight="1" x14ac:dyDescent="0.2"/>
    <row r="47458" ht="8.1" hidden="1" customHeight="1" x14ac:dyDescent="0.2"/>
    <row r="47459" ht="8.1" hidden="1" customHeight="1" x14ac:dyDescent="0.2"/>
    <row r="47460" ht="8.1" hidden="1" customHeight="1" x14ac:dyDescent="0.2"/>
    <row r="47461" ht="8.1" hidden="1" customHeight="1" x14ac:dyDescent="0.2"/>
    <row r="47462" ht="8.1" hidden="1" customHeight="1" x14ac:dyDescent="0.2"/>
    <row r="47463" ht="8.1" hidden="1" customHeight="1" x14ac:dyDescent="0.2"/>
    <row r="47464" ht="8.1" hidden="1" customHeight="1" x14ac:dyDescent="0.2"/>
    <row r="47465" ht="8.1" hidden="1" customHeight="1" x14ac:dyDescent="0.2"/>
    <row r="47466" ht="8.1" hidden="1" customHeight="1" x14ac:dyDescent="0.2"/>
    <row r="47467" ht="8.1" hidden="1" customHeight="1" x14ac:dyDescent="0.2"/>
    <row r="47468" ht="8.1" hidden="1" customHeight="1" x14ac:dyDescent="0.2"/>
    <row r="47469" ht="8.1" hidden="1" customHeight="1" x14ac:dyDescent="0.2"/>
    <row r="47470" ht="8.1" hidden="1" customHeight="1" x14ac:dyDescent="0.2"/>
    <row r="47471" ht="8.1" hidden="1" customHeight="1" x14ac:dyDescent="0.2"/>
    <row r="47472" ht="8.1" hidden="1" customHeight="1" x14ac:dyDescent="0.2"/>
    <row r="47473" ht="8.1" hidden="1" customHeight="1" x14ac:dyDescent="0.2"/>
    <row r="47474" ht="8.1" hidden="1" customHeight="1" x14ac:dyDescent="0.2"/>
    <row r="47475" ht="8.1" hidden="1" customHeight="1" x14ac:dyDescent="0.2"/>
    <row r="47476" ht="8.1" hidden="1" customHeight="1" x14ac:dyDescent="0.2"/>
    <row r="47477" ht="8.1" hidden="1" customHeight="1" x14ac:dyDescent="0.2"/>
    <row r="47478" ht="8.1" hidden="1" customHeight="1" x14ac:dyDescent="0.2"/>
    <row r="47479" ht="8.1" hidden="1" customHeight="1" x14ac:dyDescent="0.2"/>
    <row r="47480" ht="8.1" hidden="1" customHeight="1" x14ac:dyDescent="0.2"/>
    <row r="47481" ht="8.1" hidden="1" customHeight="1" x14ac:dyDescent="0.2"/>
    <row r="47482" ht="8.1" hidden="1" customHeight="1" x14ac:dyDescent="0.2"/>
    <row r="47483" ht="8.1" hidden="1" customHeight="1" x14ac:dyDescent="0.2"/>
    <row r="47484" ht="8.1" hidden="1" customHeight="1" x14ac:dyDescent="0.2"/>
    <row r="47485" ht="8.1" hidden="1" customHeight="1" x14ac:dyDescent="0.2"/>
    <row r="47486" ht="8.1" hidden="1" customHeight="1" x14ac:dyDescent="0.2"/>
    <row r="47487" ht="8.1" hidden="1" customHeight="1" x14ac:dyDescent="0.2"/>
    <row r="47488" ht="8.1" hidden="1" customHeight="1" x14ac:dyDescent="0.2"/>
    <row r="47489" ht="8.1" hidden="1" customHeight="1" x14ac:dyDescent="0.2"/>
    <row r="47490" ht="8.1" hidden="1" customHeight="1" x14ac:dyDescent="0.2"/>
    <row r="47491" ht="8.1" hidden="1" customHeight="1" x14ac:dyDescent="0.2"/>
    <row r="47492" ht="8.1" hidden="1" customHeight="1" x14ac:dyDescent="0.2"/>
    <row r="47493" ht="8.1" hidden="1" customHeight="1" x14ac:dyDescent="0.2"/>
    <row r="47494" ht="8.1" hidden="1" customHeight="1" x14ac:dyDescent="0.2"/>
    <row r="47495" ht="8.1" hidden="1" customHeight="1" x14ac:dyDescent="0.2"/>
    <row r="47496" ht="8.1" hidden="1" customHeight="1" x14ac:dyDescent="0.2"/>
    <row r="47497" ht="8.1" hidden="1" customHeight="1" x14ac:dyDescent="0.2"/>
    <row r="47498" ht="8.1" hidden="1" customHeight="1" x14ac:dyDescent="0.2"/>
    <row r="47499" ht="8.1" hidden="1" customHeight="1" x14ac:dyDescent="0.2"/>
    <row r="47500" ht="8.1" hidden="1" customHeight="1" x14ac:dyDescent="0.2"/>
    <row r="47501" ht="8.1" hidden="1" customHeight="1" x14ac:dyDescent="0.2"/>
    <row r="47502" ht="8.1" hidden="1" customHeight="1" x14ac:dyDescent="0.2"/>
    <row r="47503" ht="8.1" hidden="1" customHeight="1" x14ac:dyDescent="0.2"/>
    <row r="47504" ht="8.1" hidden="1" customHeight="1" x14ac:dyDescent="0.2"/>
    <row r="47505" ht="8.1" hidden="1" customHeight="1" x14ac:dyDescent="0.2"/>
    <row r="47506" ht="8.1" hidden="1" customHeight="1" x14ac:dyDescent="0.2"/>
    <row r="47507" ht="8.1" hidden="1" customHeight="1" x14ac:dyDescent="0.2"/>
    <row r="47508" ht="8.1" hidden="1" customHeight="1" x14ac:dyDescent="0.2"/>
    <row r="47509" ht="8.1" hidden="1" customHeight="1" x14ac:dyDescent="0.2"/>
    <row r="47510" ht="8.1" hidden="1" customHeight="1" x14ac:dyDescent="0.2"/>
    <row r="47511" ht="8.1" hidden="1" customHeight="1" x14ac:dyDescent="0.2"/>
    <row r="47512" ht="8.1" hidden="1" customHeight="1" x14ac:dyDescent="0.2"/>
    <row r="47513" ht="8.1" hidden="1" customHeight="1" x14ac:dyDescent="0.2"/>
    <row r="47514" ht="8.1" hidden="1" customHeight="1" x14ac:dyDescent="0.2"/>
    <row r="47515" ht="8.1" hidden="1" customHeight="1" x14ac:dyDescent="0.2"/>
    <row r="47516" ht="8.1" hidden="1" customHeight="1" x14ac:dyDescent="0.2"/>
    <row r="47517" ht="8.1" hidden="1" customHeight="1" x14ac:dyDescent="0.2"/>
    <row r="47518" ht="8.1" hidden="1" customHeight="1" x14ac:dyDescent="0.2"/>
    <row r="47519" ht="8.1" hidden="1" customHeight="1" x14ac:dyDescent="0.2"/>
    <row r="47520" ht="8.1" hidden="1" customHeight="1" x14ac:dyDescent="0.2"/>
    <row r="47521" ht="8.1" hidden="1" customHeight="1" x14ac:dyDescent="0.2"/>
    <row r="47522" ht="8.1" hidden="1" customHeight="1" x14ac:dyDescent="0.2"/>
    <row r="47523" ht="8.1" hidden="1" customHeight="1" x14ac:dyDescent="0.2"/>
    <row r="47524" ht="8.1" hidden="1" customHeight="1" x14ac:dyDescent="0.2"/>
    <row r="47525" ht="8.1" hidden="1" customHeight="1" x14ac:dyDescent="0.2"/>
    <row r="47526" ht="8.1" hidden="1" customHeight="1" x14ac:dyDescent="0.2"/>
    <row r="47527" ht="8.1" hidden="1" customHeight="1" x14ac:dyDescent="0.2"/>
    <row r="47528" ht="8.1" hidden="1" customHeight="1" x14ac:dyDescent="0.2"/>
    <row r="47529" ht="8.1" hidden="1" customHeight="1" x14ac:dyDescent="0.2"/>
    <row r="47530" ht="8.1" hidden="1" customHeight="1" x14ac:dyDescent="0.2"/>
    <row r="47531" ht="8.1" hidden="1" customHeight="1" x14ac:dyDescent="0.2"/>
    <row r="47532" ht="8.1" hidden="1" customHeight="1" x14ac:dyDescent="0.2"/>
    <row r="47533" ht="8.1" hidden="1" customHeight="1" x14ac:dyDescent="0.2"/>
    <row r="47534" ht="8.1" hidden="1" customHeight="1" x14ac:dyDescent="0.2"/>
    <row r="47535" ht="8.1" hidden="1" customHeight="1" x14ac:dyDescent="0.2"/>
    <row r="47536" ht="8.1" hidden="1" customHeight="1" x14ac:dyDescent="0.2"/>
    <row r="47537" ht="8.1" hidden="1" customHeight="1" x14ac:dyDescent="0.2"/>
    <row r="47538" ht="8.1" hidden="1" customHeight="1" x14ac:dyDescent="0.2"/>
    <row r="47539" ht="8.1" hidden="1" customHeight="1" x14ac:dyDescent="0.2"/>
    <row r="47540" ht="8.1" hidden="1" customHeight="1" x14ac:dyDescent="0.2"/>
    <row r="47541" ht="8.1" hidden="1" customHeight="1" x14ac:dyDescent="0.2"/>
    <row r="47542" ht="8.1" hidden="1" customHeight="1" x14ac:dyDescent="0.2"/>
    <row r="47543" ht="8.1" hidden="1" customHeight="1" x14ac:dyDescent="0.2"/>
    <row r="47544" ht="8.1" hidden="1" customHeight="1" x14ac:dyDescent="0.2"/>
    <row r="47545" ht="8.1" hidden="1" customHeight="1" x14ac:dyDescent="0.2"/>
    <row r="47546" ht="8.1" hidden="1" customHeight="1" x14ac:dyDescent="0.2"/>
    <row r="47547" ht="8.1" hidden="1" customHeight="1" x14ac:dyDescent="0.2"/>
    <row r="47548" ht="8.1" hidden="1" customHeight="1" x14ac:dyDescent="0.2"/>
    <row r="47549" ht="8.1" hidden="1" customHeight="1" x14ac:dyDescent="0.2"/>
    <row r="47550" ht="8.1" hidden="1" customHeight="1" x14ac:dyDescent="0.2"/>
    <row r="47551" ht="8.1" hidden="1" customHeight="1" x14ac:dyDescent="0.2"/>
    <row r="47552" ht="8.1" hidden="1" customHeight="1" x14ac:dyDescent="0.2"/>
    <row r="47553" ht="8.1" hidden="1" customHeight="1" x14ac:dyDescent="0.2"/>
    <row r="47554" ht="8.1" hidden="1" customHeight="1" x14ac:dyDescent="0.2"/>
    <row r="47555" ht="8.1" hidden="1" customHeight="1" x14ac:dyDescent="0.2"/>
    <row r="47556" ht="8.1" hidden="1" customHeight="1" x14ac:dyDescent="0.2"/>
    <row r="47557" ht="8.1" hidden="1" customHeight="1" x14ac:dyDescent="0.2"/>
    <row r="47558" ht="8.1" hidden="1" customHeight="1" x14ac:dyDescent="0.2"/>
    <row r="47559" ht="8.1" hidden="1" customHeight="1" x14ac:dyDescent="0.2"/>
    <row r="47560" ht="8.1" hidden="1" customHeight="1" x14ac:dyDescent="0.2"/>
    <row r="47561" ht="8.1" hidden="1" customHeight="1" x14ac:dyDescent="0.2"/>
    <row r="47562" ht="8.1" hidden="1" customHeight="1" x14ac:dyDescent="0.2"/>
    <row r="47563" ht="8.1" hidden="1" customHeight="1" x14ac:dyDescent="0.2"/>
    <row r="47564" ht="8.1" hidden="1" customHeight="1" x14ac:dyDescent="0.2"/>
    <row r="47565" ht="8.1" hidden="1" customHeight="1" x14ac:dyDescent="0.2"/>
    <row r="47566" ht="8.1" hidden="1" customHeight="1" x14ac:dyDescent="0.2"/>
    <row r="47567" ht="8.1" hidden="1" customHeight="1" x14ac:dyDescent="0.2"/>
    <row r="47568" ht="8.1" hidden="1" customHeight="1" x14ac:dyDescent="0.2"/>
    <row r="47569" ht="8.1" hidden="1" customHeight="1" x14ac:dyDescent="0.2"/>
    <row r="47570" ht="8.1" hidden="1" customHeight="1" x14ac:dyDescent="0.2"/>
    <row r="47571" ht="8.1" hidden="1" customHeight="1" x14ac:dyDescent="0.2"/>
    <row r="47572" ht="8.1" hidden="1" customHeight="1" x14ac:dyDescent="0.2"/>
    <row r="47573" ht="8.1" hidden="1" customHeight="1" x14ac:dyDescent="0.2"/>
    <row r="47574" ht="8.1" hidden="1" customHeight="1" x14ac:dyDescent="0.2"/>
    <row r="47575" ht="8.1" hidden="1" customHeight="1" x14ac:dyDescent="0.2"/>
    <row r="47576" ht="8.1" hidden="1" customHeight="1" x14ac:dyDescent="0.2"/>
    <row r="47577" ht="8.1" hidden="1" customHeight="1" x14ac:dyDescent="0.2"/>
    <row r="47578" ht="8.1" hidden="1" customHeight="1" x14ac:dyDescent="0.2"/>
    <row r="47579" ht="8.1" hidden="1" customHeight="1" x14ac:dyDescent="0.2"/>
    <row r="47580" ht="8.1" hidden="1" customHeight="1" x14ac:dyDescent="0.2"/>
    <row r="47581" ht="8.1" hidden="1" customHeight="1" x14ac:dyDescent="0.2"/>
    <row r="47582" ht="8.1" hidden="1" customHeight="1" x14ac:dyDescent="0.2"/>
    <row r="47583" ht="8.1" hidden="1" customHeight="1" x14ac:dyDescent="0.2"/>
    <row r="47584" ht="8.1" hidden="1" customHeight="1" x14ac:dyDescent="0.2"/>
    <row r="47585" ht="8.1" hidden="1" customHeight="1" x14ac:dyDescent="0.2"/>
    <row r="47586" ht="8.1" hidden="1" customHeight="1" x14ac:dyDescent="0.2"/>
    <row r="47587" ht="8.1" hidden="1" customHeight="1" x14ac:dyDescent="0.2"/>
    <row r="47588" ht="8.1" hidden="1" customHeight="1" x14ac:dyDescent="0.2"/>
    <row r="47589" ht="8.1" hidden="1" customHeight="1" x14ac:dyDescent="0.2"/>
    <row r="47590" ht="8.1" hidden="1" customHeight="1" x14ac:dyDescent="0.2"/>
    <row r="47591" ht="8.1" hidden="1" customHeight="1" x14ac:dyDescent="0.2"/>
    <row r="47592" ht="8.1" hidden="1" customHeight="1" x14ac:dyDescent="0.2"/>
    <row r="47593" ht="8.1" hidden="1" customHeight="1" x14ac:dyDescent="0.2"/>
    <row r="47594" ht="8.1" hidden="1" customHeight="1" x14ac:dyDescent="0.2"/>
    <row r="47595" ht="8.1" hidden="1" customHeight="1" x14ac:dyDescent="0.2"/>
    <row r="47596" ht="8.1" hidden="1" customHeight="1" x14ac:dyDescent="0.2"/>
    <row r="47597" ht="8.1" hidden="1" customHeight="1" x14ac:dyDescent="0.2"/>
    <row r="47598" ht="8.1" hidden="1" customHeight="1" x14ac:dyDescent="0.2"/>
    <row r="47599" ht="8.1" hidden="1" customHeight="1" x14ac:dyDescent="0.2"/>
    <row r="47600" ht="8.1" hidden="1" customHeight="1" x14ac:dyDescent="0.2"/>
    <row r="47601" ht="8.1" hidden="1" customHeight="1" x14ac:dyDescent="0.2"/>
    <row r="47602" ht="8.1" hidden="1" customHeight="1" x14ac:dyDescent="0.2"/>
    <row r="47603" ht="8.1" hidden="1" customHeight="1" x14ac:dyDescent="0.2"/>
    <row r="47604" ht="8.1" hidden="1" customHeight="1" x14ac:dyDescent="0.2"/>
    <row r="47605" ht="8.1" hidden="1" customHeight="1" x14ac:dyDescent="0.2"/>
    <row r="47606" ht="8.1" hidden="1" customHeight="1" x14ac:dyDescent="0.2"/>
    <row r="47607" ht="8.1" hidden="1" customHeight="1" x14ac:dyDescent="0.2"/>
    <row r="47608" ht="8.1" hidden="1" customHeight="1" x14ac:dyDescent="0.2"/>
    <row r="47609" ht="8.1" hidden="1" customHeight="1" x14ac:dyDescent="0.2"/>
    <row r="47610" ht="8.1" hidden="1" customHeight="1" x14ac:dyDescent="0.2"/>
    <row r="47611" ht="8.1" hidden="1" customHeight="1" x14ac:dyDescent="0.2"/>
    <row r="47612" ht="8.1" hidden="1" customHeight="1" x14ac:dyDescent="0.2"/>
    <row r="47613" ht="8.1" hidden="1" customHeight="1" x14ac:dyDescent="0.2"/>
    <row r="47614" ht="8.1" hidden="1" customHeight="1" x14ac:dyDescent="0.2"/>
    <row r="47615" ht="8.1" hidden="1" customHeight="1" x14ac:dyDescent="0.2"/>
    <row r="47616" ht="8.1" hidden="1" customHeight="1" x14ac:dyDescent="0.2"/>
    <row r="47617" ht="8.1" hidden="1" customHeight="1" x14ac:dyDescent="0.2"/>
    <row r="47618" ht="8.1" hidden="1" customHeight="1" x14ac:dyDescent="0.2"/>
    <row r="47619" ht="8.1" hidden="1" customHeight="1" x14ac:dyDescent="0.2"/>
    <row r="47620" ht="8.1" hidden="1" customHeight="1" x14ac:dyDescent="0.2"/>
    <row r="47621" ht="8.1" hidden="1" customHeight="1" x14ac:dyDescent="0.2"/>
    <row r="47622" ht="8.1" hidden="1" customHeight="1" x14ac:dyDescent="0.2"/>
    <row r="47623" ht="8.1" hidden="1" customHeight="1" x14ac:dyDescent="0.2"/>
    <row r="47624" ht="8.1" hidden="1" customHeight="1" x14ac:dyDescent="0.2"/>
    <row r="47625" ht="8.1" hidden="1" customHeight="1" x14ac:dyDescent="0.2"/>
    <row r="47626" ht="8.1" hidden="1" customHeight="1" x14ac:dyDescent="0.2"/>
    <row r="47627" ht="8.1" hidden="1" customHeight="1" x14ac:dyDescent="0.2"/>
    <row r="47628" ht="8.1" hidden="1" customHeight="1" x14ac:dyDescent="0.2"/>
    <row r="47629" ht="8.1" hidden="1" customHeight="1" x14ac:dyDescent="0.2"/>
    <row r="47630" ht="8.1" hidden="1" customHeight="1" x14ac:dyDescent="0.2"/>
    <row r="47631" ht="8.1" hidden="1" customHeight="1" x14ac:dyDescent="0.2"/>
    <row r="47632" ht="8.1" hidden="1" customHeight="1" x14ac:dyDescent="0.2"/>
    <row r="47633" ht="8.1" hidden="1" customHeight="1" x14ac:dyDescent="0.2"/>
    <row r="47634" ht="8.1" hidden="1" customHeight="1" x14ac:dyDescent="0.2"/>
    <row r="47635" ht="8.1" hidden="1" customHeight="1" x14ac:dyDescent="0.2"/>
    <row r="47636" ht="8.1" hidden="1" customHeight="1" x14ac:dyDescent="0.2"/>
    <row r="47637" ht="8.1" hidden="1" customHeight="1" x14ac:dyDescent="0.2"/>
    <row r="47638" ht="8.1" hidden="1" customHeight="1" x14ac:dyDescent="0.2"/>
    <row r="47639" ht="8.1" hidden="1" customHeight="1" x14ac:dyDescent="0.2"/>
    <row r="47640" ht="8.1" hidden="1" customHeight="1" x14ac:dyDescent="0.2"/>
    <row r="47641" ht="8.1" hidden="1" customHeight="1" x14ac:dyDescent="0.2"/>
    <row r="47642" ht="8.1" hidden="1" customHeight="1" x14ac:dyDescent="0.2"/>
    <row r="47643" ht="8.1" hidden="1" customHeight="1" x14ac:dyDescent="0.2"/>
    <row r="47644" ht="8.1" hidden="1" customHeight="1" x14ac:dyDescent="0.2"/>
    <row r="47645" ht="8.1" hidden="1" customHeight="1" x14ac:dyDescent="0.2"/>
    <row r="47646" ht="8.1" hidden="1" customHeight="1" x14ac:dyDescent="0.2"/>
    <row r="47647" ht="8.1" hidden="1" customHeight="1" x14ac:dyDescent="0.2"/>
    <row r="47648" ht="8.1" hidden="1" customHeight="1" x14ac:dyDescent="0.2"/>
    <row r="47649" ht="8.1" hidden="1" customHeight="1" x14ac:dyDescent="0.2"/>
    <row r="47650" ht="8.1" hidden="1" customHeight="1" x14ac:dyDescent="0.2"/>
    <row r="47651" ht="8.1" hidden="1" customHeight="1" x14ac:dyDescent="0.2"/>
    <row r="47652" ht="8.1" hidden="1" customHeight="1" x14ac:dyDescent="0.2"/>
    <row r="47653" ht="8.1" hidden="1" customHeight="1" x14ac:dyDescent="0.2"/>
    <row r="47654" ht="8.1" hidden="1" customHeight="1" x14ac:dyDescent="0.2"/>
    <row r="47655" ht="8.1" hidden="1" customHeight="1" x14ac:dyDescent="0.2"/>
    <row r="47656" ht="8.1" hidden="1" customHeight="1" x14ac:dyDescent="0.2"/>
    <row r="47657" ht="8.1" hidden="1" customHeight="1" x14ac:dyDescent="0.2"/>
    <row r="47658" ht="8.1" hidden="1" customHeight="1" x14ac:dyDescent="0.2"/>
    <row r="47659" ht="8.1" hidden="1" customHeight="1" x14ac:dyDescent="0.2"/>
    <row r="47660" ht="8.1" hidden="1" customHeight="1" x14ac:dyDescent="0.2"/>
    <row r="47661" ht="8.1" hidden="1" customHeight="1" x14ac:dyDescent="0.2"/>
    <row r="47662" ht="8.1" hidden="1" customHeight="1" x14ac:dyDescent="0.2"/>
    <row r="47663" ht="8.1" hidden="1" customHeight="1" x14ac:dyDescent="0.2"/>
    <row r="47664" ht="8.1" hidden="1" customHeight="1" x14ac:dyDescent="0.2"/>
    <row r="47665" ht="8.1" hidden="1" customHeight="1" x14ac:dyDescent="0.2"/>
    <row r="47666" ht="8.1" hidden="1" customHeight="1" x14ac:dyDescent="0.2"/>
    <row r="47667" ht="8.1" hidden="1" customHeight="1" x14ac:dyDescent="0.2"/>
    <row r="47668" ht="8.1" hidden="1" customHeight="1" x14ac:dyDescent="0.2"/>
    <row r="47669" ht="8.1" hidden="1" customHeight="1" x14ac:dyDescent="0.2"/>
    <row r="47670" ht="8.1" hidden="1" customHeight="1" x14ac:dyDescent="0.2"/>
    <row r="47671" ht="8.1" hidden="1" customHeight="1" x14ac:dyDescent="0.2"/>
    <row r="47672" ht="8.1" hidden="1" customHeight="1" x14ac:dyDescent="0.2"/>
    <row r="47673" ht="8.1" hidden="1" customHeight="1" x14ac:dyDescent="0.2"/>
    <row r="47674" ht="8.1" hidden="1" customHeight="1" x14ac:dyDescent="0.2"/>
    <row r="47675" ht="8.1" hidden="1" customHeight="1" x14ac:dyDescent="0.2"/>
    <row r="47676" ht="8.1" hidden="1" customHeight="1" x14ac:dyDescent="0.2"/>
    <row r="47677" ht="8.1" hidden="1" customHeight="1" x14ac:dyDescent="0.2"/>
    <row r="47678" ht="8.1" hidden="1" customHeight="1" x14ac:dyDescent="0.2"/>
    <row r="47679" ht="8.1" hidden="1" customHeight="1" x14ac:dyDescent="0.2"/>
    <row r="47680" ht="8.1" hidden="1" customHeight="1" x14ac:dyDescent="0.2"/>
    <row r="47681" ht="8.1" hidden="1" customHeight="1" x14ac:dyDescent="0.2"/>
    <row r="47682" ht="8.1" hidden="1" customHeight="1" x14ac:dyDescent="0.2"/>
    <row r="47683" ht="8.1" hidden="1" customHeight="1" x14ac:dyDescent="0.2"/>
    <row r="47684" ht="8.1" hidden="1" customHeight="1" x14ac:dyDescent="0.2"/>
    <row r="47685" ht="8.1" hidden="1" customHeight="1" x14ac:dyDescent="0.2"/>
    <row r="47686" ht="8.1" hidden="1" customHeight="1" x14ac:dyDescent="0.2"/>
    <row r="47687" ht="8.1" hidden="1" customHeight="1" x14ac:dyDescent="0.2"/>
    <row r="47688" ht="8.1" hidden="1" customHeight="1" x14ac:dyDescent="0.2"/>
    <row r="47689" ht="8.1" hidden="1" customHeight="1" x14ac:dyDescent="0.2"/>
    <row r="47690" ht="8.1" hidden="1" customHeight="1" x14ac:dyDescent="0.2"/>
    <row r="47691" ht="8.1" hidden="1" customHeight="1" x14ac:dyDescent="0.2"/>
    <row r="47692" ht="8.1" hidden="1" customHeight="1" x14ac:dyDescent="0.2"/>
    <row r="47693" ht="8.1" hidden="1" customHeight="1" x14ac:dyDescent="0.2"/>
    <row r="47694" ht="8.1" hidden="1" customHeight="1" x14ac:dyDescent="0.2"/>
    <row r="47695" ht="8.1" hidden="1" customHeight="1" x14ac:dyDescent="0.2"/>
    <row r="47696" ht="8.1" hidden="1" customHeight="1" x14ac:dyDescent="0.2"/>
    <row r="47697" ht="8.1" hidden="1" customHeight="1" x14ac:dyDescent="0.2"/>
    <row r="47698" ht="8.1" hidden="1" customHeight="1" x14ac:dyDescent="0.2"/>
    <row r="47699" ht="8.1" hidden="1" customHeight="1" x14ac:dyDescent="0.2"/>
    <row r="47700" ht="8.1" hidden="1" customHeight="1" x14ac:dyDescent="0.2"/>
    <row r="47701" ht="8.1" hidden="1" customHeight="1" x14ac:dyDescent="0.2"/>
    <row r="47702" ht="8.1" hidden="1" customHeight="1" x14ac:dyDescent="0.2"/>
    <row r="47703" ht="8.1" hidden="1" customHeight="1" x14ac:dyDescent="0.2"/>
    <row r="47704" ht="8.1" hidden="1" customHeight="1" x14ac:dyDescent="0.2"/>
    <row r="47705" ht="8.1" hidden="1" customHeight="1" x14ac:dyDescent="0.2"/>
    <row r="47706" ht="8.1" hidden="1" customHeight="1" x14ac:dyDescent="0.2"/>
    <row r="47707" ht="8.1" hidden="1" customHeight="1" x14ac:dyDescent="0.2"/>
    <row r="47708" ht="8.1" hidden="1" customHeight="1" x14ac:dyDescent="0.2"/>
    <row r="47709" ht="8.1" hidden="1" customHeight="1" x14ac:dyDescent="0.2"/>
    <row r="47710" ht="8.1" hidden="1" customHeight="1" x14ac:dyDescent="0.2"/>
    <row r="47711" ht="8.1" hidden="1" customHeight="1" x14ac:dyDescent="0.2"/>
    <row r="47712" ht="8.1" hidden="1" customHeight="1" x14ac:dyDescent="0.2"/>
    <row r="47713" ht="8.1" hidden="1" customHeight="1" x14ac:dyDescent="0.2"/>
    <row r="47714" ht="8.1" hidden="1" customHeight="1" x14ac:dyDescent="0.2"/>
    <row r="47715" ht="8.1" hidden="1" customHeight="1" x14ac:dyDescent="0.2"/>
    <row r="47716" ht="8.1" hidden="1" customHeight="1" x14ac:dyDescent="0.2"/>
    <row r="47717" ht="8.1" hidden="1" customHeight="1" x14ac:dyDescent="0.2"/>
    <row r="47718" ht="8.1" hidden="1" customHeight="1" x14ac:dyDescent="0.2"/>
    <row r="47719" ht="8.1" hidden="1" customHeight="1" x14ac:dyDescent="0.2"/>
    <row r="47720" ht="8.1" hidden="1" customHeight="1" x14ac:dyDescent="0.2"/>
    <row r="47721" ht="8.1" hidden="1" customHeight="1" x14ac:dyDescent="0.2"/>
    <row r="47722" ht="8.1" hidden="1" customHeight="1" x14ac:dyDescent="0.2"/>
    <row r="47723" ht="8.1" hidden="1" customHeight="1" x14ac:dyDescent="0.2"/>
    <row r="47724" ht="8.1" hidden="1" customHeight="1" x14ac:dyDescent="0.2"/>
    <row r="47725" ht="8.1" hidden="1" customHeight="1" x14ac:dyDescent="0.2"/>
    <row r="47726" ht="8.1" hidden="1" customHeight="1" x14ac:dyDescent="0.2"/>
    <row r="47727" ht="8.1" hidden="1" customHeight="1" x14ac:dyDescent="0.2"/>
    <row r="47728" ht="8.1" hidden="1" customHeight="1" x14ac:dyDescent="0.2"/>
    <row r="47729" ht="8.1" hidden="1" customHeight="1" x14ac:dyDescent="0.2"/>
    <row r="47730" ht="8.1" hidden="1" customHeight="1" x14ac:dyDescent="0.2"/>
    <row r="47731" ht="8.1" hidden="1" customHeight="1" x14ac:dyDescent="0.2"/>
    <row r="47732" ht="8.1" hidden="1" customHeight="1" x14ac:dyDescent="0.2"/>
    <row r="47733" ht="8.1" hidden="1" customHeight="1" x14ac:dyDescent="0.2"/>
    <row r="47734" ht="8.1" hidden="1" customHeight="1" x14ac:dyDescent="0.2"/>
    <row r="47735" ht="8.1" hidden="1" customHeight="1" x14ac:dyDescent="0.2"/>
    <row r="47736" ht="8.1" hidden="1" customHeight="1" x14ac:dyDescent="0.2"/>
    <row r="47737" ht="8.1" hidden="1" customHeight="1" x14ac:dyDescent="0.2"/>
    <row r="47738" ht="8.1" hidden="1" customHeight="1" x14ac:dyDescent="0.2"/>
    <row r="47739" ht="8.1" hidden="1" customHeight="1" x14ac:dyDescent="0.2"/>
    <row r="47740" ht="8.1" hidden="1" customHeight="1" x14ac:dyDescent="0.2"/>
    <row r="47741" ht="8.1" hidden="1" customHeight="1" x14ac:dyDescent="0.2"/>
    <row r="47742" ht="8.1" hidden="1" customHeight="1" x14ac:dyDescent="0.2"/>
    <row r="47743" ht="8.1" hidden="1" customHeight="1" x14ac:dyDescent="0.2"/>
    <row r="47744" ht="8.1" hidden="1" customHeight="1" x14ac:dyDescent="0.2"/>
    <row r="47745" ht="8.1" hidden="1" customHeight="1" x14ac:dyDescent="0.2"/>
    <row r="47746" ht="8.1" hidden="1" customHeight="1" x14ac:dyDescent="0.2"/>
    <row r="47747" ht="8.1" hidden="1" customHeight="1" x14ac:dyDescent="0.2"/>
    <row r="47748" ht="8.1" hidden="1" customHeight="1" x14ac:dyDescent="0.2"/>
    <row r="47749" ht="8.1" hidden="1" customHeight="1" x14ac:dyDescent="0.2"/>
    <row r="47750" ht="8.1" hidden="1" customHeight="1" x14ac:dyDescent="0.2"/>
    <row r="47751" ht="8.1" hidden="1" customHeight="1" x14ac:dyDescent="0.2"/>
    <row r="47752" ht="8.1" hidden="1" customHeight="1" x14ac:dyDescent="0.2"/>
    <row r="47753" ht="8.1" hidden="1" customHeight="1" x14ac:dyDescent="0.2"/>
    <row r="47754" ht="8.1" hidden="1" customHeight="1" x14ac:dyDescent="0.2"/>
    <row r="47755" ht="8.1" hidden="1" customHeight="1" x14ac:dyDescent="0.2"/>
    <row r="47756" ht="8.1" hidden="1" customHeight="1" x14ac:dyDescent="0.2"/>
    <row r="47757" ht="8.1" hidden="1" customHeight="1" x14ac:dyDescent="0.2"/>
    <row r="47758" ht="8.1" hidden="1" customHeight="1" x14ac:dyDescent="0.2"/>
    <row r="47759" ht="8.1" hidden="1" customHeight="1" x14ac:dyDescent="0.2"/>
    <row r="47760" ht="8.1" hidden="1" customHeight="1" x14ac:dyDescent="0.2"/>
    <row r="47761" ht="8.1" hidden="1" customHeight="1" x14ac:dyDescent="0.2"/>
    <row r="47762" ht="8.1" hidden="1" customHeight="1" x14ac:dyDescent="0.2"/>
    <row r="47763" ht="8.1" hidden="1" customHeight="1" x14ac:dyDescent="0.2"/>
    <row r="47764" ht="8.1" hidden="1" customHeight="1" x14ac:dyDescent="0.2"/>
    <row r="47765" ht="8.1" hidden="1" customHeight="1" x14ac:dyDescent="0.2"/>
    <row r="47766" ht="8.1" hidden="1" customHeight="1" x14ac:dyDescent="0.2"/>
    <row r="47767" ht="8.1" hidden="1" customHeight="1" x14ac:dyDescent="0.2"/>
    <row r="47768" ht="8.1" hidden="1" customHeight="1" x14ac:dyDescent="0.2"/>
    <row r="47769" ht="8.1" hidden="1" customHeight="1" x14ac:dyDescent="0.2"/>
    <row r="47770" ht="8.1" hidden="1" customHeight="1" x14ac:dyDescent="0.2"/>
    <row r="47771" ht="8.1" hidden="1" customHeight="1" x14ac:dyDescent="0.2"/>
    <row r="47772" ht="8.1" hidden="1" customHeight="1" x14ac:dyDescent="0.2"/>
    <row r="47773" ht="8.1" hidden="1" customHeight="1" x14ac:dyDescent="0.2"/>
    <row r="47774" ht="8.1" hidden="1" customHeight="1" x14ac:dyDescent="0.2"/>
    <row r="47775" ht="8.1" hidden="1" customHeight="1" x14ac:dyDescent="0.2"/>
    <row r="47776" ht="8.1" hidden="1" customHeight="1" x14ac:dyDescent="0.2"/>
    <row r="47777" ht="8.1" hidden="1" customHeight="1" x14ac:dyDescent="0.2"/>
    <row r="47778" ht="8.1" hidden="1" customHeight="1" x14ac:dyDescent="0.2"/>
    <row r="47779" ht="8.1" hidden="1" customHeight="1" x14ac:dyDescent="0.2"/>
    <row r="47780" ht="8.1" hidden="1" customHeight="1" x14ac:dyDescent="0.2"/>
    <row r="47781" ht="8.1" hidden="1" customHeight="1" x14ac:dyDescent="0.2"/>
    <row r="47782" ht="8.1" hidden="1" customHeight="1" x14ac:dyDescent="0.2"/>
    <row r="47783" ht="8.1" hidden="1" customHeight="1" x14ac:dyDescent="0.2"/>
    <row r="47784" ht="8.1" hidden="1" customHeight="1" x14ac:dyDescent="0.2"/>
    <row r="47785" ht="8.1" hidden="1" customHeight="1" x14ac:dyDescent="0.2"/>
    <row r="47786" ht="8.1" hidden="1" customHeight="1" x14ac:dyDescent="0.2"/>
    <row r="47787" ht="8.1" hidden="1" customHeight="1" x14ac:dyDescent="0.2"/>
    <row r="47788" ht="8.1" hidden="1" customHeight="1" x14ac:dyDescent="0.2"/>
    <row r="47789" ht="8.1" hidden="1" customHeight="1" x14ac:dyDescent="0.2"/>
    <row r="47790" ht="8.1" hidden="1" customHeight="1" x14ac:dyDescent="0.2"/>
    <row r="47791" ht="8.1" hidden="1" customHeight="1" x14ac:dyDescent="0.2"/>
    <row r="47792" ht="8.1" hidden="1" customHeight="1" x14ac:dyDescent="0.2"/>
    <row r="47793" ht="8.1" hidden="1" customHeight="1" x14ac:dyDescent="0.2"/>
    <row r="47794" ht="8.1" hidden="1" customHeight="1" x14ac:dyDescent="0.2"/>
    <row r="47795" ht="8.1" hidden="1" customHeight="1" x14ac:dyDescent="0.2"/>
    <row r="47796" ht="8.1" hidden="1" customHeight="1" x14ac:dyDescent="0.2"/>
    <row r="47797" ht="8.1" hidden="1" customHeight="1" x14ac:dyDescent="0.2"/>
    <row r="47798" ht="8.1" hidden="1" customHeight="1" x14ac:dyDescent="0.2"/>
    <row r="47799" ht="8.1" hidden="1" customHeight="1" x14ac:dyDescent="0.2"/>
    <row r="47800" ht="8.1" hidden="1" customHeight="1" x14ac:dyDescent="0.2"/>
    <row r="47801" ht="8.1" hidden="1" customHeight="1" x14ac:dyDescent="0.2"/>
    <row r="47802" ht="8.1" hidden="1" customHeight="1" x14ac:dyDescent="0.2"/>
    <row r="47803" ht="8.1" hidden="1" customHeight="1" x14ac:dyDescent="0.2"/>
    <row r="47804" ht="8.1" hidden="1" customHeight="1" x14ac:dyDescent="0.2"/>
    <row r="47805" ht="8.1" hidden="1" customHeight="1" x14ac:dyDescent="0.2"/>
    <row r="47806" ht="8.1" hidden="1" customHeight="1" x14ac:dyDescent="0.2"/>
    <row r="47807" ht="8.1" hidden="1" customHeight="1" x14ac:dyDescent="0.2"/>
    <row r="47808" ht="8.1" hidden="1" customHeight="1" x14ac:dyDescent="0.2"/>
    <row r="47809" ht="8.1" hidden="1" customHeight="1" x14ac:dyDescent="0.2"/>
    <row r="47810" ht="8.1" hidden="1" customHeight="1" x14ac:dyDescent="0.2"/>
    <row r="47811" ht="8.1" hidden="1" customHeight="1" x14ac:dyDescent="0.2"/>
    <row r="47812" ht="8.1" hidden="1" customHeight="1" x14ac:dyDescent="0.2"/>
    <row r="47813" ht="8.1" hidden="1" customHeight="1" x14ac:dyDescent="0.2"/>
    <row r="47814" ht="8.1" hidden="1" customHeight="1" x14ac:dyDescent="0.2"/>
    <row r="47815" ht="8.1" hidden="1" customHeight="1" x14ac:dyDescent="0.2"/>
    <row r="47816" ht="8.1" hidden="1" customHeight="1" x14ac:dyDescent="0.2"/>
    <row r="47817" ht="8.1" hidden="1" customHeight="1" x14ac:dyDescent="0.2"/>
    <row r="47818" ht="8.1" hidden="1" customHeight="1" x14ac:dyDescent="0.2"/>
    <row r="47819" ht="8.1" hidden="1" customHeight="1" x14ac:dyDescent="0.2"/>
    <row r="47820" ht="8.1" hidden="1" customHeight="1" x14ac:dyDescent="0.2"/>
    <row r="47821" ht="8.1" hidden="1" customHeight="1" x14ac:dyDescent="0.2"/>
    <row r="47822" ht="8.1" hidden="1" customHeight="1" x14ac:dyDescent="0.2"/>
    <row r="47823" ht="8.1" hidden="1" customHeight="1" x14ac:dyDescent="0.2"/>
    <row r="47824" ht="8.1" hidden="1" customHeight="1" x14ac:dyDescent="0.2"/>
    <row r="47825" ht="8.1" hidden="1" customHeight="1" x14ac:dyDescent="0.2"/>
    <row r="47826" ht="8.1" hidden="1" customHeight="1" x14ac:dyDescent="0.2"/>
    <row r="47827" ht="8.1" hidden="1" customHeight="1" x14ac:dyDescent="0.2"/>
    <row r="47828" ht="8.1" hidden="1" customHeight="1" x14ac:dyDescent="0.2"/>
    <row r="47829" ht="8.1" hidden="1" customHeight="1" x14ac:dyDescent="0.2"/>
    <row r="47830" ht="8.1" hidden="1" customHeight="1" x14ac:dyDescent="0.2"/>
    <row r="47831" ht="8.1" hidden="1" customHeight="1" x14ac:dyDescent="0.2"/>
    <row r="47832" ht="8.1" hidden="1" customHeight="1" x14ac:dyDescent="0.2"/>
    <row r="47833" ht="8.1" hidden="1" customHeight="1" x14ac:dyDescent="0.2"/>
    <row r="47834" ht="8.1" hidden="1" customHeight="1" x14ac:dyDescent="0.2"/>
    <row r="47835" ht="8.1" hidden="1" customHeight="1" x14ac:dyDescent="0.2"/>
    <row r="47836" ht="8.1" hidden="1" customHeight="1" x14ac:dyDescent="0.2"/>
    <row r="47837" ht="8.1" hidden="1" customHeight="1" x14ac:dyDescent="0.2"/>
    <row r="47838" ht="8.1" hidden="1" customHeight="1" x14ac:dyDescent="0.2"/>
    <row r="47839" ht="8.1" hidden="1" customHeight="1" x14ac:dyDescent="0.2"/>
    <row r="47840" ht="8.1" hidden="1" customHeight="1" x14ac:dyDescent="0.2"/>
    <row r="47841" ht="8.1" hidden="1" customHeight="1" x14ac:dyDescent="0.2"/>
    <row r="47842" ht="8.1" hidden="1" customHeight="1" x14ac:dyDescent="0.2"/>
    <row r="47843" ht="8.1" hidden="1" customHeight="1" x14ac:dyDescent="0.2"/>
    <row r="47844" ht="8.1" hidden="1" customHeight="1" x14ac:dyDescent="0.2"/>
    <row r="47845" ht="8.1" hidden="1" customHeight="1" x14ac:dyDescent="0.2"/>
    <row r="47846" ht="8.1" hidden="1" customHeight="1" x14ac:dyDescent="0.2"/>
    <row r="47847" ht="8.1" hidden="1" customHeight="1" x14ac:dyDescent="0.2"/>
    <row r="47848" ht="8.1" hidden="1" customHeight="1" x14ac:dyDescent="0.2"/>
    <row r="47849" ht="8.1" hidden="1" customHeight="1" x14ac:dyDescent="0.2"/>
    <row r="47850" ht="8.1" hidden="1" customHeight="1" x14ac:dyDescent="0.2"/>
    <row r="47851" ht="8.1" hidden="1" customHeight="1" x14ac:dyDescent="0.2"/>
    <row r="47852" ht="8.1" hidden="1" customHeight="1" x14ac:dyDescent="0.2"/>
    <row r="47853" ht="8.1" hidden="1" customHeight="1" x14ac:dyDescent="0.2"/>
    <row r="47854" ht="8.1" hidden="1" customHeight="1" x14ac:dyDescent="0.2"/>
    <row r="47855" ht="8.1" hidden="1" customHeight="1" x14ac:dyDescent="0.2"/>
    <row r="47856" ht="8.1" hidden="1" customHeight="1" x14ac:dyDescent="0.2"/>
    <row r="47857" ht="8.1" hidden="1" customHeight="1" x14ac:dyDescent="0.2"/>
    <row r="47858" ht="8.1" hidden="1" customHeight="1" x14ac:dyDescent="0.2"/>
    <row r="47859" ht="8.1" hidden="1" customHeight="1" x14ac:dyDescent="0.2"/>
    <row r="47860" ht="8.1" hidden="1" customHeight="1" x14ac:dyDescent="0.2"/>
    <row r="47861" ht="8.1" hidden="1" customHeight="1" x14ac:dyDescent="0.2"/>
    <row r="47862" ht="8.1" hidden="1" customHeight="1" x14ac:dyDescent="0.2"/>
    <row r="47863" ht="8.1" hidden="1" customHeight="1" x14ac:dyDescent="0.2"/>
    <row r="47864" ht="8.1" hidden="1" customHeight="1" x14ac:dyDescent="0.2"/>
    <row r="47865" ht="8.1" hidden="1" customHeight="1" x14ac:dyDescent="0.2"/>
    <row r="47866" ht="8.1" hidden="1" customHeight="1" x14ac:dyDescent="0.2"/>
    <row r="47867" ht="8.1" hidden="1" customHeight="1" x14ac:dyDescent="0.2"/>
    <row r="47868" ht="8.1" hidden="1" customHeight="1" x14ac:dyDescent="0.2"/>
    <row r="47869" ht="8.1" hidden="1" customHeight="1" x14ac:dyDescent="0.2"/>
    <row r="47870" ht="8.1" hidden="1" customHeight="1" x14ac:dyDescent="0.2"/>
    <row r="47871" ht="8.1" hidden="1" customHeight="1" x14ac:dyDescent="0.2"/>
    <row r="47872" ht="8.1" hidden="1" customHeight="1" x14ac:dyDescent="0.2"/>
    <row r="47873" ht="8.1" hidden="1" customHeight="1" x14ac:dyDescent="0.2"/>
    <row r="47874" ht="8.1" hidden="1" customHeight="1" x14ac:dyDescent="0.2"/>
    <row r="47875" ht="8.1" hidden="1" customHeight="1" x14ac:dyDescent="0.2"/>
    <row r="47876" ht="8.1" hidden="1" customHeight="1" x14ac:dyDescent="0.2"/>
    <row r="47877" ht="8.1" hidden="1" customHeight="1" x14ac:dyDescent="0.2"/>
    <row r="47878" ht="8.1" hidden="1" customHeight="1" x14ac:dyDescent="0.2"/>
    <row r="47879" ht="8.1" hidden="1" customHeight="1" x14ac:dyDescent="0.2"/>
    <row r="47880" ht="8.1" hidden="1" customHeight="1" x14ac:dyDescent="0.2"/>
    <row r="47881" ht="8.1" hidden="1" customHeight="1" x14ac:dyDescent="0.2"/>
    <row r="47882" ht="8.1" hidden="1" customHeight="1" x14ac:dyDescent="0.2"/>
    <row r="47883" ht="8.1" hidden="1" customHeight="1" x14ac:dyDescent="0.2"/>
    <row r="47884" ht="8.1" hidden="1" customHeight="1" x14ac:dyDescent="0.2"/>
    <row r="47885" ht="8.1" hidden="1" customHeight="1" x14ac:dyDescent="0.2"/>
    <row r="47886" ht="8.1" hidden="1" customHeight="1" x14ac:dyDescent="0.2"/>
    <row r="47887" ht="8.1" hidden="1" customHeight="1" x14ac:dyDescent="0.2"/>
    <row r="47888" ht="8.1" hidden="1" customHeight="1" x14ac:dyDescent="0.2"/>
    <row r="47889" ht="8.1" hidden="1" customHeight="1" x14ac:dyDescent="0.2"/>
    <row r="47890" ht="8.1" hidden="1" customHeight="1" x14ac:dyDescent="0.2"/>
    <row r="47891" ht="8.1" hidden="1" customHeight="1" x14ac:dyDescent="0.2"/>
    <row r="47892" ht="8.1" hidden="1" customHeight="1" x14ac:dyDescent="0.2"/>
    <row r="47893" ht="8.1" hidden="1" customHeight="1" x14ac:dyDescent="0.2"/>
    <row r="47894" ht="8.1" hidden="1" customHeight="1" x14ac:dyDescent="0.2"/>
    <row r="47895" ht="8.1" hidden="1" customHeight="1" x14ac:dyDescent="0.2"/>
    <row r="47896" ht="8.1" hidden="1" customHeight="1" x14ac:dyDescent="0.2"/>
    <row r="47897" ht="8.1" hidden="1" customHeight="1" x14ac:dyDescent="0.2"/>
    <row r="47898" ht="8.1" hidden="1" customHeight="1" x14ac:dyDescent="0.2"/>
    <row r="47899" ht="8.1" hidden="1" customHeight="1" x14ac:dyDescent="0.2"/>
    <row r="47900" ht="8.1" hidden="1" customHeight="1" x14ac:dyDescent="0.2"/>
    <row r="47901" ht="8.1" hidden="1" customHeight="1" x14ac:dyDescent="0.2"/>
    <row r="47902" ht="8.1" hidden="1" customHeight="1" x14ac:dyDescent="0.2"/>
    <row r="47903" ht="8.1" hidden="1" customHeight="1" x14ac:dyDescent="0.2"/>
    <row r="47904" ht="8.1" hidden="1" customHeight="1" x14ac:dyDescent="0.2"/>
    <row r="47905" ht="8.1" hidden="1" customHeight="1" x14ac:dyDescent="0.2"/>
    <row r="47906" ht="8.1" hidden="1" customHeight="1" x14ac:dyDescent="0.2"/>
    <row r="47907" ht="8.1" hidden="1" customHeight="1" x14ac:dyDescent="0.2"/>
    <row r="47908" ht="8.1" hidden="1" customHeight="1" x14ac:dyDescent="0.2"/>
    <row r="47909" ht="8.1" hidden="1" customHeight="1" x14ac:dyDescent="0.2"/>
    <row r="47910" ht="8.1" hidden="1" customHeight="1" x14ac:dyDescent="0.2"/>
    <row r="47911" ht="8.1" hidden="1" customHeight="1" x14ac:dyDescent="0.2"/>
    <row r="47912" ht="8.1" hidden="1" customHeight="1" x14ac:dyDescent="0.2"/>
    <row r="47913" ht="8.1" hidden="1" customHeight="1" x14ac:dyDescent="0.2"/>
    <row r="47914" ht="8.1" hidden="1" customHeight="1" x14ac:dyDescent="0.2"/>
    <row r="47915" ht="8.1" hidden="1" customHeight="1" x14ac:dyDescent="0.2"/>
    <row r="47916" ht="8.1" hidden="1" customHeight="1" x14ac:dyDescent="0.2"/>
    <row r="47917" ht="8.1" hidden="1" customHeight="1" x14ac:dyDescent="0.2"/>
    <row r="47918" ht="8.1" hidden="1" customHeight="1" x14ac:dyDescent="0.2"/>
    <row r="47919" ht="8.1" hidden="1" customHeight="1" x14ac:dyDescent="0.2"/>
    <row r="47920" ht="8.1" hidden="1" customHeight="1" x14ac:dyDescent="0.2"/>
    <row r="47921" ht="8.1" hidden="1" customHeight="1" x14ac:dyDescent="0.2"/>
    <row r="47922" ht="8.1" hidden="1" customHeight="1" x14ac:dyDescent="0.2"/>
    <row r="47923" ht="8.1" hidden="1" customHeight="1" x14ac:dyDescent="0.2"/>
    <row r="47924" ht="8.1" hidden="1" customHeight="1" x14ac:dyDescent="0.2"/>
    <row r="47925" ht="8.1" hidden="1" customHeight="1" x14ac:dyDescent="0.2"/>
    <row r="47926" ht="8.1" hidden="1" customHeight="1" x14ac:dyDescent="0.2"/>
    <row r="47927" ht="8.1" hidden="1" customHeight="1" x14ac:dyDescent="0.2"/>
    <row r="47928" ht="8.1" hidden="1" customHeight="1" x14ac:dyDescent="0.2"/>
    <row r="47929" ht="8.1" hidden="1" customHeight="1" x14ac:dyDescent="0.2"/>
    <row r="47930" ht="8.1" hidden="1" customHeight="1" x14ac:dyDescent="0.2"/>
    <row r="47931" ht="8.1" hidden="1" customHeight="1" x14ac:dyDescent="0.2"/>
    <row r="47932" ht="8.1" hidden="1" customHeight="1" x14ac:dyDescent="0.2"/>
    <row r="47933" ht="8.1" hidden="1" customHeight="1" x14ac:dyDescent="0.2"/>
    <row r="47934" ht="8.1" hidden="1" customHeight="1" x14ac:dyDescent="0.2"/>
    <row r="47935" ht="8.1" hidden="1" customHeight="1" x14ac:dyDescent="0.2"/>
    <row r="47936" ht="8.1" hidden="1" customHeight="1" x14ac:dyDescent="0.2"/>
    <row r="47937" ht="8.1" hidden="1" customHeight="1" x14ac:dyDescent="0.2"/>
    <row r="47938" ht="8.1" hidden="1" customHeight="1" x14ac:dyDescent="0.2"/>
    <row r="47939" ht="8.1" hidden="1" customHeight="1" x14ac:dyDescent="0.2"/>
    <row r="47940" ht="8.1" hidden="1" customHeight="1" x14ac:dyDescent="0.2"/>
    <row r="47941" ht="8.1" hidden="1" customHeight="1" x14ac:dyDescent="0.2"/>
    <row r="47942" ht="8.1" hidden="1" customHeight="1" x14ac:dyDescent="0.2"/>
    <row r="47943" ht="8.1" hidden="1" customHeight="1" x14ac:dyDescent="0.2"/>
    <row r="47944" ht="8.1" hidden="1" customHeight="1" x14ac:dyDescent="0.2"/>
    <row r="47945" ht="8.1" hidden="1" customHeight="1" x14ac:dyDescent="0.2"/>
    <row r="47946" ht="8.1" hidden="1" customHeight="1" x14ac:dyDescent="0.2"/>
    <row r="47947" ht="8.1" hidden="1" customHeight="1" x14ac:dyDescent="0.2"/>
    <row r="47948" ht="8.1" hidden="1" customHeight="1" x14ac:dyDescent="0.2"/>
    <row r="47949" ht="8.1" hidden="1" customHeight="1" x14ac:dyDescent="0.2"/>
    <row r="47950" ht="8.1" hidden="1" customHeight="1" x14ac:dyDescent="0.2"/>
    <row r="47951" ht="8.1" hidden="1" customHeight="1" x14ac:dyDescent="0.2"/>
    <row r="47952" ht="8.1" hidden="1" customHeight="1" x14ac:dyDescent="0.2"/>
    <row r="47953" ht="8.1" hidden="1" customHeight="1" x14ac:dyDescent="0.2"/>
    <row r="47954" ht="8.1" hidden="1" customHeight="1" x14ac:dyDescent="0.2"/>
    <row r="47955" ht="8.1" hidden="1" customHeight="1" x14ac:dyDescent="0.2"/>
    <row r="47956" ht="8.1" hidden="1" customHeight="1" x14ac:dyDescent="0.2"/>
    <row r="47957" ht="8.1" hidden="1" customHeight="1" x14ac:dyDescent="0.2"/>
    <row r="47958" ht="8.1" hidden="1" customHeight="1" x14ac:dyDescent="0.2"/>
    <row r="47959" ht="8.1" hidden="1" customHeight="1" x14ac:dyDescent="0.2"/>
    <row r="47960" ht="8.1" hidden="1" customHeight="1" x14ac:dyDescent="0.2"/>
    <row r="47961" ht="8.1" hidden="1" customHeight="1" x14ac:dyDescent="0.2"/>
    <row r="47962" ht="8.1" hidden="1" customHeight="1" x14ac:dyDescent="0.2"/>
    <row r="47963" ht="8.1" hidden="1" customHeight="1" x14ac:dyDescent="0.2"/>
    <row r="47964" ht="8.1" hidden="1" customHeight="1" x14ac:dyDescent="0.2"/>
    <row r="47965" ht="8.1" hidden="1" customHeight="1" x14ac:dyDescent="0.2"/>
    <row r="47966" ht="8.1" hidden="1" customHeight="1" x14ac:dyDescent="0.2"/>
    <row r="47967" ht="8.1" hidden="1" customHeight="1" x14ac:dyDescent="0.2"/>
    <row r="47968" ht="8.1" hidden="1" customHeight="1" x14ac:dyDescent="0.2"/>
    <row r="47969" ht="8.1" hidden="1" customHeight="1" x14ac:dyDescent="0.2"/>
    <row r="47970" ht="8.1" hidden="1" customHeight="1" x14ac:dyDescent="0.2"/>
    <row r="47971" ht="8.1" hidden="1" customHeight="1" x14ac:dyDescent="0.2"/>
    <row r="47972" ht="8.1" hidden="1" customHeight="1" x14ac:dyDescent="0.2"/>
    <row r="47973" ht="8.1" hidden="1" customHeight="1" x14ac:dyDescent="0.2"/>
    <row r="47974" ht="8.1" hidden="1" customHeight="1" x14ac:dyDescent="0.2"/>
    <row r="47975" ht="8.1" hidden="1" customHeight="1" x14ac:dyDescent="0.2"/>
    <row r="47976" ht="8.1" hidden="1" customHeight="1" x14ac:dyDescent="0.2"/>
    <row r="47977" ht="8.1" hidden="1" customHeight="1" x14ac:dyDescent="0.2"/>
    <row r="47978" ht="8.1" hidden="1" customHeight="1" x14ac:dyDescent="0.2"/>
    <row r="47979" ht="8.1" hidden="1" customHeight="1" x14ac:dyDescent="0.2"/>
    <row r="47980" ht="8.1" hidden="1" customHeight="1" x14ac:dyDescent="0.2"/>
    <row r="47981" ht="8.1" hidden="1" customHeight="1" x14ac:dyDescent="0.2"/>
    <row r="47982" ht="8.1" hidden="1" customHeight="1" x14ac:dyDescent="0.2"/>
    <row r="47983" ht="8.1" hidden="1" customHeight="1" x14ac:dyDescent="0.2"/>
    <row r="47984" ht="8.1" hidden="1" customHeight="1" x14ac:dyDescent="0.2"/>
    <row r="47985" ht="8.1" hidden="1" customHeight="1" x14ac:dyDescent="0.2"/>
    <row r="47986" ht="8.1" hidden="1" customHeight="1" x14ac:dyDescent="0.2"/>
    <row r="47987" ht="8.1" hidden="1" customHeight="1" x14ac:dyDescent="0.2"/>
    <row r="47988" ht="8.1" hidden="1" customHeight="1" x14ac:dyDescent="0.2"/>
    <row r="47989" ht="8.1" hidden="1" customHeight="1" x14ac:dyDescent="0.2"/>
    <row r="47990" ht="8.1" hidden="1" customHeight="1" x14ac:dyDescent="0.2"/>
    <row r="47991" ht="8.1" hidden="1" customHeight="1" x14ac:dyDescent="0.2"/>
    <row r="47992" ht="8.1" hidden="1" customHeight="1" x14ac:dyDescent="0.2"/>
    <row r="47993" ht="8.1" hidden="1" customHeight="1" x14ac:dyDescent="0.2"/>
    <row r="47994" ht="8.1" hidden="1" customHeight="1" x14ac:dyDescent="0.2"/>
    <row r="47995" ht="8.1" hidden="1" customHeight="1" x14ac:dyDescent="0.2"/>
    <row r="47996" ht="8.1" hidden="1" customHeight="1" x14ac:dyDescent="0.2"/>
    <row r="47997" ht="8.1" hidden="1" customHeight="1" x14ac:dyDescent="0.2"/>
    <row r="47998" ht="8.1" hidden="1" customHeight="1" x14ac:dyDescent="0.2"/>
    <row r="47999" ht="8.1" hidden="1" customHeight="1" x14ac:dyDescent="0.2"/>
    <row r="48000" ht="8.1" hidden="1" customHeight="1" x14ac:dyDescent="0.2"/>
    <row r="48001" ht="8.1" hidden="1" customHeight="1" x14ac:dyDescent="0.2"/>
    <row r="48002" ht="8.1" hidden="1" customHeight="1" x14ac:dyDescent="0.2"/>
    <row r="48003" ht="8.1" hidden="1" customHeight="1" x14ac:dyDescent="0.2"/>
    <row r="48004" ht="8.1" hidden="1" customHeight="1" x14ac:dyDescent="0.2"/>
    <row r="48005" ht="8.1" hidden="1" customHeight="1" x14ac:dyDescent="0.2"/>
    <row r="48006" ht="8.1" hidden="1" customHeight="1" x14ac:dyDescent="0.2"/>
    <row r="48007" ht="8.1" hidden="1" customHeight="1" x14ac:dyDescent="0.2"/>
    <row r="48008" ht="8.1" hidden="1" customHeight="1" x14ac:dyDescent="0.2"/>
    <row r="48009" ht="8.1" hidden="1" customHeight="1" x14ac:dyDescent="0.2"/>
    <row r="48010" ht="8.1" hidden="1" customHeight="1" x14ac:dyDescent="0.2"/>
    <row r="48011" ht="8.1" hidden="1" customHeight="1" x14ac:dyDescent="0.2"/>
    <row r="48012" ht="8.1" hidden="1" customHeight="1" x14ac:dyDescent="0.2"/>
    <row r="48013" ht="8.1" hidden="1" customHeight="1" x14ac:dyDescent="0.2"/>
    <row r="48014" ht="8.1" hidden="1" customHeight="1" x14ac:dyDescent="0.2"/>
    <row r="48015" ht="8.1" hidden="1" customHeight="1" x14ac:dyDescent="0.2"/>
    <row r="48016" ht="8.1" hidden="1" customHeight="1" x14ac:dyDescent="0.2"/>
    <row r="48017" ht="8.1" hidden="1" customHeight="1" x14ac:dyDescent="0.2"/>
    <row r="48018" ht="8.1" hidden="1" customHeight="1" x14ac:dyDescent="0.2"/>
    <row r="48019" ht="8.1" hidden="1" customHeight="1" x14ac:dyDescent="0.2"/>
    <row r="48020" ht="8.1" hidden="1" customHeight="1" x14ac:dyDescent="0.2"/>
    <row r="48021" ht="8.1" hidden="1" customHeight="1" x14ac:dyDescent="0.2"/>
    <row r="48022" ht="8.1" hidden="1" customHeight="1" x14ac:dyDescent="0.2"/>
    <row r="48023" ht="8.1" hidden="1" customHeight="1" x14ac:dyDescent="0.2"/>
    <row r="48024" ht="8.1" hidden="1" customHeight="1" x14ac:dyDescent="0.2"/>
    <row r="48025" ht="8.1" hidden="1" customHeight="1" x14ac:dyDescent="0.2"/>
    <row r="48026" ht="8.1" hidden="1" customHeight="1" x14ac:dyDescent="0.2"/>
    <row r="48027" ht="8.1" hidden="1" customHeight="1" x14ac:dyDescent="0.2"/>
    <row r="48028" ht="8.1" hidden="1" customHeight="1" x14ac:dyDescent="0.2"/>
    <row r="48029" ht="8.1" hidden="1" customHeight="1" x14ac:dyDescent="0.2"/>
    <row r="48030" ht="8.1" hidden="1" customHeight="1" x14ac:dyDescent="0.2"/>
    <row r="48031" ht="8.1" hidden="1" customHeight="1" x14ac:dyDescent="0.2"/>
    <row r="48032" ht="8.1" hidden="1" customHeight="1" x14ac:dyDescent="0.2"/>
    <row r="48033" ht="8.1" hidden="1" customHeight="1" x14ac:dyDescent="0.2"/>
    <row r="48034" ht="8.1" hidden="1" customHeight="1" x14ac:dyDescent="0.2"/>
    <row r="48035" ht="8.1" hidden="1" customHeight="1" x14ac:dyDescent="0.2"/>
    <row r="48036" ht="8.1" hidden="1" customHeight="1" x14ac:dyDescent="0.2"/>
    <row r="48037" ht="8.1" hidden="1" customHeight="1" x14ac:dyDescent="0.2"/>
    <row r="48038" ht="8.1" hidden="1" customHeight="1" x14ac:dyDescent="0.2"/>
    <row r="48039" ht="8.1" hidden="1" customHeight="1" x14ac:dyDescent="0.2"/>
    <row r="48040" ht="8.1" hidden="1" customHeight="1" x14ac:dyDescent="0.2"/>
    <row r="48041" ht="8.1" hidden="1" customHeight="1" x14ac:dyDescent="0.2"/>
    <row r="48042" ht="8.1" hidden="1" customHeight="1" x14ac:dyDescent="0.2"/>
    <row r="48043" ht="8.1" hidden="1" customHeight="1" x14ac:dyDescent="0.2"/>
    <row r="48044" ht="8.1" hidden="1" customHeight="1" x14ac:dyDescent="0.2"/>
    <row r="48045" ht="8.1" hidden="1" customHeight="1" x14ac:dyDescent="0.2"/>
    <row r="48046" ht="8.1" hidden="1" customHeight="1" x14ac:dyDescent="0.2"/>
    <row r="48047" ht="8.1" hidden="1" customHeight="1" x14ac:dyDescent="0.2"/>
    <row r="48048" ht="8.1" hidden="1" customHeight="1" x14ac:dyDescent="0.2"/>
    <row r="48049" ht="8.1" hidden="1" customHeight="1" x14ac:dyDescent="0.2"/>
    <row r="48050" ht="8.1" hidden="1" customHeight="1" x14ac:dyDescent="0.2"/>
    <row r="48051" ht="8.1" hidden="1" customHeight="1" x14ac:dyDescent="0.2"/>
    <row r="48052" ht="8.1" hidden="1" customHeight="1" x14ac:dyDescent="0.2"/>
    <row r="48053" ht="8.1" hidden="1" customHeight="1" x14ac:dyDescent="0.2"/>
    <row r="48054" ht="8.1" hidden="1" customHeight="1" x14ac:dyDescent="0.2"/>
    <row r="48055" ht="8.1" hidden="1" customHeight="1" x14ac:dyDescent="0.2"/>
    <row r="48056" ht="8.1" hidden="1" customHeight="1" x14ac:dyDescent="0.2"/>
    <row r="48057" ht="8.1" hidden="1" customHeight="1" x14ac:dyDescent="0.2"/>
    <row r="48058" ht="8.1" hidden="1" customHeight="1" x14ac:dyDescent="0.2"/>
    <row r="48059" ht="8.1" hidden="1" customHeight="1" x14ac:dyDescent="0.2"/>
    <row r="48060" ht="8.1" hidden="1" customHeight="1" x14ac:dyDescent="0.2"/>
    <row r="48061" ht="8.1" hidden="1" customHeight="1" x14ac:dyDescent="0.2"/>
    <row r="48062" ht="8.1" hidden="1" customHeight="1" x14ac:dyDescent="0.2"/>
    <row r="48063" ht="8.1" hidden="1" customHeight="1" x14ac:dyDescent="0.2"/>
    <row r="48064" ht="8.1" hidden="1" customHeight="1" x14ac:dyDescent="0.2"/>
    <row r="48065" ht="8.1" hidden="1" customHeight="1" x14ac:dyDescent="0.2"/>
    <row r="48066" ht="8.1" hidden="1" customHeight="1" x14ac:dyDescent="0.2"/>
    <row r="48067" ht="8.1" hidden="1" customHeight="1" x14ac:dyDescent="0.2"/>
    <row r="48068" ht="8.1" hidden="1" customHeight="1" x14ac:dyDescent="0.2"/>
    <row r="48069" ht="8.1" hidden="1" customHeight="1" x14ac:dyDescent="0.2"/>
    <row r="48070" ht="8.1" hidden="1" customHeight="1" x14ac:dyDescent="0.2"/>
    <row r="48071" ht="8.1" hidden="1" customHeight="1" x14ac:dyDescent="0.2"/>
    <row r="48072" ht="8.1" hidden="1" customHeight="1" x14ac:dyDescent="0.2"/>
    <row r="48073" ht="8.1" hidden="1" customHeight="1" x14ac:dyDescent="0.2"/>
    <row r="48074" ht="8.1" hidden="1" customHeight="1" x14ac:dyDescent="0.2"/>
    <row r="48075" ht="8.1" hidden="1" customHeight="1" x14ac:dyDescent="0.2"/>
    <row r="48076" ht="8.1" hidden="1" customHeight="1" x14ac:dyDescent="0.2"/>
    <row r="48077" ht="8.1" hidden="1" customHeight="1" x14ac:dyDescent="0.2"/>
    <row r="48078" ht="8.1" hidden="1" customHeight="1" x14ac:dyDescent="0.2"/>
    <row r="48079" ht="8.1" hidden="1" customHeight="1" x14ac:dyDescent="0.2"/>
    <row r="48080" ht="8.1" hidden="1" customHeight="1" x14ac:dyDescent="0.2"/>
    <row r="48081" ht="8.1" hidden="1" customHeight="1" x14ac:dyDescent="0.2"/>
    <row r="48082" ht="8.1" hidden="1" customHeight="1" x14ac:dyDescent="0.2"/>
    <row r="48083" ht="8.1" hidden="1" customHeight="1" x14ac:dyDescent="0.2"/>
    <row r="48084" ht="8.1" hidden="1" customHeight="1" x14ac:dyDescent="0.2"/>
    <row r="48085" ht="8.1" hidden="1" customHeight="1" x14ac:dyDescent="0.2"/>
    <row r="48086" ht="8.1" hidden="1" customHeight="1" x14ac:dyDescent="0.2"/>
    <row r="48087" ht="8.1" hidden="1" customHeight="1" x14ac:dyDescent="0.2"/>
    <row r="48088" ht="8.1" hidden="1" customHeight="1" x14ac:dyDescent="0.2"/>
    <row r="48089" ht="8.1" hidden="1" customHeight="1" x14ac:dyDescent="0.2"/>
    <row r="48090" ht="8.1" hidden="1" customHeight="1" x14ac:dyDescent="0.2"/>
    <row r="48091" ht="8.1" hidden="1" customHeight="1" x14ac:dyDescent="0.2"/>
    <row r="48092" ht="8.1" hidden="1" customHeight="1" x14ac:dyDescent="0.2"/>
    <row r="48093" ht="8.1" hidden="1" customHeight="1" x14ac:dyDescent="0.2"/>
    <row r="48094" ht="8.1" hidden="1" customHeight="1" x14ac:dyDescent="0.2"/>
    <row r="48095" ht="8.1" hidden="1" customHeight="1" x14ac:dyDescent="0.2"/>
    <row r="48096" ht="8.1" hidden="1" customHeight="1" x14ac:dyDescent="0.2"/>
    <row r="48097" ht="8.1" hidden="1" customHeight="1" x14ac:dyDescent="0.2"/>
    <row r="48098" ht="8.1" hidden="1" customHeight="1" x14ac:dyDescent="0.2"/>
    <row r="48099" ht="8.1" hidden="1" customHeight="1" x14ac:dyDescent="0.2"/>
    <row r="48100" ht="8.1" hidden="1" customHeight="1" x14ac:dyDescent="0.2"/>
    <row r="48101" ht="8.1" hidden="1" customHeight="1" x14ac:dyDescent="0.2"/>
    <row r="48102" ht="8.1" hidden="1" customHeight="1" x14ac:dyDescent="0.2"/>
    <row r="48103" ht="8.1" hidden="1" customHeight="1" x14ac:dyDescent="0.2"/>
    <row r="48104" ht="8.1" hidden="1" customHeight="1" x14ac:dyDescent="0.2"/>
    <row r="48105" ht="8.1" hidden="1" customHeight="1" x14ac:dyDescent="0.2"/>
    <row r="48106" ht="8.1" hidden="1" customHeight="1" x14ac:dyDescent="0.2"/>
    <row r="48107" ht="8.1" hidden="1" customHeight="1" x14ac:dyDescent="0.2"/>
    <row r="48108" ht="8.1" hidden="1" customHeight="1" x14ac:dyDescent="0.2"/>
    <row r="48109" ht="8.1" hidden="1" customHeight="1" x14ac:dyDescent="0.2"/>
    <row r="48110" ht="8.1" hidden="1" customHeight="1" x14ac:dyDescent="0.2"/>
    <row r="48111" ht="8.1" hidden="1" customHeight="1" x14ac:dyDescent="0.2"/>
    <row r="48112" ht="8.1" hidden="1" customHeight="1" x14ac:dyDescent="0.2"/>
    <row r="48113" ht="8.1" hidden="1" customHeight="1" x14ac:dyDescent="0.2"/>
    <row r="48114" ht="8.1" hidden="1" customHeight="1" x14ac:dyDescent="0.2"/>
    <row r="48115" ht="8.1" hidden="1" customHeight="1" x14ac:dyDescent="0.2"/>
    <row r="48116" ht="8.1" hidden="1" customHeight="1" x14ac:dyDescent="0.2"/>
    <row r="48117" ht="8.1" hidden="1" customHeight="1" x14ac:dyDescent="0.2"/>
    <row r="48118" ht="8.1" hidden="1" customHeight="1" x14ac:dyDescent="0.2"/>
    <row r="48119" ht="8.1" hidden="1" customHeight="1" x14ac:dyDescent="0.2"/>
    <row r="48120" ht="8.1" hidden="1" customHeight="1" x14ac:dyDescent="0.2"/>
    <row r="48121" ht="8.1" hidden="1" customHeight="1" x14ac:dyDescent="0.2"/>
    <row r="48122" ht="8.1" hidden="1" customHeight="1" x14ac:dyDescent="0.2"/>
    <row r="48123" ht="8.1" hidden="1" customHeight="1" x14ac:dyDescent="0.2"/>
    <row r="48124" ht="8.1" hidden="1" customHeight="1" x14ac:dyDescent="0.2"/>
    <row r="48125" ht="8.1" hidden="1" customHeight="1" x14ac:dyDescent="0.2"/>
    <row r="48126" ht="8.1" hidden="1" customHeight="1" x14ac:dyDescent="0.2"/>
    <row r="48127" ht="8.1" hidden="1" customHeight="1" x14ac:dyDescent="0.2"/>
    <row r="48128" ht="8.1" hidden="1" customHeight="1" x14ac:dyDescent="0.2"/>
    <row r="48129" ht="8.1" hidden="1" customHeight="1" x14ac:dyDescent="0.2"/>
    <row r="48130" ht="8.1" hidden="1" customHeight="1" x14ac:dyDescent="0.2"/>
    <row r="48131" ht="8.1" hidden="1" customHeight="1" x14ac:dyDescent="0.2"/>
    <row r="48132" ht="8.1" hidden="1" customHeight="1" x14ac:dyDescent="0.2"/>
    <row r="48133" ht="8.1" hidden="1" customHeight="1" x14ac:dyDescent="0.2"/>
    <row r="48134" ht="8.1" hidden="1" customHeight="1" x14ac:dyDescent="0.2"/>
    <row r="48135" ht="8.1" hidden="1" customHeight="1" x14ac:dyDescent="0.2"/>
    <row r="48136" ht="8.1" hidden="1" customHeight="1" x14ac:dyDescent="0.2"/>
    <row r="48137" ht="8.1" hidden="1" customHeight="1" x14ac:dyDescent="0.2"/>
    <row r="48138" ht="8.1" hidden="1" customHeight="1" x14ac:dyDescent="0.2"/>
    <row r="48139" ht="8.1" hidden="1" customHeight="1" x14ac:dyDescent="0.2"/>
    <row r="48140" ht="8.1" hidden="1" customHeight="1" x14ac:dyDescent="0.2"/>
    <row r="48141" ht="8.1" hidden="1" customHeight="1" x14ac:dyDescent="0.2"/>
    <row r="48142" ht="8.1" hidden="1" customHeight="1" x14ac:dyDescent="0.2"/>
    <row r="48143" ht="8.1" hidden="1" customHeight="1" x14ac:dyDescent="0.2"/>
    <row r="48144" ht="8.1" hidden="1" customHeight="1" x14ac:dyDescent="0.2"/>
    <row r="48145" ht="8.1" hidden="1" customHeight="1" x14ac:dyDescent="0.2"/>
    <row r="48146" ht="8.1" hidden="1" customHeight="1" x14ac:dyDescent="0.2"/>
    <row r="48147" ht="8.1" hidden="1" customHeight="1" x14ac:dyDescent="0.2"/>
    <row r="48148" ht="8.1" hidden="1" customHeight="1" x14ac:dyDescent="0.2"/>
    <row r="48149" ht="8.1" hidden="1" customHeight="1" x14ac:dyDescent="0.2"/>
    <row r="48150" ht="8.1" hidden="1" customHeight="1" x14ac:dyDescent="0.2"/>
    <row r="48151" ht="8.1" hidden="1" customHeight="1" x14ac:dyDescent="0.2"/>
    <row r="48152" ht="8.1" hidden="1" customHeight="1" x14ac:dyDescent="0.2"/>
    <row r="48153" ht="8.1" hidden="1" customHeight="1" x14ac:dyDescent="0.2"/>
    <row r="48154" ht="8.1" hidden="1" customHeight="1" x14ac:dyDescent="0.2"/>
    <row r="48155" ht="8.1" hidden="1" customHeight="1" x14ac:dyDescent="0.2"/>
    <row r="48156" ht="8.1" hidden="1" customHeight="1" x14ac:dyDescent="0.2"/>
    <row r="48157" ht="8.1" hidden="1" customHeight="1" x14ac:dyDescent="0.2"/>
    <row r="48158" ht="8.1" hidden="1" customHeight="1" x14ac:dyDescent="0.2"/>
    <row r="48159" ht="8.1" hidden="1" customHeight="1" x14ac:dyDescent="0.2"/>
    <row r="48160" ht="8.1" hidden="1" customHeight="1" x14ac:dyDescent="0.2"/>
    <row r="48161" ht="8.1" hidden="1" customHeight="1" x14ac:dyDescent="0.2"/>
    <row r="48162" ht="8.1" hidden="1" customHeight="1" x14ac:dyDescent="0.2"/>
    <row r="48163" ht="8.1" hidden="1" customHeight="1" x14ac:dyDescent="0.2"/>
    <row r="48164" ht="8.1" hidden="1" customHeight="1" x14ac:dyDescent="0.2"/>
    <row r="48165" ht="8.1" hidden="1" customHeight="1" x14ac:dyDescent="0.2"/>
    <row r="48166" ht="8.1" hidden="1" customHeight="1" x14ac:dyDescent="0.2"/>
    <row r="48167" ht="8.1" hidden="1" customHeight="1" x14ac:dyDescent="0.2"/>
    <row r="48168" ht="8.1" hidden="1" customHeight="1" x14ac:dyDescent="0.2"/>
    <row r="48169" ht="8.1" hidden="1" customHeight="1" x14ac:dyDescent="0.2"/>
    <row r="48170" ht="8.1" hidden="1" customHeight="1" x14ac:dyDescent="0.2"/>
    <row r="48171" ht="8.1" hidden="1" customHeight="1" x14ac:dyDescent="0.2"/>
    <row r="48172" ht="8.1" hidden="1" customHeight="1" x14ac:dyDescent="0.2"/>
    <row r="48173" ht="8.1" hidden="1" customHeight="1" x14ac:dyDescent="0.2"/>
    <row r="48174" ht="8.1" hidden="1" customHeight="1" x14ac:dyDescent="0.2"/>
    <row r="48175" ht="8.1" hidden="1" customHeight="1" x14ac:dyDescent="0.2"/>
    <row r="48176" ht="8.1" hidden="1" customHeight="1" x14ac:dyDescent="0.2"/>
    <row r="48177" ht="8.1" hidden="1" customHeight="1" x14ac:dyDescent="0.2"/>
    <row r="48178" ht="8.1" hidden="1" customHeight="1" x14ac:dyDescent="0.2"/>
    <row r="48179" ht="8.1" hidden="1" customHeight="1" x14ac:dyDescent="0.2"/>
    <row r="48180" ht="8.1" hidden="1" customHeight="1" x14ac:dyDescent="0.2"/>
    <row r="48181" ht="8.1" hidden="1" customHeight="1" x14ac:dyDescent="0.2"/>
    <row r="48182" ht="8.1" hidden="1" customHeight="1" x14ac:dyDescent="0.2"/>
    <row r="48183" ht="8.1" hidden="1" customHeight="1" x14ac:dyDescent="0.2"/>
    <row r="48184" ht="8.1" hidden="1" customHeight="1" x14ac:dyDescent="0.2"/>
    <row r="48185" ht="8.1" hidden="1" customHeight="1" x14ac:dyDescent="0.2"/>
    <row r="48186" ht="8.1" hidden="1" customHeight="1" x14ac:dyDescent="0.2"/>
    <row r="48187" ht="8.1" hidden="1" customHeight="1" x14ac:dyDescent="0.2"/>
    <row r="48188" ht="8.1" hidden="1" customHeight="1" x14ac:dyDescent="0.2"/>
    <row r="48189" ht="8.1" hidden="1" customHeight="1" x14ac:dyDescent="0.2"/>
    <row r="48190" ht="8.1" hidden="1" customHeight="1" x14ac:dyDescent="0.2"/>
    <row r="48191" ht="8.1" hidden="1" customHeight="1" x14ac:dyDescent="0.2"/>
    <row r="48192" ht="8.1" hidden="1" customHeight="1" x14ac:dyDescent="0.2"/>
    <row r="48193" ht="8.1" hidden="1" customHeight="1" x14ac:dyDescent="0.2"/>
    <row r="48194" ht="8.1" hidden="1" customHeight="1" x14ac:dyDescent="0.2"/>
    <row r="48195" ht="8.1" hidden="1" customHeight="1" x14ac:dyDescent="0.2"/>
    <row r="48196" ht="8.1" hidden="1" customHeight="1" x14ac:dyDescent="0.2"/>
    <row r="48197" ht="8.1" hidden="1" customHeight="1" x14ac:dyDescent="0.2"/>
    <row r="48198" ht="8.1" hidden="1" customHeight="1" x14ac:dyDescent="0.2"/>
    <row r="48199" ht="8.1" hidden="1" customHeight="1" x14ac:dyDescent="0.2"/>
    <row r="48200" ht="8.1" hidden="1" customHeight="1" x14ac:dyDescent="0.2"/>
    <row r="48201" ht="8.1" hidden="1" customHeight="1" x14ac:dyDescent="0.2"/>
    <row r="48202" ht="8.1" hidden="1" customHeight="1" x14ac:dyDescent="0.2"/>
    <row r="48203" ht="8.1" hidden="1" customHeight="1" x14ac:dyDescent="0.2"/>
    <row r="48204" ht="8.1" hidden="1" customHeight="1" x14ac:dyDescent="0.2"/>
    <row r="48205" ht="8.1" hidden="1" customHeight="1" x14ac:dyDescent="0.2"/>
    <row r="48206" ht="8.1" hidden="1" customHeight="1" x14ac:dyDescent="0.2"/>
    <row r="48207" ht="8.1" hidden="1" customHeight="1" x14ac:dyDescent="0.2"/>
    <row r="48208" ht="8.1" hidden="1" customHeight="1" x14ac:dyDescent="0.2"/>
    <row r="48209" ht="8.1" hidden="1" customHeight="1" x14ac:dyDescent="0.2"/>
    <row r="48210" ht="8.1" hidden="1" customHeight="1" x14ac:dyDescent="0.2"/>
    <row r="48211" ht="8.1" hidden="1" customHeight="1" x14ac:dyDescent="0.2"/>
    <row r="48212" ht="8.1" hidden="1" customHeight="1" x14ac:dyDescent="0.2"/>
    <row r="48213" ht="8.1" hidden="1" customHeight="1" x14ac:dyDescent="0.2"/>
    <row r="48214" ht="8.1" hidden="1" customHeight="1" x14ac:dyDescent="0.2"/>
    <row r="48215" ht="8.1" hidden="1" customHeight="1" x14ac:dyDescent="0.2"/>
    <row r="48216" ht="8.1" hidden="1" customHeight="1" x14ac:dyDescent="0.2"/>
    <row r="48217" ht="8.1" hidden="1" customHeight="1" x14ac:dyDescent="0.2"/>
    <row r="48218" ht="8.1" hidden="1" customHeight="1" x14ac:dyDescent="0.2"/>
    <row r="48219" ht="8.1" hidden="1" customHeight="1" x14ac:dyDescent="0.2"/>
    <row r="48220" ht="8.1" hidden="1" customHeight="1" x14ac:dyDescent="0.2"/>
    <row r="48221" ht="8.1" hidden="1" customHeight="1" x14ac:dyDescent="0.2"/>
    <row r="48222" ht="8.1" hidden="1" customHeight="1" x14ac:dyDescent="0.2"/>
    <row r="48223" ht="8.1" hidden="1" customHeight="1" x14ac:dyDescent="0.2"/>
    <row r="48224" ht="8.1" hidden="1" customHeight="1" x14ac:dyDescent="0.2"/>
    <row r="48225" ht="8.1" hidden="1" customHeight="1" x14ac:dyDescent="0.2"/>
    <row r="48226" ht="8.1" hidden="1" customHeight="1" x14ac:dyDescent="0.2"/>
    <row r="48227" ht="8.1" hidden="1" customHeight="1" x14ac:dyDescent="0.2"/>
    <row r="48228" ht="8.1" hidden="1" customHeight="1" x14ac:dyDescent="0.2"/>
    <row r="48229" ht="8.1" hidden="1" customHeight="1" x14ac:dyDescent="0.2"/>
    <row r="48230" ht="8.1" hidden="1" customHeight="1" x14ac:dyDescent="0.2"/>
    <row r="48231" ht="8.1" hidden="1" customHeight="1" x14ac:dyDescent="0.2"/>
    <row r="48232" ht="8.1" hidden="1" customHeight="1" x14ac:dyDescent="0.2"/>
    <row r="48233" ht="8.1" hidden="1" customHeight="1" x14ac:dyDescent="0.2"/>
    <row r="48234" ht="8.1" hidden="1" customHeight="1" x14ac:dyDescent="0.2"/>
    <row r="48235" ht="8.1" hidden="1" customHeight="1" x14ac:dyDescent="0.2"/>
    <row r="48236" ht="8.1" hidden="1" customHeight="1" x14ac:dyDescent="0.2"/>
    <row r="48237" ht="8.1" hidden="1" customHeight="1" x14ac:dyDescent="0.2"/>
    <row r="48238" ht="8.1" hidden="1" customHeight="1" x14ac:dyDescent="0.2"/>
    <row r="48239" ht="8.1" hidden="1" customHeight="1" x14ac:dyDescent="0.2"/>
    <row r="48240" ht="8.1" hidden="1" customHeight="1" x14ac:dyDescent="0.2"/>
    <row r="48241" ht="8.1" hidden="1" customHeight="1" x14ac:dyDescent="0.2"/>
    <row r="48242" ht="8.1" hidden="1" customHeight="1" x14ac:dyDescent="0.2"/>
    <row r="48243" ht="8.1" hidden="1" customHeight="1" x14ac:dyDescent="0.2"/>
    <row r="48244" ht="8.1" hidden="1" customHeight="1" x14ac:dyDescent="0.2"/>
    <row r="48245" ht="8.1" hidden="1" customHeight="1" x14ac:dyDescent="0.2"/>
    <row r="48246" ht="8.1" hidden="1" customHeight="1" x14ac:dyDescent="0.2"/>
    <row r="48247" ht="8.1" hidden="1" customHeight="1" x14ac:dyDescent="0.2"/>
    <row r="48248" ht="8.1" hidden="1" customHeight="1" x14ac:dyDescent="0.2"/>
    <row r="48249" ht="8.1" hidden="1" customHeight="1" x14ac:dyDescent="0.2"/>
    <row r="48250" ht="8.1" hidden="1" customHeight="1" x14ac:dyDescent="0.2"/>
    <row r="48251" ht="8.1" hidden="1" customHeight="1" x14ac:dyDescent="0.2"/>
    <row r="48252" ht="8.1" hidden="1" customHeight="1" x14ac:dyDescent="0.2"/>
    <row r="48253" ht="8.1" hidden="1" customHeight="1" x14ac:dyDescent="0.2"/>
    <row r="48254" ht="8.1" hidden="1" customHeight="1" x14ac:dyDescent="0.2"/>
    <row r="48255" ht="8.1" hidden="1" customHeight="1" x14ac:dyDescent="0.2"/>
    <row r="48256" ht="8.1" hidden="1" customHeight="1" x14ac:dyDescent="0.2"/>
    <row r="48257" ht="8.1" hidden="1" customHeight="1" x14ac:dyDescent="0.2"/>
    <row r="48258" ht="8.1" hidden="1" customHeight="1" x14ac:dyDescent="0.2"/>
    <row r="48259" ht="8.1" hidden="1" customHeight="1" x14ac:dyDescent="0.2"/>
    <row r="48260" ht="8.1" hidden="1" customHeight="1" x14ac:dyDescent="0.2"/>
    <row r="48261" ht="8.1" hidden="1" customHeight="1" x14ac:dyDescent="0.2"/>
    <row r="48262" ht="8.1" hidden="1" customHeight="1" x14ac:dyDescent="0.2"/>
    <row r="48263" ht="8.1" hidden="1" customHeight="1" x14ac:dyDescent="0.2"/>
    <row r="48264" ht="8.1" hidden="1" customHeight="1" x14ac:dyDescent="0.2"/>
    <row r="48265" ht="8.1" hidden="1" customHeight="1" x14ac:dyDescent="0.2"/>
    <row r="48266" ht="8.1" hidden="1" customHeight="1" x14ac:dyDescent="0.2"/>
    <row r="48267" ht="8.1" hidden="1" customHeight="1" x14ac:dyDescent="0.2"/>
    <row r="48268" ht="8.1" hidden="1" customHeight="1" x14ac:dyDescent="0.2"/>
    <row r="48269" ht="8.1" hidden="1" customHeight="1" x14ac:dyDescent="0.2"/>
    <row r="48270" ht="8.1" hidden="1" customHeight="1" x14ac:dyDescent="0.2"/>
    <row r="48271" ht="8.1" hidden="1" customHeight="1" x14ac:dyDescent="0.2"/>
    <row r="48272" ht="8.1" hidden="1" customHeight="1" x14ac:dyDescent="0.2"/>
    <row r="48273" ht="8.1" hidden="1" customHeight="1" x14ac:dyDescent="0.2"/>
    <row r="48274" ht="8.1" hidden="1" customHeight="1" x14ac:dyDescent="0.2"/>
    <row r="48275" ht="8.1" hidden="1" customHeight="1" x14ac:dyDescent="0.2"/>
    <row r="48276" ht="8.1" hidden="1" customHeight="1" x14ac:dyDescent="0.2"/>
    <row r="48277" ht="8.1" hidden="1" customHeight="1" x14ac:dyDescent="0.2"/>
    <row r="48278" ht="8.1" hidden="1" customHeight="1" x14ac:dyDescent="0.2"/>
    <row r="48279" ht="8.1" hidden="1" customHeight="1" x14ac:dyDescent="0.2"/>
    <row r="48280" ht="8.1" hidden="1" customHeight="1" x14ac:dyDescent="0.2"/>
    <row r="48281" ht="8.1" hidden="1" customHeight="1" x14ac:dyDescent="0.2"/>
    <row r="48282" ht="8.1" hidden="1" customHeight="1" x14ac:dyDescent="0.2"/>
    <row r="48283" ht="8.1" hidden="1" customHeight="1" x14ac:dyDescent="0.2"/>
    <row r="48284" ht="8.1" hidden="1" customHeight="1" x14ac:dyDescent="0.2"/>
    <row r="48285" ht="8.1" hidden="1" customHeight="1" x14ac:dyDescent="0.2"/>
    <row r="48286" ht="8.1" hidden="1" customHeight="1" x14ac:dyDescent="0.2"/>
    <row r="48287" ht="8.1" hidden="1" customHeight="1" x14ac:dyDescent="0.2"/>
    <row r="48288" ht="8.1" hidden="1" customHeight="1" x14ac:dyDescent="0.2"/>
    <row r="48289" ht="8.1" hidden="1" customHeight="1" x14ac:dyDescent="0.2"/>
    <row r="48290" ht="8.1" hidden="1" customHeight="1" x14ac:dyDescent="0.2"/>
    <row r="48291" ht="8.1" hidden="1" customHeight="1" x14ac:dyDescent="0.2"/>
    <row r="48292" ht="8.1" hidden="1" customHeight="1" x14ac:dyDescent="0.2"/>
    <row r="48293" ht="8.1" hidden="1" customHeight="1" x14ac:dyDescent="0.2"/>
    <row r="48294" ht="8.1" hidden="1" customHeight="1" x14ac:dyDescent="0.2"/>
    <row r="48295" ht="8.1" hidden="1" customHeight="1" x14ac:dyDescent="0.2"/>
    <row r="48296" ht="8.1" hidden="1" customHeight="1" x14ac:dyDescent="0.2"/>
    <row r="48297" ht="8.1" hidden="1" customHeight="1" x14ac:dyDescent="0.2"/>
    <row r="48298" ht="8.1" hidden="1" customHeight="1" x14ac:dyDescent="0.2"/>
    <row r="48299" ht="8.1" hidden="1" customHeight="1" x14ac:dyDescent="0.2"/>
    <row r="48300" ht="8.1" hidden="1" customHeight="1" x14ac:dyDescent="0.2"/>
    <row r="48301" ht="8.1" hidden="1" customHeight="1" x14ac:dyDescent="0.2"/>
    <row r="48302" ht="8.1" hidden="1" customHeight="1" x14ac:dyDescent="0.2"/>
    <row r="48303" ht="8.1" hidden="1" customHeight="1" x14ac:dyDescent="0.2"/>
    <row r="48304" ht="8.1" hidden="1" customHeight="1" x14ac:dyDescent="0.2"/>
    <row r="48305" ht="8.1" hidden="1" customHeight="1" x14ac:dyDescent="0.2"/>
    <row r="48306" ht="8.1" hidden="1" customHeight="1" x14ac:dyDescent="0.2"/>
    <row r="48307" ht="8.1" hidden="1" customHeight="1" x14ac:dyDescent="0.2"/>
    <row r="48308" ht="8.1" hidden="1" customHeight="1" x14ac:dyDescent="0.2"/>
    <row r="48309" ht="8.1" hidden="1" customHeight="1" x14ac:dyDescent="0.2"/>
    <row r="48310" ht="8.1" hidden="1" customHeight="1" x14ac:dyDescent="0.2"/>
    <row r="48311" ht="8.1" hidden="1" customHeight="1" x14ac:dyDescent="0.2"/>
    <row r="48312" ht="8.1" hidden="1" customHeight="1" x14ac:dyDescent="0.2"/>
    <row r="48313" ht="8.1" hidden="1" customHeight="1" x14ac:dyDescent="0.2"/>
    <row r="48314" ht="8.1" hidden="1" customHeight="1" x14ac:dyDescent="0.2"/>
    <row r="48315" ht="8.1" hidden="1" customHeight="1" x14ac:dyDescent="0.2"/>
    <row r="48316" ht="8.1" hidden="1" customHeight="1" x14ac:dyDescent="0.2"/>
    <row r="48317" ht="8.1" hidden="1" customHeight="1" x14ac:dyDescent="0.2"/>
    <row r="48318" ht="8.1" hidden="1" customHeight="1" x14ac:dyDescent="0.2"/>
    <row r="48319" ht="8.1" hidden="1" customHeight="1" x14ac:dyDescent="0.2"/>
    <row r="48320" ht="8.1" hidden="1" customHeight="1" x14ac:dyDescent="0.2"/>
    <row r="48321" ht="8.1" hidden="1" customHeight="1" x14ac:dyDescent="0.2"/>
    <row r="48322" ht="8.1" hidden="1" customHeight="1" x14ac:dyDescent="0.2"/>
    <row r="48323" ht="8.1" hidden="1" customHeight="1" x14ac:dyDescent="0.2"/>
    <row r="48324" ht="8.1" hidden="1" customHeight="1" x14ac:dyDescent="0.2"/>
    <row r="48325" ht="8.1" hidden="1" customHeight="1" x14ac:dyDescent="0.2"/>
    <row r="48326" ht="8.1" hidden="1" customHeight="1" x14ac:dyDescent="0.2"/>
    <row r="48327" ht="8.1" hidden="1" customHeight="1" x14ac:dyDescent="0.2"/>
    <row r="48328" ht="8.1" hidden="1" customHeight="1" x14ac:dyDescent="0.2"/>
    <row r="48329" ht="8.1" hidden="1" customHeight="1" x14ac:dyDescent="0.2"/>
    <row r="48330" ht="8.1" hidden="1" customHeight="1" x14ac:dyDescent="0.2"/>
    <row r="48331" ht="8.1" hidden="1" customHeight="1" x14ac:dyDescent="0.2"/>
    <row r="48332" ht="8.1" hidden="1" customHeight="1" x14ac:dyDescent="0.2"/>
    <row r="48333" ht="8.1" hidden="1" customHeight="1" x14ac:dyDescent="0.2"/>
    <row r="48334" ht="8.1" hidden="1" customHeight="1" x14ac:dyDescent="0.2"/>
    <row r="48335" ht="8.1" hidden="1" customHeight="1" x14ac:dyDescent="0.2"/>
    <row r="48336" ht="8.1" hidden="1" customHeight="1" x14ac:dyDescent="0.2"/>
    <row r="48337" ht="8.1" hidden="1" customHeight="1" x14ac:dyDescent="0.2"/>
    <row r="48338" ht="8.1" hidden="1" customHeight="1" x14ac:dyDescent="0.2"/>
    <row r="48339" ht="8.1" hidden="1" customHeight="1" x14ac:dyDescent="0.2"/>
    <row r="48340" ht="8.1" hidden="1" customHeight="1" x14ac:dyDescent="0.2"/>
    <row r="48341" ht="8.1" hidden="1" customHeight="1" x14ac:dyDescent="0.2"/>
    <row r="48342" ht="8.1" hidden="1" customHeight="1" x14ac:dyDescent="0.2"/>
    <row r="48343" ht="8.1" hidden="1" customHeight="1" x14ac:dyDescent="0.2"/>
    <row r="48344" ht="8.1" hidden="1" customHeight="1" x14ac:dyDescent="0.2"/>
    <row r="48345" ht="8.1" hidden="1" customHeight="1" x14ac:dyDescent="0.2"/>
    <row r="48346" ht="8.1" hidden="1" customHeight="1" x14ac:dyDescent="0.2"/>
    <row r="48347" ht="8.1" hidden="1" customHeight="1" x14ac:dyDescent="0.2"/>
    <row r="48348" ht="8.1" hidden="1" customHeight="1" x14ac:dyDescent="0.2"/>
    <row r="48349" ht="8.1" hidden="1" customHeight="1" x14ac:dyDescent="0.2"/>
    <row r="48350" ht="8.1" hidden="1" customHeight="1" x14ac:dyDescent="0.2"/>
    <row r="48351" ht="8.1" hidden="1" customHeight="1" x14ac:dyDescent="0.2"/>
    <row r="48352" ht="8.1" hidden="1" customHeight="1" x14ac:dyDescent="0.2"/>
    <row r="48353" ht="8.1" hidden="1" customHeight="1" x14ac:dyDescent="0.2"/>
    <row r="48354" ht="8.1" hidden="1" customHeight="1" x14ac:dyDescent="0.2"/>
    <row r="48355" ht="8.1" hidden="1" customHeight="1" x14ac:dyDescent="0.2"/>
    <row r="48356" ht="8.1" hidden="1" customHeight="1" x14ac:dyDescent="0.2"/>
    <row r="48357" ht="8.1" hidden="1" customHeight="1" x14ac:dyDescent="0.2"/>
    <row r="48358" ht="8.1" hidden="1" customHeight="1" x14ac:dyDescent="0.2"/>
    <row r="48359" ht="8.1" hidden="1" customHeight="1" x14ac:dyDescent="0.2"/>
    <row r="48360" ht="8.1" hidden="1" customHeight="1" x14ac:dyDescent="0.2"/>
    <row r="48361" ht="8.1" hidden="1" customHeight="1" x14ac:dyDescent="0.2"/>
    <row r="48362" ht="8.1" hidden="1" customHeight="1" x14ac:dyDescent="0.2"/>
    <row r="48363" ht="8.1" hidden="1" customHeight="1" x14ac:dyDescent="0.2"/>
    <row r="48364" ht="8.1" hidden="1" customHeight="1" x14ac:dyDescent="0.2"/>
    <row r="48365" ht="8.1" hidden="1" customHeight="1" x14ac:dyDescent="0.2"/>
    <row r="48366" ht="8.1" hidden="1" customHeight="1" x14ac:dyDescent="0.2"/>
    <row r="48367" ht="8.1" hidden="1" customHeight="1" x14ac:dyDescent="0.2"/>
    <row r="48368" ht="8.1" hidden="1" customHeight="1" x14ac:dyDescent="0.2"/>
    <row r="48369" ht="8.1" hidden="1" customHeight="1" x14ac:dyDescent="0.2"/>
    <row r="48370" ht="8.1" hidden="1" customHeight="1" x14ac:dyDescent="0.2"/>
    <row r="48371" ht="8.1" hidden="1" customHeight="1" x14ac:dyDescent="0.2"/>
    <row r="48372" ht="8.1" hidden="1" customHeight="1" x14ac:dyDescent="0.2"/>
    <row r="48373" ht="8.1" hidden="1" customHeight="1" x14ac:dyDescent="0.2"/>
    <row r="48374" ht="8.1" hidden="1" customHeight="1" x14ac:dyDescent="0.2"/>
    <row r="48375" ht="8.1" hidden="1" customHeight="1" x14ac:dyDescent="0.2"/>
    <row r="48376" ht="8.1" hidden="1" customHeight="1" x14ac:dyDescent="0.2"/>
    <row r="48377" ht="8.1" hidden="1" customHeight="1" x14ac:dyDescent="0.2"/>
    <row r="48378" ht="8.1" hidden="1" customHeight="1" x14ac:dyDescent="0.2"/>
    <row r="48379" ht="8.1" hidden="1" customHeight="1" x14ac:dyDescent="0.2"/>
    <row r="48380" ht="8.1" hidden="1" customHeight="1" x14ac:dyDescent="0.2"/>
    <row r="48381" ht="8.1" hidden="1" customHeight="1" x14ac:dyDescent="0.2"/>
    <row r="48382" ht="8.1" hidden="1" customHeight="1" x14ac:dyDescent="0.2"/>
    <row r="48383" ht="8.1" hidden="1" customHeight="1" x14ac:dyDescent="0.2"/>
    <row r="48384" ht="8.1" hidden="1" customHeight="1" x14ac:dyDescent="0.2"/>
    <row r="48385" ht="8.1" hidden="1" customHeight="1" x14ac:dyDescent="0.2"/>
    <row r="48386" ht="8.1" hidden="1" customHeight="1" x14ac:dyDescent="0.2"/>
    <row r="48387" ht="8.1" hidden="1" customHeight="1" x14ac:dyDescent="0.2"/>
    <row r="48388" ht="8.1" hidden="1" customHeight="1" x14ac:dyDescent="0.2"/>
    <row r="48389" ht="8.1" hidden="1" customHeight="1" x14ac:dyDescent="0.2"/>
    <row r="48390" ht="8.1" hidden="1" customHeight="1" x14ac:dyDescent="0.2"/>
    <row r="48391" ht="8.1" hidden="1" customHeight="1" x14ac:dyDescent="0.2"/>
    <row r="48392" ht="8.1" hidden="1" customHeight="1" x14ac:dyDescent="0.2"/>
    <row r="48393" ht="8.1" hidden="1" customHeight="1" x14ac:dyDescent="0.2"/>
    <row r="48394" ht="8.1" hidden="1" customHeight="1" x14ac:dyDescent="0.2"/>
    <row r="48395" ht="8.1" hidden="1" customHeight="1" x14ac:dyDescent="0.2"/>
    <row r="48396" ht="8.1" hidden="1" customHeight="1" x14ac:dyDescent="0.2"/>
    <row r="48397" ht="8.1" hidden="1" customHeight="1" x14ac:dyDescent="0.2"/>
    <row r="48398" ht="8.1" hidden="1" customHeight="1" x14ac:dyDescent="0.2"/>
    <row r="48399" ht="8.1" hidden="1" customHeight="1" x14ac:dyDescent="0.2"/>
    <row r="48400" ht="8.1" hidden="1" customHeight="1" x14ac:dyDescent="0.2"/>
    <row r="48401" ht="8.1" hidden="1" customHeight="1" x14ac:dyDescent="0.2"/>
    <row r="48402" ht="8.1" hidden="1" customHeight="1" x14ac:dyDescent="0.2"/>
    <row r="48403" ht="8.1" hidden="1" customHeight="1" x14ac:dyDescent="0.2"/>
    <row r="48404" ht="8.1" hidden="1" customHeight="1" x14ac:dyDescent="0.2"/>
    <row r="48405" ht="8.1" hidden="1" customHeight="1" x14ac:dyDescent="0.2"/>
    <row r="48406" ht="8.1" hidden="1" customHeight="1" x14ac:dyDescent="0.2"/>
    <row r="48407" ht="8.1" hidden="1" customHeight="1" x14ac:dyDescent="0.2"/>
    <row r="48408" ht="8.1" hidden="1" customHeight="1" x14ac:dyDescent="0.2"/>
    <row r="48409" ht="8.1" hidden="1" customHeight="1" x14ac:dyDescent="0.2"/>
    <row r="48410" ht="8.1" hidden="1" customHeight="1" x14ac:dyDescent="0.2"/>
    <row r="48411" ht="8.1" hidden="1" customHeight="1" x14ac:dyDescent="0.2"/>
    <row r="48412" ht="8.1" hidden="1" customHeight="1" x14ac:dyDescent="0.2"/>
    <row r="48413" ht="8.1" hidden="1" customHeight="1" x14ac:dyDescent="0.2"/>
    <row r="48414" ht="8.1" hidden="1" customHeight="1" x14ac:dyDescent="0.2"/>
    <row r="48415" ht="8.1" hidden="1" customHeight="1" x14ac:dyDescent="0.2"/>
    <row r="48416" ht="8.1" hidden="1" customHeight="1" x14ac:dyDescent="0.2"/>
    <row r="48417" ht="8.1" hidden="1" customHeight="1" x14ac:dyDescent="0.2"/>
    <row r="48418" ht="8.1" hidden="1" customHeight="1" x14ac:dyDescent="0.2"/>
    <row r="48419" ht="8.1" hidden="1" customHeight="1" x14ac:dyDescent="0.2"/>
    <row r="48420" ht="8.1" hidden="1" customHeight="1" x14ac:dyDescent="0.2"/>
    <row r="48421" ht="8.1" hidden="1" customHeight="1" x14ac:dyDescent="0.2"/>
    <row r="48422" ht="8.1" hidden="1" customHeight="1" x14ac:dyDescent="0.2"/>
    <row r="48423" ht="8.1" hidden="1" customHeight="1" x14ac:dyDescent="0.2"/>
    <row r="48424" ht="8.1" hidden="1" customHeight="1" x14ac:dyDescent="0.2"/>
    <row r="48425" ht="8.1" hidden="1" customHeight="1" x14ac:dyDescent="0.2"/>
    <row r="48426" ht="8.1" hidden="1" customHeight="1" x14ac:dyDescent="0.2"/>
    <row r="48427" ht="8.1" hidden="1" customHeight="1" x14ac:dyDescent="0.2"/>
    <row r="48428" ht="8.1" hidden="1" customHeight="1" x14ac:dyDescent="0.2"/>
    <row r="48429" ht="8.1" hidden="1" customHeight="1" x14ac:dyDescent="0.2"/>
    <row r="48430" ht="8.1" hidden="1" customHeight="1" x14ac:dyDescent="0.2"/>
    <row r="48431" ht="8.1" hidden="1" customHeight="1" x14ac:dyDescent="0.2"/>
    <row r="48432" ht="8.1" hidden="1" customHeight="1" x14ac:dyDescent="0.2"/>
    <row r="48433" ht="8.1" hidden="1" customHeight="1" x14ac:dyDescent="0.2"/>
    <row r="48434" ht="8.1" hidden="1" customHeight="1" x14ac:dyDescent="0.2"/>
    <row r="48435" ht="8.1" hidden="1" customHeight="1" x14ac:dyDescent="0.2"/>
    <row r="48436" ht="8.1" hidden="1" customHeight="1" x14ac:dyDescent="0.2"/>
    <row r="48437" ht="8.1" hidden="1" customHeight="1" x14ac:dyDescent="0.2"/>
    <row r="48438" ht="8.1" hidden="1" customHeight="1" x14ac:dyDescent="0.2"/>
    <row r="48439" ht="8.1" hidden="1" customHeight="1" x14ac:dyDescent="0.2"/>
    <row r="48440" ht="8.1" hidden="1" customHeight="1" x14ac:dyDescent="0.2"/>
    <row r="48441" ht="8.1" hidden="1" customHeight="1" x14ac:dyDescent="0.2"/>
    <row r="48442" ht="8.1" hidden="1" customHeight="1" x14ac:dyDescent="0.2"/>
    <row r="48443" ht="8.1" hidden="1" customHeight="1" x14ac:dyDescent="0.2"/>
    <row r="48444" ht="8.1" hidden="1" customHeight="1" x14ac:dyDescent="0.2"/>
    <row r="48445" ht="8.1" hidden="1" customHeight="1" x14ac:dyDescent="0.2"/>
    <row r="48446" ht="8.1" hidden="1" customHeight="1" x14ac:dyDescent="0.2"/>
    <row r="48447" ht="8.1" hidden="1" customHeight="1" x14ac:dyDescent="0.2"/>
    <row r="48448" ht="8.1" hidden="1" customHeight="1" x14ac:dyDescent="0.2"/>
    <row r="48449" ht="8.1" hidden="1" customHeight="1" x14ac:dyDescent="0.2"/>
    <row r="48450" ht="8.1" hidden="1" customHeight="1" x14ac:dyDescent="0.2"/>
    <row r="48451" ht="8.1" hidden="1" customHeight="1" x14ac:dyDescent="0.2"/>
    <row r="48452" ht="8.1" hidden="1" customHeight="1" x14ac:dyDescent="0.2"/>
    <row r="48453" ht="8.1" hidden="1" customHeight="1" x14ac:dyDescent="0.2"/>
    <row r="48454" ht="8.1" hidden="1" customHeight="1" x14ac:dyDescent="0.2"/>
    <row r="48455" ht="8.1" hidden="1" customHeight="1" x14ac:dyDescent="0.2"/>
    <row r="48456" ht="8.1" hidden="1" customHeight="1" x14ac:dyDescent="0.2"/>
    <row r="48457" ht="8.1" hidden="1" customHeight="1" x14ac:dyDescent="0.2"/>
    <row r="48458" ht="8.1" hidden="1" customHeight="1" x14ac:dyDescent="0.2"/>
    <row r="48459" ht="8.1" hidden="1" customHeight="1" x14ac:dyDescent="0.2"/>
    <row r="48460" ht="8.1" hidden="1" customHeight="1" x14ac:dyDescent="0.2"/>
    <row r="48461" ht="8.1" hidden="1" customHeight="1" x14ac:dyDescent="0.2"/>
    <row r="48462" ht="8.1" hidden="1" customHeight="1" x14ac:dyDescent="0.2"/>
    <row r="48463" ht="8.1" hidden="1" customHeight="1" x14ac:dyDescent="0.2"/>
    <row r="48464" ht="8.1" hidden="1" customHeight="1" x14ac:dyDescent="0.2"/>
    <row r="48465" ht="8.1" hidden="1" customHeight="1" x14ac:dyDescent="0.2"/>
    <row r="48466" ht="8.1" hidden="1" customHeight="1" x14ac:dyDescent="0.2"/>
    <row r="48467" ht="8.1" hidden="1" customHeight="1" x14ac:dyDescent="0.2"/>
    <row r="48468" ht="8.1" hidden="1" customHeight="1" x14ac:dyDescent="0.2"/>
    <row r="48469" ht="8.1" hidden="1" customHeight="1" x14ac:dyDescent="0.2"/>
    <row r="48470" ht="8.1" hidden="1" customHeight="1" x14ac:dyDescent="0.2"/>
    <row r="48471" ht="8.1" hidden="1" customHeight="1" x14ac:dyDescent="0.2"/>
    <row r="48472" ht="8.1" hidden="1" customHeight="1" x14ac:dyDescent="0.2"/>
    <row r="48473" ht="8.1" hidden="1" customHeight="1" x14ac:dyDescent="0.2"/>
    <row r="48474" ht="8.1" hidden="1" customHeight="1" x14ac:dyDescent="0.2"/>
    <row r="48475" ht="8.1" hidden="1" customHeight="1" x14ac:dyDescent="0.2"/>
    <row r="48476" ht="8.1" hidden="1" customHeight="1" x14ac:dyDescent="0.2"/>
    <row r="48477" ht="8.1" hidden="1" customHeight="1" x14ac:dyDescent="0.2"/>
    <row r="48478" ht="8.1" hidden="1" customHeight="1" x14ac:dyDescent="0.2"/>
    <row r="48479" ht="8.1" hidden="1" customHeight="1" x14ac:dyDescent="0.2"/>
    <row r="48480" ht="8.1" hidden="1" customHeight="1" x14ac:dyDescent="0.2"/>
    <row r="48481" ht="8.1" hidden="1" customHeight="1" x14ac:dyDescent="0.2"/>
    <row r="48482" ht="8.1" hidden="1" customHeight="1" x14ac:dyDescent="0.2"/>
    <row r="48483" ht="8.1" hidden="1" customHeight="1" x14ac:dyDescent="0.2"/>
    <row r="48484" ht="8.1" hidden="1" customHeight="1" x14ac:dyDescent="0.2"/>
    <row r="48485" ht="8.1" hidden="1" customHeight="1" x14ac:dyDescent="0.2"/>
    <row r="48486" ht="8.1" hidden="1" customHeight="1" x14ac:dyDescent="0.2"/>
    <row r="48487" ht="8.1" hidden="1" customHeight="1" x14ac:dyDescent="0.2"/>
    <row r="48488" ht="8.1" hidden="1" customHeight="1" x14ac:dyDescent="0.2"/>
    <row r="48489" ht="8.1" hidden="1" customHeight="1" x14ac:dyDescent="0.2"/>
    <row r="48490" ht="8.1" hidden="1" customHeight="1" x14ac:dyDescent="0.2"/>
    <row r="48491" ht="8.1" hidden="1" customHeight="1" x14ac:dyDescent="0.2"/>
    <row r="48492" ht="8.1" hidden="1" customHeight="1" x14ac:dyDescent="0.2"/>
    <row r="48493" ht="8.1" hidden="1" customHeight="1" x14ac:dyDescent="0.2"/>
    <row r="48494" ht="8.1" hidden="1" customHeight="1" x14ac:dyDescent="0.2"/>
    <row r="48495" ht="8.1" hidden="1" customHeight="1" x14ac:dyDescent="0.2"/>
    <row r="48496" ht="8.1" hidden="1" customHeight="1" x14ac:dyDescent="0.2"/>
    <row r="48497" ht="8.1" hidden="1" customHeight="1" x14ac:dyDescent="0.2"/>
    <row r="48498" ht="8.1" hidden="1" customHeight="1" x14ac:dyDescent="0.2"/>
    <row r="48499" ht="8.1" hidden="1" customHeight="1" x14ac:dyDescent="0.2"/>
    <row r="48500" ht="8.1" hidden="1" customHeight="1" x14ac:dyDescent="0.2"/>
    <row r="48501" ht="8.1" hidden="1" customHeight="1" x14ac:dyDescent="0.2"/>
    <row r="48502" ht="8.1" hidden="1" customHeight="1" x14ac:dyDescent="0.2"/>
    <row r="48503" ht="8.1" hidden="1" customHeight="1" x14ac:dyDescent="0.2"/>
    <row r="48504" ht="8.1" hidden="1" customHeight="1" x14ac:dyDescent="0.2"/>
    <row r="48505" ht="8.1" hidden="1" customHeight="1" x14ac:dyDescent="0.2"/>
    <row r="48506" ht="8.1" hidden="1" customHeight="1" x14ac:dyDescent="0.2"/>
    <row r="48507" ht="8.1" hidden="1" customHeight="1" x14ac:dyDescent="0.2"/>
    <row r="48508" ht="8.1" hidden="1" customHeight="1" x14ac:dyDescent="0.2"/>
    <row r="48509" ht="8.1" hidden="1" customHeight="1" x14ac:dyDescent="0.2"/>
    <row r="48510" ht="8.1" hidden="1" customHeight="1" x14ac:dyDescent="0.2"/>
    <row r="48511" ht="8.1" hidden="1" customHeight="1" x14ac:dyDescent="0.2"/>
    <row r="48512" ht="8.1" hidden="1" customHeight="1" x14ac:dyDescent="0.2"/>
    <row r="48513" ht="8.1" hidden="1" customHeight="1" x14ac:dyDescent="0.2"/>
    <row r="48514" ht="8.1" hidden="1" customHeight="1" x14ac:dyDescent="0.2"/>
    <row r="48515" ht="8.1" hidden="1" customHeight="1" x14ac:dyDescent="0.2"/>
    <row r="48516" ht="8.1" hidden="1" customHeight="1" x14ac:dyDescent="0.2"/>
    <row r="48517" ht="8.1" hidden="1" customHeight="1" x14ac:dyDescent="0.2"/>
    <row r="48518" ht="8.1" hidden="1" customHeight="1" x14ac:dyDescent="0.2"/>
    <row r="48519" ht="8.1" hidden="1" customHeight="1" x14ac:dyDescent="0.2"/>
    <row r="48520" ht="8.1" hidden="1" customHeight="1" x14ac:dyDescent="0.2"/>
    <row r="48521" ht="8.1" hidden="1" customHeight="1" x14ac:dyDescent="0.2"/>
    <row r="48522" ht="8.1" hidden="1" customHeight="1" x14ac:dyDescent="0.2"/>
    <row r="48523" ht="8.1" hidden="1" customHeight="1" x14ac:dyDescent="0.2"/>
    <row r="48524" ht="8.1" hidden="1" customHeight="1" x14ac:dyDescent="0.2"/>
    <row r="48525" ht="8.1" hidden="1" customHeight="1" x14ac:dyDescent="0.2"/>
    <row r="48526" ht="8.1" hidden="1" customHeight="1" x14ac:dyDescent="0.2"/>
    <row r="48527" ht="8.1" hidden="1" customHeight="1" x14ac:dyDescent="0.2"/>
    <row r="48528" ht="8.1" hidden="1" customHeight="1" x14ac:dyDescent="0.2"/>
    <row r="48529" ht="8.1" hidden="1" customHeight="1" x14ac:dyDescent="0.2"/>
    <row r="48530" ht="8.1" hidden="1" customHeight="1" x14ac:dyDescent="0.2"/>
    <row r="48531" ht="8.1" hidden="1" customHeight="1" x14ac:dyDescent="0.2"/>
    <row r="48532" ht="8.1" hidden="1" customHeight="1" x14ac:dyDescent="0.2"/>
    <row r="48533" ht="8.1" hidden="1" customHeight="1" x14ac:dyDescent="0.2"/>
    <row r="48534" ht="8.1" hidden="1" customHeight="1" x14ac:dyDescent="0.2"/>
    <row r="48535" ht="8.1" hidden="1" customHeight="1" x14ac:dyDescent="0.2"/>
    <row r="48536" ht="8.1" hidden="1" customHeight="1" x14ac:dyDescent="0.2"/>
    <row r="48537" ht="8.1" hidden="1" customHeight="1" x14ac:dyDescent="0.2"/>
    <row r="48538" ht="8.1" hidden="1" customHeight="1" x14ac:dyDescent="0.2"/>
    <row r="48539" ht="8.1" hidden="1" customHeight="1" x14ac:dyDescent="0.2"/>
    <row r="48540" ht="8.1" hidden="1" customHeight="1" x14ac:dyDescent="0.2"/>
    <row r="48541" ht="8.1" hidden="1" customHeight="1" x14ac:dyDescent="0.2"/>
    <row r="48542" ht="8.1" hidden="1" customHeight="1" x14ac:dyDescent="0.2"/>
    <row r="48543" ht="8.1" hidden="1" customHeight="1" x14ac:dyDescent="0.2"/>
    <row r="48544" ht="8.1" hidden="1" customHeight="1" x14ac:dyDescent="0.2"/>
    <row r="48545" ht="8.1" hidden="1" customHeight="1" x14ac:dyDescent="0.2"/>
    <row r="48546" ht="8.1" hidden="1" customHeight="1" x14ac:dyDescent="0.2"/>
    <row r="48547" ht="8.1" hidden="1" customHeight="1" x14ac:dyDescent="0.2"/>
    <row r="48548" ht="8.1" hidden="1" customHeight="1" x14ac:dyDescent="0.2"/>
    <row r="48549" ht="8.1" hidden="1" customHeight="1" x14ac:dyDescent="0.2"/>
    <row r="48550" ht="8.1" hidden="1" customHeight="1" x14ac:dyDescent="0.2"/>
    <row r="48551" ht="8.1" hidden="1" customHeight="1" x14ac:dyDescent="0.2"/>
    <row r="48552" ht="8.1" hidden="1" customHeight="1" x14ac:dyDescent="0.2"/>
    <row r="48553" ht="8.1" hidden="1" customHeight="1" x14ac:dyDescent="0.2"/>
    <row r="48554" ht="8.1" hidden="1" customHeight="1" x14ac:dyDescent="0.2"/>
    <row r="48555" ht="8.1" hidden="1" customHeight="1" x14ac:dyDescent="0.2"/>
    <row r="48556" ht="8.1" hidden="1" customHeight="1" x14ac:dyDescent="0.2"/>
    <row r="48557" ht="8.1" hidden="1" customHeight="1" x14ac:dyDescent="0.2"/>
    <row r="48558" ht="8.1" hidden="1" customHeight="1" x14ac:dyDescent="0.2"/>
    <row r="48559" ht="8.1" hidden="1" customHeight="1" x14ac:dyDescent="0.2"/>
    <row r="48560" ht="8.1" hidden="1" customHeight="1" x14ac:dyDescent="0.2"/>
    <row r="48561" ht="8.1" hidden="1" customHeight="1" x14ac:dyDescent="0.2"/>
    <row r="48562" ht="8.1" hidden="1" customHeight="1" x14ac:dyDescent="0.2"/>
    <row r="48563" ht="8.1" hidden="1" customHeight="1" x14ac:dyDescent="0.2"/>
    <row r="48564" ht="8.1" hidden="1" customHeight="1" x14ac:dyDescent="0.2"/>
    <row r="48565" ht="8.1" hidden="1" customHeight="1" x14ac:dyDescent="0.2"/>
    <row r="48566" ht="8.1" hidden="1" customHeight="1" x14ac:dyDescent="0.2"/>
    <row r="48567" ht="8.1" hidden="1" customHeight="1" x14ac:dyDescent="0.2"/>
    <row r="48568" ht="8.1" hidden="1" customHeight="1" x14ac:dyDescent="0.2"/>
    <row r="48569" ht="8.1" hidden="1" customHeight="1" x14ac:dyDescent="0.2"/>
    <row r="48570" ht="8.1" hidden="1" customHeight="1" x14ac:dyDescent="0.2"/>
    <row r="48571" ht="8.1" hidden="1" customHeight="1" x14ac:dyDescent="0.2"/>
    <row r="48572" ht="8.1" hidden="1" customHeight="1" x14ac:dyDescent="0.2"/>
    <row r="48573" ht="8.1" hidden="1" customHeight="1" x14ac:dyDescent="0.2"/>
    <row r="48574" ht="8.1" hidden="1" customHeight="1" x14ac:dyDescent="0.2"/>
    <row r="48575" ht="8.1" hidden="1" customHeight="1" x14ac:dyDescent="0.2"/>
    <row r="48576" ht="8.1" hidden="1" customHeight="1" x14ac:dyDescent="0.2"/>
    <row r="48577" ht="8.1" hidden="1" customHeight="1" x14ac:dyDescent="0.2"/>
    <row r="48578" ht="8.1" hidden="1" customHeight="1" x14ac:dyDescent="0.2"/>
    <row r="48579" ht="8.1" hidden="1" customHeight="1" x14ac:dyDescent="0.2"/>
    <row r="48580" ht="8.1" hidden="1" customHeight="1" x14ac:dyDescent="0.2"/>
    <row r="48581" ht="8.1" hidden="1" customHeight="1" x14ac:dyDescent="0.2"/>
    <row r="48582" ht="8.1" hidden="1" customHeight="1" x14ac:dyDescent="0.2"/>
    <row r="48583" ht="8.1" hidden="1" customHeight="1" x14ac:dyDescent="0.2"/>
    <row r="48584" ht="8.1" hidden="1" customHeight="1" x14ac:dyDescent="0.2"/>
    <row r="48585" ht="8.1" hidden="1" customHeight="1" x14ac:dyDescent="0.2"/>
    <row r="48586" ht="8.1" hidden="1" customHeight="1" x14ac:dyDescent="0.2"/>
    <row r="48587" ht="8.1" hidden="1" customHeight="1" x14ac:dyDescent="0.2"/>
    <row r="48588" ht="8.1" hidden="1" customHeight="1" x14ac:dyDescent="0.2"/>
    <row r="48589" ht="8.1" hidden="1" customHeight="1" x14ac:dyDescent="0.2"/>
    <row r="48590" ht="8.1" hidden="1" customHeight="1" x14ac:dyDescent="0.2"/>
    <row r="48591" ht="8.1" hidden="1" customHeight="1" x14ac:dyDescent="0.2"/>
    <row r="48592" ht="8.1" hidden="1" customHeight="1" x14ac:dyDescent="0.2"/>
    <row r="48593" ht="8.1" hidden="1" customHeight="1" x14ac:dyDescent="0.2"/>
    <row r="48594" ht="8.1" hidden="1" customHeight="1" x14ac:dyDescent="0.2"/>
    <row r="48595" ht="8.1" hidden="1" customHeight="1" x14ac:dyDescent="0.2"/>
    <row r="48596" ht="8.1" hidden="1" customHeight="1" x14ac:dyDescent="0.2"/>
    <row r="48597" ht="8.1" hidden="1" customHeight="1" x14ac:dyDescent="0.2"/>
    <row r="48598" ht="8.1" hidden="1" customHeight="1" x14ac:dyDescent="0.2"/>
    <row r="48599" ht="8.1" hidden="1" customHeight="1" x14ac:dyDescent="0.2"/>
    <row r="48600" ht="8.1" hidden="1" customHeight="1" x14ac:dyDescent="0.2"/>
    <row r="48601" ht="8.1" hidden="1" customHeight="1" x14ac:dyDescent="0.2"/>
    <row r="48602" ht="8.1" hidden="1" customHeight="1" x14ac:dyDescent="0.2"/>
    <row r="48603" ht="8.1" hidden="1" customHeight="1" x14ac:dyDescent="0.2"/>
    <row r="48604" ht="8.1" hidden="1" customHeight="1" x14ac:dyDescent="0.2"/>
    <row r="48605" ht="8.1" hidden="1" customHeight="1" x14ac:dyDescent="0.2"/>
    <row r="48606" ht="8.1" hidden="1" customHeight="1" x14ac:dyDescent="0.2"/>
    <row r="48607" ht="8.1" hidden="1" customHeight="1" x14ac:dyDescent="0.2"/>
    <row r="48608" ht="8.1" hidden="1" customHeight="1" x14ac:dyDescent="0.2"/>
    <row r="48609" ht="8.1" hidden="1" customHeight="1" x14ac:dyDescent="0.2"/>
    <row r="48610" ht="8.1" hidden="1" customHeight="1" x14ac:dyDescent="0.2"/>
    <row r="48611" ht="8.1" hidden="1" customHeight="1" x14ac:dyDescent="0.2"/>
    <row r="48612" ht="8.1" hidden="1" customHeight="1" x14ac:dyDescent="0.2"/>
    <row r="48613" ht="8.1" hidden="1" customHeight="1" x14ac:dyDescent="0.2"/>
    <row r="48614" ht="8.1" hidden="1" customHeight="1" x14ac:dyDescent="0.2"/>
    <row r="48615" ht="8.1" hidden="1" customHeight="1" x14ac:dyDescent="0.2"/>
    <row r="48616" ht="8.1" hidden="1" customHeight="1" x14ac:dyDescent="0.2"/>
    <row r="48617" ht="8.1" hidden="1" customHeight="1" x14ac:dyDescent="0.2"/>
    <row r="48618" ht="8.1" hidden="1" customHeight="1" x14ac:dyDescent="0.2"/>
    <row r="48619" ht="8.1" hidden="1" customHeight="1" x14ac:dyDescent="0.2"/>
    <row r="48620" ht="8.1" hidden="1" customHeight="1" x14ac:dyDescent="0.2"/>
    <row r="48621" ht="8.1" hidden="1" customHeight="1" x14ac:dyDescent="0.2"/>
    <row r="48622" ht="8.1" hidden="1" customHeight="1" x14ac:dyDescent="0.2"/>
    <row r="48623" ht="8.1" hidden="1" customHeight="1" x14ac:dyDescent="0.2"/>
    <row r="48624" ht="8.1" hidden="1" customHeight="1" x14ac:dyDescent="0.2"/>
    <row r="48625" ht="8.1" hidden="1" customHeight="1" x14ac:dyDescent="0.2"/>
    <row r="48626" ht="8.1" hidden="1" customHeight="1" x14ac:dyDescent="0.2"/>
    <row r="48627" ht="8.1" hidden="1" customHeight="1" x14ac:dyDescent="0.2"/>
    <row r="48628" ht="8.1" hidden="1" customHeight="1" x14ac:dyDescent="0.2"/>
    <row r="48629" ht="8.1" hidden="1" customHeight="1" x14ac:dyDescent="0.2"/>
    <row r="48630" ht="8.1" hidden="1" customHeight="1" x14ac:dyDescent="0.2"/>
    <row r="48631" ht="8.1" hidden="1" customHeight="1" x14ac:dyDescent="0.2"/>
    <row r="48632" ht="8.1" hidden="1" customHeight="1" x14ac:dyDescent="0.2"/>
    <row r="48633" ht="8.1" hidden="1" customHeight="1" x14ac:dyDescent="0.2"/>
    <row r="48634" ht="8.1" hidden="1" customHeight="1" x14ac:dyDescent="0.2"/>
    <row r="48635" ht="8.1" hidden="1" customHeight="1" x14ac:dyDescent="0.2"/>
    <row r="48636" ht="8.1" hidden="1" customHeight="1" x14ac:dyDescent="0.2"/>
    <row r="48637" ht="8.1" hidden="1" customHeight="1" x14ac:dyDescent="0.2"/>
    <row r="48638" ht="8.1" hidden="1" customHeight="1" x14ac:dyDescent="0.2"/>
    <row r="48639" ht="8.1" hidden="1" customHeight="1" x14ac:dyDescent="0.2"/>
    <row r="48640" ht="8.1" hidden="1" customHeight="1" x14ac:dyDescent="0.2"/>
    <row r="48641" ht="8.1" hidden="1" customHeight="1" x14ac:dyDescent="0.2"/>
    <row r="48642" ht="8.1" hidden="1" customHeight="1" x14ac:dyDescent="0.2"/>
    <row r="48643" ht="8.1" hidden="1" customHeight="1" x14ac:dyDescent="0.2"/>
    <row r="48644" ht="8.1" hidden="1" customHeight="1" x14ac:dyDescent="0.2"/>
    <row r="48645" ht="8.1" hidden="1" customHeight="1" x14ac:dyDescent="0.2"/>
    <row r="48646" ht="8.1" hidden="1" customHeight="1" x14ac:dyDescent="0.2"/>
    <row r="48647" ht="8.1" hidden="1" customHeight="1" x14ac:dyDescent="0.2"/>
    <row r="48648" ht="8.1" hidden="1" customHeight="1" x14ac:dyDescent="0.2"/>
    <row r="48649" ht="8.1" hidden="1" customHeight="1" x14ac:dyDescent="0.2"/>
    <row r="48650" ht="8.1" hidden="1" customHeight="1" x14ac:dyDescent="0.2"/>
    <row r="48651" ht="8.1" hidden="1" customHeight="1" x14ac:dyDescent="0.2"/>
    <row r="48652" ht="8.1" hidden="1" customHeight="1" x14ac:dyDescent="0.2"/>
    <row r="48653" ht="8.1" hidden="1" customHeight="1" x14ac:dyDescent="0.2"/>
    <row r="48654" ht="8.1" hidden="1" customHeight="1" x14ac:dyDescent="0.2"/>
    <row r="48655" ht="8.1" hidden="1" customHeight="1" x14ac:dyDescent="0.2"/>
    <row r="48656" ht="8.1" hidden="1" customHeight="1" x14ac:dyDescent="0.2"/>
    <row r="48657" ht="8.1" hidden="1" customHeight="1" x14ac:dyDescent="0.2"/>
    <row r="48658" ht="8.1" hidden="1" customHeight="1" x14ac:dyDescent="0.2"/>
    <row r="48659" ht="8.1" hidden="1" customHeight="1" x14ac:dyDescent="0.2"/>
    <row r="48660" ht="8.1" hidden="1" customHeight="1" x14ac:dyDescent="0.2"/>
    <row r="48661" ht="8.1" hidden="1" customHeight="1" x14ac:dyDescent="0.2"/>
    <row r="48662" ht="8.1" hidden="1" customHeight="1" x14ac:dyDescent="0.2"/>
    <row r="48663" ht="8.1" hidden="1" customHeight="1" x14ac:dyDescent="0.2"/>
    <row r="48664" ht="8.1" hidden="1" customHeight="1" x14ac:dyDescent="0.2"/>
    <row r="48665" ht="8.1" hidden="1" customHeight="1" x14ac:dyDescent="0.2"/>
    <row r="48666" ht="8.1" hidden="1" customHeight="1" x14ac:dyDescent="0.2"/>
    <row r="48667" ht="8.1" hidden="1" customHeight="1" x14ac:dyDescent="0.2"/>
    <row r="48668" ht="8.1" hidden="1" customHeight="1" x14ac:dyDescent="0.2"/>
    <row r="48669" ht="8.1" hidden="1" customHeight="1" x14ac:dyDescent="0.2"/>
    <row r="48670" ht="8.1" hidden="1" customHeight="1" x14ac:dyDescent="0.2"/>
    <row r="48671" ht="8.1" hidden="1" customHeight="1" x14ac:dyDescent="0.2"/>
    <row r="48672" ht="8.1" hidden="1" customHeight="1" x14ac:dyDescent="0.2"/>
    <row r="48673" ht="8.1" hidden="1" customHeight="1" x14ac:dyDescent="0.2"/>
    <row r="48674" ht="8.1" hidden="1" customHeight="1" x14ac:dyDescent="0.2"/>
    <row r="48675" ht="8.1" hidden="1" customHeight="1" x14ac:dyDescent="0.2"/>
    <row r="48676" ht="8.1" hidden="1" customHeight="1" x14ac:dyDescent="0.2"/>
    <row r="48677" ht="8.1" hidden="1" customHeight="1" x14ac:dyDescent="0.2"/>
    <row r="48678" ht="8.1" hidden="1" customHeight="1" x14ac:dyDescent="0.2"/>
    <row r="48679" ht="8.1" hidden="1" customHeight="1" x14ac:dyDescent="0.2"/>
    <row r="48680" ht="8.1" hidden="1" customHeight="1" x14ac:dyDescent="0.2"/>
    <row r="48681" ht="8.1" hidden="1" customHeight="1" x14ac:dyDescent="0.2"/>
    <row r="48682" ht="8.1" hidden="1" customHeight="1" x14ac:dyDescent="0.2"/>
    <row r="48683" ht="8.1" hidden="1" customHeight="1" x14ac:dyDescent="0.2"/>
    <row r="48684" ht="8.1" hidden="1" customHeight="1" x14ac:dyDescent="0.2"/>
    <row r="48685" ht="8.1" hidden="1" customHeight="1" x14ac:dyDescent="0.2"/>
    <row r="48686" ht="8.1" hidden="1" customHeight="1" x14ac:dyDescent="0.2"/>
    <row r="48687" ht="8.1" hidden="1" customHeight="1" x14ac:dyDescent="0.2"/>
    <row r="48688" ht="8.1" hidden="1" customHeight="1" x14ac:dyDescent="0.2"/>
    <row r="48689" ht="8.1" hidden="1" customHeight="1" x14ac:dyDescent="0.2"/>
    <row r="48690" ht="8.1" hidden="1" customHeight="1" x14ac:dyDescent="0.2"/>
    <row r="48691" ht="8.1" hidden="1" customHeight="1" x14ac:dyDescent="0.2"/>
    <row r="48692" ht="8.1" hidden="1" customHeight="1" x14ac:dyDescent="0.2"/>
    <row r="48693" ht="8.1" hidden="1" customHeight="1" x14ac:dyDescent="0.2"/>
    <row r="48694" ht="8.1" hidden="1" customHeight="1" x14ac:dyDescent="0.2"/>
    <row r="48695" ht="8.1" hidden="1" customHeight="1" x14ac:dyDescent="0.2"/>
    <row r="48696" ht="8.1" hidden="1" customHeight="1" x14ac:dyDescent="0.2"/>
    <row r="48697" ht="8.1" hidden="1" customHeight="1" x14ac:dyDescent="0.2"/>
    <row r="48698" ht="8.1" hidden="1" customHeight="1" x14ac:dyDescent="0.2"/>
    <row r="48699" ht="8.1" hidden="1" customHeight="1" x14ac:dyDescent="0.2"/>
    <row r="48700" ht="8.1" hidden="1" customHeight="1" x14ac:dyDescent="0.2"/>
    <row r="48701" ht="8.1" hidden="1" customHeight="1" x14ac:dyDescent="0.2"/>
    <row r="48702" ht="8.1" hidden="1" customHeight="1" x14ac:dyDescent="0.2"/>
    <row r="48703" ht="8.1" hidden="1" customHeight="1" x14ac:dyDescent="0.2"/>
    <row r="48704" ht="8.1" hidden="1" customHeight="1" x14ac:dyDescent="0.2"/>
    <row r="48705" ht="8.1" hidden="1" customHeight="1" x14ac:dyDescent="0.2"/>
    <row r="48706" ht="8.1" hidden="1" customHeight="1" x14ac:dyDescent="0.2"/>
    <row r="48707" ht="8.1" hidden="1" customHeight="1" x14ac:dyDescent="0.2"/>
    <row r="48708" ht="8.1" hidden="1" customHeight="1" x14ac:dyDescent="0.2"/>
    <row r="48709" ht="8.1" hidden="1" customHeight="1" x14ac:dyDescent="0.2"/>
    <row r="48710" ht="8.1" hidden="1" customHeight="1" x14ac:dyDescent="0.2"/>
    <row r="48711" ht="8.1" hidden="1" customHeight="1" x14ac:dyDescent="0.2"/>
    <row r="48712" ht="8.1" hidden="1" customHeight="1" x14ac:dyDescent="0.2"/>
    <row r="48713" ht="8.1" hidden="1" customHeight="1" x14ac:dyDescent="0.2"/>
    <row r="48714" ht="8.1" hidden="1" customHeight="1" x14ac:dyDescent="0.2"/>
    <row r="48715" ht="8.1" hidden="1" customHeight="1" x14ac:dyDescent="0.2"/>
    <row r="48716" ht="8.1" hidden="1" customHeight="1" x14ac:dyDescent="0.2"/>
    <row r="48717" ht="8.1" hidden="1" customHeight="1" x14ac:dyDescent="0.2"/>
    <row r="48718" ht="8.1" hidden="1" customHeight="1" x14ac:dyDescent="0.2"/>
    <row r="48719" ht="8.1" hidden="1" customHeight="1" x14ac:dyDescent="0.2"/>
    <row r="48720" ht="8.1" hidden="1" customHeight="1" x14ac:dyDescent="0.2"/>
    <row r="48721" ht="8.1" hidden="1" customHeight="1" x14ac:dyDescent="0.2"/>
    <row r="48722" ht="8.1" hidden="1" customHeight="1" x14ac:dyDescent="0.2"/>
    <row r="48723" ht="8.1" hidden="1" customHeight="1" x14ac:dyDescent="0.2"/>
    <row r="48724" ht="8.1" hidden="1" customHeight="1" x14ac:dyDescent="0.2"/>
    <row r="48725" ht="8.1" hidden="1" customHeight="1" x14ac:dyDescent="0.2"/>
    <row r="48726" ht="8.1" hidden="1" customHeight="1" x14ac:dyDescent="0.2"/>
    <row r="48727" ht="8.1" hidden="1" customHeight="1" x14ac:dyDescent="0.2"/>
    <row r="48728" ht="8.1" hidden="1" customHeight="1" x14ac:dyDescent="0.2"/>
    <row r="48729" ht="8.1" hidden="1" customHeight="1" x14ac:dyDescent="0.2"/>
    <row r="48730" ht="8.1" hidden="1" customHeight="1" x14ac:dyDescent="0.2"/>
    <row r="48731" ht="8.1" hidden="1" customHeight="1" x14ac:dyDescent="0.2"/>
    <row r="48732" ht="8.1" hidden="1" customHeight="1" x14ac:dyDescent="0.2"/>
    <row r="48733" ht="8.1" hidden="1" customHeight="1" x14ac:dyDescent="0.2"/>
    <row r="48734" ht="8.1" hidden="1" customHeight="1" x14ac:dyDescent="0.2"/>
    <row r="48735" ht="8.1" hidden="1" customHeight="1" x14ac:dyDescent="0.2"/>
    <row r="48736" ht="8.1" hidden="1" customHeight="1" x14ac:dyDescent="0.2"/>
    <row r="48737" ht="8.1" hidden="1" customHeight="1" x14ac:dyDescent="0.2"/>
    <row r="48738" ht="8.1" hidden="1" customHeight="1" x14ac:dyDescent="0.2"/>
    <row r="48739" ht="8.1" hidden="1" customHeight="1" x14ac:dyDescent="0.2"/>
    <row r="48740" ht="8.1" hidden="1" customHeight="1" x14ac:dyDescent="0.2"/>
    <row r="48741" ht="8.1" hidden="1" customHeight="1" x14ac:dyDescent="0.2"/>
    <row r="48742" ht="8.1" hidden="1" customHeight="1" x14ac:dyDescent="0.2"/>
    <row r="48743" ht="8.1" hidden="1" customHeight="1" x14ac:dyDescent="0.2"/>
    <row r="48744" ht="8.1" hidden="1" customHeight="1" x14ac:dyDescent="0.2"/>
    <row r="48745" ht="8.1" hidden="1" customHeight="1" x14ac:dyDescent="0.2"/>
    <row r="48746" ht="8.1" hidden="1" customHeight="1" x14ac:dyDescent="0.2"/>
    <row r="48747" ht="8.1" hidden="1" customHeight="1" x14ac:dyDescent="0.2"/>
    <row r="48748" ht="8.1" hidden="1" customHeight="1" x14ac:dyDescent="0.2"/>
    <row r="48749" ht="8.1" hidden="1" customHeight="1" x14ac:dyDescent="0.2"/>
    <row r="48750" ht="8.1" hidden="1" customHeight="1" x14ac:dyDescent="0.2"/>
    <row r="48751" ht="8.1" hidden="1" customHeight="1" x14ac:dyDescent="0.2"/>
    <row r="48752" ht="8.1" hidden="1" customHeight="1" x14ac:dyDescent="0.2"/>
    <row r="48753" ht="8.1" hidden="1" customHeight="1" x14ac:dyDescent="0.2"/>
    <row r="48754" ht="8.1" hidden="1" customHeight="1" x14ac:dyDescent="0.2"/>
    <row r="48755" ht="8.1" hidden="1" customHeight="1" x14ac:dyDescent="0.2"/>
    <row r="48756" ht="8.1" hidden="1" customHeight="1" x14ac:dyDescent="0.2"/>
    <row r="48757" ht="8.1" hidden="1" customHeight="1" x14ac:dyDescent="0.2"/>
    <row r="48758" ht="8.1" hidden="1" customHeight="1" x14ac:dyDescent="0.2"/>
    <row r="48759" ht="8.1" hidden="1" customHeight="1" x14ac:dyDescent="0.2"/>
    <row r="48760" ht="8.1" hidden="1" customHeight="1" x14ac:dyDescent="0.2"/>
    <row r="48761" ht="8.1" hidden="1" customHeight="1" x14ac:dyDescent="0.2"/>
    <row r="48762" ht="8.1" hidden="1" customHeight="1" x14ac:dyDescent="0.2"/>
    <row r="48763" ht="8.1" hidden="1" customHeight="1" x14ac:dyDescent="0.2"/>
    <row r="48764" ht="8.1" hidden="1" customHeight="1" x14ac:dyDescent="0.2"/>
    <row r="48765" ht="8.1" hidden="1" customHeight="1" x14ac:dyDescent="0.2"/>
    <row r="48766" ht="8.1" hidden="1" customHeight="1" x14ac:dyDescent="0.2"/>
    <row r="48767" ht="8.1" hidden="1" customHeight="1" x14ac:dyDescent="0.2"/>
    <row r="48768" ht="8.1" hidden="1" customHeight="1" x14ac:dyDescent="0.2"/>
    <row r="48769" ht="8.1" hidden="1" customHeight="1" x14ac:dyDescent="0.2"/>
    <row r="48770" ht="8.1" hidden="1" customHeight="1" x14ac:dyDescent="0.2"/>
    <row r="48771" ht="8.1" hidden="1" customHeight="1" x14ac:dyDescent="0.2"/>
    <row r="48772" ht="8.1" hidden="1" customHeight="1" x14ac:dyDescent="0.2"/>
    <row r="48773" ht="8.1" hidden="1" customHeight="1" x14ac:dyDescent="0.2"/>
    <row r="48774" ht="8.1" hidden="1" customHeight="1" x14ac:dyDescent="0.2"/>
    <row r="48775" ht="8.1" hidden="1" customHeight="1" x14ac:dyDescent="0.2"/>
    <row r="48776" ht="8.1" hidden="1" customHeight="1" x14ac:dyDescent="0.2"/>
    <row r="48777" ht="8.1" hidden="1" customHeight="1" x14ac:dyDescent="0.2"/>
    <row r="48778" ht="8.1" hidden="1" customHeight="1" x14ac:dyDescent="0.2"/>
    <row r="48779" ht="8.1" hidden="1" customHeight="1" x14ac:dyDescent="0.2"/>
    <row r="48780" ht="8.1" hidden="1" customHeight="1" x14ac:dyDescent="0.2"/>
    <row r="48781" ht="8.1" hidden="1" customHeight="1" x14ac:dyDescent="0.2"/>
    <row r="48782" ht="8.1" hidden="1" customHeight="1" x14ac:dyDescent="0.2"/>
    <row r="48783" ht="8.1" hidden="1" customHeight="1" x14ac:dyDescent="0.2"/>
    <row r="48784" ht="8.1" hidden="1" customHeight="1" x14ac:dyDescent="0.2"/>
    <row r="48785" ht="8.1" hidden="1" customHeight="1" x14ac:dyDescent="0.2"/>
    <row r="48786" ht="8.1" hidden="1" customHeight="1" x14ac:dyDescent="0.2"/>
    <row r="48787" ht="8.1" hidden="1" customHeight="1" x14ac:dyDescent="0.2"/>
    <row r="48788" ht="8.1" hidden="1" customHeight="1" x14ac:dyDescent="0.2"/>
    <row r="48789" ht="8.1" hidden="1" customHeight="1" x14ac:dyDescent="0.2"/>
    <row r="48790" ht="8.1" hidden="1" customHeight="1" x14ac:dyDescent="0.2"/>
    <row r="48791" ht="8.1" hidden="1" customHeight="1" x14ac:dyDescent="0.2"/>
    <row r="48792" ht="8.1" hidden="1" customHeight="1" x14ac:dyDescent="0.2"/>
    <row r="48793" ht="8.1" hidden="1" customHeight="1" x14ac:dyDescent="0.2"/>
    <row r="48794" ht="8.1" hidden="1" customHeight="1" x14ac:dyDescent="0.2"/>
    <row r="48795" ht="8.1" hidden="1" customHeight="1" x14ac:dyDescent="0.2"/>
    <row r="48796" ht="8.1" hidden="1" customHeight="1" x14ac:dyDescent="0.2"/>
    <row r="48797" ht="8.1" hidden="1" customHeight="1" x14ac:dyDescent="0.2"/>
    <row r="48798" ht="8.1" hidden="1" customHeight="1" x14ac:dyDescent="0.2"/>
    <row r="48799" ht="8.1" hidden="1" customHeight="1" x14ac:dyDescent="0.2"/>
    <row r="48800" ht="8.1" hidden="1" customHeight="1" x14ac:dyDescent="0.2"/>
    <row r="48801" ht="8.1" hidden="1" customHeight="1" x14ac:dyDescent="0.2"/>
    <row r="48802" ht="8.1" hidden="1" customHeight="1" x14ac:dyDescent="0.2"/>
    <row r="48803" ht="8.1" hidden="1" customHeight="1" x14ac:dyDescent="0.2"/>
    <row r="48804" ht="8.1" hidden="1" customHeight="1" x14ac:dyDescent="0.2"/>
    <row r="48805" ht="8.1" hidden="1" customHeight="1" x14ac:dyDescent="0.2"/>
    <row r="48806" ht="8.1" hidden="1" customHeight="1" x14ac:dyDescent="0.2"/>
    <row r="48807" ht="8.1" hidden="1" customHeight="1" x14ac:dyDescent="0.2"/>
    <row r="48808" ht="8.1" hidden="1" customHeight="1" x14ac:dyDescent="0.2"/>
    <row r="48809" ht="8.1" hidden="1" customHeight="1" x14ac:dyDescent="0.2"/>
    <row r="48810" ht="8.1" hidden="1" customHeight="1" x14ac:dyDescent="0.2"/>
    <row r="48811" ht="8.1" hidden="1" customHeight="1" x14ac:dyDescent="0.2"/>
    <row r="48812" ht="8.1" hidden="1" customHeight="1" x14ac:dyDescent="0.2"/>
    <row r="48813" ht="8.1" hidden="1" customHeight="1" x14ac:dyDescent="0.2"/>
    <row r="48814" ht="8.1" hidden="1" customHeight="1" x14ac:dyDescent="0.2"/>
    <row r="48815" ht="8.1" hidden="1" customHeight="1" x14ac:dyDescent="0.2"/>
    <row r="48816" ht="8.1" hidden="1" customHeight="1" x14ac:dyDescent="0.2"/>
    <row r="48817" ht="8.1" hidden="1" customHeight="1" x14ac:dyDescent="0.2"/>
    <row r="48818" ht="8.1" hidden="1" customHeight="1" x14ac:dyDescent="0.2"/>
    <row r="48819" ht="8.1" hidden="1" customHeight="1" x14ac:dyDescent="0.2"/>
    <row r="48820" ht="8.1" hidden="1" customHeight="1" x14ac:dyDescent="0.2"/>
    <row r="48821" ht="8.1" hidden="1" customHeight="1" x14ac:dyDescent="0.2"/>
    <row r="48822" ht="8.1" hidden="1" customHeight="1" x14ac:dyDescent="0.2"/>
    <row r="48823" ht="8.1" hidden="1" customHeight="1" x14ac:dyDescent="0.2"/>
    <row r="48824" ht="8.1" hidden="1" customHeight="1" x14ac:dyDescent="0.2"/>
    <row r="48825" ht="8.1" hidden="1" customHeight="1" x14ac:dyDescent="0.2"/>
    <row r="48826" ht="8.1" hidden="1" customHeight="1" x14ac:dyDescent="0.2"/>
    <row r="48827" ht="8.1" hidden="1" customHeight="1" x14ac:dyDescent="0.2"/>
    <row r="48828" ht="8.1" hidden="1" customHeight="1" x14ac:dyDescent="0.2"/>
    <row r="48829" ht="8.1" hidden="1" customHeight="1" x14ac:dyDescent="0.2"/>
    <row r="48830" ht="8.1" hidden="1" customHeight="1" x14ac:dyDescent="0.2"/>
    <row r="48831" ht="8.1" hidden="1" customHeight="1" x14ac:dyDescent="0.2"/>
    <row r="48832" ht="8.1" hidden="1" customHeight="1" x14ac:dyDescent="0.2"/>
    <row r="48833" ht="8.1" hidden="1" customHeight="1" x14ac:dyDescent="0.2"/>
    <row r="48834" ht="8.1" hidden="1" customHeight="1" x14ac:dyDescent="0.2"/>
    <row r="48835" ht="8.1" hidden="1" customHeight="1" x14ac:dyDescent="0.2"/>
    <row r="48836" ht="8.1" hidden="1" customHeight="1" x14ac:dyDescent="0.2"/>
    <row r="48837" ht="8.1" hidden="1" customHeight="1" x14ac:dyDescent="0.2"/>
    <row r="48838" ht="8.1" hidden="1" customHeight="1" x14ac:dyDescent="0.2"/>
    <row r="48839" ht="8.1" hidden="1" customHeight="1" x14ac:dyDescent="0.2"/>
    <row r="48840" ht="8.1" hidden="1" customHeight="1" x14ac:dyDescent="0.2"/>
    <row r="48841" ht="8.1" hidden="1" customHeight="1" x14ac:dyDescent="0.2"/>
    <row r="48842" ht="8.1" hidden="1" customHeight="1" x14ac:dyDescent="0.2"/>
    <row r="48843" ht="8.1" hidden="1" customHeight="1" x14ac:dyDescent="0.2"/>
    <row r="48844" ht="8.1" hidden="1" customHeight="1" x14ac:dyDescent="0.2"/>
    <row r="48845" ht="8.1" hidden="1" customHeight="1" x14ac:dyDescent="0.2"/>
    <row r="48846" ht="8.1" hidden="1" customHeight="1" x14ac:dyDescent="0.2"/>
    <row r="48847" ht="8.1" hidden="1" customHeight="1" x14ac:dyDescent="0.2"/>
    <row r="48848" ht="8.1" hidden="1" customHeight="1" x14ac:dyDescent="0.2"/>
    <row r="48849" ht="8.1" hidden="1" customHeight="1" x14ac:dyDescent="0.2"/>
    <row r="48850" ht="8.1" hidden="1" customHeight="1" x14ac:dyDescent="0.2"/>
    <row r="48851" ht="8.1" hidden="1" customHeight="1" x14ac:dyDescent="0.2"/>
    <row r="48852" ht="8.1" hidden="1" customHeight="1" x14ac:dyDescent="0.2"/>
    <row r="48853" ht="8.1" hidden="1" customHeight="1" x14ac:dyDescent="0.2"/>
    <row r="48854" ht="8.1" hidden="1" customHeight="1" x14ac:dyDescent="0.2"/>
    <row r="48855" ht="8.1" hidden="1" customHeight="1" x14ac:dyDescent="0.2"/>
    <row r="48856" ht="8.1" hidden="1" customHeight="1" x14ac:dyDescent="0.2"/>
    <row r="48857" ht="8.1" hidden="1" customHeight="1" x14ac:dyDescent="0.2"/>
    <row r="48858" ht="8.1" hidden="1" customHeight="1" x14ac:dyDescent="0.2"/>
    <row r="48859" ht="8.1" hidden="1" customHeight="1" x14ac:dyDescent="0.2"/>
    <row r="48860" ht="8.1" hidden="1" customHeight="1" x14ac:dyDescent="0.2"/>
    <row r="48861" ht="8.1" hidden="1" customHeight="1" x14ac:dyDescent="0.2"/>
    <row r="48862" ht="8.1" hidden="1" customHeight="1" x14ac:dyDescent="0.2"/>
    <row r="48863" ht="8.1" hidden="1" customHeight="1" x14ac:dyDescent="0.2"/>
    <row r="48864" ht="8.1" hidden="1" customHeight="1" x14ac:dyDescent="0.2"/>
    <row r="48865" ht="8.1" hidden="1" customHeight="1" x14ac:dyDescent="0.2"/>
    <row r="48866" ht="8.1" hidden="1" customHeight="1" x14ac:dyDescent="0.2"/>
    <row r="48867" ht="8.1" hidden="1" customHeight="1" x14ac:dyDescent="0.2"/>
    <row r="48868" ht="8.1" hidden="1" customHeight="1" x14ac:dyDescent="0.2"/>
    <row r="48869" ht="8.1" hidden="1" customHeight="1" x14ac:dyDescent="0.2"/>
    <row r="48870" ht="8.1" hidden="1" customHeight="1" x14ac:dyDescent="0.2"/>
    <row r="48871" ht="8.1" hidden="1" customHeight="1" x14ac:dyDescent="0.2"/>
    <row r="48872" ht="8.1" hidden="1" customHeight="1" x14ac:dyDescent="0.2"/>
    <row r="48873" ht="8.1" hidden="1" customHeight="1" x14ac:dyDescent="0.2"/>
    <row r="48874" ht="8.1" hidden="1" customHeight="1" x14ac:dyDescent="0.2"/>
    <row r="48875" ht="8.1" hidden="1" customHeight="1" x14ac:dyDescent="0.2"/>
    <row r="48876" ht="8.1" hidden="1" customHeight="1" x14ac:dyDescent="0.2"/>
    <row r="48877" ht="8.1" hidden="1" customHeight="1" x14ac:dyDescent="0.2"/>
    <row r="48878" ht="8.1" hidden="1" customHeight="1" x14ac:dyDescent="0.2"/>
    <row r="48879" ht="8.1" hidden="1" customHeight="1" x14ac:dyDescent="0.2"/>
    <row r="48880" ht="8.1" hidden="1" customHeight="1" x14ac:dyDescent="0.2"/>
    <row r="48881" ht="8.1" hidden="1" customHeight="1" x14ac:dyDescent="0.2"/>
    <row r="48882" ht="8.1" hidden="1" customHeight="1" x14ac:dyDescent="0.2"/>
    <row r="48883" ht="8.1" hidden="1" customHeight="1" x14ac:dyDescent="0.2"/>
    <row r="48884" ht="8.1" hidden="1" customHeight="1" x14ac:dyDescent="0.2"/>
    <row r="48885" ht="8.1" hidden="1" customHeight="1" x14ac:dyDescent="0.2"/>
    <row r="48886" ht="8.1" hidden="1" customHeight="1" x14ac:dyDescent="0.2"/>
    <row r="48887" ht="8.1" hidden="1" customHeight="1" x14ac:dyDescent="0.2"/>
    <row r="48888" ht="8.1" hidden="1" customHeight="1" x14ac:dyDescent="0.2"/>
    <row r="48889" ht="8.1" hidden="1" customHeight="1" x14ac:dyDescent="0.2"/>
    <row r="48890" ht="8.1" hidden="1" customHeight="1" x14ac:dyDescent="0.2"/>
    <row r="48891" ht="8.1" hidden="1" customHeight="1" x14ac:dyDescent="0.2"/>
    <row r="48892" ht="8.1" hidden="1" customHeight="1" x14ac:dyDescent="0.2"/>
    <row r="48893" ht="8.1" hidden="1" customHeight="1" x14ac:dyDescent="0.2"/>
    <row r="48894" ht="8.1" hidden="1" customHeight="1" x14ac:dyDescent="0.2"/>
    <row r="48895" ht="8.1" hidden="1" customHeight="1" x14ac:dyDescent="0.2"/>
    <row r="48896" ht="8.1" hidden="1" customHeight="1" x14ac:dyDescent="0.2"/>
    <row r="48897" ht="8.1" hidden="1" customHeight="1" x14ac:dyDescent="0.2"/>
    <row r="48898" ht="8.1" hidden="1" customHeight="1" x14ac:dyDescent="0.2"/>
    <row r="48899" ht="8.1" hidden="1" customHeight="1" x14ac:dyDescent="0.2"/>
    <row r="48900" ht="8.1" hidden="1" customHeight="1" x14ac:dyDescent="0.2"/>
    <row r="48901" ht="8.1" hidden="1" customHeight="1" x14ac:dyDescent="0.2"/>
    <row r="48902" ht="8.1" hidden="1" customHeight="1" x14ac:dyDescent="0.2"/>
    <row r="48903" ht="8.1" hidden="1" customHeight="1" x14ac:dyDescent="0.2"/>
    <row r="48904" ht="8.1" hidden="1" customHeight="1" x14ac:dyDescent="0.2"/>
    <row r="48905" ht="8.1" hidden="1" customHeight="1" x14ac:dyDescent="0.2"/>
    <row r="48906" ht="8.1" hidden="1" customHeight="1" x14ac:dyDescent="0.2"/>
    <row r="48907" ht="8.1" hidden="1" customHeight="1" x14ac:dyDescent="0.2"/>
    <row r="48908" ht="8.1" hidden="1" customHeight="1" x14ac:dyDescent="0.2"/>
    <row r="48909" ht="8.1" hidden="1" customHeight="1" x14ac:dyDescent="0.2"/>
    <row r="48910" ht="8.1" hidden="1" customHeight="1" x14ac:dyDescent="0.2"/>
    <row r="48911" ht="8.1" hidden="1" customHeight="1" x14ac:dyDescent="0.2"/>
    <row r="48912" ht="8.1" hidden="1" customHeight="1" x14ac:dyDescent="0.2"/>
    <row r="48913" ht="8.1" hidden="1" customHeight="1" x14ac:dyDescent="0.2"/>
    <row r="48914" ht="8.1" hidden="1" customHeight="1" x14ac:dyDescent="0.2"/>
    <row r="48915" ht="8.1" hidden="1" customHeight="1" x14ac:dyDescent="0.2"/>
    <row r="48916" ht="8.1" hidden="1" customHeight="1" x14ac:dyDescent="0.2"/>
    <row r="48917" ht="8.1" hidden="1" customHeight="1" x14ac:dyDescent="0.2"/>
    <row r="48918" ht="8.1" hidden="1" customHeight="1" x14ac:dyDescent="0.2"/>
    <row r="48919" ht="8.1" hidden="1" customHeight="1" x14ac:dyDescent="0.2"/>
    <row r="48920" ht="8.1" hidden="1" customHeight="1" x14ac:dyDescent="0.2"/>
    <row r="48921" ht="8.1" hidden="1" customHeight="1" x14ac:dyDescent="0.2"/>
    <row r="48922" ht="8.1" hidden="1" customHeight="1" x14ac:dyDescent="0.2"/>
    <row r="48923" ht="8.1" hidden="1" customHeight="1" x14ac:dyDescent="0.2"/>
    <row r="48924" ht="8.1" hidden="1" customHeight="1" x14ac:dyDescent="0.2"/>
    <row r="48925" ht="8.1" hidden="1" customHeight="1" x14ac:dyDescent="0.2"/>
    <row r="48926" ht="8.1" hidden="1" customHeight="1" x14ac:dyDescent="0.2"/>
    <row r="48927" ht="8.1" hidden="1" customHeight="1" x14ac:dyDescent="0.2"/>
    <row r="48928" ht="8.1" hidden="1" customHeight="1" x14ac:dyDescent="0.2"/>
    <row r="48929" ht="8.1" hidden="1" customHeight="1" x14ac:dyDescent="0.2"/>
    <row r="48930" ht="8.1" hidden="1" customHeight="1" x14ac:dyDescent="0.2"/>
    <row r="48931" ht="8.1" hidden="1" customHeight="1" x14ac:dyDescent="0.2"/>
    <row r="48932" ht="8.1" hidden="1" customHeight="1" x14ac:dyDescent="0.2"/>
    <row r="48933" ht="8.1" hidden="1" customHeight="1" x14ac:dyDescent="0.2"/>
    <row r="48934" ht="8.1" hidden="1" customHeight="1" x14ac:dyDescent="0.2"/>
    <row r="48935" ht="8.1" hidden="1" customHeight="1" x14ac:dyDescent="0.2"/>
    <row r="48936" ht="8.1" hidden="1" customHeight="1" x14ac:dyDescent="0.2"/>
    <row r="48937" ht="8.1" hidden="1" customHeight="1" x14ac:dyDescent="0.2"/>
    <row r="48938" ht="8.1" hidden="1" customHeight="1" x14ac:dyDescent="0.2"/>
    <row r="48939" ht="8.1" hidden="1" customHeight="1" x14ac:dyDescent="0.2"/>
    <row r="48940" ht="8.1" hidden="1" customHeight="1" x14ac:dyDescent="0.2"/>
    <row r="48941" ht="8.1" hidden="1" customHeight="1" x14ac:dyDescent="0.2"/>
    <row r="48942" ht="8.1" hidden="1" customHeight="1" x14ac:dyDescent="0.2"/>
    <row r="48943" ht="8.1" hidden="1" customHeight="1" x14ac:dyDescent="0.2"/>
    <row r="48944" ht="8.1" hidden="1" customHeight="1" x14ac:dyDescent="0.2"/>
    <row r="48945" ht="8.1" hidden="1" customHeight="1" x14ac:dyDescent="0.2"/>
    <row r="48946" ht="8.1" hidden="1" customHeight="1" x14ac:dyDescent="0.2"/>
    <row r="48947" ht="8.1" hidden="1" customHeight="1" x14ac:dyDescent="0.2"/>
    <row r="48948" ht="8.1" hidden="1" customHeight="1" x14ac:dyDescent="0.2"/>
    <row r="48949" ht="8.1" hidden="1" customHeight="1" x14ac:dyDescent="0.2"/>
    <row r="48950" ht="8.1" hidden="1" customHeight="1" x14ac:dyDescent="0.2"/>
    <row r="48951" ht="8.1" hidden="1" customHeight="1" x14ac:dyDescent="0.2"/>
    <row r="48952" ht="8.1" hidden="1" customHeight="1" x14ac:dyDescent="0.2"/>
    <row r="48953" ht="8.1" hidden="1" customHeight="1" x14ac:dyDescent="0.2"/>
    <row r="48954" ht="8.1" hidden="1" customHeight="1" x14ac:dyDescent="0.2"/>
    <row r="48955" ht="8.1" hidden="1" customHeight="1" x14ac:dyDescent="0.2"/>
    <row r="48956" ht="8.1" hidden="1" customHeight="1" x14ac:dyDescent="0.2"/>
    <row r="48957" ht="8.1" hidden="1" customHeight="1" x14ac:dyDescent="0.2"/>
    <row r="48958" ht="8.1" hidden="1" customHeight="1" x14ac:dyDescent="0.2"/>
    <row r="48959" ht="8.1" hidden="1" customHeight="1" x14ac:dyDescent="0.2"/>
    <row r="48960" ht="8.1" hidden="1" customHeight="1" x14ac:dyDescent="0.2"/>
    <row r="48961" ht="8.1" hidden="1" customHeight="1" x14ac:dyDescent="0.2"/>
    <row r="48962" ht="8.1" hidden="1" customHeight="1" x14ac:dyDescent="0.2"/>
    <row r="48963" ht="8.1" hidden="1" customHeight="1" x14ac:dyDescent="0.2"/>
    <row r="48964" ht="8.1" hidden="1" customHeight="1" x14ac:dyDescent="0.2"/>
    <row r="48965" ht="8.1" hidden="1" customHeight="1" x14ac:dyDescent="0.2"/>
    <row r="48966" ht="8.1" hidden="1" customHeight="1" x14ac:dyDescent="0.2"/>
    <row r="48967" ht="8.1" hidden="1" customHeight="1" x14ac:dyDescent="0.2"/>
    <row r="48968" ht="8.1" hidden="1" customHeight="1" x14ac:dyDescent="0.2"/>
    <row r="48969" ht="8.1" hidden="1" customHeight="1" x14ac:dyDescent="0.2"/>
    <row r="48970" ht="8.1" hidden="1" customHeight="1" x14ac:dyDescent="0.2"/>
    <row r="48971" ht="8.1" hidden="1" customHeight="1" x14ac:dyDescent="0.2"/>
    <row r="48972" ht="8.1" hidden="1" customHeight="1" x14ac:dyDescent="0.2"/>
    <row r="48973" ht="8.1" hidden="1" customHeight="1" x14ac:dyDescent="0.2"/>
    <row r="48974" ht="8.1" hidden="1" customHeight="1" x14ac:dyDescent="0.2"/>
    <row r="48975" ht="8.1" hidden="1" customHeight="1" x14ac:dyDescent="0.2"/>
    <row r="48976" ht="8.1" hidden="1" customHeight="1" x14ac:dyDescent="0.2"/>
    <row r="48977" ht="8.1" hidden="1" customHeight="1" x14ac:dyDescent="0.2"/>
    <row r="48978" ht="8.1" hidden="1" customHeight="1" x14ac:dyDescent="0.2"/>
    <row r="48979" ht="8.1" hidden="1" customHeight="1" x14ac:dyDescent="0.2"/>
    <row r="48980" ht="8.1" hidden="1" customHeight="1" x14ac:dyDescent="0.2"/>
    <row r="48981" ht="8.1" hidden="1" customHeight="1" x14ac:dyDescent="0.2"/>
    <row r="48982" ht="8.1" hidden="1" customHeight="1" x14ac:dyDescent="0.2"/>
    <row r="48983" ht="8.1" hidden="1" customHeight="1" x14ac:dyDescent="0.2"/>
    <row r="48984" ht="8.1" hidden="1" customHeight="1" x14ac:dyDescent="0.2"/>
    <row r="48985" ht="8.1" hidden="1" customHeight="1" x14ac:dyDescent="0.2"/>
    <row r="48986" ht="8.1" hidden="1" customHeight="1" x14ac:dyDescent="0.2"/>
    <row r="48987" ht="8.1" hidden="1" customHeight="1" x14ac:dyDescent="0.2"/>
    <row r="48988" ht="8.1" hidden="1" customHeight="1" x14ac:dyDescent="0.2"/>
    <row r="48989" ht="8.1" hidden="1" customHeight="1" x14ac:dyDescent="0.2"/>
    <row r="48990" ht="8.1" hidden="1" customHeight="1" x14ac:dyDescent="0.2"/>
    <row r="48991" ht="8.1" hidden="1" customHeight="1" x14ac:dyDescent="0.2"/>
    <row r="48992" ht="8.1" hidden="1" customHeight="1" x14ac:dyDescent="0.2"/>
    <row r="48993" ht="8.1" hidden="1" customHeight="1" x14ac:dyDescent="0.2"/>
    <row r="48994" ht="8.1" hidden="1" customHeight="1" x14ac:dyDescent="0.2"/>
    <row r="48995" ht="8.1" hidden="1" customHeight="1" x14ac:dyDescent="0.2"/>
    <row r="48996" ht="8.1" hidden="1" customHeight="1" x14ac:dyDescent="0.2"/>
    <row r="48997" ht="8.1" hidden="1" customHeight="1" x14ac:dyDescent="0.2"/>
    <row r="48998" ht="8.1" hidden="1" customHeight="1" x14ac:dyDescent="0.2"/>
    <row r="48999" ht="8.1" hidden="1" customHeight="1" x14ac:dyDescent="0.2"/>
    <row r="49000" ht="8.1" hidden="1" customHeight="1" x14ac:dyDescent="0.2"/>
    <row r="49001" ht="8.1" hidden="1" customHeight="1" x14ac:dyDescent="0.2"/>
    <row r="49002" ht="8.1" hidden="1" customHeight="1" x14ac:dyDescent="0.2"/>
    <row r="49003" ht="8.1" hidden="1" customHeight="1" x14ac:dyDescent="0.2"/>
    <row r="49004" ht="8.1" hidden="1" customHeight="1" x14ac:dyDescent="0.2"/>
    <row r="49005" ht="8.1" hidden="1" customHeight="1" x14ac:dyDescent="0.2"/>
    <row r="49006" ht="8.1" hidden="1" customHeight="1" x14ac:dyDescent="0.2"/>
    <row r="49007" ht="8.1" hidden="1" customHeight="1" x14ac:dyDescent="0.2"/>
    <row r="49008" ht="8.1" hidden="1" customHeight="1" x14ac:dyDescent="0.2"/>
    <row r="49009" ht="8.1" hidden="1" customHeight="1" x14ac:dyDescent="0.2"/>
    <row r="49010" ht="8.1" hidden="1" customHeight="1" x14ac:dyDescent="0.2"/>
    <row r="49011" ht="8.1" hidden="1" customHeight="1" x14ac:dyDescent="0.2"/>
    <row r="49012" ht="8.1" hidden="1" customHeight="1" x14ac:dyDescent="0.2"/>
    <row r="49013" ht="8.1" hidden="1" customHeight="1" x14ac:dyDescent="0.2"/>
    <row r="49014" ht="8.1" hidden="1" customHeight="1" x14ac:dyDescent="0.2"/>
    <row r="49015" ht="8.1" hidden="1" customHeight="1" x14ac:dyDescent="0.2"/>
    <row r="49016" ht="8.1" hidden="1" customHeight="1" x14ac:dyDescent="0.2"/>
    <row r="49017" ht="8.1" hidden="1" customHeight="1" x14ac:dyDescent="0.2"/>
    <row r="49018" ht="8.1" hidden="1" customHeight="1" x14ac:dyDescent="0.2"/>
    <row r="49019" ht="8.1" hidden="1" customHeight="1" x14ac:dyDescent="0.2"/>
    <row r="49020" ht="8.1" hidden="1" customHeight="1" x14ac:dyDescent="0.2"/>
    <row r="49021" ht="8.1" hidden="1" customHeight="1" x14ac:dyDescent="0.2"/>
    <row r="49022" ht="8.1" hidden="1" customHeight="1" x14ac:dyDescent="0.2"/>
    <row r="49023" ht="8.1" hidden="1" customHeight="1" x14ac:dyDescent="0.2"/>
    <row r="49024" ht="8.1" hidden="1" customHeight="1" x14ac:dyDescent="0.2"/>
    <row r="49025" ht="8.1" hidden="1" customHeight="1" x14ac:dyDescent="0.2"/>
    <row r="49026" ht="8.1" hidden="1" customHeight="1" x14ac:dyDescent="0.2"/>
    <row r="49027" ht="8.1" hidden="1" customHeight="1" x14ac:dyDescent="0.2"/>
    <row r="49028" ht="8.1" hidden="1" customHeight="1" x14ac:dyDescent="0.2"/>
    <row r="49029" ht="8.1" hidden="1" customHeight="1" x14ac:dyDescent="0.2"/>
    <row r="49030" ht="8.1" hidden="1" customHeight="1" x14ac:dyDescent="0.2"/>
    <row r="49031" ht="8.1" hidden="1" customHeight="1" x14ac:dyDescent="0.2"/>
    <row r="49032" ht="8.1" hidden="1" customHeight="1" x14ac:dyDescent="0.2"/>
    <row r="49033" ht="8.1" hidden="1" customHeight="1" x14ac:dyDescent="0.2"/>
    <row r="49034" ht="8.1" hidden="1" customHeight="1" x14ac:dyDescent="0.2"/>
    <row r="49035" ht="8.1" hidden="1" customHeight="1" x14ac:dyDescent="0.2"/>
    <row r="49036" ht="8.1" hidden="1" customHeight="1" x14ac:dyDescent="0.2"/>
    <row r="49037" ht="8.1" hidden="1" customHeight="1" x14ac:dyDescent="0.2"/>
    <row r="49038" ht="8.1" hidden="1" customHeight="1" x14ac:dyDescent="0.2"/>
    <row r="49039" ht="8.1" hidden="1" customHeight="1" x14ac:dyDescent="0.2"/>
    <row r="49040" ht="8.1" hidden="1" customHeight="1" x14ac:dyDescent="0.2"/>
    <row r="49041" ht="8.1" hidden="1" customHeight="1" x14ac:dyDescent="0.2"/>
    <row r="49042" ht="8.1" hidden="1" customHeight="1" x14ac:dyDescent="0.2"/>
    <row r="49043" ht="8.1" hidden="1" customHeight="1" x14ac:dyDescent="0.2"/>
    <row r="49044" ht="8.1" hidden="1" customHeight="1" x14ac:dyDescent="0.2"/>
    <row r="49045" ht="8.1" hidden="1" customHeight="1" x14ac:dyDescent="0.2"/>
    <row r="49046" ht="8.1" hidden="1" customHeight="1" x14ac:dyDescent="0.2"/>
    <row r="49047" ht="8.1" hidden="1" customHeight="1" x14ac:dyDescent="0.2"/>
    <row r="49048" ht="8.1" hidden="1" customHeight="1" x14ac:dyDescent="0.2"/>
    <row r="49049" ht="8.1" hidden="1" customHeight="1" x14ac:dyDescent="0.2"/>
    <row r="49050" ht="8.1" hidden="1" customHeight="1" x14ac:dyDescent="0.2"/>
    <row r="49051" ht="8.1" hidden="1" customHeight="1" x14ac:dyDescent="0.2"/>
    <row r="49052" ht="8.1" hidden="1" customHeight="1" x14ac:dyDescent="0.2"/>
    <row r="49053" ht="8.1" hidden="1" customHeight="1" x14ac:dyDescent="0.2"/>
    <row r="49054" ht="8.1" hidden="1" customHeight="1" x14ac:dyDescent="0.2"/>
    <row r="49055" ht="8.1" hidden="1" customHeight="1" x14ac:dyDescent="0.2"/>
    <row r="49056" ht="8.1" hidden="1" customHeight="1" x14ac:dyDescent="0.2"/>
    <row r="49057" ht="8.1" hidden="1" customHeight="1" x14ac:dyDescent="0.2"/>
    <row r="49058" ht="8.1" hidden="1" customHeight="1" x14ac:dyDescent="0.2"/>
    <row r="49059" ht="8.1" hidden="1" customHeight="1" x14ac:dyDescent="0.2"/>
    <row r="49060" ht="8.1" hidden="1" customHeight="1" x14ac:dyDescent="0.2"/>
    <row r="49061" ht="8.1" hidden="1" customHeight="1" x14ac:dyDescent="0.2"/>
    <row r="49062" ht="8.1" hidden="1" customHeight="1" x14ac:dyDescent="0.2"/>
    <row r="49063" ht="8.1" hidden="1" customHeight="1" x14ac:dyDescent="0.2"/>
    <row r="49064" ht="8.1" hidden="1" customHeight="1" x14ac:dyDescent="0.2"/>
    <row r="49065" ht="8.1" hidden="1" customHeight="1" x14ac:dyDescent="0.2"/>
    <row r="49066" ht="8.1" hidden="1" customHeight="1" x14ac:dyDescent="0.2"/>
    <row r="49067" ht="8.1" hidden="1" customHeight="1" x14ac:dyDescent="0.2"/>
    <row r="49068" ht="8.1" hidden="1" customHeight="1" x14ac:dyDescent="0.2"/>
    <row r="49069" ht="8.1" hidden="1" customHeight="1" x14ac:dyDescent="0.2"/>
    <row r="49070" ht="8.1" hidden="1" customHeight="1" x14ac:dyDescent="0.2"/>
    <row r="49071" ht="8.1" hidden="1" customHeight="1" x14ac:dyDescent="0.2"/>
    <row r="49072" ht="8.1" hidden="1" customHeight="1" x14ac:dyDescent="0.2"/>
    <row r="49073" ht="8.1" hidden="1" customHeight="1" x14ac:dyDescent="0.2"/>
    <row r="49074" ht="8.1" hidden="1" customHeight="1" x14ac:dyDescent="0.2"/>
    <row r="49075" ht="8.1" hidden="1" customHeight="1" x14ac:dyDescent="0.2"/>
    <row r="49076" ht="8.1" hidden="1" customHeight="1" x14ac:dyDescent="0.2"/>
    <row r="49077" ht="8.1" hidden="1" customHeight="1" x14ac:dyDescent="0.2"/>
    <row r="49078" ht="8.1" hidden="1" customHeight="1" x14ac:dyDescent="0.2"/>
    <row r="49079" ht="8.1" hidden="1" customHeight="1" x14ac:dyDescent="0.2"/>
    <row r="49080" ht="8.1" hidden="1" customHeight="1" x14ac:dyDescent="0.2"/>
    <row r="49081" ht="8.1" hidden="1" customHeight="1" x14ac:dyDescent="0.2"/>
    <row r="49082" ht="8.1" hidden="1" customHeight="1" x14ac:dyDescent="0.2"/>
    <row r="49083" ht="8.1" hidden="1" customHeight="1" x14ac:dyDescent="0.2"/>
    <row r="49084" ht="8.1" hidden="1" customHeight="1" x14ac:dyDescent="0.2"/>
    <row r="49085" ht="8.1" hidden="1" customHeight="1" x14ac:dyDescent="0.2"/>
    <row r="49086" ht="8.1" hidden="1" customHeight="1" x14ac:dyDescent="0.2"/>
    <row r="49087" ht="8.1" hidden="1" customHeight="1" x14ac:dyDescent="0.2"/>
    <row r="49088" ht="8.1" hidden="1" customHeight="1" x14ac:dyDescent="0.2"/>
    <row r="49089" ht="8.1" hidden="1" customHeight="1" x14ac:dyDescent="0.2"/>
    <row r="49090" ht="8.1" hidden="1" customHeight="1" x14ac:dyDescent="0.2"/>
    <row r="49091" ht="8.1" hidden="1" customHeight="1" x14ac:dyDescent="0.2"/>
    <row r="49092" ht="8.1" hidden="1" customHeight="1" x14ac:dyDescent="0.2"/>
    <row r="49093" ht="8.1" hidden="1" customHeight="1" x14ac:dyDescent="0.2"/>
    <row r="49094" ht="8.1" hidden="1" customHeight="1" x14ac:dyDescent="0.2"/>
    <row r="49095" ht="8.1" hidden="1" customHeight="1" x14ac:dyDescent="0.2"/>
    <row r="49096" ht="8.1" hidden="1" customHeight="1" x14ac:dyDescent="0.2"/>
    <row r="49097" ht="8.1" hidden="1" customHeight="1" x14ac:dyDescent="0.2"/>
    <row r="49098" ht="8.1" hidden="1" customHeight="1" x14ac:dyDescent="0.2"/>
    <row r="49099" ht="8.1" hidden="1" customHeight="1" x14ac:dyDescent="0.2"/>
    <row r="49100" ht="8.1" hidden="1" customHeight="1" x14ac:dyDescent="0.2"/>
    <row r="49101" ht="8.1" hidden="1" customHeight="1" x14ac:dyDescent="0.2"/>
    <row r="49102" ht="8.1" hidden="1" customHeight="1" x14ac:dyDescent="0.2"/>
    <row r="49103" ht="8.1" hidden="1" customHeight="1" x14ac:dyDescent="0.2"/>
    <row r="49104" ht="8.1" hidden="1" customHeight="1" x14ac:dyDescent="0.2"/>
    <row r="49105" ht="8.1" hidden="1" customHeight="1" x14ac:dyDescent="0.2"/>
    <row r="49106" ht="8.1" hidden="1" customHeight="1" x14ac:dyDescent="0.2"/>
    <row r="49107" ht="8.1" hidden="1" customHeight="1" x14ac:dyDescent="0.2"/>
    <row r="49108" ht="8.1" hidden="1" customHeight="1" x14ac:dyDescent="0.2"/>
    <row r="49109" ht="8.1" hidden="1" customHeight="1" x14ac:dyDescent="0.2"/>
    <row r="49110" ht="8.1" hidden="1" customHeight="1" x14ac:dyDescent="0.2"/>
    <row r="49111" ht="8.1" hidden="1" customHeight="1" x14ac:dyDescent="0.2"/>
    <row r="49112" ht="8.1" hidden="1" customHeight="1" x14ac:dyDescent="0.2"/>
    <row r="49113" ht="8.1" hidden="1" customHeight="1" x14ac:dyDescent="0.2"/>
    <row r="49114" ht="8.1" hidden="1" customHeight="1" x14ac:dyDescent="0.2"/>
    <row r="49115" ht="8.1" hidden="1" customHeight="1" x14ac:dyDescent="0.2"/>
    <row r="49116" ht="8.1" hidden="1" customHeight="1" x14ac:dyDescent="0.2"/>
    <row r="49117" ht="8.1" hidden="1" customHeight="1" x14ac:dyDescent="0.2"/>
    <row r="49118" ht="8.1" hidden="1" customHeight="1" x14ac:dyDescent="0.2"/>
    <row r="49119" ht="8.1" hidden="1" customHeight="1" x14ac:dyDescent="0.2"/>
    <row r="49120" ht="8.1" hidden="1" customHeight="1" x14ac:dyDescent="0.2"/>
    <row r="49121" ht="8.1" hidden="1" customHeight="1" x14ac:dyDescent="0.2"/>
    <row r="49122" ht="8.1" hidden="1" customHeight="1" x14ac:dyDescent="0.2"/>
    <row r="49123" ht="8.1" hidden="1" customHeight="1" x14ac:dyDescent="0.2"/>
    <row r="49124" ht="8.1" hidden="1" customHeight="1" x14ac:dyDescent="0.2"/>
    <row r="49125" ht="8.1" hidden="1" customHeight="1" x14ac:dyDescent="0.2"/>
    <row r="49126" ht="8.1" hidden="1" customHeight="1" x14ac:dyDescent="0.2"/>
    <row r="49127" ht="8.1" hidden="1" customHeight="1" x14ac:dyDescent="0.2"/>
    <row r="49128" ht="8.1" hidden="1" customHeight="1" x14ac:dyDescent="0.2"/>
    <row r="49129" ht="8.1" hidden="1" customHeight="1" x14ac:dyDescent="0.2"/>
    <row r="49130" ht="8.1" hidden="1" customHeight="1" x14ac:dyDescent="0.2"/>
    <row r="49131" ht="8.1" hidden="1" customHeight="1" x14ac:dyDescent="0.2"/>
    <row r="49132" ht="8.1" hidden="1" customHeight="1" x14ac:dyDescent="0.2"/>
    <row r="49133" ht="8.1" hidden="1" customHeight="1" x14ac:dyDescent="0.2"/>
    <row r="49134" ht="8.1" hidden="1" customHeight="1" x14ac:dyDescent="0.2"/>
    <row r="49135" ht="8.1" hidden="1" customHeight="1" x14ac:dyDescent="0.2"/>
    <row r="49136" ht="8.1" hidden="1" customHeight="1" x14ac:dyDescent="0.2"/>
    <row r="49137" ht="8.1" hidden="1" customHeight="1" x14ac:dyDescent="0.2"/>
    <row r="49138" ht="8.1" hidden="1" customHeight="1" x14ac:dyDescent="0.2"/>
    <row r="49139" ht="8.1" hidden="1" customHeight="1" x14ac:dyDescent="0.2"/>
    <row r="49140" ht="8.1" hidden="1" customHeight="1" x14ac:dyDescent="0.2"/>
    <row r="49141" ht="8.1" hidden="1" customHeight="1" x14ac:dyDescent="0.2"/>
    <row r="49142" ht="8.1" hidden="1" customHeight="1" x14ac:dyDescent="0.2"/>
    <row r="49143" ht="8.1" hidden="1" customHeight="1" x14ac:dyDescent="0.2"/>
    <row r="49144" ht="8.1" hidden="1" customHeight="1" x14ac:dyDescent="0.2"/>
    <row r="49145" ht="8.1" hidden="1" customHeight="1" x14ac:dyDescent="0.2"/>
    <row r="49146" ht="8.1" hidden="1" customHeight="1" x14ac:dyDescent="0.2"/>
    <row r="49147" ht="8.1" hidden="1" customHeight="1" x14ac:dyDescent="0.2"/>
    <row r="49148" ht="8.1" hidden="1" customHeight="1" x14ac:dyDescent="0.2"/>
    <row r="49149" ht="8.1" hidden="1" customHeight="1" x14ac:dyDescent="0.2"/>
    <row r="49150" ht="8.1" hidden="1" customHeight="1" x14ac:dyDescent="0.2"/>
    <row r="49151" ht="8.1" hidden="1" customHeight="1" x14ac:dyDescent="0.2"/>
    <row r="49152" ht="8.1" hidden="1" customHeight="1" x14ac:dyDescent="0.2"/>
    <row r="49153" ht="8.1" hidden="1" customHeight="1" x14ac:dyDescent="0.2"/>
    <row r="49154" ht="8.1" hidden="1" customHeight="1" x14ac:dyDescent="0.2"/>
    <row r="49155" ht="8.1" hidden="1" customHeight="1" x14ac:dyDescent="0.2"/>
    <row r="49156" ht="8.1" hidden="1" customHeight="1" x14ac:dyDescent="0.2"/>
    <row r="49157" ht="8.1" hidden="1" customHeight="1" x14ac:dyDescent="0.2"/>
    <row r="49158" ht="8.1" hidden="1" customHeight="1" x14ac:dyDescent="0.2"/>
    <row r="49159" ht="8.1" hidden="1" customHeight="1" x14ac:dyDescent="0.2"/>
    <row r="49160" ht="8.1" hidden="1" customHeight="1" x14ac:dyDescent="0.2"/>
    <row r="49161" ht="8.1" hidden="1" customHeight="1" x14ac:dyDescent="0.2"/>
    <row r="49162" ht="8.1" hidden="1" customHeight="1" x14ac:dyDescent="0.2"/>
    <row r="49163" ht="8.1" hidden="1" customHeight="1" x14ac:dyDescent="0.2"/>
    <row r="49164" ht="8.1" hidden="1" customHeight="1" x14ac:dyDescent="0.2"/>
    <row r="49165" ht="8.1" hidden="1" customHeight="1" x14ac:dyDescent="0.2"/>
    <row r="49166" ht="8.1" hidden="1" customHeight="1" x14ac:dyDescent="0.2"/>
    <row r="49167" ht="8.1" hidden="1" customHeight="1" x14ac:dyDescent="0.2"/>
    <row r="49168" ht="8.1" hidden="1" customHeight="1" x14ac:dyDescent="0.2"/>
    <row r="49169" ht="8.1" hidden="1" customHeight="1" x14ac:dyDescent="0.2"/>
    <row r="49170" ht="8.1" hidden="1" customHeight="1" x14ac:dyDescent="0.2"/>
    <row r="49171" ht="8.1" hidden="1" customHeight="1" x14ac:dyDescent="0.2"/>
    <row r="49172" ht="8.1" hidden="1" customHeight="1" x14ac:dyDescent="0.2"/>
    <row r="49173" ht="8.1" hidden="1" customHeight="1" x14ac:dyDescent="0.2"/>
    <row r="49174" ht="8.1" hidden="1" customHeight="1" x14ac:dyDescent="0.2"/>
    <row r="49175" ht="8.1" hidden="1" customHeight="1" x14ac:dyDescent="0.2"/>
    <row r="49176" ht="8.1" hidden="1" customHeight="1" x14ac:dyDescent="0.2"/>
    <row r="49177" ht="8.1" hidden="1" customHeight="1" x14ac:dyDescent="0.2"/>
    <row r="49178" ht="8.1" hidden="1" customHeight="1" x14ac:dyDescent="0.2"/>
    <row r="49179" ht="8.1" hidden="1" customHeight="1" x14ac:dyDescent="0.2"/>
    <row r="49180" ht="8.1" hidden="1" customHeight="1" x14ac:dyDescent="0.2"/>
    <row r="49181" ht="8.1" hidden="1" customHeight="1" x14ac:dyDescent="0.2"/>
    <row r="49182" ht="8.1" hidden="1" customHeight="1" x14ac:dyDescent="0.2"/>
    <row r="49183" ht="8.1" hidden="1" customHeight="1" x14ac:dyDescent="0.2"/>
    <row r="49184" ht="8.1" hidden="1" customHeight="1" x14ac:dyDescent="0.2"/>
    <row r="49185" ht="8.1" hidden="1" customHeight="1" x14ac:dyDescent="0.2"/>
    <row r="49186" ht="8.1" hidden="1" customHeight="1" x14ac:dyDescent="0.2"/>
    <row r="49187" ht="8.1" hidden="1" customHeight="1" x14ac:dyDescent="0.2"/>
    <row r="49188" ht="8.1" hidden="1" customHeight="1" x14ac:dyDescent="0.2"/>
    <row r="49189" ht="8.1" hidden="1" customHeight="1" x14ac:dyDescent="0.2"/>
    <row r="49190" ht="8.1" hidden="1" customHeight="1" x14ac:dyDescent="0.2"/>
    <row r="49191" ht="8.1" hidden="1" customHeight="1" x14ac:dyDescent="0.2"/>
    <row r="49192" ht="8.1" hidden="1" customHeight="1" x14ac:dyDescent="0.2"/>
    <row r="49193" ht="8.1" hidden="1" customHeight="1" x14ac:dyDescent="0.2"/>
    <row r="49194" ht="8.1" hidden="1" customHeight="1" x14ac:dyDescent="0.2"/>
    <row r="49195" ht="8.1" hidden="1" customHeight="1" x14ac:dyDescent="0.2"/>
    <row r="49196" ht="8.1" hidden="1" customHeight="1" x14ac:dyDescent="0.2"/>
    <row r="49197" ht="8.1" hidden="1" customHeight="1" x14ac:dyDescent="0.2"/>
    <row r="49198" ht="8.1" hidden="1" customHeight="1" x14ac:dyDescent="0.2"/>
    <row r="49199" ht="8.1" hidden="1" customHeight="1" x14ac:dyDescent="0.2"/>
    <row r="49200" ht="8.1" hidden="1" customHeight="1" x14ac:dyDescent="0.2"/>
    <row r="49201" ht="8.1" hidden="1" customHeight="1" x14ac:dyDescent="0.2"/>
    <row r="49202" ht="8.1" hidden="1" customHeight="1" x14ac:dyDescent="0.2"/>
    <row r="49203" ht="8.1" hidden="1" customHeight="1" x14ac:dyDescent="0.2"/>
    <row r="49204" ht="8.1" hidden="1" customHeight="1" x14ac:dyDescent="0.2"/>
    <row r="49205" ht="8.1" hidden="1" customHeight="1" x14ac:dyDescent="0.2"/>
    <row r="49206" ht="8.1" hidden="1" customHeight="1" x14ac:dyDescent="0.2"/>
    <row r="49207" ht="8.1" hidden="1" customHeight="1" x14ac:dyDescent="0.2"/>
    <row r="49208" ht="8.1" hidden="1" customHeight="1" x14ac:dyDescent="0.2"/>
    <row r="49209" ht="8.1" hidden="1" customHeight="1" x14ac:dyDescent="0.2"/>
    <row r="49210" ht="8.1" hidden="1" customHeight="1" x14ac:dyDescent="0.2"/>
    <row r="49211" ht="8.1" hidden="1" customHeight="1" x14ac:dyDescent="0.2"/>
    <row r="49212" ht="8.1" hidden="1" customHeight="1" x14ac:dyDescent="0.2"/>
    <row r="49213" ht="8.1" hidden="1" customHeight="1" x14ac:dyDescent="0.2"/>
    <row r="49214" ht="8.1" hidden="1" customHeight="1" x14ac:dyDescent="0.2"/>
    <row r="49215" ht="8.1" hidden="1" customHeight="1" x14ac:dyDescent="0.2"/>
    <row r="49216" ht="8.1" hidden="1" customHeight="1" x14ac:dyDescent="0.2"/>
    <row r="49217" ht="8.1" hidden="1" customHeight="1" x14ac:dyDescent="0.2"/>
    <row r="49218" ht="8.1" hidden="1" customHeight="1" x14ac:dyDescent="0.2"/>
    <row r="49219" ht="8.1" hidden="1" customHeight="1" x14ac:dyDescent="0.2"/>
    <row r="49220" ht="8.1" hidden="1" customHeight="1" x14ac:dyDescent="0.2"/>
    <row r="49221" ht="8.1" hidden="1" customHeight="1" x14ac:dyDescent="0.2"/>
    <row r="49222" ht="8.1" hidden="1" customHeight="1" x14ac:dyDescent="0.2"/>
    <row r="49223" ht="8.1" hidden="1" customHeight="1" x14ac:dyDescent="0.2"/>
    <row r="49224" ht="8.1" hidden="1" customHeight="1" x14ac:dyDescent="0.2"/>
    <row r="49225" ht="8.1" hidden="1" customHeight="1" x14ac:dyDescent="0.2"/>
    <row r="49226" ht="8.1" hidden="1" customHeight="1" x14ac:dyDescent="0.2"/>
    <row r="49227" ht="8.1" hidden="1" customHeight="1" x14ac:dyDescent="0.2"/>
    <row r="49228" ht="8.1" hidden="1" customHeight="1" x14ac:dyDescent="0.2"/>
    <row r="49229" ht="8.1" hidden="1" customHeight="1" x14ac:dyDescent="0.2"/>
    <row r="49230" ht="8.1" hidden="1" customHeight="1" x14ac:dyDescent="0.2"/>
    <row r="49231" ht="8.1" hidden="1" customHeight="1" x14ac:dyDescent="0.2"/>
    <row r="49232" ht="8.1" hidden="1" customHeight="1" x14ac:dyDescent="0.2"/>
    <row r="49233" ht="8.1" hidden="1" customHeight="1" x14ac:dyDescent="0.2"/>
    <row r="49234" ht="8.1" hidden="1" customHeight="1" x14ac:dyDescent="0.2"/>
    <row r="49235" ht="8.1" hidden="1" customHeight="1" x14ac:dyDescent="0.2"/>
    <row r="49236" ht="8.1" hidden="1" customHeight="1" x14ac:dyDescent="0.2"/>
    <row r="49237" ht="8.1" hidden="1" customHeight="1" x14ac:dyDescent="0.2"/>
    <row r="49238" ht="8.1" hidden="1" customHeight="1" x14ac:dyDescent="0.2"/>
    <row r="49239" ht="8.1" hidden="1" customHeight="1" x14ac:dyDescent="0.2"/>
    <row r="49240" ht="8.1" hidden="1" customHeight="1" x14ac:dyDescent="0.2"/>
    <row r="49241" ht="8.1" hidden="1" customHeight="1" x14ac:dyDescent="0.2"/>
    <row r="49242" ht="8.1" hidden="1" customHeight="1" x14ac:dyDescent="0.2"/>
    <row r="49243" ht="8.1" hidden="1" customHeight="1" x14ac:dyDescent="0.2"/>
    <row r="49244" ht="8.1" hidden="1" customHeight="1" x14ac:dyDescent="0.2"/>
    <row r="49245" ht="8.1" hidden="1" customHeight="1" x14ac:dyDescent="0.2"/>
    <row r="49246" ht="8.1" hidden="1" customHeight="1" x14ac:dyDescent="0.2"/>
    <row r="49247" ht="8.1" hidden="1" customHeight="1" x14ac:dyDescent="0.2"/>
    <row r="49248" ht="8.1" hidden="1" customHeight="1" x14ac:dyDescent="0.2"/>
    <row r="49249" ht="8.1" hidden="1" customHeight="1" x14ac:dyDescent="0.2"/>
    <row r="49250" ht="8.1" hidden="1" customHeight="1" x14ac:dyDescent="0.2"/>
    <row r="49251" ht="8.1" hidden="1" customHeight="1" x14ac:dyDescent="0.2"/>
    <row r="49252" ht="8.1" hidden="1" customHeight="1" x14ac:dyDescent="0.2"/>
    <row r="49253" ht="8.1" hidden="1" customHeight="1" x14ac:dyDescent="0.2"/>
    <row r="49254" ht="8.1" hidden="1" customHeight="1" x14ac:dyDescent="0.2"/>
    <row r="49255" ht="8.1" hidden="1" customHeight="1" x14ac:dyDescent="0.2"/>
    <row r="49256" ht="8.1" hidden="1" customHeight="1" x14ac:dyDescent="0.2"/>
    <row r="49257" ht="8.1" hidden="1" customHeight="1" x14ac:dyDescent="0.2"/>
    <row r="49258" ht="8.1" hidden="1" customHeight="1" x14ac:dyDescent="0.2"/>
    <row r="49259" ht="8.1" hidden="1" customHeight="1" x14ac:dyDescent="0.2"/>
    <row r="49260" ht="8.1" hidden="1" customHeight="1" x14ac:dyDescent="0.2"/>
    <row r="49261" ht="8.1" hidden="1" customHeight="1" x14ac:dyDescent="0.2"/>
    <row r="49262" ht="8.1" hidden="1" customHeight="1" x14ac:dyDescent="0.2"/>
    <row r="49263" ht="8.1" hidden="1" customHeight="1" x14ac:dyDescent="0.2"/>
    <row r="49264" ht="8.1" hidden="1" customHeight="1" x14ac:dyDescent="0.2"/>
    <row r="49265" ht="8.1" hidden="1" customHeight="1" x14ac:dyDescent="0.2"/>
    <row r="49266" ht="8.1" hidden="1" customHeight="1" x14ac:dyDescent="0.2"/>
    <row r="49267" ht="8.1" hidden="1" customHeight="1" x14ac:dyDescent="0.2"/>
    <row r="49268" ht="8.1" hidden="1" customHeight="1" x14ac:dyDescent="0.2"/>
    <row r="49269" ht="8.1" hidden="1" customHeight="1" x14ac:dyDescent="0.2"/>
    <row r="49270" ht="8.1" hidden="1" customHeight="1" x14ac:dyDescent="0.2"/>
    <row r="49271" ht="8.1" hidden="1" customHeight="1" x14ac:dyDescent="0.2"/>
    <row r="49272" ht="8.1" hidden="1" customHeight="1" x14ac:dyDescent="0.2"/>
    <row r="49273" ht="8.1" hidden="1" customHeight="1" x14ac:dyDescent="0.2"/>
    <row r="49274" ht="8.1" hidden="1" customHeight="1" x14ac:dyDescent="0.2"/>
    <row r="49275" ht="8.1" hidden="1" customHeight="1" x14ac:dyDescent="0.2"/>
    <row r="49276" ht="8.1" hidden="1" customHeight="1" x14ac:dyDescent="0.2"/>
    <row r="49277" ht="8.1" hidden="1" customHeight="1" x14ac:dyDescent="0.2"/>
    <row r="49278" ht="8.1" hidden="1" customHeight="1" x14ac:dyDescent="0.2"/>
    <row r="49279" ht="8.1" hidden="1" customHeight="1" x14ac:dyDescent="0.2"/>
    <row r="49280" ht="8.1" hidden="1" customHeight="1" x14ac:dyDescent="0.2"/>
    <row r="49281" ht="8.1" hidden="1" customHeight="1" x14ac:dyDescent="0.2"/>
    <row r="49282" ht="8.1" hidden="1" customHeight="1" x14ac:dyDescent="0.2"/>
    <row r="49283" ht="8.1" hidden="1" customHeight="1" x14ac:dyDescent="0.2"/>
    <row r="49284" ht="8.1" hidden="1" customHeight="1" x14ac:dyDescent="0.2"/>
    <row r="49285" ht="8.1" hidden="1" customHeight="1" x14ac:dyDescent="0.2"/>
    <row r="49286" ht="8.1" hidden="1" customHeight="1" x14ac:dyDescent="0.2"/>
    <row r="49287" ht="8.1" hidden="1" customHeight="1" x14ac:dyDescent="0.2"/>
    <row r="49288" ht="8.1" hidden="1" customHeight="1" x14ac:dyDescent="0.2"/>
    <row r="49289" ht="8.1" hidden="1" customHeight="1" x14ac:dyDescent="0.2"/>
    <row r="49290" ht="8.1" hidden="1" customHeight="1" x14ac:dyDescent="0.2"/>
    <row r="49291" ht="8.1" hidden="1" customHeight="1" x14ac:dyDescent="0.2"/>
    <row r="49292" ht="8.1" hidden="1" customHeight="1" x14ac:dyDescent="0.2"/>
    <row r="49293" ht="8.1" hidden="1" customHeight="1" x14ac:dyDescent="0.2"/>
    <row r="49294" ht="8.1" hidden="1" customHeight="1" x14ac:dyDescent="0.2"/>
    <row r="49295" ht="8.1" hidden="1" customHeight="1" x14ac:dyDescent="0.2"/>
    <row r="49296" ht="8.1" hidden="1" customHeight="1" x14ac:dyDescent="0.2"/>
    <row r="49297" ht="8.1" hidden="1" customHeight="1" x14ac:dyDescent="0.2"/>
    <row r="49298" ht="8.1" hidden="1" customHeight="1" x14ac:dyDescent="0.2"/>
    <row r="49299" ht="8.1" hidden="1" customHeight="1" x14ac:dyDescent="0.2"/>
    <row r="49300" ht="8.1" hidden="1" customHeight="1" x14ac:dyDescent="0.2"/>
    <row r="49301" ht="8.1" hidden="1" customHeight="1" x14ac:dyDescent="0.2"/>
    <row r="49302" ht="8.1" hidden="1" customHeight="1" x14ac:dyDescent="0.2"/>
    <row r="49303" ht="8.1" hidden="1" customHeight="1" x14ac:dyDescent="0.2"/>
    <row r="49304" ht="8.1" hidden="1" customHeight="1" x14ac:dyDescent="0.2"/>
    <row r="49305" ht="8.1" hidden="1" customHeight="1" x14ac:dyDescent="0.2"/>
    <row r="49306" ht="8.1" hidden="1" customHeight="1" x14ac:dyDescent="0.2"/>
    <row r="49307" ht="8.1" hidden="1" customHeight="1" x14ac:dyDescent="0.2"/>
    <row r="49308" ht="8.1" hidden="1" customHeight="1" x14ac:dyDescent="0.2"/>
    <row r="49309" ht="8.1" hidden="1" customHeight="1" x14ac:dyDescent="0.2"/>
    <row r="49310" ht="8.1" hidden="1" customHeight="1" x14ac:dyDescent="0.2"/>
    <row r="49311" ht="8.1" hidden="1" customHeight="1" x14ac:dyDescent="0.2"/>
    <row r="49312" ht="8.1" hidden="1" customHeight="1" x14ac:dyDescent="0.2"/>
    <row r="49313" ht="8.1" hidden="1" customHeight="1" x14ac:dyDescent="0.2"/>
    <row r="49314" ht="8.1" hidden="1" customHeight="1" x14ac:dyDescent="0.2"/>
    <row r="49315" ht="8.1" hidden="1" customHeight="1" x14ac:dyDescent="0.2"/>
    <row r="49316" ht="8.1" hidden="1" customHeight="1" x14ac:dyDescent="0.2"/>
    <row r="49317" ht="8.1" hidden="1" customHeight="1" x14ac:dyDescent="0.2"/>
    <row r="49318" ht="8.1" hidden="1" customHeight="1" x14ac:dyDescent="0.2"/>
    <row r="49319" ht="8.1" hidden="1" customHeight="1" x14ac:dyDescent="0.2"/>
    <row r="49320" ht="8.1" hidden="1" customHeight="1" x14ac:dyDescent="0.2"/>
    <row r="49321" ht="8.1" hidden="1" customHeight="1" x14ac:dyDescent="0.2"/>
    <row r="49322" ht="8.1" hidden="1" customHeight="1" x14ac:dyDescent="0.2"/>
    <row r="49323" ht="8.1" hidden="1" customHeight="1" x14ac:dyDescent="0.2"/>
    <row r="49324" ht="8.1" hidden="1" customHeight="1" x14ac:dyDescent="0.2"/>
    <row r="49325" ht="8.1" hidden="1" customHeight="1" x14ac:dyDescent="0.2"/>
    <row r="49326" ht="8.1" hidden="1" customHeight="1" x14ac:dyDescent="0.2"/>
    <row r="49327" ht="8.1" hidden="1" customHeight="1" x14ac:dyDescent="0.2"/>
    <row r="49328" ht="8.1" hidden="1" customHeight="1" x14ac:dyDescent="0.2"/>
    <row r="49329" ht="8.1" hidden="1" customHeight="1" x14ac:dyDescent="0.2"/>
    <row r="49330" ht="8.1" hidden="1" customHeight="1" x14ac:dyDescent="0.2"/>
    <row r="49331" ht="8.1" hidden="1" customHeight="1" x14ac:dyDescent="0.2"/>
    <row r="49332" ht="8.1" hidden="1" customHeight="1" x14ac:dyDescent="0.2"/>
    <row r="49333" ht="8.1" hidden="1" customHeight="1" x14ac:dyDescent="0.2"/>
    <row r="49334" ht="8.1" hidden="1" customHeight="1" x14ac:dyDescent="0.2"/>
    <row r="49335" ht="8.1" hidden="1" customHeight="1" x14ac:dyDescent="0.2"/>
    <row r="49336" ht="8.1" hidden="1" customHeight="1" x14ac:dyDescent="0.2"/>
    <row r="49337" ht="8.1" hidden="1" customHeight="1" x14ac:dyDescent="0.2"/>
    <row r="49338" ht="8.1" hidden="1" customHeight="1" x14ac:dyDescent="0.2"/>
    <row r="49339" ht="8.1" hidden="1" customHeight="1" x14ac:dyDescent="0.2"/>
    <row r="49340" ht="8.1" hidden="1" customHeight="1" x14ac:dyDescent="0.2"/>
    <row r="49341" ht="8.1" hidden="1" customHeight="1" x14ac:dyDescent="0.2"/>
    <row r="49342" ht="8.1" hidden="1" customHeight="1" x14ac:dyDescent="0.2"/>
    <row r="49343" ht="8.1" hidden="1" customHeight="1" x14ac:dyDescent="0.2"/>
    <row r="49344" ht="8.1" hidden="1" customHeight="1" x14ac:dyDescent="0.2"/>
    <row r="49345" ht="8.1" hidden="1" customHeight="1" x14ac:dyDescent="0.2"/>
    <row r="49346" ht="8.1" hidden="1" customHeight="1" x14ac:dyDescent="0.2"/>
    <row r="49347" ht="8.1" hidden="1" customHeight="1" x14ac:dyDescent="0.2"/>
    <row r="49348" ht="8.1" hidden="1" customHeight="1" x14ac:dyDescent="0.2"/>
    <row r="49349" ht="8.1" hidden="1" customHeight="1" x14ac:dyDescent="0.2"/>
    <row r="49350" ht="8.1" hidden="1" customHeight="1" x14ac:dyDescent="0.2"/>
    <row r="49351" ht="8.1" hidden="1" customHeight="1" x14ac:dyDescent="0.2"/>
    <row r="49352" ht="8.1" hidden="1" customHeight="1" x14ac:dyDescent="0.2"/>
    <row r="49353" ht="8.1" hidden="1" customHeight="1" x14ac:dyDescent="0.2"/>
    <row r="49354" ht="8.1" hidden="1" customHeight="1" x14ac:dyDescent="0.2"/>
    <row r="49355" ht="8.1" hidden="1" customHeight="1" x14ac:dyDescent="0.2"/>
    <row r="49356" ht="8.1" hidden="1" customHeight="1" x14ac:dyDescent="0.2"/>
    <row r="49357" ht="8.1" hidden="1" customHeight="1" x14ac:dyDescent="0.2"/>
    <row r="49358" ht="8.1" hidden="1" customHeight="1" x14ac:dyDescent="0.2"/>
    <row r="49359" ht="8.1" hidden="1" customHeight="1" x14ac:dyDescent="0.2"/>
    <row r="49360" ht="8.1" hidden="1" customHeight="1" x14ac:dyDescent="0.2"/>
    <row r="49361" ht="8.1" hidden="1" customHeight="1" x14ac:dyDescent="0.2"/>
    <row r="49362" ht="8.1" hidden="1" customHeight="1" x14ac:dyDescent="0.2"/>
    <row r="49363" ht="8.1" hidden="1" customHeight="1" x14ac:dyDescent="0.2"/>
    <row r="49364" ht="8.1" hidden="1" customHeight="1" x14ac:dyDescent="0.2"/>
    <row r="49365" ht="8.1" hidden="1" customHeight="1" x14ac:dyDescent="0.2"/>
    <row r="49366" ht="8.1" hidden="1" customHeight="1" x14ac:dyDescent="0.2"/>
    <row r="49367" ht="8.1" hidden="1" customHeight="1" x14ac:dyDescent="0.2"/>
    <row r="49368" ht="8.1" hidden="1" customHeight="1" x14ac:dyDescent="0.2"/>
    <row r="49369" ht="8.1" hidden="1" customHeight="1" x14ac:dyDescent="0.2"/>
    <row r="49370" ht="8.1" hidden="1" customHeight="1" x14ac:dyDescent="0.2"/>
    <row r="49371" ht="8.1" hidden="1" customHeight="1" x14ac:dyDescent="0.2"/>
    <row r="49372" ht="8.1" hidden="1" customHeight="1" x14ac:dyDescent="0.2"/>
    <row r="49373" ht="8.1" hidden="1" customHeight="1" x14ac:dyDescent="0.2"/>
    <row r="49374" ht="8.1" hidden="1" customHeight="1" x14ac:dyDescent="0.2"/>
    <row r="49375" ht="8.1" hidden="1" customHeight="1" x14ac:dyDescent="0.2"/>
    <row r="49376" ht="8.1" hidden="1" customHeight="1" x14ac:dyDescent="0.2"/>
    <row r="49377" ht="8.1" hidden="1" customHeight="1" x14ac:dyDescent="0.2"/>
    <row r="49378" ht="8.1" hidden="1" customHeight="1" x14ac:dyDescent="0.2"/>
    <row r="49379" ht="8.1" hidden="1" customHeight="1" x14ac:dyDescent="0.2"/>
    <row r="49380" ht="8.1" hidden="1" customHeight="1" x14ac:dyDescent="0.2"/>
    <row r="49381" ht="8.1" hidden="1" customHeight="1" x14ac:dyDescent="0.2"/>
    <row r="49382" ht="8.1" hidden="1" customHeight="1" x14ac:dyDescent="0.2"/>
    <row r="49383" ht="8.1" hidden="1" customHeight="1" x14ac:dyDescent="0.2"/>
    <row r="49384" ht="8.1" hidden="1" customHeight="1" x14ac:dyDescent="0.2"/>
    <row r="49385" ht="8.1" hidden="1" customHeight="1" x14ac:dyDescent="0.2"/>
    <row r="49386" ht="8.1" hidden="1" customHeight="1" x14ac:dyDescent="0.2"/>
    <row r="49387" ht="8.1" hidden="1" customHeight="1" x14ac:dyDescent="0.2"/>
    <row r="49388" ht="8.1" hidden="1" customHeight="1" x14ac:dyDescent="0.2"/>
    <row r="49389" ht="8.1" hidden="1" customHeight="1" x14ac:dyDescent="0.2"/>
    <row r="49390" ht="8.1" hidden="1" customHeight="1" x14ac:dyDescent="0.2"/>
    <row r="49391" ht="8.1" hidden="1" customHeight="1" x14ac:dyDescent="0.2"/>
    <row r="49392" ht="8.1" hidden="1" customHeight="1" x14ac:dyDescent="0.2"/>
    <row r="49393" ht="8.1" hidden="1" customHeight="1" x14ac:dyDescent="0.2"/>
    <row r="49394" ht="8.1" hidden="1" customHeight="1" x14ac:dyDescent="0.2"/>
    <row r="49395" ht="8.1" hidden="1" customHeight="1" x14ac:dyDescent="0.2"/>
    <row r="49396" ht="8.1" hidden="1" customHeight="1" x14ac:dyDescent="0.2"/>
    <row r="49397" ht="8.1" hidden="1" customHeight="1" x14ac:dyDescent="0.2"/>
    <row r="49398" ht="8.1" hidden="1" customHeight="1" x14ac:dyDescent="0.2"/>
    <row r="49399" ht="8.1" hidden="1" customHeight="1" x14ac:dyDescent="0.2"/>
    <row r="49400" ht="8.1" hidden="1" customHeight="1" x14ac:dyDescent="0.2"/>
    <row r="49401" ht="8.1" hidden="1" customHeight="1" x14ac:dyDescent="0.2"/>
    <row r="49402" ht="8.1" hidden="1" customHeight="1" x14ac:dyDescent="0.2"/>
    <row r="49403" ht="8.1" hidden="1" customHeight="1" x14ac:dyDescent="0.2"/>
    <row r="49404" ht="8.1" hidden="1" customHeight="1" x14ac:dyDescent="0.2"/>
    <row r="49405" ht="8.1" hidden="1" customHeight="1" x14ac:dyDescent="0.2"/>
    <row r="49406" ht="8.1" hidden="1" customHeight="1" x14ac:dyDescent="0.2"/>
    <row r="49407" ht="8.1" hidden="1" customHeight="1" x14ac:dyDescent="0.2"/>
    <row r="49408" ht="8.1" hidden="1" customHeight="1" x14ac:dyDescent="0.2"/>
    <row r="49409" ht="8.1" hidden="1" customHeight="1" x14ac:dyDescent="0.2"/>
    <row r="49410" ht="8.1" hidden="1" customHeight="1" x14ac:dyDescent="0.2"/>
    <row r="49411" ht="8.1" hidden="1" customHeight="1" x14ac:dyDescent="0.2"/>
    <row r="49412" ht="8.1" hidden="1" customHeight="1" x14ac:dyDescent="0.2"/>
    <row r="49413" ht="8.1" hidden="1" customHeight="1" x14ac:dyDescent="0.2"/>
    <row r="49414" ht="8.1" hidden="1" customHeight="1" x14ac:dyDescent="0.2"/>
    <row r="49415" ht="8.1" hidden="1" customHeight="1" x14ac:dyDescent="0.2"/>
    <row r="49416" ht="8.1" hidden="1" customHeight="1" x14ac:dyDescent="0.2"/>
    <row r="49417" ht="8.1" hidden="1" customHeight="1" x14ac:dyDescent="0.2"/>
    <row r="49418" ht="8.1" hidden="1" customHeight="1" x14ac:dyDescent="0.2"/>
    <row r="49419" ht="8.1" hidden="1" customHeight="1" x14ac:dyDescent="0.2"/>
    <row r="49420" ht="8.1" hidden="1" customHeight="1" x14ac:dyDescent="0.2"/>
    <row r="49421" ht="8.1" hidden="1" customHeight="1" x14ac:dyDescent="0.2"/>
    <row r="49422" ht="8.1" hidden="1" customHeight="1" x14ac:dyDescent="0.2"/>
    <row r="49423" ht="8.1" hidden="1" customHeight="1" x14ac:dyDescent="0.2"/>
    <row r="49424" ht="8.1" hidden="1" customHeight="1" x14ac:dyDescent="0.2"/>
    <row r="49425" ht="8.1" hidden="1" customHeight="1" x14ac:dyDescent="0.2"/>
    <row r="49426" ht="8.1" hidden="1" customHeight="1" x14ac:dyDescent="0.2"/>
    <row r="49427" ht="8.1" hidden="1" customHeight="1" x14ac:dyDescent="0.2"/>
    <row r="49428" ht="8.1" hidden="1" customHeight="1" x14ac:dyDescent="0.2"/>
    <row r="49429" ht="8.1" hidden="1" customHeight="1" x14ac:dyDescent="0.2"/>
    <row r="49430" ht="8.1" hidden="1" customHeight="1" x14ac:dyDescent="0.2"/>
    <row r="49431" ht="8.1" hidden="1" customHeight="1" x14ac:dyDescent="0.2"/>
    <row r="49432" ht="8.1" hidden="1" customHeight="1" x14ac:dyDescent="0.2"/>
    <row r="49433" ht="8.1" hidden="1" customHeight="1" x14ac:dyDescent="0.2"/>
    <row r="49434" ht="8.1" hidden="1" customHeight="1" x14ac:dyDescent="0.2"/>
    <row r="49435" ht="8.1" hidden="1" customHeight="1" x14ac:dyDescent="0.2"/>
    <row r="49436" ht="8.1" hidden="1" customHeight="1" x14ac:dyDescent="0.2"/>
    <row r="49437" ht="8.1" hidden="1" customHeight="1" x14ac:dyDescent="0.2"/>
    <row r="49438" ht="8.1" hidden="1" customHeight="1" x14ac:dyDescent="0.2"/>
    <row r="49439" ht="8.1" hidden="1" customHeight="1" x14ac:dyDescent="0.2"/>
    <row r="49440" ht="8.1" hidden="1" customHeight="1" x14ac:dyDescent="0.2"/>
    <row r="49441" ht="8.1" hidden="1" customHeight="1" x14ac:dyDescent="0.2"/>
    <row r="49442" ht="8.1" hidden="1" customHeight="1" x14ac:dyDescent="0.2"/>
    <row r="49443" ht="8.1" hidden="1" customHeight="1" x14ac:dyDescent="0.2"/>
    <row r="49444" ht="8.1" hidden="1" customHeight="1" x14ac:dyDescent="0.2"/>
    <row r="49445" ht="8.1" hidden="1" customHeight="1" x14ac:dyDescent="0.2"/>
    <row r="49446" ht="8.1" hidden="1" customHeight="1" x14ac:dyDescent="0.2"/>
    <row r="49447" ht="8.1" hidden="1" customHeight="1" x14ac:dyDescent="0.2"/>
    <row r="49448" ht="8.1" hidden="1" customHeight="1" x14ac:dyDescent="0.2"/>
    <row r="49449" ht="8.1" hidden="1" customHeight="1" x14ac:dyDescent="0.2"/>
    <row r="49450" ht="8.1" hidden="1" customHeight="1" x14ac:dyDescent="0.2"/>
    <row r="49451" ht="8.1" hidden="1" customHeight="1" x14ac:dyDescent="0.2"/>
    <row r="49452" ht="8.1" hidden="1" customHeight="1" x14ac:dyDescent="0.2"/>
    <row r="49453" ht="8.1" hidden="1" customHeight="1" x14ac:dyDescent="0.2"/>
    <row r="49454" ht="8.1" hidden="1" customHeight="1" x14ac:dyDescent="0.2"/>
    <row r="49455" ht="8.1" hidden="1" customHeight="1" x14ac:dyDescent="0.2"/>
    <row r="49456" ht="8.1" hidden="1" customHeight="1" x14ac:dyDescent="0.2"/>
    <row r="49457" ht="8.1" hidden="1" customHeight="1" x14ac:dyDescent="0.2"/>
    <row r="49458" ht="8.1" hidden="1" customHeight="1" x14ac:dyDescent="0.2"/>
    <row r="49459" ht="8.1" hidden="1" customHeight="1" x14ac:dyDescent="0.2"/>
    <row r="49460" ht="8.1" hidden="1" customHeight="1" x14ac:dyDescent="0.2"/>
    <row r="49461" ht="8.1" hidden="1" customHeight="1" x14ac:dyDescent="0.2"/>
    <row r="49462" ht="8.1" hidden="1" customHeight="1" x14ac:dyDescent="0.2"/>
    <row r="49463" ht="8.1" hidden="1" customHeight="1" x14ac:dyDescent="0.2"/>
    <row r="49464" ht="8.1" hidden="1" customHeight="1" x14ac:dyDescent="0.2"/>
    <row r="49465" ht="8.1" hidden="1" customHeight="1" x14ac:dyDescent="0.2"/>
    <row r="49466" ht="8.1" hidden="1" customHeight="1" x14ac:dyDescent="0.2"/>
    <row r="49467" ht="8.1" hidden="1" customHeight="1" x14ac:dyDescent="0.2"/>
    <row r="49468" ht="8.1" hidden="1" customHeight="1" x14ac:dyDescent="0.2"/>
    <row r="49469" ht="8.1" hidden="1" customHeight="1" x14ac:dyDescent="0.2"/>
    <row r="49470" ht="8.1" hidden="1" customHeight="1" x14ac:dyDescent="0.2"/>
    <row r="49471" ht="8.1" hidden="1" customHeight="1" x14ac:dyDescent="0.2"/>
    <row r="49472" ht="8.1" hidden="1" customHeight="1" x14ac:dyDescent="0.2"/>
    <row r="49473" ht="8.1" hidden="1" customHeight="1" x14ac:dyDescent="0.2"/>
    <row r="49474" ht="8.1" hidden="1" customHeight="1" x14ac:dyDescent="0.2"/>
    <row r="49475" ht="8.1" hidden="1" customHeight="1" x14ac:dyDescent="0.2"/>
    <row r="49476" ht="8.1" hidden="1" customHeight="1" x14ac:dyDescent="0.2"/>
    <row r="49477" ht="8.1" hidden="1" customHeight="1" x14ac:dyDescent="0.2"/>
    <row r="49478" ht="8.1" hidden="1" customHeight="1" x14ac:dyDescent="0.2"/>
    <row r="49479" ht="8.1" hidden="1" customHeight="1" x14ac:dyDescent="0.2"/>
    <row r="49480" ht="8.1" hidden="1" customHeight="1" x14ac:dyDescent="0.2"/>
    <row r="49481" ht="8.1" hidden="1" customHeight="1" x14ac:dyDescent="0.2"/>
    <row r="49482" ht="8.1" hidden="1" customHeight="1" x14ac:dyDescent="0.2"/>
    <row r="49483" ht="8.1" hidden="1" customHeight="1" x14ac:dyDescent="0.2"/>
    <row r="49484" ht="8.1" hidden="1" customHeight="1" x14ac:dyDescent="0.2"/>
    <row r="49485" ht="8.1" hidden="1" customHeight="1" x14ac:dyDescent="0.2"/>
    <row r="49486" ht="8.1" hidden="1" customHeight="1" x14ac:dyDescent="0.2"/>
    <row r="49487" ht="8.1" hidden="1" customHeight="1" x14ac:dyDescent="0.2"/>
    <row r="49488" ht="8.1" hidden="1" customHeight="1" x14ac:dyDescent="0.2"/>
    <row r="49489" ht="8.1" hidden="1" customHeight="1" x14ac:dyDescent="0.2"/>
    <row r="49490" ht="8.1" hidden="1" customHeight="1" x14ac:dyDescent="0.2"/>
    <row r="49491" ht="8.1" hidden="1" customHeight="1" x14ac:dyDescent="0.2"/>
    <row r="49492" ht="8.1" hidden="1" customHeight="1" x14ac:dyDescent="0.2"/>
    <row r="49493" ht="8.1" hidden="1" customHeight="1" x14ac:dyDescent="0.2"/>
    <row r="49494" ht="8.1" hidden="1" customHeight="1" x14ac:dyDescent="0.2"/>
    <row r="49495" ht="8.1" hidden="1" customHeight="1" x14ac:dyDescent="0.2"/>
    <row r="49496" ht="8.1" hidden="1" customHeight="1" x14ac:dyDescent="0.2"/>
    <row r="49497" ht="8.1" hidden="1" customHeight="1" x14ac:dyDescent="0.2"/>
    <row r="49498" ht="8.1" hidden="1" customHeight="1" x14ac:dyDescent="0.2"/>
    <row r="49499" ht="8.1" hidden="1" customHeight="1" x14ac:dyDescent="0.2"/>
    <row r="49500" ht="8.1" hidden="1" customHeight="1" x14ac:dyDescent="0.2"/>
    <row r="49501" ht="8.1" hidden="1" customHeight="1" x14ac:dyDescent="0.2"/>
    <row r="49502" ht="8.1" hidden="1" customHeight="1" x14ac:dyDescent="0.2"/>
    <row r="49503" ht="8.1" hidden="1" customHeight="1" x14ac:dyDescent="0.2"/>
    <row r="49504" ht="8.1" hidden="1" customHeight="1" x14ac:dyDescent="0.2"/>
    <row r="49505" ht="8.1" hidden="1" customHeight="1" x14ac:dyDescent="0.2"/>
    <row r="49506" ht="8.1" hidden="1" customHeight="1" x14ac:dyDescent="0.2"/>
    <row r="49507" ht="8.1" hidden="1" customHeight="1" x14ac:dyDescent="0.2"/>
    <row r="49508" ht="8.1" hidden="1" customHeight="1" x14ac:dyDescent="0.2"/>
    <row r="49509" ht="8.1" hidden="1" customHeight="1" x14ac:dyDescent="0.2"/>
    <row r="49510" ht="8.1" hidden="1" customHeight="1" x14ac:dyDescent="0.2"/>
    <row r="49511" ht="8.1" hidden="1" customHeight="1" x14ac:dyDescent="0.2"/>
    <row r="49512" ht="8.1" hidden="1" customHeight="1" x14ac:dyDescent="0.2"/>
    <row r="49513" ht="8.1" hidden="1" customHeight="1" x14ac:dyDescent="0.2"/>
    <row r="49514" ht="8.1" hidden="1" customHeight="1" x14ac:dyDescent="0.2"/>
    <row r="49515" ht="8.1" hidden="1" customHeight="1" x14ac:dyDescent="0.2"/>
    <row r="49516" ht="8.1" hidden="1" customHeight="1" x14ac:dyDescent="0.2"/>
    <row r="49517" ht="8.1" hidden="1" customHeight="1" x14ac:dyDescent="0.2"/>
    <row r="49518" ht="8.1" hidden="1" customHeight="1" x14ac:dyDescent="0.2"/>
    <row r="49519" ht="8.1" hidden="1" customHeight="1" x14ac:dyDescent="0.2"/>
    <row r="49520" ht="8.1" hidden="1" customHeight="1" x14ac:dyDescent="0.2"/>
    <row r="49521" ht="8.1" hidden="1" customHeight="1" x14ac:dyDescent="0.2"/>
    <row r="49522" ht="8.1" hidden="1" customHeight="1" x14ac:dyDescent="0.2"/>
    <row r="49523" ht="8.1" hidden="1" customHeight="1" x14ac:dyDescent="0.2"/>
    <row r="49524" ht="8.1" hidden="1" customHeight="1" x14ac:dyDescent="0.2"/>
    <row r="49525" ht="8.1" hidden="1" customHeight="1" x14ac:dyDescent="0.2"/>
    <row r="49526" ht="8.1" hidden="1" customHeight="1" x14ac:dyDescent="0.2"/>
    <row r="49527" ht="8.1" hidden="1" customHeight="1" x14ac:dyDescent="0.2"/>
    <row r="49528" ht="8.1" hidden="1" customHeight="1" x14ac:dyDescent="0.2"/>
    <row r="49529" ht="8.1" hidden="1" customHeight="1" x14ac:dyDescent="0.2"/>
    <row r="49530" ht="8.1" hidden="1" customHeight="1" x14ac:dyDescent="0.2"/>
    <row r="49531" ht="8.1" hidden="1" customHeight="1" x14ac:dyDescent="0.2"/>
    <row r="49532" ht="8.1" hidden="1" customHeight="1" x14ac:dyDescent="0.2"/>
    <row r="49533" ht="8.1" hidden="1" customHeight="1" x14ac:dyDescent="0.2"/>
    <row r="49534" ht="8.1" hidden="1" customHeight="1" x14ac:dyDescent="0.2"/>
    <row r="49535" ht="8.1" hidden="1" customHeight="1" x14ac:dyDescent="0.2"/>
    <row r="49536" ht="8.1" hidden="1" customHeight="1" x14ac:dyDescent="0.2"/>
    <row r="49537" ht="8.1" hidden="1" customHeight="1" x14ac:dyDescent="0.2"/>
    <row r="49538" ht="8.1" hidden="1" customHeight="1" x14ac:dyDescent="0.2"/>
    <row r="49539" ht="8.1" hidden="1" customHeight="1" x14ac:dyDescent="0.2"/>
    <row r="49540" ht="8.1" hidden="1" customHeight="1" x14ac:dyDescent="0.2"/>
    <row r="49541" ht="8.1" hidden="1" customHeight="1" x14ac:dyDescent="0.2"/>
    <row r="49542" ht="8.1" hidden="1" customHeight="1" x14ac:dyDescent="0.2"/>
    <row r="49543" ht="8.1" hidden="1" customHeight="1" x14ac:dyDescent="0.2"/>
    <row r="49544" ht="8.1" hidden="1" customHeight="1" x14ac:dyDescent="0.2"/>
    <row r="49545" ht="8.1" hidden="1" customHeight="1" x14ac:dyDescent="0.2"/>
    <row r="49546" ht="8.1" hidden="1" customHeight="1" x14ac:dyDescent="0.2"/>
    <row r="49547" ht="8.1" hidden="1" customHeight="1" x14ac:dyDescent="0.2"/>
    <row r="49548" ht="8.1" hidden="1" customHeight="1" x14ac:dyDescent="0.2"/>
    <row r="49549" ht="8.1" hidden="1" customHeight="1" x14ac:dyDescent="0.2"/>
    <row r="49550" ht="8.1" hidden="1" customHeight="1" x14ac:dyDescent="0.2"/>
    <row r="49551" ht="8.1" hidden="1" customHeight="1" x14ac:dyDescent="0.2"/>
    <row r="49552" ht="8.1" hidden="1" customHeight="1" x14ac:dyDescent="0.2"/>
    <row r="49553" ht="8.1" hidden="1" customHeight="1" x14ac:dyDescent="0.2"/>
    <row r="49554" ht="8.1" hidden="1" customHeight="1" x14ac:dyDescent="0.2"/>
    <row r="49555" ht="8.1" hidden="1" customHeight="1" x14ac:dyDescent="0.2"/>
    <row r="49556" ht="8.1" hidden="1" customHeight="1" x14ac:dyDescent="0.2"/>
    <row r="49557" ht="8.1" hidden="1" customHeight="1" x14ac:dyDescent="0.2"/>
    <row r="49558" ht="8.1" hidden="1" customHeight="1" x14ac:dyDescent="0.2"/>
    <row r="49559" ht="8.1" hidden="1" customHeight="1" x14ac:dyDescent="0.2"/>
    <row r="49560" ht="8.1" hidden="1" customHeight="1" x14ac:dyDescent="0.2"/>
    <row r="49561" ht="8.1" hidden="1" customHeight="1" x14ac:dyDescent="0.2"/>
    <row r="49562" ht="8.1" hidden="1" customHeight="1" x14ac:dyDescent="0.2"/>
    <row r="49563" ht="8.1" hidden="1" customHeight="1" x14ac:dyDescent="0.2"/>
    <row r="49564" ht="8.1" hidden="1" customHeight="1" x14ac:dyDescent="0.2"/>
    <row r="49565" ht="8.1" hidden="1" customHeight="1" x14ac:dyDescent="0.2"/>
    <row r="49566" ht="8.1" hidden="1" customHeight="1" x14ac:dyDescent="0.2"/>
    <row r="49567" ht="8.1" hidden="1" customHeight="1" x14ac:dyDescent="0.2"/>
    <row r="49568" ht="8.1" hidden="1" customHeight="1" x14ac:dyDescent="0.2"/>
    <row r="49569" ht="8.1" hidden="1" customHeight="1" x14ac:dyDescent="0.2"/>
    <row r="49570" ht="8.1" hidden="1" customHeight="1" x14ac:dyDescent="0.2"/>
    <row r="49571" ht="8.1" hidden="1" customHeight="1" x14ac:dyDescent="0.2"/>
    <row r="49572" ht="8.1" hidden="1" customHeight="1" x14ac:dyDescent="0.2"/>
    <row r="49573" ht="8.1" hidden="1" customHeight="1" x14ac:dyDescent="0.2"/>
    <row r="49574" ht="8.1" hidden="1" customHeight="1" x14ac:dyDescent="0.2"/>
    <row r="49575" ht="8.1" hidden="1" customHeight="1" x14ac:dyDescent="0.2"/>
    <row r="49576" ht="8.1" hidden="1" customHeight="1" x14ac:dyDescent="0.2"/>
    <row r="49577" ht="8.1" hidden="1" customHeight="1" x14ac:dyDescent="0.2"/>
    <row r="49578" ht="8.1" hidden="1" customHeight="1" x14ac:dyDescent="0.2"/>
    <row r="49579" ht="8.1" hidden="1" customHeight="1" x14ac:dyDescent="0.2"/>
    <row r="49580" ht="8.1" hidden="1" customHeight="1" x14ac:dyDescent="0.2"/>
    <row r="49581" ht="8.1" hidden="1" customHeight="1" x14ac:dyDescent="0.2"/>
    <row r="49582" ht="8.1" hidden="1" customHeight="1" x14ac:dyDescent="0.2"/>
    <row r="49583" ht="8.1" hidden="1" customHeight="1" x14ac:dyDescent="0.2"/>
    <row r="49584" ht="8.1" hidden="1" customHeight="1" x14ac:dyDescent="0.2"/>
    <row r="49585" ht="8.1" hidden="1" customHeight="1" x14ac:dyDescent="0.2"/>
    <row r="49586" ht="8.1" hidden="1" customHeight="1" x14ac:dyDescent="0.2"/>
    <row r="49587" ht="8.1" hidden="1" customHeight="1" x14ac:dyDescent="0.2"/>
    <row r="49588" ht="8.1" hidden="1" customHeight="1" x14ac:dyDescent="0.2"/>
    <row r="49589" ht="8.1" hidden="1" customHeight="1" x14ac:dyDescent="0.2"/>
    <row r="49590" ht="8.1" hidden="1" customHeight="1" x14ac:dyDescent="0.2"/>
    <row r="49591" ht="8.1" hidden="1" customHeight="1" x14ac:dyDescent="0.2"/>
    <row r="49592" ht="8.1" hidden="1" customHeight="1" x14ac:dyDescent="0.2"/>
    <row r="49593" ht="8.1" hidden="1" customHeight="1" x14ac:dyDescent="0.2"/>
    <row r="49594" ht="8.1" hidden="1" customHeight="1" x14ac:dyDescent="0.2"/>
    <row r="49595" ht="8.1" hidden="1" customHeight="1" x14ac:dyDescent="0.2"/>
    <row r="49596" ht="8.1" hidden="1" customHeight="1" x14ac:dyDescent="0.2"/>
    <row r="49597" ht="8.1" hidden="1" customHeight="1" x14ac:dyDescent="0.2"/>
    <row r="49598" ht="8.1" hidden="1" customHeight="1" x14ac:dyDescent="0.2"/>
    <row r="49599" ht="8.1" hidden="1" customHeight="1" x14ac:dyDescent="0.2"/>
    <row r="49600" ht="8.1" hidden="1" customHeight="1" x14ac:dyDescent="0.2"/>
    <row r="49601" ht="8.1" hidden="1" customHeight="1" x14ac:dyDescent="0.2"/>
    <row r="49602" ht="8.1" hidden="1" customHeight="1" x14ac:dyDescent="0.2"/>
    <row r="49603" ht="8.1" hidden="1" customHeight="1" x14ac:dyDescent="0.2"/>
    <row r="49604" ht="8.1" hidden="1" customHeight="1" x14ac:dyDescent="0.2"/>
    <row r="49605" ht="8.1" hidden="1" customHeight="1" x14ac:dyDescent="0.2"/>
    <row r="49606" ht="8.1" hidden="1" customHeight="1" x14ac:dyDescent="0.2"/>
    <row r="49607" ht="8.1" hidden="1" customHeight="1" x14ac:dyDescent="0.2"/>
    <row r="49608" ht="8.1" hidden="1" customHeight="1" x14ac:dyDescent="0.2"/>
    <row r="49609" ht="8.1" hidden="1" customHeight="1" x14ac:dyDescent="0.2"/>
    <row r="49610" ht="8.1" hidden="1" customHeight="1" x14ac:dyDescent="0.2"/>
    <row r="49611" ht="8.1" hidden="1" customHeight="1" x14ac:dyDescent="0.2"/>
    <row r="49612" ht="8.1" hidden="1" customHeight="1" x14ac:dyDescent="0.2"/>
    <row r="49613" ht="8.1" hidden="1" customHeight="1" x14ac:dyDescent="0.2"/>
    <row r="49614" ht="8.1" hidden="1" customHeight="1" x14ac:dyDescent="0.2"/>
    <row r="49615" ht="8.1" hidden="1" customHeight="1" x14ac:dyDescent="0.2"/>
    <row r="49616" ht="8.1" hidden="1" customHeight="1" x14ac:dyDescent="0.2"/>
    <row r="49617" ht="8.1" hidden="1" customHeight="1" x14ac:dyDescent="0.2"/>
    <row r="49618" ht="8.1" hidden="1" customHeight="1" x14ac:dyDescent="0.2"/>
    <row r="49619" ht="8.1" hidden="1" customHeight="1" x14ac:dyDescent="0.2"/>
    <row r="49620" ht="8.1" hidden="1" customHeight="1" x14ac:dyDescent="0.2"/>
    <row r="49621" ht="8.1" hidden="1" customHeight="1" x14ac:dyDescent="0.2"/>
    <row r="49622" ht="8.1" hidden="1" customHeight="1" x14ac:dyDescent="0.2"/>
    <row r="49623" ht="8.1" hidden="1" customHeight="1" x14ac:dyDescent="0.2"/>
    <row r="49624" ht="8.1" hidden="1" customHeight="1" x14ac:dyDescent="0.2"/>
    <row r="49625" ht="8.1" hidden="1" customHeight="1" x14ac:dyDescent="0.2"/>
    <row r="49626" ht="8.1" hidden="1" customHeight="1" x14ac:dyDescent="0.2"/>
    <row r="49627" ht="8.1" hidden="1" customHeight="1" x14ac:dyDescent="0.2"/>
    <row r="49628" ht="8.1" hidden="1" customHeight="1" x14ac:dyDescent="0.2"/>
    <row r="49629" ht="8.1" hidden="1" customHeight="1" x14ac:dyDescent="0.2"/>
    <row r="49630" ht="8.1" hidden="1" customHeight="1" x14ac:dyDescent="0.2"/>
    <row r="49631" ht="8.1" hidden="1" customHeight="1" x14ac:dyDescent="0.2"/>
    <row r="49632" ht="8.1" hidden="1" customHeight="1" x14ac:dyDescent="0.2"/>
    <row r="49633" ht="8.1" hidden="1" customHeight="1" x14ac:dyDescent="0.2"/>
    <row r="49634" ht="8.1" hidden="1" customHeight="1" x14ac:dyDescent="0.2"/>
    <row r="49635" ht="8.1" hidden="1" customHeight="1" x14ac:dyDescent="0.2"/>
    <row r="49636" ht="8.1" hidden="1" customHeight="1" x14ac:dyDescent="0.2"/>
    <row r="49637" ht="8.1" hidden="1" customHeight="1" x14ac:dyDescent="0.2"/>
    <row r="49638" ht="8.1" hidden="1" customHeight="1" x14ac:dyDescent="0.2"/>
    <row r="49639" ht="8.1" hidden="1" customHeight="1" x14ac:dyDescent="0.2"/>
    <row r="49640" ht="8.1" hidden="1" customHeight="1" x14ac:dyDescent="0.2"/>
    <row r="49641" ht="8.1" hidden="1" customHeight="1" x14ac:dyDescent="0.2"/>
    <row r="49642" ht="8.1" hidden="1" customHeight="1" x14ac:dyDescent="0.2"/>
    <row r="49643" ht="8.1" hidden="1" customHeight="1" x14ac:dyDescent="0.2"/>
    <row r="49644" ht="8.1" hidden="1" customHeight="1" x14ac:dyDescent="0.2"/>
    <row r="49645" ht="8.1" hidden="1" customHeight="1" x14ac:dyDescent="0.2"/>
    <row r="49646" ht="8.1" hidden="1" customHeight="1" x14ac:dyDescent="0.2"/>
    <row r="49647" ht="8.1" hidden="1" customHeight="1" x14ac:dyDescent="0.2"/>
    <row r="49648" ht="8.1" hidden="1" customHeight="1" x14ac:dyDescent="0.2"/>
    <row r="49649" ht="8.1" hidden="1" customHeight="1" x14ac:dyDescent="0.2"/>
    <row r="49650" ht="8.1" hidden="1" customHeight="1" x14ac:dyDescent="0.2"/>
    <row r="49651" ht="8.1" hidden="1" customHeight="1" x14ac:dyDescent="0.2"/>
    <row r="49652" ht="8.1" hidden="1" customHeight="1" x14ac:dyDescent="0.2"/>
    <row r="49653" ht="8.1" hidden="1" customHeight="1" x14ac:dyDescent="0.2"/>
    <row r="49654" ht="8.1" hidden="1" customHeight="1" x14ac:dyDescent="0.2"/>
    <row r="49655" ht="8.1" hidden="1" customHeight="1" x14ac:dyDescent="0.2"/>
    <row r="49656" ht="8.1" hidden="1" customHeight="1" x14ac:dyDescent="0.2"/>
    <row r="49657" ht="8.1" hidden="1" customHeight="1" x14ac:dyDescent="0.2"/>
    <row r="49658" ht="8.1" hidden="1" customHeight="1" x14ac:dyDescent="0.2"/>
    <row r="49659" ht="8.1" hidden="1" customHeight="1" x14ac:dyDescent="0.2"/>
    <row r="49660" ht="8.1" hidden="1" customHeight="1" x14ac:dyDescent="0.2"/>
    <row r="49661" ht="8.1" hidden="1" customHeight="1" x14ac:dyDescent="0.2"/>
    <row r="49662" ht="8.1" hidden="1" customHeight="1" x14ac:dyDescent="0.2"/>
    <row r="49663" ht="8.1" hidden="1" customHeight="1" x14ac:dyDescent="0.2"/>
    <row r="49664" ht="8.1" hidden="1" customHeight="1" x14ac:dyDescent="0.2"/>
    <row r="49665" ht="8.1" hidden="1" customHeight="1" x14ac:dyDescent="0.2"/>
    <row r="49666" ht="8.1" hidden="1" customHeight="1" x14ac:dyDescent="0.2"/>
    <row r="49667" ht="8.1" hidden="1" customHeight="1" x14ac:dyDescent="0.2"/>
    <row r="49668" ht="8.1" hidden="1" customHeight="1" x14ac:dyDescent="0.2"/>
    <row r="49669" ht="8.1" hidden="1" customHeight="1" x14ac:dyDescent="0.2"/>
    <row r="49670" ht="8.1" hidden="1" customHeight="1" x14ac:dyDescent="0.2"/>
    <row r="49671" ht="8.1" hidden="1" customHeight="1" x14ac:dyDescent="0.2"/>
    <row r="49672" ht="8.1" hidden="1" customHeight="1" x14ac:dyDescent="0.2"/>
    <row r="49673" ht="8.1" hidden="1" customHeight="1" x14ac:dyDescent="0.2"/>
    <row r="49674" ht="8.1" hidden="1" customHeight="1" x14ac:dyDescent="0.2"/>
    <row r="49675" ht="8.1" hidden="1" customHeight="1" x14ac:dyDescent="0.2"/>
    <row r="49676" ht="8.1" hidden="1" customHeight="1" x14ac:dyDescent="0.2"/>
    <row r="49677" ht="8.1" hidden="1" customHeight="1" x14ac:dyDescent="0.2"/>
    <row r="49678" ht="8.1" hidden="1" customHeight="1" x14ac:dyDescent="0.2"/>
    <row r="49679" ht="8.1" hidden="1" customHeight="1" x14ac:dyDescent="0.2"/>
    <row r="49680" ht="8.1" hidden="1" customHeight="1" x14ac:dyDescent="0.2"/>
    <row r="49681" ht="8.1" hidden="1" customHeight="1" x14ac:dyDescent="0.2"/>
    <row r="49682" ht="8.1" hidden="1" customHeight="1" x14ac:dyDescent="0.2"/>
    <row r="49683" ht="8.1" hidden="1" customHeight="1" x14ac:dyDescent="0.2"/>
    <row r="49684" ht="8.1" hidden="1" customHeight="1" x14ac:dyDescent="0.2"/>
    <row r="49685" ht="8.1" hidden="1" customHeight="1" x14ac:dyDescent="0.2"/>
    <row r="49686" ht="8.1" hidden="1" customHeight="1" x14ac:dyDescent="0.2"/>
    <row r="49687" ht="8.1" hidden="1" customHeight="1" x14ac:dyDescent="0.2"/>
    <row r="49688" ht="8.1" hidden="1" customHeight="1" x14ac:dyDescent="0.2"/>
    <row r="49689" ht="8.1" hidden="1" customHeight="1" x14ac:dyDescent="0.2"/>
    <row r="49690" ht="8.1" hidden="1" customHeight="1" x14ac:dyDescent="0.2"/>
    <row r="49691" ht="8.1" hidden="1" customHeight="1" x14ac:dyDescent="0.2"/>
    <row r="49692" ht="8.1" hidden="1" customHeight="1" x14ac:dyDescent="0.2"/>
    <row r="49693" ht="8.1" hidden="1" customHeight="1" x14ac:dyDescent="0.2"/>
    <row r="49694" ht="8.1" hidden="1" customHeight="1" x14ac:dyDescent="0.2"/>
    <row r="49695" ht="8.1" hidden="1" customHeight="1" x14ac:dyDescent="0.2"/>
    <row r="49696" ht="8.1" hidden="1" customHeight="1" x14ac:dyDescent="0.2"/>
    <row r="49697" ht="8.1" hidden="1" customHeight="1" x14ac:dyDescent="0.2"/>
    <row r="49698" ht="8.1" hidden="1" customHeight="1" x14ac:dyDescent="0.2"/>
    <row r="49699" ht="8.1" hidden="1" customHeight="1" x14ac:dyDescent="0.2"/>
    <row r="49700" ht="8.1" hidden="1" customHeight="1" x14ac:dyDescent="0.2"/>
    <row r="49701" ht="8.1" hidden="1" customHeight="1" x14ac:dyDescent="0.2"/>
    <row r="49702" ht="8.1" hidden="1" customHeight="1" x14ac:dyDescent="0.2"/>
    <row r="49703" ht="8.1" hidden="1" customHeight="1" x14ac:dyDescent="0.2"/>
    <row r="49704" ht="8.1" hidden="1" customHeight="1" x14ac:dyDescent="0.2"/>
    <row r="49705" ht="8.1" hidden="1" customHeight="1" x14ac:dyDescent="0.2"/>
    <row r="49706" ht="8.1" hidden="1" customHeight="1" x14ac:dyDescent="0.2"/>
    <row r="49707" ht="8.1" hidden="1" customHeight="1" x14ac:dyDescent="0.2"/>
    <row r="49708" ht="8.1" hidden="1" customHeight="1" x14ac:dyDescent="0.2"/>
    <row r="49709" ht="8.1" hidden="1" customHeight="1" x14ac:dyDescent="0.2"/>
    <row r="49710" ht="8.1" hidden="1" customHeight="1" x14ac:dyDescent="0.2"/>
    <row r="49711" ht="8.1" hidden="1" customHeight="1" x14ac:dyDescent="0.2"/>
    <row r="49712" ht="8.1" hidden="1" customHeight="1" x14ac:dyDescent="0.2"/>
    <row r="49713" ht="8.1" hidden="1" customHeight="1" x14ac:dyDescent="0.2"/>
    <row r="49714" ht="8.1" hidden="1" customHeight="1" x14ac:dyDescent="0.2"/>
    <row r="49715" ht="8.1" hidden="1" customHeight="1" x14ac:dyDescent="0.2"/>
    <row r="49716" ht="8.1" hidden="1" customHeight="1" x14ac:dyDescent="0.2"/>
    <row r="49717" ht="8.1" hidden="1" customHeight="1" x14ac:dyDescent="0.2"/>
    <row r="49718" ht="8.1" hidden="1" customHeight="1" x14ac:dyDescent="0.2"/>
    <row r="49719" ht="8.1" hidden="1" customHeight="1" x14ac:dyDescent="0.2"/>
    <row r="49720" ht="8.1" hidden="1" customHeight="1" x14ac:dyDescent="0.2"/>
    <row r="49721" ht="8.1" hidden="1" customHeight="1" x14ac:dyDescent="0.2"/>
    <row r="49722" ht="8.1" hidden="1" customHeight="1" x14ac:dyDescent="0.2"/>
    <row r="49723" ht="8.1" hidden="1" customHeight="1" x14ac:dyDescent="0.2"/>
    <row r="49724" ht="8.1" hidden="1" customHeight="1" x14ac:dyDescent="0.2"/>
    <row r="49725" ht="8.1" hidden="1" customHeight="1" x14ac:dyDescent="0.2"/>
    <row r="49726" ht="8.1" hidden="1" customHeight="1" x14ac:dyDescent="0.2"/>
    <row r="49727" ht="8.1" hidden="1" customHeight="1" x14ac:dyDescent="0.2"/>
    <row r="49728" ht="8.1" hidden="1" customHeight="1" x14ac:dyDescent="0.2"/>
    <row r="49729" ht="8.1" hidden="1" customHeight="1" x14ac:dyDescent="0.2"/>
    <row r="49730" ht="8.1" hidden="1" customHeight="1" x14ac:dyDescent="0.2"/>
    <row r="49731" ht="8.1" hidden="1" customHeight="1" x14ac:dyDescent="0.2"/>
    <row r="49732" ht="8.1" hidden="1" customHeight="1" x14ac:dyDescent="0.2"/>
    <row r="49733" ht="8.1" hidden="1" customHeight="1" x14ac:dyDescent="0.2"/>
    <row r="49734" ht="8.1" hidden="1" customHeight="1" x14ac:dyDescent="0.2"/>
    <row r="49735" ht="8.1" hidden="1" customHeight="1" x14ac:dyDescent="0.2"/>
    <row r="49736" ht="8.1" hidden="1" customHeight="1" x14ac:dyDescent="0.2"/>
    <row r="49737" ht="8.1" hidden="1" customHeight="1" x14ac:dyDescent="0.2"/>
    <row r="49738" ht="8.1" hidden="1" customHeight="1" x14ac:dyDescent="0.2"/>
    <row r="49739" ht="8.1" hidden="1" customHeight="1" x14ac:dyDescent="0.2"/>
    <row r="49740" ht="8.1" hidden="1" customHeight="1" x14ac:dyDescent="0.2"/>
    <row r="49741" ht="8.1" hidden="1" customHeight="1" x14ac:dyDescent="0.2"/>
    <row r="49742" ht="8.1" hidden="1" customHeight="1" x14ac:dyDescent="0.2"/>
    <row r="49743" ht="8.1" hidden="1" customHeight="1" x14ac:dyDescent="0.2"/>
    <row r="49744" ht="8.1" hidden="1" customHeight="1" x14ac:dyDescent="0.2"/>
    <row r="49745" ht="8.1" hidden="1" customHeight="1" x14ac:dyDescent="0.2"/>
    <row r="49746" ht="8.1" hidden="1" customHeight="1" x14ac:dyDescent="0.2"/>
    <row r="49747" ht="8.1" hidden="1" customHeight="1" x14ac:dyDescent="0.2"/>
    <row r="49748" ht="8.1" hidden="1" customHeight="1" x14ac:dyDescent="0.2"/>
    <row r="49749" ht="8.1" hidden="1" customHeight="1" x14ac:dyDescent="0.2"/>
    <row r="49750" ht="8.1" hidden="1" customHeight="1" x14ac:dyDescent="0.2"/>
    <row r="49751" ht="8.1" hidden="1" customHeight="1" x14ac:dyDescent="0.2"/>
    <row r="49752" ht="8.1" hidden="1" customHeight="1" x14ac:dyDescent="0.2"/>
    <row r="49753" ht="8.1" hidden="1" customHeight="1" x14ac:dyDescent="0.2"/>
    <row r="49754" ht="8.1" hidden="1" customHeight="1" x14ac:dyDescent="0.2"/>
    <row r="49755" ht="8.1" hidden="1" customHeight="1" x14ac:dyDescent="0.2"/>
    <row r="49756" ht="8.1" hidden="1" customHeight="1" x14ac:dyDescent="0.2"/>
    <row r="49757" ht="8.1" hidden="1" customHeight="1" x14ac:dyDescent="0.2"/>
    <row r="49758" ht="8.1" hidden="1" customHeight="1" x14ac:dyDescent="0.2"/>
    <row r="49759" ht="8.1" hidden="1" customHeight="1" x14ac:dyDescent="0.2"/>
    <row r="49760" ht="8.1" hidden="1" customHeight="1" x14ac:dyDescent="0.2"/>
    <row r="49761" ht="8.1" hidden="1" customHeight="1" x14ac:dyDescent="0.2"/>
    <row r="49762" ht="8.1" hidden="1" customHeight="1" x14ac:dyDescent="0.2"/>
    <row r="49763" ht="8.1" hidden="1" customHeight="1" x14ac:dyDescent="0.2"/>
    <row r="49764" ht="8.1" hidden="1" customHeight="1" x14ac:dyDescent="0.2"/>
    <row r="49765" ht="8.1" hidden="1" customHeight="1" x14ac:dyDescent="0.2"/>
    <row r="49766" ht="8.1" hidden="1" customHeight="1" x14ac:dyDescent="0.2"/>
    <row r="49767" ht="8.1" hidden="1" customHeight="1" x14ac:dyDescent="0.2"/>
    <row r="49768" ht="8.1" hidden="1" customHeight="1" x14ac:dyDescent="0.2"/>
    <row r="49769" ht="8.1" hidden="1" customHeight="1" x14ac:dyDescent="0.2"/>
    <row r="49770" ht="8.1" hidden="1" customHeight="1" x14ac:dyDescent="0.2"/>
    <row r="49771" ht="8.1" hidden="1" customHeight="1" x14ac:dyDescent="0.2"/>
    <row r="49772" ht="8.1" hidden="1" customHeight="1" x14ac:dyDescent="0.2"/>
    <row r="49773" ht="8.1" hidden="1" customHeight="1" x14ac:dyDescent="0.2"/>
    <row r="49774" ht="8.1" hidden="1" customHeight="1" x14ac:dyDescent="0.2"/>
    <row r="49775" ht="8.1" hidden="1" customHeight="1" x14ac:dyDescent="0.2"/>
    <row r="49776" ht="8.1" hidden="1" customHeight="1" x14ac:dyDescent="0.2"/>
    <row r="49777" ht="8.1" hidden="1" customHeight="1" x14ac:dyDescent="0.2"/>
    <row r="49778" ht="8.1" hidden="1" customHeight="1" x14ac:dyDescent="0.2"/>
    <row r="49779" ht="8.1" hidden="1" customHeight="1" x14ac:dyDescent="0.2"/>
    <row r="49780" ht="8.1" hidden="1" customHeight="1" x14ac:dyDescent="0.2"/>
    <row r="49781" ht="8.1" hidden="1" customHeight="1" x14ac:dyDescent="0.2"/>
    <row r="49782" ht="8.1" hidden="1" customHeight="1" x14ac:dyDescent="0.2"/>
    <row r="49783" ht="8.1" hidden="1" customHeight="1" x14ac:dyDescent="0.2"/>
    <row r="49784" ht="8.1" hidden="1" customHeight="1" x14ac:dyDescent="0.2"/>
    <row r="49785" ht="8.1" hidden="1" customHeight="1" x14ac:dyDescent="0.2"/>
    <row r="49786" ht="8.1" hidden="1" customHeight="1" x14ac:dyDescent="0.2"/>
    <row r="49787" ht="8.1" hidden="1" customHeight="1" x14ac:dyDescent="0.2"/>
    <row r="49788" ht="8.1" hidden="1" customHeight="1" x14ac:dyDescent="0.2"/>
    <row r="49789" ht="8.1" hidden="1" customHeight="1" x14ac:dyDescent="0.2"/>
    <row r="49790" ht="8.1" hidden="1" customHeight="1" x14ac:dyDescent="0.2"/>
    <row r="49791" ht="8.1" hidden="1" customHeight="1" x14ac:dyDescent="0.2"/>
    <row r="49792" ht="8.1" hidden="1" customHeight="1" x14ac:dyDescent="0.2"/>
    <row r="49793" ht="8.1" hidden="1" customHeight="1" x14ac:dyDescent="0.2"/>
    <row r="49794" ht="8.1" hidden="1" customHeight="1" x14ac:dyDescent="0.2"/>
    <row r="49795" ht="8.1" hidden="1" customHeight="1" x14ac:dyDescent="0.2"/>
    <row r="49796" ht="8.1" hidden="1" customHeight="1" x14ac:dyDescent="0.2"/>
    <row r="49797" ht="8.1" hidden="1" customHeight="1" x14ac:dyDescent="0.2"/>
    <row r="49798" ht="8.1" hidden="1" customHeight="1" x14ac:dyDescent="0.2"/>
    <row r="49799" ht="8.1" hidden="1" customHeight="1" x14ac:dyDescent="0.2"/>
    <row r="49800" ht="8.1" hidden="1" customHeight="1" x14ac:dyDescent="0.2"/>
    <row r="49801" ht="8.1" hidden="1" customHeight="1" x14ac:dyDescent="0.2"/>
    <row r="49802" ht="8.1" hidden="1" customHeight="1" x14ac:dyDescent="0.2"/>
    <row r="49803" ht="8.1" hidden="1" customHeight="1" x14ac:dyDescent="0.2"/>
    <row r="49804" ht="8.1" hidden="1" customHeight="1" x14ac:dyDescent="0.2"/>
    <row r="49805" ht="8.1" hidden="1" customHeight="1" x14ac:dyDescent="0.2"/>
    <row r="49806" ht="8.1" hidden="1" customHeight="1" x14ac:dyDescent="0.2"/>
    <row r="49807" ht="8.1" hidden="1" customHeight="1" x14ac:dyDescent="0.2"/>
    <row r="49808" ht="8.1" hidden="1" customHeight="1" x14ac:dyDescent="0.2"/>
    <row r="49809" ht="8.1" hidden="1" customHeight="1" x14ac:dyDescent="0.2"/>
    <row r="49810" ht="8.1" hidden="1" customHeight="1" x14ac:dyDescent="0.2"/>
    <row r="49811" ht="8.1" hidden="1" customHeight="1" x14ac:dyDescent="0.2"/>
    <row r="49812" ht="8.1" hidden="1" customHeight="1" x14ac:dyDescent="0.2"/>
    <row r="49813" ht="8.1" hidden="1" customHeight="1" x14ac:dyDescent="0.2"/>
    <row r="49814" ht="8.1" hidden="1" customHeight="1" x14ac:dyDescent="0.2"/>
    <row r="49815" ht="8.1" hidden="1" customHeight="1" x14ac:dyDescent="0.2"/>
    <row r="49816" ht="8.1" hidden="1" customHeight="1" x14ac:dyDescent="0.2"/>
    <row r="49817" ht="8.1" hidden="1" customHeight="1" x14ac:dyDescent="0.2"/>
    <row r="49818" ht="8.1" hidden="1" customHeight="1" x14ac:dyDescent="0.2"/>
    <row r="49819" ht="8.1" hidden="1" customHeight="1" x14ac:dyDescent="0.2"/>
    <row r="49820" ht="8.1" hidden="1" customHeight="1" x14ac:dyDescent="0.2"/>
    <row r="49821" ht="8.1" hidden="1" customHeight="1" x14ac:dyDescent="0.2"/>
    <row r="49822" ht="8.1" hidden="1" customHeight="1" x14ac:dyDescent="0.2"/>
    <row r="49823" ht="8.1" hidden="1" customHeight="1" x14ac:dyDescent="0.2"/>
    <row r="49824" ht="8.1" hidden="1" customHeight="1" x14ac:dyDescent="0.2"/>
    <row r="49825" ht="8.1" hidden="1" customHeight="1" x14ac:dyDescent="0.2"/>
    <row r="49826" ht="8.1" hidden="1" customHeight="1" x14ac:dyDescent="0.2"/>
    <row r="49827" ht="8.1" hidden="1" customHeight="1" x14ac:dyDescent="0.2"/>
    <row r="49828" ht="8.1" hidden="1" customHeight="1" x14ac:dyDescent="0.2"/>
    <row r="49829" ht="8.1" hidden="1" customHeight="1" x14ac:dyDescent="0.2"/>
    <row r="49830" ht="8.1" hidden="1" customHeight="1" x14ac:dyDescent="0.2"/>
    <row r="49831" ht="8.1" hidden="1" customHeight="1" x14ac:dyDescent="0.2"/>
    <row r="49832" ht="8.1" hidden="1" customHeight="1" x14ac:dyDescent="0.2"/>
    <row r="49833" ht="8.1" hidden="1" customHeight="1" x14ac:dyDescent="0.2"/>
    <row r="49834" ht="8.1" hidden="1" customHeight="1" x14ac:dyDescent="0.2"/>
    <row r="49835" ht="8.1" hidden="1" customHeight="1" x14ac:dyDescent="0.2"/>
    <row r="49836" ht="8.1" hidden="1" customHeight="1" x14ac:dyDescent="0.2"/>
    <row r="49837" ht="8.1" hidden="1" customHeight="1" x14ac:dyDescent="0.2"/>
    <row r="49838" ht="8.1" hidden="1" customHeight="1" x14ac:dyDescent="0.2"/>
    <row r="49839" ht="8.1" hidden="1" customHeight="1" x14ac:dyDescent="0.2"/>
    <row r="49840" ht="8.1" hidden="1" customHeight="1" x14ac:dyDescent="0.2"/>
    <row r="49841" ht="8.1" hidden="1" customHeight="1" x14ac:dyDescent="0.2"/>
    <row r="49842" ht="8.1" hidden="1" customHeight="1" x14ac:dyDescent="0.2"/>
    <row r="49843" ht="8.1" hidden="1" customHeight="1" x14ac:dyDescent="0.2"/>
    <row r="49844" ht="8.1" hidden="1" customHeight="1" x14ac:dyDescent="0.2"/>
    <row r="49845" ht="8.1" hidden="1" customHeight="1" x14ac:dyDescent="0.2"/>
    <row r="49846" ht="8.1" hidden="1" customHeight="1" x14ac:dyDescent="0.2"/>
    <row r="49847" ht="8.1" hidden="1" customHeight="1" x14ac:dyDescent="0.2"/>
    <row r="49848" ht="8.1" hidden="1" customHeight="1" x14ac:dyDescent="0.2"/>
    <row r="49849" ht="8.1" hidden="1" customHeight="1" x14ac:dyDescent="0.2"/>
    <row r="49850" ht="8.1" hidden="1" customHeight="1" x14ac:dyDescent="0.2"/>
    <row r="49851" ht="8.1" hidden="1" customHeight="1" x14ac:dyDescent="0.2"/>
    <row r="49852" ht="8.1" hidden="1" customHeight="1" x14ac:dyDescent="0.2"/>
    <row r="49853" ht="8.1" hidden="1" customHeight="1" x14ac:dyDescent="0.2"/>
    <row r="49854" ht="8.1" hidden="1" customHeight="1" x14ac:dyDescent="0.2"/>
    <row r="49855" ht="8.1" hidden="1" customHeight="1" x14ac:dyDescent="0.2"/>
    <row r="49856" ht="8.1" hidden="1" customHeight="1" x14ac:dyDescent="0.2"/>
    <row r="49857" ht="8.1" hidden="1" customHeight="1" x14ac:dyDescent="0.2"/>
    <row r="49858" ht="8.1" hidden="1" customHeight="1" x14ac:dyDescent="0.2"/>
    <row r="49859" ht="8.1" hidden="1" customHeight="1" x14ac:dyDescent="0.2"/>
    <row r="49860" ht="8.1" hidden="1" customHeight="1" x14ac:dyDescent="0.2"/>
    <row r="49861" ht="8.1" hidden="1" customHeight="1" x14ac:dyDescent="0.2"/>
    <row r="49862" ht="8.1" hidden="1" customHeight="1" x14ac:dyDescent="0.2"/>
    <row r="49863" ht="8.1" hidden="1" customHeight="1" x14ac:dyDescent="0.2"/>
    <row r="49864" ht="8.1" hidden="1" customHeight="1" x14ac:dyDescent="0.2"/>
    <row r="49865" ht="8.1" hidden="1" customHeight="1" x14ac:dyDescent="0.2"/>
    <row r="49866" ht="8.1" hidden="1" customHeight="1" x14ac:dyDescent="0.2"/>
    <row r="49867" ht="8.1" hidden="1" customHeight="1" x14ac:dyDescent="0.2"/>
    <row r="49868" ht="8.1" hidden="1" customHeight="1" x14ac:dyDescent="0.2"/>
    <row r="49869" ht="8.1" hidden="1" customHeight="1" x14ac:dyDescent="0.2"/>
    <row r="49870" ht="8.1" hidden="1" customHeight="1" x14ac:dyDescent="0.2"/>
    <row r="49871" ht="8.1" hidden="1" customHeight="1" x14ac:dyDescent="0.2"/>
    <row r="49872" ht="8.1" hidden="1" customHeight="1" x14ac:dyDescent="0.2"/>
    <row r="49873" ht="8.1" hidden="1" customHeight="1" x14ac:dyDescent="0.2"/>
    <row r="49874" ht="8.1" hidden="1" customHeight="1" x14ac:dyDescent="0.2"/>
    <row r="49875" ht="8.1" hidden="1" customHeight="1" x14ac:dyDescent="0.2"/>
    <row r="49876" ht="8.1" hidden="1" customHeight="1" x14ac:dyDescent="0.2"/>
    <row r="49877" ht="8.1" hidden="1" customHeight="1" x14ac:dyDescent="0.2"/>
    <row r="49878" ht="8.1" hidden="1" customHeight="1" x14ac:dyDescent="0.2"/>
    <row r="49879" ht="8.1" hidden="1" customHeight="1" x14ac:dyDescent="0.2"/>
    <row r="49880" ht="8.1" hidden="1" customHeight="1" x14ac:dyDescent="0.2"/>
    <row r="49881" ht="8.1" hidden="1" customHeight="1" x14ac:dyDescent="0.2"/>
    <row r="49882" ht="8.1" hidden="1" customHeight="1" x14ac:dyDescent="0.2"/>
    <row r="49883" ht="8.1" hidden="1" customHeight="1" x14ac:dyDescent="0.2"/>
    <row r="49884" ht="8.1" hidden="1" customHeight="1" x14ac:dyDescent="0.2"/>
    <row r="49885" ht="8.1" hidden="1" customHeight="1" x14ac:dyDescent="0.2"/>
    <row r="49886" ht="8.1" hidden="1" customHeight="1" x14ac:dyDescent="0.2"/>
    <row r="49887" ht="8.1" hidden="1" customHeight="1" x14ac:dyDescent="0.2"/>
    <row r="49888" ht="8.1" hidden="1" customHeight="1" x14ac:dyDescent="0.2"/>
    <row r="49889" ht="8.1" hidden="1" customHeight="1" x14ac:dyDescent="0.2"/>
    <row r="49890" ht="8.1" hidden="1" customHeight="1" x14ac:dyDescent="0.2"/>
    <row r="49891" ht="8.1" hidden="1" customHeight="1" x14ac:dyDescent="0.2"/>
    <row r="49892" ht="8.1" hidden="1" customHeight="1" x14ac:dyDescent="0.2"/>
    <row r="49893" ht="8.1" hidden="1" customHeight="1" x14ac:dyDescent="0.2"/>
    <row r="49894" ht="8.1" hidden="1" customHeight="1" x14ac:dyDescent="0.2"/>
    <row r="49895" ht="8.1" hidden="1" customHeight="1" x14ac:dyDescent="0.2"/>
    <row r="49896" ht="8.1" hidden="1" customHeight="1" x14ac:dyDescent="0.2"/>
    <row r="49897" ht="8.1" hidden="1" customHeight="1" x14ac:dyDescent="0.2"/>
    <row r="49898" ht="8.1" hidden="1" customHeight="1" x14ac:dyDescent="0.2"/>
    <row r="49899" ht="8.1" hidden="1" customHeight="1" x14ac:dyDescent="0.2"/>
    <row r="49900" ht="8.1" hidden="1" customHeight="1" x14ac:dyDescent="0.2"/>
    <row r="49901" ht="8.1" hidden="1" customHeight="1" x14ac:dyDescent="0.2"/>
    <row r="49902" ht="8.1" hidden="1" customHeight="1" x14ac:dyDescent="0.2"/>
    <row r="49903" ht="8.1" hidden="1" customHeight="1" x14ac:dyDescent="0.2"/>
    <row r="49904" ht="8.1" hidden="1" customHeight="1" x14ac:dyDescent="0.2"/>
    <row r="49905" ht="8.1" hidden="1" customHeight="1" x14ac:dyDescent="0.2"/>
    <row r="49906" ht="8.1" hidden="1" customHeight="1" x14ac:dyDescent="0.2"/>
    <row r="49907" ht="8.1" hidden="1" customHeight="1" x14ac:dyDescent="0.2"/>
    <row r="49908" ht="8.1" hidden="1" customHeight="1" x14ac:dyDescent="0.2"/>
    <row r="49909" ht="8.1" hidden="1" customHeight="1" x14ac:dyDescent="0.2"/>
    <row r="49910" ht="8.1" hidden="1" customHeight="1" x14ac:dyDescent="0.2"/>
    <row r="49911" ht="8.1" hidden="1" customHeight="1" x14ac:dyDescent="0.2"/>
    <row r="49912" ht="8.1" hidden="1" customHeight="1" x14ac:dyDescent="0.2"/>
    <row r="49913" ht="8.1" hidden="1" customHeight="1" x14ac:dyDescent="0.2"/>
    <row r="49914" ht="8.1" hidden="1" customHeight="1" x14ac:dyDescent="0.2"/>
    <row r="49915" ht="8.1" hidden="1" customHeight="1" x14ac:dyDescent="0.2"/>
    <row r="49916" ht="8.1" hidden="1" customHeight="1" x14ac:dyDescent="0.2"/>
    <row r="49917" ht="8.1" hidden="1" customHeight="1" x14ac:dyDescent="0.2"/>
    <row r="49918" ht="8.1" hidden="1" customHeight="1" x14ac:dyDescent="0.2"/>
    <row r="49919" ht="8.1" hidden="1" customHeight="1" x14ac:dyDescent="0.2"/>
    <row r="49920" ht="8.1" hidden="1" customHeight="1" x14ac:dyDescent="0.2"/>
    <row r="49921" ht="8.1" hidden="1" customHeight="1" x14ac:dyDescent="0.2"/>
    <row r="49922" ht="8.1" hidden="1" customHeight="1" x14ac:dyDescent="0.2"/>
    <row r="49923" ht="8.1" hidden="1" customHeight="1" x14ac:dyDescent="0.2"/>
    <row r="49924" ht="8.1" hidden="1" customHeight="1" x14ac:dyDescent="0.2"/>
    <row r="49925" ht="8.1" hidden="1" customHeight="1" x14ac:dyDescent="0.2"/>
    <row r="49926" ht="8.1" hidden="1" customHeight="1" x14ac:dyDescent="0.2"/>
    <row r="49927" ht="8.1" hidden="1" customHeight="1" x14ac:dyDescent="0.2"/>
    <row r="49928" ht="8.1" hidden="1" customHeight="1" x14ac:dyDescent="0.2"/>
    <row r="49929" ht="8.1" hidden="1" customHeight="1" x14ac:dyDescent="0.2"/>
    <row r="49930" ht="8.1" hidden="1" customHeight="1" x14ac:dyDescent="0.2"/>
    <row r="49931" ht="8.1" hidden="1" customHeight="1" x14ac:dyDescent="0.2"/>
    <row r="49932" ht="8.1" hidden="1" customHeight="1" x14ac:dyDescent="0.2"/>
    <row r="49933" ht="8.1" hidden="1" customHeight="1" x14ac:dyDescent="0.2"/>
    <row r="49934" ht="8.1" hidden="1" customHeight="1" x14ac:dyDescent="0.2"/>
    <row r="49935" ht="8.1" hidden="1" customHeight="1" x14ac:dyDescent="0.2"/>
    <row r="49936" ht="8.1" hidden="1" customHeight="1" x14ac:dyDescent="0.2"/>
    <row r="49937" ht="8.1" hidden="1" customHeight="1" x14ac:dyDescent="0.2"/>
    <row r="49938" ht="8.1" hidden="1" customHeight="1" x14ac:dyDescent="0.2"/>
    <row r="49939" ht="8.1" hidden="1" customHeight="1" x14ac:dyDescent="0.2"/>
    <row r="49940" ht="8.1" hidden="1" customHeight="1" x14ac:dyDescent="0.2"/>
    <row r="49941" ht="8.1" hidden="1" customHeight="1" x14ac:dyDescent="0.2"/>
    <row r="49942" ht="8.1" hidden="1" customHeight="1" x14ac:dyDescent="0.2"/>
    <row r="49943" ht="8.1" hidden="1" customHeight="1" x14ac:dyDescent="0.2"/>
    <row r="49944" ht="8.1" hidden="1" customHeight="1" x14ac:dyDescent="0.2"/>
    <row r="49945" ht="8.1" hidden="1" customHeight="1" x14ac:dyDescent="0.2"/>
    <row r="49946" ht="8.1" hidden="1" customHeight="1" x14ac:dyDescent="0.2"/>
    <row r="49947" ht="8.1" hidden="1" customHeight="1" x14ac:dyDescent="0.2"/>
    <row r="49948" ht="8.1" hidden="1" customHeight="1" x14ac:dyDescent="0.2"/>
    <row r="49949" ht="8.1" hidden="1" customHeight="1" x14ac:dyDescent="0.2"/>
    <row r="49950" ht="8.1" hidden="1" customHeight="1" x14ac:dyDescent="0.2"/>
    <row r="49951" ht="8.1" hidden="1" customHeight="1" x14ac:dyDescent="0.2"/>
    <row r="49952" ht="8.1" hidden="1" customHeight="1" x14ac:dyDescent="0.2"/>
    <row r="49953" ht="8.1" hidden="1" customHeight="1" x14ac:dyDescent="0.2"/>
    <row r="49954" ht="8.1" hidden="1" customHeight="1" x14ac:dyDescent="0.2"/>
    <row r="49955" ht="8.1" hidden="1" customHeight="1" x14ac:dyDescent="0.2"/>
    <row r="49956" ht="8.1" hidden="1" customHeight="1" x14ac:dyDescent="0.2"/>
    <row r="49957" ht="8.1" hidden="1" customHeight="1" x14ac:dyDescent="0.2"/>
    <row r="49958" ht="8.1" hidden="1" customHeight="1" x14ac:dyDescent="0.2"/>
    <row r="49959" ht="8.1" hidden="1" customHeight="1" x14ac:dyDescent="0.2"/>
    <row r="49960" ht="8.1" hidden="1" customHeight="1" x14ac:dyDescent="0.2"/>
    <row r="49961" ht="8.1" hidden="1" customHeight="1" x14ac:dyDescent="0.2"/>
    <row r="49962" ht="8.1" hidden="1" customHeight="1" x14ac:dyDescent="0.2"/>
    <row r="49963" ht="8.1" hidden="1" customHeight="1" x14ac:dyDescent="0.2"/>
    <row r="49964" ht="8.1" hidden="1" customHeight="1" x14ac:dyDescent="0.2"/>
    <row r="49965" ht="8.1" hidden="1" customHeight="1" x14ac:dyDescent="0.2"/>
    <row r="49966" ht="8.1" hidden="1" customHeight="1" x14ac:dyDescent="0.2"/>
    <row r="49967" ht="8.1" hidden="1" customHeight="1" x14ac:dyDescent="0.2"/>
    <row r="49968" ht="8.1" hidden="1" customHeight="1" x14ac:dyDescent="0.2"/>
    <row r="49969" ht="8.1" hidden="1" customHeight="1" x14ac:dyDescent="0.2"/>
    <row r="49970" ht="8.1" hidden="1" customHeight="1" x14ac:dyDescent="0.2"/>
    <row r="49971" ht="8.1" hidden="1" customHeight="1" x14ac:dyDescent="0.2"/>
    <row r="49972" ht="8.1" hidden="1" customHeight="1" x14ac:dyDescent="0.2"/>
    <row r="49973" ht="8.1" hidden="1" customHeight="1" x14ac:dyDescent="0.2"/>
    <row r="49974" ht="8.1" hidden="1" customHeight="1" x14ac:dyDescent="0.2"/>
    <row r="49975" ht="8.1" hidden="1" customHeight="1" x14ac:dyDescent="0.2"/>
    <row r="49976" ht="8.1" hidden="1" customHeight="1" x14ac:dyDescent="0.2"/>
    <row r="49977" ht="8.1" hidden="1" customHeight="1" x14ac:dyDescent="0.2"/>
    <row r="49978" ht="8.1" hidden="1" customHeight="1" x14ac:dyDescent="0.2"/>
    <row r="49979" ht="8.1" hidden="1" customHeight="1" x14ac:dyDescent="0.2"/>
    <row r="49980" ht="8.1" hidden="1" customHeight="1" x14ac:dyDescent="0.2"/>
    <row r="49981" ht="8.1" hidden="1" customHeight="1" x14ac:dyDescent="0.2"/>
    <row r="49982" ht="8.1" hidden="1" customHeight="1" x14ac:dyDescent="0.2"/>
    <row r="49983" ht="8.1" hidden="1" customHeight="1" x14ac:dyDescent="0.2"/>
    <row r="49984" ht="8.1" hidden="1" customHeight="1" x14ac:dyDescent="0.2"/>
    <row r="49985" ht="8.1" hidden="1" customHeight="1" x14ac:dyDescent="0.2"/>
    <row r="49986" ht="8.1" hidden="1" customHeight="1" x14ac:dyDescent="0.2"/>
    <row r="49987" ht="8.1" hidden="1" customHeight="1" x14ac:dyDescent="0.2"/>
    <row r="49988" ht="8.1" hidden="1" customHeight="1" x14ac:dyDescent="0.2"/>
    <row r="49989" ht="8.1" hidden="1" customHeight="1" x14ac:dyDescent="0.2"/>
    <row r="49990" ht="8.1" hidden="1" customHeight="1" x14ac:dyDescent="0.2"/>
    <row r="49991" ht="8.1" hidden="1" customHeight="1" x14ac:dyDescent="0.2"/>
    <row r="49992" ht="8.1" hidden="1" customHeight="1" x14ac:dyDescent="0.2"/>
    <row r="49993" ht="8.1" hidden="1" customHeight="1" x14ac:dyDescent="0.2"/>
    <row r="49994" ht="8.1" hidden="1" customHeight="1" x14ac:dyDescent="0.2"/>
    <row r="49995" ht="8.1" hidden="1" customHeight="1" x14ac:dyDescent="0.2"/>
    <row r="49996" ht="8.1" hidden="1" customHeight="1" x14ac:dyDescent="0.2"/>
    <row r="49997" ht="8.1" hidden="1" customHeight="1" x14ac:dyDescent="0.2"/>
    <row r="49998" ht="8.1" hidden="1" customHeight="1" x14ac:dyDescent="0.2"/>
    <row r="49999" ht="8.1" hidden="1" customHeight="1" x14ac:dyDescent="0.2"/>
    <row r="50000" ht="8.1" hidden="1" customHeight="1" x14ac:dyDescent="0.2"/>
    <row r="50001" ht="8.1" hidden="1" customHeight="1" x14ac:dyDescent="0.2"/>
    <row r="50002" ht="8.1" hidden="1" customHeight="1" x14ac:dyDescent="0.2"/>
    <row r="50003" ht="8.1" hidden="1" customHeight="1" x14ac:dyDescent="0.2"/>
    <row r="50004" ht="8.1" hidden="1" customHeight="1" x14ac:dyDescent="0.2"/>
    <row r="50005" ht="8.1" hidden="1" customHeight="1" x14ac:dyDescent="0.2"/>
    <row r="50006" ht="8.1" hidden="1" customHeight="1" x14ac:dyDescent="0.2"/>
    <row r="50007" ht="8.1" hidden="1" customHeight="1" x14ac:dyDescent="0.2"/>
    <row r="50008" ht="8.1" hidden="1" customHeight="1" x14ac:dyDescent="0.2"/>
    <row r="50009" ht="8.1" hidden="1" customHeight="1" x14ac:dyDescent="0.2"/>
    <row r="50010" ht="8.1" hidden="1" customHeight="1" x14ac:dyDescent="0.2"/>
    <row r="50011" ht="8.1" hidden="1" customHeight="1" x14ac:dyDescent="0.2"/>
    <row r="50012" ht="8.1" hidden="1" customHeight="1" x14ac:dyDescent="0.2"/>
    <row r="50013" ht="8.1" hidden="1" customHeight="1" x14ac:dyDescent="0.2"/>
    <row r="50014" ht="8.1" hidden="1" customHeight="1" x14ac:dyDescent="0.2"/>
    <row r="50015" ht="8.1" hidden="1" customHeight="1" x14ac:dyDescent="0.2"/>
    <row r="50016" ht="8.1" hidden="1" customHeight="1" x14ac:dyDescent="0.2"/>
    <row r="50017" ht="8.1" hidden="1" customHeight="1" x14ac:dyDescent="0.2"/>
    <row r="50018" ht="8.1" hidden="1" customHeight="1" x14ac:dyDescent="0.2"/>
    <row r="50019" ht="8.1" hidden="1" customHeight="1" x14ac:dyDescent="0.2"/>
    <row r="50020" ht="8.1" hidden="1" customHeight="1" x14ac:dyDescent="0.2"/>
    <row r="50021" ht="8.1" hidden="1" customHeight="1" x14ac:dyDescent="0.2"/>
    <row r="50022" ht="8.1" hidden="1" customHeight="1" x14ac:dyDescent="0.2"/>
    <row r="50023" ht="8.1" hidden="1" customHeight="1" x14ac:dyDescent="0.2"/>
    <row r="50024" ht="8.1" hidden="1" customHeight="1" x14ac:dyDescent="0.2"/>
    <row r="50025" ht="8.1" hidden="1" customHeight="1" x14ac:dyDescent="0.2"/>
    <row r="50026" ht="8.1" hidden="1" customHeight="1" x14ac:dyDescent="0.2"/>
    <row r="50027" ht="8.1" hidden="1" customHeight="1" x14ac:dyDescent="0.2"/>
    <row r="50028" ht="8.1" hidden="1" customHeight="1" x14ac:dyDescent="0.2"/>
    <row r="50029" ht="8.1" hidden="1" customHeight="1" x14ac:dyDescent="0.2"/>
    <row r="50030" ht="8.1" hidden="1" customHeight="1" x14ac:dyDescent="0.2"/>
    <row r="50031" ht="8.1" hidden="1" customHeight="1" x14ac:dyDescent="0.2"/>
    <row r="50032" ht="8.1" hidden="1" customHeight="1" x14ac:dyDescent="0.2"/>
    <row r="50033" ht="8.1" hidden="1" customHeight="1" x14ac:dyDescent="0.2"/>
    <row r="50034" ht="8.1" hidden="1" customHeight="1" x14ac:dyDescent="0.2"/>
    <row r="50035" ht="8.1" hidden="1" customHeight="1" x14ac:dyDescent="0.2"/>
    <row r="50036" ht="8.1" hidden="1" customHeight="1" x14ac:dyDescent="0.2"/>
    <row r="50037" ht="8.1" hidden="1" customHeight="1" x14ac:dyDescent="0.2"/>
    <row r="50038" ht="8.1" hidden="1" customHeight="1" x14ac:dyDescent="0.2"/>
    <row r="50039" ht="8.1" hidden="1" customHeight="1" x14ac:dyDescent="0.2"/>
    <row r="50040" ht="8.1" hidden="1" customHeight="1" x14ac:dyDescent="0.2"/>
    <row r="50041" ht="8.1" hidden="1" customHeight="1" x14ac:dyDescent="0.2"/>
    <row r="50042" ht="8.1" hidden="1" customHeight="1" x14ac:dyDescent="0.2"/>
    <row r="50043" ht="8.1" hidden="1" customHeight="1" x14ac:dyDescent="0.2"/>
    <row r="50044" ht="8.1" hidden="1" customHeight="1" x14ac:dyDescent="0.2"/>
    <row r="50045" ht="8.1" hidden="1" customHeight="1" x14ac:dyDescent="0.2"/>
    <row r="50046" ht="8.1" hidden="1" customHeight="1" x14ac:dyDescent="0.2"/>
    <row r="50047" ht="8.1" hidden="1" customHeight="1" x14ac:dyDescent="0.2"/>
    <row r="50048" ht="8.1" hidden="1" customHeight="1" x14ac:dyDescent="0.2"/>
    <row r="50049" ht="8.1" hidden="1" customHeight="1" x14ac:dyDescent="0.2"/>
    <row r="50050" ht="8.1" hidden="1" customHeight="1" x14ac:dyDescent="0.2"/>
    <row r="50051" ht="8.1" hidden="1" customHeight="1" x14ac:dyDescent="0.2"/>
    <row r="50052" ht="8.1" hidden="1" customHeight="1" x14ac:dyDescent="0.2"/>
    <row r="50053" ht="8.1" hidden="1" customHeight="1" x14ac:dyDescent="0.2"/>
    <row r="50054" ht="8.1" hidden="1" customHeight="1" x14ac:dyDescent="0.2"/>
    <row r="50055" ht="8.1" hidden="1" customHeight="1" x14ac:dyDescent="0.2"/>
    <row r="50056" ht="8.1" hidden="1" customHeight="1" x14ac:dyDescent="0.2"/>
    <row r="50057" ht="8.1" hidden="1" customHeight="1" x14ac:dyDescent="0.2"/>
    <row r="50058" ht="8.1" hidden="1" customHeight="1" x14ac:dyDescent="0.2"/>
    <row r="50059" ht="8.1" hidden="1" customHeight="1" x14ac:dyDescent="0.2"/>
    <row r="50060" ht="8.1" hidden="1" customHeight="1" x14ac:dyDescent="0.2"/>
    <row r="50061" ht="8.1" hidden="1" customHeight="1" x14ac:dyDescent="0.2"/>
    <row r="50062" ht="8.1" hidden="1" customHeight="1" x14ac:dyDescent="0.2"/>
    <row r="50063" ht="8.1" hidden="1" customHeight="1" x14ac:dyDescent="0.2"/>
    <row r="50064" ht="8.1" hidden="1" customHeight="1" x14ac:dyDescent="0.2"/>
    <row r="50065" ht="8.1" hidden="1" customHeight="1" x14ac:dyDescent="0.2"/>
    <row r="50066" ht="8.1" hidden="1" customHeight="1" x14ac:dyDescent="0.2"/>
    <row r="50067" ht="8.1" hidden="1" customHeight="1" x14ac:dyDescent="0.2"/>
    <row r="50068" ht="8.1" hidden="1" customHeight="1" x14ac:dyDescent="0.2"/>
    <row r="50069" ht="8.1" hidden="1" customHeight="1" x14ac:dyDescent="0.2"/>
    <row r="50070" ht="8.1" hidden="1" customHeight="1" x14ac:dyDescent="0.2"/>
    <row r="50071" ht="8.1" hidden="1" customHeight="1" x14ac:dyDescent="0.2"/>
    <row r="50072" ht="8.1" hidden="1" customHeight="1" x14ac:dyDescent="0.2"/>
    <row r="50073" ht="8.1" hidden="1" customHeight="1" x14ac:dyDescent="0.2"/>
    <row r="50074" ht="8.1" hidden="1" customHeight="1" x14ac:dyDescent="0.2"/>
    <row r="50075" ht="8.1" hidden="1" customHeight="1" x14ac:dyDescent="0.2"/>
    <row r="50076" ht="8.1" hidden="1" customHeight="1" x14ac:dyDescent="0.2"/>
    <row r="50077" ht="8.1" hidden="1" customHeight="1" x14ac:dyDescent="0.2"/>
    <row r="50078" ht="8.1" hidden="1" customHeight="1" x14ac:dyDescent="0.2"/>
    <row r="50079" ht="8.1" hidden="1" customHeight="1" x14ac:dyDescent="0.2"/>
    <row r="50080" ht="8.1" hidden="1" customHeight="1" x14ac:dyDescent="0.2"/>
    <row r="50081" ht="8.1" hidden="1" customHeight="1" x14ac:dyDescent="0.2"/>
    <row r="50082" ht="8.1" hidden="1" customHeight="1" x14ac:dyDescent="0.2"/>
    <row r="50083" ht="8.1" hidden="1" customHeight="1" x14ac:dyDescent="0.2"/>
    <row r="50084" ht="8.1" hidden="1" customHeight="1" x14ac:dyDescent="0.2"/>
    <row r="50085" ht="8.1" hidden="1" customHeight="1" x14ac:dyDescent="0.2"/>
    <row r="50086" ht="8.1" hidden="1" customHeight="1" x14ac:dyDescent="0.2"/>
    <row r="50087" ht="8.1" hidden="1" customHeight="1" x14ac:dyDescent="0.2"/>
    <row r="50088" ht="8.1" hidden="1" customHeight="1" x14ac:dyDescent="0.2"/>
    <row r="50089" ht="8.1" hidden="1" customHeight="1" x14ac:dyDescent="0.2"/>
    <row r="50090" ht="8.1" hidden="1" customHeight="1" x14ac:dyDescent="0.2"/>
    <row r="50091" ht="8.1" hidden="1" customHeight="1" x14ac:dyDescent="0.2"/>
    <row r="50092" ht="8.1" hidden="1" customHeight="1" x14ac:dyDescent="0.2"/>
    <row r="50093" ht="8.1" hidden="1" customHeight="1" x14ac:dyDescent="0.2"/>
    <row r="50094" ht="8.1" hidden="1" customHeight="1" x14ac:dyDescent="0.2"/>
    <row r="50095" ht="8.1" hidden="1" customHeight="1" x14ac:dyDescent="0.2"/>
    <row r="50096" ht="8.1" hidden="1" customHeight="1" x14ac:dyDescent="0.2"/>
    <row r="50097" ht="8.1" hidden="1" customHeight="1" x14ac:dyDescent="0.2"/>
    <row r="50098" ht="8.1" hidden="1" customHeight="1" x14ac:dyDescent="0.2"/>
    <row r="50099" ht="8.1" hidden="1" customHeight="1" x14ac:dyDescent="0.2"/>
    <row r="50100" ht="8.1" hidden="1" customHeight="1" x14ac:dyDescent="0.2"/>
    <row r="50101" ht="8.1" hidden="1" customHeight="1" x14ac:dyDescent="0.2"/>
    <row r="50102" ht="8.1" hidden="1" customHeight="1" x14ac:dyDescent="0.2"/>
    <row r="50103" ht="8.1" hidden="1" customHeight="1" x14ac:dyDescent="0.2"/>
    <row r="50104" ht="8.1" hidden="1" customHeight="1" x14ac:dyDescent="0.2"/>
    <row r="50105" ht="8.1" hidden="1" customHeight="1" x14ac:dyDescent="0.2"/>
    <row r="50106" ht="8.1" hidden="1" customHeight="1" x14ac:dyDescent="0.2"/>
    <row r="50107" ht="8.1" hidden="1" customHeight="1" x14ac:dyDescent="0.2"/>
    <row r="50108" ht="8.1" hidden="1" customHeight="1" x14ac:dyDescent="0.2"/>
    <row r="50109" ht="8.1" hidden="1" customHeight="1" x14ac:dyDescent="0.2"/>
    <row r="50110" ht="8.1" hidden="1" customHeight="1" x14ac:dyDescent="0.2"/>
    <row r="50111" ht="8.1" hidden="1" customHeight="1" x14ac:dyDescent="0.2"/>
    <row r="50112" ht="8.1" hidden="1" customHeight="1" x14ac:dyDescent="0.2"/>
    <row r="50113" ht="8.1" hidden="1" customHeight="1" x14ac:dyDescent="0.2"/>
    <row r="50114" ht="8.1" hidden="1" customHeight="1" x14ac:dyDescent="0.2"/>
    <row r="50115" ht="8.1" hidden="1" customHeight="1" x14ac:dyDescent="0.2"/>
    <row r="50116" ht="8.1" hidden="1" customHeight="1" x14ac:dyDescent="0.2"/>
    <row r="50117" ht="8.1" hidden="1" customHeight="1" x14ac:dyDescent="0.2"/>
    <row r="50118" ht="8.1" hidden="1" customHeight="1" x14ac:dyDescent="0.2"/>
    <row r="50119" ht="8.1" hidden="1" customHeight="1" x14ac:dyDescent="0.2"/>
    <row r="50120" ht="8.1" hidden="1" customHeight="1" x14ac:dyDescent="0.2"/>
    <row r="50121" ht="8.1" hidden="1" customHeight="1" x14ac:dyDescent="0.2"/>
    <row r="50122" ht="8.1" hidden="1" customHeight="1" x14ac:dyDescent="0.2"/>
    <row r="50123" ht="8.1" hidden="1" customHeight="1" x14ac:dyDescent="0.2"/>
    <row r="50124" ht="8.1" hidden="1" customHeight="1" x14ac:dyDescent="0.2"/>
    <row r="50125" ht="8.1" hidden="1" customHeight="1" x14ac:dyDescent="0.2"/>
    <row r="50126" ht="8.1" hidden="1" customHeight="1" x14ac:dyDescent="0.2"/>
    <row r="50127" ht="8.1" hidden="1" customHeight="1" x14ac:dyDescent="0.2"/>
    <row r="50128" ht="8.1" hidden="1" customHeight="1" x14ac:dyDescent="0.2"/>
    <row r="50129" ht="8.1" hidden="1" customHeight="1" x14ac:dyDescent="0.2"/>
    <row r="50130" ht="8.1" hidden="1" customHeight="1" x14ac:dyDescent="0.2"/>
    <row r="50131" ht="8.1" hidden="1" customHeight="1" x14ac:dyDescent="0.2"/>
    <row r="50132" ht="8.1" hidden="1" customHeight="1" x14ac:dyDescent="0.2"/>
    <row r="50133" ht="8.1" hidden="1" customHeight="1" x14ac:dyDescent="0.2"/>
    <row r="50134" ht="8.1" hidden="1" customHeight="1" x14ac:dyDescent="0.2"/>
    <row r="50135" ht="8.1" hidden="1" customHeight="1" x14ac:dyDescent="0.2"/>
    <row r="50136" ht="8.1" hidden="1" customHeight="1" x14ac:dyDescent="0.2"/>
    <row r="50137" ht="8.1" hidden="1" customHeight="1" x14ac:dyDescent="0.2"/>
    <row r="50138" ht="8.1" hidden="1" customHeight="1" x14ac:dyDescent="0.2"/>
    <row r="50139" ht="8.1" hidden="1" customHeight="1" x14ac:dyDescent="0.2"/>
    <row r="50140" ht="8.1" hidden="1" customHeight="1" x14ac:dyDescent="0.2"/>
    <row r="50141" ht="8.1" hidden="1" customHeight="1" x14ac:dyDescent="0.2"/>
    <row r="50142" ht="8.1" hidden="1" customHeight="1" x14ac:dyDescent="0.2"/>
    <row r="50143" ht="8.1" hidden="1" customHeight="1" x14ac:dyDescent="0.2"/>
    <row r="50144" ht="8.1" hidden="1" customHeight="1" x14ac:dyDescent="0.2"/>
    <row r="50145" ht="8.1" hidden="1" customHeight="1" x14ac:dyDescent="0.2"/>
    <row r="50146" ht="8.1" hidden="1" customHeight="1" x14ac:dyDescent="0.2"/>
    <row r="50147" ht="8.1" hidden="1" customHeight="1" x14ac:dyDescent="0.2"/>
    <row r="50148" ht="8.1" hidden="1" customHeight="1" x14ac:dyDescent="0.2"/>
    <row r="50149" ht="8.1" hidden="1" customHeight="1" x14ac:dyDescent="0.2"/>
    <row r="50150" ht="8.1" hidden="1" customHeight="1" x14ac:dyDescent="0.2"/>
    <row r="50151" ht="8.1" hidden="1" customHeight="1" x14ac:dyDescent="0.2"/>
    <row r="50152" ht="8.1" hidden="1" customHeight="1" x14ac:dyDescent="0.2"/>
    <row r="50153" ht="8.1" hidden="1" customHeight="1" x14ac:dyDescent="0.2"/>
    <row r="50154" ht="8.1" hidden="1" customHeight="1" x14ac:dyDescent="0.2"/>
    <row r="50155" ht="8.1" hidden="1" customHeight="1" x14ac:dyDescent="0.2"/>
    <row r="50156" ht="8.1" hidden="1" customHeight="1" x14ac:dyDescent="0.2"/>
    <row r="50157" ht="8.1" hidden="1" customHeight="1" x14ac:dyDescent="0.2"/>
    <row r="50158" ht="8.1" hidden="1" customHeight="1" x14ac:dyDescent="0.2"/>
    <row r="50159" ht="8.1" hidden="1" customHeight="1" x14ac:dyDescent="0.2"/>
    <row r="50160" ht="8.1" hidden="1" customHeight="1" x14ac:dyDescent="0.2"/>
    <row r="50161" ht="8.1" hidden="1" customHeight="1" x14ac:dyDescent="0.2"/>
    <row r="50162" ht="8.1" hidden="1" customHeight="1" x14ac:dyDescent="0.2"/>
    <row r="50163" ht="8.1" hidden="1" customHeight="1" x14ac:dyDescent="0.2"/>
    <row r="50164" ht="8.1" hidden="1" customHeight="1" x14ac:dyDescent="0.2"/>
    <row r="50165" ht="8.1" hidden="1" customHeight="1" x14ac:dyDescent="0.2"/>
    <row r="50166" ht="8.1" hidden="1" customHeight="1" x14ac:dyDescent="0.2"/>
    <row r="50167" ht="8.1" hidden="1" customHeight="1" x14ac:dyDescent="0.2"/>
    <row r="50168" ht="8.1" hidden="1" customHeight="1" x14ac:dyDescent="0.2"/>
    <row r="50169" ht="8.1" hidden="1" customHeight="1" x14ac:dyDescent="0.2"/>
    <row r="50170" ht="8.1" hidden="1" customHeight="1" x14ac:dyDescent="0.2"/>
    <row r="50171" ht="8.1" hidden="1" customHeight="1" x14ac:dyDescent="0.2"/>
    <row r="50172" ht="8.1" hidden="1" customHeight="1" x14ac:dyDescent="0.2"/>
    <row r="50173" ht="8.1" hidden="1" customHeight="1" x14ac:dyDescent="0.2"/>
    <row r="50174" ht="8.1" hidden="1" customHeight="1" x14ac:dyDescent="0.2"/>
    <row r="50175" ht="8.1" hidden="1" customHeight="1" x14ac:dyDescent="0.2"/>
    <row r="50176" ht="8.1" hidden="1" customHeight="1" x14ac:dyDescent="0.2"/>
    <row r="50177" ht="8.1" hidden="1" customHeight="1" x14ac:dyDescent="0.2"/>
    <row r="50178" ht="8.1" hidden="1" customHeight="1" x14ac:dyDescent="0.2"/>
    <row r="50179" ht="8.1" hidden="1" customHeight="1" x14ac:dyDescent="0.2"/>
    <row r="50180" ht="8.1" hidden="1" customHeight="1" x14ac:dyDescent="0.2"/>
    <row r="50181" ht="8.1" hidden="1" customHeight="1" x14ac:dyDescent="0.2"/>
    <row r="50182" ht="8.1" hidden="1" customHeight="1" x14ac:dyDescent="0.2"/>
    <row r="50183" ht="8.1" hidden="1" customHeight="1" x14ac:dyDescent="0.2"/>
    <row r="50184" ht="8.1" hidden="1" customHeight="1" x14ac:dyDescent="0.2"/>
    <row r="50185" ht="8.1" hidden="1" customHeight="1" x14ac:dyDescent="0.2"/>
    <row r="50186" ht="8.1" hidden="1" customHeight="1" x14ac:dyDescent="0.2"/>
    <row r="50187" ht="8.1" hidden="1" customHeight="1" x14ac:dyDescent="0.2"/>
    <row r="50188" ht="8.1" hidden="1" customHeight="1" x14ac:dyDescent="0.2"/>
    <row r="50189" ht="8.1" hidden="1" customHeight="1" x14ac:dyDescent="0.2"/>
    <row r="50190" ht="8.1" hidden="1" customHeight="1" x14ac:dyDescent="0.2"/>
    <row r="50191" ht="8.1" hidden="1" customHeight="1" x14ac:dyDescent="0.2"/>
    <row r="50192" ht="8.1" hidden="1" customHeight="1" x14ac:dyDescent="0.2"/>
    <row r="50193" ht="8.1" hidden="1" customHeight="1" x14ac:dyDescent="0.2"/>
    <row r="50194" ht="8.1" hidden="1" customHeight="1" x14ac:dyDescent="0.2"/>
    <row r="50195" ht="8.1" hidden="1" customHeight="1" x14ac:dyDescent="0.2"/>
    <row r="50196" ht="8.1" hidden="1" customHeight="1" x14ac:dyDescent="0.2"/>
    <row r="50197" ht="8.1" hidden="1" customHeight="1" x14ac:dyDescent="0.2"/>
    <row r="50198" ht="8.1" hidden="1" customHeight="1" x14ac:dyDescent="0.2"/>
    <row r="50199" ht="8.1" hidden="1" customHeight="1" x14ac:dyDescent="0.2"/>
    <row r="50200" ht="8.1" hidden="1" customHeight="1" x14ac:dyDescent="0.2"/>
    <row r="50201" ht="8.1" hidden="1" customHeight="1" x14ac:dyDescent="0.2"/>
    <row r="50202" ht="8.1" hidden="1" customHeight="1" x14ac:dyDescent="0.2"/>
    <row r="50203" ht="8.1" hidden="1" customHeight="1" x14ac:dyDescent="0.2"/>
    <row r="50204" ht="8.1" hidden="1" customHeight="1" x14ac:dyDescent="0.2"/>
    <row r="50205" ht="8.1" hidden="1" customHeight="1" x14ac:dyDescent="0.2"/>
    <row r="50206" ht="8.1" hidden="1" customHeight="1" x14ac:dyDescent="0.2"/>
    <row r="50207" ht="8.1" hidden="1" customHeight="1" x14ac:dyDescent="0.2"/>
    <row r="50208" ht="8.1" hidden="1" customHeight="1" x14ac:dyDescent="0.2"/>
    <row r="50209" ht="8.1" hidden="1" customHeight="1" x14ac:dyDescent="0.2"/>
    <row r="50210" ht="8.1" hidden="1" customHeight="1" x14ac:dyDescent="0.2"/>
    <row r="50211" ht="8.1" hidden="1" customHeight="1" x14ac:dyDescent="0.2"/>
    <row r="50212" ht="8.1" hidden="1" customHeight="1" x14ac:dyDescent="0.2"/>
    <row r="50213" ht="8.1" hidden="1" customHeight="1" x14ac:dyDescent="0.2"/>
    <row r="50214" ht="8.1" hidden="1" customHeight="1" x14ac:dyDescent="0.2"/>
    <row r="50215" ht="8.1" hidden="1" customHeight="1" x14ac:dyDescent="0.2"/>
    <row r="50216" ht="8.1" hidden="1" customHeight="1" x14ac:dyDescent="0.2"/>
    <row r="50217" ht="8.1" hidden="1" customHeight="1" x14ac:dyDescent="0.2"/>
    <row r="50218" ht="8.1" hidden="1" customHeight="1" x14ac:dyDescent="0.2"/>
    <row r="50219" ht="8.1" hidden="1" customHeight="1" x14ac:dyDescent="0.2"/>
    <row r="50220" ht="8.1" hidden="1" customHeight="1" x14ac:dyDescent="0.2"/>
    <row r="50221" ht="8.1" hidden="1" customHeight="1" x14ac:dyDescent="0.2"/>
    <row r="50222" ht="8.1" hidden="1" customHeight="1" x14ac:dyDescent="0.2"/>
    <row r="50223" ht="8.1" hidden="1" customHeight="1" x14ac:dyDescent="0.2"/>
    <row r="50224" ht="8.1" hidden="1" customHeight="1" x14ac:dyDescent="0.2"/>
    <row r="50225" ht="8.1" hidden="1" customHeight="1" x14ac:dyDescent="0.2"/>
    <row r="50226" ht="8.1" hidden="1" customHeight="1" x14ac:dyDescent="0.2"/>
    <row r="50227" ht="8.1" hidden="1" customHeight="1" x14ac:dyDescent="0.2"/>
    <row r="50228" ht="8.1" hidden="1" customHeight="1" x14ac:dyDescent="0.2"/>
    <row r="50229" ht="8.1" hidden="1" customHeight="1" x14ac:dyDescent="0.2"/>
    <row r="50230" ht="8.1" hidden="1" customHeight="1" x14ac:dyDescent="0.2"/>
    <row r="50231" ht="8.1" hidden="1" customHeight="1" x14ac:dyDescent="0.2"/>
    <row r="50232" ht="8.1" hidden="1" customHeight="1" x14ac:dyDescent="0.2"/>
    <row r="50233" ht="8.1" hidden="1" customHeight="1" x14ac:dyDescent="0.2"/>
    <row r="50234" ht="8.1" hidden="1" customHeight="1" x14ac:dyDescent="0.2"/>
    <row r="50235" ht="8.1" hidden="1" customHeight="1" x14ac:dyDescent="0.2"/>
    <row r="50236" ht="8.1" hidden="1" customHeight="1" x14ac:dyDescent="0.2"/>
    <row r="50237" ht="8.1" hidden="1" customHeight="1" x14ac:dyDescent="0.2"/>
    <row r="50238" ht="8.1" hidden="1" customHeight="1" x14ac:dyDescent="0.2"/>
    <row r="50239" ht="8.1" hidden="1" customHeight="1" x14ac:dyDescent="0.2"/>
    <row r="50240" ht="8.1" hidden="1" customHeight="1" x14ac:dyDescent="0.2"/>
    <row r="50241" ht="8.1" hidden="1" customHeight="1" x14ac:dyDescent="0.2"/>
    <row r="50242" ht="8.1" hidden="1" customHeight="1" x14ac:dyDescent="0.2"/>
    <row r="50243" ht="8.1" hidden="1" customHeight="1" x14ac:dyDescent="0.2"/>
    <row r="50244" ht="8.1" hidden="1" customHeight="1" x14ac:dyDescent="0.2"/>
    <row r="50245" ht="8.1" hidden="1" customHeight="1" x14ac:dyDescent="0.2"/>
    <row r="50246" ht="8.1" hidden="1" customHeight="1" x14ac:dyDescent="0.2"/>
    <row r="50247" ht="8.1" hidden="1" customHeight="1" x14ac:dyDescent="0.2"/>
    <row r="50248" ht="8.1" hidden="1" customHeight="1" x14ac:dyDescent="0.2"/>
    <row r="50249" ht="8.1" hidden="1" customHeight="1" x14ac:dyDescent="0.2"/>
    <row r="50250" ht="8.1" hidden="1" customHeight="1" x14ac:dyDescent="0.2"/>
    <row r="50251" ht="8.1" hidden="1" customHeight="1" x14ac:dyDescent="0.2"/>
    <row r="50252" ht="8.1" hidden="1" customHeight="1" x14ac:dyDescent="0.2"/>
    <row r="50253" ht="8.1" hidden="1" customHeight="1" x14ac:dyDescent="0.2"/>
    <row r="50254" ht="8.1" hidden="1" customHeight="1" x14ac:dyDescent="0.2"/>
    <row r="50255" ht="8.1" hidden="1" customHeight="1" x14ac:dyDescent="0.2"/>
    <row r="50256" ht="8.1" hidden="1" customHeight="1" x14ac:dyDescent="0.2"/>
    <row r="50257" ht="8.1" hidden="1" customHeight="1" x14ac:dyDescent="0.2"/>
    <row r="50258" ht="8.1" hidden="1" customHeight="1" x14ac:dyDescent="0.2"/>
    <row r="50259" ht="8.1" hidden="1" customHeight="1" x14ac:dyDescent="0.2"/>
    <row r="50260" ht="8.1" hidden="1" customHeight="1" x14ac:dyDescent="0.2"/>
    <row r="50261" ht="8.1" hidden="1" customHeight="1" x14ac:dyDescent="0.2"/>
    <row r="50262" ht="8.1" hidden="1" customHeight="1" x14ac:dyDescent="0.2"/>
    <row r="50263" ht="8.1" hidden="1" customHeight="1" x14ac:dyDescent="0.2"/>
    <row r="50264" ht="8.1" hidden="1" customHeight="1" x14ac:dyDescent="0.2"/>
    <row r="50265" ht="8.1" hidden="1" customHeight="1" x14ac:dyDescent="0.2"/>
    <row r="50266" ht="8.1" hidden="1" customHeight="1" x14ac:dyDescent="0.2"/>
    <row r="50267" ht="8.1" hidden="1" customHeight="1" x14ac:dyDescent="0.2"/>
    <row r="50268" ht="8.1" hidden="1" customHeight="1" x14ac:dyDescent="0.2"/>
    <row r="50269" ht="8.1" hidden="1" customHeight="1" x14ac:dyDescent="0.2"/>
    <row r="50270" ht="8.1" hidden="1" customHeight="1" x14ac:dyDescent="0.2"/>
    <row r="50271" ht="8.1" hidden="1" customHeight="1" x14ac:dyDescent="0.2"/>
    <row r="50272" ht="8.1" hidden="1" customHeight="1" x14ac:dyDescent="0.2"/>
    <row r="50273" ht="8.1" hidden="1" customHeight="1" x14ac:dyDescent="0.2"/>
    <row r="50274" ht="8.1" hidden="1" customHeight="1" x14ac:dyDescent="0.2"/>
    <row r="50275" ht="8.1" hidden="1" customHeight="1" x14ac:dyDescent="0.2"/>
    <row r="50276" ht="8.1" hidden="1" customHeight="1" x14ac:dyDescent="0.2"/>
    <row r="50277" ht="8.1" hidden="1" customHeight="1" x14ac:dyDescent="0.2"/>
    <row r="50278" ht="8.1" hidden="1" customHeight="1" x14ac:dyDescent="0.2"/>
    <row r="50279" ht="8.1" hidden="1" customHeight="1" x14ac:dyDescent="0.2"/>
    <row r="50280" ht="8.1" hidden="1" customHeight="1" x14ac:dyDescent="0.2"/>
    <row r="50281" ht="8.1" hidden="1" customHeight="1" x14ac:dyDescent="0.2"/>
    <row r="50282" ht="8.1" hidden="1" customHeight="1" x14ac:dyDescent="0.2"/>
    <row r="50283" ht="8.1" hidden="1" customHeight="1" x14ac:dyDescent="0.2"/>
    <row r="50284" ht="8.1" hidden="1" customHeight="1" x14ac:dyDescent="0.2"/>
    <row r="50285" ht="8.1" hidden="1" customHeight="1" x14ac:dyDescent="0.2"/>
    <row r="50286" ht="8.1" hidden="1" customHeight="1" x14ac:dyDescent="0.2"/>
    <row r="50287" ht="8.1" hidden="1" customHeight="1" x14ac:dyDescent="0.2"/>
    <row r="50288" ht="8.1" hidden="1" customHeight="1" x14ac:dyDescent="0.2"/>
    <row r="50289" ht="8.1" hidden="1" customHeight="1" x14ac:dyDescent="0.2"/>
    <row r="50290" ht="8.1" hidden="1" customHeight="1" x14ac:dyDescent="0.2"/>
    <row r="50291" ht="8.1" hidden="1" customHeight="1" x14ac:dyDescent="0.2"/>
    <row r="50292" ht="8.1" hidden="1" customHeight="1" x14ac:dyDescent="0.2"/>
    <row r="50293" ht="8.1" hidden="1" customHeight="1" x14ac:dyDescent="0.2"/>
    <row r="50294" ht="8.1" hidden="1" customHeight="1" x14ac:dyDescent="0.2"/>
    <row r="50295" ht="8.1" hidden="1" customHeight="1" x14ac:dyDescent="0.2"/>
    <row r="50296" ht="8.1" hidden="1" customHeight="1" x14ac:dyDescent="0.2"/>
    <row r="50297" ht="8.1" hidden="1" customHeight="1" x14ac:dyDescent="0.2"/>
    <row r="50298" ht="8.1" hidden="1" customHeight="1" x14ac:dyDescent="0.2"/>
    <row r="50299" ht="8.1" hidden="1" customHeight="1" x14ac:dyDescent="0.2"/>
    <row r="50300" ht="8.1" hidden="1" customHeight="1" x14ac:dyDescent="0.2"/>
    <row r="50301" ht="8.1" hidden="1" customHeight="1" x14ac:dyDescent="0.2"/>
    <row r="50302" ht="8.1" hidden="1" customHeight="1" x14ac:dyDescent="0.2"/>
    <row r="50303" ht="8.1" hidden="1" customHeight="1" x14ac:dyDescent="0.2"/>
    <row r="50304" ht="8.1" hidden="1" customHeight="1" x14ac:dyDescent="0.2"/>
    <row r="50305" ht="8.1" hidden="1" customHeight="1" x14ac:dyDescent="0.2"/>
    <row r="50306" ht="8.1" hidden="1" customHeight="1" x14ac:dyDescent="0.2"/>
    <row r="50307" ht="8.1" hidden="1" customHeight="1" x14ac:dyDescent="0.2"/>
    <row r="50308" ht="8.1" hidden="1" customHeight="1" x14ac:dyDescent="0.2"/>
    <row r="50309" ht="8.1" hidden="1" customHeight="1" x14ac:dyDescent="0.2"/>
    <row r="50310" ht="8.1" hidden="1" customHeight="1" x14ac:dyDescent="0.2"/>
    <row r="50311" ht="8.1" hidden="1" customHeight="1" x14ac:dyDescent="0.2"/>
    <row r="50312" ht="8.1" hidden="1" customHeight="1" x14ac:dyDescent="0.2"/>
    <row r="50313" ht="8.1" hidden="1" customHeight="1" x14ac:dyDescent="0.2"/>
    <row r="50314" ht="8.1" hidden="1" customHeight="1" x14ac:dyDescent="0.2"/>
    <row r="50315" ht="8.1" hidden="1" customHeight="1" x14ac:dyDescent="0.2"/>
    <row r="50316" ht="8.1" hidden="1" customHeight="1" x14ac:dyDescent="0.2"/>
    <row r="50317" ht="8.1" hidden="1" customHeight="1" x14ac:dyDescent="0.2"/>
    <row r="50318" ht="8.1" hidden="1" customHeight="1" x14ac:dyDescent="0.2"/>
    <row r="50319" ht="8.1" hidden="1" customHeight="1" x14ac:dyDescent="0.2"/>
    <row r="50320" ht="8.1" hidden="1" customHeight="1" x14ac:dyDescent="0.2"/>
    <row r="50321" ht="8.1" hidden="1" customHeight="1" x14ac:dyDescent="0.2"/>
    <row r="50322" ht="8.1" hidden="1" customHeight="1" x14ac:dyDescent="0.2"/>
    <row r="50323" ht="8.1" hidden="1" customHeight="1" x14ac:dyDescent="0.2"/>
    <row r="50324" ht="8.1" hidden="1" customHeight="1" x14ac:dyDescent="0.2"/>
    <row r="50325" ht="8.1" hidden="1" customHeight="1" x14ac:dyDescent="0.2"/>
    <row r="50326" ht="8.1" hidden="1" customHeight="1" x14ac:dyDescent="0.2"/>
    <row r="50327" ht="8.1" hidden="1" customHeight="1" x14ac:dyDescent="0.2"/>
    <row r="50328" ht="8.1" hidden="1" customHeight="1" x14ac:dyDescent="0.2"/>
    <row r="50329" ht="8.1" hidden="1" customHeight="1" x14ac:dyDescent="0.2"/>
    <row r="50330" ht="8.1" hidden="1" customHeight="1" x14ac:dyDescent="0.2"/>
    <row r="50331" ht="8.1" hidden="1" customHeight="1" x14ac:dyDescent="0.2"/>
    <row r="50332" ht="8.1" hidden="1" customHeight="1" x14ac:dyDescent="0.2"/>
    <row r="50333" ht="8.1" hidden="1" customHeight="1" x14ac:dyDescent="0.2"/>
    <row r="50334" ht="8.1" hidden="1" customHeight="1" x14ac:dyDescent="0.2"/>
    <row r="50335" ht="8.1" hidden="1" customHeight="1" x14ac:dyDescent="0.2"/>
    <row r="50336" ht="8.1" hidden="1" customHeight="1" x14ac:dyDescent="0.2"/>
    <row r="50337" ht="8.1" hidden="1" customHeight="1" x14ac:dyDescent="0.2"/>
    <row r="50338" ht="8.1" hidden="1" customHeight="1" x14ac:dyDescent="0.2"/>
    <row r="50339" ht="8.1" hidden="1" customHeight="1" x14ac:dyDescent="0.2"/>
    <row r="50340" ht="8.1" hidden="1" customHeight="1" x14ac:dyDescent="0.2"/>
    <row r="50341" ht="8.1" hidden="1" customHeight="1" x14ac:dyDescent="0.2"/>
    <row r="50342" ht="8.1" hidden="1" customHeight="1" x14ac:dyDescent="0.2"/>
    <row r="50343" ht="8.1" hidden="1" customHeight="1" x14ac:dyDescent="0.2"/>
    <row r="50344" ht="8.1" hidden="1" customHeight="1" x14ac:dyDescent="0.2"/>
    <row r="50345" ht="8.1" hidden="1" customHeight="1" x14ac:dyDescent="0.2"/>
    <row r="50346" ht="8.1" hidden="1" customHeight="1" x14ac:dyDescent="0.2"/>
    <row r="50347" ht="8.1" hidden="1" customHeight="1" x14ac:dyDescent="0.2"/>
    <row r="50348" ht="8.1" hidden="1" customHeight="1" x14ac:dyDescent="0.2"/>
    <row r="50349" ht="8.1" hidden="1" customHeight="1" x14ac:dyDescent="0.2"/>
    <row r="50350" ht="8.1" hidden="1" customHeight="1" x14ac:dyDescent="0.2"/>
    <row r="50351" ht="8.1" hidden="1" customHeight="1" x14ac:dyDescent="0.2"/>
    <row r="50352" ht="8.1" hidden="1" customHeight="1" x14ac:dyDescent="0.2"/>
    <row r="50353" ht="8.1" hidden="1" customHeight="1" x14ac:dyDescent="0.2"/>
    <row r="50354" ht="8.1" hidden="1" customHeight="1" x14ac:dyDescent="0.2"/>
    <row r="50355" ht="8.1" hidden="1" customHeight="1" x14ac:dyDescent="0.2"/>
    <row r="50356" ht="8.1" hidden="1" customHeight="1" x14ac:dyDescent="0.2"/>
    <row r="50357" ht="8.1" hidden="1" customHeight="1" x14ac:dyDescent="0.2"/>
    <row r="50358" ht="8.1" hidden="1" customHeight="1" x14ac:dyDescent="0.2"/>
    <row r="50359" ht="8.1" hidden="1" customHeight="1" x14ac:dyDescent="0.2"/>
    <row r="50360" ht="8.1" hidden="1" customHeight="1" x14ac:dyDescent="0.2"/>
    <row r="50361" ht="8.1" hidden="1" customHeight="1" x14ac:dyDescent="0.2"/>
    <row r="50362" ht="8.1" hidden="1" customHeight="1" x14ac:dyDescent="0.2"/>
    <row r="50363" ht="8.1" hidden="1" customHeight="1" x14ac:dyDescent="0.2"/>
    <row r="50364" ht="8.1" hidden="1" customHeight="1" x14ac:dyDescent="0.2"/>
    <row r="50365" ht="8.1" hidden="1" customHeight="1" x14ac:dyDescent="0.2"/>
    <row r="50366" ht="8.1" hidden="1" customHeight="1" x14ac:dyDescent="0.2"/>
    <row r="50367" ht="8.1" hidden="1" customHeight="1" x14ac:dyDescent="0.2"/>
    <row r="50368" ht="8.1" hidden="1" customHeight="1" x14ac:dyDescent="0.2"/>
    <row r="50369" ht="8.1" hidden="1" customHeight="1" x14ac:dyDescent="0.2"/>
    <row r="50370" ht="8.1" hidden="1" customHeight="1" x14ac:dyDescent="0.2"/>
    <row r="50371" ht="8.1" hidden="1" customHeight="1" x14ac:dyDescent="0.2"/>
    <row r="50372" ht="8.1" hidden="1" customHeight="1" x14ac:dyDescent="0.2"/>
    <row r="50373" ht="8.1" hidden="1" customHeight="1" x14ac:dyDescent="0.2"/>
    <row r="50374" ht="8.1" hidden="1" customHeight="1" x14ac:dyDescent="0.2"/>
    <row r="50375" ht="8.1" hidden="1" customHeight="1" x14ac:dyDescent="0.2"/>
    <row r="50376" ht="8.1" hidden="1" customHeight="1" x14ac:dyDescent="0.2"/>
    <row r="50377" ht="8.1" hidden="1" customHeight="1" x14ac:dyDescent="0.2"/>
    <row r="50378" ht="8.1" hidden="1" customHeight="1" x14ac:dyDescent="0.2"/>
    <row r="50379" ht="8.1" hidden="1" customHeight="1" x14ac:dyDescent="0.2"/>
    <row r="50380" ht="8.1" hidden="1" customHeight="1" x14ac:dyDescent="0.2"/>
    <row r="50381" ht="8.1" hidden="1" customHeight="1" x14ac:dyDescent="0.2"/>
    <row r="50382" ht="8.1" hidden="1" customHeight="1" x14ac:dyDescent="0.2"/>
    <row r="50383" ht="8.1" hidden="1" customHeight="1" x14ac:dyDescent="0.2"/>
    <row r="50384" ht="8.1" hidden="1" customHeight="1" x14ac:dyDescent="0.2"/>
    <row r="50385" ht="8.1" hidden="1" customHeight="1" x14ac:dyDescent="0.2"/>
    <row r="50386" ht="8.1" hidden="1" customHeight="1" x14ac:dyDescent="0.2"/>
    <row r="50387" ht="8.1" hidden="1" customHeight="1" x14ac:dyDescent="0.2"/>
    <row r="50388" ht="8.1" hidden="1" customHeight="1" x14ac:dyDescent="0.2"/>
    <row r="50389" ht="8.1" hidden="1" customHeight="1" x14ac:dyDescent="0.2"/>
    <row r="50390" ht="8.1" hidden="1" customHeight="1" x14ac:dyDescent="0.2"/>
    <row r="50391" ht="8.1" hidden="1" customHeight="1" x14ac:dyDescent="0.2"/>
    <row r="50392" ht="8.1" hidden="1" customHeight="1" x14ac:dyDescent="0.2"/>
    <row r="50393" ht="8.1" hidden="1" customHeight="1" x14ac:dyDescent="0.2"/>
    <row r="50394" ht="8.1" hidden="1" customHeight="1" x14ac:dyDescent="0.2"/>
    <row r="50395" ht="8.1" hidden="1" customHeight="1" x14ac:dyDescent="0.2"/>
    <row r="50396" ht="8.1" hidden="1" customHeight="1" x14ac:dyDescent="0.2"/>
    <row r="50397" ht="8.1" hidden="1" customHeight="1" x14ac:dyDescent="0.2"/>
    <row r="50398" ht="8.1" hidden="1" customHeight="1" x14ac:dyDescent="0.2"/>
    <row r="50399" ht="8.1" hidden="1" customHeight="1" x14ac:dyDescent="0.2"/>
    <row r="50400" ht="8.1" hidden="1" customHeight="1" x14ac:dyDescent="0.2"/>
    <row r="50401" ht="8.1" hidden="1" customHeight="1" x14ac:dyDescent="0.2"/>
    <row r="50402" ht="8.1" hidden="1" customHeight="1" x14ac:dyDescent="0.2"/>
    <row r="50403" ht="8.1" hidden="1" customHeight="1" x14ac:dyDescent="0.2"/>
    <row r="50404" ht="8.1" hidden="1" customHeight="1" x14ac:dyDescent="0.2"/>
    <row r="50405" ht="8.1" hidden="1" customHeight="1" x14ac:dyDescent="0.2"/>
    <row r="50406" ht="8.1" hidden="1" customHeight="1" x14ac:dyDescent="0.2"/>
    <row r="50407" ht="8.1" hidden="1" customHeight="1" x14ac:dyDescent="0.2"/>
    <row r="50408" ht="8.1" hidden="1" customHeight="1" x14ac:dyDescent="0.2"/>
    <row r="50409" ht="8.1" hidden="1" customHeight="1" x14ac:dyDescent="0.2"/>
    <row r="50410" ht="8.1" hidden="1" customHeight="1" x14ac:dyDescent="0.2"/>
    <row r="50411" ht="8.1" hidden="1" customHeight="1" x14ac:dyDescent="0.2"/>
    <row r="50412" ht="8.1" hidden="1" customHeight="1" x14ac:dyDescent="0.2"/>
    <row r="50413" ht="8.1" hidden="1" customHeight="1" x14ac:dyDescent="0.2"/>
    <row r="50414" ht="8.1" hidden="1" customHeight="1" x14ac:dyDescent="0.2"/>
    <row r="50415" ht="8.1" hidden="1" customHeight="1" x14ac:dyDescent="0.2"/>
    <row r="50416" ht="8.1" hidden="1" customHeight="1" x14ac:dyDescent="0.2"/>
    <row r="50417" ht="8.1" hidden="1" customHeight="1" x14ac:dyDescent="0.2"/>
    <row r="50418" ht="8.1" hidden="1" customHeight="1" x14ac:dyDescent="0.2"/>
    <row r="50419" ht="8.1" hidden="1" customHeight="1" x14ac:dyDescent="0.2"/>
    <row r="50420" ht="8.1" hidden="1" customHeight="1" x14ac:dyDescent="0.2"/>
    <row r="50421" ht="8.1" hidden="1" customHeight="1" x14ac:dyDescent="0.2"/>
    <row r="50422" ht="8.1" hidden="1" customHeight="1" x14ac:dyDescent="0.2"/>
    <row r="50423" ht="8.1" hidden="1" customHeight="1" x14ac:dyDescent="0.2"/>
    <row r="50424" ht="8.1" hidden="1" customHeight="1" x14ac:dyDescent="0.2"/>
    <row r="50425" ht="8.1" hidden="1" customHeight="1" x14ac:dyDescent="0.2"/>
    <row r="50426" ht="8.1" hidden="1" customHeight="1" x14ac:dyDescent="0.2"/>
    <row r="50427" ht="8.1" hidden="1" customHeight="1" x14ac:dyDescent="0.2"/>
    <row r="50428" ht="8.1" hidden="1" customHeight="1" x14ac:dyDescent="0.2"/>
    <row r="50429" ht="8.1" hidden="1" customHeight="1" x14ac:dyDescent="0.2"/>
    <row r="50430" ht="8.1" hidden="1" customHeight="1" x14ac:dyDescent="0.2"/>
    <row r="50431" ht="8.1" hidden="1" customHeight="1" x14ac:dyDescent="0.2"/>
    <row r="50432" ht="8.1" hidden="1" customHeight="1" x14ac:dyDescent="0.2"/>
    <row r="50433" ht="8.1" hidden="1" customHeight="1" x14ac:dyDescent="0.2"/>
    <row r="50434" ht="8.1" hidden="1" customHeight="1" x14ac:dyDescent="0.2"/>
    <row r="50435" ht="8.1" hidden="1" customHeight="1" x14ac:dyDescent="0.2"/>
    <row r="50436" ht="8.1" hidden="1" customHeight="1" x14ac:dyDescent="0.2"/>
    <row r="50437" ht="8.1" hidden="1" customHeight="1" x14ac:dyDescent="0.2"/>
    <row r="50438" ht="8.1" hidden="1" customHeight="1" x14ac:dyDescent="0.2"/>
    <row r="50439" ht="8.1" hidden="1" customHeight="1" x14ac:dyDescent="0.2"/>
    <row r="50440" ht="8.1" hidden="1" customHeight="1" x14ac:dyDescent="0.2"/>
    <row r="50441" ht="8.1" hidden="1" customHeight="1" x14ac:dyDescent="0.2"/>
    <row r="50442" ht="8.1" hidden="1" customHeight="1" x14ac:dyDescent="0.2"/>
    <row r="50443" ht="8.1" hidden="1" customHeight="1" x14ac:dyDescent="0.2"/>
    <row r="50444" ht="8.1" hidden="1" customHeight="1" x14ac:dyDescent="0.2"/>
    <row r="50445" ht="8.1" hidden="1" customHeight="1" x14ac:dyDescent="0.2"/>
    <row r="50446" ht="8.1" hidden="1" customHeight="1" x14ac:dyDescent="0.2"/>
    <row r="50447" ht="8.1" hidden="1" customHeight="1" x14ac:dyDescent="0.2"/>
    <row r="50448" ht="8.1" hidden="1" customHeight="1" x14ac:dyDescent="0.2"/>
    <row r="50449" ht="8.1" hidden="1" customHeight="1" x14ac:dyDescent="0.2"/>
    <row r="50450" ht="8.1" hidden="1" customHeight="1" x14ac:dyDescent="0.2"/>
    <row r="50451" ht="8.1" hidden="1" customHeight="1" x14ac:dyDescent="0.2"/>
    <row r="50452" ht="8.1" hidden="1" customHeight="1" x14ac:dyDescent="0.2"/>
    <row r="50453" ht="8.1" hidden="1" customHeight="1" x14ac:dyDescent="0.2"/>
    <row r="50454" ht="8.1" hidden="1" customHeight="1" x14ac:dyDescent="0.2"/>
    <row r="50455" ht="8.1" hidden="1" customHeight="1" x14ac:dyDescent="0.2"/>
    <row r="50456" ht="8.1" hidden="1" customHeight="1" x14ac:dyDescent="0.2"/>
    <row r="50457" ht="8.1" hidden="1" customHeight="1" x14ac:dyDescent="0.2"/>
    <row r="50458" ht="8.1" hidden="1" customHeight="1" x14ac:dyDescent="0.2"/>
    <row r="50459" ht="8.1" hidden="1" customHeight="1" x14ac:dyDescent="0.2"/>
    <row r="50460" ht="8.1" hidden="1" customHeight="1" x14ac:dyDescent="0.2"/>
    <row r="50461" ht="8.1" hidden="1" customHeight="1" x14ac:dyDescent="0.2"/>
    <row r="50462" ht="8.1" hidden="1" customHeight="1" x14ac:dyDescent="0.2"/>
    <row r="50463" ht="8.1" hidden="1" customHeight="1" x14ac:dyDescent="0.2"/>
    <row r="50464" ht="8.1" hidden="1" customHeight="1" x14ac:dyDescent="0.2"/>
    <row r="50465" ht="8.1" hidden="1" customHeight="1" x14ac:dyDescent="0.2"/>
    <row r="50466" ht="8.1" hidden="1" customHeight="1" x14ac:dyDescent="0.2"/>
    <row r="50467" ht="8.1" hidden="1" customHeight="1" x14ac:dyDescent="0.2"/>
    <row r="50468" ht="8.1" hidden="1" customHeight="1" x14ac:dyDescent="0.2"/>
    <row r="50469" ht="8.1" hidden="1" customHeight="1" x14ac:dyDescent="0.2"/>
    <row r="50470" ht="8.1" hidden="1" customHeight="1" x14ac:dyDescent="0.2"/>
    <row r="50471" ht="8.1" hidden="1" customHeight="1" x14ac:dyDescent="0.2"/>
    <row r="50472" ht="8.1" hidden="1" customHeight="1" x14ac:dyDescent="0.2"/>
    <row r="50473" ht="8.1" hidden="1" customHeight="1" x14ac:dyDescent="0.2"/>
    <row r="50474" ht="8.1" hidden="1" customHeight="1" x14ac:dyDescent="0.2"/>
    <row r="50475" ht="8.1" hidden="1" customHeight="1" x14ac:dyDescent="0.2"/>
    <row r="50476" ht="8.1" hidden="1" customHeight="1" x14ac:dyDescent="0.2"/>
    <row r="50477" ht="8.1" hidden="1" customHeight="1" x14ac:dyDescent="0.2"/>
    <row r="50478" ht="8.1" hidden="1" customHeight="1" x14ac:dyDescent="0.2"/>
    <row r="50479" ht="8.1" hidden="1" customHeight="1" x14ac:dyDescent="0.2"/>
    <row r="50480" ht="8.1" hidden="1" customHeight="1" x14ac:dyDescent="0.2"/>
    <row r="50481" ht="8.1" hidden="1" customHeight="1" x14ac:dyDescent="0.2"/>
    <row r="50482" ht="8.1" hidden="1" customHeight="1" x14ac:dyDescent="0.2"/>
    <row r="50483" ht="8.1" hidden="1" customHeight="1" x14ac:dyDescent="0.2"/>
    <row r="50484" ht="8.1" hidden="1" customHeight="1" x14ac:dyDescent="0.2"/>
    <row r="50485" ht="8.1" hidden="1" customHeight="1" x14ac:dyDescent="0.2"/>
    <row r="50486" ht="8.1" hidden="1" customHeight="1" x14ac:dyDescent="0.2"/>
    <row r="50487" ht="8.1" hidden="1" customHeight="1" x14ac:dyDescent="0.2"/>
    <row r="50488" ht="8.1" hidden="1" customHeight="1" x14ac:dyDescent="0.2"/>
    <row r="50489" ht="8.1" hidden="1" customHeight="1" x14ac:dyDescent="0.2"/>
    <row r="50490" ht="8.1" hidden="1" customHeight="1" x14ac:dyDescent="0.2"/>
    <row r="50491" ht="8.1" hidden="1" customHeight="1" x14ac:dyDescent="0.2"/>
    <row r="50492" ht="8.1" hidden="1" customHeight="1" x14ac:dyDescent="0.2"/>
    <row r="50493" ht="8.1" hidden="1" customHeight="1" x14ac:dyDescent="0.2"/>
    <row r="50494" ht="8.1" hidden="1" customHeight="1" x14ac:dyDescent="0.2"/>
    <row r="50495" ht="8.1" hidden="1" customHeight="1" x14ac:dyDescent="0.2"/>
    <row r="50496" ht="8.1" hidden="1" customHeight="1" x14ac:dyDescent="0.2"/>
    <row r="50497" ht="8.1" hidden="1" customHeight="1" x14ac:dyDescent="0.2"/>
    <row r="50498" ht="8.1" hidden="1" customHeight="1" x14ac:dyDescent="0.2"/>
    <row r="50499" ht="8.1" hidden="1" customHeight="1" x14ac:dyDescent="0.2"/>
    <row r="50500" ht="8.1" hidden="1" customHeight="1" x14ac:dyDescent="0.2"/>
    <row r="50501" ht="8.1" hidden="1" customHeight="1" x14ac:dyDescent="0.2"/>
    <row r="50502" ht="8.1" hidden="1" customHeight="1" x14ac:dyDescent="0.2"/>
    <row r="50503" ht="8.1" hidden="1" customHeight="1" x14ac:dyDescent="0.2"/>
    <row r="50504" ht="8.1" hidden="1" customHeight="1" x14ac:dyDescent="0.2"/>
    <row r="50505" ht="8.1" hidden="1" customHeight="1" x14ac:dyDescent="0.2"/>
    <row r="50506" ht="8.1" hidden="1" customHeight="1" x14ac:dyDescent="0.2"/>
    <row r="50507" ht="8.1" hidden="1" customHeight="1" x14ac:dyDescent="0.2"/>
    <row r="50508" ht="8.1" hidden="1" customHeight="1" x14ac:dyDescent="0.2"/>
    <row r="50509" ht="8.1" hidden="1" customHeight="1" x14ac:dyDescent="0.2"/>
    <row r="50510" ht="8.1" hidden="1" customHeight="1" x14ac:dyDescent="0.2"/>
    <row r="50511" ht="8.1" hidden="1" customHeight="1" x14ac:dyDescent="0.2"/>
    <row r="50512" ht="8.1" hidden="1" customHeight="1" x14ac:dyDescent="0.2"/>
    <row r="50513" ht="8.1" hidden="1" customHeight="1" x14ac:dyDescent="0.2"/>
    <row r="50514" ht="8.1" hidden="1" customHeight="1" x14ac:dyDescent="0.2"/>
    <row r="50515" ht="8.1" hidden="1" customHeight="1" x14ac:dyDescent="0.2"/>
    <row r="50516" ht="8.1" hidden="1" customHeight="1" x14ac:dyDescent="0.2"/>
    <row r="50517" ht="8.1" hidden="1" customHeight="1" x14ac:dyDescent="0.2"/>
    <row r="50518" ht="8.1" hidden="1" customHeight="1" x14ac:dyDescent="0.2"/>
    <row r="50519" ht="8.1" hidden="1" customHeight="1" x14ac:dyDescent="0.2"/>
    <row r="50520" ht="8.1" hidden="1" customHeight="1" x14ac:dyDescent="0.2"/>
    <row r="50521" ht="8.1" hidden="1" customHeight="1" x14ac:dyDescent="0.2"/>
    <row r="50522" ht="8.1" hidden="1" customHeight="1" x14ac:dyDescent="0.2"/>
    <row r="50523" ht="8.1" hidden="1" customHeight="1" x14ac:dyDescent="0.2"/>
    <row r="50524" ht="8.1" hidden="1" customHeight="1" x14ac:dyDescent="0.2"/>
    <row r="50525" ht="8.1" hidden="1" customHeight="1" x14ac:dyDescent="0.2"/>
    <row r="50526" ht="8.1" hidden="1" customHeight="1" x14ac:dyDescent="0.2"/>
    <row r="50527" ht="8.1" hidden="1" customHeight="1" x14ac:dyDescent="0.2"/>
    <row r="50528" ht="8.1" hidden="1" customHeight="1" x14ac:dyDescent="0.2"/>
    <row r="50529" ht="8.1" hidden="1" customHeight="1" x14ac:dyDescent="0.2"/>
    <row r="50530" ht="8.1" hidden="1" customHeight="1" x14ac:dyDescent="0.2"/>
    <row r="50531" ht="8.1" hidden="1" customHeight="1" x14ac:dyDescent="0.2"/>
    <row r="50532" ht="8.1" hidden="1" customHeight="1" x14ac:dyDescent="0.2"/>
    <row r="50533" ht="8.1" hidden="1" customHeight="1" x14ac:dyDescent="0.2"/>
    <row r="50534" ht="8.1" hidden="1" customHeight="1" x14ac:dyDescent="0.2"/>
    <row r="50535" ht="8.1" hidden="1" customHeight="1" x14ac:dyDescent="0.2"/>
    <row r="50536" ht="8.1" hidden="1" customHeight="1" x14ac:dyDescent="0.2"/>
    <row r="50537" ht="8.1" hidden="1" customHeight="1" x14ac:dyDescent="0.2"/>
    <row r="50538" ht="8.1" hidden="1" customHeight="1" x14ac:dyDescent="0.2"/>
    <row r="50539" ht="8.1" hidden="1" customHeight="1" x14ac:dyDescent="0.2"/>
    <row r="50540" ht="8.1" hidden="1" customHeight="1" x14ac:dyDescent="0.2"/>
    <row r="50541" ht="8.1" hidden="1" customHeight="1" x14ac:dyDescent="0.2"/>
    <row r="50542" ht="8.1" hidden="1" customHeight="1" x14ac:dyDescent="0.2"/>
    <row r="50543" ht="8.1" hidden="1" customHeight="1" x14ac:dyDescent="0.2"/>
    <row r="50544" ht="8.1" hidden="1" customHeight="1" x14ac:dyDescent="0.2"/>
    <row r="50545" ht="8.1" hidden="1" customHeight="1" x14ac:dyDescent="0.2"/>
    <row r="50546" ht="8.1" hidden="1" customHeight="1" x14ac:dyDescent="0.2"/>
    <row r="50547" ht="8.1" hidden="1" customHeight="1" x14ac:dyDescent="0.2"/>
    <row r="50548" ht="8.1" hidden="1" customHeight="1" x14ac:dyDescent="0.2"/>
    <row r="50549" ht="8.1" hidden="1" customHeight="1" x14ac:dyDescent="0.2"/>
    <row r="50550" ht="8.1" hidden="1" customHeight="1" x14ac:dyDescent="0.2"/>
    <row r="50551" ht="8.1" hidden="1" customHeight="1" x14ac:dyDescent="0.2"/>
    <row r="50552" ht="8.1" hidden="1" customHeight="1" x14ac:dyDescent="0.2"/>
    <row r="50553" ht="8.1" hidden="1" customHeight="1" x14ac:dyDescent="0.2"/>
    <row r="50554" ht="8.1" hidden="1" customHeight="1" x14ac:dyDescent="0.2"/>
    <row r="50555" ht="8.1" hidden="1" customHeight="1" x14ac:dyDescent="0.2"/>
    <row r="50556" ht="8.1" hidden="1" customHeight="1" x14ac:dyDescent="0.2"/>
    <row r="50557" ht="8.1" hidden="1" customHeight="1" x14ac:dyDescent="0.2"/>
    <row r="50558" ht="8.1" hidden="1" customHeight="1" x14ac:dyDescent="0.2"/>
    <row r="50559" ht="8.1" hidden="1" customHeight="1" x14ac:dyDescent="0.2"/>
    <row r="50560" ht="8.1" hidden="1" customHeight="1" x14ac:dyDescent="0.2"/>
    <row r="50561" ht="8.1" hidden="1" customHeight="1" x14ac:dyDescent="0.2"/>
    <row r="50562" ht="8.1" hidden="1" customHeight="1" x14ac:dyDescent="0.2"/>
    <row r="50563" ht="8.1" hidden="1" customHeight="1" x14ac:dyDescent="0.2"/>
    <row r="50564" ht="8.1" hidden="1" customHeight="1" x14ac:dyDescent="0.2"/>
    <row r="50565" ht="8.1" hidden="1" customHeight="1" x14ac:dyDescent="0.2"/>
    <row r="50566" ht="8.1" hidden="1" customHeight="1" x14ac:dyDescent="0.2"/>
    <row r="50567" ht="8.1" hidden="1" customHeight="1" x14ac:dyDescent="0.2"/>
    <row r="50568" ht="8.1" hidden="1" customHeight="1" x14ac:dyDescent="0.2"/>
    <row r="50569" ht="8.1" hidden="1" customHeight="1" x14ac:dyDescent="0.2"/>
    <row r="50570" ht="8.1" hidden="1" customHeight="1" x14ac:dyDescent="0.2"/>
    <row r="50571" ht="8.1" hidden="1" customHeight="1" x14ac:dyDescent="0.2"/>
    <row r="50572" ht="8.1" hidden="1" customHeight="1" x14ac:dyDescent="0.2"/>
    <row r="50573" ht="8.1" hidden="1" customHeight="1" x14ac:dyDescent="0.2"/>
    <row r="50574" ht="8.1" hidden="1" customHeight="1" x14ac:dyDescent="0.2"/>
    <row r="50575" ht="8.1" hidden="1" customHeight="1" x14ac:dyDescent="0.2"/>
    <row r="50576" ht="8.1" hidden="1" customHeight="1" x14ac:dyDescent="0.2"/>
    <row r="50577" ht="8.1" hidden="1" customHeight="1" x14ac:dyDescent="0.2"/>
    <row r="50578" ht="8.1" hidden="1" customHeight="1" x14ac:dyDescent="0.2"/>
    <row r="50579" ht="8.1" hidden="1" customHeight="1" x14ac:dyDescent="0.2"/>
    <row r="50580" ht="8.1" hidden="1" customHeight="1" x14ac:dyDescent="0.2"/>
    <row r="50581" ht="8.1" hidden="1" customHeight="1" x14ac:dyDescent="0.2"/>
    <row r="50582" ht="8.1" hidden="1" customHeight="1" x14ac:dyDescent="0.2"/>
    <row r="50583" ht="8.1" hidden="1" customHeight="1" x14ac:dyDescent="0.2"/>
    <row r="50584" ht="8.1" hidden="1" customHeight="1" x14ac:dyDescent="0.2"/>
    <row r="50585" ht="8.1" hidden="1" customHeight="1" x14ac:dyDescent="0.2"/>
    <row r="50586" ht="8.1" hidden="1" customHeight="1" x14ac:dyDescent="0.2"/>
    <row r="50587" ht="8.1" hidden="1" customHeight="1" x14ac:dyDescent="0.2"/>
    <row r="50588" ht="8.1" hidden="1" customHeight="1" x14ac:dyDescent="0.2"/>
    <row r="50589" ht="8.1" hidden="1" customHeight="1" x14ac:dyDescent="0.2"/>
    <row r="50590" ht="8.1" hidden="1" customHeight="1" x14ac:dyDescent="0.2"/>
    <row r="50591" ht="8.1" hidden="1" customHeight="1" x14ac:dyDescent="0.2"/>
    <row r="50592" ht="8.1" hidden="1" customHeight="1" x14ac:dyDescent="0.2"/>
    <row r="50593" ht="8.1" hidden="1" customHeight="1" x14ac:dyDescent="0.2"/>
    <row r="50594" ht="8.1" hidden="1" customHeight="1" x14ac:dyDescent="0.2"/>
    <row r="50595" ht="8.1" hidden="1" customHeight="1" x14ac:dyDescent="0.2"/>
    <row r="50596" ht="8.1" hidden="1" customHeight="1" x14ac:dyDescent="0.2"/>
    <row r="50597" ht="8.1" hidden="1" customHeight="1" x14ac:dyDescent="0.2"/>
    <row r="50598" ht="8.1" hidden="1" customHeight="1" x14ac:dyDescent="0.2"/>
    <row r="50599" ht="8.1" hidden="1" customHeight="1" x14ac:dyDescent="0.2"/>
    <row r="50600" ht="8.1" hidden="1" customHeight="1" x14ac:dyDescent="0.2"/>
    <row r="50601" ht="8.1" hidden="1" customHeight="1" x14ac:dyDescent="0.2"/>
    <row r="50602" ht="8.1" hidden="1" customHeight="1" x14ac:dyDescent="0.2"/>
    <row r="50603" ht="8.1" hidden="1" customHeight="1" x14ac:dyDescent="0.2"/>
    <row r="50604" ht="8.1" hidden="1" customHeight="1" x14ac:dyDescent="0.2"/>
    <row r="50605" ht="8.1" hidden="1" customHeight="1" x14ac:dyDescent="0.2"/>
    <row r="50606" ht="8.1" hidden="1" customHeight="1" x14ac:dyDescent="0.2"/>
    <row r="50607" ht="8.1" hidden="1" customHeight="1" x14ac:dyDescent="0.2"/>
    <row r="50608" ht="8.1" hidden="1" customHeight="1" x14ac:dyDescent="0.2"/>
    <row r="50609" ht="8.1" hidden="1" customHeight="1" x14ac:dyDescent="0.2"/>
    <row r="50610" ht="8.1" hidden="1" customHeight="1" x14ac:dyDescent="0.2"/>
    <row r="50611" ht="8.1" hidden="1" customHeight="1" x14ac:dyDescent="0.2"/>
    <row r="50612" ht="8.1" hidden="1" customHeight="1" x14ac:dyDescent="0.2"/>
    <row r="50613" ht="8.1" hidden="1" customHeight="1" x14ac:dyDescent="0.2"/>
    <row r="50614" ht="8.1" hidden="1" customHeight="1" x14ac:dyDescent="0.2"/>
    <row r="50615" ht="8.1" hidden="1" customHeight="1" x14ac:dyDescent="0.2"/>
    <row r="50616" ht="8.1" hidden="1" customHeight="1" x14ac:dyDescent="0.2"/>
    <row r="50617" ht="8.1" hidden="1" customHeight="1" x14ac:dyDescent="0.2"/>
    <row r="50618" ht="8.1" hidden="1" customHeight="1" x14ac:dyDescent="0.2"/>
    <row r="50619" ht="8.1" hidden="1" customHeight="1" x14ac:dyDescent="0.2"/>
    <row r="50620" ht="8.1" hidden="1" customHeight="1" x14ac:dyDescent="0.2"/>
    <row r="50621" ht="8.1" hidden="1" customHeight="1" x14ac:dyDescent="0.2"/>
    <row r="50622" ht="8.1" hidden="1" customHeight="1" x14ac:dyDescent="0.2"/>
    <row r="50623" ht="8.1" hidden="1" customHeight="1" x14ac:dyDescent="0.2"/>
    <row r="50624" ht="8.1" hidden="1" customHeight="1" x14ac:dyDescent="0.2"/>
    <row r="50625" ht="8.1" hidden="1" customHeight="1" x14ac:dyDescent="0.2"/>
    <row r="50626" ht="8.1" hidden="1" customHeight="1" x14ac:dyDescent="0.2"/>
    <row r="50627" ht="8.1" hidden="1" customHeight="1" x14ac:dyDescent="0.2"/>
    <row r="50628" ht="8.1" hidden="1" customHeight="1" x14ac:dyDescent="0.2"/>
    <row r="50629" ht="8.1" hidden="1" customHeight="1" x14ac:dyDescent="0.2"/>
    <row r="50630" ht="8.1" hidden="1" customHeight="1" x14ac:dyDescent="0.2"/>
    <row r="50631" ht="8.1" hidden="1" customHeight="1" x14ac:dyDescent="0.2"/>
    <row r="50632" ht="8.1" hidden="1" customHeight="1" x14ac:dyDescent="0.2"/>
    <row r="50633" ht="8.1" hidden="1" customHeight="1" x14ac:dyDescent="0.2"/>
    <row r="50634" ht="8.1" hidden="1" customHeight="1" x14ac:dyDescent="0.2"/>
    <row r="50635" ht="8.1" hidden="1" customHeight="1" x14ac:dyDescent="0.2"/>
    <row r="50636" ht="8.1" hidden="1" customHeight="1" x14ac:dyDescent="0.2"/>
    <row r="50637" ht="8.1" hidden="1" customHeight="1" x14ac:dyDescent="0.2"/>
    <row r="50638" ht="8.1" hidden="1" customHeight="1" x14ac:dyDescent="0.2"/>
    <row r="50639" ht="8.1" hidden="1" customHeight="1" x14ac:dyDescent="0.2"/>
    <row r="50640" ht="8.1" hidden="1" customHeight="1" x14ac:dyDescent="0.2"/>
    <row r="50641" ht="8.1" hidden="1" customHeight="1" x14ac:dyDescent="0.2"/>
    <row r="50642" ht="8.1" hidden="1" customHeight="1" x14ac:dyDescent="0.2"/>
    <row r="50643" ht="8.1" hidden="1" customHeight="1" x14ac:dyDescent="0.2"/>
    <row r="50644" ht="8.1" hidden="1" customHeight="1" x14ac:dyDescent="0.2"/>
    <row r="50645" ht="8.1" hidden="1" customHeight="1" x14ac:dyDescent="0.2"/>
    <row r="50646" ht="8.1" hidden="1" customHeight="1" x14ac:dyDescent="0.2"/>
    <row r="50647" ht="8.1" hidden="1" customHeight="1" x14ac:dyDescent="0.2"/>
    <row r="50648" ht="8.1" hidden="1" customHeight="1" x14ac:dyDescent="0.2"/>
    <row r="50649" ht="8.1" hidden="1" customHeight="1" x14ac:dyDescent="0.2"/>
    <row r="50650" ht="8.1" hidden="1" customHeight="1" x14ac:dyDescent="0.2"/>
    <row r="50651" ht="8.1" hidden="1" customHeight="1" x14ac:dyDescent="0.2"/>
    <row r="50652" ht="8.1" hidden="1" customHeight="1" x14ac:dyDescent="0.2"/>
    <row r="50653" ht="8.1" hidden="1" customHeight="1" x14ac:dyDescent="0.2"/>
    <row r="50654" ht="8.1" hidden="1" customHeight="1" x14ac:dyDescent="0.2"/>
    <row r="50655" ht="8.1" hidden="1" customHeight="1" x14ac:dyDescent="0.2"/>
    <row r="50656" ht="8.1" hidden="1" customHeight="1" x14ac:dyDescent="0.2"/>
    <row r="50657" ht="8.1" hidden="1" customHeight="1" x14ac:dyDescent="0.2"/>
    <row r="50658" ht="8.1" hidden="1" customHeight="1" x14ac:dyDescent="0.2"/>
    <row r="50659" ht="8.1" hidden="1" customHeight="1" x14ac:dyDescent="0.2"/>
    <row r="50660" ht="8.1" hidden="1" customHeight="1" x14ac:dyDescent="0.2"/>
    <row r="50661" ht="8.1" hidden="1" customHeight="1" x14ac:dyDescent="0.2"/>
    <row r="50662" ht="8.1" hidden="1" customHeight="1" x14ac:dyDescent="0.2"/>
    <row r="50663" ht="8.1" hidden="1" customHeight="1" x14ac:dyDescent="0.2"/>
    <row r="50664" ht="8.1" hidden="1" customHeight="1" x14ac:dyDescent="0.2"/>
    <row r="50665" ht="8.1" hidden="1" customHeight="1" x14ac:dyDescent="0.2"/>
    <row r="50666" ht="8.1" hidden="1" customHeight="1" x14ac:dyDescent="0.2"/>
    <row r="50667" ht="8.1" hidden="1" customHeight="1" x14ac:dyDescent="0.2"/>
    <row r="50668" ht="8.1" hidden="1" customHeight="1" x14ac:dyDescent="0.2"/>
    <row r="50669" ht="8.1" hidden="1" customHeight="1" x14ac:dyDescent="0.2"/>
    <row r="50670" ht="8.1" hidden="1" customHeight="1" x14ac:dyDescent="0.2"/>
    <row r="50671" ht="8.1" hidden="1" customHeight="1" x14ac:dyDescent="0.2"/>
    <row r="50672" ht="8.1" hidden="1" customHeight="1" x14ac:dyDescent="0.2"/>
    <row r="50673" ht="8.1" hidden="1" customHeight="1" x14ac:dyDescent="0.2"/>
    <row r="50674" ht="8.1" hidden="1" customHeight="1" x14ac:dyDescent="0.2"/>
    <row r="50675" ht="8.1" hidden="1" customHeight="1" x14ac:dyDescent="0.2"/>
    <row r="50676" ht="8.1" hidden="1" customHeight="1" x14ac:dyDescent="0.2"/>
    <row r="50677" ht="8.1" hidden="1" customHeight="1" x14ac:dyDescent="0.2"/>
    <row r="50678" ht="8.1" hidden="1" customHeight="1" x14ac:dyDescent="0.2"/>
    <row r="50679" ht="8.1" hidden="1" customHeight="1" x14ac:dyDescent="0.2"/>
    <row r="50680" ht="8.1" hidden="1" customHeight="1" x14ac:dyDescent="0.2"/>
    <row r="50681" ht="8.1" hidden="1" customHeight="1" x14ac:dyDescent="0.2"/>
    <row r="50682" ht="8.1" hidden="1" customHeight="1" x14ac:dyDescent="0.2"/>
    <row r="50683" ht="8.1" hidden="1" customHeight="1" x14ac:dyDescent="0.2"/>
    <row r="50684" ht="8.1" hidden="1" customHeight="1" x14ac:dyDescent="0.2"/>
    <row r="50685" ht="8.1" hidden="1" customHeight="1" x14ac:dyDescent="0.2"/>
    <row r="50686" ht="8.1" hidden="1" customHeight="1" x14ac:dyDescent="0.2"/>
    <row r="50687" ht="8.1" hidden="1" customHeight="1" x14ac:dyDescent="0.2"/>
    <row r="50688" ht="8.1" hidden="1" customHeight="1" x14ac:dyDescent="0.2"/>
    <row r="50689" ht="8.1" hidden="1" customHeight="1" x14ac:dyDescent="0.2"/>
    <row r="50690" ht="8.1" hidden="1" customHeight="1" x14ac:dyDescent="0.2"/>
    <row r="50691" ht="8.1" hidden="1" customHeight="1" x14ac:dyDescent="0.2"/>
    <row r="50692" ht="8.1" hidden="1" customHeight="1" x14ac:dyDescent="0.2"/>
    <row r="50693" ht="8.1" hidden="1" customHeight="1" x14ac:dyDescent="0.2"/>
    <row r="50694" ht="8.1" hidden="1" customHeight="1" x14ac:dyDescent="0.2"/>
    <row r="50695" ht="8.1" hidden="1" customHeight="1" x14ac:dyDescent="0.2"/>
    <row r="50696" ht="8.1" hidden="1" customHeight="1" x14ac:dyDescent="0.2"/>
    <row r="50697" ht="8.1" hidden="1" customHeight="1" x14ac:dyDescent="0.2"/>
    <row r="50698" ht="8.1" hidden="1" customHeight="1" x14ac:dyDescent="0.2"/>
    <row r="50699" ht="8.1" hidden="1" customHeight="1" x14ac:dyDescent="0.2"/>
    <row r="50700" ht="8.1" hidden="1" customHeight="1" x14ac:dyDescent="0.2"/>
    <row r="50701" ht="8.1" hidden="1" customHeight="1" x14ac:dyDescent="0.2"/>
    <row r="50702" ht="8.1" hidden="1" customHeight="1" x14ac:dyDescent="0.2"/>
    <row r="50703" ht="8.1" hidden="1" customHeight="1" x14ac:dyDescent="0.2"/>
    <row r="50704" ht="8.1" hidden="1" customHeight="1" x14ac:dyDescent="0.2"/>
    <row r="50705" ht="8.1" hidden="1" customHeight="1" x14ac:dyDescent="0.2"/>
    <row r="50706" ht="8.1" hidden="1" customHeight="1" x14ac:dyDescent="0.2"/>
    <row r="50707" ht="8.1" hidden="1" customHeight="1" x14ac:dyDescent="0.2"/>
    <row r="50708" ht="8.1" hidden="1" customHeight="1" x14ac:dyDescent="0.2"/>
    <row r="50709" ht="8.1" hidden="1" customHeight="1" x14ac:dyDescent="0.2"/>
    <row r="50710" ht="8.1" hidden="1" customHeight="1" x14ac:dyDescent="0.2"/>
    <row r="50711" ht="8.1" hidden="1" customHeight="1" x14ac:dyDescent="0.2"/>
    <row r="50712" ht="8.1" hidden="1" customHeight="1" x14ac:dyDescent="0.2"/>
    <row r="50713" ht="8.1" hidden="1" customHeight="1" x14ac:dyDescent="0.2"/>
    <row r="50714" ht="8.1" hidden="1" customHeight="1" x14ac:dyDescent="0.2"/>
    <row r="50715" ht="8.1" hidden="1" customHeight="1" x14ac:dyDescent="0.2"/>
    <row r="50716" ht="8.1" hidden="1" customHeight="1" x14ac:dyDescent="0.2"/>
    <row r="50717" ht="8.1" hidden="1" customHeight="1" x14ac:dyDescent="0.2"/>
    <row r="50718" ht="8.1" hidden="1" customHeight="1" x14ac:dyDescent="0.2"/>
    <row r="50719" ht="8.1" hidden="1" customHeight="1" x14ac:dyDescent="0.2"/>
    <row r="50720" ht="8.1" hidden="1" customHeight="1" x14ac:dyDescent="0.2"/>
    <row r="50721" ht="8.1" hidden="1" customHeight="1" x14ac:dyDescent="0.2"/>
    <row r="50722" ht="8.1" hidden="1" customHeight="1" x14ac:dyDescent="0.2"/>
    <row r="50723" ht="8.1" hidden="1" customHeight="1" x14ac:dyDescent="0.2"/>
    <row r="50724" ht="8.1" hidden="1" customHeight="1" x14ac:dyDescent="0.2"/>
    <row r="50725" ht="8.1" hidden="1" customHeight="1" x14ac:dyDescent="0.2"/>
    <row r="50726" ht="8.1" hidden="1" customHeight="1" x14ac:dyDescent="0.2"/>
    <row r="50727" ht="8.1" hidden="1" customHeight="1" x14ac:dyDescent="0.2"/>
    <row r="50728" ht="8.1" hidden="1" customHeight="1" x14ac:dyDescent="0.2"/>
    <row r="50729" ht="8.1" hidden="1" customHeight="1" x14ac:dyDescent="0.2"/>
    <row r="50730" ht="8.1" hidden="1" customHeight="1" x14ac:dyDescent="0.2"/>
    <row r="50731" ht="8.1" hidden="1" customHeight="1" x14ac:dyDescent="0.2"/>
    <row r="50732" ht="8.1" hidden="1" customHeight="1" x14ac:dyDescent="0.2"/>
    <row r="50733" ht="8.1" hidden="1" customHeight="1" x14ac:dyDescent="0.2"/>
    <row r="50734" ht="8.1" hidden="1" customHeight="1" x14ac:dyDescent="0.2"/>
    <row r="50735" ht="8.1" hidden="1" customHeight="1" x14ac:dyDescent="0.2"/>
    <row r="50736" ht="8.1" hidden="1" customHeight="1" x14ac:dyDescent="0.2"/>
    <row r="50737" ht="8.1" hidden="1" customHeight="1" x14ac:dyDescent="0.2"/>
    <row r="50738" ht="8.1" hidden="1" customHeight="1" x14ac:dyDescent="0.2"/>
    <row r="50739" ht="8.1" hidden="1" customHeight="1" x14ac:dyDescent="0.2"/>
    <row r="50740" ht="8.1" hidden="1" customHeight="1" x14ac:dyDescent="0.2"/>
    <row r="50741" ht="8.1" hidden="1" customHeight="1" x14ac:dyDescent="0.2"/>
    <row r="50742" ht="8.1" hidden="1" customHeight="1" x14ac:dyDescent="0.2"/>
    <row r="50743" ht="8.1" hidden="1" customHeight="1" x14ac:dyDescent="0.2"/>
    <row r="50744" ht="8.1" hidden="1" customHeight="1" x14ac:dyDescent="0.2"/>
    <row r="50745" ht="8.1" hidden="1" customHeight="1" x14ac:dyDescent="0.2"/>
    <row r="50746" ht="8.1" hidden="1" customHeight="1" x14ac:dyDescent="0.2"/>
    <row r="50747" ht="8.1" hidden="1" customHeight="1" x14ac:dyDescent="0.2"/>
    <row r="50748" ht="8.1" hidden="1" customHeight="1" x14ac:dyDescent="0.2"/>
    <row r="50749" ht="8.1" hidden="1" customHeight="1" x14ac:dyDescent="0.2"/>
    <row r="50750" ht="8.1" hidden="1" customHeight="1" x14ac:dyDescent="0.2"/>
    <row r="50751" ht="8.1" hidden="1" customHeight="1" x14ac:dyDescent="0.2"/>
    <row r="50752" ht="8.1" hidden="1" customHeight="1" x14ac:dyDescent="0.2"/>
    <row r="50753" ht="8.1" hidden="1" customHeight="1" x14ac:dyDescent="0.2"/>
    <row r="50754" ht="8.1" hidden="1" customHeight="1" x14ac:dyDescent="0.2"/>
    <row r="50755" ht="8.1" hidden="1" customHeight="1" x14ac:dyDescent="0.2"/>
    <row r="50756" ht="8.1" hidden="1" customHeight="1" x14ac:dyDescent="0.2"/>
    <row r="50757" ht="8.1" hidden="1" customHeight="1" x14ac:dyDescent="0.2"/>
    <row r="50758" ht="8.1" hidden="1" customHeight="1" x14ac:dyDescent="0.2"/>
    <row r="50759" ht="8.1" hidden="1" customHeight="1" x14ac:dyDescent="0.2"/>
    <row r="50760" ht="8.1" hidden="1" customHeight="1" x14ac:dyDescent="0.2"/>
    <row r="50761" ht="8.1" hidden="1" customHeight="1" x14ac:dyDescent="0.2"/>
    <row r="50762" ht="8.1" hidden="1" customHeight="1" x14ac:dyDescent="0.2"/>
    <row r="50763" ht="8.1" hidden="1" customHeight="1" x14ac:dyDescent="0.2"/>
    <row r="50764" ht="8.1" hidden="1" customHeight="1" x14ac:dyDescent="0.2"/>
    <row r="50765" ht="8.1" hidden="1" customHeight="1" x14ac:dyDescent="0.2"/>
    <row r="50766" ht="8.1" hidden="1" customHeight="1" x14ac:dyDescent="0.2"/>
    <row r="50767" ht="8.1" hidden="1" customHeight="1" x14ac:dyDescent="0.2"/>
    <row r="50768" ht="8.1" hidden="1" customHeight="1" x14ac:dyDescent="0.2"/>
    <row r="50769" ht="8.1" hidden="1" customHeight="1" x14ac:dyDescent="0.2"/>
    <row r="50770" ht="8.1" hidden="1" customHeight="1" x14ac:dyDescent="0.2"/>
    <row r="50771" ht="8.1" hidden="1" customHeight="1" x14ac:dyDescent="0.2"/>
    <row r="50772" ht="8.1" hidden="1" customHeight="1" x14ac:dyDescent="0.2"/>
    <row r="50773" ht="8.1" hidden="1" customHeight="1" x14ac:dyDescent="0.2"/>
    <row r="50774" ht="8.1" hidden="1" customHeight="1" x14ac:dyDescent="0.2"/>
    <row r="50775" ht="8.1" hidden="1" customHeight="1" x14ac:dyDescent="0.2"/>
    <row r="50776" ht="8.1" hidden="1" customHeight="1" x14ac:dyDescent="0.2"/>
    <row r="50777" ht="8.1" hidden="1" customHeight="1" x14ac:dyDescent="0.2"/>
    <row r="50778" ht="8.1" hidden="1" customHeight="1" x14ac:dyDescent="0.2"/>
    <row r="50779" ht="8.1" hidden="1" customHeight="1" x14ac:dyDescent="0.2"/>
    <row r="50780" ht="8.1" hidden="1" customHeight="1" x14ac:dyDescent="0.2"/>
    <row r="50781" ht="8.1" hidden="1" customHeight="1" x14ac:dyDescent="0.2"/>
    <row r="50782" ht="8.1" hidden="1" customHeight="1" x14ac:dyDescent="0.2"/>
    <row r="50783" ht="8.1" hidden="1" customHeight="1" x14ac:dyDescent="0.2"/>
    <row r="50784" ht="8.1" hidden="1" customHeight="1" x14ac:dyDescent="0.2"/>
    <row r="50785" ht="8.1" hidden="1" customHeight="1" x14ac:dyDescent="0.2"/>
    <row r="50786" ht="8.1" hidden="1" customHeight="1" x14ac:dyDescent="0.2"/>
    <row r="50787" ht="8.1" hidden="1" customHeight="1" x14ac:dyDescent="0.2"/>
    <row r="50788" ht="8.1" hidden="1" customHeight="1" x14ac:dyDescent="0.2"/>
    <row r="50789" ht="8.1" hidden="1" customHeight="1" x14ac:dyDescent="0.2"/>
    <row r="50790" ht="8.1" hidden="1" customHeight="1" x14ac:dyDescent="0.2"/>
    <row r="50791" ht="8.1" hidden="1" customHeight="1" x14ac:dyDescent="0.2"/>
    <row r="50792" ht="8.1" hidden="1" customHeight="1" x14ac:dyDescent="0.2"/>
    <row r="50793" ht="8.1" hidden="1" customHeight="1" x14ac:dyDescent="0.2"/>
    <row r="50794" ht="8.1" hidden="1" customHeight="1" x14ac:dyDescent="0.2"/>
    <row r="50795" ht="8.1" hidden="1" customHeight="1" x14ac:dyDescent="0.2"/>
    <row r="50796" ht="8.1" hidden="1" customHeight="1" x14ac:dyDescent="0.2"/>
    <row r="50797" ht="8.1" hidden="1" customHeight="1" x14ac:dyDescent="0.2"/>
    <row r="50798" ht="8.1" hidden="1" customHeight="1" x14ac:dyDescent="0.2"/>
    <row r="50799" ht="8.1" hidden="1" customHeight="1" x14ac:dyDescent="0.2"/>
    <row r="50800" ht="8.1" hidden="1" customHeight="1" x14ac:dyDescent="0.2"/>
    <row r="50801" ht="8.1" hidden="1" customHeight="1" x14ac:dyDescent="0.2"/>
    <row r="50802" ht="8.1" hidden="1" customHeight="1" x14ac:dyDescent="0.2"/>
    <row r="50803" ht="8.1" hidden="1" customHeight="1" x14ac:dyDescent="0.2"/>
    <row r="50804" ht="8.1" hidden="1" customHeight="1" x14ac:dyDescent="0.2"/>
    <row r="50805" ht="8.1" hidden="1" customHeight="1" x14ac:dyDescent="0.2"/>
    <row r="50806" ht="8.1" hidden="1" customHeight="1" x14ac:dyDescent="0.2"/>
    <row r="50807" ht="8.1" hidden="1" customHeight="1" x14ac:dyDescent="0.2"/>
    <row r="50808" ht="8.1" hidden="1" customHeight="1" x14ac:dyDescent="0.2"/>
    <row r="50809" ht="8.1" hidden="1" customHeight="1" x14ac:dyDescent="0.2"/>
    <row r="50810" ht="8.1" hidden="1" customHeight="1" x14ac:dyDescent="0.2"/>
    <row r="50811" ht="8.1" hidden="1" customHeight="1" x14ac:dyDescent="0.2"/>
    <row r="50812" ht="8.1" hidden="1" customHeight="1" x14ac:dyDescent="0.2"/>
    <row r="50813" ht="8.1" hidden="1" customHeight="1" x14ac:dyDescent="0.2"/>
    <row r="50814" ht="8.1" hidden="1" customHeight="1" x14ac:dyDescent="0.2"/>
    <row r="50815" ht="8.1" hidden="1" customHeight="1" x14ac:dyDescent="0.2"/>
    <row r="50816" ht="8.1" hidden="1" customHeight="1" x14ac:dyDescent="0.2"/>
    <row r="50817" ht="8.1" hidden="1" customHeight="1" x14ac:dyDescent="0.2"/>
    <row r="50818" ht="8.1" hidden="1" customHeight="1" x14ac:dyDescent="0.2"/>
    <row r="50819" ht="8.1" hidden="1" customHeight="1" x14ac:dyDescent="0.2"/>
    <row r="50820" ht="8.1" hidden="1" customHeight="1" x14ac:dyDescent="0.2"/>
    <row r="50821" ht="8.1" hidden="1" customHeight="1" x14ac:dyDescent="0.2"/>
    <row r="50822" ht="8.1" hidden="1" customHeight="1" x14ac:dyDescent="0.2"/>
    <row r="50823" ht="8.1" hidden="1" customHeight="1" x14ac:dyDescent="0.2"/>
    <row r="50824" ht="8.1" hidden="1" customHeight="1" x14ac:dyDescent="0.2"/>
    <row r="50825" ht="8.1" hidden="1" customHeight="1" x14ac:dyDescent="0.2"/>
    <row r="50826" ht="8.1" hidden="1" customHeight="1" x14ac:dyDescent="0.2"/>
    <row r="50827" ht="8.1" hidden="1" customHeight="1" x14ac:dyDescent="0.2"/>
    <row r="50828" ht="8.1" hidden="1" customHeight="1" x14ac:dyDescent="0.2"/>
    <row r="50829" ht="8.1" hidden="1" customHeight="1" x14ac:dyDescent="0.2"/>
    <row r="50830" ht="8.1" hidden="1" customHeight="1" x14ac:dyDescent="0.2"/>
    <row r="50831" ht="8.1" hidden="1" customHeight="1" x14ac:dyDescent="0.2"/>
    <row r="50832" ht="8.1" hidden="1" customHeight="1" x14ac:dyDescent="0.2"/>
    <row r="50833" ht="8.1" hidden="1" customHeight="1" x14ac:dyDescent="0.2"/>
    <row r="50834" ht="8.1" hidden="1" customHeight="1" x14ac:dyDescent="0.2"/>
    <row r="50835" ht="8.1" hidden="1" customHeight="1" x14ac:dyDescent="0.2"/>
    <row r="50836" ht="8.1" hidden="1" customHeight="1" x14ac:dyDescent="0.2"/>
    <row r="50837" ht="8.1" hidden="1" customHeight="1" x14ac:dyDescent="0.2"/>
    <row r="50838" ht="8.1" hidden="1" customHeight="1" x14ac:dyDescent="0.2"/>
    <row r="50839" ht="8.1" hidden="1" customHeight="1" x14ac:dyDescent="0.2"/>
    <row r="50840" ht="8.1" hidden="1" customHeight="1" x14ac:dyDescent="0.2"/>
    <row r="50841" ht="8.1" hidden="1" customHeight="1" x14ac:dyDescent="0.2"/>
    <row r="50842" ht="8.1" hidden="1" customHeight="1" x14ac:dyDescent="0.2"/>
    <row r="50843" ht="8.1" hidden="1" customHeight="1" x14ac:dyDescent="0.2"/>
    <row r="50844" ht="8.1" hidden="1" customHeight="1" x14ac:dyDescent="0.2"/>
    <row r="50845" ht="8.1" hidden="1" customHeight="1" x14ac:dyDescent="0.2"/>
    <row r="50846" ht="8.1" hidden="1" customHeight="1" x14ac:dyDescent="0.2"/>
    <row r="50847" ht="8.1" hidden="1" customHeight="1" x14ac:dyDescent="0.2"/>
    <row r="50848" ht="8.1" hidden="1" customHeight="1" x14ac:dyDescent="0.2"/>
    <row r="50849" ht="8.1" hidden="1" customHeight="1" x14ac:dyDescent="0.2"/>
    <row r="50850" ht="8.1" hidden="1" customHeight="1" x14ac:dyDescent="0.2"/>
    <row r="50851" ht="8.1" hidden="1" customHeight="1" x14ac:dyDescent="0.2"/>
    <row r="50852" ht="8.1" hidden="1" customHeight="1" x14ac:dyDescent="0.2"/>
    <row r="50853" ht="8.1" hidden="1" customHeight="1" x14ac:dyDescent="0.2"/>
    <row r="50854" ht="8.1" hidden="1" customHeight="1" x14ac:dyDescent="0.2"/>
    <row r="50855" ht="8.1" hidden="1" customHeight="1" x14ac:dyDescent="0.2"/>
    <row r="50856" ht="8.1" hidden="1" customHeight="1" x14ac:dyDescent="0.2"/>
    <row r="50857" ht="8.1" hidden="1" customHeight="1" x14ac:dyDescent="0.2"/>
    <row r="50858" ht="8.1" hidden="1" customHeight="1" x14ac:dyDescent="0.2"/>
    <row r="50859" ht="8.1" hidden="1" customHeight="1" x14ac:dyDescent="0.2"/>
    <row r="50860" ht="8.1" hidden="1" customHeight="1" x14ac:dyDescent="0.2"/>
    <row r="50861" ht="8.1" hidden="1" customHeight="1" x14ac:dyDescent="0.2"/>
    <row r="50862" ht="8.1" hidden="1" customHeight="1" x14ac:dyDescent="0.2"/>
    <row r="50863" ht="8.1" hidden="1" customHeight="1" x14ac:dyDescent="0.2"/>
    <row r="50864" ht="8.1" hidden="1" customHeight="1" x14ac:dyDescent="0.2"/>
    <row r="50865" ht="8.1" hidden="1" customHeight="1" x14ac:dyDescent="0.2"/>
    <row r="50866" ht="8.1" hidden="1" customHeight="1" x14ac:dyDescent="0.2"/>
    <row r="50867" ht="8.1" hidden="1" customHeight="1" x14ac:dyDescent="0.2"/>
    <row r="50868" ht="8.1" hidden="1" customHeight="1" x14ac:dyDescent="0.2"/>
    <row r="50869" ht="8.1" hidden="1" customHeight="1" x14ac:dyDescent="0.2"/>
    <row r="50870" ht="8.1" hidden="1" customHeight="1" x14ac:dyDescent="0.2"/>
    <row r="50871" ht="8.1" hidden="1" customHeight="1" x14ac:dyDescent="0.2"/>
    <row r="50872" ht="8.1" hidden="1" customHeight="1" x14ac:dyDescent="0.2"/>
    <row r="50873" ht="8.1" hidden="1" customHeight="1" x14ac:dyDescent="0.2"/>
    <row r="50874" ht="8.1" hidden="1" customHeight="1" x14ac:dyDescent="0.2"/>
    <row r="50875" ht="8.1" hidden="1" customHeight="1" x14ac:dyDescent="0.2"/>
    <row r="50876" ht="8.1" hidden="1" customHeight="1" x14ac:dyDescent="0.2"/>
    <row r="50877" ht="8.1" hidden="1" customHeight="1" x14ac:dyDescent="0.2"/>
    <row r="50878" ht="8.1" hidden="1" customHeight="1" x14ac:dyDescent="0.2"/>
    <row r="50879" ht="8.1" hidden="1" customHeight="1" x14ac:dyDescent="0.2"/>
    <row r="50880" ht="8.1" hidden="1" customHeight="1" x14ac:dyDescent="0.2"/>
    <row r="50881" ht="8.1" hidden="1" customHeight="1" x14ac:dyDescent="0.2"/>
    <row r="50882" ht="8.1" hidden="1" customHeight="1" x14ac:dyDescent="0.2"/>
    <row r="50883" ht="8.1" hidden="1" customHeight="1" x14ac:dyDescent="0.2"/>
    <row r="50884" ht="8.1" hidden="1" customHeight="1" x14ac:dyDescent="0.2"/>
    <row r="50885" ht="8.1" hidden="1" customHeight="1" x14ac:dyDescent="0.2"/>
    <row r="50886" ht="8.1" hidden="1" customHeight="1" x14ac:dyDescent="0.2"/>
    <row r="50887" ht="8.1" hidden="1" customHeight="1" x14ac:dyDescent="0.2"/>
    <row r="50888" ht="8.1" hidden="1" customHeight="1" x14ac:dyDescent="0.2"/>
    <row r="50889" ht="8.1" hidden="1" customHeight="1" x14ac:dyDescent="0.2"/>
    <row r="50890" ht="8.1" hidden="1" customHeight="1" x14ac:dyDescent="0.2"/>
    <row r="50891" ht="8.1" hidden="1" customHeight="1" x14ac:dyDescent="0.2"/>
    <row r="50892" ht="8.1" hidden="1" customHeight="1" x14ac:dyDescent="0.2"/>
    <row r="50893" ht="8.1" hidden="1" customHeight="1" x14ac:dyDescent="0.2"/>
    <row r="50894" ht="8.1" hidden="1" customHeight="1" x14ac:dyDescent="0.2"/>
    <row r="50895" ht="8.1" hidden="1" customHeight="1" x14ac:dyDescent="0.2"/>
    <row r="50896" ht="8.1" hidden="1" customHeight="1" x14ac:dyDescent="0.2"/>
    <row r="50897" ht="8.1" hidden="1" customHeight="1" x14ac:dyDescent="0.2"/>
    <row r="50898" ht="8.1" hidden="1" customHeight="1" x14ac:dyDescent="0.2"/>
    <row r="50899" ht="8.1" hidden="1" customHeight="1" x14ac:dyDescent="0.2"/>
    <row r="50900" ht="8.1" hidden="1" customHeight="1" x14ac:dyDescent="0.2"/>
    <row r="50901" ht="8.1" hidden="1" customHeight="1" x14ac:dyDescent="0.2"/>
    <row r="50902" ht="8.1" hidden="1" customHeight="1" x14ac:dyDescent="0.2"/>
    <row r="50903" ht="8.1" hidden="1" customHeight="1" x14ac:dyDescent="0.2"/>
    <row r="50904" ht="8.1" hidden="1" customHeight="1" x14ac:dyDescent="0.2"/>
    <row r="50905" ht="8.1" hidden="1" customHeight="1" x14ac:dyDescent="0.2"/>
    <row r="50906" ht="8.1" hidden="1" customHeight="1" x14ac:dyDescent="0.2"/>
    <row r="50907" ht="8.1" hidden="1" customHeight="1" x14ac:dyDescent="0.2"/>
    <row r="50908" ht="8.1" hidden="1" customHeight="1" x14ac:dyDescent="0.2"/>
    <row r="50909" ht="8.1" hidden="1" customHeight="1" x14ac:dyDescent="0.2"/>
    <row r="50910" ht="8.1" hidden="1" customHeight="1" x14ac:dyDescent="0.2"/>
    <row r="50911" ht="8.1" hidden="1" customHeight="1" x14ac:dyDescent="0.2"/>
    <row r="50912" ht="8.1" hidden="1" customHeight="1" x14ac:dyDescent="0.2"/>
    <row r="50913" ht="8.1" hidden="1" customHeight="1" x14ac:dyDescent="0.2"/>
    <row r="50914" ht="8.1" hidden="1" customHeight="1" x14ac:dyDescent="0.2"/>
    <row r="50915" ht="8.1" hidden="1" customHeight="1" x14ac:dyDescent="0.2"/>
    <row r="50916" ht="8.1" hidden="1" customHeight="1" x14ac:dyDescent="0.2"/>
    <row r="50917" ht="8.1" hidden="1" customHeight="1" x14ac:dyDescent="0.2"/>
    <row r="50918" ht="8.1" hidden="1" customHeight="1" x14ac:dyDescent="0.2"/>
    <row r="50919" ht="8.1" hidden="1" customHeight="1" x14ac:dyDescent="0.2"/>
    <row r="50920" ht="8.1" hidden="1" customHeight="1" x14ac:dyDescent="0.2"/>
    <row r="50921" ht="8.1" hidden="1" customHeight="1" x14ac:dyDescent="0.2"/>
    <row r="50922" ht="8.1" hidden="1" customHeight="1" x14ac:dyDescent="0.2"/>
    <row r="50923" ht="8.1" hidden="1" customHeight="1" x14ac:dyDescent="0.2"/>
    <row r="50924" ht="8.1" hidden="1" customHeight="1" x14ac:dyDescent="0.2"/>
    <row r="50925" ht="8.1" hidden="1" customHeight="1" x14ac:dyDescent="0.2"/>
    <row r="50926" ht="8.1" hidden="1" customHeight="1" x14ac:dyDescent="0.2"/>
    <row r="50927" ht="8.1" hidden="1" customHeight="1" x14ac:dyDescent="0.2"/>
    <row r="50928" ht="8.1" hidden="1" customHeight="1" x14ac:dyDescent="0.2"/>
    <row r="50929" ht="8.1" hidden="1" customHeight="1" x14ac:dyDescent="0.2"/>
    <row r="50930" ht="8.1" hidden="1" customHeight="1" x14ac:dyDescent="0.2"/>
    <row r="50931" ht="8.1" hidden="1" customHeight="1" x14ac:dyDescent="0.2"/>
    <row r="50932" ht="8.1" hidden="1" customHeight="1" x14ac:dyDescent="0.2"/>
    <row r="50933" ht="8.1" hidden="1" customHeight="1" x14ac:dyDescent="0.2"/>
    <row r="50934" ht="8.1" hidden="1" customHeight="1" x14ac:dyDescent="0.2"/>
    <row r="50935" ht="8.1" hidden="1" customHeight="1" x14ac:dyDescent="0.2"/>
    <row r="50936" ht="8.1" hidden="1" customHeight="1" x14ac:dyDescent="0.2"/>
    <row r="50937" ht="8.1" hidden="1" customHeight="1" x14ac:dyDescent="0.2"/>
    <row r="50938" ht="8.1" hidden="1" customHeight="1" x14ac:dyDescent="0.2"/>
    <row r="50939" ht="8.1" hidden="1" customHeight="1" x14ac:dyDescent="0.2"/>
    <row r="50940" ht="8.1" hidden="1" customHeight="1" x14ac:dyDescent="0.2"/>
    <row r="50941" ht="8.1" hidden="1" customHeight="1" x14ac:dyDescent="0.2"/>
    <row r="50942" ht="8.1" hidden="1" customHeight="1" x14ac:dyDescent="0.2"/>
    <row r="50943" ht="8.1" hidden="1" customHeight="1" x14ac:dyDescent="0.2"/>
    <row r="50944" ht="8.1" hidden="1" customHeight="1" x14ac:dyDescent="0.2"/>
    <row r="50945" ht="8.1" hidden="1" customHeight="1" x14ac:dyDescent="0.2"/>
    <row r="50946" ht="8.1" hidden="1" customHeight="1" x14ac:dyDescent="0.2"/>
    <row r="50947" ht="8.1" hidden="1" customHeight="1" x14ac:dyDescent="0.2"/>
    <row r="50948" ht="8.1" hidden="1" customHeight="1" x14ac:dyDescent="0.2"/>
    <row r="50949" ht="8.1" hidden="1" customHeight="1" x14ac:dyDescent="0.2"/>
    <row r="50950" ht="8.1" hidden="1" customHeight="1" x14ac:dyDescent="0.2"/>
    <row r="50951" ht="8.1" hidden="1" customHeight="1" x14ac:dyDescent="0.2"/>
    <row r="50952" ht="8.1" hidden="1" customHeight="1" x14ac:dyDescent="0.2"/>
    <row r="50953" ht="8.1" hidden="1" customHeight="1" x14ac:dyDescent="0.2"/>
    <row r="50954" ht="8.1" hidden="1" customHeight="1" x14ac:dyDescent="0.2"/>
    <row r="50955" ht="8.1" hidden="1" customHeight="1" x14ac:dyDescent="0.2"/>
    <row r="50956" ht="8.1" hidden="1" customHeight="1" x14ac:dyDescent="0.2"/>
    <row r="50957" ht="8.1" hidden="1" customHeight="1" x14ac:dyDescent="0.2"/>
    <row r="50958" ht="8.1" hidden="1" customHeight="1" x14ac:dyDescent="0.2"/>
    <row r="50959" ht="8.1" hidden="1" customHeight="1" x14ac:dyDescent="0.2"/>
    <row r="50960" ht="8.1" hidden="1" customHeight="1" x14ac:dyDescent="0.2"/>
    <row r="50961" ht="8.1" hidden="1" customHeight="1" x14ac:dyDescent="0.2"/>
    <row r="50962" ht="8.1" hidden="1" customHeight="1" x14ac:dyDescent="0.2"/>
    <row r="50963" ht="8.1" hidden="1" customHeight="1" x14ac:dyDescent="0.2"/>
    <row r="50964" ht="8.1" hidden="1" customHeight="1" x14ac:dyDescent="0.2"/>
    <row r="50965" ht="8.1" hidden="1" customHeight="1" x14ac:dyDescent="0.2"/>
    <row r="50966" ht="8.1" hidden="1" customHeight="1" x14ac:dyDescent="0.2"/>
    <row r="50967" ht="8.1" hidden="1" customHeight="1" x14ac:dyDescent="0.2"/>
    <row r="50968" ht="8.1" hidden="1" customHeight="1" x14ac:dyDescent="0.2"/>
    <row r="50969" ht="8.1" hidden="1" customHeight="1" x14ac:dyDescent="0.2"/>
    <row r="50970" ht="8.1" hidden="1" customHeight="1" x14ac:dyDescent="0.2"/>
    <row r="50971" ht="8.1" hidden="1" customHeight="1" x14ac:dyDescent="0.2"/>
    <row r="50972" ht="8.1" hidden="1" customHeight="1" x14ac:dyDescent="0.2"/>
    <row r="50973" ht="8.1" hidden="1" customHeight="1" x14ac:dyDescent="0.2"/>
    <row r="50974" ht="8.1" hidden="1" customHeight="1" x14ac:dyDescent="0.2"/>
    <row r="50975" ht="8.1" hidden="1" customHeight="1" x14ac:dyDescent="0.2"/>
    <row r="50976" ht="8.1" hidden="1" customHeight="1" x14ac:dyDescent="0.2"/>
    <row r="50977" ht="8.1" hidden="1" customHeight="1" x14ac:dyDescent="0.2"/>
    <row r="50978" ht="8.1" hidden="1" customHeight="1" x14ac:dyDescent="0.2"/>
    <row r="50979" ht="8.1" hidden="1" customHeight="1" x14ac:dyDescent="0.2"/>
    <row r="50980" ht="8.1" hidden="1" customHeight="1" x14ac:dyDescent="0.2"/>
    <row r="50981" ht="8.1" hidden="1" customHeight="1" x14ac:dyDescent="0.2"/>
    <row r="50982" ht="8.1" hidden="1" customHeight="1" x14ac:dyDescent="0.2"/>
    <row r="50983" ht="8.1" hidden="1" customHeight="1" x14ac:dyDescent="0.2"/>
    <row r="50984" ht="8.1" hidden="1" customHeight="1" x14ac:dyDescent="0.2"/>
    <row r="50985" ht="8.1" hidden="1" customHeight="1" x14ac:dyDescent="0.2"/>
    <row r="50986" ht="8.1" hidden="1" customHeight="1" x14ac:dyDescent="0.2"/>
    <row r="50987" ht="8.1" hidden="1" customHeight="1" x14ac:dyDescent="0.2"/>
    <row r="50988" ht="8.1" hidden="1" customHeight="1" x14ac:dyDescent="0.2"/>
    <row r="50989" ht="8.1" hidden="1" customHeight="1" x14ac:dyDescent="0.2"/>
    <row r="50990" ht="8.1" hidden="1" customHeight="1" x14ac:dyDescent="0.2"/>
    <row r="50991" ht="8.1" hidden="1" customHeight="1" x14ac:dyDescent="0.2"/>
    <row r="50992" ht="8.1" hidden="1" customHeight="1" x14ac:dyDescent="0.2"/>
    <row r="50993" ht="8.1" hidden="1" customHeight="1" x14ac:dyDescent="0.2"/>
    <row r="50994" ht="8.1" hidden="1" customHeight="1" x14ac:dyDescent="0.2"/>
    <row r="50995" ht="8.1" hidden="1" customHeight="1" x14ac:dyDescent="0.2"/>
    <row r="50996" ht="8.1" hidden="1" customHeight="1" x14ac:dyDescent="0.2"/>
    <row r="50997" ht="8.1" hidden="1" customHeight="1" x14ac:dyDescent="0.2"/>
    <row r="50998" ht="8.1" hidden="1" customHeight="1" x14ac:dyDescent="0.2"/>
    <row r="50999" ht="8.1" hidden="1" customHeight="1" x14ac:dyDescent="0.2"/>
    <row r="51000" ht="8.1" hidden="1" customHeight="1" x14ac:dyDescent="0.2"/>
    <row r="51001" ht="8.1" hidden="1" customHeight="1" x14ac:dyDescent="0.2"/>
    <row r="51002" ht="8.1" hidden="1" customHeight="1" x14ac:dyDescent="0.2"/>
    <row r="51003" ht="8.1" hidden="1" customHeight="1" x14ac:dyDescent="0.2"/>
    <row r="51004" ht="8.1" hidden="1" customHeight="1" x14ac:dyDescent="0.2"/>
    <row r="51005" ht="8.1" hidden="1" customHeight="1" x14ac:dyDescent="0.2"/>
    <row r="51006" ht="8.1" hidden="1" customHeight="1" x14ac:dyDescent="0.2"/>
    <row r="51007" ht="8.1" hidden="1" customHeight="1" x14ac:dyDescent="0.2"/>
    <row r="51008" ht="8.1" hidden="1" customHeight="1" x14ac:dyDescent="0.2"/>
    <row r="51009" ht="8.1" hidden="1" customHeight="1" x14ac:dyDescent="0.2"/>
    <row r="51010" ht="8.1" hidden="1" customHeight="1" x14ac:dyDescent="0.2"/>
    <row r="51011" ht="8.1" hidden="1" customHeight="1" x14ac:dyDescent="0.2"/>
    <row r="51012" ht="8.1" hidden="1" customHeight="1" x14ac:dyDescent="0.2"/>
    <row r="51013" ht="8.1" hidden="1" customHeight="1" x14ac:dyDescent="0.2"/>
    <row r="51014" ht="8.1" hidden="1" customHeight="1" x14ac:dyDescent="0.2"/>
    <row r="51015" ht="8.1" hidden="1" customHeight="1" x14ac:dyDescent="0.2"/>
    <row r="51016" ht="8.1" hidden="1" customHeight="1" x14ac:dyDescent="0.2"/>
    <row r="51017" ht="8.1" hidden="1" customHeight="1" x14ac:dyDescent="0.2"/>
    <row r="51018" ht="8.1" hidden="1" customHeight="1" x14ac:dyDescent="0.2"/>
    <row r="51019" ht="8.1" hidden="1" customHeight="1" x14ac:dyDescent="0.2"/>
    <row r="51020" ht="8.1" hidden="1" customHeight="1" x14ac:dyDescent="0.2"/>
    <row r="51021" ht="8.1" hidden="1" customHeight="1" x14ac:dyDescent="0.2"/>
    <row r="51022" ht="8.1" hidden="1" customHeight="1" x14ac:dyDescent="0.2"/>
    <row r="51023" ht="8.1" hidden="1" customHeight="1" x14ac:dyDescent="0.2"/>
    <row r="51024" ht="8.1" hidden="1" customHeight="1" x14ac:dyDescent="0.2"/>
    <row r="51025" ht="8.1" hidden="1" customHeight="1" x14ac:dyDescent="0.2"/>
    <row r="51026" ht="8.1" hidden="1" customHeight="1" x14ac:dyDescent="0.2"/>
    <row r="51027" ht="8.1" hidden="1" customHeight="1" x14ac:dyDescent="0.2"/>
    <row r="51028" ht="8.1" hidden="1" customHeight="1" x14ac:dyDescent="0.2"/>
    <row r="51029" ht="8.1" hidden="1" customHeight="1" x14ac:dyDescent="0.2"/>
    <row r="51030" ht="8.1" hidden="1" customHeight="1" x14ac:dyDescent="0.2"/>
    <row r="51031" ht="8.1" hidden="1" customHeight="1" x14ac:dyDescent="0.2"/>
    <row r="51032" ht="8.1" hidden="1" customHeight="1" x14ac:dyDescent="0.2"/>
    <row r="51033" ht="8.1" hidden="1" customHeight="1" x14ac:dyDescent="0.2"/>
    <row r="51034" ht="8.1" hidden="1" customHeight="1" x14ac:dyDescent="0.2"/>
    <row r="51035" ht="8.1" hidden="1" customHeight="1" x14ac:dyDescent="0.2"/>
    <row r="51036" ht="8.1" hidden="1" customHeight="1" x14ac:dyDescent="0.2"/>
    <row r="51037" ht="8.1" hidden="1" customHeight="1" x14ac:dyDescent="0.2"/>
    <row r="51038" ht="8.1" hidden="1" customHeight="1" x14ac:dyDescent="0.2"/>
    <row r="51039" ht="8.1" hidden="1" customHeight="1" x14ac:dyDescent="0.2"/>
    <row r="51040" ht="8.1" hidden="1" customHeight="1" x14ac:dyDescent="0.2"/>
    <row r="51041" ht="8.1" hidden="1" customHeight="1" x14ac:dyDescent="0.2"/>
    <row r="51042" ht="8.1" hidden="1" customHeight="1" x14ac:dyDescent="0.2"/>
    <row r="51043" ht="8.1" hidden="1" customHeight="1" x14ac:dyDescent="0.2"/>
    <row r="51044" ht="8.1" hidden="1" customHeight="1" x14ac:dyDescent="0.2"/>
    <row r="51045" ht="8.1" hidden="1" customHeight="1" x14ac:dyDescent="0.2"/>
    <row r="51046" ht="8.1" hidden="1" customHeight="1" x14ac:dyDescent="0.2"/>
    <row r="51047" ht="8.1" hidden="1" customHeight="1" x14ac:dyDescent="0.2"/>
    <row r="51048" ht="8.1" hidden="1" customHeight="1" x14ac:dyDescent="0.2"/>
    <row r="51049" ht="8.1" hidden="1" customHeight="1" x14ac:dyDescent="0.2"/>
    <row r="51050" ht="8.1" hidden="1" customHeight="1" x14ac:dyDescent="0.2"/>
    <row r="51051" ht="8.1" hidden="1" customHeight="1" x14ac:dyDescent="0.2"/>
    <row r="51052" ht="8.1" hidden="1" customHeight="1" x14ac:dyDescent="0.2"/>
    <row r="51053" ht="8.1" hidden="1" customHeight="1" x14ac:dyDescent="0.2"/>
    <row r="51054" ht="8.1" hidden="1" customHeight="1" x14ac:dyDescent="0.2"/>
    <row r="51055" ht="8.1" hidden="1" customHeight="1" x14ac:dyDescent="0.2"/>
    <row r="51056" ht="8.1" hidden="1" customHeight="1" x14ac:dyDescent="0.2"/>
    <row r="51057" ht="8.1" hidden="1" customHeight="1" x14ac:dyDescent="0.2"/>
    <row r="51058" ht="8.1" hidden="1" customHeight="1" x14ac:dyDescent="0.2"/>
    <row r="51059" ht="8.1" hidden="1" customHeight="1" x14ac:dyDescent="0.2"/>
    <row r="51060" ht="8.1" hidden="1" customHeight="1" x14ac:dyDescent="0.2"/>
    <row r="51061" ht="8.1" hidden="1" customHeight="1" x14ac:dyDescent="0.2"/>
    <row r="51062" ht="8.1" hidden="1" customHeight="1" x14ac:dyDescent="0.2"/>
    <row r="51063" ht="8.1" hidden="1" customHeight="1" x14ac:dyDescent="0.2"/>
    <row r="51064" ht="8.1" hidden="1" customHeight="1" x14ac:dyDescent="0.2"/>
    <row r="51065" ht="8.1" hidden="1" customHeight="1" x14ac:dyDescent="0.2"/>
    <row r="51066" ht="8.1" hidden="1" customHeight="1" x14ac:dyDescent="0.2"/>
    <row r="51067" ht="8.1" hidden="1" customHeight="1" x14ac:dyDescent="0.2"/>
    <row r="51068" ht="8.1" hidden="1" customHeight="1" x14ac:dyDescent="0.2"/>
    <row r="51069" ht="8.1" hidden="1" customHeight="1" x14ac:dyDescent="0.2"/>
    <row r="51070" ht="8.1" hidden="1" customHeight="1" x14ac:dyDescent="0.2"/>
    <row r="51071" ht="8.1" hidden="1" customHeight="1" x14ac:dyDescent="0.2"/>
    <row r="51072" ht="8.1" hidden="1" customHeight="1" x14ac:dyDescent="0.2"/>
    <row r="51073" ht="8.1" hidden="1" customHeight="1" x14ac:dyDescent="0.2"/>
    <row r="51074" ht="8.1" hidden="1" customHeight="1" x14ac:dyDescent="0.2"/>
    <row r="51075" ht="8.1" hidden="1" customHeight="1" x14ac:dyDescent="0.2"/>
    <row r="51076" ht="8.1" hidden="1" customHeight="1" x14ac:dyDescent="0.2"/>
    <row r="51077" ht="8.1" hidden="1" customHeight="1" x14ac:dyDescent="0.2"/>
    <row r="51078" ht="8.1" hidden="1" customHeight="1" x14ac:dyDescent="0.2"/>
    <row r="51079" ht="8.1" hidden="1" customHeight="1" x14ac:dyDescent="0.2"/>
    <row r="51080" ht="8.1" hidden="1" customHeight="1" x14ac:dyDescent="0.2"/>
    <row r="51081" ht="8.1" hidden="1" customHeight="1" x14ac:dyDescent="0.2"/>
    <row r="51082" ht="8.1" hidden="1" customHeight="1" x14ac:dyDescent="0.2"/>
    <row r="51083" ht="8.1" hidden="1" customHeight="1" x14ac:dyDescent="0.2"/>
    <row r="51084" ht="8.1" hidden="1" customHeight="1" x14ac:dyDescent="0.2"/>
    <row r="51085" ht="8.1" hidden="1" customHeight="1" x14ac:dyDescent="0.2"/>
    <row r="51086" ht="8.1" hidden="1" customHeight="1" x14ac:dyDescent="0.2"/>
    <row r="51087" ht="8.1" hidden="1" customHeight="1" x14ac:dyDescent="0.2"/>
    <row r="51088" ht="8.1" hidden="1" customHeight="1" x14ac:dyDescent="0.2"/>
    <row r="51089" ht="8.1" hidden="1" customHeight="1" x14ac:dyDescent="0.2"/>
    <row r="51090" ht="8.1" hidden="1" customHeight="1" x14ac:dyDescent="0.2"/>
    <row r="51091" ht="8.1" hidden="1" customHeight="1" x14ac:dyDescent="0.2"/>
    <row r="51092" ht="8.1" hidden="1" customHeight="1" x14ac:dyDescent="0.2"/>
    <row r="51093" ht="8.1" hidden="1" customHeight="1" x14ac:dyDescent="0.2"/>
    <row r="51094" ht="8.1" hidden="1" customHeight="1" x14ac:dyDescent="0.2"/>
    <row r="51095" ht="8.1" hidden="1" customHeight="1" x14ac:dyDescent="0.2"/>
    <row r="51096" ht="8.1" hidden="1" customHeight="1" x14ac:dyDescent="0.2"/>
    <row r="51097" ht="8.1" hidden="1" customHeight="1" x14ac:dyDescent="0.2"/>
    <row r="51098" ht="8.1" hidden="1" customHeight="1" x14ac:dyDescent="0.2"/>
    <row r="51099" ht="8.1" hidden="1" customHeight="1" x14ac:dyDescent="0.2"/>
    <row r="51100" ht="8.1" hidden="1" customHeight="1" x14ac:dyDescent="0.2"/>
    <row r="51101" ht="8.1" hidden="1" customHeight="1" x14ac:dyDescent="0.2"/>
    <row r="51102" ht="8.1" hidden="1" customHeight="1" x14ac:dyDescent="0.2"/>
    <row r="51103" ht="8.1" hidden="1" customHeight="1" x14ac:dyDescent="0.2"/>
    <row r="51104" ht="8.1" hidden="1" customHeight="1" x14ac:dyDescent="0.2"/>
    <row r="51105" ht="8.1" hidden="1" customHeight="1" x14ac:dyDescent="0.2"/>
    <row r="51106" ht="8.1" hidden="1" customHeight="1" x14ac:dyDescent="0.2"/>
    <row r="51107" ht="8.1" hidden="1" customHeight="1" x14ac:dyDescent="0.2"/>
    <row r="51108" ht="8.1" hidden="1" customHeight="1" x14ac:dyDescent="0.2"/>
    <row r="51109" ht="8.1" hidden="1" customHeight="1" x14ac:dyDescent="0.2"/>
    <row r="51110" ht="8.1" hidden="1" customHeight="1" x14ac:dyDescent="0.2"/>
    <row r="51111" ht="8.1" hidden="1" customHeight="1" x14ac:dyDescent="0.2"/>
    <row r="51112" ht="8.1" hidden="1" customHeight="1" x14ac:dyDescent="0.2"/>
    <row r="51113" ht="8.1" hidden="1" customHeight="1" x14ac:dyDescent="0.2"/>
    <row r="51114" ht="8.1" hidden="1" customHeight="1" x14ac:dyDescent="0.2"/>
    <row r="51115" ht="8.1" hidden="1" customHeight="1" x14ac:dyDescent="0.2"/>
    <row r="51116" ht="8.1" hidden="1" customHeight="1" x14ac:dyDescent="0.2"/>
    <row r="51117" ht="8.1" hidden="1" customHeight="1" x14ac:dyDescent="0.2"/>
    <row r="51118" ht="8.1" hidden="1" customHeight="1" x14ac:dyDescent="0.2"/>
    <row r="51119" ht="8.1" hidden="1" customHeight="1" x14ac:dyDescent="0.2"/>
    <row r="51120" ht="8.1" hidden="1" customHeight="1" x14ac:dyDescent="0.2"/>
    <row r="51121" ht="8.1" hidden="1" customHeight="1" x14ac:dyDescent="0.2"/>
    <row r="51122" ht="8.1" hidden="1" customHeight="1" x14ac:dyDescent="0.2"/>
    <row r="51123" ht="8.1" hidden="1" customHeight="1" x14ac:dyDescent="0.2"/>
    <row r="51124" ht="8.1" hidden="1" customHeight="1" x14ac:dyDescent="0.2"/>
    <row r="51125" ht="8.1" hidden="1" customHeight="1" x14ac:dyDescent="0.2"/>
    <row r="51126" ht="8.1" hidden="1" customHeight="1" x14ac:dyDescent="0.2"/>
    <row r="51127" ht="8.1" hidden="1" customHeight="1" x14ac:dyDescent="0.2"/>
    <row r="51128" ht="8.1" hidden="1" customHeight="1" x14ac:dyDescent="0.2"/>
    <row r="51129" ht="8.1" hidden="1" customHeight="1" x14ac:dyDescent="0.2"/>
    <row r="51130" ht="8.1" hidden="1" customHeight="1" x14ac:dyDescent="0.2"/>
    <row r="51131" ht="8.1" hidden="1" customHeight="1" x14ac:dyDescent="0.2"/>
    <row r="51132" ht="8.1" hidden="1" customHeight="1" x14ac:dyDescent="0.2"/>
    <row r="51133" ht="8.1" hidden="1" customHeight="1" x14ac:dyDescent="0.2"/>
    <row r="51134" ht="8.1" hidden="1" customHeight="1" x14ac:dyDescent="0.2"/>
    <row r="51135" ht="8.1" hidden="1" customHeight="1" x14ac:dyDescent="0.2"/>
    <row r="51136" ht="8.1" hidden="1" customHeight="1" x14ac:dyDescent="0.2"/>
    <row r="51137" ht="8.1" hidden="1" customHeight="1" x14ac:dyDescent="0.2"/>
    <row r="51138" ht="8.1" hidden="1" customHeight="1" x14ac:dyDescent="0.2"/>
    <row r="51139" ht="8.1" hidden="1" customHeight="1" x14ac:dyDescent="0.2"/>
    <row r="51140" ht="8.1" hidden="1" customHeight="1" x14ac:dyDescent="0.2"/>
    <row r="51141" ht="8.1" hidden="1" customHeight="1" x14ac:dyDescent="0.2"/>
    <row r="51142" ht="8.1" hidden="1" customHeight="1" x14ac:dyDescent="0.2"/>
    <row r="51143" ht="8.1" hidden="1" customHeight="1" x14ac:dyDescent="0.2"/>
    <row r="51144" ht="8.1" hidden="1" customHeight="1" x14ac:dyDescent="0.2"/>
    <row r="51145" ht="8.1" hidden="1" customHeight="1" x14ac:dyDescent="0.2"/>
    <row r="51146" ht="8.1" hidden="1" customHeight="1" x14ac:dyDescent="0.2"/>
    <row r="51147" ht="8.1" hidden="1" customHeight="1" x14ac:dyDescent="0.2"/>
    <row r="51148" ht="8.1" hidden="1" customHeight="1" x14ac:dyDescent="0.2"/>
    <row r="51149" ht="8.1" hidden="1" customHeight="1" x14ac:dyDescent="0.2"/>
    <row r="51150" ht="8.1" hidden="1" customHeight="1" x14ac:dyDescent="0.2"/>
    <row r="51151" ht="8.1" hidden="1" customHeight="1" x14ac:dyDescent="0.2"/>
    <row r="51152" ht="8.1" hidden="1" customHeight="1" x14ac:dyDescent="0.2"/>
    <row r="51153" ht="8.1" hidden="1" customHeight="1" x14ac:dyDescent="0.2"/>
    <row r="51154" ht="8.1" hidden="1" customHeight="1" x14ac:dyDescent="0.2"/>
    <row r="51155" ht="8.1" hidden="1" customHeight="1" x14ac:dyDescent="0.2"/>
    <row r="51156" ht="8.1" hidden="1" customHeight="1" x14ac:dyDescent="0.2"/>
    <row r="51157" ht="8.1" hidden="1" customHeight="1" x14ac:dyDescent="0.2"/>
    <row r="51158" ht="8.1" hidden="1" customHeight="1" x14ac:dyDescent="0.2"/>
    <row r="51159" ht="8.1" hidden="1" customHeight="1" x14ac:dyDescent="0.2"/>
    <row r="51160" ht="8.1" hidden="1" customHeight="1" x14ac:dyDescent="0.2"/>
    <row r="51161" ht="8.1" hidden="1" customHeight="1" x14ac:dyDescent="0.2"/>
    <row r="51162" ht="8.1" hidden="1" customHeight="1" x14ac:dyDescent="0.2"/>
    <row r="51163" ht="8.1" hidden="1" customHeight="1" x14ac:dyDescent="0.2"/>
    <row r="51164" ht="8.1" hidden="1" customHeight="1" x14ac:dyDescent="0.2"/>
    <row r="51165" ht="8.1" hidden="1" customHeight="1" x14ac:dyDescent="0.2"/>
    <row r="51166" ht="8.1" hidden="1" customHeight="1" x14ac:dyDescent="0.2"/>
    <row r="51167" ht="8.1" hidden="1" customHeight="1" x14ac:dyDescent="0.2"/>
    <row r="51168" ht="8.1" hidden="1" customHeight="1" x14ac:dyDescent="0.2"/>
    <row r="51169" ht="8.1" hidden="1" customHeight="1" x14ac:dyDescent="0.2"/>
    <row r="51170" ht="8.1" hidden="1" customHeight="1" x14ac:dyDescent="0.2"/>
    <row r="51171" ht="8.1" hidden="1" customHeight="1" x14ac:dyDescent="0.2"/>
    <row r="51172" ht="8.1" hidden="1" customHeight="1" x14ac:dyDescent="0.2"/>
    <row r="51173" ht="8.1" hidden="1" customHeight="1" x14ac:dyDescent="0.2"/>
    <row r="51174" ht="8.1" hidden="1" customHeight="1" x14ac:dyDescent="0.2"/>
    <row r="51175" ht="8.1" hidden="1" customHeight="1" x14ac:dyDescent="0.2"/>
    <row r="51176" ht="8.1" hidden="1" customHeight="1" x14ac:dyDescent="0.2"/>
    <row r="51177" ht="8.1" hidden="1" customHeight="1" x14ac:dyDescent="0.2"/>
    <row r="51178" ht="8.1" hidden="1" customHeight="1" x14ac:dyDescent="0.2"/>
    <row r="51179" ht="8.1" hidden="1" customHeight="1" x14ac:dyDescent="0.2"/>
    <row r="51180" ht="8.1" hidden="1" customHeight="1" x14ac:dyDescent="0.2"/>
    <row r="51181" ht="8.1" hidden="1" customHeight="1" x14ac:dyDescent="0.2"/>
    <row r="51182" ht="8.1" hidden="1" customHeight="1" x14ac:dyDescent="0.2"/>
    <row r="51183" ht="8.1" hidden="1" customHeight="1" x14ac:dyDescent="0.2"/>
    <row r="51184" ht="8.1" hidden="1" customHeight="1" x14ac:dyDescent="0.2"/>
    <row r="51185" ht="8.1" hidden="1" customHeight="1" x14ac:dyDescent="0.2"/>
    <row r="51186" ht="8.1" hidden="1" customHeight="1" x14ac:dyDescent="0.2"/>
    <row r="51187" ht="8.1" hidden="1" customHeight="1" x14ac:dyDescent="0.2"/>
    <row r="51188" ht="8.1" hidden="1" customHeight="1" x14ac:dyDescent="0.2"/>
    <row r="51189" ht="8.1" hidden="1" customHeight="1" x14ac:dyDescent="0.2"/>
    <row r="51190" ht="8.1" hidden="1" customHeight="1" x14ac:dyDescent="0.2"/>
    <row r="51191" ht="8.1" hidden="1" customHeight="1" x14ac:dyDescent="0.2"/>
    <row r="51192" ht="8.1" hidden="1" customHeight="1" x14ac:dyDescent="0.2"/>
    <row r="51193" ht="8.1" hidden="1" customHeight="1" x14ac:dyDescent="0.2"/>
    <row r="51194" ht="8.1" hidden="1" customHeight="1" x14ac:dyDescent="0.2"/>
    <row r="51195" ht="8.1" hidden="1" customHeight="1" x14ac:dyDescent="0.2"/>
    <row r="51196" ht="8.1" hidden="1" customHeight="1" x14ac:dyDescent="0.2"/>
    <row r="51197" ht="8.1" hidden="1" customHeight="1" x14ac:dyDescent="0.2"/>
    <row r="51198" ht="8.1" hidden="1" customHeight="1" x14ac:dyDescent="0.2"/>
    <row r="51199" ht="8.1" hidden="1" customHeight="1" x14ac:dyDescent="0.2"/>
    <row r="51200" ht="8.1" hidden="1" customHeight="1" x14ac:dyDescent="0.2"/>
    <row r="51201" ht="8.1" hidden="1" customHeight="1" x14ac:dyDescent="0.2"/>
    <row r="51202" ht="8.1" hidden="1" customHeight="1" x14ac:dyDescent="0.2"/>
    <row r="51203" ht="8.1" hidden="1" customHeight="1" x14ac:dyDescent="0.2"/>
    <row r="51204" ht="8.1" hidden="1" customHeight="1" x14ac:dyDescent="0.2"/>
    <row r="51205" ht="8.1" hidden="1" customHeight="1" x14ac:dyDescent="0.2"/>
    <row r="51206" ht="8.1" hidden="1" customHeight="1" x14ac:dyDescent="0.2"/>
    <row r="51207" ht="8.1" hidden="1" customHeight="1" x14ac:dyDescent="0.2"/>
    <row r="51208" ht="8.1" hidden="1" customHeight="1" x14ac:dyDescent="0.2"/>
    <row r="51209" ht="8.1" hidden="1" customHeight="1" x14ac:dyDescent="0.2"/>
    <row r="51210" ht="8.1" hidden="1" customHeight="1" x14ac:dyDescent="0.2"/>
    <row r="51211" ht="8.1" hidden="1" customHeight="1" x14ac:dyDescent="0.2"/>
    <row r="51212" ht="8.1" hidden="1" customHeight="1" x14ac:dyDescent="0.2"/>
    <row r="51213" ht="8.1" hidden="1" customHeight="1" x14ac:dyDescent="0.2"/>
    <row r="51214" ht="8.1" hidden="1" customHeight="1" x14ac:dyDescent="0.2"/>
    <row r="51215" ht="8.1" hidden="1" customHeight="1" x14ac:dyDescent="0.2"/>
    <row r="51216" ht="8.1" hidden="1" customHeight="1" x14ac:dyDescent="0.2"/>
    <row r="51217" ht="8.1" hidden="1" customHeight="1" x14ac:dyDescent="0.2"/>
    <row r="51218" ht="8.1" hidden="1" customHeight="1" x14ac:dyDescent="0.2"/>
    <row r="51219" ht="8.1" hidden="1" customHeight="1" x14ac:dyDescent="0.2"/>
    <row r="51220" ht="8.1" hidden="1" customHeight="1" x14ac:dyDescent="0.2"/>
    <row r="51221" ht="8.1" hidden="1" customHeight="1" x14ac:dyDescent="0.2"/>
    <row r="51222" ht="8.1" hidden="1" customHeight="1" x14ac:dyDescent="0.2"/>
    <row r="51223" ht="8.1" hidden="1" customHeight="1" x14ac:dyDescent="0.2"/>
    <row r="51224" ht="8.1" hidden="1" customHeight="1" x14ac:dyDescent="0.2"/>
    <row r="51225" ht="8.1" hidden="1" customHeight="1" x14ac:dyDescent="0.2"/>
    <row r="51226" ht="8.1" hidden="1" customHeight="1" x14ac:dyDescent="0.2"/>
    <row r="51227" ht="8.1" hidden="1" customHeight="1" x14ac:dyDescent="0.2"/>
    <row r="51228" ht="8.1" hidden="1" customHeight="1" x14ac:dyDescent="0.2"/>
    <row r="51229" ht="8.1" hidden="1" customHeight="1" x14ac:dyDescent="0.2"/>
    <row r="51230" ht="8.1" hidden="1" customHeight="1" x14ac:dyDescent="0.2"/>
    <row r="51231" ht="8.1" hidden="1" customHeight="1" x14ac:dyDescent="0.2"/>
    <row r="51232" ht="8.1" hidden="1" customHeight="1" x14ac:dyDescent="0.2"/>
    <row r="51233" ht="8.1" hidden="1" customHeight="1" x14ac:dyDescent="0.2"/>
    <row r="51234" ht="8.1" hidden="1" customHeight="1" x14ac:dyDescent="0.2"/>
    <row r="51235" ht="8.1" hidden="1" customHeight="1" x14ac:dyDescent="0.2"/>
    <row r="51236" ht="8.1" hidden="1" customHeight="1" x14ac:dyDescent="0.2"/>
    <row r="51237" ht="8.1" hidden="1" customHeight="1" x14ac:dyDescent="0.2"/>
    <row r="51238" ht="8.1" hidden="1" customHeight="1" x14ac:dyDescent="0.2"/>
    <row r="51239" ht="8.1" hidden="1" customHeight="1" x14ac:dyDescent="0.2"/>
    <row r="51240" ht="8.1" hidden="1" customHeight="1" x14ac:dyDescent="0.2"/>
    <row r="51241" ht="8.1" hidden="1" customHeight="1" x14ac:dyDescent="0.2"/>
    <row r="51242" ht="8.1" hidden="1" customHeight="1" x14ac:dyDescent="0.2"/>
    <row r="51243" ht="8.1" hidden="1" customHeight="1" x14ac:dyDescent="0.2"/>
    <row r="51244" ht="8.1" hidden="1" customHeight="1" x14ac:dyDescent="0.2"/>
    <row r="51245" ht="8.1" hidden="1" customHeight="1" x14ac:dyDescent="0.2"/>
    <row r="51246" ht="8.1" hidden="1" customHeight="1" x14ac:dyDescent="0.2"/>
    <row r="51247" ht="8.1" hidden="1" customHeight="1" x14ac:dyDescent="0.2"/>
    <row r="51248" ht="8.1" hidden="1" customHeight="1" x14ac:dyDescent="0.2"/>
    <row r="51249" ht="8.1" hidden="1" customHeight="1" x14ac:dyDescent="0.2"/>
    <row r="51250" ht="8.1" hidden="1" customHeight="1" x14ac:dyDescent="0.2"/>
    <row r="51251" ht="8.1" hidden="1" customHeight="1" x14ac:dyDescent="0.2"/>
    <row r="51252" ht="8.1" hidden="1" customHeight="1" x14ac:dyDescent="0.2"/>
    <row r="51253" ht="8.1" hidden="1" customHeight="1" x14ac:dyDescent="0.2"/>
    <row r="51254" ht="8.1" hidden="1" customHeight="1" x14ac:dyDescent="0.2"/>
    <row r="51255" ht="8.1" hidden="1" customHeight="1" x14ac:dyDescent="0.2"/>
    <row r="51256" ht="8.1" hidden="1" customHeight="1" x14ac:dyDescent="0.2"/>
    <row r="51257" ht="8.1" hidden="1" customHeight="1" x14ac:dyDescent="0.2"/>
    <row r="51258" ht="8.1" hidden="1" customHeight="1" x14ac:dyDescent="0.2"/>
    <row r="51259" ht="8.1" hidden="1" customHeight="1" x14ac:dyDescent="0.2"/>
    <row r="51260" ht="8.1" hidden="1" customHeight="1" x14ac:dyDescent="0.2"/>
    <row r="51261" ht="8.1" hidden="1" customHeight="1" x14ac:dyDescent="0.2"/>
    <row r="51262" ht="8.1" hidden="1" customHeight="1" x14ac:dyDescent="0.2"/>
    <row r="51263" ht="8.1" hidden="1" customHeight="1" x14ac:dyDescent="0.2"/>
    <row r="51264" ht="8.1" hidden="1" customHeight="1" x14ac:dyDescent="0.2"/>
    <row r="51265" ht="8.1" hidden="1" customHeight="1" x14ac:dyDescent="0.2"/>
    <row r="51266" ht="8.1" hidden="1" customHeight="1" x14ac:dyDescent="0.2"/>
    <row r="51267" ht="8.1" hidden="1" customHeight="1" x14ac:dyDescent="0.2"/>
    <row r="51268" ht="8.1" hidden="1" customHeight="1" x14ac:dyDescent="0.2"/>
    <row r="51269" ht="8.1" hidden="1" customHeight="1" x14ac:dyDescent="0.2"/>
    <row r="51270" ht="8.1" hidden="1" customHeight="1" x14ac:dyDescent="0.2"/>
    <row r="51271" ht="8.1" hidden="1" customHeight="1" x14ac:dyDescent="0.2"/>
    <row r="51272" ht="8.1" hidden="1" customHeight="1" x14ac:dyDescent="0.2"/>
    <row r="51273" ht="8.1" hidden="1" customHeight="1" x14ac:dyDescent="0.2"/>
    <row r="51274" ht="8.1" hidden="1" customHeight="1" x14ac:dyDescent="0.2"/>
    <row r="51275" ht="8.1" hidden="1" customHeight="1" x14ac:dyDescent="0.2"/>
    <row r="51276" ht="8.1" hidden="1" customHeight="1" x14ac:dyDescent="0.2"/>
    <row r="51277" ht="8.1" hidden="1" customHeight="1" x14ac:dyDescent="0.2"/>
    <row r="51278" ht="8.1" hidden="1" customHeight="1" x14ac:dyDescent="0.2"/>
    <row r="51279" ht="8.1" hidden="1" customHeight="1" x14ac:dyDescent="0.2"/>
    <row r="51280" ht="8.1" hidden="1" customHeight="1" x14ac:dyDescent="0.2"/>
    <row r="51281" ht="8.1" hidden="1" customHeight="1" x14ac:dyDescent="0.2"/>
    <row r="51282" ht="8.1" hidden="1" customHeight="1" x14ac:dyDescent="0.2"/>
    <row r="51283" ht="8.1" hidden="1" customHeight="1" x14ac:dyDescent="0.2"/>
    <row r="51284" ht="8.1" hidden="1" customHeight="1" x14ac:dyDescent="0.2"/>
    <row r="51285" ht="8.1" hidden="1" customHeight="1" x14ac:dyDescent="0.2"/>
    <row r="51286" ht="8.1" hidden="1" customHeight="1" x14ac:dyDescent="0.2"/>
    <row r="51287" ht="8.1" hidden="1" customHeight="1" x14ac:dyDescent="0.2"/>
    <row r="51288" ht="8.1" hidden="1" customHeight="1" x14ac:dyDescent="0.2"/>
    <row r="51289" ht="8.1" hidden="1" customHeight="1" x14ac:dyDescent="0.2"/>
    <row r="51290" ht="8.1" hidden="1" customHeight="1" x14ac:dyDescent="0.2"/>
    <row r="51291" ht="8.1" hidden="1" customHeight="1" x14ac:dyDescent="0.2"/>
    <row r="51292" ht="8.1" hidden="1" customHeight="1" x14ac:dyDescent="0.2"/>
    <row r="51293" ht="8.1" hidden="1" customHeight="1" x14ac:dyDescent="0.2"/>
    <row r="51294" ht="8.1" hidden="1" customHeight="1" x14ac:dyDescent="0.2"/>
    <row r="51295" ht="8.1" hidden="1" customHeight="1" x14ac:dyDescent="0.2"/>
    <row r="51296" ht="8.1" hidden="1" customHeight="1" x14ac:dyDescent="0.2"/>
    <row r="51297" ht="8.1" hidden="1" customHeight="1" x14ac:dyDescent="0.2"/>
    <row r="51298" ht="8.1" hidden="1" customHeight="1" x14ac:dyDescent="0.2"/>
    <row r="51299" ht="8.1" hidden="1" customHeight="1" x14ac:dyDescent="0.2"/>
    <row r="51300" ht="8.1" hidden="1" customHeight="1" x14ac:dyDescent="0.2"/>
    <row r="51301" ht="8.1" hidden="1" customHeight="1" x14ac:dyDescent="0.2"/>
    <row r="51302" ht="8.1" hidden="1" customHeight="1" x14ac:dyDescent="0.2"/>
    <row r="51303" ht="8.1" hidden="1" customHeight="1" x14ac:dyDescent="0.2"/>
    <row r="51304" ht="8.1" hidden="1" customHeight="1" x14ac:dyDescent="0.2"/>
    <row r="51305" ht="8.1" hidden="1" customHeight="1" x14ac:dyDescent="0.2"/>
    <row r="51306" ht="8.1" hidden="1" customHeight="1" x14ac:dyDescent="0.2"/>
    <row r="51307" ht="8.1" hidden="1" customHeight="1" x14ac:dyDescent="0.2"/>
    <row r="51308" ht="8.1" hidden="1" customHeight="1" x14ac:dyDescent="0.2"/>
    <row r="51309" ht="8.1" hidden="1" customHeight="1" x14ac:dyDescent="0.2"/>
    <row r="51310" ht="8.1" hidden="1" customHeight="1" x14ac:dyDescent="0.2"/>
    <row r="51311" ht="8.1" hidden="1" customHeight="1" x14ac:dyDescent="0.2"/>
    <row r="51312" ht="8.1" hidden="1" customHeight="1" x14ac:dyDescent="0.2"/>
    <row r="51313" ht="8.1" hidden="1" customHeight="1" x14ac:dyDescent="0.2"/>
    <row r="51314" ht="8.1" hidden="1" customHeight="1" x14ac:dyDescent="0.2"/>
    <row r="51315" ht="8.1" hidden="1" customHeight="1" x14ac:dyDescent="0.2"/>
    <row r="51316" ht="8.1" hidden="1" customHeight="1" x14ac:dyDescent="0.2"/>
    <row r="51317" ht="8.1" hidden="1" customHeight="1" x14ac:dyDescent="0.2"/>
    <row r="51318" ht="8.1" hidden="1" customHeight="1" x14ac:dyDescent="0.2"/>
    <row r="51319" ht="8.1" hidden="1" customHeight="1" x14ac:dyDescent="0.2"/>
    <row r="51320" ht="8.1" hidden="1" customHeight="1" x14ac:dyDescent="0.2"/>
    <row r="51321" ht="8.1" hidden="1" customHeight="1" x14ac:dyDescent="0.2"/>
    <row r="51322" ht="8.1" hidden="1" customHeight="1" x14ac:dyDescent="0.2"/>
    <row r="51323" ht="8.1" hidden="1" customHeight="1" x14ac:dyDescent="0.2"/>
    <row r="51324" ht="8.1" hidden="1" customHeight="1" x14ac:dyDescent="0.2"/>
    <row r="51325" ht="8.1" hidden="1" customHeight="1" x14ac:dyDescent="0.2"/>
    <row r="51326" ht="8.1" hidden="1" customHeight="1" x14ac:dyDescent="0.2"/>
    <row r="51327" ht="8.1" hidden="1" customHeight="1" x14ac:dyDescent="0.2"/>
    <row r="51328" ht="8.1" hidden="1" customHeight="1" x14ac:dyDescent="0.2"/>
    <row r="51329" ht="8.1" hidden="1" customHeight="1" x14ac:dyDescent="0.2"/>
    <row r="51330" ht="8.1" hidden="1" customHeight="1" x14ac:dyDescent="0.2"/>
    <row r="51331" ht="8.1" hidden="1" customHeight="1" x14ac:dyDescent="0.2"/>
    <row r="51332" ht="8.1" hidden="1" customHeight="1" x14ac:dyDescent="0.2"/>
    <row r="51333" ht="8.1" hidden="1" customHeight="1" x14ac:dyDescent="0.2"/>
    <row r="51334" ht="8.1" hidden="1" customHeight="1" x14ac:dyDescent="0.2"/>
    <row r="51335" ht="8.1" hidden="1" customHeight="1" x14ac:dyDescent="0.2"/>
    <row r="51336" ht="8.1" hidden="1" customHeight="1" x14ac:dyDescent="0.2"/>
    <row r="51337" ht="8.1" hidden="1" customHeight="1" x14ac:dyDescent="0.2"/>
    <row r="51338" ht="8.1" hidden="1" customHeight="1" x14ac:dyDescent="0.2"/>
    <row r="51339" ht="8.1" hidden="1" customHeight="1" x14ac:dyDescent="0.2"/>
    <row r="51340" ht="8.1" hidden="1" customHeight="1" x14ac:dyDescent="0.2"/>
    <row r="51341" ht="8.1" hidden="1" customHeight="1" x14ac:dyDescent="0.2"/>
    <row r="51342" ht="8.1" hidden="1" customHeight="1" x14ac:dyDescent="0.2"/>
    <row r="51343" ht="8.1" hidden="1" customHeight="1" x14ac:dyDescent="0.2"/>
    <row r="51344" ht="8.1" hidden="1" customHeight="1" x14ac:dyDescent="0.2"/>
    <row r="51345" ht="8.1" hidden="1" customHeight="1" x14ac:dyDescent="0.2"/>
    <row r="51346" ht="8.1" hidden="1" customHeight="1" x14ac:dyDescent="0.2"/>
    <row r="51347" ht="8.1" hidden="1" customHeight="1" x14ac:dyDescent="0.2"/>
    <row r="51348" ht="8.1" hidden="1" customHeight="1" x14ac:dyDescent="0.2"/>
    <row r="51349" ht="8.1" hidden="1" customHeight="1" x14ac:dyDescent="0.2"/>
    <row r="51350" ht="8.1" hidden="1" customHeight="1" x14ac:dyDescent="0.2"/>
    <row r="51351" ht="8.1" hidden="1" customHeight="1" x14ac:dyDescent="0.2"/>
    <row r="51352" ht="8.1" hidden="1" customHeight="1" x14ac:dyDescent="0.2"/>
    <row r="51353" ht="8.1" hidden="1" customHeight="1" x14ac:dyDescent="0.2"/>
    <row r="51354" ht="8.1" hidden="1" customHeight="1" x14ac:dyDescent="0.2"/>
    <row r="51355" ht="8.1" hidden="1" customHeight="1" x14ac:dyDescent="0.2"/>
    <row r="51356" ht="8.1" hidden="1" customHeight="1" x14ac:dyDescent="0.2"/>
    <row r="51357" ht="8.1" hidden="1" customHeight="1" x14ac:dyDescent="0.2"/>
    <row r="51358" ht="8.1" hidden="1" customHeight="1" x14ac:dyDescent="0.2"/>
    <row r="51359" ht="8.1" hidden="1" customHeight="1" x14ac:dyDescent="0.2"/>
    <row r="51360" ht="8.1" hidden="1" customHeight="1" x14ac:dyDescent="0.2"/>
    <row r="51361" ht="8.1" hidden="1" customHeight="1" x14ac:dyDescent="0.2"/>
    <row r="51362" ht="8.1" hidden="1" customHeight="1" x14ac:dyDescent="0.2"/>
    <row r="51363" ht="8.1" hidden="1" customHeight="1" x14ac:dyDescent="0.2"/>
    <row r="51364" ht="8.1" hidden="1" customHeight="1" x14ac:dyDescent="0.2"/>
    <row r="51365" ht="8.1" hidden="1" customHeight="1" x14ac:dyDescent="0.2"/>
    <row r="51366" ht="8.1" hidden="1" customHeight="1" x14ac:dyDescent="0.2"/>
    <row r="51367" ht="8.1" hidden="1" customHeight="1" x14ac:dyDescent="0.2"/>
    <row r="51368" ht="8.1" hidden="1" customHeight="1" x14ac:dyDescent="0.2"/>
    <row r="51369" ht="8.1" hidden="1" customHeight="1" x14ac:dyDescent="0.2"/>
    <row r="51370" ht="8.1" hidden="1" customHeight="1" x14ac:dyDescent="0.2"/>
    <row r="51371" ht="8.1" hidden="1" customHeight="1" x14ac:dyDescent="0.2"/>
    <row r="51372" ht="8.1" hidden="1" customHeight="1" x14ac:dyDescent="0.2"/>
    <row r="51373" ht="8.1" hidden="1" customHeight="1" x14ac:dyDescent="0.2"/>
    <row r="51374" ht="8.1" hidden="1" customHeight="1" x14ac:dyDescent="0.2"/>
    <row r="51375" ht="8.1" hidden="1" customHeight="1" x14ac:dyDescent="0.2"/>
    <row r="51376" ht="8.1" hidden="1" customHeight="1" x14ac:dyDescent="0.2"/>
    <row r="51377" ht="8.1" hidden="1" customHeight="1" x14ac:dyDescent="0.2"/>
    <row r="51378" ht="8.1" hidden="1" customHeight="1" x14ac:dyDescent="0.2"/>
    <row r="51379" ht="8.1" hidden="1" customHeight="1" x14ac:dyDescent="0.2"/>
    <row r="51380" ht="8.1" hidden="1" customHeight="1" x14ac:dyDescent="0.2"/>
    <row r="51381" ht="8.1" hidden="1" customHeight="1" x14ac:dyDescent="0.2"/>
    <row r="51382" ht="8.1" hidden="1" customHeight="1" x14ac:dyDescent="0.2"/>
    <row r="51383" ht="8.1" hidden="1" customHeight="1" x14ac:dyDescent="0.2"/>
    <row r="51384" ht="8.1" hidden="1" customHeight="1" x14ac:dyDescent="0.2"/>
    <row r="51385" ht="8.1" hidden="1" customHeight="1" x14ac:dyDescent="0.2"/>
    <row r="51386" ht="8.1" hidden="1" customHeight="1" x14ac:dyDescent="0.2"/>
    <row r="51387" ht="8.1" hidden="1" customHeight="1" x14ac:dyDescent="0.2"/>
    <row r="51388" ht="8.1" hidden="1" customHeight="1" x14ac:dyDescent="0.2"/>
    <row r="51389" ht="8.1" hidden="1" customHeight="1" x14ac:dyDescent="0.2"/>
    <row r="51390" ht="8.1" hidden="1" customHeight="1" x14ac:dyDescent="0.2"/>
    <row r="51391" ht="8.1" hidden="1" customHeight="1" x14ac:dyDescent="0.2"/>
    <row r="51392" ht="8.1" hidden="1" customHeight="1" x14ac:dyDescent="0.2"/>
    <row r="51393" ht="8.1" hidden="1" customHeight="1" x14ac:dyDescent="0.2"/>
    <row r="51394" ht="8.1" hidden="1" customHeight="1" x14ac:dyDescent="0.2"/>
    <row r="51395" ht="8.1" hidden="1" customHeight="1" x14ac:dyDescent="0.2"/>
    <row r="51396" ht="8.1" hidden="1" customHeight="1" x14ac:dyDescent="0.2"/>
    <row r="51397" ht="8.1" hidden="1" customHeight="1" x14ac:dyDescent="0.2"/>
    <row r="51398" ht="8.1" hidden="1" customHeight="1" x14ac:dyDescent="0.2"/>
    <row r="51399" ht="8.1" hidden="1" customHeight="1" x14ac:dyDescent="0.2"/>
    <row r="51400" ht="8.1" hidden="1" customHeight="1" x14ac:dyDescent="0.2"/>
    <row r="51401" ht="8.1" hidden="1" customHeight="1" x14ac:dyDescent="0.2"/>
    <row r="51402" ht="8.1" hidden="1" customHeight="1" x14ac:dyDescent="0.2"/>
    <row r="51403" ht="8.1" hidden="1" customHeight="1" x14ac:dyDescent="0.2"/>
    <row r="51404" ht="8.1" hidden="1" customHeight="1" x14ac:dyDescent="0.2"/>
    <row r="51405" ht="8.1" hidden="1" customHeight="1" x14ac:dyDescent="0.2"/>
    <row r="51406" ht="8.1" hidden="1" customHeight="1" x14ac:dyDescent="0.2"/>
    <row r="51407" ht="8.1" hidden="1" customHeight="1" x14ac:dyDescent="0.2"/>
    <row r="51408" ht="8.1" hidden="1" customHeight="1" x14ac:dyDescent="0.2"/>
    <row r="51409" ht="8.1" hidden="1" customHeight="1" x14ac:dyDescent="0.2"/>
    <row r="51410" ht="8.1" hidden="1" customHeight="1" x14ac:dyDescent="0.2"/>
    <row r="51411" ht="8.1" hidden="1" customHeight="1" x14ac:dyDescent="0.2"/>
    <row r="51412" ht="8.1" hidden="1" customHeight="1" x14ac:dyDescent="0.2"/>
    <row r="51413" ht="8.1" hidden="1" customHeight="1" x14ac:dyDescent="0.2"/>
    <row r="51414" ht="8.1" hidden="1" customHeight="1" x14ac:dyDescent="0.2"/>
    <row r="51415" ht="8.1" hidden="1" customHeight="1" x14ac:dyDescent="0.2"/>
    <row r="51416" ht="8.1" hidden="1" customHeight="1" x14ac:dyDescent="0.2"/>
    <row r="51417" ht="8.1" hidden="1" customHeight="1" x14ac:dyDescent="0.2"/>
    <row r="51418" ht="8.1" hidden="1" customHeight="1" x14ac:dyDescent="0.2"/>
    <row r="51419" ht="8.1" hidden="1" customHeight="1" x14ac:dyDescent="0.2"/>
    <row r="51420" ht="8.1" hidden="1" customHeight="1" x14ac:dyDescent="0.2"/>
    <row r="51421" ht="8.1" hidden="1" customHeight="1" x14ac:dyDescent="0.2"/>
    <row r="51422" ht="8.1" hidden="1" customHeight="1" x14ac:dyDescent="0.2"/>
    <row r="51423" ht="8.1" hidden="1" customHeight="1" x14ac:dyDescent="0.2"/>
    <row r="51424" ht="8.1" hidden="1" customHeight="1" x14ac:dyDescent="0.2"/>
    <row r="51425" ht="8.1" hidden="1" customHeight="1" x14ac:dyDescent="0.2"/>
    <row r="51426" ht="8.1" hidden="1" customHeight="1" x14ac:dyDescent="0.2"/>
    <row r="51427" ht="8.1" hidden="1" customHeight="1" x14ac:dyDescent="0.2"/>
    <row r="51428" ht="8.1" hidden="1" customHeight="1" x14ac:dyDescent="0.2"/>
    <row r="51429" ht="8.1" hidden="1" customHeight="1" x14ac:dyDescent="0.2"/>
    <row r="51430" ht="8.1" hidden="1" customHeight="1" x14ac:dyDescent="0.2"/>
    <row r="51431" ht="8.1" hidden="1" customHeight="1" x14ac:dyDescent="0.2"/>
    <row r="51432" ht="8.1" hidden="1" customHeight="1" x14ac:dyDescent="0.2"/>
    <row r="51433" ht="8.1" hidden="1" customHeight="1" x14ac:dyDescent="0.2"/>
    <row r="51434" ht="8.1" hidden="1" customHeight="1" x14ac:dyDescent="0.2"/>
    <row r="51435" ht="8.1" hidden="1" customHeight="1" x14ac:dyDescent="0.2"/>
    <row r="51436" ht="8.1" hidden="1" customHeight="1" x14ac:dyDescent="0.2"/>
    <row r="51437" ht="8.1" hidden="1" customHeight="1" x14ac:dyDescent="0.2"/>
    <row r="51438" ht="8.1" hidden="1" customHeight="1" x14ac:dyDescent="0.2"/>
    <row r="51439" ht="8.1" hidden="1" customHeight="1" x14ac:dyDescent="0.2"/>
    <row r="51440" ht="8.1" hidden="1" customHeight="1" x14ac:dyDescent="0.2"/>
    <row r="51441" ht="8.1" hidden="1" customHeight="1" x14ac:dyDescent="0.2"/>
    <row r="51442" ht="8.1" hidden="1" customHeight="1" x14ac:dyDescent="0.2"/>
    <row r="51443" ht="8.1" hidden="1" customHeight="1" x14ac:dyDescent="0.2"/>
    <row r="51444" ht="8.1" hidden="1" customHeight="1" x14ac:dyDescent="0.2"/>
    <row r="51445" ht="8.1" hidden="1" customHeight="1" x14ac:dyDescent="0.2"/>
    <row r="51446" ht="8.1" hidden="1" customHeight="1" x14ac:dyDescent="0.2"/>
    <row r="51447" ht="8.1" hidden="1" customHeight="1" x14ac:dyDescent="0.2"/>
    <row r="51448" ht="8.1" hidden="1" customHeight="1" x14ac:dyDescent="0.2"/>
    <row r="51449" ht="8.1" hidden="1" customHeight="1" x14ac:dyDescent="0.2"/>
    <row r="51450" ht="8.1" hidden="1" customHeight="1" x14ac:dyDescent="0.2"/>
    <row r="51451" ht="8.1" hidden="1" customHeight="1" x14ac:dyDescent="0.2"/>
    <row r="51452" ht="8.1" hidden="1" customHeight="1" x14ac:dyDescent="0.2"/>
    <row r="51453" ht="8.1" hidden="1" customHeight="1" x14ac:dyDescent="0.2"/>
    <row r="51454" ht="8.1" hidden="1" customHeight="1" x14ac:dyDescent="0.2"/>
    <row r="51455" ht="8.1" hidden="1" customHeight="1" x14ac:dyDescent="0.2"/>
    <row r="51456" ht="8.1" hidden="1" customHeight="1" x14ac:dyDescent="0.2"/>
    <row r="51457" ht="8.1" hidden="1" customHeight="1" x14ac:dyDescent="0.2"/>
    <row r="51458" ht="8.1" hidden="1" customHeight="1" x14ac:dyDescent="0.2"/>
    <row r="51459" ht="8.1" hidden="1" customHeight="1" x14ac:dyDescent="0.2"/>
    <row r="51460" ht="8.1" hidden="1" customHeight="1" x14ac:dyDescent="0.2"/>
    <row r="51461" ht="8.1" hidden="1" customHeight="1" x14ac:dyDescent="0.2"/>
    <row r="51462" ht="8.1" hidden="1" customHeight="1" x14ac:dyDescent="0.2"/>
    <row r="51463" ht="8.1" hidden="1" customHeight="1" x14ac:dyDescent="0.2"/>
    <row r="51464" ht="8.1" hidden="1" customHeight="1" x14ac:dyDescent="0.2"/>
    <row r="51465" ht="8.1" hidden="1" customHeight="1" x14ac:dyDescent="0.2"/>
    <row r="51466" ht="8.1" hidden="1" customHeight="1" x14ac:dyDescent="0.2"/>
    <row r="51467" ht="8.1" hidden="1" customHeight="1" x14ac:dyDescent="0.2"/>
    <row r="51468" ht="8.1" hidden="1" customHeight="1" x14ac:dyDescent="0.2"/>
    <row r="51469" ht="8.1" hidden="1" customHeight="1" x14ac:dyDescent="0.2"/>
    <row r="51470" ht="8.1" hidden="1" customHeight="1" x14ac:dyDescent="0.2"/>
    <row r="51471" ht="8.1" hidden="1" customHeight="1" x14ac:dyDescent="0.2"/>
    <row r="51472" ht="8.1" hidden="1" customHeight="1" x14ac:dyDescent="0.2"/>
    <row r="51473" ht="8.1" hidden="1" customHeight="1" x14ac:dyDescent="0.2"/>
    <row r="51474" ht="8.1" hidden="1" customHeight="1" x14ac:dyDescent="0.2"/>
    <row r="51475" ht="8.1" hidden="1" customHeight="1" x14ac:dyDescent="0.2"/>
    <row r="51476" ht="8.1" hidden="1" customHeight="1" x14ac:dyDescent="0.2"/>
    <row r="51477" ht="8.1" hidden="1" customHeight="1" x14ac:dyDescent="0.2"/>
    <row r="51478" ht="8.1" hidden="1" customHeight="1" x14ac:dyDescent="0.2"/>
    <row r="51479" ht="8.1" hidden="1" customHeight="1" x14ac:dyDescent="0.2"/>
    <row r="51480" ht="8.1" hidden="1" customHeight="1" x14ac:dyDescent="0.2"/>
    <row r="51481" ht="8.1" hidden="1" customHeight="1" x14ac:dyDescent="0.2"/>
    <row r="51482" ht="8.1" hidden="1" customHeight="1" x14ac:dyDescent="0.2"/>
    <row r="51483" ht="8.1" hidden="1" customHeight="1" x14ac:dyDescent="0.2"/>
    <row r="51484" ht="8.1" hidden="1" customHeight="1" x14ac:dyDescent="0.2"/>
    <row r="51485" ht="8.1" hidden="1" customHeight="1" x14ac:dyDescent="0.2"/>
    <row r="51486" ht="8.1" hidden="1" customHeight="1" x14ac:dyDescent="0.2"/>
    <row r="51487" ht="8.1" hidden="1" customHeight="1" x14ac:dyDescent="0.2"/>
    <row r="51488" ht="8.1" hidden="1" customHeight="1" x14ac:dyDescent="0.2"/>
    <row r="51489" ht="8.1" hidden="1" customHeight="1" x14ac:dyDescent="0.2"/>
    <row r="51490" ht="8.1" hidden="1" customHeight="1" x14ac:dyDescent="0.2"/>
    <row r="51491" ht="8.1" hidden="1" customHeight="1" x14ac:dyDescent="0.2"/>
    <row r="51492" ht="8.1" hidden="1" customHeight="1" x14ac:dyDescent="0.2"/>
    <row r="51493" ht="8.1" hidden="1" customHeight="1" x14ac:dyDescent="0.2"/>
    <row r="51494" ht="8.1" hidden="1" customHeight="1" x14ac:dyDescent="0.2"/>
    <row r="51495" ht="8.1" hidden="1" customHeight="1" x14ac:dyDescent="0.2"/>
    <row r="51496" ht="8.1" hidden="1" customHeight="1" x14ac:dyDescent="0.2"/>
    <row r="51497" ht="8.1" hidden="1" customHeight="1" x14ac:dyDescent="0.2"/>
    <row r="51498" ht="8.1" hidden="1" customHeight="1" x14ac:dyDescent="0.2"/>
    <row r="51499" ht="8.1" hidden="1" customHeight="1" x14ac:dyDescent="0.2"/>
    <row r="51500" ht="8.1" hidden="1" customHeight="1" x14ac:dyDescent="0.2"/>
    <row r="51501" ht="8.1" hidden="1" customHeight="1" x14ac:dyDescent="0.2"/>
    <row r="51502" ht="8.1" hidden="1" customHeight="1" x14ac:dyDescent="0.2"/>
    <row r="51503" ht="8.1" hidden="1" customHeight="1" x14ac:dyDescent="0.2"/>
    <row r="51504" ht="8.1" hidden="1" customHeight="1" x14ac:dyDescent="0.2"/>
    <row r="51505" ht="8.1" hidden="1" customHeight="1" x14ac:dyDescent="0.2"/>
    <row r="51506" ht="8.1" hidden="1" customHeight="1" x14ac:dyDescent="0.2"/>
    <row r="51507" ht="8.1" hidden="1" customHeight="1" x14ac:dyDescent="0.2"/>
    <row r="51508" ht="8.1" hidden="1" customHeight="1" x14ac:dyDescent="0.2"/>
    <row r="51509" ht="8.1" hidden="1" customHeight="1" x14ac:dyDescent="0.2"/>
    <row r="51510" ht="8.1" hidden="1" customHeight="1" x14ac:dyDescent="0.2"/>
    <row r="51511" ht="8.1" hidden="1" customHeight="1" x14ac:dyDescent="0.2"/>
    <row r="51512" ht="8.1" hidden="1" customHeight="1" x14ac:dyDescent="0.2"/>
    <row r="51513" ht="8.1" hidden="1" customHeight="1" x14ac:dyDescent="0.2"/>
    <row r="51514" ht="8.1" hidden="1" customHeight="1" x14ac:dyDescent="0.2"/>
    <row r="51515" ht="8.1" hidden="1" customHeight="1" x14ac:dyDescent="0.2"/>
    <row r="51516" ht="8.1" hidden="1" customHeight="1" x14ac:dyDescent="0.2"/>
    <row r="51517" ht="8.1" hidden="1" customHeight="1" x14ac:dyDescent="0.2"/>
    <row r="51518" ht="8.1" hidden="1" customHeight="1" x14ac:dyDescent="0.2"/>
    <row r="51519" ht="8.1" hidden="1" customHeight="1" x14ac:dyDescent="0.2"/>
    <row r="51520" ht="8.1" hidden="1" customHeight="1" x14ac:dyDescent="0.2"/>
    <row r="51521" ht="8.1" hidden="1" customHeight="1" x14ac:dyDescent="0.2"/>
    <row r="51522" ht="8.1" hidden="1" customHeight="1" x14ac:dyDescent="0.2"/>
    <row r="51523" ht="8.1" hidden="1" customHeight="1" x14ac:dyDescent="0.2"/>
    <row r="51524" ht="8.1" hidden="1" customHeight="1" x14ac:dyDescent="0.2"/>
    <row r="51525" ht="8.1" hidden="1" customHeight="1" x14ac:dyDescent="0.2"/>
    <row r="51526" ht="8.1" hidden="1" customHeight="1" x14ac:dyDescent="0.2"/>
    <row r="51527" ht="8.1" hidden="1" customHeight="1" x14ac:dyDescent="0.2"/>
    <row r="51528" ht="8.1" hidden="1" customHeight="1" x14ac:dyDescent="0.2"/>
    <row r="51529" ht="8.1" hidden="1" customHeight="1" x14ac:dyDescent="0.2"/>
    <row r="51530" ht="8.1" hidden="1" customHeight="1" x14ac:dyDescent="0.2"/>
    <row r="51531" ht="8.1" hidden="1" customHeight="1" x14ac:dyDescent="0.2"/>
    <row r="51532" ht="8.1" hidden="1" customHeight="1" x14ac:dyDescent="0.2"/>
    <row r="51533" ht="8.1" hidden="1" customHeight="1" x14ac:dyDescent="0.2"/>
    <row r="51534" ht="8.1" hidden="1" customHeight="1" x14ac:dyDescent="0.2"/>
    <row r="51535" ht="8.1" hidden="1" customHeight="1" x14ac:dyDescent="0.2"/>
    <row r="51536" ht="8.1" hidden="1" customHeight="1" x14ac:dyDescent="0.2"/>
    <row r="51537" ht="8.1" hidden="1" customHeight="1" x14ac:dyDescent="0.2"/>
    <row r="51538" ht="8.1" hidden="1" customHeight="1" x14ac:dyDescent="0.2"/>
    <row r="51539" ht="8.1" hidden="1" customHeight="1" x14ac:dyDescent="0.2"/>
    <row r="51540" ht="8.1" hidden="1" customHeight="1" x14ac:dyDescent="0.2"/>
    <row r="51541" ht="8.1" hidden="1" customHeight="1" x14ac:dyDescent="0.2"/>
    <row r="51542" ht="8.1" hidden="1" customHeight="1" x14ac:dyDescent="0.2"/>
    <row r="51543" ht="8.1" hidden="1" customHeight="1" x14ac:dyDescent="0.2"/>
    <row r="51544" ht="8.1" hidden="1" customHeight="1" x14ac:dyDescent="0.2"/>
    <row r="51545" ht="8.1" hidden="1" customHeight="1" x14ac:dyDescent="0.2"/>
    <row r="51546" ht="8.1" hidden="1" customHeight="1" x14ac:dyDescent="0.2"/>
    <row r="51547" ht="8.1" hidden="1" customHeight="1" x14ac:dyDescent="0.2"/>
    <row r="51548" ht="8.1" hidden="1" customHeight="1" x14ac:dyDescent="0.2"/>
    <row r="51549" ht="8.1" hidden="1" customHeight="1" x14ac:dyDescent="0.2"/>
    <row r="51550" ht="8.1" hidden="1" customHeight="1" x14ac:dyDescent="0.2"/>
    <row r="51551" ht="8.1" hidden="1" customHeight="1" x14ac:dyDescent="0.2"/>
    <row r="51552" ht="8.1" hidden="1" customHeight="1" x14ac:dyDescent="0.2"/>
    <row r="51553" ht="8.1" hidden="1" customHeight="1" x14ac:dyDescent="0.2"/>
    <row r="51554" ht="8.1" hidden="1" customHeight="1" x14ac:dyDescent="0.2"/>
    <row r="51555" ht="8.1" hidden="1" customHeight="1" x14ac:dyDescent="0.2"/>
    <row r="51556" ht="8.1" hidden="1" customHeight="1" x14ac:dyDescent="0.2"/>
    <row r="51557" ht="8.1" hidden="1" customHeight="1" x14ac:dyDescent="0.2"/>
    <row r="51558" ht="8.1" hidden="1" customHeight="1" x14ac:dyDescent="0.2"/>
    <row r="51559" ht="8.1" hidden="1" customHeight="1" x14ac:dyDescent="0.2"/>
    <row r="51560" ht="8.1" hidden="1" customHeight="1" x14ac:dyDescent="0.2"/>
    <row r="51561" ht="8.1" hidden="1" customHeight="1" x14ac:dyDescent="0.2"/>
    <row r="51562" ht="8.1" hidden="1" customHeight="1" x14ac:dyDescent="0.2"/>
    <row r="51563" ht="8.1" hidden="1" customHeight="1" x14ac:dyDescent="0.2"/>
    <row r="51564" ht="8.1" hidden="1" customHeight="1" x14ac:dyDescent="0.2"/>
    <row r="51565" ht="8.1" hidden="1" customHeight="1" x14ac:dyDescent="0.2"/>
    <row r="51566" ht="8.1" hidden="1" customHeight="1" x14ac:dyDescent="0.2"/>
    <row r="51567" ht="8.1" hidden="1" customHeight="1" x14ac:dyDescent="0.2"/>
    <row r="51568" ht="8.1" hidden="1" customHeight="1" x14ac:dyDescent="0.2"/>
    <row r="51569" ht="8.1" hidden="1" customHeight="1" x14ac:dyDescent="0.2"/>
    <row r="51570" ht="8.1" hidden="1" customHeight="1" x14ac:dyDescent="0.2"/>
    <row r="51571" ht="8.1" hidden="1" customHeight="1" x14ac:dyDescent="0.2"/>
    <row r="51572" ht="8.1" hidden="1" customHeight="1" x14ac:dyDescent="0.2"/>
    <row r="51573" ht="8.1" hidden="1" customHeight="1" x14ac:dyDescent="0.2"/>
    <row r="51574" ht="8.1" hidden="1" customHeight="1" x14ac:dyDescent="0.2"/>
    <row r="51575" ht="8.1" hidden="1" customHeight="1" x14ac:dyDescent="0.2"/>
    <row r="51576" ht="8.1" hidden="1" customHeight="1" x14ac:dyDescent="0.2"/>
    <row r="51577" ht="8.1" hidden="1" customHeight="1" x14ac:dyDescent="0.2"/>
    <row r="51578" ht="8.1" hidden="1" customHeight="1" x14ac:dyDescent="0.2"/>
    <row r="51579" ht="8.1" hidden="1" customHeight="1" x14ac:dyDescent="0.2"/>
    <row r="51580" ht="8.1" hidden="1" customHeight="1" x14ac:dyDescent="0.2"/>
    <row r="51581" ht="8.1" hidden="1" customHeight="1" x14ac:dyDescent="0.2"/>
    <row r="51582" ht="8.1" hidden="1" customHeight="1" x14ac:dyDescent="0.2"/>
    <row r="51583" ht="8.1" hidden="1" customHeight="1" x14ac:dyDescent="0.2"/>
    <row r="51584" ht="8.1" hidden="1" customHeight="1" x14ac:dyDescent="0.2"/>
    <row r="51585" ht="8.1" hidden="1" customHeight="1" x14ac:dyDescent="0.2"/>
    <row r="51586" ht="8.1" hidden="1" customHeight="1" x14ac:dyDescent="0.2"/>
    <row r="51587" ht="8.1" hidden="1" customHeight="1" x14ac:dyDescent="0.2"/>
    <row r="51588" ht="8.1" hidden="1" customHeight="1" x14ac:dyDescent="0.2"/>
    <row r="51589" ht="8.1" hidden="1" customHeight="1" x14ac:dyDescent="0.2"/>
    <row r="51590" ht="8.1" hidden="1" customHeight="1" x14ac:dyDescent="0.2"/>
    <row r="51591" ht="8.1" hidden="1" customHeight="1" x14ac:dyDescent="0.2"/>
    <row r="51592" ht="8.1" hidden="1" customHeight="1" x14ac:dyDescent="0.2"/>
    <row r="51593" ht="8.1" hidden="1" customHeight="1" x14ac:dyDescent="0.2"/>
    <row r="51594" ht="8.1" hidden="1" customHeight="1" x14ac:dyDescent="0.2"/>
    <row r="51595" ht="8.1" hidden="1" customHeight="1" x14ac:dyDescent="0.2"/>
    <row r="51596" ht="8.1" hidden="1" customHeight="1" x14ac:dyDescent="0.2"/>
    <row r="51597" ht="8.1" hidden="1" customHeight="1" x14ac:dyDescent="0.2"/>
    <row r="51598" ht="8.1" hidden="1" customHeight="1" x14ac:dyDescent="0.2"/>
    <row r="51599" ht="8.1" hidden="1" customHeight="1" x14ac:dyDescent="0.2"/>
    <row r="51600" ht="8.1" hidden="1" customHeight="1" x14ac:dyDescent="0.2"/>
    <row r="51601" ht="8.1" hidden="1" customHeight="1" x14ac:dyDescent="0.2"/>
    <row r="51602" ht="8.1" hidden="1" customHeight="1" x14ac:dyDescent="0.2"/>
    <row r="51603" ht="8.1" hidden="1" customHeight="1" x14ac:dyDescent="0.2"/>
    <row r="51604" ht="8.1" hidden="1" customHeight="1" x14ac:dyDescent="0.2"/>
    <row r="51605" ht="8.1" hidden="1" customHeight="1" x14ac:dyDescent="0.2"/>
    <row r="51606" ht="8.1" hidden="1" customHeight="1" x14ac:dyDescent="0.2"/>
    <row r="51607" ht="8.1" hidden="1" customHeight="1" x14ac:dyDescent="0.2"/>
    <row r="51608" ht="8.1" hidden="1" customHeight="1" x14ac:dyDescent="0.2"/>
    <row r="51609" ht="8.1" hidden="1" customHeight="1" x14ac:dyDescent="0.2"/>
    <row r="51610" ht="8.1" hidden="1" customHeight="1" x14ac:dyDescent="0.2"/>
    <row r="51611" ht="8.1" hidden="1" customHeight="1" x14ac:dyDescent="0.2"/>
    <row r="51612" ht="8.1" hidden="1" customHeight="1" x14ac:dyDescent="0.2"/>
    <row r="51613" ht="8.1" hidden="1" customHeight="1" x14ac:dyDescent="0.2"/>
    <row r="51614" ht="8.1" hidden="1" customHeight="1" x14ac:dyDescent="0.2"/>
    <row r="51615" ht="8.1" hidden="1" customHeight="1" x14ac:dyDescent="0.2"/>
    <row r="51616" ht="8.1" hidden="1" customHeight="1" x14ac:dyDescent="0.2"/>
    <row r="51617" ht="8.1" hidden="1" customHeight="1" x14ac:dyDescent="0.2"/>
    <row r="51618" ht="8.1" hidden="1" customHeight="1" x14ac:dyDescent="0.2"/>
    <row r="51619" ht="8.1" hidden="1" customHeight="1" x14ac:dyDescent="0.2"/>
    <row r="51620" ht="8.1" hidden="1" customHeight="1" x14ac:dyDescent="0.2"/>
    <row r="51621" ht="8.1" hidden="1" customHeight="1" x14ac:dyDescent="0.2"/>
    <row r="51622" ht="8.1" hidden="1" customHeight="1" x14ac:dyDescent="0.2"/>
    <row r="51623" ht="8.1" hidden="1" customHeight="1" x14ac:dyDescent="0.2"/>
    <row r="51624" ht="8.1" hidden="1" customHeight="1" x14ac:dyDescent="0.2"/>
    <row r="51625" ht="8.1" hidden="1" customHeight="1" x14ac:dyDescent="0.2"/>
    <row r="51626" ht="8.1" hidden="1" customHeight="1" x14ac:dyDescent="0.2"/>
    <row r="51627" ht="8.1" hidden="1" customHeight="1" x14ac:dyDescent="0.2"/>
    <row r="51628" ht="8.1" hidden="1" customHeight="1" x14ac:dyDescent="0.2"/>
    <row r="51629" ht="8.1" hidden="1" customHeight="1" x14ac:dyDescent="0.2"/>
    <row r="51630" ht="8.1" hidden="1" customHeight="1" x14ac:dyDescent="0.2"/>
    <row r="51631" ht="8.1" hidden="1" customHeight="1" x14ac:dyDescent="0.2"/>
    <row r="51632" ht="8.1" hidden="1" customHeight="1" x14ac:dyDescent="0.2"/>
    <row r="51633" ht="8.1" hidden="1" customHeight="1" x14ac:dyDescent="0.2"/>
    <row r="51634" ht="8.1" hidden="1" customHeight="1" x14ac:dyDescent="0.2"/>
    <row r="51635" ht="8.1" hidden="1" customHeight="1" x14ac:dyDescent="0.2"/>
    <row r="51636" ht="8.1" hidden="1" customHeight="1" x14ac:dyDescent="0.2"/>
    <row r="51637" ht="8.1" hidden="1" customHeight="1" x14ac:dyDescent="0.2"/>
    <row r="51638" ht="8.1" hidden="1" customHeight="1" x14ac:dyDescent="0.2"/>
    <row r="51639" ht="8.1" hidden="1" customHeight="1" x14ac:dyDescent="0.2"/>
    <row r="51640" ht="8.1" hidden="1" customHeight="1" x14ac:dyDescent="0.2"/>
    <row r="51641" ht="8.1" hidden="1" customHeight="1" x14ac:dyDescent="0.2"/>
    <row r="51642" ht="8.1" hidden="1" customHeight="1" x14ac:dyDescent="0.2"/>
    <row r="51643" ht="8.1" hidden="1" customHeight="1" x14ac:dyDescent="0.2"/>
    <row r="51644" ht="8.1" hidden="1" customHeight="1" x14ac:dyDescent="0.2"/>
    <row r="51645" ht="8.1" hidden="1" customHeight="1" x14ac:dyDescent="0.2"/>
    <row r="51646" ht="8.1" hidden="1" customHeight="1" x14ac:dyDescent="0.2"/>
    <row r="51647" ht="8.1" hidden="1" customHeight="1" x14ac:dyDescent="0.2"/>
    <row r="51648" ht="8.1" hidden="1" customHeight="1" x14ac:dyDescent="0.2"/>
    <row r="51649" ht="8.1" hidden="1" customHeight="1" x14ac:dyDescent="0.2"/>
    <row r="51650" ht="8.1" hidden="1" customHeight="1" x14ac:dyDescent="0.2"/>
    <row r="51651" ht="8.1" hidden="1" customHeight="1" x14ac:dyDescent="0.2"/>
    <row r="51652" ht="8.1" hidden="1" customHeight="1" x14ac:dyDescent="0.2"/>
    <row r="51653" ht="8.1" hidden="1" customHeight="1" x14ac:dyDescent="0.2"/>
    <row r="51654" ht="8.1" hidden="1" customHeight="1" x14ac:dyDescent="0.2"/>
    <row r="51655" ht="8.1" hidden="1" customHeight="1" x14ac:dyDescent="0.2"/>
    <row r="51656" ht="8.1" hidden="1" customHeight="1" x14ac:dyDescent="0.2"/>
    <row r="51657" ht="8.1" hidden="1" customHeight="1" x14ac:dyDescent="0.2"/>
    <row r="51658" ht="8.1" hidden="1" customHeight="1" x14ac:dyDescent="0.2"/>
    <row r="51659" ht="8.1" hidden="1" customHeight="1" x14ac:dyDescent="0.2"/>
    <row r="51660" ht="8.1" hidden="1" customHeight="1" x14ac:dyDescent="0.2"/>
    <row r="51661" ht="8.1" hidden="1" customHeight="1" x14ac:dyDescent="0.2"/>
    <row r="51662" ht="8.1" hidden="1" customHeight="1" x14ac:dyDescent="0.2"/>
    <row r="51663" ht="8.1" hidden="1" customHeight="1" x14ac:dyDescent="0.2"/>
    <row r="51664" ht="8.1" hidden="1" customHeight="1" x14ac:dyDescent="0.2"/>
    <row r="51665" ht="8.1" hidden="1" customHeight="1" x14ac:dyDescent="0.2"/>
    <row r="51666" ht="8.1" hidden="1" customHeight="1" x14ac:dyDescent="0.2"/>
    <row r="51667" ht="8.1" hidden="1" customHeight="1" x14ac:dyDescent="0.2"/>
    <row r="51668" ht="8.1" hidden="1" customHeight="1" x14ac:dyDescent="0.2"/>
    <row r="51669" ht="8.1" hidden="1" customHeight="1" x14ac:dyDescent="0.2"/>
    <row r="51670" ht="8.1" hidden="1" customHeight="1" x14ac:dyDescent="0.2"/>
    <row r="51671" ht="8.1" hidden="1" customHeight="1" x14ac:dyDescent="0.2"/>
    <row r="51672" ht="8.1" hidden="1" customHeight="1" x14ac:dyDescent="0.2"/>
    <row r="51673" ht="8.1" hidden="1" customHeight="1" x14ac:dyDescent="0.2"/>
    <row r="51674" ht="8.1" hidden="1" customHeight="1" x14ac:dyDescent="0.2"/>
    <row r="51675" ht="8.1" hidden="1" customHeight="1" x14ac:dyDescent="0.2"/>
    <row r="51676" ht="8.1" hidden="1" customHeight="1" x14ac:dyDescent="0.2"/>
    <row r="51677" ht="8.1" hidden="1" customHeight="1" x14ac:dyDescent="0.2"/>
    <row r="51678" ht="8.1" hidden="1" customHeight="1" x14ac:dyDescent="0.2"/>
    <row r="51679" ht="8.1" hidden="1" customHeight="1" x14ac:dyDescent="0.2"/>
    <row r="51680" ht="8.1" hidden="1" customHeight="1" x14ac:dyDescent="0.2"/>
    <row r="51681" ht="8.1" hidden="1" customHeight="1" x14ac:dyDescent="0.2"/>
    <row r="51682" ht="8.1" hidden="1" customHeight="1" x14ac:dyDescent="0.2"/>
    <row r="51683" ht="8.1" hidden="1" customHeight="1" x14ac:dyDescent="0.2"/>
    <row r="51684" ht="8.1" hidden="1" customHeight="1" x14ac:dyDescent="0.2"/>
    <row r="51685" ht="8.1" hidden="1" customHeight="1" x14ac:dyDescent="0.2"/>
    <row r="51686" ht="8.1" hidden="1" customHeight="1" x14ac:dyDescent="0.2"/>
    <row r="51687" ht="8.1" hidden="1" customHeight="1" x14ac:dyDescent="0.2"/>
    <row r="51688" ht="8.1" hidden="1" customHeight="1" x14ac:dyDescent="0.2"/>
    <row r="51689" ht="8.1" hidden="1" customHeight="1" x14ac:dyDescent="0.2"/>
    <row r="51690" ht="8.1" hidden="1" customHeight="1" x14ac:dyDescent="0.2"/>
    <row r="51691" ht="8.1" hidden="1" customHeight="1" x14ac:dyDescent="0.2"/>
    <row r="51692" ht="8.1" hidden="1" customHeight="1" x14ac:dyDescent="0.2"/>
    <row r="51693" ht="8.1" hidden="1" customHeight="1" x14ac:dyDescent="0.2"/>
    <row r="51694" ht="8.1" hidden="1" customHeight="1" x14ac:dyDescent="0.2"/>
    <row r="51695" ht="8.1" hidden="1" customHeight="1" x14ac:dyDescent="0.2"/>
    <row r="51696" ht="8.1" hidden="1" customHeight="1" x14ac:dyDescent="0.2"/>
    <row r="51697" ht="8.1" hidden="1" customHeight="1" x14ac:dyDescent="0.2"/>
    <row r="51698" ht="8.1" hidden="1" customHeight="1" x14ac:dyDescent="0.2"/>
    <row r="51699" ht="8.1" hidden="1" customHeight="1" x14ac:dyDescent="0.2"/>
    <row r="51700" ht="8.1" hidden="1" customHeight="1" x14ac:dyDescent="0.2"/>
    <row r="51701" ht="8.1" hidden="1" customHeight="1" x14ac:dyDescent="0.2"/>
    <row r="51702" ht="8.1" hidden="1" customHeight="1" x14ac:dyDescent="0.2"/>
    <row r="51703" ht="8.1" hidden="1" customHeight="1" x14ac:dyDescent="0.2"/>
    <row r="51704" ht="8.1" hidden="1" customHeight="1" x14ac:dyDescent="0.2"/>
    <row r="51705" ht="8.1" hidden="1" customHeight="1" x14ac:dyDescent="0.2"/>
    <row r="51706" ht="8.1" hidden="1" customHeight="1" x14ac:dyDescent="0.2"/>
    <row r="51707" ht="8.1" hidden="1" customHeight="1" x14ac:dyDescent="0.2"/>
    <row r="51708" ht="8.1" hidden="1" customHeight="1" x14ac:dyDescent="0.2"/>
    <row r="51709" ht="8.1" hidden="1" customHeight="1" x14ac:dyDescent="0.2"/>
    <row r="51710" ht="8.1" hidden="1" customHeight="1" x14ac:dyDescent="0.2"/>
    <row r="51711" ht="8.1" hidden="1" customHeight="1" x14ac:dyDescent="0.2"/>
    <row r="51712" ht="8.1" hidden="1" customHeight="1" x14ac:dyDescent="0.2"/>
    <row r="51713" ht="8.1" hidden="1" customHeight="1" x14ac:dyDescent="0.2"/>
    <row r="51714" ht="8.1" hidden="1" customHeight="1" x14ac:dyDescent="0.2"/>
    <row r="51715" ht="8.1" hidden="1" customHeight="1" x14ac:dyDescent="0.2"/>
    <row r="51716" ht="8.1" hidden="1" customHeight="1" x14ac:dyDescent="0.2"/>
    <row r="51717" ht="8.1" hidden="1" customHeight="1" x14ac:dyDescent="0.2"/>
    <row r="51718" ht="8.1" hidden="1" customHeight="1" x14ac:dyDescent="0.2"/>
    <row r="51719" ht="8.1" hidden="1" customHeight="1" x14ac:dyDescent="0.2"/>
    <row r="51720" ht="8.1" hidden="1" customHeight="1" x14ac:dyDescent="0.2"/>
    <row r="51721" ht="8.1" hidden="1" customHeight="1" x14ac:dyDescent="0.2"/>
    <row r="51722" ht="8.1" hidden="1" customHeight="1" x14ac:dyDescent="0.2"/>
    <row r="51723" ht="8.1" hidden="1" customHeight="1" x14ac:dyDescent="0.2"/>
    <row r="51724" ht="8.1" hidden="1" customHeight="1" x14ac:dyDescent="0.2"/>
    <row r="51725" ht="8.1" hidden="1" customHeight="1" x14ac:dyDescent="0.2"/>
    <row r="51726" ht="8.1" hidden="1" customHeight="1" x14ac:dyDescent="0.2"/>
    <row r="51727" ht="8.1" hidden="1" customHeight="1" x14ac:dyDescent="0.2"/>
    <row r="51728" ht="8.1" hidden="1" customHeight="1" x14ac:dyDescent="0.2"/>
    <row r="51729" ht="8.1" hidden="1" customHeight="1" x14ac:dyDescent="0.2"/>
    <row r="51730" ht="8.1" hidden="1" customHeight="1" x14ac:dyDescent="0.2"/>
    <row r="51731" ht="8.1" hidden="1" customHeight="1" x14ac:dyDescent="0.2"/>
    <row r="51732" ht="8.1" hidden="1" customHeight="1" x14ac:dyDescent="0.2"/>
    <row r="51733" ht="8.1" hidden="1" customHeight="1" x14ac:dyDescent="0.2"/>
    <row r="51734" ht="8.1" hidden="1" customHeight="1" x14ac:dyDescent="0.2"/>
    <row r="51735" ht="8.1" hidden="1" customHeight="1" x14ac:dyDescent="0.2"/>
    <row r="51736" ht="8.1" hidden="1" customHeight="1" x14ac:dyDescent="0.2"/>
    <row r="51737" ht="8.1" hidden="1" customHeight="1" x14ac:dyDescent="0.2"/>
    <row r="51738" ht="8.1" hidden="1" customHeight="1" x14ac:dyDescent="0.2"/>
    <row r="51739" ht="8.1" hidden="1" customHeight="1" x14ac:dyDescent="0.2"/>
    <row r="51740" ht="8.1" hidden="1" customHeight="1" x14ac:dyDescent="0.2"/>
    <row r="51741" ht="8.1" hidden="1" customHeight="1" x14ac:dyDescent="0.2"/>
    <row r="51742" ht="8.1" hidden="1" customHeight="1" x14ac:dyDescent="0.2"/>
    <row r="51743" ht="8.1" hidden="1" customHeight="1" x14ac:dyDescent="0.2"/>
    <row r="51744" ht="8.1" hidden="1" customHeight="1" x14ac:dyDescent="0.2"/>
    <row r="51745" ht="8.1" hidden="1" customHeight="1" x14ac:dyDescent="0.2"/>
    <row r="51746" ht="8.1" hidden="1" customHeight="1" x14ac:dyDescent="0.2"/>
    <row r="51747" ht="8.1" hidden="1" customHeight="1" x14ac:dyDescent="0.2"/>
    <row r="51748" ht="8.1" hidden="1" customHeight="1" x14ac:dyDescent="0.2"/>
    <row r="51749" ht="8.1" hidden="1" customHeight="1" x14ac:dyDescent="0.2"/>
    <row r="51750" ht="8.1" hidden="1" customHeight="1" x14ac:dyDescent="0.2"/>
    <row r="51751" ht="8.1" hidden="1" customHeight="1" x14ac:dyDescent="0.2"/>
    <row r="51752" ht="8.1" hidden="1" customHeight="1" x14ac:dyDescent="0.2"/>
    <row r="51753" ht="8.1" hidden="1" customHeight="1" x14ac:dyDescent="0.2"/>
    <row r="51754" ht="8.1" hidden="1" customHeight="1" x14ac:dyDescent="0.2"/>
    <row r="51755" ht="8.1" hidden="1" customHeight="1" x14ac:dyDescent="0.2"/>
    <row r="51756" ht="8.1" hidden="1" customHeight="1" x14ac:dyDescent="0.2"/>
    <row r="51757" ht="8.1" hidden="1" customHeight="1" x14ac:dyDescent="0.2"/>
    <row r="51758" ht="8.1" hidden="1" customHeight="1" x14ac:dyDescent="0.2"/>
    <row r="51759" ht="8.1" hidden="1" customHeight="1" x14ac:dyDescent="0.2"/>
    <row r="51760" ht="8.1" hidden="1" customHeight="1" x14ac:dyDescent="0.2"/>
    <row r="51761" ht="8.1" hidden="1" customHeight="1" x14ac:dyDescent="0.2"/>
    <row r="51762" ht="8.1" hidden="1" customHeight="1" x14ac:dyDescent="0.2"/>
    <row r="51763" ht="8.1" hidden="1" customHeight="1" x14ac:dyDescent="0.2"/>
    <row r="51764" ht="8.1" hidden="1" customHeight="1" x14ac:dyDescent="0.2"/>
    <row r="51765" ht="8.1" hidden="1" customHeight="1" x14ac:dyDescent="0.2"/>
    <row r="51766" ht="8.1" hidden="1" customHeight="1" x14ac:dyDescent="0.2"/>
    <row r="51767" ht="8.1" hidden="1" customHeight="1" x14ac:dyDescent="0.2"/>
    <row r="51768" ht="8.1" hidden="1" customHeight="1" x14ac:dyDescent="0.2"/>
    <row r="51769" ht="8.1" hidden="1" customHeight="1" x14ac:dyDescent="0.2"/>
    <row r="51770" ht="8.1" hidden="1" customHeight="1" x14ac:dyDescent="0.2"/>
    <row r="51771" ht="8.1" hidden="1" customHeight="1" x14ac:dyDescent="0.2"/>
    <row r="51772" ht="8.1" hidden="1" customHeight="1" x14ac:dyDescent="0.2"/>
    <row r="51773" ht="8.1" hidden="1" customHeight="1" x14ac:dyDescent="0.2"/>
    <row r="51774" ht="8.1" hidden="1" customHeight="1" x14ac:dyDescent="0.2"/>
    <row r="51775" ht="8.1" hidden="1" customHeight="1" x14ac:dyDescent="0.2"/>
    <row r="51776" ht="8.1" hidden="1" customHeight="1" x14ac:dyDescent="0.2"/>
    <row r="51777" ht="8.1" hidden="1" customHeight="1" x14ac:dyDescent="0.2"/>
    <row r="51778" ht="8.1" hidden="1" customHeight="1" x14ac:dyDescent="0.2"/>
    <row r="51779" ht="8.1" hidden="1" customHeight="1" x14ac:dyDescent="0.2"/>
    <row r="51780" ht="8.1" hidden="1" customHeight="1" x14ac:dyDescent="0.2"/>
    <row r="51781" ht="8.1" hidden="1" customHeight="1" x14ac:dyDescent="0.2"/>
    <row r="51782" ht="8.1" hidden="1" customHeight="1" x14ac:dyDescent="0.2"/>
    <row r="51783" ht="8.1" hidden="1" customHeight="1" x14ac:dyDescent="0.2"/>
    <row r="51784" ht="8.1" hidden="1" customHeight="1" x14ac:dyDescent="0.2"/>
    <row r="51785" ht="8.1" hidden="1" customHeight="1" x14ac:dyDescent="0.2"/>
    <row r="51786" ht="8.1" hidden="1" customHeight="1" x14ac:dyDescent="0.2"/>
    <row r="51787" ht="8.1" hidden="1" customHeight="1" x14ac:dyDescent="0.2"/>
    <row r="51788" ht="8.1" hidden="1" customHeight="1" x14ac:dyDescent="0.2"/>
    <row r="51789" ht="8.1" hidden="1" customHeight="1" x14ac:dyDescent="0.2"/>
    <row r="51790" ht="8.1" hidden="1" customHeight="1" x14ac:dyDescent="0.2"/>
    <row r="51791" ht="8.1" hidden="1" customHeight="1" x14ac:dyDescent="0.2"/>
    <row r="51792" ht="8.1" hidden="1" customHeight="1" x14ac:dyDescent="0.2"/>
    <row r="51793" ht="8.1" hidden="1" customHeight="1" x14ac:dyDescent="0.2"/>
    <row r="51794" ht="8.1" hidden="1" customHeight="1" x14ac:dyDescent="0.2"/>
    <row r="51795" ht="8.1" hidden="1" customHeight="1" x14ac:dyDescent="0.2"/>
    <row r="51796" ht="8.1" hidden="1" customHeight="1" x14ac:dyDescent="0.2"/>
    <row r="51797" ht="8.1" hidden="1" customHeight="1" x14ac:dyDescent="0.2"/>
    <row r="51798" ht="8.1" hidden="1" customHeight="1" x14ac:dyDescent="0.2"/>
    <row r="51799" ht="8.1" hidden="1" customHeight="1" x14ac:dyDescent="0.2"/>
    <row r="51800" ht="8.1" hidden="1" customHeight="1" x14ac:dyDescent="0.2"/>
    <row r="51801" ht="8.1" hidden="1" customHeight="1" x14ac:dyDescent="0.2"/>
    <row r="51802" ht="8.1" hidden="1" customHeight="1" x14ac:dyDescent="0.2"/>
    <row r="51803" ht="8.1" hidden="1" customHeight="1" x14ac:dyDescent="0.2"/>
    <row r="51804" ht="8.1" hidden="1" customHeight="1" x14ac:dyDescent="0.2"/>
    <row r="51805" ht="8.1" hidden="1" customHeight="1" x14ac:dyDescent="0.2"/>
    <row r="51806" ht="8.1" hidden="1" customHeight="1" x14ac:dyDescent="0.2"/>
    <row r="51807" ht="8.1" hidden="1" customHeight="1" x14ac:dyDescent="0.2"/>
    <row r="51808" ht="8.1" hidden="1" customHeight="1" x14ac:dyDescent="0.2"/>
    <row r="51809" ht="8.1" hidden="1" customHeight="1" x14ac:dyDescent="0.2"/>
    <row r="51810" ht="8.1" hidden="1" customHeight="1" x14ac:dyDescent="0.2"/>
    <row r="51811" ht="8.1" hidden="1" customHeight="1" x14ac:dyDescent="0.2"/>
    <row r="51812" ht="8.1" hidden="1" customHeight="1" x14ac:dyDescent="0.2"/>
    <row r="51813" ht="8.1" hidden="1" customHeight="1" x14ac:dyDescent="0.2"/>
    <row r="51814" ht="8.1" hidden="1" customHeight="1" x14ac:dyDescent="0.2"/>
    <row r="51815" ht="8.1" hidden="1" customHeight="1" x14ac:dyDescent="0.2"/>
    <row r="51816" ht="8.1" hidden="1" customHeight="1" x14ac:dyDescent="0.2"/>
    <row r="51817" ht="8.1" hidden="1" customHeight="1" x14ac:dyDescent="0.2"/>
    <row r="51818" ht="8.1" hidden="1" customHeight="1" x14ac:dyDescent="0.2"/>
    <row r="51819" ht="8.1" hidden="1" customHeight="1" x14ac:dyDescent="0.2"/>
    <row r="51820" ht="8.1" hidden="1" customHeight="1" x14ac:dyDescent="0.2"/>
    <row r="51821" ht="8.1" hidden="1" customHeight="1" x14ac:dyDescent="0.2"/>
    <row r="51822" ht="8.1" hidden="1" customHeight="1" x14ac:dyDescent="0.2"/>
    <row r="51823" ht="8.1" hidden="1" customHeight="1" x14ac:dyDescent="0.2"/>
    <row r="51824" ht="8.1" hidden="1" customHeight="1" x14ac:dyDescent="0.2"/>
    <row r="51825" ht="8.1" hidden="1" customHeight="1" x14ac:dyDescent="0.2"/>
    <row r="51826" ht="8.1" hidden="1" customHeight="1" x14ac:dyDescent="0.2"/>
    <row r="51827" ht="8.1" hidden="1" customHeight="1" x14ac:dyDescent="0.2"/>
    <row r="51828" ht="8.1" hidden="1" customHeight="1" x14ac:dyDescent="0.2"/>
    <row r="51829" ht="8.1" hidden="1" customHeight="1" x14ac:dyDescent="0.2"/>
    <row r="51830" ht="8.1" hidden="1" customHeight="1" x14ac:dyDescent="0.2"/>
    <row r="51831" ht="8.1" hidden="1" customHeight="1" x14ac:dyDescent="0.2"/>
    <row r="51832" ht="8.1" hidden="1" customHeight="1" x14ac:dyDescent="0.2"/>
    <row r="51833" ht="8.1" hidden="1" customHeight="1" x14ac:dyDescent="0.2"/>
    <row r="51834" ht="8.1" hidden="1" customHeight="1" x14ac:dyDescent="0.2"/>
    <row r="51835" ht="8.1" hidden="1" customHeight="1" x14ac:dyDescent="0.2"/>
    <row r="51836" ht="8.1" hidden="1" customHeight="1" x14ac:dyDescent="0.2"/>
    <row r="51837" ht="8.1" hidden="1" customHeight="1" x14ac:dyDescent="0.2"/>
    <row r="51838" ht="8.1" hidden="1" customHeight="1" x14ac:dyDescent="0.2"/>
    <row r="51839" ht="8.1" hidden="1" customHeight="1" x14ac:dyDescent="0.2"/>
    <row r="51840" ht="8.1" hidden="1" customHeight="1" x14ac:dyDescent="0.2"/>
    <row r="51841" ht="8.1" hidden="1" customHeight="1" x14ac:dyDescent="0.2"/>
    <row r="51842" ht="8.1" hidden="1" customHeight="1" x14ac:dyDescent="0.2"/>
    <row r="51843" ht="8.1" hidden="1" customHeight="1" x14ac:dyDescent="0.2"/>
    <row r="51844" ht="8.1" hidden="1" customHeight="1" x14ac:dyDescent="0.2"/>
    <row r="51845" ht="8.1" hidden="1" customHeight="1" x14ac:dyDescent="0.2"/>
    <row r="51846" ht="8.1" hidden="1" customHeight="1" x14ac:dyDescent="0.2"/>
    <row r="51847" ht="8.1" hidden="1" customHeight="1" x14ac:dyDescent="0.2"/>
    <row r="51848" ht="8.1" hidden="1" customHeight="1" x14ac:dyDescent="0.2"/>
    <row r="51849" ht="8.1" hidden="1" customHeight="1" x14ac:dyDescent="0.2"/>
    <row r="51850" ht="8.1" hidden="1" customHeight="1" x14ac:dyDescent="0.2"/>
    <row r="51851" ht="8.1" hidden="1" customHeight="1" x14ac:dyDescent="0.2"/>
    <row r="51852" ht="8.1" hidden="1" customHeight="1" x14ac:dyDescent="0.2"/>
    <row r="51853" ht="8.1" hidden="1" customHeight="1" x14ac:dyDescent="0.2"/>
    <row r="51854" ht="8.1" hidden="1" customHeight="1" x14ac:dyDescent="0.2"/>
    <row r="51855" ht="8.1" hidden="1" customHeight="1" x14ac:dyDescent="0.2"/>
    <row r="51856" ht="8.1" hidden="1" customHeight="1" x14ac:dyDescent="0.2"/>
    <row r="51857" ht="8.1" hidden="1" customHeight="1" x14ac:dyDescent="0.2"/>
    <row r="51858" ht="8.1" hidden="1" customHeight="1" x14ac:dyDescent="0.2"/>
    <row r="51859" ht="8.1" hidden="1" customHeight="1" x14ac:dyDescent="0.2"/>
    <row r="51860" ht="8.1" hidden="1" customHeight="1" x14ac:dyDescent="0.2"/>
    <row r="51861" ht="8.1" hidden="1" customHeight="1" x14ac:dyDescent="0.2"/>
    <row r="51862" ht="8.1" hidden="1" customHeight="1" x14ac:dyDescent="0.2"/>
    <row r="51863" ht="8.1" hidden="1" customHeight="1" x14ac:dyDescent="0.2"/>
    <row r="51864" ht="8.1" hidden="1" customHeight="1" x14ac:dyDescent="0.2"/>
    <row r="51865" ht="8.1" hidden="1" customHeight="1" x14ac:dyDescent="0.2"/>
    <row r="51866" ht="8.1" hidden="1" customHeight="1" x14ac:dyDescent="0.2"/>
    <row r="51867" ht="8.1" hidden="1" customHeight="1" x14ac:dyDescent="0.2"/>
    <row r="51868" ht="8.1" hidden="1" customHeight="1" x14ac:dyDescent="0.2"/>
    <row r="51869" ht="8.1" hidden="1" customHeight="1" x14ac:dyDescent="0.2"/>
    <row r="51870" ht="8.1" hidden="1" customHeight="1" x14ac:dyDescent="0.2"/>
    <row r="51871" ht="8.1" hidden="1" customHeight="1" x14ac:dyDescent="0.2"/>
    <row r="51872" ht="8.1" hidden="1" customHeight="1" x14ac:dyDescent="0.2"/>
    <row r="51873" ht="8.1" hidden="1" customHeight="1" x14ac:dyDescent="0.2"/>
    <row r="51874" ht="8.1" hidden="1" customHeight="1" x14ac:dyDescent="0.2"/>
    <row r="51875" ht="8.1" hidden="1" customHeight="1" x14ac:dyDescent="0.2"/>
    <row r="51876" ht="8.1" hidden="1" customHeight="1" x14ac:dyDescent="0.2"/>
    <row r="51877" ht="8.1" hidden="1" customHeight="1" x14ac:dyDescent="0.2"/>
    <row r="51878" ht="8.1" hidden="1" customHeight="1" x14ac:dyDescent="0.2"/>
    <row r="51879" ht="8.1" hidden="1" customHeight="1" x14ac:dyDescent="0.2"/>
    <row r="51880" ht="8.1" hidden="1" customHeight="1" x14ac:dyDescent="0.2"/>
    <row r="51881" ht="8.1" hidden="1" customHeight="1" x14ac:dyDescent="0.2"/>
    <row r="51882" ht="8.1" hidden="1" customHeight="1" x14ac:dyDescent="0.2"/>
    <row r="51883" ht="8.1" hidden="1" customHeight="1" x14ac:dyDescent="0.2"/>
    <row r="51884" ht="8.1" hidden="1" customHeight="1" x14ac:dyDescent="0.2"/>
    <row r="51885" ht="8.1" hidden="1" customHeight="1" x14ac:dyDescent="0.2"/>
    <row r="51886" ht="8.1" hidden="1" customHeight="1" x14ac:dyDescent="0.2"/>
    <row r="51887" ht="8.1" hidden="1" customHeight="1" x14ac:dyDescent="0.2"/>
    <row r="51888" ht="8.1" hidden="1" customHeight="1" x14ac:dyDescent="0.2"/>
    <row r="51889" ht="8.1" hidden="1" customHeight="1" x14ac:dyDescent="0.2"/>
    <row r="51890" ht="8.1" hidden="1" customHeight="1" x14ac:dyDescent="0.2"/>
    <row r="51891" ht="8.1" hidden="1" customHeight="1" x14ac:dyDescent="0.2"/>
    <row r="51892" ht="8.1" hidden="1" customHeight="1" x14ac:dyDescent="0.2"/>
    <row r="51893" ht="8.1" hidden="1" customHeight="1" x14ac:dyDescent="0.2"/>
    <row r="51894" ht="8.1" hidden="1" customHeight="1" x14ac:dyDescent="0.2"/>
    <row r="51895" ht="8.1" hidden="1" customHeight="1" x14ac:dyDescent="0.2"/>
    <row r="51896" ht="8.1" hidden="1" customHeight="1" x14ac:dyDescent="0.2"/>
    <row r="51897" ht="8.1" hidden="1" customHeight="1" x14ac:dyDescent="0.2"/>
    <row r="51898" ht="8.1" hidden="1" customHeight="1" x14ac:dyDescent="0.2"/>
    <row r="51899" ht="8.1" hidden="1" customHeight="1" x14ac:dyDescent="0.2"/>
    <row r="51900" ht="8.1" hidden="1" customHeight="1" x14ac:dyDescent="0.2"/>
    <row r="51901" ht="8.1" hidden="1" customHeight="1" x14ac:dyDescent="0.2"/>
    <row r="51902" ht="8.1" hidden="1" customHeight="1" x14ac:dyDescent="0.2"/>
    <row r="51903" ht="8.1" hidden="1" customHeight="1" x14ac:dyDescent="0.2"/>
    <row r="51904" ht="8.1" hidden="1" customHeight="1" x14ac:dyDescent="0.2"/>
    <row r="51905" ht="8.1" hidden="1" customHeight="1" x14ac:dyDescent="0.2"/>
    <row r="51906" ht="8.1" hidden="1" customHeight="1" x14ac:dyDescent="0.2"/>
    <row r="51907" ht="8.1" hidden="1" customHeight="1" x14ac:dyDescent="0.2"/>
    <row r="51908" ht="8.1" hidden="1" customHeight="1" x14ac:dyDescent="0.2"/>
    <row r="51909" ht="8.1" hidden="1" customHeight="1" x14ac:dyDescent="0.2"/>
    <row r="51910" ht="8.1" hidden="1" customHeight="1" x14ac:dyDescent="0.2"/>
    <row r="51911" ht="8.1" hidden="1" customHeight="1" x14ac:dyDescent="0.2"/>
    <row r="51912" ht="8.1" hidden="1" customHeight="1" x14ac:dyDescent="0.2"/>
    <row r="51913" ht="8.1" hidden="1" customHeight="1" x14ac:dyDescent="0.2"/>
    <row r="51914" ht="8.1" hidden="1" customHeight="1" x14ac:dyDescent="0.2"/>
    <row r="51915" ht="8.1" hidden="1" customHeight="1" x14ac:dyDescent="0.2"/>
    <row r="51916" ht="8.1" hidden="1" customHeight="1" x14ac:dyDescent="0.2"/>
    <row r="51917" ht="8.1" hidden="1" customHeight="1" x14ac:dyDescent="0.2"/>
    <row r="51918" ht="8.1" hidden="1" customHeight="1" x14ac:dyDescent="0.2"/>
    <row r="51919" ht="8.1" hidden="1" customHeight="1" x14ac:dyDescent="0.2"/>
    <row r="51920" ht="8.1" hidden="1" customHeight="1" x14ac:dyDescent="0.2"/>
    <row r="51921" ht="8.1" hidden="1" customHeight="1" x14ac:dyDescent="0.2"/>
    <row r="51922" ht="8.1" hidden="1" customHeight="1" x14ac:dyDescent="0.2"/>
    <row r="51923" ht="8.1" hidden="1" customHeight="1" x14ac:dyDescent="0.2"/>
    <row r="51924" ht="8.1" hidden="1" customHeight="1" x14ac:dyDescent="0.2"/>
    <row r="51925" ht="8.1" hidden="1" customHeight="1" x14ac:dyDescent="0.2"/>
    <row r="51926" ht="8.1" hidden="1" customHeight="1" x14ac:dyDescent="0.2"/>
    <row r="51927" ht="8.1" hidden="1" customHeight="1" x14ac:dyDescent="0.2"/>
    <row r="51928" ht="8.1" hidden="1" customHeight="1" x14ac:dyDescent="0.2"/>
    <row r="51929" ht="8.1" hidden="1" customHeight="1" x14ac:dyDescent="0.2"/>
    <row r="51930" ht="8.1" hidden="1" customHeight="1" x14ac:dyDescent="0.2"/>
    <row r="51931" ht="8.1" hidden="1" customHeight="1" x14ac:dyDescent="0.2"/>
    <row r="51932" ht="8.1" hidden="1" customHeight="1" x14ac:dyDescent="0.2"/>
    <row r="51933" ht="8.1" hidden="1" customHeight="1" x14ac:dyDescent="0.2"/>
    <row r="51934" ht="8.1" hidden="1" customHeight="1" x14ac:dyDescent="0.2"/>
    <row r="51935" ht="8.1" hidden="1" customHeight="1" x14ac:dyDescent="0.2"/>
    <row r="51936" ht="8.1" hidden="1" customHeight="1" x14ac:dyDescent="0.2"/>
    <row r="51937" ht="8.1" hidden="1" customHeight="1" x14ac:dyDescent="0.2"/>
    <row r="51938" ht="8.1" hidden="1" customHeight="1" x14ac:dyDescent="0.2"/>
    <row r="51939" ht="8.1" hidden="1" customHeight="1" x14ac:dyDescent="0.2"/>
    <row r="51940" ht="8.1" hidden="1" customHeight="1" x14ac:dyDescent="0.2"/>
    <row r="51941" ht="8.1" hidden="1" customHeight="1" x14ac:dyDescent="0.2"/>
    <row r="51942" ht="8.1" hidden="1" customHeight="1" x14ac:dyDescent="0.2"/>
    <row r="51943" ht="8.1" hidden="1" customHeight="1" x14ac:dyDescent="0.2"/>
    <row r="51944" ht="8.1" hidden="1" customHeight="1" x14ac:dyDescent="0.2"/>
    <row r="51945" ht="8.1" hidden="1" customHeight="1" x14ac:dyDescent="0.2"/>
    <row r="51946" ht="8.1" hidden="1" customHeight="1" x14ac:dyDescent="0.2"/>
    <row r="51947" ht="8.1" hidden="1" customHeight="1" x14ac:dyDescent="0.2"/>
    <row r="51948" ht="8.1" hidden="1" customHeight="1" x14ac:dyDescent="0.2"/>
    <row r="51949" ht="8.1" hidden="1" customHeight="1" x14ac:dyDescent="0.2"/>
    <row r="51950" ht="8.1" hidden="1" customHeight="1" x14ac:dyDescent="0.2"/>
    <row r="51951" ht="8.1" hidden="1" customHeight="1" x14ac:dyDescent="0.2"/>
    <row r="51952" ht="8.1" hidden="1" customHeight="1" x14ac:dyDescent="0.2"/>
    <row r="51953" ht="8.1" hidden="1" customHeight="1" x14ac:dyDescent="0.2"/>
    <row r="51954" ht="8.1" hidden="1" customHeight="1" x14ac:dyDescent="0.2"/>
    <row r="51955" ht="8.1" hidden="1" customHeight="1" x14ac:dyDescent="0.2"/>
    <row r="51956" ht="8.1" hidden="1" customHeight="1" x14ac:dyDescent="0.2"/>
    <row r="51957" ht="8.1" hidden="1" customHeight="1" x14ac:dyDescent="0.2"/>
    <row r="51958" ht="8.1" hidden="1" customHeight="1" x14ac:dyDescent="0.2"/>
    <row r="51959" ht="8.1" hidden="1" customHeight="1" x14ac:dyDescent="0.2"/>
    <row r="51960" ht="8.1" hidden="1" customHeight="1" x14ac:dyDescent="0.2"/>
    <row r="51961" ht="8.1" hidden="1" customHeight="1" x14ac:dyDescent="0.2"/>
    <row r="51962" ht="8.1" hidden="1" customHeight="1" x14ac:dyDescent="0.2"/>
    <row r="51963" ht="8.1" hidden="1" customHeight="1" x14ac:dyDescent="0.2"/>
    <row r="51964" ht="8.1" hidden="1" customHeight="1" x14ac:dyDescent="0.2"/>
    <row r="51965" ht="8.1" hidden="1" customHeight="1" x14ac:dyDescent="0.2"/>
    <row r="51966" ht="8.1" hidden="1" customHeight="1" x14ac:dyDescent="0.2"/>
    <row r="51967" ht="8.1" hidden="1" customHeight="1" x14ac:dyDescent="0.2"/>
    <row r="51968" ht="8.1" hidden="1" customHeight="1" x14ac:dyDescent="0.2"/>
    <row r="51969" ht="8.1" hidden="1" customHeight="1" x14ac:dyDescent="0.2"/>
    <row r="51970" ht="8.1" hidden="1" customHeight="1" x14ac:dyDescent="0.2"/>
    <row r="51971" ht="8.1" hidden="1" customHeight="1" x14ac:dyDescent="0.2"/>
    <row r="51972" ht="8.1" hidden="1" customHeight="1" x14ac:dyDescent="0.2"/>
    <row r="51973" ht="8.1" hidden="1" customHeight="1" x14ac:dyDescent="0.2"/>
    <row r="51974" ht="8.1" hidden="1" customHeight="1" x14ac:dyDescent="0.2"/>
    <row r="51975" ht="8.1" hidden="1" customHeight="1" x14ac:dyDescent="0.2"/>
    <row r="51976" ht="8.1" hidden="1" customHeight="1" x14ac:dyDescent="0.2"/>
    <row r="51977" ht="8.1" hidden="1" customHeight="1" x14ac:dyDescent="0.2"/>
    <row r="51978" ht="8.1" hidden="1" customHeight="1" x14ac:dyDescent="0.2"/>
    <row r="51979" ht="8.1" hidden="1" customHeight="1" x14ac:dyDescent="0.2"/>
    <row r="51980" ht="8.1" hidden="1" customHeight="1" x14ac:dyDescent="0.2"/>
    <row r="51981" ht="8.1" hidden="1" customHeight="1" x14ac:dyDescent="0.2"/>
    <row r="51982" ht="8.1" hidden="1" customHeight="1" x14ac:dyDescent="0.2"/>
    <row r="51983" ht="8.1" hidden="1" customHeight="1" x14ac:dyDescent="0.2"/>
    <row r="51984" ht="8.1" hidden="1" customHeight="1" x14ac:dyDescent="0.2"/>
    <row r="51985" ht="8.1" hidden="1" customHeight="1" x14ac:dyDescent="0.2"/>
    <row r="51986" ht="8.1" hidden="1" customHeight="1" x14ac:dyDescent="0.2"/>
    <row r="51987" ht="8.1" hidden="1" customHeight="1" x14ac:dyDescent="0.2"/>
    <row r="51988" ht="8.1" hidden="1" customHeight="1" x14ac:dyDescent="0.2"/>
    <row r="51989" ht="8.1" hidden="1" customHeight="1" x14ac:dyDescent="0.2"/>
    <row r="51990" ht="8.1" hidden="1" customHeight="1" x14ac:dyDescent="0.2"/>
    <row r="51991" ht="8.1" hidden="1" customHeight="1" x14ac:dyDescent="0.2"/>
    <row r="51992" ht="8.1" hidden="1" customHeight="1" x14ac:dyDescent="0.2"/>
    <row r="51993" ht="8.1" hidden="1" customHeight="1" x14ac:dyDescent="0.2"/>
    <row r="51994" ht="8.1" hidden="1" customHeight="1" x14ac:dyDescent="0.2"/>
    <row r="51995" ht="8.1" hidden="1" customHeight="1" x14ac:dyDescent="0.2"/>
    <row r="51996" ht="8.1" hidden="1" customHeight="1" x14ac:dyDescent="0.2"/>
    <row r="51997" ht="8.1" hidden="1" customHeight="1" x14ac:dyDescent="0.2"/>
    <row r="51998" ht="8.1" hidden="1" customHeight="1" x14ac:dyDescent="0.2"/>
    <row r="51999" ht="8.1" hidden="1" customHeight="1" x14ac:dyDescent="0.2"/>
    <row r="52000" ht="8.1" hidden="1" customHeight="1" x14ac:dyDescent="0.2"/>
    <row r="52001" ht="8.1" hidden="1" customHeight="1" x14ac:dyDescent="0.2"/>
    <row r="52002" ht="8.1" hidden="1" customHeight="1" x14ac:dyDescent="0.2"/>
    <row r="52003" ht="8.1" hidden="1" customHeight="1" x14ac:dyDescent="0.2"/>
    <row r="52004" ht="8.1" hidden="1" customHeight="1" x14ac:dyDescent="0.2"/>
    <row r="52005" ht="8.1" hidden="1" customHeight="1" x14ac:dyDescent="0.2"/>
    <row r="52006" ht="8.1" hidden="1" customHeight="1" x14ac:dyDescent="0.2"/>
    <row r="52007" ht="8.1" hidden="1" customHeight="1" x14ac:dyDescent="0.2"/>
    <row r="52008" ht="8.1" hidden="1" customHeight="1" x14ac:dyDescent="0.2"/>
    <row r="52009" ht="8.1" hidden="1" customHeight="1" x14ac:dyDescent="0.2"/>
    <row r="52010" ht="8.1" hidden="1" customHeight="1" x14ac:dyDescent="0.2"/>
    <row r="52011" ht="8.1" hidden="1" customHeight="1" x14ac:dyDescent="0.2"/>
    <row r="52012" ht="8.1" hidden="1" customHeight="1" x14ac:dyDescent="0.2"/>
    <row r="52013" ht="8.1" hidden="1" customHeight="1" x14ac:dyDescent="0.2"/>
    <row r="52014" ht="8.1" hidden="1" customHeight="1" x14ac:dyDescent="0.2"/>
    <row r="52015" ht="8.1" hidden="1" customHeight="1" x14ac:dyDescent="0.2"/>
    <row r="52016" ht="8.1" hidden="1" customHeight="1" x14ac:dyDescent="0.2"/>
    <row r="52017" ht="8.1" hidden="1" customHeight="1" x14ac:dyDescent="0.2"/>
    <row r="52018" ht="8.1" hidden="1" customHeight="1" x14ac:dyDescent="0.2"/>
    <row r="52019" ht="8.1" hidden="1" customHeight="1" x14ac:dyDescent="0.2"/>
    <row r="52020" ht="8.1" hidden="1" customHeight="1" x14ac:dyDescent="0.2"/>
    <row r="52021" ht="8.1" hidden="1" customHeight="1" x14ac:dyDescent="0.2"/>
    <row r="52022" ht="8.1" hidden="1" customHeight="1" x14ac:dyDescent="0.2"/>
    <row r="52023" ht="8.1" hidden="1" customHeight="1" x14ac:dyDescent="0.2"/>
    <row r="52024" ht="8.1" hidden="1" customHeight="1" x14ac:dyDescent="0.2"/>
    <row r="52025" ht="8.1" hidden="1" customHeight="1" x14ac:dyDescent="0.2"/>
    <row r="52026" ht="8.1" hidden="1" customHeight="1" x14ac:dyDescent="0.2"/>
    <row r="52027" ht="8.1" hidden="1" customHeight="1" x14ac:dyDescent="0.2"/>
    <row r="52028" ht="8.1" hidden="1" customHeight="1" x14ac:dyDescent="0.2"/>
    <row r="52029" ht="8.1" hidden="1" customHeight="1" x14ac:dyDescent="0.2"/>
    <row r="52030" ht="8.1" hidden="1" customHeight="1" x14ac:dyDescent="0.2"/>
    <row r="52031" ht="8.1" hidden="1" customHeight="1" x14ac:dyDescent="0.2"/>
    <row r="52032" ht="8.1" hidden="1" customHeight="1" x14ac:dyDescent="0.2"/>
    <row r="52033" ht="8.1" hidden="1" customHeight="1" x14ac:dyDescent="0.2"/>
    <row r="52034" ht="8.1" hidden="1" customHeight="1" x14ac:dyDescent="0.2"/>
    <row r="52035" ht="8.1" hidden="1" customHeight="1" x14ac:dyDescent="0.2"/>
    <row r="52036" ht="8.1" hidden="1" customHeight="1" x14ac:dyDescent="0.2"/>
    <row r="52037" ht="8.1" hidden="1" customHeight="1" x14ac:dyDescent="0.2"/>
    <row r="52038" ht="8.1" hidden="1" customHeight="1" x14ac:dyDescent="0.2"/>
    <row r="52039" ht="8.1" hidden="1" customHeight="1" x14ac:dyDescent="0.2"/>
    <row r="52040" ht="8.1" hidden="1" customHeight="1" x14ac:dyDescent="0.2"/>
    <row r="52041" ht="8.1" hidden="1" customHeight="1" x14ac:dyDescent="0.2"/>
    <row r="52042" ht="8.1" hidden="1" customHeight="1" x14ac:dyDescent="0.2"/>
    <row r="52043" ht="8.1" hidden="1" customHeight="1" x14ac:dyDescent="0.2"/>
    <row r="52044" ht="8.1" hidden="1" customHeight="1" x14ac:dyDescent="0.2"/>
    <row r="52045" ht="8.1" hidden="1" customHeight="1" x14ac:dyDescent="0.2"/>
    <row r="52046" ht="8.1" hidden="1" customHeight="1" x14ac:dyDescent="0.2"/>
    <row r="52047" ht="8.1" hidden="1" customHeight="1" x14ac:dyDescent="0.2"/>
    <row r="52048" ht="8.1" hidden="1" customHeight="1" x14ac:dyDescent="0.2"/>
    <row r="52049" ht="8.1" hidden="1" customHeight="1" x14ac:dyDescent="0.2"/>
    <row r="52050" ht="8.1" hidden="1" customHeight="1" x14ac:dyDescent="0.2"/>
    <row r="52051" ht="8.1" hidden="1" customHeight="1" x14ac:dyDescent="0.2"/>
    <row r="52052" ht="8.1" hidden="1" customHeight="1" x14ac:dyDescent="0.2"/>
    <row r="52053" ht="8.1" hidden="1" customHeight="1" x14ac:dyDescent="0.2"/>
    <row r="52054" ht="8.1" hidden="1" customHeight="1" x14ac:dyDescent="0.2"/>
    <row r="52055" ht="8.1" hidden="1" customHeight="1" x14ac:dyDescent="0.2"/>
    <row r="52056" ht="8.1" hidden="1" customHeight="1" x14ac:dyDescent="0.2"/>
    <row r="52057" ht="8.1" hidden="1" customHeight="1" x14ac:dyDescent="0.2"/>
    <row r="52058" ht="8.1" hidden="1" customHeight="1" x14ac:dyDescent="0.2"/>
    <row r="52059" ht="8.1" hidden="1" customHeight="1" x14ac:dyDescent="0.2"/>
    <row r="52060" ht="8.1" hidden="1" customHeight="1" x14ac:dyDescent="0.2"/>
    <row r="52061" ht="8.1" hidden="1" customHeight="1" x14ac:dyDescent="0.2"/>
    <row r="52062" ht="8.1" hidden="1" customHeight="1" x14ac:dyDescent="0.2"/>
    <row r="52063" ht="8.1" hidden="1" customHeight="1" x14ac:dyDescent="0.2"/>
    <row r="52064" ht="8.1" hidden="1" customHeight="1" x14ac:dyDescent="0.2"/>
    <row r="52065" ht="8.1" hidden="1" customHeight="1" x14ac:dyDescent="0.2"/>
    <row r="52066" ht="8.1" hidden="1" customHeight="1" x14ac:dyDescent="0.2"/>
    <row r="52067" ht="8.1" hidden="1" customHeight="1" x14ac:dyDescent="0.2"/>
    <row r="52068" ht="8.1" hidden="1" customHeight="1" x14ac:dyDescent="0.2"/>
    <row r="52069" ht="8.1" hidden="1" customHeight="1" x14ac:dyDescent="0.2"/>
    <row r="52070" ht="8.1" hidden="1" customHeight="1" x14ac:dyDescent="0.2"/>
    <row r="52071" ht="8.1" hidden="1" customHeight="1" x14ac:dyDescent="0.2"/>
    <row r="52072" ht="8.1" hidden="1" customHeight="1" x14ac:dyDescent="0.2"/>
    <row r="52073" ht="8.1" hidden="1" customHeight="1" x14ac:dyDescent="0.2"/>
    <row r="52074" ht="8.1" hidden="1" customHeight="1" x14ac:dyDescent="0.2"/>
    <row r="52075" ht="8.1" hidden="1" customHeight="1" x14ac:dyDescent="0.2"/>
    <row r="52076" ht="8.1" hidden="1" customHeight="1" x14ac:dyDescent="0.2"/>
    <row r="52077" ht="8.1" hidden="1" customHeight="1" x14ac:dyDescent="0.2"/>
    <row r="52078" ht="8.1" hidden="1" customHeight="1" x14ac:dyDescent="0.2"/>
    <row r="52079" ht="8.1" hidden="1" customHeight="1" x14ac:dyDescent="0.2"/>
    <row r="52080" ht="8.1" hidden="1" customHeight="1" x14ac:dyDescent="0.2"/>
    <row r="52081" ht="8.1" hidden="1" customHeight="1" x14ac:dyDescent="0.2"/>
    <row r="52082" ht="8.1" hidden="1" customHeight="1" x14ac:dyDescent="0.2"/>
    <row r="52083" ht="8.1" hidden="1" customHeight="1" x14ac:dyDescent="0.2"/>
    <row r="52084" ht="8.1" hidden="1" customHeight="1" x14ac:dyDescent="0.2"/>
    <row r="52085" ht="8.1" hidden="1" customHeight="1" x14ac:dyDescent="0.2"/>
    <row r="52086" ht="8.1" hidden="1" customHeight="1" x14ac:dyDescent="0.2"/>
    <row r="52087" ht="8.1" hidden="1" customHeight="1" x14ac:dyDescent="0.2"/>
    <row r="52088" ht="8.1" hidden="1" customHeight="1" x14ac:dyDescent="0.2"/>
    <row r="52089" ht="8.1" hidden="1" customHeight="1" x14ac:dyDescent="0.2"/>
    <row r="52090" ht="8.1" hidden="1" customHeight="1" x14ac:dyDescent="0.2"/>
    <row r="52091" ht="8.1" hidden="1" customHeight="1" x14ac:dyDescent="0.2"/>
    <row r="52092" ht="8.1" hidden="1" customHeight="1" x14ac:dyDescent="0.2"/>
    <row r="52093" ht="8.1" hidden="1" customHeight="1" x14ac:dyDescent="0.2"/>
    <row r="52094" ht="8.1" hidden="1" customHeight="1" x14ac:dyDescent="0.2"/>
    <row r="52095" ht="8.1" hidden="1" customHeight="1" x14ac:dyDescent="0.2"/>
    <row r="52096" ht="8.1" hidden="1" customHeight="1" x14ac:dyDescent="0.2"/>
    <row r="52097" ht="8.1" hidden="1" customHeight="1" x14ac:dyDescent="0.2"/>
    <row r="52098" ht="8.1" hidden="1" customHeight="1" x14ac:dyDescent="0.2"/>
    <row r="52099" ht="8.1" hidden="1" customHeight="1" x14ac:dyDescent="0.2"/>
    <row r="52100" ht="8.1" hidden="1" customHeight="1" x14ac:dyDescent="0.2"/>
    <row r="52101" ht="8.1" hidden="1" customHeight="1" x14ac:dyDescent="0.2"/>
    <row r="52102" ht="8.1" hidden="1" customHeight="1" x14ac:dyDescent="0.2"/>
    <row r="52103" ht="8.1" hidden="1" customHeight="1" x14ac:dyDescent="0.2"/>
    <row r="52104" ht="8.1" hidden="1" customHeight="1" x14ac:dyDescent="0.2"/>
    <row r="52105" ht="8.1" hidden="1" customHeight="1" x14ac:dyDescent="0.2"/>
    <row r="52106" ht="8.1" hidden="1" customHeight="1" x14ac:dyDescent="0.2"/>
    <row r="52107" ht="8.1" hidden="1" customHeight="1" x14ac:dyDescent="0.2"/>
    <row r="52108" ht="8.1" hidden="1" customHeight="1" x14ac:dyDescent="0.2"/>
    <row r="52109" ht="8.1" hidden="1" customHeight="1" x14ac:dyDescent="0.2"/>
    <row r="52110" ht="8.1" hidden="1" customHeight="1" x14ac:dyDescent="0.2"/>
    <row r="52111" ht="8.1" hidden="1" customHeight="1" x14ac:dyDescent="0.2"/>
    <row r="52112" ht="8.1" hidden="1" customHeight="1" x14ac:dyDescent="0.2"/>
    <row r="52113" ht="8.1" hidden="1" customHeight="1" x14ac:dyDescent="0.2"/>
    <row r="52114" ht="8.1" hidden="1" customHeight="1" x14ac:dyDescent="0.2"/>
    <row r="52115" ht="8.1" hidden="1" customHeight="1" x14ac:dyDescent="0.2"/>
    <row r="52116" ht="8.1" hidden="1" customHeight="1" x14ac:dyDescent="0.2"/>
    <row r="52117" ht="8.1" hidden="1" customHeight="1" x14ac:dyDescent="0.2"/>
    <row r="52118" ht="8.1" hidden="1" customHeight="1" x14ac:dyDescent="0.2"/>
    <row r="52119" ht="8.1" hidden="1" customHeight="1" x14ac:dyDescent="0.2"/>
    <row r="52120" ht="8.1" hidden="1" customHeight="1" x14ac:dyDescent="0.2"/>
    <row r="52121" ht="8.1" hidden="1" customHeight="1" x14ac:dyDescent="0.2"/>
    <row r="52122" ht="8.1" hidden="1" customHeight="1" x14ac:dyDescent="0.2"/>
    <row r="52123" ht="8.1" hidden="1" customHeight="1" x14ac:dyDescent="0.2"/>
    <row r="52124" ht="8.1" hidden="1" customHeight="1" x14ac:dyDescent="0.2"/>
    <row r="52125" ht="8.1" hidden="1" customHeight="1" x14ac:dyDescent="0.2"/>
    <row r="52126" ht="8.1" hidden="1" customHeight="1" x14ac:dyDescent="0.2"/>
    <row r="52127" ht="8.1" hidden="1" customHeight="1" x14ac:dyDescent="0.2"/>
    <row r="52128" ht="8.1" hidden="1" customHeight="1" x14ac:dyDescent="0.2"/>
    <row r="52129" ht="8.1" hidden="1" customHeight="1" x14ac:dyDescent="0.2"/>
    <row r="52130" ht="8.1" hidden="1" customHeight="1" x14ac:dyDescent="0.2"/>
    <row r="52131" ht="8.1" hidden="1" customHeight="1" x14ac:dyDescent="0.2"/>
    <row r="52132" ht="8.1" hidden="1" customHeight="1" x14ac:dyDescent="0.2"/>
    <row r="52133" ht="8.1" hidden="1" customHeight="1" x14ac:dyDescent="0.2"/>
    <row r="52134" ht="8.1" hidden="1" customHeight="1" x14ac:dyDescent="0.2"/>
    <row r="52135" ht="8.1" hidden="1" customHeight="1" x14ac:dyDescent="0.2"/>
    <row r="52136" ht="8.1" hidden="1" customHeight="1" x14ac:dyDescent="0.2"/>
    <row r="52137" ht="8.1" hidden="1" customHeight="1" x14ac:dyDescent="0.2"/>
    <row r="52138" ht="8.1" hidden="1" customHeight="1" x14ac:dyDescent="0.2"/>
    <row r="52139" ht="8.1" hidden="1" customHeight="1" x14ac:dyDescent="0.2"/>
    <row r="52140" ht="8.1" hidden="1" customHeight="1" x14ac:dyDescent="0.2"/>
    <row r="52141" ht="8.1" hidden="1" customHeight="1" x14ac:dyDescent="0.2"/>
    <row r="52142" ht="8.1" hidden="1" customHeight="1" x14ac:dyDescent="0.2"/>
    <row r="52143" ht="8.1" hidden="1" customHeight="1" x14ac:dyDescent="0.2"/>
    <row r="52144" ht="8.1" hidden="1" customHeight="1" x14ac:dyDescent="0.2"/>
    <row r="52145" ht="8.1" hidden="1" customHeight="1" x14ac:dyDescent="0.2"/>
    <row r="52146" ht="8.1" hidden="1" customHeight="1" x14ac:dyDescent="0.2"/>
    <row r="52147" ht="8.1" hidden="1" customHeight="1" x14ac:dyDescent="0.2"/>
    <row r="52148" ht="8.1" hidden="1" customHeight="1" x14ac:dyDescent="0.2"/>
    <row r="52149" ht="8.1" hidden="1" customHeight="1" x14ac:dyDescent="0.2"/>
    <row r="52150" ht="8.1" hidden="1" customHeight="1" x14ac:dyDescent="0.2"/>
    <row r="52151" ht="8.1" hidden="1" customHeight="1" x14ac:dyDescent="0.2"/>
    <row r="52152" ht="8.1" hidden="1" customHeight="1" x14ac:dyDescent="0.2"/>
    <row r="52153" ht="8.1" hidden="1" customHeight="1" x14ac:dyDescent="0.2"/>
    <row r="52154" ht="8.1" hidden="1" customHeight="1" x14ac:dyDescent="0.2"/>
    <row r="52155" ht="8.1" hidden="1" customHeight="1" x14ac:dyDescent="0.2"/>
    <row r="52156" ht="8.1" hidden="1" customHeight="1" x14ac:dyDescent="0.2"/>
    <row r="52157" ht="8.1" hidden="1" customHeight="1" x14ac:dyDescent="0.2"/>
    <row r="52158" ht="8.1" hidden="1" customHeight="1" x14ac:dyDescent="0.2"/>
    <row r="52159" ht="8.1" hidden="1" customHeight="1" x14ac:dyDescent="0.2"/>
    <row r="52160" ht="8.1" hidden="1" customHeight="1" x14ac:dyDescent="0.2"/>
    <row r="52161" ht="8.1" hidden="1" customHeight="1" x14ac:dyDescent="0.2"/>
    <row r="52162" ht="8.1" hidden="1" customHeight="1" x14ac:dyDescent="0.2"/>
    <row r="52163" ht="8.1" hidden="1" customHeight="1" x14ac:dyDescent="0.2"/>
    <row r="52164" ht="8.1" hidden="1" customHeight="1" x14ac:dyDescent="0.2"/>
    <row r="52165" ht="8.1" hidden="1" customHeight="1" x14ac:dyDescent="0.2"/>
    <row r="52166" ht="8.1" hidden="1" customHeight="1" x14ac:dyDescent="0.2"/>
    <row r="52167" ht="8.1" hidden="1" customHeight="1" x14ac:dyDescent="0.2"/>
    <row r="52168" ht="8.1" hidden="1" customHeight="1" x14ac:dyDescent="0.2"/>
    <row r="52169" ht="8.1" hidden="1" customHeight="1" x14ac:dyDescent="0.2"/>
    <row r="52170" ht="8.1" hidden="1" customHeight="1" x14ac:dyDescent="0.2"/>
    <row r="52171" ht="8.1" hidden="1" customHeight="1" x14ac:dyDescent="0.2"/>
    <row r="52172" ht="8.1" hidden="1" customHeight="1" x14ac:dyDescent="0.2"/>
    <row r="52173" ht="8.1" hidden="1" customHeight="1" x14ac:dyDescent="0.2"/>
    <row r="52174" ht="8.1" hidden="1" customHeight="1" x14ac:dyDescent="0.2"/>
    <row r="52175" ht="8.1" hidden="1" customHeight="1" x14ac:dyDescent="0.2"/>
    <row r="52176" ht="8.1" hidden="1" customHeight="1" x14ac:dyDescent="0.2"/>
    <row r="52177" ht="8.1" hidden="1" customHeight="1" x14ac:dyDescent="0.2"/>
    <row r="52178" ht="8.1" hidden="1" customHeight="1" x14ac:dyDescent="0.2"/>
    <row r="52179" ht="8.1" hidden="1" customHeight="1" x14ac:dyDescent="0.2"/>
    <row r="52180" ht="8.1" hidden="1" customHeight="1" x14ac:dyDescent="0.2"/>
    <row r="52181" ht="8.1" hidden="1" customHeight="1" x14ac:dyDescent="0.2"/>
    <row r="52182" ht="8.1" hidden="1" customHeight="1" x14ac:dyDescent="0.2"/>
    <row r="52183" ht="8.1" hidden="1" customHeight="1" x14ac:dyDescent="0.2"/>
    <row r="52184" ht="8.1" hidden="1" customHeight="1" x14ac:dyDescent="0.2"/>
    <row r="52185" ht="8.1" hidden="1" customHeight="1" x14ac:dyDescent="0.2"/>
    <row r="52186" ht="8.1" hidden="1" customHeight="1" x14ac:dyDescent="0.2"/>
    <row r="52187" ht="8.1" hidden="1" customHeight="1" x14ac:dyDescent="0.2"/>
    <row r="52188" ht="8.1" hidden="1" customHeight="1" x14ac:dyDescent="0.2"/>
    <row r="52189" ht="8.1" hidden="1" customHeight="1" x14ac:dyDescent="0.2"/>
    <row r="52190" ht="8.1" hidden="1" customHeight="1" x14ac:dyDescent="0.2"/>
    <row r="52191" ht="8.1" hidden="1" customHeight="1" x14ac:dyDescent="0.2"/>
    <row r="52192" ht="8.1" hidden="1" customHeight="1" x14ac:dyDescent="0.2"/>
    <row r="52193" ht="8.1" hidden="1" customHeight="1" x14ac:dyDescent="0.2"/>
    <row r="52194" ht="8.1" hidden="1" customHeight="1" x14ac:dyDescent="0.2"/>
    <row r="52195" ht="8.1" hidden="1" customHeight="1" x14ac:dyDescent="0.2"/>
    <row r="52196" ht="8.1" hidden="1" customHeight="1" x14ac:dyDescent="0.2"/>
    <row r="52197" ht="8.1" hidden="1" customHeight="1" x14ac:dyDescent="0.2"/>
    <row r="52198" ht="8.1" hidden="1" customHeight="1" x14ac:dyDescent="0.2"/>
    <row r="52199" ht="8.1" hidden="1" customHeight="1" x14ac:dyDescent="0.2"/>
    <row r="52200" ht="8.1" hidden="1" customHeight="1" x14ac:dyDescent="0.2"/>
    <row r="52201" ht="8.1" hidden="1" customHeight="1" x14ac:dyDescent="0.2"/>
    <row r="52202" ht="8.1" hidden="1" customHeight="1" x14ac:dyDescent="0.2"/>
    <row r="52203" ht="8.1" hidden="1" customHeight="1" x14ac:dyDescent="0.2"/>
    <row r="52204" ht="8.1" hidden="1" customHeight="1" x14ac:dyDescent="0.2"/>
    <row r="52205" ht="8.1" hidden="1" customHeight="1" x14ac:dyDescent="0.2"/>
    <row r="52206" ht="8.1" hidden="1" customHeight="1" x14ac:dyDescent="0.2"/>
    <row r="52207" ht="8.1" hidden="1" customHeight="1" x14ac:dyDescent="0.2"/>
    <row r="52208" ht="8.1" hidden="1" customHeight="1" x14ac:dyDescent="0.2"/>
    <row r="52209" ht="8.1" hidden="1" customHeight="1" x14ac:dyDescent="0.2"/>
    <row r="52210" ht="8.1" hidden="1" customHeight="1" x14ac:dyDescent="0.2"/>
    <row r="52211" ht="8.1" hidden="1" customHeight="1" x14ac:dyDescent="0.2"/>
    <row r="52212" ht="8.1" hidden="1" customHeight="1" x14ac:dyDescent="0.2"/>
    <row r="52213" ht="8.1" hidden="1" customHeight="1" x14ac:dyDescent="0.2"/>
    <row r="52214" ht="8.1" hidden="1" customHeight="1" x14ac:dyDescent="0.2"/>
    <row r="52215" ht="8.1" hidden="1" customHeight="1" x14ac:dyDescent="0.2"/>
    <row r="52216" ht="8.1" hidden="1" customHeight="1" x14ac:dyDescent="0.2"/>
    <row r="52217" ht="8.1" hidden="1" customHeight="1" x14ac:dyDescent="0.2"/>
    <row r="52218" ht="8.1" hidden="1" customHeight="1" x14ac:dyDescent="0.2"/>
    <row r="52219" ht="8.1" hidden="1" customHeight="1" x14ac:dyDescent="0.2"/>
    <row r="52220" ht="8.1" hidden="1" customHeight="1" x14ac:dyDescent="0.2"/>
    <row r="52221" ht="8.1" hidden="1" customHeight="1" x14ac:dyDescent="0.2"/>
    <row r="52222" ht="8.1" hidden="1" customHeight="1" x14ac:dyDescent="0.2"/>
    <row r="52223" ht="8.1" hidden="1" customHeight="1" x14ac:dyDescent="0.2"/>
    <row r="52224" ht="8.1" hidden="1" customHeight="1" x14ac:dyDescent="0.2"/>
    <row r="52225" ht="8.1" hidden="1" customHeight="1" x14ac:dyDescent="0.2"/>
    <row r="52226" ht="8.1" hidden="1" customHeight="1" x14ac:dyDescent="0.2"/>
    <row r="52227" ht="8.1" hidden="1" customHeight="1" x14ac:dyDescent="0.2"/>
    <row r="52228" ht="8.1" hidden="1" customHeight="1" x14ac:dyDescent="0.2"/>
    <row r="52229" ht="8.1" hidden="1" customHeight="1" x14ac:dyDescent="0.2"/>
    <row r="52230" ht="8.1" hidden="1" customHeight="1" x14ac:dyDescent="0.2"/>
    <row r="52231" ht="8.1" hidden="1" customHeight="1" x14ac:dyDescent="0.2"/>
    <row r="52232" ht="8.1" hidden="1" customHeight="1" x14ac:dyDescent="0.2"/>
    <row r="52233" ht="8.1" hidden="1" customHeight="1" x14ac:dyDescent="0.2"/>
    <row r="52234" ht="8.1" hidden="1" customHeight="1" x14ac:dyDescent="0.2"/>
    <row r="52235" ht="8.1" hidden="1" customHeight="1" x14ac:dyDescent="0.2"/>
    <row r="52236" ht="8.1" hidden="1" customHeight="1" x14ac:dyDescent="0.2"/>
    <row r="52237" ht="8.1" hidden="1" customHeight="1" x14ac:dyDescent="0.2"/>
    <row r="52238" ht="8.1" hidden="1" customHeight="1" x14ac:dyDescent="0.2"/>
    <row r="52239" ht="8.1" hidden="1" customHeight="1" x14ac:dyDescent="0.2"/>
    <row r="52240" ht="8.1" hidden="1" customHeight="1" x14ac:dyDescent="0.2"/>
    <row r="52241" ht="8.1" hidden="1" customHeight="1" x14ac:dyDescent="0.2"/>
    <row r="52242" ht="8.1" hidden="1" customHeight="1" x14ac:dyDescent="0.2"/>
    <row r="52243" ht="8.1" hidden="1" customHeight="1" x14ac:dyDescent="0.2"/>
    <row r="52244" ht="8.1" hidden="1" customHeight="1" x14ac:dyDescent="0.2"/>
    <row r="52245" ht="8.1" hidden="1" customHeight="1" x14ac:dyDescent="0.2"/>
    <row r="52246" ht="8.1" hidden="1" customHeight="1" x14ac:dyDescent="0.2"/>
    <row r="52247" ht="8.1" hidden="1" customHeight="1" x14ac:dyDescent="0.2"/>
    <row r="52248" ht="8.1" hidden="1" customHeight="1" x14ac:dyDescent="0.2"/>
    <row r="52249" ht="8.1" hidden="1" customHeight="1" x14ac:dyDescent="0.2"/>
    <row r="52250" ht="8.1" hidden="1" customHeight="1" x14ac:dyDescent="0.2"/>
    <row r="52251" ht="8.1" hidden="1" customHeight="1" x14ac:dyDescent="0.2"/>
    <row r="52252" ht="8.1" hidden="1" customHeight="1" x14ac:dyDescent="0.2"/>
    <row r="52253" ht="8.1" hidden="1" customHeight="1" x14ac:dyDescent="0.2"/>
    <row r="52254" ht="8.1" hidden="1" customHeight="1" x14ac:dyDescent="0.2"/>
    <row r="52255" ht="8.1" hidden="1" customHeight="1" x14ac:dyDescent="0.2"/>
    <row r="52256" ht="8.1" hidden="1" customHeight="1" x14ac:dyDescent="0.2"/>
    <row r="52257" ht="8.1" hidden="1" customHeight="1" x14ac:dyDescent="0.2"/>
    <row r="52258" ht="8.1" hidden="1" customHeight="1" x14ac:dyDescent="0.2"/>
    <row r="52259" ht="8.1" hidden="1" customHeight="1" x14ac:dyDescent="0.2"/>
    <row r="52260" ht="8.1" hidden="1" customHeight="1" x14ac:dyDescent="0.2"/>
    <row r="52261" ht="8.1" hidden="1" customHeight="1" x14ac:dyDescent="0.2"/>
    <row r="52262" ht="8.1" hidden="1" customHeight="1" x14ac:dyDescent="0.2"/>
    <row r="52263" ht="8.1" hidden="1" customHeight="1" x14ac:dyDescent="0.2"/>
    <row r="52264" ht="8.1" hidden="1" customHeight="1" x14ac:dyDescent="0.2"/>
    <row r="52265" ht="8.1" hidden="1" customHeight="1" x14ac:dyDescent="0.2"/>
    <row r="52266" ht="8.1" hidden="1" customHeight="1" x14ac:dyDescent="0.2"/>
    <row r="52267" ht="8.1" hidden="1" customHeight="1" x14ac:dyDescent="0.2"/>
    <row r="52268" ht="8.1" hidden="1" customHeight="1" x14ac:dyDescent="0.2"/>
    <row r="52269" ht="8.1" hidden="1" customHeight="1" x14ac:dyDescent="0.2"/>
    <row r="52270" ht="8.1" hidden="1" customHeight="1" x14ac:dyDescent="0.2"/>
    <row r="52271" ht="8.1" hidden="1" customHeight="1" x14ac:dyDescent="0.2"/>
    <row r="52272" ht="8.1" hidden="1" customHeight="1" x14ac:dyDescent="0.2"/>
    <row r="52273" ht="8.1" hidden="1" customHeight="1" x14ac:dyDescent="0.2"/>
    <row r="52274" ht="8.1" hidden="1" customHeight="1" x14ac:dyDescent="0.2"/>
    <row r="52275" ht="8.1" hidden="1" customHeight="1" x14ac:dyDescent="0.2"/>
    <row r="52276" ht="8.1" hidden="1" customHeight="1" x14ac:dyDescent="0.2"/>
    <row r="52277" ht="8.1" hidden="1" customHeight="1" x14ac:dyDescent="0.2"/>
    <row r="52278" ht="8.1" hidden="1" customHeight="1" x14ac:dyDescent="0.2"/>
    <row r="52279" ht="8.1" hidden="1" customHeight="1" x14ac:dyDescent="0.2"/>
    <row r="52280" ht="8.1" hidden="1" customHeight="1" x14ac:dyDescent="0.2"/>
    <row r="52281" ht="8.1" hidden="1" customHeight="1" x14ac:dyDescent="0.2"/>
    <row r="52282" ht="8.1" hidden="1" customHeight="1" x14ac:dyDescent="0.2"/>
    <row r="52283" ht="8.1" hidden="1" customHeight="1" x14ac:dyDescent="0.2"/>
    <row r="52284" ht="8.1" hidden="1" customHeight="1" x14ac:dyDescent="0.2"/>
    <row r="52285" ht="8.1" hidden="1" customHeight="1" x14ac:dyDescent="0.2"/>
    <row r="52286" ht="8.1" hidden="1" customHeight="1" x14ac:dyDescent="0.2"/>
    <row r="52287" ht="8.1" hidden="1" customHeight="1" x14ac:dyDescent="0.2"/>
    <row r="52288" ht="8.1" hidden="1" customHeight="1" x14ac:dyDescent="0.2"/>
    <row r="52289" ht="8.1" hidden="1" customHeight="1" x14ac:dyDescent="0.2"/>
    <row r="52290" ht="8.1" hidden="1" customHeight="1" x14ac:dyDescent="0.2"/>
    <row r="52291" ht="8.1" hidden="1" customHeight="1" x14ac:dyDescent="0.2"/>
    <row r="52292" ht="8.1" hidden="1" customHeight="1" x14ac:dyDescent="0.2"/>
    <row r="52293" ht="8.1" hidden="1" customHeight="1" x14ac:dyDescent="0.2"/>
    <row r="52294" ht="8.1" hidden="1" customHeight="1" x14ac:dyDescent="0.2"/>
    <row r="52295" ht="8.1" hidden="1" customHeight="1" x14ac:dyDescent="0.2"/>
    <row r="52296" ht="8.1" hidden="1" customHeight="1" x14ac:dyDescent="0.2"/>
    <row r="52297" ht="8.1" hidden="1" customHeight="1" x14ac:dyDescent="0.2"/>
    <row r="52298" ht="8.1" hidden="1" customHeight="1" x14ac:dyDescent="0.2"/>
    <row r="52299" ht="8.1" hidden="1" customHeight="1" x14ac:dyDescent="0.2"/>
    <row r="52300" ht="8.1" hidden="1" customHeight="1" x14ac:dyDescent="0.2"/>
    <row r="52301" ht="8.1" hidden="1" customHeight="1" x14ac:dyDescent="0.2"/>
    <row r="52302" ht="8.1" hidden="1" customHeight="1" x14ac:dyDescent="0.2"/>
    <row r="52303" ht="8.1" hidden="1" customHeight="1" x14ac:dyDescent="0.2"/>
    <row r="52304" ht="8.1" hidden="1" customHeight="1" x14ac:dyDescent="0.2"/>
    <row r="52305" ht="8.1" hidden="1" customHeight="1" x14ac:dyDescent="0.2"/>
    <row r="52306" ht="8.1" hidden="1" customHeight="1" x14ac:dyDescent="0.2"/>
    <row r="52307" ht="8.1" hidden="1" customHeight="1" x14ac:dyDescent="0.2"/>
    <row r="52308" ht="8.1" hidden="1" customHeight="1" x14ac:dyDescent="0.2"/>
    <row r="52309" ht="8.1" hidden="1" customHeight="1" x14ac:dyDescent="0.2"/>
    <row r="52310" ht="8.1" hidden="1" customHeight="1" x14ac:dyDescent="0.2"/>
    <row r="52311" ht="8.1" hidden="1" customHeight="1" x14ac:dyDescent="0.2"/>
    <row r="52312" ht="8.1" hidden="1" customHeight="1" x14ac:dyDescent="0.2"/>
    <row r="52313" ht="8.1" hidden="1" customHeight="1" x14ac:dyDescent="0.2"/>
    <row r="52314" ht="8.1" hidden="1" customHeight="1" x14ac:dyDescent="0.2"/>
    <row r="52315" ht="8.1" hidden="1" customHeight="1" x14ac:dyDescent="0.2"/>
    <row r="52316" ht="8.1" hidden="1" customHeight="1" x14ac:dyDescent="0.2"/>
    <row r="52317" ht="8.1" hidden="1" customHeight="1" x14ac:dyDescent="0.2"/>
    <row r="52318" ht="8.1" hidden="1" customHeight="1" x14ac:dyDescent="0.2"/>
    <row r="52319" ht="8.1" hidden="1" customHeight="1" x14ac:dyDescent="0.2"/>
    <row r="52320" ht="8.1" hidden="1" customHeight="1" x14ac:dyDescent="0.2"/>
    <row r="52321" ht="8.1" hidden="1" customHeight="1" x14ac:dyDescent="0.2"/>
    <row r="52322" ht="8.1" hidden="1" customHeight="1" x14ac:dyDescent="0.2"/>
    <row r="52323" ht="8.1" hidden="1" customHeight="1" x14ac:dyDescent="0.2"/>
    <row r="52324" ht="8.1" hidden="1" customHeight="1" x14ac:dyDescent="0.2"/>
    <row r="52325" ht="8.1" hidden="1" customHeight="1" x14ac:dyDescent="0.2"/>
    <row r="52326" ht="8.1" hidden="1" customHeight="1" x14ac:dyDescent="0.2"/>
    <row r="52327" ht="8.1" hidden="1" customHeight="1" x14ac:dyDescent="0.2"/>
    <row r="52328" ht="8.1" hidden="1" customHeight="1" x14ac:dyDescent="0.2"/>
    <row r="52329" ht="8.1" hidden="1" customHeight="1" x14ac:dyDescent="0.2"/>
    <row r="52330" ht="8.1" hidden="1" customHeight="1" x14ac:dyDescent="0.2"/>
    <row r="52331" ht="8.1" hidden="1" customHeight="1" x14ac:dyDescent="0.2"/>
    <row r="52332" ht="8.1" hidden="1" customHeight="1" x14ac:dyDescent="0.2"/>
    <row r="52333" ht="8.1" hidden="1" customHeight="1" x14ac:dyDescent="0.2"/>
    <row r="52334" ht="8.1" hidden="1" customHeight="1" x14ac:dyDescent="0.2"/>
    <row r="52335" ht="8.1" hidden="1" customHeight="1" x14ac:dyDescent="0.2"/>
    <row r="52336" ht="8.1" hidden="1" customHeight="1" x14ac:dyDescent="0.2"/>
    <row r="52337" ht="8.1" hidden="1" customHeight="1" x14ac:dyDescent="0.2"/>
    <row r="52338" ht="8.1" hidden="1" customHeight="1" x14ac:dyDescent="0.2"/>
    <row r="52339" ht="8.1" hidden="1" customHeight="1" x14ac:dyDescent="0.2"/>
    <row r="52340" ht="8.1" hidden="1" customHeight="1" x14ac:dyDescent="0.2"/>
    <row r="52341" ht="8.1" hidden="1" customHeight="1" x14ac:dyDescent="0.2"/>
    <row r="52342" ht="8.1" hidden="1" customHeight="1" x14ac:dyDescent="0.2"/>
    <row r="52343" ht="8.1" hidden="1" customHeight="1" x14ac:dyDescent="0.2"/>
    <row r="52344" ht="8.1" hidden="1" customHeight="1" x14ac:dyDescent="0.2"/>
    <row r="52345" ht="8.1" hidden="1" customHeight="1" x14ac:dyDescent="0.2"/>
    <row r="52346" ht="8.1" hidden="1" customHeight="1" x14ac:dyDescent="0.2"/>
    <row r="52347" ht="8.1" hidden="1" customHeight="1" x14ac:dyDescent="0.2"/>
    <row r="52348" ht="8.1" hidden="1" customHeight="1" x14ac:dyDescent="0.2"/>
    <row r="52349" ht="8.1" hidden="1" customHeight="1" x14ac:dyDescent="0.2"/>
    <row r="52350" ht="8.1" hidden="1" customHeight="1" x14ac:dyDescent="0.2"/>
    <row r="52351" ht="8.1" hidden="1" customHeight="1" x14ac:dyDescent="0.2"/>
    <row r="52352" ht="8.1" hidden="1" customHeight="1" x14ac:dyDescent="0.2"/>
    <row r="52353" ht="8.1" hidden="1" customHeight="1" x14ac:dyDescent="0.2"/>
    <row r="52354" ht="8.1" hidden="1" customHeight="1" x14ac:dyDescent="0.2"/>
    <row r="52355" ht="8.1" hidden="1" customHeight="1" x14ac:dyDescent="0.2"/>
    <row r="52356" ht="8.1" hidden="1" customHeight="1" x14ac:dyDescent="0.2"/>
    <row r="52357" ht="8.1" hidden="1" customHeight="1" x14ac:dyDescent="0.2"/>
    <row r="52358" ht="8.1" hidden="1" customHeight="1" x14ac:dyDescent="0.2"/>
    <row r="52359" ht="8.1" hidden="1" customHeight="1" x14ac:dyDescent="0.2"/>
    <row r="52360" ht="8.1" hidden="1" customHeight="1" x14ac:dyDescent="0.2"/>
    <row r="52361" ht="8.1" hidden="1" customHeight="1" x14ac:dyDescent="0.2"/>
    <row r="52362" ht="8.1" hidden="1" customHeight="1" x14ac:dyDescent="0.2"/>
    <row r="52363" ht="8.1" hidden="1" customHeight="1" x14ac:dyDescent="0.2"/>
    <row r="52364" ht="8.1" hidden="1" customHeight="1" x14ac:dyDescent="0.2"/>
    <row r="52365" ht="8.1" hidden="1" customHeight="1" x14ac:dyDescent="0.2"/>
    <row r="52366" ht="8.1" hidden="1" customHeight="1" x14ac:dyDescent="0.2"/>
    <row r="52367" ht="8.1" hidden="1" customHeight="1" x14ac:dyDescent="0.2"/>
    <row r="52368" ht="8.1" hidden="1" customHeight="1" x14ac:dyDescent="0.2"/>
    <row r="52369" ht="8.1" hidden="1" customHeight="1" x14ac:dyDescent="0.2"/>
    <row r="52370" ht="8.1" hidden="1" customHeight="1" x14ac:dyDescent="0.2"/>
    <row r="52371" ht="8.1" hidden="1" customHeight="1" x14ac:dyDescent="0.2"/>
    <row r="52372" ht="8.1" hidden="1" customHeight="1" x14ac:dyDescent="0.2"/>
    <row r="52373" ht="8.1" hidden="1" customHeight="1" x14ac:dyDescent="0.2"/>
    <row r="52374" ht="8.1" hidden="1" customHeight="1" x14ac:dyDescent="0.2"/>
    <row r="52375" ht="8.1" hidden="1" customHeight="1" x14ac:dyDescent="0.2"/>
    <row r="52376" ht="8.1" hidden="1" customHeight="1" x14ac:dyDescent="0.2"/>
    <row r="52377" ht="8.1" hidden="1" customHeight="1" x14ac:dyDescent="0.2"/>
    <row r="52378" ht="8.1" hidden="1" customHeight="1" x14ac:dyDescent="0.2"/>
    <row r="52379" ht="8.1" hidden="1" customHeight="1" x14ac:dyDescent="0.2"/>
    <row r="52380" ht="8.1" hidden="1" customHeight="1" x14ac:dyDescent="0.2"/>
    <row r="52381" ht="8.1" hidden="1" customHeight="1" x14ac:dyDescent="0.2"/>
    <row r="52382" ht="8.1" hidden="1" customHeight="1" x14ac:dyDescent="0.2"/>
    <row r="52383" ht="8.1" hidden="1" customHeight="1" x14ac:dyDescent="0.2"/>
    <row r="52384" ht="8.1" hidden="1" customHeight="1" x14ac:dyDescent="0.2"/>
    <row r="52385" ht="8.1" hidden="1" customHeight="1" x14ac:dyDescent="0.2"/>
    <row r="52386" ht="8.1" hidden="1" customHeight="1" x14ac:dyDescent="0.2"/>
    <row r="52387" ht="8.1" hidden="1" customHeight="1" x14ac:dyDescent="0.2"/>
    <row r="52388" ht="8.1" hidden="1" customHeight="1" x14ac:dyDescent="0.2"/>
    <row r="52389" ht="8.1" hidden="1" customHeight="1" x14ac:dyDescent="0.2"/>
    <row r="52390" ht="8.1" hidden="1" customHeight="1" x14ac:dyDescent="0.2"/>
    <row r="52391" ht="8.1" hidden="1" customHeight="1" x14ac:dyDescent="0.2"/>
    <row r="52392" ht="8.1" hidden="1" customHeight="1" x14ac:dyDescent="0.2"/>
    <row r="52393" ht="8.1" hidden="1" customHeight="1" x14ac:dyDescent="0.2"/>
    <row r="52394" ht="8.1" hidden="1" customHeight="1" x14ac:dyDescent="0.2"/>
    <row r="52395" ht="8.1" hidden="1" customHeight="1" x14ac:dyDescent="0.2"/>
    <row r="52396" ht="8.1" hidden="1" customHeight="1" x14ac:dyDescent="0.2"/>
    <row r="52397" ht="8.1" hidden="1" customHeight="1" x14ac:dyDescent="0.2"/>
    <row r="52398" ht="8.1" hidden="1" customHeight="1" x14ac:dyDescent="0.2"/>
    <row r="52399" ht="8.1" hidden="1" customHeight="1" x14ac:dyDescent="0.2"/>
    <row r="52400" ht="8.1" hidden="1" customHeight="1" x14ac:dyDescent="0.2"/>
    <row r="52401" ht="8.1" hidden="1" customHeight="1" x14ac:dyDescent="0.2"/>
    <row r="52402" ht="8.1" hidden="1" customHeight="1" x14ac:dyDescent="0.2"/>
    <row r="52403" ht="8.1" hidden="1" customHeight="1" x14ac:dyDescent="0.2"/>
    <row r="52404" ht="8.1" hidden="1" customHeight="1" x14ac:dyDescent="0.2"/>
    <row r="52405" ht="8.1" hidden="1" customHeight="1" x14ac:dyDescent="0.2"/>
    <row r="52406" ht="8.1" hidden="1" customHeight="1" x14ac:dyDescent="0.2"/>
    <row r="52407" ht="8.1" hidden="1" customHeight="1" x14ac:dyDescent="0.2"/>
    <row r="52408" ht="8.1" hidden="1" customHeight="1" x14ac:dyDescent="0.2"/>
    <row r="52409" ht="8.1" hidden="1" customHeight="1" x14ac:dyDescent="0.2"/>
    <row r="52410" ht="8.1" hidden="1" customHeight="1" x14ac:dyDescent="0.2"/>
    <row r="52411" ht="8.1" hidden="1" customHeight="1" x14ac:dyDescent="0.2"/>
    <row r="52412" ht="8.1" hidden="1" customHeight="1" x14ac:dyDescent="0.2"/>
    <row r="52413" ht="8.1" hidden="1" customHeight="1" x14ac:dyDescent="0.2"/>
    <row r="52414" ht="8.1" hidden="1" customHeight="1" x14ac:dyDescent="0.2"/>
    <row r="52415" ht="8.1" hidden="1" customHeight="1" x14ac:dyDescent="0.2"/>
    <row r="52416" ht="8.1" hidden="1" customHeight="1" x14ac:dyDescent="0.2"/>
    <row r="52417" ht="8.1" hidden="1" customHeight="1" x14ac:dyDescent="0.2"/>
    <row r="52418" ht="8.1" hidden="1" customHeight="1" x14ac:dyDescent="0.2"/>
    <row r="52419" ht="8.1" hidden="1" customHeight="1" x14ac:dyDescent="0.2"/>
    <row r="52420" ht="8.1" hidden="1" customHeight="1" x14ac:dyDescent="0.2"/>
    <row r="52421" ht="8.1" hidden="1" customHeight="1" x14ac:dyDescent="0.2"/>
    <row r="52422" ht="8.1" hidden="1" customHeight="1" x14ac:dyDescent="0.2"/>
    <row r="52423" ht="8.1" hidden="1" customHeight="1" x14ac:dyDescent="0.2"/>
    <row r="52424" ht="8.1" hidden="1" customHeight="1" x14ac:dyDescent="0.2"/>
    <row r="52425" ht="8.1" hidden="1" customHeight="1" x14ac:dyDescent="0.2"/>
    <row r="52426" ht="8.1" hidden="1" customHeight="1" x14ac:dyDescent="0.2"/>
    <row r="52427" ht="8.1" hidden="1" customHeight="1" x14ac:dyDescent="0.2"/>
    <row r="52428" ht="8.1" hidden="1" customHeight="1" x14ac:dyDescent="0.2"/>
    <row r="52429" ht="8.1" hidden="1" customHeight="1" x14ac:dyDescent="0.2"/>
    <row r="52430" ht="8.1" hidden="1" customHeight="1" x14ac:dyDescent="0.2"/>
    <row r="52431" ht="8.1" hidden="1" customHeight="1" x14ac:dyDescent="0.2"/>
    <row r="52432" ht="8.1" hidden="1" customHeight="1" x14ac:dyDescent="0.2"/>
    <row r="52433" ht="8.1" hidden="1" customHeight="1" x14ac:dyDescent="0.2"/>
    <row r="52434" ht="8.1" hidden="1" customHeight="1" x14ac:dyDescent="0.2"/>
    <row r="52435" ht="8.1" hidden="1" customHeight="1" x14ac:dyDescent="0.2"/>
    <row r="52436" ht="8.1" hidden="1" customHeight="1" x14ac:dyDescent="0.2"/>
    <row r="52437" ht="8.1" hidden="1" customHeight="1" x14ac:dyDescent="0.2"/>
    <row r="52438" ht="8.1" hidden="1" customHeight="1" x14ac:dyDescent="0.2"/>
    <row r="52439" ht="8.1" hidden="1" customHeight="1" x14ac:dyDescent="0.2"/>
    <row r="52440" ht="8.1" hidden="1" customHeight="1" x14ac:dyDescent="0.2"/>
    <row r="52441" ht="8.1" hidden="1" customHeight="1" x14ac:dyDescent="0.2"/>
    <row r="52442" ht="8.1" hidden="1" customHeight="1" x14ac:dyDescent="0.2"/>
    <row r="52443" ht="8.1" hidden="1" customHeight="1" x14ac:dyDescent="0.2"/>
    <row r="52444" ht="8.1" hidden="1" customHeight="1" x14ac:dyDescent="0.2"/>
    <row r="52445" ht="8.1" hidden="1" customHeight="1" x14ac:dyDescent="0.2"/>
    <row r="52446" ht="8.1" hidden="1" customHeight="1" x14ac:dyDescent="0.2"/>
    <row r="52447" ht="8.1" hidden="1" customHeight="1" x14ac:dyDescent="0.2"/>
    <row r="52448" ht="8.1" hidden="1" customHeight="1" x14ac:dyDescent="0.2"/>
    <row r="52449" ht="8.1" hidden="1" customHeight="1" x14ac:dyDescent="0.2"/>
    <row r="52450" ht="8.1" hidden="1" customHeight="1" x14ac:dyDescent="0.2"/>
    <row r="52451" ht="8.1" hidden="1" customHeight="1" x14ac:dyDescent="0.2"/>
    <row r="52452" ht="8.1" hidden="1" customHeight="1" x14ac:dyDescent="0.2"/>
    <row r="52453" ht="8.1" hidden="1" customHeight="1" x14ac:dyDescent="0.2"/>
    <row r="52454" ht="8.1" hidden="1" customHeight="1" x14ac:dyDescent="0.2"/>
    <row r="52455" ht="8.1" hidden="1" customHeight="1" x14ac:dyDescent="0.2"/>
    <row r="52456" ht="8.1" hidden="1" customHeight="1" x14ac:dyDescent="0.2"/>
    <row r="52457" ht="8.1" hidden="1" customHeight="1" x14ac:dyDescent="0.2"/>
    <row r="52458" ht="8.1" hidden="1" customHeight="1" x14ac:dyDescent="0.2"/>
    <row r="52459" ht="8.1" hidden="1" customHeight="1" x14ac:dyDescent="0.2"/>
    <row r="52460" ht="8.1" hidden="1" customHeight="1" x14ac:dyDescent="0.2"/>
    <row r="52461" ht="8.1" hidden="1" customHeight="1" x14ac:dyDescent="0.2"/>
    <row r="52462" ht="8.1" hidden="1" customHeight="1" x14ac:dyDescent="0.2"/>
    <row r="52463" ht="8.1" hidden="1" customHeight="1" x14ac:dyDescent="0.2"/>
    <row r="52464" ht="8.1" hidden="1" customHeight="1" x14ac:dyDescent="0.2"/>
    <row r="52465" ht="8.1" hidden="1" customHeight="1" x14ac:dyDescent="0.2"/>
    <row r="52466" ht="8.1" hidden="1" customHeight="1" x14ac:dyDescent="0.2"/>
    <row r="52467" ht="8.1" hidden="1" customHeight="1" x14ac:dyDescent="0.2"/>
    <row r="52468" ht="8.1" hidden="1" customHeight="1" x14ac:dyDescent="0.2"/>
    <row r="52469" ht="8.1" hidden="1" customHeight="1" x14ac:dyDescent="0.2"/>
    <row r="52470" ht="8.1" hidden="1" customHeight="1" x14ac:dyDescent="0.2"/>
    <row r="52471" ht="8.1" hidden="1" customHeight="1" x14ac:dyDescent="0.2"/>
    <row r="52472" ht="8.1" hidden="1" customHeight="1" x14ac:dyDescent="0.2"/>
    <row r="52473" ht="8.1" hidden="1" customHeight="1" x14ac:dyDescent="0.2"/>
    <row r="52474" ht="8.1" hidden="1" customHeight="1" x14ac:dyDescent="0.2"/>
    <row r="52475" ht="8.1" hidden="1" customHeight="1" x14ac:dyDescent="0.2"/>
    <row r="52476" ht="8.1" hidden="1" customHeight="1" x14ac:dyDescent="0.2"/>
    <row r="52477" ht="8.1" hidden="1" customHeight="1" x14ac:dyDescent="0.2"/>
    <row r="52478" ht="8.1" hidden="1" customHeight="1" x14ac:dyDescent="0.2"/>
    <row r="52479" ht="8.1" hidden="1" customHeight="1" x14ac:dyDescent="0.2"/>
    <row r="52480" ht="8.1" hidden="1" customHeight="1" x14ac:dyDescent="0.2"/>
    <row r="52481" ht="8.1" hidden="1" customHeight="1" x14ac:dyDescent="0.2"/>
    <row r="52482" ht="8.1" hidden="1" customHeight="1" x14ac:dyDescent="0.2"/>
    <row r="52483" ht="8.1" hidden="1" customHeight="1" x14ac:dyDescent="0.2"/>
    <row r="52484" ht="8.1" hidden="1" customHeight="1" x14ac:dyDescent="0.2"/>
    <row r="52485" ht="8.1" hidden="1" customHeight="1" x14ac:dyDescent="0.2"/>
    <row r="52486" ht="8.1" hidden="1" customHeight="1" x14ac:dyDescent="0.2"/>
    <row r="52487" ht="8.1" hidden="1" customHeight="1" x14ac:dyDescent="0.2"/>
    <row r="52488" ht="8.1" hidden="1" customHeight="1" x14ac:dyDescent="0.2"/>
    <row r="52489" ht="8.1" hidden="1" customHeight="1" x14ac:dyDescent="0.2"/>
    <row r="52490" ht="8.1" hidden="1" customHeight="1" x14ac:dyDescent="0.2"/>
    <row r="52491" ht="8.1" hidden="1" customHeight="1" x14ac:dyDescent="0.2"/>
    <row r="52492" ht="8.1" hidden="1" customHeight="1" x14ac:dyDescent="0.2"/>
    <row r="52493" ht="8.1" hidden="1" customHeight="1" x14ac:dyDescent="0.2"/>
    <row r="52494" ht="8.1" hidden="1" customHeight="1" x14ac:dyDescent="0.2"/>
    <row r="52495" ht="8.1" hidden="1" customHeight="1" x14ac:dyDescent="0.2"/>
    <row r="52496" ht="8.1" hidden="1" customHeight="1" x14ac:dyDescent="0.2"/>
    <row r="52497" ht="8.1" hidden="1" customHeight="1" x14ac:dyDescent="0.2"/>
    <row r="52498" ht="8.1" hidden="1" customHeight="1" x14ac:dyDescent="0.2"/>
    <row r="52499" ht="8.1" hidden="1" customHeight="1" x14ac:dyDescent="0.2"/>
    <row r="52500" ht="8.1" hidden="1" customHeight="1" x14ac:dyDescent="0.2"/>
    <row r="52501" ht="8.1" hidden="1" customHeight="1" x14ac:dyDescent="0.2"/>
    <row r="52502" ht="8.1" hidden="1" customHeight="1" x14ac:dyDescent="0.2"/>
    <row r="52503" ht="8.1" hidden="1" customHeight="1" x14ac:dyDescent="0.2"/>
    <row r="52504" ht="8.1" hidden="1" customHeight="1" x14ac:dyDescent="0.2"/>
    <row r="52505" ht="8.1" hidden="1" customHeight="1" x14ac:dyDescent="0.2"/>
    <row r="52506" ht="8.1" hidden="1" customHeight="1" x14ac:dyDescent="0.2"/>
    <row r="52507" ht="8.1" hidden="1" customHeight="1" x14ac:dyDescent="0.2"/>
    <row r="52508" ht="8.1" hidden="1" customHeight="1" x14ac:dyDescent="0.2"/>
    <row r="52509" ht="8.1" hidden="1" customHeight="1" x14ac:dyDescent="0.2"/>
    <row r="52510" ht="8.1" hidden="1" customHeight="1" x14ac:dyDescent="0.2"/>
    <row r="52511" ht="8.1" hidden="1" customHeight="1" x14ac:dyDescent="0.2"/>
    <row r="52512" ht="8.1" hidden="1" customHeight="1" x14ac:dyDescent="0.2"/>
    <row r="52513" ht="8.1" hidden="1" customHeight="1" x14ac:dyDescent="0.2"/>
    <row r="52514" ht="8.1" hidden="1" customHeight="1" x14ac:dyDescent="0.2"/>
    <row r="52515" ht="8.1" hidden="1" customHeight="1" x14ac:dyDescent="0.2"/>
    <row r="52516" ht="8.1" hidden="1" customHeight="1" x14ac:dyDescent="0.2"/>
    <row r="52517" ht="8.1" hidden="1" customHeight="1" x14ac:dyDescent="0.2"/>
    <row r="52518" ht="8.1" hidden="1" customHeight="1" x14ac:dyDescent="0.2"/>
    <row r="52519" ht="8.1" hidden="1" customHeight="1" x14ac:dyDescent="0.2"/>
    <row r="52520" ht="8.1" hidden="1" customHeight="1" x14ac:dyDescent="0.2"/>
    <row r="52521" ht="8.1" hidden="1" customHeight="1" x14ac:dyDescent="0.2"/>
    <row r="52522" ht="8.1" hidden="1" customHeight="1" x14ac:dyDescent="0.2"/>
    <row r="52523" ht="8.1" hidden="1" customHeight="1" x14ac:dyDescent="0.2"/>
    <row r="52524" ht="8.1" hidden="1" customHeight="1" x14ac:dyDescent="0.2"/>
    <row r="52525" ht="8.1" hidden="1" customHeight="1" x14ac:dyDescent="0.2"/>
    <row r="52526" ht="8.1" hidden="1" customHeight="1" x14ac:dyDescent="0.2"/>
    <row r="52527" ht="8.1" hidden="1" customHeight="1" x14ac:dyDescent="0.2"/>
    <row r="52528" ht="8.1" hidden="1" customHeight="1" x14ac:dyDescent="0.2"/>
    <row r="52529" ht="8.1" hidden="1" customHeight="1" x14ac:dyDescent="0.2"/>
    <row r="52530" ht="8.1" hidden="1" customHeight="1" x14ac:dyDescent="0.2"/>
    <row r="52531" ht="8.1" hidden="1" customHeight="1" x14ac:dyDescent="0.2"/>
    <row r="52532" ht="8.1" hidden="1" customHeight="1" x14ac:dyDescent="0.2"/>
    <row r="52533" ht="8.1" hidden="1" customHeight="1" x14ac:dyDescent="0.2"/>
    <row r="52534" ht="8.1" hidden="1" customHeight="1" x14ac:dyDescent="0.2"/>
    <row r="52535" ht="8.1" hidden="1" customHeight="1" x14ac:dyDescent="0.2"/>
    <row r="52536" ht="8.1" hidden="1" customHeight="1" x14ac:dyDescent="0.2"/>
    <row r="52537" ht="8.1" hidden="1" customHeight="1" x14ac:dyDescent="0.2"/>
    <row r="52538" ht="8.1" hidden="1" customHeight="1" x14ac:dyDescent="0.2"/>
    <row r="52539" ht="8.1" hidden="1" customHeight="1" x14ac:dyDescent="0.2"/>
    <row r="52540" ht="8.1" hidden="1" customHeight="1" x14ac:dyDescent="0.2"/>
    <row r="52541" ht="8.1" hidden="1" customHeight="1" x14ac:dyDescent="0.2"/>
    <row r="52542" ht="8.1" hidden="1" customHeight="1" x14ac:dyDescent="0.2"/>
    <row r="52543" ht="8.1" hidden="1" customHeight="1" x14ac:dyDescent="0.2"/>
    <row r="52544" ht="8.1" hidden="1" customHeight="1" x14ac:dyDescent="0.2"/>
    <row r="52545" ht="8.1" hidden="1" customHeight="1" x14ac:dyDescent="0.2"/>
    <row r="52546" ht="8.1" hidden="1" customHeight="1" x14ac:dyDescent="0.2"/>
    <row r="52547" ht="8.1" hidden="1" customHeight="1" x14ac:dyDescent="0.2"/>
    <row r="52548" ht="8.1" hidden="1" customHeight="1" x14ac:dyDescent="0.2"/>
    <row r="52549" ht="8.1" hidden="1" customHeight="1" x14ac:dyDescent="0.2"/>
    <row r="52550" ht="8.1" hidden="1" customHeight="1" x14ac:dyDescent="0.2"/>
    <row r="52551" ht="8.1" hidden="1" customHeight="1" x14ac:dyDescent="0.2"/>
    <row r="52552" ht="8.1" hidden="1" customHeight="1" x14ac:dyDescent="0.2"/>
    <row r="52553" ht="8.1" hidden="1" customHeight="1" x14ac:dyDescent="0.2"/>
    <row r="52554" ht="8.1" hidden="1" customHeight="1" x14ac:dyDescent="0.2"/>
    <row r="52555" ht="8.1" hidden="1" customHeight="1" x14ac:dyDescent="0.2"/>
    <row r="52556" ht="8.1" hidden="1" customHeight="1" x14ac:dyDescent="0.2"/>
    <row r="52557" ht="8.1" hidden="1" customHeight="1" x14ac:dyDescent="0.2"/>
    <row r="52558" ht="8.1" hidden="1" customHeight="1" x14ac:dyDescent="0.2"/>
    <row r="52559" ht="8.1" hidden="1" customHeight="1" x14ac:dyDescent="0.2"/>
    <row r="52560" ht="8.1" hidden="1" customHeight="1" x14ac:dyDescent="0.2"/>
    <row r="52561" ht="8.1" hidden="1" customHeight="1" x14ac:dyDescent="0.2"/>
    <row r="52562" ht="8.1" hidden="1" customHeight="1" x14ac:dyDescent="0.2"/>
    <row r="52563" ht="8.1" hidden="1" customHeight="1" x14ac:dyDescent="0.2"/>
    <row r="52564" ht="8.1" hidden="1" customHeight="1" x14ac:dyDescent="0.2"/>
    <row r="52565" ht="8.1" hidden="1" customHeight="1" x14ac:dyDescent="0.2"/>
    <row r="52566" ht="8.1" hidden="1" customHeight="1" x14ac:dyDescent="0.2"/>
    <row r="52567" ht="8.1" hidden="1" customHeight="1" x14ac:dyDescent="0.2"/>
    <row r="52568" ht="8.1" hidden="1" customHeight="1" x14ac:dyDescent="0.2"/>
    <row r="52569" ht="8.1" hidden="1" customHeight="1" x14ac:dyDescent="0.2"/>
    <row r="52570" ht="8.1" hidden="1" customHeight="1" x14ac:dyDescent="0.2"/>
    <row r="52571" ht="8.1" hidden="1" customHeight="1" x14ac:dyDescent="0.2"/>
    <row r="52572" ht="8.1" hidden="1" customHeight="1" x14ac:dyDescent="0.2"/>
    <row r="52573" ht="8.1" hidden="1" customHeight="1" x14ac:dyDescent="0.2"/>
    <row r="52574" ht="8.1" hidden="1" customHeight="1" x14ac:dyDescent="0.2"/>
    <row r="52575" ht="8.1" hidden="1" customHeight="1" x14ac:dyDescent="0.2"/>
    <row r="52576" ht="8.1" hidden="1" customHeight="1" x14ac:dyDescent="0.2"/>
    <row r="52577" ht="8.1" hidden="1" customHeight="1" x14ac:dyDescent="0.2"/>
    <row r="52578" ht="8.1" hidden="1" customHeight="1" x14ac:dyDescent="0.2"/>
    <row r="52579" ht="8.1" hidden="1" customHeight="1" x14ac:dyDescent="0.2"/>
    <row r="52580" ht="8.1" hidden="1" customHeight="1" x14ac:dyDescent="0.2"/>
    <row r="52581" ht="8.1" hidden="1" customHeight="1" x14ac:dyDescent="0.2"/>
    <row r="52582" ht="8.1" hidden="1" customHeight="1" x14ac:dyDescent="0.2"/>
    <row r="52583" ht="8.1" hidden="1" customHeight="1" x14ac:dyDescent="0.2"/>
    <row r="52584" ht="8.1" hidden="1" customHeight="1" x14ac:dyDescent="0.2"/>
    <row r="52585" ht="8.1" hidden="1" customHeight="1" x14ac:dyDescent="0.2"/>
    <row r="52586" ht="8.1" hidden="1" customHeight="1" x14ac:dyDescent="0.2"/>
    <row r="52587" ht="8.1" hidden="1" customHeight="1" x14ac:dyDescent="0.2"/>
    <row r="52588" ht="8.1" hidden="1" customHeight="1" x14ac:dyDescent="0.2"/>
    <row r="52589" ht="8.1" hidden="1" customHeight="1" x14ac:dyDescent="0.2"/>
    <row r="52590" ht="8.1" hidden="1" customHeight="1" x14ac:dyDescent="0.2"/>
    <row r="52591" ht="8.1" hidden="1" customHeight="1" x14ac:dyDescent="0.2"/>
    <row r="52592" ht="8.1" hidden="1" customHeight="1" x14ac:dyDescent="0.2"/>
    <row r="52593" ht="8.1" hidden="1" customHeight="1" x14ac:dyDescent="0.2"/>
    <row r="52594" ht="8.1" hidden="1" customHeight="1" x14ac:dyDescent="0.2"/>
    <row r="52595" ht="8.1" hidden="1" customHeight="1" x14ac:dyDescent="0.2"/>
    <row r="52596" ht="8.1" hidden="1" customHeight="1" x14ac:dyDescent="0.2"/>
    <row r="52597" ht="8.1" hidden="1" customHeight="1" x14ac:dyDescent="0.2"/>
    <row r="52598" ht="8.1" hidden="1" customHeight="1" x14ac:dyDescent="0.2"/>
    <row r="52599" ht="8.1" hidden="1" customHeight="1" x14ac:dyDescent="0.2"/>
    <row r="52600" ht="8.1" hidden="1" customHeight="1" x14ac:dyDescent="0.2"/>
    <row r="52601" ht="8.1" hidden="1" customHeight="1" x14ac:dyDescent="0.2"/>
    <row r="52602" ht="8.1" hidden="1" customHeight="1" x14ac:dyDescent="0.2"/>
    <row r="52603" ht="8.1" hidden="1" customHeight="1" x14ac:dyDescent="0.2"/>
    <row r="52604" ht="8.1" hidden="1" customHeight="1" x14ac:dyDescent="0.2"/>
    <row r="52605" ht="8.1" hidden="1" customHeight="1" x14ac:dyDescent="0.2"/>
    <row r="52606" ht="8.1" hidden="1" customHeight="1" x14ac:dyDescent="0.2"/>
    <row r="52607" ht="8.1" hidden="1" customHeight="1" x14ac:dyDescent="0.2"/>
    <row r="52608" ht="8.1" hidden="1" customHeight="1" x14ac:dyDescent="0.2"/>
    <row r="52609" ht="8.1" hidden="1" customHeight="1" x14ac:dyDescent="0.2"/>
    <row r="52610" ht="8.1" hidden="1" customHeight="1" x14ac:dyDescent="0.2"/>
    <row r="52611" ht="8.1" hidden="1" customHeight="1" x14ac:dyDescent="0.2"/>
    <row r="52612" ht="8.1" hidden="1" customHeight="1" x14ac:dyDescent="0.2"/>
    <row r="52613" ht="8.1" hidden="1" customHeight="1" x14ac:dyDescent="0.2"/>
    <row r="52614" ht="8.1" hidden="1" customHeight="1" x14ac:dyDescent="0.2"/>
    <row r="52615" ht="8.1" hidden="1" customHeight="1" x14ac:dyDescent="0.2"/>
    <row r="52616" ht="8.1" hidden="1" customHeight="1" x14ac:dyDescent="0.2"/>
    <row r="52617" ht="8.1" hidden="1" customHeight="1" x14ac:dyDescent="0.2"/>
    <row r="52618" ht="8.1" hidden="1" customHeight="1" x14ac:dyDescent="0.2"/>
    <row r="52619" ht="8.1" hidden="1" customHeight="1" x14ac:dyDescent="0.2"/>
    <row r="52620" ht="8.1" hidden="1" customHeight="1" x14ac:dyDescent="0.2"/>
    <row r="52621" ht="8.1" hidden="1" customHeight="1" x14ac:dyDescent="0.2"/>
    <row r="52622" ht="8.1" hidden="1" customHeight="1" x14ac:dyDescent="0.2"/>
    <row r="52623" ht="8.1" hidden="1" customHeight="1" x14ac:dyDescent="0.2"/>
    <row r="52624" ht="8.1" hidden="1" customHeight="1" x14ac:dyDescent="0.2"/>
    <row r="52625" ht="8.1" hidden="1" customHeight="1" x14ac:dyDescent="0.2"/>
    <row r="52626" ht="8.1" hidden="1" customHeight="1" x14ac:dyDescent="0.2"/>
    <row r="52627" ht="8.1" hidden="1" customHeight="1" x14ac:dyDescent="0.2"/>
    <row r="52628" ht="8.1" hidden="1" customHeight="1" x14ac:dyDescent="0.2"/>
    <row r="52629" ht="8.1" hidden="1" customHeight="1" x14ac:dyDescent="0.2"/>
    <row r="52630" ht="8.1" hidden="1" customHeight="1" x14ac:dyDescent="0.2"/>
    <row r="52631" ht="8.1" hidden="1" customHeight="1" x14ac:dyDescent="0.2"/>
    <row r="52632" ht="8.1" hidden="1" customHeight="1" x14ac:dyDescent="0.2"/>
    <row r="52633" ht="8.1" hidden="1" customHeight="1" x14ac:dyDescent="0.2"/>
    <row r="52634" ht="8.1" hidden="1" customHeight="1" x14ac:dyDescent="0.2"/>
    <row r="52635" ht="8.1" hidden="1" customHeight="1" x14ac:dyDescent="0.2"/>
    <row r="52636" ht="8.1" hidden="1" customHeight="1" x14ac:dyDescent="0.2"/>
    <row r="52637" ht="8.1" hidden="1" customHeight="1" x14ac:dyDescent="0.2"/>
    <row r="52638" ht="8.1" hidden="1" customHeight="1" x14ac:dyDescent="0.2"/>
    <row r="52639" ht="8.1" hidden="1" customHeight="1" x14ac:dyDescent="0.2"/>
    <row r="52640" ht="8.1" hidden="1" customHeight="1" x14ac:dyDescent="0.2"/>
    <row r="52641" ht="8.1" hidden="1" customHeight="1" x14ac:dyDescent="0.2"/>
    <row r="52642" ht="8.1" hidden="1" customHeight="1" x14ac:dyDescent="0.2"/>
    <row r="52643" ht="8.1" hidden="1" customHeight="1" x14ac:dyDescent="0.2"/>
    <row r="52644" ht="8.1" hidden="1" customHeight="1" x14ac:dyDescent="0.2"/>
    <row r="52645" ht="8.1" hidden="1" customHeight="1" x14ac:dyDescent="0.2"/>
    <row r="52646" ht="8.1" hidden="1" customHeight="1" x14ac:dyDescent="0.2"/>
    <row r="52647" ht="8.1" hidden="1" customHeight="1" x14ac:dyDescent="0.2"/>
    <row r="52648" ht="8.1" hidden="1" customHeight="1" x14ac:dyDescent="0.2"/>
    <row r="52649" ht="8.1" hidden="1" customHeight="1" x14ac:dyDescent="0.2"/>
    <row r="52650" ht="8.1" hidden="1" customHeight="1" x14ac:dyDescent="0.2"/>
    <row r="52651" ht="8.1" hidden="1" customHeight="1" x14ac:dyDescent="0.2"/>
    <row r="52652" ht="8.1" hidden="1" customHeight="1" x14ac:dyDescent="0.2"/>
    <row r="52653" ht="8.1" hidden="1" customHeight="1" x14ac:dyDescent="0.2"/>
    <row r="52654" ht="8.1" hidden="1" customHeight="1" x14ac:dyDescent="0.2"/>
    <row r="52655" ht="8.1" hidden="1" customHeight="1" x14ac:dyDescent="0.2"/>
    <row r="52656" ht="8.1" hidden="1" customHeight="1" x14ac:dyDescent="0.2"/>
    <row r="52657" ht="8.1" hidden="1" customHeight="1" x14ac:dyDescent="0.2"/>
    <row r="52658" ht="8.1" hidden="1" customHeight="1" x14ac:dyDescent="0.2"/>
    <row r="52659" ht="8.1" hidden="1" customHeight="1" x14ac:dyDescent="0.2"/>
    <row r="52660" ht="8.1" hidden="1" customHeight="1" x14ac:dyDescent="0.2"/>
    <row r="52661" ht="8.1" hidden="1" customHeight="1" x14ac:dyDescent="0.2"/>
    <row r="52662" ht="8.1" hidden="1" customHeight="1" x14ac:dyDescent="0.2"/>
    <row r="52663" ht="8.1" hidden="1" customHeight="1" x14ac:dyDescent="0.2"/>
    <row r="52664" ht="8.1" hidden="1" customHeight="1" x14ac:dyDescent="0.2"/>
    <row r="52665" ht="8.1" hidden="1" customHeight="1" x14ac:dyDescent="0.2"/>
    <row r="52666" ht="8.1" hidden="1" customHeight="1" x14ac:dyDescent="0.2"/>
    <row r="52667" ht="8.1" hidden="1" customHeight="1" x14ac:dyDescent="0.2"/>
    <row r="52668" ht="8.1" hidden="1" customHeight="1" x14ac:dyDescent="0.2"/>
    <row r="52669" ht="8.1" hidden="1" customHeight="1" x14ac:dyDescent="0.2"/>
    <row r="52670" ht="8.1" hidden="1" customHeight="1" x14ac:dyDescent="0.2"/>
    <row r="52671" ht="8.1" hidden="1" customHeight="1" x14ac:dyDescent="0.2"/>
    <row r="52672" ht="8.1" hidden="1" customHeight="1" x14ac:dyDescent="0.2"/>
    <row r="52673" ht="8.1" hidden="1" customHeight="1" x14ac:dyDescent="0.2"/>
    <row r="52674" ht="8.1" hidden="1" customHeight="1" x14ac:dyDescent="0.2"/>
    <row r="52675" ht="8.1" hidden="1" customHeight="1" x14ac:dyDescent="0.2"/>
    <row r="52676" ht="8.1" hidden="1" customHeight="1" x14ac:dyDescent="0.2"/>
    <row r="52677" ht="8.1" hidden="1" customHeight="1" x14ac:dyDescent="0.2"/>
    <row r="52678" ht="8.1" hidden="1" customHeight="1" x14ac:dyDescent="0.2"/>
    <row r="52679" ht="8.1" hidden="1" customHeight="1" x14ac:dyDescent="0.2"/>
    <row r="52680" ht="8.1" hidden="1" customHeight="1" x14ac:dyDescent="0.2"/>
    <row r="52681" ht="8.1" hidden="1" customHeight="1" x14ac:dyDescent="0.2"/>
    <row r="52682" ht="8.1" hidden="1" customHeight="1" x14ac:dyDescent="0.2"/>
    <row r="52683" ht="8.1" hidden="1" customHeight="1" x14ac:dyDescent="0.2"/>
    <row r="52684" ht="8.1" hidden="1" customHeight="1" x14ac:dyDescent="0.2"/>
    <row r="52685" ht="8.1" hidden="1" customHeight="1" x14ac:dyDescent="0.2"/>
    <row r="52686" ht="8.1" hidden="1" customHeight="1" x14ac:dyDescent="0.2"/>
    <row r="52687" ht="8.1" hidden="1" customHeight="1" x14ac:dyDescent="0.2"/>
    <row r="52688" ht="8.1" hidden="1" customHeight="1" x14ac:dyDescent="0.2"/>
    <row r="52689" ht="8.1" hidden="1" customHeight="1" x14ac:dyDescent="0.2"/>
    <row r="52690" ht="8.1" hidden="1" customHeight="1" x14ac:dyDescent="0.2"/>
    <row r="52691" ht="8.1" hidden="1" customHeight="1" x14ac:dyDescent="0.2"/>
    <row r="52692" ht="8.1" hidden="1" customHeight="1" x14ac:dyDescent="0.2"/>
    <row r="52693" ht="8.1" hidden="1" customHeight="1" x14ac:dyDescent="0.2"/>
    <row r="52694" ht="8.1" hidden="1" customHeight="1" x14ac:dyDescent="0.2"/>
    <row r="52695" ht="8.1" hidden="1" customHeight="1" x14ac:dyDescent="0.2"/>
    <row r="52696" ht="8.1" hidden="1" customHeight="1" x14ac:dyDescent="0.2"/>
    <row r="52697" ht="8.1" hidden="1" customHeight="1" x14ac:dyDescent="0.2"/>
    <row r="52698" ht="8.1" hidden="1" customHeight="1" x14ac:dyDescent="0.2"/>
    <row r="52699" ht="8.1" hidden="1" customHeight="1" x14ac:dyDescent="0.2"/>
    <row r="52700" ht="8.1" hidden="1" customHeight="1" x14ac:dyDescent="0.2"/>
    <row r="52701" ht="8.1" hidden="1" customHeight="1" x14ac:dyDescent="0.2"/>
    <row r="52702" ht="8.1" hidden="1" customHeight="1" x14ac:dyDescent="0.2"/>
    <row r="52703" ht="8.1" hidden="1" customHeight="1" x14ac:dyDescent="0.2"/>
    <row r="52704" ht="8.1" hidden="1" customHeight="1" x14ac:dyDescent="0.2"/>
    <row r="52705" ht="8.1" hidden="1" customHeight="1" x14ac:dyDescent="0.2"/>
    <row r="52706" ht="8.1" hidden="1" customHeight="1" x14ac:dyDescent="0.2"/>
    <row r="52707" ht="8.1" hidden="1" customHeight="1" x14ac:dyDescent="0.2"/>
    <row r="52708" ht="8.1" hidden="1" customHeight="1" x14ac:dyDescent="0.2"/>
    <row r="52709" ht="8.1" hidden="1" customHeight="1" x14ac:dyDescent="0.2"/>
    <row r="52710" ht="8.1" hidden="1" customHeight="1" x14ac:dyDescent="0.2"/>
    <row r="52711" ht="8.1" hidden="1" customHeight="1" x14ac:dyDescent="0.2"/>
    <row r="52712" ht="8.1" hidden="1" customHeight="1" x14ac:dyDescent="0.2"/>
    <row r="52713" ht="8.1" hidden="1" customHeight="1" x14ac:dyDescent="0.2"/>
    <row r="52714" ht="8.1" hidden="1" customHeight="1" x14ac:dyDescent="0.2"/>
    <row r="52715" ht="8.1" hidden="1" customHeight="1" x14ac:dyDescent="0.2"/>
    <row r="52716" ht="8.1" hidden="1" customHeight="1" x14ac:dyDescent="0.2"/>
    <row r="52717" ht="8.1" hidden="1" customHeight="1" x14ac:dyDescent="0.2"/>
    <row r="52718" ht="8.1" hidden="1" customHeight="1" x14ac:dyDescent="0.2"/>
    <row r="52719" ht="8.1" hidden="1" customHeight="1" x14ac:dyDescent="0.2"/>
    <row r="52720" ht="8.1" hidden="1" customHeight="1" x14ac:dyDescent="0.2"/>
    <row r="52721" ht="8.1" hidden="1" customHeight="1" x14ac:dyDescent="0.2"/>
    <row r="52722" ht="8.1" hidden="1" customHeight="1" x14ac:dyDescent="0.2"/>
    <row r="52723" ht="8.1" hidden="1" customHeight="1" x14ac:dyDescent="0.2"/>
    <row r="52724" ht="8.1" hidden="1" customHeight="1" x14ac:dyDescent="0.2"/>
    <row r="52725" ht="8.1" hidden="1" customHeight="1" x14ac:dyDescent="0.2"/>
    <row r="52726" ht="8.1" hidden="1" customHeight="1" x14ac:dyDescent="0.2"/>
    <row r="52727" ht="8.1" hidden="1" customHeight="1" x14ac:dyDescent="0.2"/>
    <row r="52728" ht="8.1" hidden="1" customHeight="1" x14ac:dyDescent="0.2"/>
    <row r="52729" ht="8.1" hidden="1" customHeight="1" x14ac:dyDescent="0.2"/>
    <row r="52730" ht="8.1" hidden="1" customHeight="1" x14ac:dyDescent="0.2"/>
    <row r="52731" ht="8.1" hidden="1" customHeight="1" x14ac:dyDescent="0.2"/>
    <row r="52732" ht="8.1" hidden="1" customHeight="1" x14ac:dyDescent="0.2"/>
    <row r="52733" ht="8.1" hidden="1" customHeight="1" x14ac:dyDescent="0.2"/>
    <row r="52734" ht="8.1" hidden="1" customHeight="1" x14ac:dyDescent="0.2"/>
    <row r="52735" ht="8.1" hidden="1" customHeight="1" x14ac:dyDescent="0.2"/>
    <row r="52736" ht="8.1" hidden="1" customHeight="1" x14ac:dyDescent="0.2"/>
    <row r="52737" ht="8.1" hidden="1" customHeight="1" x14ac:dyDescent="0.2"/>
    <row r="52738" ht="8.1" hidden="1" customHeight="1" x14ac:dyDescent="0.2"/>
    <row r="52739" ht="8.1" hidden="1" customHeight="1" x14ac:dyDescent="0.2"/>
    <row r="52740" ht="8.1" hidden="1" customHeight="1" x14ac:dyDescent="0.2"/>
    <row r="52741" ht="8.1" hidden="1" customHeight="1" x14ac:dyDescent="0.2"/>
    <row r="52742" ht="8.1" hidden="1" customHeight="1" x14ac:dyDescent="0.2"/>
    <row r="52743" ht="8.1" hidden="1" customHeight="1" x14ac:dyDescent="0.2"/>
    <row r="52744" ht="8.1" hidden="1" customHeight="1" x14ac:dyDescent="0.2"/>
    <row r="52745" ht="8.1" hidden="1" customHeight="1" x14ac:dyDescent="0.2"/>
    <row r="52746" ht="8.1" hidden="1" customHeight="1" x14ac:dyDescent="0.2"/>
    <row r="52747" ht="8.1" hidden="1" customHeight="1" x14ac:dyDescent="0.2"/>
    <row r="52748" ht="8.1" hidden="1" customHeight="1" x14ac:dyDescent="0.2"/>
    <row r="52749" ht="8.1" hidden="1" customHeight="1" x14ac:dyDescent="0.2"/>
    <row r="52750" ht="8.1" hidden="1" customHeight="1" x14ac:dyDescent="0.2"/>
    <row r="52751" ht="8.1" hidden="1" customHeight="1" x14ac:dyDescent="0.2"/>
    <row r="52752" ht="8.1" hidden="1" customHeight="1" x14ac:dyDescent="0.2"/>
    <row r="52753" ht="8.1" hidden="1" customHeight="1" x14ac:dyDescent="0.2"/>
    <row r="52754" ht="8.1" hidden="1" customHeight="1" x14ac:dyDescent="0.2"/>
    <row r="52755" ht="8.1" hidden="1" customHeight="1" x14ac:dyDescent="0.2"/>
    <row r="52756" ht="8.1" hidden="1" customHeight="1" x14ac:dyDescent="0.2"/>
    <row r="52757" ht="8.1" hidden="1" customHeight="1" x14ac:dyDescent="0.2"/>
    <row r="52758" ht="8.1" hidden="1" customHeight="1" x14ac:dyDescent="0.2"/>
    <row r="52759" ht="8.1" hidden="1" customHeight="1" x14ac:dyDescent="0.2"/>
    <row r="52760" ht="8.1" hidden="1" customHeight="1" x14ac:dyDescent="0.2"/>
    <row r="52761" ht="8.1" hidden="1" customHeight="1" x14ac:dyDescent="0.2"/>
    <row r="52762" ht="8.1" hidden="1" customHeight="1" x14ac:dyDescent="0.2"/>
    <row r="52763" ht="8.1" hidden="1" customHeight="1" x14ac:dyDescent="0.2"/>
    <row r="52764" ht="8.1" hidden="1" customHeight="1" x14ac:dyDescent="0.2"/>
    <row r="52765" ht="8.1" hidden="1" customHeight="1" x14ac:dyDescent="0.2"/>
    <row r="52766" ht="8.1" hidden="1" customHeight="1" x14ac:dyDescent="0.2"/>
    <row r="52767" ht="8.1" hidden="1" customHeight="1" x14ac:dyDescent="0.2"/>
    <row r="52768" ht="8.1" hidden="1" customHeight="1" x14ac:dyDescent="0.2"/>
    <row r="52769" ht="8.1" hidden="1" customHeight="1" x14ac:dyDescent="0.2"/>
    <row r="52770" ht="8.1" hidden="1" customHeight="1" x14ac:dyDescent="0.2"/>
    <row r="52771" ht="8.1" hidden="1" customHeight="1" x14ac:dyDescent="0.2"/>
    <row r="52772" ht="8.1" hidden="1" customHeight="1" x14ac:dyDescent="0.2"/>
    <row r="52773" ht="8.1" hidden="1" customHeight="1" x14ac:dyDescent="0.2"/>
    <row r="52774" ht="8.1" hidden="1" customHeight="1" x14ac:dyDescent="0.2"/>
    <row r="52775" ht="8.1" hidden="1" customHeight="1" x14ac:dyDescent="0.2"/>
    <row r="52776" ht="8.1" hidden="1" customHeight="1" x14ac:dyDescent="0.2"/>
    <row r="52777" ht="8.1" hidden="1" customHeight="1" x14ac:dyDescent="0.2"/>
    <row r="52778" ht="8.1" hidden="1" customHeight="1" x14ac:dyDescent="0.2"/>
    <row r="52779" ht="8.1" hidden="1" customHeight="1" x14ac:dyDescent="0.2"/>
    <row r="52780" ht="8.1" hidden="1" customHeight="1" x14ac:dyDescent="0.2"/>
    <row r="52781" ht="8.1" hidden="1" customHeight="1" x14ac:dyDescent="0.2"/>
    <row r="52782" ht="8.1" hidden="1" customHeight="1" x14ac:dyDescent="0.2"/>
    <row r="52783" ht="8.1" hidden="1" customHeight="1" x14ac:dyDescent="0.2"/>
    <row r="52784" ht="8.1" hidden="1" customHeight="1" x14ac:dyDescent="0.2"/>
    <row r="52785" ht="8.1" hidden="1" customHeight="1" x14ac:dyDescent="0.2"/>
    <row r="52786" ht="8.1" hidden="1" customHeight="1" x14ac:dyDescent="0.2"/>
    <row r="52787" ht="8.1" hidden="1" customHeight="1" x14ac:dyDescent="0.2"/>
    <row r="52788" ht="8.1" hidden="1" customHeight="1" x14ac:dyDescent="0.2"/>
    <row r="52789" ht="8.1" hidden="1" customHeight="1" x14ac:dyDescent="0.2"/>
    <row r="52790" ht="8.1" hidden="1" customHeight="1" x14ac:dyDescent="0.2"/>
    <row r="52791" ht="8.1" hidden="1" customHeight="1" x14ac:dyDescent="0.2"/>
    <row r="52792" ht="8.1" hidden="1" customHeight="1" x14ac:dyDescent="0.2"/>
    <row r="52793" ht="8.1" hidden="1" customHeight="1" x14ac:dyDescent="0.2"/>
    <row r="52794" ht="8.1" hidden="1" customHeight="1" x14ac:dyDescent="0.2"/>
    <row r="52795" ht="8.1" hidden="1" customHeight="1" x14ac:dyDescent="0.2"/>
    <row r="52796" ht="8.1" hidden="1" customHeight="1" x14ac:dyDescent="0.2"/>
    <row r="52797" ht="8.1" hidden="1" customHeight="1" x14ac:dyDescent="0.2"/>
    <row r="52798" ht="8.1" hidden="1" customHeight="1" x14ac:dyDescent="0.2"/>
    <row r="52799" ht="8.1" hidden="1" customHeight="1" x14ac:dyDescent="0.2"/>
    <row r="52800" ht="8.1" hidden="1" customHeight="1" x14ac:dyDescent="0.2"/>
    <row r="52801" ht="8.1" hidden="1" customHeight="1" x14ac:dyDescent="0.2"/>
    <row r="52802" ht="8.1" hidden="1" customHeight="1" x14ac:dyDescent="0.2"/>
    <row r="52803" ht="8.1" hidden="1" customHeight="1" x14ac:dyDescent="0.2"/>
    <row r="52804" ht="8.1" hidden="1" customHeight="1" x14ac:dyDescent="0.2"/>
    <row r="52805" ht="8.1" hidden="1" customHeight="1" x14ac:dyDescent="0.2"/>
    <row r="52806" ht="8.1" hidden="1" customHeight="1" x14ac:dyDescent="0.2"/>
    <row r="52807" ht="8.1" hidden="1" customHeight="1" x14ac:dyDescent="0.2"/>
    <row r="52808" ht="8.1" hidden="1" customHeight="1" x14ac:dyDescent="0.2"/>
    <row r="52809" ht="8.1" hidden="1" customHeight="1" x14ac:dyDescent="0.2"/>
    <row r="52810" ht="8.1" hidden="1" customHeight="1" x14ac:dyDescent="0.2"/>
    <row r="52811" ht="8.1" hidden="1" customHeight="1" x14ac:dyDescent="0.2"/>
    <row r="52812" ht="8.1" hidden="1" customHeight="1" x14ac:dyDescent="0.2"/>
    <row r="52813" ht="8.1" hidden="1" customHeight="1" x14ac:dyDescent="0.2"/>
    <row r="52814" ht="8.1" hidden="1" customHeight="1" x14ac:dyDescent="0.2"/>
    <row r="52815" ht="8.1" hidden="1" customHeight="1" x14ac:dyDescent="0.2"/>
    <row r="52816" ht="8.1" hidden="1" customHeight="1" x14ac:dyDescent="0.2"/>
    <row r="52817" ht="8.1" hidden="1" customHeight="1" x14ac:dyDescent="0.2"/>
    <row r="52818" ht="8.1" hidden="1" customHeight="1" x14ac:dyDescent="0.2"/>
    <row r="52819" ht="8.1" hidden="1" customHeight="1" x14ac:dyDescent="0.2"/>
    <row r="52820" ht="8.1" hidden="1" customHeight="1" x14ac:dyDescent="0.2"/>
    <row r="52821" ht="8.1" hidden="1" customHeight="1" x14ac:dyDescent="0.2"/>
    <row r="52822" ht="8.1" hidden="1" customHeight="1" x14ac:dyDescent="0.2"/>
    <row r="52823" ht="8.1" hidden="1" customHeight="1" x14ac:dyDescent="0.2"/>
    <row r="52824" ht="8.1" hidden="1" customHeight="1" x14ac:dyDescent="0.2"/>
    <row r="52825" ht="8.1" hidden="1" customHeight="1" x14ac:dyDescent="0.2"/>
    <row r="52826" ht="8.1" hidden="1" customHeight="1" x14ac:dyDescent="0.2"/>
    <row r="52827" ht="8.1" hidden="1" customHeight="1" x14ac:dyDescent="0.2"/>
    <row r="52828" ht="8.1" hidden="1" customHeight="1" x14ac:dyDescent="0.2"/>
    <row r="52829" ht="8.1" hidden="1" customHeight="1" x14ac:dyDescent="0.2"/>
    <row r="52830" ht="8.1" hidden="1" customHeight="1" x14ac:dyDescent="0.2"/>
    <row r="52831" ht="8.1" hidden="1" customHeight="1" x14ac:dyDescent="0.2"/>
    <row r="52832" ht="8.1" hidden="1" customHeight="1" x14ac:dyDescent="0.2"/>
    <row r="52833" ht="8.1" hidden="1" customHeight="1" x14ac:dyDescent="0.2"/>
    <row r="52834" ht="8.1" hidden="1" customHeight="1" x14ac:dyDescent="0.2"/>
    <row r="52835" ht="8.1" hidden="1" customHeight="1" x14ac:dyDescent="0.2"/>
    <row r="52836" ht="8.1" hidden="1" customHeight="1" x14ac:dyDescent="0.2"/>
    <row r="52837" ht="8.1" hidden="1" customHeight="1" x14ac:dyDescent="0.2"/>
    <row r="52838" ht="8.1" hidden="1" customHeight="1" x14ac:dyDescent="0.2"/>
    <row r="52839" ht="8.1" hidden="1" customHeight="1" x14ac:dyDescent="0.2"/>
    <row r="52840" ht="8.1" hidden="1" customHeight="1" x14ac:dyDescent="0.2"/>
    <row r="52841" ht="8.1" hidden="1" customHeight="1" x14ac:dyDescent="0.2"/>
    <row r="52842" ht="8.1" hidden="1" customHeight="1" x14ac:dyDescent="0.2"/>
    <row r="52843" ht="8.1" hidden="1" customHeight="1" x14ac:dyDescent="0.2"/>
    <row r="52844" ht="8.1" hidden="1" customHeight="1" x14ac:dyDescent="0.2"/>
    <row r="52845" ht="8.1" hidden="1" customHeight="1" x14ac:dyDescent="0.2"/>
    <row r="52846" ht="8.1" hidden="1" customHeight="1" x14ac:dyDescent="0.2"/>
    <row r="52847" ht="8.1" hidden="1" customHeight="1" x14ac:dyDescent="0.2"/>
    <row r="52848" ht="8.1" hidden="1" customHeight="1" x14ac:dyDescent="0.2"/>
    <row r="52849" ht="8.1" hidden="1" customHeight="1" x14ac:dyDescent="0.2"/>
    <row r="52850" ht="8.1" hidden="1" customHeight="1" x14ac:dyDescent="0.2"/>
    <row r="52851" ht="8.1" hidden="1" customHeight="1" x14ac:dyDescent="0.2"/>
    <row r="52852" ht="8.1" hidden="1" customHeight="1" x14ac:dyDescent="0.2"/>
    <row r="52853" ht="8.1" hidden="1" customHeight="1" x14ac:dyDescent="0.2"/>
    <row r="52854" ht="8.1" hidden="1" customHeight="1" x14ac:dyDescent="0.2"/>
    <row r="52855" ht="8.1" hidden="1" customHeight="1" x14ac:dyDescent="0.2"/>
    <row r="52856" ht="8.1" hidden="1" customHeight="1" x14ac:dyDescent="0.2"/>
    <row r="52857" ht="8.1" hidden="1" customHeight="1" x14ac:dyDescent="0.2"/>
    <row r="52858" ht="8.1" hidden="1" customHeight="1" x14ac:dyDescent="0.2"/>
    <row r="52859" ht="8.1" hidden="1" customHeight="1" x14ac:dyDescent="0.2"/>
    <row r="52860" ht="8.1" hidden="1" customHeight="1" x14ac:dyDescent="0.2"/>
    <row r="52861" ht="8.1" hidden="1" customHeight="1" x14ac:dyDescent="0.2"/>
    <row r="52862" ht="8.1" hidden="1" customHeight="1" x14ac:dyDescent="0.2"/>
    <row r="52863" ht="8.1" hidden="1" customHeight="1" x14ac:dyDescent="0.2"/>
    <row r="52864" ht="8.1" hidden="1" customHeight="1" x14ac:dyDescent="0.2"/>
    <row r="52865" ht="8.1" hidden="1" customHeight="1" x14ac:dyDescent="0.2"/>
    <row r="52866" ht="8.1" hidden="1" customHeight="1" x14ac:dyDescent="0.2"/>
    <row r="52867" ht="8.1" hidden="1" customHeight="1" x14ac:dyDescent="0.2"/>
    <row r="52868" ht="8.1" hidden="1" customHeight="1" x14ac:dyDescent="0.2"/>
    <row r="52869" ht="8.1" hidden="1" customHeight="1" x14ac:dyDescent="0.2"/>
    <row r="52870" ht="8.1" hidden="1" customHeight="1" x14ac:dyDescent="0.2"/>
    <row r="52871" ht="8.1" hidden="1" customHeight="1" x14ac:dyDescent="0.2"/>
    <row r="52872" ht="8.1" hidden="1" customHeight="1" x14ac:dyDescent="0.2"/>
    <row r="52873" ht="8.1" hidden="1" customHeight="1" x14ac:dyDescent="0.2"/>
    <row r="52874" ht="8.1" hidden="1" customHeight="1" x14ac:dyDescent="0.2"/>
    <row r="52875" ht="8.1" hidden="1" customHeight="1" x14ac:dyDescent="0.2"/>
    <row r="52876" ht="8.1" hidden="1" customHeight="1" x14ac:dyDescent="0.2"/>
    <row r="52877" ht="8.1" hidden="1" customHeight="1" x14ac:dyDescent="0.2"/>
    <row r="52878" ht="8.1" hidden="1" customHeight="1" x14ac:dyDescent="0.2"/>
    <row r="52879" ht="8.1" hidden="1" customHeight="1" x14ac:dyDescent="0.2"/>
    <row r="52880" ht="8.1" hidden="1" customHeight="1" x14ac:dyDescent="0.2"/>
    <row r="52881" ht="8.1" hidden="1" customHeight="1" x14ac:dyDescent="0.2"/>
    <row r="52882" ht="8.1" hidden="1" customHeight="1" x14ac:dyDescent="0.2"/>
    <row r="52883" ht="8.1" hidden="1" customHeight="1" x14ac:dyDescent="0.2"/>
    <row r="52884" ht="8.1" hidden="1" customHeight="1" x14ac:dyDescent="0.2"/>
    <row r="52885" ht="8.1" hidden="1" customHeight="1" x14ac:dyDescent="0.2"/>
    <row r="52886" ht="8.1" hidden="1" customHeight="1" x14ac:dyDescent="0.2"/>
    <row r="52887" ht="8.1" hidden="1" customHeight="1" x14ac:dyDescent="0.2"/>
    <row r="52888" ht="8.1" hidden="1" customHeight="1" x14ac:dyDescent="0.2"/>
    <row r="52889" ht="8.1" hidden="1" customHeight="1" x14ac:dyDescent="0.2"/>
    <row r="52890" ht="8.1" hidden="1" customHeight="1" x14ac:dyDescent="0.2"/>
    <row r="52891" ht="8.1" hidden="1" customHeight="1" x14ac:dyDescent="0.2"/>
    <row r="52892" ht="8.1" hidden="1" customHeight="1" x14ac:dyDescent="0.2"/>
    <row r="52893" ht="8.1" hidden="1" customHeight="1" x14ac:dyDescent="0.2"/>
    <row r="52894" ht="8.1" hidden="1" customHeight="1" x14ac:dyDescent="0.2"/>
    <row r="52895" ht="8.1" hidden="1" customHeight="1" x14ac:dyDescent="0.2"/>
    <row r="52896" ht="8.1" hidden="1" customHeight="1" x14ac:dyDescent="0.2"/>
    <row r="52897" ht="8.1" hidden="1" customHeight="1" x14ac:dyDescent="0.2"/>
    <row r="52898" ht="8.1" hidden="1" customHeight="1" x14ac:dyDescent="0.2"/>
    <row r="52899" ht="8.1" hidden="1" customHeight="1" x14ac:dyDescent="0.2"/>
    <row r="52900" ht="8.1" hidden="1" customHeight="1" x14ac:dyDescent="0.2"/>
    <row r="52901" ht="8.1" hidden="1" customHeight="1" x14ac:dyDescent="0.2"/>
    <row r="52902" ht="8.1" hidden="1" customHeight="1" x14ac:dyDescent="0.2"/>
    <row r="52903" ht="8.1" hidden="1" customHeight="1" x14ac:dyDescent="0.2"/>
    <row r="52904" ht="8.1" hidden="1" customHeight="1" x14ac:dyDescent="0.2"/>
    <row r="52905" ht="8.1" hidden="1" customHeight="1" x14ac:dyDescent="0.2"/>
    <row r="52906" ht="8.1" hidden="1" customHeight="1" x14ac:dyDescent="0.2"/>
    <row r="52907" ht="8.1" hidden="1" customHeight="1" x14ac:dyDescent="0.2"/>
    <row r="52908" ht="8.1" hidden="1" customHeight="1" x14ac:dyDescent="0.2"/>
    <row r="52909" ht="8.1" hidden="1" customHeight="1" x14ac:dyDescent="0.2"/>
    <row r="52910" ht="8.1" hidden="1" customHeight="1" x14ac:dyDescent="0.2"/>
    <row r="52911" ht="8.1" hidden="1" customHeight="1" x14ac:dyDescent="0.2"/>
    <row r="52912" ht="8.1" hidden="1" customHeight="1" x14ac:dyDescent="0.2"/>
    <row r="52913" ht="8.1" hidden="1" customHeight="1" x14ac:dyDescent="0.2"/>
    <row r="52914" ht="8.1" hidden="1" customHeight="1" x14ac:dyDescent="0.2"/>
    <row r="52915" ht="8.1" hidden="1" customHeight="1" x14ac:dyDescent="0.2"/>
    <row r="52916" ht="8.1" hidden="1" customHeight="1" x14ac:dyDescent="0.2"/>
    <row r="52917" ht="8.1" hidden="1" customHeight="1" x14ac:dyDescent="0.2"/>
    <row r="52918" ht="8.1" hidden="1" customHeight="1" x14ac:dyDescent="0.2"/>
    <row r="52919" ht="8.1" hidden="1" customHeight="1" x14ac:dyDescent="0.2"/>
    <row r="52920" ht="8.1" hidden="1" customHeight="1" x14ac:dyDescent="0.2"/>
    <row r="52921" ht="8.1" hidden="1" customHeight="1" x14ac:dyDescent="0.2"/>
    <row r="52922" ht="8.1" hidden="1" customHeight="1" x14ac:dyDescent="0.2"/>
    <row r="52923" ht="8.1" hidden="1" customHeight="1" x14ac:dyDescent="0.2"/>
    <row r="52924" ht="8.1" hidden="1" customHeight="1" x14ac:dyDescent="0.2"/>
    <row r="52925" ht="8.1" hidden="1" customHeight="1" x14ac:dyDescent="0.2"/>
    <row r="52926" ht="8.1" hidden="1" customHeight="1" x14ac:dyDescent="0.2"/>
    <row r="52927" ht="8.1" hidden="1" customHeight="1" x14ac:dyDescent="0.2"/>
    <row r="52928" ht="8.1" hidden="1" customHeight="1" x14ac:dyDescent="0.2"/>
    <row r="52929" ht="8.1" hidden="1" customHeight="1" x14ac:dyDescent="0.2"/>
    <row r="52930" ht="8.1" hidden="1" customHeight="1" x14ac:dyDescent="0.2"/>
    <row r="52931" ht="8.1" hidden="1" customHeight="1" x14ac:dyDescent="0.2"/>
    <row r="52932" ht="8.1" hidden="1" customHeight="1" x14ac:dyDescent="0.2"/>
    <row r="52933" ht="8.1" hidden="1" customHeight="1" x14ac:dyDescent="0.2"/>
    <row r="52934" ht="8.1" hidden="1" customHeight="1" x14ac:dyDescent="0.2"/>
    <row r="52935" ht="8.1" hidden="1" customHeight="1" x14ac:dyDescent="0.2"/>
    <row r="52936" ht="8.1" hidden="1" customHeight="1" x14ac:dyDescent="0.2"/>
    <row r="52937" ht="8.1" hidden="1" customHeight="1" x14ac:dyDescent="0.2"/>
    <row r="52938" ht="8.1" hidden="1" customHeight="1" x14ac:dyDescent="0.2"/>
    <row r="52939" ht="8.1" hidden="1" customHeight="1" x14ac:dyDescent="0.2"/>
    <row r="52940" ht="8.1" hidden="1" customHeight="1" x14ac:dyDescent="0.2"/>
    <row r="52941" ht="8.1" hidden="1" customHeight="1" x14ac:dyDescent="0.2"/>
    <row r="52942" ht="8.1" hidden="1" customHeight="1" x14ac:dyDescent="0.2"/>
    <row r="52943" ht="8.1" hidden="1" customHeight="1" x14ac:dyDescent="0.2"/>
    <row r="52944" ht="8.1" hidden="1" customHeight="1" x14ac:dyDescent="0.2"/>
    <row r="52945" ht="8.1" hidden="1" customHeight="1" x14ac:dyDescent="0.2"/>
    <row r="52946" ht="8.1" hidden="1" customHeight="1" x14ac:dyDescent="0.2"/>
    <row r="52947" ht="8.1" hidden="1" customHeight="1" x14ac:dyDescent="0.2"/>
    <row r="52948" ht="8.1" hidden="1" customHeight="1" x14ac:dyDescent="0.2"/>
    <row r="52949" ht="8.1" hidden="1" customHeight="1" x14ac:dyDescent="0.2"/>
    <row r="52950" ht="8.1" hidden="1" customHeight="1" x14ac:dyDescent="0.2"/>
    <row r="52951" ht="8.1" hidden="1" customHeight="1" x14ac:dyDescent="0.2"/>
    <row r="52952" ht="8.1" hidden="1" customHeight="1" x14ac:dyDescent="0.2"/>
    <row r="52953" ht="8.1" hidden="1" customHeight="1" x14ac:dyDescent="0.2"/>
    <row r="52954" ht="8.1" hidden="1" customHeight="1" x14ac:dyDescent="0.2"/>
    <row r="52955" ht="8.1" hidden="1" customHeight="1" x14ac:dyDescent="0.2"/>
    <row r="52956" ht="8.1" hidden="1" customHeight="1" x14ac:dyDescent="0.2"/>
    <row r="52957" ht="8.1" hidden="1" customHeight="1" x14ac:dyDescent="0.2"/>
    <row r="52958" ht="8.1" hidden="1" customHeight="1" x14ac:dyDescent="0.2"/>
    <row r="52959" ht="8.1" hidden="1" customHeight="1" x14ac:dyDescent="0.2"/>
    <row r="52960" ht="8.1" hidden="1" customHeight="1" x14ac:dyDescent="0.2"/>
    <row r="52961" ht="8.1" hidden="1" customHeight="1" x14ac:dyDescent="0.2"/>
    <row r="52962" ht="8.1" hidden="1" customHeight="1" x14ac:dyDescent="0.2"/>
    <row r="52963" ht="8.1" hidden="1" customHeight="1" x14ac:dyDescent="0.2"/>
    <row r="52964" ht="8.1" hidden="1" customHeight="1" x14ac:dyDescent="0.2"/>
    <row r="52965" ht="8.1" hidden="1" customHeight="1" x14ac:dyDescent="0.2"/>
    <row r="52966" ht="8.1" hidden="1" customHeight="1" x14ac:dyDescent="0.2"/>
    <row r="52967" ht="8.1" hidden="1" customHeight="1" x14ac:dyDescent="0.2"/>
    <row r="52968" ht="8.1" hidden="1" customHeight="1" x14ac:dyDescent="0.2"/>
    <row r="52969" ht="8.1" hidden="1" customHeight="1" x14ac:dyDescent="0.2"/>
    <row r="52970" ht="8.1" hidden="1" customHeight="1" x14ac:dyDescent="0.2"/>
    <row r="52971" ht="8.1" hidden="1" customHeight="1" x14ac:dyDescent="0.2"/>
    <row r="52972" ht="8.1" hidden="1" customHeight="1" x14ac:dyDescent="0.2"/>
    <row r="52973" ht="8.1" hidden="1" customHeight="1" x14ac:dyDescent="0.2"/>
    <row r="52974" ht="8.1" hidden="1" customHeight="1" x14ac:dyDescent="0.2"/>
    <row r="52975" ht="8.1" hidden="1" customHeight="1" x14ac:dyDescent="0.2"/>
    <row r="52976" ht="8.1" hidden="1" customHeight="1" x14ac:dyDescent="0.2"/>
    <row r="52977" ht="8.1" hidden="1" customHeight="1" x14ac:dyDescent="0.2"/>
    <row r="52978" ht="8.1" hidden="1" customHeight="1" x14ac:dyDescent="0.2"/>
    <row r="52979" ht="8.1" hidden="1" customHeight="1" x14ac:dyDescent="0.2"/>
    <row r="52980" ht="8.1" hidden="1" customHeight="1" x14ac:dyDescent="0.2"/>
    <row r="52981" ht="8.1" hidden="1" customHeight="1" x14ac:dyDescent="0.2"/>
    <row r="52982" ht="8.1" hidden="1" customHeight="1" x14ac:dyDescent="0.2"/>
    <row r="52983" ht="8.1" hidden="1" customHeight="1" x14ac:dyDescent="0.2"/>
    <row r="52984" ht="8.1" hidden="1" customHeight="1" x14ac:dyDescent="0.2"/>
    <row r="52985" ht="8.1" hidden="1" customHeight="1" x14ac:dyDescent="0.2"/>
    <row r="52986" ht="8.1" hidden="1" customHeight="1" x14ac:dyDescent="0.2"/>
    <row r="52987" ht="8.1" hidden="1" customHeight="1" x14ac:dyDescent="0.2"/>
    <row r="52988" ht="8.1" hidden="1" customHeight="1" x14ac:dyDescent="0.2"/>
    <row r="52989" ht="8.1" hidden="1" customHeight="1" x14ac:dyDescent="0.2"/>
    <row r="52990" ht="8.1" hidden="1" customHeight="1" x14ac:dyDescent="0.2"/>
    <row r="52991" ht="8.1" hidden="1" customHeight="1" x14ac:dyDescent="0.2"/>
    <row r="52992" ht="8.1" hidden="1" customHeight="1" x14ac:dyDescent="0.2"/>
    <row r="52993" ht="8.1" hidden="1" customHeight="1" x14ac:dyDescent="0.2"/>
    <row r="52994" ht="8.1" hidden="1" customHeight="1" x14ac:dyDescent="0.2"/>
    <row r="52995" ht="8.1" hidden="1" customHeight="1" x14ac:dyDescent="0.2"/>
    <row r="52996" ht="8.1" hidden="1" customHeight="1" x14ac:dyDescent="0.2"/>
    <row r="52997" ht="8.1" hidden="1" customHeight="1" x14ac:dyDescent="0.2"/>
    <row r="52998" ht="8.1" hidden="1" customHeight="1" x14ac:dyDescent="0.2"/>
    <row r="52999" ht="8.1" hidden="1" customHeight="1" x14ac:dyDescent="0.2"/>
    <row r="53000" ht="8.1" hidden="1" customHeight="1" x14ac:dyDescent="0.2"/>
    <row r="53001" ht="8.1" hidden="1" customHeight="1" x14ac:dyDescent="0.2"/>
    <row r="53002" ht="8.1" hidden="1" customHeight="1" x14ac:dyDescent="0.2"/>
    <row r="53003" ht="8.1" hidden="1" customHeight="1" x14ac:dyDescent="0.2"/>
    <row r="53004" ht="8.1" hidden="1" customHeight="1" x14ac:dyDescent="0.2"/>
    <row r="53005" ht="8.1" hidden="1" customHeight="1" x14ac:dyDescent="0.2"/>
    <row r="53006" ht="8.1" hidden="1" customHeight="1" x14ac:dyDescent="0.2"/>
    <row r="53007" ht="8.1" hidden="1" customHeight="1" x14ac:dyDescent="0.2"/>
    <row r="53008" ht="8.1" hidden="1" customHeight="1" x14ac:dyDescent="0.2"/>
    <row r="53009" ht="8.1" hidden="1" customHeight="1" x14ac:dyDescent="0.2"/>
    <row r="53010" ht="8.1" hidden="1" customHeight="1" x14ac:dyDescent="0.2"/>
    <row r="53011" ht="8.1" hidden="1" customHeight="1" x14ac:dyDescent="0.2"/>
    <row r="53012" ht="8.1" hidden="1" customHeight="1" x14ac:dyDescent="0.2"/>
    <row r="53013" ht="8.1" hidden="1" customHeight="1" x14ac:dyDescent="0.2"/>
    <row r="53014" ht="8.1" hidden="1" customHeight="1" x14ac:dyDescent="0.2"/>
    <row r="53015" ht="8.1" hidden="1" customHeight="1" x14ac:dyDescent="0.2"/>
    <row r="53016" ht="8.1" hidden="1" customHeight="1" x14ac:dyDescent="0.2"/>
    <row r="53017" ht="8.1" hidden="1" customHeight="1" x14ac:dyDescent="0.2"/>
    <row r="53018" ht="8.1" hidden="1" customHeight="1" x14ac:dyDescent="0.2"/>
    <row r="53019" ht="8.1" hidden="1" customHeight="1" x14ac:dyDescent="0.2"/>
    <row r="53020" ht="8.1" hidden="1" customHeight="1" x14ac:dyDescent="0.2"/>
    <row r="53021" ht="8.1" hidden="1" customHeight="1" x14ac:dyDescent="0.2"/>
    <row r="53022" ht="8.1" hidden="1" customHeight="1" x14ac:dyDescent="0.2"/>
    <row r="53023" ht="8.1" hidden="1" customHeight="1" x14ac:dyDescent="0.2"/>
    <row r="53024" ht="8.1" hidden="1" customHeight="1" x14ac:dyDescent="0.2"/>
    <row r="53025" ht="8.1" hidden="1" customHeight="1" x14ac:dyDescent="0.2"/>
    <row r="53026" ht="8.1" hidden="1" customHeight="1" x14ac:dyDescent="0.2"/>
    <row r="53027" ht="8.1" hidden="1" customHeight="1" x14ac:dyDescent="0.2"/>
    <row r="53028" ht="8.1" hidden="1" customHeight="1" x14ac:dyDescent="0.2"/>
    <row r="53029" ht="8.1" hidden="1" customHeight="1" x14ac:dyDescent="0.2"/>
    <row r="53030" ht="8.1" hidden="1" customHeight="1" x14ac:dyDescent="0.2"/>
    <row r="53031" ht="8.1" hidden="1" customHeight="1" x14ac:dyDescent="0.2"/>
    <row r="53032" ht="8.1" hidden="1" customHeight="1" x14ac:dyDescent="0.2"/>
    <row r="53033" ht="8.1" hidden="1" customHeight="1" x14ac:dyDescent="0.2"/>
    <row r="53034" ht="8.1" hidden="1" customHeight="1" x14ac:dyDescent="0.2"/>
    <row r="53035" ht="8.1" hidden="1" customHeight="1" x14ac:dyDescent="0.2"/>
    <row r="53036" ht="8.1" hidden="1" customHeight="1" x14ac:dyDescent="0.2"/>
    <row r="53037" ht="8.1" hidden="1" customHeight="1" x14ac:dyDescent="0.2"/>
    <row r="53038" ht="8.1" hidden="1" customHeight="1" x14ac:dyDescent="0.2"/>
    <row r="53039" ht="8.1" hidden="1" customHeight="1" x14ac:dyDescent="0.2"/>
    <row r="53040" ht="8.1" hidden="1" customHeight="1" x14ac:dyDescent="0.2"/>
    <row r="53041" ht="8.1" hidden="1" customHeight="1" x14ac:dyDescent="0.2"/>
    <row r="53042" ht="8.1" hidden="1" customHeight="1" x14ac:dyDescent="0.2"/>
    <row r="53043" ht="8.1" hidden="1" customHeight="1" x14ac:dyDescent="0.2"/>
    <row r="53044" ht="8.1" hidden="1" customHeight="1" x14ac:dyDescent="0.2"/>
    <row r="53045" ht="8.1" hidden="1" customHeight="1" x14ac:dyDescent="0.2"/>
    <row r="53046" ht="8.1" hidden="1" customHeight="1" x14ac:dyDescent="0.2"/>
    <row r="53047" ht="8.1" hidden="1" customHeight="1" x14ac:dyDescent="0.2"/>
    <row r="53048" ht="8.1" hidden="1" customHeight="1" x14ac:dyDescent="0.2"/>
    <row r="53049" ht="8.1" hidden="1" customHeight="1" x14ac:dyDescent="0.2"/>
    <row r="53050" ht="8.1" hidden="1" customHeight="1" x14ac:dyDescent="0.2"/>
    <row r="53051" ht="8.1" hidden="1" customHeight="1" x14ac:dyDescent="0.2"/>
    <row r="53052" ht="8.1" hidden="1" customHeight="1" x14ac:dyDescent="0.2"/>
    <row r="53053" ht="8.1" hidden="1" customHeight="1" x14ac:dyDescent="0.2"/>
    <row r="53054" ht="8.1" hidden="1" customHeight="1" x14ac:dyDescent="0.2"/>
    <row r="53055" ht="8.1" hidden="1" customHeight="1" x14ac:dyDescent="0.2"/>
    <row r="53056" ht="8.1" hidden="1" customHeight="1" x14ac:dyDescent="0.2"/>
    <row r="53057" ht="8.1" hidden="1" customHeight="1" x14ac:dyDescent="0.2"/>
    <row r="53058" ht="8.1" hidden="1" customHeight="1" x14ac:dyDescent="0.2"/>
    <row r="53059" ht="8.1" hidden="1" customHeight="1" x14ac:dyDescent="0.2"/>
    <row r="53060" ht="8.1" hidden="1" customHeight="1" x14ac:dyDescent="0.2"/>
    <row r="53061" ht="8.1" hidden="1" customHeight="1" x14ac:dyDescent="0.2"/>
    <row r="53062" ht="8.1" hidden="1" customHeight="1" x14ac:dyDescent="0.2"/>
    <row r="53063" ht="8.1" hidden="1" customHeight="1" x14ac:dyDescent="0.2"/>
    <row r="53064" ht="8.1" hidden="1" customHeight="1" x14ac:dyDescent="0.2"/>
    <row r="53065" ht="8.1" hidden="1" customHeight="1" x14ac:dyDescent="0.2"/>
    <row r="53066" ht="8.1" hidden="1" customHeight="1" x14ac:dyDescent="0.2"/>
    <row r="53067" ht="8.1" hidden="1" customHeight="1" x14ac:dyDescent="0.2"/>
    <row r="53068" ht="8.1" hidden="1" customHeight="1" x14ac:dyDescent="0.2"/>
    <row r="53069" ht="8.1" hidden="1" customHeight="1" x14ac:dyDescent="0.2"/>
    <row r="53070" ht="8.1" hidden="1" customHeight="1" x14ac:dyDescent="0.2"/>
    <row r="53071" ht="8.1" hidden="1" customHeight="1" x14ac:dyDescent="0.2"/>
    <row r="53072" ht="8.1" hidden="1" customHeight="1" x14ac:dyDescent="0.2"/>
    <row r="53073" ht="8.1" hidden="1" customHeight="1" x14ac:dyDescent="0.2"/>
    <row r="53074" ht="8.1" hidden="1" customHeight="1" x14ac:dyDescent="0.2"/>
    <row r="53075" ht="8.1" hidden="1" customHeight="1" x14ac:dyDescent="0.2"/>
    <row r="53076" ht="8.1" hidden="1" customHeight="1" x14ac:dyDescent="0.2"/>
    <row r="53077" ht="8.1" hidden="1" customHeight="1" x14ac:dyDescent="0.2"/>
    <row r="53078" ht="8.1" hidden="1" customHeight="1" x14ac:dyDescent="0.2"/>
    <row r="53079" ht="8.1" hidden="1" customHeight="1" x14ac:dyDescent="0.2"/>
    <row r="53080" ht="8.1" hidden="1" customHeight="1" x14ac:dyDescent="0.2"/>
    <row r="53081" ht="8.1" hidden="1" customHeight="1" x14ac:dyDescent="0.2"/>
    <row r="53082" ht="8.1" hidden="1" customHeight="1" x14ac:dyDescent="0.2"/>
    <row r="53083" ht="8.1" hidden="1" customHeight="1" x14ac:dyDescent="0.2"/>
    <row r="53084" ht="8.1" hidden="1" customHeight="1" x14ac:dyDescent="0.2"/>
    <row r="53085" ht="8.1" hidden="1" customHeight="1" x14ac:dyDescent="0.2"/>
    <row r="53086" ht="8.1" hidden="1" customHeight="1" x14ac:dyDescent="0.2"/>
    <row r="53087" ht="8.1" hidden="1" customHeight="1" x14ac:dyDescent="0.2"/>
    <row r="53088" ht="8.1" hidden="1" customHeight="1" x14ac:dyDescent="0.2"/>
    <row r="53089" ht="8.1" hidden="1" customHeight="1" x14ac:dyDescent="0.2"/>
    <row r="53090" ht="8.1" hidden="1" customHeight="1" x14ac:dyDescent="0.2"/>
    <row r="53091" ht="8.1" hidden="1" customHeight="1" x14ac:dyDescent="0.2"/>
    <row r="53092" ht="8.1" hidden="1" customHeight="1" x14ac:dyDescent="0.2"/>
    <row r="53093" ht="8.1" hidden="1" customHeight="1" x14ac:dyDescent="0.2"/>
    <row r="53094" ht="8.1" hidden="1" customHeight="1" x14ac:dyDescent="0.2"/>
    <row r="53095" ht="8.1" hidden="1" customHeight="1" x14ac:dyDescent="0.2"/>
    <row r="53096" ht="8.1" hidden="1" customHeight="1" x14ac:dyDescent="0.2"/>
    <row r="53097" ht="8.1" hidden="1" customHeight="1" x14ac:dyDescent="0.2"/>
    <row r="53098" ht="8.1" hidden="1" customHeight="1" x14ac:dyDescent="0.2"/>
    <row r="53099" ht="8.1" hidden="1" customHeight="1" x14ac:dyDescent="0.2"/>
    <row r="53100" ht="8.1" hidden="1" customHeight="1" x14ac:dyDescent="0.2"/>
    <row r="53101" ht="8.1" hidden="1" customHeight="1" x14ac:dyDescent="0.2"/>
    <row r="53102" ht="8.1" hidden="1" customHeight="1" x14ac:dyDescent="0.2"/>
    <row r="53103" ht="8.1" hidden="1" customHeight="1" x14ac:dyDescent="0.2"/>
    <row r="53104" ht="8.1" hidden="1" customHeight="1" x14ac:dyDescent="0.2"/>
    <row r="53105" ht="8.1" hidden="1" customHeight="1" x14ac:dyDescent="0.2"/>
    <row r="53106" ht="8.1" hidden="1" customHeight="1" x14ac:dyDescent="0.2"/>
    <row r="53107" ht="8.1" hidden="1" customHeight="1" x14ac:dyDescent="0.2"/>
    <row r="53108" ht="8.1" hidden="1" customHeight="1" x14ac:dyDescent="0.2"/>
    <row r="53109" ht="8.1" hidden="1" customHeight="1" x14ac:dyDescent="0.2"/>
    <row r="53110" ht="8.1" hidden="1" customHeight="1" x14ac:dyDescent="0.2"/>
    <row r="53111" ht="8.1" hidden="1" customHeight="1" x14ac:dyDescent="0.2"/>
    <row r="53112" ht="8.1" hidden="1" customHeight="1" x14ac:dyDescent="0.2"/>
    <row r="53113" ht="8.1" hidden="1" customHeight="1" x14ac:dyDescent="0.2"/>
    <row r="53114" ht="8.1" hidden="1" customHeight="1" x14ac:dyDescent="0.2"/>
    <row r="53115" ht="8.1" hidden="1" customHeight="1" x14ac:dyDescent="0.2"/>
    <row r="53116" ht="8.1" hidden="1" customHeight="1" x14ac:dyDescent="0.2"/>
    <row r="53117" ht="8.1" hidden="1" customHeight="1" x14ac:dyDescent="0.2"/>
    <row r="53118" ht="8.1" hidden="1" customHeight="1" x14ac:dyDescent="0.2"/>
    <row r="53119" ht="8.1" hidden="1" customHeight="1" x14ac:dyDescent="0.2"/>
    <row r="53120" ht="8.1" hidden="1" customHeight="1" x14ac:dyDescent="0.2"/>
    <row r="53121" ht="8.1" hidden="1" customHeight="1" x14ac:dyDescent="0.2"/>
    <row r="53122" ht="8.1" hidden="1" customHeight="1" x14ac:dyDescent="0.2"/>
    <row r="53123" ht="8.1" hidden="1" customHeight="1" x14ac:dyDescent="0.2"/>
    <row r="53124" ht="8.1" hidden="1" customHeight="1" x14ac:dyDescent="0.2"/>
    <row r="53125" ht="8.1" hidden="1" customHeight="1" x14ac:dyDescent="0.2"/>
    <row r="53126" ht="8.1" hidden="1" customHeight="1" x14ac:dyDescent="0.2"/>
    <row r="53127" ht="8.1" hidden="1" customHeight="1" x14ac:dyDescent="0.2"/>
    <row r="53128" ht="8.1" hidden="1" customHeight="1" x14ac:dyDescent="0.2"/>
    <row r="53129" ht="8.1" hidden="1" customHeight="1" x14ac:dyDescent="0.2"/>
    <row r="53130" ht="8.1" hidden="1" customHeight="1" x14ac:dyDescent="0.2"/>
    <row r="53131" ht="8.1" hidden="1" customHeight="1" x14ac:dyDescent="0.2"/>
    <row r="53132" ht="8.1" hidden="1" customHeight="1" x14ac:dyDescent="0.2"/>
    <row r="53133" ht="8.1" hidden="1" customHeight="1" x14ac:dyDescent="0.2"/>
    <row r="53134" ht="8.1" hidden="1" customHeight="1" x14ac:dyDescent="0.2"/>
    <row r="53135" ht="8.1" hidden="1" customHeight="1" x14ac:dyDescent="0.2"/>
    <row r="53136" ht="8.1" hidden="1" customHeight="1" x14ac:dyDescent="0.2"/>
    <row r="53137" ht="8.1" hidden="1" customHeight="1" x14ac:dyDescent="0.2"/>
    <row r="53138" ht="8.1" hidden="1" customHeight="1" x14ac:dyDescent="0.2"/>
    <row r="53139" ht="8.1" hidden="1" customHeight="1" x14ac:dyDescent="0.2"/>
    <row r="53140" ht="8.1" hidden="1" customHeight="1" x14ac:dyDescent="0.2"/>
    <row r="53141" ht="8.1" hidden="1" customHeight="1" x14ac:dyDescent="0.2"/>
    <row r="53142" ht="8.1" hidden="1" customHeight="1" x14ac:dyDescent="0.2"/>
    <row r="53143" ht="8.1" hidden="1" customHeight="1" x14ac:dyDescent="0.2"/>
    <row r="53144" ht="8.1" hidden="1" customHeight="1" x14ac:dyDescent="0.2"/>
    <row r="53145" ht="8.1" hidden="1" customHeight="1" x14ac:dyDescent="0.2"/>
    <row r="53146" ht="8.1" hidden="1" customHeight="1" x14ac:dyDescent="0.2"/>
    <row r="53147" ht="8.1" hidden="1" customHeight="1" x14ac:dyDescent="0.2"/>
    <row r="53148" ht="8.1" hidden="1" customHeight="1" x14ac:dyDescent="0.2"/>
    <row r="53149" ht="8.1" hidden="1" customHeight="1" x14ac:dyDescent="0.2"/>
    <row r="53150" ht="8.1" hidden="1" customHeight="1" x14ac:dyDescent="0.2"/>
    <row r="53151" ht="8.1" hidden="1" customHeight="1" x14ac:dyDescent="0.2"/>
    <row r="53152" ht="8.1" hidden="1" customHeight="1" x14ac:dyDescent="0.2"/>
    <row r="53153" ht="8.1" hidden="1" customHeight="1" x14ac:dyDescent="0.2"/>
    <row r="53154" ht="8.1" hidden="1" customHeight="1" x14ac:dyDescent="0.2"/>
    <row r="53155" ht="8.1" hidden="1" customHeight="1" x14ac:dyDescent="0.2"/>
    <row r="53156" ht="8.1" hidden="1" customHeight="1" x14ac:dyDescent="0.2"/>
    <row r="53157" ht="8.1" hidden="1" customHeight="1" x14ac:dyDescent="0.2"/>
    <row r="53158" ht="8.1" hidden="1" customHeight="1" x14ac:dyDescent="0.2"/>
    <row r="53159" ht="8.1" hidden="1" customHeight="1" x14ac:dyDescent="0.2"/>
    <row r="53160" ht="8.1" hidden="1" customHeight="1" x14ac:dyDescent="0.2"/>
    <row r="53161" ht="8.1" hidden="1" customHeight="1" x14ac:dyDescent="0.2"/>
    <row r="53162" ht="8.1" hidden="1" customHeight="1" x14ac:dyDescent="0.2"/>
    <row r="53163" ht="8.1" hidden="1" customHeight="1" x14ac:dyDescent="0.2"/>
    <row r="53164" ht="8.1" hidden="1" customHeight="1" x14ac:dyDescent="0.2"/>
    <row r="53165" ht="8.1" hidden="1" customHeight="1" x14ac:dyDescent="0.2"/>
    <row r="53166" ht="8.1" hidden="1" customHeight="1" x14ac:dyDescent="0.2"/>
    <row r="53167" ht="8.1" hidden="1" customHeight="1" x14ac:dyDescent="0.2"/>
    <row r="53168" ht="8.1" hidden="1" customHeight="1" x14ac:dyDescent="0.2"/>
    <row r="53169" ht="8.1" hidden="1" customHeight="1" x14ac:dyDescent="0.2"/>
    <row r="53170" ht="8.1" hidden="1" customHeight="1" x14ac:dyDescent="0.2"/>
    <row r="53171" ht="8.1" hidden="1" customHeight="1" x14ac:dyDescent="0.2"/>
    <row r="53172" ht="8.1" hidden="1" customHeight="1" x14ac:dyDescent="0.2"/>
    <row r="53173" ht="8.1" hidden="1" customHeight="1" x14ac:dyDescent="0.2"/>
    <row r="53174" ht="8.1" hidden="1" customHeight="1" x14ac:dyDescent="0.2"/>
    <row r="53175" ht="8.1" hidden="1" customHeight="1" x14ac:dyDescent="0.2"/>
    <row r="53176" ht="8.1" hidden="1" customHeight="1" x14ac:dyDescent="0.2"/>
    <row r="53177" ht="8.1" hidden="1" customHeight="1" x14ac:dyDescent="0.2"/>
    <row r="53178" ht="8.1" hidden="1" customHeight="1" x14ac:dyDescent="0.2"/>
    <row r="53179" ht="8.1" hidden="1" customHeight="1" x14ac:dyDescent="0.2"/>
    <row r="53180" ht="8.1" hidden="1" customHeight="1" x14ac:dyDescent="0.2"/>
    <row r="53181" ht="8.1" hidden="1" customHeight="1" x14ac:dyDescent="0.2"/>
    <row r="53182" ht="8.1" hidden="1" customHeight="1" x14ac:dyDescent="0.2"/>
    <row r="53183" ht="8.1" hidden="1" customHeight="1" x14ac:dyDescent="0.2"/>
    <row r="53184" ht="8.1" hidden="1" customHeight="1" x14ac:dyDescent="0.2"/>
    <row r="53185" ht="8.1" hidden="1" customHeight="1" x14ac:dyDescent="0.2"/>
    <row r="53186" ht="8.1" hidden="1" customHeight="1" x14ac:dyDescent="0.2"/>
    <row r="53187" ht="8.1" hidden="1" customHeight="1" x14ac:dyDescent="0.2"/>
    <row r="53188" ht="8.1" hidden="1" customHeight="1" x14ac:dyDescent="0.2"/>
    <row r="53189" ht="8.1" hidden="1" customHeight="1" x14ac:dyDescent="0.2"/>
    <row r="53190" ht="8.1" hidden="1" customHeight="1" x14ac:dyDescent="0.2"/>
    <row r="53191" ht="8.1" hidden="1" customHeight="1" x14ac:dyDescent="0.2"/>
    <row r="53192" ht="8.1" hidden="1" customHeight="1" x14ac:dyDescent="0.2"/>
    <row r="53193" ht="8.1" hidden="1" customHeight="1" x14ac:dyDescent="0.2"/>
    <row r="53194" ht="8.1" hidden="1" customHeight="1" x14ac:dyDescent="0.2"/>
    <row r="53195" ht="8.1" hidden="1" customHeight="1" x14ac:dyDescent="0.2"/>
    <row r="53196" ht="8.1" hidden="1" customHeight="1" x14ac:dyDescent="0.2"/>
    <row r="53197" ht="8.1" hidden="1" customHeight="1" x14ac:dyDescent="0.2"/>
    <row r="53198" ht="8.1" hidden="1" customHeight="1" x14ac:dyDescent="0.2"/>
    <row r="53199" ht="8.1" hidden="1" customHeight="1" x14ac:dyDescent="0.2"/>
    <row r="53200" ht="8.1" hidden="1" customHeight="1" x14ac:dyDescent="0.2"/>
    <row r="53201" ht="8.1" hidden="1" customHeight="1" x14ac:dyDescent="0.2"/>
    <row r="53202" ht="8.1" hidden="1" customHeight="1" x14ac:dyDescent="0.2"/>
    <row r="53203" ht="8.1" hidden="1" customHeight="1" x14ac:dyDescent="0.2"/>
    <row r="53204" ht="8.1" hidden="1" customHeight="1" x14ac:dyDescent="0.2"/>
    <row r="53205" ht="8.1" hidden="1" customHeight="1" x14ac:dyDescent="0.2"/>
    <row r="53206" ht="8.1" hidden="1" customHeight="1" x14ac:dyDescent="0.2"/>
    <row r="53207" ht="8.1" hidden="1" customHeight="1" x14ac:dyDescent="0.2"/>
    <row r="53208" ht="8.1" hidden="1" customHeight="1" x14ac:dyDescent="0.2"/>
    <row r="53209" ht="8.1" hidden="1" customHeight="1" x14ac:dyDescent="0.2"/>
    <row r="53210" ht="8.1" hidden="1" customHeight="1" x14ac:dyDescent="0.2"/>
    <row r="53211" ht="8.1" hidden="1" customHeight="1" x14ac:dyDescent="0.2"/>
    <row r="53212" ht="8.1" hidden="1" customHeight="1" x14ac:dyDescent="0.2"/>
    <row r="53213" ht="8.1" hidden="1" customHeight="1" x14ac:dyDescent="0.2"/>
    <row r="53214" ht="8.1" hidden="1" customHeight="1" x14ac:dyDescent="0.2"/>
    <row r="53215" ht="8.1" hidden="1" customHeight="1" x14ac:dyDescent="0.2"/>
    <row r="53216" ht="8.1" hidden="1" customHeight="1" x14ac:dyDescent="0.2"/>
    <row r="53217" ht="8.1" hidden="1" customHeight="1" x14ac:dyDescent="0.2"/>
    <row r="53218" ht="8.1" hidden="1" customHeight="1" x14ac:dyDescent="0.2"/>
    <row r="53219" ht="8.1" hidden="1" customHeight="1" x14ac:dyDescent="0.2"/>
    <row r="53220" ht="8.1" hidden="1" customHeight="1" x14ac:dyDescent="0.2"/>
    <row r="53221" ht="8.1" hidden="1" customHeight="1" x14ac:dyDescent="0.2"/>
    <row r="53222" ht="8.1" hidden="1" customHeight="1" x14ac:dyDescent="0.2"/>
    <row r="53223" ht="8.1" hidden="1" customHeight="1" x14ac:dyDescent="0.2"/>
    <row r="53224" ht="8.1" hidden="1" customHeight="1" x14ac:dyDescent="0.2"/>
    <row r="53225" ht="8.1" hidden="1" customHeight="1" x14ac:dyDescent="0.2"/>
    <row r="53226" ht="8.1" hidden="1" customHeight="1" x14ac:dyDescent="0.2"/>
    <row r="53227" ht="8.1" hidden="1" customHeight="1" x14ac:dyDescent="0.2"/>
    <row r="53228" ht="8.1" hidden="1" customHeight="1" x14ac:dyDescent="0.2"/>
    <row r="53229" ht="8.1" hidden="1" customHeight="1" x14ac:dyDescent="0.2"/>
    <row r="53230" ht="8.1" hidden="1" customHeight="1" x14ac:dyDescent="0.2"/>
    <row r="53231" ht="8.1" hidden="1" customHeight="1" x14ac:dyDescent="0.2"/>
    <row r="53232" ht="8.1" hidden="1" customHeight="1" x14ac:dyDescent="0.2"/>
    <row r="53233" ht="8.1" hidden="1" customHeight="1" x14ac:dyDescent="0.2"/>
    <row r="53234" ht="8.1" hidden="1" customHeight="1" x14ac:dyDescent="0.2"/>
    <row r="53235" ht="8.1" hidden="1" customHeight="1" x14ac:dyDescent="0.2"/>
    <row r="53236" ht="8.1" hidden="1" customHeight="1" x14ac:dyDescent="0.2"/>
    <row r="53237" ht="8.1" hidden="1" customHeight="1" x14ac:dyDescent="0.2"/>
    <row r="53238" ht="8.1" hidden="1" customHeight="1" x14ac:dyDescent="0.2"/>
    <row r="53239" ht="8.1" hidden="1" customHeight="1" x14ac:dyDescent="0.2"/>
    <row r="53240" ht="8.1" hidden="1" customHeight="1" x14ac:dyDescent="0.2"/>
    <row r="53241" ht="8.1" hidden="1" customHeight="1" x14ac:dyDescent="0.2"/>
    <row r="53242" ht="8.1" hidden="1" customHeight="1" x14ac:dyDescent="0.2"/>
    <row r="53243" ht="8.1" hidden="1" customHeight="1" x14ac:dyDescent="0.2"/>
    <row r="53244" ht="8.1" hidden="1" customHeight="1" x14ac:dyDescent="0.2"/>
    <row r="53245" ht="8.1" hidden="1" customHeight="1" x14ac:dyDescent="0.2"/>
    <row r="53246" ht="8.1" hidden="1" customHeight="1" x14ac:dyDescent="0.2"/>
    <row r="53247" ht="8.1" hidden="1" customHeight="1" x14ac:dyDescent="0.2"/>
    <row r="53248" ht="8.1" hidden="1" customHeight="1" x14ac:dyDescent="0.2"/>
    <row r="53249" ht="8.1" hidden="1" customHeight="1" x14ac:dyDescent="0.2"/>
    <row r="53250" ht="8.1" hidden="1" customHeight="1" x14ac:dyDescent="0.2"/>
    <row r="53251" ht="8.1" hidden="1" customHeight="1" x14ac:dyDescent="0.2"/>
    <row r="53252" ht="8.1" hidden="1" customHeight="1" x14ac:dyDescent="0.2"/>
    <row r="53253" ht="8.1" hidden="1" customHeight="1" x14ac:dyDescent="0.2"/>
    <row r="53254" ht="8.1" hidden="1" customHeight="1" x14ac:dyDescent="0.2"/>
    <row r="53255" ht="8.1" hidden="1" customHeight="1" x14ac:dyDescent="0.2"/>
    <row r="53256" ht="8.1" hidden="1" customHeight="1" x14ac:dyDescent="0.2"/>
    <row r="53257" ht="8.1" hidden="1" customHeight="1" x14ac:dyDescent="0.2"/>
    <row r="53258" ht="8.1" hidden="1" customHeight="1" x14ac:dyDescent="0.2"/>
    <row r="53259" ht="8.1" hidden="1" customHeight="1" x14ac:dyDescent="0.2"/>
    <row r="53260" ht="8.1" hidden="1" customHeight="1" x14ac:dyDescent="0.2"/>
    <row r="53261" ht="8.1" hidden="1" customHeight="1" x14ac:dyDescent="0.2"/>
    <row r="53262" ht="8.1" hidden="1" customHeight="1" x14ac:dyDescent="0.2"/>
    <row r="53263" ht="8.1" hidden="1" customHeight="1" x14ac:dyDescent="0.2"/>
    <row r="53264" ht="8.1" hidden="1" customHeight="1" x14ac:dyDescent="0.2"/>
    <row r="53265" ht="8.1" hidden="1" customHeight="1" x14ac:dyDescent="0.2"/>
    <row r="53266" ht="8.1" hidden="1" customHeight="1" x14ac:dyDescent="0.2"/>
    <row r="53267" ht="8.1" hidden="1" customHeight="1" x14ac:dyDescent="0.2"/>
    <row r="53268" ht="8.1" hidden="1" customHeight="1" x14ac:dyDescent="0.2"/>
    <row r="53269" ht="8.1" hidden="1" customHeight="1" x14ac:dyDescent="0.2"/>
    <row r="53270" ht="8.1" hidden="1" customHeight="1" x14ac:dyDescent="0.2"/>
    <row r="53271" ht="8.1" hidden="1" customHeight="1" x14ac:dyDescent="0.2"/>
    <row r="53272" ht="8.1" hidden="1" customHeight="1" x14ac:dyDescent="0.2"/>
    <row r="53273" ht="8.1" hidden="1" customHeight="1" x14ac:dyDescent="0.2"/>
    <row r="53274" ht="8.1" hidden="1" customHeight="1" x14ac:dyDescent="0.2"/>
    <row r="53275" ht="8.1" hidden="1" customHeight="1" x14ac:dyDescent="0.2"/>
    <row r="53276" ht="8.1" hidden="1" customHeight="1" x14ac:dyDescent="0.2"/>
    <row r="53277" ht="8.1" hidden="1" customHeight="1" x14ac:dyDescent="0.2"/>
    <row r="53278" ht="8.1" hidden="1" customHeight="1" x14ac:dyDescent="0.2"/>
    <row r="53279" ht="8.1" hidden="1" customHeight="1" x14ac:dyDescent="0.2"/>
    <row r="53280" ht="8.1" hidden="1" customHeight="1" x14ac:dyDescent="0.2"/>
    <row r="53281" ht="8.1" hidden="1" customHeight="1" x14ac:dyDescent="0.2"/>
    <row r="53282" ht="8.1" hidden="1" customHeight="1" x14ac:dyDescent="0.2"/>
    <row r="53283" ht="8.1" hidden="1" customHeight="1" x14ac:dyDescent="0.2"/>
    <row r="53284" ht="8.1" hidden="1" customHeight="1" x14ac:dyDescent="0.2"/>
    <row r="53285" ht="8.1" hidden="1" customHeight="1" x14ac:dyDescent="0.2"/>
    <row r="53286" ht="8.1" hidden="1" customHeight="1" x14ac:dyDescent="0.2"/>
    <row r="53287" ht="8.1" hidden="1" customHeight="1" x14ac:dyDescent="0.2"/>
    <row r="53288" ht="8.1" hidden="1" customHeight="1" x14ac:dyDescent="0.2"/>
    <row r="53289" ht="8.1" hidden="1" customHeight="1" x14ac:dyDescent="0.2"/>
    <row r="53290" ht="8.1" hidden="1" customHeight="1" x14ac:dyDescent="0.2"/>
    <row r="53291" ht="8.1" hidden="1" customHeight="1" x14ac:dyDescent="0.2"/>
    <row r="53292" ht="8.1" hidden="1" customHeight="1" x14ac:dyDescent="0.2"/>
    <row r="53293" ht="8.1" hidden="1" customHeight="1" x14ac:dyDescent="0.2"/>
    <row r="53294" ht="8.1" hidden="1" customHeight="1" x14ac:dyDescent="0.2"/>
    <row r="53295" ht="8.1" hidden="1" customHeight="1" x14ac:dyDescent="0.2"/>
    <row r="53296" ht="8.1" hidden="1" customHeight="1" x14ac:dyDescent="0.2"/>
    <row r="53297" ht="8.1" hidden="1" customHeight="1" x14ac:dyDescent="0.2"/>
    <row r="53298" ht="8.1" hidden="1" customHeight="1" x14ac:dyDescent="0.2"/>
    <row r="53299" ht="8.1" hidden="1" customHeight="1" x14ac:dyDescent="0.2"/>
    <row r="53300" ht="8.1" hidden="1" customHeight="1" x14ac:dyDescent="0.2"/>
    <row r="53301" ht="8.1" hidden="1" customHeight="1" x14ac:dyDescent="0.2"/>
    <row r="53302" ht="8.1" hidden="1" customHeight="1" x14ac:dyDescent="0.2"/>
    <row r="53303" ht="8.1" hidden="1" customHeight="1" x14ac:dyDescent="0.2"/>
    <row r="53304" ht="8.1" hidden="1" customHeight="1" x14ac:dyDescent="0.2"/>
    <row r="53305" ht="8.1" hidden="1" customHeight="1" x14ac:dyDescent="0.2"/>
    <row r="53306" ht="8.1" hidden="1" customHeight="1" x14ac:dyDescent="0.2"/>
    <row r="53307" ht="8.1" hidden="1" customHeight="1" x14ac:dyDescent="0.2"/>
    <row r="53308" ht="8.1" hidden="1" customHeight="1" x14ac:dyDescent="0.2"/>
    <row r="53309" ht="8.1" hidden="1" customHeight="1" x14ac:dyDescent="0.2"/>
    <row r="53310" ht="8.1" hidden="1" customHeight="1" x14ac:dyDescent="0.2"/>
    <row r="53311" ht="8.1" hidden="1" customHeight="1" x14ac:dyDescent="0.2"/>
    <row r="53312" ht="8.1" hidden="1" customHeight="1" x14ac:dyDescent="0.2"/>
    <row r="53313" ht="8.1" hidden="1" customHeight="1" x14ac:dyDescent="0.2"/>
    <row r="53314" ht="8.1" hidden="1" customHeight="1" x14ac:dyDescent="0.2"/>
    <row r="53315" ht="8.1" hidden="1" customHeight="1" x14ac:dyDescent="0.2"/>
    <row r="53316" ht="8.1" hidden="1" customHeight="1" x14ac:dyDescent="0.2"/>
    <row r="53317" ht="8.1" hidden="1" customHeight="1" x14ac:dyDescent="0.2"/>
    <row r="53318" ht="8.1" hidden="1" customHeight="1" x14ac:dyDescent="0.2"/>
    <row r="53319" ht="8.1" hidden="1" customHeight="1" x14ac:dyDescent="0.2"/>
    <row r="53320" ht="8.1" hidden="1" customHeight="1" x14ac:dyDescent="0.2"/>
    <row r="53321" ht="8.1" hidden="1" customHeight="1" x14ac:dyDescent="0.2"/>
    <row r="53322" ht="8.1" hidden="1" customHeight="1" x14ac:dyDescent="0.2"/>
    <row r="53323" ht="8.1" hidden="1" customHeight="1" x14ac:dyDescent="0.2"/>
    <row r="53324" ht="8.1" hidden="1" customHeight="1" x14ac:dyDescent="0.2"/>
    <row r="53325" ht="8.1" hidden="1" customHeight="1" x14ac:dyDescent="0.2"/>
    <row r="53326" ht="8.1" hidden="1" customHeight="1" x14ac:dyDescent="0.2"/>
    <row r="53327" ht="8.1" hidden="1" customHeight="1" x14ac:dyDescent="0.2"/>
    <row r="53328" ht="8.1" hidden="1" customHeight="1" x14ac:dyDescent="0.2"/>
    <row r="53329" ht="8.1" hidden="1" customHeight="1" x14ac:dyDescent="0.2"/>
    <row r="53330" ht="8.1" hidden="1" customHeight="1" x14ac:dyDescent="0.2"/>
    <row r="53331" ht="8.1" hidden="1" customHeight="1" x14ac:dyDescent="0.2"/>
    <row r="53332" ht="8.1" hidden="1" customHeight="1" x14ac:dyDescent="0.2"/>
    <row r="53333" ht="8.1" hidden="1" customHeight="1" x14ac:dyDescent="0.2"/>
    <row r="53334" ht="8.1" hidden="1" customHeight="1" x14ac:dyDescent="0.2"/>
    <row r="53335" ht="8.1" hidden="1" customHeight="1" x14ac:dyDescent="0.2"/>
    <row r="53336" ht="8.1" hidden="1" customHeight="1" x14ac:dyDescent="0.2"/>
    <row r="53337" ht="8.1" hidden="1" customHeight="1" x14ac:dyDescent="0.2"/>
    <row r="53338" ht="8.1" hidden="1" customHeight="1" x14ac:dyDescent="0.2"/>
    <row r="53339" ht="8.1" hidden="1" customHeight="1" x14ac:dyDescent="0.2"/>
    <row r="53340" ht="8.1" hidden="1" customHeight="1" x14ac:dyDescent="0.2"/>
    <row r="53341" ht="8.1" hidden="1" customHeight="1" x14ac:dyDescent="0.2"/>
    <row r="53342" ht="8.1" hidden="1" customHeight="1" x14ac:dyDescent="0.2"/>
    <row r="53343" ht="8.1" hidden="1" customHeight="1" x14ac:dyDescent="0.2"/>
    <row r="53344" ht="8.1" hidden="1" customHeight="1" x14ac:dyDescent="0.2"/>
    <row r="53345" ht="8.1" hidden="1" customHeight="1" x14ac:dyDescent="0.2"/>
    <row r="53346" ht="8.1" hidden="1" customHeight="1" x14ac:dyDescent="0.2"/>
    <row r="53347" ht="8.1" hidden="1" customHeight="1" x14ac:dyDescent="0.2"/>
    <row r="53348" ht="8.1" hidden="1" customHeight="1" x14ac:dyDescent="0.2"/>
    <row r="53349" ht="8.1" hidden="1" customHeight="1" x14ac:dyDescent="0.2"/>
    <row r="53350" ht="8.1" hidden="1" customHeight="1" x14ac:dyDescent="0.2"/>
    <row r="53351" ht="8.1" hidden="1" customHeight="1" x14ac:dyDescent="0.2"/>
    <row r="53352" ht="8.1" hidden="1" customHeight="1" x14ac:dyDescent="0.2"/>
    <row r="53353" ht="8.1" hidden="1" customHeight="1" x14ac:dyDescent="0.2"/>
    <row r="53354" ht="8.1" hidden="1" customHeight="1" x14ac:dyDescent="0.2"/>
    <row r="53355" ht="8.1" hidden="1" customHeight="1" x14ac:dyDescent="0.2"/>
    <row r="53356" ht="8.1" hidden="1" customHeight="1" x14ac:dyDescent="0.2"/>
    <row r="53357" ht="8.1" hidden="1" customHeight="1" x14ac:dyDescent="0.2"/>
    <row r="53358" ht="8.1" hidden="1" customHeight="1" x14ac:dyDescent="0.2"/>
    <row r="53359" ht="8.1" hidden="1" customHeight="1" x14ac:dyDescent="0.2"/>
    <row r="53360" ht="8.1" hidden="1" customHeight="1" x14ac:dyDescent="0.2"/>
    <row r="53361" ht="8.1" hidden="1" customHeight="1" x14ac:dyDescent="0.2"/>
    <row r="53362" ht="8.1" hidden="1" customHeight="1" x14ac:dyDescent="0.2"/>
    <row r="53363" ht="8.1" hidden="1" customHeight="1" x14ac:dyDescent="0.2"/>
    <row r="53364" ht="8.1" hidden="1" customHeight="1" x14ac:dyDescent="0.2"/>
    <row r="53365" ht="8.1" hidden="1" customHeight="1" x14ac:dyDescent="0.2"/>
    <row r="53366" ht="8.1" hidden="1" customHeight="1" x14ac:dyDescent="0.2"/>
    <row r="53367" ht="8.1" hidden="1" customHeight="1" x14ac:dyDescent="0.2"/>
    <row r="53368" ht="8.1" hidden="1" customHeight="1" x14ac:dyDescent="0.2"/>
    <row r="53369" ht="8.1" hidden="1" customHeight="1" x14ac:dyDescent="0.2"/>
    <row r="53370" ht="8.1" hidden="1" customHeight="1" x14ac:dyDescent="0.2"/>
    <row r="53371" ht="8.1" hidden="1" customHeight="1" x14ac:dyDescent="0.2"/>
    <row r="53372" ht="8.1" hidden="1" customHeight="1" x14ac:dyDescent="0.2"/>
    <row r="53373" ht="8.1" hidden="1" customHeight="1" x14ac:dyDescent="0.2"/>
    <row r="53374" ht="8.1" hidden="1" customHeight="1" x14ac:dyDescent="0.2"/>
    <row r="53375" ht="8.1" hidden="1" customHeight="1" x14ac:dyDescent="0.2"/>
    <row r="53376" ht="8.1" hidden="1" customHeight="1" x14ac:dyDescent="0.2"/>
    <row r="53377" ht="8.1" hidden="1" customHeight="1" x14ac:dyDescent="0.2"/>
    <row r="53378" ht="8.1" hidden="1" customHeight="1" x14ac:dyDescent="0.2"/>
    <row r="53379" ht="8.1" hidden="1" customHeight="1" x14ac:dyDescent="0.2"/>
    <row r="53380" ht="8.1" hidden="1" customHeight="1" x14ac:dyDescent="0.2"/>
    <row r="53381" ht="8.1" hidden="1" customHeight="1" x14ac:dyDescent="0.2"/>
    <row r="53382" ht="8.1" hidden="1" customHeight="1" x14ac:dyDescent="0.2"/>
    <row r="53383" ht="8.1" hidden="1" customHeight="1" x14ac:dyDescent="0.2"/>
    <row r="53384" ht="8.1" hidden="1" customHeight="1" x14ac:dyDescent="0.2"/>
    <row r="53385" ht="8.1" hidden="1" customHeight="1" x14ac:dyDescent="0.2"/>
    <row r="53386" ht="8.1" hidden="1" customHeight="1" x14ac:dyDescent="0.2"/>
    <row r="53387" ht="8.1" hidden="1" customHeight="1" x14ac:dyDescent="0.2"/>
    <row r="53388" ht="8.1" hidden="1" customHeight="1" x14ac:dyDescent="0.2"/>
    <row r="53389" ht="8.1" hidden="1" customHeight="1" x14ac:dyDescent="0.2"/>
    <row r="53390" ht="8.1" hidden="1" customHeight="1" x14ac:dyDescent="0.2"/>
    <row r="53391" ht="8.1" hidden="1" customHeight="1" x14ac:dyDescent="0.2"/>
    <row r="53392" ht="8.1" hidden="1" customHeight="1" x14ac:dyDescent="0.2"/>
    <row r="53393" ht="8.1" hidden="1" customHeight="1" x14ac:dyDescent="0.2"/>
    <row r="53394" ht="8.1" hidden="1" customHeight="1" x14ac:dyDescent="0.2"/>
    <row r="53395" ht="8.1" hidden="1" customHeight="1" x14ac:dyDescent="0.2"/>
    <row r="53396" ht="8.1" hidden="1" customHeight="1" x14ac:dyDescent="0.2"/>
    <row r="53397" ht="8.1" hidden="1" customHeight="1" x14ac:dyDescent="0.2"/>
    <row r="53398" ht="8.1" hidden="1" customHeight="1" x14ac:dyDescent="0.2"/>
    <row r="53399" ht="8.1" hidden="1" customHeight="1" x14ac:dyDescent="0.2"/>
    <row r="53400" ht="8.1" hidden="1" customHeight="1" x14ac:dyDescent="0.2"/>
    <row r="53401" ht="8.1" hidden="1" customHeight="1" x14ac:dyDescent="0.2"/>
    <row r="53402" ht="8.1" hidden="1" customHeight="1" x14ac:dyDescent="0.2"/>
    <row r="53403" ht="8.1" hidden="1" customHeight="1" x14ac:dyDescent="0.2"/>
    <row r="53404" ht="8.1" hidden="1" customHeight="1" x14ac:dyDescent="0.2"/>
    <row r="53405" ht="8.1" hidden="1" customHeight="1" x14ac:dyDescent="0.2"/>
    <row r="53406" ht="8.1" hidden="1" customHeight="1" x14ac:dyDescent="0.2"/>
    <row r="53407" ht="8.1" hidden="1" customHeight="1" x14ac:dyDescent="0.2"/>
    <row r="53408" ht="8.1" hidden="1" customHeight="1" x14ac:dyDescent="0.2"/>
    <row r="53409" ht="8.1" hidden="1" customHeight="1" x14ac:dyDescent="0.2"/>
    <row r="53410" ht="8.1" hidden="1" customHeight="1" x14ac:dyDescent="0.2"/>
    <row r="53411" ht="8.1" hidden="1" customHeight="1" x14ac:dyDescent="0.2"/>
    <row r="53412" ht="8.1" hidden="1" customHeight="1" x14ac:dyDescent="0.2"/>
    <row r="53413" ht="8.1" hidden="1" customHeight="1" x14ac:dyDescent="0.2"/>
    <row r="53414" ht="8.1" hidden="1" customHeight="1" x14ac:dyDescent="0.2"/>
    <row r="53415" ht="8.1" hidden="1" customHeight="1" x14ac:dyDescent="0.2"/>
    <row r="53416" ht="8.1" hidden="1" customHeight="1" x14ac:dyDescent="0.2"/>
    <row r="53417" ht="8.1" hidden="1" customHeight="1" x14ac:dyDescent="0.2"/>
    <row r="53418" ht="8.1" hidden="1" customHeight="1" x14ac:dyDescent="0.2"/>
    <row r="53419" ht="8.1" hidden="1" customHeight="1" x14ac:dyDescent="0.2"/>
    <row r="53420" ht="8.1" hidden="1" customHeight="1" x14ac:dyDescent="0.2"/>
    <row r="53421" ht="8.1" hidden="1" customHeight="1" x14ac:dyDescent="0.2"/>
    <row r="53422" ht="8.1" hidden="1" customHeight="1" x14ac:dyDescent="0.2"/>
    <row r="53423" ht="8.1" hidden="1" customHeight="1" x14ac:dyDescent="0.2"/>
    <row r="53424" ht="8.1" hidden="1" customHeight="1" x14ac:dyDescent="0.2"/>
    <row r="53425" ht="8.1" hidden="1" customHeight="1" x14ac:dyDescent="0.2"/>
    <row r="53426" ht="8.1" hidden="1" customHeight="1" x14ac:dyDescent="0.2"/>
    <row r="53427" ht="8.1" hidden="1" customHeight="1" x14ac:dyDescent="0.2"/>
    <row r="53428" ht="8.1" hidden="1" customHeight="1" x14ac:dyDescent="0.2"/>
    <row r="53429" ht="8.1" hidden="1" customHeight="1" x14ac:dyDescent="0.2"/>
    <row r="53430" ht="8.1" hidden="1" customHeight="1" x14ac:dyDescent="0.2"/>
    <row r="53431" ht="8.1" hidden="1" customHeight="1" x14ac:dyDescent="0.2"/>
    <row r="53432" ht="8.1" hidden="1" customHeight="1" x14ac:dyDescent="0.2"/>
    <row r="53433" ht="8.1" hidden="1" customHeight="1" x14ac:dyDescent="0.2"/>
    <row r="53434" ht="8.1" hidden="1" customHeight="1" x14ac:dyDescent="0.2"/>
    <row r="53435" ht="8.1" hidden="1" customHeight="1" x14ac:dyDescent="0.2"/>
    <row r="53436" ht="8.1" hidden="1" customHeight="1" x14ac:dyDescent="0.2"/>
    <row r="53437" ht="8.1" hidden="1" customHeight="1" x14ac:dyDescent="0.2"/>
    <row r="53438" ht="8.1" hidden="1" customHeight="1" x14ac:dyDescent="0.2"/>
    <row r="53439" ht="8.1" hidden="1" customHeight="1" x14ac:dyDescent="0.2"/>
    <row r="53440" ht="8.1" hidden="1" customHeight="1" x14ac:dyDescent="0.2"/>
    <row r="53441" ht="8.1" hidden="1" customHeight="1" x14ac:dyDescent="0.2"/>
    <row r="53442" ht="8.1" hidden="1" customHeight="1" x14ac:dyDescent="0.2"/>
    <row r="53443" ht="8.1" hidden="1" customHeight="1" x14ac:dyDescent="0.2"/>
    <row r="53444" ht="8.1" hidden="1" customHeight="1" x14ac:dyDescent="0.2"/>
    <row r="53445" ht="8.1" hidden="1" customHeight="1" x14ac:dyDescent="0.2"/>
    <row r="53446" ht="8.1" hidden="1" customHeight="1" x14ac:dyDescent="0.2"/>
    <row r="53447" ht="8.1" hidden="1" customHeight="1" x14ac:dyDescent="0.2"/>
    <row r="53448" ht="8.1" hidden="1" customHeight="1" x14ac:dyDescent="0.2"/>
    <row r="53449" ht="8.1" hidden="1" customHeight="1" x14ac:dyDescent="0.2"/>
    <row r="53450" ht="8.1" hidden="1" customHeight="1" x14ac:dyDescent="0.2"/>
    <row r="53451" ht="8.1" hidden="1" customHeight="1" x14ac:dyDescent="0.2"/>
    <row r="53452" ht="8.1" hidden="1" customHeight="1" x14ac:dyDescent="0.2"/>
    <row r="53453" ht="8.1" hidden="1" customHeight="1" x14ac:dyDescent="0.2"/>
    <row r="53454" ht="8.1" hidden="1" customHeight="1" x14ac:dyDescent="0.2"/>
    <row r="53455" ht="8.1" hidden="1" customHeight="1" x14ac:dyDescent="0.2"/>
    <row r="53456" ht="8.1" hidden="1" customHeight="1" x14ac:dyDescent="0.2"/>
    <row r="53457" ht="8.1" hidden="1" customHeight="1" x14ac:dyDescent="0.2"/>
    <row r="53458" ht="8.1" hidden="1" customHeight="1" x14ac:dyDescent="0.2"/>
    <row r="53459" ht="8.1" hidden="1" customHeight="1" x14ac:dyDescent="0.2"/>
    <row r="53460" ht="8.1" hidden="1" customHeight="1" x14ac:dyDescent="0.2"/>
    <row r="53461" ht="8.1" hidden="1" customHeight="1" x14ac:dyDescent="0.2"/>
    <row r="53462" ht="8.1" hidden="1" customHeight="1" x14ac:dyDescent="0.2"/>
    <row r="53463" ht="8.1" hidden="1" customHeight="1" x14ac:dyDescent="0.2"/>
    <row r="53464" ht="8.1" hidden="1" customHeight="1" x14ac:dyDescent="0.2"/>
    <row r="53465" ht="8.1" hidden="1" customHeight="1" x14ac:dyDescent="0.2"/>
    <row r="53466" ht="8.1" hidden="1" customHeight="1" x14ac:dyDescent="0.2"/>
    <row r="53467" ht="8.1" hidden="1" customHeight="1" x14ac:dyDescent="0.2"/>
    <row r="53468" ht="8.1" hidden="1" customHeight="1" x14ac:dyDescent="0.2"/>
    <row r="53469" ht="8.1" hidden="1" customHeight="1" x14ac:dyDescent="0.2"/>
    <row r="53470" ht="8.1" hidden="1" customHeight="1" x14ac:dyDescent="0.2"/>
    <row r="53471" ht="8.1" hidden="1" customHeight="1" x14ac:dyDescent="0.2"/>
    <row r="53472" ht="8.1" hidden="1" customHeight="1" x14ac:dyDescent="0.2"/>
    <row r="53473" ht="8.1" hidden="1" customHeight="1" x14ac:dyDescent="0.2"/>
    <row r="53474" ht="8.1" hidden="1" customHeight="1" x14ac:dyDescent="0.2"/>
    <row r="53475" ht="8.1" hidden="1" customHeight="1" x14ac:dyDescent="0.2"/>
    <row r="53476" ht="8.1" hidden="1" customHeight="1" x14ac:dyDescent="0.2"/>
    <row r="53477" ht="8.1" hidden="1" customHeight="1" x14ac:dyDescent="0.2"/>
    <row r="53478" ht="8.1" hidden="1" customHeight="1" x14ac:dyDescent="0.2"/>
    <row r="53479" ht="8.1" hidden="1" customHeight="1" x14ac:dyDescent="0.2"/>
    <row r="53480" ht="8.1" hidden="1" customHeight="1" x14ac:dyDescent="0.2"/>
    <row r="53481" ht="8.1" hidden="1" customHeight="1" x14ac:dyDescent="0.2"/>
    <row r="53482" ht="8.1" hidden="1" customHeight="1" x14ac:dyDescent="0.2"/>
    <row r="53483" ht="8.1" hidden="1" customHeight="1" x14ac:dyDescent="0.2"/>
    <row r="53484" ht="8.1" hidden="1" customHeight="1" x14ac:dyDescent="0.2"/>
    <row r="53485" ht="8.1" hidden="1" customHeight="1" x14ac:dyDescent="0.2"/>
    <row r="53486" ht="8.1" hidden="1" customHeight="1" x14ac:dyDescent="0.2"/>
    <row r="53487" ht="8.1" hidden="1" customHeight="1" x14ac:dyDescent="0.2"/>
    <row r="53488" ht="8.1" hidden="1" customHeight="1" x14ac:dyDescent="0.2"/>
    <row r="53489" ht="8.1" hidden="1" customHeight="1" x14ac:dyDescent="0.2"/>
    <row r="53490" ht="8.1" hidden="1" customHeight="1" x14ac:dyDescent="0.2"/>
    <row r="53491" ht="8.1" hidden="1" customHeight="1" x14ac:dyDescent="0.2"/>
    <row r="53492" ht="8.1" hidden="1" customHeight="1" x14ac:dyDescent="0.2"/>
    <row r="53493" ht="8.1" hidden="1" customHeight="1" x14ac:dyDescent="0.2"/>
    <row r="53494" ht="8.1" hidden="1" customHeight="1" x14ac:dyDescent="0.2"/>
    <row r="53495" ht="8.1" hidden="1" customHeight="1" x14ac:dyDescent="0.2"/>
    <row r="53496" ht="8.1" hidden="1" customHeight="1" x14ac:dyDescent="0.2"/>
    <row r="53497" ht="8.1" hidden="1" customHeight="1" x14ac:dyDescent="0.2"/>
    <row r="53498" ht="8.1" hidden="1" customHeight="1" x14ac:dyDescent="0.2"/>
    <row r="53499" ht="8.1" hidden="1" customHeight="1" x14ac:dyDescent="0.2"/>
    <row r="53500" ht="8.1" hidden="1" customHeight="1" x14ac:dyDescent="0.2"/>
    <row r="53501" ht="8.1" hidden="1" customHeight="1" x14ac:dyDescent="0.2"/>
    <row r="53502" ht="8.1" hidden="1" customHeight="1" x14ac:dyDescent="0.2"/>
    <row r="53503" ht="8.1" hidden="1" customHeight="1" x14ac:dyDescent="0.2"/>
    <row r="53504" ht="8.1" hidden="1" customHeight="1" x14ac:dyDescent="0.2"/>
    <row r="53505" ht="8.1" hidden="1" customHeight="1" x14ac:dyDescent="0.2"/>
    <row r="53506" ht="8.1" hidden="1" customHeight="1" x14ac:dyDescent="0.2"/>
    <row r="53507" ht="8.1" hidden="1" customHeight="1" x14ac:dyDescent="0.2"/>
    <row r="53508" ht="8.1" hidden="1" customHeight="1" x14ac:dyDescent="0.2"/>
    <row r="53509" ht="8.1" hidden="1" customHeight="1" x14ac:dyDescent="0.2"/>
    <row r="53510" ht="8.1" hidden="1" customHeight="1" x14ac:dyDescent="0.2"/>
    <row r="53511" ht="8.1" hidden="1" customHeight="1" x14ac:dyDescent="0.2"/>
    <row r="53512" ht="8.1" hidden="1" customHeight="1" x14ac:dyDescent="0.2"/>
    <row r="53513" ht="8.1" hidden="1" customHeight="1" x14ac:dyDescent="0.2"/>
    <row r="53514" ht="8.1" hidden="1" customHeight="1" x14ac:dyDescent="0.2"/>
    <row r="53515" ht="8.1" hidden="1" customHeight="1" x14ac:dyDescent="0.2"/>
    <row r="53516" ht="8.1" hidden="1" customHeight="1" x14ac:dyDescent="0.2"/>
    <row r="53517" ht="8.1" hidden="1" customHeight="1" x14ac:dyDescent="0.2"/>
    <row r="53518" ht="8.1" hidden="1" customHeight="1" x14ac:dyDescent="0.2"/>
    <row r="53519" ht="8.1" hidden="1" customHeight="1" x14ac:dyDescent="0.2"/>
    <row r="53520" ht="8.1" hidden="1" customHeight="1" x14ac:dyDescent="0.2"/>
    <row r="53521" ht="8.1" hidden="1" customHeight="1" x14ac:dyDescent="0.2"/>
    <row r="53522" ht="8.1" hidden="1" customHeight="1" x14ac:dyDescent="0.2"/>
    <row r="53523" ht="8.1" hidden="1" customHeight="1" x14ac:dyDescent="0.2"/>
    <row r="53524" ht="8.1" hidden="1" customHeight="1" x14ac:dyDescent="0.2"/>
    <row r="53525" ht="8.1" hidden="1" customHeight="1" x14ac:dyDescent="0.2"/>
    <row r="53526" ht="8.1" hidden="1" customHeight="1" x14ac:dyDescent="0.2"/>
    <row r="53527" ht="8.1" hidden="1" customHeight="1" x14ac:dyDescent="0.2"/>
    <row r="53528" ht="8.1" hidden="1" customHeight="1" x14ac:dyDescent="0.2"/>
    <row r="53529" ht="8.1" hidden="1" customHeight="1" x14ac:dyDescent="0.2"/>
    <row r="53530" ht="8.1" hidden="1" customHeight="1" x14ac:dyDescent="0.2"/>
    <row r="53531" ht="8.1" hidden="1" customHeight="1" x14ac:dyDescent="0.2"/>
    <row r="53532" ht="8.1" hidden="1" customHeight="1" x14ac:dyDescent="0.2"/>
    <row r="53533" ht="8.1" hidden="1" customHeight="1" x14ac:dyDescent="0.2"/>
    <row r="53534" ht="8.1" hidden="1" customHeight="1" x14ac:dyDescent="0.2"/>
    <row r="53535" ht="8.1" hidden="1" customHeight="1" x14ac:dyDescent="0.2"/>
    <row r="53536" ht="8.1" hidden="1" customHeight="1" x14ac:dyDescent="0.2"/>
    <row r="53537" ht="8.1" hidden="1" customHeight="1" x14ac:dyDescent="0.2"/>
    <row r="53538" ht="8.1" hidden="1" customHeight="1" x14ac:dyDescent="0.2"/>
    <row r="53539" ht="8.1" hidden="1" customHeight="1" x14ac:dyDescent="0.2"/>
    <row r="53540" ht="8.1" hidden="1" customHeight="1" x14ac:dyDescent="0.2"/>
    <row r="53541" ht="8.1" hidden="1" customHeight="1" x14ac:dyDescent="0.2"/>
    <row r="53542" ht="8.1" hidden="1" customHeight="1" x14ac:dyDescent="0.2"/>
    <row r="53543" ht="8.1" hidden="1" customHeight="1" x14ac:dyDescent="0.2"/>
    <row r="53544" ht="8.1" hidden="1" customHeight="1" x14ac:dyDescent="0.2"/>
    <row r="53545" ht="8.1" hidden="1" customHeight="1" x14ac:dyDescent="0.2"/>
    <row r="53546" ht="8.1" hidden="1" customHeight="1" x14ac:dyDescent="0.2"/>
    <row r="53547" ht="8.1" hidden="1" customHeight="1" x14ac:dyDescent="0.2"/>
    <row r="53548" ht="8.1" hidden="1" customHeight="1" x14ac:dyDescent="0.2"/>
    <row r="53549" ht="8.1" hidden="1" customHeight="1" x14ac:dyDescent="0.2"/>
    <row r="53550" ht="8.1" hidden="1" customHeight="1" x14ac:dyDescent="0.2"/>
    <row r="53551" ht="8.1" hidden="1" customHeight="1" x14ac:dyDescent="0.2"/>
    <row r="53552" ht="8.1" hidden="1" customHeight="1" x14ac:dyDescent="0.2"/>
    <row r="53553" ht="8.1" hidden="1" customHeight="1" x14ac:dyDescent="0.2"/>
    <row r="53554" ht="8.1" hidden="1" customHeight="1" x14ac:dyDescent="0.2"/>
    <row r="53555" ht="8.1" hidden="1" customHeight="1" x14ac:dyDescent="0.2"/>
    <row r="53556" ht="8.1" hidden="1" customHeight="1" x14ac:dyDescent="0.2"/>
    <row r="53557" ht="8.1" hidden="1" customHeight="1" x14ac:dyDescent="0.2"/>
    <row r="53558" ht="8.1" hidden="1" customHeight="1" x14ac:dyDescent="0.2"/>
    <row r="53559" ht="8.1" hidden="1" customHeight="1" x14ac:dyDescent="0.2"/>
    <row r="53560" ht="8.1" hidden="1" customHeight="1" x14ac:dyDescent="0.2"/>
    <row r="53561" ht="8.1" hidden="1" customHeight="1" x14ac:dyDescent="0.2"/>
    <row r="53562" ht="8.1" hidden="1" customHeight="1" x14ac:dyDescent="0.2"/>
    <row r="53563" ht="8.1" hidden="1" customHeight="1" x14ac:dyDescent="0.2"/>
    <row r="53564" ht="8.1" hidden="1" customHeight="1" x14ac:dyDescent="0.2"/>
    <row r="53565" ht="8.1" hidden="1" customHeight="1" x14ac:dyDescent="0.2"/>
    <row r="53566" ht="8.1" hidden="1" customHeight="1" x14ac:dyDescent="0.2"/>
    <row r="53567" ht="8.1" hidden="1" customHeight="1" x14ac:dyDescent="0.2"/>
    <row r="53568" ht="8.1" hidden="1" customHeight="1" x14ac:dyDescent="0.2"/>
    <row r="53569" ht="8.1" hidden="1" customHeight="1" x14ac:dyDescent="0.2"/>
    <row r="53570" ht="8.1" hidden="1" customHeight="1" x14ac:dyDescent="0.2"/>
    <row r="53571" ht="8.1" hidden="1" customHeight="1" x14ac:dyDescent="0.2"/>
    <row r="53572" ht="8.1" hidden="1" customHeight="1" x14ac:dyDescent="0.2"/>
    <row r="53573" ht="8.1" hidden="1" customHeight="1" x14ac:dyDescent="0.2"/>
    <row r="53574" ht="8.1" hidden="1" customHeight="1" x14ac:dyDescent="0.2"/>
    <row r="53575" ht="8.1" hidden="1" customHeight="1" x14ac:dyDescent="0.2"/>
    <row r="53576" ht="8.1" hidden="1" customHeight="1" x14ac:dyDescent="0.2"/>
    <row r="53577" ht="8.1" hidden="1" customHeight="1" x14ac:dyDescent="0.2"/>
    <row r="53578" ht="8.1" hidden="1" customHeight="1" x14ac:dyDescent="0.2"/>
    <row r="53579" ht="8.1" hidden="1" customHeight="1" x14ac:dyDescent="0.2"/>
    <row r="53580" ht="8.1" hidden="1" customHeight="1" x14ac:dyDescent="0.2"/>
    <row r="53581" ht="8.1" hidden="1" customHeight="1" x14ac:dyDescent="0.2"/>
    <row r="53582" ht="8.1" hidden="1" customHeight="1" x14ac:dyDescent="0.2"/>
    <row r="53583" ht="8.1" hidden="1" customHeight="1" x14ac:dyDescent="0.2"/>
    <row r="53584" ht="8.1" hidden="1" customHeight="1" x14ac:dyDescent="0.2"/>
    <row r="53585" ht="8.1" hidden="1" customHeight="1" x14ac:dyDescent="0.2"/>
    <row r="53586" ht="8.1" hidden="1" customHeight="1" x14ac:dyDescent="0.2"/>
    <row r="53587" ht="8.1" hidden="1" customHeight="1" x14ac:dyDescent="0.2"/>
    <row r="53588" ht="8.1" hidden="1" customHeight="1" x14ac:dyDescent="0.2"/>
    <row r="53589" ht="8.1" hidden="1" customHeight="1" x14ac:dyDescent="0.2"/>
    <row r="53590" ht="8.1" hidden="1" customHeight="1" x14ac:dyDescent="0.2"/>
    <row r="53591" ht="8.1" hidden="1" customHeight="1" x14ac:dyDescent="0.2"/>
    <row r="53592" ht="8.1" hidden="1" customHeight="1" x14ac:dyDescent="0.2"/>
    <row r="53593" ht="8.1" hidden="1" customHeight="1" x14ac:dyDescent="0.2"/>
    <row r="53594" ht="8.1" hidden="1" customHeight="1" x14ac:dyDescent="0.2"/>
    <row r="53595" ht="8.1" hidden="1" customHeight="1" x14ac:dyDescent="0.2"/>
    <row r="53596" ht="8.1" hidden="1" customHeight="1" x14ac:dyDescent="0.2"/>
    <row r="53597" ht="8.1" hidden="1" customHeight="1" x14ac:dyDescent="0.2"/>
    <row r="53598" ht="8.1" hidden="1" customHeight="1" x14ac:dyDescent="0.2"/>
    <row r="53599" ht="8.1" hidden="1" customHeight="1" x14ac:dyDescent="0.2"/>
    <row r="53600" ht="8.1" hidden="1" customHeight="1" x14ac:dyDescent="0.2"/>
    <row r="53601" ht="8.1" hidden="1" customHeight="1" x14ac:dyDescent="0.2"/>
    <row r="53602" ht="8.1" hidden="1" customHeight="1" x14ac:dyDescent="0.2"/>
    <row r="53603" ht="8.1" hidden="1" customHeight="1" x14ac:dyDescent="0.2"/>
    <row r="53604" ht="8.1" hidden="1" customHeight="1" x14ac:dyDescent="0.2"/>
    <row r="53605" ht="8.1" hidden="1" customHeight="1" x14ac:dyDescent="0.2"/>
    <row r="53606" ht="8.1" hidden="1" customHeight="1" x14ac:dyDescent="0.2"/>
    <row r="53607" ht="8.1" hidden="1" customHeight="1" x14ac:dyDescent="0.2"/>
    <row r="53608" ht="8.1" hidden="1" customHeight="1" x14ac:dyDescent="0.2"/>
    <row r="53609" ht="8.1" hidden="1" customHeight="1" x14ac:dyDescent="0.2"/>
    <row r="53610" ht="8.1" hidden="1" customHeight="1" x14ac:dyDescent="0.2"/>
    <row r="53611" ht="8.1" hidden="1" customHeight="1" x14ac:dyDescent="0.2"/>
    <row r="53612" ht="8.1" hidden="1" customHeight="1" x14ac:dyDescent="0.2"/>
    <row r="53613" ht="8.1" hidden="1" customHeight="1" x14ac:dyDescent="0.2"/>
    <row r="53614" ht="8.1" hidden="1" customHeight="1" x14ac:dyDescent="0.2"/>
    <row r="53615" ht="8.1" hidden="1" customHeight="1" x14ac:dyDescent="0.2"/>
    <row r="53616" ht="8.1" hidden="1" customHeight="1" x14ac:dyDescent="0.2"/>
    <row r="53617" ht="8.1" hidden="1" customHeight="1" x14ac:dyDescent="0.2"/>
    <row r="53618" ht="8.1" hidden="1" customHeight="1" x14ac:dyDescent="0.2"/>
    <row r="53619" ht="8.1" hidden="1" customHeight="1" x14ac:dyDescent="0.2"/>
    <row r="53620" ht="8.1" hidden="1" customHeight="1" x14ac:dyDescent="0.2"/>
    <row r="53621" ht="8.1" hidden="1" customHeight="1" x14ac:dyDescent="0.2"/>
    <row r="53622" ht="8.1" hidden="1" customHeight="1" x14ac:dyDescent="0.2"/>
    <row r="53623" ht="8.1" hidden="1" customHeight="1" x14ac:dyDescent="0.2"/>
    <row r="53624" ht="8.1" hidden="1" customHeight="1" x14ac:dyDescent="0.2"/>
    <row r="53625" ht="8.1" hidden="1" customHeight="1" x14ac:dyDescent="0.2"/>
    <row r="53626" ht="8.1" hidden="1" customHeight="1" x14ac:dyDescent="0.2"/>
    <row r="53627" ht="8.1" hidden="1" customHeight="1" x14ac:dyDescent="0.2"/>
    <row r="53628" ht="8.1" hidden="1" customHeight="1" x14ac:dyDescent="0.2"/>
    <row r="53629" ht="8.1" hidden="1" customHeight="1" x14ac:dyDescent="0.2"/>
    <row r="53630" ht="8.1" hidden="1" customHeight="1" x14ac:dyDescent="0.2"/>
    <row r="53631" ht="8.1" hidden="1" customHeight="1" x14ac:dyDescent="0.2"/>
    <row r="53632" ht="8.1" hidden="1" customHeight="1" x14ac:dyDescent="0.2"/>
    <row r="53633" ht="8.1" hidden="1" customHeight="1" x14ac:dyDescent="0.2"/>
    <row r="53634" ht="8.1" hidden="1" customHeight="1" x14ac:dyDescent="0.2"/>
    <row r="53635" ht="8.1" hidden="1" customHeight="1" x14ac:dyDescent="0.2"/>
    <row r="53636" ht="8.1" hidden="1" customHeight="1" x14ac:dyDescent="0.2"/>
    <row r="53637" ht="8.1" hidden="1" customHeight="1" x14ac:dyDescent="0.2"/>
    <row r="53638" ht="8.1" hidden="1" customHeight="1" x14ac:dyDescent="0.2"/>
    <row r="53639" ht="8.1" hidden="1" customHeight="1" x14ac:dyDescent="0.2"/>
    <row r="53640" ht="8.1" hidden="1" customHeight="1" x14ac:dyDescent="0.2"/>
    <row r="53641" ht="8.1" hidden="1" customHeight="1" x14ac:dyDescent="0.2"/>
    <row r="53642" ht="8.1" hidden="1" customHeight="1" x14ac:dyDescent="0.2"/>
    <row r="53643" ht="8.1" hidden="1" customHeight="1" x14ac:dyDescent="0.2"/>
    <row r="53644" ht="8.1" hidden="1" customHeight="1" x14ac:dyDescent="0.2"/>
    <row r="53645" ht="8.1" hidden="1" customHeight="1" x14ac:dyDescent="0.2"/>
    <row r="53646" ht="8.1" hidden="1" customHeight="1" x14ac:dyDescent="0.2"/>
    <row r="53647" ht="8.1" hidden="1" customHeight="1" x14ac:dyDescent="0.2"/>
    <row r="53648" ht="8.1" hidden="1" customHeight="1" x14ac:dyDescent="0.2"/>
    <row r="53649" ht="8.1" hidden="1" customHeight="1" x14ac:dyDescent="0.2"/>
    <row r="53650" ht="8.1" hidden="1" customHeight="1" x14ac:dyDescent="0.2"/>
    <row r="53651" ht="8.1" hidden="1" customHeight="1" x14ac:dyDescent="0.2"/>
    <row r="53652" ht="8.1" hidden="1" customHeight="1" x14ac:dyDescent="0.2"/>
    <row r="53653" ht="8.1" hidden="1" customHeight="1" x14ac:dyDescent="0.2"/>
    <row r="53654" ht="8.1" hidden="1" customHeight="1" x14ac:dyDescent="0.2"/>
    <row r="53655" ht="8.1" hidden="1" customHeight="1" x14ac:dyDescent="0.2"/>
    <row r="53656" ht="8.1" hidden="1" customHeight="1" x14ac:dyDescent="0.2"/>
    <row r="53657" ht="8.1" hidden="1" customHeight="1" x14ac:dyDescent="0.2"/>
    <row r="53658" ht="8.1" hidden="1" customHeight="1" x14ac:dyDescent="0.2"/>
    <row r="53659" ht="8.1" hidden="1" customHeight="1" x14ac:dyDescent="0.2"/>
    <row r="53660" ht="8.1" hidden="1" customHeight="1" x14ac:dyDescent="0.2"/>
    <row r="53661" ht="8.1" hidden="1" customHeight="1" x14ac:dyDescent="0.2"/>
    <row r="53662" ht="8.1" hidden="1" customHeight="1" x14ac:dyDescent="0.2"/>
    <row r="53663" ht="8.1" hidden="1" customHeight="1" x14ac:dyDescent="0.2"/>
    <row r="53664" ht="8.1" hidden="1" customHeight="1" x14ac:dyDescent="0.2"/>
    <row r="53665" ht="8.1" hidden="1" customHeight="1" x14ac:dyDescent="0.2"/>
    <row r="53666" ht="8.1" hidden="1" customHeight="1" x14ac:dyDescent="0.2"/>
    <row r="53667" ht="8.1" hidden="1" customHeight="1" x14ac:dyDescent="0.2"/>
    <row r="53668" ht="8.1" hidden="1" customHeight="1" x14ac:dyDescent="0.2"/>
    <row r="53669" ht="8.1" hidden="1" customHeight="1" x14ac:dyDescent="0.2"/>
    <row r="53670" ht="8.1" hidden="1" customHeight="1" x14ac:dyDescent="0.2"/>
    <row r="53671" ht="8.1" hidden="1" customHeight="1" x14ac:dyDescent="0.2"/>
    <row r="53672" ht="8.1" hidden="1" customHeight="1" x14ac:dyDescent="0.2"/>
    <row r="53673" ht="8.1" hidden="1" customHeight="1" x14ac:dyDescent="0.2"/>
    <row r="53674" ht="8.1" hidden="1" customHeight="1" x14ac:dyDescent="0.2"/>
    <row r="53675" ht="8.1" hidden="1" customHeight="1" x14ac:dyDescent="0.2"/>
    <row r="53676" ht="8.1" hidden="1" customHeight="1" x14ac:dyDescent="0.2"/>
    <row r="53677" ht="8.1" hidden="1" customHeight="1" x14ac:dyDescent="0.2"/>
    <row r="53678" ht="8.1" hidden="1" customHeight="1" x14ac:dyDescent="0.2"/>
    <row r="53679" ht="8.1" hidden="1" customHeight="1" x14ac:dyDescent="0.2"/>
    <row r="53680" ht="8.1" hidden="1" customHeight="1" x14ac:dyDescent="0.2"/>
    <row r="53681" ht="8.1" hidden="1" customHeight="1" x14ac:dyDescent="0.2"/>
    <row r="53682" ht="8.1" hidden="1" customHeight="1" x14ac:dyDescent="0.2"/>
    <row r="53683" ht="8.1" hidden="1" customHeight="1" x14ac:dyDescent="0.2"/>
    <row r="53684" ht="8.1" hidden="1" customHeight="1" x14ac:dyDescent="0.2"/>
    <row r="53685" ht="8.1" hidden="1" customHeight="1" x14ac:dyDescent="0.2"/>
    <row r="53686" ht="8.1" hidden="1" customHeight="1" x14ac:dyDescent="0.2"/>
    <row r="53687" ht="8.1" hidden="1" customHeight="1" x14ac:dyDescent="0.2"/>
    <row r="53688" ht="8.1" hidden="1" customHeight="1" x14ac:dyDescent="0.2"/>
    <row r="53689" ht="8.1" hidden="1" customHeight="1" x14ac:dyDescent="0.2"/>
    <row r="53690" ht="8.1" hidden="1" customHeight="1" x14ac:dyDescent="0.2"/>
    <row r="53691" ht="8.1" hidden="1" customHeight="1" x14ac:dyDescent="0.2"/>
    <row r="53692" ht="8.1" hidden="1" customHeight="1" x14ac:dyDescent="0.2"/>
    <row r="53693" ht="8.1" hidden="1" customHeight="1" x14ac:dyDescent="0.2"/>
    <row r="53694" ht="8.1" hidden="1" customHeight="1" x14ac:dyDescent="0.2"/>
    <row r="53695" ht="8.1" hidden="1" customHeight="1" x14ac:dyDescent="0.2"/>
    <row r="53696" ht="8.1" hidden="1" customHeight="1" x14ac:dyDescent="0.2"/>
    <row r="53697" ht="8.1" hidden="1" customHeight="1" x14ac:dyDescent="0.2"/>
    <row r="53698" ht="8.1" hidden="1" customHeight="1" x14ac:dyDescent="0.2"/>
    <row r="53699" ht="8.1" hidden="1" customHeight="1" x14ac:dyDescent="0.2"/>
    <row r="53700" ht="8.1" hidden="1" customHeight="1" x14ac:dyDescent="0.2"/>
    <row r="53701" ht="8.1" hidden="1" customHeight="1" x14ac:dyDescent="0.2"/>
    <row r="53702" ht="8.1" hidden="1" customHeight="1" x14ac:dyDescent="0.2"/>
    <row r="53703" ht="8.1" hidden="1" customHeight="1" x14ac:dyDescent="0.2"/>
    <row r="53704" ht="8.1" hidden="1" customHeight="1" x14ac:dyDescent="0.2"/>
    <row r="53705" ht="8.1" hidden="1" customHeight="1" x14ac:dyDescent="0.2"/>
    <row r="53706" ht="8.1" hidden="1" customHeight="1" x14ac:dyDescent="0.2"/>
    <row r="53707" ht="8.1" hidden="1" customHeight="1" x14ac:dyDescent="0.2"/>
    <row r="53708" ht="8.1" hidden="1" customHeight="1" x14ac:dyDescent="0.2"/>
    <row r="53709" ht="8.1" hidden="1" customHeight="1" x14ac:dyDescent="0.2"/>
    <row r="53710" ht="8.1" hidden="1" customHeight="1" x14ac:dyDescent="0.2"/>
    <row r="53711" ht="8.1" hidden="1" customHeight="1" x14ac:dyDescent="0.2"/>
    <row r="53712" ht="8.1" hidden="1" customHeight="1" x14ac:dyDescent="0.2"/>
    <row r="53713" ht="8.1" hidden="1" customHeight="1" x14ac:dyDescent="0.2"/>
    <row r="53714" ht="8.1" hidden="1" customHeight="1" x14ac:dyDescent="0.2"/>
    <row r="53715" ht="8.1" hidden="1" customHeight="1" x14ac:dyDescent="0.2"/>
    <row r="53716" ht="8.1" hidden="1" customHeight="1" x14ac:dyDescent="0.2"/>
    <row r="53717" ht="8.1" hidden="1" customHeight="1" x14ac:dyDescent="0.2"/>
    <row r="53718" ht="8.1" hidden="1" customHeight="1" x14ac:dyDescent="0.2"/>
    <row r="53719" ht="8.1" hidden="1" customHeight="1" x14ac:dyDescent="0.2"/>
    <row r="53720" ht="8.1" hidden="1" customHeight="1" x14ac:dyDescent="0.2"/>
    <row r="53721" ht="8.1" hidden="1" customHeight="1" x14ac:dyDescent="0.2"/>
    <row r="53722" ht="8.1" hidden="1" customHeight="1" x14ac:dyDescent="0.2"/>
    <row r="53723" ht="8.1" hidden="1" customHeight="1" x14ac:dyDescent="0.2"/>
    <row r="53724" ht="8.1" hidden="1" customHeight="1" x14ac:dyDescent="0.2"/>
    <row r="53725" ht="8.1" hidden="1" customHeight="1" x14ac:dyDescent="0.2"/>
    <row r="53726" ht="8.1" hidden="1" customHeight="1" x14ac:dyDescent="0.2"/>
    <row r="53727" ht="8.1" hidden="1" customHeight="1" x14ac:dyDescent="0.2"/>
    <row r="53728" ht="8.1" hidden="1" customHeight="1" x14ac:dyDescent="0.2"/>
    <row r="53729" ht="8.1" hidden="1" customHeight="1" x14ac:dyDescent="0.2"/>
    <row r="53730" ht="8.1" hidden="1" customHeight="1" x14ac:dyDescent="0.2"/>
    <row r="53731" ht="8.1" hidden="1" customHeight="1" x14ac:dyDescent="0.2"/>
    <row r="53732" ht="8.1" hidden="1" customHeight="1" x14ac:dyDescent="0.2"/>
    <row r="53733" ht="8.1" hidden="1" customHeight="1" x14ac:dyDescent="0.2"/>
    <row r="53734" ht="8.1" hidden="1" customHeight="1" x14ac:dyDescent="0.2"/>
    <row r="53735" ht="8.1" hidden="1" customHeight="1" x14ac:dyDescent="0.2"/>
    <row r="53736" ht="8.1" hidden="1" customHeight="1" x14ac:dyDescent="0.2"/>
    <row r="53737" ht="8.1" hidden="1" customHeight="1" x14ac:dyDescent="0.2"/>
    <row r="53738" ht="8.1" hidden="1" customHeight="1" x14ac:dyDescent="0.2"/>
    <row r="53739" ht="8.1" hidden="1" customHeight="1" x14ac:dyDescent="0.2"/>
    <row r="53740" ht="8.1" hidden="1" customHeight="1" x14ac:dyDescent="0.2"/>
    <row r="53741" ht="8.1" hidden="1" customHeight="1" x14ac:dyDescent="0.2"/>
    <row r="53742" ht="8.1" hidden="1" customHeight="1" x14ac:dyDescent="0.2"/>
    <row r="53743" ht="8.1" hidden="1" customHeight="1" x14ac:dyDescent="0.2"/>
    <row r="53744" ht="8.1" hidden="1" customHeight="1" x14ac:dyDescent="0.2"/>
    <row r="53745" ht="8.1" hidden="1" customHeight="1" x14ac:dyDescent="0.2"/>
    <row r="53746" ht="8.1" hidden="1" customHeight="1" x14ac:dyDescent="0.2"/>
    <row r="53747" ht="8.1" hidden="1" customHeight="1" x14ac:dyDescent="0.2"/>
    <row r="53748" ht="8.1" hidden="1" customHeight="1" x14ac:dyDescent="0.2"/>
    <row r="53749" ht="8.1" hidden="1" customHeight="1" x14ac:dyDescent="0.2"/>
    <row r="53750" ht="8.1" hidden="1" customHeight="1" x14ac:dyDescent="0.2"/>
    <row r="53751" ht="8.1" hidden="1" customHeight="1" x14ac:dyDescent="0.2"/>
    <row r="53752" ht="8.1" hidden="1" customHeight="1" x14ac:dyDescent="0.2"/>
    <row r="53753" ht="8.1" hidden="1" customHeight="1" x14ac:dyDescent="0.2"/>
    <row r="53754" ht="8.1" hidden="1" customHeight="1" x14ac:dyDescent="0.2"/>
    <row r="53755" ht="8.1" hidden="1" customHeight="1" x14ac:dyDescent="0.2"/>
    <row r="53756" ht="8.1" hidden="1" customHeight="1" x14ac:dyDescent="0.2"/>
    <row r="53757" ht="8.1" hidden="1" customHeight="1" x14ac:dyDescent="0.2"/>
    <row r="53758" ht="8.1" hidden="1" customHeight="1" x14ac:dyDescent="0.2"/>
    <row r="53759" ht="8.1" hidden="1" customHeight="1" x14ac:dyDescent="0.2"/>
    <row r="53760" ht="8.1" hidden="1" customHeight="1" x14ac:dyDescent="0.2"/>
    <row r="53761" ht="8.1" hidden="1" customHeight="1" x14ac:dyDescent="0.2"/>
    <row r="53762" ht="8.1" hidden="1" customHeight="1" x14ac:dyDescent="0.2"/>
    <row r="53763" ht="8.1" hidden="1" customHeight="1" x14ac:dyDescent="0.2"/>
    <row r="53764" ht="8.1" hidden="1" customHeight="1" x14ac:dyDescent="0.2"/>
    <row r="53765" ht="8.1" hidden="1" customHeight="1" x14ac:dyDescent="0.2"/>
    <row r="53766" ht="8.1" hidden="1" customHeight="1" x14ac:dyDescent="0.2"/>
    <row r="53767" ht="8.1" hidden="1" customHeight="1" x14ac:dyDescent="0.2"/>
    <row r="53768" ht="8.1" hidden="1" customHeight="1" x14ac:dyDescent="0.2"/>
    <row r="53769" ht="8.1" hidden="1" customHeight="1" x14ac:dyDescent="0.2"/>
    <row r="53770" ht="8.1" hidden="1" customHeight="1" x14ac:dyDescent="0.2"/>
    <row r="53771" ht="8.1" hidden="1" customHeight="1" x14ac:dyDescent="0.2"/>
    <row r="53772" ht="8.1" hidden="1" customHeight="1" x14ac:dyDescent="0.2"/>
    <row r="53773" ht="8.1" hidden="1" customHeight="1" x14ac:dyDescent="0.2"/>
    <row r="53774" ht="8.1" hidden="1" customHeight="1" x14ac:dyDescent="0.2"/>
    <row r="53775" ht="8.1" hidden="1" customHeight="1" x14ac:dyDescent="0.2"/>
    <row r="53776" ht="8.1" hidden="1" customHeight="1" x14ac:dyDescent="0.2"/>
    <row r="53777" ht="8.1" hidden="1" customHeight="1" x14ac:dyDescent="0.2"/>
    <row r="53778" ht="8.1" hidden="1" customHeight="1" x14ac:dyDescent="0.2"/>
    <row r="53779" ht="8.1" hidden="1" customHeight="1" x14ac:dyDescent="0.2"/>
    <row r="53780" ht="8.1" hidden="1" customHeight="1" x14ac:dyDescent="0.2"/>
    <row r="53781" ht="8.1" hidden="1" customHeight="1" x14ac:dyDescent="0.2"/>
    <row r="53782" ht="8.1" hidden="1" customHeight="1" x14ac:dyDescent="0.2"/>
    <row r="53783" ht="8.1" hidden="1" customHeight="1" x14ac:dyDescent="0.2"/>
    <row r="53784" ht="8.1" hidden="1" customHeight="1" x14ac:dyDescent="0.2"/>
    <row r="53785" ht="8.1" hidden="1" customHeight="1" x14ac:dyDescent="0.2"/>
    <row r="53786" ht="8.1" hidden="1" customHeight="1" x14ac:dyDescent="0.2"/>
    <row r="53787" ht="8.1" hidden="1" customHeight="1" x14ac:dyDescent="0.2"/>
    <row r="53788" ht="8.1" hidden="1" customHeight="1" x14ac:dyDescent="0.2"/>
    <row r="53789" ht="8.1" hidden="1" customHeight="1" x14ac:dyDescent="0.2"/>
    <row r="53790" ht="8.1" hidden="1" customHeight="1" x14ac:dyDescent="0.2"/>
    <row r="53791" ht="8.1" hidden="1" customHeight="1" x14ac:dyDescent="0.2"/>
    <row r="53792" ht="8.1" hidden="1" customHeight="1" x14ac:dyDescent="0.2"/>
    <row r="53793" ht="8.1" hidden="1" customHeight="1" x14ac:dyDescent="0.2"/>
    <row r="53794" ht="8.1" hidden="1" customHeight="1" x14ac:dyDescent="0.2"/>
    <row r="53795" ht="8.1" hidden="1" customHeight="1" x14ac:dyDescent="0.2"/>
    <row r="53796" ht="8.1" hidden="1" customHeight="1" x14ac:dyDescent="0.2"/>
    <row r="53797" ht="8.1" hidden="1" customHeight="1" x14ac:dyDescent="0.2"/>
    <row r="53798" ht="8.1" hidden="1" customHeight="1" x14ac:dyDescent="0.2"/>
    <row r="53799" ht="8.1" hidden="1" customHeight="1" x14ac:dyDescent="0.2"/>
    <row r="53800" ht="8.1" hidden="1" customHeight="1" x14ac:dyDescent="0.2"/>
    <row r="53801" ht="8.1" hidden="1" customHeight="1" x14ac:dyDescent="0.2"/>
    <row r="53802" ht="8.1" hidden="1" customHeight="1" x14ac:dyDescent="0.2"/>
    <row r="53803" ht="8.1" hidden="1" customHeight="1" x14ac:dyDescent="0.2"/>
    <row r="53804" ht="8.1" hidden="1" customHeight="1" x14ac:dyDescent="0.2"/>
    <row r="53805" ht="8.1" hidden="1" customHeight="1" x14ac:dyDescent="0.2"/>
    <row r="53806" ht="8.1" hidden="1" customHeight="1" x14ac:dyDescent="0.2"/>
    <row r="53807" ht="8.1" hidden="1" customHeight="1" x14ac:dyDescent="0.2"/>
    <row r="53808" ht="8.1" hidden="1" customHeight="1" x14ac:dyDescent="0.2"/>
    <row r="53809" ht="8.1" hidden="1" customHeight="1" x14ac:dyDescent="0.2"/>
    <row r="53810" ht="8.1" hidden="1" customHeight="1" x14ac:dyDescent="0.2"/>
    <row r="53811" ht="8.1" hidden="1" customHeight="1" x14ac:dyDescent="0.2"/>
    <row r="53812" ht="8.1" hidden="1" customHeight="1" x14ac:dyDescent="0.2"/>
    <row r="53813" ht="8.1" hidden="1" customHeight="1" x14ac:dyDescent="0.2"/>
    <row r="53814" ht="8.1" hidden="1" customHeight="1" x14ac:dyDescent="0.2"/>
    <row r="53815" ht="8.1" hidden="1" customHeight="1" x14ac:dyDescent="0.2"/>
    <row r="53816" ht="8.1" hidden="1" customHeight="1" x14ac:dyDescent="0.2"/>
    <row r="53817" ht="8.1" hidden="1" customHeight="1" x14ac:dyDescent="0.2"/>
    <row r="53818" ht="8.1" hidden="1" customHeight="1" x14ac:dyDescent="0.2"/>
    <row r="53819" ht="8.1" hidden="1" customHeight="1" x14ac:dyDescent="0.2"/>
    <row r="53820" ht="8.1" hidden="1" customHeight="1" x14ac:dyDescent="0.2"/>
    <row r="53821" ht="8.1" hidden="1" customHeight="1" x14ac:dyDescent="0.2"/>
    <row r="53822" ht="8.1" hidden="1" customHeight="1" x14ac:dyDescent="0.2"/>
    <row r="53823" ht="8.1" hidden="1" customHeight="1" x14ac:dyDescent="0.2"/>
    <row r="53824" ht="8.1" hidden="1" customHeight="1" x14ac:dyDescent="0.2"/>
    <row r="53825" ht="8.1" hidden="1" customHeight="1" x14ac:dyDescent="0.2"/>
    <row r="53826" ht="8.1" hidden="1" customHeight="1" x14ac:dyDescent="0.2"/>
    <row r="53827" ht="8.1" hidden="1" customHeight="1" x14ac:dyDescent="0.2"/>
    <row r="53828" ht="8.1" hidden="1" customHeight="1" x14ac:dyDescent="0.2"/>
    <row r="53829" ht="8.1" hidden="1" customHeight="1" x14ac:dyDescent="0.2"/>
    <row r="53830" ht="8.1" hidden="1" customHeight="1" x14ac:dyDescent="0.2"/>
    <row r="53831" ht="8.1" hidden="1" customHeight="1" x14ac:dyDescent="0.2"/>
    <row r="53832" ht="8.1" hidden="1" customHeight="1" x14ac:dyDescent="0.2"/>
    <row r="53833" ht="8.1" hidden="1" customHeight="1" x14ac:dyDescent="0.2"/>
    <row r="53834" ht="8.1" hidden="1" customHeight="1" x14ac:dyDescent="0.2"/>
    <row r="53835" ht="8.1" hidden="1" customHeight="1" x14ac:dyDescent="0.2"/>
    <row r="53836" ht="8.1" hidden="1" customHeight="1" x14ac:dyDescent="0.2"/>
    <row r="53837" ht="8.1" hidden="1" customHeight="1" x14ac:dyDescent="0.2"/>
    <row r="53838" ht="8.1" hidden="1" customHeight="1" x14ac:dyDescent="0.2"/>
    <row r="53839" ht="8.1" hidden="1" customHeight="1" x14ac:dyDescent="0.2"/>
    <row r="53840" ht="8.1" hidden="1" customHeight="1" x14ac:dyDescent="0.2"/>
    <row r="53841" ht="8.1" hidden="1" customHeight="1" x14ac:dyDescent="0.2"/>
    <row r="53842" ht="8.1" hidden="1" customHeight="1" x14ac:dyDescent="0.2"/>
    <row r="53843" ht="8.1" hidden="1" customHeight="1" x14ac:dyDescent="0.2"/>
    <row r="53844" ht="8.1" hidden="1" customHeight="1" x14ac:dyDescent="0.2"/>
    <row r="53845" ht="8.1" hidden="1" customHeight="1" x14ac:dyDescent="0.2"/>
    <row r="53846" ht="8.1" hidden="1" customHeight="1" x14ac:dyDescent="0.2"/>
    <row r="53847" ht="8.1" hidden="1" customHeight="1" x14ac:dyDescent="0.2"/>
    <row r="53848" ht="8.1" hidden="1" customHeight="1" x14ac:dyDescent="0.2"/>
    <row r="53849" ht="8.1" hidden="1" customHeight="1" x14ac:dyDescent="0.2"/>
    <row r="53850" ht="8.1" hidden="1" customHeight="1" x14ac:dyDescent="0.2"/>
    <row r="53851" ht="8.1" hidden="1" customHeight="1" x14ac:dyDescent="0.2"/>
    <row r="53852" ht="8.1" hidden="1" customHeight="1" x14ac:dyDescent="0.2"/>
    <row r="53853" ht="8.1" hidden="1" customHeight="1" x14ac:dyDescent="0.2"/>
    <row r="53854" ht="8.1" hidden="1" customHeight="1" x14ac:dyDescent="0.2"/>
    <row r="53855" ht="8.1" hidden="1" customHeight="1" x14ac:dyDescent="0.2"/>
    <row r="53856" ht="8.1" hidden="1" customHeight="1" x14ac:dyDescent="0.2"/>
    <row r="53857" ht="8.1" hidden="1" customHeight="1" x14ac:dyDescent="0.2"/>
    <row r="53858" ht="8.1" hidden="1" customHeight="1" x14ac:dyDescent="0.2"/>
    <row r="53859" ht="8.1" hidden="1" customHeight="1" x14ac:dyDescent="0.2"/>
    <row r="53860" ht="8.1" hidden="1" customHeight="1" x14ac:dyDescent="0.2"/>
    <row r="53861" ht="8.1" hidden="1" customHeight="1" x14ac:dyDescent="0.2"/>
    <row r="53862" ht="8.1" hidden="1" customHeight="1" x14ac:dyDescent="0.2"/>
    <row r="53863" ht="8.1" hidden="1" customHeight="1" x14ac:dyDescent="0.2"/>
    <row r="53864" ht="8.1" hidden="1" customHeight="1" x14ac:dyDescent="0.2"/>
    <row r="53865" ht="8.1" hidden="1" customHeight="1" x14ac:dyDescent="0.2"/>
    <row r="53866" ht="8.1" hidden="1" customHeight="1" x14ac:dyDescent="0.2"/>
    <row r="53867" ht="8.1" hidden="1" customHeight="1" x14ac:dyDescent="0.2"/>
    <row r="53868" ht="8.1" hidden="1" customHeight="1" x14ac:dyDescent="0.2"/>
    <row r="53869" ht="8.1" hidden="1" customHeight="1" x14ac:dyDescent="0.2"/>
    <row r="53870" ht="8.1" hidden="1" customHeight="1" x14ac:dyDescent="0.2"/>
    <row r="53871" ht="8.1" hidden="1" customHeight="1" x14ac:dyDescent="0.2"/>
    <row r="53872" ht="8.1" hidden="1" customHeight="1" x14ac:dyDescent="0.2"/>
    <row r="53873" ht="8.1" hidden="1" customHeight="1" x14ac:dyDescent="0.2"/>
    <row r="53874" ht="8.1" hidden="1" customHeight="1" x14ac:dyDescent="0.2"/>
    <row r="53875" ht="8.1" hidden="1" customHeight="1" x14ac:dyDescent="0.2"/>
    <row r="53876" ht="8.1" hidden="1" customHeight="1" x14ac:dyDescent="0.2"/>
    <row r="53877" ht="8.1" hidden="1" customHeight="1" x14ac:dyDescent="0.2"/>
    <row r="53878" ht="8.1" hidden="1" customHeight="1" x14ac:dyDescent="0.2"/>
    <row r="53879" ht="8.1" hidden="1" customHeight="1" x14ac:dyDescent="0.2"/>
    <row r="53880" ht="8.1" hidden="1" customHeight="1" x14ac:dyDescent="0.2"/>
    <row r="53881" ht="8.1" hidden="1" customHeight="1" x14ac:dyDescent="0.2"/>
    <row r="53882" ht="8.1" hidden="1" customHeight="1" x14ac:dyDescent="0.2"/>
    <row r="53883" ht="8.1" hidden="1" customHeight="1" x14ac:dyDescent="0.2"/>
    <row r="53884" ht="8.1" hidden="1" customHeight="1" x14ac:dyDescent="0.2"/>
    <row r="53885" ht="8.1" hidden="1" customHeight="1" x14ac:dyDescent="0.2"/>
    <row r="53886" ht="8.1" hidden="1" customHeight="1" x14ac:dyDescent="0.2"/>
    <row r="53887" ht="8.1" hidden="1" customHeight="1" x14ac:dyDescent="0.2"/>
    <row r="53888" ht="8.1" hidden="1" customHeight="1" x14ac:dyDescent="0.2"/>
    <row r="53889" ht="8.1" hidden="1" customHeight="1" x14ac:dyDescent="0.2"/>
    <row r="53890" ht="8.1" hidden="1" customHeight="1" x14ac:dyDescent="0.2"/>
    <row r="53891" ht="8.1" hidden="1" customHeight="1" x14ac:dyDescent="0.2"/>
    <row r="53892" ht="8.1" hidden="1" customHeight="1" x14ac:dyDescent="0.2"/>
    <row r="53893" ht="8.1" hidden="1" customHeight="1" x14ac:dyDescent="0.2"/>
    <row r="53894" ht="8.1" hidden="1" customHeight="1" x14ac:dyDescent="0.2"/>
    <row r="53895" ht="8.1" hidden="1" customHeight="1" x14ac:dyDescent="0.2"/>
    <row r="53896" ht="8.1" hidden="1" customHeight="1" x14ac:dyDescent="0.2"/>
    <row r="53897" ht="8.1" hidden="1" customHeight="1" x14ac:dyDescent="0.2"/>
    <row r="53898" ht="8.1" hidden="1" customHeight="1" x14ac:dyDescent="0.2"/>
    <row r="53899" ht="8.1" hidden="1" customHeight="1" x14ac:dyDescent="0.2"/>
    <row r="53900" ht="8.1" hidden="1" customHeight="1" x14ac:dyDescent="0.2"/>
    <row r="53901" ht="8.1" hidden="1" customHeight="1" x14ac:dyDescent="0.2"/>
    <row r="53902" ht="8.1" hidden="1" customHeight="1" x14ac:dyDescent="0.2"/>
    <row r="53903" ht="8.1" hidden="1" customHeight="1" x14ac:dyDescent="0.2"/>
    <row r="53904" ht="8.1" hidden="1" customHeight="1" x14ac:dyDescent="0.2"/>
    <row r="53905" ht="8.1" hidden="1" customHeight="1" x14ac:dyDescent="0.2"/>
    <row r="53906" ht="8.1" hidden="1" customHeight="1" x14ac:dyDescent="0.2"/>
    <row r="53907" ht="8.1" hidden="1" customHeight="1" x14ac:dyDescent="0.2"/>
    <row r="53908" ht="8.1" hidden="1" customHeight="1" x14ac:dyDescent="0.2"/>
    <row r="53909" ht="8.1" hidden="1" customHeight="1" x14ac:dyDescent="0.2"/>
    <row r="53910" ht="8.1" hidden="1" customHeight="1" x14ac:dyDescent="0.2"/>
    <row r="53911" ht="8.1" hidden="1" customHeight="1" x14ac:dyDescent="0.2"/>
    <row r="53912" ht="8.1" hidden="1" customHeight="1" x14ac:dyDescent="0.2"/>
    <row r="53913" ht="8.1" hidden="1" customHeight="1" x14ac:dyDescent="0.2"/>
    <row r="53914" ht="8.1" hidden="1" customHeight="1" x14ac:dyDescent="0.2"/>
    <row r="53915" ht="8.1" hidden="1" customHeight="1" x14ac:dyDescent="0.2"/>
    <row r="53916" ht="8.1" hidden="1" customHeight="1" x14ac:dyDescent="0.2"/>
    <row r="53917" ht="8.1" hidden="1" customHeight="1" x14ac:dyDescent="0.2"/>
    <row r="53918" ht="8.1" hidden="1" customHeight="1" x14ac:dyDescent="0.2"/>
    <row r="53919" ht="8.1" hidden="1" customHeight="1" x14ac:dyDescent="0.2"/>
    <row r="53920" ht="8.1" hidden="1" customHeight="1" x14ac:dyDescent="0.2"/>
    <row r="53921" ht="8.1" hidden="1" customHeight="1" x14ac:dyDescent="0.2"/>
    <row r="53922" ht="8.1" hidden="1" customHeight="1" x14ac:dyDescent="0.2"/>
    <row r="53923" ht="8.1" hidden="1" customHeight="1" x14ac:dyDescent="0.2"/>
    <row r="53924" ht="8.1" hidden="1" customHeight="1" x14ac:dyDescent="0.2"/>
    <row r="53925" ht="8.1" hidden="1" customHeight="1" x14ac:dyDescent="0.2"/>
    <row r="53926" ht="8.1" hidden="1" customHeight="1" x14ac:dyDescent="0.2"/>
    <row r="53927" ht="8.1" hidden="1" customHeight="1" x14ac:dyDescent="0.2"/>
    <row r="53928" ht="8.1" hidden="1" customHeight="1" x14ac:dyDescent="0.2"/>
    <row r="53929" ht="8.1" hidden="1" customHeight="1" x14ac:dyDescent="0.2"/>
    <row r="53930" ht="8.1" hidden="1" customHeight="1" x14ac:dyDescent="0.2"/>
    <row r="53931" ht="8.1" hidden="1" customHeight="1" x14ac:dyDescent="0.2"/>
    <row r="53932" ht="8.1" hidden="1" customHeight="1" x14ac:dyDescent="0.2"/>
    <row r="53933" ht="8.1" hidden="1" customHeight="1" x14ac:dyDescent="0.2"/>
    <row r="53934" ht="8.1" hidden="1" customHeight="1" x14ac:dyDescent="0.2"/>
    <row r="53935" ht="8.1" hidden="1" customHeight="1" x14ac:dyDescent="0.2"/>
    <row r="53936" ht="8.1" hidden="1" customHeight="1" x14ac:dyDescent="0.2"/>
    <row r="53937" ht="8.1" hidden="1" customHeight="1" x14ac:dyDescent="0.2"/>
    <row r="53938" ht="8.1" hidden="1" customHeight="1" x14ac:dyDescent="0.2"/>
    <row r="53939" ht="8.1" hidden="1" customHeight="1" x14ac:dyDescent="0.2"/>
    <row r="53940" ht="8.1" hidden="1" customHeight="1" x14ac:dyDescent="0.2"/>
    <row r="53941" ht="8.1" hidden="1" customHeight="1" x14ac:dyDescent="0.2"/>
    <row r="53942" ht="8.1" hidden="1" customHeight="1" x14ac:dyDescent="0.2"/>
    <row r="53943" ht="8.1" hidden="1" customHeight="1" x14ac:dyDescent="0.2"/>
    <row r="53944" ht="8.1" hidden="1" customHeight="1" x14ac:dyDescent="0.2"/>
    <row r="53945" ht="8.1" hidden="1" customHeight="1" x14ac:dyDescent="0.2"/>
    <row r="53946" ht="8.1" hidden="1" customHeight="1" x14ac:dyDescent="0.2"/>
    <row r="53947" ht="8.1" hidden="1" customHeight="1" x14ac:dyDescent="0.2"/>
    <row r="53948" ht="8.1" hidden="1" customHeight="1" x14ac:dyDescent="0.2"/>
    <row r="53949" ht="8.1" hidden="1" customHeight="1" x14ac:dyDescent="0.2"/>
    <row r="53950" ht="8.1" hidden="1" customHeight="1" x14ac:dyDescent="0.2"/>
    <row r="53951" ht="8.1" hidden="1" customHeight="1" x14ac:dyDescent="0.2"/>
    <row r="53952" ht="8.1" hidden="1" customHeight="1" x14ac:dyDescent="0.2"/>
    <row r="53953" ht="8.1" hidden="1" customHeight="1" x14ac:dyDescent="0.2"/>
    <row r="53954" ht="8.1" hidden="1" customHeight="1" x14ac:dyDescent="0.2"/>
    <row r="53955" ht="8.1" hidden="1" customHeight="1" x14ac:dyDescent="0.2"/>
    <row r="53956" ht="8.1" hidden="1" customHeight="1" x14ac:dyDescent="0.2"/>
    <row r="53957" ht="8.1" hidden="1" customHeight="1" x14ac:dyDescent="0.2"/>
    <row r="53958" ht="8.1" hidden="1" customHeight="1" x14ac:dyDescent="0.2"/>
    <row r="53959" ht="8.1" hidden="1" customHeight="1" x14ac:dyDescent="0.2"/>
    <row r="53960" ht="8.1" hidden="1" customHeight="1" x14ac:dyDescent="0.2"/>
    <row r="53961" ht="8.1" hidden="1" customHeight="1" x14ac:dyDescent="0.2"/>
    <row r="53962" ht="8.1" hidden="1" customHeight="1" x14ac:dyDescent="0.2"/>
    <row r="53963" ht="8.1" hidden="1" customHeight="1" x14ac:dyDescent="0.2"/>
    <row r="53964" ht="8.1" hidden="1" customHeight="1" x14ac:dyDescent="0.2"/>
    <row r="53965" ht="8.1" hidden="1" customHeight="1" x14ac:dyDescent="0.2"/>
    <row r="53966" ht="8.1" hidden="1" customHeight="1" x14ac:dyDescent="0.2"/>
    <row r="53967" ht="8.1" hidden="1" customHeight="1" x14ac:dyDescent="0.2"/>
    <row r="53968" ht="8.1" hidden="1" customHeight="1" x14ac:dyDescent="0.2"/>
    <row r="53969" ht="8.1" hidden="1" customHeight="1" x14ac:dyDescent="0.2"/>
    <row r="53970" ht="8.1" hidden="1" customHeight="1" x14ac:dyDescent="0.2"/>
    <row r="53971" ht="8.1" hidden="1" customHeight="1" x14ac:dyDescent="0.2"/>
    <row r="53972" ht="8.1" hidden="1" customHeight="1" x14ac:dyDescent="0.2"/>
    <row r="53973" ht="8.1" hidden="1" customHeight="1" x14ac:dyDescent="0.2"/>
    <row r="53974" ht="8.1" hidden="1" customHeight="1" x14ac:dyDescent="0.2"/>
    <row r="53975" ht="8.1" hidden="1" customHeight="1" x14ac:dyDescent="0.2"/>
    <row r="53976" ht="8.1" hidden="1" customHeight="1" x14ac:dyDescent="0.2"/>
    <row r="53977" ht="8.1" hidden="1" customHeight="1" x14ac:dyDescent="0.2"/>
    <row r="53978" ht="8.1" hidden="1" customHeight="1" x14ac:dyDescent="0.2"/>
    <row r="53979" ht="8.1" hidden="1" customHeight="1" x14ac:dyDescent="0.2"/>
    <row r="53980" ht="8.1" hidden="1" customHeight="1" x14ac:dyDescent="0.2"/>
    <row r="53981" ht="8.1" hidden="1" customHeight="1" x14ac:dyDescent="0.2"/>
    <row r="53982" ht="8.1" hidden="1" customHeight="1" x14ac:dyDescent="0.2"/>
    <row r="53983" ht="8.1" hidden="1" customHeight="1" x14ac:dyDescent="0.2"/>
    <row r="53984" ht="8.1" hidden="1" customHeight="1" x14ac:dyDescent="0.2"/>
    <row r="53985" ht="8.1" hidden="1" customHeight="1" x14ac:dyDescent="0.2"/>
    <row r="53986" ht="8.1" hidden="1" customHeight="1" x14ac:dyDescent="0.2"/>
    <row r="53987" ht="8.1" hidden="1" customHeight="1" x14ac:dyDescent="0.2"/>
    <row r="53988" ht="8.1" hidden="1" customHeight="1" x14ac:dyDescent="0.2"/>
    <row r="53989" ht="8.1" hidden="1" customHeight="1" x14ac:dyDescent="0.2"/>
    <row r="53990" ht="8.1" hidden="1" customHeight="1" x14ac:dyDescent="0.2"/>
    <row r="53991" ht="8.1" hidden="1" customHeight="1" x14ac:dyDescent="0.2"/>
    <row r="53992" ht="8.1" hidden="1" customHeight="1" x14ac:dyDescent="0.2"/>
    <row r="53993" ht="8.1" hidden="1" customHeight="1" x14ac:dyDescent="0.2"/>
    <row r="53994" ht="8.1" hidden="1" customHeight="1" x14ac:dyDescent="0.2"/>
    <row r="53995" ht="8.1" hidden="1" customHeight="1" x14ac:dyDescent="0.2"/>
    <row r="53996" ht="8.1" hidden="1" customHeight="1" x14ac:dyDescent="0.2"/>
    <row r="53997" ht="8.1" hidden="1" customHeight="1" x14ac:dyDescent="0.2"/>
    <row r="53998" ht="8.1" hidden="1" customHeight="1" x14ac:dyDescent="0.2"/>
    <row r="53999" ht="8.1" hidden="1" customHeight="1" x14ac:dyDescent="0.2"/>
    <row r="54000" ht="8.1" hidden="1" customHeight="1" x14ac:dyDescent="0.2"/>
    <row r="54001" ht="8.1" hidden="1" customHeight="1" x14ac:dyDescent="0.2"/>
    <row r="54002" ht="8.1" hidden="1" customHeight="1" x14ac:dyDescent="0.2"/>
    <row r="54003" ht="8.1" hidden="1" customHeight="1" x14ac:dyDescent="0.2"/>
    <row r="54004" ht="8.1" hidden="1" customHeight="1" x14ac:dyDescent="0.2"/>
    <row r="54005" ht="8.1" hidden="1" customHeight="1" x14ac:dyDescent="0.2"/>
    <row r="54006" ht="8.1" hidden="1" customHeight="1" x14ac:dyDescent="0.2"/>
    <row r="54007" ht="8.1" hidden="1" customHeight="1" x14ac:dyDescent="0.2"/>
    <row r="54008" ht="8.1" hidden="1" customHeight="1" x14ac:dyDescent="0.2"/>
    <row r="54009" ht="8.1" hidden="1" customHeight="1" x14ac:dyDescent="0.2"/>
    <row r="54010" ht="8.1" hidden="1" customHeight="1" x14ac:dyDescent="0.2"/>
    <row r="54011" ht="8.1" hidden="1" customHeight="1" x14ac:dyDescent="0.2"/>
    <row r="54012" ht="8.1" hidden="1" customHeight="1" x14ac:dyDescent="0.2"/>
    <row r="54013" ht="8.1" hidden="1" customHeight="1" x14ac:dyDescent="0.2"/>
    <row r="54014" ht="8.1" hidden="1" customHeight="1" x14ac:dyDescent="0.2"/>
    <row r="54015" ht="8.1" hidden="1" customHeight="1" x14ac:dyDescent="0.2"/>
    <row r="54016" ht="8.1" hidden="1" customHeight="1" x14ac:dyDescent="0.2"/>
    <row r="54017" ht="8.1" hidden="1" customHeight="1" x14ac:dyDescent="0.2"/>
    <row r="54018" ht="8.1" hidden="1" customHeight="1" x14ac:dyDescent="0.2"/>
    <row r="54019" ht="8.1" hidden="1" customHeight="1" x14ac:dyDescent="0.2"/>
    <row r="54020" ht="8.1" hidden="1" customHeight="1" x14ac:dyDescent="0.2"/>
    <row r="54021" ht="8.1" hidden="1" customHeight="1" x14ac:dyDescent="0.2"/>
    <row r="54022" ht="8.1" hidden="1" customHeight="1" x14ac:dyDescent="0.2"/>
    <row r="54023" ht="8.1" hidden="1" customHeight="1" x14ac:dyDescent="0.2"/>
    <row r="54024" ht="8.1" hidden="1" customHeight="1" x14ac:dyDescent="0.2"/>
    <row r="54025" ht="8.1" hidden="1" customHeight="1" x14ac:dyDescent="0.2"/>
    <row r="54026" ht="8.1" hidden="1" customHeight="1" x14ac:dyDescent="0.2"/>
    <row r="54027" ht="8.1" hidden="1" customHeight="1" x14ac:dyDescent="0.2"/>
    <row r="54028" ht="8.1" hidden="1" customHeight="1" x14ac:dyDescent="0.2"/>
    <row r="54029" ht="8.1" hidden="1" customHeight="1" x14ac:dyDescent="0.2"/>
    <row r="54030" ht="8.1" hidden="1" customHeight="1" x14ac:dyDescent="0.2"/>
    <row r="54031" ht="8.1" hidden="1" customHeight="1" x14ac:dyDescent="0.2"/>
    <row r="54032" ht="8.1" hidden="1" customHeight="1" x14ac:dyDescent="0.2"/>
    <row r="54033" ht="8.1" hidden="1" customHeight="1" x14ac:dyDescent="0.2"/>
    <row r="54034" ht="8.1" hidden="1" customHeight="1" x14ac:dyDescent="0.2"/>
    <row r="54035" ht="8.1" hidden="1" customHeight="1" x14ac:dyDescent="0.2"/>
    <row r="54036" ht="8.1" hidden="1" customHeight="1" x14ac:dyDescent="0.2"/>
    <row r="54037" ht="8.1" hidden="1" customHeight="1" x14ac:dyDescent="0.2"/>
    <row r="54038" ht="8.1" hidden="1" customHeight="1" x14ac:dyDescent="0.2"/>
    <row r="54039" ht="8.1" hidden="1" customHeight="1" x14ac:dyDescent="0.2"/>
    <row r="54040" ht="8.1" hidden="1" customHeight="1" x14ac:dyDescent="0.2"/>
    <row r="54041" ht="8.1" hidden="1" customHeight="1" x14ac:dyDescent="0.2"/>
    <row r="54042" ht="8.1" hidden="1" customHeight="1" x14ac:dyDescent="0.2"/>
    <row r="54043" ht="8.1" hidden="1" customHeight="1" x14ac:dyDescent="0.2"/>
    <row r="54044" ht="8.1" hidden="1" customHeight="1" x14ac:dyDescent="0.2"/>
    <row r="54045" ht="8.1" hidden="1" customHeight="1" x14ac:dyDescent="0.2"/>
    <row r="54046" ht="8.1" hidden="1" customHeight="1" x14ac:dyDescent="0.2"/>
    <row r="54047" ht="8.1" hidden="1" customHeight="1" x14ac:dyDescent="0.2"/>
    <row r="54048" ht="8.1" hidden="1" customHeight="1" x14ac:dyDescent="0.2"/>
    <row r="54049" ht="8.1" hidden="1" customHeight="1" x14ac:dyDescent="0.2"/>
    <row r="54050" ht="8.1" hidden="1" customHeight="1" x14ac:dyDescent="0.2"/>
    <row r="54051" ht="8.1" hidden="1" customHeight="1" x14ac:dyDescent="0.2"/>
    <row r="54052" ht="8.1" hidden="1" customHeight="1" x14ac:dyDescent="0.2"/>
    <row r="54053" ht="8.1" hidden="1" customHeight="1" x14ac:dyDescent="0.2"/>
    <row r="54054" ht="8.1" hidden="1" customHeight="1" x14ac:dyDescent="0.2"/>
    <row r="54055" ht="8.1" hidden="1" customHeight="1" x14ac:dyDescent="0.2"/>
    <row r="54056" ht="8.1" hidden="1" customHeight="1" x14ac:dyDescent="0.2"/>
    <row r="54057" ht="8.1" hidden="1" customHeight="1" x14ac:dyDescent="0.2"/>
    <row r="54058" ht="8.1" hidden="1" customHeight="1" x14ac:dyDescent="0.2"/>
    <row r="54059" ht="8.1" hidden="1" customHeight="1" x14ac:dyDescent="0.2"/>
    <row r="54060" ht="8.1" hidden="1" customHeight="1" x14ac:dyDescent="0.2"/>
    <row r="54061" ht="8.1" hidden="1" customHeight="1" x14ac:dyDescent="0.2"/>
    <row r="54062" ht="8.1" hidden="1" customHeight="1" x14ac:dyDescent="0.2"/>
    <row r="54063" ht="8.1" hidden="1" customHeight="1" x14ac:dyDescent="0.2"/>
    <row r="54064" ht="8.1" hidden="1" customHeight="1" x14ac:dyDescent="0.2"/>
    <row r="54065" ht="8.1" hidden="1" customHeight="1" x14ac:dyDescent="0.2"/>
    <row r="54066" ht="8.1" hidden="1" customHeight="1" x14ac:dyDescent="0.2"/>
    <row r="54067" ht="8.1" hidden="1" customHeight="1" x14ac:dyDescent="0.2"/>
    <row r="54068" ht="8.1" hidden="1" customHeight="1" x14ac:dyDescent="0.2"/>
    <row r="54069" ht="8.1" hidden="1" customHeight="1" x14ac:dyDescent="0.2"/>
    <row r="54070" ht="8.1" hidden="1" customHeight="1" x14ac:dyDescent="0.2"/>
    <row r="54071" ht="8.1" hidden="1" customHeight="1" x14ac:dyDescent="0.2"/>
    <row r="54072" ht="8.1" hidden="1" customHeight="1" x14ac:dyDescent="0.2"/>
    <row r="54073" ht="8.1" hidden="1" customHeight="1" x14ac:dyDescent="0.2"/>
    <row r="54074" ht="8.1" hidden="1" customHeight="1" x14ac:dyDescent="0.2"/>
    <row r="54075" ht="8.1" hidden="1" customHeight="1" x14ac:dyDescent="0.2"/>
    <row r="54076" ht="8.1" hidden="1" customHeight="1" x14ac:dyDescent="0.2"/>
    <row r="54077" ht="8.1" hidden="1" customHeight="1" x14ac:dyDescent="0.2"/>
    <row r="54078" ht="8.1" hidden="1" customHeight="1" x14ac:dyDescent="0.2"/>
    <row r="54079" ht="8.1" hidden="1" customHeight="1" x14ac:dyDescent="0.2"/>
    <row r="54080" ht="8.1" hidden="1" customHeight="1" x14ac:dyDescent="0.2"/>
    <row r="54081" ht="8.1" hidden="1" customHeight="1" x14ac:dyDescent="0.2"/>
    <row r="54082" ht="8.1" hidden="1" customHeight="1" x14ac:dyDescent="0.2"/>
    <row r="54083" ht="8.1" hidden="1" customHeight="1" x14ac:dyDescent="0.2"/>
    <row r="54084" ht="8.1" hidden="1" customHeight="1" x14ac:dyDescent="0.2"/>
    <row r="54085" ht="8.1" hidden="1" customHeight="1" x14ac:dyDescent="0.2"/>
    <row r="54086" ht="8.1" hidden="1" customHeight="1" x14ac:dyDescent="0.2"/>
    <row r="54087" ht="8.1" hidden="1" customHeight="1" x14ac:dyDescent="0.2"/>
    <row r="54088" ht="8.1" hidden="1" customHeight="1" x14ac:dyDescent="0.2"/>
    <row r="54089" ht="8.1" hidden="1" customHeight="1" x14ac:dyDescent="0.2"/>
    <row r="54090" ht="8.1" hidden="1" customHeight="1" x14ac:dyDescent="0.2"/>
    <row r="54091" ht="8.1" hidden="1" customHeight="1" x14ac:dyDescent="0.2"/>
    <row r="54092" ht="8.1" hidden="1" customHeight="1" x14ac:dyDescent="0.2"/>
    <row r="54093" ht="8.1" hidden="1" customHeight="1" x14ac:dyDescent="0.2"/>
    <row r="54094" ht="8.1" hidden="1" customHeight="1" x14ac:dyDescent="0.2"/>
    <row r="54095" ht="8.1" hidden="1" customHeight="1" x14ac:dyDescent="0.2"/>
    <row r="54096" ht="8.1" hidden="1" customHeight="1" x14ac:dyDescent="0.2"/>
    <row r="54097" ht="8.1" hidden="1" customHeight="1" x14ac:dyDescent="0.2"/>
    <row r="54098" ht="8.1" hidden="1" customHeight="1" x14ac:dyDescent="0.2"/>
    <row r="54099" ht="8.1" hidden="1" customHeight="1" x14ac:dyDescent="0.2"/>
    <row r="54100" ht="8.1" hidden="1" customHeight="1" x14ac:dyDescent="0.2"/>
    <row r="54101" ht="8.1" hidden="1" customHeight="1" x14ac:dyDescent="0.2"/>
    <row r="54102" ht="8.1" hidden="1" customHeight="1" x14ac:dyDescent="0.2"/>
    <row r="54103" ht="8.1" hidden="1" customHeight="1" x14ac:dyDescent="0.2"/>
    <row r="54104" ht="8.1" hidden="1" customHeight="1" x14ac:dyDescent="0.2"/>
    <row r="54105" ht="8.1" hidden="1" customHeight="1" x14ac:dyDescent="0.2"/>
    <row r="54106" ht="8.1" hidden="1" customHeight="1" x14ac:dyDescent="0.2"/>
    <row r="54107" ht="8.1" hidden="1" customHeight="1" x14ac:dyDescent="0.2"/>
    <row r="54108" ht="8.1" hidden="1" customHeight="1" x14ac:dyDescent="0.2"/>
    <row r="54109" ht="8.1" hidden="1" customHeight="1" x14ac:dyDescent="0.2"/>
    <row r="54110" ht="8.1" hidden="1" customHeight="1" x14ac:dyDescent="0.2"/>
    <row r="54111" ht="8.1" hidden="1" customHeight="1" x14ac:dyDescent="0.2"/>
    <row r="54112" ht="8.1" hidden="1" customHeight="1" x14ac:dyDescent="0.2"/>
    <row r="54113" ht="8.1" hidden="1" customHeight="1" x14ac:dyDescent="0.2"/>
    <row r="54114" ht="8.1" hidden="1" customHeight="1" x14ac:dyDescent="0.2"/>
    <row r="54115" ht="8.1" hidden="1" customHeight="1" x14ac:dyDescent="0.2"/>
    <row r="54116" ht="8.1" hidden="1" customHeight="1" x14ac:dyDescent="0.2"/>
    <row r="54117" ht="8.1" hidden="1" customHeight="1" x14ac:dyDescent="0.2"/>
    <row r="54118" ht="8.1" hidden="1" customHeight="1" x14ac:dyDescent="0.2"/>
    <row r="54119" ht="8.1" hidden="1" customHeight="1" x14ac:dyDescent="0.2"/>
    <row r="54120" ht="8.1" hidden="1" customHeight="1" x14ac:dyDescent="0.2"/>
    <row r="54121" ht="8.1" hidden="1" customHeight="1" x14ac:dyDescent="0.2"/>
    <row r="54122" ht="8.1" hidden="1" customHeight="1" x14ac:dyDescent="0.2"/>
    <row r="54123" ht="8.1" hidden="1" customHeight="1" x14ac:dyDescent="0.2"/>
    <row r="54124" ht="8.1" hidden="1" customHeight="1" x14ac:dyDescent="0.2"/>
    <row r="54125" ht="8.1" hidden="1" customHeight="1" x14ac:dyDescent="0.2"/>
    <row r="54126" ht="8.1" hidden="1" customHeight="1" x14ac:dyDescent="0.2"/>
    <row r="54127" ht="8.1" hidden="1" customHeight="1" x14ac:dyDescent="0.2"/>
    <row r="54128" ht="8.1" hidden="1" customHeight="1" x14ac:dyDescent="0.2"/>
    <row r="54129" ht="8.1" hidden="1" customHeight="1" x14ac:dyDescent="0.2"/>
    <row r="54130" ht="8.1" hidden="1" customHeight="1" x14ac:dyDescent="0.2"/>
    <row r="54131" ht="8.1" hidden="1" customHeight="1" x14ac:dyDescent="0.2"/>
    <row r="54132" ht="8.1" hidden="1" customHeight="1" x14ac:dyDescent="0.2"/>
    <row r="54133" ht="8.1" hidden="1" customHeight="1" x14ac:dyDescent="0.2"/>
    <row r="54134" ht="8.1" hidden="1" customHeight="1" x14ac:dyDescent="0.2"/>
    <row r="54135" ht="8.1" hidden="1" customHeight="1" x14ac:dyDescent="0.2"/>
    <row r="54136" ht="8.1" hidden="1" customHeight="1" x14ac:dyDescent="0.2"/>
    <row r="54137" ht="8.1" hidden="1" customHeight="1" x14ac:dyDescent="0.2"/>
    <row r="54138" ht="8.1" hidden="1" customHeight="1" x14ac:dyDescent="0.2"/>
    <row r="54139" ht="8.1" hidden="1" customHeight="1" x14ac:dyDescent="0.2"/>
    <row r="54140" ht="8.1" hidden="1" customHeight="1" x14ac:dyDescent="0.2"/>
    <row r="54141" ht="8.1" hidden="1" customHeight="1" x14ac:dyDescent="0.2"/>
    <row r="54142" ht="8.1" hidden="1" customHeight="1" x14ac:dyDescent="0.2"/>
    <row r="54143" ht="8.1" hidden="1" customHeight="1" x14ac:dyDescent="0.2"/>
    <row r="54144" ht="8.1" hidden="1" customHeight="1" x14ac:dyDescent="0.2"/>
    <row r="54145" ht="8.1" hidden="1" customHeight="1" x14ac:dyDescent="0.2"/>
    <row r="54146" ht="8.1" hidden="1" customHeight="1" x14ac:dyDescent="0.2"/>
    <row r="54147" ht="8.1" hidden="1" customHeight="1" x14ac:dyDescent="0.2"/>
    <row r="54148" ht="8.1" hidden="1" customHeight="1" x14ac:dyDescent="0.2"/>
    <row r="54149" ht="8.1" hidden="1" customHeight="1" x14ac:dyDescent="0.2"/>
    <row r="54150" ht="8.1" hidden="1" customHeight="1" x14ac:dyDescent="0.2"/>
    <row r="54151" ht="8.1" hidden="1" customHeight="1" x14ac:dyDescent="0.2"/>
    <row r="54152" ht="8.1" hidden="1" customHeight="1" x14ac:dyDescent="0.2"/>
    <row r="54153" ht="8.1" hidden="1" customHeight="1" x14ac:dyDescent="0.2"/>
    <row r="54154" ht="8.1" hidden="1" customHeight="1" x14ac:dyDescent="0.2"/>
    <row r="54155" ht="8.1" hidden="1" customHeight="1" x14ac:dyDescent="0.2"/>
    <row r="54156" ht="8.1" hidden="1" customHeight="1" x14ac:dyDescent="0.2"/>
    <row r="54157" ht="8.1" hidden="1" customHeight="1" x14ac:dyDescent="0.2"/>
    <row r="54158" ht="8.1" hidden="1" customHeight="1" x14ac:dyDescent="0.2"/>
    <row r="54159" ht="8.1" hidden="1" customHeight="1" x14ac:dyDescent="0.2"/>
    <row r="54160" ht="8.1" hidden="1" customHeight="1" x14ac:dyDescent="0.2"/>
    <row r="54161" ht="8.1" hidden="1" customHeight="1" x14ac:dyDescent="0.2"/>
    <row r="54162" ht="8.1" hidden="1" customHeight="1" x14ac:dyDescent="0.2"/>
    <row r="54163" ht="8.1" hidden="1" customHeight="1" x14ac:dyDescent="0.2"/>
    <row r="54164" ht="8.1" hidden="1" customHeight="1" x14ac:dyDescent="0.2"/>
    <row r="54165" ht="8.1" hidden="1" customHeight="1" x14ac:dyDescent="0.2"/>
    <row r="54166" ht="8.1" hidden="1" customHeight="1" x14ac:dyDescent="0.2"/>
    <row r="54167" ht="8.1" hidden="1" customHeight="1" x14ac:dyDescent="0.2"/>
    <row r="54168" ht="8.1" hidden="1" customHeight="1" x14ac:dyDescent="0.2"/>
    <row r="54169" ht="8.1" hidden="1" customHeight="1" x14ac:dyDescent="0.2"/>
    <row r="54170" ht="8.1" hidden="1" customHeight="1" x14ac:dyDescent="0.2"/>
    <row r="54171" ht="8.1" hidden="1" customHeight="1" x14ac:dyDescent="0.2"/>
    <row r="54172" ht="8.1" hidden="1" customHeight="1" x14ac:dyDescent="0.2"/>
    <row r="54173" ht="8.1" hidden="1" customHeight="1" x14ac:dyDescent="0.2"/>
    <row r="54174" ht="8.1" hidden="1" customHeight="1" x14ac:dyDescent="0.2"/>
    <row r="54175" ht="8.1" hidden="1" customHeight="1" x14ac:dyDescent="0.2"/>
    <row r="54176" ht="8.1" hidden="1" customHeight="1" x14ac:dyDescent="0.2"/>
    <row r="54177" ht="8.1" hidden="1" customHeight="1" x14ac:dyDescent="0.2"/>
    <row r="54178" ht="8.1" hidden="1" customHeight="1" x14ac:dyDescent="0.2"/>
    <row r="54179" ht="8.1" hidden="1" customHeight="1" x14ac:dyDescent="0.2"/>
    <row r="54180" ht="8.1" hidden="1" customHeight="1" x14ac:dyDescent="0.2"/>
    <row r="54181" ht="8.1" hidden="1" customHeight="1" x14ac:dyDescent="0.2"/>
    <row r="54182" ht="8.1" hidden="1" customHeight="1" x14ac:dyDescent="0.2"/>
    <row r="54183" ht="8.1" hidden="1" customHeight="1" x14ac:dyDescent="0.2"/>
    <row r="54184" ht="8.1" hidden="1" customHeight="1" x14ac:dyDescent="0.2"/>
    <row r="54185" ht="8.1" hidden="1" customHeight="1" x14ac:dyDescent="0.2"/>
    <row r="54186" ht="8.1" hidden="1" customHeight="1" x14ac:dyDescent="0.2"/>
    <row r="54187" ht="8.1" hidden="1" customHeight="1" x14ac:dyDescent="0.2"/>
    <row r="54188" ht="8.1" hidden="1" customHeight="1" x14ac:dyDescent="0.2"/>
    <row r="54189" ht="8.1" hidden="1" customHeight="1" x14ac:dyDescent="0.2"/>
    <row r="54190" ht="8.1" hidden="1" customHeight="1" x14ac:dyDescent="0.2"/>
    <row r="54191" ht="8.1" hidden="1" customHeight="1" x14ac:dyDescent="0.2"/>
    <row r="54192" ht="8.1" hidden="1" customHeight="1" x14ac:dyDescent="0.2"/>
    <row r="54193" ht="8.1" hidden="1" customHeight="1" x14ac:dyDescent="0.2"/>
    <row r="54194" ht="8.1" hidden="1" customHeight="1" x14ac:dyDescent="0.2"/>
    <row r="54195" ht="8.1" hidden="1" customHeight="1" x14ac:dyDescent="0.2"/>
    <row r="54196" ht="8.1" hidden="1" customHeight="1" x14ac:dyDescent="0.2"/>
    <row r="54197" ht="8.1" hidden="1" customHeight="1" x14ac:dyDescent="0.2"/>
    <row r="54198" ht="8.1" hidden="1" customHeight="1" x14ac:dyDescent="0.2"/>
    <row r="54199" ht="8.1" hidden="1" customHeight="1" x14ac:dyDescent="0.2"/>
    <row r="54200" ht="8.1" hidden="1" customHeight="1" x14ac:dyDescent="0.2"/>
    <row r="54201" ht="8.1" hidden="1" customHeight="1" x14ac:dyDescent="0.2"/>
    <row r="54202" ht="8.1" hidden="1" customHeight="1" x14ac:dyDescent="0.2"/>
    <row r="54203" ht="8.1" hidden="1" customHeight="1" x14ac:dyDescent="0.2"/>
    <row r="54204" ht="8.1" hidden="1" customHeight="1" x14ac:dyDescent="0.2"/>
    <row r="54205" ht="8.1" hidden="1" customHeight="1" x14ac:dyDescent="0.2"/>
    <row r="54206" ht="8.1" hidden="1" customHeight="1" x14ac:dyDescent="0.2"/>
    <row r="54207" ht="8.1" hidden="1" customHeight="1" x14ac:dyDescent="0.2"/>
    <row r="54208" ht="8.1" hidden="1" customHeight="1" x14ac:dyDescent="0.2"/>
    <row r="54209" ht="8.1" hidden="1" customHeight="1" x14ac:dyDescent="0.2"/>
    <row r="54210" ht="8.1" hidden="1" customHeight="1" x14ac:dyDescent="0.2"/>
    <row r="54211" ht="8.1" hidden="1" customHeight="1" x14ac:dyDescent="0.2"/>
    <row r="54212" ht="8.1" hidden="1" customHeight="1" x14ac:dyDescent="0.2"/>
    <row r="54213" ht="8.1" hidden="1" customHeight="1" x14ac:dyDescent="0.2"/>
    <row r="54214" ht="8.1" hidden="1" customHeight="1" x14ac:dyDescent="0.2"/>
    <row r="54215" ht="8.1" hidden="1" customHeight="1" x14ac:dyDescent="0.2"/>
    <row r="54216" ht="8.1" hidden="1" customHeight="1" x14ac:dyDescent="0.2"/>
    <row r="54217" ht="8.1" hidden="1" customHeight="1" x14ac:dyDescent="0.2"/>
    <row r="54218" ht="8.1" hidden="1" customHeight="1" x14ac:dyDescent="0.2"/>
    <row r="54219" ht="8.1" hidden="1" customHeight="1" x14ac:dyDescent="0.2"/>
    <row r="54220" ht="8.1" hidden="1" customHeight="1" x14ac:dyDescent="0.2"/>
    <row r="54221" ht="8.1" hidden="1" customHeight="1" x14ac:dyDescent="0.2"/>
    <row r="54222" ht="8.1" hidden="1" customHeight="1" x14ac:dyDescent="0.2"/>
    <row r="54223" ht="8.1" hidden="1" customHeight="1" x14ac:dyDescent="0.2"/>
    <row r="54224" ht="8.1" hidden="1" customHeight="1" x14ac:dyDescent="0.2"/>
    <row r="54225" ht="8.1" hidden="1" customHeight="1" x14ac:dyDescent="0.2"/>
    <row r="54226" ht="8.1" hidden="1" customHeight="1" x14ac:dyDescent="0.2"/>
    <row r="54227" ht="8.1" hidden="1" customHeight="1" x14ac:dyDescent="0.2"/>
    <row r="54228" ht="8.1" hidden="1" customHeight="1" x14ac:dyDescent="0.2"/>
    <row r="54229" ht="8.1" hidden="1" customHeight="1" x14ac:dyDescent="0.2"/>
    <row r="54230" ht="8.1" hidden="1" customHeight="1" x14ac:dyDescent="0.2"/>
    <row r="54231" ht="8.1" hidden="1" customHeight="1" x14ac:dyDescent="0.2"/>
    <row r="54232" ht="8.1" hidden="1" customHeight="1" x14ac:dyDescent="0.2"/>
    <row r="54233" ht="8.1" hidden="1" customHeight="1" x14ac:dyDescent="0.2"/>
    <row r="54234" ht="8.1" hidden="1" customHeight="1" x14ac:dyDescent="0.2"/>
    <row r="54235" ht="8.1" hidden="1" customHeight="1" x14ac:dyDescent="0.2"/>
    <row r="54236" ht="8.1" hidden="1" customHeight="1" x14ac:dyDescent="0.2"/>
    <row r="54237" ht="8.1" hidden="1" customHeight="1" x14ac:dyDescent="0.2"/>
    <row r="54238" ht="8.1" hidden="1" customHeight="1" x14ac:dyDescent="0.2"/>
    <row r="54239" ht="8.1" hidden="1" customHeight="1" x14ac:dyDescent="0.2"/>
    <row r="54240" ht="8.1" hidden="1" customHeight="1" x14ac:dyDescent="0.2"/>
    <row r="54241" ht="8.1" hidden="1" customHeight="1" x14ac:dyDescent="0.2"/>
    <row r="54242" ht="8.1" hidden="1" customHeight="1" x14ac:dyDescent="0.2"/>
    <row r="54243" ht="8.1" hidden="1" customHeight="1" x14ac:dyDescent="0.2"/>
    <row r="54244" ht="8.1" hidden="1" customHeight="1" x14ac:dyDescent="0.2"/>
    <row r="54245" ht="8.1" hidden="1" customHeight="1" x14ac:dyDescent="0.2"/>
    <row r="54246" ht="8.1" hidden="1" customHeight="1" x14ac:dyDescent="0.2"/>
    <row r="54247" ht="8.1" hidden="1" customHeight="1" x14ac:dyDescent="0.2"/>
    <row r="54248" ht="8.1" hidden="1" customHeight="1" x14ac:dyDescent="0.2"/>
    <row r="54249" ht="8.1" hidden="1" customHeight="1" x14ac:dyDescent="0.2"/>
    <row r="54250" ht="8.1" hidden="1" customHeight="1" x14ac:dyDescent="0.2"/>
    <row r="54251" ht="8.1" hidden="1" customHeight="1" x14ac:dyDescent="0.2"/>
    <row r="54252" ht="8.1" hidden="1" customHeight="1" x14ac:dyDescent="0.2"/>
    <row r="54253" ht="8.1" hidden="1" customHeight="1" x14ac:dyDescent="0.2"/>
    <row r="54254" ht="8.1" hidden="1" customHeight="1" x14ac:dyDescent="0.2"/>
    <row r="54255" ht="8.1" hidden="1" customHeight="1" x14ac:dyDescent="0.2"/>
    <row r="54256" ht="8.1" hidden="1" customHeight="1" x14ac:dyDescent="0.2"/>
    <row r="54257" ht="8.1" hidden="1" customHeight="1" x14ac:dyDescent="0.2"/>
    <row r="54258" ht="8.1" hidden="1" customHeight="1" x14ac:dyDescent="0.2"/>
    <row r="54259" ht="8.1" hidden="1" customHeight="1" x14ac:dyDescent="0.2"/>
    <row r="54260" ht="8.1" hidden="1" customHeight="1" x14ac:dyDescent="0.2"/>
    <row r="54261" ht="8.1" hidden="1" customHeight="1" x14ac:dyDescent="0.2"/>
    <row r="54262" ht="8.1" hidden="1" customHeight="1" x14ac:dyDescent="0.2"/>
    <row r="54263" ht="8.1" hidden="1" customHeight="1" x14ac:dyDescent="0.2"/>
    <row r="54264" ht="8.1" hidden="1" customHeight="1" x14ac:dyDescent="0.2"/>
    <row r="54265" ht="8.1" hidden="1" customHeight="1" x14ac:dyDescent="0.2"/>
    <row r="54266" ht="8.1" hidden="1" customHeight="1" x14ac:dyDescent="0.2"/>
    <row r="54267" ht="8.1" hidden="1" customHeight="1" x14ac:dyDescent="0.2"/>
    <row r="54268" ht="8.1" hidden="1" customHeight="1" x14ac:dyDescent="0.2"/>
    <row r="54269" ht="8.1" hidden="1" customHeight="1" x14ac:dyDescent="0.2"/>
    <row r="54270" ht="8.1" hidden="1" customHeight="1" x14ac:dyDescent="0.2"/>
    <row r="54271" ht="8.1" hidden="1" customHeight="1" x14ac:dyDescent="0.2"/>
    <row r="54272" ht="8.1" hidden="1" customHeight="1" x14ac:dyDescent="0.2"/>
    <row r="54273" ht="8.1" hidden="1" customHeight="1" x14ac:dyDescent="0.2"/>
    <row r="54274" ht="8.1" hidden="1" customHeight="1" x14ac:dyDescent="0.2"/>
    <row r="54275" ht="8.1" hidden="1" customHeight="1" x14ac:dyDescent="0.2"/>
    <row r="54276" ht="8.1" hidden="1" customHeight="1" x14ac:dyDescent="0.2"/>
    <row r="54277" ht="8.1" hidden="1" customHeight="1" x14ac:dyDescent="0.2"/>
    <row r="54278" ht="8.1" hidden="1" customHeight="1" x14ac:dyDescent="0.2"/>
    <row r="54279" ht="8.1" hidden="1" customHeight="1" x14ac:dyDescent="0.2"/>
    <row r="54280" ht="8.1" hidden="1" customHeight="1" x14ac:dyDescent="0.2"/>
    <row r="54281" ht="8.1" hidden="1" customHeight="1" x14ac:dyDescent="0.2"/>
    <row r="54282" ht="8.1" hidden="1" customHeight="1" x14ac:dyDescent="0.2"/>
    <row r="54283" ht="8.1" hidden="1" customHeight="1" x14ac:dyDescent="0.2"/>
    <row r="54284" ht="8.1" hidden="1" customHeight="1" x14ac:dyDescent="0.2"/>
    <row r="54285" ht="8.1" hidden="1" customHeight="1" x14ac:dyDescent="0.2"/>
    <row r="54286" ht="8.1" hidden="1" customHeight="1" x14ac:dyDescent="0.2"/>
    <row r="54287" ht="8.1" hidden="1" customHeight="1" x14ac:dyDescent="0.2"/>
    <row r="54288" ht="8.1" hidden="1" customHeight="1" x14ac:dyDescent="0.2"/>
    <row r="54289" ht="8.1" hidden="1" customHeight="1" x14ac:dyDescent="0.2"/>
    <row r="54290" ht="8.1" hidden="1" customHeight="1" x14ac:dyDescent="0.2"/>
    <row r="54291" ht="8.1" hidden="1" customHeight="1" x14ac:dyDescent="0.2"/>
    <row r="54292" ht="8.1" hidden="1" customHeight="1" x14ac:dyDescent="0.2"/>
    <row r="54293" ht="8.1" hidden="1" customHeight="1" x14ac:dyDescent="0.2"/>
    <row r="54294" ht="8.1" hidden="1" customHeight="1" x14ac:dyDescent="0.2"/>
    <row r="54295" ht="8.1" hidden="1" customHeight="1" x14ac:dyDescent="0.2"/>
    <row r="54296" ht="8.1" hidden="1" customHeight="1" x14ac:dyDescent="0.2"/>
    <row r="54297" ht="8.1" hidden="1" customHeight="1" x14ac:dyDescent="0.2"/>
    <row r="54298" ht="8.1" hidden="1" customHeight="1" x14ac:dyDescent="0.2"/>
    <row r="54299" ht="8.1" hidden="1" customHeight="1" x14ac:dyDescent="0.2"/>
    <row r="54300" ht="8.1" hidden="1" customHeight="1" x14ac:dyDescent="0.2"/>
    <row r="54301" ht="8.1" hidden="1" customHeight="1" x14ac:dyDescent="0.2"/>
    <row r="54302" ht="8.1" hidden="1" customHeight="1" x14ac:dyDescent="0.2"/>
    <row r="54303" ht="8.1" hidden="1" customHeight="1" x14ac:dyDescent="0.2"/>
    <row r="54304" ht="8.1" hidden="1" customHeight="1" x14ac:dyDescent="0.2"/>
    <row r="54305" ht="8.1" hidden="1" customHeight="1" x14ac:dyDescent="0.2"/>
    <row r="54306" ht="8.1" hidden="1" customHeight="1" x14ac:dyDescent="0.2"/>
    <row r="54307" ht="8.1" hidden="1" customHeight="1" x14ac:dyDescent="0.2"/>
    <row r="54308" ht="8.1" hidden="1" customHeight="1" x14ac:dyDescent="0.2"/>
    <row r="54309" ht="8.1" hidden="1" customHeight="1" x14ac:dyDescent="0.2"/>
    <row r="54310" ht="8.1" hidden="1" customHeight="1" x14ac:dyDescent="0.2"/>
    <row r="54311" ht="8.1" hidden="1" customHeight="1" x14ac:dyDescent="0.2"/>
    <row r="54312" ht="8.1" hidden="1" customHeight="1" x14ac:dyDescent="0.2"/>
    <row r="54313" ht="8.1" hidden="1" customHeight="1" x14ac:dyDescent="0.2"/>
    <row r="54314" ht="8.1" hidden="1" customHeight="1" x14ac:dyDescent="0.2"/>
    <row r="54315" ht="8.1" hidden="1" customHeight="1" x14ac:dyDescent="0.2"/>
    <row r="54316" ht="8.1" hidden="1" customHeight="1" x14ac:dyDescent="0.2"/>
    <row r="54317" ht="8.1" hidden="1" customHeight="1" x14ac:dyDescent="0.2"/>
    <row r="54318" ht="8.1" hidden="1" customHeight="1" x14ac:dyDescent="0.2"/>
    <row r="54319" ht="8.1" hidden="1" customHeight="1" x14ac:dyDescent="0.2"/>
    <row r="54320" ht="8.1" hidden="1" customHeight="1" x14ac:dyDescent="0.2"/>
    <row r="54321" ht="8.1" hidden="1" customHeight="1" x14ac:dyDescent="0.2"/>
    <row r="54322" ht="8.1" hidden="1" customHeight="1" x14ac:dyDescent="0.2"/>
    <row r="54323" ht="8.1" hidden="1" customHeight="1" x14ac:dyDescent="0.2"/>
    <row r="54324" ht="8.1" hidden="1" customHeight="1" x14ac:dyDescent="0.2"/>
    <row r="54325" ht="8.1" hidden="1" customHeight="1" x14ac:dyDescent="0.2"/>
    <row r="54326" ht="8.1" hidden="1" customHeight="1" x14ac:dyDescent="0.2"/>
    <row r="54327" ht="8.1" hidden="1" customHeight="1" x14ac:dyDescent="0.2"/>
    <row r="54328" ht="8.1" hidden="1" customHeight="1" x14ac:dyDescent="0.2"/>
    <row r="54329" ht="8.1" hidden="1" customHeight="1" x14ac:dyDescent="0.2"/>
    <row r="54330" ht="8.1" hidden="1" customHeight="1" x14ac:dyDescent="0.2"/>
    <row r="54331" ht="8.1" hidden="1" customHeight="1" x14ac:dyDescent="0.2"/>
    <row r="54332" ht="8.1" hidden="1" customHeight="1" x14ac:dyDescent="0.2"/>
    <row r="54333" ht="8.1" hidden="1" customHeight="1" x14ac:dyDescent="0.2"/>
    <row r="54334" ht="8.1" hidden="1" customHeight="1" x14ac:dyDescent="0.2"/>
    <row r="54335" ht="8.1" hidden="1" customHeight="1" x14ac:dyDescent="0.2"/>
    <row r="54336" ht="8.1" hidden="1" customHeight="1" x14ac:dyDescent="0.2"/>
    <row r="54337" ht="8.1" hidden="1" customHeight="1" x14ac:dyDescent="0.2"/>
    <row r="54338" ht="8.1" hidden="1" customHeight="1" x14ac:dyDescent="0.2"/>
    <row r="54339" ht="8.1" hidden="1" customHeight="1" x14ac:dyDescent="0.2"/>
    <row r="54340" ht="8.1" hidden="1" customHeight="1" x14ac:dyDescent="0.2"/>
    <row r="54341" ht="8.1" hidden="1" customHeight="1" x14ac:dyDescent="0.2"/>
    <row r="54342" ht="8.1" hidden="1" customHeight="1" x14ac:dyDescent="0.2"/>
    <row r="54343" ht="8.1" hidden="1" customHeight="1" x14ac:dyDescent="0.2"/>
    <row r="54344" ht="8.1" hidden="1" customHeight="1" x14ac:dyDescent="0.2"/>
    <row r="54345" ht="8.1" hidden="1" customHeight="1" x14ac:dyDescent="0.2"/>
    <row r="54346" ht="8.1" hidden="1" customHeight="1" x14ac:dyDescent="0.2"/>
    <row r="54347" ht="8.1" hidden="1" customHeight="1" x14ac:dyDescent="0.2"/>
    <row r="54348" ht="8.1" hidden="1" customHeight="1" x14ac:dyDescent="0.2"/>
    <row r="54349" ht="8.1" hidden="1" customHeight="1" x14ac:dyDescent="0.2"/>
    <row r="54350" ht="8.1" hidden="1" customHeight="1" x14ac:dyDescent="0.2"/>
    <row r="54351" ht="8.1" hidden="1" customHeight="1" x14ac:dyDescent="0.2"/>
    <row r="54352" ht="8.1" hidden="1" customHeight="1" x14ac:dyDescent="0.2"/>
    <row r="54353" ht="8.1" hidden="1" customHeight="1" x14ac:dyDescent="0.2"/>
    <row r="54354" ht="8.1" hidden="1" customHeight="1" x14ac:dyDescent="0.2"/>
    <row r="54355" ht="8.1" hidden="1" customHeight="1" x14ac:dyDescent="0.2"/>
    <row r="54356" ht="8.1" hidden="1" customHeight="1" x14ac:dyDescent="0.2"/>
    <row r="54357" ht="8.1" hidden="1" customHeight="1" x14ac:dyDescent="0.2"/>
    <row r="54358" ht="8.1" hidden="1" customHeight="1" x14ac:dyDescent="0.2"/>
    <row r="54359" ht="8.1" hidden="1" customHeight="1" x14ac:dyDescent="0.2"/>
    <row r="54360" ht="8.1" hidden="1" customHeight="1" x14ac:dyDescent="0.2"/>
    <row r="54361" ht="8.1" hidden="1" customHeight="1" x14ac:dyDescent="0.2"/>
    <row r="54362" ht="8.1" hidden="1" customHeight="1" x14ac:dyDescent="0.2"/>
    <row r="54363" ht="8.1" hidden="1" customHeight="1" x14ac:dyDescent="0.2"/>
    <row r="54364" ht="8.1" hidden="1" customHeight="1" x14ac:dyDescent="0.2"/>
    <row r="54365" ht="8.1" hidden="1" customHeight="1" x14ac:dyDescent="0.2"/>
    <row r="54366" ht="8.1" hidden="1" customHeight="1" x14ac:dyDescent="0.2"/>
    <row r="54367" ht="8.1" hidden="1" customHeight="1" x14ac:dyDescent="0.2"/>
    <row r="54368" ht="8.1" hidden="1" customHeight="1" x14ac:dyDescent="0.2"/>
    <row r="54369" ht="8.1" hidden="1" customHeight="1" x14ac:dyDescent="0.2"/>
    <row r="54370" ht="8.1" hidden="1" customHeight="1" x14ac:dyDescent="0.2"/>
    <row r="54371" ht="8.1" hidden="1" customHeight="1" x14ac:dyDescent="0.2"/>
    <row r="54372" ht="8.1" hidden="1" customHeight="1" x14ac:dyDescent="0.2"/>
    <row r="54373" ht="8.1" hidden="1" customHeight="1" x14ac:dyDescent="0.2"/>
    <row r="54374" ht="8.1" hidden="1" customHeight="1" x14ac:dyDescent="0.2"/>
    <row r="54375" ht="8.1" hidden="1" customHeight="1" x14ac:dyDescent="0.2"/>
    <row r="54376" ht="8.1" hidden="1" customHeight="1" x14ac:dyDescent="0.2"/>
    <row r="54377" ht="8.1" hidden="1" customHeight="1" x14ac:dyDescent="0.2"/>
    <row r="54378" ht="8.1" hidden="1" customHeight="1" x14ac:dyDescent="0.2"/>
    <row r="54379" ht="8.1" hidden="1" customHeight="1" x14ac:dyDescent="0.2"/>
    <row r="54380" ht="8.1" hidden="1" customHeight="1" x14ac:dyDescent="0.2"/>
    <row r="54381" ht="8.1" hidden="1" customHeight="1" x14ac:dyDescent="0.2"/>
    <row r="54382" ht="8.1" hidden="1" customHeight="1" x14ac:dyDescent="0.2"/>
    <row r="54383" ht="8.1" hidden="1" customHeight="1" x14ac:dyDescent="0.2"/>
    <row r="54384" ht="8.1" hidden="1" customHeight="1" x14ac:dyDescent="0.2"/>
    <row r="54385" ht="8.1" hidden="1" customHeight="1" x14ac:dyDescent="0.2"/>
    <row r="54386" ht="8.1" hidden="1" customHeight="1" x14ac:dyDescent="0.2"/>
    <row r="54387" ht="8.1" hidden="1" customHeight="1" x14ac:dyDescent="0.2"/>
    <row r="54388" ht="8.1" hidden="1" customHeight="1" x14ac:dyDescent="0.2"/>
    <row r="54389" ht="8.1" hidden="1" customHeight="1" x14ac:dyDescent="0.2"/>
    <row r="54390" ht="8.1" hidden="1" customHeight="1" x14ac:dyDescent="0.2"/>
    <row r="54391" ht="8.1" hidden="1" customHeight="1" x14ac:dyDescent="0.2"/>
    <row r="54392" ht="8.1" hidden="1" customHeight="1" x14ac:dyDescent="0.2"/>
    <row r="54393" ht="8.1" hidden="1" customHeight="1" x14ac:dyDescent="0.2"/>
    <row r="54394" ht="8.1" hidden="1" customHeight="1" x14ac:dyDescent="0.2"/>
    <row r="54395" ht="8.1" hidden="1" customHeight="1" x14ac:dyDescent="0.2"/>
    <row r="54396" ht="8.1" hidden="1" customHeight="1" x14ac:dyDescent="0.2"/>
    <row r="54397" ht="8.1" hidden="1" customHeight="1" x14ac:dyDescent="0.2"/>
    <row r="54398" ht="8.1" hidden="1" customHeight="1" x14ac:dyDescent="0.2"/>
    <row r="54399" ht="8.1" hidden="1" customHeight="1" x14ac:dyDescent="0.2"/>
    <row r="54400" ht="8.1" hidden="1" customHeight="1" x14ac:dyDescent="0.2"/>
    <row r="54401" ht="8.1" hidden="1" customHeight="1" x14ac:dyDescent="0.2"/>
    <row r="54402" ht="8.1" hidden="1" customHeight="1" x14ac:dyDescent="0.2"/>
    <row r="54403" ht="8.1" hidden="1" customHeight="1" x14ac:dyDescent="0.2"/>
    <row r="54404" ht="8.1" hidden="1" customHeight="1" x14ac:dyDescent="0.2"/>
    <row r="54405" ht="8.1" hidden="1" customHeight="1" x14ac:dyDescent="0.2"/>
    <row r="54406" ht="8.1" hidden="1" customHeight="1" x14ac:dyDescent="0.2"/>
    <row r="54407" ht="8.1" hidden="1" customHeight="1" x14ac:dyDescent="0.2"/>
    <row r="54408" ht="8.1" hidden="1" customHeight="1" x14ac:dyDescent="0.2"/>
    <row r="54409" ht="8.1" hidden="1" customHeight="1" x14ac:dyDescent="0.2"/>
    <row r="54410" ht="8.1" hidden="1" customHeight="1" x14ac:dyDescent="0.2"/>
    <row r="54411" ht="8.1" hidden="1" customHeight="1" x14ac:dyDescent="0.2"/>
    <row r="54412" ht="8.1" hidden="1" customHeight="1" x14ac:dyDescent="0.2"/>
    <row r="54413" ht="8.1" hidden="1" customHeight="1" x14ac:dyDescent="0.2"/>
    <row r="54414" ht="8.1" hidden="1" customHeight="1" x14ac:dyDescent="0.2"/>
    <row r="54415" ht="8.1" hidden="1" customHeight="1" x14ac:dyDescent="0.2"/>
    <row r="54416" ht="8.1" hidden="1" customHeight="1" x14ac:dyDescent="0.2"/>
    <row r="54417" ht="8.1" hidden="1" customHeight="1" x14ac:dyDescent="0.2"/>
    <row r="54418" ht="8.1" hidden="1" customHeight="1" x14ac:dyDescent="0.2"/>
    <row r="54419" ht="8.1" hidden="1" customHeight="1" x14ac:dyDescent="0.2"/>
    <row r="54420" ht="8.1" hidden="1" customHeight="1" x14ac:dyDescent="0.2"/>
    <row r="54421" ht="8.1" hidden="1" customHeight="1" x14ac:dyDescent="0.2"/>
    <row r="54422" ht="8.1" hidden="1" customHeight="1" x14ac:dyDescent="0.2"/>
    <row r="54423" ht="8.1" hidden="1" customHeight="1" x14ac:dyDescent="0.2"/>
    <row r="54424" ht="8.1" hidden="1" customHeight="1" x14ac:dyDescent="0.2"/>
    <row r="54425" ht="8.1" hidden="1" customHeight="1" x14ac:dyDescent="0.2"/>
    <row r="54426" ht="8.1" hidden="1" customHeight="1" x14ac:dyDescent="0.2"/>
    <row r="54427" ht="8.1" hidden="1" customHeight="1" x14ac:dyDescent="0.2"/>
    <row r="54428" ht="8.1" hidden="1" customHeight="1" x14ac:dyDescent="0.2"/>
    <row r="54429" ht="8.1" hidden="1" customHeight="1" x14ac:dyDescent="0.2"/>
    <row r="54430" ht="8.1" hidden="1" customHeight="1" x14ac:dyDescent="0.2"/>
    <row r="54431" ht="8.1" hidden="1" customHeight="1" x14ac:dyDescent="0.2"/>
    <row r="54432" ht="8.1" hidden="1" customHeight="1" x14ac:dyDescent="0.2"/>
    <row r="54433" ht="8.1" hidden="1" customHeight="1" x14ac:dyDescent="0.2"/>
    <row r="54434" ht="8.1" hidden="1" customHeight="1" x14ac:dyDescent="0.2"/>
    <row r="54435" ht="8.1" hidden="1" customHeight="1" x14ac:dyDescent="0.2"/>
    <row r="54436" ht="8.1" hidden="1" customHeight="1" x14ac:dyDescent="0.2"/>
    <row r="54437" ht="8.1" hidden="1" customHeight="1" x14ac:dyDescent="0.2"/>
    <row r="54438" ht="8.1" hidden="1" customHeight="1" x14ac:dyDescent="0.2"/>
    <row r="54439" ht="8.1" hidden="1" customHeight="1" x14ac:dyDescent="0.2"/>
    <row r="54440" ht="8.1" hidden="1" customHeight="1" x14ac:dyDescent="0.2"/>
    <row r="54441" ht="8.1" hidden="1" customHeight="1" x14ac:dyDescent="0.2"/>
    <row r="54442" ht="8.1" hidden="1" customHeight="1" x14ac:dyDescent="0.2"/>
    <row r="54443" ht="8.1" hidden="1" customHeight="1" x14ac:dyDescent="0.2"/>
    <row r="54444" ht="8.1" hidden="1" customHeight="1" x14ac:dyDescent="0.2"/>
    <row r="54445" ht="8.1" hidden="1" customHeight="1" x14ac:dyDescent="0.2"/>
    <row r="54446" ht="8.1" hidden="1" customHeight="1" x14ac:dyDescent="0.2"/>
    <row r="54447" ht="8.1" hidden="1" customHeight="1" x14ac:dyDescent="0.2"/>
    <row r="54448" ht="8.1" hidden="1" customHeight="1" x14ac:dyDescent="0.2"/>
    <row r="54449" ht="8.1" hidden="1" customHeight="1" x14ac:dyDescent="0.2"/>
    <row r="54450" ht="8.1" hidden="1" customHeight="1" x14ac:dyDescent="0.2"/>
    <row r="54451" ht="8.1" hidden="1" customHeight="1" x14ac:dyDescent="0.2"/>
    <row r="54452" ht="8.1" hidden="1" customHeight="1" x14ac:dyDescent="0.2"/>
    <row r="54453" ht="8.1" hidden="1" customHeight="1" x14ac:dyDescent="0.2"/>
    <row r="54454" ht="8.1" hidden="1" customHeight="1" x14ac:dyDescent="0.2"/>
    <row r="54455" ht="8.1" hidden="1" customHeight="1" x14ac:dyDescent="0.2"/>
    <row r="54456" ht="8.1" hidden="1" customHeight="1" x14ac:dyDescent="0.2"/>
    <row r="54457" ht="8.1" hidden="1" customHeight="1" x14ac:dyDescent="0.2"/>
    <row r="54458" ht="8.1" hidden="1" customHeight="1" x14ac:dyDescent="0.2"/>
    <row r="54459" ht="8.1" hidden="1" customHeight="1" x14ac:dyDescent="0.2"/>
    <row r="54460" ht="8.1" hidden="1" customHeight="1" x14ac:dyDescent="0.2"/>
    <row r="54461" ht="8.1" hidden="1" customHeight="1" x14ac:dyDescent="0.2"/>
    <row r="54462" ht="8.1" hidden="1" customHeight="1" x14ac:dyDescent="0.2"/>
    <row r="54463" ht="8.1" hidden="1" customHeight="1" x14ac:dyDescent="0.2"/>
    <row r="54464" ht="8.1" hidden="1" customHeight="1" x14ac:dyDescent="0.2"/>
    <row r="54465" ht="8.1" hidden="1" customHeight="1" x14ac:dyDescent="0.2"/>
    <row r="54466" ht="8.1" hidden="1" customHeight="1" x14ac:dyDescent="0.2"/>
    <row r="54467" ht="8.1" hidden="1" customHeight="1" x14ac:dyDescent="0.2"/>
    <row r="54468" ht="8.1" hidden="1" customHeight="1" x14ac:dyDescent="0.2"/>
    <row r="54469" ht="8.1" hidden="1" customHeight="1" x14ac:dyDescent="0.2"/>
    <row r="54470" ht="8.1" hidden="1" customHeight="1" x14ac:dyDescent="0.2"/>
    <row r="54471" ht="8.1" hidden="1" customHeight="1" x14ac:dyDescent="0.2"/>
    <row r="54472" ht="8.1" hidden="1" customHeight="1" x14ac:dyDescent="0.2"/>
    <row r="54473" ht="8.1" hidden="1" customHeight="1" x14ac:dyDescent="0.2"/>
    <row r="54474" ht="8.1" hidden="1" customHeight="1" x14ac:dyDescent="0.2"/>
    <row r="54475" ht="8.1" hidden="1" customHeight="1" x14ac:dyDescent="0.2"/>
    <row r="54476" ht="8.1" hidden="1" customHeight="1" x14ac:dyDescent="0.2"/>
    <row r="54477" ht="8.1" hidden="1" customHeight="1" x14ac:dyDescent="0.2"/>
    <row r="54478" ht="8.1" hidden="1" customHeight="1" x14ac:dyDescent="0.2"/>
    <row r="54479" ht="8.1" hidden="1" customHeight="1" x14ac:dyDescent="0.2"/>
    <row r="54480" ht="8.1" hidden="1" customHeight="1" x14ac:dyDescent="0.2"/>
    <row r="54481" ht="8.1" hidden="1" customHeight="1" x14ac:dyDescent="0.2"/>
    <row r="54482" ht="8.1" hidden="1" customHeight="1" x14ac:dyDescent="0.2"/>
    <row r="54483" ht="8.1" hidden="1" customHeight="1" x14ac:dyDescent="0.2"/>
    <row r="54484" ht="8.1" hidden="1" customHeight="1" x14ac:dyDescent="0.2"/>
    <row r="54485" ht="8.1" hidden="1" customHeight="1" x14ac:dyDescent="0.2"/>
    <row r="54486" ht="8.1" hidden="1" customHeight="1" x14ac:dyDescent="0.2"/>
    <row r="54487" ht="8.1" hidden="1" customHeight="1" x14ac:dyDescent="0.2"/>
    <row r="54488" ht="8.1" hidden="1" customHeight="1" x14ac:dyDescent="0.2"/>
    <row r="54489" ht="8.1" hidden="1" customHeight="1" x14ac:dyDescent="0.2"/>
    <row r="54490" ht="8.1" hidden="1" customHeight="1" x14ac:dyDescent="0.2"/>
    <row r="54491" ht="8.1" hidden="1" customHeight="1" x14ac:dyDescent="0.2"/>
    <row r="54492" ht="8.1" hidden="1" customHeight="1" x14ac:dyDescent="0.2"/>
    <row r="54493" ht="8.1" hidden="1" customHeight="1" x14ac:dyDescent="0.2"/>
    <row r="54494" ht="8.1" hidden="1" customHeight="1" x14ac:dyDescent="0.2"/>
    <row r="54495" ht="8.1" hidden="1" customHeight="1" x14ac:dyDescent="0.2"/>
    <row r="54496" ht="8.1" hidden="1" customHeight="1" x14ac:dyDescent="0.2"/>
    <row r="54497" ht="8.1" hidden="1" customHeight="1" x14ac:dyDescent="0.2"/>
    <row r="54498" ht="8.1" hidden="1" customHeight="1" x14ac:dyDescent="0.2"/>
    <row r="54499" ht="8.1" hidden="1" customHeight="1" x14ac:dyDescent="0.2"/>
    <row r="54500" ht="8.1" hidden="1" customHeight="1" x14ac:dyDescent="0.2"/>
    <row r="54501" ht="8.1" hidden="1" customHeight="1" x14ac:dyDescent="0.2"/>
    <row r="54502" ht="8.1" hidden="1" customHeight="1" x14ac:dyDescent="0.2"/>
    <row r="54503" ht="8.1" hidden="1" customHeight="1" x14ac:dyDescent="0.2"/>
    <row r="54504" ht="8.1" hidden="1" customHeight="1" x14ac:dyDescent="0.2"/>
    <row r="54505" ht="8.1" hidden="1" customHeight="1" x14ac:dyDescent="0.2"/>
    <row r="54506" ht="8.1" hidden="1" customHeight="1" x14ac:dyDescent="0.2"/>
    <row r="54507" ht="8.1" hidden="1" customHeight="1" x14ac:dyDescent="0.2"/>
    <row r="54508" ht="8.1" hidden="1" customHeight="1" x14ac:dyDescent="0.2"/>
    <row r="54509" ht="8.1" hidden="1" customHeight="1" x14ac:dyDescent="0.2"/>
    <row r="54510" ht="8.1" hidden="1" customHeight="1" x14ac:dyDescent="0.2"/>
    <row r="54511" ht="8.1" hidden="1" customHeight="1" x14ac:dyDescent="0.2"/>
    <row r="54512" ht="8.1" hidden="1" customHeight="1" x14ac:dyDescent="0.2"/>
    <row r="54513" ht="8.1" hidden="1" customHeight="1" x14ac:dyDescent="0.2"/>
    <row r="54514" ht="8.1" hidden="1" customHeight="1" x14ac:dyDescent="0.2"/>
    <row r="54515" ht="8.1" hidden="1" customHeight="1" x14ac:dyDescent="0.2"/>
    <row r="54516" ht="8.1" hidden="1" customHeight="1" x14ac:dyDescent="0.2"/>
    <row r="54517" ht="8.1" hidden="1" customHeight="1" x14ac:dyDescent="0.2"/>
    <row r="54518" ht="8.1" hidden="1" customHeight="1" x14ac:dyDescent="0.2"/>
    <row r="54519" ht="8.1" hidden="1" customHeight="1" x14ac:dyDescent="0.2"/>
    <row r="54520" ht="8.1" hidden="1" customHeight="1" x14ac:dyDescent="0.2"/>
    <row r="54521" ht="8.1" hidden="1" customHeight="1" x14ac:dyDescent="0.2"/>
    <row r="54522" ht="8.1" hidden="1" customHeight="1" x14ac:dyDescent="0.2"/>
    <row r="54523" ht="8.1" hidden="1" customHeight="1" x14ac:dyDescent="0.2"/>
    <row r="54524" ht="8.1" hidden="1" customHeight="1" x14ac:dyDescent="0.2"/>
    <row r="54525" ht="8.1" hidden="1" customHeight="1" x14ac:dyDescent="0.2"/>
    <row r="54526" ht="8.1" hidden="1" customHeight="1" x14ac:dyDescent="0.2"/>
    <row r="54527" ht="8.1" hidden="1" customHeight="1" x14ac:dyDescent="0.2"/>
    <row r="54528" ht="8.1" hidden="1" customHeight="1" x14ac:dyDescent="0.2"/>
    <row r="54529" ht="8.1" hidden="1" customHeight="1" x14ac:dyDescent="0.2"/>
    <row r="54530" ht="8.1" hidden="1" customHeight="1" x14ac:dyDescent="0.2"/>
    <row r="54531" ht="8.1" hidden="1" customHeight="1" x14ac:dyDescent="0.2"/>
    <row r="54532" ht="8.1" hidden="1" customHeight="1" x14ac:dyDescent="0.2"/>
    <row r="54533" ht="8.1" hidden="1" customHeight="1" x14ac:dyDescent="0.2"/>
    <row r="54534" ht="8.1" hidden="1" customHeight="1" x14ac:dyDescent="0.2"/>
    <row r="54535" ht="8.1" hidden="1" customHeight="1" x14ac:dyDescent="0.2"/>
    <row r="54536" ht="8.1" hidden="1" customHeight="1" x14ac:dyDescent="0.2"/>
    <row r="54537" ht="8.1" hidden="1" customHeight="1" x14ac:dyDescent="0.2"/>
    <row r="54538" ht="8.1" hidden="1" customHeight="1" x14ac:dyDescent="0.2"/>
    <row r="54539" ht="8.1" hidden="1" customHeight="1" x14ac:dyDescent="0.2"/>
    <row r="54540" ht="8.1" hidden="1" customHeight="1" x14ac:dyDescent="0.2"/>
    <row r="54541" ht="8.1" hidden="1" customHeight="1" x14ac:dyDescent="0.2"/>
    <row r="54542" ht="8.1" hidden="1" customHeight="1" x14ac:dyDescent="0.2"/>
    <row r="54543" ht="8.1" hidden="1" customHeight="1" x14ac:dyDescent="0.2"/>
    <row r="54544" ht="8.1" hidden="1" customHeight="1" x14ac:dyDescent="0.2"/>
    <row r="54545" ht="8.1" hidden="1" customHeight="1" x14ac:dyDescent="0.2"/>
    <row r="54546" ht="8.1" hidden="1" customHeight="1" x14ac:dyDescent="0.2"/>
    <row r="54547" ht="8.1" hidden="1" customHeight="1" x14ac:dyDescent="0.2"/>
    <row r="54548" ht="8.1" hidden="1" customHeight="1" x14ac:dyDescent="0.2"/>
    <row r="54549" ht="8.1" hidden="1" customHeight="1" x14ac:dyDescent="0.2"/>
    <row r="54550" ht="8.1" hidden="1" customHeight="1" x14ac:dyDescent="0.2"/>
    <row r="54551" ht="8.1" hidden="1" customHeight="1" x14ac:dyDescent="0.2"/>
    <row r="54552" ht="8.1" hidden="1" customHeight="1" x14ac:dyDescent="0.2"/>
    <row r="54553" ht="8.1" hidden="1" customHeight="1" x14ac:dyDescent="0.2"/>
    <row r="54554" ht="8.1" hidden="1" customHeight="1" x14ac:dyDescent="0.2"/>
    <row r="54555" ht="8.1" hidden="1" customHeight="1" x14ac:dyDescent="0.2"/>
    <row r="54556" ht="8.1" hidden="1" customHeight="1" x14ac:dyDescent="0.2"/>
    <row r="54557" ht="8.1" hidden="1" customHeight="1" x14ac:dyDescent="0.2"/>
    <row r="54558" ht="8.1" hidden="1" customHeight="1" x14ac:dyDescent="0.2"/>
    <row r="54559" ht="8.1" hidden="1" customHeight="1" x14ac:dyDescent="0.2"/>
    <row r="54560" ht="8.1" hidden="1" customHeight="1" x14ac:dyDescent="0.2"/>
    <row r="54561" ht="8.1" hidden="1" customHeight="1" x14ac:dyDescent="0.2"/>
    <row r="54562" ht="8.1" hidden="1" customHeight="1" x14ac:dyDescent="0.2"/>
    <row r="54563" ht="8.1" hidden="1" customHeight="1" x14ac:dyDescent="0.2"/>
    <row r="54564" ht="8.1" hidden="1" customHeight="1" x14ac:dyDescent="0.2"/>
    <row r="54565" ht="8.1" hidden="1" customHeight="1" x14ac:dyDescent="0.2"/>
    <row r="54566" ht="8.1" hidden="1" customHeight="1" x14ac:dyDescent="0.2"/>
    <row r="54567" ht="8.1" hidden="1" customHeight="1" x14ac:dyDescent="0.2"/>
    <row r="54568" ht="8.1" hidden="1" customHeight="1" x14ac:dyDescent="0.2"/>
    <row r="54569" ht="8.1" hidden="1" customHeight="1" x14ac:dyDescent="0.2"/>
    <row r="54570" ht="8.1" hidden="1" customHeight="1" x14ac:dyDescent="0.2"/>
    <row r="54571" ht="8.1" hidden="1" customHeight="1" x14ac:dyDescent="0.2"/>
    <row r="54572" ht="8.1" hidden="1" customHeight="1" x14ac:dyDescent="0.2"/>
    <row r="54573" ht="8.1" hidden="1" customHeight="1" x14ac:dyDescent="0.2"/>
    <row r="54574" ht="8.1" hidden="1" customHeight="1" x14ac:dyDescent="0.2"/>
    <row r="54575" ht="8.1" hidden="1" customHeight="1" x14ac:dyDescent="0.2"/>
    <row r="54576" ht="8.1" hidden="1" customHeight="1" x14ac:dyDescent="0.2"/>
    <row r="54577" ht="8.1" hidden="1" customHeight="1" x14ac:dyDescent="0.2"/>
    <row r="54578" ht="8.1" hidden="1" customHeight="1" x14ac:dyDescent="0.2"/>
    <row r="54579" ht="8.1" hidden="1" customHeight="1" x14ac:dyDescent="0.2"/>
    <row r="54580" ht="8.1" hidden="1" customHeight="1" x14ac:dyDescent="0.2"/>
    <row r="54581" ht="8.1" hidden="1" customHeight="1" x14ac:dyDescent="0.2"/>
    <row r="54582" ht="8.1" hidden="1" customHeight="1" x14ac:dyDescent="0.2"/>
    <row r="54583" ht="8.1" hidden="1" customHeight="1" x14ac:dyDescent="0.2"/>
    <row r="54584" ht="8.1" hidden="1" customHeight="1" x14ac:dyDescent="0.2"/>
    <row r="54585" ht="8.1" hidden="1" customHeight="1" x14ac:dyDescent="0.2"/>
    <row r="54586" ht="8.1" hidden="1" customHeight="1" x14ac:dyDescent="0.2"/>
    <row r="54587" ht="8.1" hidden="1" customHeight="1" x14ac:dyDescent="0.2"/>
    <row r="54588" ht="8.1" hidden="1" customHeight="1" x14ac:dyDescent="0.2"/>
    <row r="54589" ht="8.1" hidden="1" customHeight="1" x14ac:dyDescent="0.2"/>
    <row r="54590" ht="8.1" hidden="1" customHeight="1" x14ac:dyDescent="0.2"/>
    <row r="54591" ht="8.1" hidden="1" customHeight="1" x14ac:dyDescent="0.2"/>
    <row r="54592" ht="8.1" hidden="1" customHeight="1" x14ac:dyDescent="0.2"/>
    <row r="54593" ht="8.1" hidden="1" customHeight="1" x14ac:dyDescent="0.2"/>
    <row r="54594" ht="8.1" hidden="1" customHeight="1" x14ac:dyDescent="0.2"/>
    <row r="54595" ht="8.1" hidden="1" customHeight="1" x14ac:dyDescent="0.2"/>
    <row r="54596" ht="8.1" hidden="1" customHeight="1" x14ac:dyDescent="0.2"/>
    <row r="54597" ht="8.1" hidden="1" customHeight="1" x14ac:dyDescent="0.2"/>
    <row r="54598" ht="8.1" hidden="1" customHeight="1" x14ac:dyDescent="0.2"/>
    <row r="54599" ht="8.1" hidden="1" customHeight="1" x14ac:dyDescent="0.2"/>
    <row r="54600" ht="8.1" hidden="1" customHeight="1" x14ac:dyDescent="0.2"/>
    <row r="54601" ht="8.1" hidden="1" customHeight="1" x14ac:dyDescent="0.2"/>
    <row r="54602" ht="8.1" hidden="1" customHeight="1" x14ac:dyDescent="0.2"/>
    <row r="54603" ht="8.1" hidden="1" customHeight="1" x14ac:dyDescent="0.2"/>
    <row r="54604" ht="8.1" hidden="1" customHeight="1" x14ac:dyDescent="0.2"/>
    <row r="54605" ht="8.1" hidden="1" customHeight="1" x14ac:dyDescent="0.2"/>
    <row r="54606" ht="8.1" hidden="1" customHeight="1" x14ac:dyDescent="0.2"/>
    <row r="54607" ht="8.1" hidden="1" customHeight="1" x14ac:dyDescent="0.2"/>
    <row r="54608" ht="8.1" hidden="1" customHeight="1" x14ac:dyDescent="0.2"/>
    <row r="54609" ht="8.1" hidden="1" customHeight="1" x14ac:dyDescent="0.2"/>
    <row r="54610" ht="8.1" hidden="1" customHeight="1" x14ac:dyDescent="0.2"/>
    <row r="54611" ht="8.1" hidden="1" customHeight="1" x14ac:dyDescent="0.2"/>
    <row r="54612" ht="8.1" hidden="1" customHeight="1" x14ac:dyDescent="0.2"/>
    <row r="54613" ht="8.1" hidden="1" customHeight="1" x14ac:dyDescent="0.2"/>
    <row r="54614" ht="8.1" hidden="1" customHeight="1" x14ac:dyDescent="0.2"/>
    <row r="54615" ht="8.1" hidden="1" customHeight="1" x14ac:dyDescent="0.2"/>
    <row r="54616" ht="8.1" hidden="1" customHeight="1" x14ac:dyDescent="0.2"/>
    <row r="54617" ht="8.1" hidden="1" customHeight="1" x14ac:dyDescent="0.2"/>
    <row r="54618" ht="8.1" hidden="1" customHeight="1" x14ac:dyDescent="0.2"/>
    <row r="54619" ht="8.1" hidden="1" customHeight="1" x14ac:dyDescent="0.2"/>
    <row r="54620" ht="8.1" hidden="1" customHeight="1" x14ac:dyDescent="0.2"/>
    <row r="54621" ht="8.1" hidden="1" customHeight="1" x14ac:dyDescent="0.2"/>
    <row r="54622" ht="8.1" hidden="1" customHeight="1" x14ac:dyDescent="0.2"/>
    <row r="54623" ht="8.1" hidden="1" customHeight="1" x14ac:dyDescent="0.2"/>
    <row r="54624" ht="8.1" hidden="1" customHeight="1" x14ac:dyDescent="0.2"/>
    <row r="54625" ht="8.1" hidden="1" customHeight="1" x14ac:dyDescent="0.2"/>
    <row r="54626" ht="8.1" hidden="1" customHeight="1" x14ac:dyDescent="0.2"/>
    <row r="54627" ht="8.1" hidden="1" customHeight="1" x14ac:dyDescent="0.2"/>
    <row r="54628" ht="8.1" hidden="1" customHeight="1" x14ac:dyDescent="0.2"/>
    <row r="54629" ht="8.1" hidden="1" customHeight="1" x14ac:dyDescent="0.2"/>
    <row r="54630" ht="8.1" hidden="1" customHeight="1" x14ac:dyDescent="0.2"/>
    <row r="54631" ht="8.1" hidden="1" customHeight="1" x14ac:dyDescent="0.2"/>
    <row r="54632" ht="8.1" hidden="1" customHeight="1" x14ac:dyDescent="0.2"/>
    <row r="54633" ht="8.1" hidden="1" customHeight="1" x14ac:dyDescent="0.2"/>
    <row r="54634" ht="8.1" hidden="1" customHeight="1" x14ac:dyDescent="0.2"/>
    <row r="54635" ht="8.1" hidden="1" customHeight="1" x14ac:dyDescent="0.2"/>
    <row r="54636" ht="8.1" hidden="1" customHeight="1" x14ac:dyDescent="0.2"/>
    <row r="54637" ht="8.1" hidden="1" customHeight="1" x14ac:dyDescent="0.2"/>
    <row r="54638" ht="8.1" hidden="1" customHeight="1" x14ac:dyDescent="0.2"/>
    <row r="54639" ht="8.1" hidden="1" customHeight="1" x14ac:dyDescent="0.2"/>
    <row r="54640" ht="8.1" hidden="1" customHeight="1" x14ac:dyDescent="0.2"/>
    <row r="54641" ht="8.1" hidden="1" customHeight="1" x14ac:dyDescent="0.2"/>
    <row r="54642" ht="8.1" hidden="1" customHeight="1" x14ac:dyDescent="0.2"/>
    <row r="54643" ht="8.1" hidden="1" customHeight="1" x14ac:dyDescent="0.2"/>
    <row r="54644" ht="8.1" hidden="1" customHeight="1" x14ac:dyDescent="0.2"/>
    <row r="54645" ht="8.1" hidden="1" customHeight="1" x14ac:dyDescent="0.2"/>
    <row r="54646" ht="8.1" hidden="1" customHeight="1" x14ac:dyDescent="0.2"/>
    <row r="54647" ht="8.1" hidden="1" customHeight="1" x14ac:dyDescent="0.2"/>
    <row r="54648" ht="8.1" hidden="1" customHeight="1" x14ac:dyDescent="0.2"/>
    <row r="54649" ht="8.1" hidden="1" customHeight="1" x14ac:dyDescent="0.2"/>
    <row r="54650" ht="8.1" hidden="1" customHeight="1" x14ac:dyDescent="0.2"/>
    <row r="54651" ht="8.1" hidden="1" customHeight="1" x14ac:dyDescent="0.2"/>
    <row r="54652" ht="8.1" hidden="1" customHeight="1" x14ac:dyDescent="0.2"/>
    <row r="54653" ht="8.1" hidden="1" customHeight="1" x14ac:dyDescent="0.2"/>
    <row r="54654" ht="8.1" hidden="1" customHeight="1" x14ac:dyDescent="0.2"/>
    <row r="54655" ht="8.1" hidden="1" customHeight="1" x14ac:dyDescent="0.2"/>
    <row r="54656" ht="8.1" hidden="1" customHeight="1" x14ac:dyDescent="0.2"/>
    <row r="54657" ht="8.1" hidden="1" customHeight="1" x14ac:dyDescent="0.2"/>
    <row r="54658" ht="8.1" hidden="1" customHeight="1" x14ac:dyDescent="0.2"/>
    <row r="54659" ht="8.1" hidden="1" customHeight="1" x14ac:dyDescent="0.2"/>
    <row r="54660" ht="8.1" hidden="1" customHeight="1" x14ac:dyDescent="0.2"/>
    <row r="54661" ht="8.1" hidden="1" customHeight="1" x14ac:dyDescent="0.2"/>
    <row r="54662" ht="8.1" hidden="1" customHeight="1" x14ac:dyDescent="0.2"/>
    <row r="54663" ht="8.1" hidden="1" customHeight="1" x14ac:dyDescent="0.2"/>
    <row r="54664" ht="8.1" hidden="1" customHeight="1" x14ac:dyDescent="0.2"/>
    <row r="54665" ht="8.1" hidden="1" customHeight="1" x14ac:dyDescent="0.2"/>
    <row r="54666" ht="8.1" hidden="1" customHeight="1" x14ac:dyDescent="0.2"/>
    <row r="54667" ht="8.1" hidden="1" customHeight="1" x14ac:dyDescent="0.2"/>
    <row r="54668" ht="8.1" hidden="1" customHeight="1" x14ac:dyDescent="0.2"/>
    <row r="54669" ht="8.1" hidden="1" customHeight="1" x14ac:dyDescent="0.2"/>
    <row r="54670" ht="8.1" hidden="1" customHeight="1" x14ac:dyDescent="0.2"/>
    <row r="54671" ht="8.1" hidden="1" customHeight="1" x14ac:dyDescent="0.2"/>
    <row r="54672" ht="8.1" hidden="1" customHeight="1" x14ac:dyDescent="0.2"/>
    <row r="54673" ht="8.1" hidden="1" customHeight="1" x14ac:dyDescent="0.2"/>
    <row r="54674" ht="8.1" hidden="1" customHeight="1" x14ac:dyDescent="0.2"/>
    <row r="54675" ht="8.1" hidden="1" customHeight="1" x14ac:dyDescent="0.2"/>
    <row r="54676" ht="8.1" hidden="1" customHeight="1" x14ac:dyDescent="0.2"/>
    <row r="54677" ht="8.1" hidden="1" customHeight="1" x14ac:dyDescent="0.2"/>
    <row r="54678" ht="8.1" hidden="1" customHeight="1" x14ac:dyDescent="0.2"/>
    <row r="54679" ht="8.1" hidden="1" customHeight="1" x14ac:dyDescent="0.2"/>
    <row r="54680" ht="8.1" hidden="1" customHeight="1" x14ac:dyDescent="0.2"/>
    <row r="54681" ht="8.1" hidden="1" customHeight="1" x14ac:dyDescent="0.2"/>
    <row r="54682" ht="8.1" hidden="1" customHeight="1" x14ac:dyDescent="0.2"/>
    <row r="54683" ht="8.1" hidden="1" customHeight="1" x14ac:dyDescent="0.2"/>
    <row r="54684" ht="8.1" hidden="1" customHeight="1" x14ac:dyDescent="0.2"/>
    <row r="54685" ht="8.1" hidden="1" customHeight="1" x14ac:dyDescent="0.2"/>
    <row r="54686" ht="8.1" hidden="1" customHeight="1" x14ac:dyDescent="0.2"/>
    <row r="54687" ht="8.1" hidden="1" customHeight="1" x14ac:dyDescent="0.2"/>
    <row r="54688" ht="8.1" hidden="1" customHeight="1" x14ac:dyDescent="0.2"/>
    <row r="54689" ht="8.1" hidden="1" customHeight="1" x14ac:dyDescent="0.2"/>
    <row r="54690" ht="8.1" hidden="1" customHeight="1" x14ac:dyDescent="0.2"/>
    <row r="54691" ht="8.1" hidden="1" customHeight="1" x14ac:dyDescent="0.2"/>
    <row r="54692" ht="8.1" hidden="1" customHeight="1" x14ac:dyDescent="0.2"/>
    <row r="54693" ht="8.1" hidden="1" customHeight="1" x14ac:dyDescent="0.2"/>
    <row r="54694" ht="8.1" hidden="1" customHeight="1" x14ac:dyDescent="0.2"/>
    <row r="54695" ht="8.1" hidden="1" customHeight="1" x14ac:dyDescent="0.2"/>
    <row r="54696" ht="8.1" hidden="1" customHeight="1" x14ac:dyDescent="0.2"/>
    <row r="54697" ht="8.1" hidden="1" customHeight="1" x14ac:dyDescent="0.2"/>
    <row r="54698" ht="8.1" hidden="1" customHeight="1" x14ac:dyDescent="0.2"/>
    <row r="54699" ht="8.1" hidden="1" customHeight="1" x14ac:dyDescent="0.2"/>
    <row r="54700" ht="8.1" hidden="1" customHeight="1" x14ac:dyDescent="0.2"/>
    <row r="54701" ht="8.1" hidden="1" customHeight="1" x14ac:dyDescent="0.2"/>
    <row r="54702" ht="8.1" hidden="1" customHeight="1" x14ac:dyDescent="0.2"/>
    <row r="54703" ht="8.1" hidden="1" customHeight="1" x14ac:dyDescent="0.2"/>
    <row r="54704" ht="8.1" hidden="1" customHeight="1" x14ac:dyDescent="0.2"/>
    <row r="54705" ht="8.1" hidden="1" customHeight="1" x14ac:dyDescent="0.2"/>
    <row r="54706" ht="8.1" hidden="1" customHeight="1" x14ac:dyDescent="0.2"/>
    <row r="54707" ht="8.1" hidden="1" customHeight="1" x14ac:dyDescent="0.2"/>
    <row r="54708" ht="8.1" hidden="1" customHeight="1" x14ac:dyDescent="0.2"/>
    <row r="54709" ht="8.1" hidden="1" customHeight="1" x14ac:dyDescent="0.2"/>
    <row r="54710" ht="8.1" hidden="1" customHeight="1" x14ac:dyDescent="0.2"/>
    <row r="54711" ht="8.1" hidden="1" customHeight="1" x14ac:dyDescent="0.2"/>
    <row r="54712" ht="8.1" hidden="1" customHeight="1" x14ac:dyDescent="0.2"/>
    <row r="54713" ht="8.1" hidden="1" customHeight="1" x14ac:dyDescent="0.2"/>
    <row r="54714" ht="8.1" hidden="1" customHeight="1" x14ac:dyDescent="0.2"/>
    <row r="54715" ht="8.1" hidden="1" customHeight="1" x14ac:dyDescent="0.2"/>
    <row r="54716" ht="8.1" hidden="1" customHeight="1" x14ac:dyDescent="0.2"/>
    <row r="54717" ht="8.1" hidden="1" customHeight="1" x14ac:dyDescent="0.2"/>
    <row r="54718" ht="8.1" hidden="1" customHeight="1" x14ac:dyDescent="0.2"/>
    <row r="54719" ht="8.1" hidden="1" customHeight="1" x14ac:dyDescent="0.2"/>
    <row r="54720" ht="8.1" hidden="1" customHeight="1" x14ac:dyDescent="0.2"/>
    <row r="54721" ht="8.1" hidden="1" customHeight="1" x14ac:dyDescent="0.2"/>
    <row r="54722" ht="8.1" hidden="1" customHeight="1" x14ac:dyDescent="0.2"/>
    <row r="54723" ht="8.1" hidden="1" customHeight="1" x14ac:dyDescent="0.2"/>
    <row r="54724" ht="8.1" hidden="1" customHeight="1" x14ac:dyDescent="0.2"/>
    <row r="54725" ht="8.1" hidden="1" customHeight="1" x14ac:dyDescent="0.2"/>
    <row r="54726" ht="8.1" hidden="1" customHeight="1" x14ac:dyDescent="0.2"/>
    <row r="54727" ht="8.1" hidden="1" customHeight="1" x14ac:dyDescent="0.2"/>
    <row r="54728" ht="8.1" hidden="1" customHeight="1" x14ac:dyDescent="0.2"/>
    <row r="54729" ht="8.1" hidden="1" customHeight="1" x14ac:dyDescent="0.2"/>
    <row r="54730" ht="8.1" hidden="1" customHeight="1" x14ac:dyDescent="0.2"/>
    <row r="54731" ht="8.1" hidden="1" customHeight="1" x14ac:dyDescent="0.2"/>
    <row r="54732" ht="8.1" hidden="1" customHeight="1" x14ac:dyDescent="0.2"/>
    <row r="54733" ht="8.1" hidden="1" customHeight="1" x14ac:dyDescent="0.2"/>
    <row r="54734" ht="8.1" hidden="1" customHeight="1" x14ac:dyDescent="0.2"/>
    <row r="54735" ht="8.1" hidden="1" customHeight="1" x14ac:dyDescent="0.2"/>
    <row r="54736" ht="8.1" hidden="1" customHeight="1" x14ac:dyDescent="0.2"/>
    <row r="54737" ht="8.1" hidden="1" customHeight="1" x14ac:dyDescent="0.2"/>
    <row r="54738" ht="8.1" hidden="1" customHeight="1" x14ac:dyDescent="0.2"/>
    <row r="54739" ht="8.1" hidden="1" customHeight="1" x14ac:dyDescent="0.2"/>
    <row r="54740" ht="8.1" hidden="1" customHeight="1" x14ac:dyDescent="0.2"/>
    <row r="54741" ht="8.1" hidden="1" customHeight="1" x14ac:dyDescent="0.2"/>
    <row r="54742" ht="8.1" hidden="1" customHeight="1" x14ac:dyDescent="0.2"/>
    <row r="54743" ht="8.1" hidden="1" customHeight="1" x14ac:dyDescent="0.2"/>
    <row r="54744" ht="8.1" hidden="1" customHeight="1" x14ac:dyDescent="0.2"/>
    <row r="54745" ht="8.1" hidden="1" customHeight="1" x14ac:dyDescent="0.2"/>
    <row r="54746" ht="8.1" hidden="1" customHeight="1" x14ac:dyDescent="0.2"/>
    <row r="54747" ht="8.1" hidden="1" customHeight="1" x14ac:dyDescent="0.2"/>
    <row r="54748" ht="8.1" hidden="1" customHeight="1" x14ac:dyDescent="0.2"/>
    <row r="54749" ht="8.1" hidden="1" customHeight="1" x14ac:dyDescent="0.2"/>
    <row r="54750" ht="8.1" hidden="1" customHeight="1" x14ac:dyDescent="0.2"/>
    <row r="54751" ht="8.1" hidden="1" customHeight="1" x14ac:dyDescent="0.2"/>
    <row r="54752" ht="8.1" hidden="1" customHeight="1" x14ac:dyDescent="0.2"/>
    <row r="54753" ht="8.1" hidden="1" customHeight="1" x14ac:dyDescent="0.2"/>
    <row r="54754" ht="8.1" hidden="1" customHeight="1" x14ac:dyDescent="0.2"/>
    <row r="54755" ht="8.1" hidden="1" customHeight="1" x14ac:dyDescent="0.2"/>
    <row r="54756" ht="8.1" hidden="1" customHeight="1" x14ac:dyDescent="0.2"/>
    <row r="54757" ht="8.1" hidden="1" customHeight="1" x14ac:dyDescent="0.2"/>
    <row r="54758" ht="8.1" hidden="1" customHeight="1" x14ac:dyDescent="0.2"/>
    <row r="54759" ht="8.1" hidden="1" customHeight="1" x14ac:dyDescent="0.2"/>
    <row r="54760" ht="8.1" hidden="1" customHeight="1" x14ac:dyDescent="0.2"/>
    <row r="54761" ht="8.1" hidden="1" customHeight="1" x14ac:dyDescent="0.2"/>
    <row r="54762" ht="8.1" hidden="1" customHeight="1" x14ac:dyDescent="0.2"/>
    <row r="54763" ht="8.1" hidden="1" customHeight="1" x14ac:dyDescent="0.2"/>
    <row r="54764" ht="8.1" hidden="1" customHeight="1" x14ac:dyDescent="0.2"/>
    <row r="54765" ht="8.1" hidden="1" customHeight="1" x14ac:dyDescent="0.2"/>
    <row r="54766" ht="8.1" hidden="1" customHeight="1" x14ac:dyDescent="0.2"/>
    <row r="54767" ht="8.1" hidden="1" customHeight="1" x14ac:dyDescent="0.2"/>
    <row r="54768" ht="8.1" hidden="1" customHeight="1" x14ac:dyDescent="0.2"/>
    <row r="54769" ht="8.1" hidden="1" customHeight="1" x14ac:dyDescent="0.2"/>
    <row r="54770" ht="8.1" hidden="1" customHeight="1" x14ac:dyDescent="0.2"/>
    <row r="54771" ht="8.1" hidden="1" customHeight="1" x14ac:dyDescent="0.2"/>
    <row r="54772" ht="8.1" hidden="1" customHeight="1" x14ac:dyDescent="0.2"/>
    <row r="54773" ht="8.1" hidden="1" customHeight="1" x14ac:dyDescent="0.2"/>
    <row r="54774" ht="8.1" hidden="1" customHeight="1" x14ac:dyDescent="0.2"/>
    <row r="54775" ht="8.1" hidden="1" customHeight="1" x14ac:dyDescent="0.2"/>
    <row r="54776" ht="8.1" hidden="1" customHeight="1" x14ac:dyDescent="0.2"/>
    <row r="54777" ht="8.1" hidden="1" customHeight="1" x14ac:dyDescent="0.2"/>
    <row r="54778" ht="8.1" hidden="1" customHeight="1" x14ac:dyDescent="0.2"/>
    <row r="54779" ht="8.1" hidden="1" customHeight="1" x14ac:dyDescent="0.2"/>
    <row r="54780" ht="8.1" hidden="1" customHeight="1" x14ac:dyDescent="0.2"/>
    <row r="54781" ht="8.1" hidden="1" customHeight="1" x14ac:dyDescent="0.2"/>
    <row r="54782" ht="8.1" hidden="1" customHeight="1" x14ac:dyDescent="0.2"/>
    <row r="54783" ht="8.1" hidden="1" customHeight="1" x14ac:dyDescent="0.2"/>
    <row r="54784" ht="8.1" hidden="1" customHeight="1" x14ac:dyDescent="0.2"/>
    <row r="54785" ht="8.1" hidden="1" customHeight="1" x14ac:dyDescent="0.2"/>
    <row r="54786" ht="8.1" hidden="1" customHeight="1" x14ac:dyDescent="0.2"/>
    <row r="54787" ht="8.1" hidden="1" customHeight="1" x14ac:dyDescent="0.2"/>
    <row r="54788" ht="8.1" hidden="1" customHeight="1" x14ac:dyDescent="0.2"/>
    <row r="54789" ht="8.1" hidden="1" customHeight="1" x14ac:dyDescent="0.2"/>
    <row r="54790" ht="8.1" hidden="1" customHeight="1" x14ac:dyDescent="0.2"/>
    <row r="54791" ht="8.1" hidden="1" customHeight="1" x14ac:dyDescent="0.2"/>
    <row r="54792" ht="8.1" hidden="1" customHeight="1" x14ac:dyDescent="0.2"/>
    <row r="54793" ht="8.1" hidden="1" customHeight="1" x14ac:dyDescent="0.2"/>
    <row r="54794" ht="8.1" hidden="1" customHeight="1" x14ac:dyDescent="0.2"/>
    <row r="54795" ht="8.1" hidden="1" customHeight="1" x14ac:dyDescent="0.2"/>
    <row r="54796" ht="8.1" hidden="1" customHeight="1" x14ac:dyDescent="0.2"/>
    <row r="54797" ht="8.1" hidden="1" customHeight="1" x14ac:dyDescent="0.2"/>
    <row r="54798" ht="8.1" hidden="1" customHeight="1" x14ac:dyDescent="0.2"/>
    <row r="54799" ht="8.1" hidden="1" customHeight="1" x14ac:dyDescent="0.2"/>
    <row r="54800" ht="8.1" hidden="1" customHeight="1" x14ac:dyDescent="0.2"/>
    <row r="54801" ht="8.1" hidden="1" customHeight="1" x14ac:dyDescent="0.2"/>
    <row r="54802" ht="8.1" hidden="1" customHeight="1" x14ac:dyDescent="0.2"/>
    <row r="54803" ht="8.1" hidden="1" customHeight="1" x14ac:dyDescent="0.2"/>
    <row r="54804" ht="8.1" hidden="1" customHeight="1" x14ac:dyDescent="0.2"/>
    <row r="54805" ht="8.1" hidden="1" customHeight="1" x14ac:dyDescent="0.2"/>
    <row r="54806" ht="8.1" hidden="1" customHeight="1" x14ac:dyDescent="0.2"/>
    <row r="54807" ht="8.1" hidden="1" customHeight="1" x14ac:dyDescent="0.2"/>
    <row r="54808" ht="8.1" hidden="1" customHeight="1" x14ac:dyDescent="0.2"/>
    <row r="54809" ht="8.1" hidden="1" customHeight="1" x14ac:dyDescent="0.2"/>
    <row r="54810" ht="8.1" hidden="1" customHeight="1" x14ac:dyDescent="0.2"/>
    <row r="54811" ht="8.1" hidden="1" customHeight="1" x14ac:dyDescent="0.2"/>
    <row r="54812" ht="8.1" hidden="1" customHeight="1" x14ac:dyDescent="0.2"/>
    <row r="54813" ht="8.1" hidden="1" customHeight="1" x14ac:dyDescent="0.2"/>
    <row r="54814" ht="8.1" hidden="1" customHeight="1" x14ac:dyDescent="0.2"/>
    <row r="54815" ht="8.1" hidden="1" customHeight="1" x14ac:dyDescent="0.2"/>
    <row r="54816" ht="8.1" hidden="1" customHeight="1" x14ac:dyDescent="0.2"/>
    <row r="54817" ht="8.1" hidden="1" customHeight="1" x14ac:dyDescent="0.2"/>
    <row r="54818" ht="8.1" hidden="1" customHeight="1" x14ac:dyDescent="0.2"/>
    <row r="54819" ht="8.1" hidden="1" customHeight="1" x14ac:dyDescent="0.2"/>
    <row r="54820" ht="8.1" hidden="1" customHeight="1" x14ac:dyDescent="0.2"/>
    <row r="54821" ht="8.1" hidden="1" customHeight="1" x14ac:dyDescent="0.2"/>
    <row r="54822" ht="8.1" hidden="1" customHeight="1" x14ac:dyDescent="0.2"/>
    <row r="54823" ht="8.1" hidden="1" customHeight="1" x14ac:dyDescent="0.2"/>
    <row r="54824" ht="8.1" hidden="1" customHeight="1" x14ac:dyDescent="0.2"/>
    <row r="54825" ht="8.1" hidden="1" customHeight="1" x14ac:dyDescent="0.2"/>
    <row r="54826" ht="8.1" hidden="1" customHeight="1" x14ac:dyDescent="0.2"/>
    <row r="54827" ht="8.1" hidden="1" customHeight="1" x14ac:dyDescent="0.2"/>
    <row r="54828" ht="8.1" hidden="1" customHeight="1" x14ac:dyDescent="0.2"/>
    <row r="54829" ht="8.1" hidden="1" customHeight="1" x14ac:dyDescent="0.2"/>
    <row r="54830" ht="8.1" hidden="1" customHeight="1" x14ac:dyDescent="0.2"/>
    <row r="54831" ht="8.1" hidden="1" customHeight="1" x14ac:dyDescent="0.2"/>
    <row r="54832" ht="8.1" hidden="1" customHeight="1" x14ac:dyDescent="0.2"/>
    <row r="54833" ht="8.1" hidden="1" customHeight="1" x14ac:dyDescent="0.2"/>
    <row r="54834" ht="8.1" hidden="1" customHeight="1" x14ac:dyDescent="0.2"/>
    <row r="54835" ht="8.1" hidden="1" customHeight="1" x14ac:dyDescent="0.2"/>
    <row r="54836" ht="8.1" hidden="1" customHeight="1" x14ac:dyDescent="0.2"/>
    <row r="54837" ht="8.1" hidden="1" customHeight="1" x14ac:dyDescent="0.2"/>
    <row r="54838" ht="8.1" hidden="1" customHeight="1" x14ac:dyDescent="0.2"/>
    <row r="54839" ht="8.1" hidden="1" customHeight="1" x14ac:dyDescent="0.2"/>
    <row r="54840" ht="8.1" hidden="1" customHeight="1" x14ac:dyDescent="0.2"/>
    <row r="54841" ht="8.1" hidden="1" customHeight="1" x14ac:dyDescent="0.2"/>
    <row r="54842" ht="8.1" hidden="1" customHeight="1" x14ac:dyDescent="0.2"/>
    <row r="54843" ht="8.1" hidden="1" customHeight="1" x14ac:dyDescent="0.2"/>
    <row r="54844" ht="8.1" hidden="1" customHeight="1" x14ac:dyDescent="0.2"/>
    <row r="54845" ht="8.1" hidden="1" customHeight="1" x14ac:dyDescent="0.2"/>
    <row r="54846" ht="8.1" hidden="1" customHeight="1" x14ac:dyDescent="0.2"/>
    <row r="54847" ht="8.1" hidden="1" customHeight="1" x14ac:dyDescent="0.2"/>
    <row r="54848" ht="8.1" hidden="1" customHeight="1" x14ac:dyDescent="0.2"/>
    <row r="54849" ht="8.1" hidden="1" customHeight="1" x14ac:dyDescent="0.2"/>
    <row r="54850" ht="8.1" hidden="1" customHeight="1" x14ac:dyDescent="0.2"/>
    <row r="54851" ht="8.1" hidden="1" customHeight="1" x14ac:dyDescent="0.2"/>
    <row r="54852" ht="8.1" hidden="1" customHeight="1" x14ac:dyDescent="0.2"/>
    <row r="54853" ht="8.1" hidden="1" customHeight="1" x14ac:dyDescent="0.2"/>
    <row r="54854" ht="8.1" hidden="1" customHeight="1" x14ac:dyDescent="0.2"/>
    <row r="54855" ht="8.1" hidden="1" customHeight="1" x14ac:dyDescent="0.2"/>
    <row r="54856" ht="8.1" hidden="1" customHeight="1" x14ac:dyDescent="0.2"/>
    <row r="54857" ht="8.1" hidden="1" customHeight="1" x14ac:dyDescent="0.2"/>
    <row r="54858" ht="8.1" hidden="1" customHeight="1" x14ac:dyDescent="0.2"/>
    <row r="54859" ht="8.1" hidden="1" customHeight="1" x14ac:dyDescent="0.2"/>
    <row r="54860" ht="8.1" hidden="1" customHeight="1" x14ac:dyDescent="0.2"/>
    <row r="54861" ht="8.1" hidden="1" customHeight="1" x14ac:dyDescent="0.2"/>
    <row r="54862" ht="8.1" hidden="1" customHeight="1" x14ac:dyDescent="0.2"/>
    <row r="54863" ht="8.1" hidden="1" customHeight="1" x14ac:dyDescent="0.2"/>
    <row r="54864" ht="8.1" hidden="1" customHeight="1" x14ac:dyDescent="0.2"/>
    <row r="54865" ht="8.1" hidden="1" customHeight="1" x14ac:dyDescent="0.2"/>
    <row r="54866" ht="8.1" hidden="1" customHeight="1" x14ac:dyDescent="0.2"/>
    <row r="54867" ht="8.1" hidden="1" customHeight="1" x14ac:dyDescent="0.2"/>
    <row r="54868" ht="8.1" hidden="1" customHeight="1" x14ac:dyDescent="0.2"/>
    <row r="54869" ht="8.1" hidden="1" customHeight="1" x14ac:dyDescent="0.2"/>
    <row r="54870" ht="8.1" hidden="1" customHeight="1" x14ac:dyDescent="0.2"/>
    <row r="54871" ht="8.1" hidden="1" customHeight="1" x14ac:dyDescent="0.2"/>
    <row r="54872" ht="8.1" hidden="1" customHeight="1" x14ac:dyDescent="0.2"/>
    <row r="54873" ht="8.1" hidden="1" customHeight="1" x14ac:dyDescent="0.2"/>
    <row r="54874" ht="8.1" hidden="1" customHeight="1" x14ac:dyDescent="0.2"/>
    <row r="54875" ht="8.1" hidden="1" customHeight="1" x14ac:dyDescent="0.2"/>
    <row r="54876" ht="8.1" hidden="1" customHeight="1" x14ac:dyDescent="0.2"/>
    <row r="54877" ht="8.1" hidden="1" customHeight="1" x14ac:dyDescent="0.2"/>
    <row r="54878" ht="8.1" hidden="1" customHeight="1" x14ac:dyDescent="0.2"/>
    <row r="54879" ht="8.1" hidden="1" customHeight="1" x14ac:dyDescent="0.2"/>
    <row r="54880" ht="8.1" hidden="1" customHeight="1" x14ac:dyDescent="0.2"/>
    <row r="54881" ht="8.1" hidden="1" customHeight="1" x14ac:dyDescent="0.2"/>
    <row r="54882" ht="8.1" hidden="1" customHeight="1" x14ac:dyDescent="0.2"/>
    <row r="54883" ht="8.1" hidden="1" customHeight="1" x14ac:dyDescent="0.2"/>
    <row r="54884" ht="8.1" hidden="1" customHeight="1" x14ac:dyDescent="0.2"/>
    <row r="54885" ht="8.1" hidden="1" customHeight="1" x14ac:dyDescent="0.2"/>
    <row r="54886" ht="8.1" hidden="1" customHeight="1" x14ac:dyDescent="0.2"/>
    <row r="54887" ht="8.1" hidden="1" customHeight="1" x14ac:dyDescent="0.2"/>
    <row r="54888" ht="8.1" hidden="1" customHeight="1" x14ac:dyDescent="0.2"/>
    <row r="54889" ht="8.1" hidden="1" customHeight="1" x14ac:dyDescent="0.2"/>
    <row r="54890" ht="8.1" hidden="1" customHeight="1" x14ac:dyDescent="0.2"/>
    <row r="54891" ht="8.1" hidden="1" customHeight="1" x14ac:dyDescent="0.2"/>
    <row r="54892" ht="8.1" hidden="1" customHeight="1" x14ac:dyDescent="0.2"/>
    <row r="54893" ht="8.1" hidden="1" customHeight="1" x14ac:dyDescent="0.2"/>
    <row r="54894" ht="8.1" hidden="1" customHeight="1" x14ac:dyDescent="0.2"/>
    <row r="54895" ht="8.1" hidden="1" customHeight="1" x14ac:dyDescent="0.2"/>
    <row r="54896" ht="8.1" hidden="1" customHeight="1" x14ac:dyDescent="0.2"/>
    <row r="54897" ht="8.1" hidden="1" customHeight="1" x14ac:dyDescent="0.2"/>
    <row r="54898" ht="8.1" hidden="1" customHeight="1" x14ac:dyDescent="0.2"/>
    <row r="54899" ht="8.1" hidden="1" customHeight="1" x14ac:dyDescent="0.2"/>
    <row r="54900" ht="8.1" hidden="1" customHeight="1" x14ac:dyDescent="0.2"/>
    <row r="54901" ht="8.1" hidden="1" customHeight="1" x14ac:dyDescent="0.2"/>
    <row r="54902" ht="8.1" hidden="1" customHeight="1" x14ac:dyDescent="0.2"/>
    <row r="54903" ht="8.1" hidden="1" customHeight="1" x14ac:dyDescent="0.2"/>
    <row r="54904" ht="8.1" hidden="1" customHeight="1" x14ac:dyDescent="0.2"/>
    <row r="54905" ht="8.1" hidden="1" customHeight="1" x14ac:dyDescent="0.2"/>
    <row r="54906" ht="8.1" hidden="1" customHeight="1" x14ac:dyDescent="0.2"/>
    <row r="54907" ht="8.1" hidden="1" customHeight="1" x14ac:dyDescent="0.2"/>
    <row r="54908" ht="8.1" hidden="1" customHeight="1" x14ac:dyDescent="0.2"/>
    <row r="54909" ht="8.1" hidden="1" customHeight="1" x14ac:dyDescent="0.2"/>
    <row r="54910" ht="8.1" hidden="1" customHeight="1" x14ac:dyDescent="0.2"/>
    <row r="54911" ht="8.1" hidden="1" customHeight="1" x14ac:dyDescent="0.2"/>
    <row r="54912" ht="8.1" hidden="1" customHeight="1" x14ac:dyDescent="0.2"/>
    <row r="54913" ht="8.1" hidden="1" customHeight="1" x14ac:dyDescent="0.2"/>
    <row r="54914" ht="8.1" hidden="1" customHeight="1" x14ac:dyDescent="0.2"/>
    <row r="54915" ht="8.1" hidden="1" customHeight="1" x14ac:dyDescent="0.2"/>
    <row r="54916" ht="8.1" hidden="1" customHeight="1" x14ac:dyDescent="0.2"/>
    <row r="54917" ht="8.1" hidden="1" customHeight="1" x14ac:dyDescent="0.2"/>
    <row r="54918" ht="8.1" hidden="1" customHeight="1" x14ac:dyDescent="0.2"/>
    <row r="54919" ht="8.1" hidden="1" customHeight="1" x14ac:dyDescent="0.2"/>
    <row r="54920" ht="8.1" hidden="1" customHeight="1" x14ac:dyDescent="0.2"/>
    <row r="54921" ht="8.1" hidden="1" customHeight="1" x14ac:dyDescent="0.2"/>
    <row r="54922" ht="8.1" hidden="1" customHeight="1" x14ac:dyDescent="0.2"/>
    <row r="54923" ht="8.1" hidden="1" customHeight="1" x14ac:dyDescent="0.2"/>
    <row r="54924" ht="8.1" hidden="1" customHeight="1" x14ac:dyDescent="0.2"/>
    <row r="54925" ht="8.1" hidden="1" customHeight="1" x14ac:dyDescent="0.2"/>
    <row r="54926" ht="8.1" hidden="1" customHeight="1" x14ac:dyDescent="0.2"/>
    <row r="54927" ht="8.1" hidden="1" customHeight="1" x14ac:dyDescent="0.2"/>
    <row r="54928" ht="8.1" hidden="1" customHeight="1" x14ac:dyDescent="0.2"/>
    <row r="54929" ht="8.1" hidden="1" customHeight="1" x14ac:dyDescent="0.2"/>
    <row r="54930" ht="8.1" hidden="1" customHeight="1" x14ac:dyDescent="0.2"/>
    <row r="54931" ht="8.1" hidden="1" customHeight="1" x14ac:dyDescent="0.2"/>
    <row r="54932" ht="8.1" hidden="1" customHeight="1" x14ac:dyDescent="0.2"/>
    <row r="54933" ht="8.1" hidden="1" customHeight="1" x14ac:dyDescent="0.2"/>
    <row r="54934" ht="8.1" hidden="1" customHeight="1" x14ac:dyDescent="0.2"/>
    <row r="54935" ht="8.1" hidden="1" customHeight="1" x14ac:dyDescent="0.2"/>
    <row r="54936" ht="8.1" hidden="1" customHeight="1" x14ac:dyDescent="0.2"/>
    <row r="54937" ht="8.1" hidden="1" customHeight="1" x14ac:dyDescent="0.2"/>
    <row r="54938" ht="8.1" hidden="1" customHeight="1" x14ac:dyDescent="0.2"/>
    <row r="54939" ht="8.1" hidden="1" customHeight="1" x14ac:dyDescent="0.2"/>
    <row r="54940" ht="8.1" hidden="1" customHeight="1" x14ac:dyDescent="0.2"/>
    <row r="54941" ht="8.1" hidden="1" customHeight="1" x14ac:dyDescent="0.2"/>
    <row r="54942" ht="8.1" hidden="1" customHeight="1" x14ac:dyDescent="0.2"/>
    <row r="54943" ht="8.1" hidden="1" customHeight="1" x14ac:dyDescent="0.2"/>
    <row r="54944" ht="8.1" hidden="1" customHeight="1" x14ac:dyDescent="0.2"/>
    <row r="54945" ht="8.1" hidden="1" customHeight="1" x14ac:dyDescent="0.2"/>
    <row r="54946" ht="8.1" hidden="1" customHeight="1" x14ac:dyDescent="0.2"/>
    <row r="54947" ht="8.1" hidden="1" customHeight="1" x14ac:dyDescent="0.2"/>
    <row r="54948" ht="8.1" hidden="1" customHeight="1" x14ac:dyDescent="0.2"/>
    <row r="54949" ht="8.1" hidden="1" customHeight="1" x14ac:dyDescent="0.2"/>
    <row r="54950" ht="8.1" hidden="1" customHeight="1" x14ac:dyDescent="0.2"/>
    <row r="54951" ht="8.1" hidden="1" customHeight="1" x14ac:dyDescent="0.2"/>
    <row r="54952" ht="8.1" hidden="1" customHeight="1" x14ac:dyDescent="0.2"/>
    <row r="54953" ht="8.1" hidden="1" customHeight="1" x14ac:dyDescent="0.2"/>
    <row r="54954" ht="8.1" hidden="1" customHeight="1" x14ac:dyDescent="0.2"/>
    <row r="54955" ht="8.1" hidden="1" customHeight="1" x14ac:dyDescent="0.2"/>
    <row r="54956" ht="8.1" hidden="1" customHeight="1" x14ac:dyDescent="0.2"/>
    <row r="54957" ht="8.1" hidden="1" customHeight="1" x14ac:dyDescent="0.2"/>
    <row r="54958" ht="8.1" hidden="1" customHeight="1" x14ac:dyDescent="0.2"/>
    <row r="54959" ht="8.1" hidden="1" customHeight="1" x14ac:dyDescent="0.2"/>
    <row r="54960" ht="8.1" hidden="1" customHeight="1" x14ac:dyDescent="0.2"/>
    <row r="54961" ht="8.1" hidden="1" customHeight="1" x14ac:dyDescent="0.2"/>
    <row r="54962" ht="8.1" hidden="1" customHeight="1" x14ac:dyDescent="0.2"/>
    <row r="54963" ht="8.1" hidden="1" customHeight="1" x14ac:dyDescent="0.2"/>
    <row r="54964" ht="8.1" hidden="1" customHeight="1" x14ac:dyDescent="0.2"/>
    <row r="54965" ht="8.1" hidden="1" customHeight="1" x14ac:dyDescent="0.2"/>
    <row r="54966" ht="8.1" hidden="1" customHeight="1" x14ac:dyDescent="0.2"/>
    <row r="54967" ht="8.1" hidden="1" customHeight="1" x14ac:dyDescent="0.2"/>
    <row r="54968" ht="8.1" hidden="1" customHeight="1" x14ac:dyDescent="0.2"/>
    <row r="54969" ht="8.1" hidden="1" customHeight="1" x14ac:dyDescent="0.2"/>
    <row r="54970" ht="8.1" hidden="1" customHeight="1" x14ac:dyDescent="0.2"/>
    <row r="54971" ht="8.1" hidden="1" customHeight="1" x14ac:dyDescent="0.2"/>
    <row r="54972" ht="8.1" hidden="1" customHeight="1" x14ac:dyDescent="0.2"/>
    <row r="54973" ht="8.1" hidden="1" customHeight="1" x14ac:dyDescent="0.2"/>
    <row r="54974" ht="8.1" hidden="1" customHeight="1" x14ac:dyDescent="0.2"/>
    <row r="54975" ht="8.1" hidden="1" customHeight="1" x14ac:dyDescent="0.2"/>
    <row r="54976" ht="8.1" hidden="1" customHeight="1" x14ac:dyDescent="0.2"/>
    <row r="54977" ht="8.1" hidden="1" customHeight="1" x14ac:dyDescent="0.2"/>
    <row r="54978" ht="8.1" hidden="1" customHeight="1" x14ac:dyDescent="0.2"/>
    <row r="54979" ht="8.1" hidden="1" customHeight="1" x14ac:dyDescent="0.2"/>
    <row r="54980" ht="8.1" hidden="1" customHeight="1" x14ac:dyDescent="0.2"/>
    <row r="54981" ht="8.1" hidden="1" customHeight="1" x14ac:dyDescent="0.2"/>
    <row r="54982" ht="8.1" hidden="1" customHeight="1" x14ac:dyDescent="0.2"/>
    <row r="54983" ht="8.1" hidden="1" customHeight="1" x14ac:dyDescent="0.2"/>
    <row r="54984" ht="8.1" hidden="1" customHeight="1" x14ac:dyDescent="0.2"/>
    <row r="54985" ht="8.1" hidden="1" customHeight="1" x14ac:dyDescent="0.2"/>
    <row r="54986" ht="8.1" hidden="1" customHeight="1" x14ac:dyDescent="0.2"/>
    <row r="54987" ht="8.1" hidden="1" customHeight="1" x14ac:dyDescent="0.2"/>
    <row r="54988" ht="8.1" hidden="1" customHeight="1" x14ac:dyDescent="0.2"/>
    <row r="54989" ht="8.1" hidden="1" customHeight="1" x14ac:dyDescent="0.2"/>
    <row r="54990" ht="8.1" hidden="1" customHeight="1" x14ac:dyDescent="0.2"/>
    <row r="54991" ht="8.1" hidden="1" customHeight="1" x14ac:dyDescent="0.2"/>
    <row r="54992" ht="8.1" hidden="1" customHeight="1" x14ac:dyDescent="0.2"/>
    <row r="54993" ht="8.1" hidden="1" customHeight="1" x14ac:dyDescent="0.2"/>
    <row r="54994" ht="8.1" hidden="1" customHeight="1" x14ac:dyDescent="0.2"/>
    <row r="54995" ht="8.1" hidden="1" customHeight="1" x14ac:dyDescent="0.2"/>
    <row r="54996" ht="8.1" hidden="1" customHeight="1" x14ac:dyDescent="0.2"/>
    <row r="54997" ht="8.1" hidden="1" customHeight="1" x14ac:dyDescent="0.2"/>
    <row r="54998" ht="8.1" hidden="1" customHeight="1" x14ac:dyDescent="0.2"/>
    <row r="54999" ht="8.1" hidden="1" customHeight="1" x14ac:dyDescent="0.2"/>
    <row r="55000" ht="8.1" hidden="1" customHeight="1" x14ac:dyDescent="0.2"/>
    <row r="55001" ht="8.1" hidden="1" customHeight="1" x14ac:dyDescent="0.2"/>
    <row r="55002" ht="8.1" hidden="1" customHeight="1" x14ac:dyDescent="0.2"/>
    <row r="55003" ht="8.1" hidden="1" customHeight="1" x14ac:dyDescent="0.2"/>
    <row r="55004" ht="8.1" hidden="1" customHeight="1" x14ac:dyDescent="0.2"/>
    <row r="55005" ht="8.1" hidden="1" customHeight="1" x14ac:dyDescent="0.2"/>
    <row r="55006" ht="8.1" hidden="1" customHeight="1" x14ac:dyDescent="0.2"/>
    <row r="55007" ht="8.1" hidden="1" customHeight="1" x14ac:dyDescent="0.2"/>
    <row r="55008" ht="8.1" hidden="1" customHeight="1" x14ac:dyDescent="0.2"/>
    <row r="55009" ht="8.1" hidden="1" customHeight="1" x14ac:dyDescent="0.2"/>
    <row r="55010" ht="8.1" hidden="1" customHeight="1" x14ac:dyDescent="0.2"/>
    <row r="55011" ht="8.1" hidden="1" customHeight="1" x14ac:dyDescent="0.2"/>
    <row r="55012" ht="8.1" hidden="1" customHeight="1" x14ac:dyDescent="0.2"/>
    <row r="55013" ht="8.1" hidden="1" customHeight="1" x14ac:dyDescent="0.2"/>
    <row r="55014" ht="8.1" hidden="1" customHeight="1" x14ac:dyDescent="0.2"/>
    <row r="55015" ht="8.1" hidden="1" customHeight="1" x14ac:dyDescent="0.2"/>
    <row r="55016" ht="8.1" hidden="1" customHeight="1" x14ac:dyDescent="0.2"/>
    <row r="55017" ht="8.1" hidden="1" customHeight="1" x14ac:dyDescent="0.2"/>
    <row r="55018" ht="8.1" hidden="1" customHeight="1" x14ac:dyDescent="0.2"/>
    <row r="55019" ht="8.1" hidden="1" customHeight="1" x14ac:dyDescent="0.2"/>
    <row r="55020" ht="8.1" hidden="1" customHeight="1" x14ac:dyDescent="0.2"/>
    <row r="55021" ht="8.1" hidden="1" customHeight="1" x14ac:dyDescent="0.2"/>
    <row r="55022" ht="8.1" hidden="1" customHeight="1" x14ac:dyDescent="0.2"/>
    <row r="55023" ht="8.1" hidden="1" customHeight="1" x14ac:dyDescent="0.2"/>
    <row r="55024" ht="8.1" hidden="1" customHeight="1" x14ac:dyDescent="0.2"/>
    <row r="55025" ht="8.1" hidden="1" customHeight="1" x14ac:dyDescent="0.2"/>
    <row r="55026" ht="8.1" hidden="1" customHeight="1" x14ac:dyDescent="0.2"/>
    <row r="55027" ht="8.1" hidden="1" customHeight="1" x14ac:dyDescent="0.2"/>
    <row r="55028" ht="8.1" hidden="1" customHeight="1" x14ac:dyDescent="0.2"/>
    <row r="55029" ht="8.1" hidden="1" customHeight="1" x14ac:dyDescent="0.2"/>
    <row r="55030" ht="8.1" hidden="1" customHeight="1" x14ac:dyDescent="0.2"/>
    <row r="55031" ht="8.1" hidden="1" customHeight="1" x14ac:dyDescent="0.2"/>
    <row r="55032" ht="8.1" hidden="1" customHeight="1" x14ac:dyDescent="0.2"/>
    <row r="55033" ht="8.1" hidden="1" customHeight="1" x14ac:dyDescent="0.2"/>
    <row r="55034" ht="8.1" hidden="1" customHeight="1" x14ac:dyDescent="0.2"/>
    <row r="55035" ht="8.1" hidden="1" customHeight="1" x14ac:dyDescent="0.2"/>
    <row r="55036" ht="8.1" hidden="1" customHeight="1" x14ac:dyDescent="0.2"/>
    <row r="55037" ht="8.1" hidden="1" customHeight="1" x14ac:dyDescent="0.2"/>
    <row r="55038" ht="8.1" hidden="1" customHeight="1" x14ac:dyDescent="0.2"/>
    <row r="55039" ht="8.1" hidden="1" customHeight="1" x14ac:dyDescent="0.2"/>
    <row r="55040" ht="8.1" hidden="1" customHeight="1" x14ac:dyDescent="0.2"/>
    <row r="55041" ht="8.1" hidden="1" customHeight="1" x14ac:dyDescent="0.2"/>
    <row r="55042" ht="8.1" hidden="1" customHeight="1" x14ac:dyDescent="0.2"/>
    <row r="55043" ht="8.1" hidden="1" customHeight="1" x14ac:dyDescent="0.2"/>
    <row r="55044" ht="8.1" hidden="1" customHeight="1" x14ac:dyDescent="0.2"/>
    <row r="55045" ht="8.1" hidden="1" customHeight="1" x14ac:dyDescent="0.2"/>
    <row r="55046" ht="8.1" hidden="1" customHeight="1" x14ac:dyDescent="0.2"/>
    <row r="55047" ht="8.1" hidden="1" customHeight="1" x14ac:dyDescent="0.2"/>
    <row r="55048" ht="8.1" hidden="1" customHeight="1" x14ac:dyDescent="0.2"/>
    <row r="55049" ht="8.1" hidden="1" customHeight="1" x14ac:dyDescent="0.2"/>
    <row r="55050" ht="8.1" hidden="1" customHeight="1" x14ac:dyDescent="0.2"/>
    <row r="55051" ht="8.1" hidden="1" customHeight="1" x14ac:dyDescent="0.2"/>
    <row r="55052" ht="8.1" hidden="1" customHeight="1" x14ac:dyDescent="0.2"/>
    <row r="55053" ht="8.1" hidden="1" customHeight="1" x14ac:dyDescent="0.2"/>
    <row r="55054" ht="8.1" hidden="1" customHeight="1" x14ac:dyDescent="0.2"/>
    <row r="55055" ht="8.1" hidden="1" customHeight="1" x14ac:dyDescent="0.2"/>
    <row r="55056" ht="8.1" hidden="1" customHeight="1" x14ac:dyDescent="0.2"/>
    <row r="55057" ht="8.1" hidden="1" customHeight="1" x14ac:dyDescent="0.2"/>
    <row r="55058" ht="8.1" hidden="1" customHeight="1" x14ac:dyDescent="0.2"/>
    <row r="55059" ht="8.1" hidden="1" customHeight="1" x14ac:dyDescent="0.2"/>
    <row r="55060" ht="8.1" hidden="1" customHeight="1" x14ac:dyDescent="0.2"/>
    <row r="55061" ht="8.1" hidden="1" customHeight="1" x14ac:dyDescent="0.2"/>
    <row r="55062" ht="8.1" hidden="1" customHeight="1" x14ac:dyDescent="0.2"/>
    <row r="55063" ht="8.1" hidden="1" customHeight="1" x14ac:dyDescent="0.2"/>
    <row r="55064" ht="8.1" hidden="1" customHeight="1" x14ac:dyDescent="0.2"/>
    <row r="55065" ht="8.1" hidden="1" customHeight="1" x14ac:dyDescent="0.2"/>
    <row r="55066" ht="8.1" hidden="1" customHeight="1" x14ac:dyDescent="0.2"/>
    <row r="55067" ht="8.1" hidden="1" customHeight="1" x14ac:dyDescent="0.2"/>
    <row r="55068" ht="8.1" hidden="1" customHeight="1" x14ac:dyDescent="0.2"/>
    <row r="55069" ht="8.1" hidden="1" customHeight="1" x14ac:dyDescent="0.2"/>
    <row r="55070" ht="8.1" hidden="1" customHeight="1" x14ac:dyDescent="0.2"/>
    <row r="55071" ht="8.1" hidden="1" customHeight="1" x14ac:dyDescent="0.2"/>
    <row r="55072" ht="8.1" hidden="1" customHeight="1" x14ac:dyDescent="0.2"/>
    <row r="55073" ht="8.1" hidden="1" customHeight="1" x14ac:dyDescent="0.2"/>
    <row r="55074" ht="8.1" hidden="1" customHeight="1" x14ac:dyDescent="0.2"/>
    <row r="55075" ht="8.1" hidden="1" customHeight="1" x14ac:dyDescent="0.2"/>
    <row r="55076" ht="8.1" hidden="1" customHeight="1" x14ac:dyDescent="0.2"/>
    <row r="55077" ht="8.1" hidden="1" customHeight="1" x14ac:dyDescent="0.2"/>
    <row r="55078" ht="8.1" hidden="1" customHeight="1" x14ac:dyDescent="0.2"/>
    <row r="55079" ht="8.1" hidden="1" customHeight="1" x14ac:dyDescent="0.2"/>
    <row r="55080" ht="8.1" hidden="1" customHeight="1" x14ac:dyDescent="0.2"/>
    <row r="55081" ht="8.1" hidden="1" customHeight="1" x14ac:dyDescent="0.2"/>
    <row r="55082" ht="8.1" hidden="1" customHeight="1" x14ac:dyDescent="0.2"/>
    <row r="55083" ht="8.1" hidden="1" customHeight="1" x14ac:dyDescent="0.2"/>
    <row r="55084" ht="8.1" hidden="1" customHeight="1" x14ac:dyDescent="0.2"/>
    <row r="55085" ht="8.1" hidden="1" customHeight="1" x14ac:dyDescent="0.2"/>
    <row r="55086" ht="8.1" hidden="1" customHeight="1" x14ac:dyDescent="0.2"/>
    <row r="55087" ht="8.1" hidden="1" customHeight="1" x14ac:dyDescent="0.2"/>
    <row r="55088" ht="8.1" hidden="1" customHeight="1" x14ac:dyDescent="0.2"/>
    <row r="55089" ht="8.1" hidden="1" customHeight="1" x14ac:dyDescent="0.2"/>
    <row r="55090" ht="8.1" hidden="1" customHeight="1" x14ac:dyDescent="0.2"/>
    <row r="55091" ht="8.1" hidden="1" customHeight="1" x14ac:dyDescent="0.2"/>
    <row r="55092" ht="8.1" hidden="1" customHeight="1" x14ac:dyDescent="0.2"/>
    <row r="55093" ht="8.1" hidden="1" customHeight="1" x14ac:dyDescent="0.2"/>
    <row r="55094" ht="8.1" hidden="1" customHeight="1" x14ac:dyDescent="0.2"/>
    <row r="55095" ht="8.1" hidden="1" customHeight="1" x14ac:dyDescent="0.2"/>
    <row r="55096" ht="8.1" hidden="1" customHeight="1" x14ac:dyDescent="0.2"/>
    <row r="55097" ht="8.1" hidden="1" customHeight="1" x14ac:dyDescent="0.2"/>
    <row r="55098" ht="8.1" hidden="1" customHeight="1" x14ac:dyDescent="0.2"/>
    <row r="55099" ht="8.1" hidden="1" customHeight="1" x14ac:dyDescent="0.2"/>
    <row r="55100" ht="8.1" hidden="1" customHeight="1" x14ac:dyDescent="0.2"/>
    <row r="55101" ht="8.1" hidden="1" customHeight="1" x14ac:dyDescent="0.2"/>
    <row r="55102" ht="8.1" hidden="1" customHeight="1" x14ac:dyDescent="0.2"/>
    <row r="55103" ht="8.1" hidden="1" customHeight="1" x14ac:dyDescent="0.2"/>
    <row r="55104" ht="8.1" hidden="1" customHeight="1" x14ac:dyDescent="0.2"/>
    <row r="55105" ht="8.1" hidden="1" customHeight="1" x14ac:dyDescent="0.2"/>
    <row r="55106" ht="8.1" hidden="1" customHeight="1" x14ac:dyDescent="0.2"/>
    <row r="55107" ht="8.1" hidden="1" customHeight="1" x14ac:dyDescent="0.2"/>
    <row r="55108" ht="8.1" hidden="1" customHeight="1" x14ac:dyDescent="0.2"/>
    <row r="55109" ht="8.1" hidden="1" customHeight="1" x14ac:dyDescent="0.2"/>
    <row r="55110" ht="8.1" hidden="1" customHeight="1" x14ac:dyDescent="0.2"/>
    <row r="55111" ht="8.1" hidden="1" customHeight="1" x14ac:dyDescent="0.2"/>
    <row r="55112" ht="8.1" hidden="1" customHeight="1" x14ac:dyDescent="0.2"/>
    <row r="55113" ht="8.1" hidden="1" customHeight="1" x14ac:dyDescent="0.2"/>
    <row r="55114" ht="8.1" hidden="1" customHeight="1" x14ac:dyDescent="0.2"/>
    <row r="55115" ht="8.1" hidden="1" customHeight="1" x14ac:dyDescent="0.2"/>
    <row r="55116" ht="8.1" hidden="1" customHeight="1" x14ac:dyDescent="0.2"/>
    <row r="55117" ht="8.1" hidden="1" customHeight="1" x14ac:dyDescent="0.2"/>
    <row r="55118" ht="8.1" hidden="1" customHeight="1" x14ac:dyDescent="0.2"/>
    <row r="55119" ht="8.1" hidden="1" customHeight="1" x14ac:dyDescent="0.2"/>
    <row r="55120" ht="8.1" hidden="1" customHeight="1" x14ac:dyDescent="0.2"/>
    <row r="55121" ht="8.1" hidden="1" customHeight="1" x14ac:dyDescent="0.2"/>
    <row r="55122" ht="8.1" hidden="1" customHeight="1" x14ac:dyDescent="0.2"/>
    <row r="55123" ht="8.1" hidden="1" customHeight="1" x14ac:dyDescent="0.2"/>
    <row r="55124" ht="8.1" hidden="1" customHeight="1" x14ac:dyDescent="0.2"/>
    <row r="55125" ht="8.1" hidden="1" customHeight="1" x14ac:dyDescent="0.2"/>
    <row r="55126" ht="8.1" hidden="1" customHeight="1" x14ac:dyDescent="0.2"/>
    <row r="55127" ht="8.1" hidden="1" customHeight="1" x14ac:dyDescent="0.2"/>
    <row r="55128" ht="8.1" hidden="1" customHeight="1" x14ac:dyDescent="0.2"/>
    <row r="55129" ht="8.1" hidden="1" customHeight="1" x14ac:dyDescent="0.2"/>
    <row r="55130" ht="8.1" hidden="1" customHeight="1" x14ac:dyDescent="0.2"/>
    <row r="55131" ht="8.1" hidden="1" customHeight="1" x14ac:dyDescent="0.2"/>
    <row r="55132" ht="8.1" hidden="1" customHeight="1" x14ac:dyDescent="0.2"/>
    <row r="55133" ht="8.1" hidden="1" customHeight="1" x14ac:dyDescent="0.2"/>
    <row r="55134" ht="8.1" hidden="1" customHeight="1" x14ac:dyDescent="0.2"/>
    <row r="55135" ht="8.1" hidden="1" customHeight="1" x14ac:dyDescent="0.2"/>
    <row r="55136" ht="8.1" hidden="1" customHeight="1" x14ac:dyDescent="0.2"/>
    <row r="55137" ht="8.1" hidden="1" customHeight="1" x14ac:dyDescent="0.2"/>
    <row r="55138" ht="8.1" hidden="1" customHeight="1" x14ac:dyDescent="0.2"/>
    <row r="55139" ht="8.1" hidden="1" customHeight="1" x14ac:dyDescent="0.2"/>
    <row r="55140" ht="8.1" hidden="1" customHeight="1" x14ac:dyDescent="0.2"/>
    <row r="55141" ht="8.1" hidden="1" customHeight="1" x14ac:dyDescent="0.2"/>
    <row r="55142" ht="8.1" hidden="1" customHeight="1" x14ac:dyDescent="0.2"/>
    <row r="55143" ht="8.1" hidden="1" customHeight="1" x14ac:dyDescent="0.2"/>
    <row r="55144" ht="8.1" hidden="1" customHeight="1" x14ac:dyDescent="0.2"/>
    <row r="55145" ht="8.1" hidden="1" customHeight="1" x14ac:dyDescent="0.2"/>
    <row r="55146" ht="8.1" hidden="1" customHeight="1" x14ac:dyDescent="0.2"/>
    <row r="55147" ht="8.1" hidden="1" customHeight="1" x14ac:dyDescent="0.2"/>
    <row r="55148" ht="8.1" hidden="1" customHeight="1" x14ac:dyDescent="0.2"/>
    <row r="55149" ht="8.1" hidden="1" customHeight="1" x14ac:dyDescent="0.2"/>
    <row r="55150" ht="8.1" hidden="1" customHeight="1" x14ac:dyDescent="0.2"/>
    <row r="55151" ht="8.1" hidden="1" customHeight="1" x14ac:dyDescent="0.2"/>
    <row r="55152" ht="8.1" hidden="1" customHeight="1" x14ac:dyDescent="0.2"/>
    <row r="55153" ht="8.1" hidden="1" customHeight="1" x14ac:dyDescent="0.2"/>
    <row r="55154" ht="8.1" hidden="1" customHeight="1" x14ac:dyDescent="0.2"/>
    <row r="55155" ht="8.1" hidden="1" customHeight="1" x14ac:dyDescent="0.2"/>
    <row r="55156" ht="8.1" hidden="1" customHeight="1" x14ac:dyDescent="0.2"/>
    <row r="55157" ht="8.1" hidden="1" customHeight="1" x14ac:dyDescent="0.2"/>
    <row r="55158" ht="8.1" hidden="1" customHeight="1" x14ac:dyDescent="0.2"/>
    <row r="55159" ht="8.1" hidden="1" customHeight="1" x14ac:dyDescent="0.2"/>
    <row r="55160" ht="8.1" hidden="1" customHeight="1" x14ac:dyDescent="0.2"/>
    <row r="55161" ht="8.1" hidden="1" customHeight="1" x14ac:dyDescent="0.2"/>
    <row r="55162" ht="8.1" hidden="1" customHeight="1" x14ac:dyDescent="0.2"/>
    <row r="55163" ht="8.1" hidden="1" customHeight="1" x14ac:dyDescent="0.2"/>
    <row r="55164" ht="8.1" hidden="1" customHeight="1" x14ac:dyDescent="0.2"/>
    <row r="55165" ht="8.1" hidden="1" customHeight="1" x14ac:dyDescent="0.2"/>
    <row r="55166" ht="8.1" hidden="1" customHeight="1" x14ac:dyDescent="0.2"/>
    <row r="55167" ht="8.1" hidden="1" customHeight="1" x14ac:dyDescent="0.2"/>
    <row r="55168" ht="8.1" hidden="1" customHeight="1" x14ac:dyDescent="0.2"/>
    <row r="55169" ht="8.1" hidden="1" customHeight="1" x14ac:dyDescent="0.2"/>
    <row r="55170" ht="8.1" hidden="1" customHeight="1" x14ac:dyDescent="0.2"/>
    <row r="55171" ht="8.1" hidden="1" customHeight="1" x14ac:dyDescent="0.2"/>
    <row r="55172" ht="8.1" hidden="1" customHeight="1" x14ac:dyDescent="0.2"/>
    <row r="55173" ht="8.1" hidden="1" customHeight="1" x14ac:dyDescent="0.2"/>
    <row r="55174" ht="8.1" hidden="1" customHeight="1" x14ac:dyDescent="0.2"/>
    <row r="55175" ht="8.1" hidden="1" customHeight="1" x14ac:dyDescent="0.2"/>
    <row r="55176" ht="8.1" hidden="1" customHeight="1" x14ac:dyDescent="0.2"/>
    <row r="55177" ht="8.1" hidden="1" customHeight="1" x14ac:dyDescent="0.2"/>
    <row r="55178" ht="8.1" hidden="1" customHeight="1" x14ac:dyDescent="0.2"/>
    <row r="55179" ht="8.1" hidden="1" customHeight="1" x14ac:dyDescent="0.2"/>
    <row r="55180" ht="8.1" hidden="1" customHeight="1" x14ac:dyDescent="0.2"/>
    <row r="55181" ht="8.1" hidden="1" customHeight="1" x14ac:dyDescent="0.2"/>
    <row r="55182" ht="8.1" hidden="1" customHeight="1" x14ac:dyDescent="0.2"/>
    <row r="55183" ht="8.1" hidden="1" customHeight="1" x14ac:dyDescent="0.2"/>
    <row r="55184" ht="8.1" hidden="1" customHeight="1" x14ac:dyDescent="0.2"/>
    <row r="55185" ht="8.1" hidden="1" customHeight="1" x14ac:dyDescent="0.2"/>
    <row r="55186" ht="8.1" hidden="1" customHeight="1" x14ac:dyDescent="0.2"/>
    <row r="55187" ht="8.1" hidden="1" customHeight="1" x14ac:dyDescent="0.2"/>
    <row r="55188" ht="8.1" hidden="1" customHeight="1" x14ac:dyDescent="0.2"/>
    <row r="55189" ht="8.1" hidden="1" customHeight="1" x14ac:dyDescent="0.2"/>
    <row r="55190" ht="8.1" hidden="1" customHeight="1" x14ac:dyDescent="0.2"/>
    <row r="55191" ht="8.1" hidden="1" customHeight="1" x14ac:dyDescent="0.2"/>
    <row r="55192" ht="8.1" hidden="1" customHeight="1" x14ac:dyDescent="0.2"/>
    <row r="55193" ht="8.1" hidden="1" customHeight="1" x14ac:dyDescent="0.2"/>
    <row r="55194" ht="8.1" hidden="1" customHeight="1" x14ac:dyDescent="0.2"/>
    <row r="55195" ht="8.1" hidden="1" customHeight="1" x14ac:dyDescent="0.2"/>
    <row r="55196" ht="8.1" hidden="1" customHeight="1" x14ac:dyDescent="0.2"/>
    <row r="55197" ht="8.1" hidden="1" customHeight="1" x14ac:dyDescent="0.2"/>
    <row r="55198" ht="8.1" hidden="1" customHeight="1" x14ac:dyDescent="0.2"/>
    <row r="55199" ht="8.1" hidden="1" customHeight="1" x14ac:dyDescent="0.2"/>
    <row r="55200" ht="8.1" hidden="1" customHeight="1" x14ac:dyDescent="0.2"/>
    <row r="55201" ht="8.1" hidden="1" customHeight="1" x14ac:dyDescent="0.2"/>
    <row r="55202" ht="8.1" hidden="1" customHeight="1" x14ac:dyDescent="0.2"/>
    <row r="55203" ht="8.1" hidden="1" customHeight="1" x14ac:dyDescent="0.2"/>
    <row r="55204" ht="8.1" hidden="1" customHeight="1" x14ac:dyDescent="0.2"/>
    <row r="55205" ht="8.1" hidden="1" customHeight="1" x14ac:dyDescent="0.2"/>
    <row r="55206" ht="8.1" hidden="1" customHeight="1" x14ac:dyDescent="0.2"/>
    <row r="55207" ht="8.1" hidden="1" customHeight="1" x14ac:dyDescent="0.2"/>
    <row r="55208" ht="8.1" hidden="1" customHeight="1" x14ac:dyDescent="0.2"/>
    <row r="55209" ht="8.1" hidden="1" customHeight="1" x14ac:dyDescent="0.2"/>
    <row r="55210" ht="8.1" hidden="1" customHeight="1" x14ac:dyDescent="0.2"/>
    <row r="55211" ht="8.1" hidden="1" customHeight="1" x14ac:dyDescent="0.2"/>
    <row r="55212" ht="8.1" hidden="1" customHeight="1" x14ac:dyDescent="0.2"/>
    <row r="55213" ht="8.1" hidden="1" customHeight="1" x14ac:dyDescent="0.2"/>
    <row r="55214" ht="8.1" hidden="1" customHeight="1" x14ac:dyDescent="0.2"/>
    <row r="55215" ht="8.1" hidden="1" customHeight="1" x14ac:dyDescent="0.2"/>
    <row r="55216" ht="8.1" hidden="1" customHeight="1" x14ac:dyDescent="0.2"/>
    <row r="55217" ht="8.1" hidden="1" customHeight="1" x14ac:dyDescent="0.2"/>
    <row r="55218" ht="8.1" hidden="1" customHeight="1" x14ac:dyDescent="0.2"/>
    <row r="55219" ht="8.1" hidden="1" customHeight="1" x14ac:dyDescent="0.2"/>
    <row r="55220" ht="8.1" hidden="1" customHeight="1" x14ac:dyDescent="0.2"/>
    <row r="55221" ht="8.1" hidden="1" customHeight="1" x14ac:dyDescent="0.2"/>
    <row r="55222" ht="8.1" hidden="1" customHeight="1" x14ac:dyDescent="0.2"/>
    <row r="55223" ht="8.1" hidden="1" customHeight="1" x14ac:dyDescent="0.2"/>
    <row r="55224" ht="8.1" hidden="1" customHeight="1" x14ac:dyDescent="0.2"/>
    <row r="55225" ht="8.1" hidden="1" customHeight="1" x14ac:dyDescent="0.2"/>
    <row r="55226" ht="8.1" hidden="1" customHeight="1" x14ac:dyDescent="0.2"/>
    <row r="55227" ht="8.1" hidden="1" customHeight="1" x14ac:dyDescent="0.2"/>
    <row r="55228" ht="8.1" hidden="1" customHeight="1" x14ac:dyDescent="0.2"/>
    <row r="55229" ht="8.1" hidden="1" customHeight="1" x14ac:dyDescent="0.2"/>
    <row r="55230" ht="8.1" hidden="1" customHeight="1" x14ac:dyDescent="0.2"/>
    <row r="55231" ht="8.1" hidden="1" customHeight="1" x14ac:dyDescent="0.2"/>
    <row r="55232" ht="8.1" hidden="1" customHeight="1" x14ac:dyDescent="0.2"/>
    <row r="55233" ht="8.1" hidden="1" customHeight="1" x14ac:dyDescent="0.2"/>
    <row r="55234" ht="8.1" hidden="1" customHeight="1" x14ac:dyDescent="0.2"/>
    <row r="55235" ht="8.1" hidden="1" customHeight="1" x14ac:dyDescent="0.2"/>
    <row r="55236" ht="8.1" hidden="1" customHeight="1" x14ac:dyDescent="0.2"/>
    <row r="55237" ht="8.1" hidden="1" customHeight="1" x14ac:dyDescent="0.2"/>
    <row r="55238" ht="8.1" hidden="1" customHeight="1" x14ac:dyDescent="0.2"/>
    <row r="55239" ht="8.1" hidden="1" customHeight="1" x14ac:dyDescent="0.2"/>
    <row r="55240" ht="8.1" hidden="1" customHeight="1" x14ac:dyDescent="0.2"/>
    <row r="55241" ht="8.1" hidden="1" customHeight="1" x14ac:dyDescent="0.2"/>
    <row r="55242" ht="8.1" hidden="1" customHeight="1" x14ac:dyDescent="0.2"/>
    <row r="55243" ht="8.1" hidden="1" customHeight="1" x14ac:dyDescent="0.2"/>
    <row r="55244" ht="8.1" hidden="1" customHeight="1" x14ac:dyDescent="0.2"/>
    <row r="55245" ht="8.1" hidden="1" customHeight="1" x14ac:dyDescent="0.2"/>
    <row r="55246" ht="8.1" hidden="1" customHeight="1" x14ac:dyDescent="0.2"/>
    <row r="55247" ht="8.1" hidden="1" customHeight="1" x14ac:dyDescent="0.2"/>
    <row r="55248" ht="8.1" hidden="1" customHeight="1" x14ac:dyDescent="0.2"/>
    <row r="55249" ht="8.1" hidden="1" customHeight="1" x14ac:dyDescent="0.2"/>
    <row r="55250" ht="8.1" hidden="1" customHeight="1" x14ac:dyDescent="0.2"/>
    <row r="55251" ht="8.1" hidden="1" customHeight="1" x14ac:dyDescent="0.2"/>
    <row r="55252" ht="8.1" hidden="1" customHeight="1" x14ac:dyDescent="0.2"/>
    <row r="55253" ht="8.1" hidden="1" customHeight="1" x14ac:dyDescent="0.2"/>
    <row r="55254" ht="8.1" hidden="1" customHeight="1" x14ac:dyDescent="0.2"/>
    <row r="55255" ht="8.1" hidden="1" customHeight="1" x14ac:dyDescent="0.2"/>
    <row r="55256" ht="8.1" hidden="1" customHeight="1" x14ac:dyDescent="0.2"/>
    <row r="55257" ht="8.1" hidden="1" customHeight="1" x14ac:dyDescent="0.2"/>
    <row r="55258" ht="8.1" hidden="1" customHeight="1" x14ac:dyDescent="0.2"/>
    <row r="55259" ht="8.1" hidden="1" customHeight="1" x14ac:dyDescent="0.2"/>
    <row r="55260" ht="8.1" hidden="1" customHeight="1" x14ac:dyDescent="0.2"/>
    <row r="55261" ht="8.1" hidden="1" customHeight="1" x14ac:dyDescent="0.2"/>
    <row r="55262" ht="8.1" hidden="1" customHeight="1" x14ac:dyDescent="0.2"/>
    <row r="55263" ht="8.1" hidden="1" customHeight="1" x14ac:dyDescent="0.2"/>
    <row r="55264" ht="8.1" hidden="1" customHeight="1" x14ac:dyDescent="0.2"/>
    <row r="55265" ht="8.1" hidden="1" customHeight="1" x14ac:dyDescent="0.2"/>
    <row r="55266" ht="8.1" hidden="1" customHeight="1" x14ac:dyDescent="0.2"/>
    <row r="55267" ht="8.1" hidden="1" customHeight="1" x14ac:dyDescent="0.2"/>
    <row r="55268" ht="8.1" hidden="1" customHeight="1" x14ac:dyDescent="0.2"/>
    <row r="55269" ht="8.1" hidden="1" customHeight="1" x14ac:dyDescent="0.2"/>
    <row r="55270" ht="8.1" hidden="1" customHeight="1" x14ac:dyDescent="0.2"/>
    <row r="55271" ht="8.1" hidden="1" customHeight="1" x14ac:dyDescent="0.2"/>
    <row r="55272" ht="8.1" hidden="1" customHeight="1" x14ac:dyDescent="0.2"/>
    <row r="55273" ht="8.1" hidden="1" customHeight="1" x14ac:dyDescent="0.2"/>
    <row r="55274" ht="8.1" hidden="1" customHeight="1" x14ac:dyDescent="0.2"/>
    <row r="55275" ht="8.1" hidden="1" customHeight="1" x14ac:dyDescent="0.2"/>
    <row r="55276" ht="8.1" hidden="1" customHeight="1" x14ac:dyDescent="0.2"/>
    <row r="55277" ht="8.1" hidden="1" customHeight="1" x14ac:dyDescent="0.2"/>
    <row r="55278" ht="8.1" hidden="1" customHeight="1" x14ac:dyDescent="0.2"/>
    <row r="55279" ht="8.1" hidden="1" customHeight="1" x14ac:dyDescent="0.2"/>
    <row r="55280" ht="8.1" hidden="1" customHeight="1" x14ac:dyDescent="0.2"/>
    <row r="55281" ht="8.1" hidden="1" customHeight="1" x14ac:dyDescent="0.2"/>
    <row r="55282" ht="8.1" hidden="1" customHeight="1" x14ac:dyDescent="0.2"/>
    <row r="55283" ht="8.1" hidden="1" customHeight="1" x14ac:dyDescent="0.2"/>
    <row r="55284" ht="8.1" hidden="1" customHeight="1" x14ac:dyDescent="0.2"/>
    <row r="55285" ht="8.1" hidden="1" customHeight="1" x14ac:dyDescent="0.2"/>
    <row r="55286" ht="8.1" hidden="1" customHeight="1" x14ac:dyDescent="0.2"/>
    <row r="55287" ht="8.1" hidden="1" customHeight="1" x14ac:dyDescent="0.2"/>
    <row r="55288" ht="8.1" hidden="1" customHeight="1" x14ac:dyDescent="0.2"/>
    <row r="55289" ht="8.1" hidden="1" customHeight="1" x14ac:dyDescent="0.2"/>
    <row r="55290" ht="8.1" hidden="1" customHeight="1" x14ac:dyDescent="0.2"/>
    <row r="55291" ht="8.1" hidden="1" customHeight="1" x14ac:dyDescent="0.2"/>
    <row r="55292" ht="8.1" hidden="1" customHeight="1" x14ac:dyDescent="0.2"/>
    <row r="55293" ht="8.1" hidden="1" customHeight="1" x14ac:dyDescent="0.2"/>
    <row r="55294" ht="8.1" hidden="1" customHeight="1" x14ac:dyDescent="0.2"/>
    <row r="55295" ht="8.1" hidden="1" customHeight="1" x14ac:dyDescent="0.2"/>
    <row r="55296" ht="8.1" hidden="1" customHeight="1" x14ac:dyDescent="0.2"/>
    <row r="55297" ht="8.1" hidden="1" customHeight="1" x14ac:dyDescent="0.2"/>
    <row r="55298" ht="8.1" hidden="1" customHeight="1" x14ac:dyDescent="0.2"/>
    <row r="55299" ht="8.1" hidden="1" customHeight="1" x14ac:dyDescent="0.2"/>
    <row r="55300" ht="8.1" hidden="1" customHeight="1" x14ac:dyDescent="0.2"/>
    <row r="55301" ht="8.1" hidden="1" customHeight="1" x14ac:dyDescent="0.2"/>
    <row r="55302" ht="8.1" hidden="1" customHeight="1" x14ac:dyDescent="0.2"/>
    <row r="55303" ht="8.1" hidden="1" customHeight="1" x14ac:dyDescent="0.2"/>
    <row r="55304" ht="8.1" hidden="1" customHeight="1" x14ac:dyDescent="0.2"/>
    <row r="55305" ht="8.1" hidden="1" customHeight="1" x14ac:dyDescent="0.2"/>
    <row r="55306" ht="8.1" hidden="1" customHeight="1" x14ac:dyDescent="0.2"/>
    <row r="55307" ht="8.1" hidden="1" customHeight="1" x14ac:dyDescent="0.2"/>
    <row r="55308" ht="8.1" hidden="1" customHeight="1" x14ac:dyDescent="0.2"/>
    <row r="55309" ht="8.1" hidden="1" customHeight="1" x14ac:dyDescent="0.2"/>
    <row r="55310" ht="8.1" hidden="1" customHeight="1" x14ac:dyDescent="0.2"/>
    <row r="55311" ht="8.1" hidden="1" customHeight="1" x14ac:dyDescent="0.2"/>
    <row r="55312" ht="8.1" hidden="1" customHeight="1" x14ac:dyDescent="0.2"/>
    <row r="55313" ht="8.1" hidden="1" customHeight="1" x14ac:dyDescent="0.2"/>
    <row r="55314" ht="8.1" hidden="1" customHeight="1" x14ac:dyDescent="0.2"/>
    <row r="55315" ht="8.1" hidden="1" customHeight="1" x14ac:dyDescent="0.2"/>
    <row r="55316" ht="8.1" hidden="1" customHeight="1" x14ac:dyDescent="0.2"/>
    <row r="55317" ht="8.1" hidden="1" customHeight="1" x14ac:dyDescent="0.2"/>
    <row r="55318" ht="8.1" hidden="1" customHeight="1" x14ac:dyDescent="0.2"/>
    <row r="55319" ht="8.1" hidden="1" customHeight="1" x14ac:dyDescent="0.2"/>
    <row r="55320" ht="8.1" hidden="1" customHeight="1" x14ac:dyDescent="0.2"/>
    <row r="55321" ht="8.1" hidden="1" customHeight="1" x14ac:dyDescent="0.2"/>
    <row r="55322" ht="8.1" hidden="1" customHeight="1" x14ac:dyDescent="0.2"/>
    <row r="55323" ht="8.1" hidden="1" customHeight="1" x14ac:dyDescent="0.2"/>
    <row r="55324" ht="8.1" hidden="1" customHeight="1" x14ac:dyDescent="0.2"/>
    <row r="55325" ht="8.1" hidden="1" customHeight="1" x14ac:dyDescent="0.2"/>
    <row r="55326" ht="8.1" hidden="1" customHeight="1" x14ac:dyDescent="0.2"/>
    <row r="55327" ht="8.1" hidden="1" customHeight="1" x14ac:dyDescent="0.2"/>
    <row r="55328" ht="8.1" hidden="1" customHeight="1" x14ac:dyDescent="0.2"/>
    <row r="55329" ht="8.1" hidden="1" customHeight="1" x14ac:dyDescent="0.2"/>
    <row r="55330" ht="8.1" hidden="1" customHeight="1" x14ac:dyDescent="0.2"/>
    <row r="55331" ht="8.1" hidden="1" customHeight="1" x14ac:dyDescent="0.2"/>
    <row r="55332" ht="8.1" hidden="1" customHeight="1" x14ac:dyDescent="0.2"/>
    <row r="55333" ht="8.1" hidden="1" customHeight="1" x14ac:dyDescent="0.2"/>
    <row r="55334" ht="8.1" hidden="1" customHeight="1" x14ac:dyDescent="0.2"/>
    <row r="55335" ht="8.1" hidden="1" customHeight="1" x14ac:dyDescent="0.2"/>
    <row r="55336" ht="8.1" hidden="1" customHeight="1" x14ac:dyDescent="0.2"/>
    <row r="55337" ht="8.1" hidden="1" customHeight="1" x14ac:dyDescent="0.2"/>
    <row r="55338" ht="8.1" hidden="1" customHeight="1" x14ac:dyDescent="0.2"/>
    <row r="55339" ht="8.1" hidden="1" customHeight="1" x14ac:dyDescent="0.2"/>
    <row r="55340" ht="8.1" hidden="1" customHeight="1" x14ac:dyDescent="0.2"/>
    <row r="55341" ht="8.1" hidden="1" customHeight="1" x14ac:dyDescent="0.2"/>
    <row r="55342" ht="8.1" hidden="1" customHeight="1" x14ac:dyDescent="0.2"/>
    <row r="55343" ht="8.1" hidden="1" customHeight="1" x14ac:dyDescent="0.2"/>
    <row r="55344" ht="8.1" hidden="1" customHeight="1" x14ac:dyDescent="0.2"/>
    <row r="55345" ht="8.1" hidden="1" customHeight="1" x14ac:dyDescent="0.2"/>
    <row r="55346" ht="8.1" hidden="1" customHeight="1" x14ac:dyDescent="0.2"/>
    <row r="55347" ht="8.1" hidden="1" customHeight="1" x14ac:dyDescent="0.2"/>
    <row r="55348" ht="8.1" hidden="1" customHeight="1" x14ac:dyDescent="0.2"/>
    <row r="55349" ht="8.1" hidden="1" customHeight="1" x14ac:dyDescent="0.2"/>
    <row r="55350" ht="8.1" hidden="1" customHeight="1" x14ac:dyDescent="0.2"/>
    <row r="55351" ht="8.1" hidden="1" customHeight="1" x14ac:dyDescent="0.2"/>
    <row r="55352" ht="8.1" hidden="1" customHeight="1" x14ac:dyDescent="0.2"/>
    <row r="55353" ht="8.1" hidden="1" customHeight="1" x14ac:dyDescent="0.2"/>
    <row r="55354" ht="8.1" hidden="1" customHeight="1" x14ac:dyDescent="0.2"/>
    <row r="55355" ht="8.1" hidden="1" customHeight="1" x14ac:dyDescent="0.2"/>
    <row r="55356" ht="8.1" hidden="1" customHeight="1" x14ac:dyDescent="0.2"/>
    <row r="55357" ht="8.1" hidden="1" customHeight="1" x14ac:dyDescent="0.2"/>
    <row r="55358" ht="8.1" hidden="1" customHeight="1" x14ac:dyDescent="0.2"/>
    <row r="55359" ht="8.1" hidden="1" customHeight="1" x14ac:dyDescent="0.2"/>
    <row r="55360" ht="8.1" hidden="1" customHeight="1" x14ac:dyDescent="0.2"/>
    <row r="55361" ht="8.1" hidden="1" customHeight="1" x14ac:dyDescent="0.2"/>
    <row r="55362" ht="8.1" hidden="1" customHeight="1" x14ac:dyDescent="0.2"/>
    <row r="55363" ht="8.1" hidden="1" customHeight="1" x14ac:dyDescent="0.2"/>
    <row r="55364" ht="8.1" hidden="1" customHeight="1" x14ac:dyDescent="0.2"/>
    <row r="55365" ht="8.1" hidden="1" customHeight="1" x14ac:dyDescent="0.2"/>
    <row r="55366" ht="8.1" hidden="1" customHeight="1" x14ac:dyDescent="0.2"/>
    <row r="55367" ht="8.1" hidden="1" customHeight="1" x14ac:dyDescent="0.2"/>
    <row r="55368" ht="8.1" hidden="1" customHeight="1" x14ac:dyDescent="0.2"/>
    <row r="55369" ht="8.1" hidden="1" customHeight="1" x14ac:dyDescent="0.2"/>
    <row r="55370" ht="8.1" hidden="1" customHeight="1" x14ac:dyDescent="0.2"/>
    <row r="55371" ht="8.1" hidden="1" customHeight="1" x14ac:dyDescent="0.2"/>
    <row r="55372" ht="8.1" hidden="1" customHeight="1" x14ac:dyDescent="0.2"/>
    <row r="55373" ht="8.1" hidden="1" customHeight="1" x14ac:dyDescent="0.2"/>
    <row r="55374" ht="8.1" hidden="1" customHeight="1" x14ac:dyDescent="0.2"/>
    <row r="55375" ht="8.1" hidden="1" customHeight="1" x14ac:dyDescent="0.2"/>
    <row r="55376" ht="8.1" hidden="1" customHeight="1" x14ac:dyDescent="0.2"/>
    <row r="55377" ht="8.1" hidden="1" customHeight="1" x14ac:dyDescent="0.2"/>
    <row r="55378" ht="8.1" hidden="1" customHeight="1" x14ac:dyDescent="0.2"/>
    <row r="55379" ht="8.1" hidden="1" customHeight="1" x14ac:dyDescent="0.2"/>
    <row r="55380" ht="8.1" hidden="1" customHeight="1" x14ac:dyDescent="0.2"/>
    <row r="55381" ht="8.1" hidden="1" customHeight="1" x14ac:dyDescent="0.2"/>
    <row r="55382" ht="8.1" hidden="1" customHeight="1" x14ac:dyDescent="0.2"/>
    <row r="55383" ht="8.1" hidden="1" customHeight="1" x14ac:dyDescent="0.2"/>
    <row r="55384" ht="8.1" hidden="1" customHeight="1" x14ac:dyDescent="0.2"/>
    <row r="55385" ht="8.1" hidden="1" customHeight="1" x14ac:dyDescent="0.2"/>
    <row r="55386" ht="8.1" hidden="1" customHeight="1" x14ac:dyDescent="0.2"/>
    <row r="55387" ht="8.1" hidden="1" customHeight="1" x14ac:dyDescent="0.2"/>
    <row r="55388" ht="8.1" hidden="1" customHeight="1" x14ac:dyDescent="0.2"/>
    <row r="55389" ht="8.1" hidden="1" customHeight="1" x14ac:dyDescent="0.2"/>
    <row r="55390" ht="8.1" hidden="1" customHeight="1" x14ac:dyDescent="0.2"/>
    <row r="55391" ht="8.1" hidden="1" customHeight="1" x14ac:dyDescent="0.2"/>
    <row r="55392" ht="8.1" hidden="1" customHeight="1" x14ac:dyDescent="0.2"/>
    <row r="55393" ht="8.1" hidden="1" customHeight="1" x14ac:dyDescent="0.2"/>
    <row r="55394" ht="8.1" hidden="1" customHeight="1" x14ac:dyDescent="0.2"/>
    <row r="55395" ht="8.1" hidden="1" customHeight="1" x14ac:dyDescent="0.2"/>
    <row r="55396" ht="8.1" hidden="1" customHeight="1" x14ac:dyDescent="0.2"/>
    <row r="55397" ht="8.1" hidden="1" customHeight="1" x14ac:dyDescent="0.2"/>
    <row r="55398" ht="8.1" hidden="1" customHeight="1" x14ac:dyDescent="0.2"/>
    <row r="55399" ht="8.1" hidden="1" customHeight="1" x14ac:dyDescent="0.2"/>
    <row r="55400" ht="8.1" hidden="1" customHeight="1" x14ac:dyDescent="0.2"/>
    <row r="55401" ht="8.1" hidden="1" customHeight="1" x14ac:dyDescent="0.2"/>
    <row r="55402" ht="8.1" hidden="1" customHeight="1" x14ac:dyDescent="0.2"/>
    <row r="55403" ht="8.1" hidden="1" customHeight="1" x14ac:dyDescent="0.2"/>
    <row r="55404" ht="8.1" hidden="1" customHeight="1" x14ac:dyDescent="0.2"/>
    <row r="55405" ht="8.1" hidden="1" customHeight="1" x14ac:dyDescent="0.2"/>
    <row r="55406" ht="8.1" hidden="1" customHeight="1" x14ac:dyDescent="0.2"/>
    <row r="55407" ht="8.1" hidden="1" customHeight="1" x14ac:dyDescent="0.2"/>
    <row r="55408" ht="8.1" hidden="1" customHeight="1" x14ac:dyDescent="0.2"/>
    <row r="55409" ht="8.1" hidden="1" customHeight="1" x14ac:dyDescent="0.2"/>
    <row r="55410" ht="8.1" hidden="1" customHeight="1" x14ac:dyDescent="0.2"/>
    <row r="55411" ht="8.1" hidden="1" customHeight="1" x14ac:dyDescent="0.2"/>
    <row r="55412" ht="8.1" hidden="1" customHeight="1" x14ac:dyDescent="0.2"/>
    <row r="55413" ht="8.1" hidden="1" customHeight="1" x14ac:dyDescent="0.2"/>
    <row r="55414" ht="8.1" hidden="1" customHeight="1" x14ac:dyDescent="0.2"/>
    <row r="55415" ht="8.1" hidden="1" customHeight="1" x14ac:dyDescent="0.2"/>
    <row r="55416" ht="8.1" hidden="1" customHeight="1" x14ac:dyDescent="0.2"/>
    <row r="55417" ht="8.1" hidden="1" customHeight="1" x14ac:dyDescent="0.2"/>
    <row r="55418" ht="8.1" hidden="1" customHeight="1" x14ac:dyDescent="0.2"/>
    <row r="55419" ht="8.1" hidden="1" customHeight="1" x14ac:dyDescent="0.2"/>
    <row r="55420" ht="8.1" hidden="1" customHeight="1" x14ac:dyDescent="0.2"/>
    <row r="55421" ht="8.1" hidden="1" customHeight="1" x14ac:dyDescent="0.2"/>
    <row r="55422" ht="8.1" hidden="1" customHeight="1" x14ac:dyDescent="0.2"/>
    <row r="55423" ht="8.1" hidden="1" customHeight="1" x14ac:dyDescent="0.2"/>
    <row r="55424" ht="8.1" hidden="1" customHeight="1" x14ac:dyDescent="0.2"/>
    <row r="55425" ht="8.1" hidden="1" customHeight="1" x14ac:dyDescent="0.2"/>
    <row r="55426" ht="8.1" hidden="1" customHeight="1" x14ac:dyDescent="0.2"/>
    <row r="55427" ht="8.1" hidden="1" customHeight="1" x14ac:dyDescent="0.2"/>
    <row r="55428" ht="8.1" hidden="1" customHeight="1" x14ac:dyDescent="0.2"/>
    <row r="55429" ht="8.1" hidden="1" customHeight="1" x14ac:dyDescent="0.2"/>
    <row r="55430" ht="8.1" hidden="1" customHeight="1" x14ac:dyDescent="0.2"/>
    <row r="55431" ht="8.1" hidden="1" customHeight="1" x14ac:dyDescent="0.2"/>
    <row r="55432" ht="8.1" hidden="1" customHeight="1" x14ac:dyDescent="0.2"/>
    <row r="55433" ht="8.1" hidden="1" customHeight="1" x14ac:dyDescent="0.2"/>
    <row r="55434" ht="8.1" hidden="1" customHeight="1" x14ac:dyDescent="0.2"/>
    <row r="55435" ht="8.1" hidden="1" customHeight="1" x14ac:dyDescent="0.2"/>
    <row r="55436" ht="8.1" hidden="1" customHeight="1" x14ac:dyDescent="0.2"/>
    <row r="55437" ht="8.1" hidden="1" customHeight="1" x14ac:dyDescent="0.2"/>
    <row r="55438" ht="8.1" hidden="1" customHeight="1" x14ac:dyDescent="0.2"/>
    <row r="55439" ht="8.1" hidden="1" customHeight="1" x14ac:dyDescent="0.2"/>
    <row r="55440" ht="8.1" hidden="1" customHeight="1" x14ac:dyDescent="0.2"/>
    <row r="55441" ht="8.1" hidden="1" customHeight="1" x14ac:dyDescent="0.2"/>
    <row r="55442" ht="8.1" hidden="1" customHeight="1" x14ac:dyDescent="0.2"/>
    <row r="55443" ht="8.1" hidden="1" customHeight="1" x14ac:dyDescent="0.2"/>
    <row r="55444" ht="8.1" hidden="1" customHeight="1" x14ac:dyDescent="0.2"/>
    <row r="55445" ht="8.1" hidden="1" customHeight="1" x14ac:dyDescent="0.2"/>
    <row r="55446" ht="8.1" hidden="1" customHeight="1" x14ac:dyDescent="0.2"/>
    <row r="55447" ht="8.1" hidden="1" customHeight="1" x14ac:dyDescent="0.2"/>
    <row r="55448" ht="8.1" hidden="1" customHeight="1" x14ac:dyDescent="0.2"/>
    <row r="55449" ht="8.1" hidden="1" customHeight="1" x14ac:dyDescent="0.2"/>
    <row r="55450" ht="8.1" hidden="1" customHeight="1" x14ac:dyDescent="0.2"/>
    <row r="55451" ht="8.1" hidden="1" customHeight="1" x14ac:dyDescent="0.2"/>
    <row r="55452" ht="8.1" hidden="1" customHeight="1" x14ac:dyDescent="0.2"/>
    <row r="55453" ht="8.1" hidden="1" customHeight="1" x14ac:dyDescent="0.2"/>
    <row r="55454" ht="8.1" hidden="1" customHeight="1" x14ac:dyDescent="0.2"/>
    <row r="55455" ht="8.1" hidden="1" customHeight="1" x14ac:dyDescent="0.2"/>
    <row r="55456" ht="8.1" hidden="1" customHeight="1" x14ac:dyDescent="0.2"/>
    <row r="55457" ht="8.1" hidden="1" customHeight="1" x14ac:dyDescent="0.2"/>
    <row r="55458" ht="8.1" hidden="1" customHeight="1" x14ac:dyDescent="0.2"/>
    <row r="55459" ht="8.1" hidden="1" customHeight="1" x14ac:dyDescent="0.2"/>
    <row r="55460" ht="8.1" hidden="1" customHeight="1" x14ac:dyDescent="0.2"/>
    <row r="55461" ht="8.1" hidden="1" customHeight="1" x14ac:dyDescent="0.2"/>
    <row r="55462" ht="8.1" hidden="1" customHeight="1" x14ac:dyDescent="0.2"/>
    <row r="55463" ht="8.1" hidden="1" customHeight="1" x14ac:dyDescent="0.2"/>
    <row r="55464" ht="8.1" hidden="1" customHeight="1" x14ac:dyDescent="0.2"/>
    <row r="55465" ht="8.1" hidden="1" customHeight="1" x14ac:dyDescent="0.2"/>
    <row r="55466" ht="8.1" hidden="1" customHeight="1" x14ac:dyDescent="0.2"/>
    <row r="55467" ht="8.1" hidden="1" customHeight="1" x14ac:dyDescent="0.2"/>
    <row r="55468" ht="8.1" hidden="1" customHeight="1" x14ac:dyDescent="0.2"/>
    <row r="55469" ht="8.1" hidden="1" customHeight="1" x14ac:dyDescent="0.2"/>
    <row r="55470" ht="8.1" hidden="1" customHeight="1" x14ac:dyDescent="0.2"/>
    <row r="55471" ht="8.1" hidden="1" customHeight="1" x14ac:dyDescent="0.2"/>
    <row r="55472" ht="8.1" hidden="1" customHeight="1" x14ac:dyDescent="0.2"/>
    <row r="55473" ht="8.1" hidden="1" customHeight="1" x14ac:dyDescent="0.2"/>
    <row r="55474" ht="8.1" hidden="1" customHeight="1" x14ac:dyDescent="0.2"/>
    <row r="55475" ht="8.1" hidden="1" customHeight="1" x14ac:dyDescent="0.2"/>
    <row r="55476" ht="8.1" hidden="1" customHeight="1" x14ac:dyDescent="0.2"/>
    <row r="55477" ht="8.1" hidden="1" customHeight="1" x14ac:dyDescent="0.2"/>
    <row r="55478" ht="8.1" hidden="1" customHeight="1" x14ac:dyDescent="0.2"/>
    <row r="55479" ht="8.1" hidden="1" customHeight="1" x14ac:dyDescent="0.2"/>
    <row r="55480" ht="8.1" hidden="1" customHeight="1" x14ac:dyDescent="0.2"/>
    <row r="55481" ht="8.1" hidden="1" customHeight="1" x14ac:dyDescent="0.2"/>
    <row r="55482" ht="8.1" hidden="1" customHeight="1" x14ac:dyDescent="0.2"/>
    <row r="55483" ht="8.1" hidden="1" customHeight="1" x14ac:dyDescent="0.2"/>
    <row r="55484" ht="8.1" hidden="1" customHeight="1" x14ac:dyDescent="0.2"/>
    <row r="55485" ht="8.1" hidden="1" customHeight="1" x14ac:dyDescent="0.2"/>
    <row r="55486" ht="8.1" hidden="1" customHeight="1" x14ac:dyDescent="0.2"/>
    <row r="55487" ht="8.1" hidden="1" customHeight="1" x14ac:dyDescent="0.2"/>
    <row r="55488" ht="8.1" hidden="1" customHeight="1" x14ac:dyDescent="0.2"/>
    <row r="55489" ht="8.1" hidden="1" customHeight="1" x14ac:dyDescent="0.2"/>
    <row r="55490" ht="8.1" hidden="1" customHeight="1" x14ac:dyDescent="0.2"/>
    <row r="55491" ht="8.1" hidden="1" customHeight="1" x14ac:dyDescent="0.2"/>
    <row r="55492" ht="8.1" hidden="1" customHeight="1" x14ac:dyDescent="0.2"/>
    <row r="55493" ht="8.1" hidden="1" customHeight="1" x14ac:dyDescent="0.2"/>
    <row r="55494" ht="8.1" hidden="1" customHeight="1" x14ac:dyDescent="0.2"/>
    <row r="55495" ht="8.1" hidden="1" customHeight="1" x14ac:dyDescent="0.2"/>
    <row r="55496" ht="8.1" hidden="1" customHeight="1" x14ac:dyDescent="0.2"/>
    <row r="55497" ht="8.1" hidden="1" customHeight="1" x14ac:dyDescent="0.2"/>
    <row r="55498" ht="8.1" hidden="1" customHeight="1" x14ac:dyDescent="0.2"/>
    <row r="55499" ht="8.1" hidden="1" customHeight="1" x14ac:dyDescent="0.2"/>
    <row r="55500" ht="8.1" hidden="1" customHeight="1" x14ac:dyDescent="0.2"/>
    <row r="55501" ht="8.1" hidden="1" customHeight="1" x14ac:dyDescent="0.2"/>
    <row r="55502" ht="8.1" hidden="1" customHeight="1" x14ac:dyDescent="0.2"/>
    <row r="55503" ht="8.1" hidden="1" customHeight="1" x14ac:dyDescent="0.2"/>
    <row r="55504" ht="8.1" hidden="1" customHeight="1" x14ac:dyDescent="0.2"/>
    <row r="55505" ht="8.1" hidden="1" customHeight="1" x14ac:dyDescent="0.2"/>
    <row r="55506" ht="8.1" hidden="1" customHeight="1" x14ac:dyDescent="0.2"/>
    <row r="55507" ht="8.1" hidden="1" customHeight="1" x14ac:dyDescent="0.2"/>
    <row r="55508" ht="8.1" hidden="1" customHeight="1" x14ac:dyDescent="0.2"/>
    <row r="55509" ht="8.1" hidden="1" customHeight="1" x14ac:dyDescent="0.2"/>
    <row r="55510" ht="8.1" hidden="1" customHeight="1" x14ac:dyDescent="0.2"/>
    <row r="55511" ht="8.1" hidden="1" customHeight="1" x14ac:dyDescent="0.2"/>
    <row r="55512" ht="8.1" hidden="1" customHeight="1" x14ac:dyDescent="0.2"/>
    <row r="55513" ht="8.1" hidden="1" customHeight="1" x14ac:dyDescent="0.2"/>
    <row r="55514" ht="8.1" hidden="1" customHeight="1" x14ac:dyDescent="0.2"/>
    <row r="55515" ht="8.1" hidden="1" customHeight="1" x14ac:dyDescent="0.2"/>
    <row r="55516" ht="8.1" hidden="1" customHeight="1" x14ac:dyDescent="0.2"/>
    <row r="55517" ht="8.1" hidden="1" customHeight="1" x14ac:dyDescent="0.2"/>
    <row r="55518" ht="8.1" hidden="1" customHeight="1" x14ac:dyDescent="0.2"/>
    <row r="55519" ht="8.1" hidden="1" customHeight="1" x14ac:dyDescent="0.2"/>
    <row r="55520" ht="8.1" hidden="1" customHeight="1" x14ac:dyDescent="0.2"/>
    <row r="55521" ht="8.1" hidden="1" customHeight="1" x14ac:dyDescent="0.2"/>
    <row r="55522" ht="8.1" hidden="1" customHeight="1" x14ac:dyDescent="0.2"/>
    <row r="55523" ht="8.1" hidden="1" customHeight="1" x14ac:dyDescent="0.2"/>
    <row r="55524" ht="8.1" hidden="1" customHeight="1" x14ac:dyDescent="0.2"/>
    <row r="55525" ht="8.1" hidden="1" customHeight="1" x14ac:dyDescent="0.2"/>
    <row r="55526" ht="8.1" hidden="1" customHeight="1" x14ac:dyDescent="0.2"/>
    <row r="55527" ht="8.1" hidden="1" customHeight="1" x14ac:dyDescent="0.2"/>
    <row r="55528" ht="8.1" hidden="1" customHeight="1" x14ac:dyDescent="0.2"/>
    <row r="55529" ht="8.1" hidden="1" customHeight="1" x14ac:dyDescent="0.2"/>
    <row r="55530" ht="8.1" hidden="1" customHeight="1" x14ac:dyDescent="0.2"/>
    <row r="55531" ht="8.1" hidden="1" customHeight="1" x14ac:dyDescent="0.2"/>
    <row r="55532" ht="8.1" hidden="1" customHeight="1" x14ac:dyDescent="0.2"/>
    <row r="55533" ht="8.1" hidden="1" customHeight="1" x14ac:dyDescent="0.2"/>
    <row r="55534" ht="8.1" hidden="1" customHeight="1" x14ac:dyDescent="0.2"/>
    <row r="55535" ht="8.1" hidden="1" customHeight="1" x14ac:dyDescent="0.2"/>
    <row r="55536" ht="8.1" hidden="1" customHeight="1" x14ac:dyDescent="0.2"/>
    <row r="55537" ht="8.1" hidden="1" customHeight="1" x14ac:dyDescent="0.2"/>
    <row r="55538" ht="8.1" hidden="1" customHeight="1" x14ac:dyDescent="0.2"/>
    <row r="55539" ht="8.1" hidden="1" customHeight="1" x14ac:dyDescent="0.2"/>
    <row r="55540" ht="8.1" hidden="1" customHeight="1" x14ac:dyDescent="0.2"/>
    <row r="55541" ht="8.1" hidden="1" customHeight="1" x14ac:dyDescent="0.2"/>
    <row r="55542" ht="8.1" hidden="1" customHeight="1" x14ac:dyDescent="0.2"/>
    <row r="55543" ht="8.1" hidden="1" customHeight="1" x14ac:dyDescent="0.2"/>
    <row r="55544" ht="8.1" hidden="1" customHeight="1" x14ac:dyDescent="0.2"/>
    <row r="55545" ht="8.1" hidden="1" customHeight="1" x14ac:dyDescent="0.2"/>
    <row r="55546" ht="8.1" hidden="1" customHeight="1" x14ac:dyDescent="0.2"/>
    <row r="55547" ht="8.1" hidden="1" customHeight="1" x14ac:dyDescent="0.2"/>
    <row r="55548" ht="8.1" hidden="1" customHeight="1" x14ac:dyDescent="0.2"/>
    <row r="55549" ht="8.1" hidden="1" customHeight="1" x14ac:dyDescent="0.2"/>
    <row r="55550" ht="8.1" hidden="1" customHeight="1" x14ac:dyDescent="0.2"/>
    <row r="55551" ht="8.1" hidden="1" customHeight="1" x14ac:dyDescent="0.2"/>
    <row r="55552" ht="8.1" hidden="1" customHeight="1" x14ac:dyDescent="0.2"/>
    <row r="55553" ht="8.1" hidden="1" customHeight="1" x14ac:dyDescent="0.2"/>
    <row r="55554" ht="8.1" hidden="1" customHeight="1" x14ac:dyDescent="0.2"/>
    <row r="55555" ht="8.1" hidden="1" customHeight="1" x14ac:dyDescent="0.2"/>
    <row r="55556" ht="8.1" hidden="1" customHeight="1" x14ac:dyDescent="0.2"/>
    <row r="55557" ht="8.1" hidden="1" customHeight="1" x14ac:dyDescent="0.2"/>
    <row r="55558" ht="8.1" hidden="1" customHeight="1" x14ac:dyDescent="0.2"/>
    <row r="55559" ht="8.1" hidden="1" customHeight="1" x14ac:dyDescent="0.2"/>
    <row r="55560" ht="8.1" hidden="1" customHeight="1" x14ac:dyDescent="0.2"/>
    <row r="55561" ht="8.1" hidden="1" customHeight="1" x14ac:dyDescent="0.2"/>
    <row r="55562" ht="8.1" hidden="1" customHeight="1" x14ac:dyDescent="0.2"/>
    <row r="55563" ht="8.1" hidden="1" customHeight="1" x14ac:dyDescent="0.2"/>
    <row r="55564" ht="8.1" hidden="1" customHeight="1" x14ac:dyDescent="0.2"/>
    <row r="55565" ht="8.1" hidden="1" customHeight="1" x14ac:dyDescent="0.2"/>
    <row r="55566" ht="8.1" hidden="1" customHeight="1" x14ac:dyDescent="0.2"/>
    <row r="55567" ht="8.1" hidden="1" customHeight="1" x14ac:dyDescent="0.2"/>
    <row r="55568" ht="8.1" hidden="1" customHeight="1" x14ac:dyDescent="0.2"/>
    <row r="55569" ht="8.1" hidden="1" customHeight="1" x14ac:dyDescent="0.2"/>
    <row r="55570" ht="8.1" hidden="1" customHeight="1" x14ac:dyDescent="0.2"/>
    <row r="55571" ht="8.1" hidden="1" customHeight="1" x14ac:dyDescent="0.2"/>
    <row r="55572" ht="8.1" hidden="1" customHeight="1" x14ac:dyDescent="0.2"/>
    <row r="55573" ht="8.1" hidden="1" customHeight="1" x14ac:dyDescent="0.2"/>
    <row r="55574" ht="8.1" hidden="1" customHeight="1" x14ac:dyDescent="0.2"/>
    <row r="55575" ht="8.1" hidden="1" customHeight="1" x14ac:dyDescent="0.2"/>
    <row r="55576" ht="8.1" hidden="1" customHeight="1" x14ac:dyDescent="0.2"/>
    <row r="55577" ht="8.1" hidden="1" customHeight="1" x14ac:dyDescent="0.2"/>
    <row r="55578" ht="8.1" hidden="1" customHeight="1" x14ac:dyDescent="0.2"/>
    <row r="55579" ht="8.1" hidden="1" customHeight="1" x14ac:dyDescent="0.2"/>
    <row r="55580" ht="8.1" hidden="1" customHeight="1" x14ac:dyDescent="0.2"/>
    <row r="55581" ht="8.1" hidden="1" customHeight="1" x14ac:dyDescent="0.2"/>
    <row r="55582" ht="8.1" hidden="1" customHeight="1" x14ac:dyDescent="0.2"/>
    <row r="55583" ht="8.1" hidden="1" customHeight="1" x14ac:dyDescent="0.2"/>
    <row r="55584" ht="8.1" hidden="1" customHeight="1" x14ac:dyDescent="0.2"/>
    <row r="55585" ht="8.1" hidden="1" customHeight="1" x14ac:dyDescent="0.2"/>
    <row r="55586" ht="8.1" hidden="1" customHeight="1" x14ac:dyDescent="0.2"/>
    <row r="55587" ht="8.1" hidden="1" customHeight="1" x14ac:dyDescent="0.2"/>
    <row r="55588" ht="8.1" hidden="1" customHeight="1" x14ac:dyDescent="0.2"/>
    <row r="55589" ht="8.1" hidden="1" customHeight="1" x14ac:dyDescent="0.2"/>
    <row r="55590" ht="8.1" hidden="1" customHeight="1" x14ac:dyDescent="0.2"/>
    <row r="55591" ht="8.1" hidden="1" customHeight="1" x14ac:dyDescent="0.2"/>
    <row r="55592" ht="8.1" hidden="1" customHeight="1" x14ac:dyDescent="0.2"/>
    <row r="55593" ht="8.1" hidden="1" customHeight="1" x14ac:dyDescent="0.2"/>
    <row r="55594" ht="8.1" hidden="1" customHeight="1" x14ac:dyDescent="0.2"/>
    <row r="55595" ht="8.1" hidden="1" customHeight="1" x14ac:dyDescent="0.2"/>
    <row r="55596" ht="8.1" hidden="1" customHeight="1" x14ac:dyDescent="0.2"/>
    <row r="55597" ht="8.1" hidden="1" customHeight="1" x14ac:dyDescent="0.2"/>
    <row r="55598" ht="8.1" hidden="1" customHeight="1" x14ac:dyDescent="0.2"/>
    <row r="55599" ht="8.1" hidden="1" customHeight="1" x14ac:dyDescent="0.2"/>
    <row r="55600" ht="8.1" hidden="1" customHeight="1" x14ac:dyDescent="0.2"/>
    <row r="55601" ht="8.1" hidden="1" customHeight="1" x14ac:dyDescent="0.2"/>
    <row r="55602" ht="8.1" hidden="1" customHeight="1" x14ac:dyDescent="0.2"/>
    <row r="55603" ht="8.1" hidden="1" customHeight="1" x14ac:dyDescent="0.2"/>
    <row r="55604" ht="8.1" hidden="1" customHeight="1" x14ac:dyDescent="0.2"/>
    <row r="55605" ht="8.1" hidden="1" customHeight="1" x14ac:dyDescent="0.2"/>
    <row r="55606" ht="8.1" hidden="1" customHeight="1" x14ac:dyDescent="0.2"/>
    <row r="55607" ht="8.1" hidden="1" customHeight="1" x14ac:dyDescent="0.2"/>
    <row r="55608" ht="8.1" hidden="1" customHeight="1" x14ac:dyDescent="0.2"/>
    <row r="55609" ht="8.1" hidden="1" customHeight="1" x14ac:dyDescent="0.2"/>
    <row r="55610" ht="8.1" hidden="1" customHeight="1" x14ac:dyDescent="0.2"/>
    <row r="55611" ht="8.1" hidden="1" customHeight="1" x14ac:dyDescent="0.2"/>
    <row r="55612" ht="8.1" hidden="1" customHeight="1" x14ac:dyDescent="0.2"/>
    <row r="55613" ht="8.1" hidden="1" customHeight="1" x14ac:dyDescent="0.2"/>
    <row r="55614" ht="8.1" hidden="1" customHeight="1" x14ac:dyDescent="0.2"/>
    <row r="55615" ht="8.1" hidden="1" customHeight="1" x14ac:dyDescent="0.2"/>
    <row r="55616" ht="8.1" hidden="1" customHeight="1" x14ac:dyDescent="0.2"/>
    <row r="55617" ht="8.1" hidden="1" customHeight="1" x14ac:dyDescent="0.2"/>
    <row r="55618" ht="8.1" hidden="1" customHeight="1" x14ac:dyDescent="0.2"/>
    <row r="55619" ht="8.1" hidden="1" customHeight="1" x14ac:dyDescent="0.2"/>
    <row r="55620" ht="8.1" hidden="1" customHeight="1" x14ac:dyDescent="0.2"/>
    <row r="55621" ht="8.1" hidden="1" customHeight="1" x14ac:dyDescent="0.2"/>
    <row r="55622" ht="8.1" hidden="1" customHeight="1" x14ac:dyDescent="0.2"/>
    <row r="55623" ht="8.1" hidden="1" customHeight="1" x14ac:dyDescent="0.2"/>
    <row r="55624" ht="8.1" hidden="1" customHeight="1" x14ac:dyDescent="0.2"/>
    <row r="55625" ht="8.1" hidden="1" customHeight="1" x14ac:dyDescent="0.2"/>
    <row r="55626" ht="8.1" hidden="1" customHeight="1" x14ac:dyDescent="0.2"/>
    <row r="55627" ht="8.1" hidden="1" customHeight="1" x14ac:dyDescent="0.2"/>
    <row r="55628" ht="8.1" hidden="1" customHeight="1" x14ac:dyDescent="0.2"/>
    <row r="55629" ht="8.1" hidden="1" customHeight="1" x14ac:dyDescent="0.2"/>
    <row r="55630" ht="8.1" hidden="1" customHeight="1" x14ac:dyDescent="0.2"/>
    <row r="55631" ht="8.1" hidden="1" customHeight="1" x14ac:dyDescent="0.2"/>
    <row r="55632" ht="8.1" hidden="1" customHeight="1" x14ac:dyDescent="0.2"/>
    <row r="55633" ht="8.1" hidden="1" customHeight="1" x14ac:dyDescent="0.2"/>
    <row r="55634" ht="8.1" hidden="1" customHeight="1" x14ac:dyDescent="0.2"/>
    <row r="55635" ht="8.1" hidden="1" customHeight="1" x14ac:dyDescent="0.2"/>
    <row r="55636" ht="8.1" hidden="1" customHeight="1" x14ac:dyDescent="0.2"/>
    <row r="55637" ht="8.1" hidden="1" customHeight="1" x14ac:dyDescent="0.2"/>
    <row r="55638" ht="8.1" hidden="1" customHeight="1" x14ac:dyDescent="0.2"/>
    <row r="55639" ht="8.1" hidden="1" customHeight="1" x14ac:dyDescent="0.2"/>
    <row r="55640" ht="8.1" hidden="1" customHeight="1" x14ac:dyDescent="0.2"/>
    <row r="55641" ht="8.1" hidden="1" customHeight="1" x14ac:dyDescent="0.2"/>
    <row r="55642" ht="8.1" hidden="1" customHeight="1" x14ac:dyDescent="0.2"/>
    <row r="55643" ht="8.1" hidden="1" customHeight="1" x14ac:dyDescent="0.2"/>
    <row r="55644" ht="8.1" hidden="1" customHeight="1" x14ac:dyDescent="0.2"/>
    <row r="55645" ht="8.1" hidden="1" customHeight="1" x14ac:dyDescent="0.2"/>
    <row r="55646" ht="8.1" hidden="1" customHeight="1" x14ac:dyDescent="0.2"/>
    <row r="55647" ht="8.1" hidden="1" customHeight="1" x14ac:dyDescent="0.2"/>
    <row r="55648" ht="8.1" hidden="1" customHeight="1" x14ac:dyDescent="0.2"/>
    <row r="55649" ht="8.1" hidden="1" customHeight="1" x14ac:dyDescent="0.2"/>
    <row r="55650" ht="8.1" hidden="1" customHeight="1" x14ac:dyDescent="0.2"/>
    <row r="55651" ht="8.1" hidden="1" customHeight="1" x14ac:dyDescent="0.2"/>
    <row r="55652" ht="8.1" hidden="1" customHeight="1" x14ac:dyDescent="0.2"/>
    <row r="55653" ht="8.1" hidden="1" customHeight="1" x14ac:dyDescent="0.2"/>
    <row r="55654" ht="8.1" hidden="1" customHeight="1" x14ac:dyDescent="0.2"/>
    <row r="55655" ht="8.1" hidden="1" customHeight="1" x14ac:dyDescent="0.2"/>
    <row r="55656" ht="8.1" hidden="1" customHeight="1" x14ac:dyDescent="0.2"/>
    <row r="55657" ht="8.1" hidden="1" customHeight="1" x14ac:dyDescent="0.2"/>
    <row r="55658" ht="8.1" hidden="1" customHeight="1" x14ac:dyDescent="0.2"/>
    <row r="55659" ht="8.1" hidden="1" customHeight="1" x14ac:dyDescent="0.2"/>
    <row r="55660" ht="8.1" hidden="1" customHeight="1" x14ac:dyDescent="0.2"/>
    <row r="55661" ht="8.1" hidden="1" customHeight="1" x14ac:dyDescent="0.2"/>
    <row r="55662" ht="8.1" hidden="1" customHeight="1" x14ac:dyDescent="0.2"/>
    <row r="55663" ht="8.1" hidden="1" customHeight="1" x14ac:dyDescent="0.2"/>
    <row r="55664" ht="8.1" hidden="1" customHeight="1" x14ac:dyDescent="0.2"/>
    <row r="55665" ht="8.1" hidden="1" customHeight="1" x14ac:dyDescent="0.2"/>
    <row r="55666" ht="8.1" hidden="1" customHeight="1" x14ac:dyDescent="0.2"/>
    <row r="55667" ht="8.1" hidden="1" customHeight="1" x14ac:dyDescent="0.2"/>
    <row r="55668" ht="8.1" hidden="1" customHeight="1" x14ac:dyDescent="0.2"/>
    <row r="55669" ht="8.1" hidden="1" customHeight="1" x14ac:dyDescent="0.2"/>
    <row r="55670" ht="8.1" hidden="1" customHeight="1" x14ac:dyDescent="0.2"/>
    <row r="55671" ht="8.1" hidden="1" customHeight="1" x14ac:dyDescent="0.2"/>
    <row r="55672" ht="8.1" hidden="1" customHeight="1" x14ac:dyDescent="0.2"/>
    <row r="55673" ht="8.1" hidden="1" customHeight="1" x14ac:dyDescent="0.2"/>
    <row r="55674" ht="8.1" hidden="1" customHeight="1" x14ac:dyDescent="0.2"/>
    <row r="55675" ht="8.1" hidden="1" customHeight="1" x14ac:dyDescent="0.2"/>
    <row r="55676" ht="8.1" hidden="1" customHeight="1" x14ac:dyDescent="0.2"/>
    <row r="55677" ht="8.1" hidden="1" customHeight="1" x14ac:dyDescent="0.2"/>
    <row r="55678" ht="8.1" hidden="1" customHeight="1" x14ac:dyDescent="0.2"/>
    <row r="55679" ht="8.1" hidden="1" customHeight="1" x14ac:dyDescent="0.2"/>
    <row r="55680" ht="8.1" hidden="1" customHeight="1" x14ac:dyDescent="0.2"/>
    <row r="55681" ht="8.1" hidden="1" customHeight="1" x14ac:dyDescent="0.2"/>
    <row r="55682" ht="8.1" hidden="1" customHeight="1" x14ac:dyDescent="0.2"/>
    <row r="55683" ht="8.1" hidden="1" customHeight="1" x14ac:dyDescent="0.2"/>
    <row r="55684" ht="8.1" hidden="1" customHeight="1" x14ac:dyDescent="0.2"/>
    <row r="55685" ht="8.1" hidden="1" customHeight="1" x14ac:dyDescent="0.2"/>
    <row r="55686" ht="8.1" hidden="1" customHeight="1" x14ac:dyDescent="0.2"/>
    <row r="55687" ht="8.1" hidden="1" customHeight="1" x14ac:dyDescent="0.2"/>
    <row r="55688" ht="8.1" hidden="1" customHeight="1" x14ac:dyDescent="0.2"/>
    <row r="55689" ht="8.1" hidden="1" customHeight="1" x14ac:dyDescent="0.2"/>
    <row r="55690" ht="8.1" hidden="1" customHeight="1" x14ac:dyDescent="0.2"/>
    <row r="55691" ht="8.1" hidden="1" customHeight="1" x14ac:dyDescent="0.2"/>
    <row r="55692" ht="8.1" hidden="1" customHeight="1" x14ac:dyDescent="0.2"/>
    <row r="55693" ht="8.1" hidden="1" customHeight="1" x14ac:dyDescent="0.2"/>
    <row r="55694" ht="8.1" hidden="1" customHeight="1" x14ac:dyDescent="0.2"/>
    <row r="55695" ht="8.1" hidden="1" customHeight="1" x14ac:dyDescent="0.2"/>
    <row r="55696" ht="8.1" hidden="1" customHeight="1" x14ac:dyDescent="0.2"/>
    <row r="55697" ht="8.1" hidden="1" customHeight="1" x14ac:dyDescent="0.2"/>
    <row r="55698" ht="8.1" hidden="1" customHeight="1" x14ac:dyDescent="0.2"/>
    <row r="55699" ht="8.1" hidden="1" customHeight="1" x14ac:dyDescent="0.2"/>
    <row r="55700" ht="8.1" hidden="1" customHeight="1" x14ac:dyDescent="0.2"/>
    <row r="55701" ht="8.1" hidden="1" customHeight="1" x14ac:dyDescent="0.2"/>
    <row r="55702" ht="8.1" hidden="1" customHeight="1" x14ac:dyDescent="0.2"/>
    <row r="55703" ht="8.1" hidden="1" customHeight="1" x14ac:dyDescent="0.2"/>
    <row r="55704" ht="8.1" hidden="1" customHeight="1" x14ac:dyDescent="0.2"/>
    <row r="55705" ht="8.1" hidden="1" customHeight="1" x14ac:dyDescent="0.2"/>
    <row r="55706" ht="8.1" hidden="1" customHeight="1" x14ac:dyDescent="0.2"/>
    <row r="55707" ht="8.1" hidden="1" customHeight="1" x14ac:dyDescent="0.2"/>
    <row r="55708" ht="8.1" hidden="1" customHeight="1" x14ac:dyDescent="0.2"/>
    <row r="55709" ht="8.1" hidden="1" customHeight="1" x14ac:dyDescent="0.2"/>
    <row r="55710" ht="8.1" hidden="1" customHeight="1" x14ac:dyDescent="0.2"/>
    <row r="55711" ht="8.1" hidden="1" customHeight="1" x14ac:dyDescent="0.2"/>
    <row r="55712" ht="8.1" hidden="1" customHeight="1" x14ac:dyDescent="0.2"/>
    <row r="55713" ht="8.1" hidden="1" customHeight="1" x14ac:dyDescent="0.2"/>
    <row r="55714" ht="8.1" hidden="1" customHeight="1" x14ac:dyDescent="0.2"/>
    <row r="55715" ht="8.1" hidden="1" customHeight="1" x14ac:dyDescent="0.2"/>
    <row r="55716" ht="8.1" hidden="1" customHeight="1" x14ac:dyDescent="0.2"/>
    <row r="55717" ht="8.1" hidden="1" customHeight="1" x14ac:dyDescent="0.2"/>
    <row r="55718" ht="8.1" hidden="1" customHeight="1" x14ac:dyDescent="0.2"/>
    <row r="55719" ht="8.1" hidden="1" customHeight="1" x14ac:dyDescent="0.2"/>
    <row r="55720" ht="8.1" hidden="1" customHeight="1" x14ac:dyDescent="0.2"/>
    <row r="55721" ht="8.1" hidden="1" customHeight="1" x14ac:dyDescent="0.2"/>
    <row r="55722" ht="8.1" hidden="1" customHeight="1" x14ac:dyDescent="0.2"/>
    <row r="55723" ht="8.1" hidden="1" customHeight="1" x14ac:dyDescent="0.2"/>
    <row r="55724" ht="8.1" hidden="1" customHeight="1" x14ac:dyDescent="0.2"/>
    <row r="55725" ht="8.1" hidden="1" customHeight="1" x14ac:dyDescent="0.2"/>
    <row r="55726" ht="8.1" hidden="1" customHeight="1" x14ac:dyDescent="0.2"/>
    <row r="55727" ht="8.1" hidden="1" customHeight="1" x14ac:dyDescent="0.2"/>
    <row r="55728" ht="8.1" hidden="1" customHeight="1" x14ac:dyDescent="0.2"/>
    <row r="55729" ht="8.1" hidden="1" customHeight="1" x14ac:dyDescent="0.2"/>
    <row r="55730" ht="8.1" hidden="1" customHeight="1" x14ac:dyDescent="0.2"/>
    <row r="55731" ht="8.1" hidden="1" customHeight="1" x14ac:dyDescent="0.2"/>
    <row r="55732" ht="8.1" hidden="1" customHeight="1" x14ac:dyDescent="0.2"/>
    <row r="55733" ht="8.1" hidden="1" customHeight="1" x14ac:dyDescent="0.2"/>
    <row r="55734" ht="8.1" hidden="1" customHeight="1" x14ac:dyDescent="0.2"/>
    <row r="55735" ht="8.1" hidden="1" customHeight="1" x14ac:dyDescent="0.2"/>
    <row r="55736" ht="8.1" hidden="1" customHeight="1" x14ac:dyDescent="0.2"/>
    <row r="55737" ht="8.1" hidden="1" customHeight="1" x14ac:dyDescent="0.2"/>
    <row r="55738" ht="8.1" hidden="1" customHeight="1" x14ac:dyDescent="0.2"/>
    <row r="55739" ht="8.1" hidden="1" customHeight="1" x14ac:dyDescent="0.2"/>
    <row r="55740" ht="8.1" hidden="1" customHeight="1" x14ac:dyDescent="0.2"/>
    <row r="55741" ht="8.1" hidden="1" customHeight="1" x14ac:dyDescent="0.2"/>
    <row r="55742" ht="8.1" hidden="1" customHeight="1" x14ac:dyDescent="0.2"/>
    <row r="55743" ht="8.1" hidden="1" customHeight="1" x14ac:dyDescent="0.2"/>
    <row r="55744" ht="8.1" hidden="1" customHeight="1" x14ac:dyDescent="0.2"/>
    <row r="55745" ht="8.1" hidden="1" customHeight="1" x14ac:dyDescent="0.2"/>
    <row r="55746" ht="8.1" hidden="1" customHeight="1" x14ac:dyDescent="0.2"/>
    <row r="55747" ht="8.1" hidden="1" customHeight="1" x14ac:dyDescent="0.2"/>
    <row r="55748" ht="8.1" hidden="1" customHeight="1" x14ac:dyDescent="0.2"/>
    <row r="55749" ht="8.1" hidden="1" customHeight="1" x14ac:dyDescent="0.2"/>
    <row r="55750" ht="8.1" hidden="1" customHeight="1" x14ac:dyDescent="0.2"/>
    <row r="55751" ht="8.1" hidden="1" customHeight="1" x14ac:dyDescent="0.2"/>
    <row r="55752" ht="8.1" hidden="1" customHeight="1" x14ac:dyDescent="0.2"/>
    <row r="55753" ht="8.1" hidden="1" customHeight="1" x14ac:dyDescent="0.2"/>
    <row r="55754" ht="8.1" hidden="1" customHeight="1" x14ac:dyDescent="0.2"/>
    <row r="55755" ht="8.1" hidden="1" customHeight="1" x14ac:dyDescent="0.2"/>
    <row r="55756" ht="8.1" hidden="1" customHeight="1" x14ac:dyDescent="0.2"/>
    <row r="55757" ht="8.1" hidden="1" customHeight="1" x14ac:dyDescent="0.2"/>
    <row r="55758" ht="8.1" hidden="1" customHeight="1" x14ac:dyDescent="0.2"/>
    <row r="55759" ht="8.1" hidden="1" customHeight="1" x14ac:dyDescent="0.2"/>
    <row r="55760" ht="8.1" hidden="1" customHeight="1" x14ac:dyDescent="0.2"/>
    <row r="55761" ht="8.1" hidden="1" customHeight="1" x14ac:dyDescent="0.2"/>
    <row r="55762" ht="8.1" hidden="1" customHeight="1" x14ac:dyDescent="0.2"/>
    <row r="55763" ht="8.1" hidden="1" customHeight="1" x14ac:dyDescent="0.2"/>
    <row r="55764" ht="8.1" hidden="1" customHeight="1" x14ac:dyDescent="0.2"/>
    <row r="55765" ht="8.1" hidden="1" customHeight="1" x14ac:dyDescent="0.2"/>
    <row r="55766" ht="8.1" hidden="1" customHeight="1" x14ac:dyDescent="0.2"/>
    <row r="55767" ht="8.1" hidden="1" customHeight="1" x14ac:dyDescent="0.2"/>
    <row r="55768" ht="8.1" hidden="1" customHeight="1" x14ac:dyDescent="0.2"/>
    <row r="55769" ht="8.1" hidden="1" customHeight="1" x14ac:dyDescent="0.2"/>
    <row r="55770" ht="8.1" hidden="1" customHeight="1" x14ac:dyDescent="0.2"/>
    <row r="55771" ht="8.1" hidden="1" customHeight="1" x14ac:dyDescent="0.2"/>
    <row r="55772" ht="8.1" hidden="1" customHeight="1" x14ac:dyDescent="0.2"/>
    <row r="55773" ht="8.1" hidden="1" customHeight="1" x14ac:dyDescent="0.2"/>
    <row r="55774" ht="8.1" hidden="1" customHeight="1" x14ac:dyDescent="0.2"/>
    <row r="55775" ht="8.1" hidden="1" customHeight="1" x14ac:dyDescent="0.2"/>
    <row r="55776" ht="8.1" hidden="1" customHeight="1" x14ac:dyDescent="0.2"/>
    <row r="55777" ht="8.1" hidden="1" customHeight="1" x14ac:dyDescent="0.2"/>
    <row r="55778" ht="8.1" hidden="1" customHeight="1" x14ac:dyDescent="0.2"/>
    <row r="55779" ht="8.1" hidden="1" customHeight="1" x14ac:dyDescent="0.2"/>
    <row r="55780" ht="8.1" hidden="1" customHeight="1" x14ac:dyDescent="0.2"/>
    <row r="55781" ht="8.1" hidden="1" customHeight="1" x14ac:dyDescent="0.2"/>
    <row r="55782" ht="8.1" hidden="1" customHeight="1" x14ac:dyDescent="0.2"/>
    <row r="55783" ht="8.1" hidden="1" customHeight="1" x14ac:dyDescent="0.2"/>
    <row r="55784" ht="8.1" hidden="1" customHeight="1" x14ac:dyDescent="0.2"/>
    <row r="55785" ht="8.1" hidden="1" customHeight="1" x14ac:dyDescent="0.2"/>
    <row r="55786" ht="8.1" hidden="1" customHeight="1" x14ac:dyDescent="0.2"/>
    <row r="55787" ht="8.1" hidden="1" customHeight="1" x14ac:dyDescent="0.2"/>
    <row r="55788" ht="8.1" hidden="1" customHeight="1" x14ac:dyDescent="0.2"/>
    <row r="55789" ht="8.1" hidden="1" customHeight="1" x14ac:dyDescent="0.2"/>
    <row r="55790" ht="8.1" hidden="1" customHeight="1" x14ac:dyDescent="0.2"/>
    <row r="55791" ht="8.1" hidden="1" customHeight="1" x14ac:dyDescent="0.2"/>
    <row r="55792" ht="8.1" hidden="1" customHeight="1" x14ac:dyDescent="0.2"/>
    <row r="55793" ht="8.1" hidden="1" customHeight="1" x14ac:dyDescent="0.2"/>
    <row r="55794" ht="8.1" hidden="1" customHeight="1" x14ac:dyDescent="0.2"/>
    <row r="55795" ht="8.1" hidden="1" customHeight="1" x14ac:dyDescent="0.2"/>
    <row r="55796" ht="8.1" hidden="1" customHeight="1" x14ac:dyDescent="0.2"/>
    <row r="55797" ht="8.1" hidden="1" customHeight="1" x14ac:dyDescent="0.2"/>
    <row r="55798" ht="8.1" hidden="1" customHeight="1" x14ac:dyDescent="0.2"/>
    <row r="55799" ht="8.1" hidden="1" customHeight="1" x14ac:dyDescent="0.2"/>
    <row r="55800" ht="8.1" hidden="1" customHeight="1" x14ac:dyDescent="0.2"/>
    <row r="55801" ht="8.1" hidden="1" customHeight="1" x14ac:dyDescent="0.2"/>
    <row r="55802" ht="8.1" hidden="1" customHeight="1" x14ac:dyDescent="0.2"/>
    <row r="55803" ht="8.1" hidden="1" customHeight="1" x14ac:dyDescent="0.2"/>
    <row r="55804" ht="8.1" hidden="1" customHeight="1" x14ac:dyDescent="0.2"/>
    <row r="55805" ht="8.1" hidden="1" customHeight="1" x14ac:dyDescent="0.2"/>
    <row r="55806" ht="8.1" hidden="1" customHeight="1" x14ac:dyDescent="0.2"/>
    <row r="55807" ht="8.1" hidden="1" customHeight="1" x14ac:dyDescent="0.2"/>
    <row r="55808" ht="8.1" hidden="1" customHeight="1" x14ac:dyDescent="0.2"/>
    <row r="55809" ht="8.1" hidden="1" customHeight="1" x14ac:dyDescent="0.2"/>
    <row r="55810" ht="8.1" hidden="1" customHeight="1" x14ac:dyDescent="0.2"/>
    <row r="55811" ht="8.1" hidden="1" customHeight="1" x14ac:dyDescent="0.2"/>
    <row r="55812" ht="8.1" hidden="1" customHeight="1" x14ac:dyDescent="0.2"/>
    <row r="55813" ht="8.1" hidden="1" customHeight="1" x14ac:dyDescent="0.2"/>
    <row r="55814" ht="8.1" hidden="1" customHeight="1" x14ac:dyDescent="0.2"/>
    <row r="55815" ht="8.1" hidden="1" customHeight="1" x14ac:dyDescent="0.2"/>
    <row r="55816" ht="8.1" hidden="1" customHeight="1" x14ac:dyDescent="0.2"/>
    <row r="55817" ht="8.1" hidden="1" customHeight="1" x14ac:dyDescent="0.2"/>
    <row r="55818" ht="8.1" hidden="1" customHeight="1" x14ac:dyDescent="0.2"/>
    <row r="55819" ht="8.1" hidden="1" customHeight="1" x14ac:dyDescent="0.2"/>
    <row r="55820" ht="8.1" hidden="1" customHeight="1" x14ac:dyDescent="0.2"/>
    <row r="55821" ht="8.1" hidden="1" customHeight="1" x14ac:dyDescent="0.2"/>
    <row r="55822" ht="8.1" hidden="1" customHeight="1" x14ac:dyDescent="0.2"/>
    <row r="55823" ht="8.1" hidden="1" customHeight="1" x14ac:dyDescent="0.2"/>
    <row r="55824" ht="8.1" hidden="1" customHeight="1" x14ac:dyDescent="0.2"/>
    <row r="55825" ht="8.1" hidden="1" customHeight="1" x14ac:dyDescent="0.2"/>
    <row r="55826" ht="8.1" hidden="1" customHeight="1" x14ac:dyDescent="0.2"/>
    <row r="55827" ht="8.1" hidden="1" customHeight="1" x14ac:dyDescent="0.2"/>
    <row r="55828" ht="8.1" hidden="1" customHeight="1" x14ac:dyDescent="0.2"/>
    <row r="55829" ht="8.1" hidden="1" customHeight="1" x14ac:dyDescent="0.2"/>
    <row r="55830" ht="8.1" hidden="1" customHeight="1" x14ac:dyDescent="0.2"/>
    <row r="55831" ht="8.1" hidden="1" customHeight="1" x14ac:dyDescent="0.2"/>
    <row r="55832" ht="8.1" hidden="1" customHeight="1" x14ac:dyDescent="0.2"/>
    <row r="55833" ht="8.1" hidden="1" customHeight="1" x14ac:dyDescent="0.2"/>
    <row r="55834" ht="8.1" hidden="1" customHeight="1" x14ac:dyDescent="0.2"/>
    <row r="55835" ht="8.1" hidden="1" customHeight="1" x14ac:dyDescent="0.2"/>
    <row r="55836" ht="8.1" hidden="1" customHeight="1" x14ac:dyDescent="0.2"/>
    <row r="55837" ht="8.1" hidden="1" customHeight="1" x14ac:dyDescent="0.2"/>
    <row r="55838" ht="8.1" hidden="1" customHeight="1" x14ac:dyDescent="0.2"/>
    <row r="55839" ht="8.1" hidden="1" customHeight="1" x14ac:dyDescent="0.2"/>
    <row r="55840" ht="8.1" hidden="1" customHeight="1" x14ac:dyDescent="0.2"/>
    <row r="55841" ht="8.1" hidden="1" customHeight="1" x14ac:dyDescent="0.2"/>
    <row r="55842" ht="8.1" hidden="1" customHeight="1" x14ac:dyDescent="0.2"/>
    <row r="55843" ht="8.1" hidden="1" customHeight="1" x14ac:dyDescent="0.2"/>
    <row r="55844" ht="8.1" hidden="1" customHeight="1" x14ac:dyDescent="0.2"/>
    <row r="55845" ht="8.1" hidden="1" customHeight="1" x14ac:dyDescent="0.2"/>
    <row r="55846" ht="8.1" hidden="1" customHeight="1" x14ac:dyDescent="0.2"/>
    <row r="55847" ht="8.1" hidden="1" customHeight="1" x14ac:dyDescent="0.2"/>
    <row r="55848" ht="8.1" hidden="1" customHeight="1" x14ac:dyDescent="0.2"/>
    <row r="55849" ht="8.1" hidden="1" customHeight="1" x14ac:dyDescent="0.2"/>
    <row r="55850" ht="8.1" hidden="1" customHeight="1" x14ac:dyDescent="0.2"/>
    <row r="55851" ht="8.1" hidden="1" customHeight="1" x14ac:dyDescent="0.2"/>
    <row r="55852" ht="8.1" hidden="1" customHeight="1" x14ac:dyDescent="0.2"/>
    <row r="55853" ht="8.1" hidden="1" customHeight="1" x14ac:dyDescent="0.2"/>
    <row r="55854" ht="8.1" hidden="1" customHeight="1" x14ac:dyDescent="0.2"/>
    <row r="55855" ht="8.1" hidden="1" customHeight="1" x14ac:dyDescent="0.2"/>
    <row r="55856" ht="8.1" hidden="1" customHeight="1" x14ac:dyDescent="0.2"/>
    <row r="55857" ht="8.1" hidden="1" customHeight="1" x14ac:dyDescent="0.2"/>
    <row r="55858" ht="8.1" hidden="1" customHeight="1" x14ac:dyDescent="0.2"/>
    <row r="55859" ht="8.1" hidden="1" customHeight="1" x14ac:dyDescent="0.2"/>
    <row r="55860" ht="8.1" hidden="1" customHeight="1" x14ac:dyDescent="0.2"/>
    <row r="55861" ht="8.1" hidden="1" customHeight="1" x14ac:dyDescent="0.2"/>
    <row r="55862" ht="8.1" hidden="1" customHeight="1" x14ac:dyDescent="0.2"/>
    <row r="55863" ht="8.1" hidden="1" customHeight="1" x14ac:dyDescent="0.2"/>
    <row r="55864" ht="8.1" hidden="1" customHeight="1" x14ac:dyDescent="0.2"/>
    <row r="55865" ht="8.1" hidden="1" customHeight="1" x14ac:dyDescent="0.2"/>
    <row r="55866" ht="8.1" hidden="1" customHeight="1" x14ac:dyDescent="0.2"/>
    <row r="55867" ht="8.1" hidden="1" customHeight="1" x14ac:dyDescent="0.2"/>
    <row r="55868" ht="8.1" hidden="1" customHeight="1" x14ac:dyDescent="0.2"/>
    <row r="55869" ht="8.1" hidden="1" customHeight="1" x14ac:dyDescent="0.2"/>
    <row r="55870" ht="8.1" hidden="1" customHeight="1" x14ac:dyDescent="0.2"/>
    <row r="55871" ht="8.1" hidden="1" customHeight="1" x14ac:dyDescent="0.2"/>
    <row r="55872" ht="8.1" hidden="1" customHeight="1" x14ac:dyDescent="0.2"/>
    <row r="55873" ht="8.1" hidden="1" customHeight="1" x14ac:dyDescent="0.2"/>
    <row r="55874" ht="8.1" hidden="1" customHeight="1" x14ac:dyDescent="0.2"/>
    <row r="55875" ht="8.1" hidden="1" customHeight="1" x14ac:dyDescent="0.2"/>
    <row r="55876" ht="8.1" hidden="1" customHeight="1" x14ac:dyDescent="0.2"/>
    <row r="55877" ht="8.1" hidden="1" customHeight="1" x14ac:dyDescent="0.2"/>
    <row r="55878" ht="8.1" hidden="1" customHeight="1" x14ac:dyDescent="0.2"/>
    <row r="55879" ht="8.1" hidden="1" customHeight="1" x14ac:dyDescent="0.2"/>
    <row r="55880" ht="8.1" hidden="1" customHeight="1" x14ac:dyDescent="0.2"/>
    <row r="55881" ht="8.1" hidden="1" customHeight="1" x14ac:dyDescent="0.2"/>
    <row r="55882" ht="8.1" hidden="1" customHeight="1" x14ac:dyDescent="0.2"/>
    <row r="55883" ht="8.1" hidden="1" customHeight="1" x14ac:dyDescent="0.2"/>
    <row r="55884" ht="8.1" hidden="1" customHeight="1" x14ac:dyDescent="0.2"/>
    <row r="55885" ht="8.1" hidden="1" customHeight="1" x14ac:dyDescent="0.2"/>
    <row r="55886" ht="8.1" hidden="1" customHeight="1" x14ac:dyDescent="0.2"/>
    <row r="55887" ht="8.1" hidden="1" customHeight="1" x14ac:dyDescent="0.2"/>
    <row r="55888" ht="8.1" hidden="1" customHeight="1" x14ac:dyDescent="0.2"/>
    <row r="55889" ht="8.1" hidden="1" customHeight="1" x14ac:dyDescent="0.2"/>
    <row r="55890" ht="8.1" hidden="1" customHeight="1" x14ac:dyDescent="0.2"/>
    <row r="55891" ht="8.1" hidden="1" customHeight="1" x14ac:dyDescent="0.2"/>
    <row r="55892" ht="8.1" hidden="1" customHeight="1" x14ac:dyDescent="0.2"/>
    <row r="55893" ht="8.1" hidden="1" customHeight="1" x14ac:dyDescent="0.2"/>
    <row r="55894" ht="8.1" hidden="1" customHeight="1" x14ac:dyDescent="0.2"/>
    <row r="55895" ht="8.1" hidden="1" customHeight="1" x14ac:dyDescent="0.2"/>
    <row r="55896" ht="8.1" hidden="1" customHeight="1" x14ac:dyDescent="0.2"/>
    <row r="55897" ht="8.1" hidden="1" customHeight="1" x14ac:dyDescent="0.2"/>
    <row r="55898" ht="8.1" hidden="1" customHeight="1" x14ac:dyDescent="0.2"/>
    <row r="55899" ht="8.1" hidden="1" customHeight="1" x14ac:dyDescent="0.2"/>
    <row r="55900" ht="8.1" hidden="1" customHeight="1" x14ac:dyDescent="0.2"/>
    <row r="55901" ht="8.1" hidden="1" customHeight="1" x14ac:dyDescent="0.2"/>
    <row r="55902" ht="8.1" hidden="1" customHeight="1" x14ac:dyDescent="0.2"/>
    <row r="55903" ht="8.1" hidden="1" customHeight="1" x14ac:dyDescent="0.2"/>
    <row r="55904" ht="8.1" hidden="1" customHeight="1" x14ac:dyDescent="0.2"/>
    <row r="55905" ht="8.1" hidden="1" customHeight="1" x14ac:dyDescent="0.2"/>
    <row r="55906" ht="8.1" hidden="1" customHeight="1" x14ac:dyDescent="0.2"/>
    <row r="55907" ht="8.1" hidden="1" customHeight="1" x14ac:dyDescent="0.2"/>
    <row r="55908" ht="8.1" hidden="1" customHeight="1" x14ac:dyDescent="0.2"/>
    <row r="55909" ht="8.1" hidden="1" customHeight="1" x14ac:dyDescent="0.2"/>
    <row r="55910" ht="8.1" hidden="1" customHeight="1" x14ac:dyDescent="0.2"/>
    <row r="55911" ht="8.1" hidden="1" customHeight="1" x14ac:dyDescent="0.2"/>
    <row r="55912" ht="8.1" hidden="1" customHeight="1" x14ac:dyDescent="0.2"/>
    <row r="55913" ht="8.1" hidden="1" customHeight="1" x14ac:dyDescent="0.2"/>
    <row r="55914" ht="8.1" hidden="1" customHeight="1" x14ac:dyDescent="0.2"/>
    <row r="55915" ht="8.1" hidden="1" customHeight="1" x14ac:dyDescent="0.2"/>
    <row r="55916" ht="8.1" hidden="1" customHeight="1" x14ac:dyDescent="0.2"/>
    <row r="55917" ht="8.1" hidden="1" customHeight="1" x14ac:dyDescent="0.2"/>
    <row r="55918" ht="8.1" hidden="1" customHeight="1" x14ac:dyDescent="0.2"/>
    <row r="55919" ht="8.1" hidden="1" customHeight="1" x14ac:dyDescent="0.2"/>
    <row r="55920" ht="8.1" hidden="1" customHeight="1" x14ac:dyDescent="0.2"/>
    <row r="55921" ht="8.1" hidden="1" customHeight="1" x14ac:dyDescent="0.2"/>
    <row r="55922" ht="8.1" hidden="1" customHeight="1" x14ac:dyDescent="0.2"/>
    <row r="55923" ht="8.1" hidden="1" customHeight="1" x14ac:dyDescent="0.2"/>
    <row r="55924" ht="8.1" hidden="1" customHeight="1" x14ac:dyDescent="0.2"/>
    <row r="55925" ht="8.1" hidden="1" customHeight="1" x14ac:dyDescent="0.2"/>
    <row r="55926" ht="8.1" hidden="1" customHeight="1" x14ac:dyDescent="0.2"/>
    <row r="55927" ht="8.1" hidden="1" customHeight="1" x14ac:dyDescent="0.2"/>
    <row r="55928" ht="8.1" hidden="1" customHeight="1" x14ac:dyDescent="0.2"/>
    <row r="55929" ht="8.1" hidden="1" customHeight="1" x14ac:dyDescent="0.2"/>
    <row r="55930" ht="8.1" hidden="1" customHeight="1" x14ac:dyDescent="0.2"/>
    <row r="55931" ht="8.1" hidden="1" customHeight="1" x14ac:dyDescent="0.2"/>
    <row r="55932" ht="8.1" hidden="1" customHeight="1" x14ac:dyDescent="0.2"/>
    <row r="55933" ht="8.1" hidden="1" customHeight="1" x14ac:dyDescent="0.2"/>
    <row r="55934" ht="8.1" hidden="1" customHeight="1" x14ac:dyDescent="0.2"/>
    <row r="55935" ht="8.1" hidden="1" customHeight="1" x14ac:dyDescent="0.2"/>
    <row r="55936" ht="8.1" hidden="1" customHeight="1" x14ac:dyDescent="0.2"/>
    <row r="55937" ht="8.1" hidden="1" customHeight="1" x14ac:dyDescent="0.2"/>
    <row r="55938" ht="8.1" hidden="1" customHeight="1" x14ac:dyDescent="0.2"/>
    <row r="55939" ht="8.1" hidden="1" customHeight="1" x14ac:dyDescent="0.2"/>
    <row r="55940" ht="8.1" hidden="1" customHeight="1" x14ac:dyDescent="0.2"/>
    <row r="55941" ht="8.1" hidden="1" customHeight="1" x14ac:dyDescent="0.2"/>
    <row r="55942" ht="8.1" hidden="1" customHeight="1" x14ac:dyDescent="0.2"/>
    <row r="55943" ht="8.1" hidden="1" customHeight="1" x14ac:dyDescent="0.2"/>
    <row r="55944" ht="8.1" hidden="1" customHeight="1" x14ac:dyDescent="0.2"/>
    <row r="55945" ht="8.1" hidden="1" customHeight="1" x14ac:dyDescent="0.2"/>
    <row r="55946" ht="8.1" hidden="1" customHeight="1" x14ac:dyDescent="0.2"/>
    <row r="55947" ht="8.1" hidden="1" customHeight="1" x14ac:dyDescent="0.2"/>
    <row r="55948" ht="8.1" hidden="1" customHeight="1" x14ac:dyDescent="0.2"/>
    <row r="55949" ht="8.1" hidden="1" customHeight="1" x14ac:dyDescent="0.2"/>
    <row r="55950" ht="8.1" hidden="1" customHeight="1" x14ac:dyDescent="0.2"/>
    <row r="55951" ht="8.1" hidden="1" customHeight="1" x14ac:dyDescent="0.2"/>
    <row r="55952" ht="8.1" hidden="1" customHeight="1" x14ac:dyDescent="0.2"/>
    <row r="55953" ht="8.1" hidden="1" customHeight="1" x14ac:dyDescent="0.2"/>
    <row r="55954" ht="8.1" hidden="1" customHeight="1" x14ac:dyDescent="0.2"/>
    <row r="55955" ht="8.1" hidden="1" customHeight="1" x14ac:dyDescent="0.2"/>
    <row r="55956" ht="8.1" hidden="1" customHeight="1" x14ac:dyDescent="0.2"/>
    <row r="55957" ht="8.1" hidden="1" customHeight="1" x14ac:dyDescent="0.2"/>
    <row r="55958" ht="8.1" hidden="1" customHeight="1" x14ac:dyDescent="0.2"/>
    <row r="55959" ht="8.1" hidden="1" customHeight="1" x14ac:dyDescent="0.2"/>
    <row r="55960" ht="8.1" hidden="1" customHeight="1" x14ac:dyDescent="0.2"/>
    <row r="55961" ht="8.1" hidden="1" customHeight="1" x14ac:dyDescent="0.2"/>
    <row r="55962" ht="8.1" hidden="1" customHeight="1" x14ac:dyDescent="0.2"/>
    <row r="55963" ht="8.1" hidden="1" customHeight="1" x14ac:dyDescent="0.2"/>
    <row r="55964" ht="8.1" hidden="1" customHeight="1" x14ac:dyDescent="0.2"/>
    <row r="55965" ht="8.1" hidden="1" customHeight="1" x14ac:dyDescent="0.2"/>
    <row r="55966" ht="8.1" hidden="1" customHeight="1" x14ac:dyDescent="0.2"/>
    <row r="55967" ht="8.1" hidden="1" customHeight="1" x14ac:dyDescent="0.2"/>
    <row r="55968" ht="8.1" hidden="1" customHeight="1" x14ac:dyDescent="0.2"/>
    <row r="55969" ht="8.1" hidden="1" customHeight="1" x14ac:dyDescent="0.2"/>
    <row r="55970" ht="8.1" hidden="1" customHeight="1" x14ac:dyDescent="0.2"/>
    <row r="55971" ht="8.1" hidden="1" customHeight="1" x14ac:dyDescent="0.2"/>
    <row r="55972" ht="8.1" hidden="1" customHeight="1" x14ac:dyDescent="0.2"/>
    <row r="55973" ht="8.1" hidden="1" customHeight="1" x14ac:dyDescent="0.2"/>
    <row r="55974" ht="8.1" hidden="1" customHeight="1" x14ac:dyDescent="0.2"/>
    <row r="55975" ht="8.1" hidden="1" customHeight="1" x14ac:dyDescent="0.2"/>
    <row r="55976" ht="8.1" hidden="1" customHeight="1" x14ac:dyDescent="0.2"/>
    <row r="55977" ht="8.1" hidden="1" customHeight="1" x14ac:dyDescent="0.2"/>
    <row r="55978" ht="8.1" hidden="1" customHeight="1" x14ac:dyDescent="0.2"/>
    <row r="55979" ht="8.1" hidden="1" customHeight="1" x14ac:dyDescent="0.2"/>
    <row r="55980" ht="8.1" hidden="1" customHeight="1" x14ac:dyDescent="0.2"/>
    <row r="55981" ht="8.1" hidden="1" customHeight="1" x14ac:dyDescent="0.2"/>
    <row r="55982" ht="8.1" hidden="1" customHeight="1" x14ac:dyDescent="0.2"/>
    <row r="55983" ht="8.1" hidden="1" customHeight="1" x14ac:dyDescent="0.2"/>
    <row r="55984" ht="8.1" hidden="1" customHeight="1" x14ac:dyDescent="0.2"/>
    <row r="55985" ht="8.1" hidden="1" customHeight="1" x14ac:dyDescent="0.2"/>
    <row r="55986" ht="8.1" hidden="1" customHeight="1" x14ac:dyDescent="0.2"/>
    <row r="55987" ht="8.1" hidden="1" customHeight="1" x14ac:dyDescent="0.2"/>
    <row r="55988" ht="8.1" hidden="1" customHeight="1" x14ac:dyDescent="0.2"/>
    <row r="55989" ht="8.1" hidden="1" customHeight="1" x14ac:dyDescent="0.2"/>
    <row r="55990" ht="8.1" hidden="1" customHeight="1" x14ac:dyDescent="0.2"/>
    <row r="55991" ht="8.1" hidden="1" customHeight="1" x14ac:dyDescent="0.2"/>
    <row r="55992" ht="8.1" hidden="1" customHeight="1" x14ac:dyDescent="0.2"/>
    <row r="55993" ht="8.1" hidden="1" customHeight="1" x14ac:dyDescent="0.2"/>
    <row r="55994" ht="8.1" hidden="1" customHeight="1" x14ac:dyDescent="0.2"/>
    <row r="55995" ht="8.1" hidden="1" customHeight="1" x14ac:dyDescent="0.2"/>
    <row r="55996" ht="8.1" hidden="1" customHeight="1" x14ac:dyDescent="0.2"/>
    <row r="55997" ht="8.1" hidden="1" customHeight="1" x14ac:dyDescent="0.2"/>
    <row r="55998" ht="8.1" hidden="1" customHeight="1" x14ac:dyDescent="0.2"/>
    <row r="55999" ht="8.1" hidden="1" customHeight="1" x14ac:dyDescent="0.2"/>
    <row r="56000" ht="8.1" hidden="1" customHeight="1" x14ac:dyDescent="0.2"/>
    <row r="56001" ht="8.1" hidden="1" customHeight="1" x14ac:dyDescent="0.2"/>
    <row r="56002" ht="8.1" hidden="1" customHeight="1" x14ac:dyDescent="0.2"/>
    <row r="56003" ht="8.1" hidden="1" customHeight="1" x14ac:dyDescent="0.2"/>
    <row r="56004" ht="8.1" hidden="1" customHeight="1" x14ac:dyDescent="0.2"/>
    <row r="56005" ht="8.1" hidden="1" customHeight="1" x14ac:dyDescent="0.2"/>
    <row r="56006" ht="8.1" hidden="1" customHeight="1" x14ac:dyDescent="0.2"/>
    <row r="56007" ht="8.1" hidden="1" customHeight="1" x14ac:dyDescent="0.2"/>
    <row r="56008" ht="8.1" hidden="1" customHeight="1" x14ac:dyDescent="0.2"/>
    <row r="56009" ht="8.1" hidden="1" customHeight="1" x14ac:dyDescent="0.2"/>
    <row r="56010" ht="8.1" hidden="1" customHeight="1" x14ac:dyDescent="0.2"/>
    <row r="56011" ht="8.1" hidden="1" customHeight="1" x14ac:dyDescent="0.2"/>
    <row r="56012" ht="8.1" hidden="1" customHeight="1" x14ac:dyDescent="0.2"/>
    <row r="56013" ht="8.1" hidden="1" customHeight="1" x14ac:dyDescent="0.2"/>
    <row r="56014" ht="8.1" hidden="1" customHeight="1" x14ac:dyDescent="0.2"/>
    <row r="56015" ht="8.1" hidden="1" customHeight="1" x14ac:dyDescent="0.2"/>
    <row r="56016" ht="8.1" hidden="1" customHeight="1" x14ac:dyDescent="0.2"/>
    <row r="56017" ht="8.1" hidden="1" customHeight="1" x14ac:dyDescent="0.2"/>
    <row r="56018" ht="8.1" hidden="1" customHeight="1" x14ac:dyDescent="0.2"/>
    <row r="56019" ht="8.1" hidden="1" customHeight="1" x14ac:dyDescent="0.2"/>
    <row r="56020" ht="8.1" hidden="1" customHeight="1" x14ac:dyDescent="0.2"/>
    <row r="56021" ht="8.1" hidden="1" customHeight="1" x14ac:dyDescent="0.2"/>
    <row r="56022" ht="8.1" hidden="1" customHeight="1" x14ac:dyDescent="0.2"/>
    <row r="56023" ht="8.1" hidden="1" customHeight="1" x14ac:dyDescent="0.2"/>
    <row r="56024" ht="8.1" hidden="1" customHeight="1" x14ac:dyDescent="0.2"/>
    <row r="56025" ht="8.1" hidden="1" customHeight="1" x14ac:dyDescent="0.2"/>
    <row r="56026" ht="8.1" hidden="1" customHeight="1" x14ac:dyDescent="0.2"/>
    <row r="56027" ht="8.1" hidden="1" customHeight="1" x14ac:dyDescent="0.2"/>
    <row r="56028" ht="8.1" hidden="1" customHeight="1" x14ac:dyDescent="0.2"/>
    <row r="56029" ht="8.1" hidden="1" customHeight="1" x14ac:dyDescent="0.2"/>
    <row r="56030" ht="8.1" hidden="1" customHeight="1" x14ac:dyDescent="0.2"/>
    <row r="56031" ht="8.1" hidden="1" customHeight="1" x14ac:dyDescent="0.2"/>
    <row r="56032" ht="8.1" hidden="1" customHeight="1" x14ac:dyDescent="0.2"/>
    <row r="56033" ht="8.1" hidden="1" customHeight="1" x14ac:dyDescent="0.2"/>
    <row r="56034" ht="8.1" hidden="1" customHeight="1" x14ac:dyDescent="0.2"/>
    <row r="56035" ht="8.1" hidden="1" customHeight="1" x14ac:dyDescent="0.2"/>
    <row r="56036" ht="8.1" hidden="1" customHeight="1" x14ac:dyDescent="0.2"/>
    <row r="56037" ht="8.1" hidden="1" customHeight="1" x14ac:dyDescent="0.2"/>
    <row r="56038" ht="8.1" hidden="1" customHeight="1" x14ac:dyDescent="0.2"/>
    <row r="56039" ht="8.1" hidden="1" customHeight="1" x14ac:dyDescent="0.2"/>
    <row r="56040" ht="8.1" hidden="1" customHeight="1" x14ac:dyDescent="0.2"/>
    <row r="56041" ht="8.1" hidden="1" customHeight="1" x14ac:dyDescent="0.2"/>
    <row r="56042" ht="8.1" hidden="1" customHeight="1" x14ac:dyDescent="0.2"/>
    <row r="56043" ht="8.1" hidden="1" customHeight="1" x14ac:dyDescent="0.2"/>
    <row r="56044" ht="8.1" hidden="1" customHeight="1" x14ac:dyDescent="0.2"/>
    <row r="56045" ht="8.1" hidden="1" customHeight="1" x14ac:dyDescent="0.2"/>
    <row r="56046" ht="8.1" hidden="1" customHeight="1" x14ac:dyDescent="0.2"/>
    <row r="56047" ht="8.1" hidden="1" customHeight="1" x14ac:dyDescent="0.2"/>
    <row r="56048" ht="8.1" hidden="1" customHeight="1" x14ac:dyDescent="0.2"/>
    <row r="56049" ht="8.1" hidden="1" customHeight="1" x14ac:dyDescent="0.2"/>
    <row r="56050" ht="8.1" hidden="1" customHeight="1" x14ac:dyDescent="0.2"/>
    <row r="56051" ht="8.1" hidden="1" customHeight="1" x14ac:dyDescent="0.2"/>
    <row r="56052" ht="8.1" hidden="1" customHeight="1" x14ac:dyDescent="0.2"/>
    <row r="56053" ht="8.1" hidden="1" customHeight="1" x14ac:dyDescent="0.2"/>
    <row r="56054" ht="8.1" hidden="1" customHeight="1" x14ac:dyDescent="0.2"/>
    <row r="56055" ht="8.1" hidden="1" customHeight="1" x14ac:dyDescent="0.2"/>
    <row r="56056" ht="8.1" hidden="1" customHeight="1" x14ac:dyDescent="0.2"/>
    <row r="56057" ht="8.1" hidden="1" customHeight="1" x14ac:dyDescent="0.2"/>
    <row r="56058" ht="8.1" hidden="1" customHeight="1" x14ac:dyDescent="0.2"/>
    <row r="56059" ht="8.1" hidden="1" customHeight="1" x14ac:dyDescent="0.2"/>
    <row r="56060" ht="8.1" hidden="1" customHeight="1" x14ac:dyDescent="0.2"/>
    <row r="56061" ht="8.1" hidden="1" customHeight="1" x14ac:dyDescent="0.2"/>
    <row r="56062" ht="8.1" hidden="1" customHeight="1" x14ac:dyDescent="0.2"/>
    <row r="56063" ht="8.1" hidden="1" customHeight="1" x14ac:dyDescent="0.2"/>
    <row r="56064" ht="8.1" hidden="1" customHeight="1" x14ac:dyDescent="0.2"/>
    <row r="56065" ht="8.1" hidden="1" customHeight="1" x14ac:dyDescent="0.2"/>
    <row r="56066" ht="8.1" hidden="1" customHeight="1" x14ac:dyDescent="0.2"/>
    <row r="56067" ht="8.1" hidden="1" customHeight="1" x14ac:dyDescent="0.2"/>
    <row r="56068" ht="8.1" hidden="1" customHeight="1" x14ac:dyDescent="0.2"/>
    <row r="56069" ht="8.1" hidden="1" customHeight="1" x14ac:dyDescent="0.2"/>
    <row r="56070" ht="8.1" hidden="1" customHeight="1" x14ac:dyDescent="0.2"/>
    <row r="56071" ht="8.1" hidden="1" customHeight="1" x14ac:dyDescent="0.2"/>
    <row r="56072" ht="8.1" hidden="1" customHeight="1" x14ac:dyDescent="0.2"/>
    <row r="56073" ht="8.1" hidden="1" customHeight="1" x14ac:dyDescent="0.2"/>
    <row r="56074" ht="8.1" hidden="1" customHeight="1" x14ac:dyDescent="0.2"/>
    <row r="56075" ht="8.1" hidden="1" customHeight="1" x14ac:dyDescent="0.2"/>
    <row r="56076" ht="8.1" hidden="1" customHeight="1" x14ac:dyDescent="0.2"/>
    <row r="56077" ht="8.1" hidden="1" customHeight="1" x14ac:dyDescent="0.2"/>
    <row r="56078" ht="8.1" hidden="1" customHeight="1" x14ac:dyDescent="0.2"/>
    <row r="56079" ht="8.1" hidden="1" customHeight="1" x14ac:dyDescent="0.2"/>
    <row r="56080" ht="8.1" hidden="1" customHeight="1" x14ac:dyDescent="0.2"/>
    <row r="56081" ht="8.1" hidden="1" customHeight="1" x14ac:dyDescent="0.2"/>
    <row r="56082" ht="8.1" hidden="1" customHeight="1" x14ac:dyDescent="0.2"/>
    <row r="56083" ht="8.1" hidden="1" customHeight="1" x14ac:dyDescent="0.2"/>
    <row r="56084" ht="8.1" hidden="1" customHeight="1" x14ac:dyDescent="0.2"/>
    <row r="56085" ht="8.1" hidden="1" customHeight="1" x14ac:dyDescent="0.2"/>
    <row r="56086" ht="8.1" hidden="1" customHeight="1" x14ac:dyDescent="0.2"/>
    <row r="56087" ht="8.1" hidden="1" customHeight="1" x14ac:dyDescent="0.2"/>
    <row r="56088" ht="8.1" hidden="1" customHeight="1" x14ac:dyDescent="0.2"/>
    <row r="56089" ht="8.1" hidden="1" customHeight="1" x14ac:dyDescent="0.2"/>
    <row r="56090" ht="8.1" hidden="1" customHeight="1" x14ac:dyDescent="0.2"/>
    <row r="56091" ht="8.1" hidden="1" customHeight="1" x14ac:dyDescent="0.2"/>
    <row r="56092" ht="8.1" hidden="1" customHeight="1" x14ac:dyDescent="0.2"/>
    <row r="56093" ht="8.1" hidden="1" customHeight="1" x14ac:dyDescent="0.2"/>
    <row r="56094" ht="8.1" hidden="1" customHeight="1" x14ac:dyDescent="0.2"/>
    <row r="56095" ht="8.1" hidden="1" customHeight="1" x14ac:dyDescent="0.2"/>
    <row r="56096" ht="8.1" hidden="1" customHeight="1" x14ac:dyDescent="0.2"/>
    <row r="56097" ht="8.1" hidden="1" customHeight="1" x14ac:dyDescent="0.2"/>
    <row r="56098" ht="8.1" hidden="1" customHeight="1" x14ac:dyDescent="0.2"/>
    <row r="56099" ht="8.1" hidden="1" customHeight="1" x14ac:dyDescent="0.2"/>
    <row r="56100" ht="8.1" hidden="1" customHeight="1" x14ac:dyDescent="0.2"/>
    <row r="56101" ht="8.1" hidden="1" customHeight="1" x14ac:dyDescent="0.2"/>
    <row r="56102" ht="8.1" hidden="1" customHeight="1" x14ac:dyDescent="0.2"/>
    <row r="56103" ht="8.1" hidden="1" customHeight="1" x14ac:dyDescent="0.2"/>
    <row r="56104" ht="8.1" hidden="1" customHeight="1" x14ac:dyDescent="0.2"/>
    <row r="56105" ht="8.1" hidden="1" customHeight="1" x14ac:dyDescent="0.2"/>
    <row r="56106" ht="8.1" hidden="1" customHeight="1" x14ac:dyDescent="0.2"/>
    <row r="56107" ht="8.1" hidden="1" customHeight="1" x14ac:dyDescent="0.2"/>
    <row r="56108" ht="8.1" hidden="1" customHeight="1" x14ac:dyDescent="0.2"/>
    <row r="56109" ht="8.1" hidden="1" customHeight="1" x14ac:dyDescent="0.2"/>
    <row r="56110" ht="8.1" hidden="1" customHeight="1" x14ac:dyDescent="0.2"/>
    <row r="56111" ht="8.1" hidden="1" customHeight="1" x14ac:dyDescent="0.2"/>
    <row r="56112" ht="8.1" hidden="1" customHeight="1" x14ac:dyDescent="0.2"/>
    <row r="56113" ht="8.1" hidden="1" customHeight="1" x14ac:dyDescent="0.2"/>
    <row r="56114" ht="8.1" hidden="1" customHeight="1" x14ac:dyDescent="0.2"/>
    <row r="56115" ht="8.1" hidden="1" customHeight="1" x14ac:dyDescent="0.2"/>
    <row r="56116" ht="8.1" hidden="1" customHeight="1" x14ac:dyDescent="0.2"/>
    <row r="56117" ht="8.1" hidden="1" customHeight="1" x14ac:dyDescent="0.2"/>
    <row r="56118" ht="8.1" hidden="1" customHeight="1" x14ac:dyDescent="0.2"/>
    <row r="56119" ht="8.1" hidden="1" customHeight="1" x14ac:dyDescent="0.2"/>
    <row r="56120" ht="8.1" hidden="1" customHeight="1" x14ac:dyDescent="0.2"/>
    <row r="56121" ht="8.1" hidden="1" customHeight="1" x14ac:dyDescent="0.2"/>
    <row r="56122" ht="8.1" hidden="1" customHeight="1" x14ac:dyDescent="0.2"/>
    <row r="56123" ht="8.1" hidden="1" customHeight="1" x14ac:dyDescent="0.2"/>
    <row r="56124" ht="8.1" hidden="1" customHeight="1" x14ac:dyDescent="0.2"/>
    <row r="56125" ht="8.1" hidden="1" customHeight="1" x14ac:dyDescent="0.2"/>
    <row r="56126" ht="8.1" hidden="1" customHeight="1" x14ac:dyDescent="0.2"/>
    <row r="56127" ht="8.1" hidden="1" customHeight="1" x14ac:dyDescent="0.2"/>
    <row r="56128" ht="8.1" hidden="1" customHeight="1" x14ac:dyDescent="0.2"/>
    <row r="56129" ht="8.1" hidden="1" customHeight="1" x14ac:dyDescent="0.2"/>
    <row r="56130" ht="8.1" hidden="1" customHeight="1" x14ac:dyDescent="0.2"/>
    <row r="56131" ht="8.1" hidden="1" customHeight="1" x14ac:dyDescent="0.2"/>
    <row r="56132" ht="8.1" hidden="1" customHeight="1" x14ac:dyDescent="0.2"/>
    <row r="56133" ht="8.1" hidden="1" customHeight="1" x14ac:dyDescent="0.2"/>
    <row r="56134" ht="8.1" hidden="1" customHeight="1" x14ac:dyDescent="0.2"/>
    <row r="56135" ht="8.1" hidden="1" customHeight="1" x14ac:dyDescent="0.2"/>
    <row r="56136" ht="8.1" hidden="1" customHeight="1" x14ac:dyDescent="0.2"/>
    <row r="56137" ht="8.1" hidden="1" customHeight="1" x14ac:dyDescent="0.2"/>
    <row r="56138" ht="8.1" hidden="1" customHeight="1" x14ac:dyDescent="0.2"/>
    <row r="56139" ht="8.1" hidden="1" customHeight="1" x14ac:dyDescent="0.2"/>
    <row r="56140" ht="8.1" hidden="1" customHeight="1" x14ac:dyDescent="0.2"/>
    <row r="56141" ht="8.1" hidden="1" customHeight="1" x14ac:dyDescent="0.2"/>
    <row r="56142" ht="8.1" hidden="1" customHeight="1" x14ac:dyDescent="0.2"/>
    <row r="56143" ht="8.1" hidden="1" customHeight="1" x14ac:dyDescent="0.2"/>
    <row r="56144" ht="8.1" hidden="1" customHeight="1" x14ac:dyDescent="0.2"/>
    <row r="56145" ht="8.1" hidden="1" customHeight="1" x14ac:dyDescent="0.2"/>
    <row r="56146" ht="8.1" hidden="1" customHeight="1" x14ac:dyDescent="0.2"/>
    <row r="56147" ht="8.1" hidden="1" customHeight="1" x14ac:dyDescent="0.2"/>
    <row r="56148" ht="8.1" hidden="1" customHeight="1" x14ac:dyDescent="0.2"/>
    <row r="56149" ht="8.1" hidden="1" customHeight="1" x14ac:dyDescent="0.2"/>
    <row r="56150" ht="8.1" hidden="1" customHeight="1" x14ac:dyDescent="0.2"/>
    <row r="56151" ht="8.1" hidden="1" customHeight="1" x14ac:dyDescent="0.2"/>
    <row r="56152" ht="8.1" hidden="1" customHeight="1" x14ac:dyDescent="0.2"/>
    <row r="56153" ht="8.1" hidden="1" customHeight="1" x14ac:dyDescent="0.2"/>
    <row r="56154" ht="8.1" hidden="1" customHeight="1" x14ac:dyDescent="0.2"/>
    <row r="56155" ht="8.1" hidden="1" customHeight="1" x14ac:dyDescent="0.2"/>
    <row r="56156" ht="8.1" hidden="1" customHeight="1" x14ac:dyDescent="0.2"/>
    <row r="56157" ht="8.1" hidden="1" customHeight="1" x14ac:dyDescent="0.2"/>
    <row r="56158" ht="8.1" hidden="1" customHeight="1" x14ac:dyDescent="0.2"/>
    <row r="56159" ht="8.1" hidden="1" customHeight="1" x14ac:dyDescent="0.2"/>
    <row r="56160" ht="8.1" hidden="1" customHeight="1" x14ac:dyDescent="0.2"/>
    <row r="56161" ht="8.1" hidden="1" customHeight="1" x14ac:dyDescent="0.2"/>
    <row r="56162" ht="8.1" hidden="1" customHeight="1" x14ac:dyDescent="0.2"/>
    <row r="56163" ht="8.1" hidden="1" customHeight="1" x14ac:dyDescent="0.2"/>
    <row r="56164" ht="8.1" hidden="1" customHeight="1" x14ac:dyDescent="0.2"/>
    <row r="56165" ht="8.1" hidden="1" customHeight="1" x14ac:dyDescent="0.2"/>
    <row r="56166" ht="8.1" hidden="1" customHeight="1" x14ac:dyDescent="0.2"/>
    <row r="56167" ht="8.1" hidden="1" customHeight="1" x14ac:dyDescent="0.2"/>
    <row r="56168" ht="8.1" hidden="1" customHeight="1" x14ac:dyDescent="0.2"/>
    <row r="56169" ht="8.1" hidden="1" customHeight="1" x14ac:dyDescent="0.2"/>
    <row r="56170" ht="8.1" hidden="1" customHeight="1" x14ac:dyDescent="0.2"/>
    <row r="56171" ht="8.1" hidden="1" customHeight="1" x14ac:dyDescent="0.2"/>
    <row r="56172" ht="8.1" hidden="1" customHeight="1" x14ac:dyDescent="0.2"/>
    <row r="56173" ht="8.1" hidden="1" customHeight="1" x14ac:dyDescent="0.2"/>
    <row r="56174" ht="8.1" hidden="1" customHeight="1" x14ac:dyDescent="0.2"/>
    <row r="56175" ht="8.1" hidden="1" customHeight="1" x14ac:dyDescent="0.2"/>
    <row r="56176" ht="8.1" hidden="1" customHeight="1" x14ac:dyDescent="0.2"/>
    <row r="56177" ht="8.1" hidden="1" customHeight="1" x14ac:dyDescent="0.2"/>
    <row r="56178" ht="8.1" hidden="1" customHeight="1" x14ac:dyDescent="0.2"/>
    <row r="56179" ht="8.1" hidden="1" customHeight="1" x14ac:dyDescent="0.2"/>
    <row r="56180" ht="8.1" hidden="1" customHeight="1" x14ac:dyDescent="0.2"/>
    <row r="56181" ht="8.1" hidden="1" customHeight="1" x14ac:dyDescent="0.2"/>
    <row r="56182" ht="8.1" hidden="1" customHeight="1" x14ac:dyDescent="0.2"/>
    <row r="56183" ht="8.1" hidden="1" customHeight="1" x14ac:dyDescent="0.2"/>
    <row r="56184" ht="8.1" hidden="1" customHeight="1" x14ac:dyDescent="0.2"/>
    <row r="56185" ht="8.1" hidden="1" customHeight="1" x14ac:dyDescent="0.2"/>
    <row r="56186" ht="8.1" hidden="1" customHeight="1" x14ac:dyDescent="0.2"/>
    <row r="56187" ht="8.1" hidden="1" customHeight="1" x14ac:dyDescent="0.2"/>
    <row r="56188" ht="8.1" hidden="1" customHeight="1" x14ac:dyDescent="0.2"/>
    <row r="56189" ht="8.1" hidden="1" customHeight="1" x14ac:dyDescent="0.2"/>
    <row r="56190" ht="8.1" hidden="1" customHeight="1" x14ac:dyDescent="0.2"/>
    <row r="56191" ht="8.1" hidden="1" customHeight="1" x14ac:dyDescent="0.2"/>
    <row r="56192" ht="8.1" hidden="1" customHeight="1" x14ac:dyDescent="0.2"/>
    <row r="56193" ht="8.1" hidden="1" customHeight="1" x14ac:dyDescent="0.2"/>
    <row r="56194" ht="8.1" hidden="1" customHeight="1" x14ac:dyDescent="0.2"/>
    <row r="56195" ht="8.1" hidden="1" customHeight="1" x14ac:dyDescent="0.2"/>
    <row r="56196" ht="8.1" hidden="1" customHeight="1" x14ac:dyDescent="0.2"/>
    <row r="56197" ht="8.1" hidden="1" customHeight="1" x14ac:dyDescent="0.2"/>
    <row r="56198" ht="8.1" hidden="1" customHeight="1" x14ac:dyDescent="0.2"/>
    <row r="56199" ht="8.1" hidden="1" customHeight="1" x14ac:dyDescent="0.2"/>
    <row r="56200" ht="8.1" hidden="1" customHeight="1" x14ac:dyDescent="0.2"/>
    <row r="56201" ht="8.1" hidden="1" customHeight="1" x14ac:dyDescent="0.2"/>
    <row r="56202" ht="8.1" hidden="1" customHeight="1" x14ac:dyDescent="0.2"/>
    <row r="56203" ht="8.1" hidden="1" customHeight="1" x14ac:dyDescent="0.2"/>
    <row r="56204" ht="8.1" hidden="1" customHeight="1" x14ac:dyDescent="0.2"/>
    <row r="56205" ht="8.1" hidden="1" customHeight="1" x14ac:dyDescent="0.2"/>
    <row r="56206" ht="8.1" hidden="1" customHeight="1" x14ac:dyDescent="0.2"/>
    <row r="56207" ht="8.1" hidden="1" customHeight="1" x14ac:dyDescent="0.2"/>
    <row r="56208" ht="8.1" hidden="1" customHeight="1" x14ac:dyDescent="0.2"/>
    <row r="56209" ht="8.1" hidden="1" customHeight="1" x14ac:dyDescent="0.2"/>
    <row r="56210" ht="8.1" hidden="1" customHeight="1" x14ac:dyDescent="0.2"/>
    <row r="56211" ht="8.1" hidden="1" customHeight="1" x14ac:dyDescent="0.2"/>
    <row r="56212" ht="8.1" hidden="1" customHeight="1" x14ac:dyDescent="0.2"/>
    <row r="56213" ht="8.1" hidden="1" customHeight="1" x14ac:dyDescent="0.2"/>
    <row r="56214" ht="8.1" hidden="1" customHeight="1" x14ac:dyDescent="0.2"/>
    <row r="56215" ht="8.1" hidden="1" customHeight="1" x14ac:dyDescent="0.2"/>
    <row r="56216" ht="8.1" hidden="1" customHeight="1" x14ac:dyDescent="0.2"/>
    <row r="56217" ht="8.1" hidden="1" customHeight="1" x14ac:dyDescent="0.2"/>
    <row r="56218" ht="8.1" hidden="1" customHeight="1" x14ac:dyDescent="0.2"/>
    <row r="56219" ht="8.1" hidden="1" customHeight="1" x14ac:dyDescent="0.2"/>
    <row r="56220" ht="8.1" hidden="1" customHeight="1" x14ac:dyDescent="0.2"/>
    <row r="56221" ht="8.1" hidden="1" customHeight="1" x14ac:dyDescent="0.2"/>
    <row r="56222" ht="8.1" hidden="1" customHeight="1" x14ac:dyDescent="0.2"/>
    <row r="56223" ht="8.1" hidden="1" customHeight="1" x14ac:dyDescent="0.2"/>
    <row r="56224" ht="8.1" hidden="1" customHeight="1" x14ac:dyDescent="0.2"/>
    <row r="56225" ht="8.1" hidden="1" customHeight="1" x14ac:dyDescent="0.2"/>
    <row r="56226" ht="8.1" hidden="1" customHeight="1" x14ac:dyDescent="0.2"/>
    <row r="56227" ht="8.1" hidden="1" customHeight="1" x14ac:dyDescent="0.2"/>
    <row r="56228" ht="8.1" hidden="1" customHeight="1" x14ac:dyDescent="0.2"/>
    <row r="56229" ht="8.1" hidden="1" customHeight="1" x14ac:dyDescent="0.2"/>
    <row r="56230" ht="8.1" hidden="1" customHeight="1" x14ac:dyDescent="0.2"/>
    <row r="56231" ht="8.1" hidden="1" customHeight="1" x14ac:dyDescent="0.2"/>
    <row r="56232" ht="8.1" hidden="1" customHeight="1" x14ac:dyDescent="0.2"/>
    <row r="56233" ht="8.1" hidden="1" customHeight="1" x14ac:dyDescent="0.2"/>
    <row r="56234" ht="8.1" hidden="1" customHeight="1" x14ac:dyDescent="0.2"/>
    <row r="56235" ht="8.1" hidden="1" customHeight="1" x14ac:dyDescent="0.2"/>
    <row r="56236" ht="8.1" hidden="1" customHeight="1" x14ac:dyDescent="0.2"/>
    <row r="56237" ht="8.1" hidden="1" customHeight="1" x14ac:dyDescent="0.2"/>
    <row r="56238" ht="8.1" hidden="1" customHeight="1" x14ac:dyDescent="0.2"/>
    <row r="56239" ht="8.1" hidden="1" customHeight="1" x14ac:dyDescent="0.2"/>
    <row r="56240" ht="8.1" hidden="1" customHeight="1" x14ac:dyDescent="0.2"/>
    <row r="56241" ht="8.1" hidden="1" customHeight="1" x14ac:dyDescent="0.2"/>
    <row r="56242" ht="8.1" hidden="1" customHeight="1" x14ac:dyDescent="0.2"/>
    <row r="56243" ht="8.1" hidden="1" customHeight="1" x14ac:dyDescent="0.2"/>
    <row r="56244" ht="8.1" hidden="1" customHeight="1" x14ac:dyDescent="0.2"/>
    <row r="56245" ht="8.1" hidden="1" customHeight="1" x14ac:dyDescent="0.2"/>
    <row r="56246" ht="8.1" hidden="1" customHeight="1" x14ac:dyDescent="0.2"/>
    <row r="56247" ht="8.1" hidden="1" customHeight="1" x14ac:dyDescent="0.2"/>
    <row r="56248" ht="8.1" hidden="1" customHeight="1" x14ac:dyDescent="0.2"/>
    <row r="56249" ht="8.1" hidden="1" customHeight="1" x14ac:dyDescent="0.2"/>
    <row r="56250" ht="8.1" hidden="1" customHeight="1" x14ac:dyDescent="0.2"/>
    <row r="56251" ht="8.1" hidden="1" customHeight="1" x14ac:dyDescent="0.2"/>
    <row r="56252" ht="8.1" hidden="1" customHeight="1" x14ac:dyDescent="0.2"/>
    <row r="56253" ht="8.1" hidden="1" customHeight="1" x14ac:dyDescent="0.2"/>
    <row r="56254" ht="8.1" hidden="1" customHeight="1" x14ac:dyDescent="0.2"/>
    <row r="56255" ht="8.1" hidden="1" customHeight="1" x14ac:dyDescent="0.2"/>
    <row r="56256" ht="8.1" hidden="1" customHeight="1" x14ac:dyDescent="0.2"/>
    <row r="56257" ht="8.1" hidden="1" customHeight="1" x14ac:dyDescent="0.2"/>
    <row r="56258" ht="8.1" hidden="1" customHeight="1" x14ac:dyDescent="0.2"/>
    <row r="56259" ht="8.1" hidden="1" customHeight="1" x14ac:dyDescent="0.2"/>
    <row r="56260" ht="8.1" hidden="1" customHeight="1" x14ac:dyDescent="0.2"/>
    <row r="56261" ht="8.1" hidden="1" customHeight="1" x14ac:dyDescent="0.2"/>
    <row r="56262" ht="8.1" hidden="1" customHeight="1" x14ac:dyDescent="0.2"/>
    <row r="56263" ht="8.1" hidden="1" customHeight="1" x14ac:dyDescent="0.2"/>
    <row r="56264" ht="8.1" hidden="1" customHeight="1" x14ac:dyDescent="0.2"/>
    <row r="56265" ht="8.1" hidden="1" customHeight="1" x14ac:dyDescent="0.2"/>
    <row r="56266" ht="8.1" hidden="1" customHeight="1" x14ac:dyDescent="0.2"/>
    <row r="56267" ht="8.1" hidden="1" customHeight="1" x14ac:dyDescent="0.2"/>
    <row r="56268" ht="8.1" hidden="1" customHeight="1" x14ac:dyDescent="0.2"/>
    <row r="56269" ht="8.1" hidden="1" customHeight="1" x14ac:dyDescent="0.2"/>
    <row r="56270" ht="8.1" hidden="1" customHeight="1" x14ac:dyDescent="0.2"/>
    <row r="56271" ht="8.1" hidden="1" customHeight="1" x14ac:dyDescent="0.2"/>
    <row r="56272" ht="8.1" hidden="1" customHeight="1" x14ac:dyDescent="0.2"/>
    <row r="56273" ht="8.1" hidden="1" customHeight="1" x14ac:dyDescent="0.2"/>
    <row r="56274" ht="8.1" hidden="1" customHeight="1" x14ac:dyDescent="0.2"/>
    <row r="56275" ht="8.1" hidden="1" customHeight="1" x14ac:dyDescent="0.2"/>
    <row r="56276" ht="8.1" hidden="1" customHeight="1" x14ac:dyDescent="0.2"/>
    <row r="56277" ht="8.1" hidden="1" customHeight="1" x14ac:dyDescent="0.2"/>
    <row r="56278" ht="8.1" hidden="1" customHeight="1" x14ac:dyDescent="0.2"/>
    <row r="56279" ht="8.1" hidden="1" customHeight="1" x14ac:dyDescent="0.2"/>
    <row r="56280" ht="8.1" hidden="1" customHeight="1" x14ac:dyDescent="0.2"/>
    <row r="56281" ht="8.1" hidden="1" customHeight="1" x14ac:dyDescent="0.2"/>
    <row r="56282" ht="8.1" hidden="1" customHeight="1" x14ac:dyDescent="0.2"/>
    <row r="56283" ht="8.1" hidden="1" customHeight="1" x14ac:dyDescent="0.2"/>
    <row r="56284" ht="8.1" hidden="1" customHeight="1" x14ac:dyDescent="0.2"/>
    <row r="56285" ht="8.1" hidden="1" customHeight="1" x14ac:dyDescent="0.2"/>
    <row r="56286" ht="8.1" hidden="1" customHeight="1" x14ac:dyDescent="0.2"/>
    <row r="56287" ht="8.1" hidden="1" customHeight="1" x14ac:dyDescent="0.2"/>
    <row r="56288" ht="8.1" hidden="1" customHeight="1" x14ac:dyDescent="0.2"/>
    <row r="56289" ht="8.1" hidden="1" customHeight="1" x14ac:dyDescent="0.2"/>
    <row r="56290" ht="8.1" hidden="1" customHeight="1" x14ac:dyDescent="0.2"/>
    <row r="56291" ht="8.1" hidden="1" customHeight="1" x14ac:dyDescent="0.2"/>
    <row r="56292" ht="8.1" hidden="1" customHeight="1" x14ac:dyDescent="0.2"/>
    <row r="56293" ht="8.1" hidden="1" customHeight="1" x14ac:dyDescent="0.2"/>
    <row r="56294" ht="8.1" hidden="1" customHeight="1" x14ac:dyDescent="0.2"/>
    <row r="56295" ht="8.1" hidden="1" customHeight="1" x14ac:dyDescent="0.2"/>
    <row r="56296" ht="8.1" hidden="1" customHeight="1" x14ac:dyDescent="0.2"/>
    <row r="56297" ht="8.1" hidden="1" customHeight="1" x14ac:dyDescent="0.2"/>
    <row r="56298" ht="8.1" hidden="1" customHeight="1" x14ac:dyDescent="0.2"/>
    <row r="56299" ht="8.1" hidden="1" customHeight="1" x14ac:dyDescent="0.2"/>
    <row r="56300" ht="8.1" hidden="1" customHeight="1" x14ac:dyDescent="0.2"/>
    <row r="56301" ht="8.1" hidden="1" customHeight="1" x14ac:dyDescent="0.2"/>
    <row r="56302" ht="8.1" hidden="1" customHeight="1" x14ac:dyDescent="0.2"/>
    <row r="56303" ht="8.1" hidden="1" customHeight="1" x14ac:dyDescent="0.2"/>
    <row r="56304" ht="8.1" hidden="1" customHeight="1" x14ac:dyDescent="0.2"/>
    <row r="56305" ht="8.1" hidden="1" customHeight="1" x14ac:dyDescent="0.2"/>
    <row r="56306" ht="8.1" hidden="1" customHeight="1" x14ac:dyDescent="0.2"/>
    <row r="56307" ht="8.1" hidden="1" customHeight="1" x14ac:dyDescent="0.2"/>
    <row r="56308" ht="8.1" hidden="1" customHeight="1" x14ac:dyDescent="0.2"/>
    <row r="56309" ht="8.1" hidden="1" customHeight="1" x14ac:dyDescent="0.2"/>
    <row r="56310" ht="8.1" hidden="1" customHeight="1" x14ac:dyDescent="0.2"/>
    <row r="56311" ht="8.1" hidden="1" customHeight="1" x14ac:dyDescent="0.2"/>
    <row r="56312" ht="8.1" hidden="1" customHeight="1" x14ac:dyDescent="0.2"/>
    <row r="56313" ht="8.1" hidden="1" customHeight="1" x14ac:dyDescent="0.2"/>
    <row r="56314" ht="8.1" hidden="1" customHeight="1" x14ac:dyDescent="0.2"/>
    <row r="56315" ht="8.1" hidden="1" customHeight="1" x14ac:dyDescent="0.2"/>
    <row r="56316" ht="8.1" hidden="1" customHeight="1" x14ac:dyDescent="0.2"/>
    <row r="56317" ht="8.1" hidden="1" customHeight="1" x14ac:dyDescent="0.2"/>
    <row r="56318" ht="8.1" hidden="1" customHeight="1" x14ac:dyDescent="0.2"/>
    <row r="56319" ht="8.1" hidden="1" customHeight="1" x14ac:dyDescent="0.2"/>
    <row r="56320" ht="8.1" hidden="1" customHeight="1" x14ac:dyDescent="0.2"/>
    <row r="56321" ht="8.1" hidden="1" customHeight="1" x14ac:dyDescent="0.2"/>
    <row r="56322" ht="8.1" hidden="1" customHeight="1" x14ac:dyDescent="0.2"/>
    <row r="56323" ht="8.1" hidden="1" customHeight="1" x14ac:dyDescent="0.2"/>
    <row r="56324" ht="8.1" hidden="1" customHeight="1" x14ac:dyDescent="0.2"/>
    <row r="56325" ht="8.1" hidden="1" customHeight="1" x14ac:dyDescent="0.2"/>
    <row r="56326" ht="8.1" hidden="1" customHeight="1" x14ac:dyDescent="0.2"/>
    <row r="56327" ht="8.1" hidden="1" customHeight="1" x14ac:dyDescent="0.2"/>
    <row r="56328" ht="8.1" hidden="1" customHeight="1" x14ac:dyDescent="0.2"/>
    <row r="56329" ht="8.1" hidden="1" customHeight="1" x14ac:dyDescent="0.2"/>
    <row r="56330" ht="8.1" hidden="1" customHeight="1" x14ac:dyDescent="0.2"/>
    <row r="56331" ht="8.1" hidden="1" customHeight="1" x14ac:dyDescent="0.2"/>
    <row r="56332" ht="8.1" hidden="1" customHeight="1" x14ac:dyDescent="0.2"/>
    <row r="56333" ht="8.1" hidden="1" customHeight="1" x14ac:dyDescent="0.2"/>
    <row r="56334" ht="8.1" hidden="1" customHeight="1" x14ac:dyDescent="0.2"/>
    <row r="56335" ht="8.1" hidden="1" customHeight="1" x14ac:dyDescent="0.2"/>
    <row r="56336" ht="8.1" hidden="1" customHeight="1" x14ac:dyDescent="0.2"/>
    <row r="56337" ht="8.1" hidden="1" customHeight="1" x14ac:dyDescent="0.2"/>
    <row r="56338" ht="8.1" hidden="1" customHeight="1" x14ac:dyDescent="0.2"/>
    <row r="56339" ht="8.1" hidden="1" customHeight="1" x14ac:dyDescent="0.2"/>
    <row r="56340" ht="8.1" hidden="1" customHeight="1" x14ac:dyDescent="0.2"/>
    <row r="56341" ht="8.1" hidden="1" customHeight="1" x14ac:dyDescent="0.2"/>
    <row r="56342" ht="8.1" hidden="1" customHeight="1" x14ac:dyDescent="0.2"/>
    <row r="56343" ht="8.1" hidden="1" customHeight="1" x14ac:dyDescent="0.2"/>
    <row r="56344" ht="8.1" hidden="1" customHeight="1" x14ac:dyDescent="0.2"/>
    <row r="56345" ht="8.1" hidden="1" customHeight="1" x14ac:dyDescent="0.2"/>
    <row r="56346" ht="8.1" hidden="1" customHeight="1" x14ac:dyDescent="0.2"/>
    <row r="56347" ht="8.1" hidden="1" customHeight="1" x14ac:dyDescent="0.2"/>
    <row r="56348" ht="8.1" hidden="1" customHeight="1" x14ac:dyDescent="0.2"/>
    <row r="56349" ht="8.1" hidden="1" customHeight="1" x14ac:dyDescent="0.2"/>
    <row r="56350" ht="8.1" hidden="1" customHeight="1" x14ac:dyDescent="0.2"/>
    <row r="56351" ht="8.1" hidden="1" customHeight="1" x14ac:dyDescent="0.2"/>
    <row r="56352" ht="8.1" hidden="1" customHeight="1" x14ac:dyDescent="0.2"/>
    <row r="56353" ht="8.1" hidden="1" customHeight="1" x14ac:dyDescent="0.2"/>
    <row r="56354" ht="8.1" hidden="1" customHeight="1" x14ac:dyDescent="0.2"/>
    <row r="56355" ht="8.1" hidden="1" customHeight="1" x14ac:dyDescent="0.2"/>
    <row r="56356" ht="8.1" hidden="1" customHeight="1" x14ac:dyDescent="0.2"/>
    <row r="56357" ht="8.1" hidden="1" customHeight="1" x14ac:dyDescent="0.2"/>
    <row r="56358" ht="8.1" hidden="1" customHeight="1" x14ac:dyDescent="0.2"/>
    <row r="56359" ht="8.1" hidden="1" customHeight="1" x14ac:dyDescent="0.2"/>
    <row r="56360" ht="8.1" hidden="1" customHeight="1" x14ac:dyDescent="0.2"/>
    <row r="56361" ht="8.1" hidden="1" customHeight="1" x14ac:dyDescent="0.2"/>
    <row r="56362" ht="8.1" hidden="1" customHeight="1" x14ac:dyDescent="0.2"/>
    <row r="56363" ht="8.1" hidden="1" customHeight="1" x14ac:dyDescent="0.2"/>
    <row r="56364" ht="8.1" hidden="1" customHeight="1" x14ac:dyDescent="0.2"/>
    <row r="56365" ht="8.1" hidden="1" customHeight="1" x14ac:dyDescent="0.2"/>
    <row r="56366" ht="8.1" hidden="1" customHeight="1" x14ac:dyDescent="0.2"/>
    <row r="56367" ht="8.1" hidden="1" customHeight="1" x14ac:dyDescent="0.2"/>
    <row r="56368" ht="8.1" hidden="1" customHeight="1" x14ac:dyDescent="0.2"/>
    <row r="56369" ht="8.1" hidden="1" customHeight="1" x14ac:dyDescent="0.2"/>
    <row r="56370" ht="8.1" hidden="1" customHeight="1" x14ac:dyDescent="0.2"/>
    <row r="56371" ht="8.1" hidden="1" customHeight="1" x14ac:dyDescent="0.2"/>
    <row r="56372" ht="8.1" hidden="1" customHeight="1" x14ac:dyDescent="0.2"/>
    <row r="56373" ht="8.1" hidden="1" customHeight="1" x14ac:dyDescent="0.2"/>
    <row r="56374" ht="8.1" hidden="1" customHeight="1" x14ac:dyDescent="0.2"/>
    <row r="56375" ht="8.1" hidden="1" customHeight="1" x14ac:dyDescent="0.2"/>
    <row r="56376" ht="8.1" hidden="1" customHeight="1" x14ac:dyDescent="0.2"/>
    <row r="56377" ht="8.1" hidden="1" customHeight="1" x14ac:dyDescent="0.2"/>
    <row r="56378" ht="8.1" hidden="1" customHeight="1" x14ac:dyDescent="0.2"/>
    <row r="56379" ht="8.1" hidden="1" customHeight="1" x14ac:dyDescent="0.2"/>
    <row r="56380" ht="8.1" hidden="1" customHeight="1" x14ac:dyDescent="0.2"/>
    <row r="56381" ht="8.1" hidden="1" customHeight="1" x14ac:dyDescent="0.2"/>
    <row r="56382" ht="8.1" hidden="1" customHeight="1" x14ac:dyDescent="0.2"/>
    <row r="56383" ht="8.1" hidden="1" customHeight="1" x14ac:dyDescent="0.2"/>
    <row r="56384" ht="8.1" hidden="1" customHeight="1" x14ac:dyDescent="0.2"/>
    <row r="56385" ht="8.1" hidden="1" customHeight="1" x14ac:dyDescent="0.2"/>
    <row r="56386" ht="8.1" hidden="1" customHeight="1" x14ac:dyDescent="0.2"/>
    <row r="56387" ht="8.1" hidden="1" customHeight="1" x14ac:dyDescent="0.2"/>
    <row r="56388" ht="8.1" hidden="1" customHeight="1" x14ac:dyDescent="0.2"/>
    <row r="56389" ht="8.1" hidden="1" customHeight="1" x14ac:dyDescent="0.2"/>
    <row r="56390" ht="8.1" hidden="1" customHeight="1" x14ac:dyDescent="0.2"/>
    <row r="56391" ht="8.1" hidden="1" customHeight="1" x14ac:dyDescent="0.2"/>
    <row r="56392" ht="8.1" hidden="1" customHeight="1" x14ac:dyDescent="0.2"/>
    <row r="56393" ht="8.1" hidden="1" customHeight="1" x14ac:dyDescent="0.2"/>
    <row r="56394" ht="8.1" hidden="1" customHeight="1" x14ac:dyDescent="0.2"/>
    <row r="56395" ht="8.1" hidden="1" customHeight="1" x14ac:dyDescent="0.2"/>
    <row r="56396" ht="8.1" hidden="1" customHeight="1" x14ac:dyDescent="0.2"/>
    <row r="56397" ht="8.1" hidden="1" customHeight="1" x14ac:dyDescent="0.2"/>
    <row r="56398" ht="8.1" hidden="1" customHeight="1" x14ac:dyDescent="0.2"/>
    <row r="56399" ht="8.1" hidden="1" customHeight="1" x14ac:dyDescent="0.2"/>
    <row r="56400" ht="8.1" hidden="1" customHeight="1" x14ac:dyDescent="0.2"/>
    <row r="56401" ht="8.1" hidden="1" customHeight="1" x14ac:dyDescent="0.2"/>
    <row r="56402" ht="8.1" hidden="1" customHeight="1" x14ac:dyDescent="0.2"/>
    <row r="56403" ht="8.1" hidden="1" customHeight="1" x14ac:dyDescent="0.2"/>
    <row r="56404" ht="8.1" hidden="1" customHeight="1" x14ac:dyDescent="0.2"/>
    <row r="56405" ht="8.1" hidden="1" customHeight="1" x14ac:dyDescent="0.2"/>
    <row r="56406" ht="8.1" hidden="1" customHeight="1" x14ac:dyDescent="0.2"/>
    <row r="56407" ht="8.1" hidden="1" customHeight="1" x14ac:dyDescent="0.2"/>
    <row r="56408" ht="8.1" hidden="1" customHeight="1" x14ac:dyDescent="0.2"/>
    <row r="56409" ht="8.1" hidden="1" customHeight="1" x14ac:dyDescent="0.2"/>
    <row r="56410" ht="8.1" hidden="1" customHeight="1" x14ac:dyDescent="0.2"/>
    <row r="56411" ht="8.1" hidden="1" customHeight="1" x14ac:dyDescent="0.2"/>
    <row r="56412" ht="8.1" hidden="1" customHeight="1" x14ac:dyDescent="0.2"/>
    <row r="56413" ht="8.1" hidden="1" customHeight="1" x14ac:dyDescent="0.2"/>
    <row r="56414" ht="8.1" hidden="1" customHeight="1" x14ac:dyDescent="0.2"/>
    <row r="56415" ht="8.1" hidden="1" customHeight="1" x14ac:dyDescent="0.2"/>
    <row r="56416" ht="8.1" hidden="1" customHeight="1" x14ac:dyDescent="0.2"/>
    <row r="56417" ht="8.1" hidden="1" customHeight="1" x14ac:dyDescent="0.2"/>
    <row r="56418" ht="8.1" hidden="1" customHeight="1" x14ac:dyDescent="0.2"/>
    <row r="56419" ht="8.1" hidden="1" customHeight="1" x14ac:dyDescent="0.2"/>
    <row r="56420" ht="8.1" hidden="1" customHeight="1" x14ac:dyDescent="0.2"/>
    <row r="56421" ht="8.1" hidden="1" customHeight="1" x14ac:dyDescent="0.2"/>
    <row r="56422" ht="8.1" hidden="1" customHeight="1" x14ac:dyDescent="0.2"/>
    <row r="56423" ht="8.1" hidden="1" customHeight="1" x14ac:dyDescent="0.2"/>
    <row r="56424" ht="8.1" hidden="1" customHeight="1" x14ac:dyDescent="0.2"/>
    <row r="56425" ht="8.1" hidden="1" customHeight="1" x14ac:dyDescent="0.2"/>
    <row r="56426" ht="8.1" hidden="1" customHeight="1" x14ac:dyDescent="0.2"/>
    <row r="56427" ht="8.1" hidden="1" customHeight="1" x14ac:dyDescent="0.2"/>
    <row r="56428" ht="8.1" hidden="1" customHeight="1" x14ac:dyDescent="0.2"/>
    <row r="56429" ht="8.1" hidden="1" customHeight="1" x14ac:dyDescent="0.2"/>
    <row r="56430" ht="8.1" hidden="1" customHeight="1" x14ac:dyDescent="0.2"/>
    <row r="56431" ht="8.1" hidden="1" customHeight="1" x14ac:dyDescent="0.2"/>
    <row r="56432" ht="8.1" hidden="1" customHeight="1" x14ac:dyDescent="0.2"/>
    <row r="56433" ht="8.1" hidden="1" customHeight="1" x14ac:dyDescent="0.2"/>
    <row r="56434" ht="8.1" hidden="1" customHeight="1" x14ac:dyDescent="0.2"/>
    <row r="56435" ht="8.1" hidden="1" customHeight="1" x14ac:dyDescent="0.2"/>
    <row r="56436" ht="8.1" hidden="1" customHeight="1" x14ac:dyDescent="0.2"/>
    <row r="56437" ht="8.1" hidden="1" customHeight="1" x14ac:dyDescent="0.2"/>
    <row r="56438" ht="8.1" hidden="1" customHeight="1" x14ac:dyDescent="0.2"/>
    <row r="56439" ht="8.1" hidden="1" customHeight="1" x14ac:dyDescent="0.2"/>
    <row r="56440" ht="8.1" hidden="1" customHeight="1" x14ac:dyDescent="0.2"/>
    <row r="56441" ht="8.1" hidden="1" customHeight="1" x14ac:dyDescent="0.2"/>
    <row r="56442" ht="8.1" hidden="1" customHeight="1" x14ac:dyDescent="0.2"/>
    <row r="56443" ht="8.1" hidden="1" customHeight="1" x14ac:dyDescent="0.2"/>
    <row r="56444" ht="8.1" hidden="1" customHeight="1" x14ac:dyDescent="0.2"/>
    <row r="56445" ht="8.1" hidden="1" customHeight="1" x14ac:dyDescent="0.2"/>
    <row r="56446" ht="8.1" hidden="1" customHeight="1" x14ac:dyDescent="0.2"/>
    <row r="56447" ht="8.1" hidden="1" customHeight="1" x14ac:dyDescent="0.2"/>
    <row r="56448" ht="8.1" hidden="1" customHeight="1" x14ac:dyDescent="0.2"/>
    <row r="56449" ht="8.1" hidden="1" customHeight="1" x14ac:dyDescent="0.2"/>
    <row r="56450" ht="8.1" hidden="1" customHeight="1" x14ac:dyDescent="0.2"/>
    <row r="56451" ht="8.1" hidden="1" customHeight="1" x14ac:dyDescent="0.2"/>
    <row r="56452" ht="8.1" hidden="1" customHeight="1" x14ac:dyDescent="0.2"/>
    <row r="56453" ht="8.1" hidden="1" customHeight="1" x14ac:dyDescent="0.2"/>
    <row r="56454" ht="8.1" hidden="1" customHeight="1" x14ac:dyDescent="0.2"/>
    <row r="56455" ht="8.1" hidden="1" customHeight="1" x14ac:dyDescent="0.2"/>
    <row r="56456" ht="8.1" hidden="1" customHeight="1" x14ac:dyDescent="0.2"/>
    <row r="56457" ht="8.1" hidden="1" customHeight="1" x14ac:dyDescent="0.2"/>
    <row r="56458" ht="8.1" hidden="1" customHeight="1" x14ac:dyDescent="0.2"/>
    <row r="56459" ht="8.1" hidden="1" customHeight="1" x14ac:dyDescent="0.2"/>
    <row r="56460" ht="8.1" hidden="1" customHeight="1" x14ac:dyDescent="0.2"/>
    <row r="56461" ht="8.1" hidden="1" customHeight="1" x14ac:dyDescent="0.2"/>
    <row r="56462" ht="8.1" hidden="1" customHeight="1" x14ac:dyDescent="0.2"/>
    <row r="56463" ht="8.1" hidden="1" customHeight="1" x14ac:dyDescent="0.2"/>
    <row r="56464" ht="8.1" hidden="1" customHeight="1" x14ac:dyDescent="0.2"/>
    <row r="56465" ht="8.1" hidden="1" customHeight="1" x14ac:dyDescent="0.2"/>
    <row r="56466" ht="8.1" hidden="1" customHeight="1" x14ac:dyDescent="0.2"/>
    <row r="56467" ht="8.1" hidden="1" customHeight="1" x14ac:dyDescent="0.2"/>
    <row r="56468" ht="8.1" hidden="1" customHeight="1" x14ac:dyDescent="0.2"/>
    <row r="56469" ht="8.1" hidden="1" customHeight="1" x14ac:dyDescent="0.2"/>
    <row r="56470" ht="8.1" hidden="1" customHeight="1" x14ac:dyDescent="0.2"/>
    <row r="56471" ht="8.1" hidden="1" customHeight="1" x14ac:dyDescent="0.2"/>
    <row r="56472" ht="8.1" hidden="1" customHeight="1" x14ac:dyDescent="0.2"/>
    <row r="56473" ht="8.1" hidden="1" customHeight="1" x14ac:dyDescent="0.2"/>
    <row r="56474" ht="8.1" hidden="1" customHeight="1" x14ac:dyDescent="0.2"/>
    <row r="56475" ht="8.1" hidden="1" customHeight="1" x14ac:dyDescent="0.2"/>
    <row r="56476" ht="8.1" hidden="1" customHeight="1" x14ac:dyDescent="0.2"/>
    <row r="56477" ht="8.1" hidden="1" customHeight="1" x14ac:dyDescent="0.2"/>
    <row r="56478" ht="8.1" hidden="1" customHeight="1" x14ac:dyDescent="0.2"/>
    <row r="56479" ht="8.1" hidden="1" customHeight="1" x14ac:dyDescent="0.2"/>
    <row r="56480" ht="8.1" hidden="1" customHeight="1" x14ac:dyDescent="0.2"/>
    <row r="56481" ht="8.1" hidden="1" customHeight="1" x14ac:dyDescent="0.2"/>
    <row r="56482" ht="8.1" hidden="1" customHeight="1" x14ac:dyDescent="0.2"/>
    <row r="56483" ht="8.1" hidden="1" customHeight="1" x14ac:dyDescent="0.2"/>
    <row r="56484" ht="8.1" hidden="1" customHeight="1" x14ac:dyDescent="0.2"/>
    <row r="56485" ht="8.1" hidden="1" customHeight="1" x14ac:dyDescent="0.2"/>
    <row r="56486" ht="8.1" hidden="1" customHeight="1" x14ac:dyDescent="0.2"/>
    <row r="56487" ht="8.1" hidden="1" customHeight="1" x14ac:dyDescent="0.2"/>
    <row r="56488" ht="8.1" hidden="1" customHeight="1" x14ac:dyDescent="0.2"/>
    <row r="56489" ht="8.1" hidden="1" customHeight="1" x14ac:dyDescent="0.2"/>
    <row r="56490" ht="8.1" hidden="1" customHeight="1" x14ac:dyDescent="0.2"/>
    <row r="56491" ht="8.1" hidden="1" customHeight="1" x14ac:dyDescent="0.2"/>
    <row r="56492" ht="8.1" hidden="1" customHeight="1" x14ac:dyDescent="0.2"/>
    <row r="56493" ht="8.1" hidden="1" customHeight="1" x14ac:dyDescent="0.2"/>
    <row r="56494" ht="8.1" hidden="1" customHeight="1" x14ac:dyDescent="0.2"/>
    <row r="56495" ht="8.1" hidden="1" customHeight="1" x14ac:dyDescent="0.2"/>
    <row r="56496" ht="8.1" hidden="1" customHeight="1" x14ac:dyDescent="0.2"/>
    <row r="56497" ht="8.1" hidden="1" customHeight="1" x14ac:dyDescent="0.2"/>
    <row r="56498" ht="8.1" hidden="1" customHeight="1" x14ac:dyDescent="0.2"/>
    <row r="56499" ht="8.1" hidden="1" customHeight="1" x14ac:dyDescent="0.2"/>
    <row r="56500" ht="8.1" hidden="1" customHeight="1" x14ac:dyDescent="0.2"/>
    <row r="56501" ht="8.1" hidden="1" customHeight="1" x14ac:dyDescent="0.2"/>
    <row r="56502" ht="8.1" hidden="1" customHeight="1" x14ac:dyDescent="0.2"/>
    <row r="56503" ht="8.1" hidden="1" customHeight="1" x14ac:dyDescent="0.2"/>
    <row r="56504" ht="8.1" hidden="1" customHeight="1" x14ac:dyDescent="0.2"/>
    <row r="56505" ht="8.1" hidden="1" customHeight="1" x14ac:dyDescent="0.2"/>
    <row r="56506" ht="8.1" hidden="1" customHeight="1" x14ac:dyDescent="0.2"/>
    <row r="56507" ht="8.1" hidden="1" customHeight="1" x14ac:dyDescent="0.2"/>
    <row r="56508" ht="8.1" hidden="1" customHeight="1" x14ac:dyDescent="0.2"/>
    <row r="56509" ht="8.1" hidden="1" customHeight="1" x14ac:dyDescent="0.2"/>
    <row r="56510" ht="8.1" hidden="1" customHeight="1" x14ac:dyDescent="0.2"/>
    <row r="56511" ht="8.1" hidden="1" customHeight="1" x14ac:dyDescent="0.2"/>
    <row r="56512" ht="8.1" hidden="1" customHeight="1" x14ac:dyDescent="0.2"/>
    <row r="56513" ht="8.1" hidden="1" customHeight="1" x14ac:dyDescent="0.2"/>
    <row r="56514" ht="8.1" hidden="1" customHeight="1" x14ac:dyDescent="0.2"/>
    <row r="56515" ht="8.1" hidden="1" customHeight="1" x14ac:dyDescent="0.2"/>
    <row r="56516" ht="8.1" hidden="1" customHeight="1" x14ac:dyDescent="0.2"/>
    <row r="56517" ht="8.1" hidden="1" customHeight="1" x14ac:dyDescent="0.2"/>
    <row r="56518" ht="8.1" hidden="1" customHeight="1" x14ac:dyDescent="0.2"/>
    <row r="56519" ht="8.1" hidden="1" customHeight="1" x14ac:dyDescent="0.2"/>
    <row r="56520" ht="8.1" hidden="1" customHeight="1" x14ac:dyDescent="0.2"/>
    <row r="56521" ht="8.1" hidden="1" customHeight="1" x14ac:dyDescent="0.2"/>
    <row r="56522" ht="8.1" hidden="1" customHeight="1" x14ac:dyDescent="0.2"/>
    <row r="56523" ht="8.1" hidden="1" customHeight="1" x14ac:dyDescent="0.2"/>
    <row r="56524" ht="8.1" hidden="1" customHeight="1" x14ac:dyDescent="0.2"/>
    <row r="56525" ht="8.1" hidden="1" customHeight="1" x14ac:dyDescent="0.2"/>
    <row r="56526" ht="8.1" hidden="1" customHeight="1" x14ac:dyDescent="0.2"/>
    <row r="56527" ht="8.1" hidden="1" customHeight="1" x14ac:dyDescent="0.2"/>
    <row r="56528" ht="8.1" hidden="1" customHeight="1" x14ac:dyDescent="0.2"/>
    <row r="56529" ht="8.1" hidden="1" customHeight="1" x14ac:dyDescent="0.2"/>
    <row r="56530" ht="8.1" hidden="1" customHeight="1" x14ac:dyDescent="0.2"/>
    <row r="56531" ht="8.1" hidden="1" customHeight="1" x14ac:dyDescent="0.2"/>
    <row r="56532" ht="8.1" hidden="1" customHeight="1" x14ac:dyDescent="0.2"/>
    <row r="56533" ht="8.1" hidden="1" customHeight="1" x14ac:dyDescent="0.2"/>
    <row r="56534" ht="8.1" hidden="1" customHeight="1" x14ac:dyDescent="0.2"/>
    <row r="56535" ht="8.1" hidden="1" customHeight="1" x14ac:dyDescent="0.2"/>
    <row r="56536" ht="8.1" hidden="1" customHeight="1" x14ac:dyDescent="0.2"/>
    <row r="56537" ht="8.1" hidden="1" customHeight="1" x14ac:dyDescent="0.2"/>
    <row r="56538" ht="8.1" hidden="1" customHeight="1" x14ac:dyDescent="0.2"/>
    <row r="56539" ht="8.1" hidden="1" customHeight="1" x14ac:dyDescent="0.2"/>
    <row r="56540" ht="8.1" hidden="1" customHeight="1" x14ac:dyDescent="0.2"/>
    <row r="56541" ht="8.1" hidden="1" customHeight="1" x14ac:dyDescent="0.2"/>
    <row r="56542" ht="8.1" hidden="1" customHeight="1" x14ac:dyDescent="0.2"/>
    <row r="56543" ht="8.1" hidden="1" customHeight="1" x14ac:dyDescent="0.2"/>
    <row r="56544" ht="8.1" hidden="1" customHeight="1" x14ac:dyDescent="0.2"/>
    <row r="56545" ht="8.1" hidden="1" customHeight="1" x14ac:dyDescent="0.2"/>
    <row r="56546" ht="8.1" hidden="1" customHeight="1" x14ac:dyDescent="0.2"/>
    <row r="56547" ht="8.1" hidden="1" customHeight="1" x14ac:dyDescent="0.2"/>
    <row r="56548" ht="8.1" hidden="1" customHeight="1" x14ac:dyDescent="0.2"/>
    <row r="56549" ht="8.1" hidden="1" customHeight="1" x14ac:dyDescent="0.2"/>
    <row r="56550" ht="8.1" hidden="1" customHeight="1" x14ac:dyDescent="0.2"/>
    <row r="56551" ht="8.1" hidden="1" customHeight="1" x14ac:dyDescent="0.2"/>
    <row r="56552" ht="8.1" hidden="1" customHeight="1" x14ac:dyDescent="0.2"/>
    <row r="56553" ht="8.1" hidden="1" customHeight="1" x14ac:dyDescent="0.2"/>
    <row r="56554" ht="8.1" hidden="1" customHeight="1" x14ac:dyDescent="0.2"/>
    <row r="56555" ht="8.1" hidden="1" customHeight="1" x14ac:dyDescent="0.2"/>
    <row r="56556" ht="8.1" hidden="1" customHeight="1" x14ac:dyDescent="0.2"/>
    <row r="56557" ht="8.1" hidden="1" customHeight="1" x14ac:dyDescent="0.2"/>
    <row r="56558" ht="8.1" hidden="1" customHeight="1" x14ac:dyDescent="0.2"/>
    <row r="56559" ht="8.1" hidden="1" customHeight="1" x14ac:dyDescent="0.2"/>
    <row r="56560" ht="8.1" hidden="1" customHeight="1" x14ac:dyDescent="0.2"/>
    <row r="56561" ht="8.1" hidden="1" customHeight="1" x14ac:dyDescent="0.2"/>
    <row r="56562" ht="8.1" hidden="1" customHeight="1" x14ac:dyDescent="0.2"/>
    <row r="56563" ht="8.1" hidden="1" customHeight="1" x14ac:dyDescent="0.2"/>
    <row r="56564" ht="8.1" hidden="1" customHeight="1" x14ac:dyDescent="0.2"/>
    <row r="56565" ht="8.1" hidden="1" customHeight="1" x14ac:dyDescent="0.2"/>
    <row r="56566" ht="8.1" hidden="1" customHeight="1" x14ac:dyDescent="0.2"/>
    <row r="56567" ht="8.1" hidden="1" customHeight="1" x14ac:dyDescent="0.2"/>
    <row r="56568" ht="8.1" hidden="1" customHeight="1" x14ac:dyDescent="0.2"/>
    <row r="56569" ht="8.1" hidden="1" customHeight="1" x14ac:dyDescent="0.2"/>
    <row r="56570" ht="8.1" hidden="1" customHeight="1" x14ac:dyDescent="0.2"/>
    <row r="56571" ht="8.1" hidden="1" customHeight="1" x14ac:dyDescent="0.2"/>
    <row r="56572" ht="8.1" hidden="1" customHeight="1" x14ac:dyDescent="0.2"/>
    <row r="56573" ht="8.1" hidden="1" customHeight="1" x14ac:dyDescent="0.2"/>
    <row r="56574" ht="8.1" hidden="1" customHeight="1" x14ac:dyDescent="0.2"/>
    <row r="56575" ht="8.1" hidden="1" customHeight="1" x14ac:dyDescent="0.2"/>
    <row r="56576" ht="8.1" hidden="1" customHeight="1" x14ac:dyDescent="0.2"/>
    <row r="56577" ht="8.1" hidden="1" customHeight="1" x14ac:dyDescent="0.2"/>
    <row r="56578" ht="8.1" hidden="1" customHeight="1" x14ac:dyDescent="0.2"/>
    <row r="56579" ht="8.1" hidden="1" customHeight="1" x14ac:dyDescent="0.2"/>
    <row r="56580" ht="8.1" hidden="1" customHeight="1" x14ac:dyDescent="0.2"/>
    <row r="56581" ht="8.1" hidden="1" customHeight="1" x14ac:dyDescent="0.2"/>
    <row r="56582" ht="8.1" hidden="1" customHeight="1" x14ac:dyDescent="0.2"/>
    <row r="56583" ht="8.1" hidden="1" customHeight="1" x14ac:dyDescent="0.2"/>
    <row r="56584" ht="8.1" hidden="1" customHeight="1" x14ac:dyDescent="0.2"/>
    <row r="56585" ht="8.1" hidden="1" customHeight="1" x14ac:dyDescent="0.2"/>
    <row r="56586" ht="8.1" hidden="1" customHeight="1" x14ac:dyDescent="0.2"/>
    <row r="56587" ht="8.1" hidden="1" customHeight="1" x14ac:dyDescent="0.2"/>
    <row r="56588" ht="8.1" hidden="1" customHeight="1" x14ac:dyDescent="0.2"/>
    <row r="56589" ht="8.1" hidden="1" customHeight="1" x14ac:dyDescent="0.2"/>
    <row r="56590" ht="8.1" hidden="1" customHeight="1" x14ac:dyDescent="0.2"/>
    <row r="56591" ht="8.1" hidden="1" customHeight="1" x14ac:dyDescent="0.2"/>
    <row r="56592" ht="8.1" hidden="1" customHeight="1" x14ac:dyDescent="0.2"/>
    <row r="56593" ht="8.1" hidden="1" customHeight="1" x14ac:dyDescent="0.2"/>
    <row r="56594" ht="8.1" hidden="1" customHeight="1" x14ac:dyDescent="0.2"/>
    <row r="56595" ht="8.1" hidden="1" customHeight="1" x14ac:dyDescent="0.2"/>
    <row r="56596" ht="8.1" hidden="1" customHeight="1" x14ac:dyDescent="0.2"/>
    <row r="56597" ht="8.1" hidden="1" customHeight="1" x14ac:dyDescent="0.2"/>
    <row r="56598" ht="8.1" hidden="1" customHeight="1" x14ac:dyDescent="0.2"/>
    <row r="56599" ht="8.1" hidden="1" customHeight="1" x14ac:dyDescent="0.2"/>
    <row r="56600" ht="8.1" hidden="1" customHeight="1" x14ac:dyDescent="0.2"/>
    <row r="56601" ht="8.1" hidden="1" customHeight="1" x14ac:dyDescent="0.2"/>
    <row r="56602" ht="8.1" hidden="1" customHeight="1" x14ac:dyDescent="0.2"/>
    <row r="56603" ht="8.1" hidden="1" customHeight="1" x14ac:dyDescent="0.2"/>
    <row r="56604" ht="8.1" hidden="1" customHeight="1" x14ac:dyDescent="0.2"/>
    <row r="56605" ht="8.1" hidden="1" customHeight="1" x14ac:dyDescent="0.2"/>
    <row r="56606" ht="8.1" hidden="1" customHeight="1" x14ac:dyDescent="0.2"/>
    <row r="56607" ht="8.1" hidden="1" customHeight="1" x14ac:dyDescent="0.2"/>
    <row r="56608" ht="8.1" hidden="1" customHeight="1" x14ac:dyDescent="0.2"/>
    <row r="56609" ht="8.1" hidden="1" customHeight="1" x14ac:dyDescent="0.2"/>
    <row r="56610" ht="8.1" hidden="1" customHeight="1" x14ac:dyDescent="0.2"/>
    <row r="56611" ht="8.1" hidden="1" customHeight="1" x14ac:dyDescent="0.2"/>
    <row r="56612" ht="8.1" hidden="1" customHeight="1" x14ac:dyDescent="0.2"/>
    <row r="56613" ht="8.1" hidden="1" customHeight="1" x14ac:dyDescent="0.2"/>
    <row r="56614" ht="8.1" hidden="1" customHeight="1" x14ac:dyDescent="0.2"/>
    <row r="56615" ht="8.1" hidden="1" customHeight="1" x14ac:dyDescent="0.2"/>
    <row r="56616" ht="8.1" hidden="1" customHeight="1" x14ac:dyDescent="0.2"/>
    <row r="56617" ht="8.1" hidden="1" customHeight="1" x14ac:dyDescent="0.2"/>
    <row r="56618" ht="8.1" hidden="1" customHeight="1" x14ac:dyDescent="0.2"/>
    <row r="56619" ht="8.1" hidden="1" customHeight="1" x14ac:dyDescent="0.2"/>
    <row r="56620" ht="8.1" hidden="1" customHeight="1" x14ac:dyDescent="0.2"/>
    <row r="56621" ht="8.1" hidden="1" customHeight="1" x14ac:dyDescent="0.2"/>
    <row r="56622" ht="8.1" hidden="1" customHeight="1" x14ac:dyDescent="0.2"/>
    <row r="56623" ht="8.1" hidden="1" customHeight="1" x14ac:dyDescent="0.2"/>
    <row r="56624" ht="8.1" hidden="1" customHeight="1" x14ac:dyDescent="0.2"/>
    <row r="56625" ht="8.1" hidden="1" customHeight="1" x14ac:dyDescent="0.2"/>
    <row r="56626" ht="8.1" hidden="1" customHeight="1" x14ac:dyDescent="0.2"/>
    <row r="56627" ht="8.1" hidden="1" customHeight="1" x14ac:dyDescent="0.2"/>
    <row r="56628" ht="8.1" hidden="1" customHeight="1" x14ac:dyDescent="0.2"/>
    <row r="56629" ht="8.1" hidden="1" customHeight="1" x14ac:dyDescent="0.2"/>
    <row r="56630" ht="8.1" hidden="1" customHeight="1" x14ac:dyDescent="0.2"/>
    <row r="56631" ht="8.1" hidden="1" customHeight="1" x14ac:dyDescent="0.2"/>
    <row r="56632" ht="8.1" hidden="1" customHeight="1" x14ac:dyDescent="0.2"/>
    <row r="56633" ht="8.1" hidden="1" customHeight="1" x14ac:dyDescent="0.2"/>
    <row r="56634" ht="8.1" hidden="1" customHeight="1" x14ac:dyDescent="0.2"/>
    <row r="56635" ht="8.1" hidden="1" customHeight="1" x14ac:dyDescent="0.2"/>
    <row r="56636" ht="8.1" hidden="1" customHeight="1" x14ac:dyDescent="0.2"/>
    <row r="56637" ht="8.1" hidden="1" customHeight="1" x14ac:dyDescent="0.2"/>
    <row r="56638" ht="8.1" hidden="1" customHeight="1" x14ac:dyDescent="0.2"/>
    <row r="56639" ht="8.1" hidden="1" customHeight="1" x14ac:dyDescent="0.2"/>
    <row r="56640" ht="8.1" hidden="1" customHeight="1" x14ac:dyDescent="0.2"/>
    <row r="56641" ht="8.1" hidden="1" customHeight="1" x14ac:dyDescent="0.2"/>
    <row r="56642" ht="8.1" hidden="1" customHeight="1" x14ac:dyDescent="0.2"/>
    <row r="56643" ht="8.1" hidden="1" customHeight="1" x14ac:dyDescent="0.2"/>
    <row r="56644" ht="8.1" hidden="1" customHeight="1" x14ac:dyDescent="0.2"/>
    <row r="56645" ht="8.1" hidden="1" customHeight="1" x14ac:dyDescent="0.2"/>
    <row r="56646" ht="8.1" hidden="1" customHeight="1" x14ac:dyDescent="0.2"/>
    <row r="56647" ht="8.1" hidden="1" customHeight="1" x14ac:dyDescent="0.2"/>
    <row r="56648" ht="8.1" hidden="1" customHeight="1" x14ac:dyDescent="0.2"/>
    <row r="56649" ht="8.1" hidden="1" customHeight="1" x14ac:dyDescent="0.2"/>
    <row r="56650" ht="8.1" hidden="1" customHeight="1" x14ac:dyDescent="0.2"/>
    <row r="56651" ht="8.1" hidden="1" customHeight="1" x14ac:dyDescent="0.2"/>
    <row r="56652" ht="8.1" hidden="1" customHeight="1" x14ac:dyDescent="0.2"/>
    <row r="56653" ht="8.1" hidden="1" customHeight="1" x14ac:dyDescent="0.2"/>
    <row r="56654" ht="8.1" hidden="1" customHeight="1" x14ac:dyDescent="0.2"/>
    <row r="56655" ht="8.1" hidden="1" customHeight="1" x14ac:dyDescent="0.2"/>
    <row r="56656" ht="8.1" hidden="1" customHeight="1" x14ac:dyDescent="0.2"/>
    <row r="56657" ht="8.1" hidden="1" customHeight="1" x14ac:dyDescent="0.2"/>
    <row r="56658" ht="8.1" hidden="1" customHeight="1" x14ac:dyDescent="0.2"/>
    <row r="56659" ht="8.1" hidden="1" customHeight="1" x14ac:dyDescent="0.2"/>
    <row r="56660" ht="8.1" hidden="1" customHeight="1" x14ac:dyDescent="0.2"/>
    <row r="56661" ht="8.1" hidden="1" customHeight="1" x14ac:dyDescent="0.2"/>
    <row r="56662" ht="8.1" hidden="1" customHeight="1" x14ac:dyDescent="0.2"/>
    <row r="56663" ht="8.1" hidden="1" customHeight="1" x14ac:dyDescent="0.2"/>
    <row r="56664" ht="8.1" hidden="1" customHeight="1" x14ac:dyDescent="0.2"/>
    <row r="56665" ht="8.1" hidden="1" customHeight="1" x14ac:dyDescent="0.2"/>
    <row r="56666" ht="8.1" hidden="1" customHeight="1" x14ac:dyDescent="0.2"/>
    <row r="56667" ht="8.1" hidden="1" customHeight="1" x14ac:dyDescent="0.2"/>
    <row r="56668" ht="8.1" hidden="1" customHeight="1" x14ac:dyDescent="0.2"/>
    <row r="56669" ht="8.1" hidden="1" customHeight="1" x14ac:dyDescent="0.2"/>
    <row r="56670" ht="8.1" hidden="1" customHeight="1" x14ac:dyDescent="0.2"/>
    <row r="56671" ht="8.1" hidden="1" customHeight="1" x14ac:dyDescent="0.2"/>
    <row r="56672" ht="8.1" hidden="1" customHeight="1" x14ac:dyDescent="0.2"/>
    <row r="56673" ht="8.1" hidden="1" customHeight="1" x14ac:dyDescent="0.2"/>
    <row r="56674" ht="8.1" hidden="1" customHeight="1" x14ac:dyDescent="0.2"/>
    <row r="56675" ht="8.1" hidden="1" customHeight="1" x14ac:dyDescent="0.2"/>
    <row r="56676" ht="8.1" hidden="1" customHeight="1" x14ac:dyDescent="0.2"/>
    <row r="56677" ht="8.1" hidden="1" customHeight="1" x14ac:dyDescent="0.2"/>
    <row r="56678" ht="8.1" hidden="1" customHeight="1" x14ac:dyDescent="0.2"/>
    <row r="56679" ht="8.1" hidden="1" customHeight="1" x14ac:dyDescent="0.2"/>
    <row r="56680" ht="8.1" hidden="1" customHeight="1" x14ac:dyDescent="0.2"/>
    <row r="56681" ht="8.1" hidden="1" customHeight="1" x14ac:dyDescent="0.2"/>
    <row r="56682" ht="8.1" hidden="1" customHeight="1" x14ac:dyDescent="0.2"/>
    <row r="56683" ht="8.1" hidden="1" customHeight="1" x14ac:dyDescent="0.2"/>
    <row r="56684" ht="8.1" hidden="1" customHeight="1" x14ac:dyDescent="0.2"/>
    <row r="56685" ht="8.1" hidden="1" customHeight="1" x14ac:dyDescent="0.2"/>
    <row r="56686" ht="8.1" hidden="1" customHeight="1" x14ac:dyDescent="0.2"/>
    <row r="56687" ht="8.1" hidden="1" customHeight="1" x14ac:dyDescent="0.2"/>
    <row r="56688" ht="8.1" hidden="1" customHeight="1" x14ac:dyDescent="0.2"/>
    <row r="56689" ht="8.1" hidden="1" customHeight="1" x14ac:dyDescent="0.2"/>
    <row r="56690" ht="8.1" hidden="1" customHeight="1" x14ac:dyDescent="0.2"/>
    <row r="56691" ht="8.1" hidden="1" customHeight="1" x14ac:dyDescent="0.2"/>
    <row r="56692" ht="8.1" hidden="1" customHeight="1" x14ac:dyDescent="0.2"/>
    <row r="56693" ht="8.1" hidden="1" customHeight="1" x14ac:dyDescent="0.2"/>
    <row r="56694" ht="8.1" hidden="1" customHeight="1" x14ac:dyDescent="0.2"/>
    <row r="56695" ht="8.1" hidden="1" customHeight="1" x14ac:dyDescent="0.2"/>
    <row r="56696" ht="8.1" hidden="1" customHeight="1" x14ac:dyDescent="0.2"/>
    <row r="56697" ht="8.1" hidden="1" customHeight="1" x14ac:dyDescent="0.2"/>
    <row r="56698" ht="8.1" hidden="1" customHeight="1" x14ac:dyDescent="0.2"/>
    <row r="56699" ht="8.1" hidden="1" customHeight="1" x14ac:dyDescent="0.2"/>
    <row r="56700" ht="8.1" hidden="1" customHeight="1" x14ac:dyDescent="0.2"/>
    <row r="56701" ht="8.1" hidden="1" customHeight="1" x14ac:dyDescent="0.2"/>
    <row r="56702" ht="8.1" hidden="1" customHeight="1" x14ac:dyDescent="0.2"/>
    <row r="56703" ht="8.1" hidden="1" customHeight="1" x14ac:dyDescent="0.2"/>
    <row r="56704" ht="8.1" hidden="1" customHeight="1" x14ac:dyDescent="0.2"/>
    <row r="56705" ht="8.1" hidden="1" customHeight="1" x14ac:dyDescent="0.2"/>
    <row r="56706" ht="8.1" hidden="1" customHeight="1" x14ac:dyDescent="0.2"/>
    <row r="56707" ht="8.1" hidden="1" customHeight="1" x14ac:dyDescent="0.2"/>
    <row r="56708" ht="8.1" hidden="1" customHeight="1" x14ac:dyDescent="0.2"/>
    <row r="56709" ht="8.1" hidden="1" customHeight="1" x14ac:dyDescent="0.2"/>
    <row r="56710" ht="8.1" hidden="1" customHeight="1" x14ac:dyDescent="0.2"/>
    <row r="56711" ht="8.1" hidden="1" customHeight="1" x14ac:dyDescent="0.2"/>
    <row r="56712" ht="8.1" hidden="1" customHeight="1" x14ac:dyDescent="0.2"/>
    <row r="56713" ht="8.1" hidden="1" customHeight="1" x14ac:dyDescent="0.2"/>
    <row r="56714" ht="8.1" hidden="1" customHeight="1" x14ac:dyDescent="0.2"/>
    <row r="56715" ht="8.1" hidden="1" customHeight="1" x14ac:dyDescent="0.2"/>
    <row r="56716" ht="8.1" hidden="1" customHeight="1" x14ac:dyDescent="0.2"/>
    <row r="56717" ht="8.1" hidden="1" customHeight="1" x14ac:dyDescent="0.2"/>
    <row r="56718" ht="8.1" hidden="1" customHeight="1" x14ac:dyDescent="0.2"/>
    <row r="56719" ht="8.1" hidden="1" customHeight="1" x14ac:dyDescent="0.2"/>
    <row r="56720" ht="8.1" hidden="1" customHeight="1" x14ac:dyDescent="0.2"/>
    <row r="56721" ht="8.1" hidden="1" customHeight="1" x14ac:dyDescent="0.2"/>
    <row r="56722" ht="8.1" hidden="1" customHeight="1" x14ac:dyDescent="0.2"/>
    <row r="56723" ht="8.1" hidden="1" customHeight="1" x14ac:dyDescent="0.2"/>
    <row r="56724" ht="8.1" hidden="1" customHeight="1" x14ac:dyDescent="0.2"/>
    <row r="56725" ht="8.1" hidden="1" customHeight="1" x14ac:dyDescent="0.2"/>
    <row r="56726" ht="8.1" hidden="1" customHeight="1" x14ac:dyDescent="0.2"/>
    <row r="56727" ht="8.1" hidden="1" customHeight="1" x14ac:dyDescent="0.2"/>
    <row r="56728" ht="8.1" hidden="1" customHeight="1" x14ac:dyDescent="0.2"/>
    <row r="56729" ht="8.1" hidden="1" customHeight="1" x14ac:dyDescent="0.2"/>
    <row r="56730" ht="8.1" hidden="1" customHeight="1" x14ac:dyDescent="0.2"/>
    <row r="56731" ht="8.1" hidden="1" customHeight="1" x14ac:dyDescent="0.2"/>
    <row r="56732" ht="8.1" hidden="1" customHeight="1" x14ac:dyDescent="0.2"/>
    <row r="56733" ht="8.1" hidden="1" customHeight="1" x14ac:dyDescent="0.2"/>
    <row r="56734" ht="8.1" hidden="1" customHeight="1" x14ac:dyDescent="0.2"/>
    <row r="56735" ht="8.1" hidden="1" customHeight="1" x14ac:dyDescent="0.2"/>
    <row r="56736" ht="8.1" hidden="1" customHeight="1" x14ac:dyDescent="0.2"/>
    <row r="56737" ht="8.1" hidden="1" customHeight="1" x14ac:dyDescent="0.2"/>
    <row r="56738" ht="8.1" hidden="1" customHeight="1" x14ac:dyDescent="0.2"/>
    <row r="56739" ht="8.1" hidden="1" customHeight="1" x14ac:dyDescent="0.2"/>
    <row r="56740" ht="8.1" hidden="1" customHeight="1" x14ac:dyDescent="0.2"/>
    <row r="56741" ht="8.1" hidden="1" customHeight="1" x14ac:dyDescent="0.2"/>
    <row r="56742" ht="8.1" hidden="1" customHeight="1" x14ac:dyDescent="0.2"/>
    <row r="56743" ht="8.1" hidden="1" customHeight="1" x14ac:dyDescent="0.2"/>
    <row r="56744" ht="8.1" hidden="1" customHeight="1" x14ac:dyDescent="0.2"/>
    <row r="56745" ht="8.1" hidden="1" customHeight="1" x14ac:dyDescent="0.2"/>
    <row r="56746" ht="8.1" hidden="1" customHeight="1" x14ac:dyDescent="0.2"/>
    <row r="56747" ht="8.1" hidden="1" customHeight="1" x14ac:dyDescent="0.2"/>
    <row r="56748" ht="8.1" hidden="1" customHeight="1" x14ac:dyDescent="0.2"/>
    <row r="56749" ht="8.1" hidden="1" customHeight="1" x14ac:dyDescent="0.2"/>
    <row r="56750" ht="8.1" hidden="1" customHeight="1" x14ac:dyDescent="0.2"/>
    <row r="56751" ht="8.1" hidden="1" customHeight="1" x14ac:dyDescent="0.2"/>
    <row r="56752" ht="8.1" hidden="1" customHeight="1" x14ac:dyDescent="0.2"/>
    <row r="56753" ht="8.1" hidden="1" customHeight="1" x14ac:dyDescent="0.2"/>
    <row r="56754" ht="8.1" hidden="1" customHeight="1" x14ac:dyDescent="0.2"/>
    <row r="56755" ht="8.1" hidden="1" customHeight="1" x14ac:dyDescent="0.2"/>
    <row r="56756" ht="8.1" hidden="1" customHeight="1" x14ac:dyDescent="0.2"/>
    <row r="56757" ht="8.1" hidden="1" customHeight="1" x14ac:dyDescent="0.2"/>
    <row r="56758" ht="8.1" hidden="1" customHeight="1" x14ac:dyDescent="0.2"/>
    <row r="56759" ht="8.1" hidden="1" customHeight="1" x14ac:dyDescent="0.2"/>
    <row r="56760" ht="8.1" hidden="1" customHeight="1" x14ac:dyDescent="0.2"/>
    <row r="56761" ht="8.1" hidden="1" customHeight="1" x14ac:dyDescent="0.2"/>
    <row r="56762" ht="8.1" hidden="1" customHeight="1" x14ac:dyDescent="0.2"/>
    <row r="56763" ht="8.1" hidden="1" customHeight="1" x14ac:dyDescent="0.2"/>
    <row r="56764" ht="8.1" hidden="1" customHeight="1" x14ac:dyDescent="0.2"/>
    <row r="56765" ht="8.1" hidden="1" customHeight="1" x14ac:dyDescent="0.2"/>
    <row r="56766" ht="8.1" hidden="1" customHeight="1" x14ac:dyDescent="0.2"/>
    <row r="56767" ht="8.1" hidden="1" customHeight="1" x14ac:dyDescent="0.2"/>
    <row r="56768" ht="8.1" hidden="1" customHeight="1" x14ac:dyDescent="0.2"/>
    <row r="56769" ht="8.1" hidden="1" customHeight="1" x14ac:dyDescent="0.2"/>
    <row r="56770" ht="8.1" hidden="1" customHeight="1" x14ac:dyDescent="0.2"/>
    <row r="56771" ht="8.1" hidden="1" customHeight="1" x14ac:dyDescent="0.2"/>
    <row r="56772" ht="8.1" hidden="1" customHeight="1" x14ac:dyDescent="0.2"/>
    <row r="56773" ht="8.1" hidden="1" customHeight="1" x14ac:dyDescent="0.2"/>
    <row r="56774" ht="8.1" hidden="1" customHeight="1" x14ac:dyDescent="0.2"/>
    <row r="56775" ht="8.1" hidden="1" customHeight="1" x14ac:dyDescent="0.2"/>
    <row r="56776" ht="8.1" hidden="1" customHeight="1" x14ac:dyDescent="0.2"/>
    <row r="56777" ht="8.1" hidden="1" customHeight="1" x14ac:dyDescent="0.2"/>
    <row r="56778" ht="8.1" hidden="1" customHeight="1" x14ac:dyDescent="0.2"/>
    <row r="56779" ht="8.1" hidden="1" customHeight="1" x14ac:dyDescent="0.2"/>
    <row r="56780" ht="8.1" hidden="1" customHeight="1" x14ac:dyDescent="0.2"/>
    <row r="56781" ht="8.1" hidden="1" customHeight="1" x14ac:dyDescent="0.2"/>
    <row r="56782" ht="8.1" hidden="1" customHeight="1" x14ac:dyDescent="0.2"/>
    <row r="56783" ht="8.1" hidden="1" customHeight="1" x14ac:dyDescent="0.2"/>
    <row r="56784" ht="8.1" hidden="1" customHeight="1" x14ac:dyDescent="0.2"/>
    <row r="56785" ht="8.1" hidden="1" customHeight="1" x14ac:dyDescent="0.2"/>
    <row r="56786" ht="8.1" hidden="1" customHeight="1" x14ac:dyDescent="0.2"/>
    <row r="56787" ht="8.1" hidden="1" customHeight="1" x14ac:dyDescent="0.2"/>
    <row r="56788" ht="8.1" hidden="1" customHeight="1" x14ac:dyDescent="0.2"/>
    <row r="56789" ht="8.1" hidden="1" customHeight="1" x14ac:dyDescent="0.2"/>
    <row r="56790" ht="8.1" hidden="1" customHeight="1" x14ac:dyDescent="0.2"/>
    <row r="56791" ht="8.1" hidden="1" customHeight="1" x14ac:dyDescent="0.2"/>
    <row r="56792" ht="8.1" hidden="1" customHeight="1" x14ac:dyDescent="0.2"/>
    <row r="56793" ht="8.1" hidden="1" customHeight="1" x14ac:dyDescent="0.2"/>
    <row r="56794" ht="8.1" hidden="1" customHeight="1" x14ac:dyDescent="0.2"/>
    <row r="56795" ht="8.1" hidden="1" customHeight="1" x14ac:dyDescent="0.2"/>
    <row r="56796" ht="8.1" hidden="1" customHeight="1" x14ac:dyDescent="0.2"/>
    <row r="56797" ht="8.1" hidden="1" customHeight="1" x14ac:dyDescent="0.2"/>
    <row r="56798" ht="8.1" hidden="1" customHeight="1" x14ac:dyDescent="0.2"/>
    <row r="56799" ht="8.1" hidden="1" customHeight="1" x14ac:dyDescent="0.2"/>
    <row r="56800" ht="8.1" hidden="1" customHeight="1" x14ac:dyDescent="0.2"/>
    <row r="56801" ht="8.1" hidden="1" customHeight="1" x14ac:dyDescent="0.2"/>
    <row r="56802" ht="8.1" hidden="1" customHeight="1" x14ac:dyDescent="0.2"/>
    <row r="56803" ht="8.1" hidden="1" customHeight="1" x14ac:dyDescent="0.2"/>
    <row r="56804" ht="8.1" hidden="1" customHeight="1" x14ac:dyDescent="0.2"/>
    <row r="56805" ht="8.1" hidden="1" customHeight="1" x14ac:dyDescent="0.2"/>
    <row r="56806" ht="8.1" hidden="1" customHeight="1" x14ac:dyDescent="0.2"/>
    <row r="56807" ht="8.1" hidden="1" customHeight="1" x14ac:dyDescent="0.2"/>
    <row r="56808" ht="8.1" hidden="1" customHeight="1" x14ac:dyDescent="0.2"/>
    <row r="56809" ht="8.1" hidden="1" customHeight="1" x14ac:dyDescent="0.2"/>
    <row r="56810" ht="8.1" hidden="1" customHeight="1" x14ac:dyDescent="0.2"/>
    <row r="56811" ht="8.1" hidden="1" customHeight="1" x14ac:dyDescent="0.2"/>
    <row r="56812" ht="8.1" hidden="1" customHeight="1" x14ac:dyDescent="0.2"/>
    <row r="56813" ht="8.1" hidden="1" customHeight="1" x14ac:dyDescent="0.2"/>
    <row r="56814" ht="8.1" hidden="1" customHeight="1" x14ac:dyDescent="0.2"/>
    <row r="56815" ht="8.1" hidden="1" customHeight="1" x14ac:dyDescent="0.2"/>
    <row r="56816" ht="8.1" hidden="1" customHeight="1" x14ac:dyDescent="0.2"/>
    <row r="56817" ht="8.1" hidden="1" customHeight="1" x14ac:dyDescent="0.2"/>
    <row r="56818" ht="8.1" hidden="1" customHeight="1" x14ac:dyDescent="0.2"/>
    <row r="56819" ht="8.1" hidden="1" customHeight="1" x14ac:dyDescent="0.2"/>
    <row r="56820" ht="8.1" hidden="1" customHeight="1" x14ac:dyDescent="0.2"/>
    <row r="56821" ht="8.1" hidden="1" customHeight="1" x14ac:dyDescent="0.2"/>
    <row r="56822" ht="8.1" hidden="1" customHeight="1" x14ac:dyDescent="0.2"/>
    <row r="56823" ht="8.1" hidden="1" customHeight="1" x14ac:dyDescent="0.2"/>
    <row r="56824" ht="8.1" hidden="1" customHeight="1" x14ac:dyDescent="0.2"/>
    <row r="56825" ht="8.1" hidden="1" customHeight="1" x14ac:dyDescent="0.2"/>
    <row r="56826" ht="8.1" hidden="1" customHeight="1" x14ac:dyDescent="0.2"/>
    <row r="56827" ht="8.1" hidden="1" customHeight="1" x14ac:dyDescent="0.2"/>
    <row r="56828" ht="8.1" hidden="1" customHeight="1" x14ac:dyDescent="0.2"/>
    <row r="56829" ht="8.1" hidden="1" customHeight="1" x14ac:dyDescent="0.2"/>
    <row r="56830" ht="8.1" hidden="1" customHeight="1" x14ac:dyDescent="0.2"/>
    <row r="56831" ht="8.1" hidden="1" customHeight="1" x14ac:dyDescent="0.2"/>
    <row r="56832" ht="8.1" hidden="1" customHeight="1" x14ac:dyDescent="0.2"/>
    <row r="56833" ht="8.1" hidden="1" customHeight="1" x14ac:dyDescent="0.2"/>
    <row r="56834" ht="8.1" hidden="1" customHeight="1" x14ac:dyDescent="0.2"/>
    <row r="56835" ht="8.1" hidden="1" customHeight="1" x14ac:dyDescent="0.2"/>
    <row r="56836" ht="8.1" hidden="1" customHeight="1" x14ac:dyDescent="0.2"/>
    <row r="56837" ht="8.1" hidden="1" customHeight="1" x14ac:dyDescent="0.2"/>
    <row r="56838" ht="8.1" hidden="1" customHeight="1" x14ac:dyDescent="0.2"/>
    <row r="56839" ht="8.1" hidden="1" customHeight="1" x14ac:dyDescent="0.2"/>
    <row r="56840" ht="8.1" hidden="1" customHeight="1" x14ac:dyDescent="0.2"/>
    <row r="56841" ht="8.1" hidden="1" customHeight="1" x14ac:dyDescent="0.2"/>
    <row r="56842" ht="8.1" hidden="1" customHeight="1" x14ac:dyDescent="0.2"/>
    <row r="56843" ht="8.1" hidden="1" customHeight="1" x14ac:dyDescent="0.2"/>
    <row r="56844" ht="8.1" hidden="1" customHeight="1" x14ac:dyDescent="0.2"/>
    <row r="56845" ht="8.1" hidden="1" customHeight="1" x14ac:dyDescent="0.2"/>
    <row r="56846" ht="8.1" hidden="1" customHeight="1" x14ac:dyDescent="0.2"/>
    <row r="56847" ht="8.1" hidden="1" customHeight="1" x14ac:dyDescent="0.2"/>
    <row r="56848" ht="8.1" hidden="1" customHeight="1" x14ac:dyDescent="0.2"/>
    <row r="56849" ht="8.1" hidden="1" customHeight="1" x14ac:dyDescent="0.2"/>
    <row r="56850" ht="8.1" hidden="1" customHeight="1" x14ac:dyDescent="0.2"/>
    <row r="56851" ht="8.1" hidden="1" customHeight="1" x14ac:dyDescent="0.2"/>
    <row r="56852" ht="8.1" hidden="1" customHeight="1" x14ac:dyDescent="0.2"/>
    <row r="56853" ht="8.1" hidden="1" customHeight="1" x14ac:dyDescent="0.2"/>
    <row r="56854" ht="8.1" hidden="1" customHeight="1" x14ac:dyDescent="0.2"/>
    <row r="56855" ht="8.1" hidden="1" customHeight="1" x14ac:dyDescent="0.2"/>
    <row r="56856" ht="8.1" hidden="1" customHeight="1" x14ac:dyDescent="0.2"/>
    <row r="56857" ht="8.1" hidden="1" customHeight="1" x14ac:dyDescent="0.2"/>
    <row r="56858" ht="8.1" hidden="1" customHeight="1" x14ac:dyDescent="0.2"/>
    <row r="56859" ht="8.1" hidden="1" customHeight="1" x14ac:dyDescent="0.2"/>
    <row r="56860" ht="8.1" hidden="1" customHeight="1" x14ac:dyDescent="0.2"/>
    <row r="56861" ht="8.1" hidden="1" customHeight="1" x14ac:dyDescent="0.2"/>
    <row r="56862" ht="8.1" hidden="1" customHeight="1" x14ac:dyDescent="0.2"/>
    <row r="56863" ht="8.1" hidden="1" customHeight="1" x14ac:dyDescent="0.2"/>
    <row r="56864" ht="8.1" hidden="1" customHeight="1" x14ac:dyDescent="0.2"/>
    <row r="56865" ht="8.1" hidden="1" customHeight="1" x14ac:dyDescent="0.2"/>
    <row r="56866" ht="8.1" hidden="1" customHeight="1" x14ac:dyDescent="0.2"/>
    <row r="56867" ht="8.1" hidden="1" customHeight="1" x14ac:dyDescent="0.2"/>
    <row r="56868" ht="8.1" hidden="1" customHeight="1" x14ac:dyDescent="0.2"/>
    <row r="56869" ht="8.1" hidden="1" customHeight="1" x14ac:dyDescent="0.2"/>
    <row r="56870" ht="8.1" hidden="1" customHeight="1" x14ac:dyDescent="0.2"/>
    <row r="56871" ht="8.1" hidden="1" customHeight="1" x14ac:dyDescent="0.2"/>
    <row r="56872" ht="8.1" hidden="1" customHeight="1" x14ac:dyDescent="0.2"/>
    <row r="56873" ht="8.1" hidden="1" customHeight="1" x14ac:dyDescent="0.2"/>
    <row r="56874" ht="8.1" hidden="1" customHeight="1" x14ac:dyDescent="0.2"/>
    <row r="56875" ht="8.1" hidden="1" customHeight="1" x14ac:dyDescent="0.2"/>
    <row r="56876" ht="8.1" hidden="1" customHeight="1" x14ac:dyDescent="0.2"/>
    <row r="56877" ht="8.1" hidden="1" customHeight="1" x14ac:dyDescent="0.2"/>
    <row r="56878" ht="8.1" hidden="1" customHeight="1" x14ac:dyDescent="0.2"/>
    <row r="56879" ht="8.1" hidden="1" customHeight="1" x14ac:dyDescent="0.2"/>
    <row r="56880" ht="8.1" hidden="1" customHeight="1" x14ac:dyDescent="0.2"/>
    <row r="56881" ht="8.1" hidden="1" customHeight="1" x14ac:dyDescent="0.2"/>
    <row r="56882" ht="8.1" hidden="1" customHeight="1" x14ac:dyDescent="0.2"/>
    <row r="56883" ht="8.1" hidden="1" customHeight="1" x14ac:dyDescent="0.2"/>
    <row r="56884" ht="8.1" hidden="1" customHeight="1" x14ac:dyDescent="0.2"/>
    <row r="56885" ht="8.1" hidden="1" customHeight="1" x14ac:dyDescent="0.2"/>
    <row r="56886" ht="8.1" hidden="1" customHeight="1" x14ac:dyDescent="0.2"/>
    <row r="56887" ht="8.1" hidden="1" customHeight="1" x14ac:dyDescent="0.2"/>
    <row r="56888" ht="8.1" hidden="1" customHeight="1" x14ac:dyDescent="0.2"/>
    <row r="56889" ht="8.1" hidden="1" customHeight="1" x14ac:dyDescent="0.2"/>
    <row r="56890" ht="8.1" hidden="1" customHeight="1" x14ac:dyDescent="0.2"/>
    <row r="56891" ht="8.1" hidden="1" customHeight="1" x14ac:dyDescent="0.2"/>
    <row r="56892" ht="8.1" hidden="1" customHeight="1" x14ac:dyDescent="0.2"/>
    <row r="56893" ht="8.1" hidden="1" customHeight="1" x14ac:dyDescent="0.2"/>
    <row r="56894" ht="8.1" hidden="1" customHeight="1" x14ac:dyDescent="0.2"/>
    <row r="56895" ht="8.1" hidden="1" customHeight="1" x14ac:dyDescent="0.2"/>
    <row r="56896" ht="8.1" hidden="1" customHeight="1" x14ac:dyDescent="0.2"/>
    <row r="56897" ht="8.1" hidden="1" customHeight="1" x14ac:dyDescent="0.2"/>
    <row r="56898" ht="8.1" hidden="1" customHeight="1" x14ac:dyDescent="0.2"/>
    <row r="56899" ht="8.1" hidden="1" customHeight="1" x14ac:dyDescent="0.2"/>
    <row r="56900" ht="8.1" hidden="1" customHeight="1" x14ac:dyDescent="0.2"/>
    <row r="56901" ht="8.1" hidden="1" customHeight="1" x14ac:dyDescent="0.2"/>
    <row r="56902" ht="8.1" hidden="1" customHeight="1" x14ac:dyDescent="0.2"/>
    <row r="56903" ht="8.1" hidden="1" customHeight="1" x14ac:dyDescent="0.2"/>
    <row r="56904" ht="8.1" hidden="1" customHeight="1" x14ac:dyDescent="0.2"/>
    <row r="56905" ht="8.1" hidden="1" customHeight="1" x14ac:dyDescent="0.2"/>
    <row r="56906" ht="8.1" hidden="1" customHeight="1" x14ac:dyDescent="0.2"/>
    <row r="56907" ht="8.1" hidden="1" customHeight="1" x14ac:dyDescent="0.2"/>
    <row r="56908" ht="8.1" hidden="1" customHeight="1" x14ac:dyDescent="0.2"/>
    <row r="56909" ht="8.1" hidden="1" customHeight="1" x14ac:dyDescent="0.2"/>
    <row r="56910" ht="8.1" hidden="1" customHeight="1" x14ac:dyDescent="0.2"/>
    <row r="56911" ht="8.1" hidden="1" customHeight="1" x14ac:dyDescent="0.2"/>
    <row r="56912" ht="8.1" hidden="1" customHeight="1" x14ac:dyDescent="0.2"/>
    <row r="56913" ht="8.1" hidden="1" customHeight="1" x14ac:dyDescent="0.2"/>
    <row r="56914" ht="8.1" hidden="1" customHeight="1" x14ac:dyDescent="0.2"/>
    <row r="56915" ht="8.1" hidden="1" customHeight="1" x14ac:dyDescent="0.2"/>
    <row r="56916" ht="8.1" hidden="1" customHeight="1" x14ac:dyDescent="0.2"/>
    <row r="56917" ht="8.1" hidden="1" customHeight="1" x14ac:dyDescent="0.2"/>
    <row r="56918" ht="8.1" hidden="1" customHeight="1" x14ac:dyDescent="0.2"/>
    <row r="56919" ht="8.1" hidden="1" customHeight="1" x14ac:dyDescent="0.2"/>
    <row r="56920" ht="8.1" hidden="1" customHeight="1" x14ac:dyDescent="0.2"/>
    <row r="56921" ht="8.1" hidden="1" customHeight="1" x14ac:dyDescent="0.2"/>
    <row r="56922" ht="8.1" hidden="1" customHeight="1" x14ac:dyDescent="0.2"/>
    <row r="56923" ht="8.1" hidden="1" customHeight="1" x14ac:dyDescent="0.2"/>
    <row r="56924" ht="8.1" hidden="1" customHeight="1" x14ac:dyDescent="0.2"/>
    <row r="56925" ht="8.1" hidden="1" customHeight="1" x14ac:dyDescent="0.2"/>
    <row r="56926" ht="8.1" hidden="1" customHeight="1" x14ac:dyDescent="0.2"/>
    <row r="56927" ht="8.1" hidden="1" customHeight="1" x14ac:dyDescent="0.2"/>
    <row r="56928" ht="8.1" hidden="1" customHeight="1" x14ac:dyDescent="0.2"/>
    <row r="56929" ht="8.1" hidden="1" customHeight="1" x14ac:dyDescent="0.2"/>
    <row r="56930" ht="8.1" hidden="1" customHeight="1" x14ac:dyDescent="0.2"/>
    <row r="56931" ht="8.1" hidden="1" customHeight="1" x14ac:dyDescent="0.2"/>
    <row r="56932" ht="8.1" hidden="1" customHeight="1" x14ac:dyDescent="0.2"/>
    <row r="56933" ht="8.1" hidden="1" customHeight="1" x14ac:dyDescent="0.2"/>
    <row r="56934" ht="8.1" hidden="1" customHeight="1" x14ac:dyDescent="0.2"/>
    <row r="56935" ht="8.1" hidden="1" customHeight="1" x14ac:dyDescent="0.2"/>
    <row r="56936" ht="8.1" hidden="1" customHeight="1" x14ac:dyDescent="0.2"/>
    <row r="56937" ht="8.1" hidden="1" customHeight="1" x14ac:dyDescent="0.2"/>
    <row r="56938" ht="8.1" hidden="1" customHeight="1" x14ac:dyDescent="0.2"/>
    <row r="56939" ht="8.1" hidden="1" customHeight="1" x14ac:dyDescent="0.2"/>
    <row r="56940" ht="8.1" hidden="1" customHeight="1" x14ac:dyDescent="0.2"/>
    <row r="56941" ht="8.1" hidden="1" customHeight="1" x14ac:dyDescent="0.2"/>
    <row r="56942" ht="8.1" hidden="1" customHeight="1" x14ac:dyDescent="0.2"/>
    <row r="56943" ht="8.1" hidden="1" customHeight="1" x14ac:dyDescent="0.2"/>
    <row r="56944" ht="8.1" hidden="1" customHeight="1" x14ac:dyDescent="0.2"/>
    <row r="56945" ht="8.1" hidden="1" customHeight="1" x14ac:dyDescent="0.2"/>
    <row r="56946" ht="8.1" hidden="1" customHeight="1" x14ac:dyDescent="0.2"/>
    <row r="56947" ht="8.1" hidden="1" customHeight="1" x14ac:dyDescent="0.2"/>
    <row r="56948" ht="8.1" hidden="1" customHeight="1" x14ac:dyDescent="0.2"/>
    <row r="56949" ht="8.1" hidden="1" customHeight="1" x14ac:dyDescent="0.2"/>
    <row r="56950" ht="8.1" hidden="1" customHeight="1" x14ac:dyDescent="0.2"/>
    <row r="56951" ht="8.1" hidden="1" customHeight="1" x14ac:dyDescent="0.2"/>
    <row r="56952" ht="8.1" hidden="1" customHeight="1" x14ac:dyDescent="0.2"/>
    <row r="56953" ht="8.1" hidden="1" customHeight="1" x14ac:dyDescent="0.2"/>
    <row r="56954" ht="8.1" hidden="1" customHeight="1" x14ac:dyDescent="0.2"/>
    <row r="56955" ht="8.1" hidden="1" customHeight="1" x14ac:dyDescent="0.2"/>
    <row r="56956" ht="8.1" hidden="1" customHeight="1" x14ac:dyDescent="0.2"/>
    <row r="56957" ht="8.1" hidden="1" customHeight="1" x14ac:dyDescent="0.2"/>
    <row r="56958" ht="8.1" hidden="1" customHeight="1" x14ac:dyDescent="0.2"/>
    <row r="56959" ht="8.1" hidden="1" customHeight="1" x14ac:dyDescent="0.2"/>
    <row r="56960" ht="8.1" hidden="1" customHeight="1" x14ac:dyDescent="0.2"/>
    <row r="56961" ht="8.1" hidden="1" customHeight="1" x14ac:dyDescent="0.2"/>
    <row r="56962" ht="8.1" hidden="1" customHeight="1" x14ac:dyDescent="0.2"/>
    <row r="56963" ht="8.1" hidden="1" customHeight="1" x14ac:dyDescent="0.2"/>
    <row r="56964" ht="8.1" hidden="1" customHeight="1" x14ac:dyDescent="0.2"/>
    <row r="56965" ht="8.1" hidden="1" customHeight="1" x14ac:dyDescent="0.2"/>
    <row r="56966" ht="8.1" hidden="1" customHeight="1" x14ac:dyDescent="0.2"/>
    <row r="56967" ht="8.1" hidden="1" customHeight="1" x14ac:dyDescent="0.2"/>
    <row r="56968" ht="8.1" hidden="1" customHeight="1" x14ac:dyDescent="0.2"/>
    <row r="56969" ht="8.1" hidden="1" customHeight="1" x14ac:dyDescent="0.2"/>
    <row r="56970" ht="8.1" hidden="1" customHeight="1" x14ac:dyDescent="0.2"/>
    <row r="56971" ht="8.1" hidden="1" customHeight="1" x14ac:dyDescent="0.2"/>
    <row r="56972" ht="8.1" hidden="1" customHeight="1" x14ac:dyDescent="0.2"/>
    <row r="56973" ht="8.1" hidden="1" customHeight="1" x14ac:dyDescent="0.2"/>
    <row r="56974" ht="8.1" hidden="1" customHeight="1" x14ac:dyDescent="0.2"/>
    <row r="56975" ht="8.1" hidden="1" customHeight="1" x14ac:dyDescent="0.2"/>
    <row r="56976" ht="8.1" hidden="1" customHeight="1" x14ac:dyDescent="0.2"/>
    <row r="56977" ht="8.1" hidden="1" customHeight="1" x14ac:dyDescent="0.2"/>
    <row r="56978" ht="8.1" hidden="1" customHeight="1" x14ac:dyDescent="0.2"/>
    <row r="56979" ht="8.1" hidden="1" customHeight="1" x14ac:dyDescent="0.2"/>
    <row r="56980" ht="8.1" hidden="1" customHeight="1" x14ac:dyDescent="0.2"/>
    <row r="56981" ht="8.1" hidden="1" customHeight="1" x14ac:dyDescent="0.2"/>
    <row r="56982" ht="8.1" hidden="1" customHeight="1" x14ac:dyDescent="0.2"/>
    <row r="56983" ht="8.1" hidden="1" customHeight="1" x14ac:dyDescent="0.2"/>
    <row r="56984" ht="8.1" hidden="1" customHeight="1" x14ac:dyDescent="0.2"/>
    <row r="56985" ht="8.1" hidden="1" customHeight="1" x14ac:dyDescent="0.2"/>
    <row r="56986" ht="8.1" hidden="1" customHeight="1" x14ac:dyDescent="0.2"/>
    <row r="56987" ht="8.1" hidden="1" customHeight="1" x14ac:dyDescent="0.2"/>
    <row r="56988" ht="8.1" hidden="1" customHeight="1" x14ac:dyDescent="0.2"/>
    <row r="56989" ht="8.1" hidden="1" customHeight="1" x14ac:dyDescent="0.2"/>
    <row r="56990" ht="8.1" hidden="1" customHeight="1" x14ac:dyDescent="0.2"/>
    <row r="56991" ht="8.1" hidden="1" customHeight="1" x14ac:dyDescent="0.2"/>
    <row r="56992" ht="8.1" hidden="1" customHeight="1" x14ac:dyDescent="0.2"/>
    <row r="56993" ht="8.1" hidden="1" customHeight="1" x14ac:dyDescent="0.2"/>
    <row r="56994" ht="8.1" hidden="1" customHeight="1" x14ac:dyDescent="0.2"/>
    <row r="56995" ht="8.1" hidden="1" customHeight="1" x14ac:dyDescent="0.2"/>
    <row r="56996" ht="8.1" hidden="1" customHeight="1" x14ac:dyDescent="0.2"/>
    <row r="56997" ht="8.1" hidden="1" customHeight="1" x14ac:dyDescent="0.2"/>
    <row r="56998" ht="8.1" hidden="1" customHeight="1" x14ac:dyDescent="0.2"/>
    <row r="56999" ht="8.1" hidden="1" customHeight="1" x14ac:dyDescent="0.2"/>
    <row r="57000" ht="8.1" hidden="1" customHeight="1" x14ac:dyDescent="0.2"/>
    <row r="57001" ht="8.1" hidden="1" customHeight="1" x14ac:dyDescent="0.2"/>
    <row r="57002" ht="8.1" hidden="1" customHeight="1" x14ac:dyDescent="0.2"/>
    <row r="57003" ht="8.1" hidden="1" customHeight="1" x14ac:dyDescent="0.2"/>
    <row r="57004" ht="8.1" hidden="1" customHeight="1" x14ac:dyDescent="0.2"/>
    <row r="57005" ht="8.1" hidden="1" customHeight="1" x14ac:dyDescent="0.2"/>
    <row r="57006" ht="8.1" hidden="1" customHeight="1" x14ac:dyDescent="0.2"/>
    <row r="57007" ht="8.1" hidden="1" customHeight="1" x14ac:dyDescent="0.2"/>
    <row r="57008" ht="8.1" hidden="1" customHeight="1" x14ac:dyDescent="0.2"/>
    <row r="57009" ht="8.1" hidden="1" customHeight="1" x14ac:dyDescent="0.2"/>
    <row r="57010" ht="8.1" hidden="1" customHeight="1" x14ac:dyDescent="0.2"/>
    <row r="57011" ht="8.1" hidden="1" customHeight="1" x14ac:dyDescent="0.2"/>
    <row r="57012" ht="8.1" hidden="1" customHeight="1" x14ac:dyDescent="0.2"/>
    <row r="57013" ht="8.1" hidden="1" customHeight="1" x14ac:dyDescent="0.2"/>
    <row r="57014" ht="8.1" hidden="1" customHeight="1" x14ac:dyDescent="0.2"/>
    <row r="57015" ht="8.1" hidden="1" customHeight="1" x14ac:dyDescent="0.2"/>
    <row r="57016" ht="8.1" hidden="1" customHeight="1" x14ac:dyDescent="0.2"/>
    <row r="57017" ht="8.1" hidden="1" customHeight="1" x14ac:dyDescent="0.2"/>
    <row r="57018" ht="8.1" hidden="1" customHeight="1" x14ac:dyDescent="0.2"/>
    <row r="57019" ht="8.1" hidden="1" customHeight="1" x14ac:dyDescent="0.2"/>
    <row r="57020" ht="8.1" hidden="1" customHeight="1" x14ac:dyDescent="0.2"/>
    <row r="57021" ht="8.1" hidden="1" customHeight="1" x14ac:dyDescent="0.2"/>
    <row r="57022" ht="8.1" hidden="1" customHeight="1" x14ac:dyDescent="0.2"/>
    <row r="57023" ht="8.1" hidden="1" customHeight="1" x14ac:dyDescent="0.2"/>
    <row r="57024" ht="8.1" hidden="1" customHeight="1" x14ac:dyDescent="0.2"/>
    <row r="57025" ht="8.1" hidden="1" customHeight="1" x14ac:dyDescent="0.2"/>
    <row r="57026" ht="8.1" hidden="1" customHeight="1" x14ac:dyDescent="0.2"/>
    <row r="57027" ht="8.1" hidden="1" customHeight="1" x14ac:dyDescent="0.2"/>
    <row r="57028" ht="8.1" hidden="1" customHeight="1" x14ac:dyDescent="0.2"/>
    <row r="57029" ht="8.1" hidden="1" customHeight="1" x14ac:dyDescent="0.2"/>
    <row r="57030" ht="8.1" hidden="1" customHeight="1" x14ac:dyDescent="0.2"/>
    <row r="57031" ht="8.1" hidden="1" customHeight="1" x14ac:dyDescent="0.2"/>
    <row r="57032" ht="8.1" hidden="1" customHeight="1" x14ac:dyDescent="0.2"/>
    <row r="57033" ht="8.1" hidden="1" customHeight="1" x14ac:dyDescent="0.2"/>
    <row r="57034" ht="8.1" hidden="1" customHeight="1" x14ac:dyDescent="0.2"/>
    <row r="57035" ht="8.1" hidden="1" customHeight="1" x14ac:dyDescent="0.2"/>
    <row r="57036" ht="8.1" hidden="1" customHeight="1" x14ac:dyDescent="0.2"/>
    <row r="57037" ht="8.1" hidden="1" customHeight="1" x14ac:dyDescent="0.2"/>
    <row r="57038" ht="8.1" hidden="1" customHeight="1" x14ac:dyDescent="0.2"/>
    <row r="57039" ht="8.1" hidden="1" customHeight="1" x14ac:dyDescent="0.2"/>
    <row r="57040" ht="8.1" hidden="1" customHeight="1" x14ac:dyDescent="0.2"/>
    <row r="57041" ht="8.1" hidden="1" customHeight="1" x14ac:dyDescent="0.2"/>
    <row r="57042" ht="8.1" hidden="1" customHeight="1" x14ac:dyDescent="0.2"/>
    <row r="57043" ht="8.1" hidden="1" customHeight="1" x14ac:dyDescent="0.2"/>
    <row r="57044" ht="8.1" hidden="1" customHeight="1" x14ac:dyDescent="0.2"/>
    <row r="57045" ht="8.1" hidden="1" customHeight="1" x14ac:dyDescent="0.2"/>
    <row r="57046" ht="8.1" hidden="1" customHeight="1" x14ac:dyDescent="0.2"/>
    <row r="57047" ht="8.1" hidden="1" customHeight="1" x14ac:dyDescent="0.2"/>
    <row r="57048" ht="8.1" hidden="1" customHeight="1" x14ac:dyDescent="0.2"/>
    <row r="57049" ht="8.1" hidden="1" customHeight="1" x14ac:dyDescent="0.2"/>
    <row r="57050" ht="8.1" hidden="1" customHeight="1" x14ac:dyDescent="0.2"/>
    <row r="57051" ht="8.1" hidden="1" customHeight="1" x14ac:dyDescent="0.2"/>
    <row r="57052" ht="8.1" hidden="1" customHeight="1" x14ac:dyDescent="0.2"/>
    <row r="57053" ht="8.1" hidden="1" customHeight="1" x14ac:dyDescent="0.2"/>
    <row r="57054" ht="8.1" hidden="1" customHeight="1" x14ac:dyDescent="0.2"/>
    <row r="57055" ht="8.1" hidden="1" customHeight="1" x14ac:dyDescent="0.2"/>
    <row r="57056" ht="8.1" hidden="1" customHeight="1" x14ac:dyDescent="0.2"/>
    <row r="57057" ht="8.1" hidden="1" customHeight="1" x14ac:dyDescent="0.2"/>
    <row r="57058" ht="8.1" hidden="1" customHeight="1" x14ac:dyDescent="0.2"/>
    <row r="57059" ht="8.1" hidden="1" customHeight="1" x14ac:dyDescent="0.2"/>
    <row r="57060" ht="8.1" hidden="1" customHeight="1" x14ac:dyDescent="0.2"/>
    <row r="57061" ht="8.1" hidden="1" customHeight="1" x14ac:dyDescent="0.2"/>
    <row r="57062" ht="8.1" hidden="1" customHeight="1" x14ac:dyDescent="0.2"/>
    <row r="57063" ht="8.1" hidden="1" customHeight="1" x14ac:dyDescent="0.2"/>
    <row r="57064" ht="8.1" hidden="1" customHeight="1" x14ac:dyDescent="0.2"/>
    <row r="57065" ht="8.1" hidden="1" customHeight="1" x14ac:dyDescent="0.2"/>
    <row r="57066" ht="8.1" hidden="1" customHeight="1" x14ac:dyDescent="0.2"/>
    <row r="57067" ht="8.1" hidden="1" customHeight="1" x14ac:dyDescent="0.2"/>
    <row r="57068" ht="8.1" hidden="1" customHeight="1" x14ac:dyDescent="0.2"/>
    <row r="57069" ht="8.1" hidden="1" customHeight="1" x14ac:dyDescent="0.2"/>
    <row r="57070" ht="8.1" hidden="1" customHeight="1" x14ac:dyDescent="0.2"/>
    <row r="57071" ht="8.1" hidden="1" customHeight="1" x14ac:dyDescent="0.2"/>
    <row r="57072" ht="8.1" hidden="1" customHeight="1" x14ac:dyDescent="0.2"/>
    <row r="57073" ht="8.1" hidden="1" customHeight="1" x14ac:dyDescent="0.2"/>
    <row r="57074" ht="8.1" hidden="1" customHeight="1" x14ac:dyDescent="0.2"/>
    <row r="57075" ht="8.1" hidden="1" customHeight="1" x14ac:dyDescent="0.2"/>
    <row r="57076" ht="8.1" hidden="1" customHeight="1" x14ac:dyDescent="0.2"/>
    <row r="57077" ht="8.1" hidden="1" customHeight="1" x14ac:dyDescent="0.2"/>
    <row r="57078" ht="8.1" hidden="1" customHeight="1" x14ac:dyDescent="0.2"/>
    <row r="57079" ht="8.1" hidden="1" customHeight="1" x14ac:dyDescent="0.2"/>
    <row r="57080" ht="8.1" hidden="1" customHeight="1" x14ac:dyDescent="0.2"/>
    <row r="57081" ht="8.1" hidden="1" customHeight="1" x14ac:dyDescent="0.2"/>
    <row r="57082" ht="8.1" hidden="1" customHeight="1" x14ac:dyDescent="0.2"/>
    <row r="57083" ht="8.1" hidden="1" customHeight="1" x14ac:dyDescent="0.2"/>
    <row r="57084" ht="8.1" hidden="1" customHeight="1" x14ac:dyDescent="0.2"/>
    <row r="57085" ht="8.1" hidden="1" customHeight="1" x14ac:dyDescent="0.2"/>
    <row r="57086" ht="8.1" hidden="1" customHeight="1" x14ac:dyDescent="0.2"/>
    <row r="57087" ht="8.1" hidden="1" customHeight="1" x14ac:dyDescent="0.2"/>
    <row r="57088" ht="8.1" hidden="1" customHeight="1" x14ac:dyDescent="0.2"/>
    <row r="57089" ht="8.1" hidden="1" customHeight="1" x14ac:dyDescent="0.2"/>
    <row r="57090" ht="8.1" hidden="1" customHeight="1" x14ac:dyDescent="0.2"/>
    <row r="57091" ht="8.1" hidden="1" customHeight="1" x14ac:dyDescent="0.2"/>
    <row r="57092" ht="8.1" hidden="1" customHeight="1" x14ac:dyDescent="0.2"/>
    <row r="57093" ht="8.1" hidden="1" customHeight="1" x14ac:dyDescent="0.2"/>
    <row r="57094" ht="8.1" hidden="1" customHeight="1" x14ac:dyDescent="0.2"/>
    <row r="57095" ht="8.1" hidden="1" customHeight="1" x14ac:dyDescent="0.2"/>
    <row r="57096" ht="8.1" hidden="1" customHeight="1" x14ac:dyDescent="0.2"/>
    <row r="57097" ht="8.1" hidden="1" customHeight="1" x14ac:dyDescent="0.2"/>
    <row r="57098" ht="8.1" hidden="1" customHeight="1" x14ac:dyDescent="0.2"/>
    <row r="57099" ht="8.1" hidden="1" customHeight="1" x14ac:dyDescent="0.2"/>
    <row r="57100" ht="8.1" hidden="1" customHeight="1" x14ac:dyDescent="0.2"/>
    <row r="57101" ht="8.1" hidden="1" customHeight="1" x14ac:dyDescent="0.2"/>
    <row r="57102" ht="8.1" hidden="1" customHeight="1" x14ac:dyDescent="0.2"/>
    <row r="57103" ht="8.1" hidden="1" customHeight="1" x14ac:dyDescent="0.2"/>
    <row r="57104" ht="8.1" hidden="1" customHeight="1" x14ac:dyDescent="0.2"/>
    <row r="57105" ht="8.1" hidden="1" customHeight="1" x14ac:dyDescent="0.2"/>
    <row r="57106" ht="8.1" hidden="1" customHeight="1" x14ac:dyDescent="0.2"/>
    <row r="57107" ht="8.1" hidden="1" customHeight="1" x14ac:dyDescent="0.2"/>
    <row r="57108" ht="8.1" hidden="1" customHeight="1" x14ac:dyDescent="0.2"/>
    <row r="57109" ht="8.1" hidden="1" customHeight="1" x14ac:dyDescent="0.2"/>
    <row r="57110" ht="8.1" hidden="1" customHeight="1" x14ac:dyDescent="0.2"/>
    <row r="57111" ht="8.1" hidden="1" customHeight="1" x14ac:dyDescent="0.2"/>
    <row r="57112" ht="8.1" hidden="1" customHeight="1" x14ac:dyDescent="0.2"/>
    <row r="57113" ht="8.1" hidden="1" customHeight="1" x14ac:dyDescent="0.2"/>
    <row r="57114" ht="8.1" hidden="1" customHeight="1" x14ac:dyDescent="0.2"/>
    <row r="57115" ht="8.1" hidden="1" customHeight="1" x14ac:dyDescent="0.2"/>
    <row r="57116" ht="8.1" hidden="1" customHeight="1" x14ac:dyDescent="0.2"/>
    <row r="57117" ht="8.1" hidden="1" customHeight="1" x14ac:dyDescent="0.2"/>
    <row r="57118" ht="8.1" hidden="1" customHeight="1" x14ac:dyDescent="0.2"/>
    <row r="57119" ht="8.1" hidden="1" customHeight="1" x14ac:dyDescent="0.2"/>
    <row r="57120" ht="8.1" hidden="1" customHeight="1" x14ac:dyDescent="0.2"/>
    <row r="57121" ht="8.1" hidden="1" customHeight="1" x14ac:dyDescent="0.2"/>
    <row r="57122" ht="8.1" hidden="1" customHeight="1" x14ac:dyDescent="0.2"/>
    <row r="57123" ht="8.1" hidden="1" customHeight="1" x14ac:dyDescent="0.2"/>
    <row r="57124" ht="8.1" hidden="1" customHeight="1" x14ac:dyDescent="0.2"/>
    <row r="57125" ht="8.1" hidden="1" customHeight="1" x14ac:dyDescent="0.2"/>
    <row r="57126" ht="8.1" hidden="1" customHeight="1" x14ac:dyDescent="0.2"/>
    <row r="57127" ht="8.1" hidden="1" customHeight="1" x14ac:dyDescent="0.2"/>
    <row r="57128" ht="8.1" hidden="1" customHeight="1" x14ac:dyDescent="0.2"/>
    <row r="57129" ht="8.1" hidden="1" customHeight="1" x14ac:dyDescent="0.2"/>
    <row r="57130" ht="8.1" hidden="1" customHeight="1" x14ac:dyDescent="0.2"/>
    <row r="57131" ht="8.1" hidden="1" customHeight="1" x14ac:dyDescent="0.2"/>
    <row r="57132" ht="8.1" hidden="1" customHeight="1" x14ac:dyDescent="0.2"/>
    <row r="57133" ht="8.1" hidden="1" customHeight="1" x14ac:dyDescent="0.2"/>
    <row r="57134" ht="8.1" hidden="1" customHeight="1" x14ac:dyDescent="0.2"/>
    <row r="57135" ht="8.1" hidden="1" customHeight="1" x14ac:dyDescent="0.2"/>
    <row r="57136" ht="8.1" hidden="1" customHeight="1" x14ac:dyDescent="0.2"/>
    <row r="57137" ht="8.1" hidden="1" customHeight="1" x14ac:dyDescent="0.2"/>
    <row r="57138" ht="8.1" hidden="1" customHeight="1" x14ac:dyDescent="0.2"/>
    <row r="57139" ht="8.1" hidden="1" customHeight="1" x14ac:dyDescent="0.2"/>
    <row r="57140" ht="8.1" hidden="1" customHeight="1" x14ac:dyDescent="0.2"/>
    <row r="57141" ht="8.1" hidden="1" customHeight="1" x14ac:dyDescent="0.2"/>
    <row r="57142" ht="8.1" hidden="1" customHeight="1" x14ac:dyDescent="0.2"/>
    <row r="57143" ht="8.1" hidden="1" customHeight="1" x14ac:dyDescent="0.2"/>
    <row r="57144" ht="8.1" hidden="1" customHeight="1" x14ac:dyDescent="0.2"/>
    <row r="57145" ht="8.1" hidden="1" customHeight="1" x14ac:dyDescent="0.2"/>
    <row r="57146" ht="8.1" hidden="1" customHeight="1" x14ac:dyDescent="0.2"/>
    <row r="57147" ht="8.1" hidden="1" customHeight="1" x14ac:dyDescent="0.2"/>
    <row r="57148" ht="8.1" hidden="1" customHeight="1" x14ac:dyDescent="0.2"/>
    <row r="57149" ht="8.1" hidden="1" customHeight="1" x14ac:dyDescent="0.2"/>
    <row r="57150" ht="8.1" hidden="1" customHeight="1" x14ac:dyDescent="0.2"/>
    <row r="57151" ht="8.1" hidden="1" customHeight="1" x14ac:dyDescent="0.2"/>
    <row r="57152" ht="8.1" hidden="1" customHeight="1" x14ac:dyDescent="0.2"/>
    <row r="57153" ht="8.1" hidden="1" customHeight="1" x14ac:dyDescent="0.2"/>
    <row r="57154" ht="8.1" hidden="1" customHeight="1" x14ac:dyDescent="0.2"/>
    <row r="57155" ht="8.1" hidden="1" customHeight="1" x14ac:dyDescent="0.2"/>
    <row r="57156" ht="8.1" hidden="1" customHeight="1" x14ac:dyDescent="0.2"/>
    <row r="57157" ht="8.1" hidden="1" customHeight="1" x14ac:dyDescent="0.2"/>
    <row r="57158" ht="8.1" hidden="1" customHeight="1" x14ac:dyDescent="0.2"/>
    <row r="57159" ht="8.1" hidden="1" customHeight="1" x14ac:dyDescent="0.2"/>
    <row r="57160" ht="8.1" hidden="1" customHeight="1" x14ac:dyDescent="0.2"/>
    <row r="57161" ht="8.1" hidden="1" customHeight="1" x14ac:dyDescent="0.2"/>
    <row r="57162" ht="8.1" hidden="1" customHeight="1" x14ac:dyDescent="0.2"/>
    <row r="57163" ht="8.1" hidden="1" customHeight="1" x14ac:dyDescent="0.2"/>
    <row r="57164" ht="8.1" hidden="1" customHeight="1" x14ac:dyDescent="0.2"/>
    <row r="57165" ht="8.1" hidden="1" customHeight="1" x14ac:dyDescent="0.2"/>
    <row r="57166" ht="8.1" hidden="1" customHeight="1" x14ac:dyDescent="0.2"/>
    <row r="57167" ht="8.1" hidden="1" customHeight="1" x14ac:dyDescent="0.2"/>
    <row r="57168" ht="8.1" hidden="1" customHeight="1" x14ac:dyDescent="0.2"/>
    <row r="57169" ht="8.1" hidden="1" customHeight="1" x14ac:dyDescent="0.2"/>
    <row r="57170" ht="8.1" hidden="1" customHeight="1" x14ac:dyDescent="0.2"/>
    <row r="57171" ht="8.1" hidden="1" customHeight="1" x14ac:dyDescent="0.2"/>
    <row r="57172" ht="8.1" hidden="1" customHeight="1" x14ac:dyDescent="0.2"/>
    <row r="57173" ht="8.1" hidden="1" customHeight="1" x14ac:dyDescent="0.2"/>
    <row r="57174" ht="8.1" hidden="1" customHeight="1" x14ac:dyDescent="0.2"/>
    <row r="57175" ht="8.1" hidden="1" customHeight="1" x14ac:dyDescent="0.2"/>
    <row r="57176" ht="8.1" hidden="1" customHeight="1" x14ac:dyDescent="0.2"/>
    <row r="57177" ht="8.1" hidden="1" customHeight="1" x14ac:dyDescent="0.2"/>
    <row r="57178" ht="8.1" hidden="1" customHeight="1" x14ac:dyDescent="0.2"/>
    <row r="57179" ht="8.1" hidden="1" customHeight="1" x14ac:dyDescent="0.2"/>
    <row r="57180" ht="8.1" hidden="1" customHeight="1" x14ac:dyDescent="0.2"/>
    <row r="57181" ht="8.1" hidden="1" customHeight="1" x14ac:dyDescent="0.2"/>
    <row r="57182" ht="8.1" hidden="1" customHeight="1" x14ac:dyDescent="0.2"/>
    <row r="57183" ht="8.1" hidden="1" customHeight="1" x14ac:dyDescent="0.2"/>
    <row r="57184" ht="8.1" hidden="1" customHeight="1" x14ac:dyDescent="0.2"/>
    <row r="57185" ht="8.1" hidden="1" customHeight="1" x14ac:dyDescent="0.2"/>
    <row r="57186" ht="8.1" hidden="1" customHeight="1" x14ac:dyDescent="0.2"/>
    <row r="57187" ht="8.1" hidden="1" customHeight="1" x14ac:dyDescent="0.2"/>
    <row r="57188" ht="8.1" hidden="1" customHeight="1" x14ac:dyDescent="0.2"/>
    <row r="57189" ht="8.1" hidden="1" customHeight="1" x14ac:dyDescent="0.2"/>
    <row r="57190" ht="8.1" hidden="1" customHeight="1" x14ac:dyDescent="0.2"/>
    <row r="57191" ht="8.1" hidden="1" customHeight="1" x14ac:dyDescent="0.2"/>
    <row r="57192" ht="8.1" hidden="1" customHeight="1" x14ac:dyDescent="0.2"/>
    <row r="57193" ht="8.1" hidden="1" customHeight="1" x14ac:dyDescent="0.2"/>
    <row r="57194" ht="8.1" hidden="1" customHeight="1" x14ac:dyDescent="0.2"/>
    <row r="57195" ht="8.1" hidden="1" customHeight="1" x14ac:dyDescent="0.2"/>
    <row r="57196" ht="8.1" hidden="1" customHeight="1" x14ac:dyDescent="0.2"/>
    <row r="57197" ht="8.1" hidden="1" customHeight="1" x14ac:dyDescent="0.2"/>
    <row r="57198" ht="8.1" hidden="1" customHeight="1" x14ac:dyDescent="0.2"/>
    <row r="57199" ht="8.1" hidden="1" customHeight="1" x14ac:dyDescent="0.2"/>
    <row r="57200" ht="8.1" hidden="1" customHeight="1" x14ac:dyDescent="0.2"/>
    <row r="57201" ht="8.1" hidden="1" customHeight="1" x14ac:dyDescent="0.2"/>
    <row r="57202" ht="8.1" hidden="1" customHeight="1" x14ac:dyDescent="0.2"/>
    <row r="57203" ht="8.1" hidden="1" customHeight="1" x14ac:dyDescent="0.2"/>
    <row r="57204" ht="8.1" hidden="1" customHeight="1" x14ac:dyDescent="0.2"/>
    <row r="57205" ht="8.1" hidden="1" customHeight="1" x14ac:dyDescent="0.2"/>
    <row r="57206" ht="8.1" hidden="1" customHeight="1" x14ac:dyDescent="0.2"/>
    <row r="57207" ht="8.1" hidden="1" customHeight="1" x14ac:dyDescent="0.2"/>
    <row r="57208" ht="8.1" hidden="1" customHeight="1" x14ac:dyDescent="0.2"/>
    <row r="57209" ht="8.1" hidden="1" customHeight="1" x14ac:dyDescent="0.2"/>
    <row r="57210" ht="8.1" hidden="1" customHeight="1" x14ac:dyDescent="0.2"/>
    <row r="57211" ht="8.1" hidden="1" customHeight="1" x14ac:dyDescent="0.2"/>
    <row r="57212" ht="8.1" hidden="1" customHeight="1" x14ac:dyDescent="0.2"/>
    <row r="57213" ht="8.1" hidden="1" customHeight="1" x14ac:dyDescent="0.2"/>
    <row r="57214" ht="8.1" hidden="1" customHeight="1" x14ac:dyDescent="0.2"/>
    <row r="57215" ht="8.1" hidden="1" customHeight="1" x14ac:dyDescent="0.2"/>
    <row r="57216" ht="8.1" hidden="1" customHeight="1" x14ac:dyDescent="0.2"/>
    <row r="57217" ht="8.1" hidden="1" customHeight="1" x14ac:dyDescent="0.2"/>
    <row r="57218" ht="8.1" hidden="1" customHeight="1" x14ac:dyDescent="0.2"/>
    <row r="57219" ht="8.1" hidden="1" customHeight="1" x14ac:dyDescent="0.2"/>
    <row r="57220" ht="8.1" hidden="1" customHeight="1" x14ac:dyDescent="0.2"/>
    <row r="57221" ht="8.1" hidden="1" customHeight="1" x14ac:dyDescent="0.2"/>
    <row r="57222" ht="8.1" hidden="1" customHeight="1" x14ac:dyDescent="0.2"/>
    <row r="57223" ht="8.1" hidden="1" customHeight="1" x14ac:dyDescent="0.2"/>
    <row r="57224" ht="8.1" hidden="1" customHeight="1" x14ac:dyDescent="0.2"/>
    <row r="57225" ht="8.1" hidden="1" customHeight="1" x14ac:dyDescent="0.2"/>
    <row r="57226" ht="8.1" hidden="1" customHeight="1" x14ac:dyDescent="0.2"/>
    <row r="57227" ht="8.1" hidden="1" customHeight="1" x14ac:dyDescent="0.2"/>
    <row r="57228" ht="8.1" hidden="1" customHeight="1" x14ac:dyDescent="0.2"/>
    <row r="57229" ht="8.1" hidden="1" customHeight="1" x14ac:dyDescent="0.2"/>
    <row r="57230" ht="8.1" hidden="1" customHeight="1" x14ac:dyDescent="0.2"/>
    <row r="57231" ht="8.1" hidden="1" customHeight="1" x14ac:dyDescent="0.2"/>
    <row r="57232" ht="8.1" hidden="1" customHeight="1" x14ac:dyDescent="0.2"/>
    <row r="57233" ht="8.1" hidden="1" customHeight="1" x14ac:dyDescent="0.2"/>
    <row r="57234" ht="8.1" hidden="1" customHeight="1" x14ac:dyDescent="0.2"/>
    <row r="57235" ht="8.1" hidden="1" customHeight="1" x14ac:dyDescent="0.2"/>
    <row r="57236" ht="8.1" hidden="1" customHeight="1" x14ac:dyDescent="0.2"/>
    <row r="57237" ht="8.1" hidden="1" customHeight="1" x14ac:dyDescent="0.2"/>
    <row r="57238" ht="8.1" hidden="1" customHeight="1" x14ac:dyDescent="0.2"/>
    <row r="57239" ht="8.1" hidden="1" customHeight="1" x14ac:dyDescent="0.2"/>
    <row r="57240" ht="8.1" hidden="1" customHeight="1" x14ac:dyDescent="0.2"/>
    <row r="57241" ht="8.1" hidden="1" customHeight="1" x14ac:dyDescent="0.2"/>
    <row r="57242" ht="8.1" hidden="1" customHeight="1" x14ac:dyDescent="0.2"/>
    <row r="57243" ht="8.1" hidden="1" customHeight="1" x14ac:dyDescent="0.2"/>
    <row r="57244" ht="8.1" hidden="1" customHeight="1" x14ac:dyDescent="0.2"/>
    <row r="57245" ht="8.1" hidden="1" customHeight="1" x14ac:dyDescent="0.2"/>
    <row r="57246" ht="8.1" hidden="1" customHeight="1" x14ac:dyDescent="0.2"/>
    <row r="57247" ht="8.1" hidden="1" customHeight="1" x14ac:dyDescent="0.2"/>
    <row r="57248" ht="8.1" hidden="1" customHeight="1" x14ac:dyDescent="0.2"/>
    <row r="57249" ht="8.1" hidden="1" customHeight="1" x14ac:dyDescent="0.2"/>
    <row r="57250" ht="8.1" hidden="1" customHeight="1" x14ac:dyDescent="0.2"/>
    <row r="57251" ht="8.1" hidden="1" customHeight="1" x14ac:dyDescent="0.2"/>
    <row r="57252" ht="8.1" hidden="1" customHeight="1" x14ac:dyDescent="0.2"/>
    <row r="57253" ht="8.1" hidden="1" customHeight="1" x14ac:dyDescent="0.2"/>
    <row r="57254" ht="8.1" hidden="1" customHeight="1" x14ac:dyDescent="0.2"/>
    <row r="57255" ht="8.1" hidden="1" customHeight="1" x14ac:dyDescent="0.2"/>
    <row r="57256" ht="8.1" hidden="1" customHeight="1" x14ac:dyDescent="0.2"/>
    <row r="57257" ht="8.1" hidden="1" customHeight="1" x14ac:dyDescent="0.2"/>
    <row r="57258" ht="8.1" hidden="1" customHeight="1" x14ac:dyDescent="0.2"/>
    <row r="57259" ht="8.1" hidden="1" customHeight="1" x14ac:dyDescent="0.2"/>
    <row r="57260" ht="8.1" hidden="1" customHeight="1" x14ac:dyDescent="0.2"/>
    <row r="57261" ht="8.1" hidden="1" customHeight="1" x14ac:dyDescent="0.2"/>
    <row r="57262" ht="8.1" hidden="1" customHeight="1" x14ac:dyDescent="0.2"/>
    <row r="57263" ht="8.1" hidden="1" customHeight="1" x14ac:dyDescent="0.2"/>
    <row r="57264" ht="8.1" hidden="1" customHeight="1" x14ac:dyDescent="0.2"/>
    <row r="57265" ht="8.1" hidden="1" customHeight="1" x14ac:dyDescent="0.2"/>
    <row r="57266" ht="8.1" hidden="1" customHeight="1" x14ac:dyDescent="0.2"/>
    <row r="57267" ht="8.1" hidden="1" customHeight="1" x14ac:dyDescent="0.2"/>
    <row r="57268" ht="8.1" hidden="1" customHeight="1" x14ac:dyDescent="0.2"/>
    <row r="57269" ht="8.1" hidden="1" customHeight="1" x14ac:dyDescent="0.2"/>
    <row r="57270" ht="8.1" hidden="1" customHeight="1" x14ac:dyDescent="0.2"/>
    <row r="57271" ht="8.1" hidden="1" customHeight="1" x14ac:dyDescent="0.2"/>
    <row r="57272" ht="8.1" hidden="1" customHeight="1" x14ac:dyDescent="0.2"/>
    <row r="57273" ht="8.1" hidden="1" customHeight="1" x14ac:dyDescent="0.2"/>
    <row r="57274" ht="8.1" hidden="1" customHeight="1" x14ac:dyDescent="0.2"/>
    <row r="57275" ht="8.1" hidden="1" customHeight="1" x14ac:dyDescent="0.2"/>
    <row r="57276" ht="8.1" hidden="1" customHeight="1" x14ac:dyDescent="0.2"/>
    <row r="57277" ht="8.1" hidden="1" customHeight="1" x14ac:dyDescent="0.2"/>
    <row r="57278" ht="8.1" hidden="1" customHeight="1" x14ac:dyDescent="0.2"/>
    <row r="57279" ht="8.1" hidden="1" customHeight="1" x14ac:dyDescent="0.2"/>
    <row r="57280" ht="8.1" hidden="1" customHeight="1" x14ac:dyDescent="0.2"/>
    <row r="57281" ht="8.1" hidden="1" customHeight="1" x14ac:dyDescent="0.2"/>
    <row r="57282" ht="8.1" hidden="1" customHeight="1" x14ac:dyDescent="0.2"/>
    <row r="57283" ht="8.1" hidden="1" customHeight="1" x14ac:dyDescent="0.2"/>
    <row r="57284" ht="8.1" hidden="1" customHeight="1" x14ac:dyDescent="0.2"/>
    <row r="57285" ht="8.1" hidden="1" customHeight="1" x14ac:dyDescent="0.2"/>
    <row r="57286" ht="8.1" hidden="1" customHeight="1" x14ac:dyDescent="0.2"/>
    <row r="57287" ht="8.1" hidden="1" customHeight="1" x14ac:dyDescent="0.2"/>
    <row r="57288" ht="8.1" hidden="1" customHeight="1" x14ac:dyDescent="0.2"/>
    <row r="57289" ht="8.1" hidden="1" customHeight="1" x14ac:dyDescent="0.2"/>
    <row r="57290" ht="8.1" hidden="1" customHeight="1" x14ac:dyDescent="0.2"/>
    <row r="57291" ht="8.1" hidden="1" customHeight="1" x14ac:dyDescent="0.2"/>
    <row r="57292" ht="8.1" hidden="1" customHeight="1" x14ac:dyDescent="0.2"/>
    <row r="57293" ht="8.1" hidden="1" customHeight="1" x14ac:dyDescent="0.2"/>
    <row r="57294" ht="8.1" hidden="1" customHeight="1" x14ac:dyDescent="0.2"/>
    <row r="57295" ht="8.1" hidden="1" customHeight="1" x14ac:dyDescent="0.2"/>
    <row r="57296" ht="8.1" hidden="1" customHeight="1" x14ac:dyDescent="0.2"/>
    <row r="57297" ht="8.1" hidden="1" customHeight="1" x14ac:dyDescent="0.2"/>
    <row r="57298" ht="8.1" hidden="1" customHeight="1" x14ac:dyDescent="0.2"/>
    <row r="57299" ht="8.1" hidden="1" customHeight="1" x14ac:dyDescent="0.2"/>
    <row r="57300" ht="8.1" hidden="1" customHeight="1" x14ac:dyDescent="0.2"/>
    <row r="57301" ht="8.1" hidden="1" customHeight="1" x14ac:dyDescent="0.2"/>
    <row r="57302" ht="8.1" hidden="1" customHeight="1" x14ac:dyDescent="0.2"/>
    <row r="57303" ht="8.1" hidden="1" customHeight="1" x14ac:dyDescent="0.2"/>
    <row r="57304" ht="8.1" hidden="1" customHeight="1" x14ac:dyDescent="0.2"/>
    <row r="57305" ht="8.1" hidden="1" customHeight="1" x14ac:dyDescent="0.2"/>
    <row r="57306" ht="8.1" hidden="1" customHeight="1" x14ac:dyDescent="0.2"/>
    <row r="57307" ht="8.1" hidden="1" customHeight="1" x14ac:dyDescent="0.2"/>
    <row r="57308" ht="8.1" hidden="1" customHeight="1" x14ac:dyDescent="0.2"/>
    <row r="57309" ht="8.1" hidden="1" customHeight="1" x14ac:dyDescent="0.2"/>
    <row r="57310" ht="8.1" hidden="1" customHeight="1" x14ac:dyDescent="0.2"/>
    <row r="57311" ht="8.1" hidden="1" customHeight="1" x14ac:dyDescent="0.2"/>
    <row r="57312" ht="8.1" hidden="1" customHeight="1" x14ac:dyDescent="0.2"/>
    <row r="57313" ht="8.1" hidden="1" customHeight="1" x14ac:dyDescent="0.2"/>
    <row r="57314" ht="8.1" hidden="1" customHeight="1" x14ac:dyDescent="0.2"/>
    <row r="57315" ht="8.1" hidden="1" customHeight="1" x14ac:dyDescent="0.2"/>
    <row r="57316" ht="8.1" hidden="1" customHeight="1" x14ac:dyDescent="0.2"/>
    <row r="57317" ht="8.1" hidden="1" customHeight="1" x14ac:dyDescent="0.2"/>
    <row r="57318" ht="8.1" hidden="1" customHeight="1" x14ac:dyDescent="0.2"/>
    <row r="57319" ht="8.1" hidden="1" customHeight="1" x14ac:dyDescent="0.2"/>
    <row r="57320" ht="8.1" hidden="1" customHeight="1" x14ac:dyDescent="0.2"/>
    <row r="57321" ht="8.1" hidden="1" customHeight="1" x14ac:dyDescent="0.2"/>
    <row r="57322" ht="8.1" hidden="1" customHeight="1" x14ac:dyDescent="0.2"/>
    <row r="57323" ht="8.1" hidden="1" customHeight="1" x14ac:dyDescent="0.2"/>
    <row r="57324" ht="8.1" hidden="1" customHeight="1" x14ac:dyDescent="0.2"/>
    <row r="57325" ht="8.1" hidden="1" customHeight="1" x14ac:dyDescent="0.2"/>
    <row r="57326" ht="8.1" hidden="1" customHeight="1" x14ac:dyDescent="0.2"/>
    <row r="57327" ht="8.1" hidden="1" customHeight="1" x14ac:dyDescent="0.2"/>
    <row r="57328" ht="8.1" hidden="1" customHeight="1" x14ac:dyDescent="0.2"/>
    <row r="57329" ht="8.1" hidden="1" customHeight="1" x14ac:dyDescent="0.2"/>
    <row r="57330" ht="8.1" hidden="1" customHeight="1" x14ac:dyDescent="0.2"/>
    <row r="57331" ht="8.1" hidden="1" customHeight="1" x14ac:dyDescent="0.2"/>
    <row r="57332" ht="8.1" hidden="1" customHeight="1" x14ac:dyDescent="0.2"/>
    <row r="57333" ht="8.1" hidden="1" customHeight="1" x14ac:dyDescent="0.2"/>
    <row r="57334" ht="8.1" hidden="1" customHeight="1" x14ac:dyDescent="0.2"/>
    <row r="57335" ht="8.1" hidden="1" customHeight="1" x14ac:dyDescent="0.2"/>
    <row r="57336" ht="8.1" hidden="1" customHeight="1" x14ac:dyDescent="0.2"/>
    <row r="57337" ht="8.1" hidden="1" customHeight="1" x14ac:dyDescent="0.2"/>
    <row r="57338" ht="8.1" hidden="1" customHeight="1" x14ac:dyDescent="0.2"/>
    <row r="57339" ht="8.1" hidden="1" customHeight="1" x14ac:dyDescent="0.2"/>
    <row r="57340" ht="8.1" hidden="1" customHeight="1" x14ac:dyDescent="0.2"/>
    <row r="57341" ht="8.1" hidden="1" customHeight="1" x14ac:dyDescent="0.2"/>
    <row r="57342" ht="8.1" hidden="1" customHeight="1" x14ac:dyDescent="0.2"/>
    <row r="57343" ht="8.1" hidden="1" customHeight="1" x14ac:dyDescent="0.2"/>
    <row r="57344" ht="8.1" hidden="1" customHeight="1" x14ac:dyDescent="0.2"/>
    <row r="57345" ht="8.1" hidden="1" customHeight="1" x14ac:dyDescent="0.2"/>
    <row r="57346" ht="8.1" hidden="1" customHeight="1" x14ac:dyDescent="0.2"/>
    <row r="57347" ht="8.1" hidden="1" customHeight="1" x14ac:dyDescent="0.2"/>
    <row r="57348" ht="8.1" hidden="1" customHeight="1" x14ac:dyDescent="0.2"/>
    <row r="57349" ht="8.1" hidden="1" customHeight="1" x14ac:dyDescent="0.2"/>
    <row r="57350" ht="8.1" hidden="1" customHeight="1" x14ac:dyDescent="0.2"/>
    <row r="57351" ht="8.1" hidden="1" customHeight="1" x14ac:dyDescent="0.2"/>
    <row r="57352" ht="8.1" hidden="1" customHeight="1" x14ac:dyDescent="0.2"/>
    <row r="57353" ht="8.1" hidden="1" customHeight="1" x14ac:dyDescent="0.2"/>
    <row r="57354" ht="8.1" hidden="1" customHeight="1" x14ac:dyDescent="0.2"/>
    <row r="57355" ht="8.1" hidden="1" customHeight="1" x14ac:dyDescent="0.2"/>
    <row r="57356" ht="8.1" hidden="1" customHeight="1" x14ac:dyDescent="0.2"/>
    <row r="57357" ht="8.1" hidden="1" customHeight="1" x14ac:dyDescent="0.2"/>
    <row r="57358" ht="8.1" hidden="1" customHeight="1" x14ac:dyDescent="0.2"/>
    <row r="57359" ht="8.1" hidden="1" customHeight="1" x14ac:dyDescent="0.2"/>
    <row r="57360" ht="8.1" hidden="1" customHeight="1" x14ac:dyDescent="0.2"/>
    <row r="57361" ht="8.1" hidden="1" customHeight="1" x14ac:dyDescent="0.2"/>
    <row r="57362" ht="8.1" hidden="1" customHeight="1" x14ac:dyDescent="0.2"/>
    <row r="57363" ht="8.1" hidden="1" customHeight="1" x14ac:dyDescent="0.2"/>
    <row r="57364" ht="8.1" hidden="1" customHeight="1" x14ac:dyDescent="0.2"/>
    <row r="57365" ht="8.1" hidden="1" customHeight="1" x14ac:dyDescent="0.2"/>
    <row r="57366" ht="8.1" hidden="1" customHeight="1" x14ac:dyDescent="0.2"/>
    <row r="57367" ht="8.1" hidden="1" customHeight="1" x14ac:dyDescent="0.2"/>
    <row r="57368" ht="8.1" hidden="1" customHeight="1" x14ac:dyDescent="0.2"/>
    <row r="57369" ht="8.1" hidden="1" customHeight="1" x14ac:dyDescent="0.2"/>
    <row r="57370" ht="8.1" hidden="1" customHeight="1" x14ac:dyDescent="0.2"/>
    <row r="57371" ht="8.1" hidden="1" customHeight="1" x14ac:dyDescent="0.2"/>
    <row r="57372" ht="8.1" hidden="1" customHeight="1" x14ac:dyDescent="0.2"/>
    <row r="57373" ht="8.1" hidden="1" customHeight="1" x14ac:dyDescent="0.2"/>
    <row r="57374" ht="8.1" hidden="1" customHeight="1" x14ac:dyDescent="0.2"/>
    <row r="57375" ht="8.1" hidden="1" customHeight="1" x14ac:dyDescent="0.2"/>
    <row r="57376" ht="8.1" hidden="1" customHeight="1" x14ac:dyDescent="0.2"/>
    <row r="57377" ht="8.1" hidden="1" customHeight="1" x14ac:dyDescent="0.2"/>
    <row r="57378" ht="8.1" hidden="1" customHeight="1" x14ac:dyDescent="0.2"/>
    <row r="57379" ht="8.1" hidden="1" customHeight="1" x14ac:dyDescent="0.2"/>
    <row r="57380" ht="8.1" hidden="1" customHeight="1" x14ac:dyDescent="0.2"/>
    <row r="57381" ht="8.1" hidden="1" customHeight="1" x14ac:dyDescent="0.2"/>
    <row r="57382" ht="8.1" hidden="1" customHeight="1" x14ac:dyDescent="0.2"/>
    <row r="57383" ht="8.1" hidden="1" customHeight="1" x14ac:dyDescent="0.2"/>
    <row r="57384" ht="8.1" hidden="1" customHeight="1" x14ac:dyDescent="0.2"/>
    <row r="57385" ht="8.1" hidden="1" customHeight="1" x14ac:dyDescent="0.2"/>
    <row r="57386" ht="8.1" hidden="1" customHeight="1" x14ac:dyDescent="0.2"/>
    <row r="57387" ht="8.1" hidden="1" customHeight="1" x14ac:dyDescent="0.2"/>
    <row r="57388" ht="8.1" hidden="1" customHeight="1" x14ac:dyDescent="0.2"/>
    <row r="57389" ht="8.1" hidden="1" customHeight="1" x14ac:dyDescent="0.2"/>
    <row r="57390" ht="8.1" hidden="1" customHeight="1" x14ac:dyDescent="0.2"/>
    <row r="57391" ht="8.1" hidden="1" customHeight="1" x14ac:dyDescent="0.2"/>
    <row r="57392" ht="8.1" hidden="1" customHeight="1" x14ac:dyDescent="0.2"/>
    <row r="57393" ht="8.1" hidden="1" customHeight="1" x14ac:dyDescent="0.2"/>
    <row r="57394" ht="8.1" hidden="1" customHeight="1" x14ac:dyDescent="0.2"/>
    <row r="57395" ht="8.1" hidden="1" customHeight="1" x14ac:dyDescent="0.2"/>
    <row r="57396" ht="8.1" hidden="1" customHeight="1" x14ac:dyDescent="0.2"/>
    <row r="57397" ht="8.1" hidden="1" customHeight="1" x14ac:dyDescent="0.2"/>
    <row r="57398" ht="8.1" hidden="1" customHeight="1" x14ac:dyDescent="0.2"/>
    <row r="57399" ht="8.1" hidden="1" customHeight="1" x14ac:dyDescent="0.2"/>
    <row r="57400" ht="8.1" hidden="1" customHeight="1" x14ac:dyDescent="0.2"/>
    <row r="57401" ht="8.1" hidden="1" customHeight="1" x14ac:dyDescent="0.2"/>
    <row r="57402" ht="8.1" hidden="1" customHeight="1" x14ac:dyDescent="0.2"/>
    <row r="57403" ht="8.1" hidden="1" customHeight="1" x14ac:dyDescent="0.2"/>
    <row r="57404" ht="8.1" hidden="1" customHeight="1" x14ac:dyDescent="0.2"/>
    <row r="57405" ht="8.1" hidden="1" customHeight="1" x14ac:dyDescent="0.2"/>
    <row r="57406" ht="8.1" hidden="1" customHeight="1" x14ac:dyDescent="0.2"/>
    <row r="57407" ht="8.1" hidden="1" customHeight="1" x14ac:dyDescent="0.2"/>
    <row r="57408" ht="8.1" hidden="1" customHeight="1" x14ac:dyDescent="0.2"/>
    <row r="57409" ht="8.1" hidden="1" customHeight="1" x14ac:dyDescent="0.2"/>
    <row r="57410" ht="8.1" hidden="1" customHeight="1" x14ac:dyDescent="0.2"/>
    <row r="57411" ht="8.1" hidden="1" customHeight="1" x14ac:dyDescent="0.2"/>
    <row r="57412" ht="8.1" hidden="1" customHeight="1" x14ac:dyDescent="0.2"/>
    <row r="57413" ht="8.1" hidden="1" customHeight="1" x14ac:dyDescent="0.2"/>
    <row r="57414" ht="8.1" hidden="1" customHeight="1" x14ac:dyDescent="0.2"/>
    <row r="57415" ht="8.1" hidden="1" customHeight="1" x14ac:dyDescent="0.2"/>
    <row r="57416" ht="8.1" hidden="1" customHeight="1" x14ac:dyDescent="0.2"/>
    <row r="57417" ht="8.1" hidden="1" customHeight="1" x14ac:dyDescent="0.2"/>
    <row r="57418" ht="8.1" hidden="1" customHeight="1" x14ac:dyDescent="0.2"/>
    <row r="57419" ht="8.1" hidden="1" customHeight="1" x14ac:dyDescent="0.2"/>
    <row r="57420" ht="8.1" hidden="1" customHeight="1" x14ac:dyDescent="0.2"/>
    <row r="57421" ht="8.1" hidden="1" customHeight="1" x14ac:dyDescent="0.2"/>
    <row r="57422" ht="8.1" hidden="1" customHeight="1" x14ac:dyDescent="0.2"/>
    <row r="57423" ht="8.1" hidden="1" customHeight="1" x14ac:dyDescent="0.2"/>
    <row r="57424" ht="8.1" hidden="1" customHeight="1" x14ac:dyDescent="0.2"/>
    <row r="57425" ht="8.1" hidden="1" customHeight="1" x14ac:dyDescent="0.2"/>
    <row r="57426" ht="8.1" hidden="1" customHeight="1" x14ac:dyDescent="0.2"/>
    <row r="57427" ht="8.1" hidden="1" customHeight="1" x14ac:dyDescent="0.2"/>
    <row r="57428" ht="8.1" hidden="1" customHeight="1" x14ac:dyDescent="0.2"/>
    <row r="57429" ht="8.1" hidden="1" customHeight="1" x14ac:dyDescent="0.2"/>
    <row r="57430" ht="8.1" hidden="1" customHeight="1" x14ac:dyDescent="0.2"/>
    <row r="57431" ht="8.1" hidden="1" customHeight="1" x14ac:dyDescent="0.2"/>
    <row r="57432" ht="8.1" hidden="1" customHeight="1" x14ac:dyDescent="0.2"/>
    <row r="57433" ht="8.1" hidden="1" customHeight="1" x14ac:dyDescent="0.2"/>
    <row r="57434" ht="8.1" hidden="1" customHeight="1" x14ac:dyDescent="0.2"/>
    <row r="57435" ht="8.1" hidden="1" customHeight="1" x14ac:dyDescent="0.2"/>
    <row r="57436" ht="8.1" hidden="1" customHeight="1" x14ac:dyDescent="0.2"/>
    <row r="57437" ht="8.1" hidden="1" customHeight="1" x14ac:dyDescent="0.2"/>
    <row r="57438" ht="8.1" hidden="1" customHeight="1" x14ac:dyDescent="0.2"/>
    <row r="57439" ht="8.1" hidden="1" customHeight="1" x14ac:dyDescent="0.2"/>
    <row r="57440" ht="8.1" hidden="1" customHeight="1" x14ac:dyDescent="0.2"/>
    <row r="57441" ht="8.1" hidden="1" customHeight="1" x14ac:dyDescent="0.2"/>
    <row r="57442" ht="8.1" hidden="1" customHeight="1" x14ac:dyDescent="0.2"/>
    <row r="57443" ht="8.1" hidden="1" customHeight="1" x14ac:dyDescent="0.2"/>
    <row r="57444" ht="8.1" hidden="1" customHeight="1" x14ac:dyDescent="0.2"/>
    <row r="57445" ht="8.1" hidden="1" customHeight="1" x14ac:dyDescent="0.2"/>
    <row r="57446" ht="8.1" hidden="1" customHeight="1" x14ac:dyDescent="0.2"/>
    <row r="57447" ht="8.1" hidden="1" customHeight="1" x14ac:dyDescent="0.2"/>
    <row r="57448" ht="8.1" hidden="1" customHeight="1" x14ac:dyDescent="0.2"/>
    <row r="57449" ht="8.1" hidden="1" customHeight="1" x14ac:dyDescent="0.2"/>
    <row r="57450" ht="8.1" hidden="1" customHeight="1" x14ac:dyDescent="0.2"/>
    <row r="57451" ht="8.1" hidden="1" customHeight="1" x14ac:dyDescent="0.2"/>
    <row r="57452" ht="8.1" hidden="1" customHeight="1" x14ac:dyDescent="0.2"/>
    <row r="57453" ht="8.1" hidden="1" customHeight="1" x14ac:dyDescent="0.2"/>
    <row r="57454" ht="8.1" hidden="1" customHeight="1" x14ac:dyDescent="0.2"/>
    <row r="57455" ht="8.1" hidden="1" customHeight="1" x14ac:dyDescent="0.2"/>
    <row r="57456" ht="8.1" hidden="1" customHeight="1" x14ac:dyDescent="0.2"/>
    <row r="57457" ht="8.1" hidden="1" customHeight="1" x14ac:dyDescent="0.2"/>
    <row r="57458" ht="8.1" hidden="1" customHeight="1" x14ac:dyDescent="0.2"/>
    <row r="57459" ht="8.1" hidden="1" customHeight="1" x14ac:dyDescent="0.2"/>
    <row r="57460" ht="8.1" hidden="1" customHeight="1" x14ac:dyDescent="0.2"/>
    <row r="57461" ht="8.1" hidden="1" customHeight="1" x14ac:dyDescent="0.2"/>
    <row r="57462" ht="8.1" hidden="1" customHeight="1" x14ac:dyDescent="0.2"/>
    <row r="57463" ht="8.1" hidden="1" customHeight="1" x14ac:dyDescent="0.2"/>
    <row r="57464" ht="8.1" hidden="1" customHeight="1" x14ac:dyDescent="0.2"/>
    <row r="57465" ht="8.1" hidden="1" customHeight="1" x14ac:dyDescent="0.2"/>
    <row r="57466" ht="8.1" hidden="1" customHeight="1" x14ac:dyDescent="0.2"/>
    <row r="57467" ht="8.1" hidden="1" customHeight="1" x14ac:dyDescent="0.2"/>
    <row r="57468" ht="8.1" hidden="1" customHeight="1" x14ac:dyDescent="0.2"/>
    <row r="57469" ht="8.1" hidden="1" customHeight="1" x14ac:dyDescent="0.2"/>
    <row r="57470" ht="8.1" hidden="1" customHeight="1" x14ac:dyDescent="0.2"/>
    <row r="57471" ht="8.1" hidden="1" customHeight="1" x14ac:dyDescent="0.2"/>
    <row r="57472" ht="8.1" hidden="1" customHeight="1" x14ac:dyDescent="0.2"/>
    <row r="57473" ht="8.1" hidden="1" customHeight="1" x14ac:dyDescent="0.2"/>
    <row r="57474" ht="8.1" hidden="1" customHeight="1" x14ac:dyDescent="0.2"/>
    <row r="57475" ht="8.1" hidden="1" customHeight="1" x14ac:dyDescent="0.2"/>
    <row r="57476" ht="8.1" hidden="1" customHeight="1" x14ac:dyDescent="0.2"/>
    <row r="57477" ht="8.1" hidden="1" customHeight="1" x14ac:dyDescent="0.2"/>
    <row r="57478" ht="8.1" hidden="1" customHeight="1" x14ac:dyDescent="0.2"/>
    <row r="57479" ht="8.1" hidden="1" customHeight="1" x14ac:dyDescent="0.2"/>
    <row r="57480" ht="8.1" hidden="1" customHeight="1" x14ac:dyDescent="0.2"/>
    <row r="57481" ht="8.1" hidden="1" customHeight="1" x14ac:dyDescent="0.2"/>
    <row r="57482" ht="8.1" hidden="1" customHeight="1" x14ac:dyDescent="0.2"/>
    <row r="57483" ht="8.1" hidden="1" customHeight="1" x14ac:dyDescent="0.2"/>
    <row r="57484" ht="8.1" hidden="1" customHeight="1" x14ac:dyDescent="0.2"/>
    <row r="57485" ht="8.1" hidden="1" customHeight="1" x14ac:dyDescent="0.2"/>
    <row r="57486" ht="8.1" hidden="1" customHeight="1" x14ac:dyDescent="0.2"/>
    <row r="57487" ht="8.1" hidden="1" customHeight="1" x14ac:dyDescent="0.2"/>
    <row r="57488" ht="8.1" hidden="1" customHeight="1" x14ac:dyDescent="0.2"/>
    <row r="57489" ht="8.1" hidden="1" customHeight="1" x14ac:dyDescent="0.2"/>
    <row r="57490" ht="8.1" hidden="1" customHeight="1" x14ac:dyDescent="0.2"/>
    <row r="57491" ht="8.1" hidden="1" customHeight="1" x14ac:dyDescent="0.2"/>
    <row r="57492" ht="8.1" hidden="1" customHeight="1" x14ac:dyDescent="0.2"/>
    <row r="57493" ht="8.1" hidden="1" customHeight="1" x14ac:dyDescent="0.2"/>
    <row r="57494" ht="8.1" hidden="1" customHeight="1" x14ac:dyDescent="0.2"/>
    <row r="57495" ht="8.1" hidden="1" customHeight="1" x14ac:dyDescent="0.2"/>
    <row r="57496" ht="8.1" hidden="1" customHeight="1" x14ac:dyDescent="0.2"/>
    <row r="57497" ht="8.1" hidden="1" customHeight="1" x14ac:dyDescent="0.2"/>
    <row r="57498" ht="8.1" hidden="1" customHeight="1" x14ac:dyDescent="0.2"/>
    <row r="57499" ht="8.1" hidden="1" customHeight="1" x14ac:dyDescent="0.2"/>
    <row r="57500" ht="8.1" hidden="1" customHeight="1" x14ac:dyDescent="0.2"/>
    <row r="57501" ht="8.1" hidden="1" customHeight="1" x14ac:dyDescent="0.2"/>
    <row r="57502" ht="8.1" hidden="1" customHeight="1" x14ac:dyDescent="0.2"/>
    <row r="57503" ht="8.1" hidden="1" customHeight="1" x14ac:dyDescent="0.2"/>
    <row r="57504" ht="8.1" hidden="1" customHeight="1" x14ac:dyDescent="0.2"/>
    <row r="57505" ht="8.1" hidden="1" customHeight="1" x14ac:dyDescent="0.2"/>
    <row r="57506" ht="8.1" hidden="1" customHeight="1" x14ac:dyDescent="0.2"/>
    <row r="57507" ht="8.1" hidden="1" customHeight="1" x14ac:dyDescent="0.2"/>
    <row r="57508" ht="8.1" hidden="1" customHeight="1" x14ac:dyDescent="0.2"/>
    <row r="57509" ht="8.1" hidden="1" customHeight="1" x14ac:dyDescent="0.2"/>
    <row r="57510" ht="8.1" hidden="1" customHeight="1" x14ac:dyDescent="0.2"/>
    <row r="57511" ht="8.1" hidden="1" customHeight="1" x14ac:dyDescent="0.2"/>
    <row r="57512" ht="8.1" hidden="1" customHeight="1" x14ac:dyDescent="0.2"/>
    <row r="57513" ht="8.1" hidden="1" customHeight="1" x14ac:dyDescent="0.2"/>
    <row r="57514" ht="8.1" hidden="1" customHeight="1" x14ac:dyDescent="0.2"/>
    <row r="57515" ht="8.1" hidden="1" customHeight="1" x14ac:dyDescent="0.2"/>
    <row r="57516" ht="8.1" hidden="1" customHeight="1" x14ac:dyDescent="0.2"/>
    <row r="57517" ht="8.1" hidden="1" customHeight="1" x14ac:dyDescent="0.2"/>
    <row r="57518" ht="8.1" hidden="1" customHeight="1" x14ac:dyDescent="0.2"/>
    <row r="57519" ht="8.1" hidden="1" customHeight="1" x14ac:dyDescent="0.2"/>
    <row r="57520" ht="8.1" hidden="1" customHeight="1" x14ac:dyDescent="0.2"/>
    <row r="57521" ht="8.1" hidden="1" customHeight="1" x14ac:dyDescent="0.2"/>
    <row r="57522" ht="8.1" hidden="1" customHeight="1" x14ac:dyDescent="0.2"/>
    <row r="57523" ht="8.1" hidden="1" customHeight="1" x14ac:dyDescent="0.2"/>
    <row r="57524" ht="8.1" hidden="1" customHeight="1" x14ac:dyDescent="0.2"/>
    <row r="57525" ht="8.1" hidden="1" customHeight="1" x14ac:dyDescent="0.2"/>
    <row r="57526" ht="8.1" hidden="1" customHeight="1" x14ac:dyDescent="0.2"/>
    <row r="57527" ht="8.1" hidden="1" customHeight="1" x14ac:dyDescent="0.2"/>
    <row r="57528" ht="8.1" hidden="1" customHeight="1" x14ac:dyDescent="0.2"/>
    <row r="57529" ht="8.1" hidden="1" customHeight="1" x14ac:dyDescent="0.2"/>
    <row r="57530" ht="8.1" hidden="1" customHeight="1" x14ac:dyDescent="0.2"/>
    <row r="57531" ht="8.1" hidden="1" customHeight="1" x14ac:dyDescent="0.2"/>
    <row r="57532" ht="8.1" hidden="1" customHeight="1" x14ac:dyDescent="0.2"/>
    <row r="57533" ht="8.1" hidden="1" customHeight="1" x14ac:dyDescent="0.2"/>
    <row r="57534" ht="8.1" hidden="1" customHeight="1" x14ac:dyDescent="0.2"/>
    <row r="57535" ht="8.1" hidden="1" customHeight="1" x14ac:dyDescent="0.2"/>
    <row r="57536" ht="8.1" hidden="1" customHeight="1" x14ac:dyDescent="0.2"/>
    <row r="57537" ht="8.1" hidden="1" customHeight="1" x14ac:dyDescent="0.2"/>
    <row r="57538" ht="8.1" hidden="1" customHeight="1" x14ac:dyDescent="0.2"/>
    <row r="57539" ht="8.1" hidden="1" customHeight="1" x14ac:dyDescent="0.2"/>
    <row r="57540" ht="8.1" hidden="1" customHeight="1" x14ac:dyDescent="0.2"/>
    <row r="57541" ht="8.1" hidden="1" customHeight="1" x14ac:dyDescent="0.2"/>
    <row r="57542" ht="8.1" hidden="1" customHeight="1" x14ac:dyDescent="0.2"/>
    <row r="57543" ht="8.1" hidden="1" customHeight="1" x14ac:dyDescent="0.2"/>
    <row r="57544" ht="8.1" hidden="1" customHeight="1" x14ac:dyDescent="0.2"/>
    <row r="57545" ht="8.1" hidden="1" customHeight="1" x14ac:dyDescent="0.2"/>
    <row r="57546" ht="8.1" hidden="1" customHeight="1" x14ac:dyDescent="0.2"/>
    <row r="57547" ht="8.1" hidden="1" customHeight="1" x14ac:dyDescent="0.2"/>
    <row r="57548" ht="8.1" hidden="1" customHeight="1" x14ac:dyDescent="0.2"/>
    <row r="57549" ht="8.1" hidden="1" customHeight="1" x14ac:dyDescent="0.2"/>
    <row r="57550" ht="8.1" hidden="1" customHeight="1" x14ac:dyDescent="0.2"/>
    <row r="57551" ht="8.1" hidden="1" customHeight="1" x14ac:dyDescent="0.2"/>
    <row r="57552" ht="8.1" hidden="1" customHeight="1" x14ac:dyDescent="0.2"/>
    <row r="57553" ht="8.1" hidden="1" customHeight="1" x14ac:dyDescent="0.2"/>
    <row r="57554" ht="8.1" hidden="1" customHeight="1" x14ac:dyDescent="0.2"/>
    <row r="57555" ht="8.1" hidden="1" customHeight="1" x14ac:dyDescent="0.2"/>
    <row r="57556" ht="8.1" hidden="1" customHeight="1" x14ac:dyDescent="0.2"/>
    <row r="57557" ht="8.1" hidden="1" customHeight="1" x14ac:dyDescent="0.2"/>
    <row r="57558" ht="8.1" hidden="1" customHeight="1" x14ac:dyDescent="0.2"/>
    <row r="57559" ht="8.1" hidden="1" customHeight="1" x14ac:dyDescent="0.2"/>
    <row r="57560" ht="8.1" hidden="1" customHeight="1" x14ac:dyDescent="0.2"/>
    <row r="57561" ht="8.1" hidden="1" customHeight="1" x14ac:dyDescent="0.2"/>
    <row r="57562" ht="8.1" hidden="1" customHeight="1" x14ac:dyDescent="0.2"/>
    <row r="57563" ht="8.1" hidden="1" customHeight="1" x14ac:dyDescent="0.2"/>
    <row r="57564" ht="8.1" hidden="1" customHeight="1" x14ac:dyDescent="0.2"/>
    <row r="57565" ht="8.1" hidden="1" customHeight="1" x14ac:dyDescent="0.2"/>
    <row r="57566" ht="8.1" hidden="1" customHeight="1" x14ac:dyDescent="0.2"/>
    <row r="57567" ht="8.1" hidden="1" customHeight="1" x14ac:dyDescent="0.2"/>
    <row r="57568" ht="8.1" hidden="1" customHeight="1" x14ac:dyDescent="0.2"/>
    <row r="57569" ht="8.1" hidden="1" customHeight="1" x14ac:dyDescent="0.2"/>
    <row r="57570" ht="8.1" hidden="1" customHeight="1" x14ac:dyDescent="0.2"/>
    <row r="57571" ht="8.1" hidden="1" customHeight="1" x14ac:dyDescent="0.2"/>
    <row r="57572" ht="8.1" hidden="1" customHeight="1" x14ac:dyDescent="0.2"/>
    <row r="57573" ht="8.1" hidden="1" customHeight="1" x14ac:dyDescent="0.2"/>
    <row r="57574" ht="8.1" hidden="1" customHeight="1" x14ac:dyDescent="0.2"/>
    <row r="57575" ht="8.1" hidden="1" customHeight="1" x14ac:dyDescent="0.2"/>
    <row r="57576" ht="8.1" hidden="1" customHeight="1" x14ac:dyDescent="0.2"/>
    <row r="57577" ht="8.1" hidden="1" customHeight="1" x14ac:dyDescent="0.2"/>
    <row r="57578" ht="8.1" hidden="1" customHeight="1" x14ac:dyDescent="0.2"/>
    <row r="57579" ht="8.1" hidden="1" customHeight="1" x14ac:dyDescent="0.2"/>
    <row r="57580" ht="8.1" hidden="1" customHeight="1" x14ac:dyDescent="0.2"/>
    <row r="57581" ht="8.1" hidden="1" customHeight="1" x14ac:dyDescent="0.2"/>
    <row r="57582" ht="8.1" hidden="1" customHeight="1" x14ac:dyDescent="0.2"/>
    <row r="57583" ht="8.1" hidden="1" customHeight="1" x14ac:dyDescent="0.2"/>
    <row r="57584" ht="8.1" hidden="1" customHeight="1" x14ac:dyDescent="0.2"/>
    <row r="57585" ht="8.1" hidden="1" customHeight="1" x14ac:dyDescent="0.2"/>
    <row r="57586" ht="8.1" hidden="1" customHeight="1" x14ac:dyDescent="0.2"/>
    <row r="57587" ht="8.1" hidden="1" customHeight="1" x14ac:dyDescent="0.2"/>
    <row r="57588" ht="8.1" hidden="1" customHeight="1" x14ac:dyDescent="0.2"/>
    <row r="57589" ht="8.1" hidden="1" customHeight="1" x14ac:dyDescent="0.2"/>
    <row r="57590" ht="8.1" hidden="1" customHeight="1" x14ac:dyDescent="0.2"/>
    <row r="57591" ht="8.1" hidden="1" customHeight="1" x14ac:dyDescent="0.2"/>
    <row r="57592" ht="8.1" hidden="1" customHeight="1" x14ac:dyDescent="0.2"/>
    <row r="57593" ht="8.1" hidden="1" customHeight="1" x14ac:dyDescent="0.2"/>
    <row r="57594" ht="8.1" hidden="1" customHeight="1" x14ac:dyDescent="0.2"/>
    <row r="57595" ht="8.1" hidden="1" customHeight="1" x14ac:dyDescent="0.2"/>
    <row r="57596" ht="8.1" hidden="1" customHeight="1" x14ac:dyDescent="0.2"/>
    <row r="57597" ht="8.1" hidden="1" customHeight="1" x14ac:dyDescent="0.2"/>
    <row r="57598" ht="8.1" hidden="1" customHeight="1" x14ac:dyDescent="0.2"/>
    <row r="57599" ht="8.1" hidden="1" customHeight="1" x14ac:dyDescent="0.2"/>
    <row r="57600" ht="8.1" hidden="1" customHeight="1" x14ac:dyDescent="0.2"/>
    <row r="57601" ht="8.1" hidden="1" customHeight="1" x14ac:dyDescent="0.2"/>
    <row r="57602" ht="8.1" hidden="1" customHeight="1" x14ac:dyDescent="0.2"/>
    <row r="57603" ht="8.1" hidden="1" customHeight="1" x14ac:dyDescent="0.2"/>
    <row r="57604" ht="8.1" hidden="1" customHeight="1" x14ac:dyDescent="0.2"/>
    <row r="57605" ht="8.1" hidden="1" customHeight="1" x14ac:dyDescent="0.2"/>
    <row r="57606" ht="8.1" hidden="1" customHeight="1" x14ac:dyDescent="0.2"/>
    <row r="57607" ht="8.1" hidden="1" customHeight="1" x14ac:dyDescent="0.2"/>
    <row r="57608" ht="8.1" hidden="1" customHeight="1" x14ac:dyDescent="0.2"/>
    <row r="57609" ht="8.1" hidden="1" customHeight="1" x14ac:dyDescent="0.2"/>
    <row r="57610" ht="8.1" hidden="1" customHeight="1" x14ac:dyDescent="0.2"/>
    <row r="57611" ht="8.1" hidden="1" customHeight="1" x14ac:dyDescent="0.2"/>
    <row r="57612" ht="8.1" hidden="1" customHeight="1" x14ac:dyDescent="0.2"/>
    <row r="57613" ht="8.1" hidden="1" customHeight="1" x14ac:dyDescent="0.2"/>
    <row r="57614" ht="8.1" hidden="1" customHeight="1" x14ac:dyDescent="0.2"/>
    <row r="57615" ht="8.1" hidden="1" customHeight="1" x14ac:dyDescent="0.2"/>
    <row r="57616" ht="8.1" hidden="1" customHeight="1" x14ac:dyDescent="0.2"/>
    <row r="57617" ht="8.1" hidden="1" customHeight="1" x14ac:dyDescent="0.2"/>
    <row r="57618" ht="8.1" hidden="1" customHeight="1" x14ac:dyDescent="0.2"/>
    <row r="57619" ht="8.1" hidden="1" customHeight="1" x14ac:dyDescent="0.2"/>
    <row r="57620" ht="8.1" hidden="1" customHeight="1" x14ac:dyDescent="0.2"/>
    <row r="57621" ht="8.1" hidden="1" customHeight="1" x14ac:dyDescent="0.2"/>
    <row r="57622" ht="8.1" hidden="1" customHeight="1" x14ac:dyDescent="0.2"/>
    <row r="57623" ht="8.1" hidden="1" customHeight="1" x14ac:dyDescent="0.2"/>
    <row r="57624" ht="8.1" hidden="1" customHeight="1" x14ac:dyDescent="0.2"/>
    <row r="57625" ht="8.1" hidden="1" customHeight="1" x14ac:dyDescent="0.2"/>
    <row r="57626" ht="8.1" hidden="1" customHeight="1" x14ac:dyDescent="0.2"/>
    <row r="57627" ht="8.1" hidden="1" customHeight="1" x14ac:dyDescent="0.2"/>
    <row r="57628" ht="8.1" hidden="1" customHeight="1" x14ac:dyDescent="0.2"/>
    <row r="57629" ht="8.1" hidden="1" customHeight="1" x14ac:dyDescent="0.2"/>
    <row r="57630" ht="8.1" hidden="1" customHeight="1" x14ac:dyDescent="0.2"/>
    <row r="57631" ht="8.1" hidden="1" customHeight="1" x14ac:dyDescent="0.2"/>
    <row r="57632" ht="8.1" hidden="1" customHeight="1" x14ac:dyDescent="0.2"/>
    <row r="57633" ht="8.1" hidden="1" customHeight="1" x14ac:dyDescent="0.2"/>
    <row r="57634" ht="8.1" hidden="1" customHeight="1" x14ac:dyDescent="0.2"/>
    <row r="57635" ht="8.1" hidden="1" customHeight="1" x14ac:dyDescent="0.2"/>
    <row r="57636" ht="8.1" hidden="1" customHeight="1" x14ac:dyDescent="0.2"/>
    <row r="57637" ht="8.1" hidden="1" customHeight="1" x14ac:dyDescent="0.2"/>
    <row r="57638" ht="8.1" hidden="1" customHeight="1" x14ac:dyDescent="0.2"/>
    <row r="57639" ht="8.1" hidden="1" customHeight="1" x14ac:dyDescent="0.2"/>
    <row r="57640" ht="8.1" hidden="1" customHeight="1" x14ac:dyDescent="0.2"/>
    <row r="57641" ht="8.1" hidden="1" customHeight="1" x14ac:dyDescent="0.2"/>
    <row r="57642" ht="8.1" hidden="1" customHeight="1" x14ac:dyDescent="0.2"/>
    <row r="57643" ht="8.1" hidden="1" customHeight="1" x14ac:dyDescent="0.2"/>
    <row r="57644" ht="8.1" hidden="1" customHeight="1" x14ac:dyDescent="0.2"/>
    <row r="57645" ht="8.1" hidden="1" customHeight="1" x14ac:dyDescent="0.2"/>
    <row r="57646" ht="8.1" hidden="1" customHeight="1" x14ac:dyDescent="0.2"/>
    <row r="57647" ht="8.1" hidden="1" customHeight="1" x14ac:dyDescent="0.2"/>
    <row r="57648" ht="8.1" hidden="1" customHeight="1" x14ac:dyDescent="0.2"/>
    <row r="57649" ht="8.1" hidden="1" customHeight="1" x14ac:dyDescent="0.2"/>
    <row r="57650" ht="8.1" hidden="1" customHeight="1" x14ac:dyDescent="0.2"/>
    <row r="57651" ht="8.1" hidden="1" customHeight="1" x14ac:dyDescent="0.2"/>
    <row r="57652" ht="8.1" hidden="1" customHeight="1" x14ac:dyDescent="0.2"/>
    <row r="57653" ht="8.1" hidden="1" customHeight="1" x14ac:dyDescent="0.2"/>
    <row r="57654" ht="8.1" hidden="1" customHeight="1" x14ac:dyDescent="0.2"/>
    <row r="57655" ht="8.1" hidden="1" customHeight="1" x14ac:dyDescent="0.2"/>
    <row r="57656" ht="8.1" hidden="1" customHeight="1" x14ac:dyDescent="0.2"/>
    <row r="57657" ht="8.1" hidden="1" customHeight="1" x14ac:dyDescent="0.2"/>
    <row r="57658" ht="8.1" hidden="1" customHeight="1" x14ac:dyDescent="0.2"/>
    <row r="57659" ht="8.1" hidden="1" customHeight="1" x14ac:dyDescent="0.2"/>
    <row r="57660" ht="8.1" hidden="1" customHeight="1" x14ac:dyDescent="0.2"/>
    <row r="57661" ht="8.1" hidden="1" customHeight="1" x14ac:dyDescent="0.2"/>
    <row r="57662" ht="8.1" hidden="1" customHeight="1" x14ac:dyDescent="0.2"/>
    <row r="57663" ht="8.1" hidden="1" customHeight="1" x14ac:dyDescent="0.2"/>
    <row r="57664" ht="8.1" hidden="1" customHeight="1" x14ac:dyDescent="0.2"/>
    <row r="57665" ht="8.1" hidden="1" customHeight="1" x14ac:dyDescent="0.2"/>
    <row r="57666" ht="8.1" hidden="1" customHeight="1" x14ac:dyDescent="0.2"/>
    <row r="57667" ht="8.1" hidden="1" customHeight="1" x14ac:dyDescent="0.2"/>
    <row r="57668" ht="8.1" hidden="1" customHeight="1" x14ac:dyDescent="0.2"/>
    <row r="57669" ht="8.1" hidden="1" customHeight="1" x14ac:dyDescent="0.2"/>
    <row r="57670" ht="8.1" hidden="1" customHeight="1" x14ac:dyDescent="0.2"/>
    <row r="57671" ht="8.1" hidden="1" customHeight="1" x14ac:dyDescent="0.2"/>
    <row r="57672" ht="8.1" hidden="1" customHeight="1" x14ac:dyDescent="0.2"/>
    <row r="57673" ht="8.1" hidden="1" customHeight="1" x14ac:dyDescent="0.2"/>
    <row r="57674" ht="8.1" hidden="1" customHeight="1" x14ac:dyDescent="0.2"/>
    <row r="57675" ht="8.1" hidden="1" customHeight="1" x14ac:dyDescent="0.2"/>
    <row r="57676" ht="8.1" hidden="1" customHeight="1" x14ac:dyDescent="0.2"/>
    <row r="57677" ht="8.1" hidden="1" customHeight="1" x14ac:dyDescent="0.2"/>
    <row r="57678" ht="8.1" hidden="1" customHeight="1" x14ac:dyDescent="0.2"/>
    <row r="57679" ht="8.1" hidden="1" customHeight="1" x14ac:dyDescent="0.2"/>
    <row r="57680" ht="8.1" hidden="1" customHeight="1" x14ac:dyDescent="0.2"/>
    <row r="57681" ht="8.1" hidden="1" customHeight="1" x14ac:dyDescent="0.2"/>
    <row r="57682" ht="8.1" hidden="1" customHeight="1" x14ac:dyDescent="0.2"/>
    <row r="57683" ht="8.1" hidden="1" customHeight="1" x14ac:dyDescent="0.2"/>
    <row r="57684" ht="8.1" hidden="1" customHeight="1" x14ac:dyDescent="0.2"/>
    <row r="57685" ht="8.1" hidden="1" customHeight="1" x14ac:dyDescent="0.2"/>
    <row r="57686" ht="8.1" hidden="1" customHeight="1" x14ac:dyDescent="0.2"/>
    <row r="57687" ht="8.1" hidden="1" customHeight="1" x14ac:dyDescent="0.2"/>
    <row r="57688" ht="8.1" hidden="1" customHeight="1" x14ac:dyDescent="0.2"/>
    <row r="57689" ht="8.1" hidden="1" customHeight="1" x14ac:dyDescent="0.2"/>
    <row r="57690" ht="8.1" hidden="1" customHeight="1" x14ac:dyDescent="0.2"/>
    <row r="57691" ht="8.1" hidden="1" customHeight="1" x14ac:dyDescent="0.2"/>
    <row r="57692" ht="8.1" hidden="1" customHeight="1" x14ac:dyDescent="0.2"/>
    <row r="57693" ht="8.1" hidden="1" customHeight="1" x14ac:dyDescent="0.2"/>
    <row r="57694" ht="8.1" hidden="1" customHeight="1" x14ac:dyDescent="0.2"/>
    <row r="57695" ht="8.1" hidden="1" customHeight="1" x14ac:dyDescent="0.2"/>
    <row r="57696" ht="8.1" hidden="1" customHeight="1" x14ac:dyDescent="0.2"/>
    <row r="57697" ht="8.1" hidden="1" customHeight="1" x14ac:dyDescent="0.2"/>
    <row r="57698" ht="8.1" hidden="1" customHeight="1" x14ac:dyDescent="0.2"/>
    <row r="57699" ht="8.1" hidden="1" customHeight="1" x14ac:dyDescent="0.2"/>
    <row r="57700" ht="8.1" hidden="1" customHeight="1" x14ac:dyDescent="0.2"/>
    <row r="57701" ht="8.1" hidden="1" customHeight="1" x14ac:dyDescent="0.2"/>
    <row r="57702" ht="8.1" hidden="1" customHeight="1" x14ac:dyDescent="0.2"/>
    <row r="57703" ht="8.1" hidden="1" customHeight="1" x14ac:dyDescent="0.2"/>
    <row r="57704" ht="8.1" hidden="1" customHeight="1" x14ac:dyDescent="0.2"/>
    <row r="57705" ht="8.1" hidden="1" customHeight="1" x14ac:dyDescent="0.2"/>
    <row r="57706" ht="8.1" hidden="1" customHeight="1" x14ac:dyDescent="0.2"/>
    <row r="57707" ht="8.1" hidden="1" customHeight="1" x14ac:dyDescent="0.2"/>
    <row r="57708" ht="8.1" hidden="1" customHeight="1" x14ac:dyDescent="0.2"/>
    <row r="57709" ht="8.1" hidden="1" customHeight="1" x14ac:dyDescent="0.2"/>
    <row r="57710" ht="8.1" hidden="1" customHeight="1" x14ac:dyDescent="0.2"/>
    <row r="57711" ht="8.1" hidden="1" customHeight="1" x14ac:dyDescent="0.2"/>
    <row r="57712" ht="8.1" hidden="1" customHeight="1" x14ac:dyDescent="0.2"/>
    <row r="57713" ht="8.1" hidden="1" customHeight="1" x14ac:dyDescent="0.2"/>
    <row r="57714" ht="8.1" hidden="1" customHeight="1" x14ac:dyDescent="0.2"/>
    <row r="57715" ht="8.1" hidden="1" customHeight="1" x14ac:dyDescent="0.2"/>
    <row r="57716" ht="8.1" hidden="1" customHeight="1" x14ac:dyDescent="0.2"/>
    <row r="57717" ht="8.1" hidden="1" customHeight="1" x14ac:dyDescent="0.2"/>
    <row r="57718" ht="8.1" hidden="1" customHeight="1" x14ac:dyDescent="0.2"/>
    <row r="57719" ht="8.1" hidden="1" customHeight="1" x14ac:dyDescent="0.2"/>
    <row r="57720" ht="8.1" hidden="1" customHeight="1" x14ac:dyDescent="0.2"/>
    <row r="57721" ht="8.1" hidden="1" customHeight="1" x14ac:dyDescent="0.2"/>
    <row r="57722" ht="8.1" hidden="1" customHeight="1" x14ac:dyDescent="0.2"/>
    <row r="57723" ht="8.1" hidden="1" customHeight="1" x14ac:dyDescent="0.2"/>
    <row r="57724" ht="8.1" hidden="1" customHeight="1" x14ac:dyDescent="0.2"/>
    <row r="57725" ht="8.1" hidden="1" customHeight="1" x14ac:dyDescent="0.2"/>
    <row r="57726" ht="8.1" hidden="1" customHeight="1" x14ac:dyDescent="0.2"/>
    <row r="57727" ht="8.1" hidden="1" customHeight="1" x14ac:dyDescent="0.2"/>
    <row r="57728" ht="8.1" hidden="1" customHeight="1" x14ac:dyDescent="0.2"/>
    <row r="57729" ht="8.1" hidden="1" customHeight="1" x14ac:dyDescent="0.2"/>
    <row r="57730" ht="8.1" hidden="1" customHeight="1" x14ac:dyDescent="0.2"/>
    <row r="57731" ht="8.1" hidden="1" customHeight="1" x14ac:dyDescent="0.2"/>
    <row r="57732" ht="8.1" hidden="1" customHeight="1" x14ac:dyDescent="0.2"/>
    <row r="57733" ht="8.1" hidden="1" customHeight="1" x14ac:dyDescent="0.2"/>
    <row r="57734" ht="8.1" hidden="1" customHeight="1" x14ac:dyDescent="0.2"/>
    <row r="57735" ht="8.1" hidden="1" customHeight="1" x14ac:dyDescent="0.2"/>
    <row r="57736" ht="8.1" hidden="1" customHeight="1" x14ac:dyDescent="0.2"/>
    <row r="57737" ht="8.1" hidden="1" customHeight="1" x14ac:dyDescent="0.2"/>
    <row r="57738" ht="8.1" hidden="1" customHeight="1" x14ac:dyDescent="0.2"/>
    <row r="57739" ht="8.1" hidden="1" customHeight="1" x14ac:dyDescent="0.2"/>
    <row r="57740" ht="8.1" hidden="1" customHeight="1" x14ac:dyDescent="0.2"/>
    <row r="57741" ht="8.1" hidden="1" customHeight="1" x14ac:dyDescent="0.2"/>
    <row r="57742" ht="8.1" hidden="1" customHeight="1" x14ac:dyDescent="0.2"/>
    <row r="57743" ht="8.1" hidden="1" customHeight="1" x14ac:dyDescent="0.2"/>
    <row r="57744" ht="8.1" hidden="1" customHeight="1" x14ac:dyDescent="0.2"/>
    <row r="57745" ht="8.1" hidden="1" customHeight="1" x14ac:dyDescent="0.2"/>
    <row r="57746" ht="8.1" hidden="1" customHeight="1" x14ac:dyDescent="0.2"/>
    <row r="57747" ht="8.1" hidden="1" customHeight="1" x14ac:dyDescent="0.2"/>
    <row r="57748" ht="8.1" hidden="1" customHeight="1" x14ac:dyDescent="0.2"/>
    <row r="57749" ht="8.1" hidden="1" customHeight="1" x14ac:dyDescent="0.2"/>
    <row r="57750" ht="8.1" hidden="1" customHeight="1" x14ac:dyDescent="0.2"/>
    <row r="57751" ht="8.1" hidden="1" customHeight="1" x14ac:dyDescent="0.2"/>
    <row r="57752" ht="8.1" hidden="1" customHeight="1" x14ac:dyDescent="0.2"/>
    <row r="57753" ht="8.1" hidden="1" customHeight="1" x14ac:dyDescent="0.2"/>
    <row r="57754" ht="8.1" hidden="1" customHeight="1" x14ac:dyDescent="0.2"/>
    <row r="57755" ht="8.1" hidden="1" customHeight="1" x14ac:dyDescent="0.2"/>
    <row r="57756" ht="8.1" hidden="1" customHeight="1" x14ac:dyDescent="0.2"/>
    <row r="57757" ht="8.1" hidden="1" customHeight="1" x14ac:dyDescent="0.2"/>
    <row r="57758" ht="8.1" hidden="1" customHeight="1" x14ac:dyDescent="0.2"/>
    <row r="57759" ht="8.1" hidden="1" customHeight="1" x14ac:dyDescent="0.2"/>
    <row r="57760" ht="8.1" hidden="1" customHeight="1" x14ac:dyDescent="0.2"/>
    <row r="57761" ht="8.1" hidden="1" customHeight="1" x14ac:dyDescent="0.2"/>
    <row r="57762" ht="8.1" hidden="1" customHeight="1" x14ac:dyDescent="0.2"/>
    <row r="57763" ht="8.1" hidden="1" customHeight="1" x14ac:dyDescent="0.2"/>
    <row r="57764" ht="8.1" hidden="1" customHeight="1" x14ac:dyDescent="0.2"/>
    <row r="57765" ht="8.1" hidden="1" customHeight="1" x14ac:dyDescent="0.2"/>
    <row r="57766" ht="8.1" hidden="1" customHeight="1" x14ac:dyDescent="0.2"/>
    <row r="57767" ht="8.1" hidden="1" customHeight="1" x14ac:dyDescent="0.2"/>
    <row r="57768" ht="8.1" hidden="1" customHeight="1" x14ac:dyDescent="0.2"/>
    <row r="57769" ht="8.1" hidden="1" customHeight="1" x14ac:dyDescent="0.2"/>
    <row r="57770" ht="8.1" hidden="1" customHeight="1" x14ac:dyDescent="0.2"/>
    <row r="57771" ht="8.1" hidden="1" customHeight="1" x14ac:dyDescent="0.2"/>
    <row r="57772" ht="8.1" hidden="1" customHeight="1" x14ac:dyDescent="0.2"/>
    <row r="57773" ht="8.1" hidden="1" customHeight="1" x14ac:dyDescent="0.2"/>
    <row r="57774" ht="8.1" hidden="1" customHeight="1" x14ac:dyDescent="0.2"/>
    <row r="57775" ht="8.1" hidden="1" customHeight="1" x14ac:dyDescent="0.2"/>
    <row r="57776" ht="8.1" hidden="1" customHeight="1" x14ac:dyDescent="0.2"/>
    <row r="57777" ht="8.1" hidden="1" customHeight="1" x14ac:dyDescent="0.2"/>
    <row r="57778" ht="8.1" hidden="1" customHeight="1" x14ac:dyDescent="0.2"/>
    <row r="57779" ht="8.1" hidden="1" customHeight="1" x14ac:dyDescent="0.2"/>
    <row r="57780" ht="8.1" hidden="1" customHeight="1" x14ac:dyDescent="0.2"/>
    <row r="57781" ht="8.1" hidden="1" customHeight="1" x14ac:dyDescent="0.2"/>
    <row r="57782" ht="8.1" hidden="1" customHeight="1" x14ac:dyDescent="0.2"/>
    <row r="57783" ht="8.1" hidden="1" customHeight="1" x14ac:dyDescent="0.2"/>
    <row r="57784" ht="8.1" hidden="1" customHeight="1" x14ac:dyDescent="0.2"/>
    <row r="57785" ht="8.1" hidden="1" customHeight="1" x14ac:dyDescent="0.2"/>
    <row r="57786" ht="8.1" hidden="1" customHeight="1" x14ac:dyDescent="0.2"/>
    <row r="57787" ht="8.1" hidden="1" customHeight="1" x14ac:dyDescent="0.2"/>
    <row r="57788" ht="8.1" hidden="1" customHeight="1" x14ac:dyDescent="0.2"/>
    <row r="57789" ht="8.1" hidden="1" customHeight="1" x14ac:dyDescent="0.2"/>
    <row r="57790" ht="8.1" hidden="1" customHeight="1" x14ac:dyDescent="0.2"/>
    <row r="57791" ht="8.1" hidden="1" customHeight="1" x14ac:dyDescent="0.2"/>
    <row r="57792" ht="8.1" hidden="1" customHeight="1" x14ac:dyDescent="0.2"/>
    <row r="57793" ht="8.1" hidden="1" customHeight="1" x14ac:dyDescent="0.2"/>
    <row r="57794" ht="8.1" hidden="1" customHeight="1" x14ac:dyDescent="0.2"/>
    <row r="57795" ht="8.1" hidden="1" customHeight="1" x14ac:dyDescent="0.2"/>
    <row r="57796" ht="8.1" hidden="1" customHeight="1" x14ac:dyDescent="0.2"/>
    <row r="57797" ht="8.1" hidden="1" customHeight="1" x14ac:dyDescent="0.2"/>
    <row r="57798" ht="8.1" hidden="1" customHeight="1" x14ac:dyDescent="0.2"/>
    <row r="57799" ht="8.1" hidden="1" customHeight="1" x14ac:dyDescent="0.2"/>
    <row r="57800" ht="8.1" hidden="1" customHeight="1" x14ac:dyDescent="0.2"/>
    <row r="57801" ht="8.1" hidden="1" customHeight="1" x14ac:dyDescent="0.2"/>
    <row r="57802" ht="8.1" hidden="1" customHeight="1" x14ac:dyDescent="0.2"/>
    <row r="57803" ht="8.1" hidden="1" customHeight="1" x14ac:dyDescent="0.2"/>
    <row r="57804" ht="8.1" hidden="1" customHeight="1" x14ac:dyDescent="0.2"/>
    <row r="57805" ht="8.1" hidden="1" customHeight="1" x14ac:dyDescent="0.2"/>
    <row r="57806" ht="8.1" hidden="1" customHeight="1" x14ac:dyDescent="0.2"/>
    <row r="57807" ht="8.1" hidden="1" customHeight="1" x14ac:dyDescent="0.2"/>
    <row r="57808" ht="8.1" hidden="1" customHeight="1" x14ac:dyDescent="0.2"/>
    <row r="57809" ht="8.1" hidden="1" customHeight="1" x14ac:dyDescent="0.2"/>
    <row r="57810" ht="8.1" hidden="1" customHeight="1" x14ac:dyDescent="0.2"/>
    <row r="57811" ht="8.1" hidden="1" customHeight="1" x14ac:dyDescent="0.2"/>
    <row r="57812" ht="8.1" hidden="1" customHeight="1" x14ac:dyDescent="0.2"/>
    <row r="57813" ht="8.1" hidden="1" customHeight="1" x14ac:dyDescent="0.2"/>
    <row r="57814" ht="8.1" hidden="1" customHeight="1" x14ac:dyDescent="0.2"/>
    <row r="57815" ht="8.1" hidden="1" customHeight="1" x14ac:dyDescent="0.2"/>
    <row r="57816" ht="8.1" hidden="1" customHeight="1" x14ac:dyDescent="0.2"/>
    <row r="57817" ht="8.1" hidden="1" customHeight="1" x14ac:dyDescent="0.2"/>
    <row r="57818" ht="8.1" hidden="1" customHeight="1" x14ac:dyDescent="0.2"/>
    <row r="57819" ht="8.1" hidden="1" customHeight="1" x14ac:dyDescent="0.2"/>
    <row r="57820" ht="8.1" hidden="1" customHeight="1" x14ac:dyDescent="0.2"/>
    <row r="57821" ht="8.1" hidden="1" customHeight="1" x14ac:dyDescent="0.2"/>
    <row r="57822" ht="8.1" hidden="1" customHeight="1" x14ac:dyDescent="0.2"/>
    <row r="57823" ht="8.1" hidden="1" customHeight="1" x14ac:dyDescent="0.2"/>
    <row r="57824" ht="8.1" hidden="1" customHeight="1" x14ac:dyDescent="0.2"/>
    <row r="57825" ht="8.1" hidden="1" customHeight="1" x14ac:dyDescent="0.2"/>
    <row r="57826" ht="8.1" hidden="1" customHeight="1" x14ac:dyDescent="0.2"/>
    <row r="57827" ht="8.1" hidden="1" customHeight="1" x14ac:dyDescent="0.2"/>
    <row r="57828" ht="8.1" hidden="1" customHeight="1" x14ac:dyDescent="0.2"/>
    <row r="57829" ht="8.1" hidden="1" customHeight="1" x14ac:dyDescent="0.2"/>
    <row r="57830" ht="8.1" hidden="1" customHeight="1" x14ac:dyDescent="0.2"/>
    <row r="57831" ht="8.1" hidden="1" customHeight="1" x14ac:dyDescent="0.2"/>
    <row r="57832" ht="8.1" hidden="1" customHeight="1" x14ac:dyDescent="0.2"/>
    <row r="57833" ht="8.1" hidden="1" customHeight="1" x14ac:dyDescent="0.2"/>
    <row r="57834" ht="8.1" hidden="1" customHeight="1" x14ac:dyDescent="0.2"/>
    <row r="57835" ht="8.1" hidden="1" customHeight="1" x14ac:dyDescent="0.2"/>
    <row r="57836" ht="8.1" hidden="1" customHeight="1" x14ac:dyDescent="0.2"/>
    <row r="57837" ht="8.1" hidden="1" customHeight="1" x14ac:dyDescent="0.2"/>
    <row r="57838" ht="8.1" hidden="1" customHeight="1" x14ac:dyDescent="0.2"/>
    <row r="57839" ht="8.1" hidden="1" customHeight="1" x14ac:dyDescent="0.2"/>
    <row r="57840" ht="8.1" hidden="1" customHeight="1" x14ac:dyDescent="0.2"/>
    <row r="57841" ht="8.1" hidden="1" customHeight="1" x14ac:dyDescent="0.2"/>
    <row r="57842" ht="8.1" hidden="1" customHeight="1" x14ac:dyDescent="0.2"/>
    <row r="57843" ht="8.1" hidden="1" customHeight="1" x14ac:dyDescent="0.2"/>
    <row r="57844" ht="8.1" hidden="1" customHeight="1" x14ac:dyDescent="0.2"/>
    <row r="57845" ht="8.1" hidden="1" customHeight="1" x14ac:dyDescent="0.2"/>
    <row r="57846" ht="8.1" hidden="1" customHeight="1" x14ac:dyDescent="0.2"/>
    <row r="57847" ht="8.1" hidden="1" customHeight="1" x14ac:dyDescent="0.2"/>
    <row r="57848" ht="8.1" hidden="1" customHeight="1" x14ac:dyDescent="0.2"/>
    <row r="57849" ht="8.1" hidden="1" customHeight="1" x14ac:dyDescent="0.2"/>
    <row r="57850" ht="8.1" hidden="1" customHeight="1" x14ac:dyDescent="0.2"/>
    <row r="57851" ht="8.1" hidden="1" customHeight="1" x14ac:dyDescent="0.2"/>
    <row r="57852" ht="8.1" hidden="1" customHeight="1" x14ac:dyDescent="0.2"/>
    <row r="57853" ht="8.1" hidden="1" customHeight="1" x14ac:dyDescent="0.2"/>
    <row r="57854" ht="8.1" hidden="1" customHeight="1" x14ac:dyDescent="0.2"/>
    <row r="57855" ht="8.1" hidden="1" customHeight="1" x14ac:dyDescent="0.2"/>
    <row r="57856" ht="8.1" hidden="1" customHeight="1" x14ac:dyDescent="0.2"/>
    <row r="57857" ht="8.1" hidden="1" customHeight="1" x14ac:dyDescent="0.2"/>
    <row r="57858" ht="8.1" hidden="1" customHeight="1" x14ac:dyDescent="0.2"/>
    <row r="57859" ht="8.1" hidden="1" customHeight="1" x14ac:dyDescent="0.2"/>
    <row r="57860" ht="8.1" hidden="1" customHeight="1" x14ac:dyDescent="0.2"/>
    <row r="57861" ht="8.1" hidden="1" customHeight="1" x14ac:dyDescent="0.2"/>
    <row r="57862" ht="8.1" hidden="1" customHeight="1" x14ac:dyDescent="0.2"/>
    <row r="57863" ht="8.1" hidden="1" customHeight="1" x14ac:dyDescent="0.2"/>
    <row r="57864" ht="8.1" hidden="1" customHeight="1" x14ac:dyDescent="0.2"/>
    <row r="57865" ht="8.1" hidden="1" customHeight="1" x14ac:dyDescent="0.2"/>
    <row r="57866" ht="8.1" hidden="1" customHeight="1" x14ac:dyDescent="0.2"/>
    <row r="57867" ht="8.1" hidden="1" customHeight="1" x14ac:dyDescent="0.2"/>
    <row r="57868" ht="8.1" hidden="1" customHeight="1" x14ac:dyDescent="0.2"/>
    <row r="57869" ht="8.1" hidden="1" customHeight="1" x14ac:dyDescent="0.2"/>
    <row r="57870" ht="8.1" hidden="1" customHeight="1" x14ac:dyDescent="0.2"/>
    <row r="57871" ht="8.1" hidden="1" customHeight="1" x14ac:dyDescent="0.2"/>
    <row r="57872" ht="8.1" hidden="1" customHeight="1" x14ac:dyDescent="0.2"/>
    <row r="57873" ht="8.1" hidden="1" customHeight="1" x14ac:dyDescent="0.2"/>
    <row r="57874" ht="8.1" hidden="1" customHeight="1" x14ac:dyDescent="0.2"/>
    <row r="57875" ht="8.1" hidden="1" customHeight="1" x14ac:dyDescent="0.2"/>
    <row r="57876" ht="8.1" hidden="1" customHeight="1" x14ac:dyDescent="0.2"/>
    <row r="57877" ht="8.1" hidden="1" customHeight="1" x14ac:dyDescent="0.2"/>
    <row r="57878" ht="8.1" hidden="1" customHeight="1" x14ac:dyDescent="0.2"/>
    <row r="57879" ht="8.1" hidden="1" customHeight="1" x14ac:dyDescent="0.2"/>
    <row r="57880" ht="8.1" hidden="1" customHeight="1" x14ac:dyDescent="0.2"/>
    <row r="57881" ht="8.1" hidden="1" customHeight="1" x14ac:dyDescent="0.2"/>
    <row r="57882" ht="8.1" hidden="1" customHeight="1" x14ac:dyDescent="0.2"/>
    <row r="57883" ht="8.1" hidden="1" customHeight="1" x14ac:dyDescent="0.2"/>
    <row r="57884" ht="8.1" hidden="1" customHeight="1" x14ac:dyDescent="0.2"/>
    <row r="57885" ht="8.1" hidden="1" customHeight="1" x14ac:dyDescent="0.2"/>
    <row r="57886" ht="8.1" hidden="1" customHeight="1" x14ac:dyDescent="0.2"/>
    <row r="57887" ht="8.1" hidden="1" customHeight="1" x14ac:dyDescent="0.2"/>
    <row r="57888" ht="8.1" hidden="1" customHeight="1" x14ac:dyDescent="0.2"/>
    <row r="57889" ht="8.1" hidden="1" customHeight="1" x14ac:dyDescent="0.2"/>
    <row r="57890" ht="8.1" hidden="1" customHeight="1" x14ac:dyDescent="0.2"/>
    <row r="57891" ht="8.1" hidden="1" customHeight="1" x14ac:dyDescent="0.2"/>
    <row r="57892" ht="8.1" hidden="1" customHeight="1" x14ac:dyDescent="0.2"/>
    <row r="57893" ht="8.1" hidden="1" customHeight="1" x14ac:dyDescent="0.2"/>
    <row r="57894" ht="8.1" hidden="1" customHeight="1" x14ac:dyDescent="0.2"/>
    <row r="57895" ht="8.1" hidden="1" customHeight="1" x14ac:dyDescent="0.2"/>
    <row r="57896" ht="8.1" hidden="1" customHeight="1" x14ac:dyDescent="0.2"/>
    <row r="57897" ht="8.1" hidden="1" customHeight="1" x14ac:dyDescent="0.2"/>
    <row r="57898" ht="8.1" hidden="1" customHeight="1" x14ac:dyDescent="0.2"/>
    <row r="57899" ht="8.1" hidden="1" customHeight="1" x14ac:dyDescent="0.2"/>
    <row r="57900" ht="8.1" hidden="1" customHeight="1" x14ac:dyDescent="0.2"/>
    <row r="57901" ht="8.1" hidden="1" customHeight="1" x14ac:dyDescent="0.2"/>
    <row r="57902" ht="8.1" hidden="1" customHeight="1" x14ac:dyDescent="0.2"/>
    <row r="57903" ht="8.1" hidden="1" customHeight="1" x14ac:dyDescent="0.2"/>
    <row r="57904" ht="8.1" hidden="1" customHeight="1" x14ac:dyDescent="0.2"/>
    <row r="57905" ht="8.1" hidden="1" customHeight="1" x14ac:dyDescent="0.2"/>
    <row r="57906" ht="8.1" hidden="1" customHeight="1" x14ac:dyDescent="0.2"/>
    <row r="57907" ht="8.1" hidden="1" customHeight="1" x14ac:dyDescent="0.2"/>
    <row r="57908" ht="8.1" hidden="1" customHeight="1" x14ac:dyDescent="0.2"/>
    <row r="57909" ht="8.1" hidden="1" customHeight="1" x14ac:dyDescent="0.2"/>
    <row r="57910" ht="8.1" hidden="1" customHeight="1" x14ac:dyDescent="0.2"/>
    <row r="57911" ht="8.1" hidden="1" customHeight="1" x14ac:dyDescent="0.2"/>
    <row r="57912" ht="8.1" hidden="1" customHeight="1" x14ac:dyDescent="0.2"/>
    <row r="57913" ht="8.1" hidden="1" customHeight="1" x14ac:dyDescent="0.2"/>
    <row r="57914" ht="8.1" hidden="1" customHeight="1" x14ac:dyDescent="0.2"/>
    <row r="57915" ht="8.1" hidden="1" customHeight="1" x14ac:dyDescent="0.2"/>
    <row r="57916" ht="8.1" hidden="1" customHeight="1" x14ac:dyDescent="0.2"/>
    <row r="57917" ht="8.1" hidden="1" customHeight="1" x14ac:dyDescent="0.2"/>
    <row r="57918" ht="8.1" hidden="1" customHeight="1" x14ac:dyDescent="0.2"/>
    <row r="57919" ht="8.1" hidden="1" customHeight="1" x14ac:dyDescent="0.2"/>
    <row r="57920" ht="8.1" hidden="1" customHeight="1" x14ac:dyDescent="0.2"/>
    <row r="57921" ht="8.1" hidden="1" customHeight="1" x14ac:dyDescent="0.2"/>
    <row r="57922" ht="8.1" hidden="1" customHeight="1" x14ac:dyDescent="0.2"/>
    <row r="57923" ht="8.1" hidden="1" customHeight="1" x14ac:dyDescent="0.2"/>
    <row r="57924" ht="8.1" hidden="1" customHeight="1" x14ac:dyDescent="0.2"/>
    <row r="57925" ht="8.1" hidden="1" customHeight="1" x14ac:dyDescent="0.2"/>
    <row r="57926" ht="8.1" hidden="1" customHeight="1" x14ac:dyDescent="0.2"/>
    <row r="57927" ht="8.1" hidden="1" customHeight="1" x14ac:dyDescent="0.2"/>
    <row r="57928" ht="8.1" hidden="1" customHeight="1" x14ac:dyDescent="0.2"/>
    <row r="57929" ht="8.1" hidden="1" customHeight="1" x14ac:dyDescent="0.2"/>
    <row r="57930" ht="8.1" hidden="1" customHeight="1" x14ac:dyDescent="0.2"/>
    <row r="57931" ht="8.1" hidden="1" customHeight="1" x14ac:dyDescent="0.2"/>
    <row r="57932" ht="8.1" hidden="1" customHeight="1" x14ac:dyDescent="0.2"/>
    <row r="57933" ht="8.1" hidden="1" customHeight="1" x14ac:dyDescent="0.2"/>
    <row r="57934" ht="8.1" hidden="1" customHeight="1" x14ac:dyDescent="0.2"/>
    <row r="57935" ht="8.1" hidden="1" customHeight="1" x14ac:dyDescent="0.2"/>
    <row r="57936" ht="8.1" hidden="1" customHeight="1" x14ac:dyDescent="0.2"/>
    <row r="57937" ht="8.1" hidden="1" customHeight="1" x14ac:dyDescent="0.2"/>
    <row r="57938" ht="8.1" hidden="1" customHeight="1" x14ac:dyDescent="0.2"/>
    <row r="57939" ht="8.1" hidden="1" customHeight="1" x14ac:dyDescent="0.2"/>
    <row r="57940" ht="8.1" hidden="1" customHeight="1" x14ac:dyDescent="0.2"/>
    <row r="57941" ht="8.1" hidden="1" customHeight="1" x14ac:dyDescent="0.2"/>
    <row r="57942" ht="8.1" hidden="1" customHeight="1" x14ac:dyDescent="0.2"/>
    <row r="57943" ht="8.1" hidden="1" customHeight="1" x14ac:dyDescent="0.2"/>
    <row r="57944" ht="8.1" hidden="1" customHeight="1" x14ac:dyDescent="0.2"/>
    <row r="57945" ht="8.1" hidden="1" customHeight="1" x14ac:dyDescent="0.2"/>
    <row r="57946" ht="8.1" hidden="1" customHeight="1" x14ac:dyDescent="0.2"/>
    <row r="57947" ht="8.1" hidden="1" customHeight="1" x14ac:dyDescent="0.2"/>
    <row r="57948" ht="8.1" hidden="1" customHeight="1" x14ac:dyDescent="0.2"/>
    <row r="57949" ht="8.1" hidden="1" customHeight="1" x14ac:dyDescent="0.2"/>
    <row r="57950" ht="8.1" hidden="1" customHeight="1" x14ac:dyDescent="0.2"/>
    <row r="57951" ht="8.1" hidden="1" customHeight="1" x14ac:dyDescent="0.2"/>
    <row r="57952" ht="8.1" hidden="1" customHeight="1" x14ac:dyDescent="0.2"/>
    <row r="57953" ht="8.1" hidden="1" customHeight="1" x14ac:dyDescent="0.2"/>
    <row r="57954" ht="8.1" hidden="1" customHeight="1" x14ac:dyDescent="0.2"/>
    <row r="57955" ht="8.1" hidden="1" customHeight="1" x14ac:dyDescent="0.2"/>
    <row r="57956" ht="8.1" hidden="1" customHeight="1" x14ac:dyDescent="0.2"/>
    <row r="57957" ht="8.1" hidden="1" customHeight="1" x14ac:dyDescent="0.2"/>
    <row r="57958" ht="8.1" hidden="1" customHeight="1" x14ac:dyDescent="0.2"/>
    <row r="57959" ht="8.1" hidden="1" customHeight="1" x14ac:dyDescent="0.2"/>
    <row r="57960" ht="8.1" hidden="1" customHeight="1" x14ac:dyDescent="0.2"/>
    <row r="57961" ht="8.1" hidden="1" customHeight="1" x14ac:dyDescent="0.2"/>
    <row r="57962" ht="8.1" hidden="1" customHeight="1" x14ac:dyDescent="0.2"/>
    <row r="57963" ht="8.1" hidden="1" customHeight="1" x14ac:dyDescent="0.2"/>
    <row r="57964" ht="8.1" hidden="1" customHeight="1" x14ac:dyDescent="0.2"/>
    <row r="57965" ht="8.1" hidden="1" customHeight="1" x14ac:dyDescent="0.2"/>
    <row r="57966" ht="8.1" hidden="1" customHeight="1" x14ac:dyDescent="0.2"/>
    <row r="57967" ht="8.1" hidden="1" customHeight="1" x14ac:dyDescent="0.2"/>
    <row r="57968" ht="8.1" hidden="1" customHeight="1" x14ac:dyDescent="0.2"/>
    <row r="57969" ht="8.1" hidden="1" customHeight="1" x14ac:dyDescent="0.2"/>
    <row r="57970" ht="8.1" hidden="1" customHeight="1" x14ac:dyDescent="0.2"/>
    <row r="57971" ht="8.1" hidden="1" customHeight="1" x14ac:dyDescent="0.2"/>
    <row r="57972" ht="8.1" hidden="1" customHeight="1" x14ac:dyDescent="0.2"/>
    <row r="57973" ht="8.1" hidden="1" customHeight="1" x14ac:dyDescent="0.2"/>
    <row r="57974" ht="8.1" hidden="1" customHeight="1" x14ac:dyDescent="0.2"/>
    <row r="57975" ht="8.1" hidden="1" customHeight="1" x14ac:dyDescent="0.2"/>
    <row r="57976" ht="8.1" hidden="1" customHeight="1" x14ac:dyDescent="0.2"/>
    <row r="57977" ht="8.1" hidden="1" customHeight="1" x14ac:dyDescent="0.2"/>
    <row r="57978" ht="8.1" hidden="1" customHeight="1" x14ac:dyDescent="0.2"/>
    <row r="57979" ht="8.1" hidden="1" customHeight="1" x14ac:dyDescent="0.2"/>
    <row r="57980" ht="8.1" hidden="1" customHeight="1" x14ac:dyDescent="0.2"/>
    <row r="57981" ht="8.1" hidden="1" customHeight="1" x14ac:dyDescent="0.2"/>
    <row r="57982" ht="8.1" hidden="1" customHeight="1" x14ac:dyDescent="0.2"/>
    <row r="57983" ht="8.1" hidden="1" customHeight="1" x14ac:dyDescent="0.2"/>
    <row r="57984" ht="8.1" hidden="1" customHeight="1" x14ac:dyDescent="0.2"/>
    <row r="57985" ht="8.1" hidden="1" customHeight="1" x14ac:dyDescent="0.2"/>
    <row r="57986" ht="8.1" hidden="1" customHeight="1" x14ac:dyDescent="0.2"/>
    <row r="57987" ht="8.1" hidden="1" customHeight="1" x14ac:dyDescent="0.2"/>
    <row r="57988" ht="8.1" hidden="1" customHeight="1" x14ac:dyDescent="0.2"/>
    <row r="57989" ht="8.1" hidden="1" customHeight="1" x14ac:dyDescent="0.2"/>
    <row r="57990" ht="8.1" hidden="1" customHeight="1" x14ac:dyDescent="0.2"/>
    <row r="57991" ht="8.1" hidden="1" customHeight="1" x14ac:dyDescent="0.2"/>
    <row r="57992" ht="8.1" hidden="1" customHeight="1" x14ac:dyDescent="0.2"/>
    <row r="57993" ht="8.1" hidden="1" customHeight="1" x14ac:dyDescent="0.2"/>
    <row r="57994" ht="8.1" hidden="1" customHeight="1" x14ac:dyDescent="0.2"/>
    <row r="57995" ht="8.1" hidden="1" customHeight="1" x14ac:dyDescent="0.2"/>
    <row r="57996" ht="8.1" hidden="1" customHeight="1" x14ac:dyDescent="0.2"/>
    <row r="57997" ht="8.1" hidden="1" customHeight="1" x14ac:dyDescent="0.2"/>
    <row r="57998" ht="8.1" hidden="1" customHeight="1" x14ac:dyDescent="0.2"/>
    <row r="57999" ht="8.1" hidden="1" customHeight="1" x14ac:dyDescent="0.2"/>
    <row r="58000" ht="8.1" hidden="1" customHeight="1" x14ac:dyDescent="0.2"/>
    <row r="58001" ht="8.1" hidden="1" customHeight="1" x14ac:dyDescent="0.2"/>
    <row r="58002" ht="8.1" hidden="1" customHeight="1" x14ac:dyDescent="0.2"/>
    <row r="58003" ht="8.1" hidden="1" customHeight="1" x14ac:dyDescent="0.2"/>
    <row r="58004" ht="8.1" hidden="1" customHeight="1" x14ac:dyDescent="0.2"/>
    <row r="58005" ht="8.1" hidden="1" customHeight="1" x14ac:dyDescent="0.2"/>
    <row r="58006" ht="8.1" hidden="1" customHeight="1" x14ac:dyDescent="0.2"/>
    <row r="58007" ht="8.1" hidden="1" customHeight="1" x14ac:dyDescent="0.2"/>
    <row r="58008" ht="8.1" hidden="1" customHeight="1" x14ac:dyDescent="0.2"/>
    <row r="58009" ht="8.1" hidden="1" customHeight="1" x14ac:dyDescent="0.2"/>
    <row r="58010" ht="8.1" hidden="1" customHeight="1" x14ac:dyDescent="0.2"/>
    <row r="58011" ht="8.1" hidden="1" customHeight="1" x14ac:dyDescent="0.2"/>
    <row r="58012" ht="8.1" hidden="1" customHeight="1" x14ac:dyDescent="0.2"/>
    <row r="58013" ht="8.1" hidden="1" customHeight="1" x14ac:dyDescent="0.2"/>
    <row r="58014" ht="8.1" hidden="1" customHeight="1" x14ac:dyDescent="0.2"/>
    <row r="58015" ht="8.1" hidden="1" customHeight="1" x14ac:dyDescent="0.2"/>
    <row r="58016" ht="8.1" hidden="1" customHeight="1" x14ac:dyDescent="0.2"/>
    <row r="58017" ht="8.1" hidden="1" customHeight="1" x14ac:dyDescent="0.2"/>
    <row r="58018" ht="8.1" hidden="1" customHeight="1" x14ac:dyDescent="0.2"/>
    <row r="58019" ht="8.1" hidden="1" customHeight="1" x14ac:dyDescent="0.2"/>
    <row r="58020" ht="8.1" hidden="1" customHeight="1" x14ac:dyDescent="0.2"/>
    <row r="58021" ht="8.1" hidden="1" customHeight="1" x14ac:dyDescent="0.2"/>
    <row r="58022" ht="8.1" hidden="1" customHeight="1" x14ac:dyDescent="0.2"/>
    <row r="58023" ht="8.1" hidden="1" customHeight="1" x14ac:dyDescent="0.2"/>
    <row r="58024" ht="8.1" hidden="1" customHeight="1" x14ac:dyDescent="0.2"/>
    <row r="58025" ht="8.1" hidden="1" customHeight="1" x14ac:dyDescent="0.2"/>
    <row r="58026" ht="8.1" hidden="1" customHeight="1" x14ac:dyDescent="0.2"/>
    <row r="58027" ht="8.1" hidden="1" customHeight="1" x14ac:dyDescent="0.2"/>
    <row r="58028" ht="8.1" hidden="1" customHeight="1" x14ac:dyDescent="0.2"/>
    <row r="58029" ht="8.1" hidden="1" customHeight="1" x14ac:dyDescent="0.2"/>
    <row r="58030" ht="8.1" hidden="1" customHeight="1" x14ac:dyDescent="0.2"/>
    <row r="58031" ht="8.1" hidden="1" customHeight="1" x14ac:dyDescent="0.2"/>
    <row r="58032" ht="8.1" hidden="1" customHeight="1" x14ac:dyDescent="0.2"/>
    <row r="58033" ht="8.1" hidden="1" customHeight="1" x14ac:dyDescent="0.2"/>
    <row r="58034" ht="8.1" hidden="1" customHeight="1" x14ac:dyDescent="0.2"/>
    <row r="58035" ht="8.1" hidden="1" customHeight="1" x14ac:dyDescent="0.2"/>
    <row r="58036" ht="8.1" hidden="1" customHeight="1" x14ac:dyDescent="0.2"/>
    <row r="58037" ht="8.1" hidden="1" customHeight="1" x14ac:dyDescent="0.2"/>
    <row r="58038" ht="8.1" hidden="1" customHeight="1" x14ac:dyDescent="0.2"/>
    <row r="58039" ht="8.1" hidden="1" customHeight="1" x14ac:dyDescent="0.2"/>
    <row r="58040" ht="8.1" hidden="1" customHeight="1" x14ac:dyDescent="0.2"/>
    <row r="58041" ht="8.1" hidden="1" customHeight="1" x14ac:dyDescent="0.2"/>
    <row r="58042" ht="8.1" hidden="1" customHeight="1" x14ac:dyDescent="0.2"/>
    <row r="58043" ht="8.1" hidden="1" customHeight="1" x14ac:dyDescent="0.2"/>
    <row r="58044" ht="8.1" hidden="1" customHeight="1" x14ac:dyDescent="0.2"/>
    <row r="58045" ht="8.1" hidden="1" customHeight="1" x14ac:dyDescent="0.2"/>
    <row r="58046" ht="8.1" hidden="1" customHeight="1" x14ac:dyDescent="0.2"/>
    <row r="58047" ht="8.1" hidden="1" customHeight="1" x14ac:dyDescent="0.2"/>
    <row r="58048" ht="8.1" hidden="1" customHeight="1" x14ac:dyDescent="0.2"/>
    <row r="58049" ht="8.1" hidden="1" customHeight="1" x14ac:dyDescent="0.2"/>
    <row r="58050" ht="8.1" hidden="1" customHeight="1" x14ac:dyDescent="0.2"/>
    <row r="58051" ht="8.1" hidden="1" customHeight="1" x14ac:dyDescent="0.2"/>
    <row r="58052" ht="8.1" hidden="1" customHeight="1" x14ac:dyDescent="0.2"/>
    <row r="58053" ht="8.1" hidden="1" customHeight="1" x14ac:dyDescent="0.2"/>
    <row r="58054" ht="8.1" hidden="1" customHeight="1" x14ac:dyDescent="0.2"/>
    <row r="58055" ht="8.1" hidden="1" customHeight="1" x14ac:dyDescent="0.2"/>
    <row r="58056" ht="8.1" hidden="1" customHeight="1" x14ac:dyDescent="0.2"/>
    <row r="58057" ht="8.1" hidden="1" customHeight="1" x14ac:dyDescent="0.2"/>
    <row r="58058" ht="8.1" hidden="1" customHeight="1" x14ac:dyDescent="0.2"/>
    <row r="58059" ht="8.1" hidden="1" customHeight="1" x14ac:dyDescent="0.2"/>
    <row r="58060" ht="8.1" hidden="1" customHeight="1" x14ac:dyDescent="0.2"/>
    <row r="58061" ht="8.1" hidden="1" customHeight="1" x14ac:dyDescent="0.2"/>
    <row r="58062" ht="8.1" hidden="1" customHeight="1" x14ac:dyDescent="0.2"/>
    <row r="58063" ht="8.1" hidden="1" customHeight="1" x14ac:dyDescent="0.2"/>
    <row r="58064" ht="8.1" hidden="1" customHeight="1" x14ac:dyDescent="0.2"/>
    <row r="58065" ht="8.1" hidden="1" customHeight="1" x14ac:dyDescent="0.2"/>
    <row r="58066" ht="8.1" hidden="1" customHeight="1" x14ac:dyDescent="0.2"/>
    <row r="58067" ht="8.1" hidden="1" customHeight="1" x14ac:dyDescent="0.2"/>
    <row r="58068" ht="8.1" hidden="1" customHeight="1" x14ac:dyDescent="0.2"/>
    <row r="58069" ht="8.1" hidden="1" customHeight="1" x14ac:dyDescent="0.2"/>
    <row r="58070" ht="8.1" hidden="1" customHeight="1" x14ac:dyDescent="0.2"/>
    <row r="58071" ht="8.1" hidden="1" customHeight="1" x14ac:dyDescent="0.2"/>
    <row r="58072" ht="8.1" hidden="1" customHeight="1" x14ac:dyDescent="0.2"/>
    <row r="58073" ht="8.1" hidden="1" customHeight="1" x14ac:dyDescent="0.2"/>
    <row r="58074" ht="8.1" hidden="1" customHeight="1" x14ac:dyDescent="0.2"/>
    <row r="58075" ht="8.1" hidden="1" customHeight="1" x14ac:dyDescent="0.2"/>
    <row r="58076" ht="8.1" hidden="1" customHeight="1" x14ac:dyDescent="0.2"/>
    <row r="58077" ht="8.1" hidden="1" customHeight="1" x14ac:dyDescent="0.2"/>
    <row r="58078" ht="8.1" hidden="1" customHeight="1" x14ac:dyDescent="0.2"/>
    <row r="58079" ht="8.1" hidden="1" customHeight="1" x14ac:dyDescent="0.2"/>
    <row r="58080" ht="8.1" hidden="1" customHeight="1" x14ac:dyDescent="0.2"/>
    <row r="58081" ht="8.1" hidden="1" customHeight="1" x14ac:dyDescent="0.2"/>
    <row r="58082" ht="8.1" hidden="1" customHeight="1" x14ac:dyDescent="0.2"/>
    <row r="58083" ht="8.1" hidden="1" customHeight="1" x14ac:dyDescent="0.2"/>
    <row r="58084" ht="8.1" hidden="1" customHeight="1" x14ac:dyDescent="0.2"/>
    <row r="58085" ht="8.1" hidden="1" customHeight="1" x14ac:dyDescent="0.2"/>
    <row r="58086" ht="8.1" hidden="1" customHeight="1" x14ac:dyDescent="0.2"/>
    <row r="58087" ht="8.1" hidden="1" customHeight="1" x14ac:dyDescent="0.2"/>
    <row r="58088" ht="8.1" hidden="1" customHeight="1" x14ac:dyDescent="0.2"/>
    <row r="58089" ht="8.1" hidden="1" customHeight="1" x14ac:dyDescent="0.2"/>
    <row r="58090" ht="8.1" hidden="1" customHeight="1" x14ac:dyDescent="0.2"/>
    <row r="58091" ht="8.1" hidden="1" customHeight="1" x14ac:dyDescent="0.2"/>
    <row r="58092" ht="8.1" hidden="1" customHeight="1" x14ac:dyDescent="0.2"/>
    <row r="58093" ht="8.1" hidden="1" customHeight="1" x14ac:dyDescent="0.2"/>
    <row r="58094" ht="8.1" hidden="1" customHeight="1" x14ac:dyDescent="0.2"/>
    <row r="58095" ht="8.1" hidden="1" customHeight="1" x14ac:dyDescent="0.2"/>
    <row r="58096" ht="8.1" hidden="1" customHeight="1" x14ac:dyDescent="0.2"/>
    <row r="58097" ht="8.1" hidden="1" customHeight="1" x14ac:dyDescent="0.2"/>
    <row r="58098" ht="8.1" hidden="1" customHeight="1" x14ac:dyDescent="0.2"/>
    <row r="58099" ht="8.1" hidden="1" customHeight="1" x14ac:dyDescent="0.2"/>
    <row r="58100" ht="8.1" hidden="1" customHeight="1" x14ac:dyDescent="0.2"/>
    <row r="58101" ht="8.1" hidden="1" customHeight="1" x14ac:dyDescent="0.2"/>
    <row r="58102" ht="8.1" hidden="1" customHeight="1" x14ac:dyDescent="0.2"/>
    <row r="58103" ht="8.1" hidden="1" customHeight="1" x14ac:dyDescent="0.2"/>
    <row r="58104" ht="8.1" hidden="1" customHeight="1" x14ac:dyDescent="0.2"/>
    <row r="58105" ht="8.1" hidden="1" customHeight="1" x14ac:dyDescent="0.2"/>
    <row r="58106" ht="8.1" hidden="1" customHeight="1" x14ac:dyDescent="0.2"/>
    <row r="58107" ht="8.1" hidden="1" customHeight="1" x14ac:dyDescent="0.2"/>
    <row r="58108" ht="8.1" hidden="1" customHeight="1" x14ac:dyDescent="0.2"/>
    <row r="58109" ht="8.1" hidden="1" customHeight="1" x14ac:dyDescent="0.2"/>
    <row r="58110" ht="8.1" hidden="1" customHeight="1" x14ac:dyDescent="0.2"/>
    <row r="58111" ht="8.1" hidden="1" customHeight="1" x14ac:dyDescent="0.2"/>
    <row r="58112" ht="8.1" hidden="1" customHeight="1" x14ac:dyDescent="0.2"/>
    <row r="58113" ht="8.1" hidden="1" customHeight="1" x14ac:dyDescent="0.2"/>
    <row r="58114" ht="8.1" hidden="1" customHeight="1" x14ac:dyDescent="0.2"/>
    <row r="58115" ht="8.1" hidden="1" customHeight="1" x14ac:dyDescent="0.2"/>
    <row r="58116" ht="8.1" hidden="1" customHeight="1" x14ac:dyDescent="0.2"/>
    <row r="58117" ht="8.1" hidden="1" customHeight="1" x14ac:dyDescent="0.2"/>
    <row r="58118" ht="8.1" hidden="1" customHeight="1" x14ac:dyDescent="0.2"/>
    <row r="58119" ht="8.1" hidden="1" customHeight="1" x14ac:dyDescent="0.2"/>
    <row r="58120" ht="8.1" hidden="1" customHeight="1" x14ac:dyDescent="0.2"/>
    <row r="58121" ht="8.1" hidden="1" customHeight="1" x14ac:dyDescent="0.2"/>
    <row r="58122" ht="8.1" hidden="1" customHeight="1" x14ac:dyDescent="0.2"/>
    <row r="58123" ht="8.1" hidden="1" customHeight="1" x14ac:dyDescent="0.2"/>
    <row r="58124" ht="8.1" hidden="1" customHeight="1" x14ac:dyDescent="0.2"/>
    <row r="58125" ht="8.1" hidden="1" customHeight="1" x14ac:dyDescent="0.2"/>
    <row r="58126" ht="8.1" hidden="1" customHeight="1" x14ac:dyDescent="0.2"/>
    <row r="58127" ht="8.1" hidden="1" customHeight="1" x14ac:dyDescent="0.2"/>
    <row r="58128" ht="8.1" hidden="1" customHeight="1" x14ac:dyDescent="0.2"/>
    <row r="58129" ht="8.1" hidden="1" customHeight="1" x14ac:dyDescent="0.2"/>
    <row r="58130" ht="8.1" hidden="1" customHeight="1" x14ac:dyDescent="0.2"/>
    <row r="58131" ht="8.1" hidden="1" customHeight="1" x14ac:dyDescent="0.2"/>
    <row r="58132" ht="8.1" hidden="1" customHeight="1" x14ac:dyDescent="0.2"/>
    <row r="58133" ht="8.1" hidden="1" customHeight="1" x14ac:dyDescent="0.2"/>
    <row r="58134" ht="8.1" hidden="1" customHeight="1" x14ac:dyDescent="0.2"/>
    <row r="58135" ht="8.1" hidden="1" customHeight="1" x14ac:dyDescent="0.2"/>
    <row r="58136" ht="8.1" hidden="1" customHeight="1" x14ac:dyDescent="0.2"/>
    <row r="58137" ht="8.1" hidden="1" customHeight="1" x14ac:dyDescent="0.2"/>
    <row r="58138" ht="8.1" hidden="1" customHeight="1" x14ac:dyDescent="0.2"/>
    <row r="58139" ht="8.1" hidden="1" customHeight="1" x14ac:dyDescent="0.2"/>
    <row r="58140" ht="8.1" hidden="1" customHeight="1" x14ac:dyDescent="0.2"/>
    <row r="58141" ht="8.1" hidden="1" customHeight="1" x14ac:dyDescent="0.2"/>
    <row r="58142" ht="8.1" hidden="1" customHeight="1" x14ac:dyDescent="0.2"/>
    <row r="58143" ht="8.1" hidden="1" customHeight="1" x14ac:dyDescent="0.2"/>
    <row r="58144" ht="8.1" hidden="1" customHeight="1" x14ac:dyDescent="0.2"/>
    <row r="58145" ht="8.1" hidden="1" customHeight="1" x14ac:dyDescent="0.2"/>
    <row r="58146" ht="8.1" hidden="1" customHeight="1" x14ac:dyDescent="0.2"/>
    <row r="58147" ht="8.1" hidden="1" customHeight="1" x14ac:dyDescent="0.2"/>
    <row r="58148" ht="8.1" hidden="1" customHeight="1" x14ac:dyDescent="0.2"/>
    <row r="58149" ht="8.1" hidden="1" customHeight="1" x14ac:dyDescent="0.2"/>
    <row r="58150" ht="8.1" hidden="1" customHeight="1" x14ac:dyDescent="0.2"/>
    <row r="58151" ht="8.1" hidden="1" customHeight="1" x14ac:dyDescent="0.2"/>
    <row r="58152" ht="8.1" hidden="1" customHeight="1" x14ac:dyDescent="0.2"/>
    <row r="58153" ht="8.1" hidden="1" customHeight="1" x14ac:dyDescent="0.2"/>
    <row r="58154" ht="8.1" hidden="1" customHeight="1" x14ac:dyDescent="0.2"/>
    <row r="58155" ht="8.1" hidden="1" customHeight="1" x14ac:dyDescent="0.2"/>
    <row r="58156" ht="8.1" hidden="1" customHeight="1" x14ac:dyDescent="0.2"/>
    <row r="58157" ht="8.1" hidden="1" customHeight="1" x14ac:dyDescent="0.2"/>
    <row r="58158" ht="8.1" hidden="1" customHeight="1" x14ac:dyDescent="0.2"/>
    <row r="58159" ht="8.1" hidden="1" customHeight="1" x14ac:dyDescent="0.2"/>
    <row r="58160" ht="8.1" hidden="1" customHeight="1" x14ac:dyDescent="0.2"/>
    <row r="58161" ht="8.1" hidden="1" customHeight="1" x14ac:dyDescent="0.2"/>
    <row r="58162" ht="8.1" hidden="1" customHeight="1" x14ac:dyDescent="0.2"/>
    <row r="58163" ht="8.1" hidden="1" customHeight="1" x14ac:dyDescent="0.2"/>
    <row r="58164" ht="8.1" hidden="1" customHeight="1" x14ac:dyDescent="0.2"/>
    <row r="58165" ht="8.1" hidden="1" customHeight="1" x14ac:dyDescent="0.2"/>
    <row r="58166" ht="8.1" hidden="1" customHeight="1" x14ac:dyDescent="0.2"/>
    <row r="58167" ht="8.1" hidden="1" customHeight="1" x14ac:dyDescent="0.2"/>
    <row r="58168" ht="8.1" hidden="1" customHeight="1" x14ac:dyDescent="0.2"/>
    <row r="58169" ht="8.1" hidden="1" customHeight="1" x14ac:dyDescent="0.2"/>
    <row r="58170" ht="8.1" hidden="1" customHeight="1" x14ac:dyDescent="0.2"/>
    <row r="58171" ht="8.1" hidden="1" customHeight="1" x14ac:dyDescent="0.2"/>
    <row r="58172" ht="8.1" hidden="1" customHeight="1" x14ac:dyDescent="0.2"/>
    <row r="58173" ht="8.1" hidden="1" customHeight="1" x14ac:dyDescent="0.2"/>
    <row r="58174" ht="8.1" hidden="1" customHeight="1" x14ac:dyDescent="0.2"/>
    <row r="58175" ht="8.1" hidden="1" customHeight="1" x14ac:dyDescent="0.2"/>
    <row r="58176" ht="8.1" hidden="1" customHeight="1" x14ac:dyDescent="0.2"/>
    <row r="58177" ht="8.1" hidden="1" customHeight="1" x14ac:dyDescent="0.2"/>
    <row r="58178" ht="8.1" hidden="1" customHeight="1" x14ac:dyDescent="0.2"/>
    <row r="58179" ht="8.1" hidden="1" customHeight="1" x14ac:dyDescent="0.2"/>
    <row r="58180" ht="8.1" hidden="1" customHeight="1" x14ac:dyDescent="0.2"/>
    <row r="58181" ht="8.1" hidden="1" customHeight="1" x14ac:dyDescent="0.2"/>
    <row r="58182" ht="8.1" hidden="1" customHeight="1" x14ac:dyDescent="0.2"/>
    <row r="58183" ht="8.1" hidden="1" customHeight="1" x14ac:dyDescent="0.2"/>
    <row r="58184" ht="8.1" hidden="1" customHeight="1" x14ac:dyDescent="0.2"/>
    <row r="58185" ht="8.1" hidden="1" customHeight="1" x14ac:dyDescent="0.2"/>
    <row r="58186" ht="8.1" hidden="1" customHeight="1" x14ac:dyDescent="0.2"/>
    <row r="58187" ht="8.1" hidden="1" customHeight="1" x14ac:dyDescent="0.2"/>
    <row r="58188" ht="8.1" hidden="1" customHeight="1" x14ac:dyDescent="0.2"/>
    <row r="58189" ht="8.1" hidden="1" customHeight="1" x14ac:dyDescent="0.2"/>
    <row r="58190" ht="8.1" hidden="1" customHeight="1" x14ac:dyDescent="0.2"/>
    <row r="58191" ht="8.1" hidden="1" customHeight="1" x14ac:dyDescent="0.2"/>
    <row r="58192" ht="8.1" hidden="1" customHeight="1" x14ac:dyDescent="0.2"/>
    <row r="58193" ht="8.1" hidden="1" customHeight="1" x14ac:dyDescent="0.2"/>
    <row r="58194" ht="8.1" hidden="1" customHeight="1" x14ac:dyDescent="0.2"/>
    <row r="58195" ht="8.1" hidden="1" customHeight="1" x14ac:dyDescent="0.2"/>
    <row r="58196" ht="8.1" hidden="1" customHeight="1" x14ac:dyDescent="0.2"/>
    <row r="58197" ht="8.1" hidden="1" customHeight="1" x14ac:dyDescent="0.2"/>
    <row r="58198" ht="8.1" hidden="1" customHeight="1" x14ac:dyDescent="0.2"/>
    <row r="58199" ht="8.1" hidden="1" customHeight="1" x14ac:dyDescent="0.2"/>
    <row r="58200" ht="8.1" hidden="1" customHeight="1" x14ac:dyDescent="0.2"/>
    <row r="58201" ht="8.1" hidden="1" customHeight="1" x14ac:dyDescent="0.2"/>
    <row r="58202" ht="8.1" hidden="1" customHeight="1" x14ac:dyDescent="0.2"/>
    <row r="58203" ht="8.1" hidden="1" customHeight="1" x14ac:dyDescent="0.2"/>
    <row r="58204" ht="8.1" hidden="1" customHeight="1" x14ac:dyDescent="0.2"/>
    <row r="58205" ht="8.1" hidden="1" customHeight="1" x14ac:dyDescent="0.2"/>
    <row r="58206" ht="8.1" hidden="1" customHeight="1" x14ac:dyDescent="0.2"/>
    <row r="58207" ht="8.1" hidden="1" customHeight="1" x14ac:dyDescent="0.2"/>
    <row r="58208" ht="8.1" hidden="1" customHeight="1" x14ac:dyDescent="0.2"/>
    <row r="58209" ht="8.1" hidden="1" customHeight="1" x14ac:dyDescent="0.2"/>
    <row r="58210" ht="8.1" hidden="1" customHeight="1" x14ac:dyDescent="0.2"/>
    <row r="58211" ht="8.1" hidden="1" customHeight="1" x14ac:dyDescent="0.2"/>
    <row r="58212" ht="8.1" hidden="1" customHeight="1" x14ac:dyDescent="0.2"/>
    <row r="58213" ht="8.1" hidden="1" customHeight="1" x14ac:dyDescent="0.2"/>
    <row r="58214" ht="8.1" hidden="1" customHeight="1" x14ac:dyDescent="0.2"/>
    <row r="58215" ht="8.1" hidden="1" customHeight="1" x14ac:dyDescent="0.2"/>
    <row r="58216" ht="8.1" hidden="1" customHeight="1" x14ac:dyDescent="0.2"/>
    <row r="58217" ht="8.1" hidden="1" customHeight="1" x14ac:dyDescent="0.2"/>
    <row r="58218" ht="8.1" hidden="1" customHeight="1" x14ac:dyDescent="0.2"/>
    <row r="58219" ht="8.1" hidden="1" customHeight="1" x14ac:dyDescent="0.2"/>
    <row r="58220" ht="8.1" hidden="1" customHeight="1" x14ac:dyDescent="0.2"/>
    <row r="58221" ht="8.1" hidden="1" customHeight="1" x14ac:dyDescent="0.2"/>
    <row r="58222" ht="8.1" hidden="1" customHeight="1" x14ac:dyDescent="0.2"/>
    <row r="58223" ht="8.1" hidden="1" customHeight="1" x14ac:dyDescent="0.2"/>
    <row r="58224" ht="8.1" hidden="1" customHeight="1" x14ac:dyDescent="0.2"/>
    <row r="58225" ht="8.1" hidden="1" customHeight="1" x14ac:dyDescent="0.2"/>
    <row r="58226" ht="8.1" hidden="1" customHeight="1" x14ac:dyDescent="0.2"/>
    <row r="58227" ht="8.1" hidden="1" customHeight="1" x14ac:dyDescent="0.2"/>
    <row r="58228" ht="8.1" hidden="1" customHeight="1" x14ac:dyDescent="0.2"/>
    <row r="58229" ht="8.1" hidden="1" customHeight="1" x14ac:dyDescent="0.2"/>
    <row r="58230" ht="8.1" hidden="1" customHeight="1" x14ac:dyDescent="0.2"/>
    <row r="58231" ht="8.1" hidden="1" customHeight="1" x14ac:dyDescent="0.2"/>
    <row r="58232" ht="8.1" hidden="1" customHeight="1" x14ac:dyDescent="0.2"/>
    <row r="58233" ht="8.1" hidden="1" customHeight="1" x14ac:dyDescent="0.2"/>
    <row r="58234" ht="8.1" hidden="1" customHeight="1" x14ac:dyDescent="0.2"/>
    <row r="58235" ht="8.1" hidden="1" customHeight="1" x14ac:dyDescent="0.2"/>
    <row r="58236" ht="8.1" hidden="1" customHeight="1" x14ac:dyDescent="0.2"/>
    <row r="58237" ht="8.1" hidden="1" customHeight="1" x14ac:dyDescent="0.2"/>
    <row r="58238" ht="8.1" hidden="1" customHeight="1" x14ac:dyDescent="0.2"/>
    <row r="58239" ht="8.1" hidden="1" customHeight="1" x14ac:dyDescent="0.2"/>
    <row r="58240" ht="8.1" hidden="1" customHeight="1" x14ac:dyDescent="0.2"/>
    <row r="58241" ht="8.1" hidden="1" customHeight="1" x14ac:dyDescent="0.2"/>
    <row r="58242" ht="8.1" hidden="1" customHeight="1" x14ac:dyDescent="0.2"/>
    <row r="58243" ht="8.1" hidden="1" customHeight="1" x14ac:dyDescent="0.2"/>
    <row r="58244" ht="8.1" hidden="1" customHeight="1" x14ac:dyDescent="0.2"/>
    <row r="58245" ht="8.1" hidden="1" customHeight="1" x14ac:dyDescent="0.2"/>
    <row r="58246" ht="8.1" hidden="1" customHeight="1" x14ac:dyDescent="0.2"/>
    <row r="58247" ht="8.1" hidden="1" customHeight="1" x14ac:dyDescent="0.2"/>
    <row r="58248" ht="8.1" hidden="1" customHeight="1" x14ac:dyDescent="0.2"/>
    <row r="58249" ht="8.1" hidden="1" customHeight="1" x14ac:dyDescent="0.2"/>
    <row r="58250" ht="8.1" hidden="1" customHeight="1" x14ac:dyDescent="0.2"/>
    <row r="58251" ht="8.1" hidden="1" customHeight="1" x14ac:dyDescent="0.2"/>
    <row r="58252" ht="8.1" hidden="1" customHeight="1" x14ac:dyDescent="0.2"/>
    <row r="58253" ht="8.1" hidden="1" customHeight="1" x14ac:dyDescent="0.2"/>
    <row r="58254" ht="8.1" hidden="1" customHeight="1" x14ac:dyDescent="0.2"/>
    <row r="58255" ht="8.1" hidden="1" customHeight="1" x14ac:dyDescent="0.2"/>
    <row r="58256" ht="8.1" hidden="1" customHeight="1" x14ac:dyDescent="0.2"/>
    <row r="58257" ht="8.1" hidden="1" customHeight="1" x14ac:dyDescent="0.2"/>
    <row r="58258" ht="8.1" hidden="1" customHeight="1" x14ac:dyDescent="0.2"/>
    <row r="58259" ht="8.1" hidden="1" customHeight="1" x14ac:dyDescent="0.2"/>
    <row r="58260" ht="8.1" hidden="1" customHeight="1" x14ac:dyDescent="0.2"/>
    <row r="58261" ht="8.1" hidden="1" customHeight="1" x14ac:dyDescent="0.2"/>
    <row r="58262" ht="8.1" hidden="1" customHeight="1" x14ac:dyDescent="0.2"/>
    <row r="58263" ht="8.1" hidden="1" customHeight="1" x14ac:dyDescent="0.2"/>
    <row r="58264" ht="8.1" hidden="1" customHeight="1" x14ac:dyDescent="0.2"/>
    <row r="58265" ht="8.1" hidden="1" customHeight="1" x14ac:dyDescent="0.2"/>
    <row r="58266" ht="8.1" hidden="1" customHeight="1" x14ac:dyDescent="0.2"/>
    <row r="58267" ht="8.1" hidden="1" customHeight="1" x14ac:dyDescent="0.2"/>
    <row r="58268" ht="8.1" hidden="1" customHeight="1" x14ac:dyDescent="0.2"/>
    <row r="58269" ht="8.1" hidden="1" customHeight="1" x14ac:dyDescent="0.2"/>
    <row r="58270" ht="8.1" hidden="1" customHeight="1" x14ac:dyDescent="0.2"/>
    <row r="58271" ht="8.1" hidden="1" customHeight="1" x14ac:dyDescent="0.2"/>
    <row r="58272" ht="8.1" hidden="1" customHeight="1" x14ac:dyDescent="0.2"/>
    <row r="58273" ht="8.1" hidden="1" customHeight="1" x14ac:dyDescent="0.2"/>
    <row r="58274" ht="8.1" hidden="1" customHeight="1" x14ac:dyDescent="0.2"/>
    <row r="58275" ht="8.1" hidden="1" customHeight="1" x14ac:dyDescent="0.2"/>
    <row r="58276" ht="8.1" hidden="1" customHeight="1" x14ac:dyDescent="0.2"/>
    <row r="58277" ht="8.1" hidden="1" customHeight="1" x14ac:dyDescent="0.2"/>
    <row r="58278" ht="8.1" hidden="1" customHeight="1" x14ac:dyDescent="0.2"/>
    <row r="58279" ht="8.1" hidden="1" customHeight="1" x14ac:dyDescent="0.2"/>
    <row r="58280" ht="8.1" hidden="1" customHeight="1" x14ac:dyDescent="0.2"/>
    <row r="58281" ht="8.1" hidden="1" customHeight="1" x14ac:dyDescent="0.2"/>
    <row r="58282" ht="8.1" hidden="1" customHeight="1" x14ac:dyDescent="0.2"/>
    <row r="58283" ht="8.1" hidden="1" customHeight="1" x14ac:dyDescent="0.2"/>
    <row r="58284" ht="8.1" hidden="1" customHeight="1" x14ac:dyDescent="0.2"/>
    <row r="58285" ht="8.1" hidden="1" customHeight="1" x14ac:dyDescent="0.2"/>
    <row r="58286" ht="8.1" hidden="1" customHeight="1" x14ac:dyDescent="0.2"/>
    <row r="58287" ht="8.1" hidden="1" customHeight="1" x14ac:dyDescent="0.2"/>
    <row r="58288" ht="8.1" hidden="1" customHeight="1" x14ac:dyDescent="0.2"/>
    <row r="58289" ht="8.1" hidden="1" customHeight="1" x14ac:dyDescent="0.2"/>
    <row r="58290" ht="8.1" hidden="1" customHeight="1" x14ac:dyDescent="0.2"/>
    <row r="58291" ht="8.1" hidden="1" customHeight="1" x14ac:dyDescent="0.2"/>
    <row r="58292" ht="8.1" hidden="1" customHeight="1" x14ac:dyDescent="0.2"/>
    <row r="58293" ht="8.1" hidden="1" customHeight="1" x14ac:dyDescent="0.2"/>
    <row r="58294" ht="8.1" hidden="1" customHeight="1" x14ac:dyDescent="0.2"/>
    <row r="58295" ht="8.1" hidden="1" customHeight="1" x14ac:dyDescent="0.2"/>
    <row r="58296" ht="8.1" hidden="1" customHeight="1" x14ac:dyDescent="0.2"/>
    <row r="58297" ht="8.1" hidden="1" customHeight="1" x14ac:dyDescent="0.2"/>
    <row r="58298" ht="8.1" hidden="1" customHeight="1" x14ac:dyDescent="0.2"/>
    <row r="58299" ht="8.1" hidden="1" customHeight="1" x14ac:dyDescent="0.2"/>
    <row r="58300" ht="8.1" hidden="1" customHeight="1" x14ac:dyDescent="0.2"/>
    <row r="58301" ht="8.1" hidden="1" customHeight="1" x14ac:dyDescent="0.2"/>
    <row r="58302" ht="8.1" hidden="1" customHeight="1" x14ac:dyDescent="0.2"/>
    <row r="58303" ht="8.1" hidden="1" customHeight="1" x14ac:dyDescent="0.2"/>
    <row r="58304" ht="8.1" hidden="1" customHeight="1" x14ac:dyDescent="0.2"/>
    <row r="58305" ht="8.1" hidden="1" customHeight="1" x14ac:dyDescent="0.2"/>
    <row r="58306" ht="8.1" hidden="1" customHeight="1" x14ac:dyDescent="0.2"/>
    <row r="58307" ht="8.1" hidden="1" customHeight="1" x14ac:dyDescent="0.2"/>
    <row r="58308" ht="8.1" hidden="1" customHeight="1" x14ac:dyDescent="0.2"/>
    <row r="58309" ht="8.1" hidden="1" customHeight="1" x14ac:dyDescent="0.2"/>
    <row r="58310" ht="8.1" hidden="1" customHeight="1" x14ac:dyDescent="0.2"/>
    <row r="58311" ht="8.1" hidden="1" customHeight="1" x14ac:dyDescent="0.2"/>
    <row r="58312" ht="8.1" hidden="1" customHeight="1" x14ac:dyDescent="0.2"/>
    <row r="58313" ht="8.1" hidden="1" customHeight="1" x14ac:dyDescent="0.2"/>
    <row r="58314" ht="8.1" hidden="1" customHeight="1" x14ac:dyDescent="0.2"/>
    <row r="58315" ht="8.1" hidden="1" customHeight="1" x14ac:dyDescent="0.2"/>
    <row r="58316" ht="8.1" hidden="1" customHeight="1" x14ac:dyDescent="0.2"/>
    <row r="58317" ht="8.1" hidden="1" customHeight="1" x14ac:dyDescent="0.2"/>
    <row r="58318" ht="8.1" hidden="1" customHeight="1" x14ac:dyDescent="0.2"/>
    <row r="58319" ht="8.1" hidden="1" customHeight="1" x14ac:dyDescent="0.2"/>
    <row r="58320" ht="8.1" hidden="1" customHeight="1" x14ac:dyDescent="0.2"/>
    <row r="58321" ht="8.1" hidden="1" customHeight="1" x14ac:dyDescent="0.2"/>
    <row r="58322" ht="8.1" hidden="1" customHeight="1" x14ac:dyDescent="0.2"/>
    <row r="58323" ht="8.1" hidden="1" customHeight="1" x14ac:dyDescent="0.2"/>
    <row r="58324" ht="8.1" hidden="1" customHeight="1" x14ac:dyDescent="0.2"/>
    <row r="58325" ht="8.1" hidden="1" customHeight="1" x14ac:dyDescent="0.2"/>
    <row r="58326" ht="8.1" hidden="1" customHeight="1" x14ac:dyDescent="0.2"/>
    <row r="58327" ht="8.1" hidden="1" customHeight="1" x14ac:dyDescent="0.2"/>
    <row r="58328" ht="8.1" hidden="1" customHeight="1" x14ac:dyDescent="0.2"/>
    <row r="58329" ht="8.1" hidden="1" customHeight="1" x14ac:dyDescent="0.2"/>
    <row r="58330" ht="8.1" hidden="1" customHeight="1" x14ac:dyDescent="0.2"/>
    <row r="58331" ht="8.1" hidden="1" customHeight="1" x14ac:dyDescent="0.2"/>
    <row r="58332" ht="8.1" hidden="1" customHeight="1" x14ac:dyDescent="0.2"/>
    <row r="58333" ht="8.1" hidden="1" customHeight="1" x14ac:dyDescent="0.2"/>
    <row r="58334" ht="8.1" hidden="1" customHeight="1" x14ac:dyDescent="0.2"/>
    <row r="58335" ht="8.1" hidden="1" customHeight="1" x14ac:dyDescent="0.2"/>
    <row r="58336" ht="8.1" hidden="1" customHeight="1" x14ac:dyDescent="0.2"/>
    <row r="58337" ht="8.1" hidden="1" customHeight="1" x14ac:dyDescent="0.2"/>
    <row r="58338" ht="8.1" hidden="1" customHeight="1" x14ac:dyDescent="0.2"/>
    <row r="58339" ht="8.1" hidden="1" customHeight="1" x14ac:dyDescent="0.2"/>
    <row r="58340" ht="8.1" hidden="1" customHeight="1" x14ac:dyDescent="0.2"/>
    <row r="58341" ht="8.1" hidden="1" customHeight="1" x14ac:dyDescent="0.2"/>
    <row r="58342" ht="8.1" hidden="1" customHeight="1" x14ac:dyDescent="0.2"/>
    <row r="58343" ht="8.1" hidden="1" customHeight="1" x14ac:dyDescent="0.2"/>
    <row r="58344" ht="8.1" hidden="1" customHeight="1" x14ac:dyDescent="0.2"/>
    <row r="58345" ht="8.1" hidden="1" customHeight="1" x14ac:dyDescent="0.2"/>
    <row r="58346" ht="8.1" hidden="1" customHeight="1" x14ac:dyDescent="0.2"/>
    <row r="58347" ht="8.1" hidden="1" customHeight="1" x14ac:dyDescent="0.2"/>
    <row r="58348" ht="8.1" hidden="1" customHeight="1" x14ac:dyDescent="0.2"/>
    <row r="58349" ht="8.1" hidden="1" customHeight="1" x14ac:dyDescent="0.2"/>
    <row r="58350" ht="8.1" hidden="1" customHeight="1" x14ac:dyDescent="0.2"/>
    <row r="58351" ht="8.1" hidden="1" customHeight="1" x14ac:dyDescent="0.2"/>
    <row r="58352" ht="8.1" hidden="1" customHeight="1" x14ac:dyDescent="0.2"/>
    <row r="58353" ht="8.1" hidden="1" customHeight="1" x14ac:dyDescent="0.2"/>
    <row r="58354" ht="8.1" hidden="1" customHeight="1" x14ac:dyDescent="0.2"/>
    <row r="58355" ht="8.1" hidden="1" customHeight="1" x14ac:dyDescent="0.2"/>
    <row r="58356" ht="8.1" hidden="1" customHeight="1" x14ac:dyDescent="0.2"/>
    <row r="58357" ht="8.1" hidden="1" customHeight="1" x14ac:dyDescent="0.2"/>
    <row r="58358" ht="8.1" hidden="1" customHeight="1" x14ac:dyDescent="0.2"/>
    <row r="58359" ht="8.1" hidden="1" customHeight="1" x14ac:dyDescent="0.2"/>
    <row r="58360" ht="8.1" hidden="1" customHeight="1" x14ac:dyDescent="0.2"/>
    <row r="58361" ht="8.1" hidden="1" customHeight="1" x14ac:dyDescent="0.2"/>
    <row r="58362" ht="8.1" hidden="1" customHeight="1" x14ac:dyDescent="0.2"/>
    <row r="58363" ht="8.1" hidden="1" customHeight="1" x14ac:dyDescent="0.2"/>
    <row r="58364" ht="8.1" hidden="1" customHeight="1" x14ac:dyDescent="0.2"/>
    <row r="58365" ht="8.1" hidden="1" customHeight="1" x14ac:dyDescent="0.2"/>
    <row r="58366" ht="8.1" hidden="1" customHeight="1" x14ac:dyDescent="0.2"/>
    <row r="58367" ht="8.1" hidden="1" customHeight="1" x14ac:dyDescent="0.2"/>
    <row r="58368" ht="8.1" hidden="1" customHeight="1" x14ac:dyDescent="0.2"/>
    <row r="58369" ht="8.1" hidden="1" customHeight="1" x14ac:dyDescent="0.2"/>
    <row r="58370" ht="8.1" hidden="1" customHeight="1" x14ac:dyDescent="0.2"/>
    <row r="58371" ht="8.1" hidden="1" customHeight="1" x14ac:dyDescent="0.2"/>
    <row r="58372" ht="8.1" hidden="1" customHeight="1" x14ac:dyDescent="0.2"/>
    <row r="58373" ht="8.1" hidden="1" customHeight="1" x14ac:dyDescent="0.2"/>
    <row r="58374" ht="8.1" hidden="1" customHeight="1" x14ac:dyDescent="0.2"/>
    <row r="58375" ht="8.1" hidden="1" customHeight="1" x14ac:dyDescent="0.2"/>
    <row r="58376" ht="8.1" hidden="1" customHeight="1" x14ac:dyDescent="0.2"/>
    <row r="58377" ht="8.1" hidden="1" customHeight="1" x14ac:dyDescent="0.2"/>
    <row r="58378" ht="8.1" hidden="1" customHeight="1" x14ac:dyDescent="0.2"/>
    <row r="58379" ht="8.1" hidden="1" customHeight="1" x14ac:dyDescent="0.2"/>
    <row r="58380" ht="8.1" hidden="1" customHeight="1" x14ac:dyDescent="0.2"/>
    <row r="58381" ht="8.1" hidden="1" customHeight="1" x14ac:dyDescent="0.2"/>
    <row r="58382" ht="8.1" hidden="1" customHeight="1" x14ac:dyDescent="0.2"/>
    <row r="58383" ht="8.1" hidden="1" customHeight="1" x14ac:dyDescent="0.2"/>
    <row r="58384" ht="8.1" hidden="1" customHeight="1" x14ac:dyDescent="0.2"/>
    <row r="58385" ht="8.1" hidden="1" customHeight="1" x14ac:dyDescent="0.2"/>
    <row r="58386" ht="8.1" hidden="1" customHeight="1" x14ac:dyDescent="0.2"/>
    <row r="58387" ht="8.1" hidden="1" customHeight="1" x14ac:dyDescent="0.2"/>
    <row r="58388" ht="8.1" hidden="1" customHeight="1" x14ac:dyDescent="0.2"/>
    <row r="58389" ht="8.1" hidden="1" customHeight="1" x14ac:dyDescent="0.2"/>
    <row r="58390" ht="8.1" hidden="1" customHeight="1" x14ac:dyDescent="0.2"/>
    <row r="58391" ht="8.1" hidden="1" customHeight="1" x14ac:dyDescent="0.2"/>
    <row r="58392" ht="8.1" hidden="1" customHeight="1" x14ac:dyDescent="0.2"/>
    <row r="58393" ht="8.1" hidden="1" customHeight="1" x14ac:dyDescent="0.2"/>
    <row r="58394" ht="8.1" hidden="1" customHeight="1" x14ac:dyDescent="0.2"/>
    <row r="58395" ht="8.1" hidden="1" customHeight="1" x14ac:dyDescent="0.2"/>
    <row r="58396" ht="8.1" hidden="1" customHeight="1" x14ac:dyDescent="0.2"/>
    <row r="58397" ht="8.1" hidden="1" customHeight="1" x14ac:dyDescent="0.2"/>
    <row r="58398" ht="8.1" hidden="1" customHeight="1" x14ac:dyDescent="0.2"/>
    <row r="58399" ht="8.1" hidden="1" customHeight="1" x14ac:dyDescent="0.2"/>
    <row r="58400" ht="8.1" hidden="1" customHeight="1" x14ac:dyDescent="0.2"/>
    <row r="58401" ht="8.1" hidden="1" customHeight="1" x14ac:dyDescent="0.2"/>
    <row r="58402" ht="8.1" hidden="1" customHeight="1" x14ac:dyDescent="0.2"/>
    <row r="58403" ht="8.1" hidden="1" customHeight="1" x14ac:dyDescent="0.2"/>
    <row r="58404" ht="8.1" hidden="1" customHeight="1" x14ac:dyDescent="0.2"/>
    <row r="58405" ht="8.1" hidden="1" customHeight="1" x14ac:dyDescent="0.2"/>
    <row r="58406" ht="8.1" hidden="1" customHeight="1" x14ac:dyDescent="0.2"/>
    <row r="58407" ht="8.1" hidden="1" customHeight="1" x14ac:dyDescent="0.2"/>
    <row r="58408" ht="8.1" hidden="1" customHeight="1" x14ac:dyDescent="0.2"/>
    <row r="58409" ht="8.1" hidden="1" customHeight="1" x14ac:dyDescent="0.2"/>
    <row r="58410" ht="8.1" hidden="1" customHeight="1" x14ac:dyDescent="0.2"/>
    <row r="58411" ht="8.1" hidden="1" customHeight="1" x14ac:dyDescent="0.2"/>
    <row r="58412" ht="8.1" hidden="1" customHeight="1" x14ac:dyDescent="0.2"/>
    <row r="58413" ht="8.1" hidden="1" customHeight="1" x14ac:dyDescent="0.2"/>
    <row r="58414" ht="8.1" hidden="1" customHeight="1" x14ac:dyDescent="0.2"/>
    <row r="58415" ht="8.1" hidden="1" customHeight="1" x14ac:dyDescent="0.2"/>
    <row r="58416" ht="8.1" hidden="1" customHeight="1" x14ac:dyDescent="0.2"/>
    <row r="58417" ht="8.1" hidden="1" customHeight="1" x14ac:dyDescent="0.2"/>
    <row r="58418" ht="8.1" hidden="1" customHeight="1" x14ac:dyDescent="0.2"/>
    <row r="58419" ht="8.1" hidden="1" customHeight="1" x14ac:dyDescent="0.2"/>
    <row r="58420" ht="8.1" hidden="1" customHeight="1" x14ac:dyDescent="0.2"/>
    <row r="58421" ht="8.1" hidden="1" customHeight="1" x14ac:dyDescent="0.2"/>
    <row r="58422" ht="8.1" hidden="1" customHeight="1" x14ac:dyDescent="0.2"/>
    <row r="58423" ht="8.1" hidden="1" customHeight="1" x14ac:dyDescent="0.2"/>
    <row r="58424" ht="8.1" hidden="1" customHeight="1" x14ac:dyDescent="0.2"/>
    <row r="58425" ht="8.1" hidden="1" customHeight="1" x14ac:dyDescent="0.2"/>
    <row r="58426" ht="8.1" hidden="1" customHeight="1" x14ac:dyDescent="0.2"/>
    <row r="58427" ht="8.1" hidden="1" customHeight="1" x14ac:dyDescent="0.2"/>
    <row r="58428" ht="8.1" hidden="1" customHeight="1" x14ac:dyDescent="0.2"/>
    <row r="58429" ht="8.1" hidden="1" customHeight="1" x14ac:dyDescent="0.2"/>
    <row r="58430" ht="8.1" hidden="1" customHeight="1" x14ac:dyDescent="0.2"/>
    <row r="58431" ht="8.1" hidden="1" customHeight="1" x14ac:dyDescent="0.2"/>
    <row r="58432" ht="8.1" hidden="1" customHeight="1" x14ac:dyDescent="0.2"/>
    <row r="58433" ht="8.1" hidden="1" customHeight="1" x14ac:dyDescent="0.2"/>
    <row r="58434" ht="8.1" hidden="1" customHeight="1" x14ac:dyDescent="0.2"/>
    <row r="58435" ht="8.1" hidden="1" customHeight="1" x14ac:dyDescent="0.2"/>
    <row r="58436" ht="8.1" hidden="1" customHeight="1" x14ac:dyDescent="0.2"/>
    <row r="58437" ht="8.1" hidden="1" customHeight="1" x14ac:dyDescent="0.2"/>
    <row r="58438" ht="8.1" hidden="1" customHeight="1" x14ac:dyDescent="0.2"/>
    <row r="58439" ht="8.1" hidden="1" customHeight="1" x14ac:dyDescent="0.2"/>
    <row r="58440" ht="8.1" hidden="1" customHeight="1" x14ac:dyDescent="0.2"/>
    <row r="58441" ht="8.1" hidden="1" customHeight="1" x14ac:dyDescent="0.2"/>
    <row r="58442" ht="8.1" hidden="1" customHeight="1" x14ac:dyDescent="0.2"/>
    <row r="58443" ht="8.1" hidden="1" customHeight="1" x14ac:dyDescent="0.2"/>
    <row r="58444" ht="8.1" hidden="1" customHeight="1" x14ac:dyDescent="0.2"/>
    <row r="58445" ht="8.1" hidden="1" customHeight="1" x14ac:dyDescent="0.2"/>
    <row r="58446" ht="8.1" hidden="1" customHeight="1" x14ac:dyDescent="0.2"/>
    <row r="58447" ht="8.1" hidden="1" customHeight="1" x14ac:dyDescent="0.2"/>
    <row r="58448" ht="8.1" hidden="1" customHeight="1" x14ac:dyDescent="0.2"/>
    <row r="58449" ht="8.1" hidden="1" customHeight="1" x14ac:dyDescent="0.2"/>
    <row r="58450" ht="8.1" hidden="1" customHeight="1" x14ac:dyDescent="0.2"/>
    <row r="58451" ht="8.1" hidden="1" customHeight="1" x14ac:dyDescent="0.2"/>
    <row r="58452" ht="8.1" hidden="1" customHeight="1" x14ac:dyDescent="0.2"/>
    <row r="58453" ht="8.1" hidden="1" customHeight="1" x14ac:dyDescent="0.2"/>
    <row r="58454" ht="8.1" hidden="1" customHeight="1" x14ac:dyDescent="0.2"/>
    <row r="58455" ht="8.1" hidden="1" customHeight="1" x14ac:dyDescent="0.2"/>
    <row r="58456" ht="8.1" hidden="1" customHeight="1" x14ac:dyDescent="0.2"/>
    <row r="58457" ht="8.1" hidden="1" customHeight="1" x14ac:dyDescent="0.2"/>
    <row r="58458" ht="8.1" hidden="1" customHeight="1" x14ac:dyDescent="0.2"/>
    <row r="58459" ht="8.1" hidden="1" customHeight="1" x14ac:dyDescent="0.2"/>
    <row r="58460" ht="8.1" hidden="1" customHeight="1" x14ac:dyDescent="0.2"/>
    <row r="58461" ht="8.1" hidden="1" customHeight="1" x14ac:dyDescent="0.2"/>
    <row r="58462" ht="8.1" hidden="1" customHeight="1" x14ac:dyDescent="0.2"/>
    <row r="58463" ht="8.1" hidden="1" customHeight="1" x14ac:dyDescent="0.2"/>
    <row r="58464" ht="8.1" hidden="1" customHeight="1" x14ac:dyDescent="0.2"/>
    <row r="58465" ht="8.1" hidden="1" customHeight="1" x14ac:dyDescent="0.2"/>
    <row r="58466" ht="8.1" hidden="1" customHeight="1" x14ac:dyDescent="0.2"/>
    <row r="58467" ht="8.1" hidden="1" customHeight="1" x14ac:dyDescent="0.2"/>
    <row r="58468" ht="8.1" hidden="1" customHeight="1" x14ac:dyDescent="0.2"/>
    <row r="58469" ht="8.1" hidden="1" customHeight="1" x14ac:dyDescent="0.2"/>
    <row r="58470" ht="8.1" hidden="1" customHeight="1" x14ac:dyDescent="0.2"/>
    <row r="58471" ht="8.1" hidden="1" customHeight="1" x14ac:dyDescent="0.2"/>
    <row r="58472" ht="8.1" hidden="1" customHeight="1" x14ac:dyDescent="0.2"/>
    <row r="58473" ht="8.1" hidden="1" customHeight="1" x14ac:dyDescent="0.2"/>
    <row r="58474" ht="8.1" hidden="1" customHeight="1" x14ac:dyDescent="0.2"/>
    <row r="58475" ht="8.1" hidden="1" customHeight="1" x14ac:dyDescent="0.2"/>
    <row r="58476" ht="8.1" hidden="1" customHeight="1" x14ac:dyDescent="0.2"/>
    <row r="58477" ht="8.1" hidden="1" customHeight="1" x14ac:dyDescent="0.2"/>
    <row r="58478" ht="8.1" hidden="1" customHeight="1" x14ac:dyDescent="0.2"/>
    <row r="58479" ht="8.1" hidden="1" customHeight="1" x14ac:dyDescent="0.2"/>
    <row r="58480" ht="8.1" hidden="1" customHeight="1" x14ac:dyDescent="0.2"/>
    <row r="58481" ht="8.1" hidden="1" customHeight="1" x14ac:dyDescent="0.2"/>
    <row r="58482" ht="8.1" hidden="1" customHeight="1" x14ac:dyDescent="0.2"/>
    <row r="58483" ht="8.1" hidden="1" customHeight="1" x14ac:dyDescent="0.2"/>
    <row r="58484" ht="8.1" hidden="1" customHeight="1" x14ac:dyDescent="0.2"/>
    <row r="58485" ht="8.1" hidden="1" customHeight="1" x14ac:dyDescent="0.2"/>
    <row r="58486" ht="8.1" hidden="1" customHeight="1" x14ac:dyDescent="0.2"/>
    <row r="58487" ht="8.1" hidden="1" customHeight="1" x14ac:dyDescent="0.2"/>
    <row r="58488" ht="8.1" hidden="1" customHeight="1" x14ac:dyDescent="0.2"/>
    <row r="58489" ht="8.1" hidden="1" customHeight="1" x14ac:dyDescent="0.2"/>
    <row r="58490" ht="8.1" hidden="1" customHeight="1" x14ac:dyDescent="0.2"/>
    <row r="58491" ht="8.1" hidden="1" customHeight="1" x14ac:dyDescent="0.2"/>
    <row r="58492" ht="8.1" hidden="1" customHeight="1" x14ac:dyDescent="0.2"/>
    <row r="58493" ht="8.1" hidden="1" customHeight="1" x14ac:dyDescent="0.2"/>
    <row r="58494" ht="8.1" hidden="1" customHeight="1" x14ac:dyDescent="0.2"/>
    <row r="58495" ht="8.1" hidden="1" customHeight="1" x14ac:dyDescent="0.2"/>
    <row r="58496" ht="8.1" hidden="1" customHeight="1" x14ac:dyDescent="0.2"/>
    <row r="58497" ht="8.1" hidden="1" customHeight="1" x14ac:dyDescent="0.2"/>
    <row r="58498" ht="8.1" hidden="1" customHeight="1" x14ac:dyDescent="0.2"/>
    <row r="58499" ht="8.1" hidden="1" customHeight="1" x14ac:dyDescent="0.2"/>
    <row r="58500" ht="8.1" hidden="1" customHeight="1" x14ac:dyDescent="0.2"/>
    <row r="58501" ht="8.1" hidden="1" customHeight="1" x14ac:dyDescent="0.2"/>
    <row r="58502" ht="8.1" hidden="1" customHeight="1" x14ac:dyDescent="0.2"/>
    <row r="58503" ht="8.1" hidden="1" customHeight="1" x14ac:dyDescent="0.2"/>
    <row r="58504" ht="8.1" hidden="1" customHeight="1" x14ac:dyDescent="0.2"/>
    <row r="58505" ht="8.1" hidden="1" customHeight="1" x14ac:dyDescent="0.2"/>
    <row r="58506" ht="8.1" hidden="1" customHeight="1" x14ac:dyDescent="0.2"/>
    <row r="58507" ht="8.1" hidden="1" customHeight="1" x14ac:dyDescent="0.2"/>
    <row r="58508" ht="8.1" hidden="1" customHeight="1" x14ac:dyDescent="0.2"/>
    <row r="58509" ht="8.1" hidden="1" customHeight="1" x14ac:dyDescent="0.2"/>
    <row r="58510" ht="8.1" hidden="1" customHeight="1" x14ac:dyDescent="0.2"/>
    <row r="58511" ht="8.1" hidden="1" customHeight="1" x14ac:dyDescent="0.2"/>
    <row r="58512" ht="8.1" hidden="1" customHeight="1" x14ac:dyDescent="0.2"/>
    <row r="58513" ht="8.1" hidden="1" customHeight="1" x14ac:dyDescent="0.2"/>
    <row r="58514" ht="8.1" hidden="1" customHeight="1" x14ac:dyDescent="0.2"/>
    <row r="58515" ht="8.1" hidden="1" customHeight="1" x14ac:dyDescent="0.2"/>
    <row r="58516" ht="8.1" hidden="1" customHeight="1" x14ac:dyDescent="0.2"/>
    <row r="58517" ht="8.1" hidden="1" customHeight="1" x14ac:dyDescent="0.2"/>
    <row r="58518" ht="8.1" hidden="1" customHeight="1" x14ac:dyDescent="0.2"/>
    <row r="58519" ht="8.1" hidden="1" customHeight="1" x14ac:dyDescent="0.2"/>
    <row r="58520" ht="8.1" hidden="1" customHeight="1" x14ac:dyDescent="0.2"/>
    <row r="58521" ht="8.1" hidden="1" customHeight="1" x14ac:dyDescent="0.2"/>
    <row r="58522" ht="8.1" hidden="1" customHeight="1" x14ac:dyDescent="0.2"/>
    <row r="58523" ht="8.1" hidden="1" customHeight="1" x14ac:dyDescent="0.2"/>
    <row r="58524" ht="8.1" hidden="1" customHeight="1" x14ac:dyDescent="0.2"/>
    <row r="58525" ht="8.1" hidden="1" customHeight="1" x14ac:dyDescent="0.2"/>
    <row r="58526" ht="8.1" hidden="1" customHeight="1" x14ac:dyDescent="0.2"/>
    <row r="58527" ht="8.1" hidden="1" customHeight="1" x14ac:dyDescent="0.2"/>
    <row r="58528" ht="8.1" hidden="1" customHeight="1" x14ac:dyDescent="0.2"/>
    <row r="58529" ht="8.1" hidden="1" customHeight="1" x14ac:dyDescent="0.2"/>
    <row r="58530" ht="8.1" hidden="1" customHeight="1" x14ac:dyDescent="0.2"/>
    <row r="58531" ht="8.1" hidden="1" customHeight="1" x14ac:dyDescent="0.2"/>
    <row r="58532" ht="8.1" hidden="1" customHeight="1" x14ac:dyDescent="0.2"/>
    <row r="58533" ht="8.1" hidden="1" customHeight="1" x14ac:dyDescent="0.2"/>
    <row r="58534" ht="8.1" hidden="1" customHeight="1" x14ac:dyDescent="0.2"/>
    <row r="58535" ht="8.1" hidden="1" customHeight="1" x14ac:dyDescent="0.2"/>
    <row r="58536" ht="8.1" hidden="1" customHeight="1" x14ac:dyDescent="0.2"/>
    <row r="58537" ht="8.1" hidden="1" customHeight="1" x14ac:dyDescent="0.2"/>
    <row r="58538" ht="8.1" hidden="1" customHeight="1" x14ac:dyDescent="0.2"/>
    <row r="58539" ht="8.1" hidden="1" customHeight="1" x14ac:dyDescent="0.2"/>
    <row r="58540" ht="8.1" hidden="1" customHeight="1" x14ac:dyDescent="0.2"/>
    <row r="58541" ht="8.1" hidden="1" customHeight="1" x14ac:dyDescent="0.2"/>
    <row r="58542" ht="8.1" hidden="1" customHeight="1" x14ac:dyDescent="0.2"/>
    <row r="58543" ht="8.1" hidden="1" customHeight="1" x14ac:dyDescent="0.2"/>
    <row r="58544" ht="8.1" hidden="1" customHeight="1" x14ac:dyDescent="0.2"/>
    <row r="58545" ht="8.1" hidden="1" customHeight="1" x14ac:dyDescent="0.2"/>
    <row r="58546" ht="8.1" hidden="1" customHeight="1" x14ac:dyDescent="0.2"/>
    <row r="58547" ht="8.1" hidden="1" customHeight="1" x14ac:dyDescent="0.2"/>
    <row r="58548" ht="8.1" hidden="1" customHeight="1" x14ac:dyDescent="0.2"/>
    <row r="58549" ht="8.1" hidden="1" customHeight="1" x14ac:dyDescent="0.2"/>
    <row r="58550" ht="8.1" hidden="1" customHeight="1" x14ac:dyDescent="0.2"/>
    <row r="58551" ht="8.1" hidden="1" customHeight="1" x14ac:dyDescent="0.2"/>
    <row r="58552" ht="8.1" hidden="1" customHeight="1" x14ac:dyDescent="0.2"/>
    <row r="58553" ht="8.1" hidden="1" customHeight="1" x14ac:dyDescent="0.2"/>
    <row r="58554" ht="8.1" hidden="1" customHeight="1" x14ac:dyDescent="0.2"/>
    <row r="58555" ht="8.1" hidden="1" customHeight="1" x14ac:dyDescent="0.2"/>
    <row r="58556" ht="8.1" hidden="1" customHeight="1" x14ac:dyDescent="0.2"/>
    <row r="58557" ht="8.1" hidden="1" customHeight="1" x14ac:dyDescent="0.2"/>
    <row r="58558" ht="8.1" hidden="1" customHeight="1" x14ac:dyDescent="0.2"/>
    <row r="58559" ht="8.1" hidden="1" customHeight="1" x14ac:dyDescent="0.2"/>
    <row r="58560" ht="8.1" hidden="1" customHeight="1" x14ac:dyDescent="0.2"/>
    <row r="58561" ht="8.1" hidden="1" customHeight="1" x14ac:dyDescent="0.2"/>
    <row r="58562" ht="8.1" hidden="1" customHeight="1" x14ac:dyDescent="0.2"/>
    <row r="58563" ht="8.1" hidden="1" customHeight="1" x14ac:dyDescent="0.2"/>
    <row r="58564" ht="8.1" hidden="1" customHeight="1" x14ac:dyDescent="0.2"/>
    <row r="58565" ht="8.1" hidden="1" customHeight="1" x14ac:dyDescent="0.2"/>
    <row r="58566" ht="8.1" hidden="1" customHeight="1" x14ac:dyDescent="0.2"/>
    <row r="58567" ht="8.1" hidden="1" customHeight="1" x14ac:dyDescent="0.2"/>
    <row r="58568" ht="8.1" hidden="1" customHeight="1" x14ac:dyDescent="0.2"/>
    <row r="58569" ht="8.1" hidden="1" customHeight="1" x14ac:dyDescent="0.2"/>
    <row r="58570" ht="8.1" hidden="1" customHeight="1" x14ac:dyDescent="0.2"/>
    <row r="58571" ht="8.1" hidden="1" customHeight="1" x14ac:dyDescent="0.2"/>
    <row r="58572" ht="8.1" hidden="1" customHeight="1" x14ac:dyDescent="0.2"/>
    <row r="58573" ht="8.1" hidden="1" customHeight="1" x14ac:dyDescent="0.2"/>
    <row r="58574" ht="8.1" hidden="1" customHeight="1" x14ac:dyDescent="0.2"/>
    <row r="58575" ht="8.1" hidden="1" customHeight="1" x14ac:dyDescent="0.2"/>
    <row r="58576" ht="8.1" hidden="1" customHeight="1" x14ac:dyDescent="0.2"/>
    <row r="58577" ht="8.1" hidden="1" customHeight="1" x14ac:dyDescent="0.2"/>
    <row r="58578" ht="8.1" hidden="1" customHeight="1" x14ac:dyDescent="0.2"/>
    <row r="58579" ht="8.1" hidden="1" customHeight="1" x14ac:dyDescent="0.2"/>
    <row r="58580" ht="8.1" hidden="1" customHeight="1" x14ac:dyDescent="0.2"/>
    <row r="58581" ht="8.1" hidden="1" customHeight="1" x14ac:dyDescent="0.2"/>
    <row r="58582" ht="8.1" hidden="1" customHeight="1" x14ac:dyDescent="0.2"/>
    <row r="58583" ht="8.1" hidden="1" customHeight="1" x14ac:dyDescent="0.2"/>
    <row r="58584" ht="8.1" hidden="1" customHeight="1" x14ac:dyDescent="0.2"/>
    <row r="58585" ht="8.1" hidden="1" customHeight="1" x14ac:dyDescent="0.2"/>
    <row r="58586" ht="8.1" hidden="1" customHeight="1" x14ac:dyDescent="0.2"/>
    <row r="58587" ht="8.1" hidden="1" customHeight="1" x14ac:dyDescent="0.2"/>
    <row r="58588" ht="8.1" hidden="1" customHeight="1" x14ac:dyDescent="0.2"/>
    <row r="58589" ht="8.1" hidden="1" customHeight="1" x14ac:dyDescent="0.2"/>
    <row r="58590" ht="8.1" hidden="1" customHeight="1" x14ac:dyDescent="0.2"/>
    <row r="58591" ht="8.1" hidden="1" customHeight="1" x14ac:dyDescent="0.2"/>
    <row r="58592" ht="8.1" hidden="1" customHeight="1" x14ac:dyDescent="0.2"/>
    <row r="58593" ht="8.1" hidden="1" customHeight="1" x14ac:dyDescent="0.2"/>
    <row r="58594" ht="8.1" hidden="1" customHeight="1" x14ac:dyDescent="0.2"/>
    <row r="58595" ht="8.1" hidden="1" customHeight="1" x14ac:dyDescent="0.2"/>
    <row r="58596" ht="8.1" hidden="1" customHeight="1" x14ac:dyDescent="0.2"/>
    <row r="58597" ht="8.1" hidden="1" customHeight="1" x14ac:dyDescent="0.2"/>
    <row r="58598" ht="8.1" hidden="1" customHeight="1" x14ac:dyDescent="0.2"/>
    <row r="58599" ht="8.1" hidden="1" customHeight="1" x14ac:dyDescent="0.2"/>
    <row r="58600" ht="8.1" hidden="1" customHeight="1" x14ac:dyDescent="0.2"/>
    <row r="58601" ht="8.1" hidden="1" customHeight="1" x14ac:dyDescent="0.2"/>
    <row r="58602" ht="8.1" hidden="1" customHeight="1" x14ac:dyDescent="0.2"/>
    <row r="58603" ht="8.1" hidden="1" customHeight="1" x14ac:dyDescent="0.2"/>
    <row r="58604" ht="8.1" hidden="1" customHeight="1" x14ac:dyDescent="0.2"/>
    <row r="58605" ht="8.1" hidden="1" customHeight="1" x14ac:dyDescent="0.2"/>
    <row r="58606" ht="8.1" hidden="1" customHeight="1" x14ac:dyDescent="0.2"/>
    <row r="58607" ht="8.1" hidden="1" customHeight="1" x14ac:dyDescent="0.2"/>
    <row r="58608" ht="8.1" hidden="1" customHeight="1" x14ac:dyDescent="0.2"/>
    <row r="58609" ht="8.1" hidden="1" customHeight="1" x14ac:dyDescent="0.2"/>
    <row r="58610" ht="8.1" hidden="1" customHeight="1" x14ac:dyDescent="0.2"/>
    <row r="58611" ht="8.1" hidden="1" customHeight="1" x14ac:dyDescent="0.2"/>
    <row r="58612" ht="8.1" hidden="1" customHeight="1" x14ac:dyDescent="0.2"/>
    <row r="58613" ht="8.1" hidden="1" customHeight="1" x14ac:dyDescent="0.2"/>
    <row r="58614" ht="8.1" hidden="1" customHeight="1" x14ac:dyDescent="0.2"/>
    <row r="58615" ht="8.1" hidden="1" customHeight="1" x14ac:dyDescent="0.2"/>
    <row r="58616" ht="8.1" hidden="1" customHeight="1" x14ac:dyDescent="0.2"/>
    <row r="58617" ht="8.1" hidden="1" customHeight="1" x14ac:dyDescent="0.2"/>
    <row r="58618" ht="8.1" hidden="1" customHeight="1" x14ac:dyDescent="0.2"/>
    <row r="58619" ht="8.1" hidden="1" customHeight="1" x14ac:dyDescent="0.2"/>
    <row r="58620" ht="8.1" hidden="1" customHeight="1" x14ac:dyDescent="0.2"/>
    <row r="58621" ht="8.1" hidden="1" customHeight="1" x14ac:dyDescent="0.2"/>
    <row r="58622" ht="8.1" hidden="1" customHeight="1" x14ac:dyDescent="0.2"/>
    <row r="58623" ht="8.1" hidden="1" customHeight="1" x14ac:dyDescent="0.2"/>
    <row r="58624" ht="8.1" hidden="1" customHeight="1" x14ac:dyDescent="0.2"/>
    <row r="58625" ht="8.1" hidden="1" customHeight="1" x14ac:dyDescent="0.2"/>
    <row r="58626" ht="8.1" hidden="1" customHeight="1" x14ac:dyDescent="0.2"/>
    <row r="58627" ht="8.1" hidden="1" customHeight="1" x14ac:dyDescent="0.2"/>
    <row r="58628" ht="8.1" hidden="1" customHeight="1" x14ac:dyDescent="0.2"/>
    <row r="58629" ht="8.1" hidden="1" customHeight="1" x14ac:dyDescent="0.2"/>
    <row r="58630" ht="8.1" hidden="1" customHeight="1" x14ac:dyDescent="0.2"/>
    <row r="58631" ht="8.1" hidden="1" customHeight="1" x14ac:dyDescent="0.2"/>
    <row r="58632" ht="8.1" hidden="1" customHeight="1" x14ac:dyDescent="0.2"/>
    <row r="58633" ht="8.1" hidden="1" customHeight="1" x14ac:dyDescent="0.2"/>
    <row r="58634" ht="8.1" hidden="1" customHeight="1" x14ac:dyDescent="0.2"/>
    <row r="58635" ht="8.1" hidden="1" customHeight="1" x14ac:dyDescent="0.2"/>
    <row r="58636" ht="8.1" hidden="1" customHeight="1" x14ac:dyDescent="0.2"/>
    <row r="58637" ht="8.1" hidden="1" customHeight="1" x14ac:dyDescent="0.2"/>
    <row r="58638" ht="8.1" hidden="1" customHeight="1" x14ac:dyDescent="0.2"/>
    <row r="58639" ht="8.1" hidden="1" customHeight="1" x14ac:dyDescent="0.2"/>
    <row r="58640" ht="8.1" hidden="1" customHeight="1" x14ac:dyDescent="0.2"/>
    <row r="58641" ht="8.1" hidden="1" customHeight="1" x14ac:dyDescent="0.2"/>
    <row r="58642" ht="8.1" hidden="1" customHeight="1" x14ac:dyDescent="0.2"/>
    <row r="58643" ht="8.1" hidden="1" customHeight="1" x14ac:dyDescent="0.2"/>
    <row r="58644" ht="8.1" hidden="1" customHeight="1" x14ac:dyDescent="0.2"/>
    <row r="58645" ht="8.1" hidden="1" customHeight="1" x14ac:dyDescent="0.2"/>
    <row r="58646" ht="8.1" hidden="1" customHeight="1" x14ac:dyDescent="0.2"/>
    <row r="58647" ht="8.1" hidden="1" customHeight="1" x14ac:dyDescent="0.2"/>
    <row r="58648" ht="8.1" hidden="1" customHeight="1" x14ac:dyDescent="0.2"/>
    <row r="58649" ht="8.1" hidden="1" customHeight="1" x14ac:dyDescent="0.2"/>
    <row r="58650" ht="8.1" hidden="1" customHeight="1" x14ac:dyDescent="0.2"/>
    <row r="58651" ht="8.1" hidden="1" customHeight="1" x14ac:dyDescent="0.2"/>
    <row r="58652" ht="8.1" hidden="1" customHeight="1" x14ac:dyDescent="0.2"/>
    <row r="58653" ht="8.1" hidden="1" customHeight="1" x14ac:dyDescent="0.2"/>
    <row r="58654" ht="8.1" hidden="1" customHeight="1" x14ac:dyDescent="0.2"/>
    <row r="58655" ht="8.1" hidden="1" customHeight="1" x14ac:dyDescent="0.2"/>
    <row r="58656" ht="8.1" hidden="1" customHeight="1" x14ac:dyDescent="0.2"/>
    <row r="58657" ht="8.1" hidden="1" customHeight="1" x14ac:dyDescent="0.2"/>
    <row r="58658" ht="8.1" hidden="1" customHeight="1" x14ac:dyDescent="0.2"/>
    <row r="58659" ht="8.1" hidden="1" customHeight="1" x14ac:dyDescent="0.2"/>
    <row r="58660" ht="8.1" hidden="1" customHeight="1" x14ac:dyDescent="0.2"/>
    <row r="58661" ht="8.1" hidden="1" customHeight="1" x14ac:dyDescent="0.2"/>
    <row r="58662" ht="8.1" hidden="1" customHeight="1" x14ac:dyDescent="0.2"/>
    <row r="58663" ht="8.1" hidden="1" customHeight="1" x14ac:dyDescent="0.2"/>
    <row r="58664" ht="8.1" hidden="1" customHeight="1" x14ac:dyDescent="0.2"/>
    <row r="58665" ht="8.1" hidden="1" customHeight="1" x14ac:dyDescent="0.2"/>
    <row r="58666" ht="8.1" hidden="1" customHeight="1" x14ac:dyDescent="0.2"/>
    <row r="58667" ht="8.1" hidden="1" customHeight="1" x14ac:dyDescent="0.2"/>
    <row r="58668" ht="8.1" hidden="1" customHeight="1" x14ac:dyDescent="0.2"/>
    <row r="58669" ht="8.1" hidden="1" customHeight="1" x14ac:dyDescent="0.2"/>
    <row r="58670" ht="8.1" hidden="1" customHeight="1" x14ac:dyDescent="0.2"/>
    <row r="58671" ht="8.1" hidden="1" customHeight="1" x14ac:dyDescent="0.2"/>
    <row r="58672" ht="8.1" hidden="1" customHeight="1" x14ac:dyDescent="0.2"/>
    <row r="58673" ht="8.1" hidden="1" customHeight="1" x14ac:dyDescent="0.2"/>
    <row r="58674" ht="8.1" hidden="1" customHeight="1" x14ac:dyDescent="0.2"/>
    <row r="58675" ht="8.1" hidden="1" customHeight="1" x14ac:dyDescent="0.2"/>
    <row r="58676" ht="8.1" hidden="1" customHeight="1" x14ac:dyDescent="0.2"/>
    <row r="58677" ht="8.1" hidden="1" customHeight="1" x14ac:dyDescent="0.2"/>
    <row r="58678" ht="8.1" hidden="1" customHeight="1" x14ac:dyDescent="0.2"/>
    <row r="58679" ht="8.1" hidden="1" customHeight="1" x14ac:dyDescent="0.2"/>
    <row r="58680" ht="8.1" hidden="1" customHeight="1" x14ac:dyDescent="0.2"/>
    <row r="58681" ht="8.1" hidden="1" customHeight="1" x14ac:dyDescent="0.2"/>
    <row r="58682" ht="8.1" hidden="1" customHeight="1" x14ac:dyDescent="0.2"/>
    <row r="58683" ht="8.1" hidden="1" customHeight="1" x14ac:dyDescent="0.2"/>
    <row r="58684" ht="8.1" hidden="1" customHeight="1" x14ac:dyDescent="0.2"/>
    <row r="58685" ht="8.1" hidden="1" customHeight="1" x14ac:dyDescent="0.2"/>
    <row r="58686" ht="8.1" hidden="1" customHeight="1" x14ac:dyDescent="0.2"/>
    <row r="58687" ht="8.1" hidden="1" customHeight="1" x14ac:dyDescent="0.2"/>
    <row r="58688" ht="8.1" hidden="1" customHeight="1" x14ac:dyDescent="0.2"/>
    <row r="58689" ht="8.1" hidden="1" customHeight="1" x14ac:dyDescent="0.2"/>
    <row r="58690" ht="8.1" hidden="1" customHeight="1" x14ac:dyDescent="0.2"/>
    <row r="58691" ht="8.1" hidden="1" customHeight="1" x14ac:dyDescent="0.2"/>
    <row r="58692" ht="8.1" hidden="1" customHeight="1" x14ac:dyDescent="0.2"/>
    <row r="58693" ht="8.1" hidden="1" customHeight="1" x14ac:dyDescent="0.2"/>
    <row r="58694" ht="8.1" hidden="1" customHeight="1" x14ac:dyDescent="0.2"/>
    <row r="58695" ht="8.1" hidden="1" customHeight="1" x14ac:dyDescent="0.2"/>
    <row r="58696" ht="8.1" hidden="1" customHeight="1" x14ac:dyDescent="0.2"/>
    <row r="58697" ht="8.1" hidden="1" customHeight="1" x14ac:dyDescent="0.2"/>
    <row r="58698" ht="8.1" hidden="1" customHeight="1" x14ac:dyDescent="0.2"/>
    <row r="58699" ht="8.1" hidden="1" customHeight="1" x14ac:dyDescent="0.2"/>
    <row r="58700" ht="8.1" hidden="1" customHeight="1" x14ac:dyDescent="0.2"/>
    <row r="58701" ht="8.1" hidden="1" customHeight="1" x14ac:dyDescent="0.2"/>
    <row r="58702" ht="8.1" hidden="1" customHeight="1" x14ac:dyDescent="0.2"/>
    <row r="58703" ht="8.1" hidden="1" customHeight="1" x14ac:dyDescent="0.2"/>
    <row r="58704" ht="8.1" hidden="1" customHeight="1" x14ac:dyDescent="0.2"/>
    <row r="58705" ht="8.1" hidden="1" customHeight="1" x14ac:dyDescent="0.2"/>
    <row r="58706" ht="8.1" hidden="1" customHeight="1" x14ac:dyDescent="0.2"/>
    <row r="58707" ht="8.1" hidden="1" customHeight="1" x14ac:dyDescent="0.2"/>
    <row r="58708" ht="8.1" hidden="1" customHeight="1" x14ac:dyDescent="0.2"/>
    <row r="58709" ht="8.1" hidden="1" customHeight="1" x14ac:dyDescent="0.2"/>
    <row r="58710" ht="8.1" hidden="1" customHeight="1" x14ac:dyDescent="0.2"/>
    <row r="58711" ht="8.1" hidden="1" customHeight="1" x14ac:dyDescent="0.2"/>
    <row r="58712" ht="8.1" hidden="1" customHeight="1" x14ac:dyDescent="0.2"/>
    <row r="58713" ht="8.1" hidden="1" customHeight="1" x14ac:dyDescent="0.2"/>
    <row r="58714" ht="8.1" hidden="1" customHeight="1" x14ac:dyDescent="0.2"/>
    <row r="58715" ht="8.1" hidden="1" customHeight="1" x14ac:dyDescent="0.2"/>
    <row r="58716" ht="8.1" hidden="1" customHeight="1" x14ac:dyDescent="0.2"/>
    <row r="58717" ht="8.1" hidden="1" customHeight="1" x14ac:dyDescent="0.2"/>
    <row r="58718" ht="8.1" hidden="1" customHeight="1" x14ac:dyDescent="0.2"/>
    <row r="58719" ht="8.1" hidden="1" customHeight="1" x14ac:dyDescent="0.2"/>
    <row r="58720" ht="8.1" hidden="1" customHeight="1" x14ac:dyDescent="0.2"/>
    <row r="58721" ht="8.1" hidden="1" customHeight="1" x14ac:dyDescent="0.2"/>
    <row r="58722" ht="8.1" hidden="1" customHeight="1" x14ac:dyDescent="0.2"/>
    <row r="58723" ht="8.1" hidden="1" customHeight="1" x14ac:dyDescent="0.2"/>
    <row r="58724" ht="8.1" hidden="1" customHeight="1" x14ac:dyDescent="0.2"/>
    <row r="58725" ht="8.1" hidden="1" customHeight="1" x14ac:dyDescent="0.2"/>
    <row r="58726" ht="8.1" hidden="1" customHeight="1" x14ac:dyDescent="0.2"/>
    <row r="58727" ht="8.1" hidden="1" customHeight="1" x14ac:dyDescent="0.2"/>
    <row r="58728" ht="8.1" hidden="1" customHeight="1" x14ac:dyDescent="0.2"/>
    <row r="58729" ht="8.1" hidden="1" customHeight="1" x14ac:dyDescent="0.2"/>
    <row r="58730" ht="8.1" hidden="1" customHeight="1" x14ac:dyDescent="0.2"/>
    <row r="58731" ht="8.1" hidden="1" customHeight="1" x14ac:dyDescent="0.2"/>
    <row r="58732" ht="8.1" hidden="1" customHeight="1" x14ac:dyDescent="0.2"/>
    <row r="58733" ht="8.1" hidden="1" customHeight="1" x14ac:dyDescent="0.2"/>
    <row r="58734" ht="8.1" hidden="1" customHeight="1" x14ac:dyDescent="0.2"/>
    <row r="58735" ht="8.1" hidden="1" customHeight="1" x14ac:dyDescent="0.2"/>
    <row r="58736" ht="8.1" hidden="1" customHeight="1" x14ac:dyDescent="0.2"/>
    <row r="58737" ht="8.1" hidden="1" customHeight="1" x14ac:dyDescent="0.2"/>
    <row r="58738" ht="8.1" hidden="1" customHeight="1" x14ac:dyDescent="0.2"/>
    <row r="58739" ht="8.1" hidden="1" customHeight="1" x14ac:dyDescent="0.2"/>
    <row r="58740" ht="8.1" hidden="1" customHeight="1" x14ac:dyDescent="0.2"/>
    <row r="58741" ht="8.1" hidden="1" customHeight="1" x14ac:dyDescent="0.2"/>
    <row r="58742" ht="8.1" hidden="1" customHeight="1" x14ac:dyDescent="0.2"/>
    <row r="58743" ht="8.1" hidden="1" customHeight="1" x14ac:dyDescent="0.2"/>
    <row r="58744" ht="8.1" hidden="1" customHeight="1" x14ac:dyDescent="0.2"/>
    <row r="58745" ht="8.1" hidden="1" customHeight="1" x14ac:dyDescent="0.2"/>
    <row r="58746" ht="8.1" hidden="1" customHeight="1" x14ac:dyDescent="0.2"/>
    <row r="58747" ht="8.1" hidden="1" customHeight="1" x14ac:dyDescent="0.2"/>
    <row r="58748" ht="8.1" hidden="1" customHeight="1" x14ac:dyDescent="0.2"/>
    <row r="58749" ht="8.1" hidden="1" customHeight="1" x14ac:dyDescent="0.2"/>
    <row r="58750" ht="8.1" hidden="1" customHeight="1" x14ac:dyDescent="0.2"/>
    <row r="58751" ht="8.1" hidden="1" customHeight="1" x14ac:dyDescent="0.2"/>
    <row r="58752" ht="8.1" hidden="1" customHeight="1" x14ac:dyDescent="0.2"/>
    <row r="58753" ht="8.1" hidden="1" customHeight="1" x14ac:dyDescent="0.2"/>
    <row r="58754" ht="8.1" hidden="1" customHeight="1" x14ac:dyDescent="0.2"/>
    <row r="58755" ht="8.1" hidden="1" customHeight="1" x14ac:dyDescent="0.2"/>
    <row r="58756" ht="8.1" hidden="1" customHeight="1" x14ac:dyDescent="0.2"/>
    <row r="58757" ht="8.1" hidden="1" customHeight="1" x14ac:dyDescent="0.2"/>
    <row r="58758" ht="8.1" hidden="1" customHeight="1" x14ac:dyDescent="0.2"/>
    <row r="58759" ht="8.1" hidden="1" customHeight="1" x14ac:dyDescent="0.2"/>
    <row r="58760" ht="8.1" hidden="1" customHeight="1" x14ac:dyDescent="0.2"/>
    <row r="58761" ht="8.1" hidden="1" customHeight="1" x14ac:dyDescent="0.2"/>
    <row r="58762" ht="8.1" hidden="1" customHeight="1" x14ac:dyDescent="0.2"/>
    <row r="58763" ht="8.1" hidden="1" customHeight="1" x14ac:dyDescent="0.2"/>
    <row r="58764" ht="8.1" hidden="1" customHeight="1" x14ac:dyDescent="0.2"/>
    <row r="58765" ht="8.1" hidden="1" customHeight="1" x14ac:dyDescent="0.2"/>
    <row r="58766" ht="8.1" hidden="1" customHeight="1" x14ac:dyDescent="0.2"/>
    <row r="58767" ht="8.1" hidden="1" customHeight="1" x14ac:dyDescent="0.2"/>
    <row r="58768" ht="8.1" hidden="1" customHeight="1" x14ac:dyDescent="0.2"/>
    <row r="58769" ht="8.1" hidden="1" customHeight="1" x14ac:dyDescent="0.2"/>
    <row r="58770" ht="8.1" hidden="1" customHeight="1" x14ac:dyDescent="0.2"/>
    <row r="58771" ht="8.1" hidden="1" customHeight="1" x14ac:dyDescent="0.2"/>
    <row r="58772" ht="8.1" hidden="1" customHeight="1" x14ac:dyDescent="0.2"/>
    <row r="58773" ht="8.1" hidden="1" customHeight="1" x14ac:dyDescent="0.2"/>
    <row r="58774" ht="8.1" hidden="1" customHeight="1" x14ac:dyDescent="0.2"/>
    <row r="58775" ht="8.1" hidden="1" customHeight="1" x14ac:dyDescent="0.2"/>
    <row r="58776" ht="8.1" hidden="1" customHeight="1" x14ac:dyDescent="0.2"/>
    <row r="58777" ht="8.1" hidden="1" customHeight="1" x14ac:dyDescent="0.2"/>
    <row r="58778" ht="8.1" hidden="1" customHeight="1" x14ac:dyDescent="0.2"/>
    <row r="58779" ht="8.1" hidden="1" customHeight="1" x14ac:dyDescent="0.2"/>
    <row r="58780" ht="8.1" hidden="1" customHeight="1" x14ac:dyDescent="0.2"/>
    <row r="58781" ht="8.1" hidden="1" customHeight="1" x14ac:dyDescent="0.2"/>
    <row r="58782" ht="8.1" hidden="1" customHeight="1" x14ac:dyDescent="0.2"/>
    <row r="58783" ht="8.1" hidden="1" customHeight="1" x14ac:dyDescent="0.2"/>
    <row r="58784" ht="8.1" hidden="1" customHeight="1" x14ac:dyDescent="0.2"/>
    <row r="58785" ht="8.1" hidden="1" customHeight="1" x14ac:dyDescent="0.2"/>
    <row r="58786" ht="8.1" hidden="1" customHeight="1" x14ac:dyDescent="0.2"/>
    <row r="58787" ht="8.1" hidden="1" customHeight="1" x14ac:dyDescent="0.2"/>
    <row r="58788" ht="8.1" hidden="1" customHeight="1" x14ac:dyDescent="0.2"/>
    <row r="58789" ht="8.1" hidden="1" customHeight="1" x14ac:dyDescent="0.2"/>
    <row r="58790" ht="8.1" hidden="1" customHeight="1" x14ac:dyDescent="0.2"/>
    <row r="58791" ht="8.1" hidden="1" customHeight="1" x14ac:dyDescent="0.2"/>
    <row r="58792" ht="8.1" hidden="1" customHeight="1" x14ac:dyDescent="0.2"/>
    <row r="58793" ht="8.1" hidden="1" customHeight="1" x14ac:dyDescent="0.2"/>
    <row r="58794" ht="8.1" hidden="1" customHeight="1" x14ac:dyDescent="0.2"/>
    <row r="58795" ht="8.1" hidden="1" customHeight="1" x14ac:dyDescent="0.2"/>
    <row r="58796" ht="8.1" hidden="1" customHeight="1" x14ac:dyDescent="0.2"/>
    <row r="58797" ht="8.1" hidden="1" customHeight="1" x14ac:dyDescent="0.2"/>
    <row r="58798" ht="8.1" hidden="1" customHeight="1" x14ac:dyDescent="0.2"/>
    <row r="58799" ht="8.1" hidden="1" customHeight="1" x14ac:dyDescent="0.2"/>
    <row r="58800" ht="8.1" hidden="1" customHeight="1" x14ac:dyDescent="0.2"/>
    <row r="58801" ht="8.1" hidden="1" customHeight="1" x14ac:dyDescent="0.2"/>
    <row r="58802" ht="8.1" hidden="1" customHeight="1" x14ac:dyDescent="0.2"/>
    <row r="58803" ht="8.1" hidden="1" customHeight="1" x14ac:dyDescent="0.2"/>
    <row r="58804" ht="8.1" hidden="1" customHeight="1" x14ac:dyDescent="0.2"/>
    <row r="58805" ht="8.1" hidden="1" customHeight="1" x14ac:dyDescent="0.2"/>
    <row r="58806" ht="8.1" hidden="1" customHeight="1" x14ac:dyDescent="0.2"/>
    <row r="58807" ht="8.1" hidden="1" customHeight="1" x14ac:dyDescent="0.2"/>
    <row r="58808" ht="8.1" hidden="1" customHeight="1" x14ac:dyDescent="0.2"/>
    <row r="58809" ht="8.1" hidden="1" customHeight="1" x14ac:dyDescent="0.2"/>
    <row r="58810" ht="8.1" hidden="1" customHeight="1" x14ac:dyDescent="0.2"/>
    <row r="58811" ht="8.1" hidden="1" customHeight="1" x14ac:dyDescent="0.2"/>
    <row r="58812" ht="8.1" hidden="1" customHeight="1" x14ac:dyDescent="0.2"/>
    <row r="58813" ht="8.1" hidden="1" customHeight="1" x14ac:dyDescent="0.2"/>
    <row r="58814" ht="8.1" hidden="1" customHeight="1" x14ac:dyDescent="0.2"/>
    <row r="58815" ht="8.1" hidden="1" customHeight="1" x14ac:dyDescent="0.2"/>
    <row r="58816" ht="8.1" hidden="1" customHeight="1" x14ac:dyDescent="0.2"/>
    <row r="58817" ht="8.1" hidden="1" customHeight="1" x14ac:dyDescent="0.2"/>
    <row r="58818" ht="8.1" hidden="1" customHeight="1" x14ac:dyDescent="0.2"/>
    <row r="58819" ht="8.1" hidden="1" customHeight="1" x14ac:dyDescent="0.2"/>
    <row r="58820" ht="8.1" hidden="1" customHeight="1" x14ac:dyDescent="0.2"/>
    <row r="58821" ht="8.1" hidden="1" customHeight="1" x14ac:dyDescent="0.2"/>
    <row r="58822" ht="8.1" hidden="1" customHeight="1" x14ac:dyDescent="0.2"/>
    <row r="58823" ht="8.1" hidden="1" customHeight="1" x14ac:dyDescent="0.2"/>
    <row r="58824" ht="8.1" hidden="1" customHeight="1" x14ac:dyDescent="0.2"/>
    <row r="58825" ht="8.1" hidden="1" customHeight="1" x14ac:dyDescent="0.2"/>
    <row r="58826" ht="8.1" hidden="1" customHeight="1" x14ac:dyDescent="0.2"/>
    <row r="58827" ht="8.1" hidden="1" customHeight="1" x14ac:dyDescent="0.2"/>
    <row r="58828" ht="8.1" hidden="1" customHeight="1" x14ac:dyDescent="0.2"/>
    <row r="58829" ht="8.1" hidden="1" customHeight="1" x14ac:dyDescent="0.2"/>
    <row r="58830" ht="8.1" hidden="1" customHeight="1" x14ac:dyDescent="0.2"/>
    <row r="58831" ht="8.1" hidden="1" customHeight="1" x14ac:dyDescent="0.2"/>
    <row r="58832" ht="8.1" hidden="1" customHeight="1" x14ac:dyDescent="0.2"/>
    <row r="58833" ht="8.1" hidden="1" customHeight="1" x14ac:dyDescent="0.2"/>
    <row r="58834" ht="8.1" hidden="1" customHeight="1" x14ac:dyDescent="0.2"/>
    <row r="58835" ht="8.1" hidden="1" customHeight="1" x14ac:dyDescent="0.2"/>
    <row r="58836" ht="8.1" hidden="1" customHeight="1" x14ac:dyDescent="0.2"/>
    <row r="58837" ht="8.1" hidden="1" customHeight="1" x14ac:dyDescent="0.2"/>
    <row r="58838" ht="8.1" hidden="1" customHeight="1" x14ac:dyDescent="0.2"/>
    <row r="58839" ht="8.1" hidden="1" customHeight="1" x14ac:dyDescent="0.2"/>
    <row r="58840" ht="8.1" hidden="1" customHeight="1" x14ac:dyDescent="0.2"/>
    <row r="58841" ht="8.1" hidden="1" customHeight="1" x14ac:dyDescent="0.2"/>
    <row r="58842" ht="8.1" hidden="1" customHeight="1" x14ac:dyDescent="0.2"/>
    <row r="58843" ht="8.1" hidden="1" customHeight="1" x14ac:dyDescent="0.2"/>
    <row r="58844" ht="8.1" hidden="1" customHeight="1" x14ac:dyDescent="0.2"/>
    <row r="58845" ht="8.1" hidden="1" customHeight="1" x14ac:dyDescent="0.2"/>
    <row r="58846" ht="8.1" hidden="1" customHeight="1" x14ac:dyDescent="0.2"/>
    <row r="58847" ht="8.1" hidden="1" customHeight="1" x14ac:dyDescent="0.2"/>
    <row r="58848" ht="8.1" hidden="1" customHeight="1" x14ac:dyDescent="0.2"/>
    <row r="58849" ht="8.1" hidden="1" customHeight="1" x14ac:dyDescent="0.2"/>
    <row r="58850" ht="8.1" hidden="1" customHeight="1" x14ac:dyDescent="0.2"/>
    <row r="58851" ht="8.1" hidden="1" customHeight="1" x14ac:dyDescent="0.2"/>
    <row r="58852" ht="8.1" hidden="1" customHeight="1" x14ac:dyDescent="0.2"/>
    <row r="58853" ht="8.1" hidden="1" customHeight="1" x14ac:dyDescent="0.2"/>
    <row r="58854" ht="8.1" hidden="1" customHeight="1" x14ac:dyDescent="0.2"/>
    <row r="58855" ht="8.1" hidden="1" customHeight="1" x14ac:dyDescent="0.2"/>
    <row r="58856" ht="8.1" hidden="1" customHeight="1" x14ac:dyDescent="0.2"/>
    <row r="58857" ht="8.1" hidden="1" customHeight="1" x14ac:dyDescent="0.2"/>
    <row r="58858" ht="8.1" hidden="1" customHeight="1" x14ac:dyDescent="0.2"/>
    <row r="58859" ht="8.1" hidden="1" customHeight="1" x14ac:dyDescent="0.2"/>
    <row r="58860" ht="8.1" hidden="1" customHeight="1" x14ac:dyDescent="0.2"/>
    <row r="58861" ht="8.1" hidden="1" customHeight="1" x14ac:dyDescent="0.2"/>
    <row r="58862" ht="8.1" hidden="1" customHeight="1" x14ac:dyDescent="0.2"/>
    <row r="58863" ht="8.1" hidden="1" customHeight="1" x14ac:dyDescent="0.2"/>
    <row r="58864" ht="8.1" hidden="1" customHeight="1" x14ac:dyDescent="0.2"/>
    <row r="58865" ht="8.1" hidden="1" customHeight="1" x14ac:dyDescent="0.2"/>
    <row r="58866" ht="8.1" hidden="1" customHeight="1" x14ac:dyDescent="0.2"/>
    <row r="58867" ht="8.1" hidden="1" customHeight="1" x14ac:dyDescent="0.2"/>
    <row r="58868" ht="8.1" hidden="1" customHeight="1" x14ac:dyDescent="0.2"/>
    <row r="58869" ht="8.1" hidden="1" customHeight="1" x14ac:dyDescent="0.2"/>
    <row r="58870" ht="8.1" hidden="1" customHeight="1" x14ac:dyDescent="0.2"/>
    <row r="58871" ht="8.1" hidden="1" customHeight="1" x14ac:dyDescent="0.2"/>
    <row r="58872" ht="8.1" hidden="1" customHeight="1" x14ac:dyDescent="0.2"/>
    <row r="58873" ht="8.1" hidden="1" customHeight="1" x14ac:dyDescent="0.2"/>
    <row r="58874" ht="8.1" hidden="1" customHeight="1" x14ac:dyDescent="0.2"/>
    <row r="58875" ht="8.1" hidden="1" customHeight="1" x14ac:dyDescent="0.2"/>
    <row r="58876" ht="8.1" hidden="1" customHeight="1" x14ac:dyDescent="0.2"/>
    <row r="58877" ht="8.1" hidden="1" customHeight="1" x14ac:dyDescent="0.2"/>
    <row r="58878" ht="8.1" hidden="1" customHeight="1" x14ac:dyDescent="0.2"/>
    <row r="58879" ht="8.1" hidden="1" customHeight="1" x14ac:dyDescent="0.2"/>
    <row r="58880" ht="8.1" hidden="1" customHeight="1" x14ac:dyDescent="0.2"/>
    <row r="58881" ht="8.1" hidden="1" customHeight="1" x14ac:dyDescent="0.2"/>
    <row r="58882" ht="8.1" hidden="1" customHeight="1" x14ac:dyDescent="0.2"/>
    <row r="58883" ht="8.1" hidden="1" customHeight="1" x14ac:dyDescent="0.2"/>
    <row r="58884" ht="8.1" hidden="1" customHeight="1" x14ac:dyDescent="0.2"/>
    <row r="58885" ht="8.1" hidden="1" customHeight="1" x14ac:dyDescent="0.2"/>
    <row r="58886" ht="8.1" hidden="1" customHeight="1" x14ac:dyDescent="0.2"/>
    <row r="58887" ht="8.1" hidden="1" customHeight="1" x14ac:dyDescent="0.2"/>
    <row r="58888" ht="8.1" hidden="1" customHeight="1" x14ac:dyDescent="0.2"/>
    <row r="58889" ht="8.1" hidden="1" customHeight="1" x14ac:dyDescent="0.2"/>
    <row r="58890" ht="8.1" hidden="1" customHeight="1" x14ac:dyDescent="0.2"/>
    <row r="58891" ht="8.1" hidden="1" customHeight="1" x14ac:dyDescent="0.2"/>
    <row r="58892" ht="8.1" hidden="1" customHeight="1" x14ac:dyDescent="0.2"/>
    <row r="58893" ht="8.1" hidden="1" customHeight="1" x14ac:dyDescent="0.2"/>
    <row r="58894" ht="8.1" hidden="1" customHeight="1" x14ac:dyDescent="0.2"/>
    <row r="58895" ht="8.1" hidden="1" customHeight="1" x14ac:dyDescent="0.2"/>
    <row r="58896" ht="8.1" hidden="1" customHeight="1" x14ac:dyDescent="0.2"/>
    <row r="58897" ht="8.1" hidden="1" customHeight="1" x14ac:dyDescent="0.2"/>
    <row r="58898" ht="8.1" hidden="1" customHeight="1" x14ac:dyDescent="0.2"/>
    <row r="58899" ht="8.1" hidden="1" customHeight="1" x14ac:dyDescent="0.2"/>
    <row r="58900" ht="8.1" hidden="1" customHeight="1" x14ac:dyDescent="0.2"/>
    <row r="58901" ht="8.1" hidden="1" customHeight="1" x14ac:dyDescent="0.2"/>
    <row r="58902" ht="8.1" hidden="1" customHeight="1" x14ac:dyDescent="0.2"/>
    <row r="58903" ht="8.1" hidden="1" customHeight="1" x14ac:dyDescent="0.2"/>
    <row r="58904" ht="8.1" hidden="1" customHeight="1" x14ac:dyDescent="0.2"/>
    <row r="58905" ht="8.1" hidden="1" customHeight="1" x14ac:dyDescent="0.2"/>
    <row r="58906" ht="8.1" hidden="1" customHeight="1" x14ac:dyDescent="0.2"/>
    <row r="58907" ht="8.1" hidden="1" customHeight="1" x14ac:dyDescent="0.2"/>
    <row r="58908" ht="8.1" hidden="1" customHeight="1" x14ac:dyDescent="0.2"/>
    <row r="58909" ht="8.1" hidden="1" customHeight="1" x14ac:dyDescent="0.2"/>
    <row r="58910" ht="8.1" hidden="1" customHeight="1" x14ac:dyDescent="0.2"/>
    <row r="58911" ht="8.1" hidden="1" customHeight="1" x14ac:dyDescent="0.2"/>
    <row r="58912" ht="8.1" hidden="1" customHeight="1" x14ac:dyDescent="0.2"/>
    <row r="58913" ht="8.1" hidden="1" customHeight="1" x14ac:dyDescent="0.2"/>
    <row r="58914" ht="8.1" hidden="1" customHeight="1" x14ac:dyDescent="0.2"/>
    <row r="58915" ht="8.1" hidden="1" customHeight="1" x14ac:dyDescent="0.2"/>
    <row r="58916" ht="8.1" hidden="1" customHeight="1" x14ac:dyDescent="0.2"/>
    <row r="58917" ht="8.1" hidden="1" customHeight="1" x14ac:dyDescent="0.2"/>
    <row r="58918" ht="8.1" hidden="1" customHeight="1" x14ac:dyDescent="0.2"/>
    <row r="58919" ht="8.1" hidden="1" customHeight="1" x14ac:dyDescent="0.2"/>
    <row r="58920" ht="8.1" hidden="1" customHeight="1" x14ac:dyDescent="0.2"/>
    <row r="58921" ht="8.1" hidden="1" customHeight="1" x14ac:dyDescent="0.2"/>
    <row r="58922" ht="8.1" hidden="1" customHeight="1" x14ac:dyDescent="0.2"/>
    <row r="58923" ht="8.1" hidden="1" customHeight="1" x14ac:dyDescent="0.2"/>
    <row r="58924" ht="8.1" hidden="1" customHeight="1" x14ac:dyDescent="0.2"/>
    <row r="58925" ht="8.1" hidden="1" customHeight="1" x14ac:dyDescent="0.2"/>
    <row r="58926" ht="8.1" hidden="1" customHeight="1" x14ac:dyDescent="0.2"/>
    <row r="58927" ht="8.1" hidden="1" customHeight="1" x14ac:dyDescent="0.2"/>
    <row r="58928" ht="8.1" hidden="1" customHeight="1" x14ac:dyDescent="0.2"/>
    <row r="58929" ht="8.1" hidden="1" customHeight="1" x14ac:dyDescent="0.2"/>
    <row r="58930" ht="8.1" hidden="1" customHeight="1" x14ac:dyDescent="0.2"/>
    <row r="58931" ht="8.1" hidden="1" customHeight="1" x14ac:dyDescent="0.2"/>
    <row r="58932" ht="8.1" hidden="1" customHeight="1" x14ac:dyDescent="0.2"/>
    <row r="58933" ht="8.1" hidden="1" customHeight="1" x14ac:dyDescent="0.2"/>
    <row r="58934" ht="8.1" hidden="1" customHeight="1" x14ac:dyDescent="0.2"/>
    <row r="58935" ht="8.1" hidden="1" customHeight="1" x14ac:dyDescent="0.2"/>
    <row r="58936" ht="8.1" hidden="1" customHeight="1" x14ac:dyDescent="0.2"/>
    <row r="58937" ht="8.1" hidden="1" customHeight="1" x14ac:dyDescent="0.2"/>
    <row r="58938" ht="8.1" hidden="1" customHeight="1" x14ac:dyDescent="0.2"/>
    <row r="58939" ht="8.1" hidden="1" customHeight="1" x14ac:dyDescent="0.2"/>
    <row r="58940" ht="8.1" hidden="1" customHeight="1" x14ac:dyDescent="0.2"/>
    <row r="58941" ht="8.1" hidden="1" customHeight="1" x14ac:dyDescent="0.2"/>
    <row r="58942" ht="8.1" hidden="1" customHeight="1" x14ac:dyDescent="0.2"/>
    <row r="58943" ht="8.1" hidden="1" customHeight="1" x14ac:dyDescent="0.2"/>
    <row r="58944" ht="8.1" hidden="1" customHeight="1" x14ac:dyDescent="0.2"/>
    <row r="58945" ht="8.1" hidden="1" customHeight="1" x14ac:dyDescent="0.2"/>
    <row r="58946" ht="8.1" hidden="1" customHeight="1" x14ac:dyDescent="0.2"/>
    <row r="58947" ht="8.1" hidden="1" customHeight="1" x14ac:dyDescent="0.2"/>
    <row r="58948" ht="8.1" hidden="1" customHeight="1" x14ac:dyDescent="0.2"/>
    <row r="58949" ht="8.1" hidden="1" customHeight="1" x14ac:dyDescent="0.2"/>
    <row r="58950" ht="8.1" hidden="1" customHeight="1" x14ac:dyDescent="0.2"/>
    <row r="58951" ht="8.1" hidden="1" customHeight="1" x14ac:dyDescent="0.2"/>
    <row r="58952" ht="8.1" hidden="1" customHeight="1" x14ac:dyDescent="0.2"/>
    <row r="58953" ht="8.1" hidden="1" customHeight="1" x14ac:dyDescent="0.2"/>
    <row r="58954" ht="8.1" hidden="1" customHeight="1" x14ac:dyDescent="0.2"/>
    <row r="58955" ht="8.1" hidden="1" customHeight="1" x14ac:dyDescent="0.2"/>
    <row r="58956" ht="8.1" hidden="1" customHeight="1" x14ac:dyDescent="0.2"/>
    <row r="58957" ht="8.1" hidden="1" customHeight="1" x14ac:dyDescent="0.2"/>
    <row r="58958" ht="8.1" hidden="1" customHeight="1" x14ac:dyDescent="0.2"/>
    <row r="58959" ht="8.1" hidden="1" customHeight="1" x14ac:dyDescent="0.2"/>
    <row r="58960" ht="8.1" hidden="1" customHeight="1" x14ac:dyDescent="0.2"/>
    <row r="58961" ht="8.1" hidden="1" customHeight="1" x14ac:dyDescent="0.2"/>
    <row r="58962" ht="8.1" hidden="1" customHeight="1" x14ac:dyDescent="0.2"/>
    <row r="58963" ht="8.1" hidden="1" customHeight="1" x14ac:dyDescent="0.2"/>
    <row r="58964" ht="8.1" hidden="1" customHeight="1" x14ac:dyDescent="0.2"/>
    <row r="58965" ht="8.1" hidden="1" customHeight="1" x14ac:dyDescent="0.2"/>
    <row r="58966" ht="8.1" hidden="1" customHeight="1" x14ac:dyDescent="0.2"/>
    <row r="58967" ht="8.1" hidden="1" customHeight="1" x14ac:dyDescent="0.2"/>
    <row r="58968" ht="8.1" hidden="1" customHeight="1" x14ac:dyDescent="0.2"/>
    <row r="58969" ht="8.1" hidden="1" customHeight="1" x14ac:dyDescent="0.2"/>
    <row r="58970" ht="8.1" hidden="1" customHeight="1" x14ac:dyDescent="0.2"/>
    <row r="58971" ht="8.1" hidden="1" customHeight="1" x14ac:dyDescent="0.2"/>
    <row r="58972" ht="8.1" hidden="1" customHeight="1" x14ac:dyDescent="0.2"/>
    <row r="58973" ht="8.1" hidden="1" customHeight="1" x14ac:dyDescent="0.2"/>
    <row r="58974" ht="8.1" hidden="1" customHeight="1" x14ac:dyDescent="0.2"/>
    <row r="58975" ht="8.1" hidden="1" customHeight="1" x14ac:dyDescent="0.2"/>
    <row r="58976" ht="8.1" hidden="1" customHeight="1" x14ac:dyDescent="0.2"/>
    <row r="58977" ht="8.1" hidden="1" customHeight="1" x14ac:dyDescent="0.2"/>
    <row r="58978" ht="8.1" hidden="1" customHeight="1" x14ac:dyDescent="0.2"/>
    <row r="58979" ht="8.1" hidden="1" customHeight="1" x14ac:dyDescent="0.2"/>
    <row r="58980" ht="8.1" hidden="1" customHeight="1" x14ac:dyDescent="0.2"/>
    <row r="58981" ht="8.1" hidden="1" customHeight="1" x14ac:dyDescent="0.2"/>
    <row r="58982" ht="8.1" hidden="1" customHeight="1" x14ac:dyDescent="0.2"/>
    <row r="58983" ht="8.1" hidden="1" customHeight="1" x14ac:dyDescent="0.2"/>
    <row r="58984" ht="8.1" hidden="1" customHeight="1" x14ac:dyDescent="0.2"/>
    <row r="58985" ht="8.1" hidden="1" customHeight="1" x14ac:dyDescent="0.2"/>
    <row r="58986" ht="8.1" hidden="1" customHeight="1" x14ac:dyDescent="0.2"/>
    <row r="58987" ht="8.1" hidden="1" customHeight="1" x14ac:dyDescent="0.2"/>
    <row r="58988" ht="8.1" hidden="1" customHeight="1" x14ac:dyDescent="0.2"/>
    <row r="58989" ht="8.1" hidden="1" customHeight="1" x14ac:dyDescent="0.2"/>
    <row r="58990" ht="8.1" hidden="1" customHeight="1" x14ac:dyDescent="0.2"/>
    <row r="58991" ht="8.1" hidden="1" customHeight="1" x14ac:dyDescent="0.2"/>
    <row r="58992" ht="8.1" hidden="1" customHeight="1" x14ac:dyDescent="0.2"/>
    <row r="58993" ht="8.1" hidden="1" customHeight="1" x14ac:dyDescent="0.2"/>
    <row r="58994" ht="8.1" hidden="1" customHeight="1" x14ac:dyDescent="0.2"/>
    <row r="58995" ht="8.1" hidden="1" customHeight="1" x14ac:dyDescent="0.2"/>
    <row r="58996" ht="8.1" hidden="1" customHeight="1" x14ac:dyDescent="0.2"/>
    <row r="58997" ht="8.1" hidden="1" customHeight="1" x14ac:dyDescent="0.2"/>
    <row r="58998" ht="8.1" hidden="1" customHeight="1" x14ac:dyDescent="0.2"/>
    <row r="58999" ht="8.1" hidden="1" customHeight="1" x14ac:dyDescent="0.2"/>
    <row r="59000" ht="8.1" hidden="1" customHeight="1" x14ac:dyDescent="0.2"/>
    <row r="59001" ht="8.1" hidden="1" customHeight="1" x14ac:dyDescent="0.2"/>
    <row r="59002" ht="8.1" hidden="1" customHeight="1" x14ac:dyDescent="0.2"/>
    <row r="59003" ht="8.1" hidden="1" customHeight="1" x14ac:dyDescent="0.2"/>
    <row r="59004" ht="8.1" hidden="1" customHeight="1" x14ac:dyDescent="0.2"/>
    <row r="59005" ht="8.1" hidden="1" customHeight="1" x14ac:dyDescent="0.2"/>
    <row r="59006" ht="8.1" hidden="1" customHeight="1" x14ac:dyDescent="0.2"/>
    <row r="59007" ht="8.1" hidden="1" customHeight="1" x14ac:dyDescent="0.2"/>
    <row r="59008" ht="8.1" hidden="1" customHeight="1" x14ac:dyDescent="0.2"/>
    <row r="59009" ht="8.1" hidden="1" customHeight="1" x14ac:dyDescent="0.2"/>
    <row r="59010" ht="8.1" hidden="1" customHeight="1" x14ac:dyDescent="0.2"/>
    <row r="59011" ht="8.1" hidden="1" customHeight="1" x14ac:dyDescent="0.2"/>
    <row r="59012" ht="8.1" hidden="1" customHeight="1" x14ac:dyDescent="0.2"/>
    <row r="59013" ht="8.1" hidden="1" customHeight="1" x14ac:dyDescent="0.2"/>
    <row r="59014" ht="8.1" hidden="1" customHeight="1" x14ac:dyDescent="0.2"/>
    <row r="59015" ht="8.1" hidden="1" customHeight="1" x14ac:dyDescent="0.2"/>
    <row r="59016" ht="8.1" hidden="1" customHeight="1" x14ac:dyDescent="0.2"/>
    <row r="59017" ht="8.1" hidden="1" customHeight="1" x14ac:dyDescent="0.2"/>
    <row r="59018" ht="8.1" hidden="1" customHeight="1" x14ac:dyDescent="0.2"/>
    <row r="59019" ht="8.1" hidden="1" customHeight="1" x14ac:dyDescent="0.2"/>
    <row r="59020" ht="8.1" hidden="1" customHeight="1" x14ac:dyDescent="0.2"/>
    <row r="59021" ht="8.1" hidden="1" customHeight="1" x14ac:dyDescent="0.2"/>
    <row r="59022" ht="8.1" hidden="1" customHeight="1" x14ac:dyDescent="0.2"/>
    <row r="59023" ht="8.1" hidden="1" customHeight="1" x14ac:dyDescent="0.2"/>
    <row r="59024" ht="8.1" hidden="1" customHeight="1" x14ac:dyDescent="0.2"/>
    <row r="59025" ht="8.1" hidden="1" customHeight="1" x14ac:dyDescent="0.2"/>
    <row r="59026" ht="8.1" hidden="1" customHeight="1" x14ac:dyDescent="0.2"/>
    <row r="59027" ht="8.1" hidden="1" customHeight="1" x14ac:dyDescent="0.2"/>
    <row r="59028" ht="8.1" hidden="1" customHeight="1" x14ac:dyDescent="0.2"/>
    <row r="59029" ht="8.1" hidden="1" customHeight="1" x14ac:dyDescent="0.2"/>
    <row r="59030" ht="8.1" hidden="1" customHeight="1" x14ac:dyDescent="0.2"/>
    <row r="59031" ht="8.1" hidden="1" customHeight="1" x14ac:dyDescent="0.2"/>
    <row r="59032" ht="8.1" hidden="1" customHeight="1" x14ac:dyDescent="0.2"/>
    <row r="59033" ht="8.1" hidden="1" customHeight="1" x14ac:dyDescent="0.2"/>
    <row r="59034" ht="8.1" hidden="1" customHeight="1" x14ac:dyDescent="0.2"/>
    <row r="59035" ht="8.1" hidden="1" customHeight="1" x14ac:dyDescent="0.2"/>
    <row r="59036" ht="8.1" hidden="1" customHeight="1" x14ac:dyDescent="0.2"/>
    <row r="59037" ht="8.1" hidden="1" customHeight="1" x14ac:dyDescent="0.2"/>
    <row r="59038" ht="8.1" hidden="1" customHeight="1" x14ac:dyDescent="0.2"/>
    <row r="59039" ht="8.1" hidden="1" customHeight="1" x14ac:dyDescent="0.2"/>
    <row r="59040" ht="8.1" hidden="1" customHeight="1" x14ac:dyDescent="0.2"/>
    <row r="59041" ht="8.1" hidden="1" customHeight="1" x14ac:dyDescent="0.2"/>
    <row r="59042" ht="8.1" hidden="1" customHeight="1" x14ac:dyDescent="0.2"/>
    <row r="59043" ht="8.1" hidden="1" customHeight="1" x14ac:dyDescent="0.2"/>
    <row r="59044" ht="8.1" hidden="1" customHeight="1" x14ac:dyDescent="0.2"/>
    <row r="59045" ht="8.1" hidden="1" customHeight="1" x14ac:dyDescent="0.2"/>
    <row r="59046" ht="8.1" hidden="1" customHeight="1" x14ac:dyDescent="0.2"/>
    <row r="59047" ht="8.1" hidden="1" customHeight="1" x14ac:dyDescent="0.2"/>
    <row r="59048" ht="8.1" hidden="1" customHeight="1" x14ac:dyDescent="0.2"/>
    <row r="59049" ht="8.1" hidden="1" customHeight="1" x14ac:dyDescent="0.2"/>
    <row r="59050" ht="8.1" hidden="1" customHeight="1" x14ac:dyDescent="0.2"/>
    <row r="59051" ht="8.1" hidden="1" customHeight="1" x14ac:dyDescent="0.2"/>
    <row r="59052" ht="8.1" hidden="1" customHeight="1" x14ac:dyDescent="0.2"/>
    <row r="59053" ht="8.1" hidden="1" customHeight="1" x14ac:dyDescent="0.2"/>
    <row r="59054" ht="8.1" hidden="1" customHeight="1" x14ac:dyDescent="0.2"/>
    <row r="59055" ht="8.1" hidden="1" customHeight="1" x14ac:dyDescent="0.2"/>
    <row r="59056" ht="8.1" hidden="1" customHeight="1" x14ac:dyDescent="0.2"/>
    <row r="59057" ht="8.1" hidden="1" customHeight="1" x14ac:dyDescent="0.2"/>
    <row r="59058" ht="8.1" hidden="1" customHeight="1" x14ac:dyDescent="0.2"/>
    <row r="59059" ht="8.1" hidden="1" customHeight="1" x14ac:dyDescent="0.2"/>
    <row r="59060" ht="8.1" hidden="1" customHeight="1" x14ac:dyDescent="0.2"/>
    <row r="59061" ht="8.1" hidden="1" customHeight="1" x14ac:dyDescent="0.2"/>
    <row r="59062" ht="8.1" hidden="1" customHeight="1" x14ac:dyDescent="0.2"/>
    <row r="59063" ht="8.1" hidden="1" customHeight="1" x14ac:dyDescent="0.2"/>
    <row r="59064" ht="8.1" hidden="1" customHeight="1" x14ac:dyDescent="0.2"/>
    <row r="59065" ht="8.1" hidden="1" customHeight="1" x14ac:dyDescent="0.2"/>
    <row r="59066" ht="8.1" hidden="1" customHeight="1" x14ac:dyDescent="0.2"/>
    <row r="59067" ht="8.1" hidden="1" customHeight="1" x14ac:dyDescent="0.2"/>
    <row r="59068" ht="8.1" hidden="1" customHeight="1" x14ac:dyDescent="0.2"/>
    <row r="59069" ht="8.1" hidden="1" customHeight="1" x14ac:dyDescent="0.2"/>
    <row r="59070" ht="8.1" hidden="1" customHeight="1" x14ac:dyDescent="0.2"/>
    <row r="59071" ht="8.1" hidden="1" customHeight="1" x14ac:dyDescent="0.2"/>
    <row r="59072" ht="8.1" hidden="1" customHeight="1" x14ac:dyDescent="0.2"/>
    <row r="59073" ht="8.1" hidden="1" customHeight="1" x14ac:dyDescent="0.2"/>
    <row r="59074" ht="8.1" hidden="1" customHeight="1" x14ac:dyDescent="0.2"/>
    <row r="59075" ht="8.1" hidden="1" customHeight="1" x14ac:dyDescent="0.2"/>
    <row r="59076" ht="8.1" hidden="1" customHeight="1" x14ac:dyDescent="0.2"/>
    <row r="59077" ht="8.1" hidden="1" customHeight="1" x14ac:dyDescent="0.2"/>
    <row r="59078" ht="8.1" hidden="1" customHeight="1" x14ac:dyDescent="0.2"/>
    <row r="59079" ht="8.1" hidden="1" customHeight="1" x14ac:dyDescent="0.2"/>
    <row r="59080" ht="8.1" hidden="1" customHeight="1" x14ac:dyDescent="0.2"/>
    <row r="59081" ht="8.1" hidden="1" customHeight="1" x14ac:dyDescent="0.2"/>
    <row r="59082" ht="8.1" hidden="1" customHeight="1" x14ac:dyDescent="0.2"/>
    <row r="59083" ht="8.1" hidden="1" customHeight="1" x14ac:dyDescent="0.2"/>
    <row r="59084" ht="8.1" hidden="1" customHeight="1" x14ac:dyDescent="0.2"/>
    <row r="59085" ht="8.1" hidden="1" customHeight="1" x14ac:dyDescent="0.2"/>
    <row r="59086" ht="8.1" hidden="1" customHeight="1" x14ac:dyDescent="0.2"/>
    <row r="59087" ht="8.1" hidden="1" customHeight="1" x14ac:dyDescent="0.2"/>
    <row r="59088" ht="8.1" hidden="1" customHeight="1" x14ac:dyDescent="0.2"/>
    <row r="59089" ht="8.1" hidden="1" customHeight="1" x14ac:dyDescent="0.2"/>
    <row r="59090" ht="8.1" hidden="1" customHeight="1" x14ac:dyDescent="0.2"/>
    <row r="59091" ht="8.1" hidden="1" customHeight="1" x14ac:dyDescent="0.2"/>
    <row r="59092" ht="8.1" hidden="1" customHeight="1" x14ac:dyDescent="0.2"/>
    <row r="59093" ht="8.1" hidden="1" customHeight="1" x14ac:dyDescent="0.2"/>
    <row r="59094" ht="8.1" hidden="1" customHeight="1" x14ac:dyDescent="0.2"/>
    <row r="59095" ht="8.1" hidden="1" customHeight="1" x14ac:dyDescent="0.2"/>
    <row r="59096" ht="8.1" hidden="1" customHeight="1" x14ac:dyDescent="0.2"/>
    <row r="59097" ht="8.1" hidden="1" customHeight="1" x14ac:dyDescent="0.2"/>
    <row r="59098" ht="8.1" hidden="1" customHeight="1" x14ac:dyDescent="0.2"/>
    <row r="59099" ht="8.1" hidden="1" customHeight="1" x14ac:dyDescent="0.2"/>
    <row r="59100" ht="8.1" hidden="1" customHeight="1" x14ac:dyDescent="0.2"/>
    <row r="59101" ht="8.1" hidden="1" customHeight="1" x14ac:dyDescent="0.2"/>
    <row r="59102" ht="8.1" hidden="1" customHeight="1" x14ac:dyDescent="0.2"/>
    <row r="59103" ht="8.1" hidden="1" customHeight="1" x14ac:dyDescent="0.2"/>
    <row r="59104" ht="8.1" hidden="1" customHeight="1" x14ac:dyDescent="0.2"/>
    <row r="59105" ht="8.1" hidden="1" customHeight="1" x14ac:dyDescent="0.2"/>
    <row r="59106" ht="8.1" hidden="1" customHeight="1" x14ac:dyDescent="0.2"/>
    <row r="59107" ht="8.1" hidden="1" customHeight="1" x14ac:dyDescent="0.2"/>
    <row r="59108" ht="8.1" hidden="1" customHeight="1" x14ac:dyDescent="0.2"/>
    <row r="59109" ht="8.1" hidden="1" customHeight="1" x14ac:dyDescent="0.2"/>
    <row r="59110" ht="8.1" hidden="1" customHeight="1" x14ac:dyDescent="0.2"/>
    <row r="59111" ht="8.1" hidden="1" customHeight="1" x14ac:dyDescent="0.2"/>
    <row r="59112" ht="8.1" hidden="1" customHeight="1" x14ac:dyDescent="0.2"/>
    <row r="59113" ht="8.1" hidden="1" customHeight="1" x14ac:dyDescent="0.2"/>
    <row r="59114" ht="8.1" hidden="1" customHeight="1" x14ac:dyDescent="0.2"/>
    <row r="59115" ht="8.1" hidden="1" customHeight="1" x14ac:dyDescent="0.2"/>
    <row r="59116" ht="8.1" hidden="1" customHeight="1" x14ac:dyDescent="0.2"/>
    <row r="59117" ht="8.1" hidden="1" customHeight="1" x14ac:dyDescent="0.2"/>
    <row r="59118" ht="8.1" hidden="1" customHeight="1" x14ac:dyDescent="0.2"/>
    <row r="59119" ht="8.1" hidden="1" customHeight="1" x14ac:dyDescent="0.2"/>
    <row r="59120" ht="8.1" hidden="1" customHeight="1" x14ac:dyDescent="0.2"/>
    <row r="59121" ht="8.1" hidden="1" customHeight="1" x14ac:dyDescent="0.2"/>
    <row r="59122" ht="8.1" hidden="1" customHeight="1" x14ac:dyDescent="0.2"/>
    <row r="59123" ht="8.1" hidden="1" customHeight="1" x14ac:dyDescent="0.2"/>
    <row r="59124" ht="8.1" hidden="1" customHeight="1" x14ac:dyDescent="0.2"/>
    <row r="59125" ht="8.1" hidden="1" customHeight="1" x14ac:dyDescent="0.2"/>
    <row r="59126" ht="8.1" hidden="1" customHeight="1" x14ac:dyDescent="0.2"/>
    <row r="59127" ht="8.1" hidden="1" customHeight="1" x14ac:dyDescent="0.2"/>
    <row r="59128" ht="8.1" hidden="1" customHeight="1" x14ac:dyDescent="0.2"/>
    <row r="59129" ht="8.1" hidden="1" customHeight="1" x14ac:dyDescent="0.2"/>
    <row r="59130" ht="8.1" hidden="1" customHeight="1" x14ac:dyDescent="0.2"/>
    <row r="59131" ht="8.1" hidden="1" customHeight="1" x14ac:dyDescent="0.2"/>
    <row r="59132" ht="8.1" hidden="1" customHeight="1" x14ac:dyDescent="0.2"/>
    <row r="59133" ht="8.1" hidden="1" customHeight="1" x14ac:dyDescent="0.2"/>
    <row r="59134" ht="8.1" hidden="1" customHeight="1" x14ac:dyDescent="0.2"/>
    <row r="59135" ht="8.1" hidden="1" customHeight="1" x14ac:dyDescent="0.2"/>
    <row r="59136" ht="8.1" hidden="1" customHeight="1" x14ac:dyDescent="0.2"/>
    <row r="59137" ht="8.1" hidden="1" customHeight="1" x14ac:dyDescent="0.2"/>
    <row r="59138" ht="8.1" hidden="1" customHeight="1" x14ac:dyDescent="0.2"/>
    <row r="59139" ht="8.1" hidden="1" customHeight="1" x14ac:dyDescent="0.2"/>
    <row r="59140" ht="8.1" hidden="1" customHeight="1" x14ac:dyDescent="0.2"/>
    <row r="59141" ht="8.1" hidden="1" customHeight="1" x14ac:dyDescent="0.2"/>
    <row r="59142" ht="8.1" hidden="1" customHeight="1" x14ac:dyDescent="0.2"/>
    <row r="59143" ht="8.1" hidden="1" customHeight="1" x14ac:dyDescent="0.2"/>
    <row r="59144" ht="8.1" hidden="1" customHeight="1" x14ac:dyDescent="0.2"/>
    <row r="59145" ht="8.1" hidden="1" customHeight="1" x14ac:dyDescent="0.2"/>
    <row r="59146" ht="8.1" hidden="1" customHeight="1" x14ac:dyDescent="0.2"/>
    <row r="59147" ht="8.1" hidden="1" customHeight="1" x14ac:dyDescent="0.2"/>
    <row r="59148" ht="8.1" hidden="1" customHeight="1" x14ac:dyDescent="0.2"/>
    <row r="59149" ht="8.1" hidden="1" customHeight="1" x14ac:dyDescent="0.2"/>
    <row r="59150" ht="8.1" hidden="1" customHeight="1" x14ac:dyDescent="0.2"/>
    <row r="59151" ht="8.1" hidden="1" customHeight="1" x14ac:dyDescent="0.2"/>
    <row r="59152" ht="8.1" hidden="1" customHeight="1" x14ac:dyDescent="0.2"/>
    <row r="59153" ht="8.1" hidden="1" customHeight="1" x14ac:dyDescent="0.2"/>
    <row r="59154" ht="8.1" hidden="1" customHeight="1" x14ac:dyDescent="0.2"/>
    <row r="59155" ht="8.1" hidden="1" customHeight="1" x14ac:dyDescent="0.2"/>
    <row r="59156" ht="8.1" hidden="1" customHeight="1" x14ac:dyDescent="0.2"/>
    <row r="59157" ht="8.1" hidden="1" customHeight="1" x14ac:dyDescent="0.2"/>
    <row r="59158" ht="8.1" hidden="1" customHeight="1" x14ac:dyDescent="0.2"/>
    <row r="59159" ht="8.1" hidden="1" customHeight="1" x14ac:dyDescent="0.2"/>
    <row r="59160" ht="8.1" hidden="1" customHeight="1" x14ac:dyDescent="0.2"/>
    <row r="59161" ht="8.1" hidden="1" customHeight="1" x14ac:dyDescent="0.2"/>
    <row r="59162" ht="8.1" hidden="1" customHeight="1" x14ac:dyDescent="0.2"/>
    <row r="59163" ht="8.1" hidden="1" customHeight="1" x14ac:dyDescent="0.2"/>
    <row r="59164" ht="8.1" hidden="1" customHeight="1" x14ac:dyDescent="0.2"/>
    <row r="59165" ht="8.1" hidden="1" customHeight="1" x14ac:dyDescent="0.2"/>
    <row r="59166" ht="8.1" hidden="1" customHeight="1" x14ac:dyDescent="0.2"/>
    <row r="59167" ht="8.1" hidden="1" customHeight="1" x14ac:dyDescent="0.2"/>
    <row r="59168" ht="8.1" hidden="1" customHeight="1" x14ac:dyDescent="0.2"/>
    <row r="59169" ht="8.1" hidden="1" customHeight="1" x14ac:dyDescent="0.2"/>
    <row r="59170" ht="8.1" hidden="1" customHeight="1" x14ac:dyDescent="0.2"/>
    <row r="59171" ht="8.1" hidden="1" customHeight="1" x14ac:dyDescent="0.2"/>
    <row r="59172" ht="8.1" hidden="1" customHeight="1" x14ac:dyDescent="0.2"/>
    <row r="59173" ht="8.1" hidden="1" customHeight="1" x14ac:dyDescent="0.2"/>
    <row r="59174" ht="8.1" hidden="1" customHeight="1" x14ac:dyDescent="0.2"/>
    <row r="59175" ht="8.1" hidden="1" customHeight="1" x14ac:dyDescent="0.2"/>
    <row r="59176" ht="8.1" hidden="1" customHeight="1" x14ac:dyDescent="0.2"/>
    <row r="59177" ht="8.1" hidden="1" customHeight="1" x14ac:dyDescent="0.2"/>
    <row r="59178" ht="8.1" hidden="1" customHeight="1" x14ac:dyDescent="0.2"/>
    <row r="59179" ht="8.1" hidden="1" customHeight="1" x14ac:dyDescent="0.2"/>
    <row r="59180" ht="8.1" hidden="1" customHeight="1" x14ac:dyDescent="0.2"/>
    <row r="59181" ht="8.1" hidden="1" customHeight="1" x14ac:dyDescent="0.2"/>
    <row r="59182" ht="8.1" hidden="1" customHeight="1" x14ac:dyDescent="0.2"/>
    <row r="59183" ht="8.1" hidden="1" customHeight="1" x14ac:dyDescent="0.2"/>
    <row r="59184" ht="8.1" hidden="1" customHeight="1" x14ac:dyDescent="0.2"/>
    <row r="59185" ht="8.1" hidden="1" customHeight="1" x14ac:dyDescent="0.2"/>
    <row r="59186" ht="8.1" hidden="1" customHeight="1" x14ac:dyDescent="0.2"/>
    <row r="59187" ht="8.1" hidden="1" customHeight="1" x14ac:dyDescent="0.2"/>
    <row r="59188" ht="8.1" hidden="1" customHeight="1" x14ac:dyDescent="0.2"/>
    <row r="59189" ht="8.1" hidden="1" customHeight="1" x14ac:dyDescent="0.2"/>
    <row r="59190" ht="8.1" hidden="1" customHeight="1" x14ac:dyDescent="0.2"/>
    <row r="59191" ht="8.1" hidden="1" customHeight="1" x14ac:dyDescent="0.2"/>
    <row r="59192" ht="8.1" hidden="1" customHeight="1" x14ac:dyDescent="0.2"/>
    <row r="59193" ht="8.1" hidden="1" customHeight="1" x14ac:dyDescent="0.2"/>
    <row r="59194" ht="8.1" hidden="1" customHeight="1" x14ac:dyDescent="0.2"/>
    <row r="59195" ht="8.1" hidden="1" customHeight="1" x14ac:dyDescent="0.2"/>
    <row r="59196" ht="8.1" hidden="1" customHeight="1" x14ac:dyDescent="0.2"/>
    <row r="59197" ht="8.1" hidden="1" customHeight="1" x14ac:dyDescent="0.2"/>
    <row r="59198" ht="8.1" hidden="1" customHeight="1" x14ac:dyDescent="0.2"/>
    <row r="59199" ht="8.1" hidden="1" customHeight="1" x14ac:dyDescent="0.2"/>
    <row r="59200" ht="8.1" hidden="1" customHeight="1" x14ac:dyDescent="0.2"/>
    <row r="59201" ht="8.1" hidden="1" customHeight="1" x14ac:dyDescent="0.2"/>
    <row r="59202" ht="8.1" hidden="1" customHeight="1" x14ac:dyDescent="0.2"/>
    <row r="59203" ht="8.1" hidden="1" customHeight="1" x14ac:dyDescent="0.2"/>
    <row r="59204" ht="8.1" hidden="1" customHeight="1" x14ac:dyDescent="0.2"/>
    <row r="59205" ht="8.1" hidden="1" customHeight="1" x14ac:dyDescent="0.2"/>
    <row r="59206" ht="8.1" hidden="1" customHeight="1" x14ac:dyDescent="0.2"/>
    <row r="59207" ht="8.1" hidden="1" customHeight="1" x14ac:dyDescent="0.2"/>
    <row r="59208" ht="8.1" hidden="1" customHeight="1" x14ac:dyDescent="0.2"/>
    <row r="59209" ht="8.1" hidden="1" customHeight="1" x14ac:dyDescent="0.2"/>
    <row r="59210" ht="8.1" hidden="1" customHeight="1" x14ac:dyDescent="0.2"/>
    <row r="59211" ht="8.1" hidden="1" customHeight="1" x14ac:dyDescent="0.2"/>
    <row r="59212" ht="8.1" hidden="1" customHeight="1" x14ac:dyDescent="0.2"/>
    <row r="59213" ht="8.1" hidden="1" customHeight="1" x14ac:dyDescent="0.2"/>
    <row r="59214" ht="8.1" hidden="1" customHeight="1" x14ac:dyDescent="0.2"/>
    <row r="59215" ht="8.1" hidden="1" customHeight="1" x14ac:dyDescent="0.2"/>
    <row r="59216" ht="8.1" hidden="1" customHeight="1" x14ac:dyDescent="0.2"/>
    <row r="59217" ht="8.1" hidden="1" customHeight="1" x14ac:dyDescent="0.2"/>
    <row r="59218" ht="8.1" hidden="1" customHeight="1" x14ac:dyDescent="0.2"/>
    <row r="59219" ht="8.1" hidden="1" customHeight="1" x14ac:dyDescent="0.2"/>
    <row r="59220" ht="8.1" hidden="1" customHeight="1" x14ac:dyDescent="0.2"/>
    <row r="59221" ht="8.1" hidden="1" customHeight="1" x14ac:dyDescent="0.2"/>
    <row r="59222" ht="8.1" hidden="1" customHeight="1" x14ac:dyDescent="0.2"/>
    <row r="59223" ht="8.1" hidden="1" customHeight="1" x14ac:dyDescent="0.2"/>
    <row r="59224" ht="8.1" hidden="1" customHeight="1" x14ac:dyDescent="0.2"/>
    <row r="59225" ht="8.1" hidden="1" customHeight="1" x14ac:dyDescent="0.2"/>
    <row r="59226" ht="8.1" hidden="1" customHeight="1" x14ac:dyDescent="0.2"/>
    <row r="59227" ht="8.1" hidden="1" customHeight="1" x14ac:dyDescent="0.2"/>
    <row r="59228" ht="8.1" hidden="1" customHeight="1" x14ac:dyDescent="0.2"/>
    <row r="59229" ht="8.1" hidden="1" customHeight="1" x14ac:dyDescent="0.2"/>
    <row r="59230" ht="8.1" hidden="1" customHeight="1" x14ac:dyDescent="0.2"/>
    <row r="59231" ht="8.1" hidden="1" customHeight="1" x14ac:dyDescent="0.2"/>
    <row r="59232" ht="8.1" hidden="1" customHeight="1" x14ac:dyDescent="0.2"/>
    <row r="59233" ht="8.1" hidden="1" customHeight="1" x14ac:dyDescent="0.2"/>
    <row r="59234" ht="8.1" hidden="1" customHeight="1" x14ac:dyDescent="0.2"/>
    <row r="59235" ht="8.1" hidden="1" customHeight="1" x14ac:dyDescent="0.2"/>
    <row r="59236" ht="8.1" hidden="1" customHeight="1" x14ac:dyDescent="0.2"/>
    <row r="59237" ht="8.1" hidden="1" customHeight="1" x14ac:dyDescent="0.2"/>
    <row r="59238" ht="8.1" hidden="1" customHeight="1" x14ac:dyDescent="0.2"/>
    <row r="59239" ht="8.1" hidden="1" customHeight="1" x14ac:dyDescent="0.2"/>
    <row r="59240" ht="8.1" hidden="1" customHeight="1" x14ac:dyDescent="0.2"/>
    <row r="59241" ht="8.1" hidden="1" customHeight="1" x14ac:dyDescent="0.2"/>
    <row r="59242" ht="8.1" hidden="1" customHeight="1" x14ac:dyDescent="0.2"/>
    <row r="59243" ht="8.1" hidden="1" customHeight="1" x14ac:dyDescent="0.2"/>
    <row r="59244" ht="8.1" hidden="1" customHeight="1" x14ac:dyDescent="0.2"/>
    <row r="59245" ht="8.1" hidden="1" customHeight="1" x14ac:dyDescent="0.2"/>
    <row r="59246" ht="8.1" hidden="1" customHeight="1" x14ac:dyDescent="0.2"/>
    <row r="59247" ht="8.1" hidden="1" customHeight="1" x14ac:dyDescent="0.2"/>
    <row r="59248" ht="8.1" hidden="1" customHeight="1" x14ac:dyDescent="0.2"/>
    <row r="59249" ht="8.1" hidden="1" customHeight="1" x14ac:dyDescent="0.2"/>
    <row r="59250" ht="8.1" hidden="1" customHeight="1" x14ac:dyDescent="0.2"/>
    <row r="59251" ht="8.1" hidden="1" customHeight="1" x14ac:dyDescent="0.2"/>
    <row r="59252" ht="8.1" hidden="1" customHeight="1" x14ac:dyDescent="0.2"/>
    <row r="59253" ht="8.1" hidden="1" customHeight="1" x14ac:dyDescent="0.2"/>
    <row r="59254" ht="8.1" hidden="1" customHeight="1" x14ac:dyDescent="0.2"/>
    <row r="59255" ht="8.1" hidden="1" customHeight="1" x14ac:dyDescent="0.2"/>
    <row r="59256" ht="8.1" hidden="1" customHeight="1" x14ac:dyDescent="0.2"/>
    <row r="59257" ht="8.1" hidden="1" customHeight="1" x14ac:dyDescent="0.2"/>
    <row r="59258" ht="8.1" hidden="1" customHeight="1" x14ac:dyDescent="0.2"/>
    <row r="59259" ht="8.1" hidden="1" customHeight="1" x14ac:dyDescent="0.2"/>
    <row r="59260" ht="8.1" hidden="1" customHeight="1" x14ac:dyDescent="0.2"/>
    <row r="59261" ht="8.1" hidden="1" customHeight="1" x14ac:dyDescent="0.2"/>
    <row r="59262" ht="8.1" hidden="1" customHeight="1" x14ac:dyDescent="0.2"/>
    <row r="59263" ht="8.1" hidden="1" customHeight="1" x14ac:dyDescent="0.2"/>
    <row r="59264" ht="8.1" hidden="1" customHeight="1" x14ac:dyDescent="0.2"/>
    <row r="59265" ht="8.1" hidden="1" customHeight="1" x14ac:dyDescent="0.2"/>
    <row r="59266" ht="8.1" hidden="1" customHeight="1" x14ac:dyDescent="0.2"/>
    <row r="59267" ht="8.1" hidden="1" customHeight="1" x14ac:dyDescent="0.2"/>
    <row r="59268" ht="8.1" hidden="1" customHeight="1" x14ac:dyDescent="0.2"/>
    <row r="59269" ht="8.1" hidden="1" customHeight="1" x14ac:dyDescent="0.2"/>
    <row r="59270" ht="8.1" hidden="1" customHeight="1" x14ac:dyDescent="0.2"/>
    <row r="59271" ht="8.1" hidden="1" customHeight="1" x14ac:dyDescent="0.2"/>
    <row r="59272" ht="8.1" hidden="1" customHeight="1" x14ac:dyDescent="0.2"/>
    <row r="59273" ht="8.1" hidden="1" customHeight="1" x14ac:dyDescent="0.2"/>
    <row r="59274" ht="8.1" hidden="1" customHeight="1" x14ac:dyDescent="0.2"/>
    <row r="59275" ht="8.1" hidden="1" customHeight="1" x14ac:dyDescent="0.2"/>
    <row r="59276" ht="8.1" hidden="1" customHeight="1" x14ac:dyDescent="0.2"/>
    <row r="59277" ht="8.1" hidden="1" customHeight="1" x14ac:dyDescent="0.2"/>
    <row r="59278" ht="8.1" hidden="1" customHeight="1" x14ac:dyDescent="0.2"/>
    <row r="59279" ht="8.1" hidden="1" customHeight="1" x14ac:dyDescent="0.2"/>
    <row r="59280" ht="8.1" hidden="1" customHeight="1" x14ac:dyDescent="0.2"/>
    <row r="59281" ht="8.1" hidden="1" customHeight="1" x14ac:dyDescent="0.2"/>
    <row r="59282" ht="8.1" hidden="1" customHeight="1" x14ac:dyDescent="0.2"/>
    <row r="59283" ht="8.1" hidden="1" customHeight="1" x14ac:dyDescent="0.2"/>
    <row r="59284" ht="8.1" hidden="1" customHeight="1" x14ac:dyDescent="0.2"/>
    <row r="59285" ht="8.1" hidden="1" customHeight="1" x14ac:dyDescent="0.2"/>
    <row r="59286" ht="8.1" hidden="1" customHeight="1" x14ac:dyDescent="0.2"/>
    <row r="59287" ht="8.1" hidden="1" customHeight="1" x14ac:dyDescent="0.2"/>
    <row r="59288" ht="8.1" hidden="1" customHeight="1" x14ac:dyDescent="0.2"/>
    <row r="59289" ht="8.1" hidden="1" customHeight="1" x14ac:dyDescent="0.2"/>
    <row r="59290" ht="8.1" hidden="1" customHeight="1" x14ac:dyDescent="0.2"/>
    <row r="59291" ht="8.1" hidden="1" customHeight="1" x14ac:dyDescent="0.2"/>
    <row r="59292" ht="8.1" hidden="1" customHeight="1" x14ac:dyDescent="0.2"/>
    <row r="59293" ht="8.1" hidden="1" customHeight="1" x14ac:dyDescent="0.2"/>
    <row r="59294" ht="8.1" hidden="1" customHeight="1" x14ac:dyDescent="0.2"/>
    <row r="59295" ht="8.1" hidden="1" customHeight="1" x14ac:dyDescent="0.2"/>
    <row r="59296" ht="8.1" hidden="1" customHeight="1" x14ac:dyDescent="0.2"/>
    <row r="59297" ht="8.1" hidden="1" customHeight="1" x14ac:dyDescent="0.2"/>
    <row r="59298" ht="8.1" hidden="1" customHeight="1" x14ac:dyDescent="0.2"/>
    <row r="59299" ht="8.1" hidden="1" customHeight="1" x14ac:dyDescent="0.2"/>
    <row r="59300" ht="8.1" hidden="1" customHeight="1" x14ac:dyDescent="0.2"/>
    <row r="59301" ht="8.1" hidden="1" customHeight="1" x14ac:dyDescent="0.2"/>
    <row r="59302" ht="8.1" hidden="1" customHeight="1" x14ac:dyDescent="0.2"/>
    <row r="59303" ht="8.1" hidden="1" customHeight="1" x14ac:dyDescent="0.2"/>
    <row r="59304" ht="8.1" hidden="1" customHeight="1" x14ac:dyDescent="0.2"/>
    <row r="59305" ht="8.1" hidden="1" customHeight="1" x14ac:dyDescent="0.2"/>
    <row r="59306" ht="8.1" hidden="1" customHeight="1" x14ac:dyDescent="0.2"/>
    <row r="59307" ht="8.1" hidden="1" customHeight="1" x14ac:dyDescent="0.2"/>
    <row r="59308" ht="8.1" hidden="1" customHeight="1" x14ac:dyDescent="0.2"/>
    <row r="59309" ht="8.1" hidden="1" customHeight="1" x14ac:dyDescent="0.2"/>
    <row r="59310" ht="8.1" hidden="1" customHeight="1" x14ac:dyDescent="0.2"/>
    <row r="59311" ht="8.1" hidden="1" customHeight="1" x14ac:dyDescent="0.2"/>
    <row r="59312" ht="8.1" hidden="1" customHeight="1" x14ac:dyDescent="0.2"/>
    <row r="59313" ht="8.1" hidden="1" customHeight="1" x14ac:dyDescent="0.2"/>
    <row r="59314" ht="8.1" hidden="1" customHeight="1" x14ac:dyDescent="0.2"/>
    <row r="59315" ht="8.1" hidden="1" customHeight="1" x14ac:dyDescent="0.2"/>
    <row r="59316" ht="8.1" hidden="1" customHeight="1" x14ac:dyDescent="0.2"/>
    <row r="59317" ht="8.1" hidden="1" customHeight="1" x14ac:dyDescent="0.2"/>
    <row r="59318" ht="8.1" hidden="1" customHeight="1" x14ac:dyDescent="0.2"/>
    <row r="59319" ht="8.1" hidden="1" customHeight="1" x14ac:dyDescent="0.2"/>
    <row r="59320" ht="8.1" hidden="1" customHeight="1" x14ac:dyDescent="0.2"/>
    <row r="59321" ht="8.1" hidden="1" customHeight="1" x14ac:dyDescent="0.2"/>
    <row r="59322" ht="8.1" hidden="1" customHeight="1" x14ac:dyDescent="0.2"/>
    <row r="59323" ht="8.1" hidden="1" customHeight="1" x14ac:dyDescent="0.2"/>
    <row r="59324" ht="8.1" hidden="1" customHeight="1" x14ac:dyDescent="0.2"/>
    <row r="59325" ht="8.1" hidden="1" customHeight="1" x14ac:dyDescent="0.2"/>
    <row r="59326" ht="8.1" hidden="1" customHeight="1" x14ac:dyDescent="0.2"/>
    <row r="59327" ht="8.1" hidden="1" customHeight="1" x14ac:dyDescent="0.2"/>
    <row r="59328" ht="8.1" hidden="1" customHeight="1" x14ac:dyDescent="0.2"/>
    <row r="59329" ht="8.1" hidden="1" customHeight="1" x14ac:dyDescent="0.2"/>
    <row r="59330" ht="8.1" hidden="1" customHeight="1" x14ac:dyDescent="0.2"/>
    <row r="59331" ht="8.1" hidden="1" customHeight="1" x14ac:dyDescent="0.2"/>
    <row r="59332" ht="8.1" hidden="1" customHeight="1" x14ac:dyDescent="0.2"/>
    <row r="59333" ht="8.1" hidden="1" customHeight="1" x14ac:dyDescent="0.2"/>
    <row r="59334" ht="8.1" hidden="1" customHeight="1" x14ac:dyDescent="0.2"/>
    <row r="59335" ht="8.1" hidden="1" customHeight="1" x14ac:dyDescent="0.2"/>
    <row r="59336" ht="8.1" hidden="1" customHeight="1" x14ac:dyDescent="0.2"/>
    <row r="59337" ht="8.1" hidden="1" customHeight="1" x14ac:dyDescent="0.2"/>
    <row r="59338" ht="8.1" hidden="1" customHeight="1" x14ac:dyDescent="0.2"/>
    <row r="59339" ht="8.1" hidden="1" customHeight="1" x14ac:dyDescent="0.2"/>
    <row r="59340" ht="8.1" hidden="1" customHeight="1" x14ac:dyDescent="0.2"/>
    <row r="59341" ht="8.1" hidden="1" customHeight="1" x14ac:dyDescent="0.2"/>
    <row r="59342" ht="8.1" hidden="1" customHeight="1" x14ac:dyDescent="0.2"/>
    <row r="59343" ht="8.1" hidden="1" customHeight="1" x14ac:dyDescent="0.2"/>
    <row r="59344" ht="8.1" hidden="1" customHeight="1" x14ac:dyDescent="0.2"/>
    <row r="59345" ht="8.1" hidden="1" customHeight="1" x14ac:dyDescent="0.2"/>
    <row r="59346" ht="8.1" hidden="1" customHeight="1" x14ac:dyDescent="0.2"/>
    <row r="59347" ht="8.1" hidden="1" customHeight="1" x14ac:dyDescent="0.2"/>
    <row r="59348" ht="8.1" hidden="1" customHeight="1" x14ac:dyDescent="0.2"/>
    <row r="59349" ht="8.1" hidden="1" customHeight="1" x14ac:dyDescent="0.2"/>
    <row r="59350" ht="8.1" hidden="1" customHeight="1" x14ac:dyDescent="0.2"/>
    <row r="59351" ht="8.1" hidden="1" customHeight="1" x14ac:dyDescent="0.2"/>
    <row r="59352" ht="8.1" hidden="1" customHeight="1" x14ac:dyDescent="0.2"/>
    <row r="59353" ht="8.1" hidden="1" customHeight="1" x14ac:dyDescent="0.2"/>
    <row r="59354" ht="8.1" hidden="1" customHeight="1" x14ac:dyDescent="0.2"/>
    <row r="59355" ht="8.1" hidden="1" customHeight="1" x14ac:dyDescent="0.2"/>
    <row r="59356" ht="8.1" hidden="1" customHeight="1" x14ac:dyDescent="0.2"/>
    <row r="59357" ht="8.1" hidden="1" customHeight="1" x14ac:dyDescent="0.2"/>
    <row r="59358" ht="8.1" hidden="1" customHeight="1" x14ac:dyDescent="0.2"/>
    <row r="59359" ht="8.1" hidden="1" customHeight="1" x14ac:dyDescent="0.2"/>
    <row r="59360" ht="8.1" hidden="1" customHeight="1" x14ac:dyDescent="0.2"/>
    <row r="59361" ht="8.1" hidden="1" customHeight="1" x14ac:dyDescent="0.2"/>
    <row r="59362" ht="8.1" hidden="1" customHeight="1" x14ac:dyDescent="0.2"/>
    <row r="59363" ht="8.1" hidden="1" customHeight="1" x14ac:dyDescent="0.2"/>
    <row r="59364" ht="8.1" hidden="1" customHeight="1" x14ac:dyDescent="0.2"/>
    <row r="59365" ht="8.1" hidden="1" customHeight="1" x14ac:dyDescent="0.2"/>
    <row r="59366" ht="8.1" hidden="1" customHeight="1" x14ac:dyDescent="0.2"/>
    <row r="59367" ht="8.1" hidden="1" customHeight="1" x14ac:dyDescent="0.2"/>
    <row r="59368" ht="8.1" hidden="1" customHeight="1" x14ac:dyDescent="0.2"/>
    <row r="59369" ht="8.1" hidden="1" customHeight="1" x14ac:dyDescent="0.2"/>
    <row r="59370" ht="8.1" hidden="1" customHeight="1" x14ac:dyDescent="0.2"/>
    <row r="59371" ht="8.1" hidden="1" customHeight="1" x14ac:dyDescent="0.2"/>
    <row r="59372" ht="8.1" hidden="1" customHeight="1" x14ac:dyDescent="0.2"/>
    <row r="59373" ht="8.1" hidden="1" customHeight="1" x14ac:dyDescent="0.2"/>
    <row r="59374" ht="8.1" hidden="1" customHeight="1" x14ac:dyDescent="0.2"/>
    <row r="59375" ht="8.1" hidden="1" customHeight="1" x14ac:dyDescent="0.2"/>
    <row r="59376" ht="8.1" hidden="1" customHeight="1" x14ac:dyDescent="0.2"/>
    <row r="59377" ht="8.1" hidden="1" customHeight="1" x14ac:dyDescent="0.2"/>
    <row r="59378" ht="8.1" hidden="1" customHeight="1" x14ac:dyDescent="0.2"/>
    <row r="59379" ht="8.1" hidden="1" customHeight="1" x14ac:dyDescent="0.2"/>
    <row r="59380" ht="8.1" hidden="1" customHeight="1" x14ac:dyDescent="0.2"/>
    <row r="59381" ht="8.1" hidden="1" customHeight="1" x14ac:dyDescent="0.2"/>
    <row r="59382" ht="8.1" hidden="1" customHeight="1" x14ac:dyDescent="0.2"/>
    <row r="59383" ht="8.1" hidden="1" customHeight="1" x14ac:dyDescent="0.2"/>
    <row r="59384" ht="8.1" hidden="1" customHeight="1" x14ac:dyDescent="0.2"/>
    <row r="59385" ht="8.1" hidden="1" customHeight="1" x14ac:dyDescent="0.2"/>
    <row r="59386" ht="8.1" hidden="1" customHeight="1" x14ac:dyDescent="0.2"/>
    <row r="59387" ht="8.1" hidden="1" customHeight="1" x14ac:dyDescent="0.2"/>
    <row r="59388" ht="8.1" hidden="1" customHeight="1" x14ac:dyDescent="0.2"/>
    <row r="59389" ht="8.1" hidden="1" customHeight="1" x14ac:dyDescent="0.2"/>
    <row r="59390" ht="8.1" hidden="1" customHeight="1" x14ac:dyDescent="0.2"/>
    <row r="59391" ht="8.1" hidden="1" customHeight="1" x14ac:dyDescent="0.2"/>
    <row r="59392" ht="8.1" hidden="1" customHeight="1" x14ac:dyDescent="0.2"/>
    <row r="59393" ht="8.1" hidden="1" customHeight="1" x14ac:dyDescent="0.2"/>
    <row r="59394" ht="8.1" hidden="1" customHeight="1" x14ac:dyDescent="0.2"/>
    <row r="59395" ht="8.1" hidden="1" customHeight="1" x14ac:dyDescent="0.2"/>
    <row r="59396" ht="8.1" hidden="1" customHeight="1" x14ac:dyDescent="0.2"/>
    <row r="59397" ht="8.1" hidden="1" customHeight="1" x14ac:dyDescent="0.2"/>
    <row r="59398" ht="8.1" hidden="1" customHeight="1" x14ac:dyDescent="0.2"/>
    <row r="59399" ht="8.1" hidden="1" customHeight="1" x14ac:dyDescent="0.2"/>
    <row r="59400" ht="8.1" hidden="1" customHeight="1" x14ac:dyDescent="0.2"/>
    <row r="59401" ht="8.1" hidden="1" customHeight="1" x14ac:dyDescent="0.2"/>
    <row r="59402" ht="8.1" hidden="1" customHeight="1" x14ac:dyDescent="0.2"/>
    <row r="59403" ht="8.1" hidden="1" customHeight="1" x14ac:dyDescent="0.2"/>
    <row r="59404" ht="8.1" hidden="1" customHeight="1" x14ac:dyDescent="0.2"/>
    <row r="59405" ht="8.1" hidden="1" customHeight="1" x14ac:dyDescent="0.2"/>
    <row r="59406" ht="8.1" hidden="1" customHeight="1" x14ac:dyDescent="0.2"/>
    <row r="59407" ht="8.1" hidden="1" customHeight="1" x14ac:dyDescent="0.2"/>
    <row r="59408" ht="8.1" hidden="1" customHeight="1" x14ac:dyDescent="0.2"/>
    <row r="59409" ht="8.1" hidden="1" customHeight="1" x14ac:dyDescent="0.2"/>
    <row r="59410" ht="8.1" hidden="1" customHeight="1" x14ac:dyDescent="0.2"/>
    <row r="59411" ht="8.1" hidden="1" customHeight="1" x14ac:dyDescent="0.2"/>
    <row r="59412" ht="8.1" hidden="1" customHeight="1" x14ac:dyDescent="0.2"/>
    <row r="59413" ht="8.1" hidden="1" customHeight="1" x14ac:dyDescent="0.2"/>
    <row r="59414" ht="8.1" hidden="1" customHeight="1" x14ac:dyDescent="0.2"/>
    <row r="59415" ht="8.1" hidden="1" customHeight="1" x14ac:dyDescent="0.2"/>
    <row r="59416" ht="8.1" hidden="1" customHeight="1" x14ac:dyDescent="0.2"/>
    <row r="59417" ht="8.1" hidden="1" customHeight="1" x14ac:dyDescent="0.2"/>
    <row r="59418" ht="8.1" hidden="1" customHeight="1" x14ac:dyDescent="0.2"/>
    <row r="59419" ht="8.1" hidden="1" customHeight="1" x14ac:dyDescent="0.2"/>
    <row r="59420" ht="8.1" hidden="1" customHeight="1" x14ac:dyDescent="0.2"/>
    <row r="59421" ht="8.1" hidden="1" customHeight="1" x14ac:dyDescent="0.2"/>
    <row r="59422" ht="8.1" hidden="1" customHeight="1" x14ac:dyDescent="0.2"/>
    <row r="59423" ht="8.1" hidden="1" customHeight="1" x14ac:dyDescent="0.2"/>
    <row r="59424" ht="8.1" hidden="1" customHeight="1" x14ac:dyDescent="0.2"/>
    <row r="59425" ht="8.1" hidden="1" customHeight="1" x14ac:dyDescent="0.2"/>
    <row r="59426" ht="8.1" hidden="1" customHeight="1" x14ac:dyDescent="0.2"/>
    <row r="59427" ht="8.1" hidden="1" customHeight="1" x14ac:dyDescent="0.2"/>
    <row r="59428" ht="8.1" hidden="1" customHeight="1" x14ac:dyDescent="0.2"/>
    <row r="59429" ht="8.1" hidden="1" customHeight="1" x14ac:dyDescent="0.2"/>
    <row r="59430" ht="8.1" hidden="1" customHeight="1" x14ac:dyDescent="0.2"/>
    <row r="59431" ht="8.1" hidden="1" customHeight="1" x14ac:dyDescent="0.2"/>
    <row r="59432" ht="8.1" hidden="1" customHeight="1" x14ac:dyDescent="0.2"/>
    <row r="59433" ht="8.1" hidden="1" customHeight="1" x14ac:dyDescent="0.2"/>
    <row r="59434" ht="8.1" hidden="1" customHeight="1" x14ac:dyDescent="0.2"/>
    <row r="59435" ht="8.1" hidden="1" customHeight="1" x14ac:dyDescent="0.2"/>
    <row r="59436" ht="8.1" hidden="1" customHeight="1" x14ac:dyDescent="0.2"/>
    <row r="59437" ht="8.1" hidden="1" customHeight="1" x14ac:dyDescent="0.2"/>
    <row r="59438" ht="8.1" hidden="1" customHeight="1" x14ac:dyDescent="0.2"/>
    <row r="59439" ht="8.1" hidden="1" customHeight="1" x14ac:dyDescent="0.2"/>
    <row r="59440" ht="8.1" hidden="1" customHeight="1" x14ac:dyDescent="0.2"/>
    <row r="59441" ht="8.1" hidden="1" customHeight="1" x14ac:dyDescent="0.2"/>
    <row r="59442" ht="8.1" hidden="1" customHeight="1" x14ac:dyDescent="0.2"/>
    <row r="59443" ht="8.1" hidden="1" customHeight="1" x14ac:dyDescent="0.2"/>
    <row r="59444" ht="8.1" hidden="1" customHeight="1" x14ac:dyDescent="0.2"/>
    <row r="59445" ht="8.1" hidden="1" customHeight="1" x14ac:dyDescent="0.2"/>
    <row r="59446" ht="8.1" hidden="1" customHeight="1" x14ac:dyDescent="0.2"/>
    <row r="59447" ht="8.1" hidden="1" customHeight="1" x14ac:dyDescent="0.2"/>
    <row r="59448" ht="8.1" hidden="1" customHeight="1" x14ac:dyDescent="0.2"/>
    <row r="59449" ht="8.1" hidden="1" customHeight="1" x14ac:dyDescent="0.2"/>
    <row r="59450" ht="8.1" hidden="1" customHeight="1" x14ac:dyDescent="0.2"/>
    <row r="59451" ht="8.1" hidden="1" customHeight="1" x14ac:dyDescent="0.2"/>
    <row r="59452" ht="8.1" hidden="1" customHeight="1" x14ac:dyDescent="0.2"/>
    <row r="59453" ht="8.1" hidden="1" customHeight="1" x14ac:dyDescent="0.2"/>
    <row r="59454" ht="8.1" hidden="1" customHeight="1" x14ac:dyDescent="0.2"/>
    <row r="59455" ht="8.1" hidden="1" customHeight="1" x14ac:dyDescent="0.2"/>
    <row r="59456" ht="8.1" hidden="1" customHeight="1" x14ac:dyDescent="0.2"/>
    <row r="59457" ht="8.1" hidden="1" customHeight="1" x14ac:dyDescent="0.2"/>
    <row r="59458" ht="8.1" hidden="1" customHeight="1" x14ac:dyDescent="0.2"/>
    <row r="59459" ht="8.1" hidden="1" customHeight="1" x14ac:dyDescent="0.2"/>
    <row r="59460" ht="8.1" hidden="1" customHeight="1" x14ac:dyDescent="0.2"/>
    <row r="59461" ht="8.1" hidden="1" customHeight="1" x14ac:dyDescent="0.2"/>
    <row r="59462" ht="8.1" hidden="1" customHeight="1" x14ac:dyDescent="0.2"/>
    <row r="59463" ht="8.1" hidden="1" customHeight="1" x14ac:dyDescent="0.2"/>
    <row r="59464" ht="8.1" hidden="1" customHeight="1" x14ac:dyDescent="0.2"/>
    <row r="59465" ht="8.1" hidden="1" customHeight="1" x14ac:dyDescent="0.2"/>
    <row r="59466" ht="8.1" hidden="1" customHeight="1" x14ac:dyDescent="0.2"/>
    <row r="59467" ht="8.1" hidden="1" customHeight="1" x14ac:dyDescent="0.2"/>
    <row r="59468" ht="8.1" hidden="1" customHeight="1" x14ac:dyDescent="0.2"/>
    <row r="59469" ht="8.1" hidden="1" customHeight="1" x14ac:dyDescent="0.2"/>
    <row r="59470" ht="8.1" hidden="1" customHeight="1" x14ac:dyDescent="0.2"/>
    <row r="59471" ht="8.1" hidden="1" customHeight="1" x14ac:dyDescent="0.2"/>
    <row r="59472" ht="8.1" hidden="1" customHeight="1" x14ac:dyDescent="0.2"/>
    <row r="59473" ht="8.1" hidden="1" customHeight="1" x14ac:dyDescent="0.2"/>
    <row r="59474" ht="8.1" hidden="1" customHeight="1" x14ac:dyDescent="0.2"/>
    <row r="59475" ht="8.1" hidden="1" customHeight="1" x14ac:dyDescent="0.2"/>
    <row r="59476" ht="8.1" hidden="1" customHeight="1" x14ac:dyDescent="0.2"/>
    <row r="59477" ht="8.1" hidden="1" customHeight="1" x14ac:dyDescent="0.2"/>
    <row r="59478" ht="8.1" hidden="1" customHeight="1" x14ac:dyDescent="0.2"/>
    <row r="59479" ht="8.1" hidden="1" customHeight="1" x14ac:dyDescent="0.2"/>
    <row r="59480" ht="8.1" hidden="1" customHeight="1" x14ac:dyDescent="0.2"/>
    <row r="59481" ht="8.1" hidden="1" customHeight="1" x14ac:dyDescent="0.2"/>
    <row r="59482" ht="8.1" hidden="1" customHeight="1" x14ac:dyDescent="0.2"/>
    <row r="59483" ht="8.1" hidden="1" customHeight="1" x14ac:dyDescent="0.2"/>
    <row r="59484" ht="8.1" hidden="1" customHeight="1" x14ac:dyDescent="0.2"/>
    <row r="59485" ht="8.1" hidden="1" customHeight="1" x14ac:dyDescent="0.2"/>
    <row r="59486" ht="8.1" hidden="1" customHeight="1" x14ac:dyDescent="0.2"/>
    <row r="59487" ht="8.1" hidden="1" customHeight="1" x14ac:dyDescent="0.2"/>
    <row r="59488" ht="8.1" hidden="1" customHeight="1" x14ac:dyDescent="0.2"/>
    <row r="59489" ht="8.1" hidden="1" customHeight="1" x14ac:dyDescent="0.2"/>
    <row r="59490" ht="8.1" hidden="1" customHeight="1" x14ac:dyDescent="0.2"/>
    <row r="59491" ht="8.1" hidden="1" customHeight="1" x14ac:dyDescent="0.2"/>
    <row r="59492" ht="8.1" hidden="1" customHeight="1" x14ac:dyDescent="0.2"/>
    <row r="59493" ht="8.1" hidden="1" customHeight="1" x14ac:dyDescent="0.2"/>
    <row r="59494" ht="8.1" hidden="1" customHeight="1" x14ac:dyDescent="0.2"/>
    <row r="59495" ht="8.1" hidden="1" customHeight="1" x14ac:dyDescent="0.2"/>
    <row r="59496" ht="8.1" hidden="1" customHeight="1" x14ac:dyDescent="0.2"/>
    <row r="59497" ht="8.1" hidden="1" customHeight="1" x14ac:dyDescent="0.2"/>
    <row r="59498" ht="8.1" hidden="1" customHeight="1" x14ac:dyDescent="0.2"/>
    <row r="59499" ht="8.1" hidden="1" customHeight="1" x14ac:dyDescent="0.2"/>
    <row r="59500" ht="8.1" hidden="1" customHeight="1" x14ac:dyDescent="0.2"/>
    <row r="59501" ht="8.1" hidden="1" customHeight="1" x14ac:dyDescent="0.2"/>
    <row r="59502" ht="8.1" hidden="1" customHeight="1" x14ac:dyDescent="0.2"/>
    <row r="59503" ht="8.1" hidden="1" customHeight="1" x14ac:dyDescent="0.2"/>
    <row r="59504" ht="8.1" hidden="1" customHeight="1" x14ac:dyDescent="0.2"/>
    <row r="59505" ht="8.1" hidden="1" customHeight="1" x14ac:dyDescent="0.2"/>
    <row r="59506" ht="8.1" hidden="1" customHeight="1" x14ac:dyDescent="0.2"/>
    <row r="59507" ht="8.1" hidden="1" customHeight="1" x14ac:dyDescent="0.2"/>
    <row r="59508" ht="8.1" hidden="1" customHeight="1" x14ac:dyDescent="0.2"/>
    <row r="59509" ht="8.1" hidden="1" customHeight="1" x14ac:dyDescent="0.2"/>
    <row r="59510" ht="8.1" hidden="1" customHeight="1" x14ac:dyDescent="0.2"/>
    <row r="59511" ht="8.1" hidden="1" customHeight="1" x14ac:dyDescent="0.2"/>
    <row r="59512" ht="8.1" hidden="1" customHeight="1" x14ac:dyDescent="0.2"/>
    <row r="59513" ht="8.1" hidden="1" customHeight="1" x14ac:dyDescent="0.2"/>
    <row r="59514" ht="8.1" hidden="1" customHeight="1" x14ac:dyDescent="0.2"/>
    <row r="59515" ht="8.1" hidden="1" customHeight="1" x14ac:dyDescent="0.2"/>
    <row r="59516" ht="8.1" hidden="1" customHeight="1" x14ac:dyDescent="0.2"/>
    <row r="59517" ht="8.1" hidden="1" customHeight="1" x14ac:dyDescent="0.2"/>
    <row r="59518" ht="8.1" hidden="1" customHeight="1" x14ac:dyDescent="0.2"/>
    <row r="59519" ht="8.1" hidden="1" customHeight="1" x14ac:dyDescent="0.2"/>
    <row r="59520" ht="8.1" hidden="1" customHeight="1" x14ac:dyDescent="0.2"/>
    <row r="59521" ht="8.1" hidden="1" customHeight="1" x14ac:dyDescent="0.2"/>
    <row r="59522" ht="8.1" hidden="1" customHeight="1" x14ac:dyDescent="0.2"/>
    <row r="59523" ht="8.1" hidden="1" customHeight="1" x14ac:dyDescent="0.2"/>
    <row r="59524" ht="8.1" hidden="1" customHeight="1" x14ac:dyDescent="0.2"/>
    <row r="59525" ht="8.1" hidden="1" customHeight="1" x14ac:dyDescent="0.2"/>
    <row r="59526" ht="8.1" hidden="1" customHeight="1" x14ac:dyDescent="0.2"/>
    <row r="59527" ht="8.1" hidden="1" customHeight="1" x14ac:dyDescent="0.2"/>
    <row r="59528" ht="8.1" hidden="1" customHeight="1" x14ac:dyDescent="0.2"/>
    <row r="59529" ht="8.1" hidden="1" customHeight="1" x14ac:dyDescent="0.2"/>
    <row r="59530" ht="8.1" hidden="1" customHeight="1" x14ac:dyDescent="0.2"/>
    <row r="59531" ht="8.1" hidden="1" customHeight="1" x14ac:dyDescent="0.2"/>
    <row r="59532" ht="8.1" hidden="1" customHeight="1" x14ac:dyDescent="0.2"/>
    <row r="59533" ht="8.1" hidden="1" customHeight="1" x14ac:dyDescent="0.2"/>
    <row r="59534" ht="8.1" hidden="1" customHeight="1" x14ac:dyDescent="0.2"/>
    <row r="59535" ht="8.1" hidden="1" customHeight="1" x14ac:dyDescent="0.2"/>
    <row r="59536" ht="8.1" hidden="1" customHeight="1" x14ac:dyDescent="0.2"/>
    <row r="59537" ht="8.1" hidden="1" customHeight="1" x14ac:dyDescent="0.2"/>
    <row r="59538" ht="8.1" hidden="1" customHeight="1" x14ac:dyDescent="0.2"/>
    <row r="59539" ht="8.1" hidden="1" customHeight="1" x14ac:dyDescent="0.2"/>
    <row r="59540" ht="8.1" hidden="1" customHeight="1" x14ac:dyDescent="0.2"/>
    <row r="59541" ht="8.1" hidden="1" customHeight="1" x14ac:dyDescent="0.2"/>
    <row r="59542" ht="8.1" hidden="1" customHeight="1" x14ac:dyDescent="0.2"/>
    <row r="59543" ht="8.1" hidden="1" customHeight="1" x14ac:dyDescent="0.2"/>
    <row r="59544" ht="8.1" hidden="1" customHeight="1" x14ac:dyDescent="0.2"/>
    <row r="59545" ht="8.1" hidden="1" customHeight="1" x14ac:dyDescent="0.2"/>
    <row r="59546" ht="8.1" hidden="1" customHeight="1" x14ac:dyDescent="0.2"/>
    <row r="59547" ht="8.1" hidden="1" customHeight="1" x14ac:dyDescent="0.2"/>
    <row r="59548" ht="8.1" hidden="1" customHeight="1" x14ac:dyDescent="0.2"/>
    <row r="59549" ht="8.1" hidden="1" customHeight="1" x14ac:dyDescent="0.2"/>
    <row r="59550" ht="8.1" hidden="1" customHeight="1" x14ac:dyDescent="0.2"/>
    <row r="59551" ht="8.1" hidden="1" customHeight="1" x14ac:dyDescent="0.2"/>
    <row r="59552" ht="8.1" hidden="1" customHeight="1" x14ac:dyDescent="0.2"/>
    <row r="59553" ht="8.1" hidden="1" customHeight="1" x14ac:dyDescent="0.2"/>
    <row r="59554" ht="8.1" hidden="1" customHeight="1" x14ac:dyDescent="0.2"/>
    <row r="59555" ht="8.1" hidden="1" customHeight="1" x14ac:dyDescent="0.2"/>
    <row r="59556" ht="8.1" hidden="1" customHeight="1" x14ac:dyDescent="0.2"/>
    <row r="59557" ht="8.1" hidden="1" customHeight="1" x14ac:dyDescent="0.2"/>
    <row r="59558" ht="8.1" hidden="1" customHeight="1" x14ac:dyDescent="0.2"/>
    <row r="59559" ht="8.1" hidden="1" customHeight="1" x14ac:dyDescent="0.2"/>
    <row r="59560" ht="8.1" hidden="1" customHeight="1" x14ac:dyDescent="0.2"/>
    <row r="59561" ht="8.1" hidden="1" customHeight="1" x14ac:dyDescent="0.2"/>
    <row r="59562" ht="8.1" hidden="1" customHeight="1" x14ac:dyDescent="0.2"/>
    <row r="59563" ht="8.1" hidden="1" customHeight="1" x14ac:dyDescent="0.2"/>
    <row r="59564" ht="8.1" hidden="1" customHeight="1" x14ac:dyDescent="0.2"/>
    <row r="59565" ht="8.1" hidden="1" customHeight="1" x14ac:dyDescent="0.2"/>
    <row r="59566" ht="8.1" hidden="1" customHeight="1" x14ac:dyDescent="0.2"/>
    <row r="59567" ht="8.1" hidden="1" customHeight="1" x14ac:dyDescent="0.2"/>
    <row r="59568" ht="8.1" hidden="1" customHeight="1" x14ac:dyDescent="0.2"/>
    <row r="59569" ht="8.1" hidden="1" customHeight="1" x14ac:dyDescent="0.2"/>
    <row r="59570" ht="8.1" hidden="1" customHeight="1" x14ac:dyDescent="0.2"/>
    <row r="59571" ht="8.1" hidden="1" customHeight="1" x14ac:dyDescent="0.2"/>
    <row r="59572" ht="8.1" hidden="1" customHeight="1" x14ac:dyDescent="0.2"/>
    <row r="59573" ht="8.1" hidden="1" customHeight="1" x14ac:dyDescent="0.2"/>
    <row r="59574" ht="8.1" hidden="1" customHeight="1" x14ac:dyDescent="0.2"/>
    <row r="59575" ht="8.1" hidden="1" customHeight="1" x14ac:dyDescent="0.2"/>
    <row r="59576" ht="8.1" hidden="1" customHeight="1" x14ac:dyDescent="0.2"/>
    <row r="59577" ht="8.1" hidden="1" customHeight="1" x14ac:dyDescent="0.2"/>
    <row r="59578" ht="8.1" hidden="1" customHeight="1" x14ac:dyDescent="0.2"/>
    <row r="59579" ht="8.1" hidden="1" customHeight="1" x14ac:dyDescent="0.2"/>
    <row r="59580" ht="8.1" hidden="1" customHeight="1" x14ac:dyDescent="0.2"/>
    <row r="59581" ht="8.1" hidden="1" customHeight="1" x14ac:dyDescent="0.2"/>
    <row r="59582" ht="8.1" hidden="1" customHeight="1" x14ac:dyDescent="0.2"/>
    <row r="59583" ht="8.1" hidden="1" customHeight="1" x14ac:dyDescent="0.2"/>
    <row r="59584" ht="8.1" hidden="1" customHeight="1" x14ac:dyDescent="0.2"/>
    <row r="59585" ht="8.1" hidden="1" customHeight="1" x14ac:dyDescent="0.2"/>
    <row r="59586" ht="8.1" hidden="1" customHeight="1" x14ac:dyDescent="0.2"/>
    <row r="59587" ht="8.1" hidden="1" customHeight="1" x14ac:dyDescent="0.2"/>
    <row r="59588" ht="8.1" hidden="1" customHeight="1" x14ac:dyDescent="0.2"/>
    <row r="59589" ht="8.1" hidden="1" customHeight="1" x14ac:dyDescent="0.2"/>
    <row r="59590" ht="8.1" hidden="1" customHeight="1" x14ac:dyDescent="0.2"/>
    <row r="59591" ht="8.1" hidden="1" customHeight="1" x14ac:dyDescent="0.2"/>
    <row r="59592" ht="8.1" hidden="1" customHeight="1" x14ac:dyDescent="0.2"/>
    <row r="59593" ht="8.1" hidden="1" customHeight="1" x14ac:dyDescent="0.2"/>
    <row r="59594" ht="8.1" hidden="1" customHeight="1" x14ac:dyDescent="0.2"/>
    <row r="59595" ht="8.1" hidden="1" customHeight="1" x14ac:dyDescent="0.2"/>
    <row r="59596" ht="8.1" hidden="1" customHeight="1" x14ac:dyDescent="0.2"/>
    <row r="59597" ht="8.1" hidden="1" customHeight="1" x14ac:dyDescent="0.2"/>
    <row r="59598" ht="8.1" hidden="1" customHeight="1" x14ac:dyDescent="0.2"/>
    <row r="59599" ht="8.1" hidden="1" customHeight="1" x14ac:dyDescent="0.2"/>
    <row r="59600" ht="8.1" hidden="1" customHeight="1" x14ac:dyDescent="0.2"/>
    <row r="59601" ht="8.1" hidden="1" customHeight="1" x14ac:dyDescent="0.2"/>
    <row r="59602" ht="8.1" hidden="1" customHeight="1" x14ac:dyDescent="0.2"/>
    <row r="59603" ht="8.1" hidden="1" customHeight="1" x14ac:dyDescent="0.2"/>
    <row r="59604" ht="8.1" hidden="1" customHeight="1" x14ac:dyDescent="0.2"/>
    <row r="59605" ht="8.1" hidden="1" customHeight="1" x14ac:dyDescent="0.2"/>
    <row r="59606" ht="8.1" hidden="1" customHeight="1" x14ac:dyDescent="0.2"/>
    <row r="59607" ht="8.1" hidden="1" customHeight="1" x14ac:dyDescent="0.2"/>
    <row r="59608" ht="8.1" hidden="1" customHeight="1" x14ac:dyDescent="0.2"/>
    <row r="59609" ht="8.1" hidden="1" customHeight="1" x14ac:dyDescent="0.2"/>
    <row r="59610" ht="8.1" hidden="1" customHeight="1" x14ac:dyDescent="0.2"/>
    <row r="59611" ht="8.1" hidden="1" customHeight="1" x14ac:dyDescent="0.2"/>
    <row r="59612" ht="8.1" hidden="1" customHeight="1" x14ac:dyDescent="0.2"/>
    <row r="59613" ht="8.1" hidden="1" customHeight="1" x14ac:dyDescent="0.2"/>
    <row r="59614" ht="8.1" hidden="1" customHeight="1" x14ac:dyDescent="0.2"/>
    <row r="59615" ht="8.1" hidden="1" customHeight="1" x14ac:dyDescent="0.2"/>
    <row r="59616" ht="8.1" hidden="1" customHeight="1" x14ac:dyDescent="0.2"/>
    <row r="59617" ht="8.1" hidden="1" customHeight="1" x14ac:dyDescent="0.2"/>
    <row r="59618" ht="8.1" hidden="1" customHeight="1" x14ac:dyDescent="0.2"/>
    <row r="59619" ht="8.1" hidden="1" customHeight="1" x14ac:dyDescent="0.2"/>
    <row r="59620" ht="8.1" hidden="1" customHeight="1" x14ac:dyDescent="0.2"/>
    <row r="59621" ht="8.1" hidden="1" customHeight="1" x14ac:dyDescent="0.2"/>
    <row r="59622" ht="8.1" hidden="1" customHeight="1" x14ac:dyDescent="0.2"/>
    <row r="59623" ht="8.1" hidden="1" customHeight="1" x14ac:dyDescent="0.2"/>
    <row r="59624" ht="8.1" hidden="1" customHeight="1" x14ac:dyDescent="0.2"/>
    <row r="59625" ht="8.1" hidden="1" customHeight="1" x14ac:dyDescent="0.2"/>
    <row r="59626" ht="8.1" hidden="1" customHeight="1" x14ac:dyDescent="0.2"/>
    <row r="59627" ht="8.1" hidden="1" customHeight="1" x14ac:dyDescent="0.2"/>
    <row r="59628" ht="8.1" hidden="1" customHeight="1" x14ac:dyDescent="0.2"/>
    <row r="59629" ht="8.1" hidden="1" customHeight="1" x14ac:dyDescent="0.2"/>
    <row r="59630" ht="8.1" hidden="1" customHeight="1" x14ac:dyDescent="0.2"/>
    <row r="59631" ht="8.1" hidden="1" customHeight="1" x14ac:dyDescent="0.2"/>
    <row r="59632" ht="8.1" hidden="1" customHeight="1" x14ac:dyDescent="0.2"/>
    <row r="59633" ht="8.1" hidden="1" customHeight="1" x14ac:dyDescent="0.2"/>
    <row r="59634" ht="8.1" hidden="1" customHeight="1" x14ac:dyDescent="0.2"/>
    <row r="59635" ht="8.1" hidden="1" customHeight="1" x14ac:dyDescent="0.2"/>
    <row r="59636" ht="8.1" hidden="1" customHeight="1" x14ac:dyDescent="0.2"/>
    <row r="59637" ht="8.1" hidden="1" customHeight="1" x14ac:dyDescent="0.2"/>
    <row r="59638" ht="8.1" hidden="1" customHeight="1" x14ac:dyDescent="0.2"/>
    <row r="59639" ht="8.1" hidden="1" customHeight="1" x14ac:dyDescent="0.2"/>
    <row r="59640" ht="8.1" hidden="1" customHeight="1" x14ac:dyDescent="0.2"/>
    <row r="59641" ht="8.1" hidden="1" customHeight="1" x14ac:dyDescent="0.2"/>
    <row r="59642" ht="8.1" hidden="1" customHeight="1" x14ac:dyDescent="0.2"/>
    <row r="59643" ht="8.1" hidden="1" customHeight="1" x14ac:dyDescent="0.2"/>
    <row r="59644" ht="8.1" hidden="1" customHeight="1" x14ac:dyDescent="0.2"/>
    <row r="59645" ht="8.1" hidden="1" customHeight="1" x14ac:dyDescent="0.2"/>
    <row r="59646" ht="8.1" hidden="1" customHeight="1" x14ac:dyDescent="0.2"/>
    <row r="59647" ht="8.1" hidden="1" customHeight="1" x14ac:dyDescent="0.2"/>
    <row r="59648" ht="8.1" hidden="1" customHeight="1" x14ac:dyDescent="0.2"/>
    <row r="59649" ht="8.1" hidden="1" customHeight="1" x14ac:dyDescent="0.2"/>
    <row r="59650" ht="8.1" hidden="1" customHeight="1" x14ac:dyDescent="0.2"/>
    <row r="59651" ht="8.1" hidden="1" customHeight="1" x14ac:dyDescent="0.2"/>
    <row r="59652" ht="8.1" hidden="1" customHeight="1" x14ac:dyDescent="0.2"/>
    <row r="59653" ht="8.1" hidden="1" customHeight="1" x14ac:dyDescent="0.2"/>
    <row r="59654" ht="8.1" hidden="1" customHeight="1" x14ac:dyDescent="0.2"/>
    <row r="59655" ht="8.1" hidden="1" customHeight="1" x14ac:dyDescent="0.2"/>
    <row r="59656" ht="8.1" hidden="1" customHeight="1" x14ac:dyDescent="0.2"/>
    <row r="59657" ht="8.1" hidden="1" customHeight="1" x14ac:dyDescent="0.2"/>
    <row r="59658" ht="8.1" hidden="1" customHeight="1" x14ac:dyDescent="0.2"/>
    <row r="59659" ht="8.1" hidden="1" customHeight="1" x14ac:dyDescent="0.2"/>
    <row r="59660" ht="8.1" hidden="1" customHeight="1" x14ac:dyDescent="0.2"/>
    <row r="59661" ht="8.1" hidden="1" customHeight="1" x14ac:dyDescent="0.2"/>
    <row r="59662" ht="8.1" hidden="1" customHeight="1" x14ac:dyDescent="0.2"/>
    <row r="59663" ht="8.1" hidden="1" customHeight="1" x14ac:dyDescent="0.2"/>
    <row r="59664" ht="8.1" hidden="1" customHeight="1" x14ac:dyDescent="0.2"/>
    <row r="59665" ht="8.1" hidden="1" customHeight="1" x14ac:dyDescent="0.2"/>
    <row r="59666" ht="8.1" hidden="1" customHeight="1" x14ac:dyDescent="0.2"/>
    <row r="59667" ht="8.1" hidden="1" customHeight="1" x14ac:dyDescent="0.2"/>
    <row r="59668" ht="8.1" hidden="1" customHeight="1" x14ac:dyDescent="0.2"/>
    <row r="59669" ht="8.1" hidden="1" customHeight="1" x14ac:dyDescent="0.2"/>
    <row r="59670" ht="8.1" hidden="1" customHeight="1" x14ac:dyDescent="0.2"/>
    <row r="59671" ht="8.1" hidden="1" customHeight="1" x14ac:dyDescent="0.2"/>
    <row r="59672" ht="8.1" hidden="1" customHeight="1" x14ac:dyDescent="0.2"/>
    <row r="59673" ht="8.1" hidden="1" customHeight="1" x14ac:dyDescent="0.2"/>
    <row r="59674" ht="8.1" hidden="1" customHeight="1" x14ac:dyDescent="0.2"/>
    <row r="59675" ht="8.1" hidden="1" customHeight="1" x14ac:dyDescent="0.2"/>
    <row r="59676" ht="8.1" hidden="1" customHeight="1" x14ac:dyDescent="0.2"/>
    <row r="59677" ht="8.1" hidden="1" customHeight="1" x14ac:dyDescent="0.2"/>
    <row r="59678" ht="8.1" hidden="1" customHeight="1" x14ac:dyDescent="0.2"/>
    <row r="59679" ht="8.1" hidden="1" customHeight="1" x14ac:dyDescent="0.2"/>
    <row r="59680" ht="8.1" hidden="1" customHeight="1" x14ac:dyDescent="0.2"/>
    <row r="59681" ht="8.1" hidden="1" customHeight="1" x14ac:dyDescent="0.2"/>
    <row r="59682" ht="8.1" hidden="1" customHeight="1" x14ac:dyDescent="0.2"/>
    <row r="59683" ht="8.1" hidden="1" customHeight="1" x14ac:dyDescent="0.2"/>
    <row r="59684" ht="8.1" hidden="1" customHeight="1" x14ac:dyDescent="0.2"/>
    <row r="59685" ht="8.1" hidden="1" customHeight="1" x14ac:dyDescent="0.2"/>
    <row r="59686" ht="8.1" hidden="1" customHeight="1" x14ac:dyDescent="0.2"/>
    <row r="59687" ht="8.1" hidden="1" customHeight="1" x14ac:dyDescent="0.2"/>
    <row r="59688" ht="8.1" hidden="1" customHeight="1" x14ac:dyDescent="0.2"/>
    <row r="59689" ht="8.1" hidden="1" customHeight="1" x14ac:dyDescent="0.2"/>
    <row r="59690" ht="8.1" hidden="1" customHeight="1" x14ac:dyDescent="0.2"/>
    <row r="59691" ht="8.1" hidden="1" customHeight="1" x14ac:dyDescent="0.2"/>
    <row r="59692" ht="8.1" hidden="1" customHeight="1" x14ac:dyDescent="0.2"/>
    <row r="59693" ht="8.1" hidden="1" customHeight="1" x14ac:dyDescent="0.2"/>
    <row r="59694" ht="8.1" hidden="1" customHeight="1" x14ac:dyDescent="0.2"/>
    <row r="59695" ht="8.1" hidden="1" customHeight="1" x14ac:dyDescent="0.2"/>
    <row r="59696" ht="8.1" hidden="1" customHeight="1" x14ac:dyDescent="0.2"/>
    <row r="59697" ht="8.1" hidden="1" customHeight="1" x14ac:dyDescent="0.2"/>
    <row r="59698" ht="8.1" hidden="1" customHeight="1" x14ac:dyDescent="0.2"/>
    <row r="59699" ht="8.1" hidden="1" customHeight="1" x14ac:dyDescent="0.2"/>
    <row r="59700" ht="8.1" hidden="1" customHeight="1" x14ac:dyDescent="0.2"/>
    <row r="59701" ht="8.1" hidden="1" customHeight="1" x14ac:dyDescent="0.2"/>
    <row r="59702" ht="8.1" hidden="1" customHeight="1" x14ac:dyDescent="0.2"/>
    <row r="59703" ht="8.1" hidden="1" customHeight="1" x14ac:dyDescent="0.2"/>
    <row r="59704" ht="8.1" hidden="1" customHeight="1" x14ac:dyDescent="0.2"/>
    <row r="59705" ht="8.1" hidden="1" customHeight="1" x14ac:dyDescent="0.2"/>
    <row r="59706" ht="8.1" hidden="1" customHeight="1" x14ac:dyDescent="0.2"/>
    <row r="59707" ht="8.1" hidden="1" customHeight="1" x14ac:dyDescent="0.2"/>
    <row r="59708" ht="8.1" hidden="1" customHeight="1" x14ac:dyDescent="0.2"/>
    <row r="59709" ht="8.1" hidden="1" customHeight="1" x14ac:dyDescent="0.2"/>
    <row r="59710" ht="8.1" hidden="1" customHeight="1" x14ac:dyDescent="0.2"/>
    <row r="59711" ht="8.1" hidden="1" customHeight="1" x14ac:dyDescent="0.2"/>
    <row r="59712" ht="8.1" hidden="1" customHeight="1" x14ac:dyDescent="0.2"/>
    <row r="59713" ht="8.1" hidden="1" customHeight="1" x14ac:dyDescent="0.2"/>
    <row r="59714" ht="8.1" hidden="1" customHeight="1" x14ac:dyDescent="0.2"/>
    <row r="59715" ht="8.1" hidden="1" customHeight="1" x14ac:dyDescent="0.2"/>
    <row r="59716" ht="8.1" hidden="1" customHeight="1" x14ac:dyDescent="0.2"/>
    <row r="59717" ht="8.1" hidden="1" customHeight="1" x14ac:dyDescent="0.2"/>
    <row r="59718" ht="8.1" hidden="1" customHeight="1" x14ac:dyDescent="0.2"/>
    <row r="59719" ht="8.1" hidden="1" customHeight="1" x14ac:dyDescent="0.2"/>
    <row r="59720" ht="8.1" hidden="1" customHeight="1" x14ac:dyDescent="0.2"/>
    <row r="59721" ht="8.1" hidden="1" customHeight="1" x14ac:dyDescent="0.2"/>
    <row r="59722" ht="8.1" hidden="1" customHeight="1" x14ac:dyDescent="0.2"/>
    <row r="59723" ht="8.1" hidden="1" customHeight="1" x14ac:dyDescent="0.2"/>
    <row r="59724" ht="8.1" hidden="1" customHeight="1" x14ac:dyDescent="0.2"/>
    <row r="59725" ht="8.1" hidden="1" customHeight="1" x14ac:dyDescent="0.2"/>
    <row r="59726" ht="8.1" hidden="1" customHeight="1" x14ac:dyDescent="0.2"/>
    <row r="59727" ht="8.1" hidden="1" customHeight="1" x14ac:dyDescent="0.2"/>
    <row r="59728" ht="8.1" hidden="1" customHeight="1" x14ac:dyDescent="0.2"/>
    <row r="59729" ht="8.1" hidden="1" customHeight="1" x14ac:dyDescent="0.2"/>
    <row r="59730" ht="8.1" hidden="1" customHeight="1" x14ac:dyDescent="0.2"/>
    <row r="59731" ht="8.1" hidden="1" customHeight="1" x14ac:dyDescent="0.2"/>
    <row r="59732" ht="8.1" hidden="1" customHeight="1" x14ac:dyDescent="0.2"/>
    <row r="59733" ht="8.1" hidden="1" customHeight="1" x14ac:dyDescent="0.2"/>
    <row r="59734" ht="8.1" hidden="1" customHeight="1" x14ac:dyDescent="0.2"/>
    <row r="59735" ht="8.1" hidden="1" customHeight="1" x14ac:dyDescent="0.2"/>
    <row r="59736" ht="8.1" hidden="1" customHeight="1" x14ac:dyDescent="0.2"/>
    <row r="59737" ht="8.1" hidden="1" customHeight="1" x14ac:dyDescent="0.2"/>
    <row r="59738" ht="8.1" hidden="1" customHeight="1" x14ac:dyDescent="0.2"/>
    <row r="59739" ht="8.1" hidden="1" customHeight="1" x14ac:dyDescent="0.2"/>
    <row r="59740" ht="8.1" hidden="1" customHeight="1" x14ac:dyDescent="0.2"/>
    <row r="59741" ht="8.1" hidden="1" customHeight="1" x14ac:dyDescent="0.2"/>
    <row r="59742" ht="8.1" hidden="1" customHeight="1" x14ac:dyDescent="0.2"/>
    <row r="59743" ht="8.1" hidden="1" customHeight="1" x14ac:dyDescent="0.2"/>
    <row r="59744" ht="8.1" hidden="1" customHeight="1" x14ac:dyDescent="0.2"/>
    <row r="59745" ht="8.1" hidden="1" customHeight="1" x14ac:dyDescent="0.2"/>
    <row r="59746" ht="8.1" hidden="1" customHeight="1" x14ac:dyDescent="0.2"/>
    <row r="59747" ht="8.1" hidden="1" customHeight="1" x14ac:dyDescent="0.2"/>
    <row r="59748" ht="8.1" hidden="1" customHeight="1" x14ac:dyDescent="0.2"/>
    <row r="59749" ht="8.1" hidden="1" customHeight="1" x14ac:dyDescent="0.2"/>
    <row r="59750" ht="8.1" hidden="1" customHeight="1" x14ac:dyDescent="0.2"/>
    <row r="59751" ht="8.1" hidden="1" customHeight="1" x14ac:dyDescent="0.2"/>
    <row r="59752" ht="8.1" hidden="1" customHeight="1" x14ac:dyDescent="0.2"/>
    <row r="59753" ht="8.1" hidden="1" customHeight="1" x14ac:dyDescent="0.2"/>
    <row r="59754" ht="8.1" hidden="1" customHeight="1" x14ac:dyDescent="0.2"/>
    <row r="59755" ht="8.1" hidden="1" customHeight="1" x14ac:dyDescent="0.2"/>
    <row r="59756" ht="8.1" hidden="1" customHeight="1" x14ac:dyDescent="0.2"/>
    <row r="59757" ht="8.1" hidden="1" customHeight="1" x14ac:dyDescent="0.2"/>
    <row r="59758" ht="8.1" hidden="1" customHeight="1" x14ac:dyDescent="0.2"/>
    <row r="59759" ht="8.1" hidden="1" customHeight="1" x14ac:dyDescent="0.2"/>
    <row r="59760" ht="8.1" hidden="1" customHeight="1" x14ac:dyDescent="0.2"/>
    <row r="59761" ht="8.1" hidden="1" customHeight="1" x14ac:dyDescent="0.2"/>
    <row r="59762" ht="8.1" hidden="1" customHeight="1" x14ac:dyDescent="0.2"/>
    <row r="59763" ht="8.1" hidden="1" customHeight="1" x14ac:dyDescent="0.2"/>
    <row r="59764" ht="8.1" hidden="1" customHeight="1" x14ac:dyDescent="0.2"/>
    <row r="59765" ht="8.1" hidden="1" customHeight="1" x14ac:dyDescent="0.2"/>
    <row r="59766" ht="8.1" hidden="1" customHeight="1" x14ac:dyDescent="0.2"/>
    <row r="59767" ht="8.1" hidden="1" customHeight="1" x14ac:dyDescent="0.2"/>
    <row r="59768" ht="8.1" hidden="1" customHeight="1" x14ac:dyDescent="0.2"/>
    <row r="59769" ht="8.1" hidden="1" customHeight="1" x14ac:dyDescent="0.2"/>
    <row r="59770" ht="8.1" hidden="1" customHeight="1" x14ac:dyDescent="0.2"/>
    <row r="59771" ht="8.1" hidden="1" customHeight="1" x14ac:dyDescent="0.2"/>
    <row r="59772" ht="8.1" hidden="1" customHeight="1" x14ac:dyDescent="0.2"/>
    <row r="59773" ht="8.1" hidden="1" customHeight="1" x14ac:dyDescent="0.2"/>
    <row r="59774" ht="8.1" hidden="1" customHeight="1" x14ac:dyDescent="0.2"/>
    <row r="59775" ht="8.1" hidden="1" customHeight="1" x14ac:dyDescent="0.2"/>
    <row r="59776" ht="8.1" hidden="1" customHeight="1" x14ac:dyDescent="0.2"/>
    <row r="59777" ht="8.1" hidden="1" customHeight="1" x14ac:dyDescent="0.2"/>
    <row r="59778" ht="8.1" hidden="1" customHeight="1" x14ac:dyDescent="0.2"/>
    <row r="59779" ht="8.1" hidden="1" customHeight="1" x14ac:dyDescent="0.2"/>
    <row r="59780" ht="8.1" hidden="1" customHeight="1" x14ac:dyDescent="0.2"/>
    <row r="59781" ht="8.1" hidden="1" customHeight="1" x14ac:dyDescent="0.2"/>
    <row r="59782" ht="8.1" hidden="1" customHeight="1" x14ac:dyDescent="0.2"/>
    <row r="59783" ht="8.1" hidden="1" customHeight="1" x14ac:dyDescent="0.2"/>
    <row r="59784" ht="8.1" hidden="1" customHeight="1" x14ac:dyDescent="0.2"/>
    <row r="59785" ht="8.1" hidden="1" customHeight="1" x14ac:dyDescent="0.2"/>
    <row r="59786" ht="8.1" hidden="1" customHeight="1" x14ac:dyDescent="0.2"/>
    <row r="59787" ht="8.1" hidden="1" customHeight="1" x14ac:dyDescent="0.2"/>
    <row r="59788" ht="8.1" hidden="1" customHeight="1" x14ac:dyDescent="0.2"/>
    <row r="59789" ht="8.1" hidden="1" customHeight="1" x14ac:dyDescent="0.2"/>
    <row r="59790" ht="8.1" hidden="1" customHeight="1" x14ac:dyDescent="0.2"/>
    <row r="59791" ht="8.1" hidden="1" customHeight="1" x14ac:dyDescent="0.2"/>
    <row r="59792" ht="8.1" hidden="1" customHeight="1" x14ac:dyDescent="0.2"/>
    <row r="59793" ht="8.1" hidden="1" customHeight="1" x14ac:dyDescent="0.2"/>
    <row r="59794" ht="8.1" hidden="1" customHeight="1" x14ac:dyDescent="0.2"/>
    <row r="59795" ht="8.1" hidden="1" customHeight="1" x14ac:dyDescent="0.2"/>
    <row r="59796" ht="8.1" hidden="1" customHeight="1" x14ac:dyDescent="0.2"/>
    <row r="59797" ht="8.1" hidden="1" customHeight="1" x14ac:dyDescent="0.2"/>
    <row r="59798" ht="8.1" hidden="1" customHeight="1" x14ac:dyDescent="0.2"/>
    <row r="59799" ht="8.1" hidden="1" customHeight="1" x14ac:dyDescent="0.2"/>
    <row r="59800" ht="8.1" hidden="1" customHeight="1" x14ac:dyDescent="0.2"/>
    <row r="59801" ht="8.1" hidden="1" customHeight="1" x14ac:dyDescent="0.2"/>
    <row r="59802" ht="8.1" hidden="1" customHeight="1" x14ac:dyDescent="0.2"/>
    <row r="59803" ht="8.1" hidden="1" customHeight="1" x14ac:dyDescent="0.2"/>
    <row r="59804" ht="8.1" hidden="1" customHeight="1" x14ac:dyDescent="0.2"/>
    <row r="59805" ht="8.1" hidden="1" customHeight="1" x14ac:dyDescent="0.2"/>
    <row r="59806" ht="8.1" hidden="1" customHeight="1" x14ac:dyDescent="0.2"/>
    <row r="59807" ht="8.1" hidden="1" customHeight="1" x14ac:dyDescent="0.2"/>
    <row r="59808" ht="8.1" hidden="1" customHeight="1" x14ac:dyDescent="0.2"/>
    <row r="59809" ht="8.1" hidden="1" customHeight="1" x14ac:dyDescent="0.2"/>
    <row r="59810" ht="8.1" hidden="1" customHeight="1" x14ac:dyDescent="0.2"/>
    <row r="59811" ht="8.1" hidden="1" customHeight="1" x14ac:dyDescent="0.2"/>
    <row r="59812" ht="8.1" hidden="1" customHeight="1" x14ac:dyDescent="0.2"/>
    <row r="59813" ht="8.1" hidden="1" customHeight="1" x14ac:dyDescent="0.2"/>
    <row r="59814" ht="8.1" hidden="1" customHeight="1" x14ac:dyDescent="0.2"/>
    <row r="59815" ht="8.1" hidden="1" customHeight="1" x14ac:dyDescent="0.2"/>
    <row r="59816" ht="8.1" hidden="1" customHeight="1" x14ac:dyDescent="0.2"/>
    <row r="59817" ht="8.1" hidden="1" customHeight="1" x14ac:dyDescent="0.2"/>
    <row r="59818" ht="8.1" hidden="1" customHeight="1" x14ac:dyDescent="0.2"/>
    <row r="59819" ht="8.1" hidden="1" customHeight="1" x14ac:dyDescent="0.2"/>
    <row r="59820" ht="8.1" hidden="1" customHeight="1" x14ac:dyDescent="0.2"/>
    <row r="59821" ht="8.1" hidden="1" customHeight="1" x14ac:dyDescent="0.2"/>
    <row r="59822" ht="8.1" hidden="1" customHeight="1" x14ac:dyDescent="0.2"/>
    <row r="59823" ht="8.1" hidden="1" customHeight="1" x14ac:dyDescent="0.2"/>
    <row r="59824" ht="8.1" hidden="1" customHeight="1" x14ac:dyDescent="0.2"/>
    <row r="59825" ht="8.1" hidden="1" customHeight="1" x14ac:dyDescent="0.2"/>
    <row r="59826" ht="8.1" hidden="1" customHeight="1" x14ac:dyDescent="0.2"/>
    <row r="59827" ht="8.1" hidden="1" customHeight="1" x14ac:dyDescent="0.2"/>
    <row r="59828" ht="8.1" hidden="1" customHeight="1" x14ac:dyDescent="0.2"/>
    <row r="59829" ht="8.1" hidden="1" customHeight="1" x14ac:dyDescent="0.2"/>
    <row r="59830" ht="8.1" hidden="1" customHeight="1" x14ac:dyDescent="0.2"/>
    <row r="59831" ht="8.1" hidden="1" customHeight="1" x14ac:dyDescent="0.2"/>
    <row r="59832" ht="8.1" hidden="1" customHeight="1" x14ac:dyDescent="0.2"/>
    <row r="59833" ht="8.1" hidden="1" customHeight="1" x14ac:dyDescent="0.2"/>
    <row r="59834" ht="8.1" hidden="1" customHeight="1" x14ac:dyDescent="0.2"/>
    <row r="59835" ht="8.1" hidden="1" customHeight="1" x14ac:dyDescent="0.2"/>
    <row r="59836" ht="8.1" hidden="1" customHeight="1" x14ac:dyDescent="0.2"/>
    <row r="59837" ht="8.1" hidden="1" customHeight="1" x14ac:dyDescent="0.2"/>
    <row r="59838" ht="8.1" hidden="1" customHeight="1" x14ac:dyDescent="0.2"/>
    <row r="59839" ht="8.1" hidden="1" customHeight="1" x14ac:dyDescent="0.2"/>
    <row r="59840" ht="8.1" hidden="1" customHeight="1" x14ac:dyDescent="0.2"/>
    <row r="59841" ht="8.1" hidden="1" customHeight="1" x14ac:dyDescent="0.2"/>
    <row r="59842" ht="8.1" hidden="1" customHeight="1" x14ac:dyDescent="0.2"/>
    <row r="59843" ht="8.1" hidden="1" customHeight="1" x14ac:dyDescent="0.2"/>
    <row r="59844" ht="8.1" hidden="1" customHeight="1" x14ac:dyDescent="0.2"/>
    <row r="59845" ht="8.1" hidden="1" customHeight="1" x14ac:dyDescent="0.2"/>
    <row r="59846" ht="8.1" hidden="1" customHeight="1" x14ac:dyDescent="0.2"/>
    <row r="59847" ht="8.1" hidden="1" customHeight="1" x14ac:dyDescent="0.2"/>
    <row r="59848" ht="8.1" hidden="1" customHeight="1" x14ac:dyDescent="0.2"/>
    <row r="59849" ht="8.1" hidden="1" customHeight="1" x14ac:dyDescent="0.2"/>
    <row r="59850" ht="8.1" hidden="1" customHeight="1" x14ac:dyDescent="0.2"/>
    <row r="59851" ht="8.1" hidden="1" customHeight="1" x14ac:dyDescent="0.2"/>
    <row r="59852" ht="8.1" hidden="1" customHeight="1" x14ac:dyDescent="0.2"/>
    <row r="59853" ht="8.1" hidden="1" customHeight="1" x14ac:dyDescent="0.2"/>
    <row r="59854" ht="8.1" hidden="1" customHeight="1" x14ac:dyDescent="0.2"/>
    <row r="59855" ht="8.1" hidden="1" customHeight="1" x14ac:dyDescent="0.2"/>
    <row r="59856" ht="8.1" hidden="1" customHeight="1" x14ac:dyDescent="0.2"/>
    <row r="59857" ht="8.1" hidden="1" customHeight="1" x14ac:dyDescent="0.2"/>
    <row r="59858" ht="8.1" hidden="1" customHeight="1" x14ac:dyDescent="0.2"/>
    <row r="59859" ht="8.1" hidden="1" customHeight="1" x14ac:dyDescent="0.2"/>
    <row r="59860" ht="8.1" hidden="1" customHeight="1" x14ac:dyDescent="0.2"/>
    <row r="59861" ht="8.1" hidden="1" customHeight="1" x14ac:dyDescent="0.2"/>
    <row r="59862" ht="8.1" hidden="1" customHeight="1" x14ac:dyDescent="0.2"/>
    <row r="59863" ht="8.1" hidden="1" customHeight="1" x14ac:dyDescent="0.2"/>
    <row r="59864" ht="8.1" hidden="1" customHeight="1" x14ac:dyDescent="0.2"/>
    <row r="59865" ht="8.1" hidden="1" customHeight="1" x14ac:dyDescent="0.2"/>
    <row r="59866" ht="8.1" hidden="1" customHeight="1" x14ac:dyDescent="0.2"/>
    <row r="59867" ht="8.1" hidden="1" customHeight="1" x14ac:dyDescent="0.2"/>
    <row r="59868" ht="8.1" hidden="1" customHeight="1" x14ac:dyDescent="0.2"/>
    <row r="59869" ht="8.1" hidden="1" customHeight="1" x14ac:dyDescent="0.2"/>
    <row r="59870" ht="8.1" hidden="1" customHeight="1" x14ac:dyDescent="0.2"/>
    <row r="59871" ht="8.1" hidden="1" customHeight="1" x14ac:dyDescent="0.2"/>
    <row r="59872" ht="8.1" hidden="1" customHeight="1" x14ac:dyDescent="0.2"/>
    <row r="59873" ht="8.1" hidden="1" customHeight="1" x14ac:dyDescent="0.2"/>
    <row r="59874" ht="8.1" hidden="1" customHeight="1" x14ac:dyDescent="0.2"/>
    <row r="59875" ht="8.1" hidden="1" customHeight="1" x14ac:dyDescent="0.2"/>
    <row r="59876" ht="8.1" hidden="1" customHeight="1" x14ac:dyDescent="0.2"/>
    <row r="59877" ht="8.1" hidden="1" customHeight="1" x14ac:dyDescent="0.2"/>
    <row r="59878" ht="8.1" hidden="1" customHeight="1" x14ac:dyDescent="0.2"/>
    <row r="59879" ht="8.1" hidden="1" customHeight="1" x14ac:dyDescent="0.2"/>
    <row r="59880" ht="8.1" hidden="1" customHeight="1" x14ac:dyDescent="0.2"/>
    <row r="59881" ht="8.1" hidden="1" customHeight="1" x14ac:dyDescent="0.2"/>
    <row r="59882" ht="8.1" hidden="1" customHeight="1" x14ac:dyDescent="0.2"/>
    <row r="59883" ht="8.1" hidden="1" customHeight="1" x14ac:dyDescent="0.2"/>
    <row r="59884" ht="8.1" hidden="1" customHeight="1" x14ac:dyDescent="0.2"/>
    <row r="59885" ht="8.1" hidden="1" customHeight="1" x14ac:dyDescent="0.2"/>
    <row r="59886" ht="8.1" hidden="1" customHeight="1" x14ac:dyDescent="0.2"/>
    <row r="59887" ht="8.1" hidden="1" customHeight="1" x14ac:dyDescent="0.2"/>
    <row r="59888" ht="8.1" hidden="1" customHeight="1" x14ac:dyDescent="0.2"/>
    <row r="59889" ht="8.1" hidden="1" customHeight="1" x14ac:dyDescent="0.2"/>
    <row r="59890" ht="8.1" hidden="1" customHeight="1" x14ac:dyDescent="0.2"/>
    <row r="59891" ht="8.1" hidden="1" customHeight="1" x14ac:dyDescent="0.2"/>
    <row r="59892" ht="8.1" hidden="1" customHeight="1" x14ac:dyDescent="0.2"/>
    <row r="59893" ht="8.1" hidden="1" customHeight="1" x14ac:dyDescent="0.2"/>
    <row r="59894" ht="8.1" hidden="1" customHeight="1" x14ac:dyDescent="0.2"/>
    <row r="59895" ht="8.1" hidden="1" customHeight="1" x14ac:dyDescent="0.2"/>
    <row r="59896" ht="8.1" hidden="1" customHeight="1" x14ac:dyDescent="0.2"/>
    <row r="59897" ht="8.1" hidden="1" customHeight="1" x14ac:dyDescent="0.2"/>
    <row r="59898" ht="8.1" hidden="1" customHeight="1" x14ac:dyDescent="0.2"/>
    <row r="59899" ht="8.1" hidden="1" customHeight="1" x14ac:dyDescent="0.2"/>
    <row r="59900" ht="8.1" hidden="1" customHeight="1" x14ac:dyDescent="0.2"/>
    <row r="59901" ht="8.1" hidden="1" customHeight="1" x14ac:dyDescent="0.2"/>
    <row r="59902" ht="8.1" hidden="1" customHeight="1" x14ac:dyDescent="0.2"/>
    <row r="59903" ht="8.1" hidden="1" customHeight="1" x14ac:dyDescent="0.2"/>
    <row r="59904" ht="8.1" hidden="1" customHeight="1" x14ac:dyDescent="0.2"/>
    <row r="59905" ht="8.1" hidden="1" customHeight="1" x14ac:dyDescent="0.2"/>
    <row r="59906" ht="8.1" hidden="1" customHeight="1" x14ac:dyDescent="0.2"/>
    <row r="59907" ht="8.1" hidden="1" customHeight="1" x14ac:dyDescent="0.2"/>
    <row r="59908" ht="8.1" hidden="1" customHeight="1" x14ac:dyDescent="0.2"/>
    <row r="59909" ht="8.1" hidden="1" customHeight="1" x14ac:dyDescent="0.2"/>
    <row r="59910" ht="8.1" hidden="1" customHeight="1" x14ac:dyDescent="0.2"/>
    <row r="59911" ht="8.1" hidden="1" customHeight="1" x14ac:dyDescent="0.2"/>
    <row r="59912" ht="8.1" hidden="1" customHeight="1" x14ac:dyDescent="0.2"/>
    <row r="59913" ht="8.1" hidden="1" customHeight="1" x14ac:dyDescent="0.2"/>
    <row r="59914" ht="8.1" hidden="1" customHeight="1" x14ac:dyDescent="0.2"/>
    <row r="59915" ht="8.1" hidden="1" customHeight="1" x14ac:dyDescent="0.2"/>
    <row r="59916" ht="8.1" hidden="1" customHeight="1" x14ac:dyDescent="0.2"/>
    <row r="59917" ht="8.1" hidden="1" customHeight="1" x14ac:dyDescent="0.2"/>
    <row r="59918" ht="8.1" hidden="1" customHeight="1" x14ac:dyDescent="0.2"/>
    <row r="59919" ht="8.1" hidden="1" customHeight="1" x14ac:dyDescent="0.2"/>
    <row r="59920" ht="8.1" hidden="1" customHeight="1" x14ac:dyDescent="0.2"/>
    <row r="59921" ht="8.1" hidden="1" customHeight="1" x14ac:dyDescent="0.2"/>
    <row r="59922" ht="8.1" hidden="1" customHeight="1" x14ac:dyDescent="0.2"/>
    <row r="59923" ht="8.1" hidden="1" customHeight="1" x14ac:dyDescent="0.2"/>
    <row r="59924" ht="8.1" hidden="1" customHeight="1" x14ac:dyDescent="0.2"/>
    <row r="59925" ht="8.1" hidden="1" customHeight="1" x14ac:dyDescent="0.2"/>
    <row r="59926" ht="8.1" hidden="1" customHeight="1" x14ac:dyDescent="0.2"/>
    <row r="59927" ht="8.1" hidden="1" customHeight="1" x14ac:dyDescent="0.2"/>
    <row r="59928" ht="8.1" hidden="1" customHeight="1" x14ac:dyDescent="0.2"/>
    <row r="59929" ht="8.1" hidden="1" customHeight="1" x14ac:dyDescent="0.2"/>
    <row r="59930" ht="8.1" hidden="1" customHeight="1" x14ac:dyDescent="0.2"/>
    <row r="59931" ht="8.1" hidden="1" customHeight="1" x14ac:dyDescent="0.2"/>
    <row r="59932" ht="8.1" hidden="1" customHeight="1" x14ac:dyDescent="0.2"/>
    <row r="59933" ht="8.1" hidden="1" customHeight="1" x14ac:dyDescent="0.2"/>
    <row r="59934" ht="8.1" hidden="1" customHeight="1" x14ac:dyDescent="0.2"/>
    <row r="59935" ht="8.1" hidden="1" customHeight="1" x14ac:dyDescent="0.2"/>
    <row r="59936" ht="8.1" hidden="1" customHeight="1" x14ac:dyDescent="0.2"/>
    <row r="59937" ht="8.1" hidden="1" customHeight="1" x14ac:dyDescent="0.2"/>
    <row r="59938" ht="8.1" hidden="1" customHeight="1" x14ac:dyDescent="0.2"/>
    <row r="59939" ht="8.1" hidden="1" customHeight="1" x14ac:dyDescent="0.2"/>
    <row r="59940" ht="8.1" hidden="1" customHeight="1" x14ac:dyDescent="0.2"/>
    <row r="59941" ht="8.1" hidden="1" customHeight="1" x14ac:dyDescent="0.2"/>
    <row r="59942" ht="8.1" hidden="1" customHeight="1" x14ac:dyDescent="0.2"/>
    <row r="59943" ht="8.1" hidden="1" customHeight="1" x14ac:dyDescent="0.2"/>
    <row r="59944" ht="8.1" hidden="1" customHeight="1" x14ac:dyDescent="0.2"/>
    <row r="59945" ht="8.1" hidden="1" customHeight="1" x14ac:dyDescent="0.2"/>
    <row r="59946" ht="8.1" hidden="1" customHeight="1" x14ac:dyDescent="0.2"/>
    <row r="59947" ht="8.1" hidden="1" customHeight="1" x14ac:dyDescent="0.2"/>
    <row r="59948" ht="8.1" hidden="1" customHeight="1" x14ac:dyDescent="0.2"/>
    <row r="59949" ht="8.1" hidden="1" customHeight="1" x14ac:dyDescent="0.2"/>
    <row r="59950" ht="8.1" hidden="1" customHeight="1" x14ac:dyDescent="0.2"/>
    <row r="59951" ht="8.1" hidden="1" customHeight="1" x14ac:dyDescent="0.2"/>
    <row r="59952" ht="8.1" hidden="1" customHeight="1" x14ac:dyDescent="0.2"/>
    <row r="59953" ht="8.1" hidden="1" customHeight="1" x14ac:dyDescent="0.2"/>
    <row r="59954" ht="8.1" hidden="1" customHeight="1" x14ac:dyDescent="0.2"/>
    <row r="59955" ht="8.1" hidden="1" customHeight="1" x14ac:dyDescent="0.2"/>
    <row r="59956" ht="8.1" hidden="1" customHeight="1" x14ac:dyDescent="0.2"/>
    <row r="59957" ht="8.1" hidden="1" customHeight="1" x14ac:dyDescent="0.2"/>
    <row r="59958" ht="8.1" hidden="1" customHeight="1" x14ac:dyDescent="0.2"/>
    <row r="59959" ht="8.1" hidden="1" customHeight="1" x14ac:dyDescent="0.2"/>
    <row r="59960" ht="8.1" hidden="1" customHeight="1" x14ac:dyDescent="0.2"/>
    <row r="59961" ht="8.1" hidden="1" customHeight="1" x14ac:dyDescent="0.2"/>
    <row r="59962" ht="8.1" hidden="1" customHeight="1" x14ac:dyDescent="0.2"/>
    <row r="59963" ht="8.1" hidden="1" customHeight="1" x14ac:dyDescent="0.2"/>
    <row r="59964" ht="8.1" hidden="1" customHeight="1" x14ac:dyDescent="0.2"/>
    <row r="59965" ht="8.1" hidden="1" customHeight="1" x14ac:dyDescent="0.2"/>
    <row r="59966" ht="8.1" hidden="1" customHeight="1" x14ac:dyDescent="0.2"/>
    <row r="59967" ht="8.1" hidden="1" customHeight="1" x14ac:dyDescent="0.2"/>
    <row r="59968" ht="8.1" hidden="1" customHeight="1" x14ac:dyDescent="0.2"/>
    <row r="59969" ht="8.1" hidden="1" customHeight="1" x14ac:dyDescent="0.2"/>
    <row r="59970" ht="8.1" hidden="1" customHeight="1" x14ac:dyDescent="0.2"/>
    <row r="59971" ht="8.1" hidden="1" customHeight="1" x14ac:dyDescent="0.2"/>
    <row r="59972" ht="8.1" hidden="1" customHeight="1" x14ac:dyDescent="0.2"/>
    <row r="59973" ht="8.1" hidden="1" customHeight="1" x14ac:dyDescent="0.2"/>
    <row r="59974" ht="8.1" hidden="1" customHeight="1" x14ac:dyDescent="0.2"/>
    <row r="59975" ht="8.1" hidden="1" customHeight="1" x14ac:dyDescent="0.2"/>
    <row r="59976" ht="8.1" hidden="1" customHeight="1" x14ac:dyDescent="0.2"/>
    <row r="59977" ht="8.1" hidden="1" customHeight="1" x14ac:dyDescent="0.2"/>
    <row r="59978" ht="8.1" hidden="1" customHeight="1" x14ac:dyDescent="0.2"/>
    <row r="59979" ht="8.1" hidden="1" customHeight="1" x14ac:dyDescent="0.2"/>
    <row r="59980" ht="8.1" hidden="1" customHeight="1" x14ac:dyDescent="0.2"/>
    <row r="59981" ht="8.1" hidden="1" customHeight="1" x14ac:dyDescent="0.2"/>
    <row r="59982" ht="8.1" hidden="1" customHeight="1" x14ac:dyDescent="0.2"/>
    <row r="59983" ht="8.1" hidden="1" customHeight="1" x14ac:dyDescent="0.2"/>
    <row r="59984" ht="8.1" hidden="1" customHeight="1" x14ac:dyDescent="0.2"/>
    <row r="59985" ht="8.1" hidden="1" customHeight="1" x14ac:dyDescent="0.2"/>
    <row r="59986" ht="8.1" hidden="1" customHeight="1" x14ac:dyDescent="0.2"/>
    <row r="59987" ht="8.1" hidden="1" customHeight="1" x14ac:dyDescent="0.2"/>
    <row r="59988" ht="8.1" hidden="1" customHeight="1" x14ac:dyDescent="0.2"/>
    <row r="59989" ht="8.1" hidden="1" customHeight="1" x14ac:dyDescent="0.2"/>
    <row r="59990" ht="8.1" hidden="1" customHeight="1" x14ac:dyDescent="0.2"/>
    <row r="59991" ht="8.1" hidden="1" customHeight="1" x14ac:dyDescent="0.2"/>
    <row r="59992" ht="8.1" hidden="1" customHeight="1" x14ac:dyDescent="0.2"/>
    <row r="59993" ht="8.1" hidden="1" customHeight="1" x14ac:dyDescent="0.2"/>
    <row r="59994" ht="8.1" hidden="1" customHeight="1" x14ac:dyDescent="0.2"/>
    <row r="59995" ht="8.1" hidden="1" customHeight="1" x14ac:dyDescent="0.2"/>
    <row r="59996" ht="8.1" hidden="1" customHeight="1" x14ac:dyDescent="0.2"/>
    <row r="59997" ht="8.1" hidden="1" customHeight="1" x14ac:dyDescent="0.2"/>
    <row r="59998" ht="8.1" hidden="1" customHeight="1" x14ac:dyDescent="0.2"/>
    <row r="59999" ht="8.1" hidden="1" customHeight="1" x14ac:dyDescent="0.2"/>
    <row r="60000" ht="8.1" hidden="1" customHeight="1" x14ac:dyDescent="0.2"/>
    <row r="60001" ht="8.1" hidden="1" customHeight="1" x14ac:dyDescent="0.2"/>
    <row r="60002" ht="8.1" hidden="1" customHeight="1" x14ac:dyDescent="0.2"/>
    <row r="60003" ht="8.1" hidden="1" customHeight="1" x14ac:dyDescent="0.2"/>
    <row r="60004" ht="8.1" hidden="1" customHeight="1" x14ac:dyDescent="0.2"/>
    <row r="60005" ht="8.1" hidden="1" customHeight="1" x14ac:dyDescent="0.2"/>
    <row r="60006" ht="8.1" hidden="1" customHeight="1" x14ac:dyDescent="0.2"/>
    <row r="60007" ht="8.1" hidden="1" customHeight="1" x14ac:dyDescent="0.2"/>
    <row r="60008" ht="8.1" hidden="1" customHeight="1" x14ac:dyDescent="0.2"/>
    <row r="60009" ht="8.1" hidden="1" customHeight="1" x14ac:dyDescent="0.2"/>
    <row r="60010" ht="8.1" hidden="1" customHeight="1" x14ac:dyDescent="0.2"/>
    <row r="60011" ht="8.1" hidden="1" customHeight="1" x14ac:dyDescent="0.2"/>
    <row r="60012" ht="8.1" hidden="1" customHeight="1" x14ac:dyDescent="0.2"/>
    <row r="60013" ht="8.1" hidden="1" customHeight="1" x14ac:dyDescent="0.2"/>
    <row r="60014" ht="8.1" hidden="1" customHeight="1" x14ac:dyDescent="0.2"/>
    <row r="60015" ht="8.1" hidden="1" customHeight="1" x14ac:dyDescent="0.2"/>
    <row r="60016" ht="8.1" hidden="1" customHeight="1" x14ac:dyDescent="0.2"/>
    <row r="60017" ht="8.1" hidden="1" customHeight="1" x14ac:dyDescent="0.2"/>
    <row r="60018" ht="8.1" hidden="1" customHeight="1" x14ac:dyDescent="0.2"/>
    <row r="60019" ht="8.1" hidden="1" customHeight="1" x14ac:dyDescent="0.2"/>
    <row r="60020" ht="8.1" hidden="1" customHeight="1" x14ac:dyDescent="0.2"/>
    <row r="60021" ht="8.1" hidden="1" customHeight="1" x14ac:dyDescent="0.2"/>
    <row r="60022" ht="8.1" hidden="1" customHeight="1" x14ac:dyDescent="0.2"/>
    <row r="60023" ht="8.1" hidden="1" customHeight="1" x14ac:dyDescent="0.2"/>
    <row r="60024" ht="8.1" hidden="1" customHeight="1" x14ac:dyDescent="0.2"/>
    <row r="60025" ht="8.1" hidden="1" customHeight="1" x14ac:dyDescent="0.2"/>
    <row r="60026" ht="8.1" hidden="1" customHeight="1" x14ac:dyDescent="0.2"/>
    <row r="60027" ht="8.1" hidden="1" customHeight="1" x14ac:dyDescent="0.2"/>
    <row r="60028" ht="8.1" hidden="1" customHeight="1" x14ac:dyDescent="0.2"/>
    <row r="60029" ht="8.1" hidden="1" customHeight="1" x14ac:dyDescent="0.2"/>
    <row r="60030" ht="8.1" hidden="1" customHeight="1" x14ac:dyDescent="0.2"/>
    <row r="60031" ht="8.1" hidden="1" customHeight="1" x14ac:dyDescent="0.2"/>
    <row r="60032" ht="8.1" hidden="1" customHeight="1" x14ac:dyDescent="0.2"/>
    <row r="60033" ht="8.1" hidden="1" customHeight="1" x14ac:dyDescent="0.2"/>
    <row r="60034" ht="8.1" hidden="1" customHeight="1" x14ac:dyDescent="0.2"/>
    <row r="60035" ht="8.1" hidden="1" customHeight="1" x14ac:dyDescent="0.2"/>
    <row r="60036" ht="8.1" hidden="1" customHeight="1" x14ac:dyDescent="0.2"/>
    <row r="60037" ht="8.1" hidden="1" customHeight="1" x14ac:dyDescent="0.2"/>
    <row r="60038" ht="8.1" hidden="1" customHeight="1" x14ac:dyDescent="0.2"/>
    <row r="60039" ht="8.1" hidden="1" customHeight="1" x14ac:dyDescent="0.2"/>
    <row r="60040" ht="8.1" hidden="1" customHeight="1" x14ac:dyDescent="0.2"/>
    <row r="60041" ht="8.1" hidden="1" customHeight="1" x14ac:dyDescent="0.2"/>
    <row r="60042" ht="8.1" hidden="1" customHeight="1" x14ac:dyDescent="0.2"/>
    <row r="60043" ht="8.1" hidden="1" customHeight="1" x14ac:dyDescent="0.2"/>
    <row r="60044" ht="8.1" hidden="1" customHeight="1" x14ac:dyDescent="0.2"/>
    <row r="60045" ht="8.1" hidden="1" customHeight="1" x14ac:dyDescent="0.2"/>
    <row r="60046" ht="8.1" hidden="1" customHeight="1" x14ac:dyDescent="0.2"/>
    <row r="60047" ht="8.1" hidden="1" customHeight="1" x14ac:dyDescent="0.2"/>
    <row r="60048" ht="8.1" hidden="1" customHeight="1" x14ac:dyDescent="0.2"/>
    <row r="60049" ht="8.1" hidden="1" customHeight="1" x14ac:dyDescent="0.2"/>
    <row r="60050" ht="8.1" hidden="1" customHeight="1" x14ac:dyDescent="0.2"/>
    <row r="60051" ht="8.1" hidden="1" customHeight="1" x14ac:dyDescent="0.2"/>
    <row r="60052" ht="8.1" hidden="1" customHeight="1" x14ac:dyDescent="0.2"/>
    <row r="60053" ht="8.1" hidden="1" customHeight="1" x14ac:dyDescent="0.2"/>
    <row r="60054" ht="8.1" hidden="1" customHeight="1" x14ac:dyDescent="0.2"/>
    <row r="60055" ht="8.1" hidden="1" customHeight="1" x14ac:dyDescent="0.2"/>
    <row r="60056" ht="8.1" hidden="1" customHeight="1" x14ac:dyDescent="0.2"/>
    <row r="60057" ht="8.1" hidden="1" customHeight="1" x14ac:dyDescent="0.2"/>
    <row r="60058" ht="8.1" hidden="1" customHeight="1" x14ac:dyDescent="0.2"/>
    <row r="60059" ht="8.1" hidden="1" customHeight="1" x14ac:dyDescent="0.2"/>
    <row r="60060" ht="8.1" hidden="1" customHeight="1" x14ac:dyDescent="0.2"/>
    <row r="60061" ht="8.1" hidden="1" customHeight="1" x14ac:dyDescent="0.2"/>
    <row r="60062" ht="8.1" hidden="1" customHeight="1" x14ac:dyDescent="0.2"/>
    <row r="60063" ht="8.1" hidden="1" customHeight="1" x14ac:dyDescent="0.2"/>
    <row r="60064" ht="8.1" hidden="1" customHeight="1" x14ac:dyDescent="0.2"/>
    <row r="60065" ht="8.1" hidden="1" customHeight="1" x14ac:dyDescent="0.2"/>
    <row r="60066" ht="8.1" hidden="1" customHeight="1" x14ac:dyDescent="0.2"/>
    <row r="60067" ht="8.1" hidden="1" customHeight="1" x14ac:dyDescent="0.2"/>
    <row r="60068" ht="8.1" hidden="1" customHeight="1" x14ac:dyDescent="0.2"/>
    <row r="60069" ht="8.1" hidden="1" customHeight="1" x14ac:dyDescent="0.2"/>
    <row r="60070" ht="8.1" hidden="1" customHeight="1" x14ac:dyDescent="0.2"/>
    <row r="60071" ht="8.1" hidden="1" customHeight="1" x14ac:dyDescent="0.2"/>
    <row r="60072" ht="8.1" hidden="1" customHeight="1" x14ac:dyDescent="0.2"/>
    <row r="60073" ht="8.1" hidden="1" customHeight="1" x14ac:dyDescent="0.2"/>
    <row r="60074" ht="8.1" hidden="1" customHeight="1" x14ac:dyDescent="0.2"/>
    <row r="60075" ht="8.1" hidden="1" customHeight="1" x14ac:dyDescent="0.2"/>
    <row r="60076" ht="8.1" hidden="1" customHeight="1" x14ac:dyDescent="0.2"/>
    <row r="60077" ht="8.1" hidden="1" customHeight="1" x14ac:dyDescent="0.2"/>
    <row r="60078" ht="8.1" hidden="1" customHeight="1" x14ac:dyDescent="0.2"/>
    <row r="60079" ht="8.1" hidden="1" customHeight="1" x14ac:dyDescent="0.2"/>
    <row r="60080" ht="8.1" hidden="1" customHeight="1" x14ac:dyDescent="0.2"/>
    <row r="60081" ht="8.1" hidden="1" customHeight="1" x14ac:dyDescent="0.2"/>
    <row r="60082" ht="8.1" hidden="1" customHeight="1" x14ac:dyDescent="0.2"/>
    <row r="60083" ht="8.1" hidden="1" customHeight="1" x14ac:dyDescent="0.2"/>
    <row r="60084" ht="8.1" hidden="1" customHeight="1" x14ac:dyDescent="0.2"/>
    <row r="60085" ht="8.1" hidden="1" customHeight="1" x14ac:dyDescent="0.2"/>
    <row r="60086" ht="8.1" hidden="1" customHeight="1" x14ac:dyDescent="0.2"/>
    <row r="60087" ht="8.1" hidden="1" customHeight="1" x14ac:dyDescent="0.2"/>
    <row r="60088" ht="8.1" hidden="1" customHeight="1" x14ac:dyDescent="0.2"/>
    <row r="60089" ht="8.1" hidden="1" customHeight="1" x14ac:dyDescent="0.2"/>
    <row r="60090" ht="8.1" hidden="1" customHeight="1" x14ac:dyDescent="0.2"/>
    <row r="60091" ht="8.1" hidden="1" customHeight="1" x14ac:dyDescent="0.2"/>
    <row r="60092" ht="8.1" hidden="1" customHeight="1" x14ac:dyDescent="0.2"/>
    <row r="60093" ht="8.1" hidden="1" customHeight="1" x14ac:dyDescent="0.2"/>
    <row r="60094" ht="8.1" hidden="1" customHeight="1" x14ac:dyDescent="0.2"/>
    <row r="60095" ht="8.1" hidden="1" customHeight="1" x14ac:dyDescent="0.2"/>
    <row r="60096" ht="8.1" hidden="1" customHeight="1" x14ac:dyDescent="0.2"/>
    <row r="60097" ht="8.1" hidden="1" customHeight="1" x14ac:dyDescent="0.2"/>
    <row r="60098" ht="8.1" hidden="1" customHeight="1" x14ac:dyDescent="0.2"/>
    <row r="60099" ht="8.1" hidden="1" customHeight="1" x14ac:dyDescent="0.2"/>
    <row r="60100" ht="8.1" hidden="1" customHeight="1" x14ac:dyDescent="0.2"/>
    <row r="60101" ht="8.1" hidden="1" customHeight="1" x14ac:dyDescent="0.2"/>
    <row r="60102" ht="8.1" hidden="1" customHeight="1" x14ac:dyDescent="0.2"/>
    <row r="60103" ht="8.1" hidden="1" customHeight="1" x14ac:dyDescent="0.2"/>
    <row r="60104" ht="8.1" hidden="1" customHeight="1" x14ac:dyDescent="0.2"/>
    <row r="60105" ht="8.1" hidden="1" customHeight="1" x14ac:dyDescent="0.2"/>
    <row r="60106" ht="8.1" hidden="1" customHeight="1" x14ac:dyDescent="0.2"/>
    <row r="60107" ht="8.1" hidden="1" customHeight="1" x14ac:dyDescent="0.2"/>
    <row r="60108" ht="8.1" hidden="1" customHeight="1" x14ac:dyDescent="0.2"/>
    <row r="60109" ht="8.1" hidden="1" customHeight="1" x14ac:dyDescent="0.2"/>
    <row r="60110" ht="8.1" hidden="1" customHeight="1" x14ac:dyDescent="0.2"/>
    <row r="60111" ht="8.1" hidden="1" customHeight="1" x14ac:dyDescent="0.2"/>
    <row r="60112" ht="8.1" hidden="1" customHeight="1" x14ac:dyDescent="0.2"/>
    <row r="60113" ht="8.1" hidden="1" customHeight="1" x14ac:dyDescent="0.2"/>
    <row r="60114" ht="8.1" hidden="1" customHeight="1" x14ac:dyDescent="0.2"/>
    <row r="60115" ht="8.1" hidden="1" customHeight="1" x14ac:dyDescent="0.2"/>
    <row r="60116" ht="8.1" hidden="1" customHeight="1" x14ac:dyDescent="0.2"/>
    <row r="60117" ht="8.1" hidden="1" customHeight="1" x14ac:dyDescent="0.2"/>
    <row r="60118" ht="8.1" hidden="1" customHeight="1" x14ac:dyDescent="0.2"/>
    <row r="60119" ht="8.1" hidden="1" customHeight="1" x14ac:dyDescent="0.2"/>
    <row r="60120" ht="8.1" hidden="1" customHeight="1" x14ac:dyDescent="0.2"/>
    <row r="60121" ht="8.1" hidden="1" customHeight="1" x14ac:dyDescent="0.2"/>
    <row r="60122" ht="8.1" hidden="1" customHeight="1" x14ac:dyDescent="0.2"/>
    <row r="60123" ht="8.1" hidden="1" customHeight="1" x14ac:dyDescent="0.2"/>
    <row r="60124" ht="8.1" hidden="1" customHeight="1" x14ac:dyDescent="0.2"/>
    <row r="60125" ht="8.1" hidden="1" customHeight="1" x14ac:dyDescent="0.2"/>
    <row r="60126" ht="8.1" hidden="1" customHeight="1" x14ac:dyDescent="0.2"/>
    <row r="60127" ht="8.1" hidden="1" customHeight="1" x14ac:dyDescent="0.2"/>
    <row r="60128" ht="8.1" hidden="1" customHeight="1" x14ac:dyDescent="0.2"/>
    <row r="60129" ht="8.1" hidden="1" customHeight="1" x14ac:dyDescent="0.2"/>
    <row r="60130" ht="8.1" hidden="1" customHeight="1" x14ac:dyDescent="0.2"/>
    <row r="60131" ht="8.1" hidden="1" customHeight="1" x14ac:dyDescent="0.2"/>
    <row r="60132" ht="8.1" hidden="1" customHeight="1" x14ac:dyDescent="0.2"/>
    <row r="60133" ht="8.1" hidden="1" customHeight="1" x14ac:dyDescent="0.2"/>
    <row r="60134" ht="8.1" hidden="1" customHeight="1" x14ac:dyDescent="0.2"/>
    <row r="60135" ht="8.1" hidden="1" customHeight="1" x14ac:dyDescent="0.2"/>
    <row r="60136" ht="8.1" hidden="1" customHeight="1" x14ac:dyDescent="0.2"/>
    <row r="60137" ht="8.1" hidden="1" customHeight="1" x14ac:dyDescent="0.2"/>
    <row r="60138" ht="8.1" hidden="1" customHeight="1" x14ac:dyDescent="0.2"/>
    <row r="60139" ht="8.1" hidden="1" customHeight="1" x14ac:dyDescent="0.2"/>
    <row r="60140" ht="8.1" hidden="1" customHeight="1" x14ac:dyDescent="0.2"/>
    <row r="60141" ht="8.1" hidden="1" customHeight="1" x14ac:dyDescent="0.2"/>
    <row r="60142" ht="8.1" hidden="1" customHeight="1" x14ac:dyDescent="0.2"/>
    <row r="60143" ht="8.1" hidden="1" customHeight="1" x14ac:dyDescent="0.2"/>
    <row r="60144" ht="8.1" hidden="1" customHeight="1" x14ac:dyDescent="0.2"/>
    <row r="60145" ht="8.1" hidden="1" customHeight="1" x14ac:dyDescent="0.2"/>
    <row r="60146" ht="8.1" hidden="1" customHeight="1" x14ac:dyDescent="0.2"/>
    <row r="60147" ht="8.1" hidden="1" customHeight="1" x14ac:dyDescent="0.2"/>
    <row r="60148" ht="8.1" hidden="1" customHeight="1" x14ac:dyDescent="0.2"/>
    <row r="60149" ht="8.1" hidden="1" customHeight="1" x14ac:dyDescent="0.2"/>
    <row r="60150" ht="8.1" hidden="1" customHeight="1" x14ac:dyDescent="0.2"/>
    <row r="60151" ht="8.1" hidden="1" customHeight="1" x14ac:dyDescent="0.2"/>
    <row r="60152" ht="8.1" hidden="1" customHeight="1" x14ac:dyDescent="0.2"/>
    <row r="60153" ht="8.1" hidden="1" customHeight="1" x14ac:dyDescent="0.2"/>
    <row r="60154" ht="8.1" hidden="1" customHeight="1" x14ac:dyDescent="0.2"/>
    <row r="60155" ht="8.1" hidden="1" customHeight="1" x14ac:dyDescent="0.2"/>
    <row r="60156" ht="8.1" hidden="1" customHeight="1" x14ac:dyDescent="0.2"/>
    <row r="60157" ht="8.1" hidden="1" customHeight="1" x14ac:dyDescent="0.2"/>
    <row r="60158" ht="8.1" hidden="1" customHeight="1" x14ac:dyDescent="0.2"/>
    <row r="60159" ht="8.1" hidden="1" customHeight="1" x14ac:dyDescent="0.2"/>
    <row r="60160" ht="8.1" hidden="1" customHeight="1" x14ac:dyDescent="0.2"/>
    <row r="60161" ht="8.1" hidden="1" customHeight="1" x14ac:dyDescent="0.2"/>
    <row r="60162" ht="8.1" hidden="1" customHeight="1" x14ac:dyDescent="0.2"/>
    <row r="60163" ht="8.1" hidden="1" customHeight="1" x14ac:dyDescent="0.2"/>
    <row r="60164" ht="8.1" hidden="1" customHeight="1" x14ac:dyDescent="0.2"/>
    <row r="60165" ht="8.1" hidden="1" customHeight="1" x14ac:dyDescent="0.2"/>
    <row r="60166" ht="8.1" hidden="1" customHeight="1" x14ac:dyDescent="0.2"/>
    <row r="60167" ht="8.1" hidden="1" customHeight="1" x14ac:dyDescent="0.2"/>
    <row r="60168" ht="8.1" hidden="1" customHeight="1" x14ac:dyDescent="0.2"/>
    <row r="60169" ht="8.1" hidden="1" customHeight="1" x14ac:dyDescent="0.2"/>
    <row r="60170" ht="8.1" hidden="1" customHeight="1" x14ac:dyDescent="0.2"/>
    <row r="60171" ht="8.1" hidden="1" customHeight="1" x14ac:dyDescent="0.2"/>
    <row r="60172" ht="8.1" hidden="1" customHeight="1" x14ac:dyDescent="0.2"/>
    <row r="60173" ht="8.1" hidden="1" customHeight="1" x14ac:dyDescent="0.2"/>
    <row r="60174" ht="8.1" hidden="1" customHeight="1" x14ac:dyDescent="0.2"/>
    <row r="60175" ht="8.1" hidden="1" customHeight="1" x14ac:dyDescent="0.2"/>
    <row r="60176" ht="8.1" hidden="1" customHeight="1" x14ac:dyDescent="0.2"/>
    <row r="60177" ht="8.1" hidden="1" customHeight="1" x14ac:dyDescent="0.2"/>
    <row r="60178" ht="8.1" hidden="1" customHeight="1" x14ac:dyDescent="0.2"/>
    <row r="60179" ht="8.1" hidden="1" customHeight="1" x14ac:dyDescent="0.2"/>
    <row r="60180" ht="8.1" hidden="1" customHeight="1" x14ac:dyDescent="0.2"/>
    <row r="60181" ht="8.1" hidden="1" customHeight="1" x14ac:dyDescent="0.2"/>
    <row r="60182" ht="8.1" hidden="1" customHeight="1" x14ac:dyDescent="0.2"/>
    <row r="60183" ht="8.1" hidden="1" customHeight="1" x14ac:dyDescent="0.2"/>
    <row r="60184" ht="8.1" hidden="1" customHeight="1" x14ac:dyDescent="0.2"/>
    <row r="60185" ht="8.1" hidden="1" customHeight="1" x14ac:dyDescent="0.2"/>
    <row r="60186" ht="8.1" hidden="1" customHeight="1" x14ac:dyDescent="0.2"/>
    <row r="60187" ht="8.1" hidden="1" customHeight="1" x14ac:dyDescent="0.2"/>
    <row r="60188" ht="8.1" hidden="1" customHeight="1" x14ac:dyDescent="0.2"/>
    <row r="60189" ht="8.1" hidden="1" customHeight="1" x14ac:dyDescent="0.2"/>
    <row r="60190" ht="8.1" hidden="1" customHeight="1" x14ac:dyDescent="0.2"/>
    <row r="60191" ht="8.1" hidden="1" customHeight="1" x14ac:dyDescent="0.2"/>
    <row r="60192" ht="8.1" hidden="1" customHeight="1" x14ac:dyDescent="0.2"/>
    <row r="60193" ht="8.1" hidden="1" customHeight="1" x14ac:dyDescent="0.2"/>
    <row r="60194" ht="8.1" hidden="1" customHeight="1" x14ac:dyDescent="0.2"/>
    <row r="60195" ht="8.1" hidden="1" customHeight="1" x14ac:dyDescent="0.2"/>
    <row r="60196" ht="8.1" hidden="1" customHeight="1" x14ac:dyDescent="0.2"/>
    <row r="60197" ht="8.1" hidden="1" customHeight="1" x14ac:dyDescent="0.2"/>
    <row r="60198" ht="8.1" hidden="1" customHeight="1" x14ac:dyDescent="0.2"/>
    <row r="60199" ht="8.1" hidden="1" customHeight="1" x14ac:dyDescent="0.2"/>
    <row r="60200" ht="8.1" hidden="1" customHeight="1" x14ac:dyDescent="0.2"/>
    <row r="60201" ht="8.1" hidden="1" customHeight="1" x14ac:dyDescent="0.2"/>
    <row r="60202" ht="8.1" hidden="1" customHeight="1" x14ac:dyDescent="0.2"/>
    <row r="60203" ht="8.1" hidden="1" customHeight="1" x14ac:dyDescent="0.2"/>
    <row r="60204" ht="8.1" hidden="1" customHeight="1" x14ac:dyDescent="0.2"/>
    <row r="60205" ht="8.1" hidden="1" customHeight="1" x14ac:dyDescent="0.2"/>
    <row r="60206" ht="8.1" hidden="1" customHeight="1" x14ac:dyDescent="0.2"/>
    <row r="60207" ht="8.1" hidden="1" customHeight="1" x14ac:dyDescent="0.2"/>
    <row r="60208" ht="8.1" hidden="1" customHeight="1" x14ac:dyDescent="0.2"/>
    <row r="60209" ht="8.1" hidden="1" customHeight="1" x14ac:dyDescent="0.2"/>
    <row r="60210" ht="8.1" hidden="1" customHeight="1" x14ac:dyDescent="0.2"/>
    <row r="60211" ht="8.1" hidden="1" customHeight="1" x14ac:dyDescent="0.2"/>
    <row r="60212" ht="8.1" hidden="1" customHeight="1" x14ac:dyDescent="0.2"/>
    <row r="60213" ht="8.1" hidden="1" customHeight="1" x14ac:dyDescent="0.2"/>
    <row r="60214" ht="8.1" hidden="1" customHeight="1" x14ac:dyDescent="0.2"/>
    <row r="60215" ht="8.1" hidden="1" customHeight="1" x14ac:dyDescent="0.2"/>
    <row r="60216" ht="8.1" hidden="1" customHeight="1" x14ac:dyDescent="0.2"/>
    <row r="60217" ht="8.1" hidden="1" customHeight="1" x14ac:dyDescent="0.2"/>
    <row r="60218" ht="8.1" hidden="1" customHeight="1" x14ac:dyDescent="0.2"/>
    <row r="60219" ht="8.1" hidden="1" customHeight="1" x14ac:dyDescent="0.2"/>
    <row r="60220" ht="8.1" hidden="1" customHeight="1" x14ac:dyDescent="0.2"/>
    <row r="60221" ht="8.1" hidden="1" customHeight="1" x14ac:dyDescent="0.2"/>
    <row r="60222" ht="8.1" hidden="1" customHeight="1" x14ac:dyDescent="0.2"/>
    <row r="60223" ht="8.1" hidden="1" customHeight="1" x14ac:dyDescent="0.2"/>
    <row r="60224" ht="8.1" hidden="1" customHeight="1" x14ac:dyDescent="0.2"/>
    <row r="60225" ht="8.1" hidden="1" customHeight="1" x14ac:dyDescent="0.2"/>
    <row r="60226" ht="8.1" hidden="1" customHeight="1" x14ac:dyDescent="0.2"/>
    <row r="60227" ht="8.1" hidden="1" customHeight="1" x14ac:dyDescent="0.2"/>
    <row r="60228" ht="8.1" hidden="1" customHeight="1" x14ac:dyDescent="0.2"/>
    <row r="60229" ht="8.1" hidden="1" customHeight="1" x14ac:dyDescent="0.2"/>
    <row r="60230" ht="8.1" hidden="1" customHeight="1" x14ac:dyDescent="0.2"/>
    <row r="60231" ht="8.1" hidden="1" customHeight="1" x14ac:dyDescent="0.2"/>
    <row r="60232" ht="8.1" hidden="1" customHeight="1" x14ac:dyDescent="0.2"/>
    <row r="60233" ht="8.1" hidden="1" customHeight="1" x14ac:dyDescent="0.2"/>
    <row r="60234" ht="8.1" hidden="1" customHeight="1" x14ac:dyDescent="0.2"/>
    <row r="60235" ht="8.1" hidden="1" customHeight="1" x14ac:dyDescent="0.2"/>
    <row r="60236" ht="8.1" hidden="1" customHeight="1" x14ac:dyDescent="0.2"/>
    <row r="60237" ht="8.1" hidden="1" customHeight="1" x14ac:dyDescent="0.2"/>
    <row r="60238" ht="8.1" hidden="1" customHeight="1" x14ac:dyDescent="0.2"/>
    <row r="60239" ht="8.1" hidden="1" customHeight="1" x14ac:dyDescent="0.2"/>
    <row r="60240" ht="8.1" hidden="1" customHeight="1" x14ac:dyDescent="0.2"/>
    <row r="60241" ht="8.1" hidden="1" customHeight="1" x14ac:dyDescent="0.2"/>
    <row r="60242" ht="8.1" hidden="1" customHeight="1" x14ac:dyDescent="0.2"/>
    <row r="60243" ht="8.1" hidden="1" customHeight="1" x14ac:dyDescent="0.2"/>
    <row r="60244" ht="8.1" hidden="1" customHeight="1" x14ac:dyDescent="0.2"/>
    <row r="60245" ht="8.1" hidden="1" customHeight="1" x14ac:dyDescent="0.2"/>
    <row r="60246" ht="8.1" hidden="1" customHeight="1" x14ac:dyDescent="0.2"/>
    <row r="60247" ht="8.1" hidden="1" customHeight="1" x14ac:dyDescent="0.2"/>
    <row r="60248" ht="8.1" hidden="1" customHeight="1" x14ac:dyDescent="0.2"/>
    <row r="60249" ht="8.1" hidden="1" customHeight="1" x14ac:dyDescent="0.2"/>
    <row r="60250" ht="8.1" hidden="1" customHeight="1" x14ac:dyDescent="0.2"/>
    <row r="60251" ht="8.1" hidden="1" customHeight="1" x14ac:dyDescent="0.2"/>
    <row r="60252" ht="8.1" hidden="1" customHeight="1" x14ac:dyDescent="0.2"/>
    <row r="60253" ht="8.1" hidden="1" customHeight="1" x14ac:dyDescent="0.2"/>
    <row r="60254" ht="8.1" hidden="1" customHeight="1" x14ac:dyDescent="0.2"/>
    <row r="60255" ht="8.1" hidden="1" customHeight="1" x14ac:dyDescent="0.2"/>
    <row r="60256" ht="8.1" hidden="1" customHeight="1" x14ac:dyDescent="0.2"/>
    <row r="60257" ht="8.1" hidden="1" customHeight="1" x14ac:dyDescent="0.2"/>
    <row r="60258" ht="8.1" hidden="1" customHeight="1" x14ac:dyDescent="0.2"/>
    <row r="60259" ht="8.1" hidden="1" customHeight="1" x14ac:dyDescent="0.2"/>
    <row r="60260" ht="8.1" hidden="1" customHeight="1" x14ac:dyDescent="0.2"/>
    <row r="60261" ht="8.1" hidden="1" customHeight="1" x14ac:dyDescent="0.2"/>
    <row r="60262" ht="8.1" hidden="1" customHeight="1" x14ac:dyDescent="0.2"/>
    <row r="60263" ht="8.1" hidden="1" customHeight="1" x14ac:dyDescent="0.2"/>
    <row r="60264" ht="8.1" hidden="1" customHeight="1" x14ac:dyDescent="0.2"/>
    <row r="60265" ht="8.1" hidden="1" customHeight="1" x14ac:dyDescent="0.2"/>
    <row r="60266" ht="8.1" hidden="1" customHeight="1" x14ac:dyDescent="0.2"/>
    <row r="60267" ht="8.1" hidden="1" customHeight="1" x14ac:dyDescent="0.2"/>
    <row r="60268" ht="8.1" hidden="1" customHeight="1" x14ac:dyDescent="0.2"/>
    <row r="60269" ht="8.1" hidden="1" customHeight="1" x14ac:dyDescent="0.2"/>
    <row r="60270" ht="8.1" hidden="1" customHeight="1" x14ac:dyDescent="0.2"/>
    <row r="60271" ht="8.1" hidden="1" customHeight="1" x14ac:dyDescent="0.2"/>
    <row r="60272" ht="8.1" hidden="1" customHeight="1" x14ac:dyDescent="0.2"/>
    <row r="60273" ht="8.1" hidden="1" customHeight="1" x14ac:dyDescent="0.2"/>
    <row r="60274" ht="8.1" hidden="1" customHeight="1" x14ac:dyDescent="0.2"/>
    <row r="60275" ht="8.1" hidden="1" customHeight="1" x14ac:dyDescent="0.2"/>
    <row r="60276" ht="8.1" hidden="1" customHeight="1" x14ac:dyDescent="0.2"/>
    <row r="60277" ht="8.1" hidden="1" customHeight="1" x14ac:dyDescent="0.2"/>
    <row r="60278" ht="8.1" hidden="1" customHeight="1" x14ac:dyDescent="0.2"/>
    <row r="60279" ht="8.1" hidden="1" customHeight="1" x14ac:dyDescent="0.2"/>
    <row r="60280" ht="8.1" hidden="1" customHeight="1" x14ac:dyDescent="0.2"/>
    <row r="60281" ht="8.1" hidden="1" customHeight="1" x14ac:dyDescent="0.2"/>
    <row r="60282" ht="8.1" hidden="1" customHeight="1" x14ac:dyDescent="0.2"/>
    <row r="60283" ht="8.1" hidden="1" customHeight="1" x14ac:dyDescent="0.2"/>
    <row r="60284" ht="8.1" hidden="1" customHeight="1" x14ac:dyDescent="0.2"/>
    <row r="60285" ht="8.1" hidden="1" customHeight="1" x14ac:dyDescent="0.2"/>
    <row r="60286" ht="8.1" hidden="1" customHeight="1" x14ac:dyDescent="0.2"/>
    <row r="60287" ht="8.1" hidden="1" customHeight="1" x14ac:dyDescent="0.2"/>
    <row r="60288" ht="8.1" hidden="1" customHeight="1" x14ac:dyDescent="0.2"/>
    <row r="60289" ht="8.1" hidden="1" customHeight="1" x14ac:dyDescent="0.2"/>
    <row r="60290" ht="8.1" hidden="1" customHeight="1" x14ac:dyDescent="0.2"/>
    <row r="60291" ht="8.1" hidden="1" customHeight="1" x14ac:dyDescent="0.2"/>
    <row r="60292" ht="8.1" hidden="1" customHeight="1" x14ac:dyDescent="0.2"/>
    <row r="60293" ht="8.1" hidden="1" customHeight="1" x14ac:dyDescent="0.2"/>
    <row r="60294" ht="8.1" hidden="1" customHeight="1" x14ac:dyDescent="0.2"/>
    <row r="60295" ht="8.1" hidden="1" customHeight="1" x14ac:dyDescent="0.2"/>
    <row r="60296" ht="8.1" hidden="1" customHeight="1" x14ac:dyDescent="0.2"/>
    <row r="60297" ht="8.1" hidden="1" customHeight="1" x14ac:dyDescent="0.2"/>
    <row r="60298" ht="8.1" hidden="1" customHeight="1" x14ac:dyDescent="0.2"/>
    <row r="60299" ht="8.1" hidden="1" customHeight="1" x14ac:dyDescent="0.2"/>
    <row r="60300" ht="8.1" hidden="1" customHeight="1" x14ac:dyDescent="0.2"/>
    <row r="60301" ht="8.1" hidden="1" customHeight="1" x14ac:dyDescent="0.2"/>
    <row r="60302" ht="8.1" hidden="1" customHeight="1" x14ac:dyDescent="0.2"/>
    <row r="60303" ht="8.1" hidden="1" customHeight="1" x14ac:dyDescent="0.2"/>
    <row r="60304" ht="8.1" hidden="1" customHeight="1" x14ac:dyDescent="0.2"/>
    <row r="60305" ht="8.1" hidden="1" customHeight="1" x14ac:dyDescent="0.2"/>
    <row r="60306" ht="8.1" hidden="1" customHeight="1" x14ac:dyDescent="0.2"/>
    <row r="60307" ht="8.1" hidden="1" customHeight="1" x14ac:dyDescent="0.2"/>
    <row r="60308" ht="8.1" hidden="1" customHeight="1" x14ac:dyDescent="0.2"/>
    <row r="60309" ht="8.1" hidden="1" customHeight="1" x14ac:dyDescent="0.2"/>
    <row r="60310" ht="8.1" hidden="1" customHeight="1" x14ac:dyDescent="0.2"/>
    <row r="60311" ht="8.1" hidden="1" customHeight="1" x14ac:dyDescent="0.2"/>
    <row r="60312" ht="8.1" hidden="1" customHeight="1" x14ac:dyDescent="0.2"/>
    <row r="60313" ht="8.1" hidden="1" customHeight="1" x14ac:dyDescent="0.2"/>
    <row r="60314" ht="8.1" hidden="1" customHeight="1" x14ac:dyDescent="0.2"/>
    <row r="60315" ht="8.1" hidden="1" customHeight="1" x14ac:dyDescent="0.2"/>
    <row r="60316" ht="8.1" hidden="1" customHeight="1" x14ac:dyDescent="0.2"/>
    <row r="60317" ht="8.1" hidden="1" customHeight="1" x14ac:dyDescent="0.2"/>
    <row r="60318" ht="8.1" hidden="1" customHeight="1" x14ac:dyDescent="0.2"/>
    <row r="60319" ht="8.1" hidden="1" customHeight="1" x14ac:dyDescent="0.2"/>
    <row r="60320" ht="8.1" hidden="1" customHeight="1" x14ac:dyDescent="0.2"/>
    <row r="60321" ht="8.1" hidden="1" customHeight="1" x14ac:dyDescent="0.2"/>
    <row r="60322" ht="8.1" hidden="1" customHeight="1" x14ac:dyDescent="0.2"/>
    <row r="60323" ht="8.1" hidden="1" customHeight="1" x14ac:dyDescent="0.2"/>
    <row r="60324" ht="8.1" hidden="1" customHeight="1" x14ac:dyDescent="0.2"/>
    <row r="60325" ht="8.1" hidden="1" customHeight="1" x14ac:dyDescent="0.2"/>
    <row r="60326" ht="8.1" hidden="1" customHeight="1" x14ac:dyDescent="0.2"/>
    <row r="60327" ht="8.1" hidden="1" customHeight="1" x14ac:dyDescent="0.2"/>
    <row r="60328" ht="8.1" hidden="1" customHeight="1" x14ac:dyDescent="0.2"/>
    <row r="60329" ht="8.1" hidden="1" customHeight="1" x14ac:dyDescent="0.2"/>
    <row r="60330" ht="8.1" hidden="1" customHeight="1" x14ac:dyDescent="0.2"/>
    <row r="60331" ht="8.1" hidden="1" customHeight="1" x14ac:dyDescent="0.2"/>
    <row r="60332" ht="8.1" hidden="1" customHeight="1" x14ac:dyDescent="0.2"/>
    <row r="60333" ht="8.1" hidden="1" customHeight="1" x14ac:dyDescent="0.2"/>
    <row r="60334" ht="8.1" hidden="1" customHeight="1" x14ac:dyDescent="0.2"/>
    <row r="60335" ht="8.1" hidden="1" customHeight="1" x14ac:dyDescent="0.2"/>
    <row r="60336" ht="8.1" hidden="1" customHeight="1" x14ac:dyDescent="0.2"/>
    <row r="60337" ht="8.1" hidden="1" customHeight="1" x14ac:dyDescent="0.2"/>
    <row r="60338" ht="8.1" hidden="1" customHeight="1" x14ac:dyDescent="0.2"/>
    <row r="60339" ht="8.1" hidden="1" customHeight="1" x14ac:dyDescent="0.2"/>
    <row r="60340" ht="8.1" hidden="1" customHeight="1" x14ac:dyDescent="0.2"/>
    <row r="60341" ht="8.1" hidden="1" customHeight="1" x14ac:dyDescent="0.2"/>
    <row r="60342" ht="8.1" hidden="1" customHeight="1" x14ac:dyDescent="0.2"/>
    <row r="60343" ht="8.1" hidden="1" customHeight="1" x14ac:dyDescent="0.2"/>
    <row r="60344" ht="8.1" hidden="1" customHeight="1" x14ac:dyDescent="0.2"/>
    <row r="60345" ht="8.1" hidden="1" customHeight="1" x14ac:dyDescent="0.2"/>
    <row r="60346" ht="8.1" hidden="1" customHeight="1" x14ac:dyDescent="0.2"/>
    <row r="60347" ht="8.1" hidden="1" customHeight="1" x14ac:dyDescent="0.2"/>
    <row r="60348" ht="8.1" hidden="1" customHeight="1" x14ac:dyDescent="0.2"/>
    <row r="60349" ht="8.1" hidden="1" customHeight="1" x14ac:dyDescent="0.2"/>
    <row r="60350" ht="8.1" hidden="1" customHeight="1" x14ac:dyDescent="0.2"/>
    <row r="60351" ht="8.1" hidden="1" customHeight="1" x14ac:dyDescent="0.2"/>
    <row r="60352" ht="8.1" hidden="1" customHeight="1" x14ac:dyDescent="0.2"/>
    <row r="60353" ht="8.1" hidden="1" customHeight="1" x14ac:dyDescent="0.2"/>
    <row r="60354" ht="8.1" hidden="1" customHeight="1" x14ac:dyDescent="0.2"/>
    <row r="60355" ht="8.1" hidden="1" customHeight="1" x14ac:dyDescent="0.2"/>
    <row r="60356" ht="8.1" hidden="1" customHeight="1" x14ac:dyDescent="0.2"/>
    <row r="60357" ht="8.1" hidden="1" customHeight="1" x14ac:dyDescent="0.2"/>
    <row r="60358" ht="8.1" hidden="1" customHeight="1" x14ac:dyDescent="0.2"/>
    <row r="60359" ht="8.1" hidden="1" customHeight="1" x14ac:dyDescent="0.2"/>
    <row r="60360" ht="8.1" hidden="1" customHeight="1" x14ac:dyDescent="0.2"/>
    <row r="60361" ht="8.1" hidden="1" customHeight="1" x14ac:dyDescent="0.2"/>
    <row r="60362" ht="8.1" hidden="1" customHeight="1" x14ac:dyDescent="0.2"/>
    <row r="60363" ht="8.1" hidden="1" customHeight="1" x14ac:dyDescent="0.2"/>
    <row r="60364" ht="8.1" hidden="1" customHeight="1" x14ac:dyDescent="0.2"/>
    <row r="60365" ht="8.1" hidden="1" customHeight="1" x14ac:dyDescent="0.2"/>
    <row r="60366" ht="8.1" hidden="1" customHeight="1" x14ac:dyDescent="0.2"/>
    <row r="60367" ht="8.1" hidden="1" customHeight="1" x14ac:dyDescent="0.2"/>
    <row r="60368" ht="8.1" hidden="1" customHeight="1" x14ac:dyDescent="0.2"/>
    <row r="60369" ht="8.1" hidden="1" customHeight="1" x14ac:dyDescent="0.2"/>
    <row r="60370" ht="8.1" hidden="1" customHeight="1" x14ac:dyDescent="0.2"/>
    <row r="60371" ht="8.1" hidden="1" customHeight="1" x14ac:dyDescent="0.2"/>
    <row r="60372" ht="8.1" hidden="1" customHeight="1" x14ac:dyDescent="0.2"/>
    <row r="60373" ht="8.1" hidden="1" customHeight="1" x14ac:dyDescent="0.2"/>
    <row r="60374" ht="8.1" hidden="1" customHeight="1" x14ac:dyDescent="0.2"/>
    <row r="60375" ht="8.1" hidden="1" customHeight="1" x14ac:dyDescent="0.2"/>
    <row r="60376" ht="8.1" hidden="1" customHeight="1" x14ac:dyDescent="0.2"/>
    <row r="60377" ht="8.1" hidden="1" customHeight="1" x14ac:dyDescent="0.2"/>
    <row r="60378" ht="8.1" hidden="1" customHeight="1" x14ac:dyDescent="0.2"/>
    <row r="60379" ht="8.1" hidden="1" customHeight="1" x14ac:dyDescent="0.2"/>
    <row r="60380" ht="8.1" hidden="1" customHeight="1" x14ac:dyDescent="0.2"/>
    <row r="60381" ht="8.1" hidden="1" customHeight="1" x14ac:dyDescent="0.2"/>
    <row r="60382" ht="8.1" hidden="1" customHeight="1" x14ac:dyDescent="0.2"/>
    <row r="60383" ht="8.1" hidden="1" customHeight="1" x14ac:dyDescent="0.2"/>
    <row r="60384" ht="8.1" hidden="1" customHeight="1" x14ac:dyDescent="0.2"/>
    <row r="60385" ht="8.1" hidden="1" customHeight="1" x14ac:dyDescent="0.2"/>
    <row r="60386" ht="8.1" hidden="1" customHeight="1" x14ac:dyDescent="0.2"/>
    <row r="60387" ht="8.1" hidden="1" customHeight="1" x14ac:dyDescent="0.2"/>
    <row r="60388" ht="8.1" hidden="1" customHeight="1" x14ac:dyDescent="0.2"/>
    <row r="60389" ht="8.1" hidden="1" customHeight="1" x14ac:dyDescent="0.2"/>
    <row r="60390" ht="8.1" hidden="1" customHeight="1" x14ac:dyDescent="0.2"/>
    <row r="60391" ht="8.1" hidden="1" customHeight="1" x14ac:dyDescent="0.2"/>
    <row r="60392" ht="8.1" hidden="1" customHeight="1" x14ac:dyDescent="0.2"/>
    <row r="60393" ht="8.1" hidden="1" customHeight="1" x14ac:dyDescent="0.2"/>
    <row r="60394" ht="8.1" hidden="1" customHeight="1" x14ac:dyDescent="0.2"/>
    <row r="60395" ht="8.1" hidden="1" customHeight="1" x14ac:dyDescent="0.2"/>
    <row r="60396" ht="8.1" hidden="1" customHeight="1" x14ac:dyDescent="0.2"/>
    <row r="60397" ht="8.1" hidden="1" customHeight="1" x14ac:dyDescent="0.2"/>
    <row r="60398" ht="8.1" hidden="1" customHeight="1" x14ac:dyDescent="0.2"/>
    <row r="60399" ht="8.1" hidden="1" customHeight="1" x14ac:dyDescent="0.2"/>
    <row r="60400" ht="8.1" hidden="1" customHeight="1" x14ac:dyDescent="0.2"/>
    <row r="60401" ht="8.1" hidden="1" customHeight="1" x14ac:dyDescent="0.2"/>
    <row r="60402" ht="8.1" hidden="1" customHeight="1" x14ac:dyDescent="0.2"/>
    <row r="60403" ht="8.1" hidden="1" customHeight="1" x14ac:dyDescent="0.2"/>
    <row r="60404" ht="8.1" hidden="1" customHeight="1" x14ac:dyDescent="0.2"/>
    <row r="60405" ht="8.1" hidden="1" customHeight="1" x14ac:dyDescent="0.2"/>
    <row r="60406" ht="8.1" hidden="1" customHeight="1" x14ac:dyDescent="0.2"/>
    <row r="60407" ht="8.1" hidden="1" customHeight="1" x14ac:dyDescent="0.2"/>
    <row r="60408" ht="8.1" hidden="1" customHeight="1" x14ac:dyDescent="0.2"/>
    <row r="60409" ht="8.1" hidden="1" customHeight="1" x14ac:dyDescent="0.2"/>
    <row r="60410" ht="8.1" hidden="1" customHeight="1" x14ac:dyDescent="0.2"/>
    <row r="60411" ht="8.1" hidden="1" customHeight="1" x14ac:dyDescent="0.2"/>
    <row r="60412" ht="8.1" hidden="1" customHeight="1" x14ac:dyDescent="0.2"/>
    <row r="60413" ht="8.1" hidden="1" customHeight="1" x14ac:dyDescent="0.2"/>
    <row r="60414" ht="8.1" hidden="1" customHeight="1" x14ac:dyDescent="0.2"/>
    <row r="60415" ht="8.1" hidden="1" customHeight="1" x14ac:dyDescent="0.2"/>
    <row r="60416" ht="8.1" hidden="1" customHeight="1" x14ac:dyDescent="0.2"/>
    <row r="60417" ht="8.1" hidden="1" customHeight="1" x14ac:dyDescent="0.2"/>
    <row r="60418" ht="8.1" hidden="1" customHeight="1" x14ac:dyDescent="0.2"/>
    <row r="60419" ht="8.1" hidden="1" customHeight="1" x14ac:dyDescent="0.2"/>
    <row r="60420" ht="8.1" hidden="1" customHeight="1" x14ac:dyDescent="0.2"/>
    <row r="60421" ht="8.1" hidden="1" customHeight="1" x14ac:dyDescent="0.2"/>
    <row r="60422" ht="8.1" hidden="1" customHeight="1" x14ac:dyDescent="0.2"/>
    <row r="60423" ht="8.1" hidden="1" customHeight="1" x14ac:dyDescent="0.2"/>
    <row r="60424" ht="8.1" hidden="1" customHeight="1" x14ac:dyDescent="0.2"/>
    <row r="60425" ht="8.1" hidden="1" customHeight="1" x14ac:dyDescent="0.2"/>
    <row r="60426" ht="8.1" hidden="1" customHeight="1" x14ac:dyDescent="0.2"/>
    <row r="60427" ht="8.1" hidden="1" customHeight="1" x14ac:dyDescent="0.2"/>
    <row r="60428" ht="8.1" hidden="1" customHeight="1" x14ac:dyDescent="0.2"/>
    <row r="60429" ht="8.1" hidden="1" customHeight="1" x14ac:dyDescent="0.2"/>
    <row r="60430" ht="8.1" hidden="1" customHeight="1" x14ac:dyDescent="0.2"/>
    <row r="60431" ht="8.1" hidden="1" customHeight="1" x14ac:dyDescent="0.2"/>
    <row r="60432" ht="8.1" hidden="1" customHeight="1" x14ac:dyDescent="0.2"/>
    <row r="60433" ht="8.1" hidden="1" customHeight="1" x14ac:dyDescent="0.2"/>
    <row r="60434" ht="8.1" hidden="1" customHeight="1" x14ac:dyDescent="0.2"/>
    <row r="60435" ht="8.1" hidden="1" customHeight="1" x14ac:dyDescent="0.2"/>
    <row r="60436" ht="8.1" hidden="1" customHeight="1" x14ac:dyDescent="0.2"/>
    <row r="60437" ht="8.1" hidden="1" customHeight="1" x14ac:dyDescent="0.2"/>
    <row r="60438" ht="8.1" hidden="1" customHeight="1" x14ac:dyDescent="0.2"/>
    <row r="60439" ht="8.1" hidden="1" customHeight="1" x14ac:dyDescent="0.2"/>
    <row r="60440" ht="8.1" hidden="1" customHeight="1" x14ac:dyDescent="0.2"/>
    <row r="60441" ht="8.1" hidden="1" customHeight="1" x14ac:dyDescent="0.2"/>
    <row r="60442" ht="8.1" hidden="1" customHeight="1" x14ac:dyDescent="0.2"/>
    <row r="60443" ht="8.1" hidden="1" customHeight="1" x14ac:dyDescent="0.2"/>
    <row r="60444" ht="8.1" hidden="1" customHeight="1" x14ac:dyDescent="0.2"/>
    <row r="60445" ht="8.1" hidden="1" customHeight="1" x14ac:dyDescent="0.2"/>
    <row r="60446" ht="8.1" hidden="1" customHeight="1" x14ac:dyDescent="0.2"/>
    <row r="60447" ht="8.1" hidden="1" customHeight="1" x14ac:dyDescent="0.2"/>
    <row r="60448" ht="8.1" hidden="1" customHeight="1" x14ac:dyDescent="0.2"/>
    <row r="60449" ht="8.1" hidden="1" customHeight="1" x14ac:dyDescent="0.2"/>
    <row r="60450" ht="8.1" hidden="1" customHeight="1" x14ac:dyDescent="0.2"/>
    <row r="60451" ht="8.1" hidden="1" customHeight="1" x14ac:dyDescent="0.2"/>
    <row r="60452" ht="8.1" hidden="1" customHeight="1" x14ac:dyDescent="0.2"/>
    <row r="60453" ht="8.1" hidden="1" customHeight="1" x14ac:dyDescent="0.2"/>
    <row r="60454" ht="8.1" hidden="1" customHeight="1" x14ac:dyDescent="0.2"/>
    <row r="60455" ht="8.1" hidden="1" customHeight="1" x14ac:dyDescent="0.2"/>
    <row r="60456" ht="8.1" hidden="1" customHeight="1" x14ac:dyDescent="0.2"/>
    <row r="60457" ht="8.1" hidden="1" customHeight="1" x14ac:dyDescent="0.2"/>
    <row r="60458" ht="8.1" hidden="1" customHeight="1" x14ac:dyDescent="0.2"/>
    <row r="60459" ht="8.1" hidden="1" customHeight="1" x14ac:dyDescent="0.2"/>
    <row r="60460" ht="8.1" hidden="1" customHeight="1" x14ac:dyDescent="0.2"/>
    <row r="60461" ht="8.1" hidden="1" customHeight="1" x14ac:dyDescent="0.2"/>
    <row r="60462" ht="8.1" hidden="1" customHeight="1" x14ac:dyDescent="0.2"/>
    <row r="60463" ht="8.1" hidden="1" customHeight="1" x14ac:dyDescent="0.2"/>
    <row r="60464" ht="8.1" hidden="1" customHeight="1" x14ac:dyDescent="0.2"/>
    <row r="60465" ht="8.1" hidden="1" customHeight="1" x14ac:dyDescent="0.2"/>
    <row r="60466" ht="8.1" hidden="1" customHeight="1" x14ac:dyDescent="0.2"/>
    <row r="60467" ht="8.1" hidden="1" customHeight="1" x14ac:dyDescent="0.2"/>
    <row r="60468" ht="8.1" hidden="1" customHeight="1" x14ac:dyDescent="0.2"/>
    <row r="60469" ht="8.1" hidden="1" customHeight="1" x14ac:dyDescent="0.2"/>
    <row r="60470" ht="8.1" hidden="1" customHeight="1" x14ac:dyDescent="0.2"/>
    <row r="60471" ht="8.1" hidden="1" customHeight="1" x14ac:dyDescent="0.2"/>
    <row r="60472" ht="8.1" hidden="1" customHeight="1" x14ac:dyDescent="0.2"/>
    <row r="60473" ht="8.1" hidden="1" customHeight="1" x14ac:dyDescent="0.2"/>
    <row r="60474" ht="8.1" hidden="1" customHeight="1" x14ac:dyDescent="0.2"/>
    <row r="60475" ht="8.1" hidden="1" customHeight="1" x14ac:dyDescent="0.2"/>
    <row r="60476" ht="8.1" hidden="1" customHeight="1" x14ac:dyDescent="0.2"/>
    <row r="60477" ht="8.1" hidden="1" customHeight="1" x14ac:dyDescent="0.2"/>
    <row r="60478" ht="8.1" hidden="1" customHeight="1" x14ac:dyDescent="0.2"/>
    <row r="60479" ht="8.1" hidden="1" customHeight="1" x14ac:dyDescent="0.2"/>
    <row r="60480" ht="8.1" hidden="1" customHeight="1" x14ac:dyDescent="0.2"/>
    <row r="60481" ht="8.1" hidden="1" customHeight="1" x14ac:dyDescent="0.2"/>
    <row r="60482" ht="8.1" hidden="1" customHeight="1" x14ac:dyDescent="0.2"/>
    <row r="60483" ht="8.1" hidden="1" customHeight="1" x14ac:dyDescent="0.2"/>
    <row r="60484" ht="8.1" hidden="1" customHeight="1" x14ac:dyDescent="0.2"/>
    <row r="60485" ht="8.1" hidden="1" customHeight="1" x14ac:dyDescent="0.2"/>
    <row r="60486" ht="8.1" hidden="1" customHeight="1" x14ac:dyDescent="0.2"/>
    <row r="60487" ht="8.1" hidden="1" customHeight="1" x14ac:dyDescent="0.2"/>
    <row r="60488" ht="8.1" hidden="1" customHeight="1" x14ac:dyDescent="0.2"/>
    <row r="60489" ht="8.1" hidden="1" customHeight="1" x14ac:dyDescent="0.2"/>
    <row r="60490" ht="8.1" hidden="1" customHeight="1" x14ac:dyDescent="0.2"/>
    <row r="60491" ht="8.1" hidden="1" customHeight="1" x14ac:dyDescent="0.2"/>
    <row r="60492" ht="8.1" hidden="1" customHeight="1" x14ac:dyDescent="0.2"/>
    <row r="60493" ht="8.1" hidden="1" customHeight="1" x14ac:dyDescent="0.2"/>
    <row r="60494" ht="8.1" hidden="1" customHeight="1" x14ac:dyDescent="0.2"/>
    <row r="60495" ht="8.1" hidden="1" customHeight="1" x14ac:dyDescent="0.2"/>
    <row r="60496" ht="8.1" hidden="1" customHeight="1" x14ac:dyDescent="0.2"/>
    <row r="60497" ht="8.1" hidden="1" customHeight="1" x14ac:dyDescent="0.2"/>
    <row r="60498" ht="8.1" hidden="1" customHeight="1" x14ac:dyDescent="0.2"/>
    <row r="60499" ht="8.1" hidden="1" customHeight="1" x14ac:dyDescent="0.2"/>
    <row r="60500" ht="8.1" hidden="1" customHeight="1" x14ac:dyDescent="0.2"/>
    <row r="60501" ht="8.1" hidden="1" customHeight="1" x14ac:dyDescent="0.2"/>
    <row r="60502" ht="8.1" hidden="1" customHeight="1" x14ac:dyDescent="0.2"/>
    <row r="60503" ht="8.1" hidden="1" customHeight="1" x14ac:dyDescent="0.2"/>
    <row r="60504" ht="8.1" hidden="1" customHeight="1" x14ac:dyDescent="0.2"/>
    <row r="60505" ht="8.1" hidden="1" customHeight="1" x14ac:dyDescent="0.2"/>
    <row r="60506" ht="8.1" hidden="1" customHeight="1" x14ac:dyDescent="0.2"/>
    <row r="60507" ht="8.1" hidden="1" customHeight="1" x14ac:dyDescent="0.2"/>
    <row r="60508" ht="8.1" hidden="1" customHeight="1" x14ac:dyDescent="0.2"/>
    <row r="60509" ht="8.1" hidden="1" customHeight="1" x14ac:dyDescent="0.2"/>
    <row r="60510" ht="8.1" hidden="1" customHeight="1" x14ac:dyDescent="0.2"/>
    <row r="60511" ht="8.1" hidden="1" customHeight="1" x14ac:dyDescent="0.2"/>
    <row r="60512" ht="8.1" hidden="1" customHeight="1" x14ac:dyDescent="0.2"/>
    <row r="60513" ht="8.1" hidden="1" customHeight="1" x14ac:dyDescent="0.2"/>
    <row r="60514" ht="8.1" hidden="1" customHeight="1" x14ac:dyDescent="0.2"/>
    <row r="60515" ht="8.1" hidden="1" customHeight="1" x14ac:dyDescent="0.2"/>
    <row r="60516" ht="8.1" hidden="1" customHeight="1" x14ac:dyDescent="0.2"/>
    <row r="60517" ht="8.1" hidden="1" customHeight="1" x14ac:dyDescent="0.2"/>
    <row r="60518" ht="8.1" hidden="1" customHeight="1" x14ac:dyDescent="0.2"/>
    <row r="60519" ht="8.1" hidden="1" customHeight="1" x14ac:dyDescent="0.2"/>
    <row r="60520" ht="8.1" hidden="1" customHeight="1" x14ac:dyDescent="0.2"/>
    <row r="60521" ht="8.1" hidden="1" customHeight="1" x14ac:dyDescent="0.2"/>
    <row r="60522" ht="8.1" hidden="1" customHeight="1" x14ac:dyDescent="0.2"/>
    <row r="60523" ht="8.1" hidden="1" customHeight="1" x14ac:dyDescent="0.2"/>
    <row r="60524" ht="8.1" hidden="1" customHeight="1" x14ac:dyDescent="0.2"/>
    <row r="60525" ht="8.1" hidden="1" customHeight="1" x14ac:dyDescent="0.2"/>
    <row r="60526" ht="8.1" hidden="1" customHeight="1" x14ac:dyDescent="0.2"/>
    <row r="60527" ht="8.1" hidden="1" customHeight="1" x14ac:dyDescent="0.2"/>
    <row r="60528" ht="8.1" hidden="1" customHeight="1" x14ac:dyDescent="0.2"/>
    <row r="60529" ht="8.1" hidden="1" customHeight="1" x14ac:dyDescent="0.2"/>
    <row r="60530" ht="8.1" hidden="1" customHeight="1" x14ac:dyDescent="0.2"/>
    <row r="60531" ht="8.1" hidden="1" customHeight="1" x14ac:dyDescent="0.2"/>
    <row r="60532" ht="8.1" hidden="1" customHeight="1" x14ac:dyDescent="0.2"/>
    <row r="60533" ht="8.1" hidden="1" customHeight="1" x14ac:dyDescent="0.2"/>
    <row r="60534" ht="8.1" hidden="1" customHeight="1" x14ac:dyDescent="0.2"/>
    <row r="60535" ht="8.1" hidden="1" customHeight="1" x14ac:dyDescent="0.2"/>
    <row r="60536" ht="8.1" hidden="1" customHeight="1" x14ac:dyDescent="0.2"/>
    <row r="60537" ht="8.1" hidden="1" customHeight="1" x14ac:dyDescent="0.2"/>
    <row r="60538" ht="8.1" hidden="1" customHeight="1" x14ac:dyDescent="0.2"/>
    <row r="60539" ht="8.1" hidden="1" customHeight="1" x14ac:dyDescent="0.2"/>
    <row r="60540" ht="8.1" hidden="1" customHeight="1" x14ac:dyDescent="0.2"/>
    <row r="60541" ht="8.1" hidden="1" customHeight="1" x14ac:dyDescent="0.2"/>
    <row r="60542" ht="8.1" hidden="1" customHeight="1" x14ac:dyDescent="0.2"/>
    <row r="60543" ht="8.1" hidden="1" customHeight="1" x14ac:dyDescent="0.2"/>
    <row r="60544" ht="8.1" hidden="1" customHeight="1" x14ac:dyDescent="0.2"/>
    <row r="60545" ht="8.1" hidden="1" customHeight="1" x14ac:dyDescent="0.2"/>
    <row r="60546" ht="8.1" hidden="1" customHeight="1" x14ac:dyDescent="0.2"/>
    <row r="60547" ht="8.1" hidden="1" customHeight="1" x14ac:dyDescent="0.2"/>
    <row r="60548" ht="8.1" hidden="1" customHeight="1" x14ac:dyDescent="0.2"/>
    <row r="60549" ht="8.1" hidden="1" customHeight="1" x14ac:dyDescent="0.2"/>
    <row r="60550" ht="8.1" hidden="1" customHeight="1" x14ac:dyDescent="0.2"/>
    <row r="60551" ht="8.1" hidden="1" customHeight="1" x14ac:dyDescent="0.2"/>
    <row r="60552" ht="8.1" hidden="1" customHeight="1" x14ac:dyDescent="0.2"/>
    <row r="60553" ht="8.1" hidden="1" customHeight="1" x14ac:dyDescent="0.2"/>
    <row r="60554" ht="8.1" hidden="1" customHeight="1" x14ac:dyDescent="0.2"/>
    <row r="60555" ht="8.1" hidden="1" customHeight="1" x14ac:dyDescent="0.2"/>
    <row r="60556" ht="8.1" hidden="1" customHeight="1" x14ac:dyDescent="0.2"/>
    <row r="60557" ht="8.1" hidden="1" customHeight="1" x14ac:dyDescent="0.2"/>
    <row r="60558" ht="8.1" hidden="1" customHeight="1" x14ac:dyDescent="0.2"/>
    <row r="60559" ht="8.1" hidden="1" customHeight="1" x14ac:dyDescent="0.2"/>
    <row r="60560" ht="8.1" hidden="1" customHeight="1" x14ac:dyDescent="0.2"/>
    <row r="60561" ht="8.1" hidden="1" customHeight="1" x14ac:dyDescent="0.2"/>
    <row r="60562" ht="8.1" hidden="1" customHeight="1" x14ac:dyDescent="0.2"/>
    <row r="60563" ht="8.1" hidden="1" customHeight="1" x14ac:dyDescent="0.2"/>
    <row r="60564" ht="8.1" hidden="1" customHeight="1" x14ac:dyDescent="0.2"/>
    <row r="60565" ht="8.1" hidden="1" customHeight="1" x14ac:dyDescent="0.2"/>
    <row r="60566" ht="8.1" hidden="1" customHeight="1" x14ac:dyDescent="0.2"/>
    <row r="60567" ht="8.1" hidden="1" customHeight="1" x14ac:dyDescent="0.2"/>
    <row r="60568" ht="8.1" hidden="1" customHeight="1" x14ac:dyDescent="0.2"/>
    <row r="60569" ht="8.1" hidden="1" customHeight="1" x14ac:dyDescent="0.2"/>
    <row r="60570" ht="8.1" hidden="1" customHeight="1" x14ac:dyDescent="0.2"/>
    <row r="60571" ht="8.1" hidden="1" customHeight="1" x14ac:dyDescent="0.2"/>
    <row r="60572" ht="8.1" hidden="1" customHeight="1" x14ac:dyDescent="0.2"/>
    <row r="60573" ht="8.1" hidden="1" customHeight="1" x14ac:dyDescent="0.2"/>
    <row r="60574" ht="8.1" hidden="1" customHeight="1" x14ac:dyDescent="0.2"/>
    <row r="60575" ht="8.1" hidden="1" customHeight="1" x14ac:dyDescent="0.2"/>
    <row r="60576" ht="8.1" hidden="1" customHeight="1" x14ac:dyDescent="0.2"/>
    <row r="60577" ht="8.1" hidden="1" customHeight="1" x14ac:dyDescent="0.2"/>
    <row r="60578" ht="8.1" hidden="1" customHeight="1" x14ac:dyDescent="0.2"/>
    <row r="60579" ht="8.1" hidden="1" customHeight="1" x14ac:dyDescent="0.2"/>
    <row r="60580" ht="8.1" hidden="1" customHeight="1" x14ac:dyDescent="0.2"/>
    <row r="60581" ht="8.1" hidden="1" customHeight="1" x14ac:dyDescent="0.2"/>
    <row r="60582" ht="8.1" hidden="1" customHeight="1" x14ac:dyDescent="0.2"/>
    <row r="60583" ht="8.1" hidden="1" customHeight="1" x14ac:dyDescent="0.2"/>
    <row r="60584" ht="8.1" hidden="1" customHeight="1" x14ac:dyDescent="0.2"/>
    <row r="60585" ht="8.1" hidden="1" customHeight="1" x14ac:dyDescent="0.2"/>
    <row r="60586" ht="8.1" hidden="1" customHeight="1" x14ac:dyDescent="0.2"/>
    <row r="60587" ht="8.1" hidden="1" customHeight="1" x14ac:dyDescent="0.2"/>
    <row r="60588" ht="8.1" hidden="1" customHeight="1" x14ac:dyDescent="0.2"/>
    <row r="60589" ht="8.1" hidden="1" customHeight="1" x14ac:dyDescent="0.2"/>
    <row r="60590" ht="8.1" hidden="1" customHeight="1" x14ac:dyDescent="0.2"/>
    <row r="60591" ht="8.1" hidden="1" customHeight="1" x14ac:dyDescent="0.2"/>
    <row r="60592" ht="8.1" hidden="1" customHeight="1" x14ac:dyDescent="0.2"/>
    <row r="60593" ht="8.1" hidden="1" customHeight="1" x14ac:dyDescent="0.2"/>
    <row r="60594" ht="8.1" hidden="1" customHeight="1" x14ac:dyDescent="0.2"/>
    <row r="60595" ht="8.1" hidden="1" customHeight="1" x14ac:dyDescent="0.2"/>
    <row r="60596" ht="8.1" hidden="1" customHeight="1" x14ac:dyDescent="0.2"/>
    <row r="60597" ht="8.1" hidden="1" customHeight="1" x14ac:dyDescent="0.2"/>
    <row r="60598" ht="8.1" hidden="1" customHeight="1" x14ac:dyDescent="0.2"/>
    <row r="60599" ht="8.1" hidden="1" customHeight="1" x14ac:dyDescent="0.2"/>
    <row r="60600" ht="8.1" hidden="1" customHeight="1" x14ac:dyDescent="0.2"/>
    <row r="60601" ht="8.1" hidden="1" customHeight="1" x14ac:dyDescent="0.2"/>
    <row r="60602" ht="8.1" hidden="1" customHeight="1" x14ac:dyDescent="0.2"/>
    <row r="60603" ht="8.1" hidden="1" customHeight="1" x14ac:dyDescent="0.2"/>
    <row r="60604" ht="8.1" hidden="1" customHeight="1" x14ac:dyDescent="0.2"/>
    <row r="60605" ht="8.1" hidden="1" customHeight="1" x14ac:dyDescent="0.2"/>
    <row r="60606" ht="8.1" hidden="1" customHeight="1" x14ac:dyDescent="0.2"/>
    <row r="60607" ht="8.1" hidden="1" customHeight="1" x14ac:dyDescent="0.2"/>
    <row r="60608" ht="8.1" hidden="1" customHeight="1" x14ac:dyDescent="0.2"/>
    <row r="60609" ht="8.1" hidden="1" customHeight="1" x14ac:dyDescent="0.2"/>
    <row r="60610" ht="8.1" hidden="1" customHeight="1" x14ac:dyDescent="0.2"/>
    <row r="60611" ht="8.1" hidden="1" customHeight="1" x14ac:dyDescent="0.2"/>
    <row r="60612" ht="8.1" hidden="1" customHeight="1" x14ac:dyDescent="0.2"/>
    <row r="60613" ht="8.1" hidden="1" customHeight="1" x14ac:dyDescent="0.2"/>
    <row r="60614" ht="8.1" hidden="1" customHeight="1" x14ac:dyDescent="0.2"/>
    <row r="60615" ht="8.1" hidden="1" customHeight="1" x14ac:dyDescent="0.2"/>
    <row r="60616" ht="8.1" hidden="1" customHeight="1" x14ac:dyDescent="0.2"/>
    <row r="60617" ht="8.1" hidden="1" customHeight="1" x14ac:dyDescent="0.2"/>
    <row r="60618" ht="8.1" hidden="1" customHeight="1" x14ac:dyDescent="0.2"/>
    <row r="60619" ht="8.1" hidden="1" customHeight="1" x14ac:dyDescent="0.2"/>
    <row r="60620" ht="8.1" hidden="1" customHeight="1" x14ac:dyDescent="0.2"/>
    <row r="60621" ht="8.1" hidden="1" customHeight="1" x14ac:dyDescent="0.2"/>
    <row r="60622" ht="8.1" hidden="1" customHeight="1" x14ac:dyDescent="0.2"/>
    <row r="60623" ht="8.1" hidden="1" customHeight="1" x14ac:dyDescent="0.2"/>
    <row r="60624" ht="8.1" hidden="1" customHeight="1" x14ac:dyDescent="0.2"/>
    <row r="60625" ht="8.1" hidden="1" customHeight="1" x14ac:dyDescent="0.2"/>
    <row r="60626" ht="8.1" hidden="1" customHeight="1" x14ac:dyDescent="0.2"/>
    <row r="60627" ht="8.1" hidden="1" customHeight="1" x14ac:dyDescent="0.2"/>
    <row r="60628" ht="8.1" hidden="1" customHeight="1" x14ac:dyDescent="0.2"/>
    <row r="60629" ht="8.1" hidden="1" customHeight="1" x14ac:dyDescent="0.2"/>
    <row r="60630" ht="8.1" hidden="1" customHeight="1" x14ac:dyDescent="0.2"/>
    <row r="60631" ht="8.1" hidden="1" customHeight="1" x14ac:dyDescent="0.2"/>
    <row r="60632" ht="8.1" hidden="1" customHeight="1" x14ac:dyDescent="0.2"/>
    <row r="60633" ht="8.1" hidden="1" customHeight="1" x14ac:dyDescent="0.2"/>
    <row r="60634" ht="8.1" hidden="1" customHeight="1" x14ac:dyDescent="0.2"/>
    <row r="60635" ht="8.1" hidden="1" customHeight="1" x14ac:dyDescent="0.2"/>
    <row r="60636" ht="8.1" hidden="1" customHeight="1" x14ac:dyDescent="0.2"/>
    <row r="60637" ht="8.1" hidden="1" customHeight="1" x14ac:dyDescent="0.2"/>
    <row r="60638" ht="8.1" hidden="1" customHeight="1" x14ac:dyDescent="0.2"/>
    <row r="60639" ht="8.1" hidden="1" customHeight="1" x14ac:dyDescent="0.2"/>
    <row r="60640" ht="8.1" hidden="1" customHeight="1" x14ac:dyDescent="0.2"/>
    <row r="60641" ht="8.1" hidden="1" customHeight="1" x14ac:dyDescent="0.2"/>
    <row r="60642" ht="8.1" hidden="1" customHeight="1" x14ac:dyDescent="0.2"/>
    <row r="60643" ht="8.1" hidden="1" customHeight="1" x14ac:dyDescent="0.2"/>
    <row r="60644" ht="8.1" hidden="1" customHeight="1" x14ac:dyDescent="0.2"/>
    <row r="60645" ht="8.1" hidden="1" customHeight="1" x14ac:dyDescent="0.2"/>
    <row r="60646" ht="8.1" hidden="1" customHeight="1" x14ac:dyDescent="0.2"/>
    <row r="60647" ht="8.1" hidden="1" customHeight="1" x14ac:dyDescent="0.2"/>
    <row r="60648" ht="8.1" hidden="1" customHeight="1" x14ac:dyDescent="0.2"/>
    <row r="60649" ht="8.1" hidden="1" customHeight="1" x14ac:dyDescent="0.2"/>
    <row r="60650" ht="8.1" hidden="1" customHeight="1" x14ac:dyDescent="0.2"/>
    <row r="60651" ht="8.1" hidden="1" customHeight="1" x14ac:dyDescent="0.2"/>
    <row r="60652" ht="8.1" hidden="1" customHeight="1" x14ac:dyDescent="0.2"/>
    <row r="60653" ht="8.1" hidden="1" customHeight="1" x14ac:dyDescent="0.2"/>
    <row r="60654" ht="8.1" hidden="1" customHeight="1" x14ac:dyDescent="0.2"/>
    <row r="60655" ht="8.1" hidden="1" customHeight="1" x14ac:dyDescent="0.2"/>
    <row r="60656" ht="8.1" hidden="1" customHeight="1" x14ac:dyDescent="0.2"/>
    <row r="60657" ht="8.1" hidden="1" customHeight="1" x14ac:dyDescent="0.2"/>
    <row r="60658" ht="8.1" hidden="1" customHeight="1" x14ac:dyDescent="0.2"/>
    <row r="60659" ht="8.1" hidden="1" customHeight="1" x14ac:dyDescent="0.2"/>
    <row r="60660" ht="8.1" hidden="1" customHeight="1" x14ac:dyDescent="0.2"/>
    <row r="60661" ht="8.1" hidden="1" customHeight="1" x14ac:dyDescent="0.2"/>
    <row r="60662" ht="8.1" hidden="1" customHeight="1" x14ac:dyDescent="0.2"/>
    <row r="60663" ht="8.1" hidden="1" customHeight="1" x14ac:dyDescent="0.2"/>
    <row r="60664" ht="8.1" hidden="1" customHeight="1" x14ac:dyDescent="0.2"/>
    <row r="60665" ht="8.1" hidden="1" customHeight="1" x14ac:dyDescent="0.2"/>
    <row r="60666" ht="8.1" hidden="1" customHeight="1" x14ac:dyDescent="0.2"/>
    <row r="60667" ht="8.1" hidden="1" customHeight="1" x14ac:dyDescent="0.2"/>
    <row r="60668" ht="8.1" hidden="1" customHeight="1" x14ac:dyDescent="0.2"/>
    <row r="60669" ht="8.1" hidden="1" customHeight="1" x14ac:dyDescent="0.2"/>
    <row r="60670" ht="8.1" hidden="1" customHeight="1" x14ac:dyDescent="0.2"/>
    <row r="60671" ht="8.1" hidden="1" customHeight="1" x14ac:dyDescent="0.2"/>
    <row r="60672" ht="8.1" hidden="1" customHeight="1" x14ac:dyDescent="0.2"/>
    <row r="60673" ht="8.1" hidden="1" customHeight="1" x14ac:dyDescent="0.2"/>
    <row r="60674" ht="8.1" hidden="1" customHeight="1" x14ac:dyDescent="0.2"/>
    <row r="60675" ht="8.1" hidden="1" customHeight="1" x14ac:dyDescent="0.2"/>
    <row r="60676" ht="8.1" hidden="1" customHeight="1" x14ac:dyDescent="0.2"/>
    <row r="60677" ht="8.1" hidden="1" customHeight="1" x14ac:dyDescent="0.2"/>
    <row r="60678" ht="8.1" hidden="1" customHeight="1" x14ac:dyDescent="0.2"/>
    <row r="60679" ht="8.1" hidden="1" customHeight="1" x14ac:dyDescent="0.2"/>
    <row r="60680" ht="8.1" hidden="1" customHeight="1" x14ac:dyDescent="0.2"/>
    <row r="60681" ht="8.1" hidden="1" customHeight="1" x14ac:dyDescent="0.2"/>
    <row r="60682" ht="8.1" hidden="1" customHeight="1" x14ac:dyDescent="0.2"/>
    <row r="60683" ht="8.1" hidden="1" customHeight="1" x14ac:dyDescent="0.2"/>
    <row r="60684" ht="8.1" hidden="1" customHeight="1" x14ac:dyDescent="0.2"/>
    <row r="60685" ht="8.1" hidden="1" customHeight="1" x14ac:dyDescent="0.2"/>
    <row r="60686" ht="8.1" hidden="1" customHeight="1" x14ac:dyDescent="0.2"/>
    <row r="60687" ht="8.1" hidden="1" customHeight="1" x14ac:dyDescent="0.2"/>
    <row r="60688" ht="8.1" hidden="1" customHeight="1" x14ac:dyDescent="0.2"/>
    <row r="60689" ht="8.1" hidden="1" customHeight="1" x14ac:dyDescent="0.2"/>
    <row r="60690" ht="8.1" hidden="1" customHeight="1" x14ac:dyDescent="0.2"/>
    <row r="60691" ht="8.1" hidden="1" customHeight="1" x14ac:dyDescent="0.2"/>
    <row r="60692" ht="8.1" hidden="1" customHeight="1" x14ac:dyDescent="0.2"/>
    <row r="60693" ht="8.1" hidden="1" customHeight="1" x14ac:dyDescent="0.2"/>
    <row r="60694" ht="8.1" hidden="1" customHeight="1" x14ac:dyDescent="0.2"/>
    <row r="60695" ht="8.1" hidden="1" customHeight="1" x14ac:dyDescent="0.2"/>
    <row r="60696" ht="8.1" hidden="1" customHeight="1" x14ac:dyDescent="0.2"/>
    <row r="60697" ht="8.1" hidden="1" customHeight="1" x14ac:dyDescent="0.2"/>
    <row r="60698" ht="8.1" hidden="1" customHeight="1" x14ac:dyDescent="0.2"/>
    <row r="60699" ht="8.1" hidden="1" customHeight="1" x14ac:dyDescent="0.2"/>
    <row r="60700" ht="8.1" hidden="1" customHeight="1" x14ac:dyDescent="0.2"/>
    <row r="60701" ht="8.1" hidden="1" customHeight="1" x14ac:dyDescent="0.2"/>
    <row r="60702" ht="8.1" hidden="1" customHeight="1" x14ac:dyDescent="0.2"/>
    <row r="60703" ht="8.1" hidden="1" customHeight="1" x14ac:dyDescent="0.2"/>
    <row r="60704" ht="8.1" hidden="1" customHeight="1" x14ac:dyDescent="0.2"/>
    <row r="60705" ht="8.1" hidden="1" customHeight="1" x14ac:dyDescent="0.2"/>
    <row r="60706" ht="8.1" hidden="1" customHeight="1" x14ac:dyDescent="0.2"/>
    <row r="60707" ht="8.1" hidden="1" customHeight="1" x14ac:dyDescent="0.2"/>
    <row r="60708" ht="8.1" hidden="1" customHeight="1" x14ac:dyDescent="0.2"/>
    <row r="60709" ht="8.1" hidden="1" customHeight="1" x14ac:dyDescent="0.2"/>
    <row r="60710" ht="8.1" hidden="1" customHeight="1" x14ac:dyDescent="0.2"/>
    <row r="60711" ht="8.1" hidden="1" customHeight="1" x14ac:dyDescent="0.2"/>
    <row r="60712" ht="8.1" hidden="1" customHeight="1" x14ac:dyDescent="0.2"/>
    <row r="60713" ht="8.1" hidden="1" customHeight="1" x14ac:dyDescent="0.2"/>
    <row r="60714" ht="8.1" hidden="1" customHeight="1" x14ac:dyDescent="0.2"/>
    <row r="60715" ht="8.1" hidden="1" customHeight="1" x14ac:dyDescent="0.2"/>
    <row r="60716" ht="8.1" hidden="1" customHeight="1" x14ac:dyDescent="0.2"/>
    <row r="60717" ht="8.1" hidden="1" customHeight="1" x14ac:dyDescent="0.2"/>
    <row r="60718" ht="8.1" hidden="1" customHeight="1" x14ac:dyDescent="0.2"/>
    <row r="60719" ht="8.1" hidden="1" customHeight="1" x14ac:dyDescent="0.2"/>
    <row r="60720" ht="8.1" hidden="1" customHeight="1" x14ac:dyDescent="0.2"/>
    <row r="60721" ht="8.1" hidden="1" customHeight="1" x14ac:dyDescent="0.2"/>
    <row r="60722" ht="8.1" hidden="1" customHeight="1" x14ac:dyDescent="0.2"/>
    <row r="60723" ht="8.1" hidden="1" customHeight="1" x14ac:dyDescent="0.2"/>
    <row r="60724" ht="8.1" hidden="1" customHeight="1" x14ac:dyDescent="0.2"/>
    <row r="60725" ht="8.1" hidden="1" customHeight="1" x14ac:dyDescent="0.2"/>
    <row r="60726" ht="8.1" hidden="1" customHeight="1" x14ac:dyDescent="0.2"/>
    <row r="60727" ht="8.1" hidden="1" customHeight="1" x14ac:dyDescent="0.2"/>
    <row r="60728" ht="8.1" hidden="1" customHeight="1" x14ac:dyDescent="0.2"/>
    <row r="60729" ht="8.1" hidden="1" customHeight="1" x14ac:dyDescent="0.2"/>
    <row r="60730" ht="8.1" hidden="1" customHeight="1" x14ac:dyDescent="0.2"/>
    <row r="60731" ht="8.1" hidden="1" customHeight="1" x14ac:dyDescent="0.2"/>
    <row r="60732" ht="8.1" hidden="1" customHeight="1" x14ac:dyDescent="0.2"/>
    <row r="60733" ht="8.1" hidden="1" customHeight="1" x14ac:dyDescent="0.2"/>
    <row r="60734" ht="8.1" hidden="1" customHeight="1" x14ac:dyDescent="0.2"/>
    <row r="60735" ht="8.1" hidden="1" customHeight="1" x14ac:dyDescent="0.2"/>
    <row r="60736" ht="8.1" hidden="1" customHeight="1" x14ac:dyDescent="0.2"/>
    <row r="60737" ht="8.1" hidden="1" customHeight="1" x14ac:dyDescent="0.2"/>
    <row r="60738" ht="8.1" hidden="1" customHeight="1" x14ac:dyDescent="0.2"/>
    <row r="60739" ht="8.1" hidden="1" customHeight="1" x14ac:dyDescent="0.2"/>
    <row r="60740" ht="8.1" hidden="1" customHeight="1" x14ac:dyDescent="0.2"/>
    <row r="60741" ht="8.1" hidden="1" customHeight="1" x14ac:dyDescent="0.2"/>
    <row r="60742" ht="8.1" hidden="1" customHeight="1" x14ac:dyDescent="0.2"/>
    <row r="60743" ht="8.1" hidden="1" customHeight="1" x14ac:dyDescent="0.2"/>
    <row r="60744" ht="8.1" hidden="1" customHeight="1" x14ac:dyDescent="0.2"/>
    <row r="60745" ht="8.1" hidden="1" customHeight="1" x14ac:dyDescent="0.2"/>
    <row r="60746" ht="8.1" hidden="1" customHeight="1" x14ac:dyDescent="0.2"/>
    <row r="60747" ht="8.1" hidden="1" customHeight="1" x14ac:dyDescent="0.2"/>
    <row r="60748" ht="8.1" hidden="1" customHeight="1" x14ac:dyDescent="0.2"/>
    <row r="60749" ht="8.1" hidden="1" customHeight="1" x14ac:dyDescent="0.2"/>
    <row r="60750" ht="8.1" hidden="1" customHeight="1" x14ac:dyDescent="0.2"/>
    <row r="60751" ht="8.1" hidden="1" customHeight="1" x14ac:dyDescent="0.2"/>
    <row r="60752" ht="8.1" hidden="1" customHeight="1" x14ac:dyDescent="0.2"/>
    <row r="60753" ht="8.1" hidden="1" customHeight="1" x14ac:dyDescent="0.2"/>
    <row r="60754" ht="8.1" hidden="1" customHeight="1" x14ac:dyDescent="0.2"/>
    <row r="60755" ht="8.1" hidden="1" customHeight="1" x14ac:dyDescent="0.2"/>
    <row r="60756" ht="8.1" hidden="1" customHeight="1" x14ac:dyDescent="0.2"/>
    <row r="60757" ht="8.1" hidden="1" customHeight="1" x14ac:dyDescent="0.2"/>
    <row r="60758" ht="8.1" hidden="1" customHeight="1" x14ac:dyDescent="0.2"/>
    <row r="60759" ht="8.1" hidden="1" customHeight="1" x14ac:dyDescent="0.2"/>
    <row r="60760" ht="8.1" hidden="1" customHeight="1" x14ac:dyDescent="0.2"/>
    <row r="60761" ht="8.1" hidden="1" customHeight="1" x14ac:dyDescent="0.2"/>
    <row r="60762" ht="8.1" hidden="1" customHeight="1" x14ac:dyDescent="0.2"/>
    <row r="60763" ht="8.1" hidden="1" customHeight="1" x14ac:dyDescent="0.2"/>
    <row r="60764" ht="8.1" hidden="1" customHeight="1" x14ac:dyDescent="0.2"/>
    <row r="60765" ht="8.1" hidden="1" customHeight="1" x14ac:dyDescent="0.2"/>
    <row r="60766" ht="8.1" hidden="1" customHeight="1" x14ac:dyDescent="0.2"/>
    <row r="60767" ht="8.1" hidden="1" customHeight="1" x14ac:dyDescent="0.2"/>
    <row r="60768" ht="8.1" hidden="1" customHeight="1" x14ac:dyDescent="0.2"/>
    <row r="60769" ht="8.1" hidden="1" customHeight="1" x14ac:dyDescent="0.2"/>
    <row r="60770" ht="8.1" hidden="1" customHeight="1" x14ac:dyDescent="0.2"/>
    <row r="60771" ht="8.1" hidden="1" customHeight="1" x14ac:dyDescent="0.2"/>
    <row r="60772" ht="8.1" hidden="1" customHeight="1" x14ac:dyDescent="0.2"/>
    <row r="60773" ht="8.1" hidden="1" customHeight="1" x14ac:dyDescent="0.2"/>
    <row r="60774" ht="8.1" hidden="1" customHeight="1" x14ac:dyDescent="0.2"/>
    <row r="60775" ht="8.1" hidden="1" customHeight="1" x14ac:dyDescent="0.2"/>
    <row r="60776" ht="8.1" hidden="1" customHeight="1" x14ac:dyDescent="0.2"/>
    <row r="60777" ht="8.1" hidden="1" customHeight="1" x14ac:dyDescent="0.2"/>
    <row r="60778" ht="8.1" hidden="1" customHeight="1" x14ac:dyDescent="0.2"/>
    <row r="60779" ht="8.1" hidden="1" customHeight="1" x14ac:dyDescent="0.2"/>
    <row r="60780" ht="8.1" hidden="1" customHeight="1" x14ac:dyDescent="0.2"/>
    <row r="60781" ht="8.1" hidden="1" customHeight="1" x14ac:dyDescent="0.2"/>
    <row r="60782" ht="8.1" hidden="1" customHeight="1" x14ac:dyDescent="0.2"/>
    <row r="60783" ht="8.1" hidden="1" customHeight="1" x14ac:dyDescent="0.2"/>
    <row r="60784" ht="8.1" hidden="1" customHeight="1" x14ac:dyDescent="0.2"/>
    <row r="60785" ht="8.1" hidden="1" customHeight="1" x14ac:dyDescent="0.2"/>
    <row r="60786" ht="8.1" hidden="1" customHeight="1" x14ac:dyDescent="0.2"/>
    <row r="60787" ht="8.1" hidden="1" customHeight="1" x14ac:dyDescent="0.2"/>
    <row r="60788" ht="8.1" hidden="1" customHeight="1" x14ac:dyDescent="0.2"/>
    <row r="60789" ht="8.1" hidden="1" customHeight="1" x14ac:dyDescent="0.2"/>
    <row r="60790" ht="8.1" hidden="1" customHeight="1" x14ac:dyDescent="0.2"/>
    <row r="60791" ht="8.1" hidden="1" customHeight="1" x14ac:dyDescent="0.2"/>
    <row r="60792" ht="8.1" hidden="1" customHeight="1" x14ac:dyDescent="0.2"/>
    <row r="60793" ht="8.1" hidden="1" customHeight="1" x14ac:dyDescent="0.2"/>
    <row r="60794" ht="8.1" hidden="1" customHeight="1" x14ac:dyDescent="0.2"/>
    <row r="60795" ht="8.1" hidden="1" customHeight="1" x14ac:dyDescent="0.2"/>
    <row r="60796" ht="8.1" hidden="1" customHeight="1" x14ac:dyDescent="0.2"/>
    <row r="60797" ht="8.1" hidden="1" customHeight="1" x14ac:dyDescent="0.2"/>
    <row r="60798" ht="8.1" hidden="1" customHeight="1" x14ac:dyDescent="0.2"/>
    <row r="60799" ht="8.1" hidden="1" customHeight="1" x14ac:dyDescent="0.2"/>
    <row r="60800" ht="8.1" hidden="1" customHeight="1" x14ac:dyDescent="0.2"/>
    <row r="60801" ht="8.1" hidden="1" customHeight="1" x14ac:dyDescent="0.2"/>
    <row r="60802" ht="8.1" hidden="1" customHeight="1" x14ac:dyDescent="0.2"/>
    <row r="60803" ht="8.1" hidden="1" customHeight="1" x14ac:dyDescent="0.2"/>
    <row r="60804" ht="8.1" hidden="1" customHeight="1" x14ac:dyDescent="0.2"/>
    <row r="60805" ht="8.1" hidden="1" customHeight="1" x14ac:dyDescent="0.2"/>
    <row r="60806" ht="8.1" hidden="1" customHeight="1" x14ac:dyDescent="0.2"/>
    <row r="60807" ht="8.1" hidden="1" customHeight="1" x14ac:dyDescent="0.2"/>
    <row r="60808" ht="8.1" hidden="1" customHeight="1" x14ac:dyDescent="0.2"/>
    <row r="60809" ht="8.1" hidden="1" customHeight="1" x14ac:dyDescent="0.2"/>
    <row r="60810" ht="8.1" hidden="1" customHeight="1" x14ac:dyDescent="0.2"/>
    <row r="60811" ht="8.1" hidden="1" customHeight="1" x14ac:dyDescent="0.2"/>
    <row r="60812" ht="8.1" hidden="1" customHeight="1" x14ac:dyDescent="0.2"/>
    <row r="60813" ht="8.1" hidden="1" customHeight="1" x14ac:dyDescent="0.2"/>
    <row r="60814" ht="8.1" hidden="1" customHeight="1" x14ac:dyDescent="0.2"/>
    <row r="60815" ht="8.1" hidden="1" customHeight="1" x14ac:dyDescent="0.2"/>
    <row r="60816" ht="8.1" hidden="1" customHeight="1" x14ac:dyDescent="0.2"/>
    <row r="60817" ht="8.1" hidden="1" customHeight="1" x14ac:dyDescent="0.2"/>
    <row r="60818" ht="8.1" hidden="1" customHeight="1" x14ac:dyDescent="0.2"/>
    <row r="60819" ht="8.1" hidden="1" customHeight="1" x14ac:dyDescent="0.2"/>
    <row r="60820" ht="8.1" hidden="1" customHeight="1" x14ac:dyDescent="0.2"/>
    <row r="60821" ht="8.1" hidden="1" customHeight="1" x14ac:dyDescent="0.2"/>
    <row r="60822" ht="8.1" hidden="1" customHeight="1" x14ac:dyDescent="0.2"/>
    <row r="60823" ht="8.1" hidden="1" customHeight="1" x14ac:dyDescent="0.2"/>
    <row r="60824" ht="8.1" hidden="1" customHeight="1" x14ac:dyDescent="0.2"/>
    <row r="60825" ht="8.1" hidden="1" customHeight="1" x14ac:dyDescent="0.2"/>
    <row r="60826" ht="8.1" hidden="1" customHeight="1" x14ac:dyDescent="0.2"/>
    <row r="60827" ht="8.1" hidden="1" customHeight="1" x14ac:dyDescent="0.2"/>
    <row r="60828" ht="8.1" hidden="1" customHeight="1" x14ac:dyDescent="0.2"/>
    <row r="60829" ht="8.1" hidden="1" customHeight="1" x14ac:dyDescent="0.2"/>
    <row r="60830" ht="8.1" hidden="1" customHeight="1" x14ac:dyDescent="0.2"/>
    <row r="60831" ht="8.1" hidden="1" customHeight="1" x14ac:dyDescent="0.2"/>
    <row r="60832" ht="8.1" hidden="1" customHeight="1" x14ac:dyDescent="0.2"/>
    <row r="60833" ht="8.1" hidden="1" customHeight="1" x14ac:dyDescent="0.2"/>
    <row r="60834" ht="8.1" hidden="1" customHeight="1" x14ac:dyDescent="0.2"/>
    <row r="60835" ht="8.1" hidden="1" customHeight="1" x14ac:dyDescent="0.2"/>
    <row r="60836" ht="8.1" hidden="1" customHeight="1" x14ac:dyDescent="0.2"/>
    <row r="60837" ht="8.1" hidden="1" customHeight="1" x14ac:dyDescent="0.2"/>
    <row r="60838" ht="8.1" hidden="1" customHeight="1" x14ac:dyDescent="0.2"/>
    <row r="60839" ht="8.1" hidden="1" customHeight="1" x14ac:dyDescent="0.2"/>
    <row r="60840" ht="8.1" hidden="1" customHeight="1" x14ac:dyDescent="0.2"/>
    <row r="60841" ht="8.1" hidden="1" customHeight="1" x14ac:dyDescent="0.2"/>
    <row r="60842" ht="8.1" hidden="1" customHeight="1" x14ac:dyDescent="0.2"/>
    <row r="60843" ht="8.1" hidden="1" customHeight="1" x14ac:dyDescent="0.2"/>
    <row r="60844" ht="8.1" hidden="1" customHeight="1" x14ac:dyDescent="0.2"/>
    <row r="60845" ht="8.1" hidden="1" customHeight="1" x14ac:dyDescent="0.2"/>
    <row r="60846" ht="8.1" hidden="1" customHeight="1" x14ac:dyDescent="0.2"/>
    <row r="60847" ht="8.1" hidden="1" customHeight="1" x14ac:dyDescent="0.2"/>
    <row r="60848" ht="8.1" hidden="1" customHeight="1" x14ac:dyDescent="0.2"/>
    <row r="60849" ht="8.1" hidden="1" customHeight="1" x14ac:dyDescent="0.2"/>
    <row r="60850" ht="8.1" hidden="1" customHeight="1" x14ac:dyDescent="0.2"/>
    <row r="60851" ht="8.1" hidden="1" customHeight="1" x14ac:dyDescent="0.2"/>
    <row r="60852" ht="8.1" hidden="1" customHeight="1" x14ac:dyDescent="0.2"/>
    <row r="60853" ht="8.1" hidden="1" customHeight="1" x14ac:dyDescent="0.2"/>
    <row r="60854" ht="8.1" hidden="1" customHeight="1" x14ac:dyDescent="0.2"/>
    <row r="60855" ht="8.1" hidden="1" customHeight="1" x14ac:dyDescent="0.2"/>
    <row r="60856" ht="8.1" hidden="1" customHeight="1" x14ac:dyDescent="0.2"/>
    <row r="60857" ht="8.1" hidden="1" customHeight="1" x14ac:dyDescent="0.2"/>
    <row r="60858" ht="8.1" hidden="1" customHeight="1" x14ac:dyDescent="0.2"/>
    <row r="60859" ht="8.1" hidden="1" customHeight="1" x14ac:dyDescent="0.2"/>
    <row r="60860" ht="8.1" hidden="1" customHeight="1" x14ac:dyDescent="0.2"/>
    <row r="60861" ht="8.1" hidden="1" customHeight="1" x14ac:dyDescent="0.2"/>
    <row r="60862" ht="8.1" hidden="1" customHeight="1" x14ac:dyDescent="0.2"/>
    <row r="60863" ht="8.1" hidden="1" customHeight="1" x14ac:dyDescent="0.2"/>
    <row r="60864" ht="8.1" hidden="1" customHeight="1" x14ac:dyDescent="0.2"/>
    <row r="60865" ht="8.1" hidden="1" customHeight="1" x14ac:dyDescent="0.2"/>
    <row r="60866" ht="8.1" hidden="1" customHeight="1" x14ac:dyDescent="0.2"/>
    <row r="60867" ht="8.1" hidden="1" customHeight="1" x14ac:dyDescent="0.2"/>
    <row r="60868" ht="8.1" hidden="1" customHeight="1" x14ac:dyDescent="0.2"/>
    <row r="60869" ht="8.1" hidden="1" customHeight="1" x14ac:dyDescent="0.2"/>
    <row r="60870" ht="8.1" hidden="1" customHeight="1" x14ac:dyDescent="0.2"/>
    <row r="60871" ht="8.1" hidden="1" customHeight="1" x14ac:dyDescent="0.2"/>
    <row r="60872" ht="8.1" hidden="1" customHeight="1" x14ac:dyDescent="0.2"/>
    <row r="60873" ht="8.1" hidden="1" customHeight="1" x14ac:dyDescent="0.2"/>
    <row r="60874" ht="8.1" hidden="1" customHeight="1" x14ac:dyDescent="0.2"/>
    <row r="60875" ht="8.1" hidden="1" customHeight="1" x14ac:dyDescent="0.2"/>
    <row r="60876" ht="8.1" hidden="1" customHeight="1" x14ac:dyDescent="0.2"/>
    <row r="60877" ht="8.1" hidden="1" customHeight="1" x14ac:dyDescent="0.2"/>
    <row r="60878" ht="8.1" hidden="1" customHeight="1" x14ac:dyDescent="0.2"/>
    <row r="60879" ht="8.1" hidden="1" customHeight="1" x14ac:dyDescent="0.2"/>
    <row r="60880" ht="8.1" hidden="1" customHeight="1" x14ac:dyDescent="0.2"/>
    <row r="60881" ht="8.1" hidden="1" customHeight="1" x14ac:dyDescent="0.2"/>
    <row r="60882" ht="8.1" hidden="1" customHeight="1" x14ac:dyDescent="0.2"/>
    <row r="60883" ht="8.1" hidden="1" customHeight="1" x14ac:dyDescent="0.2"/>
    <row r="60884" ht="8.1" hidden="1" customHeight="1" x14ac:dyDescent="0.2"/>
    <row r="60885" ht="8.1" hidden="1" customHeight="1" x14ac:dyDescent="0.2"/>
    <row r="60886" ht="8.1" hidden="1" customHeight="1" x14ac:dyDescent="0.2"/>
    <row r="60887" ht="8.1" hidden="1" customHeight="1" x14ac:dyDescent="0.2"/>
    <row r="60888" ht="8.1" hidden="1" customHeight="1" x14ac:dyDescent="0.2"/>
    <row r="60889" ht="8.1" hidden="1" customHeight="1" x14ac:dyDescent="0.2"/>
    <row r="60890" ht="8.1" hidden="1" customHeight="1" x14ac:dyDescent="0.2"/>
    <row r="60891" ht="8.1" hidden="1" customHeight="1" x14ac:dyDescent="0.2"/>
    <row r="60892" ht="8.1" hidden="1" customHeight="1" x14ac:dyDescent="0.2"/>
    <row r="60893" ht="8.1" hidden="1" customHeight="1" x14ac:dyDescent="0.2"/>
    <row r="60894" ht="8.1" hidden="1" customHeight="1" x14ac:dyDescent="0.2"/>
    <row r="60895" ht="8.1" hidden="1" customHeight="1" x14ac:dyDescent="0.2"/>
    <row r="60896" ht="8.1" hidden="1" customHeight="1" x14ac:dyDescent="0.2"/>
    <row r="60897" ht="8.1" hidden="1" customHeight="1" x14ac:dyDescent="0.2"/>
    <row r="60898" ht="8.1" hidden="1" customHeight="1" x14ac:dyDescent="0.2"/>
    <row r="60899" ht="8.1" hidden="1" customHeight="1" x14ac:dyDescent="0.2"/>
    <row r="60900" ht="8.1" hidden="1" customHeight="1" x14ac:dyDescent="0.2"/>
    <row r="60901" ht="8.1" hidden="1" customHeight="1" x14ac:dyDescent="0.2"/>
    <row r="60902" ht="8.1" hidden="1" customHeight="1" x14ac:dyDescent="0.2"/>
    <row r="60903" ht="8.1" hidden="1" customHeight="1" x14ac:dyDescent="0.2"/>
    <row r="60904" ht="8.1" hidden="1" customHeight="1" x14ac:dyDescent="0.2"/>
    <row r="60905" ht="8.1" hidden="1" customHeight="1" x14ac:dyDescent="0.2"/>
    <row r="60906" ht="8.1" hidden="1" customHeight="1" x14ac:dyDescent="0.2"/>
    <row r="60907" ht="8.1" hidden="1" customHeight="1" x14ac:dyDescent="0.2"/>
    <row r="60908" ht="8.1" hidden="1" customHeight="1" x14ac:dyDescent="0.2"/>
    <row r="60909" ht="8.1" hidden="1" customHeight="1" x14ac:dyDescent="0.2"/>
    <row r="60910" ht="8.1" hidden="1" customHeight="1" x14ac:dyDescent="0.2"/>
    <row r="60911" ht="8.1" hidden="1" customHeight="1" x14ac:dyDescent="0.2"/>
    <row r="60912" ht="8.1" hidden="1" customHeight="1" x14ac:dyDescent="0.2"/>
    <row r="60913" ht="8.1" hidden="1" customHeight="1" x14ac:dyDescent="0.2"/>
    <row r="60914" ht="8.1" hidden="1" customHeight="1" x14ac:dyDescent="0.2"/>
    <row r="60915" ht="8.1" hidden="1" customHeight="1" x14ac:dyDescent="0.2"/>
    <row r="60916" ht="8.1" hidden="1" customHeight="1" x14ac:dyDescent="0.2"/>
    <row r="60917" ht="8.1" hidden="1" customHeight="1" x14ac:dyDescent="0.2"/>
    <row r="60918" ht="8.1" hidden="1" customHeight="1" x14ac:dyDescent="0.2"/>
    <row r="60919" ht="8.1" hidden="1" customHeight="1" x14ac:dyDescent="0.2"/>
    <row r="60920" ht="8.1" hidden="1" customHeight="1" x14ac:dyDescent="0.2"/>
    <row r="60921" ht="8.1" hidden="1" customHeight="1" x14ac:dyDescent="0.2"/>
    <row r="60922" ht="8.1" hidden="1" customHeight="1" x14ac:dyDescent="0.2"/>
    <row r="60923" ht="8.1" hidden="1" customHeight="1" x14ac:dyDescent="0.2"/>
    <row r="60924" ht="8.1" hidden="1" customHeight="1" x14ac:dyDescent="0.2"/>
    <row r="60925" ht="8.1" hidden="1" customHeight="1" x14ac:dyDescent="0.2"/>
    <row r="60926" ht="8.1" hidden="1" customHeight="1" x14ac:dyDescent="0.2"/>
    <row r="60927" ht="8.1" hidden="1" customHeight="1" x14ac:dyDescent="0.2"/>
    <row r="60928" ht="8.1" hidden="1" customHeight="1" x14ac:dyDescent="0.2"/>
    <row r="60929" ht="8.1" hidden="1" customHeight="1" x14ac:dyDescent="0.2"/>
    <row r="60930" ht="8.1" hidden="1" customHeight="1" x14ac:dyDescent="0.2"/>
    <row r="60931" ht="8.1" hidden="1" customHeight="1" x14ac:dyDescent="0.2"/>
    <row r="60932" ht="8.1" hidden="1" customHeight="1" x14ac:dyDescent="0.2"/>
    <row r="60933" ht="8.1" hidden="1" customHeight="1" x14ac:dyDescent="0.2"/>
    <row r="60934" ht="8.1" hidden="1" customHeight="1" x14ac:dyDescent="0.2"/>
    <row r="60935" ht="8.1" hidden="1" customHeight="1" x14ac:dyDescent="0.2"/>
    <row r="60936" ht="8.1" hidden="1" customHeight="1" x14ac:dyDescent="0.2"/>
    <row r="60937" ht="8.1" hidden="1" customHeight="1" x14ac:dyDescent="0.2"/>
    <row r="60938" ht="8.1" hidden="1" customHeight="1" x14ac:dyDescent="0.2"/>
    <row r="60939" ht="8.1" hidden="1" customHeight="1" x14ac:dyDescent="0.2"/>
    <row r="60940" ht="8.1" hidden="1" customHeight="1" x14ac:dyDescent="0.2"/>
    <row r="60941" ht="8.1" hidden="1" customHeight="1" x14ac:dyDescent="0.2"/>
    <row r="60942" ht="8.1" hidden="1" customHeight="1" x14ac:dyDescent="0.2"/>
    <row r="60943" ht="8.1" hidden="1" customHeight="1" x14ac:dyDescent="0.2"/>
    <row r="60944" ht="8.1" hidden="1" customHeight="1" x14ac:dyDescent="0.2"/>
    <row r="60945" ht="8.1" hidden="1" customHeight="1" x14ac:dyDescent="0.2"/>
    <row r="60946" ht="8.1" hidden="1" customHeight="1" x14ac:dyDescent="0.2"/>
    <row r="60947" ht="8.1" hidden="1" customHeight="1" x14ac:dyDescent="0.2"/>
    <row r="60948" ht="8.1" hidden="1" customHeight="1" x14ac:dyDescent="0.2"/>
    <row r="60949" ht="8.1" hidden="1" customHeight="1" x14ac:dyDescent="0.2"/>
    <row r="60950" ht="8.1" hidden="1" customHeight="1" x14ac:dyDescent="0.2"/>
    <row r="60951" ht="8.1" hidden="1" customHeight="1" x14ac:dyDescent="0.2"/>
    <row r="60952" ht="8.1" hidden="1" customHeight="1" x14ac:dyDescent="0.2"/>
    <row r="60953" ht="8.1" hidden="1" customHeight="1" x14ac:dyDescent="0.2"/>
    <row r="60954" ht="8.1" hidden="1" customHeight="1" x14ac:dyDescent="0.2"/>
    <row r="60955" ht="8.1" hidden="1" customHeight="1" x14ac:dyDescent="0.2"/>
    <row r="60956" ht="8.1" hidden="1" customHeight="1" x14ac:dyDescent="0.2"/>
    <row r="60957" ht="8.1" hidden="1" customHeight="1" x14ac:dyDescent="0.2"/>
    <row r="60958" ht="8.1" hidden="1" customHeight="1" x14ac:dyDescent="0.2"/>
    <row r="60959" ht="8.1" hidden="1" customHeight="1" x14ac:dyDescent="0.2"/>
    <row r="60960" ht="8.1" hidden="1" customHeight="1" x14ac:dyDescent="0.2"/>
    <row r="60961" ht="8.1" hidden="1" customHeight="1" x14ac:dyDescent="0.2"/>
    <row r="60962" ht="8.1" hidden="1" customHeight="1" x14ac:dyDescent="0.2"/>
    <row r="60963" ht="8.1" hidden="1" customHeight="1" x14ac:dyDescent="0.2"/>
    <row r="60964" ht="8.1" hidden="1" customHeight="1" x14ac:dyDescent="0.2"/>
    <row r="60965" ht="8.1" hidden="1" customHeight="1" x14ac:dyDescent="0.2"/>
    <row r="60966" ht="8.1" hidden="1" customHeight="1" x14ac:dyDescent="0.2"/>
    <row r="60967" ht="8.1" hidden="1" customHeight="1" x14ac:dyDescent="0.2"/>
    <row r="60968" ht="8.1" hidden="1" customHeight="1" x14ac:dyDescent="0.2"/>
    <row r="60969" ht="8.1" hidden="1" customHeight="1" x14ac:dyDescent="0.2"/>
    <row r="60970" ht="8.1" hidden="1" customHeight="1" x14ac:dyDescent="0.2"/>
    <row r="60971" ht="8.1" hidden="1" customHeight="1" x14ac:dyDescent="0.2"/>
    <row r="60972" ht="8.1" hidden="1" customHeight="1" x14ac:dyDescent="0.2"/>
    <row r="60973" ht="8.1" hidden="1" customHeight="1" x14ac:dyDescent="0.2"/>
    <row r="60974" ht="8.1" hidden="1" customHeight="1" x14ac:dyDescent="0.2"/>
    <row r="60975" ht="8.1" hidden="1" customHeight="1" x14ac:dyDescent="0.2"/>
    <row r="60976" ht="8.1" hidden="1" customHeight="1" x14ac:dyDescent="0.2"/>
    <row r="60977" ht="8.1" hidden="1" customHeight="1" x14ac:dyDescent="0.2"/>
    <row r="60978" ht="8.1" hidden="1" customHeight="1" x14ac:dyDescent="0.2"/>
    <row r="60979" ht="8.1" hidden="1" customHeight="1" x14ac:dyDescent="0.2"/>
    <row r="60980" ht="8.1" hidden="1" customHeight="1" x14ac:dyDescent="0.2"/>
    <row r="60981" ht="8.1" hidden="1" customHeight="1" x14ac:dyDescent="0.2"/>
    <row r="60982" ht="8.1" hidden="1" customHeight="1" x14ac:dyDescent="0.2"/>
    <row r="60983" ht="8.1" hidden="1" customHeight="1" x14ac:dyDescent="0.2"/>
    <row r="60984" ht="8.1" hidden="1" customHeight="1" x14ac:dyDescent="0.2"/>
    <row r="60985" ht="8.1" hidden="1" customHeight="1" x14ac:dyDescent="0.2"/>
    <row r="60986" ht="8.1" hidden="1" customHeight="1" x14ac:dyDescent="0.2"/>
    <row r="60987" ht="8.1" hidden="1" customHeight="1" x14ac:dyDescent="0.2"/>
    <row r="60988" ht="8.1" hidden="1" customHeight="1" x14ac:dyDescent="0.2"/>
    <row r="60989" ht="8.1" hidden="1" customHeight="1" x14ac:dyDescent="0.2"/>
    <row r="60990" ht="8.1" hidden="1" customHeight="1" x14ac:dyDescent="0.2"/>
    <row r="60991" ht="8.1" hidden="1" customHeight="1" x14ac:dyDescent="0.2"/>
    <row r="60992" ht="8.1" hidden="1" customHeight="1" x14ac:dyDescent="0.2"/>
    <row r="60993" ht="8.1" hidden="1" customHeight="1" x14ac:dyDescent="0.2"/>
    <row r="60994" ht="8.1" hidden="1" customHeight="1" x14ac:dyDescent="0.2"/>
    <row r="60995" ht="8.1" hidden="1" customHeight="1" x14ac:dyDescent="0.2"/>
    <row r="60996" ht="8.1" hidden="1" customHeight="1" x14ac:dyDescent="0.2"/>
    <row r="60997" ht="8.1" hidden="1" customHeight="1" x14ac:dyDescent="0.2"/>
    <row r="60998" ht="8.1" hidden="1" customHeight="1" x14ac:dyDescent="0.2"/>
    <row r="60999" ht="8.1" hidden="1" customHeight="1" x14ac:dyDescent="0.2"/>
    <row r="61000" ht="8.1" hidden="1" customHeight="1" x14ac:dyDescent="0.2"/>
    <row r="61001" ht="8.1" hidden="1" customHeight="1" x14ac:dyDescent="0.2"/>
    <row r="61002" ht="8.1" hidden="1" customHeight="1" x14ac:dyDescent="0.2"/>
    <row r="61003" ht="8.1" hidden="1" customHeight="1" x14ac:dyDescent="0.2"/>
    <row r="61004" ht="8.1" hidden="1" customHeight="1" x14ac:dyDescent="0.2"/>
    <row r="61005" ht="8.1" hidden="1" customHeight="1" x14ac:dyDescent="0.2"/>
    <row r="61006" ht="8.1" hidden="1" customHeight="1" x14ac:dyDescent="0.2"/>
    <row r="61007" ht="8.1" hidden="1" customHeight="1" x14ac:dyDescent="0.2"/>
    <row r="61008" ht="8.1" hidden="1" customHeight="1" x14ac:dyDescent="0.2"/>
    <row r="61009" ht="8.1" hidden="1" customHeight="1" x14ac:dyDescent="0.2"/>
    <row r="61010" ht="8.1" hidden="1" customHeight="1" x14ac:dyDescent="0.2"/>
    <row r="61011" ht="8.1" hidden="1" customHeight="1" x14ac:dyDescent="0.2"/>
    <row r="61012" ht="8.1" hidden="1" customHeight="1" x14ac:dyDescent="0.2"/>
    <row r="61013" ht="8.1" hidden="1" customHeight="1" x14ac:dyDescent="0.2"/>
    <row r="61014" ht="8.1" hidden="1" customHeight="1" x14ac:dyDescent="0.2"/>
    <row r="61015" ht="8.1" hidden="1" customHeight="1" x14ac:dyDescent="0.2"/>
    <row r="61016" ht="8.1" hidden="1" customHeight="1" x14ac:dyDescent="0.2"/>
    <row r="61017" ht="8.1" hidden="1" customHeight="1" x14ac:dyDescent="0.2"/>
    <row r="61018" ht="8.1" hidden="1" customHeight="1" x14ac:dyDescent="0.2"/>
    <row r="61019" ht="8.1" hidden="1" customHeight="1" x14ac:dyDescent="0.2"/>
    <row r="61020" ht="8.1" hidden="1" customHeight="1" x14ac:dyDescent="0.2"/>
    <row r="61021" ht="8.1" hidden="1" customHeight="1" x14ac:dyDescent="0.2"/>
    <row r="61022" ht="8.1" hidden="1" customHeight="1" x14ac:dyDescent="0.2"/>
    <row r="61023" ht="8.1" hidden="1" customHeight="1" x14ac:dyDescent="0.2"/>
    <row r="61024" ht="8.1" hidden="1" customHeight="1" x14ac:dyDescent="0.2"/>
    <row r="61025" ht="8.1" hidden="1" customHeight="1" x14ac:dyDescent="0.2"/>
    <row r="61026" ht="8.1" hidden="1" customHeight="1" x14ac:dyDescent="0.2"/>
    <row r="61027" ht="8.1" hidden="1" customHeight="1" x14ac:dyDescent="0.2"/>
    <row r="61028" ht="8.1" hidden="1" customHeight="1" x14ac:dyDescent="0.2"/>
    <row r="61029" ht="8.1" hidden="1" customHeight="1" x14ac:dyDescent="0.2"/>
    <row r="61030" ht="8.1" hidden="1" customHeight="1" x14ac:dyDescent="0.2"/>
    <row r="61031" ht="8.1" hidden="1" customHeight="1" x14ac:dyDescent="0.2"/>
    <row r="61032" ht="8.1" hidden="1" customHeight="1" x14ac:dyDescent="0.2"/>
    <row r="61033" ht="8.1" hidden="1" customHeight="1" x14ac:dyDescent="0.2"/>
    <row r="61034" ht="8.1" hidden="1" customHeight="1" x14ac:dyDescent="0.2"/>
    <row r="61035" ht="8.1" hidden="1" customHeight="1" x14ac:dyDescent="0.2"/>
    <row r="61036" ht="8.1" hidden="1" customHeight="1" x14ac:dyDescent="0.2"/>
    <row r="61037" ht="8.1" hidden="1" customHeight="1" x14ac:dyDescent="0.2"/>
    <row r="61038" ht="8.1" hidden="1" customHeight="1" x14ac:dyDescent="0.2"/>
    <row r="61039" ht="8.1" hidden="1" customHeight="1" x14ac:dyDescent="0.2"/>
    <row r="61040" ht="8.1" hidden="1" customHeight="1" x14ac:dyDescent="0.2"/>
    <row r="61041" ht="8.1" hidden="1" customHeight="1" x14ac:dyDescent="0.2"/>
    <row r="61042" ht="8.1" hidden="1" customHeight="1" x14ac:dyDescent="0.2"/>
    <row r="61043" ht="8.1" hidden="1" customHeight="1" x14ac:dyDescent="0.2"/>
    <row r="61044" ht="8.1" hidden="1" customHeight="1" x14ac:dyDescent="0.2"/>
    <row r="61045" ht="8.1" hidden="1" customHeight="1" x14ac:dyDescent="0.2"/>
    <row r="61046" ht="8.1" hidden="1" customHeight="1" x14ac:dyDescent="0.2"/>
    <row r="61047" ht="8.1" hidden="1" customHeight="1" x14ac:dyDescent="0.2"/>
    <row r="61048" ht="8.1" hidden="1" customHeight="1" x14ac:dyDescent="0.2"/>
    <row r="61049" ht="8.1" hidden="1" customHeight="1" x14ac:dyDescent="0.2"/>
    <row r="61050" ht="8.1" hidden="1" customHeight="1" x14ac:dyDescent="0.2"/>
    <row r="61051" ht="8.1" hidden="1" customHeight="1" x14ac:dyDescent="0.2"/>
    <row r="61052" ht="8.1" hidden="1" customHeight="1" x14ac:dyDescent="0.2"/>
    <row r="61053" ht="8.1" hidden="1" customHeight="1" x14ac:dyDescent="0.2"/>
    <row r="61054" ht="8.1" hidden="1" customHeight="1" x14ac:dyDescent="0.2"/>
    <row r="61055" ht="8.1" hidden="1" customHeight="1" x14ac:dyDescent="0.2"/>
    <row r="61056" ht="8.1" hidden="1" customHeight="1" x14ac:dyDescent="0.2"/>
    <row r="61057" ht="8.1" hidden="1" customHeight="1" x14ac:dyDescent="0.2"/>
    <row r="61058" ht="8.1" hidden="1" customHeight="1" x14ac:dyDescent="0.2"/>
    <row r="61059" ht="8.1" hidden="1" customHeight="1" x14ac:dyDescent="0.2"/>
    <row r="61060" ht="8.1" hidden="1" customHeight="1" x14ac:dyDescent="0.2"/>
    <row r="61061" ht="8.1" hidden="1" customHeight="1" x14ac:dyDescent="0.2"/>
    <row r="61062" ht="8.1" hidden="1" customHeight="1" x14ac:dyDescent="0.2"/>
    <row r="61063" ht="8.1" hidden="1" customHeight="1" x14ac:dyDescent="0.2"/>
    <row r="61064" ht="8.1" hidden="1" customHeight="1" x14ac:dyDescent="0.2"/>
    <row r="61065" ht="8.1" hidden="1" customHeight="1" x14ac:dyDescent="0.2"/>
    <row r="61066" ht="8.1" hidden="1" customHeight="1" x14ac:dyDescent="0.2"/>
    <row r="61067" ht="8.1" hidden="1" customHeight="1" x14ac:dyDescent="0.2"/>
    <row r="61068" ht="8.1" hidden="1" customHeight="1" x14ac:dyDescent="0.2"/>
    <row r="61069" ht="8.1" hidden="1" customHeight="1" x14ac:dyDescent="0.2"/>
    <row r="61070" ht="8.1" hidden="1" customHeight="1" x14ac:dyDescent="0.2"/>
    <row r="61071" ht="8.1" hidden="1" customHeight="1" x14ac:dyDescent="0.2"/>
    <row r="61072" ht="8.1" hidden="1" customHeight="1" x14ac:dyDescent="0.2"/>
    <row r="61073" ht="8.1" hidden="1" customHeight="1" x14ac:dyDescent="0.2"/>
    <row r="61074" ht="8.1" hidden="1" customHeight="1" x14ac:dyDescent="0.2"/>
    <row r="61075" ht="8.1" hidden="1" customHeight="1" x14ac:dyDescent="0.2"/>
    <row r="61076" ht="8.1" hidden="1" customHeight="1" x14ac:dyDescent="0.2"/>
    <row r="61077" ht="8.1" hidden="1" customHeight="1" x14ac:dyDescent="0.2"/>
    <row r="61078" ht="8.1" hidden="1" customHeight="1" x14ac:dyDescent="0.2"/>
    <row r="61079" ht="8.1" hidden="1" customHeight="1" x14ac:dyDescent="0.2"/>
    <row r="61080" ht="8.1" hidden="1" customHeight="1" x14ac:dyDescent="0.2"/>
    <row r="61081" ht="8.1" hidden="1" customHeight="1" x14ac:dyDescent="0.2"/>
    <row r="61082" ht="8.1" hidden="1" customHeight="1" x14ac:dyDescent="0.2"/>
    <row r="61083" ht="8.1" hidden="1" customHeight="1" x14ac:dyDescent="0.2"/>
    <row r="61084" ht="8.1" hidden="1" customHeight="1" x14ac:dyDescent="0.2"/>
    <row r="61085" ht="8.1" hidden="1" customHeight="1" x14ac:dyDescent="0.2"/>
    <row r="61086" ht="8.1" hidden="1" customHeight="1" x14ac:dyDescent="0.2"/>
    <row r="61087" ht="8.1" hidden="1" customHeight="1" x14ac:dyDescent="0.2"/>
    <row r="61088" ht="8.1" hidden="1" customHeight="1" x14ac:dyDescent="0.2"/>
    <row r="61089" ht="8.1" hidden="1" customHeight="1" x14ac:dyDescent="0.2"/>
    <row r="61090" ht="8.1" hidden="1" customHeight="1" x14ac:dyDescent="0.2"/>
    <row r="61091" ht="8.1" hidden="1" customHeight="1" x14ac:dyDescent="0.2"/>
    <row r="61092" ht="8.1" hidden="1" customHeight="1" x14ac:dyDescent="0.2"/>
    <row r="61093" ht="8.1" hidden="1" customHeight="1" x14ac:dyDescent="0.2"/>
    <row r="61094" ht="8.1" hidden="1" customHeight="1" x14ac:dyDescent="0.2"/>
    <row r="61095" ht="8.1" hidden="1" customHeight="1" x14ac:dyDescent="0.2"/>
    <row r="61096" ht="8.1" hidden="1" customHeight="1" x14ac:dyDescent="0.2"/>
    <row r="61097" ht="8.1" hidden="1" customHeight="1" x14ac:dyDescent="0.2"/>
    <row r="61098" ht="8.1" hidden="1" customHeight="1" x14ac:dyDescent="0.2"/>
    <row r="61099" ht="8.1" hidden="1" customHeight="1" x14ac:dyDescent="0.2"/>
    <row r="61100" ht="8.1" hidden="1" customHeight="1" x14ac:dyDescent="0.2"/>
    <row r="61101" ht="8.1" hidden="1" customHeight="1" x14ac:dyDescent="0.2"/>
    <row r="61102" ht="8.1" hidden="1" customHeight="1" x14ac:dyDescent="0.2"/>
    <row r="61103" ht="8.1" hidden="1" customHeight="1" x14ac:dyDescent="0.2"/>
    <row r="61104" ht="8.1" hidden="1" customHeight="1" x14ac:dyDescent="0.2"/>
    <row r="61105" ht="8.1" hidden="1" customHeight="1" x14ac:dyDescent="0.2"/>
    <row r="61106" ht="8.1" hidden="1" customHeight="1" x14ac:dyDescent="0.2"/>
    <row r="61107" ht="8.1" hidden="1" customHeight="1" x14ac:dyDescent="0.2"/>
    <row r="61108" ht="8.1" hidden="1" customHeight="1" x14ac:dyDescent="0.2"/>
    <row r="61109" ht="8.1" hidden="1" customHeight="1" x14ac:dyDescent="0.2"/>
    <row r="61110" ht="8.1" hidden="1" customHeight="1" x14ac:dyDescent="0.2"/>
    <row r="61111" ht="8.1" hidden="1" customHeight="1" x14ac:dyDescent="0.2"/>
    <row r="61112" ht="8.1" hidden="1" customHeight="1" x14ac:dyDescent="0.2"/>
    <row r="61113" ht="8.1" hidden="1" customHeight="1" x14ac:dyDescent="0.2"/>
    <row r="61114" ht="8.1" hidden="1" customHeight="1" x14ac:dyDescent="0.2"/>
    <row r="61115" ht="8.1" hidden="1" customHeight="1" x14ac:dyDescent="0.2"/>
    <row r="61116" ht="8.1" hidden="1" customHeight="1" x14ac:dyDescent="0.2"/>
    <row r="61117" ht="8.1" hidden="1" customHeight="1" x14ac:dyDescent="0.2"/>
    <row r="61118" ht="8.1" hidden="1" customHeight="1" x14ac:dyDescent="0.2"/>
    <row r="61119" ht="8.1" hidden="1" customHeight="1" x14ac:dyDescent="0.2"/>
    <row r="61120" ht="8.1" hidden="1" customHeight="1" x14ac:dyDescent="0.2"/>
    <row r="61121" ht="8.1" hidden="1" customHeight="1" x14ac:dyDescent="0.2"/>
    <row r="61122" ht="8.1" hidden="1" customHeight="1" x14ac:dyDescent="0.2"/>
    <row r="61123" ht="8.1" hidden="1" customHeight="1" x14ac:dyDescent="0.2"/>
    <row r="61124" ht="8.1" hidden="1" customHeight="1" x14ac:dyDescent="0.2"/>
    <row r="61125" ht="8.1" hidden="1" customHeight="1" x14ac:dyDescent="0.2"/>
    <row r="61126" ht="8.1" hidden="1" customHeight="1" x14ac:dyDescent="0.2"/>
    <row r="61127" ht="8.1" hidden="1" customHeight="1" x14ac:dyDescent="0.2"/>
    <row r="61128" ht="8.1" hidden="1" customHeight="1" x14ac:dyDescent="0.2"/>
    <row r="61129" ht="8.1" hidden="1" customHeight="1" x14ac:dyDescent="0.2"/>
    <row r="61130" ht="8.1" hidden="1" customHeight="1" x14ac:dyDescent="0.2"/>
    <row r="61131" ht="8.1" hidden="1" customHeight="1" x14ac:dyDescent="0.2"/>
    <row r="61132" ht="8.1" hidden="1" customHeight="1" x14ac:dyDescent="0.2"/>
    <row r="61133" ht="8.1" hidden="1" customHeight="1" x14ac:dyDescent="0.2"/>
    <row r="61134" ht="8.1" hidden="1" customHeight="1" x14ac:dyDescent="0.2"/>
    <row r="61135" ht="8.1" hidden="1" customHeight="1" x14ac:dyDescent="0.2"/>
    <row r="61136" ht="8.1" hidden="1" customHeight="1" x14ac:dyDescent="0.2"/>
    <row r="61137" ht="8.1" hidden="1" customHeight="1" x14ac:dyDescent="0.2"/>
    <row r="61138" ht="8.1" hidden="1" customHeight="1" x14ac:dyDescent="0.2"/>
    <row r="61139" ht="8.1" hidden="1" customHeight="1" x14ac:dyDescent="0.2"/>
    <row r="61140" ht="8.1" hidden="1" customHeight="1" x14ac:dyDescent="0.2"/>
    <row r="61141" ht="8.1" hidden="1" customHeight="1" x14ac:dyDescent="0.2"/>
    <row r="61142" ht="8.1" hidden="1" customHeight="1" x14ac:dyDescent="0.2"/>
    <row r="61143" ht="8.1" hidden="1" customHeight="1" x14ac:dyDescent="0.2"/>
    <row r="61144" ht="8.1" hidden="1" customHeight="1" x14ac:dyDescent="0.2"/>
    <row r="61145" ht="8.1" hidden="1" customHeight="1" x14ac:dyDescent="0.2"/>
    <row r="61146" ht="8.1" hidden="1" customHeight="1" x14ac:dyDescent="0.2"/>
    <row r="61147" ht="8.1" hidden="1" customHeight="1" x14ac:dyDescent="0.2"/>
    <row r="61148" ht="8.1" hidden="1" customHeight="1" x14ac:dyDescent="0.2"/>
    <row r="61149" ht="8.1" hidden="1" customHeight="1" x14ac:dyDescent="0.2"/>
    <row r="61150" ht="8.1" hidden="1" customHeight="1" x14ac:dyDescent="0.2"/>
    <row r="61151" ht="8.1" hidden="1" customHeight="1" x14ac:dyDescent="0.2"/>
    <row r="61152" ht="8.1" hidden="1" customHeight="1" x14ac:dyDescent="0.2"/>
    <row r="61153" ht="8.1" hidden="1" customHeight="1" x14ac:dyDescent="0.2"/>
    <row r="61154" ht="8.1" hidden="1" customHeight="1" x14ac:dyDescent="0.2"/>
    <row r="61155" ht="8.1" hidden="1" customHeight="1" x14ac:dyDescent="0.2"/>
    <row r="61156" ht="8.1" hidden="1" customHeight="1" x14ac:dyDescent="0.2"/>
    <row r="61157" ht="8.1" hidden="1" customHeight="1" x14ac:dyDescent="0.2"/>
    <row r="61158" ht="8.1" hidden="1" customHeight="1" x14ac:dyDescent="0.2"/>
    <row r="61159" ht="8.1" hidden="1" customHeight="1" x14ac:dyDescent="0.2"/>
    <row r="61160" ht="8.1" hidden="1" customHeight="1" x14ac:dyDescent="0.2"/>
    <row r="61161" ht="8.1" hidden="1" customHeight="1" x14ac:dyDescent="0.2"/>
    <row r="61162" ht="8.1" hidden="1" customHeight="1" x14ac:dyDescent="0.2"/>
    <row r="61163" ht="8.1" hidden="1" customHeight="1" x14ac:dyDescent="0.2"/>
    <row r="61164" ht="8.1" hidden="1" customHeight="1" x14ac:dyDescent="0.2"/>
    <row r="61165" ht="8.1" hidden="1" customHeight="1" x14ac:dyDescent="0.2"/>
    <row r="61166" ht="8.1" hidden="1" customHeight="1" x14ac:dyDescent="0.2"/>
    <row r="61167" ht="8.1" hidden="1" customHeight="1" x14ac:dyDescent="0.2"/>
    <row r="61168" ht="8.1" hidden="1" customHeight="1" x14ac:dyDescent="0.2"/>
    <row r="61169" ht="8.1" hidden="1" customHeight="1" x14ac:dyDescent="0.2"/>
    <row r="61170" ht="8.1" hidden="1" customHeight="1" x14ac:dyDescent="0.2"/>
    <row r="61171" ht="8.1" hidden="1" customHeight="1" x14ac:dyDescent="0.2"/>
    <row r="61172" ht="8.1" hidden="1" customHeight="1" x14ac:dyDescent="0.2"/>
    <row r="61173" ht="8.1" hidden="1" customHeight="1" x14ac:dyDescent="0.2"/>
    <row r="61174" ht="8.1" hidden="1" customHeight="1" x14ac:dyDescent="0.2"/>
    <row r="61175" ht="8.1" hidden="1" customHeight="1" x14ac:dyDescent="0.2"/>
    <row r="61176" ht="8.1" hidden="1" customHeight="1" x14ac:dyDescent="0.2"/>
    <row r="61177" ht="8.1" hidden="1" customHeight="1" x14ac:dyDescent="0.2"/>
    <row r="61178" ht="8.1" hidden="1" customHeight="1" x14ac:dyDescent="0.2"/>
    <row r="61179" ht="8.1" hidden="1" customHeight="1" x14ac:dyDescent="0.2"/>
    <row r="61180" ht="8.1" hidden="1" customHeight="1" x14ac:dyDescent="0.2"/>
    <row r="61181" ht="8.1" hidden="1" customHeight="1" x14ac:dyDescent="0.2"/>
    <row r="61182" ht="8.1" hidden="1" customHeight="1" x14ac:dyDescent="0.2"/>
    <row r="61183" ht="8.1" hidden="1" customHeight="1" x14ac:dyDescent="0.2"/>
    <row r="61184" ht="8.1" hidden="1" customHeight="1" x14ac:dyDescent="0.2"/>
    <row r="61185" ht="8.1" hidden="1" customHeight="1" x14ac:dyDescent="0.2"/>
    <row r="61186" ht="8.1" hidden="1" customHeight="1" x14ac:dyDescent="0.2"/>
    <row r="61187" ht="8.1" hidden="1" customHeight="1" x14ac:dyDescent="0.2"/>
    <row r="61188" ht="8.1" hidden="1" customHeight="1" x14ac:dyDescent="0.2"/>
    <row r="61189" ht="8.1" hidden="1" customHeight="1" x14ac:dyDescent="0.2"/>
    <row r="61190" ht="8.1" hidden="1" customHeight="1" x14ac:dyDescent="0.2"/>
    <row r="61191" ht="8.1" hidden="1" customHeight="1" x14ac:dyDescent="0.2"/>
    <row r="61192" ht="8.1" hidden="1" customHeight="1" x14ac:dyDescent="0.2"/>
    <row r="61193" ht="8.1" hidden="1" customHeight="1" x14ac:dyDescent="0.2"/>
    <row r="61194" ht="8.1" hidden="1" customHeight="1" x14ac:dyDescent="0.2"/>
    <row r="61195" ht="8.1" hidden="1" customHeight="1" x14ac:dyDescent="0.2"/>
    <row r="61196" ht="8.1" hidden="1" customHeight="1" x14ac:dyDescent="0.2"/>
    <row r="61197" ht="8.1" hidden="1" customHeight="1" x14ac:dyDescent="0.2"/>
    <row r="61198" ht="8.1" hidden="1" customHeight="1" x14ac:dyDescent="0.2"/>
    <row r="61199" ht="8.1" hidden="1" customHeight="1" x14ac:dyDescent="0.2"/>
    <row r="61200" ht="8.1" hidden="1" customHeight="1" x14ac:dyDescent="0.2"/>
    <row r="61201" ht="8.1" hidden="1" customHeight="1" x14ac:dyDescent="0.2"/>
    <row r="61202" ht="8.1" hidden="1" customHeight="1" x14ac:dyDescent="0.2"/>
    <row r="61203" ht="8.1" hidden="1" customHeight="1" x14ac:dyDescent="0.2"/>
    <row r="61204" ht="8.1" hidden="1" customHeight="1" x14ac:dyDescent="0.2"/>
    <row r="61205" ht="8.1" hidden="1" customHeight="1" x14ac:dyDescent="0.2"/>
    <row r="61206" ht="8.1" hidden="1" customHeight="1" x14ac:dyDescent="0.2"/>
    <row r="61207" ht="8.1" hidden="1" customHeight="1" x14ac:dyDescent="0.2"/>
    <row r="61208" ht="8.1" hidden="1" customHeight="1" x14ac:dyDescent="0.2"/>
    <row r="61209" ht="8.1" hidden="1" customHeight="1" x14ac:dyDescent="0.2"/>
    <row r="61210" ht="8.1" hidden="1" customHeight="1" x14ac:dyDescent="0.2"/>
    <row r="61211" ht="8.1" hidden="1" customHeight="1" x14ac:dyDescent="0.2"/>
    <row r="61212" ht="8.1" hidden="1" customHeight="1" x14ac:dyDescent="0.2"/>
    <row r="61213" ht="8.1" hidden="1" customHeight="1" x14ac:dyDescent="0.2"/>
    <row r="61214" ht="8.1" hidden="1" customHeight="1" x14ac:dyDescent="0.2"/>
    <row r="61215" ht="8.1" hidden="1" customHeight="1" x14ac:dyDescent="0.2"/>
    <row r="61216" ht="8.1" hidden="1" customHeight="1" x14ac:dyDescent="0.2"/>
    <row r="61217" ht="8.1" hidden="1" customHeight="1" x14ac:dyDescent="0.2"/>
    <row r="61218" ht="8.1" hidden="1" customHeight="1" x14ac:dyDescent="0.2"/>
    <row r="61219" ht="8.1" hidden="1" customHeight="1" x14ac:dyDescent="0.2"/>
    <row r="61220" ht="8.1" hidden="1" customHeight="1" x14ac:dyDescent="0.2"/>
    <row r="61221" ht="8.1" hidden="1" customHeight="1" x14ac:dyDescent="0.2"/>
    <row r="61222" ht="8.1" hidden="1" customHeight="1" x14ac:dyDescent="0.2"/>
    <row r="61223" ht="8.1" hidden="1" customHeight="1" x14ac:dyDescent="0.2"/>
    <row r="61224" ht="8.1" hidden="1" customHeight="1" x14ac:dyDescent="0.2"/>
    <row r="61225" ht="8.1" hidden="1" customHeight="1" x14ac:dyDescent="0.2"/>
    <row r="61226" ht="8.1" hidden="1" customHeight="1" x14ac:dyDescent="0.2"/>
    <row r="61227" ht="8.1" hidden="1" customHeight="1" x14ac:dyDescent="0.2"/>
    <row r="61228" ht="8.1" hidden="1" customHeight="1" x14ac:dyDescent="0.2"/>
    <row r="61229" ht="8.1" hidden="1" customHeight="1" x14ac:dyDescent="0.2"/>
    <row r="61230" ht="8.1" hidden="1" customHeight="1" x14ac:dyDescent="0.2"/>
    <row r="61231" ht="8.1" hidden="1" customHeight="1" x14ac:dyDescent="0.2"/>
    <row r="61232" ht="8.1" hidden="1" customHeight="1" x14ac:dyDescent="0.2"/>
    <row r="61233" ht="8.1" hidden="1" customHeight="1" x14ac:dyDescent="0.2"/>
    <row r="61234" ht="8.1" hidden="1" customHeight="1" x14ac:dyDescent="0.2"/>
    <row r="61235" ht="8.1" hidden="1" customHeight="1" x14ac:dyDescent="0.2"/>
    <row r="61236" ht="8.1" hidden="1" customHeight="1" x14ac:dyDescent="0.2"/>
    <row r="61237" ht="8.1" hidden="1" customHeight="1" x14ac:dyDescent="0.2"/>
    <row r="61238" ht="8.1" hidden="1" customHeight="1" x14ac:dyDescent="0.2"/>
    <row r="61239" ht="8.1" hidden="1" customHeight="1" x14ac:dyDescent="0.2"/>
    <row r="61240" ht="8.1" hidden="1" customHeight="1" x14ac:dyDescent="0.2"/>
    <row r="61241" ht="8.1" hidden="1" customHeight="1" x14ac:dyDescent="0.2"/>
    <row r="61242" ht="8.1" hidden="1" customHeight="1" x14ac:dyDescent="0.2"/>
    <row r="61243" ht="8.1" hidden="1" customHeight="1" x14ac:dyDescent="0.2"/>
    <row r="61244" ht="8.1" hidden="1" customHeight="1" x14ac:dyDescent="0.2"/>
    <row r="61245" ht="8.1" hidden="1" customHeight="1" x14ac:dyDescent="0.2"/>
    <row r="61246" ht="8.1" hidden="1" customHeight="1" x14ac:dyDescent="0.2"/>
    <row r="61247" ht="8.1" hidden="1" customHeight="1" x14ac:dyDescent="0.2"/>
    <row r="61248" ht="8.1" hidden="1" customHeight="1" x14ac:dyDescent="0.2"/>
    <row r="61249" ht="8.1" hidden="1" customHeight="1" x14ac:dyDescent="0.2"/>
    <row r="61250" ht="8.1" hidden="1" customHeight="1" x14ac:dyDescent="0.2"/>
    <row r="61251" ht="8.1" hidden="1" customHeight="1" x14ac:dyDescent="0.2"/>
    <row r="61252" ht="8.1" hidden="1" customHeight="1" x14ac:dyDescent="0.2"/>
    <row r="61253" ht="8.1" hidden="1" customHeight="1" x14ac:dyDescent="0.2"/>
    <row r="61254" ht="8.1" hidden="1" customHeight="1" x14ac:dyDescent="0.2"/>
    <row r="61255" ht="8.1" hidden="1" customHeight="1" x14ac:dyDescent="0.2"/>
    <row r="61256" ht="8.1" hidden="1" customHeight="1" x14ac:dyDescent="0.2"/>
    <row r="61257" ht="8.1" hidden="1" customHeight="1" x14ac:dyDescent="0.2"/>
    <row r="61258" ht="8.1" hidden="1" customHeight="1" x14ac:dyDescent="0.2"/>
    <row r="61259" ht="8.1" hidden="1" customHeight="1" x14ac:dyDescent="0.2"/>
    <row r="61260" ht="8.1" hidden="1" customHeight="1" x14ac:dyDescent="0.2"/>
    <row r="61261" ht="8.1" hidden="1" customHeight="1" x14ac:dyDescent="0.2"/>
    <row r="61262" ht="8.1" hidden="1" customHeight="1" x14ac:dyDescent="0.2"/>
    <row r="61263" ht="8.1" hidden="1" customHeight="1" x14ac:dyDescent="0.2"/>
    <row r="61264" ht="8.1" hidden="1" customHeight="1" x14ac:dyDescent="0.2"/>
    <row r="61265" ht="8.1" hidden="1" customHeight="1" x14ac:dyDescent="0.2"/>
    <row r="61266" ht="8.1" hidden="1" customHeight="1" x14ac:dyDescent="0.2"/>
    <row r="61267" ht="8.1" hidden="1" customHeight="1" x14ac:dyDescent="0.2"/>
    <row r="61268" ht="8.1" hidden="1" customHeight="1" x14ac:dyDescent="0.2"/>
    <row r="61269" ht="8.1" hidden="1" customHeight="1" x14ac:dyDescent="0.2"/>
    <row r="61270" ht="8.1" hidden="1" customHeight="1" x14ac:dyDescent="0.2"/>
    <row r="61271" ht="8.1" hidden="1" customHeight="1" x14ac:dyDescent="0.2"/>
    <row r="61272" ht="8.1" hidden="1" customHeight="1" x14ac:dyDescent="0.2"/>
    <row r="61273" ht="8.1" hidden="1" customHeight="1" x14ac:dyDescent="0.2"/>
    <row r="61274" ht="8.1" hidden="1" customHeight="1" x14ac:dyDescent="0.2"/>
    <row r="61275" ht="8.1" hidden="1" customHeight="1" x14ac:dyDescent="0.2"/>
    <row r="61276" ht="8.1" hidden="1" customHeight="1" x14ac:dyDescent="0.2"/>
    <row r="61277" ht="8.1" hidden="1" customHeight="1" x14ac:dyDescent="0.2"/>
    <row r="61278" ht="8.1" hidden="1" customHeight="1" x14ac:dyDescent="0.2"/>
    <row r="61279" ht="8.1" hidden="1" customHeight="1" x14ac:dyDescent="0.2"/>
    <row r="61280" ht="8.1" hidden="1" customHeight="1" x14ac:dyDescent="0.2"/>
    <row r="61281" ht="8.1" hidden="1" customHeight="1" x14ac:dyDescent="0.2"/>
    <row r="61282" ht="8.1" hidden="1" customHeight="1" x14ac:dyDescent="0.2"/>
    <row r="61283" ht="8.1" hidden="1" customHeight="1" x14ac:dyDescent="0.2"/>
    <row r="61284" ht="8.1" hidden="1" customHeight="1" x14ac:dyDescent="0.2"/>
    <row r="61285" ht="8.1" hidden="1" customHeight="1" x14ac:dyDescent="0.2"/>
    <row r="61286" ht="8.1" hidden="1" customHeight="1" x14ac:dyDescent="0.2"/>
    <row r="61287" ht="8.1" hidden="1" customHeight="1" x14ac:dyDescent="0.2"/>
    <row r="61288" ht="8.1" hidden="1" customHeight="1" x14ac:dyDescent="0.2"/>
    <row r="61289" ht="8.1" hidden="1" customHeight="1" x14ac:dyDescent="0.2"/>
    <row r="61290" ht="8.1" hidden="1" customHeight="1" x14ac:dyDescent="0.2"/>
    <row r="61291" ht="8.1" hidden="1" customHeight="1" x14ac:dyDescent="0.2"/>
    <row r="61292" ht="8.1" hidden="1" customHeight="1" x14ac:dyDescent="0.2"/>
    <row r="61293" ht="8.1" hidden="1" customHeight="1" x14ac:dyDescent="0.2"/>
    <row r="61294" ht="8.1" hidden="1" customHeight="1" x14ac:dyDescent="0.2"/>
    <row r="61295" ht="8.1" hidden="1" customHeight="1" x14ac:dyDescent="0.2"/>
    <row r="61296" ht="8.1" hidden="1" customHeight="1" x14ac:dyDescent="0.2"/>
    <row r="61297" ht="8.1" hidden="1" customHeight="1" x14ac:dyDescent="0.2"/>
    <row r="61298" ht="8.1" hidden="1" customHeight="1" x14ac:dyDescent="0.2"/>
    <row r="61299" ht="8.1" hidden="1" customHeight="1" x14ac:dyDescent="0.2"/>
    <row r="61300" ht="8.1" hidden="1" customHeight="1" x14ac:dyDescent="0.2"/>
    <row r="61301" ht="8.1" hidden="1" customHeight="1" x14ac:dyDescent="0.2"/>
    <row r="61302" ht="8.1" hidden="1" customHeight="1" x14ac:dyDescent="0.2"/>
    <row r="61303" ht="8.1" hidden="1" customHeight="1" x14ac:dyDescent="0.2"/>
    <row r="61304" ht="8.1" hidden="1" customHeight="1" x14ac:dyDescent="0.2"/>
    <row r="61305" ht="8.1" hidden="1" customHeight="1" x14ac:dyDescent="0.2"/>
    <row r="61306" ht="8.1" hidden="1" customHeight="1" x14ac:dyDescent="0.2"/>
    <row r="61307" ht="8.1" hidden="1" customHeight="1" x14ac:dyDescent="0.2"/>
    <row r="61308" ht="8.1" hidden="1" customHeight="1" x14ac:dyDescent="0.2"/>
    <row r="61309" ht="8.1" hidden="1" customHeight="1" x14ac:dyDescent="0.2"/>
    <row r="61310" ht="8.1" hidden="1" customHeight="1" x14ac:dyDescent="0.2"/>
    <row r="61311" ht="8.1" hidden="1" customHeight="1" x14ac:dyDescent="0.2"/>
    <row r="61312" ht="8.1" hidden="1" customHeight="1" x14ac:dyDescent="0.2"/>
    <row r="61313" ht="8.1" hidden="1" customHeight="1" x14ac:dyDescent="0.2"/>
    <row r="61314" ht="8.1" hidden="1" customHeight="1" x14ac:dyDescent="0.2"/>
    <row r="61315" ht="8.1" hidden="1" customHeight="1" x14ac:dyDescent="0.2"/>
    <row r="61316" ht="8.1" hidden="1" customHeight="1" x14ac:dyDescent="0.2"/>
    <row r="61317" ht="8.1" hidden="1" customHeight="1" x14ac:dyDescent="0.2"/>
    <row r="61318" ht="8.1" hidden="1" customHeight="1" x14ac:dyDescent="0.2"/>
    <row r="61319" ht="8.1" hidden="1" customHeight="1" x14ac:dyDescent="0.2"/>
    <row r="61320" ht="8.1" hidden="1" customHeight="1" x14ac:dyDescent="0.2"/>
    <row r="61321" ht="8.1" hidden="1" customHeight="1" x14ac:dyDescent="0.2"/>
    <row r="61322" ht="8.1" hidden="1" customHeight="1" x14ac:dyDescent="0.2"/>
    <row r="61323" ht="8.1" hidden="1" customHeight="1" x14ac:dyDescent="0.2"/>
    <row r="61324" ht="8.1" hidden="1" customHeight="1" x14ac:dyDescent="0.2"/>
    <row r="61325" ht="8.1" hidden="1" customHeight="1" x14ac:dyDescent="0.2"/>
    <row r="61326" ht="8.1" hidden="1" customHeight="1" x14ac:dyDescent="0.2"/>
    <row r="61327" ht="8.1" hidden="1" customHeight="1" x14ac:dyDescent="0.2"/>
    <row r="61328" ht="8.1" hidden="1" customHeight="1" x14ac:dyDescent="0.2"/>
    <row r="61329" ht="8.1" hidden="1" customHeight="1" x14ac:dyDescent="0.2"/>
    <row r="61330" ht="8.1" hidden="1" customHeight="1" x14ac:dyDescent="0.2"/>
    <row r="61331" ht="8.1" hidden="1" customHeight="1" x14ac:dyDescent="0.2"/>
    <row r="61332" ht="8.1" hidden="1" customHeight="1" x14ac:dyDescent="0.2"/>
    <row r="61333" ht="8.1" hidden="1" customHeight="1" x14ac:dyDescent="0.2"/>
    <row r="61334" ht="8.1" hidden="1" customHeight="1" x14ac:dyDescent="0.2"/>
    <row r="61335" ht="8.1" hidden="1" customHeight="1" x14ac:dyDescent="0.2"/>
    <row r="61336" ht="8.1" hidden="1" customHeight="1" x14ac:dyDescent="0.2"/>
    <row r="61337" ht="8.1" hidden="1" customHeight="1" x14ac:dyDescent="0.2"/>
    <row r="61338" ht="8.1" hidden="1" customHeight="1" x14ac:dyDescent="0.2"/>
    <row r="61339" ht="8.1" hidden="1" customHeight="1" x14ac:dyDescent="0.2"/>
    <row r="61340" ht="8.1" hidden="1" customHeight="1" x14ac:dyDescent="0.2"/>
    <row r="61341" ht="8.1" hidden="1" customHeight="1" x14ac:dyDescent="0.2"/>
    <row r="61342" ht="8.1" hidden="1" customHeight="1" x14ac:dyDescent="0.2"/>
    <row r="61343" ht="8.1" hidden="1" customHeight="1" x14ac:dyDescent="0.2"/>
    <row r="61344" ht="8.1" hidden="1" customHeight="1" x14ac:dyDescent="0.2"/>
    <row r="61345" ht="8.1" hidden="1" customHeight="1" x14ac:dyDescent="0.2"/>
    <row r="61346" ht="8.1" hidden="1" customHeight="1" x14ac:dyDescent="0.2"/>
    <row r="61347" ht="8.1" hidden="1" customHeight="1" x14ac:dyDescent="0.2"/>
    <row r="61348" ht="8.1" hidden="1" customHeight="1" x14ac:dyDescent="0.2"/>
    <row r="61349" ht="8.1" hidden="1" customHeight="1" x14ac:dyDescent="0.2"/>
    <row r="61350" ht="8.1" hidden="1" customHeight="1" x14ac:dyDescent="0.2"/>
    <row r="61351" ht="8.1" hidden="1" customHeight="1" x14ac:dyDescent="0.2"/>
    <row r="61352" ht="8.1" hidden="1" customHeight="1" x14ac:dyDescent="0.2"/>
    <row r="61353" ht="8.1" hidden="1" customHeight="1" x14ac:dyDescent="0.2"/>
    <row r="61354" ht="8.1" hidden="1" customHeight="1" x14ac:dyDescent="0.2"/>
    <row r="61355" ht="8.1" hidden="1" customHeight="1" x14ac:dyDescent="0.2"/>
    <row r="61356" ht="8.1" hidden="1" customHeight="1" x14ac:dyDescent="0.2"/>
    <row r="61357" ht="8.1" hidden="1" customHeight="1" x14ac:dyDescent="0.2"/>
    <row r="61358" ht="8.1" hidden="1" customHeight="1" x14ac:dyDescent="0.2"/>
    <row r="61359" ht="8.1" hidden="1" customHeight="1" x14ac:dyDescent="0.2"/>
    <row r="61360" ht="8.1" hidden="1" customHeight="1" x14ac:dyDescent="0.2"/>
    <row r="61361" ht="8.1" hidden="1" customHeight="1" x14ac:dyDescent="0.2"/>
    <row r="61362" ht="8.1" hidden="1" customHeight="1" x14ac:dyDescent="0.2"/>
    <row r="61363" ht="8.1" hidden="1" customHeight="1" x14ac:dyDescent="0.2"/>
    <row r="61364" ht="8.1" hidden="1" customHeight="1" x14ac:dyDescent="0.2"/>
    <row r="61365" ht="8.1" hidden="1" customHeight="1" x14ac:dyDescent="0.2"/>
    <row r="61366" ht="8.1" hidden="1" customHeight="1" x14ac:dyDescent="0.2"/>
    <row r="61367" ht="8.1" hidden="1" customHeight="1" x14ac:dyDescent="0.2"/>
    <row r="61368" ht="8.1" hidden="1" customHeight="1" x14ac:dyDescent="0.2"/>
    <row r="61369" ht="8.1" hidden="1" customHeight="1" x14ac:dyDescent="0.2"/>
    <row r="61370" ht="8.1" hidden="1" customHeight="1" x14ac:dyDescent="0.2"/>
    <row r="61371" ht="8.1" hidden="1" customHeight="1" x14ac:dyDescent="0.2"/>
    <row r="61372" ht="8.1" hidden="1" customHeight="1" x14ac:dyDescent="0.2"/>
    <row r="61373" ht="8.1" hidden="1" customHeight="1" x14ac:dyDescent="0.2"/>
    <row r="61374" ht="8.1" hidden="1" customHeight="1" x14ac:dyDescent="0.2"/>
    <row r="61375" ht="8.1" hidden="1" customHeight="1" x14ac:dyDescent="0.2"/>
    <row r="61376" ht="8.1" hidden="1" customHeight="1" x14ac:dyDescent="0.2"/>
    <row r="61377" ht="8.1" hidden="1" customHeight="1" x14ac:dyDescent="0.2"/>
    <row r="61378" ht="8.1" hidden="1" customHeight="1" x14ac:dyDescent="0.2"/>
    <row r="61379" ht="8.1" hidden="1" customHeight="1" x14ac:dyDescent="0.2"/>
    <row r="61380" ht="8.1" hidden="1" customHeight="1" x14ac:dyDescent="0.2"/>
    <row r="61381" ht="8.1" hidden="1" customHeight="1" x14ac:dyDescent="0.2"/>
    <row r="61382" ht="8.1" hidden="1" customHeight="1" x14ac:dyDescent="0.2"/>
    <row r="61383" ht="8.1" hidden="1" customHeight="1" x14ac:dyDescent="0.2"/>
    <row r="61384" ht="8.1" hidden="1" customHeight="1" x14ac:dyDescent="0.2"/>
    <row r="61385" ht="8.1" hidden="1" customHeight="1" x14ac:dyDescent="0.2"/>
    <row r="61386" ht="8.1" hidden="1" customHeight="1" x14ac:dyDescent="0.2"/>
    <row r="61387" ht="8.1" hidden="1" customHeight="1" x14ac:dyDescent="0.2"/>
    <row r="61388" ht="8.1" hidden="1" customHeight="1" x14ac:dyDescent="0.2"/>
    <row r="61389" ht="8.1" hidden="1" customHeight="1" x14ac:dyDescent="0.2"/>
    <row r="61390" ht="8.1" hidden="1" customHeight="1" x14ac:dyDescent="0.2"/>
    <row r="61391" ht="8.1" hidden="1" customHeight="1" x14ac:dyDescent="0.2"/>
    <row r="61392" ht="8.1" hidden="1" customHeight="1" x14ac:dyDescent="0.2"/>
    <row r="61393" ht="8.1" hidden="1" customHeight="1" x14ac:dyDescent="0.2"/>
    <row r="61394" ht="8.1" hidden="1" customHeight="1" x14ac:dyDescent="0.2"/>
    <row r="61395" ht="8.1" hidden="1" customHeight="1" x14ac:dyDescent="0.2"/>
    <row r="61396" ht="8.1" hidden="1" customHeight="1" x14ac:dyDescent="0.2"/>
    <row r="61397" ht="8.1" hidden="1" customHeight="1" x14ac:dyDescent="0.2"/>
    <row r="61398" ht="8.1" hidden="1" customHeight="1" x14ac:dyDescent="0.2"/>
    <row r="61399" ht="8.1" hidden="1" customHeight="1" x14ac:dyDescent="0.2"/>
    <row r="61400" ht="8.1" hidden="1" customHeight="1" x14ac:dyDescent="0.2"/>
    <row r="61401" ht="8.1" hidden="1" customHeight="1" x14ac:dyDescent="0.2"/>
    <row r="61402" ht="8.1" hidden="1" customHeight="1" x14ac:dyDescent="0.2"/>
    <row r="61403" ht="8.1" hidden="1" customHeight="1" x14ac:dyDescent="0.2"/>
    <row r="61404" ht="8.1" hidden="1" customHeight="1" x14ac:dyDescent="0.2"/>
    <row r="61405" ht="8.1" hidden="1" customHeight="1" x14ac:dyDescent="0.2"/>
    <row r="61406" ht="8.1" hidden="1" customHeight="1" x14ac:dyDescent="0.2"/>
    <row r="61407" ht="8.1" hidden="1" customHeight="1" x14ac:dyDescent="0.2"/>
    <row r="61408" ht="8.1" hidden="1" customHeight="1" x14ac:dyDescent="0.2"/>
    <row r="61409" ht="8.1" hidden="1" customHeight="1" x14ac:dyDescent="0.2"/>
    <row r="61410" ht="8.1" hidden="1" customHeight="1" x14ac:dyDescent="0.2"/>
    <row r="61411" ht="8.1" hidden="1" customHeight="1" x14ac:dyDescent="0.2"/>
    <row r="61412" ht="8.1" hidden="1" customHeight="1" x14ac:dyDescent="0.2"/>
    <row r="61413" ht="8.1" hidden="1" customHeight="1" x14ac:dyDescent="0.2"/>
    <row r="61414" ht="8.1" hidden="1" customHeight="1" x14ac:dyDescent="0.2"/>
    <row r="61415" ht="8.1" hidden="1" customHeight="1" x14ac:dyDescent="0.2"/>
    <row r="61416" ht="8.1" hidden="1" customHeight="1" x14ac:dyDescent="0.2"/>
    <row r="61417" ht="8.1" hidden="1" customHeight="1" x14ac:dyDescent="0.2"/>
    <row r="61418" ht="8.1" hidden="1" customHeight="1" x14ac:dyDescent="0.2"/>
    <row r="61419" ht="8.1" hidden="1" customHeight="1" x14ac:dyDescent="0.2"/>
    <row r="61420" ht="8.1" hidden="1" customHeight="1" x14ac:dyDescent="0.2"/>
    <row r="61421" ht="8.1" hidden="1" customHeight="1" x14ac:dyDescent="0.2"/>
    <row r="61422" ht="8.1" hidden="1" customHeight="1" x14ac:dyDescent="0.2"/>
    <row r="61423" ht="8.1" hidden="1" customHeight="1" x14ac:dyDescent="0.2"/>
    <row r="61424" ht="8.1" hidden="1" customHeight="1" x14ac:dyDescent="0.2"/>
    <row r="61425" ht="8.1" hidden="1" customHeight="1" x14ac:dyDescent="0.2"/>
    <row r="61426" ht="8.1" hidden="1" customHeight="1" x14ac:dyDescent="0.2"/>
    <row r="61427" ht="8.1" hidden="1" customHeight="1" x14ac:dyDescent="0.2"/>
    <row r="61428" ht="8.1" hidden="1" customHeight="1" x14ac:dyDescent="0.2"/>
    <row r="61429" ht="8.1" hidden="1" customHeight="1" x14ac:dyDescent="0.2"/>
    <row r="61430" ht="8.1" hidden="1" customHeight="1" x14ac:dyDescent="0.2"/>
    <row r="61431" ht="8.1" hidden="1" customHeight="1" x14ac:dyDescent="0.2"/>
    <row r="61432" ht="8.1" hidden="1" customHeight="1" x14ac:dyDescent="0.2"/>
    <row r="61433" ht="8.1" hidden="1" customHeight="1" x14ac:dyDescent="0.2"/>
    <row r="61434" ht="8.1" hidden="1" customHeight="1" x14ac:dyDescent="0.2"/>
    <row r="61435" ht="8.1" hidden="1" customHeight="1" x14ac:dyDescent="0.2"/>
    <row r="61436" ht="8.1" hidden="1" customHeight="1" x14ac:dyDescent="0.2"/>
    <row r="61437" ht="8.1" hidden="1" customHeight="1" x14ac:dyDescent="0.2"/>
    <row r="61438" ht="8.1" hidden="1" customHeight="1" x14ac:dyDescent="0.2"/>
    <row r="61439" ht="8.1" hidden="1" customHeight="1" x14ac:dyDescent="0.2"/>
    <row r="61440" ht="8.1" hidden="1" customHeight="1" x14ac:dyDescent="0.2"/>
    <row r="61441" ht="8.1" hidden="1" customHeight="1" x14ac:dyDescent="0.2"/>
    <row r="61442" ht="8.1" hidden="1" customHeight="1" x14ac:dyDescent="0.2"/>
    <row r="61443" ht="8.1" hidden="1" customHeight="1" x14ac:dyDescent="0.2"/>
    <row r="61444" ht="8.1" hidden="1" customHeight="1" x14ac:dyDescent="0.2"/>
    <row r="61445" ht="8.1" hidden="1" customHeight="1" x14ac:dyDescent="0.2"/>
    <row r="61446" ht="8.1" hidden="1" customHeight="1" x14ac:dyDescent="0.2"/>
    <row r="61447" ht="8.1" hidden="1" customHeight="1" x14ac:dyDescent="0.2"/>
    <row r="61448" ht="8.1" hidden="1" customHeight="1" x14ac:dyDescent="0.2"/>
    <row r="61449" ht="8.1" hidden="1" customHeight="1" x14ac:dyDescent="0.2"/>
    <row r="61450" ht="8.1" hidden="1" customHeight="1" x14ac:dyDescent="0.2"/>
    <row r="61451" ht="8.1" hidden="1" customHeight="1" x14ac:dyDescent="0.2"/>
    <row r="61452" ht="8.1" hidden="1" customHeight="1" x14ac:dyDescent="0.2"/>
    <row r="61453" ht="8.1" hidden="1" customHeight="1" x14ac:dyDescent="0.2"/>
    <row r="61454" ht="8.1" hidden="1" customHeight="1" x14ac:dyDescent="0.2"/>
    <row r="61455" ht="8.1" hidden="1" customHeight="1" x14ac:dyDescent="0.2"/>
    <row r="61456" ht="8.1" hidden="1" customHeight="1" x14ac:dyDescent="0.2"/>
    <row r="61457" ht="8.1" hidden="1" customHeight="1" x14ac:dyDescent="0.2"/>
    <row r="61458" ht="8.1" hidden="1" customHeight="1" x14ac:dyDescent="0.2"/>
    <row r="61459" ht="8.1" hidden="1" customHeight="1" x14ac:dyDescent="0.2"/>
    <row r="61460" ht="8.1" hidden="1" customHeight="1" x14ac:dyDescent="0.2"/>
    <row r="61461" ht="8.1" hidden="1" customHeight="1" x14ac:dyDescent="0.2"/>
    <row r="61462" ht="8.1" hidden="1" customHeight="1" x14ac:dyDescent="0.2"/>
    <row r="61463" ht="8.1" hidden="1" customHeight="1" x14ac:dyDescent="0.2"/>
    <row r="61464" ht="8.1" hidden="1" customHeight="1" x14ac:dyDescent="0.2"/>
    <row r="61465" ht="8.1" hidden="1" customHeight="1" x14ac:dyDescent="0.2"/>
    <row r="61466" ht="8.1" hidden="1" customHeight="1" x14ac:dyDescent="0.2"/>
    <row r="61467" ht="8.1" hidden="1" customHeight="1" x14ac:dyDescent="0.2"/>
    <row r="61468" ht="8.1" hidden="1" customHeight="1" x14ac:dyDescent="0.2"/>
    <row r="61469" ht="8.1" hidden="1" customHeight="1" x14ac:dyDescent="0.2"/>
    <row r="61470" ht="8.1" hidden="1" customHeight="1" x14ac:dyDescent="0.2"/>
    <row r="61471" ht="8.1" hidden="1" customHeight="1" x14ac:dyDescent="0.2"/>
    <row r="61472" ht="8.1" hidden="1" customHeight="1" x14ac:dyDescent="0.2"/>
    <row r="61473" ht="8.1" hidden="1" customHeight="1" x14ac:dyDescent="0.2"/>
    <row r="61474" ht="8.1" hidden="1" customHeight="1" x14ac:dyDescent="0.2"/>
    <row r="61475" ht="8.1" hidden="1" customHeight="1" x14ac:dyDescent="0.2"/>
    <row r="61476" ht="8.1" hidden="1" customHeight="1" x14ac:dyDescent="0.2"/>
    <row r="61477" ht="8.1" hidden="1" customHeight="1" x14ac:dyDescent="0.2"/>
    <row r="61478" ht="8.1" hidden="1" customHeight="1" x14ac:dyDescent="0.2"/>
    <row r="61479" ht="8.1" hidden="1" customHeight="1" x14ac:dyDescent="0.2"/>
    <row r="61480" ht="8.1" hidden="1" customHeight="1" x14ac:dyDescent="0.2"/>
    <row r="61481" ht="8.1" hidden="1" customHeight="1" x14ac:dyDescent="0.2"/>
    <row r="61482" ht="8.1" hidden="1" customHeight="1" x14ac:dyDescent="0.2"/>
    <row r="61483" ht="8.1" hidden="1" customHeight="1" x14ac:dyDescent="0.2"/>
    <row r="61484" ht="8.1" hidden="1" customHeight="1" x14ac:dyDescent="0.2"/>
    <row r="61485" ht="8.1" hidden="1" customHeight="1" x14ac:dyDescent="0.2"/>
    <row r="61486" ht="8.1" hidden="1" customHeight="1" x14ac:dyDescent="0.2"/>
    <row r="61487" ht="8.1" hidden="1" customHeight="1" x14ac:dyDescent="0.2"/>
    <row r="61488" ht="8.1" hidden="1" customHeight="1" x14ac:dyDescent="0.2"/>
    <row r="61489" ht="8.1" hidden="1" customHeight="1" x14ac:dyDescent="0.2"/>
    <row r="61490" ht="8.1" hidden="1" customHeight="1" x14ac:dyDescent="0.2"/>
    <row r="61491" ht="8.1" hidden="1" customHeight="1" x14ac:dyDescent="0.2"/>
    <row r="61492" ht="8.1" hidden="1" customHeight="1" x14ac:dyDescent="0.2"/>
    <row r="61493" ht="8.1" hidden="1" customHeight="1" x14ac:dyDescent="0.2"/>
    <row r="61494" ht="8.1" hidden="1" customHeight="1" x14ac:dyDescent="0.2"/>
    <row r="61495" ht="8.1" hidden="1" customHeight="1" x14ac:dyDescent="0.2"/>
    <row r="61496" ht="8.1" hidden="1" customHeight="1" x14ac:dyDescent="0.2"/>
    <row r="61497" ht="8.1" hidden="1" customHeight="1" x14ac:dyDescent="0.2"/>
    <row r="61498" ht="8.1" hidden="1" customHeight="1" x14ac:dyDescent="0.2"/>
    <row r="61499" ht="8.1" hidden="1" customHeight="1" x14ac:dyDescent="0.2"/>
    <row r="61500" ht="8.1" hidden="1" customHeight="1" x14ac:dyDescent="0.2"/>
    <row r="61501" ht="8.1" hidden="1" customHeight="1" x14ac:dyDescent="0.2"/>
    <row r="61502" ht="8.1" hidden="1" customHeight="1" x14ac:dyDescent="0.2"/>
    <row r="61503" ht="8.1" hidden="1" customHeight="1" x14ac:dyDescent="0.2"/>
    <row r="61504" ht="8.1" hidden="1" customHeight="1" x14ac:dyDescent="0.2"/>
    <row r="61505" ht="8.1" hidden="1" customHeight="1" x14ac:dyDescent="0.2"/>
    <row r="61506" ht="8.1" hidden="1" customHeight="1" x14ac:dyDescent="0.2"/>
    <row r="61507" ht="8.1" hidden="1" customHeight="1" x14ac:dyDescent="0.2"/>
    <row r="61508" ht="8.1" hidden="1" customHeight="1" x14ac:dyDescent="0.2"/>
    <row r="61509" ht="8.1" hidden="1" customHeight="1" x14ac:dyDescent="0.2"/>
    <row r="61510" ht="8.1" hidden="1" customHeight="1" x14ac:dyDescent="0.2"/>
    <row r="61511" ht="8.1" hidden="1" customHeight="1" x14ac:dyDescent="0.2"/>
    <row r="61512" ht="8.1" hidden="1" customHeight="1" x14ac:dyDescent="0.2"/>
    <row r="61513" ht="8.1" hidden="1" customHeight="1" x14ac:dyDescent="0.2"/>
    <row r="61514" ht="8.1" hidden="1" customHeight="1" x14ac:dyDescent="0.2"/>
    <row r="61515" ht="8.1" hidden="1" customHeight="1" x14ac:dyDescent="0.2"/>
    <row r="61516" ht="8.1" hidden="1" customHeight="1" x14ac:dyDescent="0.2"/>
    <row r="61517" ht="8.1" hidden="1" customHeight="1" x14ac:dyDescent="0.2"/>
    <row r="61518" ht="8.1" hidden="1" customHeight="1" x14ac:dyDescent="0.2"/>
    <row r="61519" ht="8.1" hidden="1" customHeight="1" x14ac:dyDescent="0.2"/>
    <row r="61520" ht="8.1" hidden="1" customHeight="1" x14ac:dyDescent="0.2"/>
    <row r="61521" ht="8.1" hidden="1" customHeight="1" x14ac:dyDescent="0.2"/>
    <row r="61522" ht="8.1" hidden="1" customHeight="1" x14ac:dyDescent="0.2"/>
    <row r="61523" ht="8.1" hidden="1" customHeight="1" x14ac:dyDescent="0.2"/>
    <row r="61524" ht="8.1" hidden="1" customHeight="1" x14ac:dyDescent="0.2"/>
    <row r="61525" ht="8.1" hidden="1" customHeight="1" x14ac:dyDescent="0.2"/>
    <row r="61526" ht="8.1" hidden="1" customHeight="1" x14ac:dyDescent="0.2"/>
    <row r="61527" ht="8.1" hidden="1" customHeight="1" x14ac:dyDescent="0.2"/>
    <row r="61528" ht="8.1" hidden="1" customHeight="1" x14ac:dyDescent="0.2"/>
    <row r="61529" ht="8.1" hidden="1" customHeight="1" x14ac:dyDescent="0.2"/>
    <row r="61530" ht="8.1" hidden="1" customHeight="1" x14ac:dyDescent="0.2"/>
    <row r="61531" ht="8.1" hidden="1" customHeight="1" x14ac:dyDescent="0.2"/>
    <row r="61532" ht="8.1" hidden="1" customHeight="1" x14ac:dyDescent="0.2"/>
    <row r="61533" ht="8.1" hidden="1" customHeight="1" x14ac:dyDescent="0.2"/>
    <row r="61534" ht="8.1" hidden="1" customHeight="1" x14ac:dyDescent="0.2"/>
    <row r="61535" ht="8.1" hidden="1" customHeight="1" x14ac:dyDescent="0.2"/>
    <row r="61536" ht="8.1" hidden="1" customHeight="1" x14ac:dyDescent="0.2"/>
    <row r="61537" ht="8.1" hidden="1" customHeight="1" x14ac:dyDescent="0.2"/>
    <row r="61538" ht="8.1" hidden="1" customHeight="1" x14ac:dyDescent="0.2"/>
    <row r="61539" ht="8.1" hidden="1" customHeight="1" x14ac:dyDescent="0.2"/>
    <row r="61540" ht="8.1" hidden="1" customHeight="1" x14ac:dyDescent="0.2"/>
    <row r="61541" ht="8.1" hidden="1" customHeight="1" x14ac:dyDescent="0.2"/>
    <row r="61542" ht="8.1" hidden="1" customHeight="1" x14ac:dyDescent="0.2"/>
    <row r="61543" ht="8.1" hidden="1" customHeight="1" x14ac:dyDescent="0.2"/>
    <row r="61544" ht="8.1" hidden="1" customHeight="1" x14ac:dyDescent="0.2"/>
    <row r="61545" ht="8.1" hidden="1" customHeight="1" x14ac:dyDescent="0.2"/>
    <row r="61546" ht="8.1" hidden="1" customHeight="1" x14ac:dyDescent="0.2"/>
    <row r="61547" ht="8.1" hidden="1" customHeight="1" x14ac:dyDescent="0.2"/>
    <row r="61548" ht="8.1" hidden="1" customHeight="1" x14ac:dyDescent="0.2"/>
    <row r="61549" ht="8.1" hidden="1" customHeight="1" x14ac:dyDescent="0.2"/>
    <row r="61550" ht="8.1" hidden="1" customHeight="1" x14ac:dyDescent="0.2"/>
    <row r="61551" ht="8.1" hidden="1" customHeight="1" x14ac:dyDescent="0.2"/>
    <row r="61552" ht="8.1" hidden="1" customHeight="1" x14ac:dyDescent="0.2"/>
    <row r="61553" ht="8.1" hidden="1" customHeight="1" x14ac:dyDescent="0.2"/>
    <row r="61554" ht="8.1" hidden="1" customHeight="1" x14ac:dyDescent="0.2"/>
    <row r="61555" ht="8.1" hidden="1" customHeight="1" x14ac:dyDescent="0.2"/>
    <row r="61556" ht="8.1" hidden="1" customHeight="1" x14ac:dyDescent="0.2"/>
    <row r="61557" ht="8.1" hidden="1" customHeight="1" x14ac:dyDescent="0.2"/>
    <row r="61558" ht="8.1" hidden="1" customHeight="1" x14ac:dyDescent="0.2"/>
    <row r="61559" ht="8.1" hidden="1" customHeight="1" x14ac:dyDescent="0.2"/>
    <row r="61560" ht="8.1" hidden="1" customHeight="1" x14ac:dyDescent="0.2"/>
    <row r="61561" ht="8.1" hidden="1" customHeight="1" x14ac:dyDescent="0.2"/>
    <row r="61562" ht="8.1" hidden="1" customHeight="1" x14ac:dyDescent="0.2"/>
    <row r="61563" ht="8.1" hidden="1" customHeight="1" x14ac:dyDescent="0.2"/>
    <row r="61564" ht="8.1" hidden="1" customHeight="1" x14ac:dyDescent="0.2"/>
    <row r="61565" ht="8.1" hidden="1" customHeight="1" x14ac:dyDescent="0.2"/>
    <row r="61566" ht="8.1" hidden="1" customHeight="1" x14ac:dyDescent="0.2"/>
    <row r="61567" ht="8.1" hidden="1" customHeight="1" x14ac:dyDescent="0.2"/>
    <row r="61568" ht="8.1" hidden="1" customHeight="1" x14ac:dyDescent="0.2"/>
    <row r="61569" ht="8.1" hidden="1" customHeight="1" x14ac:dyDescent="0.2"/>
    <row r="61570" ht="8.1" hidden="1" customHeight="1" x14ac:dyDescent="0.2"/>
    <row r="61571" ht="8.1" hidden="1" customHeight="1" x14ac:dyDescent="0.2"/>
    <row r="61572" ht="8.1" hidden="1" customHeight="1" x14ac:dyDescent="0.2"/>
    <row r="61573" ht="8.1" hidden="1" customHeight="1" x14ac:dyDescent="0.2"/>
    <row r="61574" ht="8.1" hidden="1" customHeight="1" x14ac:dyDescent="0.2"/>
    <row r="61575" ht="8.1" hidden="1" customHeight="1" x14ac:dyDescent="0.2"/>
    <row r="61576" ht="8.1" hidden="1" customHeight="1" x14ac:dyDescent="0.2"/>
    <row r="61577" ht="8.1" hidden="1" customHeight="1" x14ac:dyDescent="0.2"/>
    <row r="61578" ht="8.1" hidden="1" customHeight="1" x14ac:dyDescent="0.2"/>
    <row r="61579" ht="8.1" hidden="1" customHeight="1" x14ac:dyDescent="0.2"/>
    <row r="61580" ht="8.1" hidden="1" customHeight="1" x14ac:dyDescent="0.2"/>
    <row r="61581" ht="8.1" hidden="1" customHeight="1" x14ac:dyDescent="0.2"/>
    <row r="61582" ht="8.1" hidden="1" customHeight="1" x14ac:dyDescent="0.2"/>
    <row r="61583" ht="8.1" hidden="1" customHeight="1" x14ac:dyDescent="0.2"/>
    <row r="61584" ht="8.1" hidden="1" customHeight="1" x14ac:dyDescent="0.2"/>
    <row r="61585" ht="8.1" hidden="1" customHeight="1" x14ac:dyDescent="0.2"/>
    <row r="61586" ht="8.1" hidden="1" customHeight="1" x14ac:dyDescent="0.2"/>
    <row r="61587" ht="8.1" hidden="1" customHeight="1" x14ac:dyDescent="0.2"/>
    <row r="61588" ht="8.1" hidden="1" customHeight="1" x14ac:dyDescent="0.2"/>
    <row r="61589" ht="8.1" hidden="1" customHeight="1" x14ac:dyDescent="0.2"/>
    <row r="61590" ht="8.1" hidden="1" customHeight="1" x14ac:dyDescent="0.2"/>
    <row r="61591" ht="8.1" hidden="1" customHeight="1" x14ac:dyDescent="0.2"/>
    <row r="61592" ht="8.1" hidden="1" customHeight="1" x14ac:dyDescent="0.2"/>
    <row r="61593" ht="8.1" hidden="1" customHeight="1" x14ac:dyDescent="0.2"/>
    <row r="61594" ht="8.1" hidden="1" customHeight="1" x14ac:dyDescent="0.2"/>
    <row r="61595" ht="8.1" hidden="1" customHeight="1" x14ac:dyDescent="0.2"/>
    <row r="61596" ht="8.1" hidden="1" customHeight="1" x14ac:dyDescent="0.2"/>
    <row r="61597" ht="8.1" hidden="1" customHeight="1" x14ac:dyDescent="0.2"/>
    <row r="61598" ht="8.1" hidden="1" customHeight="1" x14ac:dyDescent="0.2"/>
    <row r="61599" ht="8.1" hidden="1" customHeight="1" x14ac:dyDescent="0.2"/>
    <row r="61600" ht="8.1" hidden="1" customHeight="1" x14ac:dyDescent="0.2"/>
    <row r="61601" ht="8.1" hidden="1" customHeight="1" x14ac:dyDescent="0.2"/>
    <row r="61602" ht="8.1" hidden="1" customHeight="1" x14ac:dyDescent="0.2"/>
    <row r="61603" ht="8.1" hidden="1" customHeight="1" x14ac:dyDescent="0.2"/>
    <row r="61604" ht="8.1" hidden="1" customHeight="1" x14ac:dyDescent="0.2"/>
    <row r="61605" ht="8.1" hidden="1" customHeight="1" x14ac:dyDescent="0.2"/>
    <row r="61606" ht="8.1" hidden="1" customHeight="1" x14ac:dyDescent="0.2"/>
    <row r="61607" ht="8.1" hidden="1" customHeight="1" x14ac:dyDescent="0.2"/>
    <row r="61608" ht="8.1" hidden="1" customHeight="1" x14ac:dyDescent="0.2"/>
    <row r="61609" ht="8.1" hidden="1" customHeight="1" x14ac:dyDescent="0.2"/>
    <row r="61610" ht="8.1" hidden="1" customHeight="1" x14ac:dyDescent="0.2"/>
    <row r="61611" ht="8.1" hidden="1" customHeight="1" x14ac:dyDescent="0.2"/>
    <row r="61612" ht="8.1" hidden="1" customHeight="1" x14ac:dyDescent="0.2"/>
    <row r="61613" ht="8.1" hidden="1" customHeight="1" x14ac:dyDescent="0.2"/>
    <row r="61614" ht="8.1" hidden="1" customHeight="1" x14ac:dyDescent="0.2"/>
    <row r="61615" ht="8.1" hidden="1" customHeight="1" x14ac:dyDescent="0.2"/>
    <row r="61616" ht="8.1" hidden="1" customHeight="1" x14ac:dyDescent="0.2"/>
    <row r="61617" ht="8.1" hidden="1" customHeight="1" x14ac:dyDescent="0.2"/>
    <row r="61618" ht="8.1" hidden="1" customHeight="1" x14ac:dyDescent="0.2"/>
    <row r="61619" ht="8.1" hidden="1" customHeight="1" x14ac:dyDescent="0.2"/>
    <row r="61620" ht="8.1" hidden="1" customHeight="1" x14ac:dyDescent="0.2"/>
    <row r="61621" ht="8.1" hidden="1" customHeight="1" x14ac:dyDescent="0.2"/>
    <row r="61622" ht="8.1" hidden="1" customHeight="1" x14ac:dyDescent="0.2"/>
    <row r="61623" ht="8.1" hidden="1" customHeight="1" x14ac:dyDescent="0.2"/>
    <row r="61624" ht="8.1" hidden="1" customHeight="1" x14ac:dyDescent="0.2"/>
    <row r="61625" ht="8.1" hidden="1" customHeight="1" x14ac:dyDescent="0.2"/>
    <row r="61626" ht="8.1" hidden="1" customHeight="1" x14ac:dyDescent="0.2"/>
    <row r="61627" ht="8.1" hidden="1" customHeight="1" x14ac:dyDescent="0.2"/>
    <row r="61628" ht="8.1" hidden="1" customHeight="1" x14ac:dyDescent="0.2"/>
    <row r="61629" ht="8.1" hidden="1" customHeight="1" x14ac:dyDescent="0.2"/>
    <row r="61630" ht="8.1" hidden="1" customHeight="1" x14ac:dyDescent="0.2"/>
    <row r="61631" ht="8.1" hidden="1" customHeight="1" x14ac:dyDescent="0.2"/>
    <row r="61632" ht="8.1" hidden="1" customHeight="1" x14ac:dyDescent="0.2"/>
    <row r="61633" ht="8.1" hidden="1" customHeight="1" x14ac:dyDescent="0.2"/>
    <row r="61634" ht="8.1" hidden="1" customHeight="1" x14ac:dyDescent="0.2"/>
    <row r="61635" ht="8.1" hidden="1" customHeight="1" x14ac:dyDescent="0.2"/>
    <row r="61636" ht="8.1" hidden="1" customHeight="1" x14ac:dyDescent="0.2"/>
    <row r="61637" ht="8.1" hidden="1" customHeight="1" x14ac:dyDescent="0.2"/>
    <row r="61638" ht="8.1" hidden="1" customHeight="1" x14ac:dyDescent="0.2"/>
    <row r="61639" ht="8.1" hidden="1" customHeight="1" x14ac:dyDescent="0.2"/>
    <row r="61640" ht="8.1" hidden="1" customHeight="1" x14ac:dyDescent="0.2"/>
    <row r="61641" ht="8.1" hidden="1" customHeight="1" x14ac:dyDescent="0.2"/>
    <row r="61642" ht="8.1" hidden="1" customHeight="1" x14ac:dyDescent="0.2"/>
    <row r="61643" ht="8.1" hidden="1" customHeight="1" x14ac:dyDescent="0.2"/>
    <row r="61644" ht="8.1" hidden="1" customHeight="1" x14ac:dyDescent="0.2"/>
    <row r="61645" ht="8.1" hidden="1" customHeight="1" x14ac:dyDescent="0.2"/>
    <row r="61646" ht="8.1" hidden="1" customHeight="1" x14ac:dyDescent="0.2"/>
    <row r="61647" ht="8.1" hidden="1" customHeight="1" x14ac:dyDescent="0.2"/>
    <row r="61648" ht="8.1" hidden="1" customHeight="1" x14ac:dyDescent="0.2"/>
    <row r="61649" ht="8.1" hidden="1" customHeight="1" x14ac:dyDescent="0.2"/>
    <row r="61650" ht="8.1" hidden="1" customHeight="1" x14ac:dyDescent="0.2"/>
    <row r="61651" ht="8.1" hidden="1" customHeight="1" x14ac:dyDescent="0.2"/>
    <row r="61652" ht="8.1" hidden="1" customHeight="1" x14ac:dyDescent="0.2"/>
    <row r="61653" ht="8.1" hidden="1" customHeight="1" x14ac:dyDescent="0.2"/>
    <row r="61654" ht="8.1" hidden="1" customHeight="1" x14ac:dyDescent="0.2"/>
    <row r="61655" ht="8.1" hidden="1" customHeight="1" x14ac:dyDescent="0.2"/>
    <row r="61656" ht="8.1" hidden="1" customHeight="1" x14ac:dyDescent="0.2"/>
    <row r="61657" ht="8.1" hidden="1" customHeight="1" x14ac:dyDescent="0.2"/>
    <row r="61658" ht="8.1" hidden="1" customHeight="1" x14ac:dyDescent="0.2"/>
    <row r="61659" ht="8.1" hidden="1" customHeight="1" x14ac:dyDescent="0.2"/>
    <row r="61660" ht="8.1" hidden="1" customHeight="1" x14ac:dyDescent="0.2"/>
    <row r="61661" ht="8.1" hidden="1" customHeight="1" x14ac:dyDescent="0.2"/>
    <row r="61662" ht="8.1" hidden="1" customHeight="1" x14ac:dyDescent="0.2"/>
    <row r="61663" ht="8.1" hidden="1" customHeight="1" x14ac:dyDescent="0.2"/>
    <row r="61664" ht="8.1" hidden="1" customHeight="1" x14ac:dyDescent="0.2"/>
    <row r="61665" ht="8.1" hidden="1" customHeight="1" x14ac:dyDescent="0.2"/>
    <row r="61666" ht="8.1" hidden="1" customHeight="1" x14ac:dyDescent="0.2"/>
    <row r="61667" ht="8.1" hidden="1" customHeight="1" x14ac:dyDescent="0.2"/>
    <row r="61668" ht="8.1" hidden="1" customHeight="1" x14ac:dyDescent="0.2"/>
    <row r="61669" ht="8.1" hidden="1" customHeight="1" x14ac:dyDescent="0.2"/>
    <row r="61670" ht="8.1" hidden="1" customHeight="1" x14ac:dyDescent="0.2"/>
    <row r="61671" ht="8.1" hidden="1" customHeight="1" x14ac:dyDescent="0.2"/>
    <row r="61672" ht="8.1" hidden="1" customHeight="1" x14ac:dyDescent="0.2"/>
    <row r="61673" ht="8.1" hidden="1" customHeight="1" x14ac:dyDescent="0.2"/>
    <row r="61674" ht="8.1" hidden="1" customHeight="1" x14ac:dyDescent="0.2"/>
    <row r="61675" ht="8.1" hidden="1" customHeight="1" x14ac:dyDescent="0.2"/>
    <row r="61676" ht="8.1" hidden="1" customHeight="1" x14ac:dyDescent="0.2"/>
    <row r="61677" ht="8.1" hidden="1" customHeight="1" x14ac:dyDescent="0.2"/>
    <row r="61678" ht="8.1" hidden="1" customHeight="1" x14ac:dyDescent="0.2"/>
    <row r="61679" ht="8.1" hidden="1" customHeight="1" x14ac:dyDescent="0.2"/>
    <row r="61680" ht="8.1" hidden="1" customHeight="1" x14ac:dyDescent="0.2"/>
    <row r="61681" ht="8.1" hidden="1" customHeight="1" x14ac:dyDescent="0.2"/>
    <row r="61682" ht="8.1" hidden="1" customHeight="1" x14ac:dyDescent="0.2"/>
    <row r="61683" ht="8.1" hidden="1" customHeight="1" x14ac:dyDescent="0.2"/>
    <row r="61684" ht="8.1" hidden="1" customHeight="1" x14ac:dyDescent="0.2"/>
    <row r="61685" ht="8.1" hidden="1" customHeight="1" x14ac:dyDescent="0.2"/>
    <row r="61686" ht="8.1" hidden="1" customHeight="1" x14ac:dyDescent="0.2"/>
    <row r="61687" ht="8.1" hidden="1" customHeight="1" x14ac:dyDescent="0.2"/>
    <row r="61688" ht="8.1" hidden="1" customHeight="1" x14ac:dyDescent="0.2"/>
    <row r="61689" ht="8.1" hidden="1" customHeight="1" x14ac:dyDescent="0.2"/>
    <row r="61690" ht="8.1" hidden="1" customHeight="1" x14ac:dyDescent="0.2"/>
    <row r="61691" ht="8.1" hidden="1" customHeight="1" x14ac:dyDescent="0.2"/>
    <row r="61692" ht="8.1" hidden="1" customHeight="1" x14ac:dyDescent="0.2"/>
    <row r="61693" ht="8.1" hidden="1" customHeight="1" x14ac:dyDescent="0.2"/>
    <row r="61694" ht="8.1" hidden="1" customHeight="1" x14ac:dyDescent="0.2"/>
    <row r="61695" ht="8.1" hidden="1" customHeight="1" x14ac:dyDescent="0.2"/>
    <row r="61696" ht="8.1" hidden="1" customHeight="1" x14ac:dyDescent="0.2"/>
    <row r="61697" ht="8.1" hidden="1" customHeight="1" x14ac:dyDescent="0.2"/>
    <row r="61698" ht="8.1" hidden="1" customHeight="1" x14ac:dyDescent="0.2"/>
    <row r="61699" ht="8.1" hidden="1" customHeight="1" x14ac:dyDescent="0.2"/>
    <row r="61700" ht="8.1" hidden="1" customHeight="1" x14ac:dyDescent="0.2"/>
    <row r="61701" ht="8.1" hidden="1" customHeight="1" x14ac:dyDescent="0.2"/>
    <row r="61702" ht="8.1" hidden="1" customHeight="1" x14ac:dyDescent="0.2"/>
    <row r="61703" ht="8.1" hidden="1" customHeight="1" x14ac:dyDescent="0.2"/>
    <row r="61704" ht="8.1" hidden="1" customHeight="1" x14ac:dyDescent="0.2"/>
    <row r="61705" ht="8.1" hidden="1" customHeight="1" x14ac:dyDescent="0.2"/>
    <row r="61706" ht="8.1" hidden="1" customHeight="1" x14ac:dyDescent="0.2"/>
    <row r="61707" ht="8.1" hidden="1" customHeight="1" x14ac:dyDescent="0.2"/>
    <row r="61708" ht="8.1" hidden="1" customHeight="1" x14ac:dyDescent="0.2"/>
    <row r="61709" ht="8.1" hidden="1" customHeight="1" x14ac:dyDescent="0.2"/>
    <row r="61710" ht="8.1" hidden="1" customHeight="1" x14ac:dyDescent="0.2"/>
    <row r="61711" ht="8.1" hidden="1" customHeight="1" x14ac:dyDescent="0.2"/>
    <row r="61712" ht="8.1" hidden="1" customHeight="1" x14ac:dyDescent="0.2"/>
    <row r="61713" ht="8.1" hidden="1" customHeight="1" x14ac:dyDescent="0.2"/>
    <row r="61714" ht="8.1" hidden="1" customHeight="1" x14ac:dyDescent="0.2"/>
    <row r="61715" ht="8.1" hidden="1" customHeight="1" x14ac:dyDescent="0.2"/>
    <row r="61716" ht="8.1" hidden="1" customHeight="1" x14ac:dyDescent="0.2"/>
    <row r="61717" ht="8.1" hidden="1" customHeight="1" x14ac:dyDescent="0.2"/>
    <row r="61718" ht="8.1" hidden="1" customHeight="1" x14ac:dyDescent="0.2"/>
    <row r="61719" ht="8.1" hidden="1" customHeight="1" x14ac:dyDescent="0.2"/>
    <row r="61720" ht="8.1" hidden="1" customHeight="1" x14ac:dyDescent="0.2"/>
    <row r="61721" ht="8.1" hidden="1" customHeight="1" x14ac:dyDescent="0.2"/>
    <row r="61722" ht="8.1" hidden="1" customHeight="1" x14ac:dyDescent="0.2"/>
    <row r="61723" ht="8.1" hidden="1" customHeight="1" x14ac:dyDescent="0.2"/>
    <row r="61724" ht="8.1" hidden="1" customHeight="1" x14ac:dyDescent="0.2"/>
    <row r="61725" ht="8.1" hidden="1" customHeight="1" x14ac:dyDescent="0.2"/>
    <row r="61726" ht="8.1" hidden="1" customHeight="1" x14ac:dyDescent="0.2"/>
    <row r="61727" ht="8.1" hidden="1" customHeight="1" x14ac:dyDescent="0.2"/>
    <row r="61728" ht="8.1" hidden="1" customHeight="1" x14ac:dyDescent="0.2"/>
    <row r="61729" ht="8.1" hidden="1" customHeight="1" x14ac:dyDescent="0.2"/>
    <row r="61730" ht="8.1" hidden="1" customHeight="1" x14ac:dyDescent="0.2"/>
    <row r="61731" ht="8.1" hidden="1" customHeight="1" x14ac:dyDescent="0.2"/>
    <row r="61732" ht="8.1" hidden="1" customHeight="1" x14ac:dyDescent="0.2"/>
    <row r="61733" ht="8.1" hidden="1" customHeight="1" x14ac:dyDescent="0.2"/>
    <row r="61734" ht="8.1" hidden="1" customHeight="1" x14ac:dyDescent="0.2"/>
    <row r="61735" ht="8.1" hidden="1" customHeight="1" x14ac:dyDescent="0.2"/>
    <row r="61736" ht="8.1" hidden="1" customHeight="1" x14ac:dyDescent="0.2"/>
    <row r="61737" ht="8.1" hidden="1" customHeight="1" x14ac:dyDescent="0.2"/>
    <row r="61738" ht="8.1" hidden="1" customHeight="1" x14ac:dyDescent="0.2"/>
    <row r="61739" ht="8.1" hidden="1" customHeight="1" x14ac:dyDescent="0.2"/>
    <row r="61740" ht="8.1" hidden="1" customHeight="1" x14ac:dyDescent="0.2"/>
    <row r="61741" ht="8.1" hidden="1" customHeight="1" x14ac:dyDescent="0.2"/>
    <row r="61742" ht="8.1" hidden="1" customHeight="1" x14ac:dyDescent="0.2"/>
    <row r="61743" ht="8.1" hidden="1" customHeight="1" x14ac:dyDescent="0.2"/>
    <row r="61744" ht="8.1" hidden="1" customHeight="1" x14ac:dyDescent="0.2"/>
    <row r="61745" ht="8.1" hidden="1" customHeight="1" x14ac:dyDescent="0.2"/>
    <row r="61746" ht="8.1" hidden="1" customHeight="1" x14ac:dyDescent="0.2"/>
    <row r="61747" ht="8.1" hidden="1" customHeight="1" x14ac:dyDescent="0.2"/>
    <row r="61748" ht="8.1" hidden="1" customHeight="1" x14ac:dyDescent="0.2"/>
    <row r="61749" ht="8.1" hidden="1" customHeight="1" x14ac:dyDescent="0.2"/>
    <row r="61750" ht="8.1" hidden="1" customHeight="1" x14ac:dyDescent="0.2"/>
    <row r="61751" ht="8.1" hidden="1" customHeight="1" x14ac:dyDescent="0.2"/>
    <row r="61752" ht="8.1" hidden="1" customHeight="1" x14ac:dyDescent="0.2"/>
    <row r="61753" ht="8.1" hidden="1" customHeight="1" x14ac:dyDescent="0.2"/>
    <row r="61754" ht="8.1" hidden="1" customHeight="1" x14ac:dyDescent="0.2"/>
    <row r="61755" ht="8.1" hidden="1" customHeight="1" x14ac:dyDescent="0.2"/>
    <row r="61756" ht="8.1" hidden="1" customHeight="1" x14ac:dyDescent="0.2"/>
    <row r="61757" ht="8.1" hidden="1" customHeight="1" x14ac:dyDescent="0.2"/>
    <row r="61758" ht="8.1" hidden="1" customHeight="1" x14ac:dyDescent="0.2"/>
    <row r="61759" ht="8.1" hidden="1" customHeight="1" x14ac:dyDescent="0.2"/>
    <row r="61760" ht="8.1" hidden="1" customHeight="1" x14ac:dyDescent="0.2"/>
    <row r="61761" ht="8.1" hidden="1" customHeight="1" x14ac:dyDescent="0.2"/>
    <row r="61762" ht="8.1" hidden="1" customHeight="1" x14ac:dyDescent="0.2"/>
    <row r="61763" ht="8.1" hidden="1" customHeight="1" x14ac:dyDescent="0.2"/>
    <row r="61764" ht="8.1" hidden="1" customHeight="1" x14ac:dyDescent="0.2"/>
    <row r="61765" ht="8.1" hidden="1" customHeight="1" x14ac:dyDescent="0.2"/>
    <row r="61766" ht="8.1" hidden="1" customHeight="1" x14ac:dyDescent="0.2"/>
    <row r="61767" ht="8.1" hidden="1" customHeight="1" x14ac:dyDescent="0.2"/>
    <row r="61768" ht="8.1" hidden="1" customHeight="1" x14ac:dyDescent="0.2"/>
    <row r="61769" ht="8.1" hidden="1" customHeight="1" x14ac:dyDescent="0.2"/>
    <row r="61770" ht="8.1" hidden="1" customHeight="1" x14ac:dyDescent="0.2"/>
    <row r="61771" ht="8.1" hidden="1" customHeight="1" x14ac:dyDescent="0.2"/>
    <row r="61772" ht="8.1" hidden="1" customHeight="1" x14ac:dyDescent="0.2"/>
    <row r="61773" ht="8.1" hidden="1" customHeight="1" x14ac:dyDescent="0.2"/>
    <row r="61774" ht="8.1" hidden="1" customHeight="1" x14ac:dyDescent="0.2"/>
    <row r="61775" ht="8.1" hidden="1" customHeight="1" x14ac:dyDescent="0.2"/>
    <row r="61776" ht="8.1" hidden="1" customHeight="1" x14ac:dyDescent="0.2"/>
    <row r="61777" ht="8.1" hidden="1" customHeight="1" x14ac:dyDescent="0.2"/>
    <row r="61778" ht="8.1" hidden="1" customHeight="1" x14ac:dyDescent="0.2"/>
    <row r="61779" ht="8.1" hidden="1" customHeight="1" x14ac:dyDescent="0.2"/>
    <row r="61780" ht="8.1" hidden="1" customHeight="1" x14ac:dyDescent="0.2"/>
    <row r="61781" ht="8.1" hidden="1" customHeight="1" x14ac:dyDescent="0.2"/>
    <row r="61782" ht="8.1" hidden="1" customHeight="1" x14ac:dyDescent="0.2"/>
    <row r="61783" ht="8.1" hidden="1" customHeight="1" x14ac:dyDescent="0.2"/>
    <row r="61784" ht="8.1" hidden="1" customHeight="1" x14ac:dyDescent="0.2"/>
    <row r="61785" ht="8.1" hidden="1" customHeight="1" x14ac:dyDescent="0.2"/>
    <row r="61786" ht="8.1" hidden="1" customHeight="1" x14ac:dyDescent="0.2"/>
    <row r="61787" ht="8.1" hidden="1" customHeight="1" x14ac:dyDescent="0.2"/>
    <row r="61788" ht="8.1" hidden="1" customHeight="1" x14ac:dyDescent="0.2"/>
    <row r="61789" ht="8.1" hidden="1" customHeight="1" x14ac:dyDescent="0.2"/>
    <row r="61790" ht="8.1" hidden="1" customHeight="1" x14ac:dyDescent="0.2"/>
    <row r="61791" ht="8.1" hidden="1" customHeight="1" x14ac:dyDescent="0.2"/>
    <row r="61792" ht="8.1" hidden="1" customHeight="1" x14ac:dyDescent="0.2"/>
    <row r="61793" ht="8.1" hidden="1" customHeight="1" x14ac:dyDescent="0.2"/>
    <row r="61794" ht="8.1" hidden="1" customHeight="1" x14ac:dyDescent="0.2"/>
    <row r="61795" ht="8.1" hidden="1" customHeight="1" x14ac:dyDescent="0.2"/>
    <row r="61796" ht="8.1" hidden="1" customHeight="1" x14ac:dyDescent="0.2"/>
    <row r="61797" ht="8.1" hidden="1" customHeight="1" x14ac:dyDescent="0.2"/>
    <row r="61798" ht="8.1" hidden="1" customHeight="1" x14ac:dyDescent="0.2"/>
    <row r="61799" ht="8.1" hidden="1" customHeight="1" x14ac:dyDescent="0.2"/>
    <row r="61800" ht="8.1" hidden="1" customHeight="1" x14ac:dyDescent="0.2"/>
    <row r="61801" ht="8.1" hidden="1" customHeight="1" x14ac:dyDescent="0.2"/>
    <row r="61802" ht="8.1" hidden="1" customHeight="1" x14ac:dyDescent="0.2"/>
    <row r="61803" ht="8.1" hidden="1" customHeight="1" x14ac:dyDescent="0.2"/>
    <row r="61804" ht="8.1" hidden="1" customHeight="1" x14ac:dyDescent="0.2"/>
    <row r="61805" ht="8.1" hidden="1" customHeight="1" x14ac:dyDescent="0.2"/>
    <row r="61806" ht="8.1" hidden="1" customHeight="1" x14ac:dyDescent="0.2"/>
    <row r="61807" ht="8.1" hidden="1" customHeight="1" x14ac:dyDescent="0.2"/>
    <row r="61808" ht="8.1" hidden="1" customHeight="1" x14ac:dyDescent="0.2"/>
    <row r="61809" ht="8.1" hidden="1" customHeight="1" x14ac:dyDescent="0.2"/>
    <row r="61810" ht="8.1" hidden="1" customHeight="1" x14ac:dyDescent="0.2"/>
    <row r="61811" ht="8.1" hidden="1" customHeight="1" x14ac:dyDescent="0.2"/>
    <row r="61812" ht="8.1" hidden="1" customHeight="1" x14ac:dyDescent="0.2"/>
    <row r="61813" ht="8.1" hidden="1" customHeight="1" x14ac:dyDescent="0.2"/>
    <row r="61814" ht="8.1" hidden="1" customHeight="1" x14ac:dyDescent="0.2"/>
    <row r="61815" ht="8.1" hidden="1" customHeight="1" x14ac:dyDescent="0.2"/>
    <row r="61816" ht="8.1" hidden="1" customHeight="1" x14ac:dyDescent="0.2"/>
    <row r="61817" ht="8.1" hidden="1" customHeight="1" x14ac:dyDescent="0.2"/>
    <row r="61818" ht="8.1" hidden="1" customHeight="1" x14ac:dyDescent="0.2"/>
    <row r="61819" ht="8.1" hidden="1" customHeight="1" x14ac:dyDescent="0.2"/>
    <row r="61820" ht="8.1" hidden="1" customHeight="1" x14ac:dyDescent="0.2"/>
    <row r="61821" ht="8.1" hidden="1" customHeight="1" x14ac:dyDescent="0.2"/>
    <row r="61822" ht="8.1" hidden="1" customHeight="1" x14ac:dyDescent="0.2"/>
    <row r="61823" ht="8.1" hidden="1" customHeight="1" x14ac:dyDescent="0.2"/>
    <row r="61824" ht="8.1" hidden="1" customHeight="1" x14ac:dyDescent="0.2"/>
    <row r="61825" ht="8.1" hidden="1" customHeight="1" x14ac:dyDescent="0.2"/>
    <row r="61826" ht="8.1" hidden="1" customHeight="1" x14ac:dyDescent="0.2"/>
    <row r="61827" ht="8.1" hidden="1" customHeight="1" x14ac:dyDescent="0.2"/>
    <row r="61828" ht="8.1" hidden="1" customHeight="1" x14ac:dyDescent="0.2"/>
    <row r="61829" ht="8.1" hidden="1" customHeight="1" x14ac:dyDescent="0.2"/>
    <row r="61830" ht="8.1" hidden="1" customHeight="1" x14ac:dyDescent="0.2"/>
    <row r="61831" ht="8.1" hidden="1" customHeight="1" x14ac:dyDescent="0.2"/>
    <row r="61832" ht="8.1" hidden="1" customHeight="1" x14ac:dyDescent="0.2"/>
    <row r="61833" ht="8.1" hidden="1" customHeight="1" x14ac:dyDescent="0.2"/>
    <row r="61834" ht="8.1" hidden="1" customHeight="1" x14ac:dyDescent="0.2"/>
    <row r="61835" ht="8.1" hidden="1" customHeight="1" x14ac:dyDescent="0.2"/>
    <row r="61836" ht="8.1" hidden="1" customHeight="1" x14ac:dyDescent="0.2"/>
    <row r="61837" ht="8.1" hidden="1" customHeight="1" x14ac:dyDescent="0.2"/>
    <row r="61838" ht="8.1" hidden="1" customHeight="1" x14ac:dyDescent="0.2"/>
    <row r="61839" ht="8.1" hidden="1" customHeight="1" x14ac:dyDescent="0.2"/>
    <row r="61840" ht="8.1" hidden="1" customHeight="1" x14ac:dyDescent="0.2"/>
    <row r="61841" ht="8.1" hidden="1" customHeight="1" x14ac:dyDescent="0.2"/>
    <row r="61842" ht="8.1" hidden="1" customHeight="1" x14ac:dyDescent="0.2"/>
    <row r="61843" ht="8.1" hidden="1" customHeight="1" x14ac:dyDescent="0.2"/>
    <row r="61844" ht="8.1" hidden="1" customHeight="1" x14ac:dyDescent="0.2"/>
    <row r="61845" ht="8.1" hidden="1" customHeight="1" x14ac:dyDescent="0.2"/>
    <row r="61846" ht="8.1" hidden="1" customHeight="1" x14ac:dyDescent="0.2"/>
    <row r="61847" ht="8.1" hidden="1" customHeight="1" x14ac:dyDescent="0.2"/>
    <row r="61848" ht="8.1" hidden="1" customHeight="1" x14ac:dyDescent="0.2"/>
    <row r="61849" ht="8.1" hidden="1" customHeight="1" x14ac:dyDescent="0.2"/>
    <row r="61850" ht="8.1" hidden="1" customHeight="1" x14ac:dyDescent="0.2"/>
    <row r="61851" ht="8.1" hidden="1" customHeight="1" x14ac:dyDescent="0.2"/>
    <row r="61852" ht="8.1" hidden="1" customHeight="1" x14ac:dyDescent="0.2"/>
    <row r="61853" ht="8.1" hidden="1" customHeight="1" x14ac:dyDescent="0.2"/>
    <row r="61854" ht="8.1" hidden="1" customHeight="1" x14ac:dyDescent="0.2"/>
    <row r="61855" ht="8.1" hidden="1" customHeight="1" x14ac:dyDescent="0.2"/>
    <row r="61856" ht="8.1" hidden="1" customHeight="1" x14ac:dyDescent="0.2"/>
    <row r="61857" ht="8.1" hidden="1" customHeight="1" x14ac:dyDescent="0.2"/>
    <row r="61858" ht="8.1" hidden="1" customHeight="1" x14ac:dyDescent="0.2"/>
    <row r="61859" ht="8.1" hidden="1" customHeight="1" x14ac:dyDescent="0.2"/>
    <row r="61860" ht="8.1" hidden="1" customHeight="1" x14ac:dyDescent="0.2"/>
    <row r="61861" ht="8.1" hidden="1" customHeight="1" x14ac:dyDescent="0.2"/>
    <row r="61862" ht="8.1" hidden="1" customHeight="1" x14ac:dyDescent="0.2"/>
    <row r="61863" ht="8.1" hidden="1" customHeight="1" x14ac:dyDescent="0.2"/>
    <row r="61864" ht="8.1" hidden="1" customHeight="1" x14ac:dyDescent="0.2"/>
    <row r="61865" ht="8.1" hidden="1" customHeight="1" x14ac:dyDescent="0.2"/>
    <row r="61866" ht="8.1" hidden="1" customHeight="1" x14ac:dyDescent="0.2"/>
    <row r="61867" ht="8.1" hidden="1" customHeight="1" x14ac:dyDescent="0.2"/>
    <row r="61868" ht="8.1" hidden="1" customHeight="1" x14ac:dyDescent="0.2"/>
    <row r="61869" ht="8.1" hidden="1" customHeight="1" x14ac:dyDescent="0.2"/>
    <row r="61870" ht="8.1" hidden="1" customHeight="1" x14ac:dyDescent="0.2"/>
    <row r="61871" ht="8.1" hidden="1" customHeight="1" x14ac:dyDescent="0.2"/>
    <row r="61872" ht="8.1" hidden="1" customHeight="1" x14ac:dyDescent="0.2"/>
    <row r="61873" ht="8.1" hidden="1" customHeight="1" x14ac:dyDescent="0.2"/>
    <row r="61874" ht="8.1" hidden="1" customHeight="1" x14ac:dyDescent="0.2"/>
    <row r="61875" ht="8.1" hidden="1" customHeight="1" x14ac:dyDescent="0.2"/>
    <row r="61876" ht="8.1" hidden="1" customHeight="1" x14ac:dyDescent="0.2"/>
    <row r="61877" ht="8.1" hidden="1" customHeight="1" x14ac:dyDescent="0.2"/>
    <row r="61878" ht="8.1" hidden="1" customHeight="1" x14ac:dyDescent="0.2"/>
    <row r="61879" ht="8.1" hidden="1" customHeight="1" x14ac:dyDescent="0.2"/>
    <row r="61880" ht="8.1" hidden="1" customHeight="1" x14ac:dyDescent="0.2"/>
    <row r="61881" ht="8.1" hidden="1" customHeight="1" x14ac:dyDescent="0.2"/>
    <row r="61882" ht="8.1" hidden="1" customHeight="1" x14ac:dyDescent="0.2"/>
    <row r="61883" ht="8.1" hidden="1" customHeight="1" x14ac:dyDescent="0.2"/>
    <row r="61884" ht="8.1" hidden="1" customHeight="1" x14ac:dyDescent="0.2"/>
    <row r="61885" ht="8.1" hidden="1" customHeight="1" x14ac:dyDescent="0.2"/>
    <row r="61886" ht="8.1" hidden="1" customHeight="1" x14ac:dyDescent="0.2"/>
    <row r="61887" ht="8.1" hidden="1" customHeight="1" x14ac:dyDescent="0.2"/>
    <row r="61888" ht="8.1" hidden="1" customHeight="1" x14ac:dyDescent="0.2"/>
    <row r="61889" ht="8.1" hidden="1" customHeight="1" x14ac:dyDescent="0.2"/>
    <row r="61890" ht="8.1" hidden="1" customHeight="1" x14ac:dyDescent="0.2"/>
    <row r="61891" ht="8.1" hidden="1" customHeight="1" x14ac:dyDescent="0.2"/>
    <row r="61892" ht="8.1" hidden="1" customHeight="1" x14ac:dyDescent="0.2"/>
    <row r="61893" ht="8.1" hidden="1" customHeight="1" x14ac:dyDescent="0.2"/>
    <row r="61894" ht="8.1" hidden="1" customHeight="1" x14ac:dyDescent="0.2"/>
    <row r="61895" ht="8.1" hidden="1" customHeight="1" x14ac:dyDescent="0.2"/>
    <row r="61896" ht="8.1" hidden="1" customHeight="1" x14ac:dyDescent="0.2"/>
    <row r="61897" ht="8.1" hidden="1" customHeight="1" x14ac:dyDescent="0.2"/>
    <row r="61898" ht="8.1" hidden="1" customHeight="1" x14ac:dyDescent="0.2"/>
    <row r="61899" ht="8.1" hidden="1" customHeight="1" x14ac:dyDescent="0.2"/>
    <row r="61900" ht="8.1" hidden="1" customHeight="1" x14ac:dyDescent="0.2"/>
    <row r="61901" ht="8.1" hidden="1" customHeight="1" x14ac:dyDescent="0.2"/>
    <row r="61902" ht="8.1" hidden="1" customHeight="1" x14ac:dyDescent="0.2"/>
    <row r="61903" ht="8.1" hidden="1" customHeight="1" x14ac:dyDescent="0.2"/>
    <row r="61904" ht="8.1" hidden="1" customHeight="1" x14ac:dyDescent="0.2"/>
    <row r="61905" ht="8.1" hidden="1" customHeight="1" x14ac:dyDescent="0.2"/>
    <row r="61906" ht="8.1" hidden="1" customHeight="1" x14ac:dyDescent="0.2"/>
    <row r="61907" ht="8.1" hidden="1" customHeight="1" x14ac:dyDescent="0.2"/>
    <row r="61908" ht="8.1" hidden="1" customHeight="1" x14ac:dyDescent="0.2"/>
    <row r="61909" ht="8.1" hidden="1" customHeight="1" x14ac:dyDescent="0.2"/>
    <row r="61910" ht="8.1" hidden="1" customHeight="1" x14ac:dyDescent="0.2"/>
    <row r="61911" ht="8.1" hidden="1" customHeight="1" x14ac:dyDescent="0.2"/>
    <row r="61912" ht="8.1" hidden="1" customHeight="1" x14ac:dyDescent="0.2"/>
    <row r="61913" ht="8.1" hidden="1" customHeight="1" x14ac:dyDescent="0.2"/>
    <row r="61914" ht="8.1" hidden="1" customHeight="1" x14ac:dyDescent="0.2"/>
    <row r="61915" ht="8.1" hidden="1" customHeight="1" x14ac:dyDescent="0.2"/>
    <row r="61916" ht="8.1" hidden="1" customHeight="1" x14ac:dyDescent="0.2"/>
    <row r="61917" ht="8.1" hidden="1" customHeight="1" x14ac:dyDescent="0.2"/>
    <row r="61918" ht="8.1" hidden="1" customHeight="1" x14ac:dyDescent="0.2"/>
    <row r="61919" ht="8.1" hidden="1" customHeight="1" x14ac:dyDescent="0.2"/>
    <row r="61920" ht="8.1" hidden="1" customHeight="1" x14ac:dyDescent="0.2"/>
    <row r="61921" ht="8.1" hidden="1" customHeight="1" x14ac:dyDescent="0.2"/>
    <row r="61922" ht="8.1" hidden="1" customHeight="1" x14ac:dyDescent="0.2"/>
    <row r="61923" ht="8.1" hidden="1" customHeight="1" x14ac:dyDescent="0.2"/>
    <row r="61924" ht="8.1" hidden="1" customHeight="1" x14ac:dyDescent="0.2"/>
    <row r="61925" ht="8.1" hidden="1" customHeight="1" x14ac:dyDescent="0.2"/>
    <row r="61926" ht="8.1" hidden="1" customHeight="1" x14ac:dyDescent="0.2"/>
    <row r="61927" ht="8.1" hidden="1" customHeight="1" x14ac:dyDescent="0.2"/>
    <row r="61928" ht="8.1" hidden="1" customHeight="1" x14ac:dyDescent="0.2"/>
    <row r="61929" ht="8.1" hidden="1" customHeight="1" x14ac:dyDescent="0.2"/>
    <row r="61930" ht="8.1" hidden="1" customHeight="1" x14ac:dyDescent="0.2"/>
    <row r="61931" ht="8.1" hidden="1" customHeight="1" x14ac:dyDescent="0.2"/>
    <row r="61932" ht="8.1" hidden="1" customHeight="1" x14ac:dyDescent="0.2"/>
    <row r="61933" ht="8.1" hidden="1" customHeight="1" x14ac:dyDescent="0.2"/>
    <row r="61934" ht="8.1" hidden="1" customHeight="1" x14ac:dyDescent="0.2"/>
    <row r="61935" ht="8.1" hidden="1" customHeight="1" x14ac:dyDescent="0.2"/>
    <row r="61936" ht="8.1" hidden="1" customHeight="1" x14ac:dyDescent="0.2"/>
    <row r="61937" ht="8.1" hidden="1" customHeight="1" x14ac:dyDescent="0.2"/>
    <row r="61938" ht="8.1" hidden="1" customHeight="1" x14ac:dyDescent="0.2"/>
    <row r="61939" ht="8.1" hidden="1" customHeight="1" x14ac:dyDescent="0.2"/>
    <row r="61940" ht="8.1" hidden="1" customHeight="1" x14ac:dyDescent="0.2"/>
    <row r="61941" ht="8.1" hidden="1" customHeight="1" x14ac:dyDescent="0.2"/>
    <row r="61942" ht="8.1" hidden="1" customHeight="1" x14ac:dyDescent="0.2"/>
    <row r="61943" ht="8.1" hidden="1" customHeight="1" x14ac:dyDescent="0.2"/>
    <row r="61944" ht="8.1" hidden="1" customHeight="1" x14ac:dyDescent="0.2"/>
    <row r="61945" ht="8.1" hidden="1" customHeight="1" x14ac:dyDescent="0.2"/>
    <row r="61946" ht="8.1" hidden="1" customHeight="1" x14ac:dyDescent="0.2"/>
    <row r="61947" ht="8.1" hidden="1" customHeight="1" x14ac:dyDescent="0.2"/>
    <row r="61948" ht="8.1" hidden="1" customHeight="1" x14ac:dyDescent="0.2"/>
    <row r="61949" ht="8.1" hidden="1" customHeight="1" x14ac:dyDescent="0.2"/>
    <row r="61950" ht="8.1" hidden="1" customHeight="1" x14ac:dyDescent="0.2"/>
    <row r="61951" ht="8.1" hidden="1" customHeight="1" x14ac:dyDescent="0.2"/>
    <row r="61952" ht="8.1" hidden="1" customHeight="1" x14ac:dyDescent="0.2"/>
    <row r="61953" ht="8.1" hidden="1" customHeight="1" x14ac:dyDescent="0.2"/>
    <row r="61954" ht="8.1" hidden="1" customHeight="1" x14ac:dyDescent="0.2"/>
    <row r="61955" ht="8.1" hidden="1" customHeight="1" x14ac:dyDescent="0.2"/>
    <row r="61956" ht="8.1" hidden="1" customHeight="1" x14ac:dyDescent="0.2"/>
    <row r="61957" ht="8.1" hidden="1" customHeight="1" x14ac:dyDescent="0.2"/>
    <row r="61958" ht="8.1" hidden="1" customHeight="1" x14ac:dyDescent="0.2"/>
    <row r="61959" ht="8.1" hidden="1" customHeight="1" x14ac:dyDescent="0.2"/>
    <row r="61960" ht="8.1" hidden="1" customHeight="1" x14ac:dyDescent="0.2"/>
    <row r="61961" ht="8.1" hidden="1" customHeight="1" x14ac:dyDescent="0.2"/>
    <row r="61962" ht="8.1" hidden="1" customHeight="1" x14ac:dyDescent="0.2"/>
    <row r="61963" ht="8.1" hidden="1" customHeight="1" x14ac:dyDescent="0.2"/>
    <row r="61964" ht="8.1" hidden="1" customHeight="1" x14ac:dyDescent="0.2"/>
    <row r="61965" ht="8.1" hidden="1" customHeight="1" x14ac:dyDescent="0.2"/>
    <row r="61966" ht="8.1" hidden="1" customHeight="1" x14ac:dyDescent="0.2"/>
    <row r="61967" ht="8.1" hidden="1" customHeight="1" x14ac:dyDescent="0.2"/>
    <row r="61968" ht="8.1" hidden="1" customHeight="1" x14ac:dyDescent="0.2"/>
    <row r="61969" ht="8.1" hidden="1" customHeight="1" x14ac:dyDescent="0.2"/>
    <row r="61970" ht="8.1" hidden="1" customHeight="1" x14ac:dyDescent="0.2"/>
    <row r="61971" ht="8.1" hidden="1" customHeight="1" x14ac:dyDescent="0.2"/>
    <row r="61972" ht="8.1" hidden="1" customHeight="1" x14ac:dyDescent="0.2"/>
    <row r="61973" ht="8.1" hidden="1" customHeight="1" x14ac:dyDescent="0.2"/>
    <row r="61974" ht="8.1" hidden="1" customHeight="1" x14ac:dyDescent="0.2"/>
    <row r="61975" ht="8.1" hidden="1" customHeight="1" x14ac:dyDescent="0.2"/>
    <row r="61976" ht="8.1" hidden="1" customHeight="1" x14ac:dyDescent="0.2"/>
    <row r="61977" ht="8.1" hidden="1" customHeight="1" x14ac:dyDescent="0.2"/>
    <row r="61978" ht="8.1" hidden="1" customHeight="1" x14ac:dyDescent="0.2"/>
    <row r="61979" ht="8.1" hidden="1" customHeight="1" x14ac:dyDescent="0.2"/>
    <row r="61980" ht="8.1" hidden="1" customHeight="1" x14ac:dyDescent="0.2"/>
    <row r="61981" ht="8.1" hidden="1" customHeight="1" x14ac:dyDescent="0.2"/>
    <row r="61982" ht="8.1" hidden="1" customHeight="1" x14ac:dyDescent="0.2"/>
    <row r="61983" ht="8.1" hidden="1" customHeight="1" x14ac:dyDescent="0.2"/>
    <row r="61984" ht="8.1" hidden="1" customHeight="1" x14ac:dyDescent="0.2"/>
    <row r="61985" ht="8.1" hidden="1" customHeight="1" x14ac:dyDescent="0.2"/>
    <row r="61986" ht="8.1" hidden="1" customHeight="1" x14ac:dyDescent="0.2"/>
    <row r="61987" ht="8.1" hidden="1" customHeight="1" x14ac:dyDescent="0.2"/>
    <row r="61988" ht="8.1" hidden="1" customHeight="1" x14ac:dyDescent="0.2"/>
    <row r="61989" ht="8.1" hidden="1" customHeight="1" x14ac:dyDescent="0.2"/>
    <row r="61990" ht="8.1" hidden="1" customHeight="1" x14ac:dyDescent="0.2"/>
    <row r="61991" ht="8.1" hidden="1" customHeight="1" x14ac:dyDescent="0.2"/>
    <row r="61992" ht="8.1" hidden="1" customHeight="1" x14ac:dyDescent="0.2"/>
    <row r="61993" ht="8.1" hidden="1" customHeight="1" x14ac:dyDescent="0.2"/>
    <row r="61994" ht="8.1" hidden="1" customHeight="1" x14ac:dyDescent="0.2"/>
    <row r="61995" ht="8.1" hidden="1" customHeight="1" x14ac:dyDescent="0.2"/>
    <row r="61996" ht="8.1" hidden="1" customHeight="1" x14ac:dyDescent="0.2"/>
    <row r="61997" ht="8.1" hidden="1" customHeight="1" x14ac:dyDescent="0.2"/>
    <row r="61998" ht="8.1" hidden="1" customHeight="1" x14ac:dyDescent="0.2"/>
    <row r="61999" ht="8.1" hidden="1" customHeight="1" x14ac:dyDescent="0.2"/>
    <row r="62000" ht="8.1" hidden="1" customHeight="1" x14ac:dyDescent="0.2"/>
    <row r="62001" ht="8.1" hidden="1" customHeight="1" x14ac:dyDescent="0.2"/>
    <row r="62002" ht="8.1" hidden="1" customHeight="1" x14ac:dyDescent="0.2"/>
    <row r="62003" ht="8.1" hidden="1" customHeight="1" x14ac:dyDescent="0.2"/>
    <row r="62004" ht="8.1" hidden="1" customHeight="1" x14ac:dyDescent="0.2"/>
    <row r="62005" ht="8.1" hidden="1" customHeight="1" x14ac:dyDescent="0.2"/>
    <row r="62006" ht="8.1" hidden="1" customHeight="1" x14ac:dyDescent="0.2"/>
    <row r="62007" ht="8.1" hidden="1" customHeight="1" x14ac:dyDescent="0.2"/>
    <row r="62008" ht="8.1" hidden="1" customHeight="1" x14ac:dyDescent="0.2"/>
    <row r="62009" ht="8.1" hidden="1" customHeight="1" x14ac:dyDescent="0.2"/>
    <row r="62010" ht="8.1" hidden="1" customHeight="1" x14ac:dyDescent="0.2"/>
    <row r="62011" ht="8.1" hidden="1" customHeight="1" x14ac:dyDescent="0.2"/>
    <row r="62012" ht="8.1" hidden="1" customHeight="1" x14ac:dyDescent="0.2"/>
    <row r="62013" ht="8.1" hidden="1" customHeight="1" x14ac:dyDescent="0.2"/>
    <row r="62014" ht="8.1" hidden="1" customHeight="1" x14ac:dyDescent="0.2"/>
    <row r="62015" ht="8.1" hidden="1" customHeight="1" x14ac:dyDescent="0.2"/>
    <row r="62016" ht="8.1" hidden="1" customHeight="1" x14ac:dyDescent="0.2"/>
    <row r="62017" ht="8.1" hidden="1" customHeight="1" x14ac:dyDescent="0.2"/>
    <row r="62018" ht="8.1" hidden="1" customHeight="1" x14ac:dyDescent="0.2"/>
    <row r="62019" ht="8.1" hidden="1" customHeight="1" x14ac:dyDescent="0.2"/>
    <row r="62020" ht="8.1" hidden="1" customHeight="1" x14ac:dyDescent="0.2"/>
    <row r="62021" ht="8.1" hidden="1" customHeight="1" x14ac:dyDescent="0.2"/>
    <row r="62022" ht="8.1" hidden="1" customHeight="1" x14ac:dyDescent="0.2"/>
    <row r="62023" ht="8.1" hidden="1" customHeight="1" x14ac:dyDescent="0.2"/>
    <row r="62024" ht="8.1" hidden="1" customHeight="1" x14ac:dyDescent="0.2"/>
    <row r="62025" ht="8.1" hidden="1" customHeight="1" x14ac:dyDescent="0.2"/>
    <row r="62026" ht="8.1" hidden="1" customHeight="1" x14ac:dyDescent="0.2"/>
    <row r="62027" ht="8.1" hidden="1" customHeight="1" x14ac:dyDescent="0.2"/>
    <row r="62028" ht="8.1" hidden="1" customHeight="1" x14ac:dyDescent="0.2"/>
    <row r="62029" ht="8.1" hidden="1" customHeight="1" x14ac:dyDescent="0.2"/>
    <row r="62030" ht="8.1" hidden="1" customHeight="1" x14ac:dyDescent="0.2"/>
    <row r="62031" ht="8.1" hidden="1" customHeight="1" x14ac:dyDescent="0.2"/>
    <row r="62032" ht="8.1" hidden="1" customHeight="1" x14ac:dyDescent="0.2"/>
    <row r="62033" ht="8.1" hidden="1" customHeight="1" x14ac:dyDescent="0.2"/>
    <row r="62034" ht="8.1" hidden="1" customHeight="1" x14ac:dyDescent="0.2"/>
    <row r="62035" ht="8.1" hidden="1" customHeight="1" x14ac:dyDescent="0.2"/>
    <row r="62036" ht="8.1" hidden="1" customHeight="1" x14ac:dyDescent="0.2"/>
    <row r="62037" ht="8.1" hidden="1" customHeight="1" x14ac:dyDescent="0.2"/>
    <row r="62038" ht="8.1" hidden="1" customHeight="1" x14ac:dyDescent="0.2"/>
    <row r="62039" ht="8.1" hidden="1" customHeight="1" x14ac:dyDescent="0.2"/>
    <row r="62040" ht="8.1" hidden="1" customHeight="1" x14ac:dyDescent="0.2"/>
    <row r="62041" ht="8.1" hidden="1" customHeight="1" x14ac:dyDescent="0.2"/>
    <row r="62042" ht="8.1" hidden="1" customHeight="1" x14ac:dyDescent="0.2"/>
    <row r="62043" ht="8.1" hidden="1" customHeight="1" x14ac:dyDescent="0.2"/>
    <row r="62044" ht="8.1" hidden="1" customHeight="1" x14ac:dyDescent="0.2"/>
    <row r="62045" ht="8.1" hidden="1" customHeight="1" x14ac:dyDescent="0.2"/>
    <row r="62046" ht="8.1" hidden="1" customHeight="1" x14ac:dyDescent="0.2"/>
    <row r="62047" ht="8.1" hidden="1" customHeight="1" x14ac:dyDescent="0.2"/>
    <row r="62048" ht="8.1" hidden="1" customHeight="1" x14ac:dyDescent="0.2"/>
    <row r="62049" ht="8.1" hidden="1" customHeight="1" x14ac:dyDescent="0.2"/>
    <row r="62050" ht="8.1" hidden="1" customHeight="1" x14ac:dyDescent="0.2"/>
    <row r="62051" ht="8.1" hidden="1" customHeight="1" x14ac:dyDescent="0.2"/>
    <row r="62052" ht="8.1" hidden="1" customHeight="1" x14ac:dyDescent="0.2"/>
    <row r="62053" ht="8.1" hidden="1" customHeight="1" x14ac:dyDescent="0.2"/>
    <row r="62054" ht="8.1" hidden="1" customHeight="1" x14ac:dyDescent="0.2"/>
    <row r="62055" ht="8.1" hidden="1" customHeight="1" x14ac:dyDescent="0.2"/>
    <row r="62056" ht="8.1" hidden="1" customHeight="1" x14ac:dyDescent="0.2"/>
    <row r="62057" ht="8.1" hidden="1" customHeight="1" x14ac:dyDescent="0.2"/>
    <row r="62058" ht="8.1" hidden="1" customHeight="1" x14ac:dyDescent="0.2"/>
    <row r="62059" ht="8.1" hidden="1" customHeight="1" x14ac:dyDescent="0.2"/>
    <row r="62060" ht="8.1" hidden="1" customHeight="1" x14ac:dyDescent="0.2"/>
    <row r="62061" ht="8.1" hidden="1" customHeight="1" x14ac:dyDescent="0.2"/>
    <row r="62062" ht="8.1" hidden="1" customHeight="1" x14ac:dyDescent="0.2"/>
    <row r="62063" ht="8.1" hidden="1" customHeight="1" x14ac:dyDescent="0.2"/>
    <row r="62064" ht="8.1" hidden="1" customHeight="1" x14ac:dyDescent="0.2"/>
    <row r="62065" ht="8.1" hidden="1" customHeight="1" x14ac:dyDescent="0.2"/>
    <row r="62066" ht="8.1" hidden="1" customHeight="1" x14ac:dyDescent="0.2"/>
    <row r="62067" ht="8.1" hidden="1" customHeight="1" x14ac:dyDescent="0.2"/>
    <row r="62068" ht="8.1" hidden="1" customHeight="1" x14ac:dyDescent="0.2"/>
    <row r="62069" ht="8.1" hidden="1" customHeight="1" x14ac:dyDescent="0.2"/>
    <row r="62070" ht="8.1" hidden="1" customHeight="1" x14ac:dyDescent="0.2"/>
    <row r="62071" ht="8.1" hidden="1" customHeight="1" x14ac:dyDescent="0.2"/>
    <row r="62072" ht="8.1" hidden="1" customHeight="1" x14ac:dyDescent="0.2"/>
    <row r="62073" ht="8.1" hidden="1" customHeight="1" x14ac:dyDescent="0.2"/>
    <row r="62074" ht="8.1" hidden="1" customHeight="1" x14ac:dyDescent="0.2"/>
    <row r="62075" ht="8.1" hidden="1" customHeight="1" x14ac:dyDescent="0.2"/>
    <row r="62076" ht="8.1" hidden="1" customHeight="1" x14ac:dyDescent="0.2"/>
    <row r="62077" ht="8.1" hidden="1" customHeight="1" x14ac:dyDescent="0.2"/>
    <row r="62078" ht="8.1" hidden="1" customHeight="1" x14ac:dyDescent="0.2"/>
    <row r="62079" ht="8.1" hidden="1" customHeight="1" x14ac:dyDescent="0.2"/>
    <row r="62080" ht="8.1" hidden="1" customHeight="1" x14ac:dyDescent="0.2"/>
    <row r="62081" ht="8.1" hidden="1" customHeight="1" x14ac:dyDescent="0.2"/>
    <row r="62082" ht="8.1" hidden="1" customHeight="1" x14ac:dyDescent="0.2"/>
    <row r="62083" ht="8.1" hidden="1" customHeight="1" x14ac:dyDescent="0.2"/>
    <row r="62084" ht="8.1" hidden="1" customHeight="1" x14ac:dyDescent="0.2"/>
    <row r="62085" ht="8.1" hidden="1" customHeight="1" x14ac:dyDescent="0.2"/>
    <row r="62086" ht="8.1" hidden="1" customHeight="1" x14ac:dyDescent="0.2"/>
    <row r="62087" ht="8.1" hidden="1" customHeight="1" x14ac:dyDescent="0.2"/>
    <row r="62088" ht="8.1" hidden="1" customHeight="1" x14ac:dyDescent="0.2"/>
    <row r="62089" ht="8.1" hidden="1" customHeight="1" x14ac:dyDescent="0.2"/>
    <row r="62090" ht="8.1" hidden="1" customHeight="1" x14ac:dyDescent="0.2"/>
    <row r="62091" ht="8.1" hidden="1" customHeight="1" x14ac:dyDescent="0.2"/>
    <row r="62092" ht="8.1" hidden="1" customHeight="1" x14ac:dyDescent="0.2"/>
    <row r="62093" ht="8.1" hidden="1" customHeight="1" x14ac:dyDescent="0.2"/>
    <row r="62094" ht="8.1" hidden="1" customHeight="1" x14ac:dyDescent="0.2"/>
    <row r="62095" ht="8.1" hidden="1" customHeight="1" x14ac:dyDescent="0.2"/>
    <row r="62096" ht="8.1" hidden="1" customHeight="1" x14ac:dyDescent="0.2"/>
    <row r="62097" ht="8.1" hidden="1" customHeight="1" x14ac:dyDescent="0.2"/>
    <row r="62098" ht="8.1" hidden="1" customHeight="1" x14ac:dyDescent="0.2"/>
    <row r="62099" ht="8.1" hidden="1" customHeight="1" x14ac:dyDescent="0.2"/>
    <row r="62100" ht="8.1" hidden="1" customHeight="1" x14ac:dyDescent="0.2"/>
    <row r="62101" ht="8.1" hidden="1" customHeight="1" x14ac:dyDescent="0.2"/>
    <row r="62102" ht="8.1" hidden="1" customHeight="1" x14ac:dyDescent="0.2"/>
    <row r="62103" ht="8.1" hidden="1" customHeight="1" x14ac:dyDescent="0.2"/>
    <row r="62104" ht="8.1" hidden="1" customHeight="1" x14ac:dyDescent="0.2"/>
    <row r="62105" ht="8.1" hidden="1" customHeight="1" x14ac:dyDescent="0.2"/>
    <row r="62106" ht="8.1" hidden="1" customHeight="1" x14ac:dyDescent="0.2"/>
    <row r="62107" ht="8.1" hidden="1" customHeight="1" x14ac:dyDescent="0.2"/>
    <row r="62108" ht="8.1" hidden="1" customHeight="1" x14ac:dyDescent="0.2"/>
    <row r="62109" ht="8.1" hidden="1" customHeight="1" x14ac:dyDescent="0.2"/>
    <row r="62110" ht="8.1" hidden="1" customHeight="1" x14ac:dyDescent="0.2"/>
    <row r="62111" ht="8.1" hidden="1" customHeight="1" x14ac:dyDescent="0.2"/>
    <row r="62112" ht="8.1" hidden="1" customHeight="1" x14ac:dyDescent="0.2"/>
    <row r="62113" ht="8.1" hidden="1" customHeight="1" x14ac:dyDescent="0.2"/>
    <row r="62114" ht="8.1" hidden="1" customHeight="1" x14ac:dyDescent="0.2"/>
    <row r="62115" ht="8.1" hidden="1" customHeight="1" x14ac:dyDescent="0.2"/>
    <row r="62116" ht="8.1" hidden="1" customHeight="1" x14ac:dyDescent="0.2"/>
    <row r="62117" ht="8.1" hidden="1" customHeight="1" x14ac:dyDescent="0.2"/>
    <row r="62118" ht="8.1" hidden="1" customHeight="1" x14ac:dyDescent="0.2"/>
    <row r="62119" ht="8.1" hidden="1" customHeight="1" x14ac:dyDescent="0.2"/>
    <row r="62120" ht="8.1" hidden="1" customHeight="1" x14ac:dyDescent="0.2"/>
    <row r="62121" ht="8.1" hidden="1" customHeight="1" x14ac:dyDescent="0.2"/>
    <row r="62122" ht="8.1" hidden="1" customHeight="1" x14ac:dyDescent="0.2"/>
    <row r="62123" ht="8.1" hidden="1" customHeight="1" x14ac:dyDescent="0.2"/>
    <row r="62124" ht="8.1" hidden="1" customHeight="1" x14ac:dyDescent="0.2"/>
    <row r="62125" ht="8.1" hidden="1" customHeight="1" x14ac:dyDescent="0.2"/>
    <row r="62126" ht="8.1" hidden="1" customHeight="1" x14ac:dyDescent="0.2"/>
    <row r="62127" ht="8.1" hidden="1" customHeight="1" x14ac:dyDescent="0.2"/>
    <row r="62128" ht="8.1" hidden="1" customHeight="1" x14ac:dyDescent="0.2"/>
    <row r="62129" ht="8.1" hidden="1" customHeight="1" x14ac:dyDescent="0.2"/>
    <row r="62130" ht="8.1" hidden="1" customHeight="1" x14ac:dyDescent="0.2"/>
    <row r="62131" ht="8.1" hidden="1" customHeight="1" x14ac:dyDescent="0.2"/>
    <row r="62132" ht="8.1" hidden="1" customHeight="1" x14ac:dyDescent="0.2"/>
    <row r="62133" ht="8.1" hidden="1" customHeight="1" x14ac:dyDescent="0.2"/>
    <row r="62134" ht="8.1" hidden="1" customHeight="1" x14ac:dyDescent="0.2"/>
    <row r="62135" ht="8.1" hidden="1" customHeight="1" x14ac:dyDescent="0.2"/>
    <row r="62136" ht="8.1" hidden="1" customHeight="1" x14ac:dyDescent="0.2"/>
    <row r="62137" ht="8.1" hidden="1" customHeight="1" x14ac:dyDescent="0.2"/>
    <row r="62138" ht="8.1" hidden="1" customHeight="1" x14ac:dyDescent="0.2"/>
    <row r="62139" ht="8.1" hidden="1" customHeight="1" x14ac:dyDescent="0.2"/>
    <row r="62140" ht="8.1" hidden="1" customHeight="1" x14ac:dyDescent="0.2"/>
    <row r="62141" ht="8.1" hidden="1" customHeight="1" x14ac:dyDescent="0.2"/>
    <row r="62142" ht="8.1" hidden="1" customHeight="1" x14ac:dyDescent="0.2"/>
    <row r="62143" ht="8.1" hidden="1" customHeight="1" x14ac:dyDescent="0.2"/>
    <row r="62144" ht="8.1" hidden="1" customHeight="1" x14ac:dyDescent="0.2"/>
    <row r="62145" ht="8.1" hidden="1" customHeight="1" x14ac:dyDescent="0.2"/>
    <row r="62146" ht="8.1" hidden="1" customHeight="1" x14ac:dyDescent="0.2"/>
    <row r="62147" ht="8.1" hidden="1" customHeight="1" x14ac:dyDescent="0.2"/>
    <row r="62148" ht="8.1" hidden="1" customHeight="1" x14ac:dyDescent="0.2"/>
    <row r="62149" ht="8.1" hidden="1" customHeight="1" x14ac:dyDescent="0.2"/>
    <row r="62150" ht="8.1" hidden="1" customHeight="1" x14ac:dyDescent="0.2"/>
    <row r="62151" ht="8.1" hidden="1" customHeight="1" x14ac:dyDescent="0.2"/>
    <row r="62152" ht="8.1" hidden="1" customHeight="1" x14ac:dyDescent="0.2"/>
    <row r="62153" ht="8.1" hidden="1" customHeight="1" x14ac:dyDescent="0.2"/>
    <row r="62154" ht="8.1" hidden="1" customHeight="1" x14ac:dyDescent="0.2"/>
    <row r="62155" ht="8.1" hidden="1" customHeight="1" x14ac:dyDescent="0.2"/>
    <row r="62156" ht="8.1" hidden="1" customHeight="1" x14ac:dyDescent="0.2"/>
    <row r="62157" ht="8.1" hidden="1" customHeight="1" x14ac:dyDescent="0.2"/>
    <row r="62158" ht="8.1" hidden="1" customHeight="1" x14ac:dyDescent="0.2"/>
    <row r="62159" ht="8.1" hidden="1" customHeight="1" x14ac:dyDescent="0.2"/>
    <row r="62160" ht="8.1" hidden="1" customHeight="1" x14ac:dyDescent="0.2"/>
    <row r="62161" ht="8.1" hidden="1" customHeight="1" x14ac:dyDescent="0.2"/>
    <row r="62162" ht="8.1" hidden="1" customHeight="1" x14ac:dyDescent="0.2"/>
    <row r="62163" ht="8.1" hidden="1" customHeight="1" x14ac:dyDescent="0.2"/>
    <row r="62164" ht="8.1" hidden="1" customHeight="1" x14ac:dyDescent="0.2"/>
    <row r="62165" ht="8.1" hidden="1" customHeight="1" x14ac:dyDescent="0.2"/>
    <row r="62166" ht="8.1" hidden="1" customHeight="1" x14ac:dyDescent="0.2"/>
    <row r="62167" ht="8.1" hidden="1" customHeight="1" x14ac:dyDescent="0.2"/>
    <row r="62168" ht="8.1" hidden="1" customHeight="1" x14ac:dyDescent="0.2"/>
    <row r="62169" ht="8.1" hidden="1" customHeight="1" x14ac:dyDescent="0.2"/>
    <row r="62170" ht="8.1" hidden="1" customHeight="1" x14ac:dyDescent="0.2"/>
    <row r="62171" ht="8.1" hidden="1" customHeight="1" x14ac:dyDescent="0.2"/>
    <row r="62172" ht="8.1" hidden="1" customHeight="1" x14ac:dyDescent="0.2"/>
    <row r="62173" ht="8.1" hidden="1" customHeight="1" x14ac:dyDescent="0.2"/>
    <row r="62174" ht="8.1" hidden="1" customHeight="1" x14ac:dyDescent="0.2"/>
    <row r="62175" ht="8.1" hidden="1" customHeight="1" x14ac:dyDescent="0.2"/>
    <row r="62176" ht="8.1" hidden="1" customHeight="1" x14ac:dyDescent="0.2"/>
    <row r="62177" ht="8.1" hidden="1" customHeight="1" x14ac:dyDescent="0.2"/>
    <row r="62178" ht="8.1" hidden="1" customHeight="1" x14ac:dyDescent="0.2"/>
    <row r="62179" ht="8.1" hidden="1" customHeight="1" x14ac:dyDescent="0.2"/>
    <row r="62180" ht="8.1" hidden="1" customHeight="1" x14ac:dyDescent="0.2"/>
    <row r="62181" ht="8.1" hidden="1" customHeight="1" x14ac:dyDescent="0.2"/>
    <row r="62182" ht="8.1" hidden="1" customHeight="1" x14ac:dyDescent="0.2"/>
    <row r="62183" ht="8.1" hidden="1" customHeight="1" x14ac:dyDescent="0.2"/>
    <row r="62184" ht="8.1" hidden="1" customHeight="1" x14ac:dyDescent="0.2"/>
    <row r="62185" ht="8.1" hidden="1" customHeight="1" x14ac:dyDescent="0.2"/>
    <row r="62186" ht="8.1" hidden="1" customHeight="1" x14ac:dyDescent="0.2"/>
    <row r="62187" ht="8.1" hidden="1" customHeight="1" x14ac:dyDescent="0.2"/>
    <row r="62188" ht="8.1" hidden="1" customHeight="1" x14ac:dyDescent="0.2"/>
    <row r="62189" ht="8.1" hidden="1" customHeight="1" x14ac:dyDescent="0.2"/>
    <row r="62190" ht="8.1" hidden="1" customHeight="1" x14ac:dyDescent="0.2"/>
    <row r="62191" ht="8.1" hidden="1" customHeight="1" x14ac:dyDescent="0.2"/>
    <row r="62192" ht="8.1" hidden="1" customHeight="1" x14ac:dyDescent="0.2"/>
    <row r="62193" ht="8.1" hidden="1" customHeight="1" x14ac:dyDescent="0.2"/>
    <row r="62194" ht="8.1" hidden="1" customHeight="1" x14ac:dyDescent="0.2"/>
    <row r="62195" ht="8.1" hidden="1" customHeight="1" x14ac:dyDescent="0.2"/>
    <row r="62196" ht="8.1" hidden="1" customHeight="1" x14ac:dyDescent="0.2"/>
    <row r="62197" ht="8.1" hidden="1" customHeight="1" x14ac:dyDescent="0.2"/>
    <row r="62198" ht="8.1" hidden="1" customHeight="1" x14ac:dyDescent="0.2"/>
    <row r="62199" ht="8.1" hidden="1" customHeight="1" x14ac:dyDescent="0.2"/>
    <row r="62200" ht="8.1" hidden="1" customHeight="1" x14ac:dyDescent="0.2"/>
    <row r="62201" ht="8.1" hidden="1" customHeight="1" x14ac:dyDescent="0.2"/>
    <row r="62202" ht="8.1" hidden="1" customHeight="1" x14ac:dyDescent="0.2"/>
    <row r="62203" ht="8.1" hidden="1" customHeight="1" x14ac:dyDescent="0.2"/>
    <row r="62204" ht="8.1" hidden="1" customHeight="1" x14ac:dyDescent="0.2"/>
    <row r="62205" ht="8.1" hidden="1" customHeight="1" x14ac:dyDescent="0.2"/>
    <row r="62206" ht="8.1" hidden="1" customHeight="1" x14ac:dyDescent="0.2"/>
    <row r="62207" ht="8.1" hidden="1" customHeight="1" x14ac:dyDescent="0.2"/>
    <row r="62208" ht="8.1" hidden="1" customHeight="1" x14ac:dyDescent="0.2"/>
    <row r="62209" ht="8.1" hidden="1" customHeight="1" x14ac:dyDescent="0.2"/>
    <row r="62210" ht="8.1" hidden="1" customHeight="1" x14ac:dyDescent="0.2"/>
    <row r="62211" ht="8.1" hidden="1" customHeight="1" x14ac:dyDescent="0.2"/>
    <row r="62212" ht="8.1" hidden="1" customHeight="1" x14ac:dyDescent="0.2"/>
    <row r="62213" ht="8.1" hidden="1" customHeight="1" x14ac:dyDescent="0.2"/>
    <row r="62214" ht="8.1" hidden="1" customHeight="1" x14ac:dyDescent="0.2"/>
    <row r="62215" ht="8.1" hidden="1" customHeight="1" x14ac:dyDescent="0.2"/>
    <row r="62216" ht="8.1" hidden="1" customHeight="1" x14ac:dyDescent="0.2"/>
    <row r="62217" ht="8.1" hidden="1" customHeight="1" x14ac:dyDescent="0.2"/>
    <row r="62218" ht="8.1" hidden="1" customHeight="1" x14ac:dyDescent="0.2"/>
    <row r="62219" ht="8.1" hidden="1" customHeight="1" x14ac:dyDescent="0.2"/>
    <row r="62220" ht="8.1" hidden="1" customHeight="1" x14ac:dyDescent="0.2"/>
    <row r="62221" ht="8.1" hidden="1" customHeight="1" x14ac:dyDescent="0.2"/>
    <row r="62222" ht="8.1" hidden="1" customHeight="1" x14ac:dyDescent="0.2"/>
    <row r="62223" ht="8.1" hidden="1" customHeight="1" x14ac:dyDescent="0.2"/>
    <row r="62224" ht="8.1" hidden="1" customHeight="1" x14ac:dyDescent="0.2"/>
    <row r="62225" ht="8.1" hidden="1" customHeight="1" x14ac:dyDescent="0.2"/>
    <row r="62226" ht="8.1" hidden="1" customHeight="1" x14ac:dyDescent="0.2"/>
    <row r="62227" ht="8.1" hidden="1" customHeight="1" x14ac:dyDescent="0.2"/>
    <row r="62228" ht="8.1" hidden="1" customHeight="1" x14ac:dyDescent="0.2"/>
    <row r="62229" ht="8.1" hidden="1" customHeight="1" x14ac:dyDescent="0.2"/>
    <row r="62230" ht="8.1" hidden="1" customHeight="1" x14ac:dyDescent="0.2"/>
    <row r="62231" ht="8.1" hidden="1" customHeight="1" x14ac:dyDescent="0.2"/>
    <row r="62232" ht="8.1" hidden="1" customHeight="1" x14ac:dyDescent="0.2"/>
    <row r="62233" ht="8.1" hidden="1" customHeight="1" x14ac:dyDescent="0.2"/>
    <row r="62234" ht="8.1" hidden="1" customHeight="1" x14ac:dyDescent="0.2"/>
    <row r="62235" ht="8.1" hidden="1" customHeight="1" x14ac:dyDescent="0.2"/>
    <row r="62236" ht="8.1" hidden="1" customHeight="1" x14ac:dyDescent="0.2"/>
    <row r="62237" ht="8.1" hidden="1" customHeight="1" x14ac:dyDescent="0.2"/>
    <row r="62238" ht="8.1" hidden="1" customHeight="1" x14ac:dyDescent="0.2"/>
    <row r="62239" ht="8.1" hidden="1" customHeight="1" x14ac:dyDescent="0.2"/>
    <row r="62240" ht="8.1" hidden="1" customHeight="1" x14ac:dyDescent="0.2"/>
    <row r="62241" ht="8.1" hidden="1" customHeight="1" x14ac:dyDescent="0.2"/>
    <row r="62242" ht="8.1" hidden="1" customHeight="1" x14ac:dyDescent="0.2"/>
    <row r="62243" ht="8.1" hidden="1" customHeight="1" x14ac:dyDescent="0.2"/>
    <row r="62244" ht="8.1" hidden="1" customHeight="1" x14ac:dyDescent="0.2"/>
    <row r="62245" ht="8.1" hidden="1" customHeight="1" x14ac:dyDescent="0.2"/>
    <row r="62246" ht="8.1" hidden="1" customHeight="1" x14ac:dyDescent="0.2"/>
    <row r="62247" ht="8.1" hidden="1" customHeight="1" x14ac:dyDescent="0.2"/>
    <row r="62248" ht="8.1" hidden="1" customHeight="1" x14ac:dyDescent="0.2"/>
    <row r="62249" ht="8.1" hidden="1" customHeight="1" x14ac:dyDescent="0.2"/>
    <row r="62250" ht="8.1" hidden="1" customHeight="1" x14ac:dyDescent="0.2"/>
    <row r="62251" ht="8.1" hidden="1" customHeight="1" x14ac:dyDescent="0.2"/>
    <row r="62252" ht="8.1" hidden="1" customHeight="1" x14ac:dyDescent="0.2"/>
    <row r="62253" ht="8.1" hidden="1" customHeight="1" x14ac:dyDescent="0.2"/>
    <row r="62254" ht="8.1" hidden="1" customHeight="1" x14ac:dyDescent="0.2"/>
    <row r="62255" ht="8.1" hidden="1" customHeight="1" x14ac:dyDescent="0.2"/>
    <row r="62256" ht="8.1" hidden="1" customHeight="1" x14ac:dyDescent="0.2"/>
    <row r="62257" ht="8.1" hidden="1" customHeight="1" x14ac:dyDescent="0.2"/>
    <row r="62258" ht="8.1" hidden="1" customHeight="1" x14ac:dyDescent="0.2"/>
    <row r="62259" ht="8.1" hidden="1" customHeight="1" x14ac:dyDescent="0.2"/>
    <row r="62260" ht="8.1" hidden="1" customHeight="1" x14ac:dyDescent="0.2"/>
    <row r="62261" ht="8.1" hidden="1" customHeight="1" x14ac:dyDescent="0.2"/>
    <row r="62262" ht="8.1" hidden="1" customHeight="1" x14ac:dyDescent="0.2"/>
    <row r="62263" ht="8.1" hidden="1" customHeight="1" x14ac:dyDescent="0.2"/>
    <row r="62264" ht="8.1" hidden="1" customHeight="1" x14ac:dyDescent="0.2"/>
    <row r="62265" ht="8.1" hidden="1" customHeight="1" x14ac:dyDescent="0.2"/>
    <row r="62266" ht="8.1" hidden="1" customHeight="1" x14ac:dyDescent="0.2"/>
    <row r="62267" ht="8.1" hidden="1" customHeight="1" x14ac:dyDescent="0.2"/>
    <row r="62268" ht="8.1" hidden="1" customHeight="1" x14ac:dyDescent="0.2"/>
    <row r="62269" ht="8.1" hidden="1" customHeight="1" x14ac:dyDescent="0.2"/>
    <row r="62270" ht="8.1" hidden="1" customHeight="1" x14ac:dyDescent="0.2"/>
    <row r="62271" ht="8.1" hidden="1" customHeight="1" x14ac:dyDescent="0.2"/>
    <row r="62272" ht="8.1" hidden="1" customHeight="1" x14ac:dyDescent="0.2"/>
    <row r="62273" ht="8.1" hidden="1" customHeight="1" x14ac:dyDescent="0.2"/>
    <row r="62274" ht="8.1" hidden="1" customHeight="1" x14ac:dyDescent="0.2"/>
    <row r="62275" ht="8.1" hidden="1" customHeight="1" x14ac:dyDescent="0.2"/>
    <row r="62276" ht="8.1" hidden="1" customHeight="1" x14ac:dyDescent="0.2"/>
    <row r="62277" ht="8.1" hidden="1" customHeight="1" x14ac:dyDescent="0.2"/>
    <row r="62278" ht="8.1" hidden="1" customHeight="1" x14ac:dyDescent="0.2"/>
    <row r="62279" ht="8.1" hidden="1" customHeight="1" x14ac:dyDescent="0.2"/>
    <row r="62280" ht="8.1" hidden="1" customHeight="1" x14ac:dyDescent="0.2"/>
    <row r="62281" ht="8.1" hidden="1" customHeight="1" x14ac:dyDescent="0.2"/>
    <row r="62282" ht="8.1" hidden="1" customHeight="1" x14ac:dyDescent="0.2"/>
    <row r="62283" ht="8.1" hidden="1" customHeight="1" x14ac:dyDescent="0.2"/>
    <row r="62284" ht="8.1" hidden="1" customHeight="1" x14ac:dyDescent="0.2"/>
    <row r="62285" ht="8.1" hidden="1" customHeight="1" x14ac:dyDescent="0.2"/>
    <row r="62286" ht="8.1" hidden="1" customHeight="1" x14ac:dyDescent="0.2"/>
    <row r="62287" ht="8.1" hidden="1" customHeight="1" x14ac:dyDescent="0.2"/>
    <row r="62288" ht="8.1" hidden="1" customHeight="1" x14ac:dyDescent="0.2"/>
    <row r="62289" ht="8.1" hidden="1" customHeight="1" x14ac:dyDescent="0.2"/>
    <row r="62290" ht="8.1" hidden="1" customHeight="1" x14ac:dyDescent="0.2"/>
    <row r="62291" ht="8.1" hidden="1" customHeight="1" x14ac:dyDescent="0.2"/>
    <row r="62292" ht="8.1" hidden="1" customHeight="1" x14ac:dyDescent="0.2"/>
    <row r="62293" ht="8.1" hidden="1" customHeight="1" x14ac:dyDescent="0.2"/>
    <row r="62294" ht="8.1" hidden="1" customHeight="1" x14ac:dyDescent="0.2"/>
    <row r="62295" ht="8.1" hidden="1" customHeight="1" x14ac:dyDescent="0.2"/>
    <row r="62296" ht="8.1" hidden="1" customHeight="1" x14ac:dyDescent="0.2"/>
    <row r="62297" ht="8.1" hidden="1" customHeight="1" x14ac:dyDescent="0.2"/>
    <row r="62298" ht="8.1" hidden="1" customHeight="1" x14ac:dyDescent="0.2"/>
    <row r="62299" ht="8.1" hidden="1" customHeight="1" x14ac:dyDescent="0.2"/>
    <row r="62300" ht="8.1" hidden="1" customHeight="1" x14ac:dyDescent="0.2"/>
    <row r="62301" ht="8.1" hidden="1" customHeight="1" x14ac:dyDescent="0.2"/>
    <row r="62302" ht="8.1" hidden="1" customHeight="1" x14ac:dyDescent="0.2"/>
    <row r="62303" ht="8.1" hidden="1" customHeight="1" x14ac:dyDescent="0.2"/>
    <row r="62304" ht="8.1" hidden="1" customHeight="1" x14ac:dyDescent="0.2"/>
    <row r="62305" ht="8.1" hidden="1" customHeight="1" x14ac:dyDescent="0.2"/>
    <row r="62306" ht="8.1" hidden="1" customHeight="1" x14ac:dyDescent="0.2"/>
    <row r="62307" ht="8.1" hidden="1" customHeight="1" x14ac:dyDescent="0.2"/>
    <row r="62308" ht="8.1" hidden="1" customHeight="1" x14ac:dyDescent="0.2"/>
    <row r="62309" ht="8.1" hidden="1" customHeight="1" x14ac:dyDescent="0.2"/>
    <row r="62310" ht="8.1" hidden="1" customHeight="1" x14ac:dyDescent="0.2"/>
    <row r="62311" ht="8.1" hidden="1" customHeight="1" x14ac:dyDescent="0.2"/>
    <row r="62312" ht="8.1" hidden="1" customHeight="1" x14ac:dyDescent="0.2"/>
    <row r="62313" ht="8.1" hidden="1" customHeight="1" x14ac:dyDescent="0.2"/>
    <row r="62314" ht="8.1" hidden="1" customHeight="1" x14ac:dyDescent="0.2"/>
    <row r="62315" ht="8.1" hidden="1" customHeight="1" x14ac:dyDescent="0.2"/>
    <row r="62316" ht="8.1" hidden="1" customHeight="1" x14ac:dyDescent="0.2"/>
    <row r="62317" ht="8.1" hidden="1" customHeight="1" x14ac:dyDescent="0.2"/>
    <row r="62318" ht="8.1" hidden="1" customHeight="1" x14ac:dyDescent="0.2"/>
    <row r="62319" ht="8.1" hidden="1" customHeight="1" x14ac:dyDescent="0.2"/>
    <row r="62320" ht="8.1" hidden="1" customHeight="1" x14ac:dyDescent="0.2"/>
    <row r="62321" ht="8.1" hidden="1" customHeight="1" x14ac:dyDescent="0.2"/>
    <row r="62322" ht="8.1" hidden="1" customHeight="1" x14ac:dyDescent="0.2"/>
    <row r="62323" ht="8.1" hidden="1" customHeight="1" x14ac:dyDescent="0.2"/>
    <row r="62324" ht="8.1" hidden="1" customHeight="1" x14ac:dyDescent="0.2"/>
    <row r="62325" ht="8.1" hidden="1" customHeight="1" x14ac:dyDescent="0.2"/>
    <row r="62326" ht="8.1" hidden="1" customHeight="1" x14ac:dyDescent="0.2"/>
    <row r="62327" ht="8.1" hidden="1" customHeight="1" x14ac:dyDescent="0.2"/>
    <row r="62328" ht="8.1" hidden="1" customHeight="1" x14ac:dyDescent="0.2"/>
    <row r="62329" ht="8.1" hidden="1" customHeight="1" x14ac:dyDescent="0.2"/>
    <row r="62330" ht="8.1" hidden="1" customHeight="1" x14ac:dyDescent="0.2"/>
    <row r="62331" ht="8.1" hidden="1" customHeight="1" x14ac:dyDescent="0.2"/>
    <row r="62332" ht="8.1" hidden="1" customHeight="1" x14ac:dyDescent="0.2"/>
    <row r="62333" ht="8.1" hidden="1" customHeight="1" x14ac:dyDescent="0.2"/>
    <row r="62334" ht="8.1" hidden="1" customHeight="1" x14ac:dyDescent="0.2"/>
    <row r="62335" ht="8.1" hidden="1" customHeight="1" x14ac:dyDescent="0.2"/>
    <row r="62336" ht="8.1" hidden="1" customHeight="1" x14ac:dyDescent="0.2"/>
    <row r="62337" ht="8.1" hidden="1" customHeight="1" x14ac:dyDescent="0.2"/>
    <row r="62338" ht="8.1" hidden="1" customHeight="1" x14ac:dyDescent="0.2"/>
    <row r="62339" ht="8.1" hidden="1" customHeight="1" x14ac:dyDescent="0.2"/>
    <row r="62340" ht="8.1" hidden="1" customHeight="1" x14ac:dyDescent="0.2"/>
    <row r="62341" ht="8.1" hidden="1" customHeight="1" x14ac:dyDescent="0.2"/>
    <row r="62342" ht="8.1" hidden="1" customHeight="1" x14ac:dyDescent="0.2"/>
    <row r="62343" ht="8.1" hidden="1" customHeight="1" x14ac:dyDescent="0.2"/>
    <row r="62344" ht="8.1" hidden="1" customHeight="1" x14ac:dyDescent="0.2"/>
    <row r="62345" ht="8.1" hidden="1" customHeight="1" x14ac:dyDescent="0.2"/>
    <row r="62346" ht="8.1" hidden="1" customHeight="1" x14ac:dyDescent="0.2"/>
    <row r="62347" ht="8.1" hidden="1" customHeight="1" x14ac:dyDescent="0.2"/>
    <row r="62348" ht="8.1" hidden="1" customHeight="1" x14ac:dyDescent="0.2"/>
    <row r="62349" ht="8.1" hidden="1" customHeight="1" x14ac:dyDescent="0.2"/>
    <row r="62350" ht="8.1" hidden="1" customHeight="1" x14ac:dyDescent="0.2"/>
    <row r="62351" ht="8.1" hidden="1" customHeight="1" x14ac:dyDescent="0.2"/>
    <row r="62352" ht="8.1" hidden="1" customHeight="1" x14ac:dyDescent="0.2"/>
    <row r="62353" ht="8.1" hidden="1" customHeight="1" x14ac:dyDescent="0.2"/>
    <row r="62354" ht="8.1" hidden="1" customHeight="1" x14ac:dyDescent="0.2"/>
    <row r="62355" ht="8.1" hidden="1" customHeight="1" x14ac:dyDescent="0.2"/>
    <row r="62356" ht="8.1" hidden="1" customHeight="1" x14ac:dyDescent="0.2"/>
    <row r="62357" ht="8.1" hidden="1" customHeight="1" x14ac:dyDescent="0.2"/>
    <row r="62358" ht="8.1" hidden="1" customHeight="1" x14ac:dyDescent="0.2"/>
    <row r="62359" ht="8.1" hidden="1" customHeight="1" x14ac:dyDescent="0.2"/>
    <row r="62360" ht="8.1" hidden="1" customHeight="1" x14ac:dyDescent="0.2"/>
    <row r="62361" ht="8.1" hidden="1" customHeight="1" x14ac:dyDescent="0.2"/>
    <row r="62362" ht="8.1" hidden="1" customHeight="1" x14ac:dyDescent="0.2"/>
    <row r="62363" ht="8.1" hidden="1" customHeight="1" x14ac:dyDescent="0.2"/>
    <row r="62364" ht="8.1" hidden="1" customHeight="1" x14ac:dyDescent="0.2"/>
    <row r="62365" ht="8.1" hidden="1" customHeight="1" x14ac:dyDescent="0.2"/>
    <row r="62366" ht="8.1" hidden="1" customHeight="1" x14ac:dyDescent="0.2"/>
    <row r="62367" ht="8.1" hidden="1" customHeight="1" x14ac:dyDescent="0.2"/>
    <row r="62368" ht="8.1" hidden="1" customHeight="1" x14ac:dyDescent="0.2"/>
    <row r="62369" ht="8.1" hidden="1" customHeight="1" x14ac:dyDescent="0.2"/>
    <row r="62370" ht="8.1" hidden="1" customHeight="1" x14ac:dyDescent="0.2"/>
    <row r="62371" ht="8.1" hidden="1" customHeight="1" x14ac:dyDescent="0.2"/>
    <row r="62372" ht="8.1" hidden="1" customHeight="1" x14ac:dyDescent="0.2"/>
    <row r="62373" ht="8.1" hidden="1" customHeight="1" x14ac:dyDescent="0.2"/>
    <row r="62374" ht="8.1" hidden="1" customHeight="1" x14ac:dyDescent="0.2"/>
    <row r="62375" ht="8.1" hidden="1" customHeight="1" x14ac:dyDescent="0.2"/>
    <row r="62376" ht="8.1" hidden="1" customHeight="1" x14ac:dyDescent="0.2"/>
    <row r="62377" ht="8.1" hidden="1" customHeight="1" x14ac:dyDescent="0.2"/>
    <row r="62378" ht="8.1" hidden="1" customHeight="1" x14ac:dyDescent="0.2"/>
    <row r="62379" ht="8.1" hidden="1" customHeight="1" x14ac:dyDescent="0.2"/>
    <row r="62380" ht="8.1" hidden="1" customHeight="1" x14ac:dyDescent="0.2"/>
    <row r="62381" ht="8.1" hidden="1" customHeight="1" x14ac:dyDescent="0.2"/>
    <row r="62382" ht="8.1" hidden="1" customHeight="1" x14ac:dyDescent="0.2"/>
    <row r="62383" ht="8.1" hidden="1" customHeight="1" x14ac:dyDescent="0.2"/>
    <row r="62384" ht="8.1" hidden="1" customHeight="1" x14ac:dyDescent="0.2"/>
    <row r="62385" ht="8.1" hidden="1" customHeight="1" x14ac:dyDescent="0.2"/>
    <row r="62386" ht="8.1" hidden="1" customHeight="1" x14ac:dyDescent="0.2"/>
    <row r="62387" ht="8.1" hidden="1" customHeight="1" x14ac:dyDescent="0.2"/>
    <row r="62388" ht="8.1" hidden="1" customHeight="1" x14ac:dyDescent="0.2"/>
    <row r="62389" ht="8.1" hidden="1" customHeight="1" x14ac:dyDescent="0.2"/>
    <row r="62390" ht="8.1" hidden="1" customHeight="1" x14ac:dyDescent="0.2"/>
    <row r="62391" ht="8.1" hidden="1" customHeight="1" x14ac:dyDescent="0.2"/>
    <row r="62392" ht="8.1" hidden="1" customHeight="1" x14ac:dyDescent="0.2"/>
    <row r="62393" ht="8.1" hidden="1" customHeight="1" x14ac:dyDescent="0.2"/>
    <row r="62394" ht="8.1" hidden="1" customHeight="1" x14ac:dyDescent="0.2"/>
    <row r="62395" ht="8.1" hidden="1" customHeight="1" x14ac:dyDescent="0.2"/>
    <row r="62396" ht="8.1" hidden="1" customHeight="1" x14ac:dyDescent="0.2"/>
    <row r="62397" ht="8.1" hidden="1" customHeight="1" x14ac:dyDescent="0.2"/>
    <row r="62398" ht="8.1" hidden="1" customHeight="1" x14ac:dyDescent="0.2"/>
    <row r="62399" ht="8.1" hidden="1" customHeight="1" x14ac:dyDescent="0.2"/>
    <row r="62400" ht="8.1" hidden="1" customHeight="1" x14ac:dyDescent="0.2"/>
    <row r="62401" ht="8.1" hidden="1" customHeight="1" x14ac:dyDescent="0.2"/>
    <row r="62402" ht="8.1" hidden="1" customHeight="1" x14ac:dyDescent="0.2"/>
    <row r="62403" ht="8.1" hidden="1" customHeight="1" x14ac:dyDescent="0.2"/>
    <row r="62404" ht="8.1" hidden="1" customHeight="1" x14ac:dyDescent="0.2"/>
    <row r="62405" ht="8.1" hidden="1" customHeight="1" x14ac:dyDescent="0.2"/>
    <row r="62406" ht="8.1" hidden="1" customHeight="1" x14ac:dyDescent="0.2"/>
    <row r="62407" ht="8.1" hidden="1" customHeight="1" x14ac:dyDescent="0.2"/>
    <row r="62408" ht="8.1" hidden="1" customHeight="1" x14ac:dyDescent="0.2"/>
    <row r="62409" ht="8.1" hidden="1" customHeight="1" x14ac:dyDescent="0.2"/>
    <row r="62410" ht="8.1" hidden="1" customHeight="1" x14ac:dyDescent="0.2"/>
    <row r="62411" ht="8.1" hidden="1" customHeight="1" x14ac:dyDescent="0.2"/>
    <row r="62412" ht="8.1" hidden="1" customHeight="1" x14ac:dyDescent="0.2"/>
    <row r="62413" ht="8.1" hidden="1" customHeight="1" x14ac:dyDescent="0.2"/>
    <row r="62414" ht="8.1" hidden="1" customHeight="1" x14ac:dyDescent="0.2"/>
    <row r="62415" ht="8.1" hidden="1" customHeight="1" x14ac:dyDescent="0.2"/>
    <row r="62416" ht="8.1" hidden="1" customHeight="1" x14ac:dyDescent="0.2"/>
    <row r="62417" ht="8.1" hidden="1" customHeight="1" x14ac:dyDescent="0.2"/>
    <row r="62418" ht="8.1" hidden="1" customHeight="1" x14ac:dyDescent="0.2"/>
    <row r="62419" ht="8.1" hidden="1" customHeight="1" x14ac:dyDescent="0.2"/>
    <row r="62420" ht="8.1" hidden="1" customHeight="1" x14ac:dyDescent="0.2"/>
    <row r="62421" ht="8.1" hidden="1" customHeight="1" x14ac:dyDescent="0.2"/>
    <row r="62422" ht="8.1" hidden="1" customHeight="1" x14ac:dyDescent="0.2"/>
    <row r="62423" ht="8.1" hidden="1" customHeight="1" x14ac:dyDescent="0.2"/>
    <row r="62424" ht="8.1" hidden="1" customHeight="1" x14ac:dyDescent="0.2"/>
    <row r="62425" ht="8.1" hidden="1" customHeight="1" x14ac:dyDescent="0.2"/>
    <row r="62426" ht="8.1" hidden="1" customHeight="1" x14ac:dyDescent="0.2"/>
    <row r="62427" ht="8.1" hidden="1" customHeight="1" x14ac:dyDescent="0.2"/>
    <row r="62428" ht="8.1" hidden="1" customHeight="1" x14ac:dyDescent="0.2"/>
    <row r="62429" ht="8.1" hidden="1" customHeight="1" x14ac:dyDescent="0.2"/>
    <row r="62430" ht="8.1" hidden="1" customHeight="1" x14ac:dyDescent="0.2"/>
    <row r="62431" ht="8.1" hidden="1" customHeight="1" x14ac:dyDescent="0.2"/>
    <row r="62432" ht="8.1" hidden="1" customHeight="1" x14ac:dyDescent="0.2"/>
    <row r="62433" ht="8.1" hidden="1" customHeight="1" x14ac:dyDescent="0.2"/>
    <row r="62434" ht="8.1" hidden="1" customHeight="1" x14ac:dyDescent="0.2"/>
    <row r="62435" ht="8.1" hidden="1" customHeight="1" x14ac:dyDescent="0.2"/>
    <row r="62436" ht="8.1" hidden="1" customHeight="1" x14ac:dyDescent="0.2"/>
    <row r="62437" ht="8.1" hidden="1" customHeight="1" x14ac:dyDescent="0.2"/>
    <row r="62438" ht="8.1" hidden="1" customHeight="1" x14ac:dyDescent="0.2"/>
    <row r="62439" ht="8.1" hidden="1" customHeight="1" x14ac:dyDescent="0.2"/>
    <row r="62440" ht="8.1" hidden="1" customHeight="1" x14ac:dyDescent="0.2"/>
    <row r="62441" ht="8.1" hidden="1" customHeight="1" x14ac:dyDescent="0.2"/>
    <row r="62442" ht="8.1" hidden="1" customHeight="1" x14ac:dyDescent="0.2"/>
    <row r="62443" ht="8.1" hidden="1" customHeight="1" x14ac:dyDescent="0.2"/>
    <row r="62444" ht="8.1" hidden="1" customHeight="1" x14ac:dyDescent="0.2"/>
    <row r="62445" ht="8.1" hidden="1" customHeight="1" x14ac:dyDescent="0.2"/>
    <row r="62446" ht="8.1" hidden="1" customHeight="1" x14ac:dyDescent="0.2"/>
    <row r="62447" ht="8.1" hidden="1" customHeight="1" x14ac:dyDescent="0.2"/>
    <row r="62448" ht="8.1" hidden="1" customHeight="1" x14ac:dyDescent="0.2"/>
    <row r="62449" ht="8.1" hidden="1" customHeight="1" x14ac:dyDescent="0.2"/>
    <row r="62450" ht="8.1" hidden="1" customHeight="1" x14ac:dyDescent="0.2"/>
    <row r="62451" ht="8.1" hidden="1" customHeight="1" x14ac:dyDescent="0.2"/>
    <row r="62452" ht="8.1" hidden="1" customHeight="1" x14ac:dyDescent="0.2"/>
    <row r="62453" ht="8.1" hidden="1" customHeight="1" x14ac:dyDescent="0.2"/>
    <row r="62454" ht="8.1" hidden="1" customHeight="1" x14ac:dyDescent="0.2"/>
    <row r="62455" ht="8.1" hidden="1" customHeight="1" x14ac:dyDescent="0.2"/>
    <row r="62456" ht="8.1" hidden="1" customHeight="1" x14ac:dyDescent="0.2"/>
    <row r="62457" ht="8.1" hidden="1" customHeight="1" x14ac:dyDescent="0.2"/>
    <row r="62458" ht="8.1" hidden="1" customHeight="1" x14ac:dyDescent="0.2"/>
    <row r="62459" ht="8.1" hidden="1" customHeight="1" x14ac:dyDescent="0.2"/>
    <row r="62460" ht="8.1" hidden="1" customHeight="1" x14ac:dyDescent="0.2"/>
    <row r="62461" ht="8.1" hidden="1" customHeight="1" x14ac:dyDescent="0.2"/>
    <row r="62462" ht="8.1" hidden="1" customHeight="1" x14ac:dyDescent="0.2"/>
    <row r="62463" ht="8.1" hidden="1" customHeight="1" x14ac:dyDescent="0.2"/>
    <row r="62464" ht="8.1" hidden="1" customHeight="1" x14ac:dyDescent="0.2"/>
    <row r="62465" ht="8.1" hidden="1" customHeight="1" x14ac:dyDescent="0.2"/>
    <row r="62466" ht="8.1" hidden="1" customHeight="1" x14ac:dyDescent="0.2"/>
    <row r="62467" ht="8.1" hidden="1" customHeight="1" x14ac:dyDescent="0.2"/>
    <row r="62468" ht="8.1" hidden="1" customHeight="1" x14ac:dyDescent="0.2"/>
    <row r="62469" ht="8.1" hidden="1" customHeight="1" x14ac:dyDescent="0.2"/>
    <row r="62470" ht="8.1" hidden="1" customHeight="1" x14ac:dyDescent="0.2"/>
    <row r="62471" ht="8.1" hidden="1" customHeight="1" x14ac:dyDescent="0.2"/>
    <row r="62472" ht="8.1" hidden="1" customHeight="1" x14ac:dyDescent="0.2"/>
    <row r="62473" ht="8.1" hidden="1" customHeight="1" x14ac:dyDescent="0.2"/>
    <row r="62474" ht="8.1" hidden="1" customHeight="1" x14ac:dyDescent="0.2"/>
    <row r="62475" ht="8.1" hidden="1" customHeight="1" x14ac:dyDescent="0.2"/>
    <row r="62476" ht="8.1" hidden="1" customHeight="1" x14ac:dyDescent="0.2"/>
    <row r="62477" ht="8.1" hidden="1" customHeight="1" x14ac:dyDescent="0.2"/>
    <row r="62478" ht="8.1" hidden="1" customHeight="1" x14ac:dyDescent="0.2"/>
    <row r="62479" ht="8.1" hidden="1" customHeight="1" x14ac:dyDescent="0.2"/>
    <row r="62480" ht="8.1" hidden="1" customHeight="1" x14ac:dyDescent="0.2"/>
    <row r="62481" ht="8.1" hidden="1" customHeight="1" x14ac:dyDescent="0.2"/>
    <row r="62482" ht="8.1" hidden="1" customHeight="1" x14ac:dyDescent="0.2"/>
    <row r="62483" ht="8.1" hidden="1" customHeight="1" x14ac:dyDescent="0.2"/>
    <row r="62484" ht="8.1" hidden="1" customHeight="1" x14ac:dyDescent="0.2"/>
    <row r="62485" ht="8.1" hidden="1" customHeight="1" x14ac:dyDescent="0.2"/>
    <row r="62486" ht="8.1" hidden="1" customHeight="1" x14ac:dyDescent="0.2"/>
    <row r="62487" ht="8.1" hidden="1" customHeight="1" x14ac:dyDescent="0.2"/>
    <row r="62488" ht="8.1" hidden="1" customHeight="1" x14ac:dyDescent="0.2"/>
    <row r="62489" ht="8.1" hidden="1" customHeight="1" x14ac:dyDescent="0.2"/>
    <row r="62490" ht="8.1" hidden="1" customHeight="1" x14ac:dyDescent="0.2"/>
    <row r="62491" ht="8.1" hidden="1" customHeight="1" x14ac:dyDescent="0.2"/>
    <row r="62492" ht="8.1" hidden="1" customHeight="1" x14ac:dyDescent="0.2"/>
    <row r="62493" ht="8.1" hidden="1" customHeight="1" x14ac:dyDescent="0.2"/>
    <row r="62494" ht="8.1" hidden="1" customHeight="1" x14ac:dyDescent="0.2"/>
    <row r="62495" ht="8.1" hidden="1" customHeight="1" x14ac:dyDescent="0.2"/>
    <row r="62496" ht="8.1" hidden="1" customHeight="1" x14ac:dyDescent="0.2"/>
    <row r="62497" ht="8.1" hidden="1" customHeight="1" x14ac:dyDescent="0.2"/>
    <row r="62498" ht="8.1" hidden="1" customHeight="1" x14ac:dyDescent="0.2"/>
    <row r="62499" ht="8.1" hidden="1" customHeight="1" x14ac:dyDescent="0.2"/>
    <row r="62500" ht="8.1" hidden="1" customHeight="1" x14ac:dyDescent="0.2"/>
    <row r="62501" ht="8.1" hidden="1" customHeight="1" x14ac:dyDescent="0.2"/>
    <row r="62502" ht="8.1" hidden="1" customHeight="1" x14ac:dyDescent="0.2"/>
    <row r="62503" ht="8.1" hidden="1" customHeight="1" x14ac:dyDescent="0.2"/>
    <row r="62504" ht="8.1" hidden="1" customHeight="1" x14ac:dyDescent="0.2"/>
    <row r="62505" ht="8.1" hidden="1" customHeight="1" x14ac:dyDescent="0.2"/>
    <row r="62506" ht="8.1" hidden="1" customHeight="1" x14ac:dyDescent="0.2"/>
    <row r="62507" ht="8.1" hidden="1" customHeight="1" x14ac:dyDescent="0.2"/>
    <row r="62508" ht="8.1" hidden="1" customHeight="1" x14ac:dyDescent="0.2"/>
    <row r="62509" ht="8.1" hidden="1" customHeight="1" x14ac:dyDescent="0.2"/>
    <row r="62510" ht="8.1" hidden="1" customHeight="1" x14ac:dyDescent="0.2"/>
    <row r="62511" ht="8.1" hidden="1" customHeight="1" x14ac:dyDescent="0.2"/>
    <row r="62512" ht="8.1" hidden="1" customHeight="1" x14ac:dyDescent="0.2"/>
    <row r="62513" ht="8.1" hidden="1" customHeight="1" x14ac:dyDescent="0.2"/>
    <row r="62514" ht="8.1" hidden="1" customHeight="1" x14ac:dyDescent="0.2"/>
    <row r="62515" ht="8.1" hidden="1" customHeight="1" x14ac:dyDescent="0.2"/>
    <row r="62516" ht="8.1" hidden="1" customHeight="1" x14ac:dyDescent="0.2"/>
    <row r="62517" ht="8.1" hidden="1" customHeight="1" x14ac:dyDescent="0.2"/>
    <row r="62518" ht="8.1" hidden="1" customHeight="1" x14ac:dyDescent="0.2"/>
    <row r="62519" ht="8.1" hidden="1" customHeight="1" x14ac:dyDescent="0.2"/>
    <row r="62520" ht="8.1" hidden="1" customHeight="1" x14ac:dyDescent="0.2"/>
    <row r="62521" ht="8.1" hidden="1" customHeight="1" x14ac:dyDescent="0.2"/>
    <row r="62522" ht="8.1" hidden="1" customHeight="1" x14ac:dyDescent="0.2"/>
    <row r="62523" ht="8.1" hidden="1" customHeight="1" x14ac:dyDescent="0.2"/>
    <row r="62524" ht="8.1" hidden="1" customHeight="1" x14ac:dyDescent="0.2"/>
    <row r="62525" ht="8.1" hidden="1" customHeight="1" x14ac:dyDescent="0.2"/>
    <row r="62526" ht="8.1" hidden="1" customHeight="1" x14ac:dyDescent="0.2"/>
    <row r="62527" ht="8.1" hidden="1" customHeight="1" x14ac:dyDescent="0.2"/>
    <row r="62528" ht="8.1" hidden="1" customHeight="1" x14ac:dyDescent="0.2"/>
    <row r="62529" ht="8.1" hidden="1" customHeight="1" x14ac:dyDescent="0.2"/>
    <row r="62530" ht="8.1" hidden="1" customHeight="1" x14ac:dyDescent="0.2"/>
    <row r="62531" ht="8.1" hidden="1" customHeight="1" x14ac:dyDescent="0.2"/>
    <row r="62532" ht="8.1" hidden="1" customHeight="1" x14ac:dyDescent="0.2"/>
    <row r="62533" ht="8.1" hidden="1" customHeight="1" x14ac:dyDescent="0.2"/>
    <row r="62534" ht="8.1" hidden="1" customHeight="1" x14ac:dyDescent="0.2"/>
    <row r="62535" ht="8.1" hidden="1" customHeight="1" x14ac:dyDescent="0.2"/>
    <row r="62536" ht="8.1" hidden="1" customHeight="1" x14ac:dyDescent="0.2"/>
    <row r="62537" ht="8.1" hidden="1" customHeight="1" x14ac:dyDescent="0.2"/>
    <row r="62538" ht="8.1" hidden="1" customHeight="1" x14ac:dyDescent="0.2"/>
    <row r="62539" ht="8.1" hidden="1" customHeight="1" x14ac:dyDescent="0.2"/>
    <row r="62540" ht="8.1" hidden="1" customHeight="1" x14ac:dyDescent="0.2"/>
    <row r="62541" ht="8.1" hidden="1" customHeight="1" x14ac:dyDescent="0.2"/>
    <row r="62542" ht="8.1" hidden="1" customHeight="1" x14ac:dyDescent="0.2"/>
    <row r="62543" ht="8.1" hidden="1" customHeight="1" x14ac:dyDescent="0.2"/>
    <row r="62544" ht="8.1" hidden="1" customHeight="1" x14ac:dyDescent="0.2"/>
    <row r="62545" ht="8.1" hidden="1" customHeight="1" x14ac:dyDescent="0.2"/>
    <row r="62546" ht="8.1" hidden="1" customHeight="1" x14ac:dyDescent="0.2"/>
    <row r="62547" ht="8.1" hidden="1" customHeight="1" x14ac:dyDescent="0.2"/>
    <row r="62548" ht="8.1" hidden="1" customHeight="1" x14ac:dyDescent="0.2"/>
    <row r="62549" ht="8.1" hidden="1" customHeight="1" x14ac:dyDescent="0.2"/>
    <row r="62550" ht="8.1" hidden="1" customHeight="1" x14ac:dyDescent="0.2"/>
    <row r="62551" ht="8.1" hidden="1" customHeight="1" x14ac:dyDescent="0.2"/>
    <row r="62552" ht="8.1" hidden="1" customHeight="1" x14ac:dyDescent="0.2"/>
    <row r="62553" ht="8.1" hidden="1" customHeight="1" x14ac:dyDescent="0.2"/>
    <row r="62554" ht="8.1" hidden="1" customHeight="1" x14ac:dyDescent="0.2"/>
    <row r="62555" ht="8.1" hidden="1" customHeight="1" x14ac:dyDescent="0.2"/>
    <row r="62556" ht="8.1" hidden="1" customHeight="1" x14ac:dyDescent="0.2"/>
    <row r="62557" ht="8.1" hidden="1" customHeight="1" x14ac:dyDescent="0.2"/>
    <row r="62558" ht="8.1" hidden="1" customHeight="1" x14ac:dyDescent="0.2"/>
    <row r="62559" ht="8.1" hidden="1" customHeight="1" x14ac:dyDescent="0.2"/>
    <row r="62560" ht="8.1" hidden="1" customHeight="1" x14ac:dyDescent="0.2"/>
    <row r="62561" ht="8.1" hidden="1" customHeight="1" x14ac:dyDescent="0.2"/>
    <row r="62562" ht="8.1" hidden="1" customHeight="1" x14ac:dyDescent="0.2"/>
    <row r="62563" ht="8.1" hidden="1" customHeight="1" x14ac:dyDescent="0.2"/>
    <row r="62564" ht="8.1" hidden="1" customHeight="1" x14ac:dyDescent="0.2"/>
    <row r="62565" ht="8.1" hidden="1" customHeight="1" x14ac:dyDescent="0.2"/>
    <row r="62566" ht="8.1" hidden="1" customHeight="1" x14ac:dyDescent="0.2"/>
    <row r="62567" ht="8.1" hidden="1" customHeight="1" x14ac:dyDescent="0.2"/>
    <row r="62568" ht="8.1" hidden="1" customHeight="1" x14ac:dyDescent="0.2"/>
    <row r="62569" ht="8.1" hidden="1" customHeight="1" x14ac:dyDescent="0.2"/>
    <row r="62570" ht="8.1" hidden="1" customHeight="1" x14ac:dyDescent="0.2"/>
    <row r="62571" ht="8.1" hidden="1" customHeight="1" x14ac:dyDescent="0.2"/>
    <row r="62572" ht="8.1" hidden="1" customHeight="1" x14ac:dyDescent="0.2"/>
    <row r="62573" ht="8.1" hidden="1" customHeight="1" x14ac:dyDescent="0.2"/>
    <row r="62574" ht="8.1" hidden="1" customHeight="1" x14ac:dyDescent="0.2"/>
    <row r="62575" ht="8.1" hidden="1" customHeight="1" x14ac:dyDescent="0.2"/>
    <row r="62576" ht="8.1" hidden="1" customHeight="1" x14ac:dyDescent="0.2"/>
    <row r="62577" ht="8.1" hidden="1" customHeight="1" x14ac:dyDescent="0.2"/>
    <row r="62578" ht="8.1" hidden="1" customHeight="1" x14ac:dyDescent="0.2"/>
    <row r="62579" ht="8.1" hidden="1" customHeight="1" x14ac:dyDescent="0.2"/>
    <row r="62580" ht="8.1" hidden="1" customHeight="1" x14ac:dyDescent="0.2"/>
    <row r="62581" ht="8.1" hidden="1" customHeight="1" x14ac:dyDescent="0.2"/>
    <row r="62582" ht="8.1" hidden="1" customHeight="1" x14ac:dyDescent="0.2"/>
    <row r="62583" ht="8.1" hidden="1" customHeight="1" x14ac:dyDescent="0.2"/>
    <row r="62584" ht="8.1" hidden="1" customHeight="1" x14ac:dyDescent="0.2"/>
    <row r="62585" ht="8.1" hidden="1" customHeight="1" x14ac:dyDescent="0.2"/>
    <row r="62586" ht="8.1" hidden="1" customHeight="1" x14ac:dyDescent="0.2"/>
    <row r="62587" ht="8.1" hidden="1" customHeight="1" x14ac:dyDescent="0.2"/>
    <row r="62588" ht="8.1" hidden="1" customHeight="1" x14ac:dyDescent="0.2"/>
    <row r="62589" ht="8.1" hidden="1" customHeight="1" x14ac:dyDescent="0.2"/>
    <row r="62590" ht="8.1" hidden="1" customHeight="1" x14ac:dyDescent="0.2"/>
    <row r="62591" ht="8.1" hidden="1" customHeight="1" x14ac:dyDescent="0.2"/>
    <row r="62592" ht="8.1" hidden="1" customHeight="1" x14ac:dyDescent="0.2"/>
    <row r="62593" ht="8.1" hidden="1" customHeight="1" x14ac:dyDescent="0.2"/>
    <row r="62594" ht="8.1" hidden="1" customHeight="1" x14ac:dyDescent="0.2"/>
    <row r="62595" ht="8.1" hidden="1" customHeight="1" x14ac:dyDescent="0.2"/>
    <row r="62596" ht="8.1" hidden="1" customHeight="1" x14ac:dyDescent="0.2"/>
    <row r="62597" ht="8.1" hidden="1" customHeight="1" x14ac:dyDescent="0.2"/>
    <row r="62598" ht="8.1" hidden="1" customHeight="1" x14ac:dyDescent="0.2"/>
    <row r="62599" ht="8.1" hidden="1" customHeight="1" x14ac:dyDescent="0.2"/>
    <row r="62600" ht="8.1" hidden="1" customHeight="1" x14ac:dyDescent="0.2"/>
    <row r="62601" ht="8.1" hidden="1" customHeight="1" x14ac:dyDescent="0.2"/>
    <row r="62602" ht="8.1" hidden="1" customHeight="1" x14ac:dyDescent="0.2"/>
    <row r="62603" ht="8.1" hidden="1" customHeight="1" x14ac:dyDescent="0.2"/>
    <row r="62604" ht="8.1" hidden="1" customHeight="1" x14ac:dyDescent="0.2"/>
    <row r="62605" ht="8.1" hidden="1" customHeight="1" x14ac:dyDescent="0.2"/>
    <row r="62606" ht="8.1" hidden="1" customHeight="1" x14ac:dyDescent="0.2"/>
    <row r="62607" ht="8.1" hidden="1" customHeight="1" x14ac:dyDescent="0.2"/>
    <row r="62608" ht="8.1" hidden="1" customHeight="1" x14ac:dyDescent="0.2"/>
    <row r="62609" ht="8.1" hidden="1" customHeight="1" x14ac:dyDescent="0.2"/>
    <row r="62610" ht="8.1" hidden="1" customHeight="1" x14ac:dyDescent="0.2"/>
    <row r="62611" ht="8.1" hidden="1" customHeight="1" x14ac:dyDescent="0.2"/>
    <row r="62612" ht="8.1" hidden="1" customHeight="1" x14ac:dyDescent="0.2"/>
    <row r="62613" ht="8.1" hidden="1" customHeight="1" x14ac:dyDescent="0.2"/>
    <row r="62614" ht="8.1" hidden="1" customHeight="1" x14ac:dyDescent="0.2"/>
    <row r="62615" ht="8.1" hidden="1" customHeight="1" x14ac:dyDescent="0.2"/>
    <row r="62616" ht="8.1" hidden="1" customHeight="1" x14ac:dyDescent="0.2"/>
    <row r="62617" ht="8.1" hidden="1" customHeight="1" x14ac:dyDescent="0.2"/>
    <row r="62618" ht="8.1" hidden="1" customHeight="1" x14ac:dyDescent="0.2"/>
    <row r="62619" ht="8.1" hidden="1" customHeight="1" x14ac:dyDescent="0.2"/>
    <row r="62620" ht="8.1" hidden="1" customHeight="1" x14ac:dyDescent="0.2"/>
    <row r="62621" ht="8.1" hidden="1" customHeight="1" x14ac:dyDescent="0.2"/>
    <row r="62622" ht="8.1" hidden="1" customHeight="1" x14ac:dyDescent="0.2"/>
    <row r="62623" ht="8.1" hidden="1" customHeight="1" x14ac:dyDescent="0.2"/>
    <row r="62624" ht="8.1" hidden="1" customHeight="1" x14ac:dyDescent="0.2"/>
    <row r="62625" ht="8.1" hidden="1" customHeight="1" x14ac:dyDescent="0.2"/>
    <row r="62626" ht="8.1" hidden="1" customHeight="1" x14ac:dyDescent="0.2"/>
    <row r="62627" ht="8.1" hidden="1" customHeight="1" x14ac:dyDescent="0.2"/>
    <row r="62628" ht="8.1" hidden="1" customHeight="1" x14ac:dyDescent="0.2"/>
    <row r="62629" ht="8.1" hidden="1" customHeight="1" x14ac:dyDescent="0.2"/>
    <row r="62630" ht="8.1" hidden="1" customHeight="1" x14ac:dyDescent="0.2"/>
    <row r="62631" ht="8.1" hidden="1" customHeight="1" x14ac:dyDescent="0.2"/>
    <row r="62632" ht="8.1" hidden="1" customHeight="1" x14ac:dyDescent="0.2"/>
    <row r="62633" ht="8.1" hidden="1" customHeight="1" x14ac:dyDescent="0.2"/>
    <row r="62634" ht="8.1" hidden="1" customHeight="1" x14ac:dyDescent="0.2"/>
    <row r="62635" ht="8.1" hidden="1" customHeight="1" x14ac:dyDescent="0.2"/>
    <row r="62636" ht="8.1" hidden="1" customHeight="1" x14ac:dyDescent="0.2"/>
    <row r="62637" ht="8.1" hidden="1" customHeight="1" x14ac:dyDescent="0.2"/>
    <row r="62638" ht="8.1" hidden="1" customHeight="1" x14ac:dyDescent="0.2"/>
    <row r="62639" ht="8.1" hidden="1" customHeight="1" x14ac:dyDescent="0.2"/>
    <row r="62640" ht="8.1" hidden="1" customHeight="1" x14ac:dyDescent="0.2"/>
    <row r="62641" ht="8.1" hidden="1" customHeight="1" x14ac:dyDescent="0.2"/>
    <row r="62642" ht="8.1" hidden="1" customHeight="1" x14ac:dyDescent="0.2"/>
    <row r="62643" ht="8.1" hidden="1" customHeight="1" x14ac:dyDescent="0.2"/>
    <row r="62644" ht="8.1" hidden="1" customHeight="1" x14ac:dyDescent="0.2"/>
    <row r="62645" ht="8.1" hidden="1" customHeight="1" x14ac:dyDescent="0.2"/>
    <row r="62646" ht="8.1" hidden="1" customHeight="1" x14ac:dyDescent="0.2"/>
    <row r="62647" ht="8.1" hidden="1" customHeight="1" x14ac:dyDescent="0.2"/>
    <row r="62648" ht="8.1" hidden="1" customHeight="1" x14ac:dyDescent="0.2"/>
    <row r="62649" ht="8.1" hidden="1" customHeight="1" x14ac:dyDescent="0.2"/>
    <row r="62650" ht="8.1" hidden="1" customHeight="1" x14ac:dyDescent="0.2"/>
    <row r="62651" ht="8.1" hidden="1" customHeight="1" x14ac:dyDescent="0.2"/>
    <row r="62652" ht="8.1" hidden="1" customHeight="1" x14ac:dyDescent="0.2"/>
    <row r="62653" ht="8.1" hidden="1" customHeight="1" x14ac:dyDescent="0.2"/>
    <row r="62654" ht="8.1" hidden="1" customHeight="1" x14ac:dyDescent="0.2"/>
    <row r="62655" ht="8.1" hidden="1" customHeight="1" x14ac:dyDescent="0.2"/>
    <row r="62656" ht="8.1" hidden="1" customHeight="1" x14ac:dyDescent="0.2"/>
    <row r="62657" ht="8.1" hidden="1" customHeight="1" x14ac:dyDescent="0.2"/>
    <row r="62658" ht="8.1" hidden="1" customHeight="1" x14ac:dyDescent="0.2"/>
    <row r="62659" ht="8.1" hidden="1" customHeight="1" x14ac:dyDescent="0.2"/>
    <row r="62660" ht="8.1" hidden="1" customHeight="1" x14ac:dyDescent="0.2"/>
    <row r="62661" ht="8.1" hidden="1" customHeight="1" x14ac:dyDescent="0.2"/>
    <row r="62662" ht="8.1" hidden="1" customHeight="1" x14ac:dyDescent="0.2"/>
    <row r="62663" ht="8.1" hidden="1" customHeight="1" x14ac:dyDescent="0.2"/>
    <row r="62664" ht="8.1" hidden="1" customHeight="1" x14ac:dyDescent="0.2"/>
    <row r="62665" ht="8.1" hidden="1" customHeight="1" x14ac:dyDescent="0.2"/>
    <row r="62666" ht="8.1" hidden="1" customHeight="1" x14ac:dyDescent="0.2"/>
    <row r="62667" ht="8.1" hidden="1" customHeight="1" x14ac:dyDescent="0.2"/>
    <row r="62668" ht="8.1" hidden="1" customHeight="1" x14ac:dyDescent="0.2"/>
    <row r="62669" ht="8.1" hidden="1" customHeight="1" x14ac:dyDescent="0.2"/>
    <row r="62670" ht="8.1" hidden="1" customHeight="1" x14ac:dyDescent="0.2"/>
    <row r="62671" ht="8.1" hidden="1" customHeight="1" x14ac:dyDescent="0.2"/>
    <row r="62672" ht="8.1" hidden="1" customHeight="1" x14ac:dyDescent="0.2"/>
    <row r="62673" ht="8.1" hidden="1" customHeight="1" x14ac:dyDescent="0.2"/>
    <row r="62674" ht="8.1" hidden="1" customHeight="1" x14ac:dyDescent="0.2"/>
    <row r="62675" ht="8.1" hidden="1" customHeight="1" x14ac:dyDescent="0.2"/>
    <row r="62676" ht="8.1" hidden="1" customHeight="1" x14ac:dyDescent="0.2"/>
    <row r="62677" ht="8.1" hidden="1" customHeight="1" x14ac:dyDescent="0.2"/>
    <row r="62678" ht="8.1" hidden="1" customHeight="1" x14ac:dyDescent="0.2"/>
    <row r="62679" ht="8.1" hidden="1" customHeight="1" x14ac:dyDescent="0.2"/>
    <row r="62680" ht="8.1" hidden="1" customHeight="1" x14ac:dyDescent="0.2"/>
    <row r="62681" ht="8.1" hidden="1" customHeight="1" x14ac:dyDescent="0.2"/>
    <row r="62682" ht="8.1" hidden="1" customHeight="1" x14ac:dyDescent="0.2"/>
    <row r="62683" ht="8.1" hidden="1" customHeight="1" x14ac:dyDescent="0.2"/>
    <row r="62684" ht="8.1" hidden="1" customHeight="1" x14ac:dyDescent="0.2"/>
    <row r="62685" ht="8.1" hidden="1" customHeight="1" x14ac:dyDescent="0.2"/>
    <row r="62686" ht="8.1" hidden="1" customHeight="1" x14ac:dyDescent="0.2"/>
    <row r="62687" ht="8.1" hidden="1" customHeight="1" x14ac:dyDescent="0.2"/>
    <row r="62688" ht="8.1" hidden="1" customHeight="1" x14ac:dyDescent="0.2"/>
    <row r="62689" ht="8.1" hidden="1" customHeight="1" x14ac:dyDescent="0.2"/>
    <row r="62690" ht="8.1" hidden="1" customHeight="1" x14ac:dyDescent="0.2"/>
    <row r="62691" ht="8.1" hidden="1" customHeight="1" x14ac:dyDescent="0.2"/>
    <row r="62692" ht="8.1" hidden="1" customHeight="1" x14ac:dyDescent="0.2"/>
    <row r="62693" ht="8.1" hidden="1" customHeight="1" x14ac:dyDescent="0.2"/>
    <row r="62694" ht="8.1" hidden="1" customHeight="1" x14ac:dyDescent="0.2"/>
    <row r="62695" ht="8.1" hidden="1" customHeight="1" x14ac:dyDescent="0.2"/>
    <row r="62696" ht="8.1" hidden="1" customHeight="1" x14ac:dyDescent="0.2"/>
    <row r="62697" ht="8.1" hidden="1" customHeight="1" x14ac:dyDescent="0.2"/>
    <row r="62698" ht="8.1" hidden="1" customHeight="1" x14ac:dyDescent="0.2"/>
    <row r="62699" ht="8.1" hidden="1" customHeight="1" x14ac:dyDescent="0.2"/>
    <row r="62700" ht="8.1" hidden="1" customHeight="1" x14ac:dyDescent="0.2"/>
    <row r="62701" ht="8.1" hidden="1" customHeight="1" x14ac:dyDescent="0.2"/>
    <row r="62702" ht="8.1" hidden="1" customHeight="1" x14ac:dyDescent="0.2"/>
    <row r="62703" ht="8.1" hidden="1" customHeight="1" x14ac:dyDescent="0.2"/>
    <row r="62704" ht="8.1" hidden="1" customHeight="1" x14ac:dyDescent="0.2"/>
    <row r="62705" ht="8.1" hidden="1" customHeight="1" x14ac:dyDescent="0.2"/>
    <row r="62706" ht="8.1" hidden="1" customHeight="1" x14ac:dyDescent="0.2"/>
    <row r="62707" ht="8.1" hidden="1" customHeight="1" x14ac:dyDescent="0.2"/>
    <row r="62708" ht="8.1" hidden="1" customHeight="1" x14ac:dyDescent="0.2"/>
    <row r="62709" ht="8.1" hidden="1" customHeight="1" x14ac:dyDescent="0.2"/>
    <row r="62710" ht="8.1" hidden="1" customHeight="1" x14ac:dyDescent="0.2"/>
    <row r="62711" ht="8.1" hidden="1" customHeight="1" x14ac:dyDescent="0.2"/>
    <row r="62712" ht="8.1" hidden="1" customHeight="1" x14ac:dyDescent="0.2"/>
    <row r="62713" ht="8.1" hidden="1" customHeight="1" x14ac:dyDescent="0.2"/>
    <row r="62714" ht="8.1" hidden="1" customHeight="1" x14ac:dyDescent="0.2"/>
    <row r="62715" ht="8.1" hidden="1" customHeight="1" x14ac:dyDescent="0.2"/>
    <row r="62716" ht="8.1" hidden="1" customHeight="1" x14ac:dyDescent="0.2"/>
    <row r="62717" ht="8.1" hidden="1" customHeight="1" x14ac:dyDescent="0.2"/>
    <row r="62718" ht="8.1" hidden="1" customHeight="1" x14ac:dyDescent="0.2"/>
    <row r="62719" ht="8.1" hidden="1" customHeight="1" x14ac:dyDescent="0.2"/>
    <row r="62720" ht="8.1" hidden="1" customHeight="1" x14ac:dyDescent="0.2"/>
    <row r="62721" ht="8.1" hidden="1" customHeight="1" x14ac:dyDescent="0.2"/>
    <row r="62722" ht="8.1" hidden="1" customHeight="1" x14ac:dyDescent="0.2"/>
    <row r="62723" ht="8.1" hidden="1" customHeight="1" x14ac:dyDescent="0.2"/>
    <row r="62724" ht="8.1" hidden="1" customHeight="1" x14ac:dyDescent="0.2"/>
    <row r="62725" ht="8.1" hidden="1" customHeight="1" x14ac:dyDescent="0.2"/>
    <row r="62726" ht="8.1" hidden="1" customHeight="1" x14ac:dyDescent="0.2"/>
    <row r="62727" ht="8.1" hidden="1" customHeight="1" x14ac:dyDescent="0.2"/>
    <row r="62728" ht="8.1" hidden="1" customHeight="1" x14ac:dyDescent="0.2"/>
    <row r="62729" ht="8.1" hidden="1" customHeight="1" x14ac:dyDescent="0.2"/>
    <row r="62730" ht="8.1" hidden="1" customHeight="1" x14ac:dyDescent="0.2"/>
    <row r="62731" ht="8.1" hidden="1" customHeight="1" x14ac:dyDescent="0.2"/>
    <row r="62732" ht="8.1" hidden="1" customHeight="1" x14ac:dyDescent="0.2"/>
    <row r="62733" ht="8.1" hidden="1" customHeight="1" x14ac:dyDescent="0.2"/>
    <row r="62734" ht="8.1" hidden="1" customHeight="1" x14ac:dyDescent="0.2"/>
    <row r="62735" ht="8.1" hidden="1" customHeight="1" x14ac:dyDescent="0.2"/>
    <row r="62736" ht="8.1" hidden="1" customHeight="1" x14ac:dyDescent="0.2"/>
    <row r="62737" ht="8.1" hidden="1" customHeight="1" x14ac:dyDescent="0.2"/>
    <row r="62738" ht="8.1" hidden="1" customHeight="1" x14ac:dyDescent="0.2"/>
    <row r="62739" ht="8.1" hidden="1" customHeight="1" x14ac:dyDescent="0.2"/>
    <row r="62740" ht="8.1" hidden="1" customHeight="1" x14ac:dyDescent="0.2"/>
    <row r="62741" ht="8.1" hidden="1" customHeight="1" x14ac:dyDescent="0.2"/>
    <row r="62742" ht="8.1" hidden="1" customHeight="1" x14ac:dyDescent="0.2"/>
    <row r="62743" ht="8.1" hidden="1" customHeight="1" x14ac:dyDescent="0.2"/>
    <row r="62744" ht="8.1" hidden="1" customHeight="1" x14ac:dyDescent="0.2"/>
    <row r="62745" ht="8.1" hidden="1" customHeight="1" x14ac:dyDescent="0.2"/>
    <row r="62746" ht="8.1" hidden="1" customHeight="1" x14ac:dyDescent="0.2"/>
    <row r="62747" ht="8.1" hidden="1" customHeight="1" x14ac:dyDescent="0.2"/>
    <row r="62748" ht="8.1" hidden="1" customHeight="1" x14ac:dyDescent="0.2"/>
    <row r="62749" ht="8.1" hidden="1" customHeight="1" x14ac:dyDescent="0.2"/>
    <row r="62750" ht="8.1" hidden="1" customHeight="1" x14ac:dyDescent="0.2"/>
    <row r="62751" ht="8.1" hidden="1" customHeight="1" x14ac:dyDescent="0.2"/>
    <row r="62752" ht="8.1" hidden="1" customHeight="1" x14ac:dyDescent="0.2"/>
    <row r="62753" ht="8.1" hidden="1" customHeight="1" x14ac:dyDescent="0.2"/>
    <row r="62754" ht="8.1" hidden="1" customHeight="1" x14ac:dyDescent="0.2"/>
    <row r="62755" ht="8.1" hidden="1" customHeight="1" x14ac:dyDescent="0.2"/>
    <row r="62756" ht="8.1" hidden="1" customHeight="1" x14ac:dyDescent="0.2"/>
    <row r="62757" ht="8.1" hidden="1" customHeight="1" x14ac:dyDescent="0.2"/>
    <row r="62758" ht="8.1" hidden="1" customHeight="1" x14ac:dyDescent="0.2"/>
    <row r="62759" ht="8.1" hidden="1" customHeight="1" x14ac:dyDescent="0.2"/>
    <row r="62760" ht="8.1" hidden="1" customHeight="1" x14ac:dyDescent="0.2"/>
    <row r="62761" ht="8.1" hidden="1" customHeight="1" x14ac:dyDescent="0.2"/>
    <row r="62762" ht="8.1" hidden="1" customHeight="1" x14ac:dyDescent="0.2"/>
    <row r="62763" ht="8.1" hidden="1" customHeight="1" x14ac:dyDescent="0.2"/>
    <row r="62764" ht="8.1" hidden="1" customHeight="1" x14ac:dyDescent="0.2"/>
    <row r="62765" ht="8.1" hidden="1" customHeight="1" x14ac:dyDescent="0.2"/>
    <row r="62766" ht="8.1" hidden="1" customHeight="1" x14ac:dyDescent="0.2"/>
    <row r="62767" ht="8.1" hidden="1" customHeight="1" x14ac:dyDescent="0.2"/>
    <row r="62768" ht="8.1" hidden="1" customHeight="1" x14ac:dyDescent="0.2"/>
    <row r="62769" ht="8.1" hidden="1" customHeight="1" x14ac:dyDescent="0.2"/>
    <row r="62770" ht="8.1" hidden="1" customHeight="1" x14ac:dyDescent="0.2"/>
    <row r="62771" ht="8.1" hidden="1" customHeight="1" x14ac:dyDescent="0.2"/>
    <row r="62772" ht="8.1" hidden="1" customHeight="1" x14ac:dyDescent="0.2"/>
    <row r="62773" ht="8.1" hidden="1" customHeight="1" x14ac:dyDescent="0.2"/>
    <row r="62774" ht="8.1" hidden="1" customHeight="1" x14ac:dyDescent="0.2"/>
    <row r="62775" ht="8.1" hidden="1" customHeight="1" x14ac:dyDescent="0.2"/>
    <row r="62776" ht="8.1" hidden="1" customHeight="1" x14ac:dyDescent="0.2"/>
    <row r="62777" ht="8.1" hidden="1" customHeight="1" x14ac:dyDescent="0.2"/>
    <row r="62778" ht="8.1" hidden="1" customHeight="1" x14ac:dyDescent="0.2"/>
    <row r="62779" ht="8.1" hidden="1" customHeight="1" x14ac:dyDescent="0.2"/>
    <row r="62780" ht="8.1" hidden="1" customHeight="1" x14ac:dyDescent="0.2"/>
    <row r="62781" ht="8.1" hidden="1" customHeight="1" x14ac:dyDescent="0.2"/>
    <row r="62782" ht="8.1" hidden="1" customHeight="1" x14ac:dyDescent="0.2"/>
    <row r="62783" ht="8.1" hidden="1" customHeight="1" x14ac:dyDescent="0.2"/>
    <row r="62784" ht="8.1" hidden="1" customHeight="1" x14ac:dyDescent="0.2"/>
    <row r="62785" ht="8.1" hidden="1" customHeight="1" x14ac:dyDescent="0.2"/>
    <row r="62786" ht="8.1" hidden="1" customHeight="1" x14ac:dyDescent="0.2"/>
    <row r="62787" ht="8.1" hidden="1" customHeight="1" x14ac:dyDescent="0.2"/>
    <row r="62788" ht="8.1" hidden="1" customHeight="1" x14ac:dyDescent="0.2"/>
    <row r="62789" ht="8.1" hidden="1" customHeight="1" x14ac:dyDescent="0.2"/>
    <row r="62790" ht="8.1" hidden="1" customHeight="1" x14ac:dyDescent="0.2"/>
    <row r="62791" ht="8.1" hidden="1" customHeight="1" x14ac:dyDescent="0.2"/>
    <row r="62792" ht="8.1" hidden="1" customHeight="1" x14ac:dyDescent="0.2"/>
    <row r="62793" ht="8.1" hidden="1" customHeight="1" x14ac:dyDescent="0.2"/>
    <row r="62794" ht="8.1" hidden="1" customHeight="1" x14ac:dyDescent="0.2"/>
    <row r="62795" ht="8.1" hidden="1" customHeight="1" x14ac:dyDescent="0.2"/>
    <row r="62796" ht="8.1" hidden="1" customHeight="1" x14ac:dyDescent="0.2"/>
    <row r="62797" ht="8.1" hidden="1" customHeight="1" x14ac:dyDescent="0.2"/>
    <row r="62798" ht="8.1" hidden="1" customHeight="1" x14ac:dyDescent="0.2"/>
    <row r="62799" ht="8.1" hidden="1" customHeight="1" x14ac:dyDescent="0.2"/>
    <row r="62800" ht="8.1" hidden="1" customHeight="1" x14ac:dyDescent="0.2"/>
    <row r="62801" ht="8.1" hidden="1" customHeight="1" x14ac:dyDescent="0.2"/>
    <row r="62802" ht="8.1" hidden="1" customHeight="1" x14ac:dyDescent="0.2"/>
    <row r="62803" ht="8.1" hidden="1" customHeight="1" x14ac:dyDescent="0.2"/>
    <row r="62804" ht="8.1" hidden="1" customHeight="1" x14ac:dyDescent="0.2"/>
    <row r="62805" ht="8.1" hidden="1" customHeight="1" x14ac:dyDescent="0.2"/>
    <row r="62806" ht="8.1" hidden="1" customHeight="1" x14ac:dyDescent="0.2"/>
    <row r="62807" ht="8.1" hidden="1" customHeight="1" x14ac:dyDescent="0.2"/>
    <row r="62808" ht="8.1" hidden="1" customHeight="1" x14ac:dyDescent="0.2"/>
    <row r="62809" ht="8.1" hidden="1" customHeight="1" x14ac:dyDescent="0.2"/>
    <row r="62810" ht="8.1" hidden="1" customHeight="1" x14ac:dyDescent="0.2"/>
    <row r="62811" ht="8.1" hidden="1" customHeight="1" x14ac:dyDescent="0.2"/>
    <row r="62812" ht="8.1" hidden="1" customHeight="1" x14ac:dyDescent="0.2"/>
    <row r="62813" ht="8.1" hidden="1" customHeight="1" x14ac:dyDescent="0.2"/>
    <row r="62814" ht="8.1" hidden="1" customHeight="1" x14ac:dyDescent="0.2"/>
    <row r="62815" ht="8.1" hidden="1" customHeight="1" x14ac:dyDescent="0.2"/>
    <row r="62816" ht="8.1" hidden="1" customHeight="1" x14ac:dyDescent="0.2"/>
    <row r="62817" ht="8.1" hidden="1" customHeight="1" x14ac:dyDescent="0.2"/>
    <row r="62818" ht="8.1" hidden="1" customHeight="1" x14ac:dyDescent="0.2"/>
    <row r="62819" ht="8.1" hidden="1" customHeight="1" x14ac:dyDescent="0.2"/>
    <row r="62820" ht="8.1" hidden="1" customHeight="1" x14ac:dyDescent="0.2"/>
    <row r="62821" ht="8.1" hidden="1" customHeight="1" x14ac:dyDescent="0.2"/>
    <row r="62822" ht="8.1" hidden="1" customHeight="1" x14ac:dyDescent="0.2"/>
    <row r="62823" ht="8.1" hidden="1" customHeight="1" x14ac:dyDescent="0.2"/>
    <row r="62824" ht="8.1" hidden="1" customHeight="1" x14ac:dyDescent="0.2"/>
    <row r="62825" ht="8.1" hidden="1" customHeight="1" x14ac:dyDescent="0.2"/>
    <row r="62826" ht="8.1" hidden="1" customHeight="1" x14ac:dyDescent="0.2"/>
    <row r="62827" ht="8.1" hidden="1" customHeight="1" x14ac:dyDescent="0.2"/>
    <row r="62828" ht="8.1" hidden="1" customHeight="1" x14ac:dyDescent="0.2"/>
    <row r="62829" ht="8.1" hidden="1" customHeight="1" x14ac:dyDescent="0.2"/>
    <row r="62830" ht="8.1" hidden="1" customHeight="1" x14ac:dyDescent="0.2"/>
    <row r="62831" ht="8.1" hidden="1" customHeight="1" x14ac:dyDescent="0.2"/>
    <row r="62832" ht="8.1" hidden="1" customHeight="1" x14ac:dyDescent="0.2"/>
    <row r="62833" ht="8.1" hidden="1" customHeight="1" x14ac:dyDescent="0.2"/>
    <row r="62834" ht="8.1" hidden="1" customHeight="1" x14ac:dyDescent="0.2"/>
    <row r="62835" ht="8.1" hidden="1" customHeight="1" x14ac:dyDescent="0.2"/>
    <row r="62836" ht="8.1" hidden="1" customHeight="1" x14ac:dyDescent="0.2"/>
    <row r="62837" ht="8.1" hidden="1" customHeight="1" x14ac:dyDescent="0.2"/>
    <row r="62838" ht="8.1" hidden="1" customHeight="1" x14ac:dyDescent="0.2"/>
    <row r="62839" ht="8.1" hidden="1" customHeight="1" x14ac:dyDescent="0.2"/>
    <row r="62840" ht="8.1" hidden="1" customHeight="1" x14ac:dyDescent="0.2"/>
    <row r="62841" ht="8.1" hidden="1" customHeight="1" x14ac:dyDescent="0.2"/>
    <row r="62842" ht="8.1" hidden="1" customHeight="1" x14ac:dyDescent="0.2"/>
    <row r="62843" ht="8.1" hidden="1" customHeight="1" x14ac:dyDescent="0.2"/>
    <row r="62844" ht="8.1" hidden="1" customHeight="1" x14ac:dyDescent="0.2"/>
    <row r="62845" ht="8.1" hidden="1" customHeight="1" x14ac:dyDescent="0.2"/>
    <row r="62846" ht="8.1" hidden="1" customHeight="1" x14ac:dyDescent="0.2"/>
    <row r="62847" ht="8.1" hidden="1" customHeight="1" x14ac:dyDescent="0.2"/>
    <row r="62848" ht="8.1" hidden="1" customHeight="1" x14ac:dyDescent="0.2"/>
    <row r="62849" ht="8.1" hidden="1" customHeight="1" x14ac:dyDescent="0.2"/>
    <row r="62850" ht="8.1" hidden="1" customHeight="1" x14ac:dyDescent="0.2"/>
    <row r="62851" ht="8.1" hidden="1" customHeight="1" x14ac:dyDescent="0.2"/>
    <row r="62852" ht="8.1" hidden="1" customHeight="1" x14ac:dyDescent="0.2"/>
    <row r="62853" ht="8.1" hidden="1" customHeight="1" x14ac:dyDescent="0.2"/>
    <row r="62854" ht="8.1" hidden="1" customHeight="1" x14ac:dyDescent="0.2"/>
    <row r="62855" ht="8.1" hidden="1" customHeight="1" x14ac:dyDescent="0.2"/>
    <row r="62856" ht="8.1" hidden="1" customHeight="1" x14ac:dyDescent="0.2"/>
    <row r="62857" ht="8.1" hidden="1" customHeight="1" x14ac:dyDescent="0.2"/>
    <row r="62858" ht="8.1" hidden="1" customHeight="1" x14ac:dyDescent="0.2"/>
    <row r="62859" ht="8.1" hidden="1" customHeight="1" x14ac:dyDescent="0.2"/>
    <row r="62860" ht="8.1" hidden="1" customHeight="1" x14ac:dyDescent="0.2"/>
    <row r="62861" ht="8.1" hidden="1" customHeight="1" x14ac:dyDescent="0.2"/>
    <row r="62862" ht="8.1" hidden="1" customHeight="1" x14ac:dyDescent="0.2"/>
    <row r="62863" ht="8.1" hidden="1" customHeight="1" x14ac:dyDescent="0.2"/>
    <row r="62864" ht="8.1" hidden="1" customHeight="1" x14ac:dyDescent="0.2"/>
    <row r="62865" ht="8.1" hidden="1" customHeight="1" x14ac:dyDescent="0.2"/>
    <row r="62866" ht="8.1" hidden="1" customHeight="1" x14ac:dyDescent="0.2"/>
    <row r="62867" ht="8.1" hidden="1" customHeight="1" x14ac:dyDescent="0.2"/>
    <row r="62868" ht="8.1" hidden="1" customHeight="1" x14ac:dyDescent="0.2"/>
    <row r="62869" ht="8.1" hidden="1" customHeight="1" x14ac:dyDescent="0.2"/>
    <row r="62870" ht="8.1" hidden="1" customHeight="1" x14ac:dyDescent="0.2"/>
    <row r="62871" ht="8.1" hidden="1" customHeight="1" x14ac:dyDescent="0.2"/>
    <row r="62872" ht="8.1" hidden="1" customHeight="1" x14ac:dyDescent="0.2"/>
    <row r="62873" ht="8.1" hidden="1" customHeight="1" x14ac:dyDescent="0.2"/>
    <row r="62874" ht="8.1" hidden="1" customHeight="1" x14ac:dyDescent="0.2"/>
    <row r="62875" ht="8.1" hidden="1" customHeight="1" x14ac:dyDescent="0.2"/>
    <row r="62876" ht="8.1" hidden="1" customHeight="1" x14ac:dyDescent="0.2"/>
    <row r="62877" ht="8.1" hidden="1" customHeight="1" x14ac:dyDescent="0.2"/>
    <row r="62878" ht="8.1" hidden="1" customHeight="1" x14ac:dyDescent="0.2"/>
    <row r="62879" ht="8.1" hidden="1" customHeight="1" x14ac:dyDescent="0.2"/>
    <row r="62880" ht="8.1" hidden="1" customHeight="1" x14ac:dyDescent="0.2"/>
    <row r="62881" ht="8.1" hidden="1" customHeight="1" x14ac:dyDescent="0.2"/>
    <row r="62882" ht="8.1" hidden="1" customHeight="1" x14ac:dyDescent="0.2"/>
    <row r="62883" ht="8.1" hidden="1" customHeight="1" x14ac:dyDescent="0.2"/>
    <row r="62884" ht="8.1" hidden="1" customHeight="1" x14ac:dyDescent="0.2"/>
    <row r="62885" ht="8.1" hidden="1" customHeight="1" x14ac:dyDescent="0.2"/>
    <row r="62886" ht="8.1" hidden="1" customHeight="1" x14ac:dyDescent="0.2"/>
    <row r="62887" ht="8.1" hidden="1" customHeight="1" x14ac:dyDescent="0.2"/>
    <row r="62888" ht="8.1" hidden="1" customHeight="1" x14ac:dyDescent="0.2"/>
    <row r="62889" ht="8.1" hidden="1" customHeight="1" x14ac:dyDescent="0.2"/>
    <row r="62890" ht="8.1" hidden="1" customHeight="1" x14ac:dyDescent="0.2"/>
    <row r="62891" ht="8.1" hidden="1" customHeight="1" x14ac:dyDescent="0.2"/>
    <row r="62892" ht="8.1" hidden="1" customHeight="1" x14ac:dyDescent="0.2"/>
    <row r="62893" ht="8.1" hidden="1" customHeight="1" x14ac:dyDescent="0.2"/>
    <row r="62894" ht="8.1" hidden="1" customHeight="1" x14ac:dyDescent="0.2"/>
    <row r="62895" ht="8.1" hidden="1" customHeight="1" x14ac:dyDescent="0.2"/>
    <row r="62896" ht="8.1" hidden="1" customHeight="1" x14ac:dyDescent="0.2"/>
    <row r="62897" ht="8.1" hidden="1" customHeight="1" x14ac:dyDescent="0.2"/>
    <row r="62898" ht="8.1" hidden="1" customHeight="1" x14ac:dyDescent="0.2"/>
    <row r="62899" ht="8.1" hidden="1" customHeight="1" x14ac:dyDescent="0.2"/>
    <row r="62900" ht="8.1" hidden="1" customHeight="1" x14ac:dyDescent="0.2"/>
    <row r="62901" ht="8.1" hidden="1" customHeight="1" x14ac:dyDescent="0.2"/>
    <row r="62902" ht="8.1" hidden="1" customHeight="1" x14ac:dyDescent="0.2"/>
    <row r="62903" ht="8.1" hidden="1" customHeight="1" x14ac:dyDescent="0.2"/>
    <row r="62904" ht="8.1" hidden="1" customHeight="1" x14ac:dyDescent="0.2"/>
    <row r="62905" ht="8.1" hidden="1" customHeight="1" x14ac:dyDescent="0.2"/>
    <row r="62906" ht="8.1" hidden="1" customHeight="1" x14ac:dyDescent="0.2"/>
    <row r="62907" ht="8.1" hidden="1" customHeight="1" x14ac:dyDescent="0.2"/>
    <row r="62908" ht="8.1" hidden="1" customHeight="1" x14ac:dyDescent="0.2"/>
    <row r="62909" ht="8.1" hidden="1" customHeight="1" x14ac:dyDescent="0.2"/>
    <row r="62910" ht="8.1" hidden="1" customHeight="1" x14ac:dyDescent="0.2"/>
    <row r="62911" ht="8.1" hidden="1" customHeight="1" x14ac:dyDescent="0.2"/>
    <row r="62912" ht="8.1" hidden="1" customHeight="1" x14ac:dyDescent="0.2"/>
    <row r="62913" ht="8.1" hidden="1" customHeight="1" x14ac:dyDescent="0.2"/>
    <row r="62914" ht="8.1" hidden="1" customHeight="1" x14ac:dyDescent="0.2"/>
    <row r="62915" ht="8.1" hidden="1" customHeight="1" x14ac:dyDescent="0.2"/>
    <row r="62916" ht="8.1" hidden="1" customHeight="1" x14ac:dyDescent="0.2"/>
    <row r="62917" ht="8.1" hidden="1" customHeight="1" x14ac:dyDescent="0.2"/>
    <row r="62918" ht="8.1" hidden="1" customHeight="1" x14ac:dyDescent="0.2"/>
    <row r="62919" ht="8.1" hidden="1" customHeight="1" x14ac:dyDescent="0.2"/>
    <row r="62920" ht="8.1" hidden="1" customHeight="1" x14ac:dyDescent="0.2"/>
    <row r="62921" ht="8.1" hidden="1" customHeight="1" x14ac:dyDescent="0.2"/>
    <row r="62922" ht="8.1" hidden="1" customHeight="1" x14ac:dyDescent="0.2"/>
    <row r="62923" ht="8.1" hidden="1" customHeight="1" x14ac:dyDescent="0.2"/>
    <row r="62924" ht="8.1" hidden="1" customHeight="1" x14ac:dyDescent="0.2"/>
    <row r="62925" ht="8.1" hidden="1" customHeight="1" x14ac:dyDescent="0.2"/>
    <row r="62926" ht="8.1" hidden="1" customHeight="1" x14ac:dyDescent="0.2"/>
    <row r="62927" ht="8.1" hidden="1" customHeight="1" x14ac:dyDescent="0.2"/>
    <row r="62928" ht="8.1" hidden="1" customHeight="1" x14ac:dyDescent="0.2"/>
    <row r="62929" ht="8.1" hidden="1" customHeight="1" x14ac:dyDescent="0.2"/>
    <row r="62930" ht="8.1" hidden="1" customHeight="1" x14ac:dyDescent="0.2"/>
    <row r="62931" ht="8.1" hidden="1" customHeight="1" x14ac:dyDescent="0.2"/>
    <row r="62932" ht="8.1" hidden="1" customHeight="1" x14ac:dyDescent="0.2"/>
    <row r="62933" ht="8.1" hidden="1" customHeight="1" x14ac:dyDescent="0.2"/>
    <row r="62934" ht="8.1" hidden="1" customHeight="1" x14ac:dyDescent="0.2"/>
    <row r="62935" ht="8.1" hidden="1" customHeight="1" x14ac:dyDescent="0.2"/>
    <row r="62936" ht="8.1" hidden="1" customHeight="1" x14ac:dyDescent="0.2"/>
    <row r="62937" ht="8.1" hidden="1" customHeight="1" x14ac:dyDescent="0.2"/>
    <row r="62938" ht="8.1" hidden="1" customHeight="1" x14ac:dyDescent="0.2"/>
    <row r="62939" ht="8.1" hidden="1" customHeight="1" x14ac:dyDescent="0.2"/>
    <row r="62940" ht="8.1" hidden="1" customHeight="1" x14ac:dyDescent="0.2"/>
    <row r="62941" ht="8.1" hidden="1" customHeight="1" x14ac:dyDescent="0.2"/>
    <row r="62942" ht="8.1" hidden="1" customHeight="1" x14ac:dyDescent="0.2"/>
    <row r="62943" ht="8.1" hidden="1" customHeight="1" x14ac:dyDescent="0.2"/>
    <row r="62944" ht="8.1" hidden="1" customHeight="1" x14ac:dyDescent="0.2"/>
    <row r="62945" ht="8.1" hidden="1" customHeight="1" x14ac:dyDescent="0.2"/>
    <row r="62946" ht="8.1" hidden="1" customHeight="1" x14ac:dyDescent="0.2"/>
    <row r="62947" ht="8.1" hidden="1" customHeight="1" x14ac:dyDescent="0.2"/>
    <row r="62948" ht="8.1" hidden="1" customHeight="1" x14ac:dyDescent="0.2"/>
    <row r="62949" ht="8.1" hidden="1" customHeight="1" x14ac:dyDescent="0.2"/>
    <row r="62950" ht="8.1" hidden="1" customHeight="1" x14ac:dyDescent="0.2"/>
    <row r="62951" ht="8.1" hidden="1" customHeight="1" x14ac:dyDescent="0.2"/>
    <row r="62952" ht="8.1" hidden="1" customHeight="1" x14ac:dyDescent="0.2"/>
    <row r="62953" ht="8.1" hidden="1" customHeight="1" x14ac:dyDescent="0.2"/>
    <row r="62954" ht="8.1" hidden="1" customHeight="1" x14ac:dyDescent="0.2"/>
    <row r="62955" ht="8.1" hidden="1" customHeight="1" x14ac:dyDescent="0.2"/>
    <row r="62956" ht="8.1" hidden="1" customHeight="1" x14ac:dyDescent="0.2"/>
    <row r="62957" ht="8.1" hidden="1" customHeight="1" x14ac:dyDescent="0.2"/>
    <row r="62958" ht="8.1" hidden="1" customHeight="1" x14ac:dyDescent="0.2"/>
    <row r="62959" ht="8.1" hidden="1" customHeight="1" x14ac:dyDescent="0.2"/>
    <row r="62960" ht="8.1" hidden="1" customHeight="1" x14ac:dyDescent="0.2"/>
    <row r="62961" ht="8.1" hidden="1" customHeight="1" x14ac:dyDescent="0.2"/>
    <row r="62962" ht="8.1" hidden="1" customHeight="1" x14ac:dyDescent="0.2"/>
    <row r="62963" ht="8.1" hidden="1" customHeight="1" x14ac:dyDescent="0.2"/>
    <row r="62964" ht="8.1" hidden="1" customHeight="1" x14ac:dyDescent="0.2"/>
    <row r="62965" ht="8.1" hidden="1" customHeight="1" x14ac:dyDescent="0.2"/>
    <row r="62966" ht="8.1" hidden="1" customHeight="1" x14ac:dyDescent="0.2"/>
    <row r="62967" ht="8.1" hidden="1" customHeight="1" x14ac:dyDescent="0.2"/>
    <row r="62968" ht="8.1" hidden="1" customHeight="1" x14ac:dyDescent="0.2"/>
    <row r="62969" ht="8.1" hidden="1" customHeight="1" x14ac:dyDescent="0.2"/>
    <row r="62970" ht="8.1" hidden="1" customHeight="1" x14ac:dyDescent="0.2"/>
    <row r="62971" ht="8.1" hidden="1" customHeight="1" x14ac:dyDescent="0.2"/>
    <row r="62972" ht="8.1" hidden="1" customHeight="1" x14ac:dyDescent="0.2"/>
    <row r="62973" ht="8.1" hidden="1" customHeight="1" x14ac:dyDescent="0.2"/>
    <row r="62974" ht="8.1" hidden="1" customHeight="1" x14ac:dyDescent="0.2"/>
    <row r="62975" ht="8.1" hidden="1" customHeight="1" x14ac:dyDescent="0.2"/>
    <row r="62976" ht="8.1" hidden="1" customHeight="1" x14ac:dyDescent="0.2"/>
    <row r="62977" ht="8.1" hidden="1" customHeight="1" x14ac:dyDescent="0.2"/>
    <row r="62978" ht="8.1" hidden="1" customHeight="1" x14ac:dyDescent="0.2"/>
    <row r="62979" ht="8.1" hidden="1" customHeight="1" x14ac:dyDescent="0.2"/>
    <row r="62980" ht="8.1" hidden="1" customHeight="1" x14ac:dyDescent="0.2"/>
    <row r="62981" ht="8.1" hidden="1" customHeight="1" x14ac:dyDescent="0.2"/>
    <row r="62982" ht="8.1" hidden="1" customHeight="1" x14ac:dyDescent="0.2"/>
    <row r="62983" ht="8.1" hidden="1" customHeight="1" x14ac:dyDescent="0.2"/>
    <row r="62984" ht="8.1" hidden="1" customHeight="1" x14ac:dyDescent="0.2"/>
    <row r="62985" ht="8.1" hidden="1" customHeight="1" x14ac:dyDescent="0.2"/>
    <row r="62986" ht="8.1" hidden="1" customHeight="1" x14ac:dyDescent="0.2"/>
    <row r="62987" ht="8.1" hidden="1" customHeight="1" x14ac:dyDescent="0.2"/>
    <row r="62988" ht="8.1" hidden="1" customHeight="1" x14ac:dyDescent="0.2"/>
    <row r="62989" ht="8.1" hidden="1" customHeight="1" x14ac:dyDescent="0.2"/>
    <row r="62990" ht="8.1" hidden="1" customHeight="1" x14ac:dyDescent="0.2"/>
    <row r="62991" ht="8.1" hidden="1" customHeight="1" x14ac:dyDescent="0.2"/>
    <row r="62992" ht="8.1" hidden="1" customHeight="1" x14ac:dyDescent="0.2"/>
    <row r="62993" ht="8.1" hidden="1" customHeight="1" x14ac:dyDescent="0.2"/>
    <row r="62994" ht="8.1" hidden="1" customHeight="1" x14ac:dyDescent="0.2"/>
    <row r="62995" ht="8.1" hidden="1" customHeight="1" x14ac:dyDescent="0.2"/>
    <row r="62996" ht="8.1" hidden="1" customHeight="1" x14ac:dyDescent="0.2"/>
    <row r="62997" ht="8.1" hidden="1" customHeight="1" x14ac:dyDescent="0.2"/>
    <row r="62998" ht="8.1" hidden="1" customHeight="1" x14ac:dyDescent="0.2"/>
    <row r="62999" ht="8.1" hidden="1" customHeight="1" x14ac:dyDescent="0.2"/>
    <row r="63000" ht="8.1" hidden="1" customHeight="1" x14ac:dyDescent="0.2"/>
    <row r="63001" ht="8.1" hidden="1" customHeight="1" x14ac:dyDescent="0.2"/>
    <row r="63002" ht="8.1" hidden="1" customHeight="1" x14ac:dyDescent="0.2"/>
    <row r="63003" ht="8.1" hidden="1" customHeight="1" x14ac:dyDescent="0.2"/>
    <row r="63004" ht="8.1" hidden="1" customHeight="1" x14ac:dyDescent="0.2"/>
    <row r="63005" ht="8.1" hidden="1" customHeight="1" x14ac:dyDescent="0.2"/>
    <row r="63006" ht="8.1" hidden="1" customHeight="1" x14ac:dyDescent="0.2"/>
    <row r="63007" ht="8.1" hidden="1" customHeight="1" x14ac:dyDescent="0.2"/>
    <row r="63008" ht="8.1" hidden="1" customHeight="1" x14ac:dyDescent="0.2"/>
    <row r="63009" ht="8.1" hidden="1" customHeight="1" x14ac:dyDescent="0.2"/>
    <row r="63010" ht="8.1" hidden="1" customHeight="1" x14ac:dyDescent="0.2"/>
    <row r="63011" ht="8.1" hidden="1" customHeight="1" x14ac:dyDescent="0.2"/>
    <row r="63012" ht="8.1" hidden="1" customHeight="1" x14ac:dyDescent="0.2"/>
    <row r="63013" ht="8.1" hidden="1" customHeight="1" x14ac:dyDescent="0.2"/>
    <row r="63014" ht="8.1" hidden="1" customHeight="1" x14ac:dyDescent="0.2"/>
    <row r="63015" ht="8.1" hidden="1" customHeight="1" x14ac:dyDescent="0.2"/>
    <row r="63016" ht="8.1" hidden="1" customHeight="1" x14ac:dyDescent="0.2"/>
    <row r="63017" ht="8.1" hidden="1" customHeight="1" x14ac:dyDescent="0.2"/>
    <row r="63018" ht="8.1" hidden="1" customHeight="1" x14ac:dyDescent="0.2"/>
    <row r="63019" ht="8.1" hidden="1" customHeight="1" x14ac:dyDescent="0.2"/>
    <row r="63020" ht="8.1" hidden="1" customHeight="1" x14ac:dyDescent="0.2"/>
    <row r="63021" ht="8.1" hidden="1" customHeight="1" x14ac:dyDescent="0.2"/>
    <row r="63022" ht="8.1" hidden="1" customHeight="1" x14ac:dyDescent="0.2"/>
    <row r="63023" ht="8.1" hidden="1" customHeight="1" x14ac:dyDescent="0.2"/>
    <row r="63024" ht="8.1" hidden="1" customHeight="1" x14ac:dyDescent="0.2"/>
    <row r="63025" ht="8.1" hidden="1" customHeight="1" x14ac:dyDescent="0.2"/>
    <row r="63026" ht="8.1" hidden="1" customHeight="1" x14ac:dyDescent="0.2"/>
    <row r="63027" ht="8.1" hidden="1" customHeight="1" x14ac:dyDescent="0.2"/>
    <row r="63028" ht="8.1" hidden="1" customHeight="1" x14ac:dyDescent="0.2"/>
    <row r="63029" ht="8.1" hidden="1" customHeight="1" x14ac:dyDescent="0.2"/>
    <row r="63030" ht="8.1" hidden="1" customHeight="1" x14ac:dyDescent="0.2"/>
    <row r="63031" ht="8.1" hidden="1" customHeight="1" x14ac:dyDescent="0.2"/>
    <row r="63032" ht="8.1" hidden="1" customHeight="1" x14ac:dyDescent="0.2"/>
    <row r="63033" ht="8.1" hidden="1" customHeight="1" x14ac:dyDescent="0.2"/>
    <row r="63034" ht="8.1" hidden="1" customHeight="1" x14ac:dyDescent="0.2"/>
    <row r="63035" ht="8.1" hidden="1" customHeight="1" x14ac:dyDescent="0.2"/>
    <row r="63036" ht="8.1" hidden="1" customHeight="1" x14ac:dyDescent="0.2"/>
    <row r="63037" ht="8.1" hidden="1" customHeight="1" x14ac:dyDescent="0.2"/>
    <row r="63038" ht="8.1" hidden="1" customHeight="1" x14ac:dyDescent="0.2"/>
    <row r="63039" ht="8.1" hidden="1" customHeight="1" x14ac:dyDescent="0.2"/>
    <row r="63040" ht="8.1" hidden="1" customHeight="1" x14ac:dyDescent="0.2"/>
    <row r="63041" ht="8.1" hidden="1" customHeight="1" x14ac:dyDescent="0.2"/>
    <row r="63042" ht="8.1" hidden="1" customHeight="1" x14ac:dyDescent="0.2"/>
    <row r="63043" ht="8.1" hidden="1" customHeight="1" x14ac:dyDescent="0.2"/>
    <row r="63044" ht="8.1" hidden="1" customHeight="1" x14ac:dyDescent="0.2"/>
    <row r="63045" ht="8.1" hidden="1" customHeight="1" x14ac:dyDescent="0.2"/>
    <row r="63046" ht="8.1" hidden="1" customHeight="1" x14ac:dyDescent="0.2"/>
    <row r="63047" ht="8.1" hidden="1" customHeight="1" x14ac:dyDescent="0.2"/>
    <row r="63048" ht="8.1" hidden="1" customHeight="1" x14ac:dyDescent="0.2"/>
    <row r="63049" ht="8.1" hidden="1" customHeight="1" x14ac:dyDescent="0.2"/>
    <row r="63050" ht="8.1" hidden="1" customHeight="1" x14ac:dyDescent="0.2"/>
    <row r="63051" ht="8.1" hidden="1" customHeight="1" x14ac:dyDescent="0.2"/>
    <row r="63052" ht="8.1" hidden="1" customHeight="1" x14ac:dyDescent="0.2"/>
    <row r="63053" ht="8.1" hidden="1" customHeight="1" x14ac:dyDescent="0.2"/>
    <row r="63054" ht="8.1" hidden="1" customHeight="1" x14ac:dyDescent="0.2"/>
    <row r="63055" ht="8.1" hidden="1" customHeight="1" x14ac:dyDescent="0.2"/>
    <row r="63056" ht="8.1" hidden="1" customHeight="1" x14ac:dyDescent="0.2"/>
    <row r="63057" ht="8.1" hidden="1" customHeight="1" x14ac:dyDescent="0.2"/>
    <row r="63058" ht="8.1" hidden="1" customHeight="1" x14ac:dyDescent="0.2"/>
    <row r="63059" ht="8.1" hidden="1" customHeight="1" x14ac:dyDescent="0.2"/>
    <row r="63060" ht="8.1" hidden="1" customHeight="1" x14ac:dyDescent="0.2"/>
    <row r="63061" ht="8.1" hidden="1" customHeight="1" x14ac:dyDescent="0.2"/>
    <row r="63062" ht="8.1" hidden="1" customHeight="1" x14ac:dyDescent="0.2"/>
    <row r="63063" ht="8.1" hidden="1" customHeight="1" x14ac:dyDescent="0.2"/>
    <row r="63064" ht="8.1" hidden="1" customHeight="1" x14ac:dyDescent="0.2"/>
    <row r="63065" ht="8.1" hidden="1" customHeight="1" x14ac:dyDescent="0.2"/>
    <row r="63066" ht="8.1" hidden="1" customHeight="1" x14ac:dyDescent="0.2"/>
    <row r="63067" ht="8.1" hidden="1" customHeight="1" x14ac:dyDescent="0.2"/>
    <row r="63068" ht="8.1" hidden="1" customHeight="1" x14ac:dyDescent="0.2"/>
    <row r="63069" ht="8.1" hidden="1" customHeight="1" x14ac:dyDescent="0.2"/>
    <row r="63070" ht="8.1" hidden="1" customHeight="1" x14ac:dyDescent="0.2"/>
    <row r="63071" ht="8.1" hidden="1" customHeight="1" x14ac:dyDescent="0.2"/>
    <row r="63072" ht="8.1" hidden="1" customHeight="1" x14ac:dyDescent="0.2"/>
    <row r="63073" ht="8.1" hidden="1" customHeight="1" x14ac:dyDescent="0.2"/>
    <row r="63074" ht="8.1" hidden="1" customHeight="1" x14ac:dyDescent="0.2"/>
    <row r="63075" ht="8.1" hidden="1" customHeight="1" x14ac:dyDescent="0.2"/>
    <row r="63076" ht="8.1" hidden="1" customHeight="1" x14ac:dyDescent="0.2"/>
    <row r="63077" ht="8.1" hidden="1" customHeight="1" x14ac:dyDescent="0.2"/>
    <row r="63078" ht="8.1" hidden="1" customHeight="1" x14ac:dyDescent="0.2"/>
    <row r="63079" ht="8.1" hidden="1" customHeight="1" x14ac:dyDescent="0.2"/>
    <row r="63080" ht="8.1" hidden="1" customHeight="1" x14ac:dyDescent="0.2"/>
    <row r="63081" ht="8.1" hidden="1" customHeight="1" x14ac:dyDescent="0.2"/>
    <row r="63082" ht="8.1" hidden="1" customHeight="1" x14ac:dyDescent="0.2"/>
    <row r="63083" ht="8.1" hidden="1" customHeight="1" x14ac:dyDescent="0.2"/>
    <row r="63084" ht="8.1" hidden="1" customHeight="1" x14ac:dyDescent="0.2"/>
    <row r="63085" ht="8.1" hidden="1" customHeight="1" x14ac:dyDescent="0.2"/>
    <row r="63086" ht="8.1" hidden="1" customHeight="1" x14ac:dyDescent="0.2"/>
    <row r="63087" ht="8.1" hidden="1" customHeight="1" x14ac:dyDescent="0.2"/>
    <row r="63088" ht="8.1" hidden="1" customHeight="1" x14ac:dyDescent="0.2"/>
    <row r="63089" ht="8.1" hidden="1" customHeight="1" x14ac:dyDescent="0.2"/>
    <row r="63090" ht="8.1" hidden="1" customHeight="1" x14ac:dyDescent="0.2"/>
    <row r="63091" ht="8.1" hidden="1" customHeight="1" x14ac:dyDescent="0.2"/>
    <row r="63092" ht="8.1" hidden="1" customHeight="1" x14ac:dyDescent="0.2"/>
    <row r="63093" ht="8.1" hidden="1" customHeight="1" x14ac:dyDescent="0.2"/>
    <row r="63094" ht="8.1" hidden="1" customHeight="1" x14ac:dyDescent="0.2"/>
    <row r="63095" ht="8.1" hidden="1" customHeight="1" x14ac:dyDescent="0.2"/>
    <row r="63096" ht="8.1" hidden="1" customHeight="1" x14ac:dyDescent="0.2"/>
    <row r="63097" ht="8.1" hidden="1" customHeight="1" x14ac:dyDescent="0.2"/>
    <row r="63098" ht="8.1" hidden="1" customHeight="1" x14ac:dyDescent="0.2"/>
    <row r="63099" ht="8.1" hidden="1" customHeight="1" x14ac:dyDescent="0.2"/>
    <row r="63100" ht="8.1" hidden="1" customHeight="1" x14ac:dyDescent="0.2"/>
    <row r="63101" ht="8.1" hidden="1" customHeight="1" x14ac:dyDescent="0.2"/>
    <row r="63102" ht="8.1" hidden="1" customHeight="1" x14ac:dyDescent="0.2"/>
    <row r="63103" ht="8.1" hidden="1" customHeight="1" x14ac:dyDescent="0.2"/>
    <row r="63104" ht="8.1" hidden="1" customHeight="1" x14ac:dyDescent="0.2"/>
    <row r="63105" ht="8.1" hidden="1" customHeight="1" x14ac:dyDescent="0.2"/>
    <row r="63106" ht="8.1" hidden="1" customHeight="1" x14ac:dyDescent="0.2"/>
    <row r="63107" ht="8.1" hidden="1" customHeight="1" x14ac:dyDescent="0.2"/>
    <row r="63108" ht="8.1" hidden="1" customHeight="1" x14ac:dyDescent="0.2"/>
    <row r="63109" ht="8.1" hidden="1" customHeight="1" x14ac:dyDescent="0.2"/>
    <row r="63110" ht="8.1" hidden="1" customHeight="1" x14ac:dyDescent="0.2"/>
    <row r="63111" ht="8.1" hidden="1" customHeight="1" x14ac:dyDescent="0.2"/>
    <row r="63112" ht="8.1" hidden="1" customHeight="1" x14ac:dyDescent="0.2"/>
    <row r="63113" ht="8.1" hidden="1" customHeight="1" x14ac:dyDescent="0.2"/>
    <row r="63114" ht="8.1" hidden="1" customHeight="1" x14ac:dyDescent="0.2"/>
    <row r="63115" ht="8.1" hidden="1" customHeight="1" x14ac:dyDescent="0.2"/>
    <row r="63116" ht="8.1" hidden="1" customHeight="1" x14ac:dyDescent="0.2"/>
    <row r="63117" ht="8.1" hidden="1" customHeight="1" x14ac:dyDescent="0.2"/>
    <row r="63118" ht="8.1" hidden="1" customHeight="1" x14ac:dyDescent="0.2"/>
    <row r="63119" ht="8.1" hidden="1" customHeight="1" x14ac:dyDescent="0.2"/>
    <row r="63120" ht="8.1" hidden="1" customHeight="1" x14ac:dyDescent="0.2"/>
    <row r="63121" ht="8.1" hidden="1" customHeight="1" x14ac:dyDescent="0.2"/>
    <row r="63122" ht="8.1" hidden="1" customHeight="1" x14ac:dyDescent="0.2"/>
    <row r="63123" ht="8.1" hidden="1" customHeight="1" x14ac:dyDescent="0.2"/>
    <row r="63124" ht="8.1" hidden="1" customHeight="1" x14ac:dyDescent="0.2"/>
    <row r="63125" ht="8.1" hidden="1" customHeight="1" x14ac:dyDescent="0.2"/>
    <row r="63126" ht="8.1" hidden="1" customHeight="1" x14ac:dyDescent="0.2"/>
    <row r="63127" ht="8.1" hidden="1" customHeight="1" x14ac:dyDescent="0.2"/>
    <row r="63128" ht="8.1" hidden="1" customHeight="1" x14ac:dyDescent="0.2"/>
    <row r="63129" ht="8.1" hidden="1" customHeight="1" x14ac:dyDescent="0.2"/>
    <row r="63130" ht="8.1" hidden="1" customHeight="1" x14ac:dyDescent="0.2"/>
    <row r="63131" ht="8.1" hidden="1" customHeight="1" x14ac:dyDescent="0.2"/>
    <row r="63132" ht="8.1" hidden="1" customHeight="1" x14ac:dyDescent="0.2"/>
    <row r="63133" ht="8.1" hidden="1" customHeight="1" x14ac:dyDescent="0.2"/>
    <row r="63134" ht="8.1" hidden="1" customHeight="1" x14ac:dyDescent="0.2"/>
    <row r="63135" ht="8.1" hidden="1" customHeight="1" x14ac:dyDescent="0.2"/>
    <row r="63136" ht="8.1" hidden="1" customHeight="1" x14ac:dyDescent="0.2"/>
    <row r="63137" ht="8.1" hidden="1" customHeight="1" x14ac:dyDescent="0.2"/>
    <row r="63138" ht="8.1" hidden="1" customHeight="1" x14ac:dyDescent="0.2"/>
    <row r="63139" ht="8.1" hidden="1" customHeight="1" x14ac:dyDescent="0.2"/>
    <row r="63140" ht="8.1" hidden="1" customHeight="1" x14ac:dyDescent="0.2"/>
    <row r="63141" ht="8.1" hidden="1" customHeight="1" x14ac:dyDescent="0.2"/>
    <row r="63142" ht="8.1" hidden="1" customHeight="1" x14ac:dyDescent="0.2"/>
    <row r="63143" ht="8.1" hidden="1" customHeight="1" x14ac:dyDescent="0.2"/>
    <row r="63144" ht="8.1" hidden="1" customHeight="1" x14ac:dyDescent="0.2"/>
    <row r="63145" ht="8.1" hidden="1" customHeight="1" x14ac:dyDescent="0.2"/>
    <row r="63146" ht="8.1" hidden="1" customHeight="1" x14ac:dyDescent="0.2"/>
    <row r="63147" ht="8.1" hidden="1" customHeight="1" x14ac:dyDescent="0.2"/>
    <row r="63148" ht="8.1" hidden="1" customHeight="1" x14ac:dyDescent="0.2"/>
    <row r="63149" ht="8.1" hidden="1" customHeight="1" x14ac:dyDescent="0.2"/>
    <row r="63150" ht="8.1" hidden="1" customHeight="1" x14ac:dyDescent="0.2"/>
    <row r="63151" ht="8.1" hidden="1" customHeight="1" x14ac:dyDescent="0.2"/>
    <row r="63152" ht="8.1" hidden="1" customHeight="1" x14ac:dyDescent="0.2"/>
    <row r="63153" ht="8.1" hidden="1" customHeight="1" x14ac:dyDescent="0.2"/>
    <row r="63154" ht="8.1" hidden="1" customHeight="1" x14ac:dyDescent="0.2"/>
    <row r="63155" ht="8.1" hidden="1" customHeight="1" x14ac:dyDescent="0.2"/>
    <row r="63156" ht="8.1" hidden="1" customHeight="1" x14ac:dyDescent="0.2"/>
    <row r="63157" ht="8.1" hidden="1" customHeight="1" x14ac:dyDescent="0.2"/>
    <row r="63158" ht="8.1" hidden="1" customHeight="1" x14ac:dyDescent="0.2"/>
    <row r="63159" ht="8.1" hidden="1" customHeight="1" x14ac:dyDescent="0.2"/>
    <row r="63160" ht="8.1" hidden="1" customHeight="1" x14ac:dyDescent="0.2"/>
    <row r="63161" ht="8.1" hidden="1" customHeight="1" x14ac:dyDescent="0.2"/>
    <row r="63162" ht="8.1" hidden="1" customHeight="1" x14ac:dyDescent="0.2"/>
    <row r="63163" ht="8.1" hidden="1" customHeight="1" x14ac:dyDescent="0.2"/>
    <row r="63164" ht="8.1" hidden="1" customHeight="1" x14ac:dyDescent="0.2"/>
    <row r="63165" ht="8.1" hidden="1" customHeight="1" x14ac:dyDescent="0.2"/>
    <row r="63166" ht="8.1" hidden="1" customHeight="1" x14ac:dyDescent="0.2"/>
    <row r="63167" ht="8.1" hidden="1" customHeight="1" x14ac:dyDescent="0.2"/>
    <row r="63168" ht="8.1" hidden="1" customHeight="1" x14ac:dyDescent="0.2"/>
    <row r="63169" ht="8.1" hidden="1" customHeight="1" x14ac:dyDescent="0.2"/>
    <row r="63170" ht="8.1" hidden="1" customHeight="1" x14ac:dyDescent="0.2"/>
    <row r="63171" ht="8.1" hidden="1" customHeight="1" x14ac:dyDescent="0.2"/>
    <row r="63172" ht="8.1" hidden="1" customHeight="1" x14ac:dyDescent="0.2"/>
    <row r="63173" ht="8.1" hidden="1" customHeight="1" x14ac:dyDescent="0.2"/>
    <row r="63174" ht="8.1" hidden="1" customHeight="1" x14ac:dyDescent="0.2"/>
    <row r="63175" ht="8.1" hidden="1" customHeight="1" x14ac:dyDescent="0.2"/>
    <row r="63176" ht="8.1" hidden="1" customHeight="1" x14ac:dyDescent="0.2"/>
    <row r="63177" ht="8.1" hidden="1" customHeight="1" x14ac:dyDescent="0.2"/>
    <row r="63178" ht="8.1" hidden="1" customHeight="1" x14ac:dyDescent="0.2"/>
    <row r="63179" ht="8.1" hidden="1" customHeight="1" x14ac:dyDescent="0.2"/>
    <row r="63180" ht="8.1" hidden="1" customHeight="1" x14ac:dyDescent="0.2"/>
    <row r="63181" ht="8.1" hidden="1" customHeight="1" x14ac:dyDescent="0.2"/>
    <row r="63182" ht="8.1" hidden="1" customHeight="1" x14ac:dyDescent="0.2"/>
    <row r="63183" ht="8.1" hidden="1" customHeight="1" x14ac:dyDescent="0.2"/>
    <row r="63184" ht="8.1" hidden="1" customHeight="1" x14ac:dyDescent="0.2"/>
    <row r="63185" ht="8.1" hidden="1" customHeight="1" x14ac:dyDescent="0.2"/>
    <row r="63186" ht="8.1" hidden="1" customHeight="1" x14ac:dyDescent="0.2"/>
    <row r="63187" ht="8.1" hidden="1" customHeight="1" x14ac:dyDescent="0.2"/>
    <row r="63188" ht="8.1" hidden="1" customHeight="1" x14ac:dyDescent="0.2"/>
    <row r="63189" ht="8.1" hidden="1" customHeight="1" x14ac:dyDescent="0.2"/>
    <row r="63190" ht="8.1" hidden="1" customHeight="1" x14ac:dyDescent="0.2"/>
    <row r="63191" ht="8.1" hidden="1" customHeight="1" x14ac:dyDescent="0.2"/>
    <row r="63192" ht="8.1" hidden="1" customHeight="1" x14ac:dyDescent="0.2"/>
    <row r="63193" ht="8.1" hidden="1" customHeight="1" x14ac:dyDescent="0.2"/>
    <row r="63194" ht="8.1" hidden="1" customHeight="1" x14ac:dyDescent="0.2"/>
    <row r="63195" ht="8.1" hidden="1" customHeight="1" x14ac:dyDescent="0.2"/>
    <row r="63196" ht="8.1" hidden="1" customHeight="1" x14ac:dyDescent="0.2"/>
    <row r="63197" ht="8.1" hidden="1" customHeight="1" x14ac:dyDescent="0.2"/>
    <row r="63198" ht="8.1" hidden="1" customHeight="1" x14ac:dyDescent="0.2"/>
    <row r="63199" ht="8.1" hidden="1" customHeight="1" x14ac:dyDescent="0.2"/>
    <row r="63200" ht="8.1" hidden="1" customHeight="1" x14ac:dyDescent="0.2"/>
    <row r="63201" ht="8.1" hidden="1" customHeight="1" x14ac:dyDescent="0.2"/>
    <row r="63202" ht="8.1" hidden="1" customHeight="1" x14ac:dyDescent="0.2"/>
    <row r="63203" ht="8.1" hidden="1" customHeight="1" x14ac:dyDescent="0.2"/>
    <row r="63204" ht="8.1" hidden="1" customHeight="1" x14ac:dyDescent="0.2"/>
    <row r="63205" ht="8.1" hidden="1" customHeight="1" x14ac:dyDescent="0.2"/>
    <row r="63206" ht="8.1" hidden="1" customHeight="1" x14ac:dyDescent="0.2"/>
    <row r="63207" ht="8.1" hidden="1" customHeight="1" x14ac:dyDescent="0.2"/>
    <row r="63208" ht="8.1" hidden="1" customHeight="1" x14ac:dyDescent="0.2"/>
    <row r="63209" ht="8.1" hidden="1" customHeight="1" x14ac:dyDescent="0.2"/>
    <row r="63210" ht="8.1" hidden="1" customHeight="1" x14ac:dyDescent="0.2"/>
    <row r="63211" ht="8.1" hidden="1" customHeight="1" x14ac:dyDescent="0.2"/>
    <row r="63212" ht="8.1" hidden="1" customHeight="1" x14ac:dyDescent="0.2"/>
    <row r="63213" ht="8.1" hidden="1" customHeight="1" x14ac:dyDescent="0.2"/>
    <row r="63214" ht="8.1" hidden="1" customHeight="1" x14ac:dyDescent="0.2"/>
    <row r="63215" ht="8.1" hidden="1" customHeight="1" x14ac:dyDescent="0.2"/>
    <row r="63216" ht="8.1" hidden="1" customHeight="1" x14ac:dyDescent="0.2"/>
    <row r="63217" ht="8.1" hidden="1" customHeight="1" x14ac:dyDescent="0.2"/>
    <row r="63218" ht="8.1" hidden="1" customHeight="1" x14ac:dyDescent="0.2"/>
    <row r="63219" ht="8.1" hidden="1" customHeight="1" x14ac:dyDescent="0.2"/>
    <row r="63220" ht="8.1" hidden="1" customHeight="1" x14ac:dyDescent="0.2"/>
    <row r="63221" ht="8.1" hidden="1" customHeight="1" x14ac:dyDescent="0.2"/>
    <row r="63222" ht="8.1" hidden="1" customHeight="1" x14ac:dyDescent="0.2"/>
    <row r="63223" ht="8.1" hidden="1" customHeight="1" x14ac:dyDescent="0.2"/>
    <row r="63224" ht="8.1" hidden="1" customHeight="1" x14ac:dyDescent="0.2"/>
    <row r="63225" ht="8.1" hidden="1" customHeight="1" x14ac:dyDescent="0.2"/>
    <row r="63226" ht="8.1" hidden="1" customHeight="1" x14ac:dyDescent="0.2"/>
    <row r="63227" ht="8.1" hidden="1" customHeight="1" x14ac:dyDescent="0.2"/>
    <row r="63228" ht="8.1" hidden="1" customHeight="1" x14ac:dyDescent="0.2"/>
    <row r="63229" ht="8.1" hidden="1" customHeight="1" x14ac:dyDescent="0.2"/>
    <row r="63230" ht="8.1" hidden="1" customHeight="1" x14ac:dyDescent="0.2"/>
    <row r="63231" ht="8.1" hidden="1" customHeight="1" x14ac:dyDescent="0.2"/>
    <row r="63232" ht="8.1" hidden="1" customHeight="1" x14ac:dyDescent="0.2"/>
    <row r="63233" ht="8.1" hidden="1" customHeight="1" x14ac:dyDescent="0.2"/>
    <row r="63234" ht="8.1" hidden="1" customHeight="1" x14ac:dyDescent="0.2"/>
    <row r="63235" ht="8.1" hidden="1" customHeight="1" x14ac:dyDescent="0.2"/>
    <row r="63236" ht="8.1" hidden="1" customHeight="1" x14ac:dyDescent="0.2"/>
    <row r="63237" ht="8.1" hidden="1" customHeight="1" x14ac:dyDescent="0.2"/>
    <row r="63238" ht="8.1" hidden="1" customHeight="1" x14ac:dyDescent="0.2"/>
    <row r="63239" ht="8.1" hidden="1" customHeight="1" x14ac:dyDescent="0.2"/>
    <row r="63240" ht="8.1" hidden="1" customHeight="1" x14ac:dyDescent="0.2"/>
    <row r="63241" ht="8.1" hidden="1" customHeight="1" x14ac:dyDescent="0.2"/>
    <row r="63242" ht="8.1" hidden="1" customHeight="1" x14ac:dyDescent="0.2"/>
    <row r="63243" ht="8.1" hidden="1" customHeight="1" x14ac:dyDescent="0.2"/>
    <row r="63244" ht="8.1" hidden="1" customHeight="1" x14ac:dyDescent="0.2"/>
    <row r="63245" ht="8.1" hidden="1" customHeight="1" x14ac:dyDescent="0.2"/>
    <row r="63246" ht="8.1" hidden="1" customHeight="1" x14ac:dyDescent="0.2"/>
    <row r="63247" ht="8.1" hidden="1" customHeight="1" x14ac:dyDescent="0.2"/>
    <row r="63248" ht="8.1" hidden="1" customHeight="1" x14ac:dyDescent="0.2"/>
    <row r="63249" ht="8.1" hidden="1" customHeight="1" x14ac:dyDescent="0.2"/>
    <row r="63250" ht="8.1" hidden="1" customHeight="1" x14ac:dyDescent="0.2"/>
    <row r="63251" ht="8.1" hidden="1" customHeight="1" x14ac:dyDescent="0.2"/>
    <row r="63252" ht="8.1" hidden="1" customHeight="1" x14ac:dyDescent="0.2"/>
    <row r="63253" ht="8.1" hidden="1" customHeight="1" x14ac:dyDescent="0.2"/>
    <row r="63254" ht="8.1" hidden="1" customHeight="1" x14ac:dyDescent="0.2"/>
    <row r="63255" ht="8.1" hidden="1" customHeight="1" x14ac:dyDescent="0.2"/>
    <row r="63256" ht="8.1" hidden="1" customHeight="1" x14ac:dyDescent="0.2"/>
    <row r="63257" ht="8.1" hidden="1" customHeight="1" x14ac:dyDescent="0.2"/>
    <row r="63258" ht="8.1" hidden="1" customHeight="1" x14ac:dyDescent="0.2"/>
    <row r="63259" ht="8.1" hidden="1" customHeight="1" x14ac:dyDescent="0.2"/>
    <row r="63260" ht="8.1" hidden="1" customHeight="1" x14ac:dyDescent="0.2"/>
    <row r="63261" ht="8.1" hidden="1" customHeight="1" x14ac:dyDescent="0.2"/>
    <row r="63262" ht="8.1" hidden="1" customHeight="1" x14ac:dyDescent="0.2"/>
    <row r="63263" ht="8.1" hidden="1" customHeight="1" x14ac:dyDescent="0.2"/>
    <row r="63264" ht="8.1" hidden="1" customHeight="1" x14ac:dyDescent="0.2"/>
    <row r="63265" ht="8.1" hidden="1" customHeight="1" x14ac:dyDescent="0.2"/>
    <row r="63266" ht="8.1" hidden="1" customHeight="1" x14ac:dyDescent="0.2"/>
    <row r="63267" ht="8.1" hidden="1" customHeight="1" x14ac:dyDescent="0.2"/>
    <row r="63268" ht="8.1" hidden="1" customHeight="1" x14ac:dyDescent="0.2"/>
    <row r="63269" ht="8.1" hidden="1" customHeight="1" x14ac:dyDescent="0.2"/>
    <row r="63270" ht="8.1" hidden="1" customHeight="1" x14ac:dyDescent="0.2"/>
    <row r="63271" ht="8.1" hidden="1" customHeight="1" x14ac:dyDescent="0.2"/>
    <row r="63272" ht="8.1" hidden="1" customHeight="1" x14ac:dyDescent="0.2"/>
    <row r="63273" ht="8.1" hidden="1" customHeight="1" x14ac:dyDescent="0.2"/>
    <row r="63274" ht="8.1" hidden="1" customHeight="1" x14ac:dyDescent="0.2"/>
    <row r="63275" ht="8.1" hidden="1" customHeight="1" x14ac:dyDescent="0.2"/>
    <row r="63276" ht="8.1" hidden="1" customHeight="1" x14ac:dyDescent="0.2"/>
    <row r="63277" ht="8.1" hidden="1" customHeight="1" x14ac:dyDescent="0.2"/>
    <row r="63278" ht="8.1" hidden="1" customHeight="1" x14ac:dyDescent="0.2"/>
    <row r="63279" ht="8.1" hidden="1" customHeight="1" x14ac:dyDescent="0.2"/>
    <row r="63280" ht="8.1" hidden="1" customHeight="1" x14ac:dyDescent="0.2"/>
    <row r="63281" ht="8.1" hidden="1" customHeight="1" x14ac:dyDescent="0.2"/>
    <row r="63282" ht="8.1" hidden="1" customHeight="1" x14ac:dyDescent="0.2"/>
    <row r="63283" ht="8.1" hidden="1" customHeight="1" x14ac:dyDescent="0.2"/>
    <row r="63284" ht="8.1" hidden="1" customHeight="1" x14ac:dyDescent="0.2"/>
    <row r="63285" ht="8.1" hidden="1" customHeight="1" x14ac:dyDescent="0.2"/>
    <row r="63286" ht="8.1" hidden="1" customHeight="1" x14ac:dyDescent="0.2"/>
    <row r="63287" ht="8.1" hidden="1" customHeight="1" x14ac:dyDescent="0.2"/>
    <row r="63288" ht="8.1" hidden="1" customHeight="1" x14ac:dyDescent="0.2"/>
    <row r="63289" ht="8.1" hidden="1" customHeight="1" x14ac:dyDescent="0.2"/>
    <row r="63290" ht="8.1" hidden="1" customHeight="1" x14ac:dyDescent="0.2"/>
    <row r="63291" ht="8.1" hidden="1" customHeight="1" x14ac:dyDescent="0.2"/>
    <row r="63292" ht="8.1" hidden="1" customHeight="1" x14ac:dyDescent="0.2"/>
    <row r="63293" ht="8.1" hidden="1" customHeight="1" x14ac:dyDescent="0.2"/>
    <row r="63294" ht="8.1" hidden="1" customHeight="1" x14ac:dyDescent="0.2"/>
    <row r="63295" ht="8.1" hidden="1" customHeight="1" x14ac:dyDescent="0.2"/>
    <row r="63296" ht="8.1" hidden="1" customHeight="1" x14ac:dyDescent="0.2"/>
    <row r="63297" ht="8.1" hidden="1" customHeight="1" x14ac:dyDescent="0.2"/>
    <row r="63298" ht="8.1" hidden="1" customHeight="1" x14ac:dyDescent="0.2"/>
    <row r="63299" ht="8.1" hidden="1" customHeight="1" x14ac:dyDescent="0.2"/>
    <row r="63300" ht="8.1" hidden="1" customHeight="1" x14ac:dyDescent="0.2"/>
    <row r="63301" ht="8.1" hidden="1" customHeight="1" x14ac:dyDescent="0.2"/>
    <row r="63302" ht="8.1" hidden="1" customHeight="1" x14ac:dyDescent="0.2"/>
    <row r="63303" ht="8.1" hidden="1" customHeight="1" x14ac:dyDescent="0.2"/>
    <row r="63304" ht="8.1" hidden="1" customHeight="1" x14ac:dyDescent="0.2"/>
    <row r="63305" ht="8.1" hidden="1" customHeight="1" x14ac:dyDescent="0.2"/>
    <row r="63306" ht="8.1" hidden="1" customHeight="1" x14ac:dyDescent="0.2"/>
    <row r="63307" ht="8.1" hidden="1" customHeight="1" x14ac:dyDescent="0.2"/>
    <row r="63308" ht="8.1" hidden="1" customHeight="1" x14ac:dyDescent="0.2"/>
    <row r="63309" ht="8.1" hidden="1" customHeight="1" x14ac:dyDescent="0.2"/>
    <row r="63310" ht="8.1" hidden="1" customHeight="1" x14ac:dyDescent="0.2"/>
    <row r="63311" ht="8.1" hidden="1" customHeight="1" x14ac:dyDescent="0.2"/>
    <row r="63312" ht="8.1" hidden="1" customHeight="1" x14ac:dyDescent="0.2"/>
    <row r="63313" ht="8.1" hidden="1" customHeight="1" x14ac:dyDescent="0.2"/>
    <row r="63314" ht="8.1" hidden="1" customHeight="1" x14ac:dyDescent="0.2"/>
    <row r="63315" ht="8.1" hidden="1" customHeight="1" x14ac:dyDescent="0.2"/>
    <row r="63316" ht="8.1" hidden="1" customHeight="1" x14ac:dyDescent="0.2"/>
    <row r="63317" ht="8.1" hidden="1" customHeight="1" x14ac:dyDescent="0.2"/>
    <row r="63318" ht="8.1" hidden="1" customHeight="1" x14ac:dyDescent="0.2"/>
    <row r="63319" ht="8.1" hidden="1" customHeight="1" x14ac:dyDescent="0.2"/>
    <row r="63320" ht="8.1" hidden="1" customHeight="1" x14ac:dyDescent="0.2"/>
    <row r="63321" ht="8.1" hidden="1" customHeight="1" x14ac:dyDescent="0.2"/>
    <row r="63322" ht="8.1" hidden="1" customHeight="1" x14ac:dyDescent="0.2"/>
    <row r="63323" ht="8.1" hidden="1" customHeight="1" x14ac:dyDescent="0.2"/>
    <row r="63324" ht="8.1" hidden="1" customHeight="1" x14ac:dyDescent="0.2"/>
    <row r="63325" ht="8.1" hidden="1" customHeight="1" x14ac:dyDescent="0.2"/>
    <row r="63326" ht="8.1" hidden="1" customHeight="1" x14ac:dyDescent="0.2"/>
    <row r="63327" ht="8.1" hidden="1" customHeight="1" x14ac:dyDescent="0.2"/>
    <row r="63328" ht="8.1" hidden="1" customHeight="1" x14ac:dyDescent="0.2"/>
    <row r="63329" ht="8.1" hidden="1" customHeight="1" x14ac:dyDescent="0.2"/>
    <row r="63330" ht="8.1" hidden="1" customHeight="1" x14ac:dyDescent="0.2"/>
    <row r="63331" ht="8.1" hidden="1" customHeight="1" x14ac:dyDescent="0.2"/>
    <row r="63332" ht="8.1" hidden="1" customHeight="1" x14ac:dyDescent="0.2"/>
    <row r="63333" ht="8.1" hidden="1" customHeight="1" x14ac:dyDescent="0.2"/>
    <row r="63334" ht="8.1" hidden="1" customHeight="1" x14ac:dyDescent="0.2"/>
    <row r="63335" ht="8.1" hidden="1" customHeight="1" x14ac:dyDescent="0.2"/>
    <row r="63336" ht="8.1" hidden="1" customHeight="1" x14ac:dyDescent="0.2"/>
    <row r="63337" ht="8.1" hidden="1" customHeight="1" x14ac:dyDescent="0.2"/>
    <row r="63338" ht="8.1" hidden="1" customHeight="1" x14ac:dyDescent="0.2"/>
    <row r="63339" ht="8.1" hidden="1" customHeight="1" x14ac:dyDescent="0.2"/>
    <row r="63340" ht="8.1" hidden="1" customHeight="1" x14ac:dyDescent="0.2"/>
    <row r="63341" ht="8.1" hidden="1" customHeight="1" x14ac:dyDescent="0.2"/>
    <row r="63342" ht="8.1" hidden="1" customHeight="1" x14ac:dyDescent="0.2"/>
    <row r="63343" ht="8.1" hidden="1" customHeight="1" x14ac:dyDescent="0.2"/>
    <row r="63344" ht="8.1" hidden="1" customHeight="1" x14ac:dyDescent="0.2"/>
    <row r="63345" ht="8.1" hidden="1" customHeight="1" x14ac:dyDescent="0.2"/>
    <row r="63346" ht="8.1" hidden="1" customHeight="1" x14ac:dyDescent="0.2"/>
    <row r="63347" ht="8.1" hidden="1" customHeight="1" x14ac:dyDescent="0.2"/>
    <row r="63348" ht="8.1" hidden="1" customHeight="1" x14ac:dyDescent="0.2"/>
    <row r="63349" ht="8.1" hidden="1" customHeight="1" x14ac:dyDescent="0.2"/>
    <row r="63350" ht="8.1" hidden="1" customHeight="1" x14ac:dyDescent="0.2"/>
    <row r="63351" ht="8.1" hidden="1" customHeight="1" x14ac:dyDescent="0.2"/>
    <row r="63352" ht="8.1" hidden="1" customHeight="1" x14ac:dyDescent="0.2"/>
    <row r="63353" ht="8.1" hidden="1" customHeight="1" x14ac:dyDescent="0.2"/>
    <row r="63354" ht="8.1" hidden="1" customHeight="1" x14ac:dyDescent="0.2"/>
    <row r="63355" ht="8.1" hidden="1" customHeight="1" x14ac:dyDescent="0.2"/>
    <row r="63356" ht="8.1" hidden="1" customHeight="1" x14ac:dyDescent="0.2"/>
    <row r="63357" ht="8.1" hidden="1" customHeight="1" x14ac:dyDescent="0.2"/>
    <row r="63358" ht="8.1" hidden="1" customHeight="1" x14ac:dyDescent="0.2"/>
    <row r="63359" ht="8.1" hidden="1" customHeight="1" x14ac:dyDescent="0.2"/>
    <row r="63360" ht="8.1" hidden="1" customHeight="1" x14ac:dyDescent="0.2"/>
    <row r="63361" ht="8.1" hidden="1" customHeight="1" x14ac:dyDescent="0.2"/>
    <row r="63362" ht="8.1" hidden="1" customHeight="1" x14ac:dyDescent="0.2"/>
    <row r="63363" ht="8.1" hidden="1" customHeight="1" x14ac:dyDescent="0.2"/>
    <row r="63364" ht="8.1" hidden="1" customHeight="1" x14ac:dyDescent="0.2"/>
    <row r="63365" ht="8.1" hidden="1" customHeight="1" x14ac:dyDescent="0.2"/>
    <row r="63366" ht="8.1" hidden="1" customHeight="1" x14ac:dyDescent="0.2"/>
    <row r="63367" ht="8.1" hidden="1" customHeight="1" x14ac:dyDescent="0.2"/>
    <row r="63368" ht="8.1" hidden="1" customHeight="1" x14ac:dyDescent="0.2"/>
    <row r="63369" ht="8.1" hidden="1" customHeight="1" x14ac:dyDescent="0.2"/>
    <row r="63370" ht="8.1" hidden="1" customHeight="1" x14ac:dyDescent="0.2"/>
    <row r="63371" ht="8.1" hidden="1" customHeight="1" x14ac:dyDescent="0.2"/>
    <row r="63372" ht="8.1" hidden="1" customHeight="1" x14ac:dyDescent="0.2"/>
    <row r="63373" ht="8.1" hidden="1" customHeight="1" x14ac:dyDescent="0.2"/>
    <row r="63374" ht="8.1" hidden="1" customHeight="1" x14ac:dyDescent="0.2"/>
    <row r="63375" ht="8.1" hidden="1" customHeight="1" x14ac:dyDescent="0.2"/>
    <row r="63376" ht="8.1" hidden="1" customHeight="1" x14ac:dyDescent="0.2"/>
    <row r="63377" ht="8.1" hidden="1" customHeight="1" x14ac:dyDescent="0.2"/>
    <row r="63378" ht="8.1" hidden="1" customHeight="1" x14ac:dyDescent="0.2"/>
    <row r="63379" ht="8.1" hidden="1" customHeight="1" x14ac:dyDescent="0.2"/>
    <row r="63380" ht="8.1" hidden="1" customHeight="1" x14ac:dyDescent="0.2"/>
    <row r="63381" ht="8.1" hidden="1" customHeight="1" x14ac:dyDescent="0.2"/>
    <row r="63382" ht="8.1" hidden="1" customHeight="1" x14ac:dyDescent="0.2"/>
    <row r="63383" ht="8.1" hidden="1" customHeight="1" x14ac:dyDescent="0.2"/>
    <row r="63384" ht="8.1" hidden="1" customHeight="1" x14ac:dyDescent="0.2"/>
    <row r="63385" ht="8.1" hidden="1" customHeight="1" x14ac:dyDescent="0.2"/>
    <row r="63386" ht="8.1" hidden="1" customHeight="1" x14ac:dyDescent="0.2"/>
    <row r="63387" ht="8.1" hidden="1" customHeight="1" x14ac:dyDescent="0.2"/>
    <row r="63388" ht="8.1" hidden="1" customHeight="1" x14ac:dyDescent="0.2"/>
    <row r="63389" ht="8.1" hidden="1" customHeight="1" x14ac:dyDescent="0.2"/>
    <row r="63390" ht="8.1" hidden="1" customHeight="1" x14ac:dyDescent="0.2"/>
    <row r="63391" ht="8.1" hidden="1" customHeight="1" x14ac:dyDescent="0.2"/>
    <row r="63392" ht="8.1" hidden="1" customHeight="1" x14ac:dyDescent="0.2"/>
    <row r="63393" ht="8.1" hidden="1" customHeight="1" x14ac:dyDescent="0.2"/>
    <row r="63394" ht="8.1" hidden="1" customHeight="1" x14ac:dyDescent="0.2"/>
    <row r="63395" ht="8.1" hidden="1" customHeight="1" x14ac:dyDescent="0.2"/>
    <row r="63396" ht="8.1" hidden="1" customHeight="1" x14ac:dyDescent="0.2"/>
    <row r="63397" ht="8.1" hidden="1" customHeight="1" x14ac:dyDescent="0.2"/>
    <row r="63398" ht="8.1" hidden="1" customHeight="1" x14ac:dyDescent="0.2"/>
    <row r="63399" ht="8.1" hidden="1" customHeight="1" x14ac:dyDescent="0.2"/>
    <row r="63400" ht="8.1" hidden="1" customHeight="1" x14ac:dyDescent="0.2"/>
    <row r="63401" ht="8.1" hidden="1" customHeight="1" x14ac:dyDescent="0.2"/>
    <row r="63402" ht="8.1" hidden="1" customHeight="1" x14ac:dyDescent="0.2"/>
    <row r="63403" ht="8.1" hidden="1" customHeight="1" x14ac:dyDescent="0.2"/>
    <row r="63404" ht="8.1" hidden="1" customHeight="1" x14ac:dyDescent="0.2"/>
    <row r="63405" ht="8.1" hidden="1" customHeight="1" x14ac:dyDescent="0.2"/>
    <row r="63406" ht="8.1" hidden="1" customHeight="1" x14ac:dyDescent="0.2"/>
    <row r="63407" ht="8.1" hidden="1" customHeight="1" x14ac:dyDescent="0.2"/>
    <row r="63408" ht="8.1" hidden="1" customHeight="1" x14ac:dyDescent="0.2"/>
    <row r="63409" ht="8.1" hidden="1" customHeight="1" x14ac:dyDescent="0.2"/>
    <row r="63410" ht="8.1" hidden="1" customHeight="1" x14ac:dyDescent="0.2"/>
    <row r="63411" ht="8.1" hidden="1" customHeight="1" x14ac:dyDescent="0.2"/>
    <row r="63412" ht="8.1" hidden="1" customHeight="1" x14ac:dyDescent="0.2"/>
    <row r="63413" ht="8.1" hidden="1" customHeight="1" x14ac:dyDescent="0.2"/>
    <row r="63414" ht="8.1" hidden="1" customHeight="1" x14ac:dyDescent="0.2"/>
    <row r="63415" ht="8.1" hidden="1" customHeight="1" x14ac:dyDescent="0.2"/>
    <row r="63416" ht="8.1" hidden="1" customHeight="1" x14ac:dyDescent="0.2"/>
    <row r="63417" ht="8.1" hidden="1" customHeight="1" x14ac:dyDescent="0.2"/>
    <row r="63418" ht="8.1" hidden="1" customHeight="1" x14ac:dyDescent="0.2"/>
    <row r="63419" ht="8.1" hidden="1" customHeight="1" x14ac:dyDescent="0.2"/>
    <row r="63420" ht="8.1" hidden="1" customHeight="1" x14ac:dyDescent="0.2"/>
    <row r="63421" ht="8.1" hidden="1" customHeight="1" x14ac:dyDescent="0.2"/>
    <row r="63422" ht="8.1" hidden="1" customHeight="1" x14ac:dyDescent="0.2"/>
    <row r="63423" ht="8.1" hidden="1" customHeight="1" x14ac:dyDescent="0.2"/>
    <row r="63424" ht="8.1" hidden="1" customHeight="1" x14ac:dyDescent="0.2"/>
    <row r="63425" ht="8.1" hidden="1" customHeight="1" x14ac:dyDescent="0.2"/>
    <row r="63426" ht="8.1" hidden="1" customHeight="1" x14ac:dyDescent="0.2"/>
    <row r="63427" ht="8.1" hidden="1" customHeight="1" x14ac:dyDescent="0.2"/>
    <row r="63428" ht="8.1" hidden="1" customHeight="1" x14ac:dyDescent="0.2"/>
    <row r="63429" ht="8.1" hidden="1" customHeight="1" x14ac:dyDescent="0.2"/>
    <row r="63430" ht="8.1" hidden="1" customHeight="1" x14ac:dyDescent="0.2"/>
    <row r="63431" ht="8.1" hidden="1" customHeight="1" x14ac:dyDescent="0.2"/>
    <row r="63432" ht="8.1" hidden="1" customHeight="1" x14ac:dyDescent="0.2"/>
    <row r="63433" ht="8.1" hidden="1" customHeight="1" x14ac:dyDescent="0.2"/>
    <row r="63434" ht="8.1" hidden="1" customHeight="1" x14ac:dyDescent="0.2"/>
    <row r="63435" ht="8.1" hidden="1" customHeight="1" x14ac:dyDescent="0.2"/>
    <row r="63436" ht="8.1" hidden="1" customHeight="1" x14ac:dyDescent="0.2"/>
    <row r="63437" ht="8.1" hidden="1" customHeight="1" x14ac:dyDescent="0.2"/>
    <row r="63438" ht="8.1" hidden="1" customHeight="1" x14ac:dyDescent="0.2"/>
    <row r="63439" ht="8.1" hidden="1" customHeight="1" x14ac:dyDescent="0.2"/>
    <row r="63440" ht="8.1" hidden="1" customHeight="1" x14ac:dyDescent="0.2"/>
    <row r="63441" ht="8.1" hidden="1" customHeight="1" x14ac:dyDescent="0.2"/>
    <row r="63442" ht="8.1" hidden="1" customHeight="1" x14ac:dyDescent="0.2"/>
    <row r="63443" ht="8.1" hidden="1" customHeight="1" x14ac:dyDescent="0.2"/>
    <row r="63444" ht="8.1" hidden="1" customHeight="1" x14ac:dyDescent="0.2"/>
    <row r="63445" ht="8.1" hidden="1" customHeight="1" x14ac:dyDescent="0.2"/>
    <row r="63446" ht="8.1" hidden="1" customHeight="1" x14ac:dyDescent="0.2"/>
    <row r="63447" ht="8.1" hidden="1" customHeight="1" x14ac:dyDescent="0.2"/>
    <row r="63448" ht="8.1" hidden="1" customHeight="1" x14ac:dyDescent="0.2"/>
    <row r="63449" ht="8.1" hidden="1" customHeight="1" x14ac:dyDescent="0.2"/>
    <row r="63450" ht="8.1" hidden="1" customHeight="1" x14ac:dyDescent="0.2"/>
    <row r="63451" ht="8.1" hidden="1" customHeight="1" x14ac:dyDescent="0.2"/>
    <row r="63452" ht="8.1" hidden="1" customHeight="1" x14ac:dyDescent="0.2"/>
    <row r="63453" ht="8.1" hidden="1" customHeight="1" x14ac:dyDescent="0.2"/>
    <row r="63454" ht="8.1" hidden="1" customHeight="1" x14ac:dyDescent="0.2"/>
    <row r="63455" ht="8.1" hidden="1" customHeight="1" x14ac:dyDescent="0.2"/>
    <row r="63456" ht="8.1" hidden="1" customHeight="1" x14ac:dyDescent="0.2"/>
    <row r="63457" ht="8.1" hidden="1" customHeight="1" x14ac:dyDescent="0.2"/>
    <row r="63458" ht="8.1" hidden="1" customHeight="1" x14ac:dyDescent="0.2"/>
    <row r="63459" ht="8.1" hidden="1" customHeight="1" x14ac:dyDescent="0.2"/>
    <row r="63460" ht="8.1" hidden="1" customHeight="1" x14ac:dyDescent="0.2"/>
    <row r="63461" ht="8.1" hidden="1" customHeight="1" x14ac:dyDescent="0.2"/>
    <row r="63462" ht="8.1" hidden="1" customHeight="1" x14ac:dyDescent="0.2"/>
    <row r="63463" ht="8.1" hidden="1" customHeight="1" x14ac:dyDescent="0.2"/>
    <row r="63464" ht="8.1" hidden="1" customHeight="1" x14ac:dyDescent="0.2"/>
    <row r="63465" ht="8.1" hidden="1" customHeight="1" x14ac:dyDescent="0.2"/>
    <row r="63466" ht="8.1" hidden="1" customHeight="1" x14ac:dyDescent="0.2"/>
    <row r="63467" ht="8.1" hidden="1" customHeight="1" x14ac:dyDescent="0.2"/>
    <row r="63468" ht="8.1" hidden="1" customHeight="1" x14ac:dyDescent="0.2"/>
    <row r="63469" ht="8.1" hidden="1" customHeight="1" x14ac:dyDescent="0.2"/>
    <row r="63470" ht="8.1" hidden="1" customHeight="1" x14ac:dyDescent="0.2"/>
    <row r="63471" ht="8.1" hidden="1" customHeight="1" x14ac:dyDescent="0.2"/>
    <row r="63472" ht="8.1" hidden="1" customHeight="1" x14ac:dyDescent="0.2"/>
    <row r="63473" ht="8.1" hidden="1" customHeight="1" x14ac:dyDescent="0.2"/>
    <row r="63474" ht="8.1" hidden="1" customHeight="1" x14ac:dyDescent="0.2"/>
    <row r="63475" ht="8.1" hidden="1" customHeight="1" x14ac:dyDescent="0.2"/>
    <row r="63476" ht="8.1" hidden="1" customHeight="1" x14ac:dyDescent="0.2"/>
    <row r="63477" ht="8.1" hidden="1" customHeight="1" x14ac:dyDescent="0.2"/>
    <row r="63478" ht="8.1" hidden="1" customHeight="1" x14ac:dyDescent="0.2"/>
    <row r="63479" ht="8.1" hidden="1" customHeight="1" x14ac:dyDescent="0.2"/>
    <row r="63480" ht="8.1" hidden="1" customHeight="1" x14ac:dyDescent="0.2"/>
    <row r="63481" ht="8.1" hidden="1" customHeight="1" x14ac:dyDescent="0.2"/>
    <row r="63482" ht="8.1" hidden="1" customHeight="1" x14ac:dyDescent="0.2"/>
    <row r="63483" ht="8.1" hidden="1" customHeight="1" x14ac:dyDescent="0.2"/>
    <row r="63484" ht="8.1" hidden="1" customHeight="1" x14ac:dyDescent="0.2"/>
    <row r="63485" ht="8.1" hidden="1" customHeight="1" x14ac:dyDescent="0.2"/>
    <row r="63486" ht="8.1" hidden="1" customHeight="1" x14ac:dyDescent="0.2"/>
    <row r="63487" ht="8.1" hidden="1" customHeight="1" x14ac:dyDescent="0.2"/>
    <row r="63488" ht="8.1" hidden="1" customHeight="1" x14ac:dyDescent="0.2"/>
    <row r="63489" ht="8.1" hidden="1" customHeight="1" x14ac:dyDescent="0.2"/>
    <row r="63490" ht="8.1" hidden="1" customHeight="1" x14ac:dyDescent="0.2"/>
    <row r="63491" ht="8.1" hidden="1" customHeight="1" x14ac:dyDescent="0.2"/>
    <row r="63492" ht="8.1" hidden="1" customHeight="1" x14ac:dyDescent="0.2"/>
    <row r="63493" ht="8.1" hidden="1" customHeight="1" x14ac:dyDescent="0.2"/>
    <row r="63494" ht="8.1" hidden="1" customHeight="1" x14ac:dyDescent="0.2"/>
    <row r="63495" ht="8.1" hidden="1" customHeight="1" x14ac:dyDescent="0.2"/>
    <row r="63496" ht="8.1" hidden="1" customHeight="1" x14ac:dyDescent="0.2"/>
    <row r="63497" ht="8.1" hidden="1" customHeight="1" x14ac:dyDescent="0.2"/>
    <row r="63498" ht="8.1" hidden="1" customHeight="1" x14ac:dyDescent="0.2"/>
    <row r="63499" ht="8.1" hidden="1" customHeight="1" x14ac:dyDescent="0.2"/>
    <row r="63500" ht="8.1" hidden="1" customHeight="1" x14ac:dyDescent="0.2"/>
    <row r="63501" ht="8.1" hidden="1" customHeight="1" x14ac:dyDescent="0.2"/>
    <row r="63502" ht="8.1" hidden="1" customHeight="1" x14ac:dyDescent="0.2"/>
    <row r="63503" ht="8.1" hidden="1" customHeight="1" x14ac:dyDescent="0.2"/>
    <row r="63504" ht="8.1" hidden="1" customHeight="1" x14ac:dyDescent="0.2"/>
    <row r="63505" ht="8.1" hidden="1" customHeight="1" x14ac:dyDescent="0.2"/>
    <row r="63506" ht="8.1" hidden="1" customHeight="1" x14ac:dyDescent="0.2"/>
    <row r="63507" ht="8.1" hidden="1" customHeight="1" x14ac:dyDescent="0.2"/>
    <row r="63508" ht="8.1" hidden="1" customHeight="1" x14ac:dyDescent="0.2"/>
    <row r="63509" ht="8.1" hidden="1" customHeight="1" x14ac:dyDescent="0.2"/>
    <row r="63510" ht="8.1" hidden="1" customHeight="1" x14ac:dyDescent="0.2"/>
    <row r="63511" ht="8.1" hidden="1" customHeight="1" x14ac:dyDescent="0.2"/>
    <row r="63512" ht="8.1" hidden="1" customHeight="1" x14ac:dyDescent="0.2"/>
    <row r="63513" ht="8.1" hidden="1" customHeight="1" x14ac:dyDescent="0.2"/>
    <row r="63514" ht="8.1" hidden="1" customHeight="1" x14ac:dyDescent="0.2"/>
    <row r="63515" ht="8.1" hidden="1" customHeight="1" x14ac:dyDescent="0.2"/>
    <row r="63516" ht="8.1" hidden="1" customHeight="1" x14ac:dyDescent="0.2"/>
    <row r="63517" ht="8.1" hidden="1" customHeight="1" x14ac:dyDescent="0.2"/>
    <row r="63518" ht="8.1" hidden="1" customHeight="1" x14ac:dyDescent="0.2"/>
    <row r="63519" ht="8.1" hidden="1" customHeight="1" x14ac:dyDescent="0.2"/>
    <row r="63520" ht="8.1" hidden="1" customHeight="1" x14ac:dyDescent="0.2"/>
    <row r="63521" ht="8.1" hidden="1" customHeight="1" x14ac:dyDescent="0.2"/>
    <row r="63522" ht="8.1" hidden="1" customHeight="1" x14ac:dyDescent="0.2"/>
    <row r="63523" ht="8.1" hidden="1" customHeight="1" x14ac:dyDescent="0.2"/>
    <row r="63524" ht="8.1" hidden="1" customHeight="1" x14ac:dyDescent="0.2"/>
    <row r="63525" ht="8.1" hidden="1" customHeight="1" x14ac:dyDescent="0.2"/>
    <row r="63526" ht="8.1" hidden="1" customHeight="1" x14ac:dyDescent="0.2"/>
    <row r="63527" ht="8.1" hidden="1" customHeight="1" x14ac:dyDescent="0.2"/>
    <row r="63528" ht="8.1" hidden="1" customHeight="1" x14ac:dyDescent="0.2"/>
    <row r="63529" ht="8.1" hidden="1" customHeight="1" x14ac:dyDescent="0.2"/>
    <row r="63530" ht="8.1" hidden="1" customHeight="1" x14ac:dyDescent="0.2"/>
    <row r="63531" ht="8.1" hidden="1" customHeight="1" x14ac:dyDescent="0.2"/>
    <row r="63532" ht="8.1" hidden="1" customHeight="1" x14ac:dyDescent="0.2"/>
    <row r="63533" ht="8.1" hidden="1" customHeight="1" x14ac:dyDescent="0.2"/>
    <row r="63534" ht="8.1" hidden="1" customHeight="1" x14ac:dyDescent="0.2"/>
    <row r="63535" ht="8.1" hidden="1" customHeight="1" x14ac:dyDescent="0.2"/>
    <row r="63536" ht="8.1" hidden="1" customHeight="1" x14ac:dyDescent="0.2"/>
    <row r="63537" ht="8.1" hidden="1" customHeight="1" x14ac:dyDescent="0.2"/>
    <row r="63538" ht="8.1" hidden="1" customHeight="1" x14ac:dyDescent="0.2"/>
    <row r="63539" ht="8.1" hidden="1" customHeight="1" x14ac:dyDescent="0.2"/>
    <row r="63540" ht="8.1" hidden="1" customHeight="1" x14ac:dyDescent="0.2"/>
    <row r="63541" ht="8.1" hidden="1" customHeight="1" x14ac:dyDescent="0.2"/>
    <row r="63542" ht="8.1" hidden="1" customHeight="1" x14ac:dyDescent="0.2"/>
    <row r="63543" ht="8.1" hidden="1" customHeight="1" x14ac:dyDescent="0.2"/>
    <row r="63544" ht="8.1" hidden="1" customHeight="1" x14ac:dyDescent="0.2"/>
    <row r="63545" ht="8.1" hidden="1" customHeight="1" x14ac:dyDescent="0.2"/>
    <row r="63546" ht="8.1" hidden="1" customHeight="1" x14ac:dyDescent="0.2"/>
    <row r="63547" ht="8.1" hidden="1" customHeight="1" x14ac:dyDescent="0.2"/>
    <row r="63548" ht="8.1" hidden="1" customHeight="1" x14ac:dyDescent="0.2"/>
    <row r="63549" ht="8.1" hidden="1" customHeight="1" x14ac:dyDescent="0.2"/>
    <row r="63550" ht="8.1" hidden="1" customHeight="1" x14ac:dyDescent="0.2"/>
    <row r="63551" ht="8.1" hidden="1" customHeight="1" x14ac:dyDescent="0.2"/>
    <row r="63552" ht="8.1" hidden="1" customHeight="1" x14ac:dyDescent="0.2"/>
    <row r="63553" ht="8.1" hidden="1" customHeight="1" x14ac:dyDescent="0.2"/>
    <row r="63554" ht="8.1" hidden="1" customHeight="1" x14ac:dyDescent="0.2"/>
    <row r="63555" ht="8.1" hidden="1" customHeight="1" x14ac:dyDescent="0.2"/>
    <row r="63556" ht="8.1" hidden="1" customHeight="1" x14ac:dyDescent="0.2"/>
    <row r="63557" ht="8.1" hidden="1" customHeight="1" x14ac:dyDescent="0.2"/>
    <row r="63558" ht="8.1" hidden="1" customHeight="1" x14ac:dyDescent="0.2"/>
    <row r="63559" ht="8.1" hidden="1" customHeight="1" x14ac:dyDescent="0.2"/>
    <row r="63560" ht="8.1" hidden="1" customHeight="1" x14ac:dyDescent="0.2"/>
    <row r="63561" ht="8.1" hidden="1" customHeight="1" x14ac:dyDescent="0.2"/>
    <row r="63562" ht="8.1" hidden="1" customHeight="1" x14ac:dyDescent="0.2"/>
    <row r="63563" ht="8.1" hidden="1" customHeight="1" x14ac:dyDescent="0.2"/>
    <row r="63564" ht="8.1" hidden="1" customHeight="1" x14ac:dyDescent="0.2"/>
    <row r="63565" ht="8.1" hidden="1" customHeight="1" x14ac:dyDescent="0.2"/>
    <row r="63566" ht="8.1" hidden="1" customHeight="1" x14ac:dyDescent="0.2"/>
    <row r="63567" ht="8.1" hidden="1" customHeight="1" x14ac:dyDescent="0.2"/>
    <row r="63568" ht="8.1" hidden="1" customHeight="1" x14ac:dyDescent="0.2"/>
    <row r="63569" ht="8.1" hidden="1" customHeight="1" x14ac:dyDescent="0.2"/>
    <row r="63570" ht="8.1" hidden="1" customHeight="1" x14ac:dyDescent="0.2"/>
    <row r="63571" ht="8.1" hidden="1" customHeight="1" x14ac:dyDescent="0.2"/>
    <row r="63572" ht="8.1" hidden="1" customHeight="1" x14ac:dyDescent="0.2"/>
    <row r="63573" ht="8.1" hidden="1" customHeight="1" x14ac:dyDescent="0.2"/>
    <row r="63574" ht="8.1" hidden="1" customHeight="1" x14ac:dyDescent="0.2"/>
    <row r="63575" ht="8.1" hidden="1" customHeight="1" x14ac:dyDescent="0.2"/>
    <row r="63576" ht="8.1" hidden="1" customHeight="1" x14ac:dyDescent="0.2"/>
    <row r="63577" ht="8.1" hidden="1" customHeight="1" x14ac:dyDescent="0.2"/>
    <row r="63578" ht="8.1" hidden="1" customHeight="1" x14ac:dyDescent="0.2"/>
    <row r="63579" ht="8.1" hidden="1" customHeight="1" x14ac:dyDescent="0.2"/>
    <row r="63580" ht="8.1" hidden="1" customHeight="1" x14ac:dyDescent="0.2"/>
    <row r="63581" ht="8.1" hidden="1" customHeight="1" x14ac:dyDescent="0.2"/>
    <row r="63582" ht="8.1" hidden="1" customHeight="1" x14ac:dyDescent="0.2"/>
    <row r="63583" ht="8.1" hidden="1" customHeight="1" x14ac:dyDescent="0.2"/>
    <row r="63584" ht="8.1" hidden="1" customHeight="1" x14ac:dyDescent="0.2"/>
    <row r="63585" ht="8.1" hidden="1" customHeight="1" x14ac:dyDescent="0.2"/>
    <row r="63586" ht="8.1" hidden="1" customHeight="1" x14ac:dyDescent="0.2"/>
    <row r="63587" ht="8.1" hidden="1" customHeight="1" x14ac:dyDescent="0.2"/>
    <row r="63588" ht="8.1" hidden="1" customHeight="1" x14ac:dyDescent="0.2"/>
    <row r="63589" ht="8.1" hidden="1" customHeight="1" x14ac:dyDescent="0.2"/>
    <row r="63590" ht="8.1" hidden="1" customHeight="1" x14ac:dyDescent="0.2"/>
    <row r="63591" ht="8.1" hidden="1" customHeight="1" x14ac:dyDescent="0.2"/>
    <row r="63592" ht="8.1" hidden="1" customHeight="1" x14ac:dyDescent="0.2"/>
    <row r="63593" ht="8.1" hidden="1" customHeight="1" x14ac:dyDescent="0.2"/>
    <row r="63594" ht="8.1" hidden="1" customHeight="1" x14ac:dyDescent="0.2"/>
    <row r="63595" ht="8.1" hidden="1" customHeight="1" x14ac:dyDescent="0.2"/>
    <row r="63596" ht="8.1" hidden="1" customHeight="1" x14ac:dyDescent="0.2"/>
    <row r="63597" ht="8.1" hidden="1" customHeight="1" x14ac:dyDescent="0.2"/>
    <row r="63598" ht="8.1" hidden="1" customHeight="1" x14ac:dyDescent="0.2"/>
    <row r="63599" ht="8.1" hidden="1" customHeight="1" x14ac:dyDescent="0.2"/>
    <row r="63600" ht="8.1" hidden="1" customHeight="1" x14ac:dyDescent="0.2"/>
    <row r="63601" ht="8.1" hidden="1" customHeight="1" x14ac:dyDescent="0.2"/>
    <row r="63602" ht="8.1" hidden="1" customHeight="1" x14ac:dyDescent="0.2"/>
    <row r="63603" ht="8.1" hidden="1" customHeight="1" x14ac:dyDescent="0.2"/>
    <row r="63604" ht="8.1" hidden="1" customHeight="1" x14ac:dyDescent="0.2"/>
    <row r="63605" ht="8.1" hidden="1" customHeight="1" x14ac:dyDescent="0.2"/>
    <row r="63606" ht="8.1" hidden="1" customHeight="1" x14ac:dyDescent="0.2"/>
    <row r="63607" ht="8.1" hidden="1" customHeight="1" x14ac:dyDescent="0.2"/>
    <row r="63608" ht="8.1" hidden="1" customHeight="1" x14ac:dyDescent="0.2"/>
    <row r="63609" ht="8.1" hidden="1" customHeight="1" x14ac:dyDescent="0.2"/>
    <row r="63610" ht="8.1" hidden="1" customHeight="1" x14ac:dyDescent="0.2"/>
    <row r="63611" ht="8.1" hidden="1" customHeight="1" x14ac:dyDescent="0.2"/>
    <row r="63612" ht="8.1" hidden="1" customHeight="1" x14ac:dyDescent="0.2"/>
    <row r="63613" ht="8.1" hidden="1" customHeight="1" x14ac:dyDescent="0.2"/>
    <row r="63614" ht="8.1" hidden="1" customHeight="1" x14ac:dyDescent="0.2"/>
    <row r="63615" ht="8.1" hidden="1" customHeight="1" x14ac:dyDescent="0.2"/>
    <row r="63616" ht="8.1" hidden="1" customHeight="1" x14ac:dyDescent="0.2"/>
    <row r="63617" ht="8.1" hidden="1" customHeight="1" x14ac:dyDescent="0.2"/>
    <row r="63618" ht="8.1" hidden="1" customHeight="1" x14ac:dyDescent="0.2"/>
    <row r="63619" ht="8.1" hidden="1" customHeight="1" x14ac:dyDescent="0.2"/>
    <row r="63620" ht="8.1" hidden="1" customHeight="1" x14ac:dyDescent="0.2"/>
    <row r="63621" ht="8.1" hidden="1" customHeight="1" x14ac:dyDescent="0.2"/>
    <row r="63622" ht="8.1" hidden="1" customHeight="1" x14ac:dyDescent="0.2"/>
    <row r="63623" ht="8.1" hidden="1" customHeight="1" x14ac:dyDescent="0.2"/>
    <row r="63624" ht="8.1" hidden="1" customHeight="1" x14ac:dyDescent="0.2"/>
    <row r="63625" ht="8.1" hidden="1" customHeight="1" x14ac:dyDescent="0.2"/>
    <row r="63626" ht="8.1" hidden="1" customHeight="1" x14ac:dyDescent="0.2"/>
    <row r="63627" ht="8.1" hidden="1" customHeight="1" x14ac:dyDescent="0.2"/>
    <row r="63628" ht="8.1" hidden="1" customHeight="1" x14ac:dyDescent="0.2"/>
    <row r="63629" ht="8.1" hidden="1" customHeight="1" x14ac:dyDescent="0.2"/>
    <row r="63630" ht="8.1" hidden="1" customHeight="1" x14ac:dyDescent="0.2"/>
    <row r="63631" ht="8.1" hidden="1" customHeight="1" x14ac:dyDescent="0.2"/>
    <row r="63632" ht="8.1" hidden="1" customHeight="1" x14ac:dyDescent="0.2"/>
    <row r="63633" ht="8.1" hidden="1" customHeight="1" x14ac:dyDescent="0.2"/>
    <row r="63634" ht="8.1" hidden="1" customHeight="1" x14ac:dyDescent="0.2"/>
    <row r="63635" ht="8.1" hidden="1" customHeight="1" x14ac:dyDescent="0.2"/>
    <row r="63636" ht="8.1" hidden="1" customHeight="1" x14ac:dyDescent="0.2"/>
    <row r="63637" ht="8.1" hidden="1" customHeight="1" x14ac:dyDescent="0.2"/>
    <row r="63638" ht="8.1" hidden="1" customHeight="1" x14ac:dyDescent="0.2"/>
    <row r="63639" ht="8.1" hidden="1" customHeight="1" x14ac:dyDescent="0.2"/>
    <row r="63640" ht="8.1" hidden="1" customHeight="1" x14ac:dyDescent="0.2"/>
    <row r="63641" ht="8.1" hidden="1" customHeight="1" x14ac:dyDescent="0.2"/>
    <row r="63642" ht="8.1" hidden="1" customHeight="1" x14ac:dyDescent="0.2"/>
    <row r="63643" ht="8.1" hidden="1" customHeight="1" x14ac:dyDescent="0.2"/>
    <row r="63644" ht="8.1" hidden="1" customHeight="1" x14ac:dyDescent="0.2"/>
    <row r="63645" ht="8.1" hidden="1" customHeight="1" x14ac:dyDescent="0.2"/>
    <row r="63646" ht="8.1" hidden="1" customHeight="1" x14ac:dyDescent="0.2"/>
    <row r="63647" ht="8.1" hidden="1" customHeight="1" x14ac:dyDescent="0.2"/>
    <row r="63648" ht="8.1" hidden="1" customHeight="1" x14ac:dyDescent="0.2"/>
    <row r="63649" ht="8.1" hidden="1" customHeight="1" x14ac:dyDescent="0.2"/>
    <row r="63650" ht="8.1" hidden="1" customHeight="1" x14ac:dyDescent="0.2"/>
    <row r="63651" ht="8.1" hidden="1" customHeight="1" x14ac:dyDescent="0.2"/>
    <row r="63652" ht="8.1" hidden="1" customHeight="1" x14ac:dyDescent="0.2"/>
    <row r="63653" ht="8.1" hidden="1" customHeight="1" x14ac:dyDescent="0.2"/>
    <row r="63654" ht="8.1" hidden="1" customHeight="1" x14ac:dyDescent="0.2"/>
    <row r="63655" ht="8.1" hidden="1" customHeight="1" x14ac:dyDescent="0.2"/>
    <row r="63656" ht="8.1" hidden="1" customHeight="1" x14ac:dyDescent="0.2"/>
    <row r="63657" ht="8.1" hidden="1" customHeight="1" x14ac:dyDescent="0.2"/>
    <row r="63658" ht="8.1" hidden="1" customHeight="1" x14ac:dyDescent="0.2"/>
    <row r="63659" ht="8.1" hidden="1" customHeight="1" x14ac:dyDescent="0.2"/>
    <row r="63660" ht="8.1" hidden="1" customHeight="1" x14ac:dyDescent="0.2"/>
    <row r="63661" ht="8.1" hidden="1" customHeight="1" x14ac:dyDescent="0.2"/>
    <row r="63662" ht="8.1" hidden="1" customHeight="1" x14ac:dyDescent="0.2"/>
    <row r="63663" ht="8.1" hidden="1" customHeight="1" x14ac:dyDescent="0.2"/>
    <row r="63664" ht="8.1" hidden="1" customHeight="1" x14ac:dyDescent="0.2"/>
    <row r="63665" ht="8.1" hidden="1" customHeight="1" x14ac:dyDescent="0.2"/>
    <row r="63666" ht="8.1" hidden="1" customHeight="1" x14ac:dyDescent="0.2"/>
    <row r="63667" ht="8.1" hidden="1" customHeight="1" x14ac:dyDescent="0.2"/>
    <row r="63668" ht="8.1" hidden="1" customHeight="1" x14ac:dyDescent="0.2"/>
    <row r="63669" ht="8.1" hidden="1" customHeight="1" x14ac:dyDescent="0.2"/>
    <row r="63670" ht="8.1" hidden="1" customHeight="1" x14ac:dyDescent="0.2"/>
    <row r="63671" ht="8.1" hidden="1" customHeight="1" x14ac:dyDescent="0.2"/>
    <row r="63672" ht="8.1" hidden="1" customHeight="1" x14ac:dyDescent="0.2"/>
    <row r="63673" ht="8.1" hidden="1" customHeight="1" x14ac:dyDescent="0.2"/>
    <row r="63674" ht="8.1" hidden="1" customHeight="1" x14ac:dyDescent="0.2"/>
    <row r="63675" ht="8.1" hidden="1" customHeight="1" x14ac:dyDescent="0.2"/>
    <row r="63676" ht="8.1" hidden="1" customHeight="1" x14ac:dyDescent="0.2"/>
    <row r="63677" ht="8.1" hidden="1" customHeight="1" x14ac:dyDescent="0.2"/>
    <row r="63678" ht="8.1" hidden="1" customHeight="1" x14ac:dyDescent="0.2"/>
    <row r="63679" ht="8.1" hidden="1" customHeight="1" x14ac:dyDescent="0.2"/>
    <row r="63680" ht="8.1" hidden="1" customHeight="1" x14ac:dyDescent="0.2"/>
    <row r="63681" ht="8.1" hidden="1" customHeight="1" x14ac:dyDescent="0.2"/>
    <row r="63682" ht="8.1" hidden="1" customHeight="1" x14ac:dyDescent="0.2"/>
    <row r="63683" ht="8.1" hidden="1" customHeight="1" x14ac:dyDescent="0.2"/>
    <row r="63684" ht="8.1" hidden="1" customHeight="1" x14ac:dyDescent="0.2"/>
    <row r="63685" ht="8.1" hidden="1" customHeight="1" x14ac:dyDescent="0.2"/>
    <row r="63686" ht="8.1" hidden="1" customHeight="1" x14ac:dyDescent="0.2"/>
    <row r="63687" ht="8.1" hidden="1" customHeight="1" x14ac:dyDescent="0.2"/>
    <row r="63688" ht="8.1" hidden="1" customHeight="1" x14ac:dyDescent="0.2"/>
    <row r="63689" ht="8.1" hidden="1" customHeight="1" x14ac:dyDescent="0.2"/>
    <row r="63690" ht="8.1" hidden="1" customHeight="1" x14ac:dyDescent="0.2"/>
    <row r="63691" ht="8.1" hidden="1" customHeight="1" x14ac:dyDescent="0.2"/>
    <row r="63692" ht="8.1" hidden="1" customHeight="1" x14ac:dyDescent="0.2"/>
    <row r="63693" ht="8.1" hidden="1" customHeight="1" x14ac:dyDescent="0.2"/>
    <row r="63694" ht="8.1" hidden="1" customHeight="1" x14ac:dyDescent="0.2"/>
    <row r="63695" ht="8.1" hidden="1" customHeight="1" x14ac:dyDescent="0.2"/>
    <row r="63696" ht="8.1" hidden="1" customHeight="1" x14ac:dyDescent="0.2"/>
    <row r="63697" ht="8.1" hidden="1" customHeight="1" x14ac:dyDescent="0.2"/>
    <row r="63698" ht="8.1" hidden="1" customHeight="1" x14ac:dyDescent="0.2"/>
    <row r="63699" ht="8.1" hidden="1" customHeight="1" x14ac:dyDescent="0.2"/>
    <row r="63700" ht="8.1" hidden="1" customHeight="1" x14ac:dyDescent="0.2"/>
    <row r="63701" ht="8.1" hidden="1" customHeight="1" x14ac:dyDescent="0.2"/>
    <row r="63702" ht="8.1" hidden="1" customHeight="1" x14ac:dyDescent="0.2"/>
    <row r="63703" ht="8.1" hidden="1" customHeight="1" x14ac:dyDescent="0.2"/>
    <row r="63704" ht="8.1" hidden="1" customHeight="1" x14ac:dyDescent="0.2"/>
    <row r="63705" ht="8.1" hidden="1" customHeight="1" x14ac:dyDescent="0.2"/>
    <row r="63706" ht="8.1" hidden="1" customHeight="1" x14ac:dyDescent="0.2"/>
    <row r="63707" ht="8.1" hidden="1" customHeight="1" x14ac:dyDescent="0.2"/>
    <row r="63708" ht="8.1" hidden="1" customHeight="1" x14ac:dyDescent="0.2"/>
    <row r="63709" ht="8.1" hidden="1" customHeight="1" x14ac:dyDescent="0.2"/>
    <row r="63710" ht="8.1" hidden="1" customHeight="1" x14ac:dyDescent="0.2"/>
    <row r="63711" ht="8.1" hidden="1" customHeight="1" x14ac:dyDescent="0.2"/>
    <row r="63712" ht="8.1" hidden="1" customHeight="1" x14ac:dyDescent="0.2"/>
    <row r="63713" ht="8.1" hidden="1" customHeight="1" x14ac:dyDescent="0.2"/>
    <row r="63714" ht="8.1" hidden="1" customHeight="1" x14ac:dyDescent="0.2"/>
    <row r="63715" ht="8.1" hidden="1" customHeight="1" x14ac:dyDescent="0.2"/>
    <row r="63716" ht="8.1" hidden="1" customHeight="1" x14ac:dyDescent="0.2"/>
    <row r="63717" ht="8.1" hidden="1" customHeight="1" x14ac:dyDescent="0.2"/>
    <row r="63718" ht="8.1" hidden="1" customHeight="1" x14ac:dyDescent="0.2"/>
    <row r="63719" ht="8.1" hidden="1" customHeight="1" x14ac:dyDescent="0.2"/>
    <row r="63720" ht="8.1" hidden="1" customHeight="1" x14ac:dyDescent="0.2"/>
    <row r="63721" ht="8.1" hidden="1" customHeight="1" x14ac:dyDescent="0.2"/>
    <row r="63722" ht="8.1" hidden="1" customHeight="1" x14ac:dyDescent="0.2"/>
    <row r="63723" ht="8.1" hidden="1" customHeight="1" x14ac:dyDescent="0.2"/>
    <row r="63724" ht="8.1" hidden="1" customHeight="1" x14ac:dyDescent="0.2"/>
    <row r="63725" ht="8.1" hidden="1" customHeight="1" x14ac:dyDescent="0.2"/>
    <row r="63726" ht="8.1" hidden="1" customHeight="1" x14ac:dyDescent="0.2"/>
    <row r="63727" ht="8.1" hidden="1" customHeight="1" x14ac:dyDescent="0.2"/>
    <row r="63728" ht="8.1" hidden="1" customHeight="1" x14ac:dyDescent="0.2"/>
    <row r="63729" ht="8.1" hidden="1" customHeight="1" x14ac:dyDescent="0.2"/>
    <row r="63730" ht="8.1" hidden="1" customHeight="1" x14ac:dyDescent="0.2"/>
    <row r="63731" ht="8.1" hidden="1" customHeight="1" x14ac:dyDescent="0.2"/>
    <row r="63732" ht="8.1" hidden="1" customHeight="1" x14ac:dyDescent="0.2"/>
    <row r="63733" ht="8.1" hidden="1" customHeight="1" x14ac:dyDescent="0.2"/>
    <row r="63734" ht="8.1" hidden="1" customHeight="1" x14ac:dyDescent="0.2"/>
    <row r="63735" ht="8.1" hidden="1" customHeight="1" x14ac:dyDescent="0.2"/>
    <row r="63736" ht="8.1" hidden="1" customHeight="1" x14ac:dyDescent="0.2"/>
    <row r="63737" ht="8.1" hidden="1" customHeight="1" x14ac:dyDescent="0.2"/>
    <row r="63738" ht="8.1" hidden="1" customHeight="1" x14ac:dyDescent="0.2"/>
    <row r="63739" ht="8.1" hidden="1" customHeight="1" x14ac:dyDescent="0.2"/>
    <row r="63740" ht="8.1" hidden="1" customHeight="1" x14ac:dyDescent="0.2"/>
    <row r="63741" ht="8.1" hidden="1" customHeight="1" x14ac:dyDescent="0.2"/>
    <row r="63742" ht="8.1" hidden="1" customHeight="1" x14ac:dyDescent="0.2"/>
    <row r="63743" ht="8.1" hidden="1" customHeight="1" x14ac:dyDescent="0.2"/>
    <row r="63744" ht="8.1" hidden="1" customHeight="1" x14ac:dyDescent="0.2"/>
    <row r="63745" ht="8.1" hidden="1" customHeight="1" x14ac:dyDescent="0.2"/>
    <row r="63746" ht="8.1" hidden="1" customHeight="1" x14ac:dyDescent="0.2"/>
    <row r="63747" ht="8.1" hidden="1" customHeight="1" x14ac:dyDescent="0.2"/>
    <row r="63748" ht="8.1" hidden="1" customHeight="1" x14ac:dyDescent="0.2"/>
    <row r="63749" ht="8.1" hidden="1" customHeight="1" x14ac:dyDescent="0.2"/>
    <row r="63750" ht="8.1" hidden="1" customHeight="1" x14ac:dyDescent="0.2"/>
    <row r="63751" ht="8.1" hidden="1" customHeight="1" x14ac:dyDescent="0.2"/>
    <row r="63752" ht="8.1" hidden="1" customHeight="1" x14ac:dyDescent="0.2"/>
    <row r="63753" ht="8.1" hidden="1" customHeight="1" x14ac:dyDescent="0.2"/>
    <row r="63754" ht="8.1" hidden="1" customHeight="1" x14ac:dyDescent="0.2"/>
    <row r="63755" ht="8.1" hidden="1" customHeight="1" x14ac:dyDescent="0.2"/>
    <row r="63756" ht="8.1" hidden="1" customHeight="1" x14ac:dyDescent="0.2"/>
    <row r="63757" ht="8.1" hidden="1" customHeight="1" x14ac:dyDescent="0.2"/>
    <row r="63758" ht="8.1" hidden="1" customHeight="1" x14ac:dyDescent="0.2"/>
    <row r="63759" ht="8.1" hidden="1" customHeight="1" x14ac:dyDescent="0.2"/>
    <row r="63760" ht="8.1" hidden="1" customHeight="1" x14ac:dyDescent="0.2"/>
    <row r="63761" ht="8.1" hidden="1" customHeight="1" x14ac:dyDescent="0.2"/>
    <row r="63762" ht="8.1" hidden="1" customHeight="1" x14ac:dyDescent="0.2"/>
    <row r="63763" ht="8.1" hidden="1" customHeight="1" x14ac:dyDescent="0.2"/>
    <row r="63764" ht="8.1" hidden="1" customHeight="1" x14ac:dyDescent="0.2"/>
    <row r="63765" ht="8.1" hidden="1" customHeight="1" x14ac:dyDescent="0.2"/>
    <row r="63766" ht="8.1" hidden="1" customHeight="1" x14ac:dyDescent="0.2"/>
    <row r="63767" ht="8.1" hidden="1" customHeight="1" x14ac:dyDescent="0.2"/>
    <row r="63768" ht="8.1" hidden="1" customHeight="1" x14ac:dyDescent="0.2"/>
    <row r="63769" ht="8.1" hidden="1" customHeight="1" x14ac:dyDescent="0.2"/>
    <row r="63770" ht="8.1" hidden="1" customHeight="1" x14ac:dyDescent="0.2"/>
    <row r="63771" ht="8.1" hidden="1" customHeight="1" x14ac:dyDescent="0.2"/>
    <row r="63772" ht="8.1" hidden="1" customHeight="1" x14ac:dyDescent="0.2"/>
    <row r="63773" ht="8.1" hidden="1" customHeight="1" x14ac:dyDescent="0.2"/>
    <row r="63774" ht="8.1" hidden="1" customHeight="1" x14ac:dyDescent="0.2"/>
    <row r="63775" ht="8.1" hidden="1" customHeight="1" x14ac:dyDescent="0.2"/>
    <row r="63776" ht="8.1" hidden="1" customHeight="1" x14ac:dyDescent="0.2"/>
    <row r="63777" ht="8.1" hidden="1" customHeight="1" x14ac:dyDescent="0.2"/>
    <row r="63778" ht="8.1" hidden="1" customHeight="1" x14ac:dyDescent="0.2"/>
    <row r="63779" ht="8.1" hidden="1" customHeight="1" x14ac:dyDescent="0.2"/>
    <row r="63780" ht="8.1" hidden="1" customHeight="1" x14ac:dyDescent="0.2"/>
    <row r="63781" ht="8.1" hidden="1" customHeight="1" x14ac:dyDescent="0.2"/>
    <row r="63782" ht="8.1" hidden="1" customHeight="1" x14ac:dyDescent="0.2"/>
    <row r="63783" ht="8.1" hidden="1" customHeight="1" x14ac:dyDescent="0.2"/>
    <row r="63784" ht="8.1" hidden="1" customHeight="1" x14ac:dyDescent="0.2"/>
    <row r="63785" ht="8.1" hidden="1" customHeight="1" x14ac:dyDescent="0.2"/>
    <row r="63786" ht="8.1" hidden="1" customHeight="1" x14ac:dyDescent="0.2"/>
    <row r="63787" ht="8.1" hidden="1" customHeight="1" x14ac:dyDescent="0.2"/>
    <row r="63788" ht="8.1" hidden="1" customHeight="1" x14ac:dyDescent="0.2"/>
    <row r="63789" ht="8.1" hidden="1" customHeight="1" x14ac:dyDescent="0.2"/>
    <row r="63790" ht="8.1" hidden="1" customHeight="1" x14ac:dyDescent="0.2"/>
    <row r="63791" ht="8.1" hidden="1" customHeight="1" x14ac:dyDescent="0.2"/>
    <row r="63792" ht="8.1" hidden="1" customHeight="1" x14ac:dyDescent="0.2"/>
    <row r="63793" ht="8.1" hidden="1" customHeight="1" x14ac:dyDescent="0.2"/>
    <row r="63794" ht="8.1" hidden="1" customHeight="1" x14ac:dyDescent="0.2"/>
    <row r="63795" ht="8.1" hidden="1" customHeight="1" x14ac:dyDescent="0.2"/>
    <row r="63796" ht="8.1" hidden="1" customHeight="1" x14ac:dyDescent="0.2"/>
    <row r="63797" ht="8.1" hidden="1" customHeight="1" x14ac:dyDescent="0.2"/>
    <row r="63798" ht="8.1" hidden="1" customHeight="1" x14ac:dyDescent="0.2"/>
    <row r="63799" ht="8.1" hidden="1" customHeight="1" x14ac:dyDescent="0.2"/>
    <row r="63800" ht="8.1" hidden="1" customHeight="1" x14ac:dyDescent="0.2"/>
    <row r="63801" ht="8.1" hidden="1" customHeight="1" x14ac:dyDescent="0.2"/>
    <row r="63802" ht="8.1" hidden="1" customHeight="1" x14ac:dyDescent="0.2"/>
    <row r="63803" ht="8.1" hidden="1" customHeight="1" x14ac:dyDescent="0.2"/>
    <row r="63804" ht="8.1" hidden="1" customHeight="1" x14ac:dyDescent="0.2"/>
    <row r="63805" ht="8.1" hidden="1" customHeight="1" x14ac:dyDescent="0.2"/>
    <row r="63806" ht="8.1" hidden="1" customHeight="1" x14ac:dyDescent="0.2"/>
    <row r="63807" ht="8.1" hidden="1" customHeight="1" x14ac:dyDescent="0.2"/>
    <row r="63808" ht="8.1" hidden="1" customHeight="1" x14ac:dyDescent="0.2"/>
    <row r="63809" ht="8.1" hidden="1" customHeight="1" x14ac:dyDescent="0.2"/>
    <row r="63810" ht="8.1" hidden="1" customHeight="1" x14ac:dyDescent="0.2"/>
    <row r="63811" ht="8.1" hidden="1" customHeight="1" x14ac:dyDescent="0.2"/>
    <row r="63812" ht="8.1" hidden="1" customHeight="1" x14ac:dyDescent="0.2"/>
    <row r="63813" ht="8.1" hidden="1" customHeight="1" x14ac:dyDescent="0.2"/>
    <row r="63814" ht="8.1" hidden="1" customHeight="1" x14ac:dyDescent="0.2"/>
    <row r="63815" ht="8.1" hidden="1" customHeight="1" x14ac:dyDescent="0.2"/>
    <row r="63816" ht="8.1" hidden="1" customHeight="1" x14ac:dyDescent="0.2"/>
    <row r="63817" ht="8.1" hidden="1" customHeight="1" x14ac:dyDescent="0.2"/>
    <row r="63818" ht="8.1" hidden="1" customHeight="1" x14ac:dyDescent="0.2"/>
    <row r="63819" ht="8.1" hidden="1" customHeight="1" x14ac:dyDescent="0.2"/>
    <row r="63820" ht="8.1" hidden="1" customHeight="1" x14ac:dyDescent="0.2"/>
    <row r="63821" ht="8.1" hidden="1" customHeight="1" x14ac:dyDescent="0.2"/>
    <row r="63822" ht="8.1" hidden="1" customHeight="1" x14ac:dyDescent="0.2"/>
    <row r="63823" ht="8.1" hidden="1" customHeight="1" x14ac:dyDescent="0.2"/>
    <row r="63824" ht="8.1" hidden="1" customHeight="1" x14ac:dyDescent="0.2"/>
    <row r="63825" ht="8.1" hidden="1" customHeight="1" x14ac:dyDescent="0.2"/>
    <row r="63826" ht="8.1" hidden="1" customHeight="1" x14ac:dyDescent="0.2"/>
    <row r="63827" ht="8.1" hidden="1" customHeight="1" x14ac:dyDescent="0.2"/>
    <row r="63828" ht="8.1" hidden="1" customHeight="1" x14ac:dyDescent="0.2"/>
    <row r="63829" ht="8.1" hidden="1" customHeight="1" x14ac:dyDescent="0.2"/>
    <row r="63830" ht="8.1" hidden="1" customHeight="1" x14ac:dyDescent="0.2"/>
    <row r="63831" ht="8.1" hidden="1" customHeight="1" x14ac:dyDescent="0.2"/>
    <row r="63832" ht="8.1" hidden="1" customHeight="1" x14ac:dyDescent="0.2"/>
    <row r="63833" ht="8.1" hidden="1" customHeight="1" x14ac:dyDescent="0.2"/>
    <row r="63834" ht="8.1" hidden="1" customHeight="1" x14ac:dyDescent="0.2"/>
    <row r="63835" ht="8.1" hidden="1" customHeight="1" x14ac:dyDescent="0.2"/>
    <row r="63836" ht="8.1" hidden="1" customHeight="1" x14ac:dyDescent="0.2"/>
    <row r="63837" ht="8.1" hidden="1" customHeight="1" x14ac:dyDescent="0.2"/>
    <row r="63838" ht="8.1" hidden="1" customHeight="1" x14ac:dyDescent="0.2"/>
    <row r="63839" ht="8.1" hidden="1" customHeight="1" x14ac:dyDescent="0.2"/>
    <row r="63840" ht="8.1" hidden="1" customHeight="1" x14ac:dyDescent="0.2"/>
    <row r="63841" ht="8.1" hidden="1" customHeight="1" x14ac:dyDescent="0.2"/>
    <row r="63842" ht="8.1" hidden="1" customHeight="1" x14ac:dyDescent="0.2"/>
    <row r="63843" ht="8.1" hidden="1" customHeight="1" x14ac:dyDescent="0.2"/>
    <row r="63844" ht="8.1" hidden="1" customHeight="1" x14ac:dyDescent="0.2"/>
    <row r="63845" ht="8.1" hidden="1" customHeight="1" x14ac:dyDescent="0.2"/>
    <row r="63846" ht="8.1" hidden="1" customHeight="1" x14ac:dyDescent="0.2"/>
    <row r="63847" ht="8.1" hidden="1" customHeight="1" x14ac:dyDescent="0.2"/>
    <row r="63848" ht="8.1" hidden="1" customHeight="1" x14ac:dyDescent="0.2"/>
    <row r="63849" ht="8.1" hidden="1" customHeight="1" x14ac:dyDescent="0.2"/>
    <row r="63850" ht="8.1" hidden="1" customHeight="1" x14ac:dyDescent="0.2"/>
    <row r="63851" ht="8.1" hidden="1" customHeight="1" x14ac:dyDescent="0.2"/>
    <row r="63852" ht="8.1" hidden="1" customHeight="1" x14ac:dyDescent="0.2"/>
    <row r="63853" ht="8.1" hidden="1" customHeight="1" x14ac:dyDescent="0.2"/>
    <row r="63854" ht="8.1" hidden="1" customHeight="1" x14ac:dyDescent="0.2"/>
    <row r="63855" ht="8.1" hidden="1" customHeight="1" x14ac:dyDescent="0.2"/>
    <row r="63856" ht="8.1" hidden="1" customHeight="1" x14ac:dyDescent="0.2"/>
    <row r="63857" ht="8.1" hidden="1" customHeight="1" x14ac:dyDescent="0.2"/>
    <row r="63858" ht="8.1" hidden="1" customHeight="1" x14ac:dyDescent="0.2"/>
    <row r="63859" ht="8.1" hidden="1" customHeight="1" x14ac:dyDescent="0.2"/>
    <row r="63860" ht="8.1" hidden="1" customHeight="1" x14ac:dyDescent="0.2"/>
    <row r="63861" ht="8.1" hidden="1" customHeight="1" x14ac:dyDescent="0.2"/>
    <row r="63862" ht="8.1" hidden="1" customHeight="1" x14ac:dyDescent="0.2"/>
    <row r="63863" ht="8.1" hidden="1" customHeight="1" x14ac:dyDescent="0.2"/>
    <row r="63864" ht="8.1" hidden="1" customHeight="1" x14ac:dyDescent="0.2"/>
    <row r="63865" ht="8.1" hidden="1" customHeight="1" x14ac:dyDescent="0.2"/>
    <row r="63866" ht="8.1" hidden="1" customHeight="1" x14ac:dyDescent="0.2"/>
    <row r="63867" ht="8.1" hidden="1" customHeight="1" x14ac:dyDescent="0.2"/>
    <row r="63868" ht="8.1" hidden="1" customHeight="1" x14ac:dyDescent="0.2"/>
    <row r="63869" ht="8.1" hidden="1" customHeight="1" x14ac:dyDescent="0.2"/>
    <row r="63870" ht="8.1" hidden="1" customHeight="1" x14ac:dyDescent="0.2"/>
    <row r="63871" ht="8.1" hidden="1" customHeight="1" x14ac:dyDescent="0.2"/>
    <row r="63872" ht="8.1" hidden="1" customHeight="1" x14ac:dyDescent="0.2"/>
    <row r="63873" ht="8.1" hidden="1" customHeight="1" x14ac:dyDescent="0.2"/>
    <row r="63874" ht="8.1" hidden="1" customHeight="1" x14ac:dyDescent="0.2"/>
    <row r="63875" ht="8.1" hidden="1" customHeight="1" x14ac:dyDescent="0.2"/>
    <row r="63876" ht="8.1" hidden="1" customHeight="1" x14ac:dyDescent="0.2"/>
    <row r="63877" ht="8.1" hidden="1" customHeight="1" x14ac:dyDescent="0.2"/>
    <row r="63878" ht="8.1" hidden="1" customHeight="1" x14ac:dyDescent="0.2"/>
    <row r="63879" ht="8.1" hidden="1" customHeight="1" x14ac:dyDescent="0.2"/>
    <row r="63880" ht="8.1" hidden="1" customHeight="1" x14ac:dyDescent="0.2"/>
    <row r="63881" ht="8.1" hidden="1" customHeight="1" x14ac:dyDescent="0.2"/>
    <row r="63882" ht="8.1" hidden="1" customHeight="1" x14ac:dyDescent="0.2"/>
    <row r="63883" ht="8.1" hidden="1" customHeight="1" x14ac:dyDescent="0.2"/>
    <row r="63884" ht="8.1" hidden="1" customHeight="1" x14ac:dyDescent="0.2"/>
    <row r="63885" ht="8.1" hidden="1" customHeight="1" x14ac:dyDescent="0.2"/>
    <row r="63886" ht="8.1" hidden="1" customHeight="1" x14ac:dyDescent="0.2"/>
    <row r="63887" ht="8.1" hidden="1" customHeight="1" x14ac:dyDescent="0.2"/>
    <row r="63888" ht="8.1" hidden="1" customHeight="1" x14ac:dyDescent="0.2"/>
    <row r="63889" ht="8.1" hidden="1" customHeight="1" x14ac:dyDescent="0.2"/>
    <row r="63890" ht="8.1" hidden="1" customHeight="1" x14ac:dyDescent="0.2"/>
    <row r="63891" ht="8.1" hidden="1" customHeight="1" x14ac:dyDescent="0.2"/>
    <row r="63892" ht="8.1" hidden="1" customHeight="1" x14ac:dyDescent="0.2"/>
    <row r="63893" ht="8.1" hidden="1" customHeight="1" x14ac:dyDescent="0.2"/>
    <row r="63894" ht="8.1" hidden="1" customHeight="1" x14ac:dyDescent="0.2"/>
    <row r="63895" ht="8.1" hidden="1" customHeight="1" x14ac:dyDescent="0.2"/>
    <row r="63896" ht="8.1" hidden="1" customHeight="1" x14ac:dyDescent="0.2"/>
    <row r="63897" ht="8.1" hidden="1" customHeight="1" x14ac:dyDescent="0.2"/>
    <row r="63898" ht="8.1" hidden="1" customHeight="1" x14ac:dyDescent="0.2"/>
    <row r="63899" ht="8.1" hidden="1" customHeight="1" x14ac:dyDescent="0.2"/>
    <row r="63900" ht="8.1" hidden="1" customHeight="1" x14ac:dyDescent="0.2"/>
    <row r="63901" ht="8.1" hidden="1" customHeight="1" x14ac:dyDescent="0.2"/>
    <row r="63902" ht="8.1" hidden="1" customHeight="1" x14ac:dyDescent="0.2"/>
    <row r="63903" ht="8.1" hidden="1" customHeight="1" x14ac:dyDescent="0.2"/>
    <row r="63904" ht="8.1" hidden="1" customHeight="1" x14ac:dyDescent="0.2"/>
    <row r="63905" ht="8.1" hidden="1" customHeight="1" x14ac:dyDescent="0.2"/>
    <row r="63906" ht="8.1" hidden="1" customHeight="1" x14ac:dyDescent="0.2"/>
    <row r="63907" ht="8.1" hidden="1" customHeight="1" x14ac:dyDescent="0.2"/>
    <row r="63908" ht="8.1" hidden="1" customHeight="1" x14ac:dyDescent="0.2"/>
    <row r="63909" ht="8.1" hidden="1" customHeight="1" x14ac:dyDescent="0.2"/>
    <row r="63910" ht="8.1" hidden="1" customHeight="1" x14ac:dyDescent="0.2"/>
    <row r="63911" ht="8.1" hidden="1" customHeight="1" x14ac:dyDescent="0.2"/>
    <row r="63912" ht="8.1" hidden="1" customHeight="1" x14ac:dyDescent="0.2"/>
    <row r="63913" ht="8.1" hidden="1" customHeight="1" x14ac:dyDescent="0.2"/>
    <row r="63914" ht="8.1" hidden="1" customHeight="1" x14ac:dyDescent="0.2"/>
    <row r="63915" ht="8.1" hidden="1" customHeight="1" x14ac:dyDescent="0.2"/>
    <row r="63916" ht="8.1" hidden="1" customHeight="1" x14ac:dyDescent="0.2"/>
    <row r="63917" ht="8.1" hidden="1" customHeight="1" x14ac:dyDescent="0.2"/>
    <row r="63918" ht="8.1" hidden="1" customHeight="1" x14ac:dyDescent="0.2"/>
    <row r="63919" ht="8.1" hidden="1" customHeight="1" x14ac:dyDescent="0.2"/>
    <row r="63920" ht="8.1" hidden="1" customHeight="1" x14ac:dyDescent="0.2"/>
    <row r="63921" ht="8.1" hidden="1" customHeight="1" x14ac:dyDescent="0.2"/>
    <row r="63922" ht="8.1" hidden="1" customHeight="1" x14ac:dyDescent="0.2"/>
    <row r="63923" ht="8.1" hidden="1" customHeight="1" x14ac:dyDescent="0.2"/>
    <row r="63924" ht="8.1" hidden="1" customHeight="1" x14ac:dyDescent="0.2"/>
    <row r="63925" ht="8.1" hidden="1" customHeight="1" x14ac:dyDescent="0.2"/>
    <row r="63926" ht="8.1" hidden="1" customHeight="1" x14ac:dyDescent="0.2"/>
    <row r="63927" ht="8.1" hidden="1" customHeight="1" x14ac:dyDescent="0.2"/>
    <row r="63928" ht="8.1" hidden="1" customHeight="1" x14ac:dyDescent="0.2"/>
    <row r="63929" ht="8.1" hidden="1" customHeight="1" x14ac:dyDescent="0.2"/>
    <row r="63930" ht="8.1" hidden="1" customHeight="1" x14ac:dyDescent="0.2"/>
    <row r="63931" ht="8.1" hidden="1" customHeight="1" x14ac:dyDescent="0.2"/>
    <row r="63932" ht="8.1" hidden="1" customHeight="1" x14ac:dyDescent="0.2"/>
    <row r="63933" ht="8.1" hidden="1" customHeight="1" x14ac:dyDescent="0.2"/>
    <row r="63934" ht="8.1" hidden="1" customHeight="1" x14ac:dyDescent="0.2"/>
    <row r="63935" ht="8.1" hidden="1" customHeight="1" x14ac:dyDescent="0.2"/>
    <row r="63936" ht="8.1" hidden="1" customHeight="1" x14ac:dyDescent="0.2"/>
    <row r="63937" ht="8.1" hidden="1" customHeight="1" x14ac:dyDescent="0.2"/>
    <row r="63938" ht="8.1" hidden="1" customHeight="1" x14ac:dyDescent="0.2"/>
    <row r="63939" ht="8.1" hidden="1" customHeight="1" x14ac:dyDescent="0.2"/>
    <row r="63940" ht="8.1" hidden="1" customHeight="1" x14ac:dyDescent="0.2"/>
    <row r="63941" ht="8.1" hidden="1" customHeight="1" x14ac:dyDescent="0.2"/>
    <row r="63942" ht="8.1" hidden="1" customHeight="1" x14ac:dyDescent="0.2"/>
    <row r="63943" ht="8.1" hidden="1" customHeight="1" x14ac:dyDescent="0.2"/>
    <row r="63944" ht="8.1" hidden="1" customHeight="1" x14ac:dyDescent="0.2"/>
    <row r="63945" ht="8.1" hidden="1" customHeight="1" x14ac:dyDescent="0.2"/>
    <row r="63946" ht="8.1" hidden="1" customHeight="1" x14ac:dyDescent="0.2"/>
    <row r="63947" ht="8.1" hidden="1" customHeight="1" x14ac:dyDescent="0.2"/>
    <row r="63948" ht="8.1" hidden="1" customHeight="1" x14ac:dyDescent="0.2"/>
    <row r="63949" ht="8.1" hidden="1" customHeight="1" x14ac:dyDescent="0.2"/>
    <row r="63950" ht="8.1" hidden="1" customHeight="1" x14ac:dyDescent="0.2"/>
    <row r="63951" ht="8.1" hidden="1" customHeight="1" x14ac:dyDescent="0.2"/>
    <row r="63952" ht="8.1" hidden="1" customHeight="1" x14ac:dyDescent="0.2"/>
    <row r="63953" ht="8.1" hidden="1" customHeight="1" x14ac:dyDescent="0.2"/>
    <row r="63954" ht="8.1" hidden="1" customHeight="1" x14ac:dyDescent="0.2"/>
    <row r="63955" ht="8.1" hidden="1" customHeight="1" x14ac:dyDescent="0.2"/>
    <row r="63956" ht="8.1" hidden="1" customHeight="1" x14ac:dyDescent="0.2"/>
    <row r="63957" ht="8.1" hidden="1" customHeight="1" x14ac:dyDescent="0.2"/>
    <row r="63958" ht="8.1" hidden="1" customHeight="1" x14ac:dyDescent="0.2"/>
    <row r="63959" ht="8.1" hidden="1" customHeight="1" x14ac:dyDescent="0.2"/>
    <row r="63960" ht="8.1" hidden="1" customHeight="1" x14ac:dyDescent="0.2"/>
    <row r="63961" ht="8.1" hidden="1" customHeight="1" x14ac:dyDescent="0.2"/>
    <row r="63962" ht="8.1" hidden="1" customHeight="1" x14ac:dyDescent="0.2"/>
    <row r="63963" ht="8.1" hidden="1" customHeight="1" x14ac:dyDescent="0.2"/>
    <row r="63964" ht="8.1" hidden="1" customHeight="1" x14ac:dyDescent="0.2"/>
    <row r="63965" ht="8.1" hidden="1" customHeight="1" x14ac:dyDescent="0.2"/>
    <row r="63966" ht="8.1" hidden="1" customHeight="1" x14ac:dyDescent="0.2"/>
    <row r="63967" ht="8.1" hidden="1" customHeight="1" x14ac:dyDescent="0.2"/>
    <row r="63968" ht="8.1" hidden="1" customHeight="1" x14ac:dyDescent="0.2"/>
    <row r="63969" ht="8.1" hidden="1" customHeight="1" x14ac:dyDescent="0.2"/>
    <row r="63970" ht="8.1" hidden="1" customHeight="1" x14ac:dyDescent="0.2"/>
    <row r="63971" ht="8.1" hidden="1" customHeight="1" x14ac:dyDescent="0.2"/>
    <row r="63972" ht="8.1" hidden="1" customHeight="1" x14ac:dyDescent="0.2"/>
    <row r="63973" ht="8.1" hidden="1" customHeight="1" x14ac:dyDescent="0.2"/>
    <row r="63974" ht="8.1" hidden="1" customHeight="1" x14ac:dyDescent="0.2"/>
    <row r="63975" ht="8.1" hidden="1" customHeight="1" x14ac:dyDescent="0.2"/>
    <row r="63976" ht="8.1" hidden="1" customHeight="1" x14ac:dyDescent="0.2"/>
    <row r="63977" ht="8.1" hidden="1" customHeight="1" x14ac:dyDescent="0.2"/>
    <row r="63978" ht="8.1" hidden="1" customHeight="1" x14ac:dyDescent="0.2"/>
    <row r="63979" ht="8.1" hidden="1" customHeight="1" x14ac:dyDescent="0.2"/>
    <row r="63980" ht="8.1" hidden="1" customHeight="1" x14ac:dyDescent="0.2"/>
    <row r="63981" ht="8.1" hidden="1" customHeight="1" x14ac:dyDescent="0.2"/>
    <row r="63982" ht="8.1" hidden="1" customHeight="1" x14ac:dyDescent="0.2"/>
    <row r="63983" ht="8.1" hidden="1" customHeight="1" x14ac:dyDescent="0.2"/>
    <row r="63984" ht="8.1" hidden="1" customHeight="1" x14ac:dyDescent="0.2"/>
    <row r="63985" ht="8.1" hidden="1" customHeight="1" x14ac:dyDescent="0.2"/>
    <row r="63986" ht="8.1" hidden="1" customHeight="1" x14ac:dyDescent="0.2"/>
    <row r="63987" ht="8.1" hidden="1" customHeight="1" x14ac:dyDescent="0.2"/>
    <row r="63988" ht="8.1" hidden="1" customHeight="1" x14ac:dyDescent="0.2"/>
    <row r="63989" ht="8.1" hidden="1" customHeight="1" x14ac:dyDescent="0.2"/>
    <row r="63990" ht="8.1" hidden="1" customHeight="1" x14ac:dyDescent="0.2"/>
    <row r="63991" ht="8.1" hidden="1" customHeight="1" x14ac:dyDescent="0.2"/>
    <row r="63992" ht="8.1" hidden="1" customHeight="1" x14ac:dyDescent="0.2"/>
    <row r="63993" ht="8.1" hidden="1" customHeight="1" x14ac:dyDescent="0.2"/>
    <row r="63994" ht="8.1" hidden="1" customHeight="1" x14ac:dyDescent="0.2"/>
    <row r="63995" ht="8.1" hidden="1" customHeight="1" x14ac:dyDescent="0.2"/>
    <row r="63996" ht="8.1" hidden="1" customHeight="1" x14ac:dyDescent="0.2"/>
    <row r="63997" ht="8.1" hidden="1" customHeight="1" x14ac:dyDescent="0.2"/>
    <row r="63998" ht="8.1" hidden="1" customHeight="1" x14ac:dyDescent="0.2"/>
    <row r="63999" ht="8.1" hidden="1" customHeight="1" x14ac:dyDescent="0.2"/>
    <row r="64000" ht="8.1" hidden="1" customHeight="1" x14ac:dyDescent="0.2"/>
    <row r="64001" ht="8.1" hidden="1" customHeight="1" x14ac:dyDescent="0.2"/>
    <row r="64002" ht="8.1" hidden="1" customHeight="1" x14ac:dyDescent="0.2"/>
    <row r="64003" ht="8.1" hidden="1" customHeight="1" x14ac:dyDescent="0.2"/>
    <row r="64004" ht="8.1" hidden="1" customHeight="1" x14ac:dyDescent="0.2"/>
    <row r="64005" ht="8.1" hidden="1" customHeight="1" x14ac:dyDescent="0.2"/>
    <row r="64006" ht="8.1" hidden="1" customHeight="1" x14ac:dyDescent="0.2"/>
    <row r="64007" ht="8.1" hidden="1" customHeight="1" x14ac:dyDescent="0.2"/>
    <row r="64008" ht="8.1" hidden="1" customHeight="1" x14ac:dyDescent="0.2"/>
    <row r="64009" ht="8.1" hidden="1" customHeight="1" x14ac:dyDescent="0.2"/>
    <row r="64010" ht="8.1" hidden="1" customHeight="1" x14ac:dyDescent="0.2"/>
    <row r="64011" ht="8.1" hidden="1" customHeight="1" x14ac:dyDescent="0.2"/>
    <row r="64012" ht="8.1" hidden="1" customHeight="1" x14ac:dyDescent="0.2"/>
    <row r="64013" ht="8.1" hidden="1" customHeight="1" x14ac:dyDescent="0.2"/>
    <row r="64014" ht="8.1" hidden="1" customHeight="1" x14ac:dyDescent="0.2"/>
    <row r="64015" ht="8.1" hidden="1" customHeight="1" x14ac:dyDescent="0.2"/>
    <row r="64016" ht="8.1" hidden="1" customHeight="1" x14ac:dyDescent="0.2"/>
    <row r="64017" ht="8.1" hidden="1" customHeight="1" x14ac:dyDescent="0.2"/>
    <row r="64018" ht="8.1" hidden="1" customHeight="1" x14ac:dyDescent="0.2"/>
    <row r="64019" ht="8.1" hidden="1" customHeight="1" x14ac:dyDescent="0.2"/>
    <row r="64020" ht="8.1" hidden="1" customHeight="1" x14ac:dyDescent="0.2"/>
    <row r="64021" ht="8.1" hidden="1" customHeight="1" x14ac:dyDescent="0.2"/>
    <row r="64022" ht="8.1" hidden="1" customHeight="1" x14ac:dyDescent="0.2"/>
    <row r="64023" ht="8.1" hidden="1" customHeight="1" x14ac:dyDescent="0.2"/>
    <row r="64024" ht="8.1" hidden="1" customHeight="1" x14ac:dyDescent="0.2"/>
    <row r="64025" ht="8.1" hidden="1" customHeight="1" x14ac:dyDescent="0.2"/>
    <row r="64026" ht="8.1" hidden="1" customHeight="1" x14ac:dyDescent="0.2"/>
    <row r="64027" ht="8.1" hidden="1" customHeight="1" x14ac:dyDescent="0.2"/>
    <row r="64028" ht="8.1" hidden="1" customHeight="1" x14ac:dyDescent="0.2"/>
    <row r="64029" ht="8.1" hidden="1" customHeight="1" x14ac:dyDescent="0.2"/>
    <row r="64030" ht="8.1" hidden="1" customHeight="1" x14ac:dyDescent="0.2"/>
    <row r="64031" ht="8.1" hidden="1" customHeight="1" x14ac:dyDescent="0.2"/>
    <row r="64032" ht="8.1" hidden="1" customHeight="1" x14ac:dyDescent="0.2"/>
    <row r="64033" ht="8.1" hidden="1" customHeight="1" x14ac:dyDescent="0.2"/>
    <row r="64034" ht="8.1" hidden="1" customHeight="1" x14ac:dyDescent="0.2"/>
    <row r="64035" ht="8.1" hidden="1" customHeight="1" x14ac:dyDescent="0.2"/>
    <row r="64036" ht="8.1" hidden="1" customHeight="1" x14ac:dyDescent="0.2"/>
    <row r="64037" ht="8.1" hidden="1" customHeight="1" x14ac:dyDescent="0.2"/>
    <row r="64038" ht="8.1" hidden="1" customHeight="1" x14ac:dyDescent="0.2"/>
    <row r="64039" ht="8.1" hidden="1" customHeight="1" x14ac:dyDescent="0.2"/>
    <row r="64040" ht="8.1" hidden="1" customHeight="1" x14ac:dyDescent="0.2"/>
    <row r="64041" ht="8.1" hidden="1" customHeight="1" x14ac:dyDescent="0.2"/>
    <row r="64042" ht="8.1" hidden="1" customHeight="1" x14ac:dyDescent="0.2"/>
    <row r="64043" ht="8.1" hidden="1" customHeight="1" x14ac:dyDescent="0.2"/>
    <row r="64044" ht="8.1" hidden="1" customHeight="1" x14ac:dyDescent="0.2"/>
    <row r="64045" ht="8.1" hidden="1" customHeight="1" x14ac:dyDescent="0.2"/>
    <row r="64046" ht="8.1" hidden="1" customHeight="1" x14ac:dyDescent="0.2"/>
    <row r="64047" ht="8.1" hidden="1" customHeight="1" x14ac:dyDescent="0.2"/>
    <row r="64048" ht="8.1" hidden="1" customHeight="1" x14ac:dyDescent="0.2"/>
    <row r="64049" ht="8.1" hidden="1" customHeight="1" x14ac:dyDescent="0.2"/>
    <row r="64050" ht="8.1" hidden="1" customHeight="1" x14ac:dyDescent="0.2"/>
    <row r="64051" ht="8.1" hidden="1" customHeight="1" x14ac:dyDescent="0.2"/>
    <row r="64052" ht="8.1" hidden="1" customHeight="1" x14ac:dyDescent="0.2"/>
    <row r="64053" ht="8.1" hidden="1" customHeight="1" x14ac:dyDescent="0.2"/>
    <row r="64054" ht="8.1" hidden="1" customHeight="1" x14ac:dyDescent="0.2"/>
    <row r="64055" ht="8.1" hidden="1" customHeight="1" x14ac:dyDescent="0.2"/>
    <row r="64056" ht="8.1" hidden="1" customHeight="1" x14ac:dyDescent="0.2"/>
    <row r="64057" ht="8.1" hidden="1" customHeight="1" x14ac:dyDescent="0.2"/>
    <row r="64058" ht="8.1" hidden="1" customHeight="1" x14ac:dyDescent="0.2"/>
    <row r="64059" ht="8.1" hidden="1" customHeight="1" x14ac:dyDescent="0.2"/>
    <row r="64060" ht="8.1" hidden="1" customHeight="1" x14ac:dyDescent="0.2"/>
    <row r="64061" ht="8.1" hidden="1" customHeight="1" x14ac:dyDescent="0.2"/>
    <row r="64062" ht="8.1" hidden="1" customHeight="1" x14ac:dyDescent="0.2"/>
    <row r="64063" ht="8.1" hidden="1" customHeight="1" x14ac:dyDescent="0.2"/>
    <row r="64064" ht="8.1" hidden="1" customHeight="1" x14ac:dyDescent="0.2"/>
    <row r="64065" ht="8.1" hidden="1" customHeight="1" x14ac:dyDescent="0.2"/>
    <row r="64066" ht="8.1" hidden="1" customHeight="1" x14ac:dyDescent="0.2"/>
    <row r="64067" ht="8.1" hidden="1" customHeight="1" x14ac:dyDescent="0.2"/>
    <row r="64068" ht="8.1" hidden="1" customHeight="1" x14ac:dyDescent="0.2"/>
    <row r="64069" ht="8.1" hidden="1" customHeight="1" x14ac:dyDescent="0.2"/>
    <row r="64070" ht="8.1" hidden="1" customHeight="1" x14ac:dyDescent="0.2"/>
    <row r="64071" ht="8.1" hidden="1" customHeight="1" x14ac:dyDescent="0.2"/>
    <row r="64072" ht="8.1" hidden="1" customHeight="1" x14ac:dyDescent="0.2"/>
    <row r="64073" ht="8.1" hidden="1" customHeight="1" x14ac:dyDescent="0.2"/>
    <row r="64074" ht="8.1" hidden="1" customHeight="1" x14ac:dyDescent="0.2"/>
    <row r="64075" ht="8.1" hidden="1" customHeight="1" x14ac:dyDescent="0.2"/>
    <row r="64076" ht="8.1" hidden="1" customHeight="1" x14ac:dyDescent="0.2"/>
    <row r="64077" ht="8.1" hidden="1" customHeight="1" x14ac:dyDescent="0.2"/>
    <row r="64078" ht="8.1" hidden="1" customHeight="1" x14ac:dyDescent="0.2"/>
    <row r="64079" ht="8.1" hidden="1" customHeight="1" x14ac:dyDescent="0.2"/>
    <row r="64080" ht="8.1" hidden="1" customHeight="1" x14ac:dyDescent="0.2"/>
    <row r="64081" ht="8.1" hidden="1" customHeight="1" x14ac:dyDescent="0.2"/>
    <row r="64082" ht="8.1" hidden="1" customHeight="1" x14ac:dyDescent="0.2"/>
    <row r="64083" ht="8.1" hidden="1" customHeight="1" x14ac:dyDescent="0.2"/>
    <row r="64084" ht="8.1" hidden="1" customHeight="1" x14ac:dyDescent="0.2"/>
    <row r="64085" ht="8.1" hidden="1" customHeight="1" x14ac:dyDescent="0.2"/>
    <row r="64086" ht="8.1" hidden="1" customHeight="1" x14ac:dyDescent="0.2"/>
    <row r="64087" ht="8.1" hidden="1" customHeight="1" x14ac:dyDescent="0.2"/>
    <row r="64088" ht="8.1" hidden="1" customHeight="1" x14ac:dyDescent="0.2"/>
    <row r="64089" ht="8.1" hidden="1" customHeight="1" x14ac:dyDescent="0.2"/>
    <row r="64090" ht="8.1" hidden="1" customHeight="1" x14ac:dyDescent="0.2"/>
    <row r="64091" ht="8.1" hidden="1" customHeight="1" x14ac:dyDescent="0.2"/>
    <row r="64092" ht="8.1" hidden="1" customHeight="1" x14ac:dyDescent="0.2"/>
    <row r="64093" ht="8.1" hidden="1" customHeight="1" x14ac:dyDescent="0.2"/>
    <row r="64094" ht="8.1" hidden="1" customHeight="1" x14ac:dyDescent="0.2"/>
    <row r="64095" ht="8.1" hidden="1" customHeight="1" x14ac:dyDescent="0.2"/>
    <row r="64096" ht="8.1" hidden="1" customHeight="1" x14ac:dyDescent="0.2"/>
    <row r="64097" ht="8.1" hidden="1" customHeight="1" x14ac:dyDescent="0.2"/>
    <row r="64098" ht="8.1" hidden="1" customHeight="1" x14ac:dyDescent="0.2"/>
    <row r="64099" ht="8.1" hidden="1" customHeight="1" x14ac:dyDescent="0.2"/>
    <row r="64100" ht="8.1" hidden="1" customHeight="1" x14ac:dyDescent="0.2"/>
    <row r="64101" ht="8.1" hidden="1" customHeight="1" x14ac:dyDescent="0.2"/>
    <row r="64102" ht="8.1" hidden="1" customHeight="1" x14ac:dyDescent="0.2"/>
    <row r="64103" ht="8.1" hidden="1" customHeight="1" x14ac:dyDescent="0.2"/>
    <row r="64104" ht="8.1" hidden="1" customHeight="1" x14ac:dyDescent="0.2"/>
    <row r="64105" ht="8.1" hidden="1" customHeight="1" x14ac:dyDescent="0.2"/>
    <row r="64106" ht="8.1" hidden="1" customHeight="1" x14ac:dyDescent="0.2"/>
    <row r="64107" ht="8.1" hidden="1" customHeight="1" x14ac:dyDescent="0.2"/>
    <row r="64108" ht="8.1" hidden="1" customHeight="1" x14ac:dyDescent="0.2"/>
    <row r="64109" ht="8.1" hidden="1" customHeight="1" x14ac:dyDescent="0.2"/>
    <row r="64110" ht="8.1" hidden="1" customHeight="1" x14ac:dyDescent="0.2"/>
    <row r="64111" ht="8.1" hidden="1" customHeight="1" x14ac:dyDescent="0.2"/>
    <row r="64112" ht="8.1" hidden="1" customHeight="1" x14ac:dyDescent="0.2"/>
    <row r="64113" ht="8.1" hidden="1" customHeight="1" x14ac:dyDescent="0.2"/>
    <row r="64114" ht="8.1" hidden="1" customHeight="1" x14ac:dyDescent="0.2"/>
    <row r="64115" ht="8.1" hidden="1" customHeight="1" x14ac:dyDescent="0.2"/>
    <row r="64116" ht="8.1" hidden="1" customHeight="1" x14ac:dyDescent="0.2"/>
    <row r="64117" ht="8.1" hidden="1" customHeight="1" x14ac:dyDescent="0.2"/>
    <row r="64118" ht="8.1" hidden="1" customHeight="1" x14ac:dyDescent="0.2"/>
    <row r="64119" ht="8.1" hidden="1" customHeight="1" x14ac:dyDescent="0.2"/>
    <row r="64120" ht="8.1" hidden="1" customHeight="1" x14ac:dyDescent="0.2"/>
    <row r="64121" ht="8.1" hidden="1" customHeight="1" x14ac:dyDescent="0.2"/>
    <row r="64122" ht="8.1" hidden="1" customHeight="1" x14ac:dyDescent="0.2"/>
    <row r="64123" ht="8.1" hidden="1" customHeight="1" x14ac:dyDescent="0.2"/>
    <row r="64124" ht="8.1" hidden="1" customHeight="1" x14ac:dyDescent="0.2"/>
    <row r="64125" ht="8.1" hidden="1" customHeight="1" x14ac:dyDescent="0.2"/>
    <row r="64126" ht="8.1" hidden="1" customHeight="1" x14ac:dyDescent="0.2"/>
    <row r="64127" ht="8.1" hidden="1" customHeight="1" x14ac:dyDescent="0.2"/>
    <row r="64128" ht="8.1" hidden="1" customHeight="1" x14ac:dyDescent="0.2"/>
    <row r="64129" ht="8.1" hidden="1" customHeight="1" x14ac:dyDescent="0.2"/>
    <row r="64130" ht="8.1" hidden="1" customHeight="1" x14ac:dyDescent="0.2"/>
    <row r="64131" ht="8.1" hidden="1" customHeight="1" x14ac:dyDescent="0.2"/>
    <row r="64132" ht="8.1" hidden="1" customHeight="1" x14ac:dyDescent="0.2"/>
    <row r="64133" ht="8.1" hidden="1" customHeight="1" x14ac:dyDescent="0.2"/>
    <row r="64134" ht="8.1" hidden="1" customHeight="1" x14ac:dyDescent="0.2"/>
    <row r="64135" ht="8.1" hidden="1" customHeight="1" x14ac:dyDescent="0.2"/>
    <row r="64136" ht="8.1" hidden="1" customHeight="1" x14ac:dyDescent="0.2"/>
    <row r="64137" ht="8.1" hidden="1" customHeight="1" x14ac:dyDescent="0.2"/>
    <row r="64138" ht="8.1" hidden="1" customHeight="1" x14ac:dyDescent="0.2"/>
    <row r="64139" ht="8.1" hidden="1" customHeight="1" x14ac:dyDescent="0.2"/>
    <row r="64140" ht="8.1" hidden="1" customHeight="1" x14ac:dyDescent="0.2"/>
    <row r="64141" ht="8.1" hidden="1" customHeight="1" x14ac:dyDescent="0.2"/>
    <row r="64142" ht="8.1" hidden="1" customHeight="1" x14ac:dyDescent="0.2"/>
    <row r="64143" ht="8.1" hidden="1" customHeight="1" x14ac:dyDescent="0.2"/>
    <row r="64144" ht="8.1" hidden="1" customHeight="1" x14ac:dyDescent="0.2"/>
    <row r="64145" ht="8.1" hidden="1" customHeight="1" x14ac:dyDescent="0.2"/>
    <row r="64146" ht="8.1" hidden="1" customHeight="1" x14ac:dyDescent="0.2"/>
    <row r="64147" ht="8.1" hidden="1" customHeight="1" x14ac:dyDescent="0.2"/>
    <row r="64148" ht="8.1" hidden="1" customHeight="1" x14ac:dyDescent="0.2"/>
    <row r="64149" ht="8.1" hidden="1" customHeight="1" x14ac:dyDescent="0.2"/>
    <row r="64150" ht="8.1" hidden="1" customHeight="1" x14ac:dyDescent="0.2"/>
    <row r="64151" ht="8.1" hidden="1" customHeight="1" x14ac:dyDescent="0.2"/>
    <row r="64152" ht="8.1" hidden="1" customHeight="1" x14ac:dyDescent="0.2"/>
    <row r="64153" ht="8.1" hidden="1" customHeight="1" x14ac:dyDescent="0.2"/>
    <row r="64154" ht="8.1" hidden="1" customHeight="1" x14ac:dyDescent="0.2"/>
    <row r="64155" ht="8.1" hidden="1" customHeight="1" x14ac:dyDescent="0.2"/>
    <row r="64156" ht="8.1" hidden="1" customHeight="1" x14ac:dyDescent="0.2"/>
    <row r="64157" ht="8.1" hidden="1" customHeight="1" x14ac:dyDescent="0.2"/>
    <row r="64158" ht="8.1" hidden="1" customHeight="1" x14ac:dyDescent="0.2"/>
    <row r="64159" ht="8.1" hidden="1" customHeight="1" x14ac:dyDescent="0.2"/>
    <row r="64160" ht="8.1" hidden="1" customHeight="1" x14ac:dyDescent="0.2"/>
    <row r="64161" ht="8.1" hidden="1" customHeight="1" x14ac:dyDescent="0.2"/>
    <row r="64162" ht="8.1" hidden="1" customHeight="1" x14ac:dyDescent="0.2"/>
    <row r="64163" ht="8.1" hidden="1" customHeight="1" x14ac:dyDescent="0.2"/>
    <row r="64164" ht="8.1" hidden="1" customHeight="1" x14ac:dyDescent="0.2"/>
    <row r="64165" ht="8.1" hidden="1" customHeight="1" x14ac:dyDescent="0.2"/>
    <row r="64166" ht="8.1" hidden="1" customHeight="1" x14ac:dyDescent="0.2"/>
    <row r="64167" ht="8.1" hidden="1" customHeight="1" x14ac:dyDescent="0.2"/>
    <row r="64168" ht="8.1" hidden="1" customHeight="1" x14ac:dyDescent="0.2"/>
    <row r="64169" ht="8.1" hidden="1" customHeight="1" x14ac:dyDescent="0.2"/>
    <row r="64170" ht="8.1" hidden="1" customHeight="1" x14ac:dyDescent="0.2"/>
    <row r="64171" ht="8.1" hidden="1" customHeight="1" x14ac:dyDescent="0.2"/>
    <row r="64172" ht="8.1" hidden="1" customHeight="1" x14ac:dyDescent="0.2"/>
    <row r="64173" ht="8.1" hidden="1" customHeight="1" x14ac:dyDescent="0.2"/>
    <row r="64174" ht="8.1" hidden="1" customHeight="1" x14ac:dyDescent="0.2"/>
    <row r="64175" ht="8.1" hidden="1" customHeight="1" x14ac:dyDescent="0.2"/>
    <row r="64176" ht="8.1" hidden="1" customHeight="1" x14ac:dyDescent="0.2"/>
    <row r="64177" ht="8.1" hidden="1" customHeight="1" x14ac:dyDescent="0.2"/>
    <row r="64178" ht="8.1" hidden="1" customHeight="1" x14ac:dyDescent="0.2"/>
    <row r="64179" ht="8.1" hidden="1" customHeight="1" x14ac:dyDescent="0.2"/>
    <row r="64180" ht="8.1" hidden="1" customHeight="1" x14ac:dyDescent="0.2"/>
    <row r="64181" ht="8.1" hidden="1" customHeight="1" x14ac:dyDescent="0.2"/>
    <row r="64182" ht="8.1" hidden="1" customHeight="1" x14ac:dyDescent="0.2"/>
    <row r="64183" ht="8.1" hidden="1" customHeight="1" x14ac:dyDescent="0.2"/>
    <row r="64184" ht="8.1" hidden="1" customHeight="1" x14ac:dyDescent="0.2"/>
    <row r="64185" ht="8.1" hidden="1" customHeight="1" x14ac:dyDescent="0.2"/>
    <row r="64186" ht="8.1" hidden="1" customHeight="1" x14ac:dyDescent="0.2"/>
    <row r="64187" ht="8.1" hidden="1" customHeight="1" x14ac:dyDescent="0.2"/>
    <row r="64188" ht="8.1" hidden="1" customHeight="1" x14ac:dyDescent="0.2"/>
    <row r="64189" ht="8.1" hidden="1" customHeight="1" x14ac:dyDescent="0.2"/>
    <row r="64190" ht="8.1" hidden="1" customHeight="1" x14ac:dyDescent="0.2"/>
    <row r="64191" ht="8.1" hidden="1" customHeight="1" x14ac:dyDescent="0.2"/>
    <row r="64192" ht="8.1" hidden="1" customHeight="1" x14ac:dyDescent="0.2"/>
    <row r="64193" ht="8.1" hidden="1" customHeight="1" x14ac:dyDescent="0.2"/>
    <row r="64194" ht="8.1" hidden="1" customHeight="1" x14ac:dyDescent="0.2"/>
    <row r="64195" ht="8.1" hidden="1" customHeight="1" x14ac:dyDescent="0.2"/>
    <row r="64196" ht="8.1" hidden="1" customHeight="1" x14ac:dyDescent="0.2"/>
    <row r="64197" ht="8.1" hidden="1" customHeight="1" x14ac:dyDescent="0.2"/>
    <row r="64198" ht="8.1" hidden="1" customHeight="1" x14ac:dyDescent="0.2"/>
    <row r="64199" ht="8.1" hidden="1" customHeight="1" x14ac:dyDescent="0.2"/>
    <row r="64200" ht="8.1" hidden="1" customHeight="1" x14ac:dyDescent="0.2"/>
    <row r="64201" ht="8.1" hidden="1" customHeight="1" x14ac:dyDescent="0.2"/>
    <row r="64202" ht="8.1" hidden="1" customHeight="1" x14ac:dyDescent="0.2"/>
    <row r="64203" ht="8.1" hidden="1" customHeight="1" x14ac:dyDescent="0.2"/>
    <row r="64204" ht="8.1" hidden="1" customHeight="1" x14ac:dyDescent="0.2"/>
    <row r="64205" ht="8.1" hidden="1" customHeight="1" x14ac:dyDescent="0.2"/>
    <row r="64206" ht="8.1" hidden="1" customHeight="1" x14ac:dyDescent="0.2"/>
    <row r="64207" ht="8.1" hidden="1" customHeight="1" x14ac:dyDescent="0.2"/>
    <row r="64208" ht="8.1" hidden="1" customHeight="1" x14ac:dyDescent="0.2"/>
    <row r="64209" ht="8.1" hidden="1" customHeight="1" x14ac:dyDescent="0.2"/>
    <row r="64210" ht="8.1" hidden="1" customHeight="1" x14ac:dyDescent="0.2"/>
    <row r="64211" ht="8.1" hidden="1" customHeight="1" x14ac:dyDescent="0.2"/>
    <row r="64212" ht="8.1" hidden="1" customHeight="1" x14ac:dyDescent="0.2"/>
    <row r="64213" ht="8.1" hidden="1" customHeight="1" x14ac:dyDescent="0.2"/>
    <row r="64214" ht="8.1" hidden="1" customHeight="1" x14ac:dyDescent="0.2"/>
    <row r="64215" ht="8.1" hidden="1" customHeight="1" x14ac:dyDescent="0.2"/>
    <row r="64216" ht="8.1" hidden="1" customHeight="1" x14ac:dyDescent="0.2"/>
    <row r="64217" ht="8.1" hidden="1" customHeight="1" x14ac:dyDescent="0.2"/>
    <row r="64218" ht="8.1" hidden="1" customHeight="1" x14ac:dyDescent="0.2"/>
    <row r="64219" ht="8.1" hidden="1" customHeight="1" x14ac:dyDescent="0.2"/>
    <row r="64220" ht="8.1" hidden="1" customHeight="1" x14ac:dyDescent="0.2"/>
    <row r="64221" ht="8.1" hidden="1" customHeight="1" x14ac:dyDescent="0.2"/>
    <row r="64222" ht="8.1" hidden="1" customHeight="1" x14ac:dyDescent="0.2"/>
    <row r="64223" ht="8.1" hidden="1" customHeight="1" x14ac:dyDescent="0.2"/>
    <row r="64224" ht="8.1" hidden="1" customHeight="1" x14ac:dyDescent="0.2"/>
    <row r="64225" ht="8.1" hidden="1" customHeight="1" x14ac:dyDescent="0.2"/>
    <row r="64226" ht="8.1" hidden="1" customHeight="1" x14ac:dyDescent="0.2"/>
    <row r="64227" ht="8.1" hidden="1" customHeight="1" x14ac:dyDescent="0.2"/>
    <row r="64228" ht="8.1" hidden="1" customHeight="1" x14ac:dyDescent="0.2"/>
    <row r="64229" ht="8.1" hidden="1" customHeight="1" x14ac:dyDescent="0.2"/>
    <row r="64230" ht="8.1" hidden="1" customHeight="1" x14ac:dyDescent="0.2"/>
    <row r="64231" ht="8.1" hidden="1" customHeight="1" x14ac:dyDescent="0.2"/>
    <row r="64232" ht="8.1" hidden="1" customHeight="1" x14ac:dyDescent="0.2"/>
    <row r="64233" ht="8.1" hidden="1" customHeight="1" x14ac:dyDescent="0.2"/>
    <row r="64234" ht="8.1" hidden="1" customHeight="1" x14ac:dyDescent="0.2"/>
    <row r="64235" ht="8.1" hidden="1" customHeight="1" x14ac:dyDescent="0.2"/>
    <row r="64236" ht="8.1" hidden="1" customHeight="1" x14ac:dyDescent="0.2"/>
    <row r="64237" ht="8.1" hidden="1" customHeight="1" x14ac:dyDescent="0.2"/>
    <row r="64238" ht="8.1" hidden="1" customHeight="1" x14ac:dyDescent="0.2"/>
    <row r="64239" ht="8.1" hidden="1" customHeight="1" x14ac:dyDescent="0.2"/>
    <row r="64240" ht="8.1" hidden="1" customHeight="1" x14ac:dyDescent="0.2"/>
    <row r="64241" ht="8.1" hidden="1" customHeight="1" x14ac:dyDescent="0.2"/>
    <row r="64242" ht="8.1" hidden="1" customHeight="1" x14ac:dyDescent="0.2"/>
    <row r="64243" ht="8.1" hidden="1" customHeight="1" x14ac:dyDescent="0.2"/>
    <row r="64244" ht="8.1" hidden="1" customHeight="1" x14ac:dyDescent="0.2"/>
    <row r="64245" ht="8.1" hidden="1" customHeight="1" x14ac:dyDescent="0.2"/>
    <row r="64246" ht="8.1" hidden="1" customHeight="1" x14ac:dyDescent="0.2"/>
    <row r="64247" ht="8.1" hidden="1" customHeight="1" x14ac:dyDescent="0.2"/>
    <row r="64248" ht="8.1" hidden="1" customHeight="1" x14ac:dyDescent="0.2"/>
    <row r="64249" ht="8.1" hidden="1" customHeight="1" x14ac:dyDescent="0.2"/>
    <row r="64250" ht="8.1" hidden="1" customHeight="1" x14ac:dyDescent="0.2"/>
    <row r="64251" ht="8.1" hidden="1" customHeight="1" x14ac:dyDescent="0.2"/>
    <row r="64252" ht="8.1" hidden="1" customHeight="1" x14ac:dyDescent="0.2"/>
    <row r="64253" ht="8.1" hidden="1" customHeight="1" x14ac:dyDescent="0.2"/>
    <row r="64254" ht="8.1" hidden="1" customHeight="1" x14ac:dyDescent="0.2"/>
    <row r="64255" ht="8.1" hidden="1" customHeight="1" x14ac:dyDescent="0.2"/>
    <row r="64256" ht="8.1" hidden="1" customHeight="1" x14ac:dyDescent="0.2"/>
    <row r="64257" ht="8.1" hidden="1" customHeight="1" x14ac:dyDescent="0.2"/>
    <row r="64258" ht="8.1" hidden="1" customHeight="1" x14ac:dyDescent="0.2"/>
    <row r="64259" ht="8.1" hidden="1" customHeight="1" x14ac:dyDescent="0.2"/>
    <row r="64260" ht="8.1" hidden="1" customHeight="1" x14ac:dyDescent="0.2"/>
    <row r="64261" ht="8.1" hidden="1" customHeight="1" x14ac:dyDescent="0.2"/>
    <row r="64262" ht="8.1" hidden="1" customHeight="1" x14ac:dyDescent="0.2"/>
    <row r="64263" ht="8.1" hidden="1" customHeight="1" x14ac:dyDescent="0.2"/>
    <row r="64264" ht="8.1" hidden="1" customHeight="1" x14ac:dyDescent="0.2"/>
    <row r="64265" ht="8.1" hidden="1" customHeight="1" x14ac:dyDescent="0.2"/>
    <row r="64266" ht="8.1" hidden="1" customHeight="1" x14ac:dyDescent="0.2"/>
    <row r="64267" ht="8.1" hidden="1" customHeight="1" x14ac:dyDescent="0.2"/>
    <row r="64268" ht="8.1" hidden="1" customHeight="1" x14ac:dyDescent="0.2"/>
    <row r="64269" ht="8.1" hidden="1" customHeight="1" x14ac:dyDescent="0.2"/>
    <row r="64270" ht="8.1" hidden="1" customHeight="1" x14ac:dyDescent="0.2"/>
    <row r="64271" ht="8.1" hidden="1" customHeight="1" x14ac:dyDescent="0.2"/>
    <row r="64272" ht="8.1" hidden="1" customHeight="1" x14ac:dyDescent="0.2"/>
    <row r="64273" ht="8.1" hidden="1" customHeight="1" x14ac:dyDescent="0.2"/>
    <row r="64274" ht="8.1" hidden="1" customHeight="1" x14ac:dyDescent="0.2"/>
    <row r="64275" ht="8.1" hidden="1" customHeight="1" x14ac:dyDescent="0.2"/>
    <row r="64276" ht="8.1" hidden="1" customHeight="1" x14ac:dyDescent="0.2"/>
    <row r="64277" ht="8.1" hidden="1" customHeight="1" x14ac:dyDescent="0.2"/>
    <row r="64278" ht="8.1" hidden="1" customHeight="1" x14ac:dyDescent="0.2"/>
    <row r="64279" ht="8.1" hidden="1" customHeight="1" x14ac:dyDescent="0.2"/>
    <row r="64280" ht="8.1" hidden="1" customHeight="1" x14ac:dyDescent="0.2"/>
    <row r="64281" ht="8.1" hidden="1" customHeight="1" x14ac:dyDescent="0.2"/>
    <row r="64282" ht="8.1" hidden="1" customHeight="1" x14ac:dyDescent="0.2"/>
    <row r="64283" ht="8.1" hidden="1" customHeight="1" x14ac:dyDescent="0.2"/>
    <row r="64284" ht="8.1" hidden="1" customHeight="1" x14ac:dyDescent="0.2"/>
    <row r="64285" ht="8.1" hidden="1" customHeight="1" x14ac:dyDescent="0.2"/>
    <row r="64286" ht="8.1" hidden="1" customHeight="1" x14ac:dyDescent="0.2"/>
    <row r="64287" ht="8.1" hidden="1" customHeight="1" x14ac:dyDescent="0.2"/>
    <row r="64288" ht="8.1" hidden="1" customHeight="1" x14ac:dyDescent="0.2"/>
    <row r="64289" ht="8.1" hidden="1" customHeight="1" x14ac:dyDescent="0.2"/>
    <row r="64290" ht="8.1" hidden="1" customHeight="1" x14ac:dyDescent="0.2"/>
    <row r="64291" ht="8.1" hidden="1" customHeight="1" x14ac:dyDescent="0.2"/>
    <row r="64292" ht="8.1" hidden="1" customHeight="1" x14ac:dyDescent="0.2"/>
    <row r="64293" ht="8.1" hidden="1" customHeight="1" x14ac:dyDescent="0.2"/>
    <row r="64294" ht="8.1" hidden="1" customHeight="1" x14ac:dyDescent="0.2"/>
    <row r="64295" ht="8.1" hidden="1" customHeight="1" x14ac:dyDescent="0.2"/>
    <row r="64296" ht="8.1" hidden="1" customHeight="1" x14ac:dyDescent="0.2"/>
    <row r="64297" ht="8.1" hidden="1" customHeight="1" x14ac:dyDescent="0.2"/>
    <row r="64298" ht="8.1" hidden="1" customHeight="1" x14ac:dyDescent="0.2"/>
    <row r="64299" ht="8.1" hidden="1" customHeight="1" x14ac:dyDescent="0.2"/>
    <row r="64300" ht="8.1" hidden="1" customHeight="1" x14ac:dyDescent="0.2"/>
    <row r="64301" ht="8.1" hidden="1" customHeight="1" x14ac:dyDescent="0.2"/>
    <row r="64302" ht="8.1" hidden="1" customHeight="1" x14ac:dyDescent="0.2"/>
    <row r="64303" ht="8.1" hidden="1" customHeight="1" x14ac:dyDescent="0.2"/>
    <row r="64304" ht="8.1" hidden="1" customHeight="1" x14ac:dyDescent="0.2"/>
    <row r="64305" ht="8.1" hidden="1" customHeight="1" x14ac:dyDescent="0.2"/>
    <row r="64306" ht="8.1" hidden="1" customHeight="1" x14ac:dyDescent="0.2"/>
    <row r="64307" ht="8.1" hidden="1" customHeight="1" x14ac:dyDescent="0.2"/>
    <row r="64308" ht="8.1" hidden="1" customHeight="1" x14ac:dyDescent="0.2"/>
    <row r="64309" ht="8.1" hidden="1" customHeight="1" x14ac:dyDescent="0.2"/>
    <row r="64310" ht="8.1" hidden="1" customHeight="1" x14ac:dyDescent="0.2"/>
    <row r="64311" ht="8.1" hidden="1" customHeight="1" x14ac:dyDescent="0.2"/>
    <row r="64312" ht="8.1" hidden="1" customHeight="1" x14ac:dyDescent="0.2"/>
    <row r="64313" ht="8.1" hidden="1" customHeight="1" x14ac:dyDescent="0.2"/>
    <row r="64314" ht="8.1" hidden="1" customHeight="1" x14ac:dyDescent="0.2"/>
    <row r="64315" ht="8.1" hidden="1" customHeight="1" x14ac:dyDescent="0.2"/>
    <row r="64316" ht="8.1" hidden="1" customHeight="1" x14ac:dyDescent="0.2"/>
    <row r="64317" ht="8.1" hidden="1" customHeight="1" x14ac:dyDescent="0.2"/>
    <row r="64318" ht="8.1" hidden="1" customHeight="1" x14ac:dyDescent="0.2"/>
    <row r="64319" ht="8.1" hidden="1" customHeight="1" x14ac:dyDescent="0.2"/>
    <row r="64320" ht="8.1" hidden="1" customHeight="1" x14ac:dyDescent="0.2"/>
    <row r="64321" ht="8.1" hidden="1" customHeight="1" x14ac:dyDescent="0.2"/>
    <row r="64322" ht="8.1" hidden="1" customHeight="1" x14ac:dyDescent="0.2"/>
    <row r="64323" ht="8.1" hidden="1" customHeight="1" x14ac:dyDescent="0.2"/>
    <row r="64324" ht="8.1" hidden="1" customHeight="1" x14ac:dyDescent="0.2"/>
    <row r="64325" ht="8.1" hidden="1" customHeight="1" x14ac:dyDescent="0.2"/>
    <row r="64326" ht="8.1" hidden="1" customHeight="1" x14ac:dyDescent="0.2"/>
    <row r="64327" ht="8.1" hidden="1" customHeight="1" x14ac:dyDescent="0.2"/>
    <row r="64328" ht="8.1" hidden="1" customHeight="1" x14ac:dyDescent="0.2"/>
    <row r="64329" ht="8.1" hidden="1" customHeight="1" x14ac:dyDescent="0.2"/>
    <row r="64330" ht="8.1" hidden="1" customHeight="1" x14ac:dyDescent="0.2"/>
    <row r="64331" ht="8.1" hidden="1" customHeight="1" x14ac:dyDescent="0.2"/>
    <row r="64332" ht="8.1" hidden="1" customHeight="1" x14ac:dyDescent="0.2"/>
    <row r="64333" ht="8.1" hidden="1" customHeight="1" x14ac:dyDescent="0.2"/>
    <row r="64334" ht="8.1" hidden="1" customHeight="1" x14ac:dyDescent="0.2"/>
    <row r="64335" ht="8.1" hidden="1" customHeight="1" x14ac:dyDescent="0.2"/>
    <row r="64336" ht="8.1" hidden="1" customHeight="1" x14ac:dyDescent="0.2"/>
    <row r="64337" ht="8.1" hidden="1" customHeight="1" x14ac:dyDescent="0.2"/>
    <row r="64338" ht="8.1" hidden="1" customHeight="1" x14ac:dyDescent="0.2"/>
    <row r="64339" ht="8.1" hidden="1" customHeight="1" x14ac:dyDescent="0.2"/>
    <row r="64340" ht="8.1" hidden="1" customHeight="1" x14ac:dyDescent="0.2"/>
    <row r="64341" ht="8.1" hidden="1" customHeight="1" x14ac:dyDescent="0.2"/>
    <row r="64342" ht="8.1" hidden="1" customHeight="1" x14ac:dyDescent="0.2"/>
    <row r="64343" ht="8.1" hidden="1" customHeight="1" x14ac:dyDescent="0.2"/>
    <row r="64344" ht="8.1" hidden="1" customHeight="1" x14ac:dyDescent="0.2"/>
    <row r="64345" ht="8.1" hidden="1" customHeight="1" x14ac:dyDescent="0.2"/>
    <row r="64346" ht="8.1" hidden="1" customHeight="1" x14ac:dyDescent="0.2"/>
    <row r="64347" ht="8.1" hidden="1" customHeight="1" x14ac:dyDescent="0.2"/>
    <row r="64348" ht="8.1" hidden="1" customHeight="1" x14ac:dyDescent="0.2"/>
    <row r="64349" ht="8.1" hidden="1" customHeight="1" x14ac:dyDescent="0.2"/>
    <row r="64350" ht="8.1" hidden="1" customHeight="1" x14ac:dyDescent="0.2"/>
    <row r="64351" ht="8.1" hidden="1" customHeight="1" x14ac:dyDescent="0.2"/>
    <row r="64352" ht="8.1" hidden="1" customHeight="1" x14ac:dyDescent="0.2"/>
    <row r="64353" ht="8.1" hidden="1" customHeight="1" x14ac:dyDescent="0.2"/>
    <row r="64354" ht="8.1" hidden="1" customHeight="1" x14ac:dyDescent="0.2"/>
    <row r="64355" ht="8.1" hidden="1" customHeight="1" x14ac:dyDescent="0.2"/>
    <row r="64356" ht="8.1" hidden="1" customHeight="1" x14ac:dyDescent="0.2"/>
    <row r="64357" ht="8.1" hidden="1" customHeight="1" x14ac:dyDescent="0.2"/>
    <row r="64358" ht="8.1" hidden="1" customHeight="1" x14ac:dyDescent="0.2"/>
    <row r="64359" ht="8.1" hidden="1" customHeight="1" x14ac:dyDescent="0.2"/>
    <row r="64360" ht="8.1" hidden="1" customHeight="1" x14ac:dyDescent="0.2"/>
    <row r="64361" ht="8.1" hidden="1" customHeight="1" x14ac:dyDescent="0.2"/>
    <row r="64362" ht="8.1" hidden="1" customHeight="1" x14ac:dyDescent="0.2"/>
    <row r="64363" ht="8.1" hidden="1" customHeight="1" x14ac:dyDescent="0.2"/>
    <row r="64364" ht="8.1" hidden="1" customHeight="1" x14ac:dyDescent="0.2"/>
    <row r="64365" ht="8.1" hidden="1" customHeight="1" x14ac:dyDescent="0.2"/>
    <row r="64366" ht="8.1" hidden="1" customHeight="1" x14ac:dyDescent="0.2"/>
    <row r="64367" ht="8.1" hidden="1" customHeight="1" x14ac:dyDescent="0.2"/>
    <row r="64368" ht="8.1" hidden="1" customHeight="1" x14ac:dyDescent="0.2"/>
    <row r="64369" ht="8.1" hidden="1" customHeight="1" x14ac:dyDescent="0.2"/>
    <row r="64370" ht="8.1" hidden="1" customHeight="1" x14ac:dyDescent="0.2"/>
    <row r="64371" ht="8.1" hidden="1" customHeight="1" x14ac:dyDescent="0.2"/>
    <row r="64372" ht="8.1" hidden="1" customHeight="1" x14ac:dyDescent="0.2"/>
    <row r="64373" ht="8.1" hidden="1" customHeight="1" x14ac:dyDescent="0.2"/>
    <row r="64374" ht="8.1" hidden="1" customHeight="1" x14ac:dyDescent="0.2"/>
    <row r="64375" ht="8.1" hidden="1" customHeight="1" x14ac:dyDescent="0.2"/>
    <row r="64376" ht="8.1" hidden="1" customHeight="1" x14ac:dyDescent="0.2"/>
    <row r="64377" ht="8.1" hidden="1" customHeight="1" x14ac:dyDescent="0.2"/>
    <row r="64378" ht="8.1" hidden="1" customHeight="1" x14ac:dyDescent="0.2"/>
    <row r="64379" ht="8.1" hidden="1" customHeight="1" x14ac:dyDescent="0.2"/>
    <row r="64380" ht="8.1" hidden="1" customHeight="1" x14ac:dyDescent="0.2"/>
    <row r="64381" ht="8.1" hidden="1" customHeight="1" x14ac:dyDescent="0.2"/>
    <row r="64382" ht="8.1" hidden="1" customHeight="1" x14ac:dyDescent="0.2"/>
    <row r="64383" ht="8.1" hidden="1" customHeight="1" x14ac:dyDescent="0.2"/>
    <row r="64384" ht="8.1" hidden="1" customHeight="1" x14ac:dyDescent="0.2"/>
    <row r="64385" ht="8.1" hidden="1" customHeight="1" x14ac:dyDescent="0.2"/>
    <row r="64386" ht="8.1" hidden="1" customHeight="1" x14ac:dyDescent="0.2"/>
    <row r="64387" ht="8.1" hidden="1" customHeight="1" x14ac:dyDescent="0.2"/>
    <row r="64388" ht="8.1" hidden="1" customHeight="1" x14ac:dyDescent="0.2"/>
    <row r="64389" ht="8.1" hidden="1" customHeight="1" x14ac:dyDescent="0.2"/>
    <row r="64390" ht="8.1" hidden="1" customHeight="1" x14ac:dyDescent="0.2"/>
    <row r="64391" ht="8.1" hidden="1" customHeight="1" x14ac:dyDescent="0.2"/>
    <row r="64392" ht="8.1" hidden="1" customHeight="1" x14ac:dyDescent="0.2"/>
    <row r="64393" ht="8.1" hidden="1" customHeight="1" x14ac:dyDescent="0.2"/>
    <row r="64394" ht="8.1" hidden="1" customHeight="1" x14ac:dyDescent="0.2"/>
    <row r="64395" ht="8.1" hidden="1" customHeight="1" x14ac:dyDescent="0.2"/>
    <row r="64396" ht="8.1" hidden="1" customHeight="1" x14ac:dyDescent="0.2"/>
    <row r="64397" ht="8.1" hidden="1" customHeight="1" x14ac:dyDescent="0.2"/>
    <row r="64398" ht="8.1" hidden="1" customHeight="1" x14ac:dyDescent="0.2"/>
    <row r="64399" ht="8.1" hidden="1" customHeight="1" x14ac:dyDescent="0.2"/>
    <row r="64400" ht="8.1" hidden="1" customHeight="1" x14ac:dyDescent="0.2"/>
    <row r="64401" ht="8.1" hidden="1" customHeight="1" x14ac:dyDescent="0.2"/>
    <row r="64402" ht="8.1" hidden="1" customHeight="1" x14ac:dyDescent="0.2"/>
    <row r="64403" ht="8.1" hidden="1" customHeight="1" x14ac:dyDescent="0.2"/>
    <row r="64404" ht="8.1" hidden="1" customHeight="1" x14ac:dyDescent="0.2"/>
    <row r="64405" ht="8.1" hidden="1" customHeight="1" x14ac:dyDescent="0.2"/>
    <row r="64406" ht="8.1" hidden="1" customHeight="1" x14ac:dyDescent="0.2"/>
    <row r="64407" ht="8.1" hidden="1" customHeight="1" x14ac:dyDescent="0.2"/>
    <row r="64408" ht="8.1" hidden="1" customHeight="1" x14ac:dyDescent="0.2"/>
    <row r="64409" ht="8.1" hidden="1" customHeight="1" x14ac:dyDescent="0.2"/>
    <row r="64410" ht="8.1" hidden="1" customHeight="1" x14ac:dyDescent="0.2"/>
    <row r="64411" ht="8.1" hidden="1" customHeight="1" x14ac:dyDescent="0.2"/>
    <row r="64412" ht="8.1" hidden="1" customHeight="1" x14ac:dyDescent="0.2"/>
    <row r="64413" ht="8.1" hidden="1" customHeight="1" x14ac:dyDescent="0.2"/>
    <row r="64414" ht="8.1" hidden="1" customHeight="1" x14ac:dyDescent="0.2"/>
    <row r="64415" ht="8.1" hidden="1" customHeight="1" x14ac:dyDescent="0.2"/>
    <row r="64416" ht="8.1" hidden="1" customHeight="1" x14ac:dyDescent="0.2"/>
    <row r="64417" ht="8.1" hidden="1" customHeight="1" x14ac:dyDescent="0.2"/>
    <row r="64418" ht="8.1" hidden="1" customHeight="1" x14ac:dyDescent="0.2"/>
    <row r="64419" ht="8.1" hidden="1" customHeight="1" x14ac:dyDescent="0.2"/>
    <row r="64420" ht="8.1" hidden="1" customHeight="1" x14ac:dyDescent="0.2"/>
    <row r="64421" ht="8.1" hidden="1" customHeight="1" x14ac:dyDescent="0.2"/>
    <row r="64422" ht="8.1" hidden="1" customHeight="1" x14ac:dyDescent="0.2"/>
    <row r="64423" ht="8.1" hidden="1" customHeight="1" x14ac:dyDescent="0.2"/>
    <row r="64424" ht="8.1" hidden="1" customHeight="1" x14ac:dyDescent="0.2"/>
    <row r="64425" ht="8.1" hidden="1" customHeight="1" x14ac:dyDescent="0.2"/>
    <row r="64426" ht="8.1" hidden="1" customHeight="1" x14ac:dyDescent="0.2"/>
    <row r="64427" ht="8.1" hidden="1" customHeight="1" x14ac:dyDescent="0.2"/>
    <row r="64428" ht="8.1" hidden="1" customHeight="1" x14ac:dyDescent="0.2"/>
    <row r="64429" ht="8.1" hidden="1" customHeight="1" x14ac:dyDescent="0.2"/>
    <row r="64430" ht="8.1" hidden="1" customHeight="1" x14ac:dyDescent="0.2"/>
    <row r="64431" ht="8.1" hidden="1" customHeight="1" x14ac:dyDescent="0.2"/>
    <row r="64432" ht="8.1" hidden="1" customHeight="1" x14ac:dyDescent="0.2"/>
    <row r="64433" ht="8.1" hidden="1" customHeight="1" x14ac:dyDescent="0.2"/>
    <row r="64434" ht="8.1" hidden="1" customHeight="1" x14ac:dyDescent="0.2"/>
    <row r="64435" ht="8.1" hidden="1" customHeight="1" x14ac:dyDescent="0.2"/>
    <row r="64436" ht="8.1" hidden="1" customHeight="1" x14ac:dyDescent="0.2"/>
    <row r="64437" ht="8.1" hidden="1" customHeight="1" x14ac:dyDescent="0.2"/>
    <row r="64438" ht="8.1" hidden="1" customHeight="1" x14ac:dyDescent="0.2"/>
    <row r="64439" ht="8.1" hidden="1" customHeight="1" x14ac:dyDescent="0.2"/>
    <row r="64440" ht="8.1" hidden="1" customHeight="1" x14ac:dyDescent="0.2"/>
    <row r="64441" ht="8.1" hidden="1" customHeight="1" x14ac:dyDescent="0.2"/>
    <row r="64442" ht="8.1" hidden="1" customHeight="1" x14ac:dyDescent="0.2"/>
    <row r="64443" ht="8.1" hidden="1" customHeight="1" x14ac:dyDescent="0.2"/>
    <row r="64444" ht="8.1" hidden="1" customHeight="1" x14ac:dyDescent="0.2"/>
    <row r="64445" ht="8.1" hidden="1" customHeight="1" x14ac:dyDescent="0.2"/>
    <row r="64446" ht="8.1" hidden="1" customHeight="1" x14ac:dyDescent="0.2"/>
    <row r="64447" ht="8.1" hidden="1" customHeight="1" x14ac:dyDescent="0.2"/>
    <row r="64448" ht="8.1" hidden="1" customHeight="1" x14ac:dyDescent="0.2"/>
    <row r="64449" ht="8.1" hidden="1" customHeight="1" x14ac:dyDescent="0.2"/>
    <row r="64450" ht="8.1" hidden="1" customHeight="1" x14ac:dyDescent="0.2"/>
    <row r="64451" ht="8.1" hidden="1" customHeight="1" x14ac:dyDescent="0.2"/>
    <row r="64452" ht="8.1" hidden="1" customHeight="1" x14ac:dyDescent="0.2"/>
    <row r="64453" ht="8.1" hidden="1" customHeight="1" x14ac:dyDescent="0.2"/>
    <row r="64454" ht="8.1" hidden="1" customHeight="1" x14ac:dyDescent="0.2"/>
    <row r="64455" ht="8.1" hidden="1" customHeight="1" x14ac:dyDescent="0.2"/>
    <row r="64456" ht="8.1" hidden="1" customHeight="1" x14ac:dyDescent="0.2"/>
    <row r="64457" ht="8.1" hidden="1" customHeight="1" x14ac:dyDescent="0.2"/>
    <row r="64458" ht="8.1" hidden="1" customHeight="1" x14ac:dyDescent="0.2"/>
    <row r="64459" ht="8.1" hidden="1" customHeight="1" x14ac:dyDescent="0.2"/>
    <row r="64460" ht="8.1" hidden="1" customHeight="1" x14ac:dyDescent="0.2"/>
    <row r="64461" ht="8.1" hidden="1" customHeight="1" x14ac:dyDescent="0.2"/>
    <row r="64462" ht="8.1" hidden="1" customHeight="1" x14ac:dyDescent="0.2"/>
    <row r="64463" ht="8.1" hidden="1" customHeight="1" x14ac:dyDescent="0.2"/>
    <row r="64464" ht="8.1" hidden="1" customHeight="1" x14ac:dyDescent="0.2"/>
    <row r="64465" ht="8.1" hidden="1" customHeight="1" x14ac:dyDescent="0.2"/>
    <row r="64466" ht="8.1" hidden="1" customHeight="1" x14ac:dyDescent="0.2"/>
    <row r="64467" ht="8.1" hidden="1" customHeight="1" x14ac:dyDescent="0.2"/>
    <row r="64468" ht="8.1" hidden="1" customHeight="1" x14ac:dyDescent="0.2"/>
    <row r="64469" ht="8.1" hidden="1" customHeight="1" x14ac:dyDescent="0.2"/>
    <row r="64470" ht="8.1" hidden="1" customHeight="1" x14ac:dyDescent="0.2"/>
    <row r="64471" ht="8.1" hidden="1" customHeight="1" x14ac:dyDescent="0.2"/>
    <row r="64472" ht="8.1" hidden="1" customHeight="1" x14ac:dyDescent="0.2"/>
    <row r="64473" ht="8.1" hidden="1" customHeight="1" x14ac:dyDescent="0.2"/>
    <row r="64474" ht="8.1" hidden="1" customHeight="1" x14ac:dyDescent="0.2"/>
    <row r="64475" ht="8.1" hidden="1" customHeight="1" x14ac:dyDescent="0.2"/>
    <row r="64476" ht="8.1" hidden="1" customHeight="1" x14ac:dyDescent="0.2"/>
    <row r="64477" ht="8.1" hidden="1" customHeight="1" x14ac:dyDescent="0.2"/>
    <row r="64478" ht="8.1" hidden="1" customHeight="1" x14ac:dyDescent="0.2"/>
    <row r="64479" ht="8.1" hidden="1" customHeight="1" x14ac:dyDescent="0.2"/>
    <row r="64480" ht="8.1" hidden="1" customHeight="1" x14ac:dyDescent="0.2"/>
    <row r="64481" ht="8.1" hidden="1" customHeight="1" x14ac:dyDescent="0.2"/>
    <row r="64482" ht="8.1" hidden="1" customHeight="1" x14ac:dyDescent="0.2"/>
    <row r="64483" ht="8.1" hidden="1" customHeight="1" x14ac:dyDescent="0.2"/>
    <row r="64484" ht="8.1" hidden="1" customHeight="1" x14ac:dyDescent="0.2"/>
    <row r="64485" ht="8.1" hidden="1" customHeight="1" x14ac:dyDescent="0.2"/>
    <row r="64486" ht="8.1" hidden="1" customHeight="1" x14ac:dyDescent="0.2"/>
    <row r="64487" ht="8.1" hidden="1" customHeight="1" x14ac:dyDescent="0.2"/>
    <row r="64488" ht="8.1" hidden="1" customHeight="1" x14ac:dyDescent="0.2"/>
    <row r="64489" ht="8.1" hidden="1" customHeight="1" x14ac:dyDescent="0.2"/>
    <row r="64490" ht="8.1" hidden="1" customHeight="1" x14ac:dyDescent="0.2"/>
    <row r="64491" ht="8.1" hidden="1" customHeight="1" x14ac:dyDescent="0.2"/>
    <row r="64492" ht="8.1" hidden="1" customHeight="1" x14ac:dyDescent="0.2"/>
    <row r="64493" ht="8.1" hidden="1" customHeight="1" x14ac:dyDescent="0.2"/>
    <row r="64494" ht="8.1" hidden="1" customHeight="1" x14ac:dyDescent="0.2"/>
    <row r="64495" ht="8.1" hidden="1" customHeight="1" x14ac:dyDescent="0.2"/>
    <row r="64496" ht="8.1" hidden="1" customHeight="1" x14ac:dyDescent="0.2"/>
    <row r="64497" ht="8.1" hidden="1" customHeight="1" x14ac:dyDescent="0.2"/>
    <row r="64498" ht="8.1" hidden="1" customHeight="1" x14ac:dyDescent="0.2"/>
    <row r="64499" ht="8.1" hidden="1" customHeight="1" x14ac:dyDescent="0.2"/>
    <row r="64500" ht="8.1" hidden="1" customHeight="1" x14ac:dyDescent="0.2"/>
    <row r="64501" ht="8.1" hidden="1" customHeight="1" x14ac:dyDescent="0.2"/>
    <row r="64502" ht="8.1" hidden="1" customHeight="1" x14ac:dyDescent="0.2"/>
    <row r="64503" ht="8.1" hidden="1" customHeight="1" x14ac:dyDescent="0.2"/>
    <row r="64504" ht="8.1" hidden="1" customHeight="1" x14ac:dyDescent="0.2"/>
    <row r="64505" ht="8.1" hidden="1" customHeight="1" x14ac:dyDescent="0.2"/>
    <row r="64506" ht="8.1" hidden="1" customHeight="1" x14ac:dyDescent="0.2"/>
    <row r="64507" ht="8.1" hidden="1" customHeight="1" x14ac:dyDescent="0.2"/>
    <row r="64508" ht="8.1" hidden="1" customHeight="1" x14ac:dyDescent="0.2"/>
    <row r="64509" ht="8.1" hidden="1" customHeight="1" x14ac:dyDescent="0.2"/>
    <row r="64510" ht="8.1" hidden="1" customHeight="1" x14ac:dyDescent="0.2"/>
    <row r="64511" ht="8.1" hidden="1" customHeight="1" x14ac:dyDescent="0.2"/>
    <row r="64512" ht="8.1" hidden="1" customHeight="1" x14ac:dyDescent="0.2"/>
    <row r="64513" ht="8.1" hidden="1" customHeight="1" x14ac:dyDescent="0.2"/>
    <row r="64514" ht="8.1" hidden="1" customHeight="1" x14ac:dyDescent="0.2"/>
    <row r="64515" ht="8.1" hidden="1" customHeight="1" x14ac:dyDescent="0.2"/>
    <row r="64516" ht="8.1" hidden="1" customHeight="1" x14ac:dyDescent="0.2"/>
    <row r="64517" ht="8.1" hidden="1" customHeight="1" x14ac:dyDescent="0.2"/>
    <row r="64518" ht="8.1" hidden="1" customHeight="1" x14ac:dyDescent="0.2"/>
    <row r="64519" ht="8.1" hidden="1" customHeight="1" x14ac:dyDescent="0.2"/>
    <row r="64520" ht="8.1" hidden="1" customHeight="1" x14ac:dyDescent="0.2"/>
    <row r="64521" ht="8.1" hidden="1" customHeight="1" x14ac:dyDescent="0.2"/>
    <row r="64522" ht="8.1" hidden="1" customHeight="1" x14ac:dyDescent="0.2"/>
    <row r="64523" ht="8.1" hidden="1" customHeight="1" x14ac:dyDescent="0.2"/>
    <row r="64524" ht="8.1" hidden="1" customHeight="1" x14ac:dyDescent="0.2"/>
    <row r="64525" ht="8.1" hidden="1" customHeight="1" x14ac:dyDescent="0.2"/>
    <row r="64526" ht="8.1" hidden="1" customHeight="1" x14ac:dyDescent="0.2"/>
    <row r="64527" ht="8.1" hidden="1" customHeight="1" x14ac:dyDescent="0.2"/>
    <row r="64528" ht="8.1" hidden="1" customHeight="1" x14ac:dyDescent="0.2"/>
    <row r="64529" ht="8.1" hidden="1" customHeight="1" x14ac:dyDescent="0.2"/>
    <row r="64530" ht="8.1" hidden="1" customHeight="1" x14ac:dyDescent="0.2"/>
    <row r="64531" ht="8.1" hidden="1" customHeight="1" x14ac:dyDescent="0.2"/>
    <row r="64532" ht="8.1" hidden="1" customHeight="1" x14ac:dyDescent="0.2"/>
    <row r="64533" ht="8.1" hidden="1" customHeight="1" x14ac:dyDescent="0.2"/>
    <row r="64534" ht="8.1" hidden="1" customHeight="1" x14ac:dyDescent="0.2"/>
    <row r="64535" ht="8.1" hidden="1" customHeight="1" x14ac:dyDescent="0.2"/>
    <row r="64536" ht="8.1" hidden="1" customHeight="1" x14ac:dyDescent="0.2"/>
    <row r="64537" ht="8.1" hidden="1" customHeight="1" x14ac:dyDescent="0.2"/>
    <row r="64538" ht="8.1" hidden="1" customHeight="1" x14ac:dyDescent="0.2"/>
    <row r="64539" ht="8.1" hidden="1" customHeight="1" x14ac:dyDescent="0.2"/>
    <row r="64540" ht="8.1" hidden="1" customHeight="1" x14ac:dyDescent="0.2"/>
    <row r="64541" ht="8.1" hidden="1" customHeight="1" x14ac:dyDescent="0.2"/>
    <row r="64542" ht="8.1" hidden="1" customHeight="1" x14ac:dyDescent="0.2"/>
    <row r="64543" ht="8.1" hidden="1" customHeight="1" x14ac:dyDescent="0.2"/>
    <row r="64544" ht="8.1" hidden="1" customHeight="1" x14ac:dyDescent="0.2"/>
    <row r="64545" ht="8.1" hidden="1" customHeight="1" x14ac:dyDescent="0.2"/>
    <row r="64546" ht="8.1" hidden="1" customHeight="1" x14ac:dyDescent="0.2"/>
    <row r="64547" ht="8.1" hidden="1" customHeight="1" x14ac:dyDescent="0.2"/>
    <row r="64548" ht="8.1" hidden="1" customHeight="1" x14ac:dyDescent="0.2"/>
    <row r="64549" ht="8.1" hidden="1" customHeight="1" x14ac:dyDescent="0.2"/>
    <row r="64550" ht="8.1" hidden="1" customHeight="1" x14ac:dyDescent="0.2"/>
    <row r="64551" ht="8.1" hidden="1" customHeight="1" x14ac:dyDescent="0.2"/>
    <row r="64552" ht="8.1" hidden="1" customHeight="1" x14ac:dyDescent="0.2"/>
    <row r="64553" ht="8.1" hidden="1" customHeight="1" x14ac:dyDescent="0.2"/>
    <row r="64554" ht="8.1" hidden="1" customHeight="1" x14ac:dyDescent="0.2"/>
    <row r="64555" ht="8.1" hidden="1" customHeight="1" x14ac:dyDescent="0.2"/>
    <row r="64556" ht="8.1" hidden="1" customHeight="1" x14ac:dyDescent="0.2"/>
    <row r="64557" ht="8.1" hidden="1" customHeight="1" x14ac:dyDescent="0.2"/>
    <row r="64558" ht="8.1" hidden="1" customHeight="1" x14ac:dyDescent="0.2"/>
    <row r="64559" ht="8.1" hidden="1" customHeight="1" x14ac:dyDescent="0.2"/>
    <row r="64560" ht="8.1" hidden="1" customHeight="1" x14ac:dyDescent="0.2"/>
    <row r="64561" ht="8.1" hidden="1" customHeight="1" x14ac:dyDescent="0.2"/>
    <row r="64562" ht="8.1" hidden="1" customHeight="1" x14ac:dyDescent="0.2"/>
    <row r="64563" ht="8.1" hidden="1" customHeight="1" x14ac:dyDescent="0.2"/>
    <row r="64564" ht="8.1" hidden="1" customHeight="1" x14ac:dyDescent="0.2"/>
    <row r="64565" ht="8.1" hidden="1" customHeight="1" x14ac:dyDescent="0.2"/>
    <row r="64566" ht="8.1" hidden="1" customHeight="1" x14ac:dyDescent="0.2"/>
    <row r="64567" ht="8.1" hidden="1" customHeight="1" x14ac:dyDescent="0.2"/>
    <row r="64568" ht="8.1" hidden="1" customHeight="1" x14ac:dyDescent="0.2"/>
    <row r="64569" ht="8.1" hidden="1" customHeight="1" x14ac:dyDescent="0.2"/>
    <row r="64570" ht="8.1" hidden="1" customHeight="1" x14ac:dyDescent="0.2"/>
    <row r="64571" ht="8.1" hidden="1" customHeight="1" x14ac:dyDescent="0.2"/>
    <row r="64572" ht="8.1" hidden="1" customHeight="1" x14ac:dyDescent="0.2"/>
    <row r="64573" ht="8.1" hidden="1" customHeight="1" x14ac:dyDescent="0.2"/>
    <row r="64574" ht="8.1" hidden="1" customHeight="1" x14ac:dyDescent="0.2"/>
    <row r="64575" ht="8.1" hidden="1" customHeight="1" x14ac:dyDescent="0.2"/>
    <row r="64576" ht="8.1" hidden="1" customHeight="1" x14ac:dyDescent="0.2"/>
    <row r="64577" ht="8.1" hidden="1" customHeight="1" x14ac:dyDescent="0.2"/>
    <row r="64578" ht="8.1" hidden="1" customHeight="1" x14ac:dyDescent="0.2"/>
    <row r="64579" ht="8.1" hidden="1" customHeight="1" x14ac:dyDescent="0.2"/>
    <row r="64580" ht="8.1" hidden="1" customHeight="1" x14ac:dyDescent="0.2"/>
    <row r="64581" ht="8.1" hidden="1" customHeight="1" x14ac:dyDescent="0.2"/>
    <row r="64582" ht="8.1" hidden="1" customHeight="1" x14ac:dyDescent="0.2"/>
    <row r="64583" ht="8.1" hidden="1" customHeight="1" x14ac:dyDescent="0.2"/>
    <row r="64584" ht="8.1" hidden="1" customHeight="1" x14ac:dyDescent="0.2"/>
    <row r="64585" ht="8.1" hidden="1" customHeight="1" x14ac:dyDescent="0.2"/>
    <row r="64586" ht="8.1" hidden="1" customHeight="1" x14ac:dyDescent="0.2"/>
    <row r="64587" ht="8.1" hidden="1" customHeight="1" x14ac:dyDescent="0.2"/>
    <row r="64588" ht="8.1" hidden="1" customHeight="1" x14ac:dyDescent="0.2"/>
    <row r="64589" ht="8.1" hidden="1" customHeight="1" x14ac:dyDescent="0.2"/>
    <row r="64590" ht="8.1" hidden="1" customHeight="1" x14ac:dyDescent="0.2"/>
    <row r="64591" ht="8.1" hidden="1" customHeight="1" x14ac:dyDescent="0.2"/>
    <row r="64592" ht="8.1" hidden="1" customHeight="1" x14ac:dyDescent="0.2"/>
    <row r="64593" ht="8.1" hidden="1" customHeight="1" x14ac:dyDescent="0.2"/>
    <row r="64594" ht="8.1" hidden="1" customHeight="1" x14ac:dyDescent="0.2"/>
    <row r="64595" ht="8.1" hidden="1" customHeight="1" x14ac:dyDescent="0.2"/>
    <row r="64596" ht="8.1" hidden="1" customHeight="1" x14ac:dyDescent="0.2"/>
    <row r="64597" ht="8.1" hidden="1" customHeight="1" x14ac:dyDescent="0.2"/>
    <row r="64598" ht="8.1" hidden="1" customHeight="1" x14ac:dyDescent="0.2"/>
    <row r="64599" ht="8.1" hidden="1" customHeight="1" x14ac:dyDescent="0.2"/>
    <row r="64600" ht="8.1" hidden="1" customHeight="1" x14ac:dyDescent="0.2"/>
    <row r="64601" ht="8.1" hidden="1" customHeight="1" x14ac:dyDescent="0.2"/>
    <row r="64602" ht="8.1" hidden="1" customHeight="1" x14ac:dyDescent="0.2"/>
    <row r="64603" ht="8.1" hidden="1" customHeight="1" x14ac:dyDescent="0.2"/>
    <row r="64604" ht="8.1" hidden="1" customHeight="1" x14ac:dyDescent="0.2"/>
    <row r="64605" ht="8.1" hidden="1" customHeight="1" x14ac:dyDescent="0.2"/>
    <row r="64606" ht="8.1" hidden="1" customHeight="1" x14ac:dyDescent="0.2"/>
    <row r="64607" ht="8.1" hidden="1" customHeight="1" x14ac:dyDescent="0.2"/>
    <row r="64608" ht="8.1" hidden="1" customHeight="1" x14ac:dyDescent="0.2"/>
    <row r="64609" ht="8.1" hidden="1" customHeight="1" x14ac:dyDescent="0.2"/>
    <row r="64610" ht="8.1" hidden="1" customHeight="1" x14ac:dyDescent="0.2"/>
    <row r="64611" ht="8.1" hidden="1" customHeight="1" x14ac:dyDescent="0.2"/>
    <row r="64612" ht="8.1" hidden="1" customHeight="1" x14ac:dyDescent="0.2"/>
    <row r="64613" ht="8.1" hidden="1" customHeight="1" x14ac:dyDescent="0.2"/>
    <row r="64614" ht="8.1" hidden="1" customHeight="1" x14ac:dyDescent="0.2"/>
    <row r="64615" ht="8.1" hidden="1" customHeight="1" x14ac:dyDescent="0.2"/>
    <row r="64616" ht="8.1" hidden="1" customHeight="1" x14ac:dyDescent="0.2"/>
    <row r="64617" ht="8.1" hidden="1" customHeight="1" x14ac:dyDescent="0.2"/>
    <row r="64618" ht="8.1" hidden="1" customHeight="1" x14ac:dyDescent="0.2"/>
    <row r="64619" ht="8.1" hidden="1" customHeight="1" x14ac:dyDescent="0.2"/>
    <row r="64620" ht="8.1" hidden="1" customHeight="1" x14ac:dyDescent="0.2"/>
    <row r="64621" ht="8.1" hidden="1" customHeight="1" x14ac:dyDescent="0.2"/>
    <row r="64622" ht="8.1" hidden="1" customHeight="1" x14ac:dyDescent="0.2"/>
    <row r="64623" ht="8.1" hidden="1" customHeight="1" x14ac:dyDescent="0.2"/>
    <row r="64624" ht="8.1" hidden="1" customHeight="1" x14ac:dyDescent="0.2"/>
    <row r="64625" ht="8.1" hidden="1" customHeight="1" x14ac:dyDescent="0.2"/>
    <row r="64626" ht="8.1" hidden="1" customHeight="1" x14ac:dyDescent="0.2"/>
    <row r="64627" ht="8.1" hidden="1" customHeight="1" x14ac:dyDescent="0.2"/>
    <row r="64628" ht="8.1" hidden="1" customHeight="1" x14ac:dyDescent="0.2"/>
    <row r="64629" ht="8.1" hidden="1" customHeight="1" x14ac:dyDescent="0.2"/>
    <row r="64630" ht="8.1" hidden="1" customHeight="1" x14ac:dyDescent="0.2"/>
    <row r="64631" ht="8.1" hidden="1" customHeight="1" x14ac:dyDescent="0.2"/>
    <row r="64632" ht="8.1" hidden="1" customHeight="1" x14ac:dyDescent="0.2"/>
    <row r="64633" ht="8.1" hidden="1" customHeight="1" x14ac:dyDescent="0.2"/>
    <row r="64634" ht="8.1" hidden="1" customHeight="1" x14ac:dyDescent="0.2"/>
    <row r="64635" ht="8.1" hidden="1" customHeight="1" x14ac:dyDescent="0.2"/>
    <row r="64636" ht="8.1" hidden="1" customHeight="1" x14ac:dyDescent="0.2"/>
    <row r="64637" ht="8.1" hidden="1" customHeight="1" x14ac:dyDescent="0.2"/>
    <row r="64638" ht="8.1" hidden="1" customHeight="1" x14ac:dyDescent="0.2"/>
    <row r="64639" ht="8.1" hidden="1" customHeight="1" x14ac:dyDescent="0.2"/>
    <row r="64640" ht="8.1" hidden="1" customHeight="1" x14ac:dyDescent="0.2"/>
    <row r="64641" ht="8.1" hidden="1" customHeight="1" x14ac:dyDescent="0.2"/>
    <row r="64642" ht="8.1" hidden="1" customHeight="1" x14ac:dyDescent="0.2"/>
    <row r="64643" ht="8.1" hidden="1" customHeight="1" x14ac:dyDescent="0.2"/>
    <row r="64644" ht="8.1" hidden="1" customHeight="1" x14ac:dyDescent="0.2"/>
    <row r="64645" ht="8.1" hidden="1" customHeight="1" x14ac:dyDescent="0.2"/>
    <row r="64646" ht="8.1" hidden="1" customHeight="1" x14ac:dyDescent="0.2"/>
    <row r="64647" ht="8.1" hidden="1" customHeight="1" x14ac:dyDescent="0.2"/>
    <row r="64648" ht="8.1" hidden="1" customHeight="1" x14ac:dyDescent="0.2"/>
    <row r="64649" ht="8.1" hidden="1" customHeight="1" x14ac:dyDescent="0.2"/>
    <row r="64650" ht="8.1" hidden="1" customHeight="1" x14ac:dyDescent="0.2"/>
    <row r="64651" ht="8.1" hidden="1" customHeight="1" x14ac:dyDescent="0.2"/>
    <row r="64652" ht="8.1" hidden="1" customHeight="1" x14ac:dyDescent="0.2"/>
    <row r="64653" ht="8.1" hidden="1" customHeight="1" x14ac:dyDescent="0.2"/>
    <row r="64654" ht="8.1" hidden="1" customHeight="1" x14ac:dyDescent="0.2"/>
    <row r="64655" ht="8.1" hidden="1" customHeight="1" x14ac:dyDescent="0.2"/>
    <row r="64656" ht="8.1" hidden="1" customHeight="1" x14ac:dyDescent="0.2"/>
    <row r="64657" ht="8.1" hidden="1" customHeight="1" x14ac:dyDescent="0.2"/>
    <row r="64658" ht="8.1" hidden="1" customHeight="1" x14ac:dyDescent="0.2"/>
    <row r="64659" ht="8.1" hidden="1" customHeight="1" x14ac:dyDescent="0.2"/>
    <row r="64660" ht="8.1" hidden="1" customHeight="1" x14ac:dyDescent="0.2"/>
    <row r="64661" ht="8.1" hidden="1" customHeight="1" x14ac:dyDescent="0.2"/>
    <row r="64662" ht="8.1" hidden="1" customHeight="1" x14ac:dyDescent="0.2"/>
    <row r="64663" ht="8.1" hidden="1" customHeight="1" x14ac:dyDescent="0.2"/>
    <row r="64664" ht="8.1" hidden="1" customHeight="1" x14ac:dyDescent="0.2"/>
    <row r="64665" ht="8.1" hidden="1" customHeight="1" x14ac:dyDescent="0.2"/>
    <row r="64666" ht="8.1" hidden="1" customHeight="1" x14ac:dyDescent="0.2"/>
    <row r="64667" ht="8.1" hidden="1" customHeight="1" x14ac:dyDescent="0.2"/>
    <row r="64668" ht="8.1" hidden="1" customHeight="1" x14ac:dyDescent="0.2"/>
    <row r="64669" ht="8.1" hidden="1" customHeight="1" x14ac:dyDescent="0.2"/>
    <row r="64670" ht="8.1" hidden="1" customHeight="1" x14ac:dyDescent="0.2"/>
    <row r="64671" ht="8.1" hidden="1" customHeight="1" x14ac:dyDescent="0.2"/>
    <row r="64672" ht="8.1" hidden="1" customHeight="1" x14ac:dyDescent="0.2"/>
    <row r="64673" ht="8.1" hidden="1" customHeight="1" x14ac:dyDescent="0.2"/>
    <row r="64674" ht="8.1" hidden="1" customHeight="1" x14ac:dyDescent="0.2"/>
    <row r="64675" ht="8.1" hidden="1" customHeight="1" x14ac:dyDescent="0.2"/>
    <row r="64676" ht="8.1" hidden="1" customHeight="1" x14ac:dyDescent="0.2"/>
    <row r="64677" ht="8.1" hidden="1" customHeight="1" x14ac:dyDescent="0.2"/>
    <row r="64678" ht="8.1" hidden="1" customHeight="1" x14ac:dyDescent="0.2"/>
    <row r="64679" ht="8.1" hidden="1" customHeight="1" x14ac:dyDescent="0.2"/>
    <row r="64680" ht="8.1" hidden="1" customHeight="1" x14ac:dyDescent="0.2"/>
    <row r="64681" ht="8.1" hidden="1" customHeight="1" x14ac:dyDescent="0.2"/>
    <row r="64682" ht="8.1" hidden="1" customHeight="1" x14ac:dyDescent="0.2"/>
    <row r="64683" ht="8.1" hidden="1" customHeight="1" x14ac:dyDescent="0.2"/>
    <row r="64684" ht="8.1" hidden="1" customHeight="1" x14ac:dyDescent="0.2"/>
    <row r="64685" ht="8.1" hidden="1" customHeight="1" x14ac:dyDescent="0.2"/>
    <row r="64686" ht="8.1" hidden="1" customHeight="1" x14ac:dyDescent="0.2"/>
    <row r="64687" ht="8.1" hidden="1" customHeight="1" x14ac:dyDescent="0.2"/>
    <row r="64688" ht="8.1" hidden="1" customHeight="1" x14ac:dyDescent="0.2"/>
    <row r="64689" ht="8.1" hidden="1" customHeight="1" x14ac:dyDescent="0.2"/>
    <row r="64690" ht="8.1" hidden="1" customHeight="1" x14ac:dyDescent="0.2"/>
    <row r="64691" ht="8.1" hidden="1" customHeight="1" x14ac:dyDescent="0.2"/>
    <row r="64692" ht="8.1" hidden="1" customHeight="1" x14ac:dyDescent="0.2"/>
    <row r="64693" ht="8.1" hidden="1" customHeight="1" x14ac:dyDescent="0.2"/>
    <row r="64694" ht="8.1" hidden="1" customHeight="1" x14ac:dyDescent="0.2"/>
    <row r="64695" ht="8.1" hidden="1" customHeight="1" x14ac:dyDescent="0.2"/>
    <row r="64696" ht="8.1" hidden="1" customHeight="1" x14ac:dyDescent="0.2"/>
    <row r="64697" ht="8.1" hidden="1" customHeight="1" x14ac:dyDescent="0.2"/>
    <row r="64698" ht="8.1" hidden="1" customHeight="1" x14ac:dyDescent="0.2"/>
    <row r="64699" ht="8.1" hidden="1" customHeight="1" x14ac:dyDescent="0.2"/>
    <row r="64700" ht="8.1" hidden="1" customHeight="1" x14ac:dyDescent="0.2"/>
    <row r="64701" ht="8.1" hidden="1" customHeight="1" x14ac:dyDescent="0.2"/>
    <row r="64702" ht="8.1" hidden="1" customHeight="1" x14ac:dyDescent="0.2"/>
    <row r="64703" ht="8.1" hidden="1" customHeight="1" x14ac:dyDescent="0.2"/>
    <row r="64704" ht="8.1" hidden="1" customHeight="1" x14ac:dyDescent="0.2"/>
    <row r="64705" ht="8.1" hidden="1" customHeight="1" x14ac:dyDescent="0.2"/>
    <row r="64706" ht="8.1" hidden="1" customHeight="1" x14ac:dyDescent="0.2"/>
    <row r="64707" ht="8.1" hidden="1" customHeight="1" x14ac:dyDescent="0.2"/>
    <row r="64708" ht="8.1" hidden="1" customHeight="1" x14ac:dyDescent="0.2"/>
    <row r="64709" ht="8.1" hidden="1" customHeight="1" x14ac:dyDescent="0.2"/>
    <row r="64710" ht="8.1" hidden="1" customHeight="1" x14ac:dyDescent="0.2"/>
    <row r="64711" ht="8.1" hidden="1" customHeight="1" x14ac:dyDescent="0.2"/>
    <row r="64712" ht="8.1" hidden="1" customHeight="1" x14ac:dyDescent="0.2"/>
    <row r="64713" ht="8.1" hidden="1" customHeight="1" x14ac:dyDescent="0.2"/>
    <row r="64714" ht="8.1" hidden="1" customHeight="1" x14ac:dyDescent="0.2"/>
    <row r="64715" ht="8.1" hidden="1" customHeight="1" x14ac:dyDescent="0.2"/>
    <row r="64716" ht="8.1" hidden="1" customHeight="1" x14ac:dyDescent="0.2"/>
    <row r="64717" ht="8.1" hidden="1" customHeight="1" x14ac:dyDescent="0.2"/>
    <row r="64718" ht="8.1" hidden="1" customHeight="1" x14ac:dyDescent="0.2"/>
    <row r="64719" ht="8.1" hidden="1" customHeight="1" x14ac:dyDescent="0.2"/>
    <row r="64720" ht="8.1" hidden="1" customHeight="1" x14ac:dyDescent="0.2"/>
    <row r="64721" ht="8.1" hidden="1" customHeight="1" x14ac:dyDescent="0.2"/>
    <row r="64722" ht="8.1" hidden="1" customHeight="1" x14ac:dyDescent="0.2"/>
    <row r="64723" ht="8.1" hidden="1" customHeight="1" x14ac:dyDescent="0.2"/>
    <row r="64724" ht="8.1" hidden="1" customHeight="1" x14ac:dyDescent="0.2"/>
    <row r="64725" ht="8.1" hidden="1" customHeight="1" x14ac:dyDescent="0.2"/>
    <row r="64726" ht="8.1" hidden="1" customHeight="1" x14ac:dyDescent="0.2"/>
    <row r="64727" ht="8.1" hidden="1" customHeight="1" x14ac:dyDescent="0.2"/>
    <row r="64728" ht="8.1" hidden="1" customHeight="1" x14ac:dyDescent="0.2"/>
    <row r="64729" ht="8.1" hidden="1" customHeight="1" x14ac:dyDescent="0.2"/>
    <row r="64730" ht="8.1" hidden="1" customHeight="1" x14ac:dyDescent="0.2"/>
    <row r="64731" ht="8.1" hidden="1" customHeight="1" x14ac:dyDescent="0.2"/>
    <row r="64732" ht="8.1" hidden="1" customHeight="1" x14ac:dyDescent="0.2"/>
    <row r="64733" ht="8.1" hidden="1" customHeight="1" x14ac:dyDescent="0.2"/>
    <row r="64734" ht="8.1" hidden="1" customHeight="1" x14ac:dyDescent="0.2"/>
    <row r="64735" ht="8.1" hidden="1" customHeight="1" x14ac:dyDescent="0.2"/>
    <row r="64736" ht="8.1" hidden="1" customHeight="1" x14ac:dyDescent="0.2"/>
    <row r="64737" ht="8.1" hidden="1" customHeight="1" x14ac:dyDescent="0.2"/>
    <row r="64738" ht="8.1" hidden="1" customHeight="1" x14ac:dyDescent="0.2"/>
    <row r="64739" ht="8.1" hidden="1" customHeight="1" x14ac:dyDescent="0.2"/>
    <row r="64740" ht="8.1" hidden="1" customHeight="1" x14ac:dyDescent="0.2"/>
    <row r="64741" ht="8.1" hidden="1" customHeight="1" x14ac:dyDescent="0.2"/>
    <row r="64742" ht="8.1" hidden="1" customHeight="1" x14ac:dyDescent="0.2"/>
    <row r="64743" ht="8.1" hidden="1" customHeight="1" x14ac:dyDescent="0.2"/>
    <row r="64744" ht="8.1" hidden="1" customHeight="1" x14ac:dyDescent="0.2"/>
    <row r="64745" ht="8.1" hidden="1" customHeight="1" x14ac:dyDescent="0.2"/>
    <row r="64746" ht="8.1" hidden="1" customHeight="1" x14ac:dyDescent="0.2"/>
    <row r="64747" ht="8.1" hidden="1" customHeight="1" x14ac:dyDescent="0.2"/>
    <row r="64748" ht="8.1" hidden="1" customHeight="1" x14ac:dyDescent="0.2"/>
    <row r="64749" ht="8.1" hidden="1" customHeight="1" x14ac:dyDescent="0.2"/>
    <row r="64750" ht="8.1" hidden="1" customHeight="1" x14ac:dyDescent="0.2"/>
    <row r="64751" ht="8.1" hidden="1" customHeight="1" x14ac:dyDescent="0.2"/>
    <row r="64752" ht="8.1" hidden="1" customHeight="1" x14ac:dyDescent="0.2"/>
    <row r="64753" ht="8.1" hidden="1" customHeight="1" x14ac:dyDescent="0.2"/>
    <row r="64754" ht="8.1" hidden="1" customHeight="1" x14ac:dyDescent="0.2"/>
    <row r="64755" ht="8.1" hidden="1" customHeight="1" x14ac:dyDescent="0.2"/>
    <row r="64756" ht="8.1" hidden="1" customHeight="1" x14ac:dyDescent="0.2"/>
    <row r="64757" ht="8.1" hidden="1" customHeight="1" x14ac:dyDescent="0.2"/>
    <row r="64758" ht="8.1" hidden="1" customHeight="1" x14ac:dyDescent="0.2"/>
    <row r="64759" ht="8.1" hidden="1" customHeight="1" x14ac:dyDescent="0.2"/>
    <row r="64760" ht="8.1" hidden="1" customHeight="1" x14ac:dyDescent="0.2"/>
    <row r="64761" ht="8.1" hidden="1" customHeight="1" x14ac:dyDescent="0.2"/>
    <row r="64762" ht="8.1" hidden="1" customHeight="1" x14ac:dyDescent="0.2"/>
    <row r="64763" ht="8.1" hidden="1" customHeight="1" x14ac:dyDescent="0.2"/>
    <row r="64764" ht="8.1" hidden="1" customHeight="1" x14ac:dyDescent="0.2"/>
    <row r="64765" ht="8.1" hidden="1" customHeight="1" x14ac:dyDescent="0.2"/>
    <row r="64766" ht="8.1" hidden="1" customHeight="1" x14ac:dyDescent="0.2"/>
    <row r="64767" ht="8.1" hidden="1" customHeight="1" x14ac:dyDescent="0.2"/>
    <row r="64768" ht="8.1" hidden="1" customHeight="1" x14ac:dyDescent="0.2"/>
    <row r="64769" ht="8.1" hidden="1" customHeight="1" x14ac:dyDescent="0.2"/>
    <row r="64770" ht="8.1" hidden="1" customHeight="1" x14ac:dyDescent="0.2"/>
    <row r="64771" ht="8.1" hidden="1" customHeight="1" x14ac:dyDescent="0.2"/>
    <row r="64772" ht="8.1" hidden="1" customHeight="1" x14ac:dyDescent="0.2"/>
    <row r="64773" ht="8.1" hidden="1" customHeight="1" x14ac:dyDescent="0.2"/>
    <row r="64774" ht="8.1" hidden="1" customHeight="1" x14ac:dyDescent="0.2"/>
    <row r="64775" ht="8.1" hidden="1" customHeight="1" x14ac:dyDescent="0.2"/>
    <row r="64776" ht="8.1" hidden="1" customHeight="1" x14ac:dyDescent="0.2"/>
    <row r="64777" ht="8.1" hidden="1" customHeight="1" x14ac:dyDescent="0.2"/>
    <row r="64778" ht="8.1" hidden="1" customHeight="1" x14ac:dyDescent="0.2"/>
    <row r="64779" ht="8.1" hidden="1" customHeight="1" x14ac:dyDescent="0.2"/>
    <row r="64780" ht="8.1" hidden="1" customHeight="1" x14ac:dyDescent="0.2"/>
    <row r="64781" ht="8.1" hidden="1" customHeight="1" x14ac:dyDescent="0.2"/>
    <row r="64782" ht="8.1" hidden="1" customHeight="1" x14ac:dyDescent="0.2"/>
    <row r="64783" ht="8.1" hidden="1" customHeight="1" x14ac:dyDescent="0.2"/>
    <row r="64784" ht="8.1" hidden="1" customHeight="1" x14ac:dyDescent="0.2"/>
    <row r="64785" ht="8.1" hidden="1" customHeight="1" x14ac:dyDescent="0.2"/>
    <row r="64786" ht="8.1" hidden="1" customHeight="1" x14ac:dyDescent="0.2"/>
    <row r="64787" ht="8.1" hidden="1" customHeight="1" x14ac:dyDescent="0.2"/>
    <row r="64788" ht="8.1" hidden="1" customHeight="1" x14ac:dyDescent="0.2"/>
    <row r="64789" ht="8.1" hidden="1" customHeight="1" x14ac:dyDescent="0.2"/>
    <row r="64790" ht="8.1" hidden="1" customHeight="1" x14ac:dyDescent="0.2"/>
    <row r="64791" ht="8.1" hidden="1" customHeight="1" x14ac:dyDescent="0.2"/>
    <row r="64792" ht="8.1" hidden="1" customHeight="1" x14ac:dyDescent="0.2"/>
    <row r="64793" ht="8.1" hidden="1" customHeight="1" x14ac:dyDescent="0.2"/>
    <row r="64794" ht="8.1" hidden="1" customHeight="1" x14ac:dyDescent="0.2"/>
    <row r="64795" ht="8.1" hidden="1" customHeight="1" x14ac:dyDescent="0.2"/>
    <row r="64796" ht="8.1" hidden="1" customHeight="1" x14ac:dyDescent="0.2"/>
    <row r="64797" ht="8.1" hidden="1" customHeight="1" x14ac:dyDescent="0.2"/>
    <row r="64798" ht="8.1" hidden="1" customHeight="1" x14ac:dyDescent="0.2"/>
    <row r="64799" ht="8.1" hidden="1" customHeight="1" x14ac:dyDescent="0.2"/>
    <row r="64800" ht="8.1" hidden="1" customHeight="1" x14ac:dyDescent="0.2"/>
    <row r="64801" ht="8.1" hidden="1" customHeight="1" x14ac:dyDescent="0.2"/>
    <row r="64802" ht="8.1" hidden="1" customHeight="1" x14ac:dyDescent="0.2"/>
    <row r="64803" ht="8.1" hidden="1" customHeight="1" x14ac:dyDescent="0.2"/>
    <row r="64804" ht="8.1" hidden="1" customHeight="1" x14ac:dyDescent="0.2"/>
    <row r="64805" ht="8.1" hidden="1" customHeight="1" x14ac:dyDescent="0.2"/>
    <row r="64806" ht="8.1" hidden="1" customHeight="1" x14ac:dyDescent="0.2"/>
    <row r="64807" ht="8.1" hidden="1" customHeight="1" x14ac:dyDescent="0.2"/>
    <row r="64808" ht="8.1" hidden="1" customHeight="1" x14ac:dyDescent="0.2"/>
    <row r="64809" ht="8.1" hidden="1" customHeight="1" x14ac:dyDescent="0.2"/>
    <row r="64810" ht="8.1" hidden="1" customHeight="1" x14ac:dyDescent="0.2"/>
    <row r="64811" ht="8.1" hidden="1" customHeight="1" x14ac:dyDescent="0.2"/>
    <row r="64812" ht="8.1" hidden="1" customHeight="1" x14ac:dyDescent="0.2"/>
    <row r="64813" ht="8.1" hidden="1" customHeight="1" x14ac:dyDescent="0.2"/>
    <row r="64814" ht="8.1" hidden="1" customHeight="1" x14ac:dyDescent="0.2"/>
    <row r="64815" ht="8.1" hidden="1" customHeight="1" x14ac:dyDescent="0.2"/>
    <row r="64816" ht="8.1" hidden="1" customHeight="1" x14ac:dyDescent="0.2"/>
    <row r="64817" ht="8.1" hidden="1" customHeight="1" x14ac:dyDescent="0.2"/>
    <row r="64818" ht="8.1" hidden="1" customHeight="1" x14ac:dyDescent="0.2"/>
    <row r="64819" ht="8.1" hidden="1" customHeight="1" x14ac:dyDescent="0.2"/>
    <row r="64820" ht="8.1" hidden="1" customHeight="1" x14ac:dyDescent="0.2"/>
    <row r="64821" ht="8.1" hidden="1" customHeight="1" x14ac:dyDescent="0.2"/>
    <row r="64822" ht="8.1" hidden="1" customHeight="1" x14ac:dyDescent="0.2"/>
    <row r="64823" ht="8.1" hidden="1" customHeight="1" x14ac:dyDescent="0.2"/>
    <row r="64824" ht="8.1" hidden="1" customHeight="1" x14ac:dyDescent="0.2"/>
    <row r="64825" ht="8.1" hidden="1" customHeight="1" x14ac:dyDescent="0.2"/>
    <row r="64826" ht="8.1" hidden="1" customHeight="1" x14ac:dyDescent="0.2"/>
    <row r="64827" ht="8.1" hidden="1" customHeight="1" x14ac:dyDescent="0.2"/>
    <row r="64828" ht="8.1" hidden="1" customHeight="1" x14ac:dyDescent="0.2"/>
    <row r="64829" ht="8.1" hidden="1" customHeight="1" x14ac:dyDescent="0.2"/>
    <row r="64830" ht="8.1" hidden="1" customHeight="1" x14ac:dyDescent="0.2"/>
    <row r="64831" ht="8.1" hidden="1" customHeight="1" x14ac:dyDescent="0.2"/>
    <row r="64832" ht="8.1" hidden="1" customHeight="1" x14ac:dyDescent="0.2"/>
    <row r="64833" ht="8.1" hidden="1" customHeight="1" x14ac:dyDescent="0.2"/>
    <row r="64834" ht="8.1" hidden="1" customHeight="1" x14ac:dyDescent="0.2"/>
    <row r="64835" ht="8.1" hidden="1" customHeight="1" x14ac:dyDescent="0.2"/>
    <row r="64836" ht="8.1" hidden="1" customHeight="1" x14ac:dyDescent="0.2"/>
    <row r="64837" ht="8.1" hidden="1" customHeight="1" x14ac:dyDescent="0.2"/>
    <row r="64838" ht="8.1" hidden="1" customHeight="1" x14ac:dyDescent="0.2"/>
    <row r="64839" ht="8.1" hidden="1" customHeight="1" x14ac:dyDescent="0.2"/>
    <row r="64840" ht="8.1" hidden="1" customHeight="1" x14ac:dyDescent="0.2"/>
    <row r="64841" ht="8.1" hidden="1" customHeight="1" x14ac:dyDescent="0.2"/>
    <row r="64842" ht="8.1" hidden="1" customHeight="1" x14ac:dyDescent="0.2"/>
    <row r="64843" ht="8.1" hidden="1" customHeight="1" x14ac:dyDescent="0.2"/>
    <row r="64844" ht="8.1" hidden="1" customHeight="1" x14ac:dyDescent="0.2"/>
    <row r="64845" ht="8.1" hidden="1" customHeight="1" x14ac:dyDescent="0.2"/>
    <row r="64846" ht="8.1" hidden="1" customHeight="1" x14ac:dyDescent="0.2"/>
    <row r="64847" ht="8.1" hidden="1" customHeight="1" x14ac:dyDescent="0.2"/>
    <row r="64848" ht="8.1" hidden="1" customHeight="1" x14ac:dyDescent="0.2"/>
    <row r="64849" ht="8.1" hidden="1" customHeight="1" x14ac:dyDescent="0.2"/>
    <row r="64850" ht="8.1" hidden="1" customHeight="1" x14ac:dyDescent="0.2"/>
    <row r="64851" ht="8.1" hidden="1" customHeight="1" x14ac:dyDescent="0.2"/>
    <row r="64852" ht="8.1" hidden="1" customHeight="1" x14ac:dyDescent="0.2"/>
    <row r="64853" ht="8.1" hidden="1" customHeight="1" x14ac:dyDescent="0.2"/>
    <row r="64854" ht="8.1" hidden="1" customHeight="1" x14ac:dyDescent="0.2"/>
    <row r="64855" ht="8.1" hidden="1" customHeight="1" x14ac:dyDescent="0.2"/>
    <row r="64856" ht="8.1" hidden="1" customHeight="1" x14ac:dyDescent="0.2"/>
    <row r="64857" ht="8.1" hidden="1" customHeight="1" x14ac:dyDescent="0.2"/>
    <row r="64858" ht="8.1" hidden="1" customHeight="1" x14ac:dyDescent="0.2"/>
    <row r="64859" ht="8.1" hidden="1" customHeight="1" x14ac:dyDescent="0.2"/>
    <row r="64860" ht="8.1" hidden="1" customHeight="1" x14ac:dyDescent="0.2"/>
    <row r="64861" ht="8.1" hidden="1" customHeight="1" x14ac:dyDescent="0.2"/>
    <row r="64862" ht="8.1" hidden="1" customHeight="1" x14ac:dyDescent="0.2"/>
    <row r="64863" ht="8.1" hidden="1" customHeight="1" x14ac:dyDescent="0.2"/>
    <row r="64864" ht="8.1" hidden="1" customHeight="1" x14ac:dyDescent="0.2"/>
    <row r="64865" ht="8.1" hidden="1" customHeight="1" x14ac:dyDescent="0.2"/>
    <row r="64866" ht="8.1" hidden="1" customHeight="1" x14ac:dyDescent="0.2"/>
    <row r="64867" ht="8.1" hidden="1" customHeight="1" x14ac:dyDescent="0.2"/>
    <row r="64868" ht="8.1" hidden="1" customHeight="1" x14ac:dyDescent="0.2"/>
    <row r="64869" ht="8.1" hidden="1" customHeight="1" x14ac:dyDescent="0.2"/>
    <row r="64870" ht="8.1" hidden="1" customHeight="1" x14ac:dyDescent="0.2"/>
    <row r="64871" ht="8.1" hidden="1" customHeight="1" x14ac:dyDescent="0.2"/>
    <row r="64872" ht="8.1" hidden="1" customHeight="1" x14ac:dyDescent="0.2"/>
    <row r="64873" ht="8.1" hidden="1" customHeight="1" x14ac:dyDescent="0.2"/>
    <row r="64874" ht="8.1" hidden="1" customHeight="1" x14ac:dyDescent="0.2"/>
    <row r="64875" ht="8.1" hidden="1" customHeight="1" x14ac:dyDescent="0.2"/>
    <row r="64876" ht="8.1" hidden="1" customHeight="1" x14ac:dyDescent="0.2"/>
    <row r="64877" ht="8.1" hidden="1" customHeight="1" x14ac:dyDescent="0.2"/>
    <row r="64878" ht="8.1" hidden="1" customHeight="1" x14ac:dyDescent="0.2"/>
    <row r="64879" ht="8.1" hidden="1" customHeight="1" x14ac:dyDescent="0.2"/>
    <row r="64880" ht="8.1" hidden="1" customHeight="1" x14ac:dyDescent="0.2"/>
    <row r="64881" ht="8.1" hidden="1" customHeight="1" x14ac:dyDescent="0.2"/>
    <row r="64882" ht="8.1" hidden="1" customHeight="1" x14ac:dyDescent="0.2"/>
    <row r="64883" ht="8.1" hidden="1" customHeight="1" x14ac:dyDescent="0.2"/>
    <row r="64884" ht="8.1" hidden="1" customHeight="1" x14ac:dyDescent="0.2"/>
    <row r="64885" ht="8.1" hidden="1" customHeight="1" x14ac:dyDescent="0.2"/>
    <row r="64886" ht="8.1" hidden="1" customHeight="1" x14ac:dyDescent="0.2"/>
    <row r="64887" ht="8.1" hidden="1" customHeight="1" x14ac:dyDescent="0.2"/>
    <row r="64888" ht="8.1" hidden="1" customHeight="1" x14ac:dyDescent="0.2"/>
    <row r="64889" ht="8.1" hidden="1" customHeight="1" x14ac:dyDescent="0.2"/>
    <row r="64890" ht="8.1" hidden="1" customHeight="1" x14ac:dyDescent="0.2"/>
    <row r="64891" ht="8.1" hidden="1" customHeight="1" x14ac:dyDescent="0.2"/>
    <row r="64892" ht="8.1" hidden="1" customHeight="1" x14ac:dyDescent="0.2"/>
    <row r="64893" ht="8.1" hidden="1" customHeight="1" x14ac:dyDescent="0.2"/>
    <row r="64894" ht="8.1" hidden="1" customHeight="1" x14ac:dyDescent="0.2"/>
    <row r="64895" ht="8.1" hidden="1" customHeight="1" x14ac:dyDescent="0.2"/>
    <row r="64896" ht="8.1" hidden="1" customHeight="1" x14ac:dyDescent="0.2"/>
    <row r="64897" ht="8.1" hidden="1" customHeight="1" x14ac:dyDescent="0.2"/>
    <row r="64898" ht="8.1" hidden="1" customHeight="1" x14ac:dyDescent="0.2"/>
    <row r="64899" ht="8.1" hidden="1" customHeight="1" x14ac:dyDescent="0.2"/>
    <row r="64900" ht="8.1" hidden="1" customHeight="1" x14ac:dyDescent="0.2"/>
    <row r="64901" ht="8.1" hidden="1" customHeight="1" x14ac:dyDescent="0.2"/>
    <row r="64902" ht="8.1" hidden="1" customHeight="1" x14ac:dyDescent="0.2"/>
    <row r="64903" ht="8.1" hidden="1" customHeight="1" x14ac:dyDescent="0.2"/>
    <row r="64904" ht="8.1" hidden="1" customHeight="1" x14ac:dyDescent="0.2"/>
    <row r="64905" ht="8.1" hidden="1" customHeight="1" x14ac:dyDescent="0.2"/>
    <row r="64906" ht="8.1" hidden="1" customHeight="1" x14ac:dyDescent="0.2"/>
    <row r="64907" ht="8.1" hidden="1" customHeight="1" x14ac:dyDescent="0.2"/>
    <row r="64908" ht="8.1" hidden="1" customHeight="1" x14ac:dyDescent="0.2"/>
    <row r="64909" ht="8.1" hidden="1" customHeight="1" x14ac:dyDescent="0.2"/>
    <row r="64910" ht="8.1" hidden="1" customHeight="1" x14ac:dyDescent="0.2"/>
    <row r="64911" ht="8.1" hidden="1" customHeight="1" x14ac:dyDescent="0.2"/>
    <row r="64912" ht="8.1" hidden="1" customHeight="1" x14ac:dyDescent="0.2"/>
    <row r="64913" ht="8.1" hidden="1" customHeight="1" x14ac:dyDescent="0.2"/>
    <row r="64914" ht="8.1" hidden="1" customHeight="1" x14ac:dyDescent="0.2"/>
    <row r="64915" ht="8.1" hidden="1" customHeight="1" x14ac:dyDescent="0.2"/>
    <row r="64916" ht="8.1" hidden="1" customHeight="1" x14ac:dyDescent="0.2"/>
    <row r="64917" ht="8.1" hidden="1" customHeight="1" x14ac:dyDescent="0.2"/>
    <row r="64918" ht="8.1" hidden="1" customHeight="1" x14ac:dyDescent="0.2"/>
    <row r="64919" ht="8.1" hidden="1" customHeight="1" x14ac:dyDescent="0.2"/>
    <row r="64920" ht="8.1" hidden="1" customHeight="1" x14ac:dyDescent="0.2"/>
    <row r="64921" ht="8.1" hidden="1" customHeight="1" x14ac:dyDescent="0.2"/>
    <row r="64922" ht="8.1" hidden="1" customHeight="1" x14ac:dyDescent="0.2"/>
    <row r="64923" ht="8.1" hidden="1" customHeight="1" x14ac:dyDescent="0.2"/>
    <row r="64924" ht="8.1" hidden="1" customHeight="1" x14ac:dyDescent="0.2"/>
    <row r="64925" ht="8.1" hidden="1" customHeight="1" x14ac:dyDescent="0.2"/>
    <row r="64926" ht="8.1" hidden="1" customHeight="1" x14ac:dyDescent="0.2"/>
    <row r="64927" ht="8.1" hidden="1" customHeight="1" x14ac:dyDescent="0.2"/>
    <row r="64928" ht="8.1" hidden="1" customHeight="1" x14ac:dyDescent="0.2"/>
    <row r="64929" ht="8.1" hidden="1" customHeight="1" x14ac:dyDescent="0.2"/>
    <row r="64930" ht="8.1" hidden="1" customHeight="1" x14ac:dyDescent="0.2"/>
    <row r="64931" ht="8.1" hidden="1" customHeight="1" x14ac:dyDescent="0.2"/>
    <row r="64932" ht="8.1" hidden="1" customHeight="1" x14ac:dyDescent="0.2"/>
    <row r="64933" ht="8.1" hidden="1" customHeight="1" x14ac:dyDescent="0.2"/>
    <row r="64934" ht="8.1" hidden="1" customHeight="1" x14ac:dyDescent="0.2"/>
    <row r="64935" ht="8.1" hidden="1" customHeight="1" x14ac:dyDescent="0.2"/>
    <row r="64936" ht="8.1" hidden="1" customHeight="1" x14ac:dyDescent="0.2"/>
    <row r="64937" ht="8.1" hidden="1" customHeight="1" x14ac:dyDescent="0.2"/>
    <row r="64938" ht="8.1" hidden="1" customHeight="1" x14ac:dyDescent="0.2"/>
    <row r="64939" ht="8.1" hidden="1" customHeight="1" x14ac:dyDescent="0.2"/>
    <row r="64940" ht="8.1" hidden="1" customHeight="1" x14ac:dyDescent="0.2"/>
    <row r="64941" ht="8.1" hidden="1" customHeight="1" x14ac:dyDescent="0.2"/>
    <row r="64942" ht="8.1" hidden="1" customHeight="1" x14ac:dyDescent="0.2"/>
    <row r="64943" ht="8.1" hidden="1" customHeight="1" x14ac:dyDescent="0.2"/>
    <row r="64944" ht="8.1" hidden="1" customHeight="1" x14ac:dyDescent="0.2"/>
    <row r="64945" ht="8.1" hidden="1" customHeight="1" x14ac:dyDescent="0.2"/>
    <row r="64946" ht="8.1" hidden="1" customHeight="1" x14ac:dyDescent="0.2"/>
    <row r="64947" ht="8.1" hidden="1" customHeight="1" x14ac:dyDescent="0.2"/>
    <row r="64948" ht="8.1" hidden="1" customHeight="1" x14ac:dyDescent="0.2"/>
    <row r="64949" ht="8.1" hidden="1" customHeight="1" x14ac:dyDescent="0.2"/>
    <row r="64950" ht="8.1" hidden="1" customHeight="1" x14ac:dyDescent="0.2"/>
    <row r="64951" ht="8.1" hidden="1" customHeight="1" x14ac:dyDescent="0.2"/>
    <row r="64952" ht="8.1" hidden="1" customHeight="1" x14ac:dyDescent="0.2"/>
    <row r="64953" ht="8.1" hidden="1" customHeight="1" x14ac:dyDescent="0.2"/>
    <row r="64954" ht="8.1" hidden="1" customHeight="1" x14ac:dyDescent="0.2"/>
    <row r="64955" ht="8.1" hidden="1" customHeight="1" x14ac:dyDescent="0.2"/>
    <row r="64956" ht="8.1" hidden="1" customHeight="1" x14ac:dyDescent="0.2"/>
    <row r="64957" ht="8.1" hidden="1" customHeight="1" x14ac:dyDescent="0.2"/>
    <row r="64958" ht="8.1" hidden="1" customHeight="1" x14ac:dyDescent="0.2"/>
    <row r="64959" ht="8.1" hidden="1" customHeight="1" x14ac:dyDescent="0.2"/>
    <row r="64960" ht="8.1" hidden="1" customHeight="1" x14ac:dyDescent="0.2"/>
    <row r="64961" ht="8.1" hidden="1" customHeight="1" x14ac:dyDescent="0.2"/>
    <row r="64962" ht="8.1" hidden="1" customHeight="1" x14ac:dyDescent="0.2"/>
    <row r="64963" ht="8.1" hidden="1" customHeight="1" x14ac:dyDescent="0.2"/>
    <row r="64964" ht="8.1" hidden="1" customHeight="1" x14ac:dyDescent="0.2"/>
    <row r="64965" ht="8.1" hidden="1" customHeight="1" x14ac:dyDescent="0.2"/>
    <row r="64966" ht="8.1" hidden="1" customHeight="1" x14ac:dyDescent="0.2"/>
    <row r="64967" ht="8.1" hidden="1" customHeight="1" x14ac:dyDescent="0.2"/>
    <row r="64968" ht="8.1" hidden="1" customHeight="1" x14ac:dyDescent="0.2"/>
    <row r="64969" ht="8.1" hidden="1" customHeight="1" x14ac:dyDescent="0.2"/>
    <row r="64970" ht="8.1" hidden="1" customHeight="1" x14ac:dyDescent="0.2"/>
    <row r="64971" ht="8.1" hidden="1" customHeight="1" x14ac:dyDescent="0.2"/>
    <row r="64972" ht="8.1" hidden="1" customHeight="1" x14ac:dyDescent="0.2"/>
    <row r="64973" ht="8.1" hidden="1" customHeight="1" x14ac:dyDescent="0.2"/>
    <row r="64974" ht="8.1" hidden="1" customHeight="1" x14ac:dyDescent="0.2"/>
    <row r="64975" ht="8.1" hidden="1" customHeight="1" x14ac:dyDescent="0.2"/>
    <row r="64976" ht="8.1" hidden="1" customHeight="1" x14ac:dyDescent="0.2"/>
    <row r="64977" ht="8.1" hidden="1" customHeight="1" x14ac:dyDescent="0.2"/>
    <row r="64978" ht="8.1" hidden="1" customHeight="1" x14ac:dyDescent="0.2"/>
    <row r="64979" ht="8.1" hidden="1" customHeight="1" x14ac:dyDescent="0.2"/>
    <row r="64980" ht="8.1" hidden="1" customHeight="1" x14ac:dyDescent="0.2"/>
    <row r="64981" ht="8.1" hidden="1" customHeight="1" x14ac:dyDescent="0.2"/>
    <row r="64982" ht="8.1" hidden="1" customHeight="1" x14ac:dyDescent="0.2"/>
    <row r="64983" ht="8.1" hidden="1" customHeight="1" x14ac:dyDescent="0.2"/>
    <row r="64984" ht="8.1" hidden="1" customHeight="1" x14ac:dyDescent="0.2"/>
    <row r="64985" ht="8.1" hidden="1" customHeight="1" x14ac:dyDescent="0.2"/>
    <row r="64986" ht="8.1" hidden="1" customHeight="1" x14ac:dyDescent="0.2"/>
    <row r="64987" ht="8.1" hidden="1" customHeight="1" x14ac:dyDescent="0.2"/>
    <row r="64988" ht="8.1" hidden="1" customHeight="1" x14ac:dyDescent="0.2"/>
    <row r="64989" ht="8.1" hidden="1" customHeight="1" x14ac:dyDescent="0.2"/>
    <row r="64990" ht="8.1" hidden="1" customHeight="1" x14ac:dyDescent="0.2"/>
    <row r="64991" ht="8.1" hidden="1" customHeight="1" x14ac:dyDescent="0.2"/>
    <row r="64992" ht="8.1" hidden="1" customHeight="1" x14ac:dyDescent="0.2"/>
    <row r="64993" ht="8.1" hidden="1" customHeight="1" x14ac:dyDescent="0.2"/>
    <row r="64994" ht="8.1" hidden="1" customHeight="1" x14ac:dyDescent="0.2"/>
    <row r="64995" ht="8.1" hidden="1" customHeight="1" x14ac:dyDescent="0.2"/>
    <row r="64996" ht="8.1" hidden="1" customHeight="1" x14ac:dyDescent="0.2"/>
    <row r="64997" ht="8.1" hidden="1" customHeight="1" x14ac:dyDescent="0.2"/>
    <row r="64998" ht="8.1" hidden="1" customHeight="1" x14ac:dyDescent="0.2"/>
    <row r="64999" ht="8.1" hidden="1" customHeight="1" x14ac:dyDescent="0.2"/>
    <row r="65000" ht="8.1" hidden="1" customHeight="1" x14ac:dyDescent="0.2"/>
    <row r="65001" ht="8.1" hidden="1" customHeight="1" x14ac:dyDescent="0.2"/>
    <row r="65002" ht="8.1" hidden="1" customHeight="1" x14ac:dyDescent="0.2"/>
    <row r="65003" ht="8.1" hidden="1" customHeight="1" x14ac:dyDescent="0.2"/>
    <row r="65004" ht="8.1" hidden="1" customHeight="1" x14ac:dyDescent="0.2"/>
    <row r="65005" ht="8.1" hidden="1" customHeight="1" x14ac:dyDescent="0.2"/>
    <row r="65006" ht="8.1" hidden="1" customHeight="1" x14ac:dyDescent="0.2"/>
    <row r="65007" ht="8.1" hidden="1" customHeight="1" x14ac:dyDescent="0.2"/>
    <row r="65008" ht="8.1" hidden="1" customHeight="1" x14ac:dyDescent="0.2"/>
    <row r="65009" ht="8.1" hidden="1" customHeight="1" x14ac:dyDescent="0.2"/>
    <row r="65010" ht="8.1" hidden="1" customHeight="1" x14ac:dyDescent="0.2"/>
    <row r="65011" ht="8.1" hidden="1" customHeight="1" x14ac:dyDescent="0.2"/>
    <row r="65012" ht="8.1" hidden="1" customHeight="1" x14ac:dyDescent="0.2"/>
    <row r="65013" ht="8.1" hidden="1" customHeight="1" x14ac:dyDescent="0.2"/>
    <row r="65014" ht="8.1" hidden="1" customHeight="1" x14ac:dyDescent="0.2"/>
    <row r="65015" ht="8.1" hidden="1" customHeight="1" x14ac:dyDescent="0.2"/>
    <row r="65016" ht="8.1" hidden="1" customHeight="1" x14ac:dyDescent="0.2"/>
    <row r="65017" ht="8.1" hidden="1" customHeight="1" x14ac:dyDescent="0.2"/>
    <row r="65018" ht="8.1" hidden="1" customHeight="1" x14ac:dyDescent="0.2"/>
    <row r="65019" ht="8.1" hidden="1" customHeight="1" x14ac:dyDescent="0.2"/>
    <row r="65020" ht="8.1" hidden="1" customHeight="1" x14ac:dyDescent="0.2"/>
    <row r="65021" ht="8.1" hidden="1" customHeight="1" x14ac:dyDescent="0.2"/>
    <row r="65022" ht="8.1" hidden="1" customHeight="1" x14ac:dyDescent="0.2"/>
    <row r="65023" ht="8.1" hidden="1" customHeight="1" x14ac:dyDescent="0.2"/>
    <row r="65024" ht="8.1" hidden="1" customHeight="1" x14ac:dyDescent="0.2"/>
    <row r="65025" ht="8.1" hidden="1" customHeight="1" x14ac:dyDescent="0.2"/>
    <row r="65026" ht="8.1" hidden="1" customHeight="1" x14ac:dyDescent="0.2"/>
    <row r="65027" ht="8.1" hidden="1" customHeight="1" x14ac:dyDescent="0.2"/>
    <row r="65028" ht="8.1" hidden="1" customHeight="1" x14ac:dyDescent="0.2"/>
    <row r="65029" ht="8.1" hidden="1" customHeight="1" x14ac:dyDescent="0.2"/>
    <row r="65030" ht="8.1" hidden="1" customHeight="1" x14ac:dyDescent="0.2"/>
    <row r="65031" ht="8.1" hidden="1" customHeight="1" x14ac:dyDescent="0.2"/>
    <row r="65032" ht="8.1" hidden="1" customHeight="1" x14ac:dyDescent="0.2"/>
    <row r="65033" ht="8.1" hidden="1" customHeight="1" x14ac:dyDescent="0.2"/>
    <row r="65034" ht="8.1" hidden="1" customHeight="1" x14ac:dyDescent="0.2"/>
    <row r="65035" ht="8.1" hidden="1" customHeight="1" x14ac:dyDescent="0.2"/>
    <row r="65036" ht="8.1" hidden="1" customHeight="1" x14ac:dyDescent="0.2"/>
    <row r="65037" ht="8.1" hidden="1" customHeight="1" x14ac:dyDescent="0.2"/>
    <row r="65038" ht="8.1" hidden="1" customHeight="1" x14ac:dyDescent="0.2"/>
    <row r="65039" ht="8.1" hidden="1" customHeight="1" x14ac:dyDescent="0.2"/>
    <row r="65040" ht="8.1" hidden="1" customHeight="1" x14ac:dyDescent="0.2"/>
    <row r="65041" ht="8.1" hidden="1" customHeight="1" x14ac:dyDescent="0.2"/>
    <row r="65042" ht="8.1" hidden="1" customHeight="1" x14ac:dyDescent="0.2"/>
    <row r="65043" ht="8.1" hidden="1" customHeight="1" x14ac:dyDescent="0.2"/>
    <row r="65044" ht="8.1" hidden="1" customHeight="1" x14ac:dyDescent="0.2"/>
    <row r="65045" ht="8.1" hidden="1" customHeight="1" x14ac:dyDescent="0.2"/>
    <row r="65046" ht="8.1" hidden="1" customHeight="1" x14ac:dyDescent="0.2"/>
    <row r="65047" ht="8.1" hidden="1" customHeight="1" x14ac:dyDescent="0.2"/>
    <row r="65048" ht="8.1" hidden="1" customHeight="1" x14ac:dyDescent="0.2"/>
    <row r="65049" ht="8.1" hidden="1" customHeight="1" x14ac:dyDescent="0.2"/>
    <row r="65050" ht="8.1" hidden="1" customHeight="1" x14ac:dyDescent="0.2"/>
    <row r="65051" ht="8.1" hidden="1" customHeight="1" x14ac:dyDescent="0.2"/>
    <row r="65052" ht="8.1" hidden="1" customHeight="1" x14ac:dyDescent="0.2"/>
    <row r="65053" ht="8.1" hidden="1" customHeight="1" x14ac:dyDescent="0.2"/>
    <row r="65054" ht="8.1" hidden="1" customHeight="1" x14ac:dyDescent="0.2"/>
    <row r="65055" ht="8.1" hidden="1" customHeight="1" x14ac:dyDescent="0.2"/>
    <row r="65056" ht="8.1" hidden="1" customHeight="1" x14ac:dyDescent="0.2"/>
    <row r="65057" ht="8.1" hidden="1" customHeight="1" x14ac:dyDescent="0.2"/>
    <row r="65058" ht="8.1" hidden="1" customHeight="1" x14ac:dyDescent="0.2"/>
    <row r="65059" ht="8.1" hidden="1" customHeight="1" x14ac:dyDescent="0.2"/>
    <row r="65060" ht="8.1" hidden="1" customHeight="1" x14ac:dyDescent="0.2"/>
    <row r="65061" ht="8.1" hidden="1" customHeight="1" x14ac:dyDescent="0.2"/>
    <row r="65062" ht="8.1" hidden="1" customHeight="1" x14ac:dyDescent="0.2"/>
    <row r="65063" ht="8.1" hidden="1" customHeight="1" x14ac:dyDescent="0.2"/>
    <row r="65064" ht="8.1" hidden="1" customHeight="1" x14ac:dyDescent="0.2"/>
    <row r="65065" ht="8.1" hidden="1" customHeight="1" x14ac:dyDescent="0.2"/>
    <row r="65066" ht="8.1" hidden="1" customHeight="1" x14ac:dyDescent="0.2"/>
    <row r="65067" ht="8.1" hidden="1" customHeight="1" x14ac:dyDescent="0.2"/>
    <row r="65068" ht="8.1" hidden="1" customHeight="1" x14ac:dyDescent="0.2"/>
    <row r="65069" ht="8.1" hidden="1" customHeight="1" x14ac:dyDescent="0.2"/>
    <row r="65070" ht="8.1" hidden="1" customHeight="1" x14ac:dyDescent="0.2"/>
    <row r="65071" ht="8.1" hidden="1" customHeight="1" x14ac:dyDescent="0.2"/>
    <row r="65072" ht="8.1" hidden="1" customHeight="1" x14ac:dyDescent="0.2"/>
    <row r="65073" ht="8.1" hidden="1" customHeight="1" x14ac:dyDescent="0.2"/>
    <row r="65074" ht="8.1" hidden="1" customHeight="1" x14ac:dyDescent="0.2"/>
    <row r="65075" ht="8.1" hidden="1" customHeight="1" x14ac:dyDescent="0.2"/>
    <row r="65076" ht="8.1" hidden="1" customHeight="1" x14ac:dyDescent="0.2"/>
    <row r="65077" ht="8.1" hidden="1" customHeight="1" x14ac:dyDescent="0.2"/>
    <row r="65078" ht="8.1" hidden="1" customHeight="1" x14ac:dyDescent="0.2"/>
    <row r="65079" ht="8.1" hidden="1" customHeight="1" x14ac:dyDescent="0.2"/>
    <row r="65080" ht="8.1" hidden="1" customHeight="1" x14ac:dyDescent="0.2"/>
    <row r="65081" ht="8.1" hidden="1" customHeight="1" x14ac:dyDescent="0.2"/>
    <row r="65082" ht="8.1" hidden="1" customHeight="1" x14ac:dyDescent="0.2"/>
    <row r="65083" ht="8.1" hidden="1" customHeight="1" x14ac:dyDescent="0.2"/>
    <row r="65084" ht="8.1" hidden="1" customHeight="1" x14ac:dyDescent="0.2"/>
    <row r="65085" ht="8.1" hidden="1" customHeight="1" x14ac:dyDescent="0.2"/>
    <row r="65086" ht="8.1" hidden="1" customHeight="1" x14ac:dyDescent="0.2"/>
    <row r="65087" ht="8.1" hidden="1" customHeight="1" x14ac:dyDescent="0.2"/>
    <row r="65088" ht="8.1" hidden="1" customHeight="1" x14ac:dyDescent="0.2"/>
    <row r="65089" ht="8.1" hidden="1" customHeight="1" x14ac:dyDescent="0.2"/>
    <row r="65090" ht="8.1" hidden="1" customHeight="1" x14ac:dyDescent="0.2"/>
    <row r="65091" ht="8.1" hidden="1" customHeight="1" x14ac:dyDescent="0.2"/>
    <row r="65092" ht="8.1" hidden="1" customHeight="1" x14ac:dyDescent="0.2"/>
    <row r="65093" ht="8.1" hidden="1" customHeight="1" x14ac:dyDescent="0.2"/>
    <row r="65094" ht="8.1" hidden="1" customHeight="1" x14ac:dyDescent="0.2"/>
    <row r="65095" ht="8.1" hidden="1" customHeight="1" x14ac:dyDescent="0.2"/>
    <row r="65096" ht="8.1" hidden="1" customHeight="1" x14ac:dyDescent="0.2"/>
    <row r="65097" ht="8.1" hidden="1" customHeight="1" x14ac:dyDescent="0.2"/>
    <row r="65098" ht="8.1" hidden="1" customHeight="1" x14ac:dyDescent="0.2"/>
    <row r="65099" ht="8.1" hidden="1" customHeight="1" x14ac:dyDescent="0.2"/>
    <row r="65100" ht="8.1" hidden="1" customHeight="1" x14ac:dyDescent="0.2"/>
    <row r="65101" ht="8.1" hidden="1" customHeight="1" x14ac:dyDescent="0.2"/>
    <row r="65102" ht="8.1" hidden="1" customHeight="1" x14ac:dyDescent="0.2"/>
    <row r="65103" ht="8.1" hidden="1" customHeight="1" x14ac:dyDescent="0.2"/>
    <row r="65104" ht="8.1" hidden="1" customHeight="1" x14ac:dyDescent="0.2"/>
    <row r="65105" ht="8.1" hidden="1" customHeight="1" x14ac:dyDescent="0.2"/>
    <row r="65106" ht="8.1" hidden="1" customHeight="1" x14ac:dyDescent="0.2"/>
    <row r="65107" ht="8.1" hidden="1" customHeight="1" x14ac:dyDescent="0.2"/>
    <row r="65108" ht="8.1" hidden="1" customHeight="1" x14ac:dyDescent="0.2"/>
    <row r="65109" ht="8.1" hidden="1" customHeight="1" x14ac:dyDescent="0.2"/>
    <row r="65110" ht="8.1" hidden="1" customHeight="1" x14ac:dyDescent="0.2"/>
    <row r="65111" ht="8.1" hidden="1" customHeight="1" x14ac:dyDescent="0.2"/>
    <row r="65112" ht="8.1" hidden="1" customHeight="1" x14ac:dyDescent="0.2"/>
    <row r="65113" ht="8.1" hidden="1" customHeight="1" x14ac:dyDescent="0.2"/>
    <row r="65114" ht="8.1" hidden="1" customHeight="1" x14ac:dyDescent="0.2"/>
    <row r="65115" ht="8.1" hidden="1" customHeight="1" x14ac:dyDescent="0.2"/>
    <row r="65116" ht="8.1" hidden="1" customHeight="1" x14ac:dyDescent="0.2"/>
    <row r="65117" ht="8.1" hidden="1" customHeight="1" x14ac:dyDescent="0.2"/>
    <row r="65118" ht="8.1" hidden="1" customHeight="1" x14ac:dyDescent="0.2"/>
    <row r="65119" ht="8.1" hidden="1" customHeight="1" x14ac:dyDescent="0.2"/>
    <row r="65120" ht="8.1" hidden="1" customHeight="1" x14ac:dyDescent="0.2"/>
    <row r="65121" ht="8.1" hidden="1" customHeight="1" x14ac:dyDescent="0.2"/>
    <row r="65122" ht="8.1" hidden="1" customHeight="1" x14ac:dyDescent="0.2"/>
    <row r="65123" ht="8.1" hidden="1" customHeight="1" x14ac:dyDescent="0.2"/>
    <row r="65124" ht="8.1" hidden="1" customHeight="1" x14ac:dyDescent="0.2"/>
    <row r="65125" ht="8.1" hidden="1" customHeight="1" x14ac:dyDescent="0.2"/>
    <row r="65126" ht="8.1" hidden="1" customHeight="1" x14ac:dyDescent="0.2"/>
    <row r="65127" ht="8.1" hidden="1" customHeight="1" x14ac:dyDescent="0.2"/>
    <row r="65128" ht="8.1" hidden="1" customHeight="1" x14ac:dyDescent="0.2"/>
    <row r="65129" ht="8.1" hidden="1" customHeight="1" x14ac:dyDescent="0.2"/>
    <row r="65130" ht="8.1" hidden="1" customHeight="1" x14ac:dyDescent="0.2"/>
    <row r="65131" ht="8.1" hidden="1" customHeight="1" x14ac:dyDescent="0.2"/>
    <row r="65132" ht="8.1" hidden="1" customHeight="1" x14ac:dyDescent="0.2"/>
    <row r="65133" ht="8.1" hidden="1" customHeight="1" x14ac:dyDescent="0.2"/>
    <row r="65134" ht="8.1" hidden="1" customHeight="1" x14ac:dyDescent="0.2"/>
    <row r="65135" ht="8.1" hidden="1" customHeight="1" x14ac:dyDescent="0.2"/>
    <row r="65136" ht="8.1" hidden="1" customHeight="1" x14ac:dyDescent="0.2"/>
    <row r="65137" ht="8.1" hidden="1" customHeight="1" x14ac:dyDescent="0.2"/>
    <row r="65138" ht="8.1" hidden="1" customHeight="1" x14ac:dyDescent="0.2"/>
    <row r="65139" ht="8.1" hidden="1" customHeight="1" x14ac:dyDescent="0.2"/>
    <row r="65140" ht="8.1" hidden="1" customHeight="1" x14ac:dyDescent="0.2"/>
    <row r="65141" ht="8.1" hidden="1" customHeight="1" x14ac:dyDescent="0.2"/>
    <row r="65142" ht="8.1" hidden="1" customHeight="1" x14ac:dyDescent="0.2"/>
    <row r="65143" ht="8.1" hidden="1" customHeight="1" x14ac:dyDescent="0.2"/>
    <row r="65144" ht="8.1" hidden="1" customHeight="1" x14ac:dyDescent="0.2"/>
    <row r="65145" ht="8.1" hidden="1" customHeight="1" x14ac:dyDescent="0.2"/>
    <row r="65146" ht="8.1" hidden="1" customHeight="1" x14ac:dyDescent="0.2"/>
    <row r="65147" ht="8.1" hidden="1" customHeight="1" x14ac:dyDescent="0.2"/>
    <row r="65148" ht="8.1" hidden="1" customHeight="1" x14ac:dyDescent="0.2"/>
    <row r="65149" ht="8.1" hidden="1" customHeight="1" x14ac:dyDescent="0.2"/>
    <row r="65150" ht="8.1" hidden="1" customHeight="1" x14ac:dyDescent="0.2"/>
    <row r="65151" ht="8.1" hidden="1" customHeight="1" x14ac:dyDescent="0.2"/>
    <row r="65152" ht="8.1" hidden="1" customHeight="1" x14ac:dyDescent="0.2"/>
    <row r="65153" ht="8.1" hidden="1" customHeight="1" x14ac:dyDescent="0.2"/>
    <row r="65154" ht="8.1" hidden="1" customHeight="1" x14ac:dyDescent="0.2"/>
    <row r="65155" ht="8.1" hidden="1" customHeight="1" x14ac:dyDescent="0.2"/>
    <row r="65156" ht="8.1" hidden="1" customHeight="1" x14ac:dyDescent="0.2"/>
    <row r="65157" ht="8.1" hidden="1" customHeight="1" x14ac:dyDescent="0.2"/>
    <row r="65158" ht="8.1" hidden="1" customHeight="1" x14ac:dyDescent="0.2"/>
    <row r="65159" ht="8.1" hidden="1" customHeight="1" x14ac:dyDescent="0.2"/>
    <row r="65160" ht="8.1" hidden="1" customHeight="1" x14ac:dyDescent="0.2"/>
    <row r="65161" ht="8.1" hidden="1" customHeight="1" x14ac:dyDescent="0.2"/>
    <row r="65162" ht="8.1" hidden="1" customHeight="1" x14ac:dyDescent="0.2"/>
    <row r="65163" ht="8.1" hidden="1" customHeight="1" x14ac:dyDescent="0.2"/>
    <row r="65164" ht="8.1" hidden="1" customHeight="1" x14ac:dyDescent="0.2"/>
    <row r="65165" ht="8.1" hidden="1" customHeight="1" x14ac:dyDescent="0.2"/>
    <row r="65166" ht="8.1" hidden="1" customHeight="1" x14ac:dyDescent="0.2"/>
    <row r="65167" ht="8.1" hidden="1" customHeight="1" x14ac:dyDescent="0.2"/>
    <row r="65168" ht="8.1" hidden="1" customHeight="1" x14ac:dyDescent="0.2"/>
    <row r="65169" ht="8.1" hidden="1" customHeight="1" x14ac:dyDescent="0.2"/>
    <row r="65170" ht="8.1" hidden="1" customHeight="1" x14ac:dyDescent="0.2"/>
    <row r="65171" ht="8.1" hidden="1" customHeight="1" x14ac:dyDescent="0.2"/>
    <row r="65172" ht="8.1" hidden="1" customHeight="1" x14ac:dyDescent="0.2"/>
    <row r="65173" ht="8.1" hidden="1" customHeight="1" x14ac:dyDescent="0.2"/>
    <row r="65174" ht="8.1" hidden="1" customHeight="1" x14ac:dyDescent="0.2"/>
    <row r="65175" ht="8.1" hidden="1" customHeight="1" x14ac:dyDescent="0.2"/>
    <row r="65176" ht="8.1" hidden="1" customHeight="1" x14ac:dyDescent="0.2"/>
    <row r="65177" ht="8.1" hidden="1" customHeight="1" x14ac:dyDescent="0.2"/>
    <row r="65178" ht="8.1" hidden="1" customHeight="1" x14ac:dyDescent="0.2"/>
    <row r="65179" ht="8.1" hidden="1" customHeight="1" x14ac:dyDescent="0.2"/>
    <row r="65180" ht="8.1" hidden="1" customHeight="1" x14ac:dyDescent="0.2"/>
    <row r="65181" ht="8.1" hidden="1" customHeight="1" x14ac:dyDescent="0.2"/>
    <row r="65182" ht="8.1" hidden="1" customHeight="1" x14ac:dyDescent="0.2"/>
    <row r="65183" ht="8.1" hidden="1" customHeight="1" x14ac:dyDescent="0.2"/>
    <row r="65184" ht="8.1" hidden="1" customHeight="1" x14ac:dyDescent="0.2"/>
    <row r="65185" ht="8.1" hidden="1" customHeight="1" x14ac:dyDescent="0.2"/>
    <row r="65186" ht="8.1" hidden="1" customHeight="1" x14ac:dyDescent="0.2"/>
    <row r="65187" ht="8.1" hidden="1" customHeight="1" x14ac:dyDescent="0.2"/>
    <row r="65188" ht="8.1" hidden="1" customHeight="1" x14ac:dyDescent="0.2"/>
    <row r="65189" ht="8.1" hidden="1" customHeight="1" x14ac:dyDescent="0.2"/>
    <row r="65190" ht="8.1" hidden="1" customHeight="1" x14ac:dyDescent="0.2"/>
    <row r="65191" ht="8.1" hidden="1" customHeight="1" x14ac:dyDescent="0.2"/>
    <row r="65192" ht="8.1" hidden="1" customHeight="1" x14ac:dyDescent="0.2"/>
    <row r="65193" ht="8.1" hidden="1" customHeight="1" x14ac:dyDescent="0.2"/>
    <row r="65194" ht="8.1" hidden="1" customHeight="1" x14ac:dyDescent="0.2"/>
    <row r="65195" ht="8.1" hidden="1" customHeight="1" x14ac:dyDescent="0.2"/>
    <row r="65196" ht="8.1" hidden="1" customHeight="1" x14ac:dyDescent="0.2"/>
    <row r="65197" ht="8.1" hidden="1" customHeight="1" x14ac:dyDescent="0.2"/>
    <row r="65198" ht="8.1" hidden="1" customHeight="1" x14ac:dyDescent="0.2"/>
    <row r="65199" ht="8.1" hidden="1" customHeight="1" x14ac:dyDescent="0.2"/>
    <row r="65200" ht="8.1" hidden="1" customHeight="1" x14ac:dyDescent="0.2"/>
    <row r="65201" ht="8.1" hidden="1" customHeight="1" x14ac:dyDescent="0.2"/>
    <row r="65202" ht="8.1" hidden="1" customHeight="1" x14ac:dyDescent="0.2"/>
    <row r="65203" ht="8.1" hidden="1" customHeight="1" x14ac:dyDescent="0.2"/>
    <row r="65204" ht="8.1" hidden="1" customHeight="1" x14ac:dyDescent="0.2"/>
    <row r="65205" ht="8.1" hidden="1" customHeight="1" x14ac:dyDescent="0.2"/>
    <row r="65206" ht="8.1" hidden="1" customHeight="1" x14ac:dyDescent="0.2"/>
    <row r="65207" ht="8.1" hidden="1" customHeight="1" x14ac:dyDescent="0.2"/>
    <row r="65208" ht="8.1" hidden="1" customHeight="1" x14ac:dyDescent="0.2"/>
    <row r="65209" ht="8.1" hidden="1" customHeight="1" x14ac:dyDescent="0.2"/>
    <row r="65210" ht="8.1" hidden="1" customHeight="1" x14ac:dyDescent="0.2"/>
    <row r="65211" ht="8.1" hidden="1" customHeight="1" x14ac:dyDescent="0.2"/>
    <row r="65212" ht="8.1" hidden="1" customHeight="1" x14ac:dyDescent="0.2"/>
    <row r="65213" ht="8.1" hidden="1" customHeight="1" x14ac:dyDescent="0.2"/>
    <row r="65214" ht="8.1" hidden="1" customHeight="1" x14ac:dyDescent="0.2"/>
    <row r="65215" ht="8.1" hidden="1" customHeight="1" x14ac:dyDescent="0.2"/>
    <row r="65216" ht="8.1" hidden="1" customHeight="1" x14ac:dyDescent="0.2"/>
    <row r="65217" ht="8.1" hidden="1" customHeight="1" x14ac:dyDescent="0.2"/>
    <row r="65218" ht="8.1" hidden="1" customHeight="1" x14ac:dyDescent="0.2"/>
    <row r="65219" ht="8.1" hidden="1" customHeight="1" x14ac:dyDescent="0.2"/>
    <row r="65220" ht="8.1" hidden="1" customHeight="1" x14ac:dyDescent="0.2"/>
    <row r="65221" ht="8.1" hidden="1" customHeight="1" x14ac:dyDescent="0.2"/>
    <row r="65222" ht="8.1" hidden="1" customHeight="1" x14ac:dyDescent="0.2"/>
    <row r="65223" ht="8.1" hidden="1" customHeight="1" x14ac:dyDescent="0.2"/>
    <row r="65224" ht="8.1" hidden="1" customHeight="1" x14ac:dyDescent="0.2"/>
    <row r="65225" ht="8.1" hidden="1" customHeight="1" x14ac:dyDescent="0.2"/>
    <row r="65226" ht="8.1" hidden="1" customHeight="1" x14ac:dyDescent="0.2"/>
    <row r="65227" ht="8.1" hidden="1" customHeight="1" x14ac:dyDescent="0.2"/>
    <row r="65228" ht="8.1" hidden="1" customHeight="1" x14ac:dyDescent="0.2"/>
    <row r="65229" ht="8.1" hidden="1" customHeight="1" x14ac:dyDescent="0.2"/>
    <row r="65230" ht="8.1" hidden="1" customHeight="1" x14ac:dyDescent="0.2"/>
    <row r="65231" ht="8.1" hidden="1" customHeight="1" x14ac:dyDescent="0.2"/>
    <row r="65232" ht="8.1" hidden="1" customHeight="1" x14ac:dyDescent="0.2"/>
    <row r="65233" ht="8.1" hidden="1" customHeight="1" x14ac:dyDescent="0.2"/>
    <row r="65234" ht="8.1" hidden="1" customHeight="1" x14ac:dyDescent="0.2"/>
    <row r="65235" ht="8.1" hidden="1" customHeight="1" x14ac:dyDescent="0.2"/>
    <row r="65236" ht="8.1" hidden="1" customHeight="1" x14ac:dyDescent="0.2"/>
    <row r="65237" ht="8.1" hidden="1" customHeight="1" x14ac:dyDescent="0.2"/>
    <row r="65238" ht="8.1" hidden="1" customHeight="1" x14ac:dyDescent="0.2"/>
    <row r="65239" ht="8.1" hidden="1" customHeight="1" x14ac:dyDescent="0.2"/>
    <row r="65240" ht="8.1" hidden="1" customHeight="1" x14ac:dyDescent="0.2"/>
    <row r="65241" ht="8.1" hidden="1" customHeight="1" x14ac:dyDescent="0.2"/>
    <row r="65242" ht="8.1" hidden="1" customHeight="1" x14ac:dyDescent="0.2"/>
    <row r="65243" ht="8.1" hidden="1" customHeight="1" x14ac:dyDescent="0.2"/>
    <row r="65244" ht="8.1" hidden="1" customHeight="1" x14ac:dyDescent="0.2"/>
    <row r="65245" ht="8.1" hidden="1" customHeight="1" x14ac:dyDescent="0.2"/>
    <row r="65246" ht="8.1" hidden="1" customHeight="1" x14ac:dyDescent="0.2"/>
    <row r="65247" ht="8.1" hidden="1" customHeight="1" x14ac:dyDescent="0.2"/>
    <row r="65248" ht="8.1" hidden="1" customHeight="1" x14ac:dyDescent="0.2"/>
    <row r="65249" ht="8.1" hidden="1" customHeight="1" x14ac:dyDescent="0.2"/>
    <row r="65250" ht="8.1" hidden="1" customHeight="1" x14ac:dyDescent="0.2"/>
    <row r="65251" ht="8.1" hidden="1" customHeight="1" x14ac:dyDescent="0.2"/>
    <row r="65252" ht="8.1" hidden="1" customHeight="1" x14ac:dyDescent="0.2"/>
    <row r="65253" ht="8.1" hidden="1" customHeight="1" x14ac:dyDescent="0.2"/>
    <row r="65254" ht="8.1" hidden="1" customHeight="1" x14ac:dyDescent="0.2"/>
    <row r="65255" ht="8.1" hidden="1" customHeight="1" x14ac:dyDescent="0.2"/>
    <row r="65256" ht="8.1" hidden="1" customHeight="1" x14ac:dyDescent="0.2"/>
    <row r="65257" ht="8.1" hidden="1" customHeight="1" x14ac:dyDescent="0.2"/>
    <row r="65258" ht="8.1" hidden="1" customHeight="1" x14ac:dyDescent="0.2"/>
    <row r="65259" ht="8.1" hidden="1" customHeight="1" x14ac:dyDescent="0.2"/>
    <row r="65260" ht="8.1" hidden="1" customHeight="1" x14ac:dyDescent="0.2"/>
    <row r="65261" ht="8.1" hidden="1" customHeight="1" x14ac:dyDescent="0.2"/>
    <row r="65262" ht="8.1" hidden="1" customHeight="1" x14ac:dyDescent="0.2"/>
    <row r="65263" ht="8.1" hidden="1" customHeight="1" x14ac:dyDescent="0.2"/>
    <row r="65264" ht="8.1" hidden="1" customHeight="1" x14ac:dyDescent="0.2"/>
    <row r="65265" ht="8.1" hidden="1" customHeight="1" x14ac:dyDescent="0.2"/>
    <row r="65266" ht="8.1" hidden="1" customHeight="1" x14ac:dyDescent="0.2"/>
    <row r="65267" ht="8.1" hidden="1" customHeight="1" x14ac:dyDescent="0.2"/>
    <row r="65268" ht="8.1" hidden="1" customHeight="1" x14ac:dyDescent="0.2"/>
    <row r="65269" ht="8.1" hidden="1" customHeight="1" x14ac:dyDescent="0.2"/>
    <row r="65270" ht="8.1" hidden="1" customHeight="1" x14ac:dyDescent="0.2"/>
    <row r="65271" ht="8.1" hidden="1" customHeight="1" x14ac:dyDescent="0.2"/>
    <row r="65272" ht="8.1" hidden="1" customHeight="1" x14ac:dyDescent="0.2"/>
    <row r="65273" ht="8.1" hidden="1" customHeight="1" x14ac:dyDescent="0.2"/>
    <row r="65274" ht="8.1" hidden="1" customHeight="1" x14ac:dyDescent="0.2"/>
    <row r="65275" ht="8.1" hidden="1" customHeight="1" x14ac:dyDescent="0.2"/>
    <row r="65276" ht="8.1" hidden="1" customHeight="1" x14ac:dyDescent="0.2"/>
    <row r="65277" ht="8.1" hidden="1" customHeight="1" x14ac:dyDescent="0.2"/>
    <row r="65278" ht="8.1" hidden="1" customHeight="1" x14ac:dyDescent="0.2"/>
    <row r="65279" ht="8.1" hidden="1" customHeight="1" x14ac:dyDescent="0.2"/>
    <row r="65280" ht="8.1" hidden="1" customHeight="1" x14ac:dyDescent="0.2"/>
    <row r="65281" ht="8.1" hidden="1" customHeight="1" x14ac:dyDescent="0.2"/>
    <row r="65282" ht="8.1" hidden="1" customHeight="1" x14ac:dyDescent="0.2"/>
    <row r="65283" ht="8.1" hidden="1" customHeight="1" x14ac:dyDescent="0.2"/>
    <row r="65284" ht="8.1" hidden="1" customHeight="1" x14ac:dyDescent="0.2"/>
    <row r="65285" ht="8.1" hidden="1" customHeight="1" x14ac:dyDescent="0.2"/>
    <row r="65286" ht="8.1" hidden="1" customHeight="1" x14ac:dyDescent="0.2"/>
    <row r="65287" ht="8.1" hidden="1" customHeight="1" x14ac:dyDescent="0.2"/>
    <row r="65288" ht="8.1" hidden="1" customHeight="1" x14ac:dyDescent="0.2"/>
    <row r="65289" ht="8.1" hidden="1" customHeight="1" x14ac:dyDescent="0.2"/>
    <row r="65290" ht="8.1" hidden="1" customHeight="1" x14ac:dyDescent="0.2"/>
    <row r="65291" ht="8.1" hidden="1" customHeight="1" x14ac:dyDescent="0.2"/>
    <row r="65292" ht="8.1" hidden="1" customHeight="1" x14ac:dyDescent="0.2"/>
    <row r="65293" ht="8.1" hidden="1" customHeight="1" x14ac:dyDescent="0.2"/>
    <row r="65294" ht="8.1" hidden="1" customHeight="1" x14ac:dyDescent="0.2"/>
    <row r="65295" ht="8.1" hidden="1" customHeight="1" x14ac:dyDescent="0.2"/>
    <row r="65296" ht="8.1" hidden="1" customHeight="1" x14ac:dyDescent="0.2"/>
    <row r="65297" ht="8.1" hidden="1" customHeight="1" x14ac:dyDescent="0.2"/>
    <row r="65298" ht="8.1" hidden="1" customHeight="1" x14ac:dyDescent="0.2"/>
    <row r="65299" ht="8.1" hidden="1" customHeight="1" x14ac:dyDescent="0.2"/>
    <row r="65300" ht="8.1" hidden="1" customHeight="1" x14ac:dyDescent="0.2"/>
    <row r="65301" ht="8.1" hidden="1" customHeight="1" x14ac:dyDescent="0.2"/>
    <row r="65302" ht="8.1" hidden="1" customHeight="1" x14ac:dyDescent="0.2"/>
    <row r="65303" ht="8.1" hidden="1" customHeight="1" x14ac:dyDescent="0.2"/>
    <row r="65304" ht="8.1" hidden="1" customHeight="1" x14ac:dyDescent="0.2"/>
    <row r="65305" ht="8.1" hidden="1" customHeight="1" x14ac:dyDescent="0.2"/>
    <row r="65306" ht="8.1" hidden="1" customHeight="1" x14ac:dyDescent="0.2"/>
    <row r="65307" ht="8.1" hidden="1" customHeight="1" x14ac:dyDescent="0.2"/>
    <row r="65308" ht="8.1" hidden="1" customHeight="1" x14ac:dyDescent="0.2"/>
    <row r="65309" ht="8.1" hidden="1" customHeight="1" x14ac:dyDescent="0.2"/>
    <row r="65310" ht="8.1" hidden="1" customHeight="1" x14ac:dyDescent="0.2"/>
    <row r="65311" ht="8.1" hidden="1" customHeight="1" x14ac:dyDescent="0.2"/>
    <row r="65312" ht="8.1" hidden="1" customHeight="1" x14ac:dyDescent="0.2"/>
    <row r="65313" ht="8.1" hidden="1" customHeight="1" x14ac:dyDescent="0.2"/>
    <row r="65314" ht="8.1" hidden="1" customHeight="1" x14ac:dyDescent="0.2"/>
    <row r="65315" ht="8.1" hidden="1" customHeight="1" x14ac:dyDescent="0.2"/>
    <row r="65316" ht="8.1" hidden="1" customHeight="1" x14ac:dyDescent="0.2"/>
    <row r="65317" ht="8.1" hidden="1" customHeight="1" x14ac:dyDescent="0.2"/>
    <row r="65318" ht="8.1" hidden="1" customHeight="1" x14ac:dyDescent="0.2"/>
    <row r="65319" ht="8.1" hidden="1" customHeight="1" x14ac:dyDescent="0.2"/>
    <row r="65320" ht="8.1" hidden="1" customHeight="1" x14ac:dyDescent="0.2"/>
    <row r="65321" ht="8.1" hidden="1" customHeight="1" x14ac:dyDescent="0.2"/>
    <row r="65322" ht="8.1" hidden="1" customHeight="1" x14ac:dyDescent="0.2"/>
    <row r="65323" ht="8.1" hidden="1" customHeight="1" x14ac:dyDescent="0.2"/>
    <row r="65324" ht="8.1" hidden="1" customHeight="1" x14ac:dyDescent="0.2"/>
    <row r="65325" ht="8.1" hidden="1" customHeight="1" x14ac:dyDescent="0.2"/>
    <row r="65326" ht="8.1" hidden="1" customHeight="1" x14ac:dyDescent="0.2"/>
    <row r="65327" ht="8.1" hidden="1" customHeight="1" x14ac:dyDescent="0.2"/>
    <row r="65328" ht="8.1" hidden="1" customHeight="1" x14ac:dyDescent="0.2"/>
    <row r="65329" ht="8.1" hidden="1" customHeight="1" x14ac:dyDescent="0.2"/>
    <row r="65330" ht="8.1" hidden="1" customHeight="1" x14ac:dyDescent="0.2"/>
    <row r="65331" ht="8.1" hidden="1" customHeight="1" x14ac:dyDescent="0.2"/>
    <row r="65332" ht="8.1" hidden="1" customHeight="1" x14ac:dyDescent="0.2"/>
    <row r="65333" ht="8.1" hidden="1" customHeight="1" x14ac:dyDescent="0.2"/>
    <row r="65334" ht="8.1" hidden="1" customHeight="1" x14ac:dyDescent="0.2"/>
    <row r="65335" ht="8.1" hidden="1" customHeight="1" x14ac:dyDescent="0.2"/>
    <row r="65336" ht="8.1" hidden="1" customHeight="1" x14ac:dyDescent="0.2"/>
    <row r="65337" ht="8.1" hidden="1" customHeight="1" x14ac:dyDescent="0.2"/>
    <row r="65338" ht="8.1" hidden="1" customHeight="1" x14ac:dyDescent="0.2"/>
    <row r="65339" ht="8.1" hidden="1" customHeight="1" x14ac:dyDescent="0.2"/>
    <row r="65340" ht="8.1" hidden="1" customHeight="1" x14ac:dyDescent="0.2"/>
    <row r="65341" ht="8.1" hidden="1" customHeight="1" x14ac:dyDescent="0.2"/>
    <row r="65342" ht="8.1" hidden="1" customHeight="1" x14ac:dyDescent="0.2"/>
    <row r="65343" ht="8.1" hidden="1" customHeight="1" x14ac:dyDescent="0.2"/>
    <row r="65344" ht="8.1" hidden="1" customHeight="1" x14ac:dyDescent="0.2"/>
    <row r="65345" ht="8.1" hidden="1" customHeight="1" x14ac:dyDescent="0.2"/>
    <row r="65346" ht="8.1" hidden="1" customHeight="1" x14ac:dyDescent="0.2"/>
    <row r="65347" ht="8.1" hidden="1" customHeight="1" x14ac:dyDescent="0.2"/>
    <row r="65348" ht="8.1" hidden="1" customHeight="1" x14ac:dyDescent="0.2"/>
    <row r="65349" ht="8.1" hidden="1" customHeight="1" x14ac:dyDescent="0.2"/>
    <row r="65350" ht="8.1" hidden="1" customHeight="1" x14ac:dyDescent="0.2"/>
    <row r="65351" ht="8.1" hidden="1" customHeight="1" x14ac:dyDescent="0.2"/>
    <row r="65352" ht="8.1" hidden="1" customHeight="1" x14ac:dyDescent="0.2"/>
    <row r="65353" ht="8.1" hidden="1" customHeight="1" x14ac:dyDescent="0.2"/>
    <row r="65354" ht="8.1" hidden="1" customHeight="1" x14ac:dyDescent="0.2"/>
    <row r="65355" ht="8.1" hidden="1" customHeight="1" x14ac:dyDescent="0.2"/>
    <row r="65356" ht="8.1" hidden="1" customHeight="1" x14ac:dyDescent="0.2"/>
    <row r="65357" ht="8.1" hidden="1" customHeight="1" x14ac:dyDescent="0.2"/>
    <row r="65358" ht="8.1" hidden="1" customHeight="1" x14ac:dyDescent="0.2"/>
    <row r="65359" ht="8.1" hidden="1" customHeight="1" x14ac:dyDescent="0.2"/>
    <row r="65360" ht="8.1" hidden="1" customHeight="1" x14ac:dyDescent="0.2"/>
    <row r="65361" ht="8.1" hidden="1" customHeight="1" x14ac:dyDescent="0.2"/>
    <row r="65362" ht="8.1" hidden="1" customHeight="1" x14ac:dyDescent="0.2"/>
    <row r="65363" ht="8.1" hidden="1" customHeight="1" x14ac:dyDescent="0.2"/>
    <row r="65364" ht="8.1" hidden="1" customHeight="1" x14ac:dyDescent="0.2"/>
    <row r="65365" ht="8.1" hidden="1" customHeight="1" x14ac:dyDescent="0.2"/>
    <row r="65366" ht="8.1" hidden="1" customHeight="1" x14ac:dyDescent="0.2"/>
    <row r="65367" ht="8.1" hidden="1" customHeight="1" x14ac:dyDescent="0.2"/>
    <row r="65368" ht="8.1" hidden="1" customHeight="1" x14ac:dyDescent="0.2"/>
    <row r="65369" ht="8.1" hidden="1" customHeight="1" x14ac:dyDescent="0.2"/>
    <row r="65370" ht="8.1" hidden="1" customHeight="1" x14ac:dyDescent="0.2"/>
    <row r="65371" ht="8.1" hidden="1" customHeight="1" x14ac:dyDescent="0.2"/>
    <row r="65372" ht="8.1" hidden="1" customHeight="1" x14ac:dyDescent="0.2"/>
    <row r="65373" ht="8.1" hidden="1" customHeight="1" x14ac:dyDescent="0.2"/>
    <row r="65374" ht="8.1" hidden="1" customHeight="1" x14ac:dyDescent="0.2"/>
    <row r="65375" ht="8.1" hidden="1" customHeight="1" x14ac:dyDescent="0.2"/>
    <row r="65376" ht="8.1" hidden="1" customHeight="1" x14ac:dyDescent="0.2"/>
    <row r="65377" ht="8.1" hidden="1" customHeight="1" x14ac:dyDescent="0.2"/>
    <row r="65378" ht="8.1" hidden="1" customHeight="1" x14ac:dyDescent="0.2"/>
    <row r="65379" ht="8.1" hidden="1" customHeight="1" x14ac:dyDescent="0.2"/>
    <row r="65380" ht="8.1" hidden="1" customHeight="1" x14ac:dyDescent="0.2"/>
    <row r="65381" ht="8.1" hidden="1" customHeight="1" x14ac:dyDescent="0.2"/>
    <row r="65382" ht="8.1" hidden="1" customHeight="1" x14ac:dyDescent="0.2"/>
    <row r="65383" ht="8.1" hidden="1" customHeight="1" x14ac:dyDescent="0.2"/>
    <row r="65384" ht="8.1" hidden="1" customHeight="1" x14ac:dyDescent="0.2"/>
    <row r="65385" ht="8.1" hidden="1" customHeight="1" x14ac:dyDescent="0.2"/>
    <row r="65386" ht="8.1" hidden="1" customHeight="1" x14ac:dyDescent="0.2"/>
    <row r="65387" ht="8.1" hidden="1" customHeight="1" x14ac:dyDescent="0.2"/>
    <row r="65388" ht="8.1" hidden="1" customHeight="1" x14ac:dyDescent="0.2"/>
    <row r="65389" ht="8.1" hidden="1" customHeight="1" x14ac:dyDescent="0.2"/>
    <row r="65390" ht="8.1" hidden="1" customHeight="1" x14ac:dyDescent="0.2"/>
    <row r="65391" ht="8.1" hidden="1" customHeight="1" x14ac:dyDescent="0.2"/>
    <row r="65392" ht="8.1" hidden="1" customHeight="1" x14ac:dyDescent="0.2"/>
    <row r="65393" ht="8.1" hidden="1" customHeight="1" x14ac:dyDescent="0.2"/>
    <row r="65394" ht="8.1" hidden="1" customHeight="1" x14ac:dyDescent="0.2"/>
    <row r="65395" ht="8.1" hidden="1" customHeight="1" x14ac:dyDescent="0.2"/>
    <row r="65396" ht="8.1" hidden="1" customHeight="1" x14ac:dyDescent="0.2"/>
    <row r="65397" ht="8.1" hidden="1" customHeight="1" x14ac:dyDescent="0.2"/>
    <row r="65398" ht="8.1" hidden="1" customHeight="1" x14ac:dyDescent="0.2"/>
    <row r="65399" ht="8.1" hidden="1" customHeight="1" x14ac:dyDescent="0.2"/>
    <row r="65400" ht="8.1" hidden="1" customHeight="1" x14ac:dyDescent="0.2"/>
    <row r="65401" ht="8.1" hidden="1" customHeight="1" x14ac:dyDescent="0.2"/>
    <row r="65402" ht="8.1" hidden="1" customHeight="1" x14ac:dyDescent="0.2"/>
    <row r="65403" ht="8.1" hidden="1" customHeight="1" x14ac:dyDescent="0.2"/>
    <row r="65404" ht="8.1" hidden="1" customHeight="1" x14ac:dyDescent="0.2"/>
    <row r="65405" ht="8.1" hidden="1" customHeight="1" x14ac:dyDescent="0.2"/>
    <row r="65406" ht="8.1" hidden="1" customHeight="1" x14ac:dyDescent="0.2"/>
    <row r="65407" ht="8.1" hidden="1" customHeight="1" x14ac:dyDescent="0.2"/>
    <row r="65408" ht="8.1" hidden="1" customHeight="1" x14ac:dyDescent="0.2"/>
    <row r="65409" ht="8.1" hidden="1" customHeight="1" x14ac:dyDescent="0.2"/>
    <row r="65410" ht="8.1" hidden="1" customHeight="1" x14ac:dyDescent="0.2"/>
    <row r="65411" ht="8.1" hidden="1" customHeight="1" x14ac:dyDescent="0.2"/>
    <row r="65412" ht="8.1" hidden="1" customHeight="1" x14ac:dyDescent="0.2"/>
    <row r="65413" ht="8.1" hidden="1" customHeight="1" x14ac:dyDescent="0.2"/>
    <row r="65414" ht="8.1" hidden="1" customHeight="1" x14ac:dyDescent="0.2"/>
    <row r="65415" ht="8.1" hidden="1" customHeight="1" x14ac:dyDescent="0.2"/>
    <row r="65416" ht="8.1" hidden="1" customHeight="1" x14ac:dyDescent="0.2"/>
    <row r="65417" ht="8.1" hidden="1" customHeight="1" x14ac:dyDescent="0.2"/>
    <row r="65418" ht="8.1" hidden="1" customHeight="1" x14ac:dyDescent="0.2"/>
    <row r="65419" ht="8.1" hidden="1" customHeight="1" x14ac:dyDescent="0.2"/>
    <row r="65420" ht="8.1" hidden="1" customHeight="1" x14ac:dyDescent="0.2"/>
    <row r="65421" ht="8.1" hidden="1" customHeight="1" x14ac:dyDescent="0.2"/>
    <row r="65422" ht="8.1" hidden="1" customHeight="1" x14ac:dyDescent="0.2"/>
    <row r="65423" ht="8.1" hidden="1" customHeight="1" x14ac:dyDescent="0.2"/>
    <row r="65424" ht="8.1" hidden="1" customHeight="1" x14ac:dyDescent="0.2"/>
    <row r="65425" ht="8.1" hidden="1" customHeight="1" x14ac:dyDescent="0.2"/>
    <row r="65426" ht="8.1" hidden="1" customHeight="1" x14ac:dyDescent="0.2"/>
    <row r="65427" ht="8.1" hidden="1" customHeight="1" x14ac:dyDescent="0.2"/>
    <row r="65428" ht="8.1" hidden="1" customHeight="1" x14ac:dyDescent="0.2"/>
    <row r="65429" ht="8.1" hidden="1" customHeight="1" x14ac:dyDescent="0.2"/>
    <row r="65430" ht="8.1" hidden="1" customHeight="1" x14ac:dyDescent="0.2"/>
    <row r="65431" ht="8.1" hidden="1" customHeight="1" x14ac:dyDescent="0.2"/>
    <row r="65432" ht="8.1" hidden="1" customHeight="1" x14ac:dyDescent="0.2"/>
    <row r="65433" ht="8.1" hidden="1" customHeight="1" x14ac:dyDescent="0.2"/>
    <row r="65434" ht="8.1" hidden="1" customHeight="1" x14ac:dyDescent="0.2"/>
    <row r="65435" ht="8.1" hidden="1" customHeight="1" x14ac:dyDescent="0.2"/>
    <row r="65436" ht="8.1" hidden="1" customHeight="1" x14ac:dyDescent="0.2"/>
    <row r="65437" ht="8.1" hidden="1" customHeight="1" x14ac:dyDescent="0.2"/>
    <row r="65438" ht="8.1" hidden="1" customHeight="1" x14ac:dyDescent="0.2"/>
    <row r="65439" ht="8.1" hidden="1" customHeight="1" x14ac:dyDescent="0.2"/>
    <row r="65440" ht="8.1" hidden="1" customHeight="1" x14ac:dyDescent="0.2"/>
    <row r="65441" ht="8.1" hidden="1" customHeight="1" x14ac:dyDescent="0.2"/>
    <row r="65442" ht="8.1" hidden="1" customHeight="1" x14ac:dyDescent="0.2"/>
    <row r="65443" ht="8.1" hidden="1" customHeight="1" x14ac:dyDescent="0.2"/>
    <row r="65444" ht="8.1" hidden="1" customHeight="1" x14ac:dyDescent="0.2"/>
    <row r="65445" ht="8.1" hidden="1" customHeight="1" x14ac:dyDescent="0.2"/>
    <row r="65446" ht="8.1" hidden="1" customHeight="1" x14ac:dyDescent="0.2"/>
    <row r="65447" ht="8.1" hidden="1" customHeight="1" x14ac:dyDescent="0.2"/>
    <row r="65448" ht="8.1" hidden="1" customHeight="1" x14ac:dyDescent="0.2"/>
    <row r="65449" ht="8.1" hidden="1" customHeight="1" x14ac:dyDescent="0.2"/>
    <row r="65450" ht="8.1" hidden="1" customHeight="1" x14ac:dyDescent="0.2"/>
    <row r="65451" ht="8.1" hidden="1" customHeight="1" x14ac:dyDescent="0.2"/>
    <row r="65452" ht="8.1" hidden="1" customHeight="1" x14ac:dyDescent="0.2"/>
    <row r="65453" ht="8.1" hidden="1" customHeight="1" x14ac:dyDescent="0.2"/>
    <row r="65454" ht="8.1" hidden="1" customHeight="1" x14ac:dyDescent="0.2"/>
    <row r="65455" ht="8.1" hidden="1" customHeight="1" x14ac:dyDescent="0.2"/>
    <row r="65456" ht="8.1" hidden="1" customHeight="1" x14ac:dyDescent="0.2"/>
    <row r="65457" ht="8.1" hidden="1" customHeight="1" x14ac:dyDescent="0.2"/>
    <row r="65458" ht="8.1" hidden="1" customHeight="1" x14ac:dyDescent="0.2"/>
    <row r="65459" ht="8.1" hidden="1" customHeight="1" x14ac:dyDescent="0.2"/>
    <row r="65460" ht="8.1" hidden="1" customHeight="1" x14ac:dyDescent="0.2"/>
    <row r="65461" ht="8.1" hidden="1" customHeight="1" x14ac:dyDescent="0.2"/>
    <row r="65462" ht="8.1" hidden="1" customHeight="1" x14ac:dyDescent="0.2"/>
    <row r="65463" ht="8.1" hidden="1" customHeight="1" x14ac:dyDescent="0.2"/>
    <row r="65464" ht="8.1" hidden="1" customHeight="1" x14ac:dyDescent="0.2"/>
    <row r="65465" ht="8.1" hidden="1" customHeight="1" x14ac:dyDescent="0.2"/>
    <row r="65466" ht="8.1" hidden="1" customHeight="1" x14ac:dyDescent="0.2"/>
    <row r="65467" ht="8.1" hidden="1" customHeight="1" x14ac:dyDescent="0.2"/>
    <row r="65468" ht="8.1" hidden="1" customHeight="1" x14ac:dyDescent="0.2"/>
    <row r="65469" ht="8.1" hidden="1" customHeight="1" x14ac:dyDescent="0.2"/>
    <row r="65470" ht="8.1" hidden="1" customHeight="1" x14ac:dyDescent="0.2"/>
    <row r="65471" ht="8.1" hidden="1" customHeight="1" x14ac:dyDescent="0.2"/>
    <row r="65472" ht="8.1" hidden="1" customHeight="1" x14ac:dyDescent="0.2"/>
    <row r="65473" ht="8.1" hidden="1" customHeight="1" x14ac:dyDescent="0.2"/>
    <row r="65474" ht="8.1" hidden="1" customHeight="1" x14ac:dyDescent="0.2"/>
    <row r="65475" ht="8.1" hidden="1" customHeight="1" x14ac:dyDescent="0.2"/>
    <row r="65476" ht="8.1" hidden="1" customHeight="1" x14ac:dyDescent="0.2"/>
    <row r="65477" ht="8.1" hidden="1" customHeight="1" x14ac:dyDescent="0.2"/>
    <row r="65478" ht="8.1" hidden="1" customHeight="1" x14ac:dyDescent="0.2"/>
    <row r="65479" ht="8.1" hidden="1" customHeight="1" x14ac:dyDescent="0.2"/>
    <row r="65480" ht="8.1" hidden="1" customHeight="1" x14ac:dyDescent="0.2"/>
    <row r="65481" ht="8.1" hidden="1" customHeight="1" x14ac:dyDescent="0.2"/>
    <row r="65482" ht="8.1" hidden="1" customHeight="1" x14ac:dyDescent="0.2"/>
    <row r="65483" ht="8.1" hidden="1" customHeight="1" x14ac:dyDescent="0.2"/>
    <row r="65484" ht="8.1" hidden="1" customHeight="1" x14ac:dyDescent="0.2"/>
    <row r="65485" ht="8.1" hidden="1" customHeight="1" x14ac:dyDescent="0.2"/>
    <row r="65486" ht="8.1" hidden="1" customHeight="1" x14ac:dyDescent="0.2"/>
    <row r="65487" ht="8.1" hidden="1" customHeight="1" x14ac:dyDescent="0.2"/>
    <row r="65488" ht="8.1" hidden="1" customHeight="1" x14ac:dyDescent="0.2"/>
    <row r="65489" ht="8.1" hidden="1" customHeight="1" x14ac:dyDescent="0.2"/>
    <row r="65490" ht="8.1" hidden="1" customHeight="1" x14ac:dyDescent="0.2"/>
    <row r="65491" ht="8.1" hidden="1" customHeight="1" x14ac:dyDescent="0.2"/>
    <row r="65492" ht="8.1" hidden="1" customHeight="1" x14ac:dyDescent="0.2"/>
    <row r="65493" ht="8.1" hidden="1" customHeight="1" x14ac:dyDescent="0.2"/>
    <row r="65494" ht="8.1" hidden="1" customHeight="1" x14ac:dyDescent="0.2"/>
    <row r="65495" ht="8.1" hidden="1" customHeight="1" x14ac:dyDescent="0.2"/>
    <row r="65496" ht="8.1" hidden="1" customHeight="1" x14ac:dyDescent="0.2"/>
    <row r="65497" ht="8.1" hidden="1" customHeight="1" x14ac:dyDescent="0.2"/>
    <row r="65498" ht="8.1" hidden="1" customHeight="1" x14ac:dyDescent="0.2"/>
    <row r="65499" ht="8.1" hidden="1" customHeight="1" x14ac:dyDescent="0.2"/>
    <row r="65500" ht="8.1" hidden="1" customHeight="1" x14ac:dyDescent="0.2"/>
    <row r="65501" ht="8.1" hidden="1" customHeight="1" x14ac:dyDescent="0.2"/>
    <row r="65502" ht="8.1" hidden="1" customHeight="1" x14ac:dyDescent="0.2"/>
    <row r="65503" ht="8.1" hidden="1" customHeight="1" x14ac:dyDescent="0.2"/>
    <row r="65504" ht="8.1" hidden="1" customHeight="1" x14ac:dyDescent="0.2"/>
    <row r="65505" ht="8.1" hidden="1" customHeight="1" x14ac:dyDescent="0.2"/>
    <row r="65506" ht="8.1" hidden="1" customHeight="1" x14ac:dyDescent="0.2"/>
    <row r="65507" ht="8.1" hidden="1" customHeight="1" x14ac:dyDescent="0.2"/>
    <row r="65508" ht="8.1" hidden="1" customHeight="1" x14ac:dyDescent="0.2"/>
    <row r="65509" ht="8.1" hidden="1" customHeight="1" x14ac:dyDescent="0.2"/>
    <row r="65510" ht="8.1" hidden="1" customHeight="1" x14ac:dyDescent="0.2"/>
    <row r="65511" ht="8.1" hidden="1" customHeight="1" x14ac:dyDescent="0.2"/>
    <row r="65512" ht="8.1" hidden="1" customHeight="1" x14ac:dyDescent="0.2"/>
    <row r="65513" ht="8.1" hidden="1" customHeight="1" x14ac:dyDescent="0.2"/>
    <row r="65514" ht="8.1" hidden="1" customHeight="1" x14ac:dyDescent="0.2"/>
    <row r="65515" ht="8.1" hidden="1" customHeight="1" x14ac:dyDescent="0.2"/>
    <row r="65516" ht="8.1" hidden="1" customHeight="1" x14ac:dyDescent="0.2"/>
    <row r="65517" ht="8.1" hidden="1" customHeight="1" x14ac:dyDescent="0.2"/>
    <row r="65518" ht="8.1" hidden="1" customHeight="1" x14ac:dyDescent="0.2"/>
    <row r="65519" ht="8.1" hidden="1" customHeight="1" x14ac:dyDescent="0.2"/>
    <row r="65520" ht="8.1" hidden="1" customHeight="1" x14ac:dyDescent="0.2"/>
    <row r="65521" ht="12.75" hidden="1" customHeight="1" x14ac:dyDescent="0.2"/>
    <row r="65522" ht="12.75" hidden="1" customHeight="1" x14ac:dyDescent="0.2"/>
    <row r="65523" ht="12.75" hidden="1" customHeight="1" x14ac:dyDescent="0.2"/>
    <row r="65524" ht="12.75" hidden="1" customHeight="1" x14ac:dyDescent="0.2"/>
    <row r="65525" ht="12.75" hidden="1" customHeight="1" x14ac:dyDescent="0.2"/>
    <row r="65526" ht="12.75" hidden="1" customHeight="1" x14ac:dyDescent="0.2"/>
    <row r="65527" ht="12.75" hidden="1" customHeight="1" x14ac:dyDescent="0.2"/>
    <row r="65528" ht="12.75" hidden="1" customHeight="1" x14ac:dyDescent="0.2"/>
    <row r="65529" ht="12.75" hidden="1" customHeight="1" x14ac:dyDescent="0.2"/>
    <row r="65530" ht="12.75" hidden="1" customHeight="1" x14ac:dyDescent="0.2"/>
    <row r="65531" ht="12.75" hidden="1" customHeight="1" x14ac:dyDescent="0.2"/>
    <row r="65532" ht="12.75" hidden="1" customHeight="1" x14ac:dyDescent="0.2"/>
    <row r="65533" ht="12.75" hidden="1" customHeight="1" x14ac:dyDescent="0.2"/>
    <row r="65534" ht="12.75" hidden="1" customHeight="1" x14ac:dyDescent="0.2"/>
    <row r="65535" ht="12.75" hidden="1" customHeight="1" x14ac:dyDescent="0.2"/>
    <row r="65536" ht="12.75" hidden="1" customHeight="1" x14ac:dyDescent="0.2"/>
  </sheetData>
  <phoneticPr fontId="67" type="noConversion"/>
  <conditionalFormatting sqref="F95 I95:L95">
    <cfRule type="expression" dxfId="8" priority="1" stopIfTrue="1">
      <formula>RIGHT($C5,5)="25102"</formula>
    </cfRule>
    <cfRule type="expression" dxfId="7" priority="2" stopIfTrue="1">
      <formula>RIGHT($C5,5)="46102"</formula>
    </cfRule>
    <cfRule type="expression" dxfId="6" priority="3" stopIfTrue="1">
      <formula>RIGHT($C5,5)="89101"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3"/>
  <dimension ref="A1:S171"/>
  <sheetViews>
    <sheetView showGridLines="0" topLeftCell="A61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9.85546875" style="17" customWidth="1"/>
    <col min="6" max="6" width="22.7109375" style="17" customWidth="1"/>
    <col min="7" max="7" width="28.140625" style="17" customWidth="1"/>
    <col min="8" max="8" width="10.85546875" style="17" customWidth="1"/>
    <col min="9" max="9" width="0.85546875" style="17" customWidth="1"/>
    <col min="10" max="10" width="14.7109375" style="19" customWidth="1"/>
    <col min="11" max="11" width="0.85546875" style="17" customWidth="1"/>
    <col min="12" max="12" width="2.7109375" style="17" customWidth="1"/>
    <col min="13" max="16384" width="0" style="17" hidden="1"/>
  </cols>
  <sheetData>
    <row r="1" spans="1:19" s="145" customFormat="1" ht="9.9499999999999993" customHeight="1" x14ac:dyDescent="0.2">
      <c r="A1" s="1001" t="s">
        <v>2407</v>
      </c>
      <c r="B1" s="139"/>
      <c r="C1" s="462" t="s">
        <v>2512</v>
      </c>
      <c r="D1" s="139"/>
      <c r="E1" s="110"/>
      <c r="F1" s="142"/>
      <c r="G1" s="141"/>
      <c r="H1" s="141"/>
      <c r="I1" s="141"/>
      <c r="J1" s="469">
        <v>42520.728130671298</v>
      </c>
      <c r="K1" s="141"/>
    </row>
    <row r="2" spans="1:19" s="99" customFormat="1" ht="6" customHeight="1" x14ac:dyDescent="0.2">
      <c r="A2" s="150"/>
      <c r="B2" s="860"/>
      <c r="C2" s="846" t="s">
        <v>2338</v>
      </c>
      <c r="D2" s="861"/>
      <c r="E2" s="860"/>
      <c r="F2" s="847"/>
      <c r="G2" s="847"/>
      <c r="H2" s="847"/>
      <c r="I2" s="847"/>
      <c r="J2" s="879"/>
      <c r="K2" s="847"/>
    </row>
    <row r="3" spans="1:19" s="100" customFormat="1" ht="17.100000000000001" customHeight="1" x14ac:dyDescent="0.2">
      <c r="A3" s="147"/>
      <c r="B3" s="865"/>
      <c r="C3" s="849" t="s">
        <v>2515</v>
      </c>
      <c r="D3" s="866"/>
      <c r="E3" s="865"/>
      <c r="F3" s="868"/>
      <c r="G3" s="868"/>
      <c r="H3" s="868"/>
      <c r="I3" s="868"/>
      <c r="J3" s="852" t="s">
        <v>309</v>
      </c>
      <c r="K3" s="868"/>
    </row>
    <row r="4" spans="1:19" s="100" customFormat="1" ht="17.25" customHeight="1" x14ac:dyDescent="0.2">
      <c r="A4" s="147"/>
      <c r="B4" s="865"/>
      <c r="C4" s="854" t="s">
        <v>2516</v>
      </c>
      <c r="D4" s="866"/>
      <c r="E4" s="865"/>
      <c r="F4" s="981"/>
      <c r="G4" s="981"/>
      <c r="H4" s="981"/>
      <c r="I4" s="981"/>
      <c r="J4" s="963" t="s">
        <v>987</v>
      </c>
      <c r="K4" s="868"/>
    </row>
    <row r="5" spans="1:19" s="95" customFormat="1" ht="14.25" customHeight="1" x14ac:dyDescent="0.2">
      <c r="A5" s="110"/>
      <c r="B5" s="853"/>
      <c r="C5" s="858" t="s">
        <v>2517</v>
      </c>
      <c r="D5" s="855"/>
      <c r="E5" s="856"/>
      <c r="F5" s="981"/>
      <c r="G5" s="981"/>
      <c r="H5" s="981"/>
      <c r="I5" s="981"/>
      <c r="J5" s="963" t="s">
        <v>1763</v>
      </c>
      <c r="K5" s="873"/>
      <c r="S5" s="130"/>
    </row>
    <row r="6" spans="1:19" s="113" customFormat="1" ht="12" customHeight="1" x14ac:dyDescent="0.2">
      <c r="A6" s="110"/>
      <c r="B6" s="856"/>
      <c r="C6" s="858"/>
      <c r="D6" s="856"/>
      <c r="E6" s="856"/>
      <c r="F6" s="880"/>
      <c r="G6" s="870"/>
      <c r="H6" s="870"/>
      <c r="I6" s="870"/>
      <c r="J6" s="859" t="s">
        <v>2518</v>
      </c>
      <c r="K6" s="873"/>
      <c r="S6" s="114"/>
    </row>
    <row r="7" spans="1:19" s="114" customFormat="1" ht="3.95" customHeight="1" x14ac:dyDescent="0.2">
      <c r="A7" s="84"/>
      <c r="B7" s="850"/>
      <c r="C7" s="850"/>
      <c r="D7" s="848"/>
      <c r="E7" s="848"/>
      <c r="F7" s="881"/>
      <c r="G7" s="877"/>
      <c r="H7" s="878"/>
      <c r="I7" s="878"/>
      <c r="J7" s="878"/>
      <c r="K7" s="878"/>
    </row>
    <row r="8" spans="1:19" s="3" customFormat="1" ht="6.75" customHeight="1" x14ac:dyDescent="0.2">
      <c r="A8" s="160"/>
      <c r="B8" s="163"/>
      <c r="C8" s="136"/>
      <c r="D8" s="163"/>
      <c r="E8" s="163"/>
      <c r="F8" s="163"/>
      <c r="G8" s="163"/>
      <c r="H8" s="163"/>
      <c r="I8" s="163"/>
      <c r="J8" s="312"/>
      <c r="K8" s="163"/>
    </row>
    <row r="9" spans="1:19" s="3" customFormat="1" ht="12" customHeight="1" x14ac:dyDescent="0.2">
      <c r="A9" s="160"/>
      <c r="B9" s="163"/>
      <c r="C9" s="136"/>
      <c r="D9" s="163"/>
      <c r="E9" s="133" t="s">
        <v>1038</v>
      </c>
      <c r="F9" s="163"/>
      <c r="G9" s="163"/>
      <c r="H9" s="163"/>
      <c r="I9" s="163"/>
      <c r="J9" s="195"/>
      <c r="K9" s="183"/>
    </row>
    <row r="10" spans="1:19" s="3" customFormat="1" ht="12" customHeight="1" x14ac:dyDescent="0.2">
      <c r="A10" s="160"/>
      <c r="B10" s="163"/>
      <c r="C10" s="136"/>
      <c r="D10" s="163"/>
      <c r="E10" s="133"/>
      <c r="F10" s="163"/>
      <c r="G10" s="163"/>
      <c r="H10" s="163"/>
      <c r="I10" s="163"/>
      <c r="J10" s="177">
        <v>1</v>
      </c>
      <c r="K10" s="183"/>
    </row>
    <row r="11" spans="1:19" s="3" customFormat="1" ht="12" customHeight="1" x14ac:dyDescent="0.2">
      <c r="A11" s="160"/>
      <c r="B11" s="163"/>
      <c r="C11" s="136"/>
      <c r="D11" s="163"/>
      <c r="E11" s="133"/>
      <c r="F11" s="163"/>
      <c r="G11" s="163"/>
      <c r="H11" s="163"/>
      <c r="I11" s="163"/>
      <c r="J11" s="178" t="s">
        <v>1228</v>
      </c>
      <c r="K11" s="183"/>
    </row>
    <row r="12" spans="1:19" s="3" customFormat="1" ht="12" customHeight="1" x14ac:dyDescent="0.2">
      <c r="A12" s="160"/>
      <c r="B12" s="163"/>
      <c r="C12" s="136" t="s">
        <v>1072</v>
      </c>
      <c r="D12" s="163"/>
      <c r="E12" s="228" t="s">
        <v>650</v>
      </c>
      <c r="F12" s="163"/>
      <c r="G12" s="132"/>
      <c r="H12" s="132"/>
      <c r="I12" s="163" t="s">
        <v>540</v>
      </c>
      <c r="J12" s="245">
        <v>1520801</v>
      </c>
      <c r="K12" s="163"/>
    </row>
    <row r="13" spans="1:19" s="3" customFormat="1" ht="9" customHeight="1" x14ac:dyDescent="0.2">
      <c r="A13" s="160"/>
      <c r="B13" s="163"/>
      <c r="C13" s="136"/>
      <c r="D13" s="163"/>
      <c r="E13" s="228"/>
      <c r="F13" s="163"/>
      <c r="G13" s="132"/>
      <c r="H13" s="132"/>
      <c r="I13" s="132"/>
      <c r="J13" s="132"/>
      <c r="K13" s="163"/>
    </row>
    <row r="14" spans="1:19" s="3" customFormat="1" ht="12" customHeight="1" x14ac:dyDescent="0.2">
      <c r="A14" s="160"/>
      <c r="B14" s="163"/>
      <c r="C14" s="136" t="s">
        <v>1073</v>
      </c>
      <c r="D14" s="163"/>
      <c r="E14" s="228" t="s">
        <v>4</v>
      </c>
      <c r="F14" s="163"/>
      <c r="G14" s="132"/>
      <c r="H14" s="132"/>
      <c r="I14" s="163" t="s">
        <v>540</v>
      </c>
      <c r="J14" s="1048">
        <v>-6793207</v>
      </c>
      <c r="K14" s="163"/>
    </row>
    <row r="15" spans="1:19" s="3" customFormat="1" ht="12" customHeight="1" x14ac:dyDescent="0.2">
      <c r="A15" s="160"/>
      <c r="B15" s="163"/>
      <c r="C15" s="136" t="s">
        <v>1845</v>
      </c>
      <c r="D15" s="163"/>
      <c r="E15" s="228" t="s">
        <v>2134</v>
      </c>
      <c r="F15" s="163"/>
      <c r="G15" s="132"/>
      <c r="H15" s="132"/>
      <c r="I15" s="163" t="s">
        <v>540</v>
      </c>
      <c r="J15" s="245">
        <v>5796814</v>
      </c>
      <c r="K15" s="163"/>
    </row>
    <row r="16" spans="1:19" s="3" customFormat="1" ht="12" customHeight="1" x14ac:dyDescent="0.2">
      <c r="A16" s="160"/>
      <c r="B16" s="163"/>
      <c r="C16" s="136" t="s">
        <v>2002</v>
      </c>
      <c r="D16" s="163"/>
      <c r="E16" s="228" t="s">
        <v>1917</v>
      </c>
      <c r="F16" s="163"/>
      <c r="G16" s="132"/>
      <c r="H16" s="132"/>
      <c r="I16" s="519" t="s">
        <v>1060</v>
      </c>
      <c r="J16" s="1048"/>
      <c r="K16" s="163"/>
    </row>
    <row r="17" spans="1:11" s="3" customFormat="1" ht="12" customHeight="1" x14ac:dyDescent="0.2">
      <c r="A17" s="160"/>
      <c r="B17" s="163"/>
      <c r="C17" s="787" t="s">
        <v>1506</v>
      </c>
      <c r="D17" s="793"/>
      <c r="E17" s="1016" t="s">
        <v>1922</v>
      </c>
      <c r="F17" s="793"/>
      <c r="G17" s="785"/>
      <c r="H17" s="785"/>
      <c r="I17" s="1017" t="s">
        <v>1060</v>
      </c>
      <c r="J17" s="1081"/>
      <c r="K17" s="163"/>
    </row>
    <row r="18" spans="1:11" s="3" customFormat="1" ht="12" customHeight="1" x14ac:dyDescent="0.2">
      <c r="A18" s="160"/>
      <c r="B18" s="163"/>
      <c r="C18" s="136" t="s">
        <v>1846</v>
      </c>
      <c r="D18" s="163"/>
      <c r="E18" s="228" t="s">
        <v>2323</v>
      </c>
      <c r="F18" s="163"/>
      <c r="G18" s="132"/>
      <c r="H18" s="132"/>
      <c r="I18" s="163" t="s">
        <v>540</v>
      </c>
      <c r="J18" s="1048"/>
      <c r="K18" s="163"/>
    </row>
    <row r="19" spans="1:11" s="3" customFormat="1" ht="12" customHeight="1" x14ac:dyDescent="0.2">
      <c r="A19" s="160"/>
      <c r="B19" s="163"/>
      <c r="C19" s="136" t="s">
        <v>456</v>
      </c>
      <c r="D19" s="163"/>
      <c r="E19" s="228" t="s">
        <v>1564</v>
      </c>
      <c r="F19" s="163"/>
      <c r="G19" s="132"/>
      <c r="H19" s="132"/>
      <c r="I19" s="163" t="s">
        <v>540</v>
      </c>
      <c r="J19" s="1048">
        <v>41509</v>
      </c>
      <c r="K19" s="163"/>
    </row>
    <row r="20" spans="1:11" s="3" customFormat="1" ht="12" customHeight="1" x14ac:dyDescent="0.2">
      <c r="A20" s="160"/>
      <c r="B20" s="163"/>
      <c r="C20" s="136" t="s">
        <v>649</v>
      </c>
      <c r="D20" s="163"/>
      <c r="E20" s="228" t="s">
        <v>483</v>
      </c>
      <c r="F20" s="163"/>
      <c r="G20" s="132"/>
      <c r="H20" s="132"/>
      <c r="I20" s="163" t="s">
        <v>540</v>
      </c>
      <c r="J20" s="1048"/>
      <c r="K20" s="163"/>
    </row>
    <row r="21" spans="1:11" s="3" customFormat="1" ht="12" customHeight="1" x14ac:dyDescent="0.2">
      <c r="A21" s="160"/>
      <c r="B21" s="163"/>
      <c r="C21" s="136" t="s">
        <v>1394</v>
      </c>
      <c r="D21" s="163"/>
      <c r="E21" s="228" t="s">
        <v>642</v>
      </c>
      <c r="F21" s="1045"/>
      <c r="G21" s="521" t="s">
        <v>336</v>
      </c>
      <c r="H21" s="521"/>
      <c r="I21" s="163" t="s">
        <v>540</v>
      </c>
      <c r="J21" s="1048"/>
      <c r="K21" s="163"/>
    </row>
    <row r="22" spans="1:11" s="3" customFormat="1" ht="12" customHeight="1" x14ac:dyDescent="0.2">
      <c r="A22" s="160"/>
      <c r="B22" s="163"/>
      <c r="C22" s="491" t="s">
        <v>1722</v>
      </c>
      <c r="D22" s="549"/>
      <c r="E22" s="495" t="s">
        <v>642</v>
      </c>
      <c r="F22" s="1046"/>
      <c r="G22" s="521" t="s">
        <v>336</v>
      </c>
      <c r="H22" s="521"/>
      <c r="I22" s="163" t="s">
        <v>540</v>
      </c>
      <c r="J22" s="1049"/>
      <c r="K22" s="163"/>
    </row>
    <row r="23" spans="1:11" s="3" customFormat="1" ht="12" customHeight="1" x14ac:dyDescent="0.2">
      <c r="A23" s="160"/>
      <c r="B23" s="163"/>
      <c r="C23" s="175" t="s">
        <v>759</v>
      </c>
      <c r="D23" s="163"/>
      <c r="E23" s="228"/>
      <c r="F23" s="163"/>
      <c r="G23" s="132"/>
      <c r="H23" s="135" t="s">
        <v>1077</v>
      </c>
      <c r="I23" s="163"/>
      <c r="J23" s="245">
        <v>-954884</v>
      </c>
      <c r="K23" s="163"/>
    </row>
    <row r="24" spans="1:11" s="3" customFormat="1" ht="9" customHeight="1" x14ac:dyDescent="0.2">
      <c r="A24" s="160"/>
      <c r="B24" s="163"/>
      <c r="C24" s="136"/>
      <c r="D24" s="163"/>
      <c r="E24" s="228"/>
      <c r="F24" s="163"/>
      <c r="G24" s="132"/>
      <c r="H24" s="132"/>
      <c r="I24" s="132"/>
      <c r="J24" s="132"/>
      <c r="K24" s="163"/>
    </row>
    <row r="25" spans="1:11" s="3" customFormat="1" ht="12" customHeight="1" x14ac:dyDescent="0.2">
      <c r="A25" s="160"/>
      <c r="B25" s="163"/>
      <c r="C25" s="136" t="s">
        <v>1838</v>
      </c>
      <c r="D25" s="163"/>
      <c r="E25" s="228" t="s">
        <v>2325</v>
      </c>
      <c r="F25" s="163"/>
      <c r="G25" s="132"/>
      <c r="H25" s="132"/>
      <c r="I25" s="163" t="s">
        <v>540</v>
      </c>
      <c r="J25" s="1048">
        <v>-70631</v>
      </c>
      <c r="K25" s="163"/>
    </row>
    <row r="26" spans="1:11" s="3" customFormat="1" ht="12" customHeight="1" x14ac:dyDescent="0.2">
      <c r="A26" s="160"/>
      <c r="B26" s="163"/>
      <c r="C26" s="136" t="s">
        <v>1839</v>
      </c>
      <c r="D26" s="163"/>
      <c r="E26" s="228" t="s">
        <v>2324</v>
      </c>
      <c r="F26" s="163"/>
      <c r="G26" s="132"/>
      <c r="H26" s="132"/>
      <c r="I26" s="163" t="s">
        <v>540</v>
      </c>
      <c r="J26" s="1048">
        <v>-5440</v>
      </c>
      <c r="K26" s="163"/>
    </row>
    <row r="27" spans="1:11" s="3" customFormat="1" ht="12" customHeight="1" x14ac:dyDescent="0.2">
      <c r="A27" s="160"/>
      <c r="B27" s="163"/>
      <c r="C27" s="136" t="s">
        <v>1993</v>
      </c>
      <c r="D27" s="163"/>
      <c r="E27" s="228" t="s">
        <v>642</v>
      </c>
      <c r="F27" s="1045"/>
      <c r="G27" s="521" t="s">
        <v>336</v>
      </c>
      <c r="H27" s="521"/>
      <c r="I27" s="163" t="s">
        <v>540</v>
      </c>
      <c r="J27" s="1048"/>
      <c r="K27" s="163"/>
    </row>
    <row r="28" spans="1:11" s="3" customFormat="1" ht="12" customHeight="1" x14ac:dyDescent="0.2">
      <c r="A28" s="160"/>
      <c r="B28" s="163"/>
      <c r="C28" s="175" t="s">
        <v>234</v>
      </c>
      <c r="D28" s="163"/>
      <c r="E28" s="228"/>
      <c r="F28" s="163"/>
      <c r="G28" s="132"/>
      <c r="H28" s="135" t="s">
        <v>1077</v>
      </c>
      <c r="I28" s="163"/>
      <c r="J28" s="245">
        <v>-76071</v>
      </c>
      <c r="K28" s="163"/>
    </row>
    <row r="29" spans="1:11" s="3" customFormat="1" ht="9" customHeight="1" x14ac:dyDescent="0.2">
      <c r="A29" s="160"/>
      <c r="B29" s="163"/>
      <c r="C29" s="136"/>
      <c r="D29" s="163"/>
      <c r="E29" s="228"/>
      <c r="F29" s="163"/>
      <c r="G29" s="132"/>
      <c r="H29" s="135"/>
      <c r="I29" s="135"/>
      <c r="J29" s="135"/>
      <c r="K29" s="163"/>
    </row>
    <row r="30" spans="1:11" s="3" customFormat="1" ht="12" customHeight="1" x14ac:dyDescent="0.2">
      <c r="A30" s="160"/>
      <c r="B30" s="163"/>
      <c r="C30" s="136" t="s">
        <v>734</v>
      </c>
      <c r="D30" s="163"/>
      <c r="E30" s="228" t="s">
        <v>932</v>
      </c>
      <c r="F30" s="163"/>
      <c r="G30" s="132"/>
      <c r="H30" s="132"/>
      <c r="I30" s="163" t="s">
        <v>540</v>
      </c>
      <c r="J30" s="245">
        <v>489846</v>
      </c>
      <c r="K30" s="163"/>
    </row>
    <row r="31" spans="1:11" s="3" customFormat="1" ht="12" customHeight="1" x14ac:dyDescent="0.2">
      <c r="A31" s="160"/>
      <c r="B31" s="163"/>
      <c r="C31" s="136" t="s">
        <v>732</v>
      </c>
      <c r="D31" s="163"/>
      <c r="E31" s="228" t="s">
        <v>497</v>
      </c>
      <c r="F31" s="163"/>
      <c r="G31" s="132"/>
      <c r="H31" s="132"/>
      <c r="I31" s="163" t="s">
        <v>540</v>
      </c>
      <c r="J31" s="1041">
        <v>4958011</v>
      </c>
      <c r="K31" s="163"/>
    </row>
    <row r="32" spans="1:11" s="3" customFormat="1" ht="12" customHeight="1" x14ac:dyDescent="0.2">
      <c r="A32" s="160"/>
      <c r="B32" s="163"/>
      <c r="C32" s="175" t="s">
        <v>726</v>
      </c>
      <c r="D32" s="163"/>
      <c r="E32" s="228" t="s">
        <v>27</v>
      </c>
      <c r="F32" s="163"/>
      <c r="G32" s="132"/>
      <c r="H32" s="132"/>
      <c r="I32" s="163" t="s">
        <v>540</v>
      </c>
      <c r="J32" s="245">
        <v>5447857</v>
      </c>
      <c r="K32" s="163"/>
    </row>
    <row r="33" spans="1:11" s="3" customFormat="1" ht="6" customHeight="1" x14ac:dyDescent="0.2">
      <c r="A33" s="160"/>
      <c r="B33" s="457"/>
      <c r="C33" s="576"/>
      <c r="D33" s="457"/>
      <c r="E33" s="581"/>
      <c r="F33" s="457"/>
      <c r="G33" s="457"/>
      <c r="H33" s="457"/>
      <c r="I33" s="457"/>
      <c r="J33" s="582"/>
      <c r="K33" s="583"/>
    </row>
    <row r="34" spans="1:11" s="3" customFormat="1" ht="6" customHeight="1" x14ac:dyDescent="0.2">
      <c r="A34" s="160"/>
      <c r="B34" s="163"/>
      <c r="C34" s="136"/>
      <c r="D34" s="163"/>
      <c r="E34" s="132"/>
      <c r="F34" s="163"/>
      <c r="G34" s="163"/>
      <c r="H34" s="163"/>
      <c r="I34" s="163"/>
      <c r="J34" s="195"/>
      <c r="K34" s="183"/>
    </row>
    <row r="35" spans="1:11" s="3" customFormat="1" ht="12" customHeight="1" x14ac:dyDescent="0.2">
      <c r="A35" s="160"/>
      <c r="B35" s="163"/>
      <c r="C35" s="136"/>
      <c r="D35" s="163"/>
      <c r="E35" s="133" t="s">
        <v>2052</v>
      </c>
      <c r="F35" s="163"/>
      <c r="G35" s="163"/>
      <c r="H35" s="163"/>
      <c r="I35" s="163"/>
      <c r="J35" s="195"/>
      <c r="K35" s="183"/>
    </row>
    <row r="36" spans="1:11" s="3" customFormat="1" ht="12" customHeight="1" x14ac:dyDescent="0.2">
      <c r="A36" s="160"/>
      <c r="B36" s="163"/>
      <c r="C36" s="136"/>
      <c r="D36" s="163"/>
      <c r="E36" s="132"/>
      <c r="F36" s="163"/>
      <c r="G36" s="163"/>
      <c r="H36" s="132"/>
      <c r="I36" s="163"/>
      <c r="J36" s="177">
        <v>1</v>
      </c>
      <c r="K36" s="189"/>
    </row>
    <row r="37" spans="1:11" s="3" customFormat="1" ht="12" customHeight="1" x14ac:dyDescent="0.2">
      <c r="A37" s="160"/>
      <c r="B37" s="163"/>
      <c r="C37" s="136"/>
      <c r="D37" s="163"/>
      <c r="E37" s="227" t="s">
        <v>189</v>
      </c>
      <c r="F37" s="169"/>
      <c r="G37" s="169"/>
      <c r="H37" s="133"/>
      <c r="I37" s="163"/>
      <c r="J37" s="178" t="s">
        <v>1228</v>
      </c>
      <c r="K37" s="163"/>
    </row>
    <row r="38" spans="1:11" s="3" customFormat="1" ht="12" customHeight="1" x14ac:dyDescent="0.2">
      <c r="A38" s="160"/>
      <c r="B38" s="163"/>
      <c r="C38" s="136" t="s">
        <v>868</v>
      </c>
      <c r="D38" s="163"/>
      <c r="E38" s="228" t="s">
        <v>988</v>
      </c>
      <c r="F38" s="163"/>
      <c r="G38" s="132"/>
      <c r="H38" s="132"/>
      <c r="I38" s="163" t="s">
        <v>540</v>
      </c>
      <c r="J38" s="1048"/>
      <c r="K38" s="163"/>
    </row>
    <row r="39" spans="1:11" s="3" customFormat="1" ht="12" customHeight="1" x14ac:dyDescent="0.2">
      <c r="A39" s="160"/>
      <c r="B39" s="163"/>
      <c r="C39" s="136" t="s">
        <v>1207</v>
      </c>
      <c r="D39" s="163"/>
      <c r="E39" s="228" t="s">
        <v>1937</v>
      </c>
      <c r="F39" s="163"/>
      <c r="G39" s="132"/>
      <c r="H39" s="132"/>
      <c r="I39" s="163" t="s">
        <v>540</v>
      </c>
      <c r="J39" s="1048"/>
      <c r="K39" s="163"/>
    </row>
    <row r="40" spans="1:11" s="3" customFormat="1" ht="12" customHeight="1" x14ac:dyDescent="0.2">
      <c r="A40" s="160"/>
      <c r="B40" s="163"/>
      <c r="C40" s="136" t="s">
        <v>1818</v>
      </c>
      <c r="D40" s="163"/>
      <c r="E40" s="228" t="s">
        <v>1677</v>
      </c>
      <c r="F40" s="163"/>
      <c r="G40" s="132"/>
      <c r="H40" s="132"/>
      <c r="I40" s="163" t="s">
        <v>540</v>
      </c>
      <c r="J40" s="1048"/>
      <c r="K40" s="163"/>
    </row>
    <row r="41" spans="1:11" s="3" customFormat="1" ht="12" customHeight="1" x14ac:dyDescent="0.2">
      <c r="A41" s="160"/>
      <c r="B41" s="163"/>
      <c r="C41" s="136" t="s">
        <v>1208</v>
      </c>
      <c r="D41" s="163"/>
      <c r="E41" s="228" t="s">
        <v>74</v>
      </c>
      <c r="F41" s="163"/>
      <c r="G41" s="132"/>
      <c r="H41" s="132"/>
      <c r="I41" s="163" t="s">
        <v>540</v>
      </c>
      <c r="J41" s="1048"/>
      <c r="K41" s="163"/>
    </row>
    <row r="42" spans="1:11" s="3" customFormat="1" ht="12" customHeight="1" x14ac:dyDescent="0.2">
      <c r="A42" s="160"/>
      <c r="B42" s="163"/>
      <c r="C42" s="136" t="s">
        <v>1820</v>
      </c>
      <c r="D42" s="163"/>
      <c r="E42" s="228" t="s">
        <v>1206</v>
      </c>
      <c r="F42" s="163"/>
      <c r="G42" s="132"/>
      <c r="H42" s="132"/>
      <c r="I42" s="163" t="s">
        <v>540</v>
      </c>
      <c r="J42" s="1048"/>
      <c r="K42" s="163"/>
    </row>
    <row r="43" spans="1:11" s="3" customFormat="1" ht="12" customHeight="1" x14ac:dyDescent="0.2">
      <c r="A43" s="160"/>
      <c r="B43" s="163"/>
      <c r="C43" s="136" t="s">
        <v>912</v>
      </c>
      <c r="D43" s="163"/>
      <c r="E43" s="228" t="s">
        <v>1435</v>
      </c>
      <c r="F43" s="163"/>
      <c r="G43" s="132"/>
      <c r="H43" s="132"/>
      <c r="I43" s="163" t="s">
        <v>540</v>
      </c>
      <c r="J43" s="1048"/>
      <c r="K43" s="163"/>
    </row>
    <row r="44" spans="1:11" s="3" customFormat="1" ht="12" customHeight="1" x14ac:dyDescent="0.2">
      <c r="A44" s="160"/>
      <c r="B44" s="163"/>
      <c r="C44" s="136" t="s">
        <v>1821</v>
      </c>
      <c r="D44" s="163"/>
      <c r="E44" s="228" t="s">
        <v>922</v>
      </c>
      <c r="F44" s="163"/>
      <c r="G44" s="132"/>
      <c r="H44" s="132"/>
      <c r="I44" s="163" t="s">
        <v>540</v>
      </c>
      <c r="J44" s="1048"/>
      <c r="K44" s="163"/>
    </row>
    <row r="45" spans="1:11" s="3" customFormat="1" ht="12" customHeight="1" x14ac:dyDescent="0.2">
      <c r="A45" s="160"/>
      <c r="B45" s="163"/>
      <c r="C45" s="136" t="s">
        <v>913</v>
      </c>
      <c r="D45" s="163"/>
      <c r="E45" s="228" t="s">
        <v>536</v>
      </c>
      <c r="F45" s="163"/>
      <c r="G45" s="132"/>
      <c r="H45" s="132"/>
      <c r="I45" s="163" t="s">
        <v>540</v>
      </c>
      <c r="J45" s="1048"/>
      <c r="K45" s="163"/>
    </row>
    <row r="46" spans="1:11" s="3" customFormat="1" ht="12" customHeight="1" x14ac:dyDescent="0.2">
      <c r="A46" s="160"/>
      <c r="B46" s="163"/>
      <c r="C46" s="136" t="s">
        <v>800</v>
      </c>
      <c r="D46" s="163"/>
      <c r="E46" s="228" t="s">
        <v>249</v>
      </c>
      <c r="F46" s="163"/>
      <c r="G46" s="132"/>
      <c r="H46" s="132"/>
      <c r="I46" s="163" t="s">
        <v>540</v>
      </c>
      <c r="J46" s="1048"/>
      <c r="K46" s="163"/>
    </row>
    <row r="47" spans="1:11" s="3" customFormat="1" ht="12" customHeight="1" x14ac:dyDescent="0.2">
      <c r="A47" s="160"/>
      <c r="B47" s="163"/>
      <c r="C47" s="136" t="s">
        <v>1409</v>
      </c>
      <c r="D47" s="163"/>
      <c r="E47" s="228" t="s">
        <v>871</v>
      </c>
      <c r="F47" s="163"/>
      <c r="G47" s="132"/>
      <c r="H47" s="132"/>
      <c r="I47" s="163" t="s">
        <v>540</v>
      </c>
      <c r="J47" s="1048"/>
      <c r="K47" s="163"/>
    </row>
    <row r="48" spans="1:11" s="3" customFormat="1" ht="12" customHeight="1" x14ac:dyDescent="0.2">
      <c r="A48" s="160"/>
      <c r="B48" s="163"/>
      <c r="C48" s="136" t="s">
        <v>1833</v>
      </c>
      <c r="D48" s="163"/>
      <c r="E48" s="228" t="s">
        <v>2049</v>
      </c>
      <c r="F48" s="163"/>
      <c r="G48" s="132"/>
      <c r="H48" s="132"/>
      <c r="I48" s="163" t="s">
        <v>540</v>
      </c>
      <c r="J48" s="1048"/>
      <c r="K48" s="163"/>
    </row>
    <row r="49" spans="1:11" s="3" customFormat="1" ht="12" customHeight="1" x14ac:dyDescent="0.2">
      <c r="A49" s="160"/>
      <c r="B49" s="163"/>
      <c r="C49" s="136" t="s">
        <v>1381</v>
      </c>
      <c r="D49" s="163"/>
      <c r="E49" s="228" t="s">
        <v>642</v>
      </c>
      <c r="F49" s="1045"/>
      <c r="G49" s="132" t="s">
        <v>336</v>
      </c>
      <c r="H49" s="132"/>
      <c r="I49" s="163" t="s">
        <v>540</v>
      </c>
      <c r="J49" s="1048"/>
      <c r="K49" s="163"/>
    </row>
    <row r="50" spans="1:11" s="3" customFormat="1" ht="12" customHeight="1" x14ac:dyDescent="0.2">
      <c r="A50" s="160"/>
      <c r="B50" s="163"/>
      <c r="C50" s="136" t="s">
        <v>725</v>
      </c>
      <c r="D50" s="163"/>
      <c r="E50" s="228" t="s">
        <v>642</v>
      </c>
      <c r="F50" s="1045"/>
      <c r="G50" s="132" t="s">
        <v>336</v>
      </c>
      <c r="H50" s="132"/>
      <c r="I50" s="163" t="s">
        <v>540</v>
      </c>
      <c r="J50" s="1048"/>
      <c r="K50" s="163"/>
    </row>
    <row r="51" spans="1:11" s="3" customFormat="1" ht="12" customHeight="1" x14ac:dyDescent="0.2">
      <c r="A51" s="160"/>
      <c r="B51" s="163"/>
      <c r="C51" s="175" t="s">
        <v>745</v>
      </c>
      <c r="D51" s="163"/>
      <c r="E51" s="135"/>
      <c r="F51" s="172"/>
      <c r="G51" s="135"/>
      <c r="H51" s="135" t="s">
        <v>1077</v>
      </c>
      <c r="I51" s="172"/>
      <c r="J51" s="245">
        <v>0</v>
      </c>
      <c r="K51" s="163"/>
    </row>
    <row r="52" spans="1:11" s="3" customFormat="1" ht="12" customHeight="1" x14ac:dyDescent="0.2">
      <c r="A52" s="160"/>
      <c r="B52" s="163"/>
      <c r="C52" s="136"/>
      <c r="D52" s="163"/>
      <c r="E52" s="227" t="s">
        <v>698</v>
      </c>
      <c r="F52" s="169"/>
      <c r="G52" s="133"/>
      <c r="H52" s="132"/>
      <c r="I52" s="163"/>
      <c r="J52" s="301"/>
      <c r="K52" s="163"/>
    </row>
    <row r="53" spans="1:11" ht="12" customHeight="1" x14ac:dyDescent="0.2">
      <c r="B53" s="163"/>
      <c r="C53" s="491" t="s">
        <v>1094</v>
      </c>
      <c r="D53" s="492"/>
      <c r="E53" s="495" t="s">
        <v>1723</v>
      </c>
      <c r="F53" s="492"/>
      <c r="G53" s="521"/>
      <c r="H53" s="521"/>
      <c r="I53" s="519" t="s">
        <v>1060</v>
      </c>
      <c r="J53" s="1049">
        <v>2008752</v>
      </c>
      <c r="K53" s="163"/>
    </row>
    <row r="54" spans="1:11" ht="12" customHeight="1" x14ac:dyDescent="0.2">
      <c r="B54" s="163"/>
      <c r="C54" s="491" t="s">
        <v>1239</v>
      </c>
      <c r="D54" s="492"/>
      <c r="E54" s="228" t="s">
        <v>2135</v>
      </c>
      <c r="F54" s="163"/>
      <c r="G54" s="132"/>
      <c r="H54" s="132"/>
      <c r="I54" s="519" t="s">
        <v>1060</v>
      </c>
      <c r="J54" s="1082">
        <v>2853785</v>
      </c>
      <c r="K54" s="163"/>
    </row>
    <row r="55" spans="1:11" ht="12" customHeight="1" x14ac:dyDescent="0.2">
      <c r="B55" s="163"/>
      <c r="C55" s="136" t="s">
        <v>918</v>
      </c>
      <c r="D55" s="163"/>
      <c r="E55" s="228" t="s">
        <v>217</v>
      </c>
      <c r="F55" s="163"/>
      <c r="G55" s="132"/>
      <c r="H55" s="132"/>
      <c r="I55" s="163" t="s">
        <v>540</v>
      </c>
      <c r="J55" s="1048"/>
      <c r="K55" s="163"/>
    </row>
    <row r="56" spans="1:11" ht="12" customHeight="1" x14ac:dyDescent="0.2">
      <c r="B56" s="163"/>
      <c r="C56" s="136" t="s">
        <v>92</v>
      </c>
      <c r="D56" s="163"/>
      <c r="E56" s="228" t="s">
        <v>2136</v>
      </c>
      <c r="F56" s="163"/>
      <c r="G56" s="132"/>
      <c r="H56" s="132"/>
      <c r="I56" s="163" t="s">
        <v>540</v>
      </c>
      <c r="J56" s="245">
        <v>59314</v>
      </c>
      <c r="K56" s="163"/>
    </row>
    <row r="57" spans="1:11" ht="12" customHeight="1" x14ac:dyDescent="0.2">
      <c r="B57" s="163"/>
      <c r="C57" s="136" t="s">
        <v>1961</v>
      </c>
      <c r="D57" s="163"/>
      <c r="E57" s="228" t="s">
        <v>2137</v>
      </c>
      <c r="F57" s="163"/>
      <c r="G57" s="132"/>
      <c r="H57" s="132"/>
      <c r="I57" s="519" t="s">
        <v>1060</v>
      </c>
      <c r="J57" s="245">
        <v>0</v>
      </c>
      <c r="K57" s="163"/>
    </row>
    <row r="58" spans="1:11" ht="12" customHeight="1" x14ac:dyDescent="0.2">
      <c r="B58" s="163"/>
      <c r="C58" s="491" t="s">
        <v>1724</v>
      </c>
      <c r="D58" s="492"/>
      <c r="E58" s="228" t="s">
        <v>1201</v>
      </c>
      <c r="F58" s="163"/>
      <c r="G58" s="132"/>
      <c r="H58" s="132"/>
      <c r="I58" s="163" t="s">
        <v>540</v>
      </c>
      <c r="J58" s="1048"/>
      <c r="K58" s="163"/>
    </row>
    <row r="59" spans="1:11" ht="12" customHeight="1" x14ac:dyDescent="0.2">
      <c r="B59" s="163"/>
      <c r="C59" s="136" t="s">
        <v>919</v>
      </c>
      <c r="D59" s="163"/>
      <c r="E59" s="228" t="s">
        <v>642</v>
      </c>
      <c r="F59" s="1045"/>
      <c r="G59" s="132" t="s">
        <v>336</v>
      </c>
      <c r="H59" s="132"/>
      <c r="I59" s="163" t="s">
        <v>540</v>
      </c>
      <c r="J59" s="1048"/>
      <c r="K59" s="163"/>
    </row>
    <row r="60" spans="1:11" ht="12" customHeight="1" x14ac:dyDescent="0.2">
      <c r="B60" s="163"/>
      <c r="C60" s="136" t="s">
        <v>2060</v>
      </c>
      <c r="D60" s="724"/>
      <c r="E60" s="228" t="s">
        <v>2111</v>
      </c>
      <c r="F60" s="163"/>
      <c r="G60" s="132"/>
      <c r="H60" s="132"/>
      <c r="I60" s="163" t="s">
        <v>540</v>
      </c>
      <c r="J60" s="1048"/>
      <c r="K60" s="163"/>
    </row>
    <row r="61" spans="1:11" ht="12" customHeight="1" x14ac:dyDescent="0.2">
      <c r="B61" s="163"/>
      <c r="C61" s="136" t="s">
        <v>2296</v>
      </c>
      <c r="D61" s="793"/>
      <c r="E61" s="228" t="s">
        <v>2321</v>
      </c>
      <c r="F61" s="163"/>
      <c r="G61" s="133"/>
      <c r="H61" s="133"/>
      <c r="I61" s="636" t="s">
        <v>1060</v>
      </c>
      <c r="J61" s="1048"/>
      <c r="K61" s="163"/>
    </row>
    <row r="62" spans="1:11" ht="12" customHeight="1" x14ac:dyDescent="0.2">
      <c r="B62" s="163"/>
      <c r="C62" s="136" t="s">
        <v>2297</v>
      </c>
      <c r="D62" s="793"/>
      <c r="E62" s="228" t="s">
        <v>2298</v>
      </c>
      <c r="F62" s="163"/>
      <c r="G62" s="133"/>
      <c r="H62" s="133"/>
      <c r="I62" s="636" t="s">
        <v>1060</v>
      </c>
      <c r="J62" s="1048"/>
      <c r="K62" s="163"/>
    </row>
    <row r="63" spans="1:11" ht="12" customHeight="1" x14ac:dyDescent="0.2">
      <c r="B63" s="163"/>
      <c r="C63" s="136" t="s">
        <v>95</v>
      </c>
      <c r="D63" s="163"/>
      <c r="E63" s="228" t="s">
        <v>642</v>
      </c>
      <c r="F63" s="1045"/>
      <c r="G63" s="132" t="s">
        <v>336</v>
      </c>
      <c r="H63" s="132"/>
      <c r="I63" s="163" t="s">
        <v>540</v>
      </c>
      <c r="J63" s="1048"/>
      <c r="K63" s="163"/>
    </row>
    <row r="64" spans="1:11" ht="12" customHeight="1" x14ac:dyDescent="0.2">
      <c r="B64" s="163"/>
      <c r="C64" s="136" t="s">
        <v>96</v>
      </c>
      <c r="D64" s="163"/>
      <c r="E64" s="228" t="s">
        <v>642</v>
      </c>
      <c r="F64" s="1045"/>
      <c r="G64" s="132" t="s">
        <v>336</v>
      </c>
      <c r="H64" s="132"/>
      <c r="I64" s="163" t="s">
        <v>540</v>
      </c>
      <c r="J64" s="1048"/>
      <c r="K64" s="163"/>
    </row>
    <row r="65" spans="2:11" ht="12" customHeight="1" x14ac:dyDescent="0.2">
      <c r="B65" s="163"/>
      <c r="C65" s="136" t="s">
        <v>1204</v>
      </c>
      <c r="D65" s="163"/>
      <c r="E65" s="228" t="s">
        <v>642</v>
      </c>
      <c r="F65" s="1045"/>
      <c r="G65" s="132" t="s">
        <v>336</v>
      </c>
      <c r="H65" s="132"/>
      <c r="I65" s="163" t="s">
        <v>540</v>
      </c>
      <c r="J65" s="1048"/>
      <c r="K65" s="163"/>
    </row>
    <row r="66" spans="2:11" ht="12" customHeight="1" x14ac:dyDescent="0.2">
      <c r="B66" s="163"/>
      <c r="C66" s="136" t="s">
        <v>627</v>
      </c>
      <c r="D66" s="163"/>
      <c r="E66" s="228" t="s">
        <v>642</v>
      </c>
      <c r="F66" s="1045"/>
      <c r="G66" s="132" t="s">
        <v>336</v>
      </c>
      <c r="H66" s="132"/>
      <c r="I66" s="163" t="s">
        <v>540</v>
      </c>
      <c r="J66" s="1048"/>
      <c r="K66" s="163"/>
    </row>
    <row r="67" spans="2:11" ht="12" customHeight="1" x14ac:dyDescent="0.2">
      <c r="B67" s="163"/>
      <c r="C67" s="952" t="s">
        <v>184</v>
      </c>
      <c r="D67" s="163"/>
      <c r="E67" s="163"/>
      <c r="F67" s="163"/>
      <c r="G67" s="163"/>
      <c r="H67" s="135" t="s">
        <v>1077</v>
      </c>
      <c r="I67" s="163"/>
      <c r="J67" s="245">
        <v>4921851</v>
      </c>
      <c r="K67" s="163"/>
    </row>
    <row r="68" spans="2:11" ht="12" customHeight="1" x14ac:dyDescent="0.2">
      <c r="B68" s="163"/>
      <c r="C68" s="175"/>
      <c r="D68" s="163"/>
      <c r="E68" s="227" t="s">
        <v>2326</v>
      </c>
      <c r="F68" s="172"/>
      <c r="G68" s="135"/>
      <c r="H68" s="135"/>
      <c r="I68" s="135"/>
      <c r="J68" s="135"/>
      <c r="K68" s="163"/>
    </row>
    <row r="69" spans="2:11" ht="12" customHeight="1" x14ac:dyDescent="0.2">
      <c r="B69" s="163"/>
      <c r="C69" s="136" t="s">
        <v>93</v>
      </c>
      <c r="D69" s="163"/>
      <c r="E69" s="228" t="s">
        <v>2138</v>
      </c>
      <c r="F69" s="163"/>
      <c r="G69" s="132"/>
      <c r="H69" s="132"/>
      <c r="I69" s="163" t="s">
        <v>540</v>
      </c>
      <c r="J69" s="745">
        <v>0</v>
      </c>
      <c r="K69" s="163"/>
    </row>
    <row r="70" spans="2:11" ht="12" customHeight="1" x14ac:dyDescent="0.2">
      <c r="B70" s="163"/>
      <c r="C70" s="136" t="s">
        <v>920</v>
      </c>
      <c r="D70" s="163"/>
      <c r="E70" s="228" t="s">
        <v>2139</v>
      </c>
      <c r="F70" s="163"/>
      <c r="G70" s="132"/>
      <c r="H70" s="132"/>
      <c r="I70" s="163" t="s">
        <v>540</v>
      </c>
      <c r="J70" s="245">
        <v>229903</v>
      </c>
      <c r="K70" s="163"/>
    </row>
    <row r="71" spans="2:11" ht="12" customHeight="1" x14ac:dyDescent="0.2">
      <c r="B71" s="163"/>
      <c r="C71" s="136" t="s">
        <v>1889</v>
      </c>
      <c r="D71" s="163"/>
      <c r="E71" s="228" t="s">
        <v>2140</v>
      </c>
      <c r="F71" s="163"/>
      <c r="G71" s="132"/>
      <c r="H71" s="132"/>
      <c r="I71" s="163" t="s">
        <v>540</v>
      </c>
      <c r="J71" s="245">
        <v>0</v>
      </c>
      <c r="K71" s="163"/>
    </row>
    <row r="72" spans="2:11" ht="12" customHeight="1" x14ac:dyDescent="0.2">
      <c r="B72" s="163"/>
      <c r="C72" s="136" t="s">
        <v>921</v>
      </c>
      <c r="D72" s="163"/>
      <c r="E72" s="228" t="s">
        <v>2141</v>
      </c>
      <c r="F72" s="163"/>
      <c r="G72" s="132"/>
      <c r="H72" s="132"/>
      <c r="I72" s="163" t="s">
        <v>540</v>
      </c>
      <c r="J72" s="245">
        <v>1641453</v>
      </c>
      <c r="K72" s="163"/>
    </row>
    <row r="73" spans="2:11" ht="12" customHeight="1" x14ac:dyDescent="0.2">
      <c r="B73" s="163"/>
      <c r="C73" s="136" t="s">
        <v>94</v>
      </c>
      <c r="D73" s="163"/>
      <c r="E73" s="228" t="s">
        <v>2142</v>
      </c>
      <c r="F73" s="163"/>
      <c r="G73" s="132"/>
      <c r="H73" s="132"/>
      <c r="I73" s="163" t="s">
        <v>540</v>
      </c>
      <c r="J73" s="245">
        <v>0</v>
      </c>
      <c r="K73" s="163"/>
    </row>
    <row r="74" spans="2:11" ht="12" customHeight="1" x14ac:dyDescent="0.2">
      <c r="B74" s="163"/>
      <c r="C74" s="175" t="s">
        <v>185</v>
      </c>
      <c r="D74" s="163"/>
      <c r="E74" s="228"/>
      <c r="F74" s="163"/>
      <c r="G74" s="132"/>
      <c r="H74" s="135" t="s">
        <v>1077</v>
      </c>
      <c r="I74" s="172"/>
      <c r="J74" s="245">
        <v>1871356</v>
      </c>
      <c r="K74" s="163"/>
    </row>
    <row r="75" spans="2:11" ht="12" customHeight="1" x14ac:dyDescent="0.2">
      <c r="B75" s="163"/>
      <c r="C75" s="136"/>
      <c r="D75" s="163"/>
      <c r="E75" s="228"/>
      <c r="F75" s="163"/>
      <c r="G75" s="132"/>
      <c r="H75" s="132"/>
      <c r="I75" s="163"/>
      <c r="J75" s="132"/>
      <c r="K75" s="163"/>
    </row>
    <row r="76" spans="2:11" ht="12" customHeight="1" x14ac:dyDescent="0.2">
      <c r="B76" s="163"/>
      <c r="C76" s="175" t="s">
        <v>746</v>
      </c>
      <c r="D76" s="163"/>
      <c r="E76" s="135"/>
      <c r="F76" s="172"/>
      <c r="G76" s="135"/>
      <c r="H76" s="135" t="s">
        <v>1077</v>
      </c>
      <c r="I76" s="172"/>
      <c r="J76" s="245">
        <v>6793207</v>
      </c>
      <c r="K76" s="163"/>
    </row>
    <row r="77" spans="2:11" ht="6" customHeight="1" x14ac:dyDescent="0.2">
      <c r="B77" s="163"/>
      <c r="C77" s="136"/>
      <c r="D77" s="163"/>
      <c r="E77" s="135"/>
      <c r="F77" s="172"/>
      <c r="G77" s="135"/>
      <c r="H77" s="135"/>
      <c r="I77" s="135"/>
      <c r="J77" s="135"/>
      <c r="K77" s="135"/>
    </row>
    <row r="78" spans="2:11" ht="12" customHeight="1" x14ac:dyDescent="0.2">
      <c r="B78" s="163"/>
      <c r="C78" s="136" t="s">
        <v>1321</v>
      </c>
      <c r="D78" s="163"/>
      <c r="E78" s="495" t="s">
        <v>1917</v>
      </c>
      <c r="F78" s="492"/>
      <c r="G78" s="521"/>
      <c r="H78" s="521"/>
      <c r="I78" s="163" t="s">
        <v>540</v>
      </c>
      <c r="J78" s="245">
        <v>0</v>
      </c>
      <c r="K78" s="135"/>
    </row>
    <row r="79" spans="2:11" ht="6" customHeight="1" x14ac:dyDescent="0.2">
      <c r="B79" s="163"/>
      <c r="C79" s="136"/>
      <c r="D79" s="163"/>
      <c r="E79" s="228"/>
      <c r="F79" s="163"/>
      <c r="G79" s="132"/>
      <c r="H79" s="132"/>
      <c r="I79" s="132"/>
      <c r="J79" s="132"/>
      <c r="K79" s="135"/>
    </row>
    <row r="80" spans="2:11" ht="12" customHeight="1" x14ac:dyDescent="0.2">
      <c r="B80" s="163"/>
      <c r="C80" s="175" t="s">
        <v>727</v>
      </c>
      <c r="D80" s="163"/>
      <c r="E80" s="135"/>
      <c r="F80" s="172"/>
      <c r="G80" s="135"/>
      <c r="H80" s="135" t="s">
        <v>56</v>
      </c>
      <c r="I80" s="172"/>
      <c r="J80" s="245">
        <v>6793207</v>
      </c>
      <c r="K80" s="135"/>
    </row>
    <row r="81" spans="2:12" ht="6" customHeight="1" x14ac:dyDescent="0.2">
      <c r="B81" s="163"/>
      <c r="C81" s="175"/>
      <c r="D81" s="163"/>
      <c r="E81" s="135"/>
      <c r="F81" s="172"/>
      <c r="G81" s="135"/>
      <c r="H81" s="135"/>
      <c r="I81" s="135"/>
      <c r="J81" s="135"/>
      <c r="K81" s="135"/>
    </row>
    <row r="82" spans="2:12" ht="12" customHeight="1" x14ac:dyDescent="0.2">
      <c r="B82" s="163"/>
      <c r="C82" s="175" t="s">
        <v>1325</v>
      </c>
      <c r="D82" s="163"/>
      <c r="E82" s="228" t="s">
        <v>2050</v>
      </c>
      <c r="F82" s="168"/>
      <c r="G82" s="134"/>
      <c r="H82" s="134"/>
      <c r="I82" s="723" t="s">
        <v>1060</v>
      </c>
      <c r="J82" s="245">
        <v>0</v>
      </c>
      <c r="K82" s="135"/>
    </row>
    <row r="83" spans="2:12" ht="12" customHeight="1" x14ac:dyDescent="0.2">
      <c r="B83" s="163"/>
      <c r="C83" s="175"/>
      <c r="D83" s="163"/>
      <c r="E83" s="135"/>
      <c r="F83" s="172"/>
      <c r="G83" s="135"/>
      <c r="H83" s="135"/>
      <c r="I83" s="135"/>
      <c r="J83" s="135"/>
      <c r="K83" s="135"/>
    </row>
    <row r="84" spans="2:12" ht="13.5" customHeight="1" x14ac:dyDescent="0.2">
      <c r="B84" s="154"/>
      <c r="C84" s="154"/>
      <c r="D84" s="154"/>
      <c r="E84" s="154"/>
      <c r="F84" s="154"/>
      <c r="G84" s="154"/>
      <c r="H84" s="154"/>
      <c r="I84" s="154"/>
      <c r="J84" s="154"/>
      <c r="K84" s="154"/>
      <c r="L84" s="154"/>
    </row>
    <row r="85" spans="2:12" ht="12" hidden="1" customHeight="1" x14ac:dyDescent="0.2"/>
    <row r="86" spans="2:12" ht="12" hidden="1" customHeight="1" x14ac:dyDescent="0.2"/>
    <row r="87" spans="2:12" ht="12" hidden="1" customHeight="1" x14ac:dyDescent="0.2"/>
    <row r="88" spans="2:12" ht="12" hidden="1" customHeight="1" x14ac:dyDescent="0.2"/>
    <row r="89" spans="2:12" ht="12" hidden="1" customHeight="1" x14ac:dyDescent="0.2"/>
    <row r="90" spans="2:12" ht="12" hidden="1" customHeight="1" x14ac:dyDescent="0.2"/>
    <row r="91" spans="2:12" ht="12" hidden="1" customHeight="1" x14ac:dyDescent="0.2"/>
    <row r="92" spans="2:12" ht="12" hidden="1" customHeight="1" x14ac:dyDescent="0.2"/>
    <row r="93" spans="2:12" ht="12" hidden="1" customHeight="1" x14ac:dyDescent="0.2"/>
    <row r="94" spans="2:12" ht="12" hidden="1" customHeight="1" x14ac:dyDescent="0.2"/>
    <row r="95" spans="2:12" ht="12" hidden="1" customHeight="1" x14ac:dyDescent="0.2"/>
    <row r="96" spans="2:12" ht="12" hidden="1" customHeight="1" x14ac:dyDescent="0.2"/>
    <row r="97" ht="12" hidden="1" customHeight="1" x14ac:dyDescent="0.2"/>
    <row r="98" ht="12" hidden="1" customHeight="1" x14ac:dyDescent="0.2"/>
    <row r="99" ht="12" hidden="1" customHeight="1" x14ac:dyDescent="0.2"/>
    <row r="100" ht="12" hidden="1" customHeight="1" x14ac:dyDescent="0.2"/>
    <row r="101" ht="12" hidden="1" customHeight="1" x14ac:dyDescent="0.2"/>
    <row r="102" ht="12" hidden="1" customHeight="1" x14ac:dyDescent="0.2"/>
    <row r="103" ht="12" hidden="1" customHeight="1" x14ac:dyDescent="0.2"/>
    <row r="104" ht="12" hidden="1" customHeight="1" x14ac:dyDescent="0.2"/>
    <row r="105" ht="12" hidden="1" customHeight="1" x14ac:dyDescent="0.2"/>
    <row r="106" ht="12" hidden="1" customHeight="1" x14ac:dyDescent="0.2"/>
    <row r="107" ht="12" hidden="1" customHeight="1" x14ac:dyDescent="0.2"/>
    <row r="108" ht="12" hidden="1" customHeight="1" x14ac:dyDescent="0.2"/>
    <row r="109" ht="12" hidden="1" customHeight="1" x14ac:dyDescent="0.2"/>
    <row r="110" ht="12" hidden="1" customHeight="1" x14ac:dyDescent="0.2"/>
    <row r="111" ht="12" hidden="1" customHeight="1" x14ac:dyDescent="0.2"/>
    <row r="112" ht="12" hidden="1" customHeight="1" x14ac:dyDescent="0.2"/>
    <row r="113" ht="12" hidden="1" customHeight="1" x14ac:dyDescent="0.2"/>
    <row r="114" ht="12" hidden="1" customHeight="1" x14ac:dyDescent="0.2"/>
    <row r="115" ht="12" hidden="1" customHeight="1" x14ac:dyDescent="0.2"/>
    <row r="116" ht="12" hidden="1" customHeight="1" x14ac:dyDescent="0.2"/>
    <row r="117" ht="12" hidden="1" customHeight="1" x14ac:dyDescent="0.2"/>
    <row r="118" ht="12" hidden="1" customHeight="1" x14ac:dyDescent="0.2"/>
    <row r="119" ht="12" hidden="1" customHeight="1" x14ac:dyDescent="0.2"/>
    <row r="120" ht="12" hidden="1" customHeight="1" x14ac:dyDescent="0.2"/>
    <row r="121" ht="12" hidden="1" customHeight="1" x14ac:dyDescent="0.2"/>
    <row r="122" ht="12" hidden="1" customHeight="1" x14ac:dyDescent="0.2"/>
    <row r="123" ht="12" hidden="1" customHeight="1" x14ac:dyDescent="0.2"/>
    <row r="124" ht="12" hidden="1" customHeight="1" x14ac:dyDescent="0.2"/>
    <row r="125" ht="12" hidden="1" customHeight="1" x14ac:dyDescent="0.2"/>
    <row r="126" ht="12" hidden="1" customHeight="1" x14ac:dyDescent="0.2"/>
    <row r="127" ht="12" hidden="1" customHeight="1" x14ac:dyDescent="0.2"/>
    <row r="128" ht="12" hidden="1" customHeight="1" x14ac:dyDescent="0.2"/>
    <row r="129" ht="12" hidden="1" customHeight="1" x14ac:dyDescent="0.2"/>
    <row r="130" ht="12" hidden="1" customHeight="1" x14ac:dyDescent="0.2"/>
    <row r="131" ht="12" hidden="1" customHeight="1" x14ac:dyDescent="0.2"/>
    <row r="132" ht="12" hidden="1" customHeight="1" x14ac:dyDescent="0.2"/>
    <row r="133" ht="12" hidden="1" customHeight="1" x14ac:dyDescent="0.2"/>
    <row r="134" ht="12" hidden="1" customHeight="1" x14ac:dyDescent="0.2"/>
    <row r="135" ht="12" hidden="1" customHeight="1" x14ac:dyDescent="0.2"/>
    <row r="136" ht="12" hidden="1" customHeight="1" x14ac:dyDescent="0.2"/>
    <row r="137" ht="12" hidden="1" customHeight="1" x14ac:dyDescent="0.2"/>
    <row r="138" ht="12" hidden="1" customHeight="1" x14ac:dyDescent="0.2"/>
    <row r="139" ht="12" hidden="1" customHeight="1" x14ac:dyDescent="0.2"/>
    <row r="140" ht="12" hidden="1" customHeight="1" x14ac:dyDescent="0.2"/>
    <row r="141" ht="12" hidden="1" customHeight="1" x14ac:dyDescent="0.2"/>
    <row r="142" ht="12" hidden="1" customHeight="1" x14ac:dyDescent="0.2"/>
    <row r="143" ht="12" hidden="1" customHeight="1" x14ac:dyDescent="0.2"/>
    <row r="144" ht="12" hidden="1" customHeight="1" x14ac:dyDescent="0.2"/>
    <row r="145" ht="12" hidden="1" customHeight="1" x14ac:dyDescent="0.2"/>
    <row r="146" ht="12" hidden="1" customHeight="1" x14ac:dyDescent="0.2"/>
    <row r="147" ht="12" hidden="1" customHeight="1" x14ac:dyDescent="0.2"/>
    <row r="148" ht="12" hidden="1" customHeight="1" x14ac:dyDescent="0.2"/>
    <row r="149" ht="12" hidden="1" customHeight="1" x14ac:dyDescent="0.2"/>
    <row r="150" ht="12" hidden="1" customHeight="1" x14ac:dyDescent="0.2"/>
    <row r="151" ht="12" hidden="1" customHeight="1" x14ac:dyDescent="0.2"/>
    <row r="152" ht="12" hidden="1" customHeight="1" x14ac:dyDescent="0.2"/>
    <row r="153" ht="12" hidden="1" customHeight="1" x14ac:dyDescent="0.2"/>
    <row r="154" ht="12" hidden="1" customHeight="1" x14ac:dyDescent="0.2"/>
    <row r="155" ht="12" hidden="1" customHeight="1" x14ac:dyDescent="0.2"/>
    <row r="156" ht="12" hidden="1" customHeight="1" x14ac:dyDescent="0.2"/>
    <row r="157" ht="12" hidden="1" customHeight="1" x14ac:dyDescent="0.2"/>
    <row r="158" ht="12.75" hidden="1" customHeight="1" x14ac:dyDescent="0.2"/>
    <row r="159" ht="12.75" hidden="1" customHeight="1" x14ac:dyDescent="0.2"/>
    <row r="160" ht="12.75" hidden="1" customHeight="1" x14ac:dyDescent="0.2"/>
    <row r="161" ht="12.75" hidden="1" customHeight="1" x14ac:dyDescent="0.2"/>
    <row r="162" ht="12.75" hidden="1" customHeight="1" x14ac:dyDescent="0.2"/>
    <row r="163" ht="12.75" hidden="1" customHeight="1" x14ac:dyDescent="0.2"/>
    <row r="164" ht="12.75" hidden="1" customHeight="1" x14ac:dyDescent="0.2"/>
    <row r="165" ht="12.75" hidden="1" customHeight="1" x14ac:dyDescent="0.2"/>
    <row r="166" ht="12.75" hidden="1" customHeight="1" x14ac:dyDescent="0.2"/>
    <row r="167" ht="12.75" hidden="1" customHeight="1" x14ac:dyDescent="0.2"/>
    <row r="168" ht="12.75" hidden="1" customHeight="1" x14ac:dyDescent="0.2"/>
    <row r="169" ht="12.75" hidden="1" customHeight="1" x14ac:dyDescent="0.2"/>
    <row r="170" ht="12.75" hidden="1" customHeight="1" x14ac:dyDescent="0.2"/>
    <row r="171" ht="12.75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51181102362204722" right="0" top="0.15748031496062992" bottom="0" header="0.15748031496062992" footer="0"/>
  <pageSetup scale="83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4A"/>
  <dimension ref="A1:S156"/>
  <sheetViews>
    <sheetView showGridLines="0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8.7109375" style="17" customWidth="1"/>
    <col min="6" max="6" width="22.7109375" style="17" customWidth="1"/>
    <col min="7" max="7" width="28.140625" style="17" customWidth="1"/>
    <col min="8" max="8" width="14.7109375" style="17" customWidth="1"/>
    <col min="9" max="9" width="0.85546875" style="17" customWidth="1"/>
    <col min="10" max="10" width="14.7109375" style="19" customWidth="1"/>
    <col min="11" max="11" width="0.85546875" style="17" customWidth="1"/>
    <col min="12" max="12" width="2.7109375" style="17" customWidth="1"/>
    <col min="13" max="16384" width="0" style="17" hidden="1"/>
  </cols>
  <sheetData>
    <row r="1" spans="1:19" s="145" customFormat="1" ht="9.9499999999999993" customHeight="1" x14ac:dyDescent="0.2">
      <c r="A1" s="1001" t="s">
        <v>2408</v>
      </c>
      <c r="B1" s="139"/>
      <c r="C1" s="462" t="s">
        <v>2512</v>
      </c>
      <c r="D1" s="139"/>
      <c r="E1" s="110"/>
      <c r="F1" s="142"/>
      <c r="G1" s="141"/>
      <c r="H1" s="141"/>
      <c r="I1" s="141"/>
      <c r="J1" s="469">
        <v>42520.728132060183</v>
      </c>
      <c r="K1" s="141"/>
    </row>
    <row r="2" spans="1:19" s="99" customFormat="1" ht="6" customHeight="1" x14ac:dyDescent="0.2">
      <c r="A2" s="150"/>
      <c r="B2" s="860"/>
      <c r="C2" s="846" t="s">
        <v>2338</v>
      </c>
      <c r="D2" s="861"/>
      <c r="E2" s="860"/>
      <c r="F2" s="847"/>
      <c r="G2" s="847"/>
      <c r="H2" s="847"/>
      <c r="I2" s="847"/>
      <c r="J2" s="879"/>
      <c r="K2" s="847"/>
    </row>
    <row r="3" spans="1:19" s="100" customFormat="1" ht="17.100000000000001" customHeight="1" x14ac:dyDescent="0.2">
      <c r="A3" s="147"/>
      <c r="B3" s="865"/>
      <c r="C3" s="849" t="s">
        <v>2515</v>
      </c>
      <c r="D3" s="866"/>
      <c r="E3" s="865"/>
      <c r="F3" s="868"/>
      <c r="G3" s="868"/>
      <c r="H3" s="868"/>
      <c r="I3" s="868"/>
      <c r="J3" s="852" t="s">
        <v>945</v>
      </c>
      <c r="K3" s="868"/>
    </row>
    <row r="4" spans="1:19" s="95" customFormat="1" ht="17.25" customHeight="1" x14ac:dyDescent="0.2">
      <c r="A4" s="110"/>
      <c r="B4" s="853"/>
      <c r="C4" s="854" t="s">
        <v>2516</v>
      </c>
      <c r="D4" s="855"/>
      <c r="E4" s="856"/>
      <c r="F4" s="870"/>
      <c r="G4" s="870"/>
      <c r="H4" s="870"/>
      <c r="I4" s="870"/>
      <c r="J4" s="898" t="s">
        <v>1684</v>
      </c>
      <c r="K4" s="873"/>
      <c r="S4" s="130"/>
    </row>
    <row r="5" spans="1:19" s="95" customFormat="1" ht="14.25" customHeight="1" x14ac:dyDescent="0.2">
      <c r="A5" s="110"/>
      <c r="B5" s="856"/>
      <c r="C5" s="858" t="s">
        <v>2517</v>
      </c>
      <c r="D5" s="856"/>
      <c r="E5" s="856"/>
      <c r="F5" s="880"/>
      <c r="G5" s="870"/>
      <c r="H5" s="870"/>
      <c r="I5" s="870"/>
      <c r="J5" s="859" t="s">
        <v>2518</v>
      </c>
      <c r="K5" s="873"/>
      <c r="S5" s="86"/>
    </row>
    <row r="6" spans="1:19" s="114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</row>
    <row r="7" spans="1:19" s="3" customFormat="1" ht="14.25" customHeight="1" x14ac:dyDescent="0.2">
      <c r="A7" s="160"/>
      <c r="B7" s="163"/>
      <c r="C7" s="136"/>
      <c r="D7" s="163"/>
      <c r="E7" s="574" t="s">
        <v>1021</v>
      </c>
      <c r="F7" s="163"/>
      <c r="G7" s="163"/>
      <c r="H7" s="163"/>
      <c r="I7" s="163"/>
      <c r="J7" s="312"/>
      <c r="K7" s="163"/>
    </row>
    <row r="8" spans="1:19" s="3" customFormat="1" ht="3.75" customHeight="1" x14ac:dyDescent="0.2">
      <c r="A8" s="160"/>
      <c r="B8" s="163"/>
      <c r="C8" s="136"/>
      <c r="D8" s="163"/>
      <c r="E8" s="163"/>
      <c r="F8" s="163"/>
      <c r="G8" s="163"/>
      <c r="H8" s="163"/>
      <c r="I8" s="163"/>
      <c r="J8" s="312"/>
      <c r="K8" s="163"/>
    </row>
    <row r="9" spans="1:19" s="3" customFormat="1" ht="12" customHeight="1" x14ac:dyDescent="0.2">
      <c r="A9" s="160"/>
      <c r="B9" s="163"/>
      <c r="C9" s="136"/>
      <c r="D9" s="163"/>
      <c r="E9" s="650" t="s">
        <v>1377</v>
      </c>
      <c r="F9" s="163"/>
      <c r="G9" s="163"/>
      <c r="H9" s="163"/>
      <c r="I9" s="163"/>
      <c r="J9" s="195"/>
      <c r="K9" s="183"/>
    </row>
    <row r="10" spans="1:19" s="3" customFormat="1" ht="12" customHeight="1" x14ac:dyDescent="0.2">
      <c r="A10" s="160"/>
      <c r="B10" s="163"/>
      <c r="C10" s="136"/>
      <c r="D10" s="163"/>
      <c r="E10" s="133"/>
      <c r="F10" s="163"/>
      <c r="G10" s="163"/>
      <c r="H10" s="163"/>
      <c r="I10" s="163"/>
      <c r="J10" s="195"/>
      <c r="K10" s="183"/>
    </row>
    <row r="11" spans="1:19" s="3" customFormat="1" ht="27" customHeight="1" x14ac:dyDescent="0.25">
      <c r="A11" s="160"/>
      <c r="B11" s="163"/>
      <c r="C11" s="136"/>
      <c r="D11" s="163"/>
      <c r="E11" s="663" t="s">
        <v>1376</v>
      </c>
      <c r="F11" s="163"/>
      <c r="G11" s="163"/>
      <c r="H11" s="132"/>
      <c r="I11" s="163"/>
      <c r="J11" s="575" t="s">
        <v>2365</v>
      </c>
      <c r="K11" s="189"/>
    </row>
    <row r="12" spans="1:19" s="3" customFormat="1" ht="12" customHeight="1" x14ac:dyDescent="0.2">
      <c r="A12" s="160"/>
      <c r="B12" s="163"/>
      <c r="C12" s="136"/>
      <c r="D12" s="163"/>
      <c r="E12" s="227" t="s">
        <v>1875</v>
      </c>
      <c r="F12" s="169"/>
      <c r="G12" s="169"/>
      <c r="H12" s="133"/>
      <c r="I12" s="163"/>
      <c r="J12" s="178" t="s">
        <v>1228</v>
      </c>
      <c r="K12" s="163"/>
    </row>
    <row r="13" spans="1:19" s="3" customFormat="1" ht="12" customHeight="1" x14ac:dyDescent="0.2">
      <c r="A13" s="160"/>
      <c r="B13" s="163"/>
      <c r="C13" s="136" t="s">
        <v>1207</v>
      </c>
      <c r="D13" s="163"/>
      <c r="E13" s="228" t="s">
        <v>1685</v>
      </c>
      <c r="F13" s="163"/>
      <c r="G13" s="132"/>
      <c r="H13" s="132"/>
      <c r="I13" s="163" t="s">
        <v>540</v>
      </c>
      <c r="J13" s="1048"/>
      <c r="K13" s="163"/>
    </row>
    <row r="14" spans="1:19" s="3" customFormat="1" ht="12" customHeight="1" x14ac:dyDescent="0.2">
      <c r="A14" s="160"/>
      <c r="B14" s="163"/>
      <c r="C14" s="136" t="s">
        <v>1208</v>
      </c>
      <c r="D14" s="163"/>
      <c r="E14" s="228" t="s">
        <v>1686</v>
      </c>
      <c r="F14" s="163"/>
      <c r="G14" s="132"/>
      <c r="H14" s="132"/>
      <c r="I14" s="163" t="s">
        <v>540</v>
      </c>
      <c r="J14" s="1048"/>
      <c r="K14" s="163"/>
    </row>
    <row r="15" spans="1:19" s="3" customFormat="1" ht="12" customHeight="1" x14ac:dyDescent="0.2">
      <c r="A15" s="160"/>
      <c r="B15" s="163"/>
      <c r="C15" s="136" t="s">
        <v>1209</v>
      </c>
      <c r="D15" s="163"/>
      <c r="E15" s="228" t="s">
        <v>1740</v>
      </c>
      <c r="F15" s="163"/>
      <c r="G15" s="132"/>
      <c r="H15" s="132"/>
      <c r="I15" s="163" t="s">
        <v>540</v>
      </c>
      <c r="J15" s="1048"/>
      <c r="K15" s="163"/>
    </row>
    <row r="16" spans="1:19" s="3" customFormat="1" ht="12" customHeight="1" x14ac:dyDescent="0.2">
      <c r="A16" s="160"/>
      <c r="B16" s="163"/>
      <c r="C16" s="136" t="s">
        <v>912</v>
      </c>
      <c r="D16" s="163"/>
      <c r="E16" s="228" t="s">
        <v>1664</v>
      </c>
      <c r="F16" s="163"/>
      <c r="G16" s="132"/>
      <c r="H16" s="132"/>
      <c r="I16" s="163" t="s">
        <v>540</v>
      </c>
      <c r="J16" s="1048"/>
      <c r="K16" s="163"/>
    </row>
    <row r="17" spans="1:11" s="3" customFormat="1" ht="12" customHeight="1" x14ac:dyDescent="0.2">
      <c r="A17" s="160"/>
      <c r="B17" s="163"/>
      <c r="C17" s="136" t="s">
        <v>913</v>
      </c>
      <c r="D17" s="163"/>
      <c r="E17" s="228" t="s">
        <v>1215</v>
      </c>
      <c r="F17" s="163"/>
      <c r="G17" s="132"/>
      <c r="H17" s="132"/>
      <c r="I17" s="163" t="s">
        <v>540</v>
      </c>
      <c r="J17" s="1048"/>
      <c r="K17" s="163"/>
    </row>
    <row r="18" spans="1:11" s="3" customFormat="1" ht="12" customHeight="1" x14ac:dyDescent="0.2">
      <c r="A18" s="160"/>
      <c r="B18" s="163"/>
      <c r="C18" s="136" t="s">
        <v>1409</v>
      </c>
      <c r="D18" s="163"/>
      <c r="E18" s="228" t="s">
        <v>1091</v>
      </c>
      <c r="F18" s="163"/>
      <c r="G18" s="132"/>
      <c r="H18" s="132"/>
      <c r="I18" s="163" t="s">
        <v>540</v>
      </c>
      <c r="J18" s="1048"/>
      <c r="K18" s="163"/>
    </row>
    <row r="19" spans="1:11" s="3" customFormat="1" ht="12" customHeight="1" x14ac:dyDescent="0.2">
      <c r="A19" s="160"/>
      <c r="B19" s="163"/>
      <c r="C19" s="136" t="s">
        <v>725</v>
      </c>
      <c r="D19" s="163"/>
      <c r="E19" s="228" t="s">
        <v>642</v>
      </c>
      <c r="F19" s="1045"/>
      <c r="G19" s="132" t="s">
        <v>336</v>
      </c>
      <c r="H19" s="132"/>
      <c r="I19" s="163" t="s">
        <v>540</v>
      </c>
      <c r="J19" s="1048"/>
      <c r="K19" s="163"/>
    </row>
    <row r="20" spans="1:11" s="3" customFormat="1" ht="12" customHeight="1" x14ac:dyDescent="0.2">
      <c r="A20" s="160"/>
      <c r="B20" s="163"/>
      <c r="C20" s="175" t="s">
        <v>745</v>
      </c>
      <c r="D20" s="163"/>
      <c r="E20" s="135"/>
      <c r="F20" s="172"/>
      <c r="G20" s="135"/>
      <c r="H20" s="135" t="s">
        <v>1077</v>
      </c>
      <c r="I20" s="172"/>
      <c r="J20" s="245">
        <v>0</v>
      </c>
      <c r="K20" s="163"/>
    </row>
    <row r="21" spans="1:11" s="3" customFormat="1" ht="6.75" customHeight="1" x14ac:dyDescent="0.2">
      <c r="A21" s="160"/>
      <c r="B21" s="163"/>
      <c r="C21" s="175"/>
      <c r="D21" s="163"/>
      <c r="E21" s="135"/>
      <c r="F21" s="172"/>
      <c r="G21" s="135"/>
      <c r="H21" s="135"/>
      <c r="I21" s="135"/>
      <c r="J21" s="135"/>
      <c r="K21" s="163"/>
    </row>
    <row r="22" spans="1:11" s="3" customFormat="1" ht="12" customHeight="1" x14ac:dyDescent="0.2">
      <c r="A22" s="160"/>
      <c r="B22" s="163"/>
      <c r="C22" s="136"/>
      <c r="D22" s="163"/>
      <c r="E22" s="227" t="s">
        <v>1092</v>
      </c>
      <c r="F22" s="169"/>
      <c r="G22" s="133"/>
      <c r="H22" s="132"/>
      <c r="I22" s="132"/>
      <c r="J22" s="132"/>
      <c r="K22" s="163"/>
    </row>
    <row r="23" spans="1:11" s="3" customFormat="1" ht="12" customHeight="1" x14ac:dyDescent="0.2">
      <c r="A23" s="160"/>
      <c r="B23" s="163"/>
      <c r="C23" s="136" t="s">
        <v>918</v>
      </c>
      <c r="D23" s="163"/>
      <c r="E23" s="228" t="s">
        <v>1465</v>
      </c>
      <c r="F23" s="163"/>
      <c r="G23" s="132"/>
      <c r="H23" s="132"/>
      <c r="I23" s="163" t="s">
        <v>540</v>
      </c>
      <c r="J23" s="1048"/>
      <c r="K23" s="163"/>
    </row>
    <row r="24" spans="1:11" s="3" customFormat="1" ht="12" customHeight="1" x14ac:dyDescent="0.2">
      <c r="A24" s="160"/>
      <c r="B24" s="163"/>
      <c r="C24" s="136" t="s">
        <v>919</v>
      </c>
      <c r="D24" s="163"/>
      <c r="E24" s="228" t="s">
        <v>1466</v>
      </c>
      <c r="F24" s="163"/>
      <c r="G24" s="132"/>
      <c r="H24" s="132"/>
      <c r="I24" s="163" t="s">
        <v>540</v>
      </c>
      <c r="J24" s="1048"/>
      <c r="K24" s="163"/>
    </row>
    <row r="25" spans="1:11" s="510" customFormat="1" ht="12" customHeight="1" x14ac:dyDescent="0.2">
      <c r="A25" s="509"/>
      <c r="B25" s="504"/>
      <c r="C25" s="491" t="s">
        <v>920</v>
      </c>
      <c r="D25" s="492"/>
      <c r="E25" s="228" t="s">
        <v>1812</v>
      </c>
      <c r="F25" s="492"/>
      <c r="G25" s="494"/>
      <c r="H25" s="494"/>
      <c r="I25" s="163" t="s">
        <v>540</v>
      </c>
      <c r="J25" s="1048"/>
      <c r="K25" s="504"/>
    </row>
    <row r="26" spans="1:11" s="3" customFormat="1" ht="12" customHeight="1" x14ac:dyDescent="0.2">
      <c r="A26" s="160"/>
      <c r="B26" s="163"/>
      <c r="C26" s="136" t="s">
        <v>921</v>
      </c>
      <c r="D26" s="163"/>
      <c r="E26" s="228" t="s">
        <v>451</v>
      </c>
      <c r="F26" s="172"/>
      <c r="G26" s="135"/>
      <c r="H26" s="135"/>
      <c r="I26" s="163" t="s">
        <v>540</v>
      </c>
      <c r="J26" s="1048"/>
      <c r="K26" s="163"/>
    </row>
    <row r="27" spans="1:11" s="3" customFormat="1" ht="12" customHeight="1" x14ac:dyDescent="0.2">
      <c r="A27" s="160"/>
      <c r="B27" s="163"/>
      <c r="C27" s="136" t="s">
        <v>1319</v>
      </c>
      <c r="D27" s="163"/>
      <c r="E27" s="228" t="s">
        <v>1813</v>
      </c>
      <c r="F27" s="172"/>
      <c r="G27" s="135"/>
      <c r="H27" s="135"/>
      <c r="I27" s="163" t="s">
        <v>540</v>
      </c>
      <c r="J27" s="1048"/>
      <c r="K27" s="163"/>
    </row>
    <row r="28" spans="1:11" s="3" customFormat="1" ht="12" customHeight="1" x14ac:dyDescent="0.2">
      <c r="A28" s="160"/>
      <c r="B28" s="163"/>
      <c r="C28" s="136" t="s">
        <v>627</v>
      </c>
      <c r="D28" s="163"/>
      <c r="E28" s="228" t="s">
        <v>642</v>
      </c>
      <c r="F28" s="1045"/>
      <c r="G28" s="132" t="s">
        <v>336</v>
      </c>
      <c r="H28" s="132"/>
      <c r="I28" s="163" t="s">
        <v>540</v>
      </c>
      <c r="J28" s="1048"/>
      <c r="K28" s="163"/>
    </row>
    <row r="29" spans="1:11" s="3" customFormat="1" ht="12" customHeight="1" x14ac:dyDescent="0.2">
      <c r="A29" s="160"/>
      <c r="B29" s="163"/>
      <c r="C29" s="175" t="s">
        <v>746</v>
      </c>
      <c r="D29" s="163"/>
      <c r="E29" s="228"/>
      <c r="F29" s="172"/>
      <c r="G29" s="135"/>
      <c r="H29" s="135" t="s">
        <v>1077</v>
      </c>
      <c r="I29" s="163" t="s">
        <v>540</v>
      </c>
      <c r="J29" s="245">
        <v>0</v>
      </c>
      <c r="K29" s="163"/>
    </row>
    <row r="30" spans="1:11" s="3" customFormat="1" ht="12" customHeight="1" x14ac:dyDescent="0.2">
      <c r="A30" s="160"/>
      <c r="B30" s="163"/>
      <c r="C30" s="136"/>
      <c r="D30" s="163"/>
      <c r="E30" s="135"/>
      <c r="F30" s="172"/>
      <c r="G30" s="135"/>
      <c r="H30" s="132"/>
      <c r="I30" s="163"/>
      <c r="J30" s="301"/>
      <c r="K30" s="163"/>
    </row>
    <row r="31" spans="1:11" s="3" customFormat="1" ht="12" customHeight="1" x14ac:dyDescent="0.2">
      <c r="A31" s="160"/>
      <c r="B31" s="163"/>
      <c r="C31" s="175" t="s">
        <v>1708</v>
      </c>
      <c r="D31" s="163"/>
      <c r="E31" s="228"/>
      <c r="F31" s="172"/>
      <c r="G31" s="135"/>
      <c r="H31" s="135" t="s">
        <v>1122</v>
      </c>
      <c r="I31" s="163" t="s">
        <v>540</v>
      </c>
      <c r="J31" s="245">
        <v>0</v>
      </c>
      <c r="K31" s="163"/>
    </row>
    <row r="32" spans="1:11" s="3" customFormat="1" ht="12" customHeight="1" x14ac:dyDescent="0.2">
      <c r="A32" s="160"/>
      <c r="B32" s="163"/>
      <c r="C32" s="136"/>
      <c r="D32" s="163"/>
      <c r="E32" s="227" t="s">
        <v>1814</v>
      </c>
      <c r="F32" s="172"/>
      <c r="G32" s="135"/>
      <c r="H32" s="132"/>
      <c r="I32" s="163"/>
      <c r="J32" s="301"/>
      <c r="K32" s="163"/>
    </row>
    <row r="33" spans="1:11" s="3" customFormat="1" ht="12" customHeight="1" x14ac:dyDescent="0.2">
      <c r="A33" s="160"/>
      <c r="B33" s="163"/>
      <c r="C33" s="491" t="s">
        <v>1321</v>
      </c>
      <c r="D33" s="492"/>
      <c r="E33" s="228" t="s">
        <v>1564</v>
      </c>
      <c r="F33" s="492"/>
      <c r="G33" s="494"/>
      <c r="H33" s="494"/>
      <c r="I33" s="163" t="s">
        <v>540</v>
      </c>
      <c r="J33" s="1048"/>
      <c r="K33" s="504"/>
    </row>
    <row r="34" spans="1:11" ht="12" customHeight="1" x14ac:dyDescent="0.2">
      <c r="B34" s="163"/>
      <c r="C34" s="136" t="s">
        <v>1322</v>
      </c>
      <c r="D34" s="163"/>
      <c r="E34" s="228" t="s">
        <v>1701</v>
      </c>
      <c r="F34" s="172"/>
      <c r="G34" s="135"/>
      <c r="H34" s="135"/>
      <c r="I34" s="163" t="s">
        <v>540</v>
      </c>
      <c r="J34" s="1048"/>
      <c r="K34" s="163"/>
    </row>
    <row r="35" spans="1:11" ht="12" customHeight="1" x14ac:dyDescent="0.2">
      <c r="B35" s="163"/>
      <c r="C35" s="136" t="s">
        <v>1323</v>
      </c>
      <c r="D35" s="163"/>
      <c r="E35" s="228" t="s">
        <v>1922</v>
      </c>
      <c r="F35" s="168"/>
      <c r="G35" s="134"/>
      <c r="H35" s="134"/>
      <c r="I35" s="519" t="s">
        <v>1060</v>
      </c>
      <c r="J35" s="1048"/>
      <c r="K35" s="163"/>
    </row>
    <row r="36" spans="1:11" ht="12" customHeight="1" x14ac:dyDescent="0.2">
      <c r="B36" s="163"/>
      <c r="C36" s="491" t="s">
        <v>1842</v>
      </c>
      <c r="D36" s="492"/>
      <c r="E36" s="495" t="s">
        <v>642</v>
      </c>
      <c r="F36" s="1046"/>
      <c r="G36" s="494" t="s">
        <v>336</v>
      </c>
      <c r="H36" s="494"/>
      <c r="I36" s="163" t="s">
        <v>540</v>
      </c>
      <c r="J36" s="1049"/>
      <c r="K36" s="163"/>
    </row>
    <row r="37" spans="1:11" ht="12" customHeight="1" x14ac:dyDescent="0.2">
      <c r="B37" s="163"/>
      <c r="C37" s="175" t="s">
        <v>757</v>
      </c>
      <c r="D37" s="163"/>
      <c r="E37" s="228"/>
      <c r="F37" s="172"/>
      <c r="G37" s="135"/>
      <c r="H37" s="135" t="s">
        <v>1123</v>
      </c>
      <c r="I37" s="163"/>
      <c r="J37" s="245">
        <v>0</v>
      </c>
      <c r="K37" s="163"/>
    </row>
    <row r="38" spans="1:11" ht="12" customHeight="1" x14ac:dyDescent="0.2">
      <c r="B38" s="163"/>
      <c r="C38" s="136"/>
      <c r="D38" s="163"/>
      <c r="E38" s="227" t="s">
        <v>452</v>
      </c>
      <c r="F38" s="172"/>
      <c r="G38" s="135"/>
      <c r="H38" s="135"/>
      <c r="I38" s="135"/>
      <c r="J38" s="135"/>
      <c r="K38" s="163"/>
    </row>
    <row r="39" spans="1:11" ht="12" customHeight="1" x14ac:dyDescent="0.2">
      <c r="B39" s="163"/>
      <c r="C39" s="491" t="s">
        <v>1325</v>
      </c>
      <c r="D39" s="492"/>
      <c r="E39" s="228" t="s">
        <v>1743</v>
      </c>
      <c r="F39" s="492"/>
      <c r="G39" s="494"/>
      <c r="H39" s="494"/>
      <c r="I39" s="163" t="s">
        <v>540</v>
      </c>
      <c r="J39" s="1048"/>
      <c r="K39" s="504"/>
    </row>
    <row r="40" spans="1:11" ht="12" customHeight="1" x14ac:dyDescent="0.2">
      <c r="B40" s="163"/>
      <c r="C40" s="136" t="s">
        <v>1475</v>
      </c>
      <c r="D40" s="163"/>
      <c r="E40" s="228" t="s">
        <v>1744</v>
      </c>
      <c r="F40" s="172"/>
      <c r="G40" s="135"/>
      <c r="H40" s="135"/>
      <c r="I40" s="163" t="s">
        <v>540</v>
      </c>
      <c r="J40" s="1048"/>
      <c r="K40" s="163"/>
    </row>
    <row r="41" spans="1:11" ht="12" customHeight="1" x14ac:dyDescent="0.2">
      <c r="B41" s="163"/>
      <c r="C41" s="136" t="s">
        <v>420</v>
      </c>
      <c r="D41" s="163"/>
      <c r="E41" s="228" t="s">
        <v>642</v>
      </c>
      <c r="F41" s="1045"/>
      <c r="G41" s="132" t="s">
        <v>336</v>
      </c>
      <c r="H41" s="132"/>
      <c r="I41" s="163" t="s">
        <v>540</v>
      </c>
      <c r="J41" s="1048"/>
      <c r="K41" s="163"/>
    </row>
    <row r="42" spans="1:11" ht="12" customHeight="1" x14ac:dyDescent="0.2">
      <c r="B42" s="163"/>
      <c r="C42" s="175" t="s">
        <v>758</v>
      </c>
      <c r="D42" s="163"/>
      <c r="E42" s="228"/>
      <c r="F42" s="172"/>
      <c r="G42" s="135"/>
      <c r="H42" s="135" t="s">
        <v>1124</v>
      </c>
      <c r="I42" s="163"/>
      <c r="J42" s="245">
        <v>0</v>
      </c>
      <c r="K42" s="163"/>
    </row>
    <row r="43" spans="1:11" ht="12" customHeight="1" x14ac:dyDescent="0.2">
      <c r="B43" s="163"/>
      <c r="C43" s="491"/>
      <c r="D43" s="492"/>
      <c r="E43" s="227" t="s">
        <v>1851</v>
      </c>
      <c r="F43" s="492"/>
      <c r="G43" s="494"/>
      <c r="H43" s="494"/>
      <c r="I43" s="494"/>
      <c r="J43" s="494"/>
      <c r="K43" s="494"/>
    </row>
    <row r="44" spans="1:11" ht="12" customHeight="1" x14ac:dyDescent="0.2">
      <c r="B44" s="163"/>
      <c r="C44" s="136" t="s">
        <v>1072</v>
      </c>
      <c r="D44" s="163"/>
      <c r="E44" s="228" t="s">
        <v>1918</v>
      </c>
      <c r="F44" s="172"/>
      <c r="G44" s="135"/>
      <c r="H44" s="135"/>
      <c r="I44" s="163" t="s">
        <v>540</v>
      </c>
      <c r="J44" s="1048"/>
      <c r="K44" s="494"/>
    </row>
    <row r="45" spans="1:11" ht="12" customHeight="1" x14ac:dyDescent="0.2">
      <c r="B45" s="163"/>
      <c r="C45" s="136" t="s">
        <v>1073</v>
      </c>
      <c r="D45" s="163"/>
      <c r="E45" s="228" t="s">
        <v>1919</v>
      </c>
      <c r="F45" s="172"/>
      <c r="G45" s="135"/>
      <c r="H45" s="135"/>
      <c r="I45" s="163" t="s">
        <v>540</v>
      </c>
      <c r="J45" s="1048"/>
      <c r="K45" s="494"/>
    </row>
    <row r="46" spans="1:11" ht="12" customHeight="1" x14ac:dyDescent="0.2">
      <c r="B46" s="163"/>
      <c r="C46" s="136" t="s">
        <v>1845</v>
      </c>
      <c r="D46" s="163"/>
      <c r="E46" s="228" t="s">
        <v>1921</v>
      </c>
      <c r="F46" s="168"/>
      <c r="G46" s="134"/>
      <c r="H46" s="134"/>
      <c r="I46" s="519" t="s">
        <v>1060</v>
      </c>
      <c r="J46" s="1048"/>
      <c r="K46" s="494"/>
    </row>
    <row r="47" spans="1:11" ht="12" customHeight="1" x14ac:dyDescent="0.2">
      <c r="B47" s="163"/>
      <c r="C47" s="136" t="s">
        <v>2002</v>
      </c>
      <c r="D47" s="163"/>
      <c r="E47" s="228" t="s">
        <v>1920</v>
      </c>
      <c r="F47" s="168"/>
      <c r="G47" s="134"/>
      <c r="H47" s="134"/>
      <c r="I47" s="519" t="s">
        <v>1060</v>
      </c>
      <c r="J47" s="1048"/>
      <c r="K47" s="494"/>
    </row>
    <row r="48" spans="1:11" ht="12" customHeight="1" x14ac:dyDescent="0.2">
      <c r="B48" s="163"/>
      <c r="C48" s="491" t="s">
        <v>139</v>
      </c>
      <c r="D48" s="492"/>
      <c r="E48" s="495" t="s">
        <v>642</v>
      </c>
      <c r="F48" s="1046"/>
      <c r="G48" s="494" t="s">
        <v>336</v>
      </c>
      <c r="H48" s="494"/>
      <c r="I48" s="492" t="s">
        <v>540</v>
      </c>
      <c r="J48" s="1049"/>
      <c r="K48" s="494"/>
    </row>
    <row r="49" spans="2:11" ht="12" customHeight="1" x14ac:dyDescent="0.2">
      <c r="B49" s="163"/>
      <c r="C49" s="491" t="s">
        <v>140</v>
      </c>
      <c r="D49" s="492"/>
      <c r="E49" s="495" t="s">
        <v>642</v>
      </c>
      <c r="F49" s="1046"/>
      <c r="G49" s="494" t="s">
        <v>336</v>
      </c>
      <c r="H49" s="494"/>
      <c r="I49" s="492" t="s">
        <v>540</v>
      </c>
      <c r="J49" s="1049"/>
      <c r="K49" s="494"/>
    </row>
    <row r="50" spans="2:11" ht="12" customHeight="1" x14ac:dyDescent="0.2">
      <c r="B50" s="163"/>
      <c r="C50" s="491" t="s">
        <v>1847</v>
      </c>
      <c r="D50" s="492"/>
      <c r="E50" s="495" t="s">
        <v>642</v>
      </c>
      <c r="F50" s="1046"/>
      <c r="G50" s="494" t="s">
        <v>336</v>
      </c>
      <c r="H50" s="494"/>
      <c r="I50" s="492" t="s">
        <v>540</v>
      </c>
      <c r="J50" s="1049"/>
      <c r="K50" s="494"/>
    </row>
    <row r="51" spans="2:11" ht="12" customHeight="1" x14ac:dyDescent="0.2">
      <c r="B51" s="163"/>
      <c r="C51" s="175" t="s">
        <v>759</v>
      </c>
      <c r="D51" s="163"/>
      <c r="E51" s="228"/>
      <c r="F51" s="172"/>
      <c r="G51" s="135"/>
      <c r="H51" s="135" t="s">
        <v>250</v>
      </c>
      <c r="I51" s="163" t="s">
        <v>540</v>
      </c>
      <c r="J51" s="245">
        <v>0</v>
      </c>
      <c r="K51" s="494"/>
    </row>
    <row r="52" spans="2:11" ht="12" customHeight="1" x14ac:dyDescent="0.2">
      <c r="B52" s="163"/>
      <c r="C52" s="136"/>
      <c r="D52" s="163"/>
      <c r="E52" s="227"/>
      <c r="F52" s="172"/>
      <c r="G52" s="135"/>
      <c r="H52" s="135"/>
      <c r="I52" s="135"/>
      <c r="J52" s="135"/>
      <c r="K52" s="135"/>
    </row>
    <row r="53" spans="2:11" ht="12" customHeight="1" x14ac:dyDescent="0.2">
      <c r="B53" s="163"/>
      <c r="C53" s="136" t="s">
        <v>1838</v>
      </c>
      <c r="D53" s="163"/>
      <c r="E53" s="132" t="s">
        <v>876</v>
      </c>
      <c r="F53" s="172"/>
      <c r="G53" s="135"/>
      <c r="H53" s="135"/>
      <c r="I53" s="163" t="s">
        <v>540</v>
      </c>
      <c r="J53" s="245">
        <v>0</v>
      </c>
      <c r="K53" s="494"/>
    </row>
    <row r="54" spans="2:11" ht="12" customHeight="1" x14ac:dyDescent="0.2">
      <c r="B54" s="163"/>
      <c r="C54" s="136" t="s">
        <v>1839</v>
      </c>
      <c r="D54" s="163"/>
      <c r="E54" s="132" t="s">
        <v>1535</v>
      </c>
      <c r="F54" s="172"/>
      <c r="G54" s="135"/>
      <c r="H54" s="135"/>
      <c r="I54" s="163" t="s">
        <v>540</v>
      </c>
      <c r="J54" s="1041">
        <v>15994121</v>
      </c>
      <c r="K54" s="494"/>
    </row>
    <row r="55" spans="2:11" ht="12" customHeight="1" x14ac:dyDescent="0.2">
      <c r="B55" s="163"/>
      <c r="C55" s="175" t="s">
        <v>727</v>
      </c>
      <c r="D55" s="163"/>
      <c r="E55" s="132" t="s">
        <v>1534</v>
      </c>
      <c r="F55" s="172"/>
      <c r="G55" s="135"/>
      <c r="H55" s="135"/>
      <c r="I55" s="163" t="s">
        <v>540</v>
      </c>
      <c r="J55" s="245">
        <v>15994121</v>
      </c>
      <c r="K55" s="494"/>
    </row>
    <row r="56" spans="2:11" ht="12" customHeight="1" x14ac:dyDescent="0.2">
      <c r="B56" s="457"/>
      <c r="C56" s="576"/>
      <c r="D56" s="457"/>
      <c r="E56" s="580"/>
      <c r="F56" s="578"/>
      <c r="G56" s="577"/>
      <c r="H56" s="577"/>
      <c r="I56" s="577"/>
      <c r="J56" s="577"/>
      <c r="K56" s="579"/>
    </row>
    <row r="57" spans="2:11" ht="12" customHeight="1" x14ac:dyDescent="0.2">
      <c r="B57" s="163"/>
      <c r="C57" s="136"/>
      <c r="D57" s="163"/>
      <c r="E57" s="228"/>
      <c r="F57" s="172"/>
      <c r="G57" s="135"/>
      <c r="H57" s="135"/>
      <c r="I57" s="135"/>
      <c r="J57" s="135"/>
      <c r="K57" s="494"/>
    </row>
    <row r="58" spans="2:11" ht="27.2" customHeight="1" x14ac:dyDescent="0.2">
      <c r="B58" s="163"/>
      <c r="C58" s="136"/>
      <c r="D58" s="163"/>
      <c r="E58" s="228"/>
      <c r="F58" s="172"/>
      <c r="G58" s="135"/>
      <c r="H58" s="135"/>
      <c r="I58" s="135"/>
      <c r="J58" s="575" t="s">
        <v>2365</v>
      </c>
      <c r="K58" s="494"/>
    </row>
    <row r="59" spans="2:11" ht="12" customHeight="1" x14ac:dyDescent="0.2">
      <c r="B59" s="163"/>
      <c r="C59" s="136"/>
      <c r="D59" s="163"/>
      <c r="E59" s="227" t="s">
        <v>2299</v>
      </c>
      <c r="F59" s="172"/>
      <c r="G59" s="135"/>
      <c r="H59" s="135"/>
      <c r="I59" s="135"/>
      <c r="J59" s="178" t="s">
        <v>1228</v>
      </c>
      <c r="K59" s="494"/>
    </row>
    <row r="60" spans="2:11" ht="12" customHeight="1" x14ac:dyDescent="0.2">
      <c r="B60" s="163"/>
      <c r="C60" s="136" t="s">
        <v>1567</v>
      </c>
      <c r="D60" s="163"/>
      <c r="E60" s="228" t="s">
        <v>2300</v>
      </c>
      <c r="F60" s="168"/>
      <c r="G60" s="134"/>
      <c r="H60" s="134"/>
      <c r="I60" s="723" t="s">
        <v>1060</v>
      </c>
      <c r="J60" s="1048"/>
      <c r="K60" s="494"/>
    </row>
    <row r="61" spans="2:11" ht="12" customHeight="1" x14ac:dyDescent="0.2">
      <c r="B61" s="163"/>
      <c r="C61" s="136" t="s">
        <v>2302</v>
      </c>
      <c r="D61" s="163"/>
      <c r="E61" s="228" t="s">
        <v>2322</v>
      </c>
      <c r="F61" s="168"/>
      <c r="G61" s="134"/>
      <c r="H61" s="134"/>
      <c r="I61" s="723" t="s">
        <v>1060</v>
      </c>
      <c r="J61" s="1048"/>
      <c r="K61" s="494"/>
    </row>
    <row r="62" spans="2:11" ht="12" customHeight="1" x14ac:dyDescent="0.2">
      <c r="B62" s="163"/>
      <c r="C62" s="136" t="s">
        <v>2303</v>
      </c>
      <c r="D62" s="163"/>
      <c r="E62" s="228" t="s">
        <v>2301</v>
      </c>
      <c r="F62" s="168"/>
      <c r="G62" s="134"/>
      <c r="H62" s="134"/>
      <c r="I62" s="723" t="s">
        <v>1060</v>
      </c>
      <c r="J62" s="1048"/>
      <c r="K62" s="494"/>
    </row>
    <row r="63" spans="2:11" ht="12" customHeight="1" x14ac:dyDescent="0.2">
      <c r="B63" s="163"/>
      <c r="C63" s="136" t="s">
        <v>2304</v>
      </c>
      <c r="D63" s="163"/>
      <c r="E63" s="228" t="s">
        <v>642</v>
      </c>
      <c r="F63" s="1045"/>
      <c r="G63" s="132" t="s">
        <v>336</v>
      </c>
      <c r="H63" s="132"/>
      <c r="I63" s="723" t="s">
        <v>1060</v>
      </c>
      <c r="J63" s="1048"/>
      <c r="K63" s="494"/>
    </row>
    <row r="64" spans="2:11" ht="12" customHeight="1" x14ac:dyDescent="0.2">
      <c r="B64" s="163"/>
      <c r="C64" s="175" t="s">
        <v>1822</v>
      </c>
      <c r="D64" s="163"/>
      <c r="E64" s="133" t="s">
        <v>1534</v>
      </c>
      <c r="F64" s="172"/>
      <c r="G64" s="135"/>
      <c r="H64" s="135"/>
      <c r="I64" s="723" t="s">
        <v>1060</v>
      </c>
      <c r="J64" s="245">
        <v>0</v>
      </c>
      <c r="K64" s="494"/>
    </row>
    <row r="65" spans="2:11" ht="12.75" customHeight="1" x14ac:dyDescent="0.2">
      <c r="B65" s="163"/>
      <c r="C65" s="136"/>
      <c r="D65" s="163"/>
      <c r="E65" s="227"/>
      <c r="F65" s="172"/>
      <c r="G65" s="135"/>
      <c r="H65" s="135"/>
      <c r="I65" s="135"/>
      <c r="J65" s="135"/>
      <c r="K65" s="494"/>
    </row>
    <row r="66" spans="2:11" ht="13.5" customHeight="1" x14ac:dyDescent="0.2">
      <c r="B66" s="163"/>
      <c r="C66" s="136"/>
      <c r="D66" s="163"/>
      <c r="E66" s="227"/>
      <c r="F66" s="172"/>
      <c r="G66" s="135"/>
      <c r="H66" s="135"/>
      <c r="I66" s="135"/>
      <c r="J66" s="1011">
        <v>1</v>
      </c>
      <c r="K66" s="494"/>
    </row>
    <row r="67" spans="2:11" ht="12" customHeight="1" x14ac:dyDescent="0.2">
      <c r="B67" s="163"/>
      <c r="C67" s="136"/>
      <c r="D67" s="163"/>
      <c r="E67" s="1005" t="s">
        <v>2444</v>
      </c>
      <c r="F67" s="172"/>
      <c r="G67" s="135"/>
      <c r="H67" s="135"/>
      <c r="I67" s="135"/>
      <c r="J67" s="1012" t="s">
        <v>1228</v>
      </c>
      <c r="K67" s="494"/>
    </row>
    <row r="68" spans="2:11" ht="12" customHeight="1" x14ac:dyDescent="0.2">
      <c r="B68" s="163"/>
      <c r="C68" s="1007" t="s">
        <v>368</v>
      </c>
      <c r="D68" s="163"/>
      <c r="E68" s="1009" t="s">
        <v>2429</v>
      </c>
      <c r="F68" s="172"/>
      <c r="G68" s="135"/>
      <c r="H68" s="135"/>
      <c r="I68" s="723" t="s">
        <v>1060</v>
      </c>
      <c r="J68" s="1076"/>
      <c r="K68" s="494"/>
    </row>
    <row r="69" spans="2:11" ht="12" customHeight="1" x14ac:dyDescent="0.2">
      <c r="B69" s="163"/>
      <c r="C69" s="1007" t="s">
        <v>2428</v>
      </c>
      <c r="D69" s="163"/>
      <c r="E69" s="1009" t="s">
        <v>2430</v>
      </c>
      <c r="F69" s="172"/>
      <c r="G69" s="135"/>
      <c r="H69" s="135"/>
      <c r="I69" s="723" t="s">
        <v>1060</v>
      </c>
      <c r="J69" s="1076"/>
      <c r="K69" s="494"/>
    </row>
    <row r="70" spans="2:11" ht="12" customHeight="1" x14ac:dyDescent="0.2">
      <c r="B70" s="163"/>
      <c r="C70" s="1007" t="s">
        <v>2442</v>
      </c>
      <c r="D70" s="163"/>
      <c r="E70" s="1009" t="s">
        <v>2443</v>
      </c>
      <c r="F70" s="172"/>
      <c r="G70" s="135"/>
      <c r="H70" s="135"/>
      <c r="I70" s="723" t="s">
        <v>1060</v>
      </c>
      <c r="J70" s="1076"/>
      <c r="K70" s="494"/>
    </row>
    <row r="71" spans="2:11" ht="12" customHeight="1" x14ac:dyDescent="0.2">
      <c r="B71" s="163"/>
      <c r="C71" s="1007" t="s">
        <v>1157</v>
      </c>
      <c r="D71" s="163"/>
      <c r="E71" s="718" t="s">
        <v>1534</v>
      </c>
      <c r="F71" s="172"/>
      <c r="G71" s="135"/>
      <c r="H71" s="135"/>
      <c r="I71" s="135"/>
      <c r="J71" s="1010">
        <v>0</v>
      </c>
      <c r="K71" s="494"/>
    </row>
    <row r="72" spans="2:11" ht="12" customHeight="1" x14ac:dyDescent="0.2">
      <c r="B72" s="163"/>
      <c r="C72" s="136"/>
      <c r="D72" s="163"/>
      <c r="E72" s="227"/>
      <c r="F72" s="172"/>
      <c r="G72" s="135"/>
      <c r="H72" s="135"/>
      <c r="I72" s="135"/>
      <c r="J72" s="135"/>
      <c r="K72" s="494"/>
    </row>
    <row r="73" spans="2:11" ht="12" hidden="1" customHeight="1" x14ac:dyDescent="0.2">
      <c r="B73" s="163"/>
      <c r="C73" s="136"/>
      <c r="D73" s="163"/>
      <c r="E73" s="227"/>
      <c r="F73" s="172"/>
      <c r="G73" s="135"/>
      <c r="H73" s="135"/>
      <c r="I73" s="135"/>
      <c r="J73" s="135"/>
      <c r="K73" s="494"/>
    </row>
    <row r="74" spans="2:11" ht="12" customHeight="1" x14ac:dyDescent="0.2"/>
    <row r="75" spans="2:11" ht="12" hidden="1" customHeight="1" x14ac:dyDescent="0.2"/>
    <row r="76" spans="2:11" ht="12" hidden="1" customHeight="1" x14ac:dyDescent="0.2"/>
    <row r="77" spans="2:11" ht="12" hidden="1" customHeight="1" x14ac:dyDescent="0.2"/>
    <row r="78" spans="2:11" ht="12" hidden="1" customHeight="1" x14ac:dyDescent="0.2"/>
    <row r="79" spans="2:11" ht="12" hidden="1" customHeight="1" x14ac:dyDescent="0.2"/>
    <row r="80" spans="2:11" ht="12" hidden="1" customHeight="1" x14ac:dyDescent="0.2"/>
    <row r="81" ht="12" hidden="1" customHeight="1" x14ac:dyDescent="0.2"/>
    <row r="82" ht="12" hidden="1" customHeight="1" x14ac:dyDescent="0.2"/>
    <row r="83" ht="12" hidden="1" customHeight="1" x14ac:dyDescent="0.2"/>
    <row r="84" ht="12" hidden="1" customHeight="1" x14ac:dyDescent="0.2"/>
    <row r="85" ht="12" hidden="1" customHeight="1" x14ac:dyDescent="0.2"/>
    <row r="86" ht="12" hidden="1" customHeight="1" x14ac:dyDescent="0.2"/>
    <row r="87" ht="12" hidden="1" customHeight="1" x14ac:dyDescent="0.2"/>
    <row r="88" ht="12" hidden="1" customHeight="1" x14ac:dyDescent="0.2"/>
    <row r="89" ht="12" hidden="1" customHeight="1" x14ac:dyDescent="0.2"/>
    <row r="90" ht="12" hidden="1" customHeight="1" x14ac:dyDescent="0.2"/>
    <row r="91" ht="12" hidden="1" customHeight="1" x14ac:dyDescent="0.2"/>
    <row r="92" ht="12" hidden="1" customHeight="1" x14ac:dyDescent="0.2"/>
    <row r="93" ht="12" hidden="1" customHeight="1" x14ac:dyDescent="0.2"/>
    <row r="94" ht="12" hidden="1" customHeight="1" x14ac:dyDescent="0.2"/>
    <row r="95" ht="12" hidden="1" customHeight="1" x14ac:dyDescent="0.2"/>
    <row r="96" ht="12" hidden="1" customHeight="1" x14ac:dyDescent="0.2"/>
    <row r="97" ht="12" hidden="1" customHeight="1" x14ac:dyDescent="0.2"/>
    <row r="98" ht="12" hidden="1" customHeight="1" x14ac:dyDescent="0.2"/>
    <row r="99" ht="12" hidden="1" customHeight="1" x14ac:dyDescent="0.2"/>
    <row r="100" ht="12" hidden="1" customHeight="1" x14ac:dyDescent="0.2"/>
    <row r="101" ht="12" hidden="1" customHeight="1" x14ac:dyDescent="0.2"/>
    <row r="102" ht="12" hidden="1" customHeight="1" x14ac:dyDescent="0.2"/>
    <row r="103" ht="12" hidden="1" customHeight="1" x14ac:dyDescent="0.2"/>
    <row r="104" ht="12" hidden="1" customHeight="1" x14ac:dyDescent="0.2"/>
    <row r="105" ht="12" hidden="1" customHeight="1" x14ac:dyDescent="0.2"/>
    <row r="106" ht="12" hidden="1" customHeight="1" x14ac:dyDescent="0.2"/>
    <row r="107" ht="12" hidden="1" customHeight="1" x14ac:dyDescent="0.2"/>
    <row r="108" ht="12" hidden="1" customHeight="1" x14ac:dyDescent="0.2"/>
    <row r="109" ht="12" hidden="1" customHeight="1" x14ac:dyDescent="0.2"/>
    <row r="110" ht="12" hidden="1" customHeight="1" x14ac:dyDescent="0.2"/>
    <row r="111" ht="12" hidden="1" customHeight="1" x14ac:dyDescent="0.2"/>
    <row r="112" ht="12" hidden="1" customHeight="1" x14ac:dyDescent="0.2"/>
    <row r="113" ht="12" hidden="1" customHeight="1" x14ac:dyDescent="0.2"/>
    <row r="114" ht="12" hidden="1" customHeight="1" x14ac:dyDescent="0.2"/>
    <row r="115" ht="12" hidden="1" customHeight="1" x14ac:dyDescent="0.2"/>
    <row r="116" ht="12" hidden="1" customHeight="1" x14ac:dyDescent="0.2"/>
    <row r="117" ht="12" hidden="1" customHeight="1" x14ac:dyDescent="0.2"/>
    <row r="118" ht="12" hidden="1" customHeight="1" x14ac:dyDescent="0.2"/>
    <row r="119" ht="12" hidden="1" customHeight="1" x14ac:dyDescent="0.2"/>
    <row r="120" ht="12" hidden="1" customHeight="1" x14ac:dyDescent="0.2"/>
    <row r="121" ht="12" hidden="1" customHeight="1" x14ac:dyDescent="0.2"/>
    <row r="122" ht="12" hidden="1" customHeight="1" x14ac:dyDescent="0.2"/>
    <row r="123" ht="12" hidden="1" customHeight="1" x14ac:dyDescent="0.2"/>
    <row r="124" ht="12" hidden="1" customHeight="1" x14ac:dyDescent="0.2"/>
    <row r="125" ht="12" hidden="1" customHeight="1" x14ac:dyDescent="0.2"/>
    <row r="126" ht="12" hidden="1" customHeight="1" x14ac:dyDescent="0.2"/>
    <row r="127" ht="12" hidden="1" customHeight="1" x14ac:dyDescent="0.2"/>
    <row r="128" ht="12" hidden="1" customHeight="1" x14ac:dyDescent="0.2"/>
    <row r="129" ht="12" hidden="1" customHeight="1" x14ac:dyDescent="0.2"/>
    <row r="130" ht="12" hidden="1" customHeight="1" x14ac:dyDescent="0.2"/>
    <row r="131" ht="12" hidden="1" customHeight="1" x14ac:dyDescent="0.2"/>
    <row r="132" ht="12" hidden="1" customHeight="1" x14ac:dyDescent="0.2"/>
    <row r="133" ht="12" hidden="1" customHeight="1" x14ac:dyDescent="0.2"/>
    <row r="134" ht="12" hidden="1" customHeight="1" x14ac:dyDescent="0.2"/>
    <row r="135" ht="12" hidden="1" customHeight="1" x14ac:dyDescent="0.2"/>
    <row r="136" ht="12" hidden="1" customHeight="1" x14ac:dyDescent="0.2"/>
    <row r="137" ht="12" hidden="1" customHeight="1" x14ac:dyDescent="0.2"/>
    <row r="138" ht="12" hidden="1" customHeight="1" x14ac:dyDescent="0.2"/>
    <row r="139" ht="12" hidden="1" customHeight="1" x14ac:dyDescent="0.2"/>
    <row r="140" ht="12" hidden="1" customHeight="1" x14ac:dyDescent="0.2"/>
    <row r="141" ht="12" hidden="1" customHeight="1" x14ac:dyDescent="0.2"/>
    <row r="142" ht="12" hidden="1" customHeight="1" x14ac:dyDescent="0.2"/>
    <row r="143" ht="12" hidden="1" customHeight="1" x14ac:dyDescent="0.2"/>
    <row r="144" ht="12" hidden="1" customHeight="1" x14ac:dyDescent="0.2"/>
    <row r="145" ht="12" hidden="1" customHeight="1" x14ac:dyDescent="0.2"/>
    <row r="146" ht="12" hidden="1" customHeight="1" x14ac:dyDescent="0.2"/>
    <row r="147" ht="12" hidden="1" customHeight="1" x14ac:dyDescent="0.2"/>
    <row r="148" ht="12" hidden="1" customHeight="1" x14ac:dyDescent="0.2"/>
    <row r="149" ht="12" hidden="1" customHeight="1" x14ac:dyDescent="0.2"/>
    <row r="150" ht="12" hidden="1" customHeight="1" x14ac:dyDescent="0.2"/>
    <row r="151" ht="12" hidden="1" customHeight="1" x14ac:dyDescent="0.2"/>
    <row r="152" ht="12" hidden="1" customHeight="1" x14ac:dyDescent="0.2"/>
    <row r="153" ht="12" hidden="1" customHeight="1" x14ac:dyDescent="0.2"/>
    <row r="154" ht="12.75" hidden="1" customHeight="1" x14ac:dyDescent="0.2"/>
    <row r="155" ht="12.75" hidden="1" customHeight="1" x14ac:dyDescent="0.2"/>
    <row r="156" ht="12.75" hidden="1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4B"/>
  <dimension ref="A1:S65"/>
  <sheetViews>
    <sheetView showGridLines="0" topLeftCell="A38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8.7109375" style="17" customWidth="1"/>
    <col min="6" max="6" width="22.7109375" style="17" customWidth="1"/>
    <col min="7" max="7" width="34" style="17" customWidth="1"/>
    <col min="8" max="8" width="8.7109375" style="17" customWidth="1"/>
    <col min="9" max="9" width="0.85546875" style="17" customWidth="1"/>
    <col min="10" max="10" width="14.7109375" style="19" customWidth="1"/>
    <col min="11" max="11" width="0.85546875" style="17" customWidth="1"/>
    <col min="12" max="12" width="2.7109375" style="17" customWidth="1"/>
    <col min="13" max="16384" width="0" style="17" hidden="1"/>
  </cols>
  <sheetData>
    <row r="1" spans="1:19" s="145" customFormat="1" ht="9.9499999999999993" customHeight="1" x14ac:dyDescent="0.2">
      <c r="A1" s="1001" t="s">
        <v>2409</v>
      </c>
      <c r="B1" s="139"/>
      <c r="C1" s="462" t="s">
        <v>2512</v>
      </c>
      <c r="D1" s="139"/>
      <c r="E1" s="110"/>
      <c r="F1" s="142"/>
      <c r="G1" s="141"/>
      <c r="H1" s="141"/>
      <c r="I1" s="141"/>
      <c r="J1" s="469">
        <v>42520.728132175929</v>
      </c>
      <c r="K1" s="141"/>
    </row>
    <row r="2" spans="1:19" s="99" customFormat="1" ht="6" customHeight="1" x14ac:dyDescent="0.2">
      <c r="A2" s="150"/>
      <c r="B2" s="860"/>
      <c r="C2" s="846" t="s">
        <v>2338</v>
      </c>
      <c r="D2" s="861"/>
      <c r="E2" s="860"/>
      <c r="F2" s="847"/>
      <c r="G2" s="847"/>
      <c r="H2" s="847"/>
      <c r="I2" s="847"/>
      <c r="J2" s="879"/>
      <c r="K2" s="847"/>
    </row>
    <row r="3" spans="1:19" s="100" customFormat="1" ht="17.100000000000001" customHeight="1" x14ac:dyDescent="0.2">
      <c r="A3" s="147"/>
      <c r="B3" s="865"/>
      <c r="C3" s="849" t="s">
        <v>2515</v>
      </c>
      <c r="D3" s="866"/>
      <c r="E3" s="865"/>
      <c r="F3" s="868"/>
      <c r="G3" s="868"/>
      <c r="H3" s="868"/>
      <c r="I3" s="868"/>
      <c r="J3" s="852" t="s">
        <v>945</v>
      </c>
      <c r="K3" s="868"/>
    </row>
    <row r="4" spans="1:19" s="95" customFormat="1" ht="17.25" customHeight="1" x14ac:dyDescent="0.2">
      <c r="A4" s="110"/>
      <c r="B4" s="853"/>
      <c r="C4" s="854" t="s">
        <v>2516</v>
      </c>
      <c r="D4" s="855"/>
      <c r="E4" s="856"/>
      <c r="F4" s="870"/>
      <c r="G4" s="870"/>
      <c r="H4" s="870"/>
      <c r="I4" s="870"/>
      <c r="J4" s="898" t="s">
        <v>1874</v>
      </c>
      <c r="K4" s="873"/>
      <c r="S4" s="130"/>
    </row>
    <row r="5" spans="1:19" s="95" customFormat="1" ht="14.25" customHeight="1" x14ac:dyDescent="0.2">
      <c r="A5" s="110"/>
      <c r="B5" s="856"/>
      <c r="C5" s="858" t="s">
        <v>2517</v>
      </c>
      <c r="D5" s="856"/>
      <c r="E5" s="856"/>
      <c r="F5" s="880"/>
      <c r="G5" s="870"/>
      <c r="H5" s="870"/>
      <c r="I5" s="870"/>
      <c r="J5" s="859" t="s">
        <v>2518</v>
      </c>
      <c r="K5" s="873"/>
      <c r="S5" s="86"/>
    </row>
    <row r="6" spans="1:19" s="114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</row>
    <row r="7" spans="1:19" s="3" customFormat="1" ht="12.75" customHeight="1" x14ac:dyDescent="0.2">
      <c r="A7" s="160"/>
      <c r="B7" s="163"/>
      <c r="C7" s="136"/>
      <c r="D7" s="163"/>
      <c r="E7" s="574" t="s">
        <v>1169</v>
      </c>
      <c r="F7" s="163"/>
      <c r="G7" s="163"/>
      <c r="H7" s="163"/>
      <c r="I7" s="163"/>
      <c r="J7" s="312"/>
      <c r="K7" s="163"/>
    </row>
    <row r="8" spans="1:19" s="3" customFormat="1" ht="6" customHeight="1" x14ac:dyDescent="0.2">
      <c r="A8" s="160"/>
      <c r="B8" s="163"/>
      <c r="C8" s="136"/>
      <c r="D8" s="163"/>
      <c r="E8" s="574"/>
      <c r="F8" s="163"/>
      <c r="G8" s="163"/>
      <c r="H8" s="163"/>
      <c r="I8" s="163"/>
      <c r="J8" s="312"/>
      <c r="K8" s="163"/>
    </row>
    <row r="9" spans="1:19" s="3" customFormat="1" ht="12.75" customHeight="1" x14ac:dyDescent="0.2">
      <c r="A9" s="160"/>
      <c r="B9" s="163"/>
      <c r="C9" s="136"/>
      <c r="D9" s="163"/>
      <c r="E9" s="650" t="s">
        <v>1378</v>
      </c>
      <c r="F9" s="163"/>
      <c r="G9" s="163"/>
      <c r="H9" s="163"/>
      <c r="I9" s="163"/>
      <c r="J9" s="195"/>
      <c r="K9" s="183"/>
    </row>
    <row r="10" spans="1:19" s="3" customFormat="1" ht="6.75" customHeight="1" x14ac:dyDescent="0.2">
      <c r="A10" s="160"/>
      <c r="B10" s="163"/>
      <c r="C10" s="136"/>
      <c r="D10" s="163"/>
      <c r="E10" s="133"/>
      <c r="F10" s="163"/>
      <c r="G10" s="163"/>
      <c r="H10" s="163"/>
      <c r="I10" s="163"/>
      <c r="J10" s="195"/>
      <c r="K10" s="183"/>
    </row>
    <row r="11" spans="1:19" s="3" customFormat="1" ht="27" customHeight="1" x14ac:dyDescent="0.2">
      <c r="A11" s="160"/>
      <c r="B11" s="163"/>
      <c r="C11" s="136"/>
      <c r="D11" s="163"/>
      <c r="E11" s="132"/>
      <c r="F11" s="163"/>
      <c r="G11" s="163"/>
      <c r="H11" s="132"/>
      <c r="I11" s="163"/>
      <c r="J11" s="575" t="s">
        <v>2365</v>
      </c>
      <c r="K11" s="189"/>
    </row>
    <row r="12" spans="1:19" s="3" customFormat="1" ht="12.75" customHeight="1" x14ac:dyDescent="0.2">
      <c r="A12" s="160"/>
      <c r="B12" s="163"/>
      <c r="C12" s="136"/>
      <c r="D12" s="163"/>
      <c r="E12" s="227" t="s">
        <v>1376</v>
      </c>
      <c r="F12" s="169"/>
      <c r="G12" s="169"/>
      <c r="H12" s="133"/>
      <c r="I12" s="163"/>
      <c r="J12" s="178" t="s">
        <v>1228</v>
      </c>
      <c r="K12" s="163"/>
    </row>
    <row r="13" spans="1:19" s="3" customFormat="1" ht="12.75" customHeight="1" x14ac:dyDescent="0.2">
      <c r="A13" s="160"/>
      <c r="B13" s="163"/>
      <c r="C13" s="136" t="s">
        <v>737</v>
      </c>
      <c r="D13" s="163"/>
      <c r="E13" s="228" t="s">
        <v>1233</v>
      </c>
      <c r="F13" s="163"/>
      <c r="G13" s="132"/>
      <c r="H13" s="132"/>
      <c r="I13" s="163" t="s">
        <v>540</v>
      </c>
      <c r="J13" s="245">
        <v>1520801</v>
      </c>
      <c r="K13" s="163"/>
    </row>
    <row r="14" spans="1:19" s="3" customFormat="1" ht="12.75" customHeight="1" x14ac:dyDescent="0.2">
      <c r="A14" s="160"/>
      <c r="B14" s="163"/>
      <c r="C14" s="136" t="s">
        <v>738</v>
      </c>
      <c r="D14" s="163"/>
      <c r="E14" s="228" t="s">
        <v>1268</v>
      </c>
      <c r="F14" s="163"/>
      <c r="G14" s="132"/>
      <c r="H14" s="132"/>
      <c r="I14" s="163" t="s">
        <v>540</v>
      </c>
      <c r="J14" s="1048">
        <v>5796814</v>
      </c>
      <c r="K14" s="163"/>
    </row>
    <row r="15" spans="1:19" s="3" customFormat="1" ht="12.75" customHeight="1" x14ac:dyDescent="0.2">
      <c r="A15" s="160"/>
      <c r="B15" s="163"/>
      <c r="C15" s="136" t="s">
        <v>1923</v>
      </c>
      <c r="D15" s="163"/>
      <c r="E15" s="228" t="s">
        <v>1917</v>
      </c>
      <c r="F15" s="163"/>
      <c r="G15" s="132"/>
      <c r="H15" s="132"/>
      <c r="I15" s="519" t="s">
        <v>1060</v>
      </c>
      <c r="J15" s="1048"/>
      <c r="K15" s="163"/>
    </row>
    <row r="16" spans="1:19" s="3" customFormat="1" ht="12.75" customHeight="1" x14ac:dyDescent="0.2">
      <c r="A16" s="160"/>
      <c r="B16" s="163"/>
      <c r="C16" s="136" t="s">
        <v>1924</v>
      </c>
      <c r="D16" s="163"/>
      <c r="E16" s="228" t="s">
        <v>1925</v>
      </c>
      <c r="F16" s="163"/>
      <c r="G16" s="132"/>
      <c r="H16" s="132"/>
      <c r="I16" s="519" t="s">
        <v>1060</v>
      </c>
      <c r="J16" s="1048">
        <v>-2950427</v>
      </c>
      <c r="K16" s="163"/>
    </row>
    <row r="17" spans="1:11" s="3" customFormat="1" ht="12.75" customHeight="1" x14ac:dyDescent="0.2">
      <c r="A17" s="160"/>
      <c r="B17" s="163"/>
      <c r="C17" s="136" t="s">
        <v>441</v>
      </c>
      <c r="D17" s="163"/>
      <c r="E17" s="228" t="s">
        <v>1267</v>
      </c>
      <c r="F17" s="163"/>
      <c r="G17" s="132"/>
      <c r="H17" s="132"/>
      <c r="I17" s="163" t="s">
        <v>540</v>
      </c>
      <c r="J17" s="1048">
        <v>-5440</v>
      </c>
      <c r="K17" s="163"/>
    </row>
    <row r="18" spans="1:11" s="3" customFormat="1" ht="12.75" customHeight="1" x14ac:dyDescent="0.2">
      <c r="A18" s="160"/>
      <c r="B18" s="163"/>
      <c r="C18" s="136" t="s">
        <v>319</v>
      </c>
      <c r="D18" s="163"/>
      <c r="E18" s="228" t="s">
        <v>674</v>
      </c>
      <c r="F18" s="163"/>
      <c r="G18" s="132"/>
      <c r="H18" s="132"/>
      <c r="I18" s="163" t="s">
        <v>540</v>
      </c>
      <c r="J18" s="1048"/>
      <c r="K18" s="163"/>
    </row>
    <row r="19" spans="1:11" s="3" customFormat="1" ht="12.75" customHeight="1" x14ac:dyDescent="0.2">
      <c r="A19" s="160"/>
      <c r="B19" s="163"/>
      <c r="C19" s="136" t="s">
        <v>1824</v>
      </c>
      <c r="D19" s="163"/>
      <c r="E19" s="228" t="s">
        <v>642</v>
      </c>
      <c r="F19" s="1045"/>
      <c r="G19" s="132" t="s">
        <v>336</v>
      </c>
      <c r="H19" s="132"/>
      <c r="I19" s="163" t="s">
        <v>540</v>
      </c>
      <c r="J19" s="1048"/>
      <c r="K19" s="163"/>
    </row>
    <row r="20" spans="1:11" s="3" customFormat="1" ht="12.75" customHeight="1" x14ac:dyDescent="0.2">
      <c r="A20" s="160"/>
      <c r="B20" s="163"/>
      <c r="C20" s="136" t="s">
        <v>624</v>
      </c>
      <c r="D20" s="163"/>
      <c r="E20" s="228" t="s">
        <v>642</v>
      </c>
      <c r="F20" s="1045"/>
      <c r="G20" s="132" t="s">
        <v>336</v>
      </c>
      <c r="H20" s="132"/>
      <c r="I20" s="163" t="s">
        <v>540</v>
      </c>
      <c r="J20" s="1048"/>
      <c r="K20" s="163"/>
    </row>
    <row r="21" spans="1:11" s="3" customFormat="1" ht="12.75" customHeight="1" x14ac:dyDescent="0.2">
      <c r="A21" s="160"/>
      <c r="B21" s="163"/>
      <c r="C21" s="136" t="s">
        <v>1700</v>
      </c>
      <c r="D21" s="163"/>
      <c r="E21" s="228" t="s">
        <v>642</v>
      </c>
      <c r="F21" s="1045"/>
      <c r="G21" s="132" t="s">
        <v>336</v>
      </c>
      <c r="H21" s="132"/>
      <c r="I21" s="163" t="s">
        <v>540</v>
      </c>
      <c r="J21" s="1048"/>
      <c r="K21" s="163"/>
    </row>
    <row r="22" spans="1:11" s="3" customFormat="1" ht="12.75" customHeight="1" x14ac:dyDescent="0.2">
      <c r="A22" s="160"/>
      <c r="B22" s="163"/>
      <c r="C22" s="175" t="s">
        <v>1708</v>
      </c>
      <c r="D22" s="163"/>
      <c r="E22" s="135"/>
      <c r="F22" s="172"/>
      <c r="G22" s="135"/>
      <c r="H22" s="135" t="s">
        <v>1122</v>
      </c>
      <c r="I22" s="172"/>
      <c r="J22" s="245">
        <v>4361748</v>
      </c>
      <c r="K22" s="163"/>
    </row>
    <row r="23" spans="1:11" s="3" customFormat="1" ht="12.75" customHeight="1" x14ac:dyDescent="0.2">
      <c r="A23" s="160"/>
      <c r="B23" s="163"/>
      <c r="C23" s="136"/>
      <c r="D23" s="163"/>
      <c r="E23" s="227" t="s">
        <v>1814</v>
      </c>
      <c r="F23" s="172"/>
      <c r="G23" s="135"/>
      <c r="H23" s="132"/>
      <c r="I23" s="163"/>
      <c r="J23" s="301"/>
      <c r="K23" s="163"/>
    </row>
    <row r="24" spans="1:11" s="3" customFormat="1" ht="12.75" customHeight="1" x14ac:dyDescent="0.2">
      <c r="A24" s="160"/>
      <c r="B24" s="163"/>
      <c r="C24" s="491" t="s">
        <v>1321</v>
      </c>
      <c r="D24" s="492"/>
      <c r="E24" s="228" t="s">
        <v>1564</v>
      </c>
      <c r="F24" s="492"/>
      <c r="G24" s="494"/>
      <c r="H24" s="494"/>
      <c r="I24" s="163" t="s">
        <v>540</v>
      </c>
      <c r="J24" s="1048">
        <v>41509</v>
      </c>
      <c r="K24" s="504"/>
    </row>
    <row r="25" spans="1:11" ht="12.75" customHeight="1" x14ac:dyDescent="0.2">
      <c r="B25" s="163"/>
      <c r="C25" s="136" t="s">
        <v>1322</v>
      </c>
      <c r="D25" s="163"/>
      <c r="E25" s="228" t="s">
        <v>1701</v>
      </c>
      <c r="F25" s="172"/>
      <c r="G25" s="135"/>
      <c r="H25" s="135"/>
      <c r="I25" s="163" t="s">
        <v>540</v>
      </c>
      <c r="J25" s="1048">
        <v>-6793207</v>
      </c>
      <c r="K25" s="163"/>
    </row>
    <row r="26" spans="1:11" ht="12.75" customHeight="1" x14ac:dyDescent="0.2">
      <c r="B26" s="163"/>
      <c r="C26" s="136" t="s">
        <v>1323</v>
      </c>
      <c r="D26" s="163"/>
      <c r="E26" s="228" t="s">
        <v>1922</v>
      </c>
      <c r="F26" s="168"/>
      <c r="G26" s="134"/>
      <c r="H26" s="134"/>
      <c r="I26" s="519" t="s">
        <v>1060</v>
      </c>
      <c r="J26" s="1048"/>
      <c r="K26" s="163"/>
    </row>
    <row r="27" spans="1:11" ht="12.75" customHeight="1" x14ac:dyDescent="0.2">
      <c r="B27" s="163"/>
      <c r="C27" s="136" t="s">
        <v>1842</v>
      </c>
      <c r="D27" s="163"/>
      <c r="E27" s="228" t="s">
        <v>642</v>
      </c>
      <c r="F27" s="1045"/>
      <c r="G27" s="132" t="s">
        <v>336</v>
      </c>
      <c r="H27" s="132"/>
      <c r="I27" s="163" t="s">
        <v>540</v>
      </c>
      <c r="J27" s="1048"/>
      <c r="K27" s="163"/>
    </row>
    <row r="28" spans="1:11" ht="12.75" customHeight="1" x14ac:dyDescent="0.2">
      <c r="B28" s="163"/>
      <c r="C28" s="175" t="s">
        <v>757</v>
      </c>
      <c r="D28" s="163"/>
      <c r="E28" s="228"/>
      <c r="F28" s="172"/>
      <c r="G28" s="135"/>
      <c r="H28" s="135" t="s">
        <v>1123</v>
      </c>
      <c r="I28" s="163"/>
      <c r="J28" s="245">
        <v>-6751698</v>
      </c>
      <c r="K28" s="163"/>
    </row>
    <row r="29" spans="1:11" ht="12.75" customHeight="1" x14ac:dyDescent="0.2">
      <c r="B29" s="163"/>
      <c r="C29" s="136"/>
      <c r="D29" s="163"/>
      <c r="E29" s="227" t="s">
        <v>452</v>
      </c>
      <c r="F29" s="172"/>
      <c r="G29" s="135"/>
      <c r="H29" s="135"/>
      <c r="I29" s="135"/>
      <c r="J29" s="135"/>
      <c r="K29" s="163"/>
    </row>
    <row r="30" spans="1:11" ht="12.75" customHeight="1" x14ac:dyDescent="0.2">
      <c r="B30" s="163"/>
      <c r="C30" s="491" t="s">
        <v>1325</v>
      </c>
      <c r="D30" s="492"/>
      <c r="E30" s="228" t="s">
        <v>1743</v>
      </c>
      <c r="F30" s="492"/>
      <c r="G30" s="494"/>
      <c r="H30" s="494"/>
      <c r="I30" s="163" t="s">
        <v>540</v>
      </c>
      <c r="J30" s="1048"/>
      <c r="K30" s="504"/>
    </row>
    <row r="31" spans="1:11" ht="12.75" customHeight="1" x14ac:dyDescent="0.2">
      <c r="B31" s="163"/>
      <c r="C31" s="136" t="s">
        <v>1475</v>
      </c>
      <c r="D31" s="163"/>
      <c r="E31" s="228" t="s">
        <v>1744</v>
      </c>
      <c r="F31" s="172"/>
      <c r="G31" s="135"/>
      <c r="H31" s="135"/>
      <c r="I31" s="163" t="s">
        <v>540</v>
      </c>
      <c r="J31" s="1048">
        <v>-1242534</v>
      </c>
      <c r="K31" s="163"/>
    </row>
    <row r="32" spans="1:11" ht="12.75" customHeight="1" x14ac:dyDescent="0.2">
      <c r="B32" s="163"/>
      <c r="C32" s="136" t="s">
        <v>420</v>
      </c>
      <c r="D32" s="163"/>
      <c r="E32" s="228" t="s">
        <v>642</v>
      </c>
      <c r="F32" s="1045" t="s">
        <v>2500</v>
      </c>
      <c r="G32" s="132" t="s">
        <v>336</v>
      </c>
      <c r="H32" s="132"/>
      <c r="I32" s="163" t="s">
        <v>540</v>
      </c>
      <c r="J32" s="1048">
        <v>57524</v>
      </c>
      <c r="K32" s="163"/>
    </row>
    <row r="33" spans="2:11" ht="12.75" customHeight="1" x14ac:dyDescent="0.2">
      <c r="B33" s="163"/>
      <c r="C33" s="175" t="s">
        <v>758</v>
      </c>
      <c r="D33" s="163"/>
      <c r="E33" s="228"/>
      <c r="F33" s="172"/>
      <c r="G33" s="135"/>
      <c r="H33" s="135" t="s">
        <v>1124</v>
      </c>
      <c r="I33" s="163"/>
      <c r="J33" s="245">
        <v>-1185010</v>
      </c>
      <c r="K33" s="163"/>
    </row>
    <row r="34" spans="2:11" ht="12.75" customHeight="1" x14ac:dyDescent="0.2">
      <c r="B34" s="163"/>
      <c r="C34" s="491"/>
      <c r="D34" s="492"/>
      <c r="E34" s="227" t="s">
        <v>1851</v>
      </c>
      <c r="F34" s="492"/>
      <c r="G34" s="494"/>
      <c r="H34" s="494"/>
      <c r="I34" s="494"/>
      <c r="J34" s="494"/>
      <c r="K34" s="494"/>
    </row>
    <row r="35" spans="2:11" ht="12.75" customHeight="1" x14ac:dyDescent="0.2">
      <c r="B35" s="163"/>
      <c r="C35" s="136" t="s">
        <v>1072</v>
      </c>
      <c r="D35" s="163"/>
      <c r="E35" s="228" t="s">
        <v>1918</v>
      </c>
      <c r="F35" s="172"/>
      <c r="G35" s="135"/>
      <c r="H35" s="135"/>
      <c r="I35" s="163" t="s">
        <v>540</v>
      </c>
      <c r="J35" s="1048"/>
      <c r="K35" s="494"/>
    </row>
    <row r="36" spans="2:11" ht="12.75" customHeight="1" x14ac:dyDescent="0.2">
      <c r="B36" s="163"/>
      <c r="C36" s="136" t="s">
        <v>1073</v>
      </c>
      <c r="D36" s="163"/>
      <c r="E36" s="228" t="s">
        <v>1919</v>
      </c>
      <c r="F36" s="172"/>
      <c r="G36" s="135"/>
      <c r="H36" s="135"/>
      <c r="I36" s="163" t="s">
        <v>540</v>
      </c>
      <c r="J36" s="1048">
        <v>-1649787</v>
      </c>
      <c r="K36" s="494"/>
    </row>
    <row r="37" spans="2:11" ht="12.75" customHeight="1" x14ac:dyDescent="0.2">
      <c r="B37" s="163"/>
      <c r="C37" s="136" t="s">
        <v>1845</v>
      </c>
      <c r="D37" s="163"/>
      <c r="E37" s="228" t="s">
        <v>1921</v>
      </c>
      <c r="F37" s="168"/>
      <c r="G37" s="134"/>
      <c r="H37" s="134"/>
      <c r="I37" s="163">
        <v>1</v>
      </c>
      <c r="J37" s="1048"/>
      <c r="K37" s="494"/>
    </row>
    <row r="38" spans="2:11" ht="12.75" customHeight="1" x14ac:dyDescent="0.2">
      <c r="B38" s="163"/>
      <c r="C38" s="136" t="s">
        <v>2002</v>
      </c>
      <c r="D38" s="163"/>
      <c r="E38" s="228" t="s">
        <v>1920</v>
      </c>
      <c r="F38" s="168"/>
      <c r="G38" s="134"/>
      <c r="H38" s="134"/>
      <c r="I38" s="163">
        <v>1</v>
      </c>
      <c r="J38" s="1048"/>
      <c r="K38" s="494"/>
    </row>
    <row r="39" spans="2:11" ht="12.75" customHeight="1" x14ac:dyDescent="0.2">
      <c r="B39" s="163"/>
      <c r="C39" s="136" t="s">
        <v>139</v>
      </c>
      <c r="D39" s="163"/>
      <c r="E39" s="228" t="s">
        <v>642</v>
      </c>
      <c r="F39" s="1045"/>
      <c r="G39" s="132" t="s">
        <v>336</v>
      </c>
      <c r="H39" s="132"/>
      <c r="I39" s="163" t="s">
        <v>540</v>
      </c>
      <c r="J39" s="1048"/>
      <c r="K39" s="494"/>
    </row>
    <row r="40" spans="2:11" ht="12.75" customHeight="1" x14ac:dyDescent="0.2">
      <c r="B40" s="163"/>
      <c r="C40" s="136" t="s">
        <v>140</v>
      </c>
      <c r="D40" s="163"/>
      <c r="E40" s="228" t="s">
        <v>642</v>
      </c>
      <c r="F40" s="1045"/>
      <c r="G40" s="132" t="s">
        <v>336</v>
      </c>
      <c r="H40" s="132"/>
      <c r="I40" s="163" t="s">
        <v>540</v>
      </c>
      <c r="J40" s="1048"/>
      <c r="K40" s="494"/>
    </row>
    <row r="41" spans="2:11" ht="12.75" customHeight="1" x14ac:dyDescent="0.2">
      <c r="B41" s="163"/>
      <c r="C41" s="136" t="s">
        <v>1847</v>
      </c>
      <c r="D41" s="163"/>
      <c r="E41" s="228" t="s">
        <v>642</v>
      </c>
      <c r="F41" s="1045"/>
      <c r="G41" s="132" t="s">
        <v>336</v>
      </c>
      <c r="H41" s="132"/>
      <c r="I41" s="163" t="s">
        <v>540</v>
      </c>
      <c r="J41" s="1048"/>
      <c r="K41" s="494"/>
    </row>
    <row r="42" spans="2:11" ht="12.75" customHeight="1" x14ac:dyDescent="0.2">
      <c r="B42" s="163"/>
      <c r="C42" s="175" t="s">
        <v>759</v>
      </c>
      <c r="D42" s="163"/>
      <c r="E42" s="228"/>
      <c r="F42" s="172"/>
      <c r="G42" s="135"/>
      <c r="H42" s="135" t="s">
        <v>250</v>
      </c>
      <c r="I42" s="163" t="s">
        <v>540</v>
      </c>
      <c r="J42" s="245">
        <v>-1649787</v>
      </c>
      <c r="K42" s="494"/>
    </row>
    <row r="43" spans="2:11" ht="12.75" customHeight="1" x14ac:dyDescent="0.2">
      <c r="B43" s="163"/>
      <c r="C43" s="136"/>
      <c r="D43" s="163"/>
      <c r="E43" s="227"/>
      <c r="F43" s="172"/>
      <c r="G43" s="135"/>
      <c r="H43" s="135"/>
      <c r="I43" s="135"/>
      <c r="J43" s="135"/>
      <c r="K43" s="135"/>
    </row>
    <row r="44" spans="2:11" ht="12.75" customHeight="1" x14ac:dyDescent="0.2">
      <c r="B44" s="163"/>
      <c r="C44" s="136" t="s">
        <v>1838</v>
      </c>
      <c r="D44" s="163"/>
      <c r="E44" s="132" t="s">
        <v>876</v>
      </c>
      <c r="F44" s="172"/>
      <c r="G44" s="135"/>
      <c r="H44" s="135"/>
      <c r="I44" s="163" t="s">
        <v>540</v>
      </c>
      <c r="J44" s="245">
        <v>-5224747</v>
      </c>
      <c r="K44" s="494"/>
    </row>
    <row r="45" spans="2:11" ht="12.75" customHeight="1" x14ac:dyDescent="0.2">
      <c r="B45" s="163"/>
      <c r="C45" s="136" t="s">
        <v>1839</v>
      </c>
      <c r="D45" s="163"/>
      <c r="E45" s="132" t="s">
        <v>1535</v>
      </c>
      <c r="F45" s="172"/>
      <c r="G45" s="135"/>
      <c r="H45" s="135"/>
      <c r="I45" s="163" t="s">
        <v>540</v>
      </c>
      <c r="J45" s="1041">
        <v>15994121</v>
      </c>
      <c r="K45" s="494"/>
    </row>
    <row r="46" spans="2:11" ht="12.75" customHeight="1" x14ac:dyDescent="0.2">
      <c r="B46" s="163"/>
      <c r="C46" s="175" t="s">
        <v>727</v>
      </c>
      <c r="D46" s="163"/>
      <c r="E46" s="132" t="s">
        <v>1534</v>
      </c>
      <c r="F46" s="172"/>
      <c r="G46" s="135"/>
      <c r="H46" s="135"/>
      <c r="I46" s="163" t="s">
        <v>540</v>
      </c>
      <c r="J46" s="245">
        <v>10769374</v>
      </c>
      <c r="K46" s="494"/>
    </row>
    <row r="47" spans="2:11" ht="12.75" customHeight="1" x14ac:dyDescent="0.2">
      <c r="B47" s="457"/>
      <c r="C47" s="576"/>
      <c r="D47" s="457"/>
      <c r="E47" s="580"/>
      <c r="F47" s="578"/>
      <c r="G47" s="577"/>
      <c r="H47" s="577"/>
      <c r="I47" s="577"/>
      <c r="J47" s="577"/>
      <c r="K47" s="579"/>
    </row>
    <row r="48" spans="2:11" ht="12" customHeight="1" x14ac:dyDescent="0.2">
      <c r="B48" s="163"/>
      <c r="C48" s="136"/>
      <c r="D48" s="163"/>
      <c r="E48" s="228"/>
      <c r="F48" s="172"/>
      <c r="G48" s="135"/>
      <c r="H48" s="135"/>
      <c r="I48" s="135"/>
      <c r="J48" s="135"/>
      <c r="K48" s="494"/>
    </row>
    <row r="49" spans="2:11" ht="27" customHeight="1" x14ac:dyDescent="0.2">
      <c r="B49" s="163"/>
      <c r="C49" s="136"/>
      <c r="D49" s="163"/>
      <c r="E49" s="228"/>
      <c r="F49" s="172"/>
      <c r="G49" s="135"/>
      <c r="H49" s="135"/>
      <c r="I49" s="135"/>
      <c r="J49" s="575" t="s">
        <v>2365</v>
      </c>
      <c r="K49" s="494"/>
    </row>
    <row r="50" spans="2:11" ht="12.75" customHeight="1" x14ac:dyDescent="0.2">
      <c r="B50" s="163"/>
      <c r="C50" s="136"/>
      <c r="D50" s="163"/>
      <c r="E50" s="227" t="s">
        <v>2299</v>
      </c>
      <c r="F50" s="163"/>
      <c r="G50" s="132"/>
      <c r="H50" s="132"/>
      <c r="I50" s="135"/>
      <c r="J50" s="220" t="s">
        <v>1228</v>
      </c>
      <c r="K50" s="494"/>
    </row>
    <row r="51" spans="2:11" ht="12.75" customHeight="1" x14ac:dyDescent="0.2">
      <c r="B51" s="163"/>
      <c r="C51" s="136" t="s">
        <v>1567</v>
      </c>
      <c r="D51" s="793"/>
      <c r="E51" s="228" t="s">
        <v>2300</v>
      </c>
      <c r="F51" s="168"/>
      <c r="G51" s="134"/>
      <c r="H51" s="134"/>
      <c r="I51" s="815" t="s">
        <v>1060</v>
      </c>
      <c r="J51" s="1048">
        <v>10769374</v>
      </c>
      <c r="K51" s="494"/>
    </row>
    <row r="52" spans="2:11" ht="12.75" customHeight="1" x14ac:dyDescent="0.2">
      <c r="B52" s="163"/>
      <c r="C52" s="136" t="s">
        <v>2302</v>
      </c>
      <c r="D52" s="793"/>
      <c r="E52" s="228" t="s">
        <v>2322</v>
      </c>
      <c r="F52" s="168"/>
      <c r="G52" s="134"/>
      <c r="H52" s="134"/>
      <c r="I52" s="815" t="s">
        <v>1060</v>
      </c>
      <c r="J52" s="1048"/>
      <c r="K52" s="494"/>
    </row>
    <row r="53" spans="2:11" ht="12.75" customHeight="1" x14ac:dyDescent="0.2">
      <c r="B53" s="163"/>
      <c r="C53" s="136" t="s">
        <v>2303</v>
      </c>
      <c r="D53" s="793"/>
      <c r="E53" s="228" t="s">
        <v>2301</v>
      </c>
      <c r="F53" s="168"/>
      <c r="G53" s="134"/>
      <c r="H53" s="134"/>
      <c r="I53" s="815" t="s">
        <v>1060</v>
      </c>
      <c r="J53" s="1048"/>
      <c r="K53" s="494"/>
    </row>
    <row r="54" spans="2:11" ht="12.75" customHeight="1" x14ac:dyDescent="0.2">
      <c r="B54" s="163"/>
      <c r="C54" s="136" t="s">
        <v>2304</v>
      </c>
      <c r="D54" s="793"/>
      <c r="E54" s="228" t="s">
        <v>642</v>
      </c>
      <c r="F54" s="1045"/>
      <c r="G54" s="132" t="s">
        <v>336</v>
      </c>
      <c r="H54" s="132"/>
      <c r="I54" s="815" t="s">
        <v>1060</v>
      </c>
      <c r="J54" s="1048"/>
      <c r="K54" s="494"/>
    </row>
    <row r="55" spans="2:11" ht="12.75" customHeight="1" x14ac:dyDescent="0.2">
      <c r="B55" s="163"/>
      <c r="C55" s="175" t="s">
        <v>1822</v>
      </c>
      <c r="D55" s="793"/>
      <c r="E55" s="133" t="s">
        <v>1534</v>
      </c>
      <c r="F55" s="172"/>
      <c r="G55" s="135"/>
      <c r="H55" s="135"/>
      <c r="I55" s="814"/>
      <c r="J55" s="941">
        <v>10769374</v>
      </c>
      <c r="K55" s="494"/>
    </row>
    <row r="56" spans="2:11" ht="12.75" customHeight="1" x14ac:dyDescent="0.2">
      <c r="B56" s="163"/>
      <c r="C56" s="136"/>
      <c r="D56" s="163"/>
      <c r="E56" s="132"/>
      <c r="F56" s="172"/>
      <c r="G56" s="135"/>
      <c r="H56" s="135"/>
      <c r="I56" s="135"/>
      <c r="J56" s="135"/>
      <c r="K56" s="494"/>
    </row>
    <row r="57" spans="2:11" ht="12.75" customHeight="1" x14ac:dyDescent="0.2">
      <c r="B57" s="163"/>
      <c r="C57" s="136"/>
      <c r="D57" s="163"/>
      <c r="E57" s="132"/>
      <c r="F57" s="172"/>
      <c r="G57" s="135"/>
      <c r="H57" s="135"/>
      <c r="I57" s="135"/>
      <c r="J57" s="1013">
        <v>1</v>
      </c>
      <c r="K57" s="494"/>
    </row>
    <row r="58" spans="2:11" ht="12.75" customHeight="1" x14ac:dyDescent="0.2">
      <c r="B58" s="136"/>
      <c r="C58" s="724"/>
      <c r="D58" s="718"/>
      <c r="E58" s="1005" t="s">
        <v>2444</v>
      </c>
      <c r="F58" s="1006"/>
      <c r="G58" s="1006"/>
      <c r="H58" s="1006"/>
      <c r="I58" s="135"/>
      <c r="J58" s="1014" t="s">
        <v>1228</v>
      </c>
      <c r="K58" s="494"/>
    </row>
    <row r="59" spans="2:11" ht="12.75" customHeight="1" x14ac:dyDescent="0.2">
      <c r="B59" s="136"/>
      <c r="C59" s="1007" t="s">
        <v>368</v>
      </c>
      <c r="D59" s="718"/>
      <c r="E59" s="1009" t="s">
        <v>2429</v>
      </c>
      <c r="F59" s="1008"/>
      <c r="G59" s="1006"/>
      <c r="H59" s="1006"/>
      <c r="I59" s="815" t="s">
        <v>1060</v>
      </c>
      <c r="J59" s="1076">
        <v>10769374</v>
      </c>
      <c r="K59" s="494"/>
    </row>
    <row r="60" spans="2:11" ht="12.75" customHeight="1" x14ac:dyDescent="0.2">
      <c r="B60" s="136"/>
      <c r="C60" s="1007" t="s">
        <v>2428</v>
      </c>
      <c r="D60" s="718"/>
      <c r="E60" s="1009" t="s">
        <v>2430</v>
      </c>
      <c r="F60" s="1008"/>
      <c r="G60" s="1006"/>
      <c r="H60" s="1006"/>
      <c r="I60" s="815" t="s">
        <v>1060</v>
      </c>
      <c r="J60" s="1076"/>
      <c r="K60" s="494"/>
    </row>
    <row r="61" spans="2:11" ht="12.75" customHeight="1" x14ac:dyDescent="0.2">
      <c r="B61" s="136"/>
      <c r="C61" s="1007" t="s">
        <v>2442</v>
      </c>
      <c r="D61" s="718"/>
      <c r="E61" s="1009" t="s">
        <v>2443</v>
      </c>
      <c r="F61" s="1008"/>
      <c r="G61" s="1006"/>
      <c r="H61" s="1006"/>
      <c r="I61" s="815" t="s">
        <v>1060</v>
      </c>
      <c r="J61" s="1076"/>
      <c r="K61" s="494"/>
    </row>
    <row r="62" spans="2:11" ht="12.75" customHeight="1" x14ac:dyDescent="0.2">
      <c r="B62" s="136"/>
      <c r="C62" s="1007" t="s">
        <v>1157</v>
      </c>
      <c r="D62" s="724"/>
      <c r="E62" s="718" t="s">
        <v>1534</v>
      </c>
      <c r="F62" s="1008"/>
      <c r="G62" s="1006"/>
      <c r="H62" s="1006"/>
      <c r="I62" s="135"/>
      <c r="J62" s="1010">
        <v>10769374</v>
      </c>
      <c r="K62" s="494"/>
    </row>
    <row r="63" spans="2:11" ht="12.75" customHeight="1" x14ac:dyDescent="0.2">
      <c r="B63" s="136"/>
      <c r="C63" s="163"/>
      <c r="D63" s="132"/>
      <c r="E63" s="172"/>
      <c r="F63" s="135"/>
      <c r="G63" s="135"/>
      <c r="H63" s="135"/>
      <c r="I63" s="135"/>
      <c r="J63" s="494"/>
      <c r="K63" s="494"/>
    </row>
    <row r="64" spans="2:11" ht="12.75" hidden="1" customHeight="1" x14ac:dyDescent="0.2">
      <c r="B64" s="136"/>
      <c r="C64" s="163"/>
      <c r="D64" s="132"/>
      <c r="E64" s="172"/>
      <c r="F64" s="135"/>
      <c r="G64" s="135"/>
      <c r="H64" s="135"/>
      <c r="I64" s="135"/>
      <c r="J64" s="494"/>
      <c r="K64" s="494"/>
    </row>
    <row r="65" ht="12.75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0"/>
  <dimension ref="A1:T204"/>
  <sheetViews>
    <sheetView showGridLines="0" topLeftCell="A67" zoomScaleNormal="100" workbookViewId="0"/>
  </sheetViews>
  <sheetFormatPr defaultColWidth="0" defaultRowHeight="12.75" zeroHeight="1" x14ac:dyDescent="0.2"/>
  <cols>
    <col min="1" max="1" width="1.7109375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18.7109375" style="115" customWidth="1"/>
    <col min="7" max="7" width="2.7109375" style="26" customWidth="1"/>
    <col min="8" max="8" width="26.7109375" style="26" customWidth="1"/>
    <col min="9" max="9" width="0.85546875" style="26" customWidth="1"/>
    <col min="10" max="12" width="15.28515625" style="26" customWidth="1"/>
    <col min="13" max="13" width="0.85546875" style="26" customWidth="1"/>
    <col min="14" max="14" width="2.7109375" style="26" customWidth="1"/>
    <col min="15" max="18" width="9.140625" style="26" hidden="1" customWidth="1"/>
    <col min="19" max="19" width="0.140625" style="26" hidden="1" customWidth="1"/>
    <col min="20" max="20" width="0" style="26" hidden="1" customWidth="1"/>
    <col min="21" max="16384" width="9.140625" style="26" hidden="1"/>
  </cols>
  <sheetData>
    <row r="1" spans="1:18" s="143" customFormat="1" ht="9.9499999999999993" customHeight="1" x14ac:dyDescent="0.2">
      <c r="A1" s="1001" t="s">
        <v>2410</v>
      </c>
      <c r="B1" s="139"/>
      <c r="C1" s="462" t="s">
        <v>2512</v>
      </c>
      <c r="D1" s="139"/>
      <c r="E1" s="110"/>
      <c r="F1" s="142"/>
      <c r="G1" s="141"/>
      <c r="H1" s="141"/>
      <c r="I1" s="141"/>
      <c r="J1" s="141"/>
      <c r="K1" s="141"/>
      <c r="L1" s="469">
        <v>42520.728132291668</v>
      </c>
    </row>
    <row r="2" spans="1:18" s="120" customFormat="1" ht="6" customHeight="1" x14ac:dyDescent="0.15">
      <c r="A2" s="150"/>
      <c r="B2" s="860"/>
      <c r="C2" s="846" t="s">
        <v>2338</v>
      </c>
      <c r="D2" s="861"/>
      <c r="E2" s="860"/>
      <c r="F2" s="847"/>
      <c r="G2" s="847"/>
      <c r="H2" s="847"/>
      <c r="I2" s="847"/>
      <c r="J2" s="847"/>
      <c r="K2" s="847"/>
      <c r="L2" s="879"/>
      <c r="M2" s="847"/>
    </row>
    <row r="3" spans="1:18" s="123" customFormat="1" ht="17.25" customHeight="1" x14ac:dyDescent="0.25">
      <c r="A3" s="147"/>
      <c r="B3" s="865"/>
      <c r="C3" s="849" t="s">
        <v>2515</v>
      </c>
      <c r="D3" s="866"/>
      <c r="E3" s="865"/>
      <c r="F3" s="899"/>
      <c r="G3" s="868"/>
      <c r="H3" s="868"/>
      <c r="I3" s="868"/>
      <c r="J3" s="868"/>
      <c r="K3" s="868"/>
      <c r="L3" s="852" t="s">
        <v>88</v>
      </c>
      <c r="M3" s="868"/>
    </row>
    <row r="4" spans="1:18" s="126" customFormat="1" ht="17.25" customHeight="1" x14ac:dyDescent="0.25">
      <c r="A4" s="110"/>
      <c r="B4" s="853"/>
      <c r="C4" s="854" t="s">
        <v>2516</v>
      </c>
      <c r="D4" s="855"/>
      <c r="E4" s="856"/>
      <c r="F4" s="870"/>
      <c r="G4" s="870"/>
      <c r="H4" s="870"/>
      <c r="I4" s="870"/>
      <c r="J4" s="870"/>
      <c r="K4" s="870"/>
      <c r="L4" s="962" t="s">
        <v>126</v>
      </c>
      <c r="M4" s="873"/>
      <c r="R4" s="128"/>
    </row>
    <row r="5" spans="1:18" s="126" customFormat="1" ht="14.25" customHeight="1" x14ac:dyDescent="0.2">
      <c r="A5" s="110"/>
      <c r="B5" s="856"/>
      <c r="C5" s="858" t="s">
        <v>2517</v>
      </c>
      <c r="D5" s="856"/>
      <c r="E5" s="856"/>
      <c r="F5" s="880"/>
      <c r="G5" s="870"/>
      <c r="H5" s="870"/>
      <c r="I5" s="870"/>
      <c r="J5" s="870"/>
      <c r="K5" s="870"/>
      <c r="L5" s="859" t="s">
        <v>2518</v>
      </c>
      <c r="M5" s="873"/>
      <c r="R5" s="116"/>
    </row>
    <row r="6" spans="1:18" s="117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  <c r="L6" s="878"/>
      <c r="M6" s="878"/>
    </row>
    <row r="7" spans="1:18" s="318" customFormat="1" ht="5.0999999999999996" customHeight="1" x14ac:dyDescent="0.2">
      <c r="A7" s="316"/>
      <c r="B7" s="323"/>
      <c r="C7" s="136"/>
      <c r="D7" s="323"/>
      <c r="E7" s="323"/>
      <c r="F7" s="324"/>
      <c r="G7" s="325"/>
      <c r="H7" s="325"/>
      <c r="I7" s="326"/>
      <c r="J7" s="323"/>
      <c r="K7" s="323"/>
      <c r="L7" s="323"/>
      <c r="M7" s="421"/>
    </row>
    <row r="8" spans="1:18" s="320" customFormat="1" ht="20.25" customHeight="1" x14ac:dyDescent="0.15">
      <c r="A8" s="319"/>
      <c r="B8" s="327"/>
      <c r="C8" s="136"/>
      <c r="D8" s="327"/>
      <c r="E8" s="327"/>
      <c r="F8" s="328"/>
      <c r="G8" s="329"/>
      <c r="H8" s="329"/>
      <c r="I8" s="329"/>
      <c r="J8" s="179" t="s">
        <v>1565</v>
      </c>
      <c r="K8" s="959" t="s">
        <v>1422</v>
      </c>
      <c r="L8" s="959" t="s">
        <v>127</v>
      </c>
      <c r="M8" s="323"/>
    </row>
    <row r="9" spans="1:18" s="2" customFormat="1" ht="12" customHeight="1" x14ac:dyDescent="0.15">
      <c r="A9" s="69"/>
      <c r="B9" s="163"/>
      <c r="C9" s="136"/>
      <c r="D9" s="163"/>
      <c r="E9" s="574"/>
      <c r="F9" s="168"/>
      <c r="G9" s="165"/>
      <c r="H9" s="165"/>
      <c r="I9" s="165"/>
      <c r="J9" s="960">
        <v>1</v>
      </c>
      <c r="K9" s="960">
        <v>2</v>
      </c>
      <c r="L9" s="960">
        <v>3</v>
      </c>
      <c r="M9" s="323"/>
    </row>
    <row r="10" spans="1:18" s="2" customFormat="1" ht="9" customHeight="1" x14ac:dyDescent="0.15">
      <c r="A10" s="69"/>
      <c r="B10" s="163"/>
      <c r="C10" s="136"/>
      <c r="D10" s="163"/>
      <c r="E10" s="163"/>
      <c r="F10" s="168"/>
      <c r="G10" s="165"/>
      <c r="H10" s="165"/>
      <c r="I10" s="165"/>
      <c r="J10" s="30" t="s">
        <v>1228</v>
      </c>
      <c r="K10" s="30" t="s">
        <v>1228</v>
      </c>
      <c r="L10" s="30" t="s">
        <v>1228</v>
      </c>
      <c r="M10" s="323"/>
    </row>
    <row r="11" spans="1:18" s="2" customFormat="1" ht="11.45" customHeight="1" x14ac:dyDescent="0.15">
      <c r="A11" s="69"/>
      <c r="B11" s="163"/>
      <c r="C11" s="175" t="s">
        <v>745</v>
      </c>
      <c r="D11" s="163"/>
      <c r="E11" s="133" t="s">
        <v>1660</v>
      </c>
      <c r="F11" s="168"/>
      <c r="G11" s="174"/>
      <c r="H11" s="170"/>
      <c r="I11" s="315" t="s">
        <v>540</v>
      </c>
      <c r="J11" s="1048">
        <v>1485156</v>
      </c>
      <c r="K11" s="1048">
        <v>249951</v>
      </c>
      <c r="L11" s="1048">
        <v>17632252</v>
      </c>
      <c r="M11" s="323"/>
    </row>
    <row r="12" spans="1:18" s="2" customFormat="1" ht="11.45" customHeight="1" x14ac:dyDescent="0.15">
      <c r="A12" s="69"/>
      <c r="B12" s="163"/>
      <c r="C12" s="136"/>
      <c r="D12" s="163"/>
      <c r="E12" s="132"/>
      <c r="F12" s="168"/>
      <c r="G12" s="170"/>
      <c r="H12" s="170"/>
      <c r="I12" s="315"/>
      <c r="J12" s="301"/>
      <c r="K12" s="323"/>
      <c r="L12" s="323"/>
      <c r="M12" s="323"/>
    </row>
    <row r="13" spans="1:18" s="2" customFormat="1" ht="11.45" customHeight="1" x14ac:dyDescent="0.15">
      <c r="A13" s="69"/>
      <c r="B13" s="163"/>
      <c r="C13" s="136" t="s">
        <v>915</v>
      </c>
      <c r="D13" s="163"/>
      <c r="E13" s="132" t="s">
        <v>696</v>
      </c>
      <c r="F13" s="168"/>
      <c r="G13" s="132"/>
      <c r="H13" s="132"/>
      <c r="I13" s="315" t="s">
        <v>540</v>
      </c>
      <c r="J13" s="545"/>
      <c r="K13" s="726">
        <v>29766</v>
      </c>
      <c r="L13" s="726">
        <v>2298887</v>
      </c>
      <c r="M13" s="323"/>
    </row>
    <row r="14" spans="1:18" s="2" customFormat="1" ht="11.45" customHeight="1" x14ac:dyDescent="0.15">
      <c r="A14" s="69"/>
      <c r="B14" s="163"/>
      <c r="C14" s="136" t="s">
        <v>810</v>
      </c>
      <c r="D14" s="163"/>
      <c r="E14" s="132" t="s">
        <v>2077</v>
      </c>
      <c r="F14" s="168"/>
      <c r="G14" s="132"/>
      <c r="H14" s="132"/>
      <c r="I14" s="315" t="s">
        <v>540</v>
      </c>
      <c r="J14" s="27"/>
      <c r="K14" s="1048">
        <v>29766</v>
      </c>
      <c r="L14" s="1048">
        <v>460218</v>
      </c>
      <c r="M14" s="323"/>
    </row>
    <row r="15" spans="1:18" s="2" customFormat="1" ht="11.45" customHeight="1" x14ac:dyDescent="0.15">
      <c r="A15" s="69"/>
      <c r="B15" s="163"/>
      <c r="C15" s="136" t="s">
        <v>916</v>
      </c>
      <c r="D15" s="163"/>
      <c r="E15" s="132" t="s">
        <v>2078</v>
      </c>
      <c r="F15" s="168"/>
      <c r="G15" s="132"/>
      <c r="H15" s="132"/>
      <c r="I15" s="315" t="s">
        <v>540</v>
      </c>
      <c r="J15" s="27"/>
      <c r="K15" s="1048"/>
      <c r="L15" s="1048">
        <v>1838669</v>
      </c>
      <c r="M15" s="323"/>
    </row>
    <row r="16" spans="1:18" s="2" customFormat="1" ht="11.45" customHeight="1" x14ac:dyDescent="0.15">
      <c r="A16" s="69"/>
      <c r="B16" s="163"/>
      <c r="C16" s="136"/>
      <c r="D16" s="163"/>
      <c r="E16" s="132"/>
      <c r="F16" s="168"/>
      <c r="G16" s="170"/>
      <c r="H16" s="170"/>
      <c r="I16" s="170"/>
      <c r="J16" s="170"/>
      <c r="K16" s="323"/>
      <c r="L16" s="323"/>
      <c r="M16" s="323"/>
    </row>
    <row r="17" spans="1:13" s="2" customFormat="1" ht="11.45" customHeight="1" x14ac:dyDescent="0.15">
      <c r="A17" s="69"/>
      <c r="B17" s="163"/>
      <c r="C17" s="136"/>
      <c r="D17" s="163"/>
      <c r="E17" s="171" t="s">
        <v>1548</v>
      </c>
      <c r="F17" s="168"/>
      <c r="G17" s="170"/>
      <c r="H17" s="170"/>
      <c r="I17" s="315"/>
      <c r="J17" s="301"/>
      <c r="K17" s="323"/>
      <c r="L17" s="323"/>
      <c r="M17" s="323"/>
    </row>
    <row r="18" spans="1:13" s="2" customFormat="1" ht="11.45" customHeight="1" x14ac:dyDescent="0.15">
      <c r="A18" s="69"/>
      <c r="B18" s="163"/>
      <c r="C18" s="136" t="s">
        <v>1321</v>
      </c>
      <c r="D18" s="163"/>
      <c r="E18" s="228" t="s">
        <v>883</v>
      </c>
      <c r="F18" s="168"/>
      <c r="G18" s="170"/>
      <c r="H18" s="170"/>
      <c r="I18" s="315" t="s">
        <v>540</v>
      </c>
      <c r="J18" s="1048">
        <v>216510</v>
      </c>
      <c r="K18" s="545"/>
      <c r="L18" s="545"/>
      <c r="M18" s="323"/>
    </row>
    <row r="19" spans="1:13" s="2" customFormat="1" ht="11.45" customHeight="1" x14ac:dyDescent="0.15">
      <c r="A19" s="69"/>
      <c r="B19" s="163"/>
      <c r="C19" s="136" t="s">
        <v>1322</v>
      </c>
      <c r="D19" s="163"/>
      <c r="E19" s="228" t="s">
        <v>1436</v>
      </c>
      <c r="F19" s="168"/>
      <c r="G19" s="170"/>
      <c r="H19" s="170"/>
      <c r="I19" s="315" t="s">
        <v>540</v>
      </c>
      <c r="J19" s="1048"/>
      <c r="K19" s="545"/>
      <c r="L19" s="545"/>
      <c r="M19" s="323"/>
    </row>
    <row r="20" spans="1:13" s="2" customFormat="1" ht="11.45" customHeight="1" x14ac:dyDescent="0.15">
      <c r="A20" s="69"/>
      <c r="B20" s="163"/>
      <c r="C20" s="746" t="s">
        <v>1323</v>
      </c>
      <c r="D20" s="747"/>
      <c r="E20" s="748" t="s">
        <v>2143</v>
      </c>
      <c r="F20" s="749"/>
      <c r="G20" s="750"/>
      <c r="H20" s="750"/>
      <c r="I20" s="751" t="s">
        <v>540</v>
      </c>
      <c r="J20" s="752">
        <v>0</v>
      </c>
      <c r="K20" s="545"/>
      <c r="L20" s="545"/>
      <c r="M20" s="323"/>
    </row>
    <row r="21" spans="1:13" s="2" customFormat="1" ht="11.45" customHeight="1" x14ac:dyDescent="0.15">
      <c r="A21" s="69"/>
      <c r="B21" s="163"/>
      <c r="C21" s="175" t="s">
        <v>757</v>
      </c>
      <c r="D21" s="163"/>
      <c r="E21" s="171"/>
      <c r="F21" s="168"/>
      <c r="G21" s="170"/>
      <c r="H21" s="471" t="s">
        <v>552</v>
      </c>
      <c r="I21" s="263"/>
      <c r="J21" s="726">
        <v>216510</v>
      </c>
      <c r="K21" s="545"/>
      <c r="L21" s="545"/>
      <c r="M21" s="323"/>
    </row>
    <row r="22" spans="1:13" s="2" customFormat="1" ht="11.45" customHeight="1" x14ac:dyDescent="0.15">
      <c r="A22" s="69"/>
      <c r="B22" s="163"/>
      <c r="C22" s="136"/>
      <c r="D22" s="163"/>
      <c r="E22" s="132"/>
      <c r="F22" s="168"/>
      <c r="G22" s="170"/>
      <c r="H22" s="170"/>
      <c r="I22" s="315"/>
      <c r="J22" s="301"/>
      <c r="K22" s="323"/>
      <c r="L22" s="323"/>
      <c r="M22" s="323"/>
    </row>
    <row r="23" spans="1:13" s="2" customFormat="1" ht="11.45" customHeight="1" x14ac:dyDescent="0.15">
      <c r="A23" s="69"/>
      <c r="B23" s="163"/>
      <c r="C23" s="136" t="s">
        <v>1325</v>
      </c>
      <c r="D23" s="163"/>
      <c r="E23" s="171" t="s">
        <v>1063</v>
      </c>
      <c r="F23" s="168"/>
      <c r="G23" s="170"/>
      <c r="H23" s="170"/>
      <c r="I23" s="315" t="s">
        <v>540</v>
      </c>
      <c r="J23" s="545"/>
      <c r="K23" s="1048"/>
      <c r="L23" s="1048"/>
      <c r="M23" s="323"/>
    </row>
    <row r="24" spans="1:13" s="2" customFormat="1" ht="11.45" customHeight="1" x14ac:dyDescent="0.15">
      <c r="A24" s="69"/>
      <c r="B24" s="163"/>
      <c r="C24" s="136" t="s">
        <v>1475</v>
      </c>
      <c r="D24" s="163"/>
      <c r="E24" s="171" t="s">
        <v>22</v>
      </c>
      <c r="F24" s="168"/>
      <c r="G24" s="170"/>
      <c r="H24" s="170"/>
      <c r="I24" s="315" t="s">
        <v>540</v>
      </c>
      <c r="J24" s="1048"/>
      <c r="K24" s="545"/>
      <c r="L24" s="545"/>
      <c r="M24" s="323"/>
    </row>
    <row r="25" spans="1:13" s="2" customFormat="1" ht="11.45" customHeight="1" x14ac:dyDescent="0.15">
      <c r="A25" s="69"/>
      <c r="B25" s="163"/>
      <c r="C25" s="136" t="s">
        <v>1476</v>
      </c>
      <c r="D25" s="163"/>
      <c r="E25" s="171" t="s">
        <v>1162</v>
      </c>
      <c r="F25" s="168"/>
      <c r="G25" s="170"/>
      <c r="H25" s="170"/>
      <c r="I25" s="315" t="s">
        <v>540</v>
      </c>
      <c r="J25" s="1048"/>
      <c r="K25" s="545"/>
      <c r="L25" s="545"/>
      <c r="M25" s="323"/>
    </row>
    <row r="26" spans="1:13" s="2" customFormat="1" ht="11.45" customHeight="1" x14ac:dyDescent="0.15">
      <c r="A26" s="69"/>
      <c r="B26" s="163"/>
      <c r="C26" s="136" t="s">
        <v>1018</v>
      </c>
      <c r="D26" s="163"/>
      <c r="E26" s="171" t="s">
        <v>1873</v>
      </c>
      <c r="F26" s="168"/>
      <c r="G26" s="132"/>
      <c r="H26" s="170"/>
      <c r="I26" s="315" t="s">
        <v>540</v>
      </c>
      <c r="J26" s="1048">
        <v>21536</v>
      </c>
      <c r="K26" s="1048">
        <v>5703</v>
      </c>
      <c r="L26" s="1048"/>
      <c r="M26" s="323"/>
    </row>
    <row r="27" spans="1:13" s="2" customFormat="1" ht="11.45" customHeight="1" x14ac:dyDescent="0.15">
      <c r="A27" s="69"/>
      <c r="B27" s="163"/>
      <c r="C27" s="491" t="s">
        <v>1843</v>
      </c>
      <c r="D27" s="492"/>
      <c r="E27" s="493" t="s">
        <v>533</v>
      </c>
      <c r="F27" s="528"/>
      <c r="G27" s="494"/>
      <c r="H27" s="497"/>
      <c r="I27" s="315" t="s">
        <v>540</v>
      </c>
      <c r="J27" s="1049"/>
      <c r="K27" s="545"/>
      <c r="L27" s="545"/>
      <c r="M27" s="323"/>
    </row>
    <row r="28" spans="1:13" s="2" customFormat="1" ht="11.45" customHeight="1" x14ac:dyDescent="0.15">
      <c r="A28" s="69"/>
      <c r="B28" s="163"/>
      <c r="C28" s="491" t="s">
        <v>927</v>
      </c>
      <c r="D28" s="492"/>
      <c r="E28" s="789" t="s">
        <v>2447</v>
      </c>
      <c r="F28" s="1018"/>
      <c r="G28" s="785"/>
      <c r="H28" s="1019"/>
      <c r="I28" s="315" t="s">
        <v>540</v>
      </c>
      <c r="J28" s="1049"/>
      <c r="K28" s="545"/>
      <c r="L28" s="545"/>
      <c r="M28" s="323"/>
    </row>
    <row r="29" spans="1:13" s="2" customFormat="1" ht="11.45" customHeight="1" x14ac:dyDescent="0.15">
      <c r="A29" s="69"/>
      <c r="B29" s="163"/>
      <c r="C29" s="491" t="s">
        <v>928</v>
      </c>
      <c r="D29" s="492"/>
      <c r="E29" s="493" t="s">
        <v>532</v>
      </c>
      <c r="F29" s="528"/>
      <c r="G29" s="494"/>
      <c r="H29" s="497"/>
      <c r="I29" s="315" t="s">
        <v>540</v>
      </c>
      <c r="J29" s="1049"/>
      <c r="K29" s="545"/>
      <c r="L29" s="545"/>
      <c r="M29" s="323"/>
    </row>
    <row r="30" spans="1:13" s="2" customFormat="1" ht="11.45" customHeight="1" x14ac:dyDescent="0.15">
      <c r="A30" s="69"/>
      <c r="B30" s="163"/>
      <c r="C30" s="136" t="s">
        <v>29</v>
      </c>
      <c r="D30" s="163"/>
      <c r="E30" s="171" t="s">
        <v>0</v>
      </c>
      <c r="F30" s="168"/>
      <c r="G30" s="132"/>
      <c r="H30" s="170"/>
      <c r="I30" s="315" t="s">
        <v>540</v>
      </c>
      <c r="J30" s="1048"/>
      <c r="K30" s="545"/>
      <c r="L30" s="545"/>
      <c r="M30" s="323"/>
    </row>
    <row r="31" spans="1:13" s="2" customFormat="1" ht="11.45" customHeight="1" x14ac:dyDescent="0.15">
      <c r="A31" s="69"/>
      <c r="B31" s="163"/>
      <c r="C31" s="136" t="s">
        <v>1844</v>
      </c>
      <c r="D31" s="163"/>
      <c r="E31" s="171" t="s">
        <v>24</v>
      </c>
      <c r="F31" s="168"/>
      <c r="G31" s="132"/>
      <c r="H31" s="170"/>
      <c r="I31" s="315" t="s">
        <v>540</v>
      </c>
      <c r="J31" s="545"/>
      <c r="K31" s="1048"/>
      <c r="L31" s="1048"/>
      <c r="M31" s="323"/>
    </row>
    <row r="32" spans="1:13" s="2" customFormat="1" ht="11.45" customHeight="1" x14ac:dyDescent="0.15">
      <c r="A32" s="69"/>
      <c r="B32" s="163"/>
      <c r="C32" s="491" t="s">
        <v>138</v>
      </c>
      <c r="D32" s="492"/>
      <c r="E32" s="530" t="s">
        <v>1785</v>
      </c>
      <c r="F32" s="1083"/>
      <c r="G32" s="494" t="s">
        <v>336</v>
      </c>
      <c r="H32" s="497"/>
      <c r="I32" s="315" t="s">
        <v>540</v>
      </c>
      <c r="J32" s="1049"/>
      <c r="K32" s="545"/>
      <c r="L32" s="545"/>
      <c r="M32" s="323"/>
    </row>
    <row r="33" spans="1:13" s="2" customFormat="1" ht="11.45" customHeight="1" x14ac:dyDescent="0.15">
      <c r="A33" s="69"/>
      <c r="B33" s="163"/>
      <c r="C33" s="136" t="s">
        <v>137</v>
      </c>
      <c r="D33" s="163"/>
      <c r="E33" s="193" t="s">
        <v>1785</v>
      </c>
      <c r="F33" s="1084"/>
      <c r="G33" s="132" t="s">
        <v>336</v>
      </c>
      <c r="H33" s="170"/>
      <c r="I33" s="315" t="s">
        <v>540</v>
      </c>
      <c r="J33" s="1048"/>
      <c r="K33" s="545"/>
      <c r="L33" s="545"/>
      <c r="M33" s="323"/>
    </row>
    <row r="34" spans="1:13" s="2" customFormat="1" ht="11.45" customHeight="1" x14ac:dyDescent="0.15">
      <c r="A34" s="69"/>
      <c r="B34" s="163"/>
      <c r="C34" s="136" t="s">
        <v>421</v>
      </c>
      <c r="D34" s="163"/>
      <c r="E34" s="193" t="s">
        <v>1785</v>
      </c>
      <c r="F34" s="1083"/>
      <c r="G34" s="132" t="s">
        <v>336</v>
      </c>
      <c r="H34" s="170"/>
      <c r="I34" s="315" t="s">
        <v>540</v>
      </c>
      <c r="J34" s="1049"/>
      <c r="K34" s="545"/>
      <c r="L34" s="545"/>
      <c r="M34" s="323"/>
    </row>
    <row r="35" spans="1:13" s="2" customFormat="1" ht="11.45" customHeight="1" x14ac:dyDescent="0.15">
      <c r="A35" s="69"/>
      <c r="B35" s="163"/>
      <c r="C35" s="136" t="s">
        <v>420</v>
      </c>
      <c r="D35" s="163"/>
      <c r="E35" s="193" t="s">
        <v>1785</v>
      </c>
      <c r="F35" s="1083"/>
      <c r="G35" s="132" t="s">
        <v>336</v>
      </c>
      <c r="H35" s="170"/>
      <c r="I35" s="315" t="s">
        <v>540</v>
      </c>
      <c r="J35" s="1049"/>
      <c r="K35" s="545"/>
      <c r="L35" s="545"/>
      <c r="M35" s="323"/>
    </row>
    <row r="36" spans="1:13" s="2" customFormat="1" ht="11.45" customHeight="1" x14ac:dyDescent="0.15">
      <c r="A36" s="69"/>
      <c r="B36" s="163"/>
      <c r="C36" s="175" t="s">
        <v>1822</v>
      </c>
      <c r="D36" s="163"/>
      <c r="E36" s="193"/>
      <c r="F36" s="193"/>
      <c r="G36" s="132"/>
      <c r="H36" s="135" t="s">
        <v>856</v>
      </c>
      <c r="I36" s="486"/>
      <c r="J36" s="274">
        <v>238046</v>
      </c>
      <c r="K36" s="274">
        <v>35469</v>
      </c>
      <c r="L36" s="274">
        <v>2298887</v>
      </c>
      <c r="M36" s="323"/>
    </row>
    <row r="37" spans="1:13" s="2" customFormat="1" ht="11.45" customHeight="1" x14ac:dyDescent="0.15">
      <c r="A37" s="69"/>
      <c r="B37" s="163"/>
      <c r="C37" s="136"/>
      <c r="D37" s="163"/>
      <c r="E37" s="132"/>
      <c r="F37" s="168"/>
      <c r="G37" s="170"/>
      <c r="H37" s="170"/>
      <c r="I37" s="315"/>
      <c r="J37" s="301"/>
      <c r="K37" s="323"/>
      <c r="L37" s="323"/>
      <c r="M37" s="323"/>
    </row>
    <row r="38" spans="1:13" s="2" customFormat="1" ht="11.45" customHeight="1" x14ac:dyDescent="0.15">
      <c r="A38" s="69"/>
      <c r="B38" s="163"/>
      <c r="C38" s="136"/>
      <c r="D38" s="163" t="s">
        <v>2070</v>
      </c>
      <c r="E38" s="132" t="s">
        <v>2098</v>
      </c>
      <c r="F38" s="168"/>
      <c r="G38" s="170"/>
      <c r="H38" s="170"/>
      <c r="I38" s="315"/>
      <c r="J38" s="524" t="s">
        <v>1060</v>
      </c>
      <c r="K38" s="323"/>
      <c r="L38" s="323"/>
      <c r="M38" s="323"/>
    </row>
    <row r="39" spans="1:13" s="2" customFormat="1" ht="11.45" customHeight="1" x14ac:dyDescent="0.15">
      <c r="A39" s="69"/>
      <c r="B39" s="163"/>
      <c r="C39" s="136" t="s">
        <v>2099</v>
      </c>
      <c r="D39" s="163"/>
      <c r="E39" s="171" t="s">
        <v>2102</v>
      </c>
      <c r="F39" s="168"/>
      <c r="G39" s="170"/>
      <c r="H39" s="170"/>
      <c r="I39" s="613" t="s">
        <v>1060</v>
      </c>
      <c r="J39" s="1048"/>
      <c r="K39" s="1048"/>
      <c r="L39" s="1048">
        <v>2853785</v>
      </c>
      <c r="M39" s="323"/>
    </row>
    <row r="40" spans="1:13" s="2" customFormat="1" ht="11.45" customHeight="1" x14ac:dyDescent="0.15">
      <c r="A40" s="69"/>
      <c r="B40" s="163"/>
      <c r="C40" s="136" t="s">
        <v>1393</v>
      </c>
      <c r="D40" s="163"/>
      <c r="E40" s="171" t="s">
        <v>2103</v>
      </c>
      <c r="F40" s="168"/>
      <c r="G40" s="170"/>
      <c r="H40" s="170"/>
      <c r="I40" s="613" t="s">
        <v>1060</v>
      </c>
      <c r="J40" s="1048"/>
      <c r="K40" s="1048"/>
      <c r="L40" s="1048">
        <v>584102</v>
      </c>
      <c r="M40" s="323"/>
    </row>
    <row r="41" spans="1:13" s="2" customFormat="1" ht="11.45" customHeight="1" x14ac:dyDescent="0.15">
      <c r="A41" s="69"/>
      <c r="B41" s="163"/>
      <c r="C41" s="136" t="s">
        <v>943</v>
      </c>
      <c r="D41" s="163"/>
      <c r="E41" s="171" t="s">
        <v>2075</v>
      </c>
      <c r="F41" s="168"/>
      <c r="G41" s="170"/>
      <c r="H41" s="170"/>
      <c r="I41" s="613" t="s">
        <v>1060</v>
      </c>
      <c r="J41" s="245">
        <v>59314</v>
      </c>
      <c r="K41" s="545"/>
      <c r="L41" s="545"/>
      <c r="M41" s="323"/>
    </row>
    <row r="42" spans="1:13" s="2" customFormat="1" ht="11.45" customHeight="1" x14ac:dyDescent="0.15">
      <c r="A42" s="69"/>
      <c r="B42" s="163"/>
      <c r="C42" s="136" t="s">
        <v>2100</v>
      </c>
      <c r="D42" s="163"/>
      <c r="E42" s="171" t="s">
        <v>2076</v>
      </c>
      <c r="F42" s="168"/>
      <c r="G42" s="170"/>
      <c r="H42" s="170"/>
      <c r="I42" s="613" t="s">
        <v>1060</v>
      </c>
      <c r="J42" s="245">
        <v>0</v>
      </c>
      <c r="K42" s="545"/>
      <c r="L42" s="545"/>
      <c r="M42" s="323"/>
    </row>
    <row r="43" spans="1:13" s="2" customFormat="1" ht="11.45" customHeight="1" x14ac:dyDescent="0.15">
      <c r="A43" s="69"/>
      <c r="B43" s="163"/>
      <c r="C43" s="136" t="s">
        <v>1506</v>
      </c>
      <c r="D43" s="163"/>
      <c r="E43" s="171" t="s">
        <v>2068</v>
      </c>
      <c r="F43" s="168"/>
      <c r="G43" s="170"/>
      <c r="H43" s="170"/>
      <c r="I43" s="613" t="s">
        <v>1060</v>
      </c>
      <c r="J43" s="1048"/>
      <c r="K43" s="545"/>
      <c r="L43" s="545"/>
      <c r="M43" s="323"/>
    </row>
    <row r="44" spans="1:13" s="2" customFormat="1" ht="11.45" customHeight="1" x14ac:dyDescent="0.15">
      <c r="A44" s="69"/>
      <c r="B44" s="163"/>
      <c r="C44" s="136" t="s">
        <v>296</v>
      </c>
      <c r="D44" s="163"/>
      <c r="E44" s="171" t="s">
        <v>2069</v>
      </c>
      <c r="F44" s="168"/>
      <c r="G44" s="170"/>
      <c r="H44" s="170"/>
      <c r="I44" s="613" t="s">
        <v>1060</v>
      </c>
      <c r="J44" s="1048"/>
      <c r="K44" s="545"/>
      <c r="L44" s="545"/>
      <c r="M44" s="323"/>
    </row>
    <row r="45" spans="1:13" s="2" customFormat="1" ht="11.45" customHeight="1" x14ac:dyDescent="0.15">
      <c r="A45" s="69"/>
      <c r="B45" s="163"/>
      <c r="C45" s="136" t="s">
        <v>884</v>
      </c>
      <c r="D45" s="163"/>
      <c r="E45" s="171" t="s">
        <v>2063</v>
      </c>
      <c r="F45" s="168"/>
      <c r="G45" s="170"/>
      <c r="H45" s="170"/>
      <c r="I45" s="613" t="s">
        <v>1060</v>
      </c>
      <c r="J45" s="1048">
        <v>93016</v>
      </c>
      <c r="K45" s="545"/>
      <c r="L45" s="545"/>
      <c r="M45" s="323"/>
    </row>
    <row r="46" spans="1:13" s="2" customFormat="1" ht="11.45" customHeight="1" x14ac:dyDescent="0.15">
      <c r="A46" s="69"/>
      <c r="B46" s="163"/>
      <c r="C46" s="136" t="s">
        <v>944</v>
      </c>
      <c r="D46" s="163"/>
      <c r="E46" s="171" t="s">
        <v>2062</v>
      </c>
      <c r="F46" s="168"/>
      <c r="G46" s="170"/>
      <c r="H46" s="170"/>
      <c r="I46" s="613" t="s">
        <v>1060</v>
      </c>
      <c r="J46" s="1048"/>
      <c r="K46" s="545"/>
      <c r="L46" s="545"/>
      <c r="M46" s="323"/>
    </row>
    <row r="47" spans="1:13" s="2" customFormat="1" ht="11.45" customHeight="1" x14ac:dyDescent="0.15">
      <c r="A47" s="69"/>
      <c r="B47" s="163"/>
      <c r="C47" s="136" t="s">
        <v>2101</v>
      </c>
      <c r="D47" s="163"/>
      <c r="E47" s="171" t="s">
        <v>2061</v>
      </c>
      <c r="F47" s="168"/>
      <c r="G47" s="170"/>
      <c r="H47" s="170"/>
      <c r="I47" s="613" t="s">
        <v>1060</v>
      </c>
      <c r="J47" s="1048"/>
      <c r="K47" s="545"/>
      <c r="L47" s="545"/>
      <c r="M47" s="323"/>
    </row>
    <row r="48" spans="1:13" s="2" customFormat="1" ht="11.45" customHeight="1" x14ac:dyDescent="0.15">
      <c r="A48" s="69"/>
      <c r="B48" s="163"/>
      <c r="C48" s="136" t="s">
        <v>2074</v>
      </c>
      <c r="D48" s="163"/>
      <c r="E48" s="171" t="s">
        <v>2094</v>
      </c>
      <c r="F48" s="168"/>
      <c r="G48" s="170"/>
      <c r="H48" s="170"/>
      <c r="I48" s="613" t="s">
        <v>1060</v>
      </c>
      <c r="J48" s="752">
        <v>0</v>
      </c>
      <c r="K48" s="545"/>
      <c r="L48" s="545"/>
      <c r="M48" s="323"/>
    </row>
    <row r="49" spans="1:13" s="2" customFormat="1" ht="11.45" customHeight="1" x14ac:dyDescent="0.15">
      <c r="A49" s="69"/>
      <c r="B49" s="163"/>
      <c r="C49" s="136" t="s">
        <v>1394</v>
      </c>
      <c r="D49" s="163"/>
      <c r="E49" s="171" t="s">
        <v>24</v>
      </c>
      <c r="F49" s="168"/>
      <c r="G49" s="132"/>
      <c r="H49" s="170"/>
      <c r="I49" s="613" t="s">
        <v>1060</v>
      </c>
      <c r="J49" s="545"/>
      <c r="K49" s="1048"/>
      <c r="L49" s="1048"/>
      <c r="M49" s="323"/>
    </row>
    <row r="50" spans="1:13" s="2" customFormat="1" ht="11.45" customHeight="1" x14ac:dyDescent="0.15">
      <c r="A50" s="69"/>
      <c r="B50" s="163"/>
      <c r="C50" s="136" t="s">
        <v>855</v>
      </c>
      <c r="D50" s="163"/>
      <c r="E50" s="494" t="s">
        <v>2071</v>
      </c>
      <c r="F50" s="528"/>
      <c r="G50" s="497"/>
      <c r="H50" s="497"/>
      <c r="I50" s="613" t="s">
        <v>1060</v>
      </c>
      <c r="J50" s="726">
        <v>152330</v>
      </c>
      <c r="K50" s="726">
        <v>0</v>
      </c>
      <c r="L50" s="726">
        <v>3437887</v>
      </c>
      <c r="M50" s="323"/>
    </row>
    <row r="51" spans="1:13" s="2" customFormat="1" ht="6" customHeight="1" x14ac:dyDescent="0.15">
      <c r="A51" s="69"/>
      <c r="B51" s="163"/>
      <c r="C51" s="136"/>
      <c r="D51" s="163"/>
      <c r="E51" s="132"/>
      <c r="F51" s="168"/>
      <c r="G51" s="170"/>
      <c r="H51" s="170"/>
      <c r="I51" s="315"/>
      <c r="J51" s="301"/>
      <c r="K51" s="323"/>
      <c r="L51" s="323"/>
      <c r="M51" s="323"/>
    </row>
    <row r="52" spans="1:13" s="2" customFormat="1" ht="11.45" customHeight="1" x14ac:dyDescent="0.15">
      <c r="A52" s="69"/>
      <c r="B52" s="163"/>
      <c r="C52" s="175" t="s">
        <v>1708</v>
      </c>
      <c r="D52" s="163"/>
      <c r="E52" s="133" t="s">
        <v>1879</v>
      </c>
      <c r="F52" s="168"/>
      <c r="G52" s="170"/>
      <c r="H52" s="170"/>
      <c r="I52" s="315"/>
      <c r="J52" s="274">
        <v>1570872</v>
      </c>
      <c r="K52" s="274">
        <v>285420</v>
      </c>
      <c r="L52" s="274">
        <v>16493252</v>
      </c>
      <c r="M52" s="323"/>
    </row>
    <row r="53" spans="1:13" s="308" customFormat="1" ht="11.45" customHeight="1" x14ac:dyDescent="0.15">
      <c r="A53" s="69"/>
      <c r="B53" s="169"/>
      <c r="C53" s="175"/>
      <c r="D53" s="169"/>
      <c r="E53" s="133"/>
      <c r="F53" s="168"/>
      <c r="G53" s="174"/>
      <c r="H53" s="135"/>
      <c r="I53" s="135"/>
      <c r="J53" s="135"/>
      <c r="K53" s="135"/>
      <c r="L53" s="301"/>
      <c r="M53" s="323"/>
    </row>
    <row r="54" spans="1:13" s="308" customFormat="1" ht="11.45" customHeight="1" x14ac:dyDescent="0.15">
      <c r="A54" s="69"/>
      <c r="B54" s="169"/>
      <c r="C54" s="175"/>
      <c r="D54" s="169"/>
      <c r="E54" s="133"/>
      <c r="F54" s="168"/>
      <c r="G54" s="174"/>
      <c r="H54" s="135"/>
      <c r="I54" s="135"/>
      <c r="J54" s="135"/>
      <c r="K54" s="135"/>
      <c r="L54" s="301"/>
      <c r="M54" s="323"/>
    </row>
    <row r="55" spans="1:13" s="2" customFormat="1" ht="18" customHeight="1" x14ac:dyDescent="0.15">
      <c r="A55" s="69"/>
      <c r="B55" s="163"/>
      <c r="C55" s="136"/>
      <c r="D55" s="163"/>
      <c r="E55" s="132"/>
      <c r="F55" s="168"/>
      <c r="G55" s="132"/>
      <c r="H55" s="132"/>
      <c r="I55" s="168"/>
      <c r="J55" s="179" t="s">
        <v>1565</v>
      </c>
      <c r="K55" s="959" t="s">
        <v>1422</v>
      </c>
      <c r="L55" s="959" t="s">
        <v>127</v>
      </c>
      <c r="M55" s="323"/>
    </row>
    <row r="56" spans="1:13" s="2" customFormat="1" ht="11.45" customHeight="1" x14ac:dyDescent="0.15">
      <c r="A56" s="69"/>
      <c r="B56" s="163"/>
      <c r="C56" s="136"/>
      <c r="D56" s="163"/>
      <c r="E56" s="133" t="s">
        <v>651</v>
      </c>
      <c r="F56" s="168"/>
      <c r="G56" s="132"/>
      <c r="H56" s="132"/>
      <c r="I56" s="168"/>
      <c r="J56" s="960">
        <v>1</v>
      </c>
      <c r="K56" s="960">
        <v>2</v>
      </c>
      <c r="L56" s="960">
        <v>3</v>
      </c>
      <c r="M56" s="323"/>
    </row>
    <row r="57" spans="1:13" s="2" customFormat="1" ht="11.45" customHeight="1" x14ac:dyDescent="0.15">
      <c r="A57" s="69"/>
      <c r="B57" s="163"/>
      <c r="C57" s="136"/>
      <c r="D57" s="163"/>
      <c r="E57" s="133"/>
      <c r="F57" s="168"/>
      <c r="G57" s="170"/>
      <c r="H57" s="170"/>
      <c r="I57" s="315"/>
      <c r="J57" s="30" t="s">
        <v>1228</v>
      </c>
      <c r="K57" s="30" t="s">
        <v>1228</v>
      </c>
      <c r="L57" s="30" t="s">
        <v>1228</v>
      </c>
      <c r="M57" s="323"/>
    </row>
    <row r="58" spans="1:13" s="2" customFormat="1" ht="11.45" customHeight="1" x14ac:dyDescent="0.15">
      <c r="A58" s="69"/>
      <c r="B58" s="163"/>
      <c r="C58" s="136" t="s">
        <v>1671</v>
      </c>
      <c r="D58" s="163"/>
      <c r="E58" s="171" t="s">
        <v>1998</v>
      </c>
      <c r="F58" s="164"/>
      <c r="G58" s="170"/>
      <c r="H58" s="170"/>
      <c r="I58" s="613" t="s">
        <v>1060</v>
      </c>
      <c r="J58" s="545"/>
      <c r="K58" s="1085"/>
      <c r="L58" s="1085">
        <v>4186197</v>
      </c>
      <c r="M58" s="323"/>
    </row>
    <row r="59" spans="1:13" s="2" customFormat="1" ht="11.45" customHeight="1" x14ac:dyDescent="0.15">
      <c r="A59" s="69"/>
      <c r="B59" s="163"/>
      <c r="C59" s="136" t="s">
        <v>1908</v>
      </c>
      <c r="D59" s="163"/>
      <c r="E59" s="171" t="s">
        <v>634</v>
      </c>
      <c r="F59" s="163"/>
      <c r="G59" s="132"/>
      <c r="H59" s="170"/>
      <c r="I59" s="613" t="s">
        <v>1060</v>
      </c>
      <c r="J59" s="545"/>
      <c r="K59" s="1048"/>
      <c r="L59" s="1048"/>
      <c r="M59" s="323"/>
    </row>
    <row r="60" spans="1:13" s="2" customFormat="1" ht="11.45" customHeight="1" x14ac:dyDescent="0.15">
      <c r="A60" s="69"/>
      <c r="B60" s="163"/>
      <c r="C60" s="136"/>
      <c r="D60" s="163"/>
      <c r="E60" s="789" t="s">
        <v>2480</v>
      </c>
      <c r="F60" s="163"/>
      <c r="G60" s="132"/>
      <c r="H60" s="170"/>
      <c r="I60" s="613" t="s">
        <v>1060</v>
      </c>
      <c r="J60" s="164"/>
      <c r="K60" s="301"/>
      <c r="L60" s="301"/>
      <c r="M60" s="323"/>
    </row>
    <row r="61" spans="1:13" s="2" customFormat="1" ht="11.45" customHeight="1" x14ac:dyDescent="0.15">
      <c r="A61" s="69"/>
      <c r="B61" s="163"/>
      <c r="C61" s="136" t="s">
        <v>866</v>
      </c>
      <c r="D61" s="163"/>
      <c r="E61" s="228" t="s">
        <v>370</v>
      </c>
      <c r="F61" s="164"/>
      <c r="G61" s="170"/>
      <c r="H61" s="170"/>
      <c r="I61" s="613" t="s">
        <v>1060</v>
      </c>
      <c r="J61" s="545"/>
      <c r="K61" s="1048"/>
      <c r="L61" s="1048"/>
      <c r="M61" s="323"/>
    </row>
    <row r="62" spans="1:13" s="308" customFormat="1" ht="11.45" customHeight="1" x14ac:dyDescent="0.15">
      <c r="A62" s="69"/>
      <c r="B62" s="169"/>
      <c r="C62" s="136" t="s">
        <v>867</v>
      </c>
      <c r="D62" s="169"/>
      <c r="E62" s="228" t="s">
        <v>1277</v>
      </c>
      <c r="F62" s="164"/>
      <c r="G62" s="170"/>
      <c r="H62" s="174"/>
      <c r="I62" s="613" t="s">
        <v>1060</v>
      </c>
      <c r="J62" s="545"/>
      <c r="K62" s="1048"/>
      <c r="L62" s="1048"/>
      <c r="M62" s="323"/>
    </row>
    <row r="63" spans="1:13" s="2" customFormat="1" ht="11.45" customHeight="1" x14ac:dyDescent="0.15">
      <c r="A63" s="69"/>
      <c r="B63" s="163"/>
      <c r="C63" s="136" t="s">
        <v>141</v>
      </c>
      <c r="D63" s="163"/>
      <c r="E63" s="171" t="s">
        <v>1305</v>
      </c>
      <c r="F63" s="163"/>
      <c r="G63" s="132"/>
      <c r="H63" s="132"/>
      <c r="I63" s="613" t="s">
        <v>1060</v>
      </c>
      <c r="J63" s="545"/>
      <c r="K63" s="1048"/>
      <c r="L63" s="1048"/>
      <c r="M63" s="323"/>
    </row>
    <row r="64" spans="1:13" s="2" customFormat="1" ht="11.45" customHeight="1" x14ac:dyDescent="0.15">
      <c r="A64" s="69"/>
      <c r="B64" s="163"/>
      <c r="C64" s="136" t="s">
        <v>142</v>
      </c>
      <c r="D64" s="163"/>
      <c r="E64" s="171" t="s">
        <v>780</v>
      </c>
      <c r="F64" s="164"/>
      <c r="G64" s="170"/>
      <c r="H64" s="170"/>
      <c r="I64" s="613" t="s">
        <v>1060</v>
      </c>
      <c r="J64" s="545"/>
      <c r="K64" s="1048"/>
      <c r="L64" s="1048"/>
      <c r="M64" s="323"/>
    </row>
    <row r="65" spans="1:13" s="2" customFormat="1" ht="11.45" customHeight="1" x14ac:dyDescent="0.15">
      <c r="A65" s="69"/>
      <c r="B65" s="163"/>
      <c r="C65" s="136" t="s">
        <v>143</v>
      </c>
      <c r="D65" s="163"/>
      <c r="E65" s="171" t="s">
        <v>1766</v>
      </c>
      <c r="F65" s="164"/>
      <c r="G65" s="170"/>
      <c r="H65" s="170"/>
      <c r="I65" s="613" t="s">
        <v>1060</v>
      </c>
      <c r="J65" s="545"/>
      <c r="K65" s="1048"/>
      <c r="L65" s="1048">
        <v>171125</v>
      </c>
      <c r="M65" s="323"/>
    </row>
    <row r="66" spans="1:13" s="2" customFormat="1" ht="11.45" customHeight="1" x14ac:dyDescent="0.15">
      <c r="A66" s="69"/>
      <c r="B66" s="163"/>
      <c r="C66" s="136" t="s">
        <v>144</v>
      </c>
      <c r="D66" s="163"/>
      <c r="E66" s="171" t="s">
        <v>1783</v>
      </c>
      <c r="F66" s="164"/>
      <c r="G66" s="170"/>
      <c r="H66" s="170"/>
      <c r="I66" s="613" t="s">
        <v>1060</v>
      </c>
      <c r="J66" s="545"/>
      <c r="K66" s="1048"/>
      <c r="L66" s="1048"/>
      <c r="M66" s="323"/>
    </row>
    <row r="67" spans="1:13" s="2" customFormat="1" ht="11.45" customHeight="1" x14ac:dyDescent="0.15">
      <c r="A67" s="69"/>
      <c r="B67" s="163"/>
      <c r="C67" s="136" t="s">
        <v>145</v>
      </c>
      <c r="D67" s="163"/>
      <c r="E67" s="171" t="s">
        <v>216</v>
      </c>
      <c r="F67" s="164"/>
      <c r="G67" s="170"/>
      <c r="H67" s="170"/>
      <c r="I67" s="613" t="s">
        <v>1060</v>
      </c>
      <c r="J67" s="545"/>
      <c r="K67" s="1048"/>
      <c r="L67" s="1048"/>
      <c r="M67" s="323"/>
    </row>
    <row r="68" spans="1:13" s="2" customFormat="1" ht="11.45" customHeight="1" x14ac:dyDescent="0.15">
      <c r="A68" s="69"/>
      <c r="B68" s="163"/>
      <c r="C68" s="136" t="s">
        <v>1339</v>
      </c>
      <c r="D68" s="163"/>
      <c r="E68" s="171" t="s">
        <v>1338</v>
      </c>
      <c r="F68" s="164"/>
      <c r="G68" s="170"/>
      <c r="H68" s="170"/>
      <c r="I68" s="613" t="s">
        <v>1060</v>
      </c>
      <c r="J68" s="545"/>
      <c r="K68" s="1048"/>
      <c r="L68" s="1048"/>
      <c r="M68" s="323"/>
    </row>
    <row r="69" spans="1:13" s="2" customFormat="1" ht="11.45" customHeight="1" x14ac:dyDescent="0.15">
      <c r="A69" s="69"/>
      <c r="B69" s="163"/>
      <c r="C69" s="136" t="s">
        <v>147</v>
      </c>
      <c r="D69" s="163"/>
      <c r="E69" s="171" t="s">
        <v>1063</v>
      </c>
      <c r="F69" s="164"/>
      <c r="G69" s="170"/>
      <c r="H69" s="170"/>
      <c r="I69" s="613" t="s">
        <v>1060</v>
      </c>
      <c r="J69" s="545"/>
      <c r="K69" s="1048"/>
      <c r="L69" s="1048"/>
      <c r="M69" s="323"/>
    </row>
    <row r="70" spans="1:13" s="2" customFormat="1" ht="11.45" customHeight="1" x14ac:dyDescent="0.15">
      <c r="A70" s="69"/>
      <c r="B70" s="163"/>
      <c r="C70" s="136" t="s">
        <v>150</v>
      </c>
      <c r="D70" s="163"/>
      <c r="E70" s="171" t="s">
        <v>1703</v>
      </c>
      <c r="F70" s="164"/>
      <c r="G70" s="170"/>
      <c r="H70" s="170"/>
      <c r="I70" s="613" t="s">
        <v>1060</v>
      </c>
      <c r="J70" s="545"/>
      <c r="K70" s="1048"/>
      <c r="L70" s="1048"/>
      <c r="M70" s="323"/>
    </row>
    <row r="71" spans="1:13" s="2" customFormat="1" ht="11.45" customHeight="1" x14ac:dyDescent="0.15">
      <c r="A71" s="69"/>
      <c r="B71" s="163"/>
      <c r="C71" s="136" t="s">
        <v>151</v>
      </c>
      <c r="D71" s="163"/>
      <c r="E71" s="171" t="s">
        <v>1419</v>
      </c>
      <c r="F71" s="164"/>
      <c r="G71" s="170"/>
      <c r="H71" s="170"/>
      <c r="I71" s="613" t="s">
        <v>1060</v>
      </c>
      <c r="J71" s="545"/>
      <c r="K71" s="1048"/>
      <c r="L71" s="1048">
        <v>250344</v>
      </c>
      <c r="M71" s="323"/>
    </row>
    <row r="72" spans="1:13" s="2" customFormat="1" ht="11.45" customHeight="1" x14ac:dyDescent="0.15">
      <c r="A72" s="69"/>
      <c r="B72" s="163"/>
      <c r="C72" s="136" t="s">
        <v>152</v>
      </c>
      <c r="D72" s="163"/>
      <c r="E72" s="171" t="s">
        <v>211</v>
      </c>
      <c r="F72" s="164"/>
      <c r="G72" s="170"/>
      <c r="H72" s="170"/>
      <c r="I72" s="613" t="s">
        <v>1060</v>
      </c>
      <c r="J72" s="545"/>
      <c r="K72" s="1048"/>
      <c r="L72" s="1048"/>
      <c r="M72" s="323"/>
    </row>
    <row r="73" spans="1:13" s="308" customFormat="1" ht="6" customHeight="1" x14ac:dyDescent="0.15">
      <c r="A73" s="69"/>
      <c r="B73" s="169"/>
      <c r="C73" s="136"/>
      <c r="D73" s="169"/>
      <c r="E73" s="560"/>
      <c r="F73" s="573"/>
      <c r="G73" s="562"/>
      <c r="H73" s="562"/>
      <c r="I73" s="174"/>
      <c r="J73" s="174"/>
      <c r="K73" s="174"/>
      <c r="L73" s="174"/>
      <c r="M73" s="323"/>
    </row>
    <row r="74" spans="1:13" s="308" customFormat="1" ht="11.45" customHeight="1" x14ac:dyDescent="0.15">
      <c r="A74" s="69"/>
      <c r="B74" s="169"/>
      <c r="C74" s="136"/>
      <c r="D74" s="169"/>
      <c r="E74" s="227" t="s">
        <v>697</v>
      </c>
      <c r="F74" s="164"/>
      <c r="G74" s="170"/>
      <c r="H74" s="174"/>
      <c r="I74" s="613" t="s">
        <v>1060</v>
      </c>
      <c r="J74" s="164"/>
      <c r="K74" s="301"/>
      <c r="L74" s="301"/>
      <c r="M74" s="323"/>
    </row>
    <row r="75" spans="1:13" s="2" customFormat="1" ht="11.45" customHeight="1" x14ac:dyDescent="0.15">
      <c r="A75" s="69"/>
      <c r="B75" s="163"/>
      <c r="C75" s="136">
        <v>5205</v>
      </c>
      <c r="D75" s="163"/>
      <c r="E75" s="228" t="s">
        <v>653</v>
      </c>
      <c r="F75" s="163"/>
      <c r="G75" s="132"/>
      <c r="H75" s="132"/>
      <c r="I75" s="613" t="s">
        <v>1060</v>
      </c>
      <c r="J75" s="545"/>
      <c r="K75" s="1048"/>
      <c r="L75" s="1048"/>
      <c r="M75" s="323"/>
    </row>
    <row r="76" spans="1:13" s="2" customFormat="1" ht="11.45" customHeight="1" x14ac:dyDescent="0.15">
      <c r="A76" s="69"/>
      <c r="B76" s="163"/>
      <c r="C76" s="136">
        <v>5210</v>
      </c>
      <c r="D76" s="163"/>
      <c r="E76" s="228" t="s">
        <v>1174</v>
      </c>
      <c r="F76" s="164"/>
      <c r="G76" s="170"/>
      <c r="H76" s="132"/>
      <c r="I76" s="613" t="s">
        <v>1060</v>
      </c>
      <c r="J76" s="545"/>
      <c r="K76" s="1048"/>
      <c r="L76" s="1048">
        <v>136391</v>
      </c>
      <c r="M76" s="323"/>
    </row>
    <row r="77" spans="1:13" s="2" customFormat="1" ht="11.45" customHeight="1" x14ac:dyDescent="0.15">
      <c r="A77" s="69"/>
      <c r="B77" s="163"/>
      <c r="C77" s="136"/>
      <c r="D77" s="163"/>
      <c r="E77" s="228" t="s">
        <v>1437</v>
      </c>
      <c r="F77" s="164"/>
      <c r="G77" s="170"/>
      <c r="H77" s="132"/>
      <c r="I77" s="613" t="s">
        <v>1060</v>
      </c>
      <c r="J77" s="164"/>
      <c r="K77" s="301"/>
      <c r="L77" s="301"/>
      <c r="M77" s="323"/>
    </row>
    <row r="78" spans="1:13" s="2" customFormat="1" ht="11.45" customHeight="1" x14ac:dyDescent="0.15">
      <c r="A78" s="69"/>
      <c r="B78" s="163"/>
      <c r="C78" s="136">
        <v>5215</v>
      </c>
      <c r="D78" s="163"/>
      <c r="E78" s="473" t="s">
        <v>756</v>
      </c>
      <c r="F78" s="164"/>
      <c r="G78" s="170"/>
      <c r="H78" s="132"/>
      <c r="I78" s="613" t="s">
        <v>1060</v>
      </c>
      <c r="J78" s="545"/>
      <c r="K78" s="1048"/>
      <c r="L78" s="1048">
        <v>3489667</v>
      </c>
      <c r="M78" s="323"/>
    </row>
    <row r="79" spans="1:13" s="2" customFormat="1" ht="11.45" customHeight="1" x14ac:dyDescent="0.15">
      <c r="A79" s="69"/>
      <c r="B79" s="163"/>
      <c r="C79" s="136" t="s">
        <v>646</v>
      </c>
      <c r="D79" s="163"/>
      <c r="E79" s="473" t="s">
        <v>836</v>
      </c>
      <c r="F79" s="164"/>
      <c r="G79" s="170"/>
      <c r="H79" s="132"/>
      <c r="I79" s="613" t="s">
        <v>1060</v>
      </c>
      <c r="J79" s="545"/>
      <c r="K79" s="1048"/>
      <c r="L79" s="1048"/>
      <c r="M79" s="323"/>
    </row>
    <row r="80" spans="1:13" s="2" customFormat="1" ht="11.45" customHeight="1" x14ac:dyDescent="0.15">
      <c r="A80" s="69"/>
      <c r="B80" s="163"/>
      <c r="C80" s="136">
        <v>5220</v>
      </c>
      <c r="D80" s="163"/>
      <c r="E80" s="231" t="s">
        <v>1984</v>
      </c>
      <c r="F80" s="163"/>
      <c r="G80" s="132"/>
      <c r="H80" s="132"/>
      <c r="I80" s="613" t="s">
        <v>1060</v>
      </c>
      <c r="J80" s="545"/>
      <c r="K80" s="1048"/>
      <c r="L80" s="1048"/>
      <c r="M80" s="323"/>
    </row>
    <row r="81" spans="1:13" s="2" customFormat="1" ht="11.45" customHeight="1" x14ac:dyDescent="0.15">
      <c r="A81" s="69"/>
      <c r="B81" s="163"/>
      <c r="C81" s="136" t="s">
        <v>1289</v>
      </c>
      <c r="D81" s="163"/>
      <c r="E81" s="231" t="s">
        <v>847</v>
      </c>
      <c r="F81" s="163"/>
      <c r="G81" s="132"/>
      <c r="H81" s="132"/>
      <c r="I81" s="613" t="s">
        <v>1060</v>
      </c>
      <c r="J81" s="545"/>
      <c r="K81" s="1048"/>
      <c r="L81" s="1048"/>
      <c r="M81" s="323"/>
    </row>
    <row r="82" spans="1:13" s="2" customFormat="1" ht="11.45" customHeight="1" x14ac:dyDescent="0.15">
      <c r="A82" s="69"/>
      <c r="B82" s="163"/>
      <c r="C82" s="136" t="s">
        <v>1290</v>
      </c>
      <c r="D82" s="163"/>
      <c r="E82" s="231" t="s">
        <v>939</v>
      </c>
      <c r="F82" s="163"/>
      <c r="G82" s="132"/>
      <c r="H82" s="132"/>
      <c r="I82" s="613" t="s">
        <v>1060</v>
      </c>
      <c r="J82" s="545"/>
      <c r="K82" s="1048"/>
      <c r="L82" s="1048"/>
      <c r="M82" s="323"/>
    </row>
    <row r="83" spans="1:13" s="2" customFormat="1" ht="11.45" customHeight="1" x14ac:dyDescent="0.15">
      <c r="A83" s="69"/>
      <c r="B83" s="163"/>
      <c r="C83" s="136" t="s">
        <v>1291</v>
      </c>
      <c r="D83" s="163"/>
      <c r="E83" s="231" t="s">
        <v>1288</v>
      </c>
      <c r="F83" s="163"/>
      <c r="G83" s="132"/>
      <c r="H83" s="132"/>
      <c r="I83" s="613" t="s">
        <v>1060</v>
      </c>
      <c r="J83" s="545"/>
      <c r="K83" s="1048"/>
      <c r="L83" s="1048"/>
      <c r="M83" s="323"/>
    </row>
    <row r="84" spans="1:13" s="2" customFormat="1" ht="11.45" customHeight="1" x14ac:dyDescent="0.15">
      <c r="A84" s="69"/>
      <c r="B84" s="163"/>
      <c r="C84" s="136"/>
      <c r="D84" s="163"/>
      <c r="E84" s="228" t="s">
        <v>1269</v>
      </c>
      <c r="F84" s="163"/>
      <c r="G84" s="132"/>
      <c r="H84" s="132"/>
      <c r="I84" s="613" t="s">
        <v>1060</v>
      </c>
      <c r="J84" s="164"/>
      <c r="K84" s="301"/>
      <c r="L84" s="301"/>
      <c r="M84" s="323"/>
    </row>
    <row r="85" spans="1:13" s="2" customFormat="1" ht="11.45" customHeight="1" x14ac:dyDescent="0.15">
      <c r="A85" s="69"/>
      <c r="B85" s="163"/>
      <c r="C85" s="136">
        <v>5225</v>
      </c>
      <c r="D85" s="163"/>
      <c r="E85" s="473" t="s">
        <v>1811</v>
      </c>
      <c r="F85" s="164"/>
      <c r="G85" s="170"/>
      <c r="H85" s="132"/>
      <c r="I85" s="613" t="s">
        <v>1060</v>
      </c>
      <c r="J85" s="545"/>
      <c r="K85" s="1048"/>
      <c r="L85" s="1048"/>
      <c r="M85" s="323"/>
    </row>
    <row r="86" spans="1:13" s="2" customFormat="1" ht="11.45" customHeight="1" x14ac:dyDescent="0.15">
      <c r="A86" s="69"/>
      <c r="B86" s="163"/>
      <c r="C86" s="136">
        <v>5230</v>
      </c>
      <c r="D86" s="163"/>
      <c r="E86" s="473" t="s">
        <v>1876</v>
      </c>
      <c r="F86" s="164"/>
      <c r="G86" s="170"/>
      <c r="H86" s="132"/>
      <c r="I86" s="613" t="s">
        <v>1060</v>
      </c>
      <c r="J86" s="545"/>
      <c r="K86" s="1048"/>
      <c r="L86" s="1048"/>
      <c r="M86" s="323"/>
    </row>
    <row r="87" spans="1:13" s="2" customFormat="1" ht="11.45" customHeight="1" x14ac:dyDescent="0.15">
      <c r="A87" s="69"/>
      <c r="B87" s="163"/>
      <c r="C87" s="136">
        <v>5235</v>
      </c>
      <c r="D87" s="163"/>
      <c r="E87" s="473" t="s">
        <v>1943</v>
      </c>
      <c r="F87" s="164"/>
      <c r="G87" s="170"/>
      <c r="H87" s="132"/>
      <c r="I87" s="613" t="s">
        <v>1060</v>
      </c>
      <c r="J87" s="545"/>
      <c r="K87" s="1048"/>
      <c r="L87" s="1048"/>
      <c r="M87" s="323"/>
    </row>
    <row r="88" spans="1:13" s="2" customFormat="1" ht="11.45" customHeight="1" x14ac:dyDescent="0.15">
      <c r="A88" s="69"/>
      <c r="B88" s="163"/>
      <c r="C88" s="136">
        <v>5240</v>
      </c>
      <c r="D88" s="163"/>
      <c r="E88" s="473" t="s">
        <v>1147</v>
      </c>
      <c r="F88" s="164"/>
      <c r="G88" s="170"/>
      <c r="H88" s="132"/>
      <c r="I88" s="613" t="s">
        <v>1060</v>
      </c>
      <c r="J88" s="545"/>
      <c r="K88" s="1048"/>
      <c r="L88" s="1048"/>
      <c r="M88" s="323"/>
    </row>
    <row r="89" spans="1:13" s="2" customFormat="1" ht="11.45" customHeight="1" x14ac:dyDescent="0.15">
      <c r="A89" s="69"/>
      <c r="B89" s="163"/>
      <c r="C89" s="136">
        <v>5245</v>
      </c>
      <c r="D89" s="163"/>
      <c r="E89" s="473" t="s">
        <v>1010</v>
      </c>
      <c r="F89" s="164"/>
      <c r="G89" s="170"/>
      <c r="H89" s="132"/>
      <c r="I89" s="613" t="s">
        <v>1060</v>
      </c>
      <c r="J89" s="545"/>
      <c r="K89" s="1048"/>
      <c r="L89" s="1048"/>
      <c r="M89" s="323"/>
    </row>
    <row r="90" spans="1:13" s="2" customFormat="1" ht="11.45" customHeight="1" x14ac:dyDescent="0.15">
      <c r="A90" s="69"/>
      <c r="B90" s="163"/>
      <c r="C90" s="136" t="s">
        <v>711</v>
      </c>
      <c r="D90" s="163"/>
      <c r="E90" s="473" t="s">
        <v>710</v>
      </c>
      <c r="F90" s="164"/>
      <c r="G90" s="170"/>
      <c r="H90" s="132"/>
      <c r="I90" s="613" t="s">
        <v>1060</v>
      </c>
      <c r="J90" s="545"/>
      <c r="K90" s="1048"/>
      <c r="L90" s="1048"/>
      <c r="M90" s="323"/>
    </row>
    <row r="91" spans="1:13" s="2" customFormat="1" ht="11.45" customHeight="1" x14ac:dyDescent="0.15">
      <c r="A91" s="69"/>
      <c r="B91" s="163"/>
      <c r="C91" s="136">
        <v>5250</v>
      </c>
      <c r="D91" s="163"/>
      <c r="E91" s="228" t="s">
        <v>1151</v>
      </c>
      <c r="F91" s="164"/>
      <c r="G91" s="170"/>
      <c r="H91" s="132"/>
      <c r="I91" s="613" t="s">
        <v>1060</v>
      </c>
      <c r="J91" s="545"/>
      <c r="K91" s="1048"/>
      <c r="L91" s="1048">
        <v>505323</v>
      </c>
      <c r="M91" s="323"/>
    </row>
    <row r="92" spans="1:13" s="2" customFormat="1" ht="11.45" customHeight="1" x14ac:dyDescent="0.15">
      <c r="A92" s="69"/>
      <c r="B92" s="163"/>
      <c r="C92" s="136">
        <v>5255</v>
      </c>
      <c r="D92" s="163"/>
      <c r="E92" s="228" t="s">
        <v>1886</v>
      </c>
      <c r="F92" s="164"/>
      <c r="G92" s="170"/>
      <c r="H92" s="132"/>
      <c r="I92" s="613" t="s">
        <v>1060</v>
      </c>
      <c r="J92" s="545"/>
      <c r="K92" s="1048">
        <v>69440</v>
      </c>
      <c r="L92" s="1048">
        <v>1095258</v>
      </c>
      <c r="M92" s="323"/>
    </row>
    <row r="93" spans="1:13" s="2" customFormat="1" ht="11.45" customHeight="1" x14ac:dyDescent="0.15">
      <c r="A93" s="69"/>
      <c r="B93" s="163"/>
      <c r="C93" s="136">
        <v>5260</v>
      </c>
      <c r="D93" s="163"/>
      <c r="E93" s="228" t="s">
        <v>1629</v>
      </c>
      <c r="F93" s="164"/>
      <c r="G93" s="170"/>
      <c r="H93" s="132"/>
      <c r="I93" s="613" t="s">
        <v>1060</v>
      </c>
      <c r="J93" s="545"/>
      <c r="K93" s="1048">
        <v>215980</v>
      </c>
      <c r="L93" s="1048">
        <v>2182665</v>
      </c>
      <c r="M93" s="323"/>
    </row>
    <row r="94" spans="1:13" s="2" customFormat="1" ht="11.45" customHeight="1" x14ac:dyDescent="0.15">
      <c r="A94" s="69"/>
      <c r="B94" s="163"/>
      <c r="C94" s="136"/>
      <c r="D94" s="163"/>
      <c r="E94" s="228" t="s">
        <v>888</v>
      </c>
      <c r="F94" s="164"/>
      <c r="G94" s="170"/>
      <c r="H94" s="132"/>
      <c r="I94" s="613" t="s">
        <v>1060</v>
      </c>
      <c r="J94" s="164"/>
      <c r="K94" s="301"/>
      <c r="L94" s="301"/>
      <c r="M94" s="323"/>
    </row>
    <row r="95" spans="1:13" s="308" customFormat="1" ht="11.45" customHeight="1" x14ac:dyDescent="0.15">
      <c r="A95" s="69"/>
      <c r="B95" s="169"/>
      <c r="C95" s="136">
        <v>5265</v>
      </c>
      <c r="D95" s="169"/>
      <c r="E95" s="473" t="s">
        <v>1536</v>
      </c>
      <c r="F95" s="164"/>
      <c r="G95" s="170"/>
      <c r="H95" s="132"/>
      <c r="I95" s="613" t="s">
        <v>1060</v>
      </c>
      <c r="J95" s="545"/>
      <c r="K95" s="1048"/>
      <c r="L95" s="1048"/>
      <c r="M95" s="323"/>
    </row>
    <row r="96" spans="1:13" s="308" customFormat="1" ht="11.45" customHeight="1" x14ac:dyDescent="0.15">
      <c r="A96" s="69"/>
      <c r="B96" s="169"/>
      <c r="C96" s="136" t="s">
        <v>712</v>
      </c>
      <c r="D96" s="163"/>
      <c r="E96" s="473" t="s">
        <v>1711</v>
      </c>
      <c r="F96" s="164"/>
      <c r="G96" s="170"/>
      <c r="H96" s="132"/>
      <c r="I96" s="613" t="s">
        <v>1060</v>
      </c>
      <c r="J96" s="545"/>
      <c r="K96" s="1048"/>
      <c r="L96" s="1048"/>
      <c r="M96" s="323"/>
    </row>
    <row r="97" spans="1:13" s="487" customFormat="1" ht="11.45" customHeight="1" x14ac:dyDescent="0.15">
      <c r="A97" s="484"/>
      <c r="B97" s="477"/>
      <c r="C97" s="491" t="s">
        <v>1867</v>
      </c>
      <c r="D97" s="492"/>
      <c r="E97" s="496" t="s">
        <v>1512</v>
      </c>
      <c r="F97" s="499"/>
      <c r="G97" s="497"/>
      <c r="H97" s="478"/>
      <c r="I97" s="613" t="s">
        <v>1060</v>
      </c>
      <c r="J97" s="545"/>
      <c r="K97" s="1048"/>
      <c r="L97" s="1048"/>
      <c r="M97" s="323"/>
    </row>
    <row r="98" spans="1:13" s="487" customFormat="1" ht="11.45" customHeight="1" x14ac:dyDescent="0.15">
      <c r="A98" s="484"/>
      <c r="B98" s="477"/>
      <c r="C98" s="136" t="s">
        <v>1941</v>
      </c>
      <c r="D98" s="163"/>
      <c r="E98" s="473" t="s">
        <v>837</v>
      </c>
      <c r="F98" s="164"/>
      <c r="G98" s="170"/>
      <c r="H98" s="132"/>
      <c r="I98" s="613" t="s">
        <v>1060</v>
      </c>
      <c r="J98" s="545"/>
      <c r="K98" s="1048"/>
      <c r="L98" s="1048"/>
      <c r="M98" s="323"/>
    </row>
    <row r="99" spans="1:13" s="2" customFormat="1" ht="11.45" customHeight="1" x14ac:dyDescent="0.15">
      <c r="A99" s="69"/>
      <c r="B99" s="163"/>
      <c r="C99" s="136">
        <v>5275</v>
      </c>
      <c r="D99" s="163"/>
      <c r="E99" s="473" t="s">
        <v>379</v>
      </c>
      <c r="F99" s="164"/>
      <c r="G99" s="170"/>
      <c r="H99" s="132"/>
      <c r="I99" s="613" t="s">
        <v>1060</v>
      </c>
      <c r="J99" s="545"/>
      <c r="K99" s="1048"/>
      <c r="L99" s="1048"/>
      <c r="M99" s="323"/>
    </row>
    <row r="100" spans="1:13" s="2" customFormat="1" ht="11.45" customHeight="1" x14ac:dyDescent="0.15">
      <c r="A100" s="69"/>
      <c r="B100" s="163"/>
      <c r="C100" s="136" t="s">
        <v>1712</v>
      </c>
      <c r="D100" s="163"/>
      <c r="E100" s="473" t="s">
        <v>116</v>
      </c>
      <c r="F100" s="164"/>
      <c r="G100" s="170"/>
      <c r="H100" s="132"/>
      <c r="I100" s="613" t="s">
        <v>1060</v>
      </c>
      <c r="J100" s="545"/>
      <c r="K100" s="1048"/>
      <c r="L100" s="1048"/>
      <c r="M100" s="323"/>
    </row>
    <row r="101" spans="1:13" s="2" customFormat="1" ht="11.45" customHeight="1" x14ac:dyDescent="0.15">
      <c r="A101" s="69"/>
      <c r="B101" s="163"/>
      <c r="C101" s="136" t="s">
        <v>1713</v>
      </c>
      <c r="D101" s="163"/>
      <c r="E101" s="473" t="s">
        <v>853</v>
      </c>
      <c r="F101" s="164"/>
      <c r="G101" s="170"/>
      <c r="H101" s="132"/>
      <c r="I101" s="613" t="s">
        <v>1060</v>
      </c>
      <c r="J101" s="545"/>
      <c r="K101" s="1048"/>
      <c r="L101" s="1048"/>
      <c r="M101" s="323"/>
    </row>
    <row r="102" spans="1:13" s="2" customFormat="1" ht="11.45" customHeight="1" x14ac:dyDescent="0.15">
      <c r="A102" s="69"/>
      <c r="B102" s="163"/>
      <c r="C102" s="136">
        <v>5280</v>
      </c>
      <c r="D102" s="163"/>
      <c r="E102" s="228" t="s">
        <v>1154</v>
      </c>
      <c r="F102" s="164"/>
      <c r="G102" s="170"/>
      <c r="H102" s="132"/>
      <c r="I102" s="613" t="s">
        <v>1060</v>
      </c>
      <c r="J102" s="545"/>
      <c r="K102" s="1048"/>
      <c r="L102" s="1048">
        <v>36203</v>
      </c>
      <c r="M102" s="323"/>
    </row>
    <row r="103" spans="1:13" s="2" customFormat="1" ht="11.45" customHeight="1" x14ac:dyDescent="0.15">
      <c r="A103" s="69"/>
      <c r="B103" s="163"/>
      <c r="C103" s="136" t="s">
        <v>1887</v>
      </c>
      <c r="D103" s="163"/>
      <c r="E103" s="228" t="s">
        <v>642</v>
      </c>
      <c r="F103" s="1045" t="s">
        <v>2493</v>
      </c>
      <c r="G103" s="132" t="s">
        <v>336</v>
      </c>
      <c r="H103" s="170"/>
      <c r="I103" s="613" t="s">
        <v>1060</v>
      </c>
      <c r="J103" s="545"/>
      <c r="K103" s="1048"/>
      <c r="L103" s="1048">
        <v>4440079</v>
      </c>
      <c r="M103" s="323"/>
    </row>
    <row r="104" spans="1:13" s="2" customFormat="1" ht="11.45" customHeight="1" x14ac:dyDescent="0.15">
      <c r="A104" s="69"/>
      <c r="B104" s="163"/>
      <c r="C104" s="136"/>
      <c r="D104" s="169"/>
      <c r="E104" s="133"/>
      <c r="F104" s="168"/>
      <c r="G104" s="174"/>
      <c r="H104" s="174"/>
      <c r="I104" s="174"/>
      <c r="J104" s="174"/>
      <c r="K104" s="174"/>
      <c r="L104" s="174"/>
      <c r="M104" s="323"/>
    </row>
    <row r="105" spans="1:13" s="2" customFormat="1" ht="11.45" customHeight="1" x14ac:dyDescent="0.15">
      <c r="A105" s="69"/>
      <c r="B105" s="163"/>
      <c r="C105" s="136"/>
      <c r="D105" s="163"/>
      <c r="E105" s="227" t="s">
        <v>1999</v>
      </c>
      <c r="F105" s="168"/>
      <c r="G105" s="170"/>
      <c r="H105" s="170"/>
      <c r="I105" s="170"/>
      <c r="J105" s="170"/>
      <c r="K105" s="170"/>
      <c r="L105" s="170"/>
      <c r="M105" s="323"/>
    </row>
    <row r="106" spans="1:13" s="2" customFormat="1" ht="11.45" customHeight="1" x14ac:dyDescent="0.15">
      <c r="A106" s="69"/>
      <c r="B106" s="163"/>
      <c r="C106" s="136" t="s">
        <v>1778</v>
      </c>
      <c r="D106" s="163"/>
      <c r="E106" s="228" t="s">
        <v>1044</v>
      </c>
      <c r="F106" s="168"/>
      <c r="G106" s="170"/>
      <c r="H106" s="170"/>
      <c r="I106" s="315" t="s">
        <v>540</v>
      </c>
      <c r="J106" s="1048">
        <v>978661</v>
      </c>
      <c r="K106" s="545"/>
      <c r="L106" s="545"/>
      <c r="M106" s="323"/>
    </row>
    <row r="107" spans="1:13" s="2" customFormat="1" ht="11.45" customHeight="1" x14ac:dyDescent="0.15">
      <c r="A107" s="69"/>
      <c r="B107" s="163"/>
      <c r="C107" s="136" t="s">
        <v>146</v>
      </c>
      <c r="D107" s="163"/>
      <c r="E107" s="228" t="s">
        <v>937</v>
      </c>
      <c r="F107" s="168"/>
      <c r="G107" s="170"/>
      <c r="H107" s="170"/>
      <c r="I107" s="315" t="s">
        <v>540</v>
      </c>
      <c r="J107" s="1048"/>
      <c r="K107" s="545"/>
      <c r="L107" s="545"/>
      <c r="M107" s="323"/>
    </row>
    <row r="108" spans="1:13" s="2" customFormat="1" ht="11.45" customHeight="1" x14ac:dyDescent="0.15">
      <c r="A108" s="69"/>
      <c r="B108" s="163"/>
      <c r="C108" s="136" t="s">
        <v>148</v>
      </c>
      <c r="D108" s="163"/>
      <c r="E108" s="228" t="s">
        <v>22</v>
      </c>
      <c r="F108" s="168"/>
      <c r="G108" s="170"/>
      <c r="H108" s="170"/>
      <c r="I108" s="315" t="s">
        <v>540</v>
      </c>
      <c r="J108" s="1048"/>
      <c r="K108" s="545"/>
      <c r="L108" s="545"/>
      <c r="M108" s="323"/>
    </row>
    <row r="109" spans="1:13" s="2" customFormat="1" ht="11.45" customHeight="1" x14ac:dyDescent="0.15">
      <c r="A109" s="69"/>
      <c r="B109" s="163"/>
      <c r="C109" s="136" t="s">
        <v>149</v>
      </c>
      <c r="D109" s="163"/>
      <c r="E109" s="228" t="s">
        <v>1162</v>
      </c>
      <c r="F109" s="168"/>
      <c r="G109" s="170"/>
      <c r="H109" s="170"/>
      <c r="I109" s="315" t="s">
        <v>540</v>
      </c>
      <c r="J109" s="1048"/>
      <c r="K109" s="545"/>
      <c r="L109" s="545"/>
      <c r="M109" s="323"/>
    </row>
    <row r="110" spans="1:13" s="2" customFormat="1" ht="11.45" customHeight="1" x14ac:dyDescent="0.15">
      <c r="A110" s="69"/>
      <c r="B110" s="163"/>
      <c r="C110" s="491" t="s">
        <v>1464</v>
      </c>
      <c r="D110" s="492"/>
      <c r="E110" s="1016" t="s">
        <v>2448</v>
      </c>
      <c r="F110" s="1018"/>
      <c r="G110" s="1019"/>
      <c r="H110" s="1019"/>
      <c r="I110" s="315" t="s">
        <v>540</v>
      </c>
      <c r="J110" s="1048"/>
      <c r="K110" s="545"/>
      <c r="L110" s="545"/>
      <c r="M110" s="323"/>
    </row>
    <row r="111" spans="1:13" s="2" customFormat="1" ht="11.45" customHeight="1" x14ac:dyDescent="0.15">
      <c r="A111" s="69"/>
      <c r="B111" s="163"/>
      <c r="C111" s="491" t="s">
        <v>1075</v>
      </c>
      <c r="D111" s="492"/>
      <c r="E111" s="495" t="s">
        <v>1784</v>
      </c>
      <c r="F111" s="528"/>
      <c r="G111" s="497"/>
      <c r="H111" s="497"/>
      <c r="I111" s="315" t="s">
        <v>540</v>
      </c>
      <c r="J111" s="1048">
        <v>592211</v>
      </c>
      <c r="K111" s="545"/>
      <c r="L111" s="545"/>
      <c r="M111" s="323"/>
    </row>
    <row r="112" spans="1:13" s="2" customFormat="1" ht="11.45" customHeight="1" x14ac:dyDescent="0.15">
      <c r="A112" s="69"/>
      <c r="B112" s="163"/>
      <c r="C112" s="491" t="s">
        <v>1186</v>
      </c>
      <c r="D112" s="492"/>
      <c r="E112" s="495" t="s">
        <v>532</v>
      </c>
      <c r="F112" s="528"/>
      <c r="G112" s="497"/>
      <c r="H112" s="497"/>
      <c r="I112" s="315" t="s">
        <v>540</v>
      </c>
      <c r="J112" s="1048"/>
      <c r="K112" s="545"/>
      <c r="L112" s="545"/>
      <c r="M112" s="323"/>
    </row>
    <row r="113" spans="1:13" s="2" customFormat="1" ht="11.45" customHeight="1" x14ac:dyDescent="0.15">
      <c r="A113" s="69"/>
      <c r="B113" s="163"/>
      <c r="C113" s="491" t="s">
        <v>1715</v>
      </c>
      <c r="D113" s="492"/>
      <c r="E113" s="495" t="s">
        <v>1493</v>
      </c>
      <c r="F113" s="528"/>
      <c r="G113" s="497"/>
      <c r="H113" s="497"/>
      <c r="I113" s="315" t="s">
        <v>540</v>
      </c>
      <c r="J113" s="1048"/>
      <c r="K113" s="545"/>
      <c r="L113" s="545"/>
      <c r="M113" s="323"/>
    </row>
    <row r="114" spans="1:13" s="2" customFormat="1" ht="11.45" customHeight="1" x14ac:dyDescent="0.15">
      <c r="A114" s="69"/>
      <c r="B114" s="163"/>
      <c r="C114" s="136" t="s">
        <v>1</v>
      </c>
      <c r="D114" s="163"/>
      <c r="E114" s="228" t="s">
        <v>0</v>
      </c>
      <c r="F114" s="168"/>
      <c r="G114" s="170"/>
      <c r="H114" s="170"/>
      <c r="I114" s="315" t="s">
        <v>540</v>
      </c>
      <c r="J114" s="1048"/>
      <c r="K114" s="545"/>
      <c r="L114" s="545"/>
      <c r="M114" s="323"/>
    </row>
    <row r="115" spans="1:13" s="2" customFormat="1" ht="11.45" customHeight="1" x14ac:dyDescent="0.15">
      <c r="A115" s="69"/>
      <c r="B115" s="163"/>
      <c r="C115" s="136" t="s">
        <v>1854</v>
      </c>
      <c r="D115" s="163"/>
      <c r="E115" s="228" t="s">
        <v>642</v>
      </c>
      <c r="F115" s="1045"/>
      <c r="G115" s="132" t="s">
        <v>336</v>
      </c>
      <c r="H115" s="170"/>
      <c r="I115" s="315" t="s">
        <v>540</v>
      </c>
      <c r="J115" s="1048"/>
      <c r="K115" s="545"/>
      <c r="L115" s="545"/>
      <c r="M115" s="323"/>
    </row>
    <row r="116" spans="1:13" s="2" customFormat="1" ht="11.45" customHeight="1" x14ac:dyDescent="0.15">
      <c r="A116" s="69"/>
      <c r="B116" s="163"/>
      <c r="C116" s="136" t="s">
        <v>854</v>
      </c>
      <c r="D116" s="163"/>
      <c r="E116" s="228" t="s">
        <v>642</v>
      </c>
      <c r="F116" s="1045"/>
      <c r="G116" s="132" t="s">
        <v>336</v>
      </c>
      <c r="H116" s="170"/>
      <c r="I116" s="315" t="s">
        <v>540</v>
      </c>
      <c r="J116" s="1048"/>
      <c r="K116" s="545"/>
      <c r="L116" s="545"/>
      <c r="M116" s="323"/>
    </row>
    <row r="117" spans="1:13" s="2" customFormat="1" ht="11.45" customHeight="1" x14ac:dyDescent="0.15">
      <c r="A117" s="69"/>
      <c r="B117" s="163"/>
      <c r="C117" s="136" t="s">
        <v>153</v>
      </c>
      <c r="D117" s="163"/>
      <c r="E117" s="228" t="s">
        <v>642</v>
      </c>
      <c r="F117" s="1045"/>
      <c r="G117" s="132" t="s">
        <v>336</v>
      </c>
      <c r="H117" s="170"/>
      <c r="I117" s="315" t="s">
        <v>540</v>
      </c>
      <c r="J117" s="1048"/>
      <c r="K117" s="545"/>
      <c r="L117" s="545"/>
      <c r="M117" s="323"/>
    </row>
    <row r="118" spans="1:13" s="2" customFormat="1" ht="11.45" customHeight="1" x14ac:dyDescent="0.15">
      <c r="A118" s="69"/>
      <c r="B118" s="163"/>
      <c r="C118" s="136" t="s">
        <v>14</v>
      </c>
      <c r="D118" s="163"/>
      <c r="E118" s="228" t="s">
        <v>642</v>
      </c>
      <c r="F118" s="1045"/>
      <c r="G118" s="132" t="s">
        <v>336</v>
      </c>
      <c r="H118" s="170"/>
      <c r="I118" s="315" t="s">
        <v>540</v>
      </c>
      <c r="J118" s="1048"/>
      <c r="K118" s="545"/>
      <c r="L118" s="545"/>
      <c r="M118" s="323"/>
    </row>
    <row r="119" spans="1:13" s="2" customFormat="1" ht="11.45" customHeight="1" x14ac:dyDescent="0.15">
      <c r="A119" s="69"/>
      <c r="B119" s="163"/>
      <c r="C119" s="136" t="s">
        <v>799</v>
      </c>
      <c r="D119" s="163"/>
      <c r="E119" s="228" t="s">
        <v>642</v>
      </c>
      <c r="F119" s="1045"/>
      <c r="G119" s="132" t="s">
        <v>336</v>
      </c>
      <c r="H119" s="170"/>
      <c r="I119" s="315" t="s">
        <v>540</v>
      </c>
      <c r="J119" s="1048"/>
      <c r="K119" s="545"/>
      <c r="L119" s="545"/>
      <c r="M119" s="323"/>
    </row>
    <row r="120" spans="1:13" s="308" customFormat="1" ht="11.45" customHeight="1" x14ac:dyDescent="0.15">
      <c r="A120" s="69"/>
      <c r="B120" s="169"/>
      <c r="C120" s="175" t="s">
        <v>728</v>
      </c>
      <c r="D120" s="169"/>
      <c r="E120" s="133"/>
      <c r="F120" s="168"/>
      <c r="G120" s="174"/>
      <c r="H120" s="135" t="s">
        <v>1189</v>
      </c>
      <c r="I120" s="174"/>
      <c r="J120" s="245">
        <v>1570872</v>
      </c>
      <c r="K120" s="245">
        <v>285420</v>
      </c>
      <c r="L120" s="245">
        <v>16493252</v>
      </c>
      <c r="M120" s="323"/>
    </row>
    <row r="121" spans="1:13" s="2" customFormat="1" ht="11.45" customHeight="1" x14ac:dyDescent="0.2">
      <c r="A121" s="69"/>
      <c r="B121" s="163"/>
      <c r="C121" s="163"/>
      <c r="D121" s="163"/>
      <c r="E121" s="163"/>
      <c r="F121" s="163"/>
      <c r="G121" s="163"/>
      <c r="H121" s="163"/>
      <c r="I121" s="163"/>
      <c r="J121" s="163"/>
      <c r="K121" s="163"/>
      <c r="L121" s="163"/>
      <c r="M121" s="163"/>
    </row>
    <row r="122" spans="1:13" ht="14.25" customHeight="1" x14ac:dyDescent="0.2"/>
    <row r="123" spans="1:13" ht="12.75" hidden="1" customHeight="1" x14ac:dyDescent="0.2"/>
    <row r="124" spans="1:13" ht="12.75" hidden="1" customHeight="1" x14ac:dyDescent="0.2"/>
    <row r="125" spans="1:13" ht="12.75" hidden="1" customHeight="1" x14ac:dyDescent="0.2"/>
    <row r="126" spans="1:13" ht="12.75" hidden="1" customHeight="1" x14ac:dyDescent="0.2"/>
    <row r="127" spans="1:13" ht="12.75" hidden="1" customHeight="1" x14ac:dyDescent="0.2"/>
    <row r="128" spans="1:13" ht="12.75" hidden="1" customHeight="1" x14ac:dyDescent="0.2"/>
    <row r="129" ht="12.75" hidden="1" customHeight="1" x14ac:dyDescent="0.2"/>
    <row r="130" ht="12.75" hidden="1" customHeight="1" x14ac:dyDescent="0.2"/>
    <row r="131" ht="12.75" hidden="1" customHeight="1" x14ac:dyDescent="0.2"/>
    <row r="132" ht="12.75" hidden="1" customHeight="1" x14ac:dyDescent="0.2"/>
    <row r="133" ht="12.75" hidden="1" customHeight="1" x14ac:dyDescent="0.2"/>
    <row r="134" ht="12.75" hidden="1" customHeight="1" x14ac:dyDescent="0.2"/>
    <row r="135" ht="12.75" hidden="1" customHeight="1" x14ac:dyDescent="0.2"/>
    <row r="136" ht="12.75" hidden="1" customHeight="1" x14ac:dyDescent="0.2"/>
    <row r="137" ht="12.75" hidden="1" customHeight="1" x14ac:dyDescent="0.2"/>
    <row r="138" ht="12.75" hidden="1" customHeight="1" x14ac:dyDescent="0.2"/>
    <row r="139" ht="12.75" hidden="1" customHeight="1" x14ac:dyDescent="0.2"/>
    <row r="140" ht="12.75" hidden="1" customHeight="1" x14ac:dyDescent="0.2"/>
    <row r="141" ht="12.75" hidden="1" customHeight="1" x14ac:dyDescent="0.2"/>
    <row r="142" ht="12.75" hidden="1" customHeight="1" x14ac:dyDescent="0.2"/>
    <row r="143" ht="12.75" hidden="1" customHeight="1" x14ac:dyDescent="0.2"/>
    <row r="144" ht="12.75" hidden="1" customHeight="1" x14ac:dyDescent="0.2"/>
    <row r="145" ht="12.75" hidden="1" customHeight="1" x14ac:dyDescent="0.2"/>
    <row r="146" ht="12.75" hidden="1" customHeight="1" x14ac:dyDescent="0.2"/>
    <row r="147" ht="12.75" hidden="1" customHeight="1" x14ac:dyDescent="0.2"/>
    <row r="148" ht="12.75" hidden="1" customHeight="1" x14ac:dyDescent="0.2"/>
    <row r="149" ht="12.75" hidden="1" customHeight="1" x14ac:dyDescent="0.2"/>
    <row r="150" ht="12.75" hidden="1" customHeight="1" x14ac:dyDescent="0.2"/>
    <row r="151" ht="12.75" hidden="1" customHeight="1" x14ac:dyDescent="0.2"/>
    <row r="152" ht="12.75" hidden="1" customHeight="1" x14ac:dyDescent="0.2"/>
    <row r="153" ht="12.75" hidden="1" customHeight="1" x14ac:dyDescent="0.2"/>
    <row r="154" ht="12.75" hidden="1" customHeight="1" x14ac:dyDescent="0.2"/>
    <row r="155" ht="12.75" hidden="1" customHeight="1" x14ac:dyDescent="0.2"/>
    <row r="156" ht="12.75" hidden="1" customHeight="1" x14ac:dyDescent="0.2"/>
    <row r="157" ht="12.75" hidden="1" customHeight="1" x14ac:dyDescent="0.2"/>
    <row r="158" ht="12.75" hidden="1" customHeight="1" x14ac:dyDescent="0.2"/>
    <row r="159" ht="12.75" hidden="1" customHeight="1" x14ac:dyDescent="0.2"/>
    <row r="160" ht="12.75" hidden="1" customHeight="1" x14ac:dyDescent="0.2"/>
    <row r="161" ht="12.75" hidden="1" customHeight="1" x14ac:dyDescent="0.2"/>
    <row r="162" ht="12.75" hidden="1" customHeight="1" x14ac:dyDescent="0.2"/>
    <row r="163" ht="12.75" hidden="1" customHeight="1" x14ac:dyDescent="0.2"/>
    <row r="164" ht="12.75" hidden="1" customHeight="1" x14ac:dyDescent="0.2"/>
    <row r="165" ht="12.75" hidden="1" customHeight="1" x14ac:dyDescent="0.2"/>
    <row r="166" ht="12.75" hidden="1" customHeight="1" x14ac:dyDescent="0.2"/>
    <row r="167" ht="12.75" hidden="1" customHeight="1" x14ac:dyDescent="0.2"/>
    <row r="168" ht="12.75" hidden="1" customHeight="1" x14ac:dyDescent="0.2"/>
    <row r="169" ht="12.75" hidden="1" customHeight="1" x14ac:dyDescent="0.2"/>
    <row r="170" ht="12.75" hidden="1" customHeight="1" x14ac:dyDescent="0.2"/>
    <row r="171" ht="12.75" hidden="1" customHeight="1" x14ac:dyDescent="0.2"/>
    <row r="172" ht="12.75" hidden="1" customHeight="1" x14ac:dyDescent="0.2"/>
    <row r="173" ht="12.75" hidden="1" customHeight="1" x14ac:dyDescent="0.2"/>
    <row r="174" ht="12.75" hidden="1" customHeight="1" x14ac:dyDescent="0.2"/>
    <row r="175" ht="12.75" hidden="1" customHeight="1" x14ac:dyDescent="0.2"/>
    <row r="176" ht="12.75" hidden="1" customHeight="1" x14ac:dyDescent="0.2"/>
    <row r="177" ht="12.75" hidden="1" customHeight="1" x14ac:dyDescent="0.2"/>
    <row r="178" ht="12.75" hidden="1" customHeight="1" x14ac:dyDescent="0.2"/>
    <row r="179" ht="12.75" hidden="1" customHeight="1" x14ac:dyDescent="0.2"/>
    <row r="180" ht="12.75" hidden="1" customHeight="1" x14ac:dyDescent="0.2"/>
    <row r="181" ht="12.75" hidden="1" customHeight="1" x14ac:dyDescent="0.2"/>
    <row r="182" ht="12.75" hidden="1" customHeight="1" x14ac:dyDescent="0.2"/>
    <row r="183" ht="12.75" hidden="1" customHeight="1" x14ac:dyDescent="0.2"/>
    <row r="184" ht="12.75" hidden="1" customHeight="1" x14ac:dyDescent="0.2"/>
    <row r="185" ht="12.75" hidden="1" customHeight="1" x14ac:dyDescent="0.2"/>
    <row r="186" ht="12.75" hidden="1" customHeight="1" x14ac:dyDescent="0.2"/>
    <row r="187" ht="12.75" hidden="1" customHeight="1" x14ac:dyDescent="0.2"/>
    <row r="188" ht="12.75" hidden="1" customHeight="1" x14ac:dyDescent="0.2"/>
    <row r="189" ht="12.75" hidden="1" customHeight="1" x14ac:dyDescent="0.2"/>
    <row r="190" ht="12.75" hidden="1" customHeight="1" x14ac:dyDescent="0.2"/>
    <row r="191" ht="12.75" hidden="1" customHeight="1" x14ac:dyDescent="0.2"/>
    <row r="192" ht="12.75" hidden="1" customHeight="1" x14ac:dyDescent="0.2"/>
    <row r="193" ht="12.75" hidden="1" customHeight="1" x14ac:dyDescent="0.2"/>
    <row r="194" ht="12.75" hidden="1" customHeight="1" x14ac:dyDescent="0.2"/>
    <row r="195" ht="12.75" hidden="1" customHeight="1" x14ac:dyDescent="0.2"/>
    <row r="196" ht="12.75" hidden="1" customHeight="1" x14ac:dyDescent="0.2"/>
    <row r="197" ht="12.75" hidden="1" customHeight="1" x14ac:dyDescent="0.2"/>
    <row r="198" ht="12.75" hidden="1" customHeight="1" x14ac:dyDescent="0.2"/>
    <row r="199" ht="12.75" hidden="1" customHeight="1" x14ac:dyDescent="0.2"/>
    <row r="200" ht="12.75" hidden="1" customHeight="1" x14ac:dyDescent="0.2"/>
    <row r="201" ht="12.75" hidden="1" customHeight="1" x14ac:dyDescent="0.2"/>
    <row r="202" ht="12.75" hidden="1" customHeight="1" x14ac:dyDescent="0.2"/>
    <row r="203" ht="12.75" hidden="1" customHeight="1" x14ac:dyDescent="0.2"/>
    <row r="204" ht="12.75" hidden="1" customHeight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90" fitToWidth="0" fitToHeight="0" orientation="portrait" r:id="rId1"/>
  <headerFooter alignWithMargins="0"/>
  <rowBreaks count="1" manualBreakCount="1">
    <brk id="53" min="1" max="20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1"/>
  <dimension ref="A1:AE65536"/>
  <sheetViews>
    <sheetView showGridLines="0" topLeftCell="A13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7.7109375" style="17" customWidth="1"/>
    <col min="6" max="6" width="17.42578125" style="49" customWidth="1"/>
    <col min="7" max="7" width="0.85546875" style="17" customWidth="1"/>
    <col min="8" max="8" width="11.42578125" style="17" customWidth="1"/>
    <col min="9" max="12" width="10.7109375" style="17" customWidth="1"/>
    <col min="13" max="13" width="0.5703125" style="17" customWidth="1"/>
    <col min="14" max="14" width="11.7109375" style="17" customWidth="1"/>
    <col min="15" max="19" width="10.7109375" style="17" customWidth="1"/>
    <col min="20" max="20" width="1.42578125" style="17" customWidth="1"/>
    <col min="21" max="21" width="1.7109375" style="17" customWidth="1"/>
    <col min="22" max="22" width="10.7109375" style="17" customWidth="1"/>
    <col min="23" max="24" width="11.42578125" style="17" customWidth="1"/>
    <col min="25" max="25" width="1.42578125" style="17" customWidth="1"/>
    <col min="26" max="26" width="2.140625" style="17" customWidth="1"/>
    <col min="27" max="28" width="9.140625" style="17" hidden="1" customWidth="1"/>
    <col min="29" max="31" width="0" style="17" hidden="1" customWidth="1"/>
    <col min="32" max="16384" width="9.140625" style="17" hidden="1"/>
  </cols>
  <sheetData>
    <row r="1" spans="1:28" s="145" customFormat="1" ht="9.9499999999999993" customHeight="1" x14ac:dyDescent="0.2">
      <c r="A1" s="1001" t="s">
        <v>2411</v>
      </c>
      <c r="B1" s="139"/>
      <c r="C1" s="462" t="s">
        <v>2512</v>
      </c>
      <c r="D1" s="139"/>
      <c r="E1" s="110"/>
      <c r="F1" s="141"/>
      <c r="G1" s="142"/>
      <c r="H1" s="142"/>
      <c r="I1" s="141"/>
      <c r="J1" s="141"/>
      <c r="K1" s="141"/>
      <c r="L1" s="141"/>
      <c r="M1" s="141"/>
      <c r="N1" s="141"/>
      <c r="O1" s="141"/>
      <c r="P1" s="141"/>
      <c r="Q1" s="141"/>
      <c r="R1" s="141"/>
      <c r="S1" s="469">
        <v>42520.728132407407</v>
      </c>
      <c r="T1" s="141"/>
    </row>
    <row r="2" spans="1:28" s="99" customFormat="1" ht="6" customHeight="1" x14ac:dyDescent="0.2">
      <c r="A2" s="150"/>
      <c r="B2" s="860"/>
      <c r="C2" s="846" t="s">
        <v>2338</v>
      </c>
      <c r="D2" s="861"/>
      <c r="E2" s="860"/>
      <c r="F2" s="862"/>
      <c r="G2" s="847"/>
      <c r="H2" s="847"/>
      <c r="I2" s="847"/>
      <c r="J2" s="847"/>
      <c r="K2" s="847"/>
      <c r="L2" s="847"/>
      <c r="M2" s="847"/>
      <c r="N2" s="847"/>
      <c r="O2" s="847"/>
      <c r="P2" s="847"/>
      <c r="Q2" s="847"/>
      <c r="R2" s="847"/>
      <c r="S2" s="879"/>
      <c r="T2" s="847"/>
      <c r="V2" s="847"/>
      <c r="W2" s="847"/>
      <c r="X2" s="847"/>
      <c r="Y2" s="847"/>
      <c r="Z2" s="145"/>
    </row>
    <row r="3" spans="1:28" s="100" customFormat="1" ht="17.100000000000001" customHeight="1" x14ac:dyDescent="0.2">
      <c r="A3" s="147"/>
      <c r="B3" s="865"/>
      <c r="C3" s="849" t="s">
        <v>2515</v>
      </c>
      <c r="D3" s="866"/>
      <c r="E3" s="865"/>
      <c r="F3" s="867"/>
      <c r="G3" s="868"/>
      <c r="H3" s="868"/>
      <c r="I3" s="868"/>
      <c r="J3" s="868"/>
      <c r="K3" s="868"/>
      <c r="L3" s="868"/>
      <c r="M3" s="868"/>
      <c r="N3" s="868"/>
      <c r="O3" s="868"/>
      <c r="P3" s="868"/>
      <c r="Q3" s="868"/>
      <c r="R3" s="868"/>
      <c r="S3" s="852" t="s">
        <v>603</v>
      </c>
      <c r="T3" s="868"/>
      <c r="V3" s="868"/>
      <c r="W3" s="868"/>
      <c r="X3" s="852" t="s">
        <v>603</v>
      </c>
      <c r="Y3" s="852"/>
      <c r="Z3" s="145"/>
    </row>
    <row r="4" spans="1:28" s="95" customFormat="1" ht="17.25" customHeight="1" x14ac:dyDescent="0.2">
      <c r="A4" s="110"/>
      <c r="B4" s="853"/>
      <c r="C4" s="854" t="s">
        <v>2516</v>
      </c>
      <c r="D4" s="855"/>
      <c r="E4" s="856"/>
      <c r="F4" s="873"/>
      <c r="G4" s="870"/>
      <c r="H4" s="870"/>
      <c r="I4" s="870"/>
      <c r="J4" s="870"/>
      <c r="K4" s="870"/>
      <c r="L4" s="870"/>
      <c r="M4" s="870"/>
      <c r="N4" s="870"/>
      <c r="O4" s="870"/>
      <c r="P4" s="870"/>
      <c r="Q4" s="870"/>
      <c r="R4" s="870"/>
      <c r="S4" s="962" t="s">
        <v>604</v>
      </c>
      <c r="T4" s="873"/>
      <c r="V4" s="870"/>
      <c r="W4" s="870"/>
      <c r="X4" s="870"/>
      <c r="Y4" s="870"/>
      <c r="Z4" s="145"/>
      <c r="AB4" s="130"/>
    </row>
    <row r="5" spans="1:28" s="95" customFormat="1" ht="14.25" customHeight="1" x14ac:dyDescent="0.2">
      <c r="A5" s="110"/>
      <c r="B5" s="856"/>
      <c r="C5" s="858" t="s">
        <v>2517</v>
      </c>
      <c r="D5" s="856"/>
      <c r="E5" s="856"/>
      <c r="F5" s="871"/>
      <c r="G5" s="880"/>
      <c r="H5" s="880"/>
      <c r="I5" s="870"/>
      <c r="J5" s="870"/>
      <c r="K5" s="870"/>
      <c r="L5" s="870"/>
      <c r="M5" s="870"/>
      <c r="N5" s="870"/>
      <c r="O5" s="870"/>
      <c r="P5" s="870"/>
      <c r="Q5" s="870"/>
      <c r="R5" s="870"/>
      <c r="S5" s="859" t="s">
        <v>2518</v>
      </c>
      <c r="T5" s="873"/>
      <c r="V5" s="900" t="s">
        <v>2119</v>
      </c>
      <c r="W5" s="868"/>
      <c r="X5" s="894"/>
      <c r="Y5" s="894"/>
      <c r="Z5" s="145"/>
      <c r="AB5" s="86"/>
    </row>
    <row r="6" spans="1:28" s="112" customFormat="1" ht="3.95" customHeight="1" x14ac:dyDescent="0.2">
      <c r="A6" s="147"/>
      <c r="B6" s="865"/>
      <c r="C6" s="849"/>
      <c r="D6" s="866"/>
      <c r="E6" s="865"/>
      <c r="F6" s="867"/>
      <c r="G6" s="868"/>
      <c r="H6" s="868"/>
      <c r="I6" s="868"/>
      <c r="J6" s="868"/>
      <c r="K6" s="868"/>
      <c r="L6" s="868"/>
      <c r="M6" s="868"/>
      <c r="N6" s="868"/>
      <c r="O6" s="868"/>
      <c r="P6" s="868"/>
      <c r="Q6" s="868"/>
      <c r="R6" s="868"/>
      <c r="S6" s="852"/>
      <c r="T6" s="868"/>
      <c r="V6" s="868"/>
      <c r="W6" s="868"/>
      <c r="X6" s="868"/>
      <c r="Y6" s="868"/>
      <c r="Z6" s="145"/>
    </row>
    <row r="7" spans="1:28" s="114" customFormat="1" ht="10.5" customHeight="1" x14ac:dyDescent="0.2">
      <c r="A7" s="84"/>
      <c r="B7" s="136"/>
      <c r="C7" s="136"/>
      <c r="D7" s="136"/>
      <c r="E7" s="136"/>
      <c r="F7" s="136"/>
      <c r="G7" s="136"/>
      <c r="H7" s="136"/>
      <c r="I7" s="136"/>
      <c r="J7" s="136"/>
      <c r="K7" s="136"/>
      <c r="L7" s="136"/>
      <c r="M7" s="136"/>
      <c r="N7" s="136"/>
      <c r="O7" s="136"/>
      <c r="P7" s="136"/>
      <c r="Q7" s="136"/>
      <c r="R7" s="136"/>
      <c r="S7" s="136"/>
      <c r="T7" s="136"/>
      <c r="V7" s="136"/>
      <c r="W7" s="136"/>
      <c r="X7" s="136"/>
      <c r="Y7" s="136"/>
      <c r="Z7" s="145"/>
    </row>
    <row r="8" spans="1:28" s="114" customFormat="1" ht="3.95" customHeight="1" x14ac:dyDescent="0.2">
      <c r="A8" s="84"/>
      <c r="B8" s="136"/>
      <c r="C8" s="136"/>
      <c r="D8" s="136"/>
      <c r="E8" s="136"/>
      <c r="F8" s="136"/>
      <c r="G8" s="136"/>
      <c r="H8" s="136"/>
      <c r="I8" s="136"/>
      <c r="J8" s="136"/>
      <c r="K8" s="136"/>
      <c r="L8" s="136"/>
      <c r="M8" s="136"/>
      <c r="N8" s="136"/>
      <c r="O8" s="136"/>
      <c r="P8" s="136"/>
      <c r="Q8" s="136"/>
      <c r="R8" s="136"/>
      <c r="S8" s="136"/>
      <c r="T8" s="136"/>
      <c r="V8" s="136"/>
      <c r="W8" s="136"/>
      <c r="X8" s="136"/>
      <c r="Y8" s="136"/>
      <c r="Z8" s="145"/>
    </row>
    <row r="9" spans="1:28" s="2" customFormat="1" ht="18" customHeight="1" x14ac:dyDescent="0.2">
      <c r="A9" s="69"/>
      <c r="B9" s="163"/>
      <c r="C9" s="136"/>
      <c r="D9" s="163"/>
      <c r="E9" s="132"/>
      <c r="F9" s="134"/>
      <c r="G9" s="163"/>
      <c r="H9" s="163"/>
      <c r="I9" s="982" t="s">
        <v>1972</v>
      </c>
      <c r="J9" s="983"/>
      <c r="K9" s="983"/>
      <c r="L9" s="984"/>
      <c r="M9" s="60"/>
      <c r="N9" s="985" t="s">
        <v>852</v>
      </c>
      <c r="O9" s="986"/>
      <c r="P9" s="986"/>
      <c r="Q9" s="986"/>
      <c r="R9" s="987"/>
      <c r="S9" s="346"/>
      <c r="T9" s="163"/>
      <c r="V9" s="737" t="s">
        <v>2120</v>
      </c>
      <c r="W9" s="738"/>
      <c r="X9" s="346"/>
      <c r="Y9" s="136"/>
      <c r="Z9" s="145"/>
    </row>
    <row r="10" spans="1:28" s="2" customFormat="1" ht="42.75" customHeight="1" x14ac:dyDescent="0.2">
      <c r="A10" s="69"/>
      <c r="B10" s="163"/>
      <c r="C10" s="136"/>
      <c r="D10" s="163"/>
      <c r="E10" s="132"/>
      <c r="F10" s="134"/>
      <c r="G10" s="163"/>
      <c r="H10" s="676" t="s">
        <v>1971</v>
      </c>
      <c r="I10" s="676" t="s">
        <v>605</v>
      </c>
      <c r="J10" s="676" t="s">
        <v>606</v>
      </c>
      <c r="K10" s="676" t="s">
        <v>1462</v>
      </c>
      <c r="L10" s="676" t="s">
        <v>33</v>
      </c>
      <c r="M10" s="681"/>
      <c r="N10" s="676" t="s">
        <v>607</v>
      </c>
      <c r="O10" s="676" t="s">
        <v>850</v>
      </c>
      <c r="P10" s="676" t="s">
        <v>851</v>
      </c>
      <c r="Q10" s="676" t="s">
        <v>1974</v>
      </c>
      <c r="R10" s="681" t="s">
        <v>33</v>
      </c>
      <c r="S10" s="676" t="s">
        <v>1973</v>
      </c>
      <c r="T10" s="163"/>
      <c r="V10" s="676" t="s">
        <v>1971</v>
      </c>
      <c r="W10" s="959" t="s">
        <v>2112</v>
      </c>
      <c r="X10" s="739" t="s">
        <v>2163</v>
      </c>
      <c r="Y10" s="136"/>
      <c r="Z10" s="145"/>
    </row>
    <row r="11" spans="1:28" s="2" customFormat="1" ht="11.1" customHeight="1" x14ac:dyDescent="0.2">
      <c r="A11" s="69"/>
      <c r="B11" s="163"/>
      <c r="C11" s="136"/>
      <c r="D11" s="163"/>
      <c r="E11" s="132"/>
      <c r="F11" s="134"/>
      <c r="G11" s="163"/>
      <c r="H11" s="38">
        <v>1</v>
      </c>
      <c r="I11" s="38">
        <v>2</v>
      </c>
      <c r="J11" s="38">
        <v>3</v>
      </c>
      <c r="K11" s="38">
        <v>5</v>
      </c>
      <c r="L11" s="38">
        <v>6</v>
      </c>
      <c r="M11" s="38"/>
      <c r="N11" s="38">
        <v>7</v>
      </c>
      <c r="O11" s="38">
        <v>8</v>
      </c>
      <c r="P11" s="38">
        <v>9</v>
      </c>
      <c r="Q11" s="38">
        <v>10</v>
      </c>
      <c r="R11" s="38">
        <v>11</v>
      </c>
      <c r="S11" s="38">
        <v>12</v>
      </c>
      <c r="T11" s="163"/>
      <c r="V11" s="38">
        <v>1</v>
      </c>
      <c r="W11" s="38"/>
      <c r="X11" s="38"/>
      <c r="Y11" s="136"/>
      <c r="Z11" s="145"/>
    </row>
    <row r="12" spans="1:28" s="2" customFormat="1" ht="11.1" customHeight="1" x14ac:dyDescent="0.2">
      <c r="A12" s="69"/>
      <c r="B12" s="163"/>
      <c r="C12" s="136"/>
      <c r="D12" s="163"/>
      <c r="E12" s="133" t="s">
        <v>230</v>
      </c>
      <c r="F12" s="134"/>
      <c r="G12" s="163"/>
      <c r="H12" s="47" t="s">
        <v>1228</v>
      </c>
      <c r="I12" s="47" t="s">
        <v>1228</v>
      </c>
      <c r="J12" s="47" t="s">
        <v>1228</v>
      </c>
      <c r="K12" s="47" t="s">
        <v>1228</v>
      </c>
      <c r="L12" s="47" t="s">
        <v>1228</v>
      </c>
      <c r="M12" s="47"/>
      <c r="N12" s="47" t="s">
        <v>1228</v>
      </c>
      <c r="O12" s="47" t="s">
        <v>1228</v>
      </c>
      <c r="P12" s="47" t="s">
        <v>1228</v>
      </c>
      <c r="Q12" s="47" t="s">
        <v>1228</v>
      </c>
      <c r="R12" s="47" t="s">
        <v>1228</v>
      </c>
      <c r="S12" s="47" t="s">
        <v>1228</v>
      </c>
      <c r="T12" s="163"/>
      <c r="V12" s="47" t="s">
        <v>1228</v>
      </c>
      <c r="W12" s="47" t="s">
        <v>1228</v>
      </c>
      <c r="X12" s="47"/>
      <c r="Y12" s="136"/>
      <c r="Z12" s="145"/>
    </row>
    <row r="13" spans="1:28" s="2" customFormat="1" ht="12" customHeight="1" x14ac:dyDescent="0.2">
      <c r="A13" s="69"/>
      <c r="B13" s="163"/>
      <c r="C13" s="136" t="s">
        <v>868</v>
      </c>
      <c r="D13" s="163"/>
      <c r="E13" s="194" t="s">
        <v>583</v>
      </c>
      <c r="F13" s="134"/>
      <c r="G13" s="163" t="s">
        <v>540</v>
      </c>
      <c r="H13" s="767">
        <v>33339</v>
      </c>
      <c r="I13" s="1048">
        <v>7565</v>
      </c>
      <c r="J13" s="1048">
        <v>483</v>
      </c>
      <c r="K13" s="1048"/>
      <c r="L13" s="245">
        <v>8048</v>
      </c>
      <c r="M13" s="1048"/>
      <c r="N13" s="1048"/>
      <c r="O13" s="1048"/>
      <c r="P13" s="1048"/>
      <c r="Q13" s="1048"/>
      <c r="R13" s="245">
        <v>0</v>
      </c>
      <c r="S13" s="245">
        <v>41387</v>
      </c>
      <c r="T13" s="163"/>
      <c r="V13" s="767">
        <v>33339</v>
      </c>
      <c r="W13" s="740">
        <v>0</v>
      </c>
      <c r="X13" s="741">
        <v>0</v>
      </c>
      <c r="Y13" s="136"/>
      <c r="Z13" s="145"/>
    </row>
    <row r="14" spans="1:28" s="2" customFormat="1" ht="12" customHeight="1" x14ac:dyDescent="0.2">
      <c r="A14" s="69"/>
      <c r="B14" s="163"/>
      <c r="C14" s="136" t="s">
        <v>1207</v>
      </c>
      <c r="D14" s="163"/>
      <c r="E14" s="194" t="s">
        <v>389</v>
      </c>
      <c r="F14" s="134"/>
      <c r="G14" s="163" t="s">
        <v>540</v>
      </c>
      <c r="H14" s="767">
        <v>0</v>
      </c>
      <c r="I14" s="1048"/>
      <c r="J14" s="1048"/>
      <c r="K14" s="1048"/>
      <c r="L14" s="245">
        <v>0</v>
      </c>
      <c r="M14" s="1048"/>
      <c r="N14" s="1048"/>
      <c r="O14" s="1048"/>
      <c r="P14" s="1048"/>
      <c r="Q14" s="1048"/>
      <c r="R14" s="245">
        <v>0</v>
      </c>
      <c r="S14" s="245">
        <v>0</v>
      </c>
      <c r="T14" s="163"/>
      <c r="V14" s="767">
        <v>0</v>
      </c>
      <c r="W14" s="740">
        <v>0</v>
      </c>
      <c r="X14" s="741">
        <v>0</v>
      </c>
      <c r="Y14" s="136"/>
      <c r="Z14" s="145"/>
    </row>
    <row r="15" spans="1:28" s="2" customFormat="1" ht="12" customHeight="1" x14ac:dyDescent="0.2">
      <c r="A15" s="69"/>
      <c r="B15" s="163"/>
      <c r="C15" s="136" t="s">
        <v>1818</v>
      </c>
      <c r="D15" s="163"/>
      <c r="E15" s="194" t="s">
        <v>486</v>
      </c>
      <c r="F15" s="134"/>
      <c r="G15" s="163" t="s">
        <v>540</v>
      </c>
      <c r="H15" s="767">
        <v>0</v>
      </c>
      <c r="I15" s="1048"/>
      <c r="J15" s="1048"/>
      <c r="K15" s="1048"/>
      <c r="L15" s="245">
        <v>0</v>
      </c>
      <c r="M15" s="1048"/>
      <c r="N15" s="1048"/>
      <c r="O15" s="1048"/>
      <c r="P15" s="1048"/>
      <c r="Q15" s="1048"/>
      <c r="R15" s="245">
        <v>0</v>
      </c>
      <c r="S15" s="245">
        <v>0</v>
      </c>
      <c r="T15" s="163"/>
      <c r="V15" s="767">
        <v>0</v>
      </c>
      <c r="W15" s="740">
        <v>0</v>
      </c>
      <c r="X15" s="741">
        <v>0</v>
      </c>
      <c r="Y15" s="136"/>
      <c r="Z15" s="145"/>
    </row>
    <row r="16" spans="1:28" s="2" customFormat="1" ht="12" customHeight="1" x14ac:dyDescent="0.2">
      <c r="A16" s="69"/>
      <c r="B16" s="163"/>
      <c r="C16" s="136" t="s">
        <v>1208</v>
      </c>
      <c r="D16" s="163"/>
      <c r="E16" s="194" t="s">
        <v>390</v>
      </c>
      <c r="F16" s="134"/>
      <c r="G16" s="163" t="s">
        <v>540</v>
      </c>
      <c r="H16" s="767">
        <v>396737</v>
      </c>
      <c r="I16" s="1048">
        <v>101862</v>
      </c>
      <c r="J16" s="1048">
        <v>5754</v>
      </c>
      <c r="K16" s="1048"/>
      <c r="L16" s="245">
        <v>107616</v>
      </c>
      <c r="M16" s="1048"/>
      <c r="N16" s="1048"/>
      <c r="O16" s="1048">
        <v>59314</v>
      </c>
      <c r="P16" s="1048"/>
      <c r="Q16" s="1048"/>
      <c r="R16" s="245">
        <v>59314</v>
      </c>
      <c r="S16" s="245">
        <v>445039</v>
      </c>
      <c r="T16" s="163"/>
      <c r="V16" s="767">
        <v>396737</v>
      </c>
      <c r="W16" s="740">
        <v>0</v>
      </c>
      <c r="X16" s="741">
        <v>0</v>
      </c>
      <c r="Y16" s="136"/>
      <c r="Z16" s="145"/>
    </row>
    <row r="17" spans="1:26" s="2" customFormat="1" ht="12" customHeight="1" x14ac:dyDescent="0.2">
      <c r="A17" s="69"/>
      <c r="B17" s="163"/>
      <c r="C17" s="136" t="s">
        <v>1819</v>
      </c>
      <c r="D17" s="163"/>
      <c r="E17" s="194" t="s">
        <v>393</v>
      </c>
      <c r="F17" s="134"/>
      <c r="G17" s="163" t="s">
        <v>540</v>
      </c>
      <c r="H17" s="767">
        <v>0</v>
      </c>
      <c r="I17" s="1048"/>
      <c r="J17" s="1048"/>
      <c r="K17" s="1048"/>
      <c r="L17" s="245">
        <v>0</v>
      </c>
      <c r="M17" s="1048"/>
      <c r="N17" s="1048"/>
      <c r="O17" s="1048"/>
      <c r="P17" s="1048"/>
      <c r="Q17" s="1048"/>
      <c r="R17" s="245">
        <v>0</v>
      </c>
      <c r="S17" s="245">
        <v>0</v>
      </c>
      <c r="T17" s="163"/>
      <c r="V17" s="767">
        <v>0</v>
      </c>
      <c r="W17" s="740">
        <v>0</v>
      </c>
      <c r="X17" s="741">
        <v>0</v>
      </c>
      <c r="Y17" s="136"/>
      <c r="Z17" s="145"/>
    </row>
    <row r="18" spans="1:26" s="2" customFormat="1" ht="12" customHeight="1" x14ac:dyDescent="0.2">
      <c r="A18" s="69"/>
      <c r="B18" s="163"/>
      <c r="C18" s="136" t="s">
        <v>1209</v>
      </c>
      <c r="D18" s="163"/>
      <c r="E18" s="194" t="s">
        <v>484</v>
      </c>
      <c r="F18" s="134"/>
      <c r="G18" s="163" t="s">
        <v>540</v>
      </c>
      <c r="H18" s="767">
        <v>0</v>
      </c>
      <c r="I18" s="1048"/>
      <c r="J18" s="1048"/>
      <c r="K18" s="1048"/>
      <c r="L18" s="245">
        <v>0</v>
      </c>
      <c r="M18" s="1048"/>
      <c r="N18" s="1048"/>
      <c r="O18" s="1048"/>
      <c r="P18" s="1048"/>
      <c r="Q18" s="1048"/>
      <c r="R18" s="245">
        <v>0</v>
      </c>
      <c r="S18" s="245">
        <v>0</v>
      </c>
      <c r="T18" s="163"/>
      <c r="V18" s="767">
        <v>0</v>
      </c>
      <c r="W18" s="740">
        <v>0</v>
      </c>
      <c r="X18" s="741">
        <v>0</v>
      </c>
      <c r="Y18" s="136"/>
      <c r="Z18" s="145"/>
    </row>
    <row r="19" spans="1:26" s="2" customFormat="1" ht="12" customHeight="1" x14ac:dyDescent="0.2">
      <c r="A19" s="69"/>
      <c r="B19" s="163"/>
      <c r="C19" s="136" t="s">
        <v>1820</v>
      </c>
      <c r="D19" s="163"/>
      <c r="E19" s="194" t="s">
        <v>485</v>
      </c>
      <c r="F19" s="134"/>
      <c r="G19" s="163" t="s">
        <v>540</v>
      </c>
      <c r="H19" s="767">
        <v>0</v>
      </c>
      <c r="I19" s="1048"/>
      <c r="J19" s="1048"/>
      <c r="K19" s="1048"/>
      <c r="L19" s="245">
        <v>0</v>
      </c>
      <c r="M19" s="1048"/>
      <c r="N19" s="1048"/>
      <c r="O19" s="1048"/>
      <c r="P19" s="1048"/>
      <c r="Q19" s="1048"/>
      <c r="R19" s="245">
        <v>0</v>
      </c>
      <c r="S19" s="245">
        <v>0</v>
      </c>
      <c r="T19" s="163"/>
      <c r="V19" s="767">
        <v>0</v>
      </c>
      <c r="W19" s="740">
        <v>0</v>
      </c>
      <c r="X19" s="741">
        <v>0</v>
      </c>
      <c r="Y19" s="136"/>
      <c r="Z19" s="145"/>
    </row>
    <row r="20" spans="1:26" s="2" customFormat="1" ht="12" customHeight="1" x14ac:dyDescent="0.2">
      <c r="A20" s="69"/>
      <c r="B20" s="163"/>
      <c r="C20" s="136" t="s">
        <v>912</v>
      </c>
      <c r="D20" s="163"/>
      <c r="E20" s="194" t="s">
        <v>225</v>
      </c>
      <c r="F20" s="134"/>
      <c r="G20" s="163" t="s">
        <v>540</v>
      </c>
      <c r="H20" s="767">
        <v>0</v>
      </c>
      <c r="I20" s="1048"/>
      <c r="J20" s="1048"/>
      <c r="K20" s="1048"/>
      <c r="L20" s="245">
        <v>0</v>
      </c>
      <c r="M20" s="1048"/>
      <c r="N20" s="1048"/>
      <c r="O20" s="1048"/>
      <c r="P20" s="1048"/>
      <c r="Q20" s="1048"/>
      <c r="R20" s="245">
        <v>0</v>
      </c>
      <c r="S20" s="245">
        <v>0</v>
      </c>
      <c r="T20" s="163"/>
      <c r="V20" s="767">
        <v>0</v>
      </c>
      <c r="W20" s="740">
        <v>0</v>
      </c>
      <c r="X20" s="741">
        <v>0</v>
      </c>
      <c r="Y20" s="136"/>
      <c r="Z20" s="145"/>
    </row>
    <row r="21" spans="1:26" s="2" customFormat="1" ht="12" customHeight="1" x14ac:dyDescent="0.2">
      <c r="A21" s="69"/>
      <c r="B21" s="163"/>
      <c r="C21" s="136" t="s">
        <v>1821</v>
      </c>
      <c r="D21" s="163"/>
      <c r="E21" s="194" t="s">
        <v>580</v>
      </c>
      <c r="F21" s="134"/>
      <c r="G21" s="163" t="s">
        <v>540</v>
      </c>
      <c r="H21" s="767">
        <v>49793</v>
      </c>
      <c r="I21" s="1048">
        <v>13205</v>
      </c>
      <c r="J21" s="1048">
        <v>722</v>
      </c>
      <c r="K21" s="1048"/>
      <c r="L21" s="245">
        <v>13927</v>
      </c>
      <c r="M21" s="1048"/>
      <c r="N21" s="1048"/>
      <c r="O21" s="1048"/>
      <c r="P21" s="1048"/>
      <c r="Q21" s="1048"/>
      <c r="R21" s="245">
        <v>0</v>
      </c>
      <c r="S21" s="245">
        <v>63720</v>
      </c>
      <c r="T21" s="163"/>
      <c r="V21" s="767">
        <v>49793</v>
      </c>
      <c r="W21" s="740">
        <v>0</v>
      </c>
      <c r="X21" s="741">
        <v>0</v>
      </c>
      <c r="Y21" s="136"/>
      <c r="Z21" s="145"/>
    </row>
    <row r="22" spans="1:26" s="2" customFormat="1" ht="12" customHeight="1" x14ac:dyDescent="0.2">
      <c r="A22" s="69"/>
      <c r="B22" s="163"/>
      <c r="C22" s="136" t="s">
        <v>913</v>
      </c>
      <c r="D22" s="163"/>
      <c r="E22" s="194" t="s">
        <v>581</v>
      </c>
      <c r="F22" s="134"/>
      <c r="G22" s="163" t="s">
        <v>540</v>
      </c>
      <c r="H22" s="767">
        <v>329854</v>
      </c>
      <c r="I22" s="1048">
        <v>93878</v>
      </c>
      <c r="J22" s="1048">
        <v>4783</v>
      </c>
      <c r="K22" s="1048"/>
      <c r="L22" s="245">
        <v>98661</v>
      </c>
      <c r="M22" s="1048"/>
      <c r="N22" s="1048"/>
      <c r="O22" s="1048"/>
      <c r="P22" s="1048"/>
      <c r="Q22" s="1048"/>
      <c r="R22" s="245">
        <v>0</v>
      </c>
      <c r="S22" s="245">
        <v>428515</v>
      </c>
      <c r="T22" s="163"/>
      <c r="V22" s="767">
        <v>329854</v>
      </c>
      <c r="W22" s="740">
        <v>0</v>
      </c>
      <c r="X22" s="741">
        <v>0</v>
      </c>
      <c r="Y22" s="136"/>
      <c r="Z22" s="145"/>
    </row>
    <row r="23" spans="1:26" s="2" customFormat="1" ht="12" customHeight="1" x14ac:dyDescent="0.2">
      <c r="A23" s="69"/>
      <c r="B23" s="163"/>
      <c r="C23" s="136" t="s">
        <v>800</v>
      </c>
      <c r="D23" s="163"/>
      <c r="E23" s="194" t="s">
        <v>255</v>
      </c>
      <c r="F23" s="134"/>
      <c r="G23" s="163" t="s">
        <v>540</v>
      </c>
      <c r="H23" s="767">
        <v>0</v>
      </c>
      <c r="I23" s="1048"/>
      <c r="J23" s="1048"/>
      <c r="K23" s="1048"/>
      <c r="L23" s="245">
        <v>0</v>
      </c>
      <c r="M23" s="1048"/>
      <c r="N23" s="1048"/>
      <c r="O23" s="1048"/>
      <c r="P23" s="1048"/>
      <c r="Q23" s="1048"/>
      <c r="R23" s="245">
        <v>0</v>
      </c>
      <c r="S23" s="245">
        <v>0</v>
      </c>
      <c r="T23" s="163"/>
      <c r="V23" s="767">
        <v>0</v>
      </c>
      <c r="W23" s="740">
        <v>0</v>
      </c>
      <c r="X23" s="741">
        <v>0</v>
      </c>
      <c r="Y23" s="136"/>
      <c r="Z23" s="145"/>
    </row>
    <row r="24" spans="1:26" s="2" customFormat="1" ht="12" customHeight="1" x14ac:dyDescent="0.2">
      <c r="A24" s="69"/>
      <c r="B24" s="163"/>
      <c r="C24" s="136" t="s">
        <v>1409</v>
      </c>
      <c r="D24" s="163"/>
      <c r="E24" s="194" t="s">
        <v>256</v>
      </c>
      <c r="F24" s="134"/>
      <c r="G24" s="163" t="s">
        <v>540</v>
      </c>
      <c r="H24" s="767">
        <v>0</v>
      </c>
      <c r="I24" s="1048"/>
      <c r="J24" s="1048"/>
      <c r="K24" s="1048"/>
      <c r="L24" s="245">
        <v>0</v>
      </c>
      <c r="M24" s="1048"/>
      <c r="N24" s="1048"/>
      <c r="O24" s="1048"/>
      <c r="P24" s="1048"/>
      <c r="Q24" s="1048"/>
      <c r="R24" s="245">
        <v>0</v>
      </c>
      <c r="S24" s="245">
        <v>0</v>
      </c>
      <c r="T24" s="163"/>
      <c r="V24" s="767">
        <v>0</v>
      </c>
      <c r="W24" s="740">
        <v>0</v>
      </c>
      <c r="X24" s="741">
        <v>0</v>
      </c>
      <c r="Y24" s="136"/>
      <c r="Z24" s="145"/>
    </row>
    <row r="25" spans="1:26" s="2" customFormat="1" ht="12" customHeight="1" x14ac:dyDescent="0.2">
      <c r="A25" s="69"/>
      <c r="B25" s="163"/>
      <c r="C25" s="136" t="s">
        <v>1833</v>
      </c>
      <c r="D25" s="163"/>
      <c r="E25" s="194" t="s">
        <v>1966</v>
      </c>
      <c r="F25" s="135"/>
      <c r="G25" s="163" t="s">
        <v>540</v>
      </c>
      <c r="H25" s="767">
        <v>0</v>
      </c>
      <c r="I25" s="1048"/>
      <c r="J25" s="1048"/>
      <c r="K25" s="1048"/>
      <c r="L25" s="245">
        <v>0</v>
      </c>
      <c r="M25" s="1048"/>
      <c r="N25" s="1048"/>
      <c r="O25" s="1048"/>
      <c r="P25" s="1048"/>
      <c r="Q25" s="1048"/>
      <c r="R25" s="245">
        <v>0</v>
      </c>
      <c r="S25" s="245">
        <v>0</v>
      </c>
      <c r="T25" s="163"/>
      <c r="V25" s="767">
        <v>0</v>
      </c>
      <c r="W25" s="740">
        <v>0</v>
      </c>
      <c r="X25" s="741">
        <v>0</v>
      </c>
      <c r="Y25" s="136"/>
      <c r="Z25" s="145"/>
    </row>
    <row r="26" spans="1:26" s="2" customFormat="1" ht="12" customHeight="1" x14ac:dyDescent="0.2">
      <c r="A26" s="69"/>
      <c r="B26" s="163"/>
      <c r="C26" s="136" t="s">
        <v>1471</v>
      </c>
      <c r="D26" s="163"/>
      <c r="E26" s="194" t="s">
        <v>257</v>
      </c>
      <c r="F26" s="134"/>
      <c r="G26" s="163" t="s">
        <v>540</v>
      </c>
      <c r="H26" s="767">
        <v>0</v>
      </c>
      <c r="I26" s="1048"/>
      <c r="J26" s="1048"/>
      <c r="K26" s="1048"/>
      <c r="L26" s="245">
        <v>0</v>
      </c>
      <c r="M26" s="1048"/>
      <c r="N26" s="1048"/>
      <c r="O26" s="1048"/>
      <c r="P26" s="1048"/>
      <c r="Q26" s="1048"/>
      <c r="R26" s="245">
        <v>0</v>
      </c>
      <c r="S26" s="245">
        <v>0</v>
      </c>
      <c r="T26" s="163"/>
      <c r="V26" s="767">
        <v>0</v>
      </c>
      <c r="W26" s="740">
        <v>0</v>
      </c>
      <c r="X26" s="741">
        <v>0</v>
      </c>
      <c r="Y26" s="136"/>
      <c r="Z26" s="145"/>
    </row>
    <row r="27" spans="1:26" s="2" customFormat="1" ht="12" customHeight="1" x14ac:dyDescent="0.2">
      <c r="A27" s="69"/>
      <c r="B27" s="163"/>
      <c r="C27" s="136" t="s">
        <v>1253</v>
      </c>
      <c r="D27" s="163"/>
      <c r="E27" s="194" t="s">
        <v>258</v>
      </c>
      <c r="F27" s="134"/>
      <c r="G27" s="163" t="s">
        <v>540</v>
      </c>
      <c r="H27" s="767">
        <v>0</v>
      </c>
      <c r="I27" s="1048"/>
      <c r="J27" s="1048"/>
      <c r="K27" s="1048"/>
      <c r="L27" s="245">
        <v>0</v>
      </c>
      <c r="M27" s="1048"/>
      <c r="N27" s="1048"/>
      <c r="O27" s="1048"/>
      <c r="P27" s="1048"/>
      <c r="Q27" s="1048"/>
      <c r="R27" s="245">
        <v>0</v>
      </c>
      <c r="S27" s="245">
        <v>0</v>
      </c>
      <c r="T27" s="163"/>
      <c r="V27" s="767">
        <v>0</v>
      </c>
      <c r="W27" s="740">
        <v>0</v>
      </c>
      <c r="X27" s="741">
        <v>0</v>
      </c>
      <c r="Y27" s="136"/>
      <c r="Z27" s="145"/>
    </row>
    <row r="28" spans="1:26" s="2" customFormat="1" ht="12" customHeight="1" x14ac:dyDescent="0.2">
      <c r="A28" s="69"/>
      <c r="B28" s="163"/>
      <c r="C28" s="136" t="s">
        <v>1355</v>
      </c>
      <c r="D28" s="163"/>
      <c r="E28" s="194" t="s">
        <v>206</v>
      </c>
      <c r="F28" s="134"/>
      <c r="G28" s="163" t="s">
        <v>540</v>
      </c>
      <c r="H28" s="767">
        <v>0</v>
      </c>
      <c r="I28" s="1048"/>
      <c r="J28" s="1048"/>
      <c r="K28" s="1048"/>
      <c r="L28" s="245">
        <v>0</v>
      </c>
      <c r="M28" s="1048"/>
      <c r="N28" s="1048"/>
      <c r="O28" s="1048"/>
      <c r="P28" s="1048"/>
      <c r="Q28" s="1048"/>
      <c r="R28" s="245">
        <v>0</v>
      </c>
      <c r="S28" s="245">
        <v>0</v>
      </c>
      <c r="T28" s="163"/>
      <c r="V28" s="767">
        <v>0</v>
      </c>
      <c r="W28" s="740">
        <v>0</v>
      </c>
      <c r="X28" s="741">
        <v>0</v>
      </c>
      <c r="Y28" s="136"/>
      <c r="Z28" s="145"/>
    </row>
    <row r="29" spans="1:26" s="2" customFormat="1" ht="12" customHeight="1" x14ac:dyDescent="0.2">
      <c r="A29" s="69"/>
      <c r="B29" s="163"/>
      <c r="C29" s="136" t="s">
        <v>582</v>
      </c>
      <c r="D29" s="163"/>
      <c r="E29" s="194" t="s">
        <v>228</v>
      </c>
      <c r="F29" s="134"/>
      <c r="G29" s="163" t="s">
        <v>540</v>
      </c>
      <c r="H29" s="767">
        <v>0</v>
      </c>
      <c r="I29" s="1048"/>
      <c r="J29" s="1048"/>
      <c r="K29" s="1048"/>
      <c r="L29" s="245">
        <v>0</v>
      </c>
      <c r="M29" s="1048"/>
      <c r="N29" s="1048"/>
      <c r="O29" s="1048"/>
      <c r="P29" s="1048"/>
      <c r="Q29" s="1048"/>
      <c r="R29" s="245">
        <v>0</v>
      </c>
      <c r="S29" s="245">
        <v>0</v>
      </c>
      <c r="T29" s="163"/>
      <c r="V29" s="767">
        <v>0</v>
      </c>
      <c r="W29" s="740">
        <v>0</v>
      </c>
      <c r="X29" s="741">
        <v>0</v>
      </c>
      <c r="Y29" s="136"/>
      <c r="Z29" s="145"/>
    </row>
    <row r="30" spans="1:26" s="2" customFormat="1" ht="12" customHeight="1" x14ac:dyDescent="0.2">
      <c r="A30" s="69"/>
      <c r="B30" s="163"/>
      <c r="C30" s="136" t="s">
        <v>176</v>
      </c>
      <c r="D30" s="163"/>
      <c r="E30" s="194" t="s">
        <v>327</v>
      </c>
      <c r="F30" s="135"/>
      <c r="G30" s="519" t="s">
        <v>1060</v>
      </c>
      <c r="H30" s="767">
        <v>0</v>
      </c>
      <c r="I30" s="1048"/>
      <c r="J30" s="1048"/>
      <c r="K30" s="1048"/>
      <c r="L30" s="245">
        <v>0</v>
      </c>
      <c r="M30" s="1048"/>
      <c r="N30" s="1048"/>
      <c r="O30" s="1048"/>
      <c r="P30" s="1048"/>
      <c r="Q30" s="1048"/>
      <c r="R30" s="245">
        <v>0</v>
      </c>
      <c r="S30" s="245">
        <v>0</v>
      </c>
      <c r="T30" s="163"/>
      <c r="V30" s="767">
        <v>0</v>
      </c>
      <c r="W30" s="740">
        <v>0</v>
      </c>
      <c r="X30" s="741">
        <v>0</v>
      </c>
      <c r="Y30" s="136"/>
      <c r="Z30" s="145"/>
    </row>
    <row r="31" spans="1:26" s="2" customFormat="1" ht="12" customHeight="1" x14ac:dyDescent="0.2">
      <c r="A31" s="69"/>
      <c r="B31" s="163"/>
      <c r="C31" s="136" t="s">
        <v>177</v>
      </c>
      <c r="D31" s="163"/>
      <c r="E31" s="194" t="s">
        <v>328</v>
      </c>
      <c r="F31" s="135"/>
      <c r="G31" s="519" t="s">
        <v>1060</v>
      </c>
      <c r="H31" s="767">
        <v>0</v>
      </c>
      <c r="I31" s="1048"/>
      <c r="J31" s="1048"/>
      <c r="K31" s="1048"/>
      <c r="L31" s="245">
        <v>0</v>
      </c>
      <c r="M31" s="1048"/>
      <c r="N31" s="1048"/>
      <c r="O31" s="1048"/>
      <c r="P31" s="1048"/>
      <c r="Q31" s="1048"/>
      <c r="R31" s="245">
        <v>0</v>
      </c>
      <c r="S31" s="245">
        <v>0</v>
      </c>
      <c r="T31" s="163"/>
      <c r="V31" s="767">
        <v>0</v>
      </c>
      <c r="W31" s="740">
        <v>0</v>
      </c>
      <c r="X31" s="741">
        <v>0</v>
      </c>
      <c r="Y31" s="136"/>
      <c r="Z31" s="145"/>
    </row>
    <row r="32" spans="1:26" s="2" customFormat="1" ht="12" customHeight="1" x14ac:dyDescent="0.2">
      <c r="A32" s="69"/>
      <c r="B32" s="163"/>
      <c r="C32" s="136" t="s">
        <v>178</v>
      </c>
      <c r="D32" s="163"/>
      <c r="E32" s="194" t="s">
        <v>329</v>
      </c>
      <c r="F32" s="135"/>
      <c r="G32" s="519" t="s">
        <v>1060</v>
      </c>
      <c r="H32" s="767">
        <v>0</v>
      </c>
      <c r="I32" s="1048"/>
      <c r="J32" s="1048"/>
      <c r="K32" s="1048"/>
      <c r="L32" s="245">
        <v>0</v>
      </c>
      <c r="M32" s="1048"/>
      <c r="N32" s="1048"/>
      <c r="O32" s="1048"/>
      <c r="P32" s="1048"/>
      <c r="Q32" s="1048"/>
      <c r="R32" s="245">
        <v>0</v>
      </c>
      <c r="S32" s="245">
        <v>0</v>
      </c>
      <c r="T32" s="163"/>
      <c r="V32" s="767">
        <v>0</v>
      </c>
      <c r="W32" s="740">
        <v>0</v>
      </c>
      <c r="X32" s="741">
        <v>0</v>
      </c>
      <c r="Y32" s="136"/>
      <c r="Z32" s="145"/>
    </row>
    <row r="33" spans="1:26" s="2" customFormat="1" ht="12" customHeight="1" x14ac:dyDescent="0.2">
      <c r="A33" s="69"/>
      <c r="B33" s="163"/>
      <c r="C33" s="136" t="s">
        <v>419</v>
      </c>
      <c r="D33" s="163"/>
      <c r="E33" s="194" t="s">
        <v>1461</v>
      </c>
      <c r="F33" s="1083"/>
      <c r="G33" s="163" t="s">
        <v>540</v>
      </c>
      <c r="H33" s="767">
        <v>0</v>
      </c>
      <c r="I33" s="1048"/>
      <c r="J33" s="1048"/>
      <c r="K33" s="1048"/>
      <c r="L33" s="245">
        <v>0</v>
      </c>
      <c r="M33" s="1048"/>
      <c r="N33" s="1048"/>
      <c r="O33" s="1048"/>
      <c r="P33" s="1048"/>
      <c r="Q33" s="1048"/>
      <c r="R33" s="245">
        <v>0</v>
      </c>
      <c r="S33" s="245">
        <v>0</v>
      </c>
      <c r="T33" s="163"/>
      <c r="V33" s="767">
        <v>0</v>
      </c>
      <c r="W33" s="740">
        <v>0</v>
      </c>
      <c r="X33" s="741">
        <v>0</v>
      </c>
      <c r="Y33" s="136"/>
      <c r="Z33" s="145"/>
    </row>
    <row r="34" spans="1:26" s="2" customFormat="1" ht="12" customHeight="1" x14ac:dyDescent="0.2">
      <c r="A34" s="69"/>
      <c r="B34" s="163"/>
      <c r="C34" s="136" t="s">
        <v>1797</v>
      </c>
      <c r="D34" s="163"/>
      <c r="E34" s="194" t="s">
        <v>1461</v>
      </c>
      <c r="F34" s="1083"/>
      <c r="G34" s="163" t="s">
        <v>540</v>
      </c>
      <c r="H34" s="767">
        <v>0</v>
      </c>
      <c r="I34" s="1048"/>
      <c r="J34" s="1048"/>
      <c r="K34" s="1048"/>
      <c r="L34" s="245">
        <v>0</v>
      </c>
      <c r="M34" s="1048"/>
      <c r="N34" s="1048"/>
      <c r="O34" s="1048"/>
      <c r="P34" s="1048"/>
      <c r="Q34" s="1048"/>
      <c r="R34" s="245">
        <v>0</v>
      </c>
      <c r="S34" s="245">
        <v>0</v>
      </c>
      <c r="T34" s="163"/>
      <c r="V34" s="767">
        <v>0</v>
      </c>
      <c r="W34" s="740">
        <v>0</v>
      </c>
      <c r="X34" s="741">
        <v>0</v>
      </c>
      <c r="Y34" s="136"/>
      <c r="Z34" s="145"/>
    </row>
    <row r="35" spans="1:26" s="2" customFormat="1" ht="12" customHeight="1" x14ac:dyDescent="0.2">
      <c r="A35" s="69"/>
      <c r="B35" s="163"/>
      <c r="C35" s="136" t="s">
        <v>1741</v>
      </c>
      <c r="D35" s="163"/>
      <c r="E35" s="194" t="s">
        <v>1461</v>
      </c>
      <c r="F35" s="1083"/>
      <c r="G35" s="163" t="s">
        <v>540</v>
      </c>
      <c r="H35" s="767">
        <v>0</v>
      </c>
      <c r="I35" s="1048"/>
      <c r="J35" s="1048"/>
      <c r="K35" s="1048"/>
      <c r="L35" s="245">
        <v>0</v>
      </c>
      <c r="M35" s="1048"/>
      <c r="N35" s="1048"/>
      <c r="O35" s="1048"/>
      <c r="P35" s="1048"/>
      <c r="Q35" s="1048"/>
      <c r="R35" s="245">
        <v>0</v>
      </c>
      <c r="S35" s="245">
        <v>0</v>
      </c>
      <c r="T35" s="163"/>
      <c r="V35" s="767">
        <v>0</v>
      </c>
      <c r="W35" s="740">
        <v>0</v>
      </c>
      <c r="X35" s="741">
        <v>0</v>
      </c>
      <c r="Y35" s="136"/>
      <c r="Z35" s="145"/>
    </row>
    <row r="36" spans="1:26" s="2" customFormat="1" ht="12" customHeight="1" x14ac:dyDescent="0.2">
      <c r="A36" s="69"/>
      <c r="B36" s="163"/>
      <c r="C36" s="136" t="s">
        <v>1381</v>
      </c>
      <c r="D36" s="163"/>
      <c r="E36" s="194" t="s">
        <v>1926</v>
      </c>
      <c r="F36" s="1083"/>
      <c r="G36" s="163"/>
      <c r="H36" s="767">
        <v>0</v>
      </c>
      <c r="I36" s="1048"/>
      <c r="J36" s="1048"/>
      <c r="K36" s="1048"/>
      <c r="L36" s="245">
        <v>0</v>
      </c>
      <c r="M36" s="1048"/>
      <c r="N36" s="1048"/>
      <c r="O36" s="1048"/>
      <c r="P36" s="1048"/>
      <c r="Q36" s="1048"/>
      <c r="R36" s="245">
        <v>0</v>
      </c>
      <c r="S36" s="245">
        <v>0</v>
      </c>
      <c r="T36" s="163"/>
      <c r="V36" s="767">
        <v>0</v>
      </c>
      <c r="W36" s="740">
        <v>0</v>
      </c>
      <c r="X36" s="741">
        <v>0</v>
      </c>
      <c r="Y36" s="136"/>
      <c r="Z36" s="145"/>
    </row>
    <row r="37" spans="1:26" s="2" customFormat="1" ht="12" customHeight="1" x14ac:dyDescent="0.2">
      <c r="A37" s="69"/>
      <c r="B37" s="163"/>
      <c r="C37" s="175" t="s">
        <v>745</v>
      </c>
      <c r="D37" s="163"/>
      <c r="E37" s="135"/>
      <c r="F37" s="135" t="s">
        <v>1189</v>
      </c>
      <c r="G37" s="172"/>
      <c r="H37" s="245">
        <v>809723</v>
      </c>
      <c r="I37" s="245">
        <v>216510</v>
      </c>
      <c r="J37" s="245">
        <v>11742</v>
      </c>
      <c r="K37" s="245">
        <v>0</v>
      </c>
      <c r="L37" s="245">
        <v>228252</v>
      </c>
      <c r="M37" s="245"/>
      <c r="N37" s="245">
        <v>0</v>
      </c>
      <c r="O37" s="245">
        <v>59314</v>
      </c>
      <c r="P37" s="245">
        <v>0</v>
      </c>
      <c r="Q37" s="245">
        <v>0</v>
      </c>
      <c r="R37" s="245">
        <v>59314</v>
      </c>
      <c r="S37" s="245">
        <v>978661</v>
      </c>
      <c r="T37" s="163"/>
      <c r="V37" s="245">
        <v>809723</v>
      </c>
      <c r="W37" s="743">
        <v>0</v>
      </c>
      <c r="X37" s="744">
        <v>0</v>
      </c>
      <c r="Y37" s="136"/>
      <c r="Z37" s="145"/>
    </row>
    <row r="38" spans="1:26" s="2" customFormat="1" ht="12" customHeight="1" x14ac:dyDescent="0.2">
      <c r="A38" s="69"/>
      <c r="B38" s="163"/>
      <c r="C38" s="175"/>
      <c r="D38" s="163"/>
      <c r="E38" s="135"/>
      <c r="F38" s="135"/>
      <c r="G38" s="135"/>
      <c r="H38" s="135"/>
      <c r="I38" s="135"/>
      <c r="J38" s="135"/>
      <c r="K38" s="135"/>
      <c r="L38" s="135"/>
      <c r="M38" s="135"/>
      <c r="N38" s="135"/>
      <c r="O38" s="135"/>
      <c r="P38" s="135"/>
      <c r="Q38" s="135"/>
      <c r="R38" s="135"/>
      <c r="S38" s="135"/>
      <c r="T38" s="163"/>
      <c r="V38" s="135"/>
      <c r="W38" s="135"/>
      <c r="X38" s="135"/>
      <c r="Y38" s="135"/>
      <c r="Z38" s="145"/>
    </row>
    <row r="39" spans="1:26" s="2" customFormat="1" ht="11.1" customHeight="1" x14ac:dyDescent="0.2">
      <c r="A39" s="69"/>
      <c r="B39" s="163"/>
      <c r="C39" s="136"/>
      <c r="D39" s="163"/>
      <c r="E39" s="163"/>
      <c r="F39" s="168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163"/>
      <c r="T39" s="163"/>
      <c r="V39" s="163"/>
      <c r="W39" s="163"/>
      <c r="X39" s="163"/>
      <c r="Y39" s="163"/>
      <c r="Z39" s="145"/>
    </row>
    <row r="40" spans="1:26" ht="14.25" customHeight="1" x14ac:dyDescent="0.2">
      <c r="Z40" s="145"/>
    </row>
    <row r="41" spans="1:26" ht="11.1" hidden="1" customHeight="1" x14ac:dyDescent="0.2">
      <c r="Z41" s="145"/>
    </row>
    <row r="42" spans="1:26" ht="11.1" hidden="1" customHeight="1" x14ac:dyDescent="0.2">
      <c r="Z42" s="145"/>
    </row>
    <row r="43" spans="1:26" ht="12.75" hidden="1" customHeight="1" x14ac:dyDescent="0.2">
      <c r="Z43" s="145"/>
    </row>
    <row r="44" spans="1:26" ht="12.75" hidden="1" customHeight="1" x14ac:dyDescent="0.2">
      <c r="Z44" s="145"/>
    </row>
    <row r="45" spans="1:26" ht="12.75" hidden="1" customHeight="1" x14ac:dyDescent="0.2">
      <c r="Z45" s="145"/>
    </row>
    <row r="46" spans="1:26" ht="12.75" hidden="1" customHeight="1" x14ac:dyDescent="0.2">
      <c r="Z46" s="145"/>
    </row>
    <row r="47" spans="1:26" ht="12.75" hidden="1" customHeight="1" x14ac:dyDescent="0.2">
      <c r="Z47" s="145"/>
    </row>
    <row r="48" spans="1:26" ht="12.75" hidden="1" customHeight="1" x14ac:dyDescent="0.2">
      <c r="Z48" s="145"/>
    </row>
    <row r="49" spans="26:26" ht="12.75" hidden="1" customHeight="1" x14ac:dyDescent="0.2">
      <c r="Z49" s="145"/>
    </row>
    <row r="50" spans="26:26" ht="12.75" hidden="1" customHeight="1" x14ac:dyDescent="0.2">
      <c r="Z50" s="145"/>
    </row>
    <row r="51" spans="26:26" ht="12.75" hidden="1" customHeight="1" x14ac:dyDescent="0.2">
      <c r="Z51" s="145"/>
    </row>
    <row r="52" spans="26:26" ht="12.75" hidden="1" customHeight="1" x14ac:dyDescent="0.2">
      <c r="Z52" s="145"/>
    </row>
    <row r="53" spans="26:26" ht="12.75" hidden="1" customHeight="1" x14ac:dyDescent="0.2">
      <c r="Z53" s="145"/>
    </row>
    <row r="54" spans="26:26" ht="12.75" hidden="1" customHeight="1" x14ac:dyDescent="0.2">
      <c r="Z54" s="145"/>
    </row>
    <row r="55" spans="26:26" ht="12.75" hidden="1" customHeight="1" x14ac:dyDescent="0.2">
      <c r="Z55" s="145"/>
    </row>
    <row r="56" spans="26:26" ht="12.75" hidden="1" customHeight="1" x14ac:dyDescent="0.2">
      <c r="Z56" s="145"/>
    </row>
    <row r="57" spans="26:26" ht="12.75" hidden="1" customHeight="1" x14ac:dyDescent="0.2">
      <c r="Z57" s="145"/>
    </row>
    <row r="58" spans="26:26" ht="12.75" hidden="1" customHeight="1" x14ac:dyDescent="0.2">
      <c r="Z58" s="145"/>
    </row>
    <row r="59" spans="26:26" ht="12.75" hidden="1" customHeight="1" x14ac:dyDescent="0.2">
      <c r="Z59" s="145"/>
    </row>
    <row r="60" spans="26:26" ht="12.75" hidden="1" customHeight="1" x14ac:dyDescent="0.2">
      <c r="Z60" s="145"/>
    </row>
    <row r="61" spans="26:26" ht="12.75" hidden="1" customHeight="1" x14ac:dyDescent="0.2">
      <c r="Z61" s="145"/>
    </row>
    <row r="62" spans="26:26" ht="12.75" hidden="1" customHeight="1" x14ac:dyDescent="0.2">
      <c r="Z62" s="145"/>
    </row>
    <row r="63" spans="26:26" ht="12.75" hidden="1" customHeight="1" x14ac:dyDescent="0.2">
      <c r="Z63" s="145"/>
    </row>
    <row r="64" spans="26:26" ht="12.75" hidden="1" customHeight="1" x14ac:dyDescent="0.2">
      <c r="Z64" s="145"/>
    </row>
    <row r="65" spans="26:26" ht="12.75" hidden="1" customHeight="1" x14ac:dyDescent="0.2">
      <c r="Z65" s="145"/>
    </row>
    <row r="66" spans="26:26" ht="12.75" hidden="1" customHeight="1" x14ac:dyDescent="0.2">
      <c r="Z66" s="145"/>
    </row>
    <row r="67" spans="26:26" ht="12.75" hidden="1" customHeight="1" x14ac:dyDescent="0.2">
      <c r="Z67" s="145"/>
    </row>
    <row r="68" spans="26:26" ht="12.75" hidden="1" customHeight="1" x14ac:dyDescent="0.2">
      <c r="Z68" s="145"/>
    </row>
    <row r="69" spans="26:26" ht="12.75" hidden="1" customHeight="1" x14ac:dyDescent="0.2">
      <c r="Z69" s="145"/>
    </row>
    <row r="70" spans="26:26" ht="12.75" hidden="1" customHeight="1" x14ac:dyDescent="0.2">
      <c r="Z70" s="145"/>
    </row>
    <row r="71" spans="26:26" ht="12.75" hidden="1" customHeight="1" x14ac:dyDescent="0.2">
      <c r="Z71" s="145"/>
    </row>
    <row r="72" spans="26:26" ht="12.75" hidden="1" customHeight="1" x14ac:dyDescent="0.2">
      <c r="Z72" s="145"/>
    </row>
    <row r="73" spans="26:26" ht="12.75" hidden="1" customHeight="1" x14ac:dyDescent="0.2">
      <c r="Z73" s="145"/>
    </row>
    <row r="74" spans="26:26" ht="12.75" hidden="1" customHeight="1" x14ac:dyDescent="0.2">
      <c r="Z74" s="145"/>
    </row>
    <row r="75" spans="26:26" ht="12.75" hidden="1" customHeight="1" x14ac:dyDescent="0.2">
      <c r="Z75" s="145"/>
    </row>
    <row r="76" spans="26:26" ht="12.75" hidden="1" customHeight="1" x14ac:dyDescent="0.2">
      <c r="Z76" s="145"/>
    </row>
    <row r="77" spans="26:26" ht="12.75" hidden="1" customHeight="1" x14ac:dyDescent="0.2">
      <c r="Z77" s="145"/>
    </row>
    <row r="78" spans="26:26" ht="12.75" hidden="1" customHeight="1" x14ac:dyDescent="0.2">
      <c r="Z78" s="145"/>
    </row>
    <row r="79" spans="26:26" ht="12.75" hidden="1" customHeight="1" x14ac:dyDescent="0.2">
      <c r="Z79" s="145"/>
    </row>
    <row r="80" spans="26:26" ht="12.75" hidden="1" customHeight="1" x14ac:dyDescent="0.2">
      <c r="Z80" s="145"/>
    </row>
    <row r="81" spans="26:26" ht="12.75" hidden="1" customHeight="1" x14ac:dyDescent="0.2">
      <c r="Z81" s="145"/>
    </row>
    <row r="82" spans="26:26" ht="12.75" hidden="1" customHeight="1" x14ac:dyDescent="0.2">
      <c r="Z82" s="145"/>
    </row>
    <row r="83" spans="26:26" ht="12.75" hidden="1" customHeight="1" x14ac:dyDescent="0.2">
      <c r="Z83" s="145"/>
    </row>
    <row r="84" spans="26:26" ht="12.75" hidden="1" customHeight="1" x14ac:dyDescent="0.2">
      <c r="Z84" s="145"/>
    </row>
    <row r="85" spans="26:26" ht="12.75" hidden="1" customHeight="1" x14ac:dyDescent="0.2">
      <c r="Z85" s="145"/>
    </row>
    <row r="86" spans="26:26" ht="12.75" hidden="1" customHeight="1" x14ac:dyDescent="0.2">
      <c r="Z86" s="145"/>
    </row>
    <row r="87" spans="26:26" ht="12.75" hidden="1" customHeight="1" x14ac:dyDescent="0.2">
      <c r="Z87" s="145"/>
    </row>
    <row r="88" spans="26:26" ht="12.75" hidden="1" customHeight="1" x14ac:dyDescent="0.2">
      <c r="Z88" s="145"/>
    </row>
    <row r="89" spans="26:26" ht="12.75" hidden="1" customHeight="1" x14ac:dyDescent="0.2">
      <c r="Z89" s="145"/>
    </row>
    <row r="90" spans="26:26" ht="12.75" hidden="1" customHeight="1" x14ac:dyDescent="0.2">
      <c r="Z90" s="145"/>
    </row>
    <row r="91" spans="26:26" ht="12.75" hidden="1" customHeight="1" x14ac:dyDescent="0.2">
      <c r="Z91" s="145"/>
    </row>
    <row r="92" spans="26:26" ht="12.75" hidden="1" customHeight="1" x14ac:dyDescent="0.2">
      <c r="Z92" s="145"/>
    </row>
    <row r="93" spans="26:26" ht="12.75" hidden="1" customHeight="1" x14ac:dyDescent="0.2">
      <c r="Z93" s="145"/>
    </row>
    <row r="94" spans="26:26" ht="12.75" hidden="1" customHeight="1" x14ac:dyDescent="0.2">
      <c r="Z94" s="145"/>
    </row>
    <row r="95" spans="26:26" ht="12.75" hidden="1" customHeight="1" x14ac:dyDescent="0.2">
      <c r="Z95" s="145"/>
    </row>
    <row r="96" spans="26:26" ht="12.75" hidden="1" customHeight="1" x14ac:dyDescent="0.2">
      <c r="Z96" s="145"/>
    </row>
    <row r="97" spans="26:26" ht="12.75" hidden="1" customHeight="1" x14ac:dyDescent="0.2">
      <c r="Z97" s="145"/>
    </row>
    <row r="98" spans="26:26" ht="12.75" hidden="1" customHeight="1" x14ac:dyDescent="0.2">
      <c r="Z98" s="145"/>
    </row>
    <row r="99" spans="26:26" ht="12.75" hidden="1" customHeight="1" x14ac:dyDescent="0.2">
      <c r="Z99" s="145"/>
    </row>
    <row r="100" spans="26:26" ht="12.75" hidden="1" customHeight="1" x14ac:dyDescent="0.2">
      <c r="Z100" s="145"/>
    </row>
    <row r="101" spans="26:26" ht="12.75" hidden="1" customHeight="1" x14ac:dyDescent="0.2">
      <c r="Z101" s="145"/>
    </row>
    <row r="102" spans="26:26" ht="12.75" hidden="1" customHeight="1" x14ac:dyDescent="0.2">
      <c r="Z102" s="145"/>
    </row>
    <row r="103" spans="26:26" ht="12.75" hidden="1" customHeight="1" x14ac:dyDescent="0.2">
      <c r="Z103" s="145"/>
    </row>
    <row r="104" spans="26:26" ht="12.75" hidden="1" customHeight="1" x14ac:dyDescent="0.2">
      <c r="Z104" s="145"/>
    </row>
    <row r="105" spans="26:26" ht="12.75" hidden="1" customHeight="1" x14ac:dyDescent="0.2">
      <c r="Z105" s="145"/>
    </row>
    <row r="106" spans="26:26" ht="12.75" hidden="1" customHeight="1" x14ac:dyDescent="0.2">
      <c r="Z106" s="145"/>
    </row>
    <row r="107" spans="26:26" ht="12.75" hidden="1" customHeight="1" x14ac:dyDescent="0.2">
      <c r="Z107" s="145"/>
    </row>
    <row r="108" spans="26:26" ht="12.75" hidden="1" customHeight="1" x14ac:dyDescent="0.2">
      <c r="Z108" s="145"/>
    </row>
    <row r="109" spans="26:26" ht="12.75" hidden="1" customHeight="1" x14ac:dyDescent="0.2">
      <c r="Z109" s="145"/>
    </row>
    <row r="110" spans="26:26" ht="12.75" hidden="1" customHeight="1" x14ac:dyDescent="0.2">
      <c r="Z110" s="145"/>
    </row>
    <row r="111" spans="26:26" ht="12.75" hidden="1" customHeight="1" x14ac:dyDescent="0.2">
      <c r="Z111" s="145"/>
    </row>
    <row r="112" spans="26:26" ht="12.75" hidden="1" customHeight="1" x14ac:dyDescent="0.2">
      <c r="Z112" s="145"/>
    </row>
    <row r="113" spans="26:26" ht="12.75" hidden="1" customHeight="1" x14ac:dyDescent="0.2">
      <c r="Z113" s="145"/>
    </row>
    <row r="114" spans="26:26" ht="12.75" hidden="1" customHeight="1" x14ac:dyDescent="0.2">
      <c r="Z114" s="145"/>
    </row>
    <row r="115" spans="26:26" ht="12.75" hidden="1" customHeight="1" x14ac:dyDescent="0.2">
      <c r="Z115" s="145"/>
    </row>
    <row r="116" spans="26:26" ht="12.75" hidden="1" customHeight="1" x14ac:dyDescent="0.2">
      <c r="Z116" s="145"/>
    </row>
    <row r="117" spans="26:26" ht="12.75" hidden="1" customHeight="1" x14ac:dyDescent="0.2">
      <c r="Z117" s="145"/>
    </row>
    <row r="118" spans="26:26" ht="12.75" hidden="1" customHeight="1" x14ac:dyDescent="0.2">
      <c r="Z118" s="145"/>
    </row>
    <row r="119" spans="26:26" ht="12.75" hidden="1" customHeight="1" x14ac:dyDescent="0.2">
      <c r="Z119" s="145"/>
    </row>
    <row r="120" spans="26:26" ht="12.75" hidden="1" customHeight="1" x14ac:dyDescent="0.2">
      <c r="Z120" s="145"/>
    </row>
    <row r="121" spans="26:26" ht="12.75" hidden="1" customHeight="1" x14ac:dyDescent="0.2">
      <c r="Z121" s="145"/>
    </row>
    <row r="122" spans="26:26" ht="12.75" hidden="1" customHeight="1" x14ac:dyDescent="0.2">
      <c r="Z122" s="145"/>
    </row>
    <row r="123" spans="26:26" ht="12.75" hidden="1" customHeight="1" x14ac:dyDescent="0.2">
      <c r="Z123" s="145"/>
    </row>
    <row r="124" spans="26:26" ht="12.75" hidden="1" customHeight="1" x14ac:dyDescent="0.2">
      <c r="Z124" s="145"/>
    </row>
    <row r="125" spans="26:26" ht="12.75" hidden="1" customHeight="1" x14ac:dyDescent="0.2">
      <c r="Z125" s="145"/>
    </row>
    <row r="126" spans="26:26" ht="12.75" hidden="1" customHeight="1" x14ac:dyDescent="0.2">
      <c r="Z126" s="145"/>
    </row>
    <row r="127" spans="26:26" ht="12.75" hidden="1" customHeight="1" x14ac:dyDescent="0.2">
      <c r="Z127" s="145"/>
    </row>
    <row r="128" spans="26:26" ht="12.75" hidden="1" customHeight="1" x14ac:dyDescent="0.2">
      <c r="Z128" s="145"/>
    </row>
    <row r="129" spans="26:26" ht="12.75" hidden="1" customHeight="1" x14ac:dyDescent="0.2">
      <c r="Z129" s="145"/>
    </row>
    <row r="130" spans="26:26" ht="12.75" hidden="1" customHeight="1" x14ac:dyDescent="0.2">
      <c r="Z130" s="145"/>
    </row>
    <row r="131" spans="26:26" ht="12.75" hidden="1" customHeight="1" x14ac:dyDescent="0.2">
      <c r="Z131" s="145"/>
    </row>
    <row r="132" spans="26:26" ht="12.75" hidden="1" customHeight="1" x14ac:dyDescent="0.2">
      <c r="Z132" s="145"/>
    </row>
    <row r="133" spans="26:26" ht="12.75" hidden="1" customHeight="1" x14ac:dyDescent="0.2">
      <c r="Z133" s="145"/>
    </row>
    <row r="134" spans="26:26" ht="12.75" hidden="1" customHeight="1" x14ac:dyDescent="0.2">
      <c r="Z134" s="145"/>
    </row>
    <row r="135" spans="26:26" ht="12.75" hidden="1" customHeight="1" x14ac:dyDescent="0.2">
      <c r="Z135" s="145"/>
    </row>
    <row r="136" spans="26:26" ht="12.75" hidden="1" customHeight="1" x14ac:dyDescent="0.2">
      <c r="Z136" s="145"/>
    </row>
    <row r="137" spans="26:26" ht="12.75" hidden="1" customHeight="1" x14ac:dyDescent="0.2">
      <c r="Z137" s="145"/>
    </row>
    <row r="138" spans="26:26" ht="12.75" hidden="1" customHeight="1" x14ac:dyDescent="0.2">
      <c r="Z138" s="145"/>
    </row>
    <row r="139" spans="26:26" ht="12.75" hidden="1" customHeight="1" x14ac:dyDescent="0.2">
      <c r="Z139" s="145"/>
    </row>
    <row r="140" spans="26:26" ht="12.75" hidden="1" customHeight="1" x14ac:dyDescent="0.2">
      <c r="Z140" s="145"/>
    </row>
    <row r="141" spans="26:26" ht="12.75" hidden="1" customHeight="1" x14ac:dyDescent="0.2">
      <c r="Z141" s="145"/>
    </row>
    <row r="142" spans="26:26" ht="12.75" hidden="1" customHeight="1" x14ac:dyDescent="0.2">
      <c r="Z142" s="145"/>
    </row>
    <row r="143" spans="26:26" ht="12.75" hidden="1" customHeight="1" x14ac:dyDescent="0.2">
      <c r="Z143" s="145"/>
    </row>
    <row r="144" spans="26:26" ht="12.75" hidden="1" customHeight="1" x14ac:dyDescent="0.2">
      <c r="Z144" s="145"/>
    </row>
    <row r="145" spans="26:26" ht="12.75" hidden="1" customHeight="1" x14ac:dyDescent="0.2">
      <c r="Z145" s="145"/>
    </row>
    <row r="146" spans="26:26" ht="12.75" hidden="1" customHeight="1" x14ac:dyDescent="0.2">
      <c r="Z146" s="145"/>
    </row>
    <row r="147" spans="26:26" ht="12.75" hidden="1" customHeight="1" x14ac:dyDescent="0.2">
      <c r="Z147" s="145"/>
    </row>
    <row r="148" spans="26:26" ht="12.75" hidden="1" customHeight="1" x14ac:dyDescent="0.2">
      <c r="Z148" s="145"/>
    </row>
    <row r="149" spans="26:26" ht="12.75" hidden="1" customHeight="1" x14ac:dyDescent="0.2">
      <c r="Z149" s="145"/>
    </row>
    <row r="150" spans="26:26" ht="12.75" hidden="1" customHeight="1" x14ac:dyDescent="0.2">
      <c r="Z150" s="145"/>
    </row>
    <row r="151" spans="26:26" ht="12.75" hidden="1" customHeight="1" x14ac:dyDescent="0.2">
      <c r="Z151" s="145"/>
    </row>
    <row r="152" spans="26:26" ht="12.75" hidden="1" customHeight="1" x14ac:dyDescent="0.2">
      <c r="Z152" s="145"/>
    </row>
    <row r="153" spans="26:26" ht="12.75" hidden="1" customHeight="1" x14ac:dyDescent="0.2">
      <c r="Z153" s="145"/>
    </row>
    <row r="154" spans="26:26" ht="12.75" hidden="1" customHeight="1" x14ac:dyDescent="0.2">
      <c r="Z154" s="145"/>
    </row>
    <row r="155" spans="26:26" ht="12.75" hidden="1" customHeight="1" x14ac:dyDescent="0.2">
      <c r="Z155" s="145"/>
    </row>
    <row r="156" spans="26:26" ht="12.75" hidden="1" customHeight="1" x14ac:dyDescent="0.2">
      <c r="Z156" s="145"/>
    </row>
    <row r="157" spans="26:26" ht="12.75" hidden="1" customHeight="1" x14ac:dyDescent="0.2">
      <c r="Z157" s="145"/>
    </row>
    <row r="158" spans="26:26" ht="12.75" hidden="1" customHeight="1" x14ac:dyDescent="0.2">
      <c r="Z158" s="145"/>
    </row>
    <row r="159" spans="26:26" ht="12.75" hidden="1" customHeight="1" x14ac:dyDescent="0.2">
      <c r="Z159" s="145"/>
    </row>
    <row r="160" spans="26:26" ht="12.75" hidden="1" customHeight="1" x14ac:dyDescent="0.2">
      <c r="Z160" s="145"/>
    </row>
    <row r="161" spans="26:26" ht="12.75" hidden="1" customHeight="1" x14ac:dyDescent="0.2">
      <c r="Z161" s="145"/>
    </row>
    <row r="162" spans="26:26" ht="12.75" hidden="1" customHeight="1" x14ac:dyDescent="0.2">
      <c r="Z162" s="145"/>
    </row>
    <row r="163" spans="26:26" ht="12.75" hidden="1" customHeight="1" x14ac:dyDescent="0.2">
      <c r="Z163" s="145"/>
    </row>
    <row r="164" spans="26:26" ht="12.75" hidden="1" customHeight="1" x14ac:dyDescent="0.2">
      <c r="Z164" s="145"/>
    </row>
    <row r="165" spans="26:26" ht="12.75" hidden="1" customHeight="1" x14ac:dyDescent="0.2">
      <c r="Z165" s="145"/>
    </row>
    <row r="166" spans="26:26" ht="12.75" hidden="1" customHeight="1" x14ac:dyDescent="0.2">
      <c r="Z166" s="145"/>
    </row>
    <row r="167" spans="26:26" ht="12.75" hidden="1" customHeight="1" x14ac:dyDescent="0.2">
      <c r="Z167" s="145"/>
    </row>
    <row r="168" spans="26:26" ht="12.75" hidden="1" customHeight="1" x14ac:dyDescent="0.2">
      <c r="Z168" s="145"/>
    </row>
    <row r="169" spans="26:26" ht="12.75" hidden="1" customHeight="1" x14ac:dyDescent="0.2">
      <c r="Z169" s="145"/>
    </row>
    <row r="170" spans="26:26" ht="12.75" hidden="1" customHeight="1" x14ac:dyDescent="0.2">
      <c r="Z170" s="145"/>
    </row>
    <row r="171" spans="26:26" ht="12.75" hidden="1" customHeight="1" x14ac:dyDescent="0.2">
      <c r="Z171" s="145"/>
    </row>
    <row r="172" spans="26:26" ht="12.75" hidden="1" customHeight="1" x14ac:dyDescent="0.2">
      <c r="Z172" s="145"/>
    </row>
    <row r="173" spans="26:26" ht="12.75" hidden="1" customHeight="1" x14ac:dyDescent="0.2">
      <c r="Z173" s="145"/>
    </row>
    <row r="174" spans="26:26" ht="12.75" hidden="1" customHeight="1" x14ac:dyDescent="0.2">
      <c r="Z174" s="145"/>
    </row>
    <row r="175" spans="26:26" ht="12.75" hidden="1" customHeight="1" x14ac:dyDescent="0.2">
      <c r="Z175" s="145"/>
    </row>
    <row r="176" spans="26:26" ht="12.75" hidden="1" customHeight="1" x14ac:dyDescent="0.2">
      <c r="Z176" s="145"/>
    </row>
    <row r="177" spans="26:26" ht="12.75" hidden="1" customHeight="1" x14ac:dyDescent="0.2">
      <c r="Z177" s="145"/>
    </row>
    <row r="178" spans="26:26" ht="12.75" hidden="1" customHeight="1" x14ac:dyDescent="0.2">
      <c r="Z178" s="145"/>
    </row>
    <row r="179" spans="26:26" ht="12.75" hidden="1" customHeight="1" x14ac:dyDescent="0.2">
      <c r="Z179" s="145"/>
    </row>
    <row r="180" spans="26:26" ht="12.75" hidden="1" customHeight="1" x14ac:dyDescent="0.2">
      <c r="Z180" s="145"/>
    </row>
    <row r="181" spans="26:26" ht="12.75" hidden="1" customHeight="1" x14ac:dyDescent="0.2">
      <c r="Z181" s="145"/>
    </row>
    <row r="182" spans="26:26" ht="12.75" hidden="1" customHeight="1" x14ac:dyDescent="0.2">
      <c r="Z182" s="145"/>
    </row>
    <row r="183" spans="26:26" ht="12.75" hidden="1" customHeight="1" x14ac:dyDescent="0.2">
      <c r="Z183" s="145"/>
    </row>
    <row r="184" spans="26:26" ht="12.75" hidden="1" customHeight="1" x14ac:dyDescent="0.2">
      <c r="Z184" s="145"/>
    </row>
    <row r="185" spans="26:26" ht="12.75" hidden="1" customHeight="1" x14ac:dyDescent="0.2">
      <c r="Z185" s="145"/>
    </row>
    <row r="186" spans="26:26" ht="12.75" hidden="1" customHeight="1" x14ac:dyDescent="0.2">
      <c r="Z186" s="145"/>
    </row>
    <row r="187" spans="26:26" ht="12.75" hidden="1" customHeight="1" x14ac:dyDescent="0.2">
      <c r="Z187" s="145"/>
    </row>
    <row r="188" spans="26:26" ht="12.75" hidden="1" customHeight="1" x14ac:dyDescent="0.2">
      <c r="Z188" s="145"/>
    </row>
    <row r="189" spans="26:26" ht="12.75" hidden="1" customHeight="1" x14ac:dyDescent="0.2">
      <c r="Z189" s="145"/>
    </row>
    <row r="190" spans="26:26" ht="12.75" hidden="1" customHeight="1" x14ac:dyDescent="0.2">
      <c r="Z190" s="145"/>
    </row>
    <row r="191" spans="26:26" ht="12.75" hidden="1" customHeight="1" x14ac:dyDescent="0.2">
      <c r="Z191" s="145"/>
    </row>
    <row r="192" spans="26:26" ht="12.75" hidden="1" customHeight="1" x14ac:dyDescent="0.2">
      <c r="Z192" s="145"/>
    </row>
    <row r="193" spans="26:26" ht="12.75" hidden="1" customHeight="1" x14ac:dyDescent="0.2">
      <c r="Z193" s="145"/>
    </row>
    <row r="194" spans="26:26" ht="12.75" hidden="1" customHeight="1" x14ac:dyDescent="0.2">
      <c r="Z194" s="145"/>
    </row>
    <row r="195" spans="26:26" ht="12.75" hidden="1" customHeight="1" x14ac:dyDescent="0.2">
      <c r="Z195" s="145"/>
    </row>
    <row r="196" spans="26:26" ht="12.75" hidden="1" customHeight="1" x14ac:dyDescent="0.2">
      <c r="Z196" s="145"/>
    </row>
    <row r="197" spans="26:26" ht="12.75" hidden="1" customHeight="1" x14ac:dyDescent="0.2">
      <c r="Z197" s="145"/>
    </row>
    <row r="198" spans="26:26" ht="12.75" hidden="1" customHeight="1" x14ac:dyDescent="0.2">
      <c r="Z198" s="145"/>
    </row>
    <row r="199" spans="26:26" ht="12.75" hidden="1" customHeight="1" x14ac:dyDescent="0.2">
      <c r="Z199" s="145"/>
    </row>
    <row r="200" spans="26:26" ht="12.75" hidden="1" customHeight="1" x14ac:dyDescent="0.2">
      <c r="Z200" s="145"/>
    </row>
    <row r="201" spans="26:26" ht="12.75" hidden="1" customHeight="1" x14ac:dyDescent="0.2">
      <c r="Z201" s="145"/>
    </row>
    <row r="202" spans="26:26" ht="12.75" hidden="1" customHeight="1" x14ac:dyDescent="0.2">
      <c r="Z202" s="145"/>
    </row>
    <row r="203" spans="26:26" ht="12.75" hidden="1" customHeight="1" x14ac:dyDescent="0.2">
      <c r="Z203" s="145"/>
    </row>
    <row r="204" spans="26:26" ht="12.75" hidden="1" customHeight="1" x14ac:dyDescent="0.2">
      <c r="Z204" s="145"/>
    </row>
    <row r="205" spans="26:26" ht="12.75" hidden="1" customHeight="1" x14ac:dyDescent="0.2">
      <c r="Z205" s="145"/>
    </row>
    <row r="206" spans="26:26" ht="12.75" hidden="1" customHeight="1" x14ac:dyDescent="0.2">
      <c r="Z206" s="145"/>
    </row>
    <row r="207" spans="26:26" ht="12.75" hidden="1" customHeight="1" x14ac:dyDescent="0.2">
      <c r="Z207" s="145"/>
    </row>
    <row r="208" spans="26:26" ht="12.75" hidden="1" customHeight="1" x14ac:dyDescent="0.2">
      <c r="Z208" s="145"/>
    </row>
    <row r="209" spans="26:26" ht="12.75" hidden="1" customHeight="1" x14ac:dyDescent="0.2">
      <c r="Z209" s="145"/>
    </row>
    <row r="210" spans="26:26" ht="12.75" hidden="1" customHeight="1" x14ac:dyDescent="0.2">
      <c r="Z210" s="145"/>
    </row>
    <row r="211" spans="26:26" ht="12.75" hidden="1" customHeight="1" x14ac:dyDescent="0.2">
      <c r="Z211" s="145"/>
    </row>
    <row r="212" spans="26:26" ht="12.75" hidden="1" customHeight="1" x14ac:dyDescent="0.2">
      <c r="Z212" s="145"/>
    </row>
    <row r="213" spans="26:26" ht="12.75" hidden="1" customHeight="1" x14ac:dyDescent="0.2">
      <c r="Z213" s="145"/>
    </row>
    <row r="214" spans="26:26" ht="12.75" hidden="1" customHeight="1" x14ac:dyDescent="0.2">
      <c r="Z214" s="145"/>
    </row>
    <row r="215" spans="26:26" ht="12.75" hidden="1" customHeight="1" x14ac:dyDescent="0.2">
      <c r="Z215" s="145"/>
    </row>
    <row r="216" spans="26:26" ht="12.75" hidden="1" customHeight="1" x14ac:dyDescent="0.2">
      <c r="Z216" s="145"/>
    </row>
    <row r="217" spans="26:26" ht="12.75" hidden="1" customHeight="1" x14ac:dyDescent="0.2">
      <c r="Z217" s="145"/>
    </row>
    <row r="218" spans="26:26" ht="12.75" hidden="1" customHeight="1" x14ac:dyDescent="0.2">
      <c r="Z218" s="145"/>
    </row>
    <row r="219" spans="26:26" ht="12.75" hidden="1" customHeight="1" x14ac:dyDescent="0.2">
      <c r="Z219" s="145"/>
    </row>
    <row r="220" spans="26:26" ht="12.75" hidden="1" customHeight="1" x14ac:dyDescent="0.2">
      <c r="Z220" s="145"/>
    </row>
    <row r="221" spans="26:26" ht="12.75" hidden="1" customHeight="1" x14ac:dyDescent="0.2">
      <c r="Z221" s="145"/>
    </row>
    <row r="222" spans="26:26" ht="12.75" hidden="1" customHeight="1" x14ac:dyDescent="0.2">
      <c r="Z222" s="145"/>
    </row>
    <row r="223" spans="26:26" ht="12.75" hidden="1" customHeight="1" x14ac:dyDescent="0.2">
      <c r="Z223" s="145"/>
    </row>
    <row r="224" spans="26:26" ht="12.75" hidden="1" customHeight="1" x14ac:dyDescent="0.2">
      <c r="Z224" s="145"/>
    </row>
    <row r="225" spans="26:26" ht="12.75" hidden="1" customHeight="1" x14ac:dyDescent="0.2">
      <c r="Z225" s="145"/>
    </row>
    <row r="226" spans="26:26" ht="12.75" hidden="1" customHeight="1" x14ac:dyDescent="0.2">
      <c r="Z226" s="145"/>
    </row>
    <row r="227" spans="26:26" ht="12.75" hidden="1" customHeight="1" x14ac:dyDescent="0.2">
      <c r="Z227" s="145"/>
    </row>
    <row r="228" spans="26:26" ht="12.75" hidden="1" customHeight="1" x14ac:dyDescent="0.2">
      <c r="Z228" s="145"/>
    </row>
    <row r="229" spans="26:26" ht="12.75" hidden="1" customHeight="1" x14ac:dyDescent="0.2">
      <c r="Z229" s="145"/>
    </row>
    <row r="230" spans="26:26" ht="12.75" hidden="1" customHeight="1" x14ac:dyDescent="0.2">
      <c r="Z230" s="145"/>
    </row>
    <row r="231" spans="26:26" ht="12.75" hidden="1" customHeight="1" x14ac:dyDescent="0.2">
      <c r="Z231" s="145"/>
    </row>
    <row r="232" spans="26:26" ht="12.75" hidden="1" customHeight="1" x14ac:dyDescent="0.2">
      <c r="Z232" s="145"/>
    </row>
    <row r="233" spans="26:26" ht="12.75" hidden="1" customHeight="1" x14ac:dyDescent="0.2">
      <c r="Z233" s="145"/>
    </row>
    <row r="234" spans="26:26" ht="12.75" hidden="1" customHeight="1" x14ac:dyDescent="0.2">
      <c r="Z234" s="145"/>
    </row>
    <row r="235" spans="26:26" ht="12.75" hidden="1" customHeight="1" x14ac:dyDescent="0.2">
      <c r="Z235" s="145"/>
    </row>
    <row r="236" spans="26:26" ht="12.75" hidden="1" customHeight="1" x14ac:dyDescent="0.2">
      <c r="Z236" s="145"/>
    </row>
    <row r="237" spans="26:26" ht="12.75" hidden="1" customHeight="1" x14ac:dyDescent="0.2">
      <c r="Z237" s="145"/>
    </row>
    <row r="238" spans="26:26" ht="12.75" hidden="1" customHeight="1" x14ac:dyDescent="0.2">
      <c r="Z238" s="145"/>
    </row>
    <row r="239" spans="26:26" ht="12.75" hidden="1" customHeight="1" x14ac:dyDescent="0.2">
      <c r="Z239" s="145"/>
    </row>
    <row r="240" spans="26:26" ht="12.75" hidden="1" customHeight="1" x14ac:dyDescent="0.2">
      <c r="Z240" s="145"/>
    </row>
    <row r="241" spans="26:26" ht="12.75" hidden="1" customHeight="1" x14ac:dyDescent="0.2">
      <c r="Z241" s="145"/>
    </row>
    <row r="242" spans="26:26" ht="12.75" hidden="1" customHeight="1" x14ac:dyDescent="0.2">
      <c r="Z242" s="145"/>
    </row>
    <row r="243" spans="26:26" ht="12.75" hidden="1" customHeight="1" x14ac:dyDescent="0.2">
      <c r="Z243" s="145"/>
    </row>
    <row r="244" spans="26:26" ht="12.75" hidden="1" customHeight="1" x14ac:dyDescent="0.2">
      <c r="Z244" s="145"/>
    </row>
    <row r="245" spans="26:26" ht="12.75" hidden="1" customHeight="1" x14ac:dyDescent="0.2">
      <c r="Z245" s="145"/>
    </row>
    <row r="246" spans="26:26" ht="12.75" hidden="1" customHeight="1" x14ac:dyDescent="0.2">
      <c r="Z246" s="145"/>
    </row>
    <row r="247" spans="26:26" ht="12.75" hidden="1" customHeight="1" x14ac:dyDescent="0.2">
      <c r="Z247" s="145"/>
    </row>
    <row r="248" spans="26:26" ht="12.75" hidden="1" customHeight="1" x14ac:dyDescent="0.2">
      <c r="Z248" s="145"/>
    </row>
    <row r="249" spans="26:26" ht="12.75" hidden="1" customHeight="1" x14ac:dyDescent="0.2">
      <c r="Z249" s="145"/>
    </row>
    <row r="250" spans="26:26" ht="12.75" hidden="1" customHeight="1" x14ac:dyDescent="0.2">
      <c r="Z250" s="145"/>
    </row>
    <row r="251" spans="26:26" ht="12.75" hidden="1" customHeight="1" x14ac:dyDescent="0.2">
      <c r="Z251" s="145"/>
    </row>
    <row r="252" spans="26:26" ht="12.75" hidden="1" customHeight="1" x14ac:dyDescent="0.2">
      <c r="Z252" s="145"/>
    </row>
    <row r="253" spans="26:26" ht="12.75" hidden="1" customHeight="1" x14ac:dyDescent="0.2">
      <c r="Z253" s="145"/>
    </row>
    <row r="254" spans="26:26" ht="12.75" hidden="1" customHeight="1" x14ac:dyDescent="0.2">
      <c r="Z254" s="145"/>
    </row>
    <row r="255" spans="26:26" ht="12.75" hidden="1" customHeight="1" x14ac:dyDescent="0.2">
      <c r="Z255" s="145"/>
    </row>
    <row r="256" spans="26:26" ht="12.75" hidden="1" customHeight="1" x14ac:dyDescent="0.2">
      <c r="Z256" s="145"/>
    </row>
    <row r="257" spans="26:26" ht="12.75" hidden="1" customHeight="1" x14ac:dyDescent="0.2">
      <c r="Z257" s="145"/>
    </row>
    <row r="258" spans="26:26" ht="12.75" hidden="1" customHeight="1" x14ac:dyDescent="0.2">
      <c r="Z258" s="145"/>
    </row>
    <row r="259" spans="26:26" ht="12.75" hidden="1" customHeight="1" x14ac:dyDescent="0.2">
      <c r="Z259" s="145"/>
    </row>
    <row r="260" spans="26:26" ht="12.75" hidden="1" customHeight="1" x14ac:dyDescent="0.2">
      <c r="Z260" s="145"/>
    </row>
    <row r="261" spans="26:26" ht="12.75" hidden="1" customHeight="1" x14ac:dyDescent="0.2">
      <c r="Z261" s="145"/>
    </row>
    <row r="262" spans="26:26" ht="12.75" hidden="1" customHeight="1" x14ac:dyDescent="0.2">
      <c r="Z262" s="145"/>
    </row>
    <row r="263" spans="26:26" ht="12.75" hidden="1" customHeight="1" x14ac:dyDescent="0.2">
      <c r="Z263" s="145"/>
    </row>
    <row r="264" spans="26:26" ht="12.75" hidden="1" customHeight="1" x14ac:dyDescent="0.2">
      <c r="Z264" s="145"/>
    </row>
    <row r="265" spans="26:26" ht="12.75" hidden="1" customHeight="1" x14ac:dyDescent="0.2">
      <c r="Z265" s="145"/>
    </row>
    <row r="266" spans="26:26" ht="12.75" hidden="1" customHeight="1" x14ac:dyDescent="0.2">
      <c r="Z266" s="145"/>
    </row>
    <row r="267" spans="26:26" ht="12.75" hidden="1" customHeight="1" x14ac:dyDescent="0.2">
      <c r="Z267" s="145"/>
    </row>
    <row r="268" spans="26:26" ht="12.75" hidden="1" customHeight="1" x14ac:dyDescent="0.2">
      <c r="Z268" s="145"/>
    </row>
    <row r="269" spans="26:26" ht="12.75" hidden="1" customHeight="1" x14ac:dyDescent="0.2">
      <c r="Z269" s="145"/>
    </row>
    <row r="270" spans="26:26" ht="12.75" hidden="1" customHeight="1" x14ac:dyDescent="0.2">
      <c r="Z270" s="145"/>
    </row>
    <row r="271" spans="26:26" ht="12.75" hidden="1" customHeight="1" x14ac:dyDescent="0.2">
      <c r="Z271" s="145"/>
    </row>
    <row r="272" spans="26:26" ht="12.75" hidden="1" customHeight="1" x14ac:dyDescent="0.2">
      <c r="Z272" s="145"/>
    </row>
    <row r="273" spans="26:26" ht="12.75" hidden="1" customHeight="1" x14ac:dyDescent="0.2">
      <c r="Z273" s="145"/>
    </row>
    <row r="274" spans="26:26" ht="12.75" hidden="1" customHeight="1" x14ac:dyDescent="0.2">
      <c r="Z274" s="145"/>
    </row>
    <row r="275" spans="26:26" ht="12.75" hidden="1" customHeight="1" x14ac:dyDescent="0.2">
      <c r="Z275" s="145"/>
    </row>
    <row r="276" spans="26:26" ht="12.75" hidden="1" customHeight="1" x14ac:dyDescent="0.2">
      <c r="Z276" s="145"/>
    </row>
    <row r="277" spans="26:26" ht="12.75" hidden="1" customHeight="1" x14ac:dyDescent="0.2">
      <c r="Z277" s="145"/>
    </row>
    <row r="278" spans="26:26" ht="12.75" hidden="1" customHeight="1" x14ac:dyDescent="0.2">
      <c r="Z278" s="145"/>
    </row>
    <row r="279" spans="26:26" ht="12.75" hidden="1" customHeight="1" x14ac:dyDescent="0.2">
      <c r="Z279" s="145"/>
    </row>
    <row r="280" spans="26:26" ht="12.75" hidden="1" customHeight="1" x14ac:dyDescent="0.2">
      <c r="Z280" s="145"/>
    </row>
    <row r="281" spans="26:26" ht="12.75" hidden="1" customHeight="1" x14ac:dyDescent="0.2">
      <c r="Z281" s="145"/>
    </row>
    <row r="282" spans="26:26" ht="12.75" hidden="1" customHeight="1" x14ac:dyDescent="0.2">
      <c r="Z282" s="145"/>
    </row>
    <row r="283" spans="26:26" ht="12.75" hidden="1" customHeight="1" x14ac:dyDescent="0.2">
      <c r="Z283" s="145"/>
    </row>
    <row r="284" spans="26:26" ht="12.75" hidden="1" customHeight="1" x14ac:dyDescent="0.2">
      <c r="Z284" s="145"/>
    </row>
    <row r="285" spans="26:26" ht="12.75" hidden="1" customHeight="1" x14ac:dyDescent="0.2">
      <c r="Z285" s="145"/>
    </row>
    <row r="286" spans="26:26" ht="12.75" hidden="1" customHeight="1" x14ac:dyDescent="0.2">
      <c r="Z286" s="145"/>
    </row>
    <row r="287" spans="26:26" ht="12.75" hidden="1" customHeight="1" x14ac:dyDescent="0.2">
      <c r="Z287" s="145"/>
    </row>
    <row r="288" spans="26:26" ht="12.75" hidden="1" customHeight="1" x14ac:dyDescent="0.2">
      <c r="Z288" s="145"/>
    </row>
    <row r="289" spans="26:26" ht="12.75" hidden="1" customHeight="1" x14ac:dyDescent="0.2">
      <c r="Z289" s="145"/>
    </row>
    <row r="290" spans="26:26" ht="12.75" hidden="1" customHeight="1" x14ac:dyDescent="0.2">
      <c r="Z290" s="145"/>
    </row>
    <row r="291" spans="26:26" ht="12.75" hidden="1" customHeight="1" x14ac:dyDescent="0.2">
      <c r="Z291" s="145"/>
    </row>
    <row r="292" spans="26:26" ht="12.75" hidden="1" customHeight="1" x14ac:dyDescent="0.2">
      <c r="Z292" s="145"/>
    </row>
    <row r="293" spans="26:26" ht="12.75" hidden="1" customHeight="1" x14ac:dyDescent="0.2">
      <c r="Z293" s="145"/>
    </row>
    <row r="294" spans="26:26" ht="12.75" hidden="1" customHeight="1" x14ac:dyDescent="0.2">
      <c r="Z294" s="145"/>
    </row>
    <row r="295" spans="26:26" ht="12.75" hidden="1" customHeight="1" x14ac:dyDescent="0.2">
      <c r="Z295" s="145"/>
    </row>
    <row r="296" spans="26:26" ht="12.75" hidden="1" customHeight="1" x14ac:dyDescent="0.2">
      <c r="Z296" s="145"/>
    </row>
    <row r="297" spans="26:26" ht="12.75" hidden="1" customHeight="1" x14ac:dyDescent="0.2">
      <c r="Z297" s="145"/>
    </row>
    <row r="298" spans="26:26" ht="12.75" hidden="1" customHeight="1" x14ac:dyDescent="0.2">
      <c r="Z298" s="145"/>
    </row>
    <row r="299" spans="26:26" ht="12.75" hidden="1" customHeight="1" x14ac:dyDescent="0.2">
      <c r="Z299" s="145"/>
    </row>
    <row r="300" spans="26:26" ht="12.75" hidden="1" customHeight="1" x14ac:dyDescent="0.2">
      <c r="Z300" s="145"/>
    </row>
    <row r="301" spans="26:26" ht="12.75" hidden="1" customHeight="1" x14ac:dyDescent="0.2">
      <c r="Z301" s="145"/>
    </row>
    <row r="302" spans="26:26" ht="12.75" hidden="1" customHeight="1" x14ac:dyDescent="0.2">
      <c r="Z302" s="145"/>
    </row>
    <row r="303" spans="26:26" ht="12.75" hidden="1" customHeight="1" x14ac:dyDescent="0.2">
      <c r="Z303" s="145"/>
    </row>
    <row r="304" spans="26:26" ht="12.75" hidden="1" customHeight="1" x14ac:dyDescent="0.2">
      <c r="Z304" s="145"/>
    </row>
    <row r="305" spans="26:26" ht="12.75" hidden="1" customHeight="1" x14ac:dyDescent="0.2">
      <c r="Z305" s="145"/>
    </row>
    <row r="306" spans="26:26" ht="12.75" hidden="1" customHeight="1" x14ac:dyDescent="0.2">
      <c r="Z306" s="145"/>
    </row>
    <row r="307" spans="26:26" ht="12.75" hidden="1" customHeight="1" x14ac:dyDescent="0.2">
      <c r="Z307" s="145"/>
    </row>
    <row r="308" spans="26:26" ht="12.75" hidden="1" customHeight="1" x14ac:dyDescent="0.2">
      <c r="Z308" s="145"/>
    </row>
    <row r="309" spans="26:26" ht="12.75" hidden="1" customHeight="1" x14ac:dyDescent="0.2">
      <c r="Z309" s="145"/>
    </row>
    <row r="310" spans="26:26" ht="12.75" hidden="1" customHeight="1" x14ac:dyDescent="0.2">
      <c r="Z310" s="145"/>
    </row>
    <row r="311" spans="26:26" ht="12.75" hidden="1" customHeight="1" x14ac:dyDescent="0.2">
      <c r="Z311" s="145"/>
    </row>
    <row r="312" spans="26:26" ht="12.75" hidden="1" customHeight="1" x14ac:dyDescent="0.2">
      <c r="Z312" s="145"/>
    </row>
    <row r="313" spans="26:26" ht="12.75" hidden="1" customHeight="1" x14ac:dyDescent="0.2">
      <c r="Z313" s="145"/>
    </row>
    <row r="314" spans="26:26" ht="12.75" hidden="1" customHeight="1" x14ac:dyDescent="0.2">
      <c r="Z314" s="145"/>
    </row>
    <row r="315" spans="26:26" ht="12.75" hidden="1" customHeight="1" x14ac:dyDescent="0.2">
      <c r="Z315" s="145"/>
    </row>
    <row r="316" spans="26:26" ht="12.75" hidden="1" customHeight="1" x14ac:dyDescent="0.2">
      <c r="Z316" s="145"/>
    </row>
    <row r="317" spans="26:26" ht="12.75" hidden="1" customHeight="1" x14ac:dyDescent="0.2">
      <c r="Z317" s="145"/>
    </row>
    <row r="318" spans="26:26" ht="12.75" hidden="1" customHeight="1" x14ac:dyDescent="0.2">
      <c r="Z318" s="145"/>
    </row>
    <row r="319" spans="26:26" ht="12.75" hidden="1" customHeight="1" x14ac:dyDescent="0.2">
      <c r="Z319" s="145"/>
    </row>
    <row r="320" spans="26:26" ht="12.75" hidden="1" customHeight="1" x14ac:dyDescent="0.2">
      <c r="Z320" s="145"/>
    </row>
    <row r="321" spans="26:26" ht="12.75" hidden="1" customHeight="1" x14ac:dyDescent="0.2">
      <c r="Z321" s="145"/>
    </row>
    <row r="322" spans="26:26" ht="12.75" hidden="1" customHeight="1" x14ac:dyDescent="0.2">
      <c r="Z322" s="145"/>
    </row>
    <row r="323" spans="26:26" ht="12.75" hidden="1" customHeight="1" x14ac:dyDescent="0.2">
      <c r="Z323" s="145"/>
    </row>
    <row r="324" spans="26:26" ht="12.75" hidden="1" customHeight="1" x14ac:dyDescent="0.2">
      <c r="Z324" s="145"/>
    </row>
    <row r="325" spans="26:26" ht="12.75" hidden="1" customHeight="1" x14ac:dyDescent="0.2">
      <c r="Z325" s="145"/>
    </row>
    <row r="326" spans="26:26" ht="12.75" hidden="1" customHeight="1" x14ac:dyDescent="0.2">
      <c r="Z326" s="145"/>
    </row>
    <row r="327" spans="26:26" ht="12.75" hidden="1" customHeight="1" x14ac:dyDescent="0.2">
      <c r="Z327" s="145"/>
    </row>
    <row r="328" spans="26:26" ht="12.75" hidden="1" customHeight="1" x14ac:dyDescent="0.2">
      <c r="Z328" s="145"/>
    </row>
    <row r="329" spans="26:26" ht="12.75" hidden="1" customHeight="1" x14ac:dyDescent="0.2">
      <c r="Z329" s="145"/>
    </row>
    <row r="330" spans="26:26" ht="12.75" hidden="1" customHeight="1" x14ac:dyDescent="0.2">
      <c r="Z330" s="145"/>
    </row>
    <row r="331" spans="26:26" ht="12.75" hidden="1" customHeight="1" x14ac:dyDescent="0.2">
      <c r="Z331" s="145"/>
    </row>
    <row r="332" spans="26:26" ht="12.75" hidden="1" customHeight="1" x14ac:dyDescent="0.2">
      <c r="Z332" s="145"/>
    </row>
    <row r="333" spans="26:26" ht="12.75" hidden="1" customHeight="1" x14ac:dyDescent="0.2">
      <c r="Z333" s="145"/>
    </row>
    <row r="334" spans="26:26" ht="12.75" hidden="1" customHeight="1" x14ac:dyDescent="0.2">
      <c r="Z334" s="145"/>
    </row>
    <row r="335" spans="26:26" ht="12.75" hidden="1" customHeight="1" x14ac:dyDescent="0.2">
      <c r="Z335" s="145"/>
    </row>
    <row r="336" spans="26:26" ht="12.75" hidden="1" customHeight="1" x14ac:dyDescent="0.2">
      <c r="Z336" s="145"/>
    </row>
    <row r="337" spans="26:26" ht="12.75" hidden="1" customHeight="1" x14ac:dyDescent="0.2">
      <c r="Z337" s="145"/>
    </row>
    <row r="338" spans="26:26" ht="12.75" hidden="1" customHeight="1" x14ac:dyDescent="0.2">
      <c r="Z338" s="145"/>
    </row>
    <row r="339" spans="26:26" ht="12.75" hidden="1" customHeight="1" x14ac:dyDescent="0.2">
      <c r="Z339" s="145"/>
    </row>
    <row r="340" spans="26:26" ht="12.75" hidden="1" customHeight="1" x14ac:dyDescent="0.2">
      <c r="Z340" s="145"/>
    </row>
    <row r="341" spans="26:26" ht="12.75" hidden="1" customHeight="1" x14ac:dyDescent="0.2">
      <c r="Z341" s="145"/>
    </row>
    <row r="342" spans="26:26" ht="12.75" hidden="1" customHeight="1" x14ac:dyDescent="0.2">
      <c r="Z342" s="145"/>
    </row>
    <row r="343" spans="26:26" ht="12.75" hidden="1" customHeight="1" x14ac:dyDescent="0.2">
      <c r="Z343" s="145"/>
    </row>
    <row r="344" spans="26:26" ht="12.75" hidden="1" customHeight="1" x14ac:dyDescent="0.2">
      <c r="Z344" s="145"/>
    </row>
    <row r="345" spans="26:26" ht="12.75" hidden="1" customHeight="1" x14ac:dyDescent="0.2">
      <c r="Z345" s="145"/>
    </row>
    <row r="346" spans="26:26" ht="12.75" hidden="1" customHeight="1" x14ac:dyDescent="0.2">
      <c r="Z346" s="145"/>
    </row>
    <row r="347" spans="26:26" ht="12.75" hidden="1" customHeight="1" x14ac:dyDescent="0.2">
      <c r="Z347" s="145"/>
    </row>
    <row r="348" spans="26:26" ht="12.75" hidden="1" customHeight="1" x14ac:dyDescent="0.2">
      <c r="Z348" s="145"/>
    </row>
    <row r="349" spans="26:26" ht="12.75" hidden="1" customHeight="1" x14ac:dyDescent="0.2">
      <c r="Z349" s="145"/>
    </row>
    <row r="350" spans="26:26" ht="12.75" hidden="1" customHeight="1" x14ac:dyDescent="0.2">
      <c r="Z350" s="145"/>
    </row>
    <row r="351" spans="26:26" ht="12.75" hidden="1" customHeight="1" x14ac:dyDescent="0.2">
      <c r="Z351" s="145"/>
    </row>
    <row r="352" spans="26:26" ht="12.75" hidden="1" customHeight="1" x14ac:dyDescent="0.2">
      <c r="Z352" s="145"/>
    </row>
    <row r="353" spans="26:26" ht="12.75" hidden="1" customHeight="1" x14ac:dyDescent="0.2">
      <c r="Z353" s="145"/>
    </row>
    <row r="354" spans="26:26" ht="12.75" hidden="1" customHeight="1" x14ac:dyDescent="0.2">
      <c r="Z354" s="145"/>
    </row>
    <row r="355" spans="26:26" ht="12.75" hidden="1" customHeight="1" x14ac:dyDescent="0.2">
      <c r="Z355" s="145"/>
    </row>
    <row r="356" spans="26:26" ht="12.75" hidden="1" customHeight="1" x14ac:dyDescent="0.2">
      <c r="Z356" s="145"/>
    </row>
    <row r="357" spans="26:26" ht="12.75" hidden="1" customHeight="1" x14ac:dyDescent="0.2">
      <c r="Z357" s="145"/>
    </row>
    <row r="358" spans="26:26" ht="12.75" hidden="1" customHeight="1" x14ac:dyDescent="0.2">
      <c r="Z358" s="145"/>
    </row>
    <row r="359" spans="26:26" ht="12.75" hidden="1" customHeight="1" x14ac:dyDescent="0.2">
      <c r="Z359" s="145"/>
    </row>
    <row r="360" spans="26:26" ht="12.75" hidden="1" customHeight="1" x14ac:dyDescent="0.2">
      <c r="Z360" s="145"/>
    </row>
    <row r="361" spans="26:26" ht="12.75" hidden="1" customHeight="1" x14ac:dyDescent="0.2">
      <c r="Z361" s="145"/>
    </row>
    <row r="362" spans="26:26" ht="12.75" hidden="1" customHeight="1" x14ac:dyDescent="0.2">
      <c r="Z362" s="145"/>
    </row>
    <row r="363" spans="26:26" ht="12.75" hidden="1" customHeight="1" x14ac:dyDescent="0.2">
      <c r="Z363" s="145"/>
    </row>
    <row r="364" spans="26:26" ht="12.75" hidden="1" customHeight="1" x14ac:dyDescent="0.2">
      <c r="Z364" s="145"/>
    </row>
    <row r="365" spans="26:26" ht="12.75" hidden="1" customHeight="1" x14ac:dyDescent="0.2">
      <c r="Z365" s="145"/>
    </row>
    <row r="366" spans="26:26" ht="12.75" hidden="1" customHeight="1" x14ac:dyDescent="0.2">
      <c r="Z366" s="145"/>
    </row>
    <row r="367" spans="26:26" ht="12.75" hidden="1" customHeight="1" x14ac:dyDescent="0.2">
      <c r="Z367" s="145"/>
    </row>
    <row r="368" spans="26:26" ht="12.75" hidden="1" customHeight="1" x14ac:dyDescent="0.2">
      <c r="Z368" s="145"/>
    </row>
    <row r="369" spans="26:26" ht="12.75" hidden="1" customHeight="1" x14ac:dyDescent="0.2">
      <c r="Z369" s="145"/>
    </row>
    <row r="370" spans="26:26" ht="12.75" hidden="1" customHeight="1" x14ac:dyDescent="0.2">
      <c r="Z370" s="145"/>
    </row>
    <row r="371" spans="26:26" ht="12.75" hidden="1" customHeight="1" x14ac:dyDescent="0.2">
      <c r="Z371" s="145"/>
    </row>
    <row r="372" spans="26:26" ht="12.75" hidden="1" customHeight="1" x14ac:dyDescent="0.2">
      <c r="Z372" s="145"/>
    </row>
    <row r="373" spans="26:26" ht="12.75" hidden="1" customHeight="1" x14ac:dyDescent="0.2">
      <c r="Z373" s="145"/>
    </row>
    <row r="374" spans="26:26" ht="12.75" hidden="1" customHeight="1" x14ac:dyDescent="0.2">
      <c r="Z374" s="145"/>
    </row>
    <row r="375" spans="26:26" ht="12.75" hidden="1" customHeight="1" x14ac:dyDescent="0.2">
      <c r="Z375" s="145"/>
    </row>
    <row r="376" spans="26:26" ht="12.75" hidden="1" customHeight="1" x14ac:dyDescent="0.2">
      <c r="Z376" s="145"/>
    </row>
    <row r="377" spans="26:26" ht="12.75" hidden="1" customHeight="1" x14ac:dyDescent="0.2">
      <c r="Z377" s="145"/>
    </row>
    <row r="378" spans="26:26" ht="12.75" hidden="1" customHeight="1" x14ac:dyDescent="0.2">
      <c r="Z378" s="145"/>
    </row>
    <row r="379" spans="26:26" ht="12.75" hidden="1" customHeight="1" x14ac:dyDescent="0.2">
      <c r="Z379" s="145"/>
    </row>
    <row r="380" spans="26:26" ht="12.75" hidden="1" customHeight="1" x14ac:dyDescent="0.2">
      <c r="Z380" s="145"/>
    </row>
    <row r="381" spans="26:26" ht="12.75" hidden="1" customHeight="1" x14ac:dyDescent="0.2">
      <c r="Z381" s="145"/>
    </row>
    <row r="382" spans="26:26" ht="12.75" hidden="1" customHeight="1" x14ac:dyDescent="0.2">
      <c r="Z382" s="145"/>
    </row>
    <row r="383" spans="26:26" ht="12.75" hidden="1" customHeight="1" x14ac:dyDescent="0.2">
      <c r="Z383" s="145"/>
    </row>
    <row r="384" spans="26:26" ht="12.75" hidden="1" customHeight="1" x14ac:dyDescent="0.2">
      <c r="Z384" s="145"/>
    </row>
    <row r="385" spans="26:26" ht="12.75" hidden="1" customHeight="1" x14ac:dyDescent="0.2">
      <c r="Z385" s="145"/>
    </row>
    <row r="386" spans="26:26" ht="12.75" hidden="1" customHeight="1" x14ac:dyDescent="0.2">
      <c r="Z386" s="145"/>
    </row>
    <row r="387" spans="26:26" ht="12.75" hidden="1" customHeight="1" x14ac:dyDescent="0.2">
      <c r="Z387" s="145"/>
    </row>
    <row r="388" spans="26:26" ht="12.75" hidden="1" customHeight="1" x14ac:dyDescent="0.2">
      <c r="Z388" s="145"/>
    </row>
    <row r="389" spans="26:26" ht="12.75" hidden="1" customHeight="1" x14ac:dyDescent="0.2">
      <c r="Z389" s="145"/>
    </row>
    <row r="390" spans="26:26" ht="12.75" hidden="1" customHeight="1" x14ac:dyDescent="0.2">
      <c r="Z390" s="145"/>
    </row>
    <row r="391" spans="26:26" ht="12.75" hidden="1" customHeight="1" x14ac:dyDescent="0.2">
      <c r="Z391" s="145"/>
    </row>
    <row r="392" spans="26:26" ht="12.75" hidden="1" customHeight="1" x14ac:dyDescent="0.2">
      <c r="Z392" s="145"/>
    </row>
    <row r="393" spans="26:26" ht="12.75" hidden="1" customHeight="1" x14ac:dyDescent="0.2">
      <c r="Z393" s="145"/>
    </row>
    <row r="394" spans="26:26" ht="12.75" hidden="1" customHeight="1" x14ac:dyDescent="0.2">
      <c r="Z394" s="145"/>
    </row>
    <row r="395" spans="26:26" ht="12.75" hidden="1" customHeight="1" x14ac:dyDescent="0.2">
      <c r="Z395" s="145"/>
    </row>
    <row r="396" spans="26:26" ht="12.75" hidden="1" customHeight="1" x14ac:dyDescent="0.2">
      <c r="Z396" s="145"/>
    </row>
    <row r="397" spans="26:26" ht="12.75" hidden="1" customHeight="1" x14ac:dyDescent="0.2">
      <c r="Z397" s="145"/>
    </row>
    <row r="398" spans="26:26" ht="12.75" hidden="1" customHeight="1" x14ac:dyDescent="0.2">
      <c r="Z398" s="145"/>
    </row>
    <row r="399" spans="26:26" ht="12.75" hidden="1" customHeight="1" x14ac:dyDescent="0.2">
      <c r="Z399" s="145"/>
    </row>
    <row r="400" spans="26:26" ht="12.75" hidden="1" customHeight="1" x14ac:dyDescent="0.2">
      <c r="Z400" s="145"/>
    </row>
    <row r="401" spans="26:26" ht="12.75" hidden="1" customHeight="1" x14ac:dyDescent="0.2">
      <c r="Z401" s="145"/>
    </row>
    <row r="402" spans="26:26" ht="12.75" hidden="1" customHeight="1" x14ac:dyDescent="0.2">
      <c r="Z402" s="145"/>
    </row>
    <row r="403" spans="26:26" ht="12.75" hidden="1" customHeight="1" x14ac:dyDescent="0.2">
      <c r="Z403" s="145"/>
    </row>
    <row r="404" spans="26:26" ht="12.75" hidden="1" customHeight="1" x14ac:dyDescent="0.2">
      <c r="Z404" s="145"/>
    </row>
    <row r="405" spans="26:26" ht="12.75" hidden="1" customHeight="1" x14ac:dyDescent="0.2">
      <c r="Z405" s="145"/>
    </row>
    <row r="406" spans="26:26" ht="12.75" hidden="1" customHeight="1" x14ac:dyDescent="0.2">
      <c r="Z406" s="145"/>
    </row>
    <row r="407" spans="26:26" ht="12.75" hidden="1" customHeight="1" x14ac:dyDescent="0.2">
      <c r="Z407" s="145"/>
    </row>
    <row r="408" spans="26:26" ht="12.75" hidden="1" customHeight="1" x14ac:dyDescent="0.2">
      <c r="Z408" s="145"/>
    </row>
    <row r="409" spans="26:26" ht="12.75" hidden="1" customHeight="1" x14ac:dyDescent="0.2">
      <c r="Z409" s="145"/>
    </row>
    <row r="410" spans="26:26" ht="12.75" hidden="1" customHeight="1" x14ac:dyDescent="0.2">
      <c r="Z410" s="145"/>
    </row>
    <row r="411" spans="26:26" ht="12.75" hidden="1" customHeight="1" x14ac:dyDescent="0.2">
      <c r="Z411" s="145"/>
    </row>
    <row r="412" spans="26:26" ht="12.75" hidden="1" customHeight="1" x14ac:dyDescent="0.2">
      <c r="Z412" s="145"/>
    </row>
    <row r="413" spans="26:26" ht="12.75" hidden="1" customHeight="1" x14ac:dyDescent="0.2">
      <c r="Z413" s="145"/>
    </row>
    <row r="414" spans="26:26" ht="12.75" hidden="1" customHeight="1" x14ac:dyDescent="0.2">
      <c r="Z414" s="145"/>
    </row>
    <row r="415" spans="26:26" ht="12.75" hidden="1" customHeight="1" x14ac:dyDescent="0.2">
      <c r="Z415" s="145"/>
    </row>
    <row r="416" spans="26:26" ht="12.75" hidden="1" customHeight="1" x14ac:dyDescent="0.2">
      <c r="Z416" s="145"/>
    </row>
    <row r="417" spans="26:26" ht="12.75" hidden="1" customHeight="1" x14ac:dyDescent="0.2">
      <c r="Z417" s="145"/>
    </row>
    <row r="418" spans="26:26" ht="12.75" hidden="1" customHeight="1" x14ac:dyDescent="0.2">
      <c r="Z418" s="145"/>
    </row>
    <row r="419" spans="26:26" ht="12.75" hidden="1" customHeight="1" x14ac:dyDescent="0.2">
      <c r="Z419" s="145"/>
    </row>
    <row r="420" spans="26:26" ht="12.75" hidden="1" customHeight="1" x14ac:dyDescent="0.2">
      <c r="Z420" s="145"/>
    </row>
    <row r="421" spans="26:26" ht="12.75" hidden="1" customHeight="1" x14ac:dyDescent="0.2">
      <c r="Z421" s="145"/>
    </row>
    <row r="422" spans="26:26" ht="12.75" hidden="1" customHeight="1" x14ac:dyDescent="0.2">
      <c r="Z422" s="145"/>
    </row>
    <row r="423" spans="26:26" ht="12.75" hidden="1" customHeight="1" x14ac:dyDescent="0.2">
      <c r="Z423" s="145"/>
    </row>
    <row r="424" spans="26:26" ht="12.75" hidden="1" customHeight="1" x14ac:dyDescent="0.2">
      <c r="Z424" s="145"/>
    </row>
    <row r="425" spans="26:26" ht="12.75" hidden="1" customHeight="1" x14ac:dyDescent="0.2">
      <c r="Z425" s="145"/>
    </row>
    <row r="426" spans="26:26" ht="12.75" hidden="1" customHeight="1" x14ac:dyDescent="0.2">
      <c r="Z426" s="145"/>
    </row>
    <row r="427" spans="26:26" ht="12.75" hidden="1" customHeight="1" x14ac:dyDescent="0.2">
      <c r="Z427" s="145"/>
    </row>
    <row r="428" spans="26:26" ht="12.75" hidden="1" customHeight="1" x14ac:dyDescent="0.2">
      <c r="Z428" s="145"/>
    </row>
    <row r="429" spans="26:26" ht="12.75" hidden="1" customHeight="1" x14ac:dyDescent="0.2">
      <c r="Z429" s="145"/>
    </row>
    <row r="430" spans="26:26" ht="12.75" hidden="1" customHeight="1" x14ac:dyDescent="0.2">
      <c r="Z430" s="145"/>
    </row>
    <row r="431" spans="26:26" ht="12.75" hidden="1" customHeight="1" x14ac:dyDescent="0.2">
      <c r="Z431" s="145"/>
    </row>
    <row r="432" spans="26:26" ht="12.75" hidden="1" customHeight="1" x14ac:dyDescent="0.2">
      <c r="Z432" s="145"/>
    </row>
    <row r="433" spans="26:26" ht="12.75" hidden="1" customHeight="1" x14ac:dyDescent="0.2">
      <c r="Z433" s="145"/>
    </row>
    <row r="434" spans="26:26" ht="12.75" hidden="1" customHeight="1" x14ac:dyDescent="0.2">
      <c r="Z434" s="145"/>
    </row>
    <row r="435" spans="26:26" ht="12.75" hidden="1" customHeight="1" x14ac:dyDescent="0.2">
      <c r="Z435" s="145"/>
    </row>
    <row r="436" spans="26:26" ht="12.75" hidden="1" customHeight="1" x14ac:dyDescent="0.2">
      <c r="Z436" s="145"/>
    </row>
    <row r="437" spans="26:26" ht="12.75" hidden="1" customHeight="1" x14ac:dyDescent="0.2">
      <c r="Z437" s="145"/>
    </row>
    <row r="438" spans="26:26" ht="12.75" hidden="1" customHeight="1" x14ac:dyDescent="0.2">
      <c r="Z438" s="145"/>
    </row>
    <row r="439" spans="26:26" ht="12.75" hidden="1" customHeight="1" x14ac:dyDescent="0.2">
      <c r="Z439" s="145"/>
    </row>
    <row r="440" spans="26:26" ht="12.75" hidden="1" customHeight="1" x14ac:dyDescent="0.2">
      <c r="Z440" s="145"/>
    </row>
    <row r="441" spans="26:26" ht="12.75" hidden="1" customHeight="1" x14ac:dyDescent="0.2">
      <c r="Z441" s="145"/>
    </row>
    <row r="442" spans="26:26" ht="12.75" hidden="1" customHeight="1" x14ac:dyDescent="0.2">
      <c r="Z442" s="145"/>
    </row>
    <row r="443" spans="26:26" ht="12.75" hidden="1" customHeight="1" x14ac:dyDescent="0.2">
      <c r="Z443" s="145"/>
    </row>
    <row r="444" spans="26:26" ht="12.75" hidden="1" customHeight="1" x14ac:dyDescent="0.2">
      <c r="Z444" s="145"/>
    </row>
    <row r="445" spans="26:26" ht="12.75" hidden="1" customHeight="1" x14ac:dyDescent="0.2">
      <c r="Z445" s="145"/>
    </row>
    <row r="446" spans="26:26" ht="12.75" hidden="1" customHeight="1" x14ac:dyDescent="0.2">
      <c r="Z446" s="145"/>
    </row>
    <row r="447" spans="26:26" ht="12.75" hidden="1" customHeight="1" x14ac:dyDescent="0.2">
      <c r="Z447" s="145"/>
    </row>
    <row r="448" spans="26:26" ht="12.75" hidden="1" customHeight="1" x14ac:dyDescent="0.2">
      <c r="Z448" s="145"/>
    </row>
    <row r="449" spans="26:26" ht="12.75" hidden="1" customHeight="1" x14ac:dyDescent="0.2">
      <c r="Z449" s="145"/>
    </row>
    <row r="450" spans="26:26" ht="12.75" hidden="1" customHeight="1" x14ac:dyDescent="0.2">
      <c r="Z450" s="145"/>
    </row>
    <row r="451" spans="26:26" ht="12.75" hidden="1" customHeight="1" x14ac:dyDescent="0.2">
      <c r="Z451" s="145"/>
    </row>
    <row r="452" spans="26:26" ht="12.75" hidden="1" customHeight="1" x14ac:dyDescent="0.2">
      <c r="Z452" s="145"/>
    </row>
    <row r="453" spans="26:26" ht="12.75" hidden="1" customHeight="1" x14ac:dyDescent="0.2">
      <c r="Z453" s="145"/>
    </row>
    <row r="454" spans="26:26" ht="12.75" hidden="1" customHeight="1" x14ac:dyDescent="0.2">
      <c r="Z454" s="145"/>
    </row>
    <row r="455" spans="26:26" ht="12.75" hidden="1" customHeight="1" x14ac:dyDescent="0.2">
      <c r="Z455" s="145"/>
    </row>
    <row r="456" spans="26:26" ht="12.75" hidden="1" customHeight="1" x14ac:dyDescent="0.2">
      <c r="Z456" s="145"/>
    </row>
    <row r="457" spans="26:26" ht="12.75" hidden="1" customHeight="1" x14ac:dyDescent="0.2">
      <c r="Z457" s="145"/>
    </row>
    <row r="458" spans="26:26" ht="12.75" hidden="1" customHeight="1" x14ac:dyDescent="0.2">
      <c r="Z458" s="145"/>
    </row>
    <row r="459" spans="26:26" ht="12.75" hidden="1" customHeight="1" x14ac:dyDescent="0.2">
      <c r="Z459" s="145"/>
    </row>
    <row r="460" spans="26:26" ht="12.75" hidden="1" customHeight="1" x14ac:dyDescent="0.2">
      <c r="Z460" s="145"/>
    </row>
    <row r="461" spans="26:26" ht="12.75" hidden="1" customHeight="1" x14ac:dyDescent="0.2">
      <c r="Z461" s="145"/>
    </row>
    <row r="462" spans="26:26" ht="12.75" hidden="1" customHeight="1" x14ac:dyDescent="0.2">
      <c r="Z462" s="145"/>
    </row>
    <row r="463" spans="26:26" ht="12.75" hidden="1" customHeight="1" x14ac:dyDescent="0.2">
      <c r="Z463" s="145"/>
    </row>
    <row r="464" spans="26:26" ht="12.75" hidden="1" customHeight="1" x14ac:dyDescent="0.2">
      <c r="Z464" s="145"/>
    </row>
    <row r="465" spans="26:26" ht="12.75" hidden="1" customHeight="1" x14ac:dyDescent="0.2">
      <c r="Z465" s="145"/>
    </row>
    <row r="466" spans="26:26" ht="12.75" hidden="1" customHeight="1" x14ac:dyDescent="0.2">
      <c r="Z466" s="145"/>
    </row>
    <row r="467" spans="26:26" ht="12.75" hidden="1" customHeight="1" x14ac:dyDescent="0.2">
      <c r="Z467" s="145"/>
    </row>
    <row r="468" spans="26:26" ht="12.75" hidden="1" customHeight="1" x14ac:dyDescent="0.2">
      <c r="Z468" s="145"/>
    </row>
    <row r="469" spans="26:26" ht="12.75" hidden="1" customHeight="1" x14ac:dyDescent="0.2">
      <c r="Z469" s="145"/>
    </row>
    <row r="470" spans="26:26" ht="12.75" hidden="1" customHeight="1" x14ac:dyDescent="0.2">
      <c r="Z470" s="145"/>
    </row>
    <row r="471" spans="26:26" ht="12.75" hidden="1" customHeight="1" x14ac:dyDescent="0.2">
      <c r="Z471" s="145"/>
    </row>
    <row r="472" spans="26:26" ht="12.75" hidden="1" customHeight="1" x14ac:dyDescent="0.2">
      <c r="Z472" s="145"/>
    </row>
    <row r="473" spans="26:26" ht="12.75" hidden="1" customHeight="1" x14ac:dyDescent="0.2">
      <c r="Z473" s="145"/>
    </row>
    <row r="474" spans="26:26" ht="12.75" hidden="1" customHeight="1" x14ac:dyDescent="0.2">
      <c r="Z474" s="145"/>
    </row>
    <row r="475" spans="26:26" ht="12.75" hidden="1" customHeight="1" x14ac:dyDescent="0.2">
      <c r="Z475" s="145"/>
    </row>
    <row r="476" spans="26:26" ht="12.75" hidden="1" customHeight="1" x14ac:dyDescent="0.2">
      <c r="Z476" s="145"/>
    </row>
    <row r="477" spans="26:26" ht="12.75" hidden="1" customHeight="1" x14ac:dyDescent="0.2">
      <c r="Z477" s="145"/>
    </row>
    <row r="478" spans="26:26" ht="12.75" hidden="1" customHeight="1" x14ac:dyDescent="0.2">
      <c r="Z478" s="145"/>
    </row>
    <row r="479" spans="26:26" ht="12.75" hidden="1" customHeight="1" x14ac:dyDescent="0.2">
      <c r="Z479" s="145"/>
    </row>
    <row r="480" spans="26:26" ht="12.75" hidden="1" customHeight="1" x14ac:dyDescent="0.2">
      <c r="Z480" s="145"/>
    </row>
    <row r="481" spans="26:26" ht="12.75" hidden="1" customHeight="1" x14ac:dyDescent="0.2">
      <c r="Z481" s="145"/>
    </row>
    <row r="482" spans="26:26" ht="12.75" hidden="1" customHeight="1" x14ac:dyDescent="0.2">
      <c r="Z482" s="145"/>
    </row>
    <row r="483" spans="26:26" ht="12.75" hidden="1" customHeight="1" x14ac:dyDescent="0.2">
      <c r="Z483" s="145"/>
    </row>
    <row r="484" spans="26:26" ht="12.75" hidden="1" customHeight="1" x14ac:dyDescent="0.2">
      <c r="Z484" s="145"/>
    </row>
    <row r="485" spans="26:26" ht="12.75" hidden="1" customHeight="1" x14ac:dyDescent="0.2">
      <c r="Z485" s="145"/>
    </row>
    <row r="486" spans="26:26" ht="12.75" hidden="1" customHeight="1" x14ac:dyDescent="0.2">
      <c r="Z486" s="145"/>
    </row>
    <row r="487" spans="26:26" ht="12.75" hidden="1" customHeight="1" x14ac:dyDescent="0.2">
      <c r="Z487" s="145"/>
    </row>
    <row r="488" spans="26:26" ht="12.75" hidden="1" customHeight="1" x14ac:dyDescent="0.2">
      <c r="Z488" s="145"/>
    </row>
    <row r="489" spans="26:26" ht="12.75" hidden="1" customHeight="1" x14ac:dyDescent="0.2">
      <c r="Z489" s="145"/>
    </row>
    <row r="490" spans="26:26" ht="12.75" hidden="1" customHeight="1" x14ac:dyDescent="0.2">
      <c r="Z490" s="145"/>
    </row>
    <row r="491" spans="26:26" ht="12.75" hidden="1" customHeight="1" x14ac:dyDescent="0.2">
      <c r="Z491" s="145"/>
    </row>
    <row r="492" spans="26:26" ht="12.75" hidden="1" customHeight="1" x14ac:dyDescent="0.2">
      <c r="Z492" s="145"/>
    </row>
    <row r="493" spans="26:26" ht="12.75" hidden="1" customHeight="1" x14ac:dyDescent="0.2">
      <c r="Z493" s="145"/>
    </row>
    <row r="494" spans="26:26" ht="12.75" hidden="1" customHeight="1" x14ac:dyDescent="0.2">
      <c r="Z494" s="145"/>
    </row>
    <row r="495" spans="26:26" ht="12.75" hidden="1" customHeight="1" x14ac:dyDescent="0.2">
      <c r="Z495" s="145"/>
    </row>
    <row r="496" spans="26:26" ht="12.75" hidden="1" customHeight="1" x14ac:dyDescent="0.2">
      <c r="Z496" s="145"/>
    </row>
    <row r="497" spans="26:26" ht="12.75" hidden="1" customHeight="1" x14ac:dyDescent="0.2">
      <c r="Z497" s="145"/>
    </row>
    <row r="498" spans="26:26" ht="12.75" hidden="1" customHeight="1" x14ac:dyDescent="0.2">
      <c r="Z498" s="145"/>
    </row>
    <row r="499" spans="26:26" ht="12.75" hidden="1" customHeight="1" x14ac:dyDescent="0.2">
      <c r="Z499" s="145"/>
    </row>
    <row r="500" spans="26:26" ht="12.75" hidden="1" customHeight="1" x14ac:dyDescent="0.2">
      <c r="Z500" s="145"/>
    </row>
    <row r="501" spans="26:26" ht="12.75" hidden="1" customHeight="1" x14ac:dyDescent="0.2">
      <c r="Z501" s="145"/>
    </row>
    <row r="502" spans="26:26" ht="12.75" hidden="1" customHeight="1" x14ac:dyDescent="0.2">
      <c r="Z502" s="145"/>
    </row>
    <row r="503" spans="26:26" ht="12.75" hidden="1" customHeight="1" x14ac:dyDescent="0.2">
      <c r="Z503" s="145"/>
    </row>
    <row r="504" spans="26:26" ht="12.75" hidden="1" customHeight="1" x14ac:dyDescent="0.2">
      <c r="Z504" s="145"/>
    </row>
    <row r="505" spans="26:26" ht="12.75" hidden="1" customHeight="1" x14ac:dyDescent="0.2">
      <c r="Z505" s="145"/>
    </row>
    <row r="506" spans="26:26" ht="12.75" hidden="1" customHeight="1" x14ac:dyDescent="0.2">
      <c r="Z506" s="145"/>
    </row>
    <row r="507" spans="26:26" ht="12.75" hidden="1" customHeight="1" x14ac:dyDescent="0.2">
      <c r="Z507" s="145"/>
    </row>
    <row r="508" spans="26:26" ht="12.75" hidden="1" customHeight="1" x14ac:dyDescent="0.2">
      <c r="Z508" s="145"/>
    </row>
    <row r="509" spans="26:26" ht="12.75" hidden="1" customHeight="1" x14ac:dyDescent="0.2">
      <c r="Z509" s="145"/>
    </row>
    <row r="510" spans="26:26" ht="12.75" hidden="1" customHeight="1" x14ac:dyDescent="0.2">
      <c r="Z510" s="145"/>
    </row>
    <row r="511" spans="26:26" ht="12.75" hidden="1" customHeight="1" x14ac:dyDescent="0.2">
      <c r="Z511" s="145"/>
    </row>
    <row r="512" spans="26:26" ht="12.75" hidden="1" customHeight="1" x14ac:dyDescent="0.2">
      <c r="Z512" s="145"/>
    </row>
    <row r="513" spans="26:26" ht="12.75" hidden="1" customHeight="1" x14ac:dyDescent="0.2">
      <c r="Z513" s="145"/>
    </row>
    <row r="514" spans="26:26" ht="12.75" hidden="1" customHeight="1" x14ac:dyDescent="0.2">
      <c r="Z514" s="145"/>
    </row>
    <row r="515" spans="26:26" ht="12.75" hidden="1" customHeight="1" x14ac:dyDescent="0.2">
      <c r="Z515" s="145"/>
    </row>
    <row r="516" spans="26:26" ht="12.75" hidden="1" customHeight="1" x14ac:dyDescent="0.2">
      <c r="Z516" s="145"/>
    </row>
    <row r="517" spans="26:26" ht="12.75" hidden="1" customHeight="1" x14ac:dyDescent="0.2">
      <c r="Z517" s="145"/>
    </row>
    <row r="518" spans="26:26" ht="12.75" hidden="1" customHeight="1" x14ac:dyDescent="0.2">
      <c r="Z518" s="145"/>
    </row>
    <row r="519" spans="26:26" ht="12.75" hidden="1" customHeight="1" x14ac:dyDescent="0.2">
      <c r="Z519" s="145"/>
    </row>
    <row r="520" spans="26:26" ht="12.75" hidden="1" customHeight="1" x14ac:dyDescent="0.2">
      <c r="Z520" s="145"/>
    </row>
    <row r="521" spans="26:26" ht="12.75" hidden="1" customHeight="1" x14ac:dyDescent="0.2">
      <c r="Z521" s="145"/>
    </row>
    <row r="522" spans="26:26" ht="12.75" hidden="1" customHeight="1" x14ac:dyDescent="0.2">
      <c r="Z522" s="145"/>
    </row>
    <row r="523" spans="26:26" ht="12.75" hidden="1" customHeight="1" x14ac:dyDescent="0.2">
      <c r="Z523" s="145"/>
    </row>
    <row r="524" spans="26:26" ht="12.75" hidden="1" customHeight="1" x14ac:dyDescent="0.2">
      <c r="Z524" s="145"/>
    </row>
    <row r="525" spans="26:26" ht="12.75" hidden="1" customHeight="1" x14ac:dyDescent="0.2">
      <c r="Z525" s="145"/>
    </row>
    <row r="526" spans="26:26" ht="12.75" hidden="1" customHeight="1" x14ac:dyDescent="0.2">
      <c r="Z526" s="145"/>
    </row>
    <row r="527" spans="26:26" ht="12.75" hidden="1" customHeight="1" x14ac:dyDescent="0.2">
      <c r="Z527" s="145"/>
    </row>
    <row r="528" spans="26:26" ht="12.75" hidden="1" customHeight="1" x14ac:dyDescent="0.2">
      <c r="Z528" s="145"/>
    </row>
    <row r="529" spans="26:26" ht="12.75" hidden="1" customHeight="1" x14ac:dyDescent="0.2">
      <c r="Z529" s="145"/>
    </row>
    <row r="530" spans="26:26" ht="12.75" hidden="1" customHeight="1" x14ac:dyDescent="0.2">
      <c r="Z530" s="145"/>
    </row>
    <row r="531" spans="26:26" ht="12.75" hidden="1" customHeight="1" x14ac:dyDescent="0.2">
      <c r="Z531" s="145"/>
    </row>
    <row r="532" spans="26:26" ht="12.75" hidden="1" customHeight="1" x14ac:dyDescent="0.2">
      <c r="Z532" s="145"/>
    </row>
    <row r="533" spans="26:26" ht="12.75" hidden="1" customHeight="1" x14ac:dyDescent="0.2">
      <c r="Z533" s="145"/>
    </row>
    <row r="534" spans="26:26" ht="12.75" hidden="1" customHeight="1" x14ac:dyDescent="0.2">
      <c r="Z534" s="145"/>
    </row>
    <row r="535" spans="26:26" ht="12.75" hidden="1" customHeight="1" x14ac:dyDescent="0.2">
      <c r="Z535" s="145"/>
    </row>
    <row r="536" spans="26:26" ht="12.75" hidden="1" customHeight="1" x14ac:dyDescent="0.2">
      <c r="Z536" s="145"/>
    </row>
    <row r="537" spans="26:26" ht="12.75" hidden="1" customHeight="1" x14ac:dyDescent="0.2">
      <c r="Z537" s="145"/>
    </row>
    <row r="538" spans="26:26" ht="12.75" hidden="1" customHeight="1" x14ac:dyDescent="0.2">
      <c r="Z538" s="145"/>
    </row>
    <row r="539" spans="26:26" ht="12.75" hidden="1" customHeight="1" x14ac:dyDescent="0.2">
      <c r="Z539" s="145"/>
    </row>
    <row r="540" spans="26:26" ht="12.75" hidden="1" customHeight="1" x14ac:dyDescent="0.2">
      <c r="Z540" s="145"/>
    </row>
    <row r="541" spans="26:26" ht="12.75" hidden="1" customHeight="1" x14ac:dyDescent="0.2">
      <c r="Z541" s="145"/>
    </row>
    <row r="542" spans="26:26" ht="12.75" hidden="1" customHeight="1" x14ac:dyDescent="0.2">
      <c r="Z542" s="145"/>
    </row>
    <row r="543" spans="26:26" ht="12.75" hidden="1" customHeight="1" x14ac:dyDescent="0.2">
      <c r="Z543" s="145"/>
    </row>
    <row r="544" spans="26:26" ht="12.75" hidden="1" customHeight="1" x14ac:dyDescent="0.2">
      <c r="Z544" s="145"/>
    </row>
    <row r="545" spans="26:26" ht="12.75" hidden="1" customHeight="1" x14ac:dyDescent="0.2">
      <c r="Z545" s="145"/>
    </row>
    <row r="546" spans="26:26" ht="12.75" hidden="1" customHeight="1" x14ac:dyDescent="0.2">
      <c r="Z546" s="145"/>
    </row>
    <row r="547" spans="26:26" ht="12.75" hidden="1" customHeight="1" x14ac:dyDescent="0.2">
      <c r="Z547" s="145"/>
    </row>
    <row r="548" spans="26:26" ht="12.75" hidden="1" customHeight="1" x14ac:dyDescent="0.2">
      <c r="Z548" s="145"/>
    </row>
    <row r="549" spans="26:26" ht="12.75" hidden="1" customHeight="1" x14ac:dyDescent="0.2">
      <c r="Z549" s="145"/>
    </row>
    <row r="550" spans="26:26" ht="12.75" hidden="1" customHeight="1" x14ac:dyDescent="0.2">
      <c r="Z550" s="145"/>
    </row>
    <row r="551" spans="26:26" ht="12.75" hidden="1" customHeight="1" x14ac:dyDescent="0.2">
      <c r="Z551" s="145"/>
    </row>
    <row r="552" spans="26:26" ht="12.75" hidden="1" customHeight="1" x14ac:dyDescent="0.2">
      <c r="Z552" s="145"/>
    </row>
    <row r="553" spans="26:26" ht="12.75" hidden="1" customHeight="1" x14ac:dyDescent="0.2">
      <c r="Z553" s="145"/>
    </row>
    <row r="554" spans="26:26" ht="12.75" hidden="1" customHeight="1" x14ac:dyDescent="0.2">
      <c r="Z554" s="145"/>
    </row>
    <row r="555" spans="26:26" ht="12.75" hidden="1" customHeight="1" x14ac:dyDescent="0.2">
      <c r="Z555" s="145"/>
    </row>
    <row r="556" spans="26:26" ht="12.75" hidden="1" customHeight="1" x14ac:dyDescent="0.2">
      <c r="Z556" s="145"/>
    </row>
    <row r="557" spans="26:26" ht="12.75" hidden="1" customHeight="1" x14ac:dyDescent="0.2">
      <c r="Z557" s="145"/>
    </row>
    <row r="558" spans="26:26" ht="12.75" hidden="1" customHeight="1" x14ac:dyDescent="0.2">
      <c r="Z558" s="145"/>
    </row>
    <row r="559" spans="26:26" ht="12.75" hidden="1" customHeight="1" x14ac:dyDescent="0.2">
      <c r="Z559" s="145"/>
    </row>
    <row r="560" spans="26:26" ht="12.75" hidden="1" customHeight="1" x14ac:dyDescent="0.2">
      <c r="Z560" s="145"/>
    </row>
    <row r="561" spans="26:26" ht="12.75" hidden="1" customHeight="1" x14ac:dyDescent="0.2">
      <c r="Z561" s="145"/>
    </row>
    <row r="562" spans="26:26" ht="12.75" hidden="1" customHeight="1" x14ac:dyDescent="0.2">
      <c r="Z562" s="145"/>
    </row>
    <row r="563" spans="26:26" ht="12.75" hidden="1" customHeight="1" x14ac:dyDescent="0.2">
      <c r="Z563" s="145"/>
    </row>
    <row r="564" spans="26:26" ht="12.75" hidden="1" customHeight="1" x14ac:dyDescent="0.2">
      <c r="Z564" s="145"/>
    </row>
    <row r="565" spans="26:26" ht="12.75" hidden="1" customHeight="1" x14ac:dyDescent="0.2">
      <c r="Z565" s="145"/>
    </row>
    <row r="566" spans="26:26" ht="12.75" hidden="1" customHeight="1" x14ac:dyDescent="0.2">
      <c r="Z566" s="145"/>
    </row>
    <row r="567" spans="26:26" ht="12.75" hidden="1" customHeight="1" x14ac:dyDescent="0.2">
      <c r="Z567" s="145"/>
    </row>
    <row r="568" spans="26:26" ht="12.75" hidden="1" customHeight="1" x14ac:dyDescent="0.2">
      <c r="Z568" s="145"/>
    </row>
    <row r="569" spans="26:26" ht="12.75" hidden="1" customHeight="1" x14ac:dyDescent="0.2">
      <c r="Z569" s="145"/>
    </row>
    <row r="570" spans="26:26" ht="12.75" hidden="1" customHeight="1" x14ac:dyDescent="0.2">
      <c r="Z570" s="145"/>
    </row>
    <row r="571" spans="26:26" ht="12.75" hidden="1" customHeight="1" x14ac:dyDescent="0.2">
      <c r="Z571" s="145"/>
    </row>
    <row r="572" spans="26:26" ht="12.75" hidden="1" customHeight="1" x14ac:dyDescent="0.2">
      <c r="Z572" s="145"/>
    </row>
    <row r="573" spans="26:26" ht="12.75" hidden="1" customHeight="1" x14ac:dyDescent="0.2">
      <c r="Z573" s="145"/>
    </row>
    <row r="574" spans="26:26" ht="12.75" hidden="1" customHeight="1" x14ac:dyDescent="0.2">
      <c r="Z574" s="145"/>
    </row>
    <row r="575" spans="26:26" ht="12.75" hidden="1" customHeight="1" x14ac:dyDescent="0.2">
      <c r="Z575" s="145"/>
    </row>
    <row r="576" spans="26:26" ht="12.75" hidden="1" customHeight="1" x14ac:dyDescent="0.2">
      <c r="Z576" s="145"/>
    </row>
    <row r="577" spans="26:26" ht="12.75" hidden="1" customHeight="1" x14ac:dyDescent="0.2">
      <c r="Z577" s="145"/>
    </row>
    <row r="578" spans="26:26" ht="12.75" hidden="1" customHeight="1" x14ac:dyDescent="0.2">
      <c r="Z578" s="145"/>
    </row>
    <row r="579" spans="26:26" ht="12.75" hidden="1" customHeight="1" x14ac:dyDescent="0.2">
      <c r="Z579" s="145"/>
    </row>
    <row r="580" spans="26:26" ht="12.75" hidden="1" customHeight="1" x14ac:dyDescent="0.2">
      <c r="Z580" s="145"/>
    </row>
    <row r="581" spans="26:26" ht="12.75" hidden="1" customHeight="1" x14ac:dyDescent="0.2">
      <c r="Z581" s="145"/>
    </row>
    <row r="582" spans="26:26" ht="12.75" hidden="1" customHeight="1" x14ac:dyDescent="0.2">
      <c r="Z582" s="145"/>
    </row>
    <row r="583" spans="26:26" ht="12.75" hidden="1" customHeight="1" x14ac:dyDescent="0.2">
      <c r="Z583" s="145"/>
    </row>
    <row r="584" spans="26:26" ht="12.75" hidden="1" customHeight="1" x14ac:dyDescent="0.2">
      <c r="Z584" s="145"/>
    </row>
    <row r="585" spans="26:26" ht="12.75" hidden="1" customHeight="1" x14ac:dyDescent="0.2">
      <c r="Z585" s="145"/>
    </row>
    <row r="586" spans="26:26" ht="12.75" hidden="1" customHeight="1" x14ac:dyDescent="0.2">
      <c r="Z586" s="145"/>
    </row>
    <row r="587" spans="26:26" ht="12.75" hidden="1" customHeight="1" x14ac:dyDescent="0.2">
      <c r="Z587" s="145"/>
    </row>
    <row r="588" spans="26:26" ht="12.75" hidden="1" customHeight="1" x14ac:dyDescent="0.2">
      <c r="Z588" s="145"/>
    </row>
    <row r="589" spans="26:26" ht="12.75" hidden="1" customHeight="1" x14ac:dyDescent="0.2">
      <c r="Z589" s="145"/>
    </row>
    <row r="590" spans="26:26" ht="12.75" hidden="1" customHeight="1" x14ac:dyDescent="0.2">
      <c r="Z590" s="145"/>
    </row>
    <row r="591" spans="26:26" ht="12.75" hidden="1" customHeight="1" x14ac:dyDescent="0.2">
      <c r="Z591" s="145"/>
    </row>
    <row r="592" spans="26:26" ht="12.75" hidden="1" customHeight="1" x14ac:dyDescent="0.2">
      <c r="Z592" s="145"/>
    </row>
    <row r="593" spans="26:26" ht="12.75" hidden="1" customHeight="1" x14ac:dyDescent="0.2">
      <c r="Z593" s="145"/>
    </row>
    <row r="594" spans="26:26" ht="12.75" hidden="1" customHeight="1" x14ac:dyDescent="0.2">
      <c r="Z594" s="145"/>
    </row>
    <row r="595" spans="26:26" ht="12.75" hidden="1" customHeight="1" x14ac:dyDescent="0.2">
      <c r="Z595" s="145"/>
    </row>
    <row r="596" spans="26:26" ht="12.75" hidden="1" customHeight="1" x14ac:dyDescent="0.2">
      <c r="Z596" s="145"/>
    </row>
    <row r="597" spans="26:26" ht="12.75" hidden="1" customHeight="1" x14ac:dyDescent="0.2">
      <c r="Z597" s="145"/>
    </row>
    <row r="598" spans="26:26" ht="12.75" hidden="1" customHeight="1" x14ac:dyDescent="0.2">
      <c r="Z598" s="145"/>
    </row>
    <row r="599" spans="26:26" ht="12.75" hidden="1" customHeight="1" x14ac:dyDescent="0.2">
      <c r="Z599" s="145"/>
    </row>
    <row r="600" spans="26:26" ht="12.75" hidden="1" customHeight="1" x14ac:dyDescent="0.2">
      <c r="Z600" s="145"/>
    </row>
    <row r="601" spans="26:26" ht="12.75" hidden="1" customHeight="1" x14ac:dyDescent="0.2">
      <c r="Z601" s="145"/>
    </row>
    <row r="602" spans="26:26" ht="12.75" hidden="1" customHeight="1" x14ac:dyDescent="0.2">
      <c r="Z602" s="145"/>
    </row>
    <row r="603" spans="26:26" ht="12.75" hidden="1" customHeight="1" x14ac:dyDescent="0.2">
      <c r="Z603" s="145"/>
    </row>
    <row r="604" spans="26:26" ht="12.75" hidden="1" customHeight="1" x14ac:dyDescent="0.2">
      <c r="Z604" s="145"/>
    </row>
    <row r="605" spans="26:26" ht="12.75" hidden="1" customHeight="1" x14ac:dyDescent="0.2">
      <c r="Z605" s="145"/>
    </row>
    <row r="606" spans="26:26" ht="12.75" hidden="1" customHeight="1" x14ac:dyDescent="0.2">
      <c r="Z606" s="145"/>
    </row>
    <row r="607" spans="26:26" ht="12.75" hidden="1" customHeight="1" x14ac:dyDescent="0.2">
      <c r="Z607" s="145"/>
    </row>
    <row r="608" spans="26:26" ht="12.75" hidden="1" customHeight="1" x14ac:dyDescent="0.2">
      <c r="Z608" s="145"/>
    </row>
    <row r="609" spans="26:26" ht="12.75" hidden="1" customHeight="1" x14ac:dyDescent="0.2">
      <c r="Z609" s="145"/>
    </row>
    <row r="610" spans="26:26" ht="12.75" hidden="1" customHeight="1" x14ac:dyDescent="0.2">
      <c r="Z610" s="145"/>
    </row>
    <row r="611" spans="26:26" ht="12.75" hidden="1" customHeight="1" x14ac:dyDescent="0.2">
      <c r="Z611" s="145"/>
    </row>
    <row r="612" spans="26:26" ht="12.75" hidden="1" customHeight="1" x14ac:dyDescent="0.2">
      <c r="Z612" s="145"/>
    </row>
    <row r="613" spans="26:26" ht="12.75" hidden="1" customHeight="1" x14ac:dyDescent="0.2">
      <c r="Z613" s="145"/>
    </row>
    <row r="614" spans="26:26" ht="12.75" hidden="1" customHeight="1" x14ac:dyDescent="0.2">
      <c r="Z614" s="145"/>
    </row>
    <row r="615" spans="26:26" ht="12.75" hidden="1" customHeight="1" x14ac:dyDescent="0.2">
      <c r="Z615" s="145"/>
    </row>
    <row r="616" spans="26:26" ht="12.75" hidden="1" customHeight="1" x14ac:dyDescent="0.2">
      <c r="Z616" s="145"/>
    </row>
    <row r="617" spans="26:26" ht="12.75" hidden="1" customHeight="1" x14ac:dyDescent="0.2">
      <c r="Z617" s="145"/>
    </row>
    <row r="618" spans="26:26" ht="12.75" hidden="1" customHeight="1" x14ac:dyDescent="0.2">
      <c r="Z618" s="145"/>
    </row>
    <row r="619" spans="26:26" ht="12.75" hidden="1" customHeight="1" x14ac:dyDescent="0.2">
      <c r="Z619" s="145"/>
    </row>
    <row r="620" spans="26:26" ht="12.75" hidden="1" customHeight="1" x14ac:dyDescent="0.2">
      <c r="Z620" s="145"/>
    </row>
    <row r="621" spans="26:26" ht="12.75" hidden="1" customHeight="1" x14ac:dyDescent="0.2">
      <c r="Z621" s="145"/>
    </row>
    <row r="622" spans="26:26" ht="12.75" hidden="1" customHeight="1" x14ac:dyDescent="0.2">
      <c r="Z622" s="145"/>
    </row>
    <row r="623" spans="26:26" ht="12.75" hidden="1" customHeight="1" x14ac:dyDescent="0.2">
      <c r="Z623" s="145"/>
    </row>
    <row r="624" spans="26:26" ht="12.75" hidden="1" customHeight="1" x14ac:dyDescent="0.2">
      <c r="Z624" s="145"/>
    </row>
    <row r="625" spans="26:26" ht="12.75" hidden="1" customHeight="1" x14ac:dyDescent="0.2">
      <c r="Z625" s="145"/>
    </row>
    <row r="626" spans="26:26" ht="12.75" hidden="1" customHeight="1" x14ac:dyDescent="0.2">
      <c r="Z626" s="145"/>
    </row>
    <row r="627" spans="26:26" ht="12.75" hidden="1" customHeight="1" x14ac:dyDescent="0.2">
      <c r="Z627" s="145"/>
    </row>
    <row r="628" spans="26:26" ht="12.75" hidden="1" customHeight="1" x14ac:dyDescent="0.2">
      <c r="Z628" s="145"/>
    </row>
    <row r="629" spans="26:26" ht="12.75" hidden="1" customHeight="1" x14ac:dyDescent="0.2">
      <c r="Z629" s="145"/>
    </row>
    <row r="630" spans="26:26" ht="12.75" hidden="1" customHeight="1" x14ac:dyDescent="0.2">
      <c r="Z630" s="145"/>
    </row>
    <row r="631" spans="26:26" ht="12.75" hidden="1" customHeight="1" x14ac:dyDescent="0.2">
      <c r="Z631" s="145"/>
    </row>
    <row r="632" spans="26:26" ht="12.75" hidden="1" customHeight="1" x14ac:dyDescent="0.2">
      <c r="Z632" s="145"/>
    </row>
    <row r="633" spans="26:26" ht="12.75" hidden="1" customHeight="1" x14ac:dyDescent="0.2">
      <c r="Z633" s="145"/>
    </row>
    <row r="634" spans="26:26" ht="12.75" hidden="1" customHeight="1" x14ac:dyDescent="0.2">
      <c r="Z634" s="145"/>
    </row>
    <row r="635" spans="26:26" ht="12.75" hidden="1" customHeight="1" x14ac:dyDescent="0.2">
      <c r="Z635" s="145"/>
    </row>
    <row r="636" spans="26:26" ht="12.75" hidden="1" customHeight="1" x14ac:dyDescent="0.2">
      <c r="Z636" s="145"/>
    </row>
    <row r="637" spans="26:26" ht="12.75" hidden="1" customHeight="1" x14ac:dyDescent="0.2">
      <c r="Z637" s="145"/>
    </row>
    <row r="638" spans="26:26" ht="12.75" hidden="1" customHeight="1" x14ac:dyDescent="0.2">
      <c r="Z638" s="145"/>
    </row>
    <row r="639" spans="26:26" ht="12.75" hidden="1" customHeight="1" x14ac:dyDescent="0.2">
      <c r="Z639" s="145"/>
    </row>
    <row r="640" spans="26:26" ht="12.75" hidden="1" customHeight="1" x14ac:dyDescent="0.2">
      <c r="Z640" s="145"/>
    </row>
    <row r="641" spans="26:26" ht="12.75" hidden="1" customHeight="1" x14ac:dyDescent="0.2">
      <c r="Z641" s="145"/>
    </row>
    <row r="642" spans="26:26" ht="12.75" hidden="1" customHeight="1" x14ac:dyDescent="0.2">
      <c r="Z642" s="145"/>
    </row>
    <row r="643" spans="26:26" ht="12.75" hidden="1" customHeight="1" x14ac:dyDescent="0.2">
      <c r="Z643" s="145"/>
    </row>
    <row r="644" spans="26:26" ht="12.75" hidden="1" customHeight="1" x14ac:dyDescent="0.2">
      <c r="Z644" s="145"/>
    </row>
    <row r="645" spans="26:26" ht="12.75" hidden="1" customHeight="1" x14ac:dyDescent="0.2">
      <c r="Z645" s="145"/>
    </row>
    <row r="646" spans="26:26" ht="12.75" hidden="1" customHeight="1" x14ac:dyDescent="0.2">
      <c r="Z646" s="145"/>
    </row>
    <row r="647" spans="26:26" ht="12.75" hidden="1" customHeight="1" x14ac:dyDescent="0.2">
      <c r="Z647" s="145"/>
    </row>
    <row r="648" spans="26:26" ht="12.75" hidden="1" customHeight="1" x14ac:dyDescent="0.2">
      <c r="Z648" s="145"/>
    </row>
    <row r="649" spans="26:26" ht="12.75" hidden="1" customHeight="1" x14ac:dyDescent="0.2">
      <c r="Z649" s="145"/>
    </row>
    <row r="650" spans="26:26" ht="12.75" hidden="1" customHeight="1" x14ac:dyDescent="0.2">
      <c r="Z650" s="145"/>
    </row>
    <row r="651" spans="26:26" ht="12.75" hidden="1" customHeight="1" x14ac:dyDescent="0.2">
      <c r="Z651" s="145"/>
    </row>
    <row r="652" spans="26:26" ht="12.75" hidden="1" customHeight="1" x14ac:dyDescent="0.2">
      <c r="Z652" s="145"/>
    </row>
    <row r="653" spans="26:26" ht="12.75" hidden="1" customHeight="1" x14ac:dyDescent="0.2">
      <c r="Z653" s="145"/>
    </row>
    <row r="654" spans="26:26" ht="12.75" hidden="1" customHeight="1" x14ac:dyDescent="0.2">
      <c r="Z654" s="145"/>
    </row>
    <row r="655" spans="26:26" ht="12.75" hidden="1" customHeight="1" x14ac:dyDescent="0.2">
      <c r="Z655" s="145"/>
    </row>
    <row r="656" spans="26:26" ht="12.75" hidden="1" customHeight="1" x14ac:dyDescent="0.2">
      <c r="Z656" s="145"/>
    </row>
    <row r="657" spans="26:26" ht="12.75" hidden="1" customHeight="1" x14ac:dyDescent="0.2">
      <c r="Z657" s="145"/>
    </row>
    <row r="658" spans="26:26" ht="12.75" hidden="1" customHeight="1" x14ac:dyDescent="0.2">
      <c r="Z658" s="145"/>
    </row>
    <row r="659" spans="26:26" ht="12.75" hidden="1" customHeight="1" x14ac:dyDescent="0.2">
      <c r="Z659" s="145"/>
    </row>
    <row r="660" spans="26:26" ht="12.75" hidden="1" customHeight="1" x14ac:dyDescent="0.2">
      <c r="Z660" s="145"/>
    </row>
    <row r="661" spans="26:26" ht="12.75" hidden="1" customHeight="1" x14ac:dyDescent="0.2">
      <c r="Z661" s="145"/>
    </row>
    <row r="662" spans="26:26" ht="12.75" hidden="1" customHeight="1" x14ac:dyDescent="0.2">
      <c r="Z662" s="145"/>
    </row>
    <row r="663" spans="26:26" ht="12.75" hidden="1" customHeight="1" x14ac:dyDescent="0.2">
      <c r="Z663" s="145"/>
    </row>
    <row r="664" spans="26:26" ht="12.75" hidden="1" customHeight="1" x14ac:dyDescent="0.2">
      <c r="Z664" s="145"/>
    </row>
    <row r="665" spans="26:26" ht="12.75" hidden="1" customHeight="1" x14ac:dyDescent="0.2">
      <c r="Z665" s="145"/>
    </row>
    <row r="666" spans="26:26" ht="12.75" hidden="1" customHeight="1" x14ac:dyDescent="0.2">
      <c r="Z666" s="145"/>
    </row>
    <row r="667" spans="26:26" ht="12.75" hidden="1" customHeight="1" x14ac:dyDescent="0.2">
      <c r="Z667" s="145"/>
    </row>
    <row r="668" spans="26:26" ht="12.75" hidden="1" customHeight="1" x14ac:dyDescent="0.2">
      <c r="Z668" s="145"/>
    </row>
    <row r="669" spans="26:26" ht="12.75" hidden="1" customHeight="1" x14ac:dyDescent="0.2">
      <c r="Z669" s="145"/>
    </row>
    <row r="670" spans="26:26" ht="12.75" hidden="1" customHeight="1" x14ac:dyDescent="0.2">
      <c r="Z670" s="145"/>
    </row>
    <row r="671" spans="26:26" ht="12.75" hidden="1" customHeight="1" x14ac:dyDescent="0.2">
      <c r="Z671" s="145"/>
    </row>
    <row r="672" spans="26:26" ht="12.75" hidden="1" customHeight="1" x14ac:dyDescent="0.2">
      <c r="Z672" s="145"/>
    </row>
    <row r="673" spans="26:26" ht="12.75" hidden="1" customHeight="1" x14ac:dyDescent="0.2">
      <c r="Z673" s="145"/>
    </row>
    <row r="674" spans="26:26" ht="12.75" hidden="1" customHeight="1" x14ac:dyDescent="0.2">
      <c r="Z674" s="145"/>
    </row>
    <row r="675" spans="26:26" ht="12.75" hidden="1" customHeight="1" x14ac:dyDescent="0.2">
      <c r="Z675" s="145"/>
    </row>
    <row r="676" spans="26:26" ht="12.75" hidden="1" customHeight="1" x14ac:dyDescent="0.2">
      <c r="Z676" s="145"/>
    </row>
    <row r="677" spans="26:26" ht="12.75" hidden="1" customHeight="1" x14ac:dyDescent="0.2">
      <c r="Z677" s="145"/>
    </row>
    <row r="678" spans="26:26" ht="12.75" hidden="1" customHeight="1" x14ac:dyDescent="0.2">
      <c r="Z678" s="145"/>
    </row>
    <row r="679" spans="26:26" ht="12.75" hidden="1" customHeight="1" x14ac:dyDescent="0.2">
      <c r="Z679" s="145"/>
    </row>
    <row r="680" spans="26:26" ht="12.75" hidden="1" customHeight="1" x14ac:dyDescent="0.2">
      <c r="Z680" s="145"/>
    </row>
    <row r="681" spans="26:26" ht="12.75" hidden="1" customHeight="1" x14ac:dyDescent="0.2">
      <c r="Z681" s="145"/>
    </row>
    <row r="682" spans="26:26" ht="12.75" hidden="1" customHeight="1" x14ac:dyDescent="0.2">
      <c r="Z682" s="145"/>
    </row>
    <row r="683" spans="26:26" ht="12.75" hidden="1" customHeight="1" x14ac:dyDescent="0.2">
      <c r="Z683" s="145"/>
    </row>
    <row r="684" spans="26:26" ht="12.75" hidden="1" customHeight="1" x14ac:dyDescent="0.2">
      <c r="Z684" s="145"/>
    </row>
    <row r="685" spans="26:26" ht="12.75" hidden="1" customHeight="1" x14ac:dyDescent="0.2">
      <c r="Z685" s="145"/>
    </row>
    <row r="686" spans="26:26" ht="12.75" hidden="1" customHeight="1" x14ac:dyDescent="0.2">
      <c r="Z686" s="145"/>
    </row>
    <row r="687" spans="26:26" ht="12.75" hidden="1" customHeight="1" x14ac:dyDescent="0.2">
      <c r="Z687" s="145"/>
    </row>
    <row r="688" spans="26:26" ht="12.75" hidden="1" customHeight="1" x14ac:dyDescent="0.2">
      <c r="Z688" s="145"/>
    </row>
    <row r="689" spans="26:26" ht="12.75" hidden="1" customHeight="1" x14ac:dyDescent="0.2">
      <c r="Z689" s="145"/>
    </row>
    <row r="690" spans="26:26" ht="12.75" hidden="1" customHeight="1" x14ac:dyDescent="0.2">
      <c r="Z690" s="145"/>
    </row>
    <row r="691" spans="26:26" ht="12.75" hidden="1" customHeight="1" x14ac:dyDescent="0.2">
      <c r="Z691" s="145"/>
    </row>
    <row r="692" spans="26:26" ht="12.75" hidden="1" customHeight="1" x14ac:dyDescent="0.2">
      <c r="Z692" s="145"/>
    </row>
    <row r="693" spans="26:26" ht="12.75" hidden="1" customHeight="1" x14ac:dyDescent="0.2">
      <c r="Z693" s="145"/>
    </row>
    <row r="694" spans="26:26" ht="12.75" hidden="1" customHeight="1" x14ac:dyDescent="0.2">
      <c r="Z694" s="145"/>
    </row>
    <row r="695" spans="26:26" ht="12.75" hidden="1" customHeight="1" x14ac:dyDescent="0.2">
      <c r="Z695" s="145"/>
    </row>
    <row r="696" spans="26:26" ht="12.75" hidden="1" customHeight="1" x14ac:dyDescent="0.2">
      <c r="Z696" s="145"/>
    </row>
    <row r="697" spans="26:26" ht="12.75" hidden="1" customHeight="1" x14ac:dyDescent="0.2">
      <c r="Z697" s="145"/>
    </row>
    <row r="698" spans="26:26" ht="12.75" hidden="1" customHeight="1" x14ac:dyDescent="0.2">
      <c r="Z698" s="145"/>
    </row>
    <row r="699" spans="26:26" ht="12.75" hidden="1" customHeight="1" x14ac:dyDescent="0.2">
      <c r="Z699" s="145"/>
    </row>
    <row r="700" spans="26:26" ht="12.75" hidden="1" customHeight="1" x14ac:dyDescent="0.2">
      <c r="Z700" s="145"/>
    </row>
    <row r="701" spans="26:26" ht="12.75" hidden="1" customHeight="1" x14ac:dyDescent="0.2">
      <c r="Z701" s="145"/>
    </row>
    <row r="702" spans="26:26" ht="12.75" hidden="1" customHeight="1" x14ac:dyDescent="0.2">
      <c r="Z702" s="145"/>
    </row>
    <row r="703" spans="26:26" ht="12.75" hidden="1" customHeight="1" x14ac:dyDescent="0.2">
      <c r="Z703" s="145"/>
    </row>
    <row r="704" spans="26:26" ht="12.75" hidden="1" customHeight="1" x14ac:dyDescent="0.2">
      <c r="Z704" s="145"/>
    </row>
    <row r="705" spans="26:26" ht="12.75" hidden="1" customHeight="1" x14ac:dyDescent="0.2">
      <c r="Z705" s="145"/>
    </row>
    <row r="706" spans="26:26" ht="12.75" hidden="1" customHeight="1" x14ac:dyDescent="0.2">
      <c r="Z706" s="145"/>
    </row>
    <row r="707" spans="26:26" ht="12.75" hidden="1" customHeight="1" x14ac:dyDescent="0.2">
      <c r="Z707" s="145"/>
    </row>
    <row r="708" spans="26:26" ht="12.75" hidden="1" customHeight="1" x14ac:dyDescent="0.2">
      <c r="Z708" s="145"/>
    </row>
    <row r="709" spans="26:26" ht="12.75" hidden="1" customHeight="1" x14ac:dyDescent="0.2">
      <c r="Z709" s="145"/>
    </row>
    <row r="710" spans="26:26" ht="12.75" hidden="1" customHeight="1" x14ac:dyDescent="0.2">
      <c r="Z710" s="145"/>
    </row>
    <row r="711" spans="26:26" ht="12.75" hidden="1" customHeight="1" x14ac:dyDescent="0.2">
      <c r="Z711" s="145"/>
    </row>
    <row r="712" spans="26:26" ht="12.75" hidden="1" customHeight="1" x14ac:dyDescent="0.2">
      <c r="Z712" s="145"/>
    </row>
    <row r="713" spans="26:26" ht="12.75" hidden="1" customHeight="1" x14ac:dyDescent="0.2">
      <c r="Z713" s="145"/>
    </row>
    <row r="714" spans="26:26" ht="12.75" hidden="1" customHeight="1" x14ac:dyDescent="0.2">
      <c r="Z714" s="145"/>
    </row>
    <row r="715" spans="26:26" ht="12.75" hidden="1" customHeight="1" x14ac:dyDescent="0.2">
      <c r="Z715" s="145"/>
    </row>
    <row r="716" spans="26:26" ht="12.75" hidden="1" customHeight="1" x14ac:dyDescent="0.2">
      <c r="Z716" s="145"/>
    </row>
    <row r="717" spans="26:26" ht="12.75" hidden="1" customHeight="1" x14ac:dyDescent="0.2">
      <c r="Z717" s="145"/>
    </row>
    <row r="718" spans="26:26" ht="12.75" hidden="1" customHeight="1" x14ac:dyDescent="0.2">
      <c r="Z718" s="145"/>
    </row>
    <row r="719" spans="26:26" ht="12.75" hidden="1" customHeight="1" x14ac:dyDescent="0.2">
      <c r="Z719" s="145"/>
    </row>
    <row r="720" spans="26:26" ht="12.75" hidden="1" customHeight="1" x14ac:dyDescent="0.2">
      <c r="Z720" s="145"/>
    </row>
    <row r="721" spans="26:26" ht="12.75" hidden="1" customHeight="1" x14ac:dyDescent="0.2">
      <c r="Z721" s="145"/>
    </row>
    <row r="722" spans="26:26" ht="12.75" hidden="1" customHeight="1" x14ac:dyDescent="0.2">
      <c r="Z722" s="145"/>
    </row>
    <row r="723" spans="26:26" ht="12.75" hidden="1" customHeight="1" x14ac:dyDescent="0.2">
      <c r="Z723" s="145"/>
    </row>
    <row r="724" spans="26:26" ht="12.75" hidden="1" customHeight="1" x14ac:dyDescent="0.2">
      <c r="Z724" s="145"/>
    </row>
    <row r="725" spans="26:26" ht="12.75" hidden="1" customHeight="1" x14ac:dyDescent="0.2">
      <c r="Z725" s="145"/>
    </row>
    <row r="726" spans="26:26" ht="12.75" hidden="1" customHeight="1" x14ac:dyDescent="0.2">
      <c r="Z726" s="145"/>
    </row>
    <row r="727" spans="26:26" ht="12.75" hidden="1" customHeight="1" x14ac:dyDescent="0.2">
      <c r="Z727" s="145"/>
    </row>
    <row r="728" spans="26:26" ht="12.75" hidden="1" customHeight="1" x14ac:dyDescent="0.2">
      <c r="Z728" s="145"/>
    </row>
    <row r="729" spans="26:26" ht="12.75" hidden="1" customHeight="1" x14ac:dyDescent="0.2">
      <c r="Z729" s="145"/>
    </row>
    <row r="730" spans="26:26" ht="12.75" hidden="1" customHeight="1" x14ac:dyDescent="0.2">
      <c r="Z730" s="145"/>
    </row>
    <row r="731" spans="26:26" ht="12.75" hidden="1" customHeight="1" x14ac:dyDescent="0.2">
      <c r="Z731" s="145"/>
    </row>
    <row r="732" spans="26:26" ht="12.75" hidden="1" customHeight="1" x14ac:dyDescent="0.2">
      <c r="Z732" s="145"/>
    </row>
    <row r="733" spans="26:26" ht="12.75" hidden="1" customHeight="1" x14ac:dyDescent="0.2">
      <c r="Z733" s="145"/>
    </row>
    <row r="734" spans="26:26" ht="12.75" hidden="1" customHeight="1" x14ac:dyDescent="0.2">
      <c r="Z734" s="145"/>
    </row>
    <row r="735" spans="26:26" ht="12.75" hidden="1" customHeight="1" x14ac:dyDescent="0.2">
      <c r="Z735" s="145"/>
    </row>
    <row r="736" spans="26:26" ht="12.75" hidden="1" customHeight="1" x14ac:dyDescent="0.2">
      <c r="Z736" s="145"/>
    </row>
    <row r="737" spans="26:26" ht="12.75" hidden="1" customHeight="1" x14ac:dyDescent="0.2">
      <c r="Z737" s="145"/>
    </row>
    <row r="738" spans="26:26" ht="12.75" hidden="1" customHeight="1" x14ac:dyDescent="0.2">
      <c r="Z738" s="145"/>
    </row>
    <row r="739" spans="26:26" ht="12.75" hidden="1" customHeight="1" x14ac:dyDescent="0.2">
      <c r="Z739" s="145"/>
    </row>
    <row r="740" spans="26:26" ht="12.75" hidden="1" customHeight="1" x14ac:dyDescent="0.2">
      <c r="Z740" s="145"/>
    </row>
    <row r="741" spans="26:26" ht="12.75" hidden="1" customHeight="1" x14ac:dyDescent="0.2">
      <c r="Z741" s="145"/>
    </row>
    <row r="742" spans="26:26" ht="12.75" hidden="1" customHeight="1" x14ac:dyDescent="0.2">
      <c r="Z742" s="145"/>
    </row>
    <row r="743" spans="26:26" ht="12.75" hidden="1" customHeight="1" x14ac:dyDescent="0.2">
      <c r="Z743" s="145"/>
    </row>
    <row r="744" spans="26:26" ht="12.75" hidden="1" customHeight="1" x14ac:dyDescent="0.2">
      <c r="Z744" s="145"/>
    </row>
    <row r="745" spans="26:26" ht="12.75" hidden="1" customHeight="1" x14ac:dyDescent="0.2">
      <c r="Z745" s="145"/>
    </row>
    <row r="746" spans="26:26" ht="12.75" hidden="1" customHeight="1" x14ac:dyDescent="0.2">
      <c r="Z746" s="145"/>
    </row>
    <row r="747" spans="26:26" ht="12.75" hidden="1" customHeight="1" x14ac:dyDescent="0.2">
      <c r="Z747" s="145"/>
    </row>
    <row r="748" spans="26:26" ht="12.75" hidden="1" customHeight="1" x14ac:dyDescent="0.2">
      <c r="Z748" s="145"/>
    </row>
    <row r="749" spans="26:26" ht="12.75" hidden="1" customHeight="1" x14ac:dyDescent="0.2">
      <c r="Z749" s="145"/>
    </row>
    <row r="750" spans="26:26" ht="12.75" hidden="1" customHeight="1" x14ac:dyDescent="0.2">
      <c r="Z750" s="145"/>
    </row>
    <row r="751" spans="26:26" ht="12.75" hidden="1" customHeight="1" x14ac:dyDescent="0.2">
      <c r="Z751" s="145"/>
    </row>
    <row r="752" spans="26:26" ht="12.75" hidden="1" customHeight="1" x14ac:dyDescent="0.2">
      <c r="Z752" s="145"/>
    </row>
    <row r="753" spans="26:26" ht="12.75" hidden="1" customHeight="1" x14ac:dyDescent="0.2">
      <c r="Z753" s="145"/>
    </row>
    <row r="754" spans="26:26" ht="12.75" hidden="1" customHeight="1" x14ac:dyDescent="0.2">
      <c r="Z754" s="145"/>
    </row>
    <row r="755" spans="26:26" ht="12.75" hidden="1" customHeight="1" x14ac:dyDescent="0.2">
      <c r="Z755" s="145"/>
    </row>
    <row r="756" spans="26:26" ht="12.75" hidden="1" customHeight="1" x14ac:dyDescent="0.2">
      <c r="Z756" s="145"/>
    </row>
    <row r="757" spans="26:26" ht="12.75" hidden="1" customHeight="1" x14ac:dyDescent="0.2">
      <c r="Z757" s="145"/>
    </row>
    <row r="758" spans="26:26" ht="12.75" hidden="1" customHeight="1" x14ac:dyDescent="0.2">
      <c r="Z758" s="145"/>
    </row>
    <row r="759" spans="26:26" ht="12.75" hidden="1" customHeight="1" x14ac:dyDescent="0.2">
      <c r="Z759" s="145"/>
    </row>
    <row r="760" spans="26:26" ht="12.75" hidden="1" customHeight="1" x14ac:dyDescent="0.2">
      <c r="Z760" s="145"/>
    </row>
    <row r="761" spans="26:26" ht="12.75" hidden="1" customHeight="1" x14ac:dyDescent="0.2">
      <c r="Z761" s="145"/>
    </row>
    <row r="762" spans="26:26" ht="12.75" hidden="1" customHeight="1" x14ac:dyDescent="0.2">
      <c r="Z762" s="145"/>
    </row>
    <row r="763" spans="26:26" ht="12.75" hidden="1" customHeight="1" x14ac:dyDescent="0.2">
      <c r="Z763" s="145"/>
    </row>
    <row r="764" spans="26:26" ht="12.75" hidden="1" customHeight="1" x14ac:dyDescent="0.2">
      <c r="Z764" s="145"/>
    </row>
    <row r="765" spans="26:26" ht="12.75" hidden="1" customHeight="1" x14ac:dyDescent="0.2">
      <c r="Z765" s="145"/>
    </row>
    <row r="766" spans="26:26" ht="12.75" hidden="1" customHeight="1" x14ac:dyDescent="0.2">
      <c r="Z766" s="145"/>
    </row>
    <row r="767" spans="26:26" ht="12.75" hidden="1" customHeight="1" x14ac:dyDescent="0.2">
      <c r="Z767" s="145"/>
    </row>
    <row r="768" spans="26:26" ht="12.75" hidden="1" customHeight="1" x14ac:dyDescent="0.2">
      <c r="Z768" s="145"/>
    </row>
    <row r="769" spans="26:26" ht="12.75" hidden="1" customHeight="1" x14ac:dyDescent="0.2">
      <c r="Z769" s="145"/>
    </row>
    <row r="770" spans="26:26" ht="12.75" hidden="1" customHeight="1" x14ac:dyDescent="0.2">
      <c r="Z770" s="145"/>
    </row>
    <row r="771" spans="26:26" ht="12.75" hidden="1" customHeight="1" x14ac:dyDescent="0.2">
      <c r="Z771" s="145"/>
    </row>
    <row r="772" spans="26:26" ht="12.75" hidden="1" customHeight="1" x14ac:dyDescent="0.2">
      <c r="Z772" s="145"/>
    </row>
    <row r="773" spans="26:26" ht="12.75" hidden="1" customHeight="1" x14ac:dyDescent="0.2">
      <c r="Z773" s="145"/>
    </row>
    <row r="774" spans="26:26" ht="12.75" hidden="1" customHeight="1" x14ac:dyDescent="0.2">
      <c r="Z774" s="145"/>
    </row>
    <row r="775" spans="26:26" ht="12.75" hidden="1" customHeight="1" x14ac:dyDescent="0.2">
      <c r="Z775" s="145"/>
    </row>
    <row r="776" spans="26:26" ht="12.75" hidden="1" customHeight="1" x14ac:dyDescent="0.2">
      <c r="Z776" s="145"/>
    </row>
    <row r="777" spans="26:26" ht="12.75" hidden="1" customHeight="1" x14ac:dyDescent="0.2">
      <c r="Z777" s="145"/>
    </row>
    <row r="778" spans="26:26" ht="12.75" hidden="1" customHeight="1" x14ac:dyDescent="0.2">
      <c r="Z778" s="145"/>
    </row>
    <row r="779" spans="26:26" ht="12.75" hidden="1" customHeight="1" x14ac:dyDescent="0.2">
      <c r="Z779" s="145"/>
    </row>
    <row r="780" spans="26:26" ht="12.75" hidden="1" customHeight="1" x14ac:dyDescent="0.2">
      <c r="Z780" s="145"/>
    </row>
    <row r="781" spans="26:26" ht="12.75" hidden="1" customHeight="1" x14ac:dyDescent="0.2">
      <c r="Z781" s="145"/>
    </row>
    <row r="782" spans="26:26" ht="12.75" hidden="1" customHeight="1" x14ac:dyDescent="0.2">
      <c r="Z782" s="145"/>
    </row>
    <row r="783" spans="26:26" ht="12.75" hidden="1" customHeight="1" x14ac:dyDescent="0.2">
      <c r="Z783" s="145"/>
    </row>
    <row r="784" spans="26:26" ht="12.75" hidden="1" customHeight="1" x14ac:dyDescent="0.2">
      <c r="Z784" s="145"/>
    </row>
    <row r="785" spans="26:26" ht="12.75" hidden="1" customHeight="1" x14ac:dyDescent="0.2">
      <c r="Z785" s="145"/>
    </row>
    <row r="786" spans="26:26" ht="12.75" hidden="1" customHeight="1" x14ac:dyDescent="0.2">
      <c r="Z786" s="145"/>
    </row>
    <row r="787" spans="26:26" ht="12.75" hidden="1" customHeight="1" x14ac:dyDescent="0.2">
      <c r="Z787" s="145"/>
    </row>
    <row r="788" spans="26:26" ht="12.75" hidden="1" customHeight="1" x14ac:dyDescent="0.2">
      <c r="Z788" s="145"/>
    </row>
    <row r="789" spans="26:26" ht="12.75" hidden="1" customHeight="1" x14ac:dyDescent="0.2">
      <c r="Z789" s="145"/>
    </row>
    <row r="790" spans="26:26" ht="12.75" hidden="1" customHeight="1" x14ac:dyDescent="0.2">
      <c r="Z790" s="145"/>
    </row>
    <row r="791" spans="26:26" ht="12.75" hidden="1" customHeight="1" x14ac:dyDescent="0.2">
      <c r="Z791" s="145"/>
    </row>
    <row r="792" spans="26:26" ht="12.75" hidden="1" customHeight="1" x14ac:dyDescent="0.2">
      <c r="Z792" s="145"/>
    </row>
    <row r="793" spans="26:26" ht="12.75" hidden="1" customHeight="1" x14ac:dyDescent="0.2">
      <c r="Z793" s="145"/>
    </row>
    <row r="794" spans="26:26" ht="12.75" hidden="1" customHeight="1" x14ac:dyDescent="0.2">
      <c r="Z794" s="145"/>
    </row>
    <row r="795" spans="26:26" ht="12.75" hidden="1" customHeight="1" x14ac:dyDescent="0.2">
      <c r="Z795" s="145"/>
    </row>
    <row r="796" spans="26:26" ht="12.75" hidden="1" customHeight="1" x14ac:dyDescent="0.2">
      <c r="Z796" s="145"/>
    </row>
    <row r="797" spans="26:26" ht="12.75" hidden="1" customHeight="1" x14ac:dyDescent="0.2">
      <c r="Z797" s="145"/>
    </row>
    <row r="798" spans="26:26" ht="12.75" hidden="1" customHeight="1" x14ac:dyDescent="0.2">
      <c r="Z798" s="145"/>
    </row>
    <row r="799" spans="26:26" ht="12.75" hidden="1" customHeight="1" x14ac:dyDescent="0.2">
      <c r="Z799" s="145"/>
    </row>
    <row r="800" spans="26:26" ht="12.75" hidden="1" customHeight="1" x14ac:dyDescent="0.2">
      <c r="Z800" s="145"/>
    </row>
    <row r="801" spans="26:26" ht="12.75" hidden="1" customHeight="1" x14ac:dyDescent="0.2">
      <c r="Z801" s="145"/>
    </row>
    <row r="802" spans="26:26" ht="12.75" hidden="1" customHeight="1" x14ac:dyDescent="0.2">
      <c r="Z802" s="145"/>
    </row>
    <row r="803" spans="26:26" ht="12.75" hidden="1" customHeight="1" x14ac:dyDescent="0.2">
      <c r="Z803" s="145"/>
    </row>
    <row r="804" spans="26:26" ht="12.75" hidden="1" customHeight="1" x14ac:dyDescent="0.2">
      <c r="Z804" s="145"/>
    </row>
    <row r="805" spans="26:26" ht="12.75" hidden="1" customHeight="1" x14ac:dyDescent="0.2">
      <c r="Z805" s="145"/>
    </row>
    <row r="806" spans="26:26" ht="12.75" hidden="1" customHeight="1" x14ac:dyDescent="0.2">
      <c r="Z806" s="145"/>
    </row>
    <row r="807" spans="26:26" ht="12.75" hidden="1" customHeight="1" x14ac:dyDescent="0.2">
      <c r="Z807" s="145"/>
    </row>
    <row r="808" spans="26:26" ht="12.75" hidden="1" customHeight="1" x14ac:dyDescent="0.2">
      <c r="Z808" s="145"/>
    </row>
    <row r="809" spans="26:26" ht="12.75" hidden="1" customHeight="1" x14ac:dyDescent="0.2">
      <c r="Z809" s="145"/>
    </row>
    <row r="810" spans="26:26" ht="12.75" hidden="1" customHeight="1" x14ac:dyDescent="0.2">
      <c r="Z810" s="145"/>
    </row>
    <row r="811" spans="26:26" ht="12.75" hidden="1" customHeight="1" x14ac:dyDescent="0.2">
      <c r="Z811" s="145"/>
    </row>
    <row r="812" spans="26:26" ht="12.75" hidden="1" customHeight="1" x14ac:dyDescent="0.2">
      <c r="Z812" s="145"/>
    </row>
    <row r="813" spans="26:26" ht="12.75" hidden="1" customHeight="1" x14ac:dyDescent="0.2">
      <c r="Z813" s="145"/>
    </row>
    <row r="814" spans="26:26" ht="12.75" hidden="1" customHeight="1" x14ac:dyDescent="0.2">
      <c r="Z814" s="145"/>
    </row>
    <row r="815" spans="26:26" ht="12.75" hidden="1" customHeight="1" x14ac:dyDescent="0.2">
      <c r="Z815" s="145"/>
    </row>
    <row r="816" spans="26:26" ht="12.75" hidden="1" customHeight="1" x14ac:dyDescent="0.2">
      <c r="Z816" s="145"/>
    </row>
    <row r="817" spans="26:26" ht="12.75" hidden="1" customHeight="1" x14ac:dyDescent="0.2">
      <c r="Z817" s="145"/>
    </row>
    <row r="818" spans="26:26" ht="12.75" hidden="1" customHeight="1" x14ac:dyDescent="0.2">
      <c r="Z818" s="145"/>
    </row>
    <row r="819" spans="26:26" ht="12.75" hidden="1" customHeight="1" x14ac:dyDescent="0.2">
      <c r="Z819" s="145"/>
    </row>
    <row r="820" spans="26:26" ht="12.75" hidden="1" customHeight="1" x14ac:dyDescent="0.2">
      <c r="Z820" s="145"/>
    </row>
    <row r="821" spans="26:26" ht="12.75" hidden="1" customHeight="1" x14ac:dyDescent="0.2">
      <c r="Z821" s="145"/>
    </row>
    <row r="822" spans="26:26" ht="12.75" hidden="1" customHeight="1" x14ac:dyDescent="0.2">
      <c r="Z822" s="145"/>
    </row>
    <row r="823" spans="26:26" ht="12.75" hidden="1" customHeight="1" x14ac:dyDescent="0.2">
      <c r="Z823" s="145"/>
    </row>
    <row r="824" spans="26:26" ht="12.75" hidden="1" customHeight="1" x14ac:dyDescent="0.2">
      <c r="Z824" s="145"/>
    </row>
    <row r="825" spans="26:26" ht="12.75" hidden="1" customHeight="1" x14ac:dyDescent="0.2">
      <c r="Z825" s="145"/>
    </row>
    <row r="826" spans="26:26" ht="12.75" hidden="1" customHeight="1" x14ac:dyDescent="0.2">
      <c r="Z826" s="145"/>
    </row>
    <row r="827" spans="26:26" ht="12.75" hidden="1" customHeight="1" x14ac:dyDescent="0.2">
      <c r="Z827" s="145"/>
    </row>
    <row r="828" spans="26:26" ht="12.75" hidden="1" customHeight="1" x14ac:dyDescent="0.2">
      <c r="Z828" s="145"/>
    </row>
    <row r="829" spans="26:26" ht="12.75" hidden="1" customHeight="1" x14ac:dyDescent="0.2">
      <c r="Z829" s="145"/>
    </row>
    <row r="830" spans="26:26" ht="12.75" hidden="1" customHeight="1" x14ac:dyDescent="0.2">
      <c r="Z830" s="145"/>
    </row>
    <row r="831" spans="26:26" ht="12.75" hidden="1" customHeight="1" x14ac:dyDescent="0.2">
      <c r="Z831" s="145"/>
    </row>
    <row r="832" spans="26:26" ht="12.75" hidden="1" customHeight="1" x14ac:dyDescent="0.2">
      <c r="Z832" s="145"/>
    </row>
    <row r="833" spans="26:26" ht="12.75" hidden="1" customHeight="1" x14ac:dyDescent="0.2">
      <c r="Z833" s="145"/>
    </row>
    <row r="834" spans="26:26" ht="12.75" hidden="1" customHeight="1" x14ac:dyDescent="0.2">
      <c r="Z834" s="145"/>
    </row>
    <row r="835" spans="26:26" ht="12.75" hidden="1" customHeight="1" x14ac:dyDescent="0.2">
      <c r="Z835" s="145"/>
    </row>
    <row r="836" spans="26:26" ht="12.75" hidden="1" customHeight="1" x14ac:dyDescent="0.2">
      <c r="Z836" s="145"/>
    </row>
    <row r="837" spans="26:26" ht="12.75" hidden="1" customHeight="1" x14ac:dyDescent="0.2">
      <c r="Z837" s="145"/>
    </row>
    <row r="838" spans="26:26" ht="12.75" hidden="1" customHeight="1" x14ac:dyDescent="0.2">
      <c r="Z838" s="145"/>
    </row>
    <row r="839" spans="26:26" ht="12.75" hidden="1" customHeight="1" x14ac:dyDescent="0.2">
      <c r="Z839" s="145"/>
    </row>
    <row r="840" spans="26:26" ht="12.75" hidden="1" customHeight="1" x14ac:dyDescent="0.2">
      <c r="Z840" s="145"/>
    </row>
    <row r="841" spans="26:26" ht="12.75" hidden="1" customHeight="1" x14ac:dyDescent="0.2">
      <c r="Z841" s="145"/>
    </row>
    <row r="842" spans="26:26" ht="12.75" hidden="1" customHeight="1" x14ac:dyDescent="0.2">
      <c r="Z842" s="145"/>
    </row>
    <row r="843" spans="26:26" ht="12.75" hidden="1" customHeight="1" x14ac:dyDescent="0.2">
      <c r="Z843" s="145"/>
    </row>
    <row r="844" spans="26:26" ht="12.75" hidden="1" customHeight="1" x14ac:dyDescent="0.2">
      <c r="Z844" s="145"/>
    </row>
    <row r="845" spans="26:26" ht="12.75" hidden="1" customHeight="1" x14ac:dyDescent="0.2">
      <c r="Z845" s="145"/>
    </row>
    <row r="846" spans="26:26" ht="12.75" hidden="1" customHeight="1" x14ac:dyDescent="0.2">
      <c r="Z846" s="145"/>
    </row>
    <row r="847" spans="26:26" ht="12.75" hidden="1" customHeight="1" x14ac:dyDescent="0.2">
      <c r="Z847" s="145"/>
    </row>
    <row r="848" spans="26:26" ht="12.75" hidden="1" customHeight="1" x14ac:dyDescent="0.2">
      <c r="Z848" s="145"/>
    </row>
    <row r="849" spans="26:26" ht="12.75" hidden="1" customHeight="1" x14ac:dyDescent="0.2">
      <c r="Z849" s="145"/>
    </row>
    <row r="850" spans="26:26" ht="12.75" hidden="1" customHeight="1" x14ac:dyDescent="0.2">
      <c r="Z850" s="145"/>
    </row>
    <row r="851" spans="26:26" ht="12.75" hidden="1" customHeight="1" x14ac:dyDescent="0.2">
      <c r="Z851" s="145"/>
    </row>
    <row r="852" spans="26:26" ht="12.75" hidden="1" customHeight="1" x14ac:dyDescent="0.2">
      <c r="Z852" s="145"/>
    </row>
    <row r="853" spans="26:26" ht="12.75" hidden="1" customHeight="1" x14ac:dyDescent="0.2">
      <c r="Z853" s="145"/>
    </row>
    <row r="854" spans="26:26" ht="12.75" hidden="1" customHeight="1" x14ac:dyDescent="0.2">
      <c r="Z854" s="145"/>
    </row>
    <row r="855" spans="26:26" ht="12.75" hidden="1" customHeight="1" x14ac:dyDescent="0.2">
      <c r="Z855" s="145"/>
    </row>
    <row r="856" spans="26:26" ht="12.75" hidden="1" customHeight="1" x14ac:dyDescent="0.2">
      <c r="Z856" s="145"/>
    </row>
    <row r="857" spans="26:26" ht="12.75" hidden="1" customHeight="1" x14ac:dyDescent="0.2">
      <c r="Z857" s="145"/>
    </row>
    <row r="858" spans="26:26" ht="12.75" hidden="1" customHeight="1" x14ac:dyDescent="0.2">
      <c r="Z858" s="145"/>
    </row>
    <row r="859" spans="26:26" ht="12.75" hidden="1" customHeight="1" x14ac:dyDescent="0.2">
      <c r="Z859" s="145"/>
    </row>
    <row r="860" spans="26:26" ht="12.75" hidden="1" customHeight="1" x14ac:dyDescent="0.2">
      <c r="Z860" s="145"/>
    </row>
    <row r="861" spans="26:26" ht="12.75" hidden="1" customHeight="1" x14ac:dyDescent="0.2">
      <c r="Z861" s="145"/>
    </row>
    <row r="862" spans="26:26" ht="12.75" hidden="1" customHeight="1" x14ac:dyDescent="0.2">
      <c r="Z862" s="145"/>
    </row>
    <row r="863" spans="26:26" ht="12.75" hidden="1" customHeight="1" x14ac:dyDescent="0.2">
      <c r="Z863" s="145"/>
    </row>
    <row r="864" spans="26:26" ht="12.75" hidden="1" customHeight="1" x14ac:dyDescent="0.2">
      <c r="Z864" s="145"/>
    </row>
    <row r="865" spans="26:26" ht="12.75" hidden="1" customHeight="1" x14ac:dyDescent="0.2">
      <c r="Z865" s="145"/>
    </row>
    <row r="866" spans="26:26" ht="12.75" hidden="1" customHeight="1" x14ac:dyDescent="0.2">
      <c r="Z866" s="145"/>
    </row>
    <row r="867" spans="26:26" ht="12.75" hidden="1" customHeight="1" x14ac:dyDescent="0.2">
      <c r="Z867" s="145"/>
    </row>
    <row r="868" spans="26:26" ht="12.75" hidden="1" customHeight="1" x14ac:dyDescent="0.2">
      <c r="Z868" s="145"/>
    </row>
    <row r="869" spans="26:26" ht="12.75" hidden="1" customHeight="1" x14ac:dyDescent="0.2">
      <c r="Z869" s="145"/>
    </row>
    <row r="870" spans="26:26" ht="12.75" hidden="1" customHeight="1" x14ac:dyDescent="0.2">
      <c r="Z870" s="145"/>
    </row>
    <row r="871" spans="26:26" ht="12.75" hidden="1" customHeight="1" x14ac:dyDescent="0.2">
      <c r="Z871" s="145"/>
    </row>
    <row r="872" spans="26:26" ht="12.75" hidden="1" customHeight="1" x14ac:dyDescent="0.2">
      <c r="Z872" s="145"/>
    </row>
    <row r="873" spans="26:26" ht="12.75" hidden="1" customHeight="1" x14ac:dyDescent="0.2">
      <c r="Z873" s="145"/>
    </row>
    <row r="874" spans="26:26" ht="12.75" hidden="1" customHeight="1" x14ac:dyDescent="0.2">
      <c r="Z874" s="145"/>
    </row>
    <row r="875" spans="26:26" ht="12.75" hidden="1" customHeight="1" x14ac:dyDescent="0.2">
      <c r="Z875" s="145"/>
    </row>
    <row r="876" spans="26:26" ht="12.75" hidden="1" customHeight="1" x14ac:dyDescent="0.2">
      <c r="Z876" s="145"/>
    </row>
    <row r="877" spans="26:26" ht="12.75" hidden="1" customHeight="1" x14ac:dyDescent="0.2">
      <c r="Z877" s="145"/>
    </row>
    <row r="878" spans="26:26" ht="12.75" hidden="1" customHeight="1" x14ac:dyDescent="0.2">
      <c r="Z878" s="145"/>
    </row>
    <row r="879" spans="26:26" ht="12.75" hidden="1" customHeight="1" x14ac:dyDescent="0.2">
      <c r="Z879" s="145"/>
    </row>
    <row r="880" spans="26:26" ht="12.75" hidden="1" customHeight="1" x14ac:dyDescent="0.2">
      <c r="Z880" s="145"/>
    </row>
    <row r="881" spans="26:26" ht="12.75" hidden="1" customHeight="1" x14ac:dyDescent="0.2">
      <c r="Z881" s="145"/>
    </row>
    <row r="882" spans="26:26" ht="12.75" hidden="1" customHeight="1" x14ac:dyDescent="0.2">
      <c r="Z882" s="145"/>
    </row>
    <row r="883" spans="26:26" ht="12.75" hidden="1" customHeight="1" x14ac:dyDescent="0.2">
      <c r="Z883" s="145"/>
    </row>
    <row r="884" spans="26:26" ht="12.75" hidden="1" customHeight="1" x14ac:dyDescent="0.2">
      <c r="Z884" s="145"/>
    </row>
    <row r="885" spans="26:26" ht="12.75" hidden="1" customHeight="1" x14ac:dyDescent="0.2">
      <c r="Z885" s="145"/>
    </row>
    <row r="886" spans="26:26" ht="12.75" hidden="1" customHeight="1" x14ac:dyDescent="0.2">
      <c r="Z886" s="145"/>
    </row>
    <row r="887" spans="26:26" ht="12.75" hidden="1" customHeight="1" x14ac:dyDescent="0.2">
      <c r="Z887" s="145"/>
    </row>
    <row r="888" spans="26:26" ht="12.75" hidden="1" customHeight="1" x14ac:dyDescent="0.2">
      <c r="Z888" s="145"/>
    </row>
    <row r="889" spans="26:26" ht="12.75" hidden="1" customHeight="1" x14ac:dyDescent="0.2">
      <c r="Z889" s="145"/>
    </row>
    <row r="890" spans="26:26" ht="12.75" hidden="1" customHeight="1" x14ac:dyDescent="0.2">
      <c r="Z890" s="145"/>
    </row>
    <row r="891" spans="26:26" ht="12.75" hidden="1" customHeight="1" x14ac:dyDescent="0.2">
      <c r="Z891" s="145"/>
    </row>
    <row r="892" spans="26:26" ht="12.75" hidden="1" customHeight="1" x14ac:dyDescent="0.2">
      <c r="Z892" s="145"/>
    </row>
    <row r="893" spans="26:26" ht="12.75" hidden="1" customHeight="1" x14ac:dyDescent="0.2">
      <c r="Z893" s="145"/>
    </row>
    <row r="894" spans="26:26" ht="12.75" hidden="1" customHeight="1" x14ac:dyDescent="0.2">
      <c r="Z894" s="145"/>
    </row>
    <row r="895" spans="26:26" ht="12.75" hidden="1" customHeight="1" x14ac:dyDescent="0.2">
      <c r="Z895" s="145"/>
    </row>
    <row r="896" spans="26:26" ht="12.75" hidden="1" customHeight="1" x14ac:dyDescent="0.2">
      <c r="Z896" s="145"/>
    </row>
    <row r="897" spans="26:26" ht="12.75" hidden="1" customHeight="1" x14ac:dyDescent="0.2">
      <c r="Z897" s="145"/>
    </row>
    <row r="898" spans="26:26" ht="12.75" hidden="1" customHeight="1" x14ac:dyDescent="0.2">
      <c r="Z898" s="145"/>
    </row>
    <row r="899" spans="26:26" ht="12.75" hidden="1" customHeight="1" x14ac:dyDescent="0.2">
      <c r="Z899" s="145"/>
    </row>
    <row r="900" spans="26:26" ht="12.75" hidden="1" customHeight="1" x14ac:dyDescent="0.2">
      <c r="Z900" s="145"/>
    </row>
    <row r="901" spans="26:26" ht="12.75" hidden="1" customHeight="1" x14ac:dyDescent="0.2">
      <c r="Z901" s="145"/>
    </row>
    <row r="902" spans="26:26" ht="12.75" hidden="1" customHeight="1" x14ac:dyDescent="0.2">
      <c r="Z902" s="145"/>
    </row>
    <row r="903" spans="26:26" ht="12.75" hidden="1" customHeight="1" x14ac:dyDescent="0.2">
      <c r="Z903" s="145"/>
    </row>
    <row r="904" spans="26:26" ht="12.75" hidden="1" customHeight="1" x14ac:dyDescent="0.2">
      <c r="Z904" s="145"/>
    </row>
    <row r="905" spans="26:26" ht="12.75" hidden="1" customHeight="1" x14ac:dyDescent="0.2">
      <c r="Z905" s="145"/>
    </row>
    <row r="906" spans="26:26" ht="12.75" hidden="1" customHeight="1" x14ac:dyDescent="0.2">
      <c r="Z906" s="145"/>
    </row>
    <row r="907" spans="26:26" ht="12.75" hidden="1" customHeight="1" x14ac:dyDescent="0.2">
      <c r="Z907" s="145"/>
    </row>
    <row r="908" spans="26:26" ht="12.75" hidden="1" customHeight="1" x14ac:dyDescent="0.2">
      <c r="Z908" s="145"/>
    </row>
    <row r="909" spans="26:26" ht="12.75" hidden="1" customHeight="1" x14ac:dyDescent="0.2">
      <c r="Z909" s="145"/>
    </row>
    <row r="910" spans="26:26" ht="12.75" hidden="1" customHeight="1" x14ac:dyDescent="0.2">
      <c r="Z910" s="145"/>
    </row>
    <row r="911" spans="26:26" ht="12.75" hidden="1" customHeight="1" x14ac:dyDescent="0.2">
      <c r="Z911" s="145"/>
    </row>
    <row r="912" spans="26:26" ht="12.75" hidden="1" customHeight="1" x14ac:dyDescent="0.2">
      <c r="Z912" s="145"/>
    </row>
    <row r="913" spans="26:26" ht="12.75" hidden="1" customHeight="1" x14ac:dyDescent="0.2">
      <c r="Z913" s="145"/>
    </row>
    <row r="914" spans="26:26" ht="12.75" hidden="1" customHeight="1" x14ac:dyDescent="0.2">
      <c r="Z914" s="145"/>
    </row>
    <row r="915" spans="26:26" ht="12.75" hidden="1" customHeight="1" x14ac:dyDescent="0.2">
      <c r="Z915" s="145"/>
    </row>
    <row r="916" spans="26:26" ht="12.75" hidden="1" customHeight="1" x14ac:dyDescent="0.2">
      <c r="Z916" s="145"/>
    </row>
    <row r="917" spans="26:26" ht="12.75" hidden="1" customHeight="1" x14ac:dyDescent="0.2">
      <c r="Z917" s="145"/>
    </row>
    <row r="918" spans="26:26" ht="12.75" hidden="1" customHeight="1" x14ac:dyDescent="0.2">
      <c r="Z918" s="145"/>
    </row>
    <row r="919" spans="26:26" ht="12.75" hidden="1" customHeight="1" x14ac:dyDescent="0.2">
      <c r="Z919" s="145"/>
    </row>
    <row r="920" spans="26:26" ht="12.75" hidden="1" customHeight="1" x14ac:dyDescent="0.2">
      <c r="Z920" s="145"/>
    </row>
    <row r="921" spans="26:26" ht="12.75" hidden="1" customHeight="1" x14ac:dyDescent="0.2">
      <c r="Z921" s="145"/>
    </row>
    <row r="922" spans="26:26" ht="12.75" hidden="1" customHeight="1" x14ac:dyDescent="0.2">
      <c r="Z922" s="145"/>
    </row>
    <row r="923" spans="26:26" ht="12.75" hidden="1" customHeight="1" x14ac:dyDescent="0.2">
      <c r="Z923" s="145"/>
    </row>
    <row r="924" spans="26:26" ht="12.75" hidden="1" customHeight="1" x14ac:dyDescent="0.2">
      <c r="Z924" s="145"/>
    </row>
    <row r="925" spans="26:26" ht="12.75" hidden="1" customHeight="1" x14ac:dyDescent="0.2">
      <c r="Z925" s="145"/>
    </row>
    <row r="926" spans="26:26" ht="12.75" hidden="1" customHeight="1" x14ac:dyDescent="0.2">
      <c r="Z926" s="145"/>
    </row>
    <row r="927" spans="26:26" ht="12.75" hidden="1" customHeight="1" x14ac:dyDescent="0.2">
      <c r="Z927" s="145"/>
    </row>
    <row r="928" spans="26:26" ht="12.75" hidden="1" customHeight="1" x14ac:dyDescent="0.2">
      <c r="Z928" s="145"/>
    </row>
    <row r="929" spans="26:26" ht="12.75" hidden="1" customHeight="1" x14ac:dyDescent="0.2">
      <c r="Z929" s="145"/>
    </row>
    <row r="930" spans="26:26" ht="12.75" hidden="1" customHeight="1" x14ac:dyDescent="0.2">
      <c r="Z930" s="145"/>
    </row>
    <row r="931" spans="26:26" ht="12.75" hidden="1" customHeight="1" x14ac:dyDescent="0.2">
      <c r="Z931" s="145"/>
    </row>
    <row r="932" spans="26:26" ht="12.75" hidden="1" customHeight="1" x14ac:dyDescent="0.2">
      <c r="Z932" s="145"/>
    </row>
    <row r="933" spans="26:26" ht="12.75" hidden="1" customHeight="1" x14ac:dyDescent="0.2">
      <c r="Z933" s="145"/>
    </row>
    <row r="934" spans="26:26" ht="12.75" hidden="1" customHeight="1" x14ac:dyDescent="0.2">
      <c r="Z934" s="145"/>
    </row>
    <row r="935" spans="26:26" ht="12.75" hidden="1" customHeight="1" x14ac:dyDescent="0.2">
      <c r="Z935" s="145"/>
    </row>
    <row r="936" spans="26:26" ht="12.75" hidden="1" customHeight="1" x14ac:dyDescent="0.2">
      <c r="Z936" s="145"/>
    </row>
    <row r="937" spans="26:26" ht="12.75" hidden="1" customHeight="1" x14ac:dyDescent="0.2">
      <c r="Z937" s="145"/>
    </row>
    <row r="938" spans="26:26" ht="12.75" hidden="1" customHeight="1" x14ac:dyDescent="0.2">
      <c r="Z938" s="145"/>
    </row>
    <row r="939" spans="26:26" ht="12.75" hidden="1" customHeight="1" x14ac:dyDescent="0.2">
      <c r="Z939" s="145"/>
    </row>
    <row r="940" spans="26:26" ht="12.75" hidden="1" customHeight="1" x14ac:dyDescent="0.2">
      <c r="Z940" s="145"/>
    </row>
    <row r="941" spans="26:26" ht="12.75" hidden="1" customHeight="1" x14ac:dyDescent="0.2">
      <c r="Z941" s="145"/>
    </row>
    <row r="942" spans="26:26" ht="12.75" hidden="1" customHeight="1" x14ac:dyDescent="0.2">
      <c r="Z942" s="145"/>
    </row>
    <row r="943" spans="26:26" ht="12.75" hidden="1" customHeight="1" x14ac:dyDescent="0.2">
      <c r="Z943" s="145"/>
    </row>
    <row r="944" spans="26:26" ht="12.75" hidden="1" customHeight="1" x14ac:dyDescent="0.2">
      <c r="Z944" s="145"/>
    </row>
    <row r="945" spans="26:26" ht="12.75" hidden="1" customHeight="1" x14ac:dyDescent="0.2">
      <c r="Z945" s="145"/>
    </row>
    <row r="946" spans="26:26" ht="12.75" hidden="1" customHeight="1" x14ac:dyDescent="0.2">
      <c r="Z946" s="145"/>
    </row>
    <row r="947" spans="26:26" ht="12.75" hidden="1" customHeight="1" x14ac:dyDescent="0.2">
      <c r="Z947" s="145"/>
    </row>
    <row r="948" spans="26:26" ht="12.75" hidden="1" customHeight="1" x14ac:dyDescent="0.2">
      <c r="Z948" s="145"/>
    </row>
    <row r="949" spans="26:26" ht="12.75" hidden="1" customHeight="1" x14ac:dyDescent="0.2">
      <c r="Z949" s="145"/>
    </row>
    <row r="950" spans="26:26" ht="12.75" hidden="1" customHeight="1" x14ac:dyDescent="0.2">
      <c r="Z950" s="145"/>
    </row>
    <row r="951" spans="26:26" ht="12.75" hidden="1" customHeight="1" x14ac:dyDescent="0.2">
      <c r="Z951" s="145"/>
    </row>
    <row r="952" spans="26:26" ht="12.75" hidden="1" customHeight="1" x14ac:dyDescent="0.2">
      <c r="Z952" s="145"/>
    </row>
    <row r="953" spans="26:26" ht="12.75" hidden="1" customHeight="1" x14ac:dyDescent="0.2">
      <c r="Z953" s="145"/>
    </row>
    <row r="954" spans="26:26" ht="12.75" hidden="1" customHeight="1" x14ac:dyDescent="0.2">
      <c r="Z954" s="145"/>
    </row>
    <row r="955" spans="26:26" ht="12.75" hidden="1" customHeight="1" x14ac:dyDescent="0.2">
      <c r="Z955" s="145"/>
    </row>
    <row r="956" spans="26:26" ht="12.75" hidden="1" customHeight="1" x14ac:dyDescent="0.2">
      <c r="Z956" s="145"/>
    </row>
    <row r="957" spans="26:26" ht="12.75" hidden="1" customHeight="1" x14ac:dyDescent="0.2">
      <c r="Z957" s="145"/>
    </row>
    <row r="958" spans="26:26" ht="12.75" hidden="1" customHeight="1" x14ac:dyDescent="0.2">
      <c r="Z958" s="145"/>
    </row>
    <row r="959" spans="26:26" ht="12.75" hidden="1" customHeight="1" x14ac:dyDescent="0.2">
      <c r="Z959" s="145"/>
    </row>
    <row r="960" spans="26:26" ht="12.75" hidden="1" customHeight="1" x14ac:dyDescent="0.2">
      <c r="Z960" s="145"/>
    </row>
    <row r="961" spans="26:26" ht="12.75" hidden="1" customHeight="1" x14ac:dyDescent="0.2">
      <c r="Z961" s="145"/>
    </row>
    <row r="962" spans="26:26" ht="12.75" hidden="1" customHeight="1" x14ac:dyDescent="0.2">
      <c r="Z962" s="145"/>
    </row>
    <row r="963" spans="26:26" ht="12.75" hidden="1" customHeight="1" x14ac:dyDescent="0.2">
      <c r="Z963" s="145"/>
    </row>
    <row r="964" spans="26:26" ht="12.75" hidden="1" customHeight="1" x14ac:dyDescent="0.2">
      <c r="Z964" s="145"/>
    </row>
    <row r="965" spans="26:26" ht="12.75" hidden="1" customHeight="1" x14ac:dyDescent="0.2">
      <c r="Z965" s="145"/>
    </row>
    <row r="966" spans="26:26" ht="12.75" hidden="1" customHeight="1" x14ac:dyDescent="0.2">
      <c r="Z966" s="145"/>
    </row>
    <row r="967" spans="26:26" ht="12.75" hidden="1" customHeight="1" x14ac:dyDescent="0.2">
      <c r="Z967" s="145"/>
    </row>
    <row r="968" spans="26:26" ht="12.75" hidden="1" customHeight="1" x14ac:dyDescent="0.2">
      <c r="Z968" s="145"/>
    </row>
    <row r="969" spans="26:26" ht="12.75" hidden="1" customHeight="1" x14ac:dyDescent="0.2">
      <c r="Z969" s="145"/>
    </row>
    <row r="970" spans="26:26" ht="12.75" hidden="1" customHeight="1" x14ac:dyDescent="0.2">
      <c r="Z970" s="145"/>
    </row>
    <row r="971" spans="26:26" ht="12.75" hidden="1" customHeight="1" x14ac:dyDescent="0.2">
      <c r="Z971" s="145"/>
    </row>
    <row r="972" spans="26:26" ht="12.75" hidden="1" customHeight="1" x14ac:dyDescent="0.2">
      <c r="Z972" s="145"/>
    </row>
    <row r="973" spans="26:26" ht="12.75" hidden="1" customHeight="1" x14ac:dyDescent="0.2">
      <c r="Z973" s="145"/>
    </row>
    <row r="974" spans="26:26" ht="12.75" hidden="1" customHeight="1" x14ac:dyDescent="0.2">
      <c r="Z974" s="145"/>
    </row>
    <row r="975" spans="26:26" ht="12.75" hidden="1" customHeight="1" x14ac:dyDescent="0.2">
      <c r="Z975" s="145"/>
    </row>
    <row r="976" spans="26:26" ht="12.75" hidden="1" customHeight="1" x14ac:dyDescent="0.2">
      <c r="Z976" s="145"/>
    </row>
    <row r="977" spans="26:26" ht="12.75" hidden="1" customHeight="1" x14ac:dyDescent="0.2">
      <c r="Z977" s="145"/>
    </row>
    <row r="978" spans="26:26" ht="12.75" hidden="1" customHeight="1" x14ac:dyDescent="0.2">
      <c r="Z978" s="145"/>
    </row>
    <row r="979" spans="26:26" ht="12.75" hidden="1" customHeight="1" x14ac:dyDescent="0.2">
      <c r="Z979" s="145"/>
    </row>
    <row r="980" spans="26:26" ht="12.75" hidden="1" customHeight="1" x14ac:dyDescent="0.2">
      <c r="Z980" s="145"/>
    </row>
    <row r="981" spans="26:26" ht="12.75" hidden="1" customHeight="1" x14ac:dyDescent="0.2">
      <c r="Z981" s="145"/>
    </row>
    <row r="982" spans="26:26" ht="12.75" hidden="1" customHeight="1" x14ac:dyDescent="0.2">
      <c r="Z982" s="145"/>
    </row>
    <row r="983" spans="26:26" ht="12.75" hidden="1" customHeight="1" x14ac:dyDescent="0.2">
      <c r="Z983" s="145"/>
    </row>
    <row r="984" spans="26:26" ht="12.75" hidden="1" customHeight="1" x14ac:dyDescent="0.2">
      <c r="Z984" s="145"/>
    </row>
    <row r="985" spans="26:26" ht="12.75" hidden="1" customHeight="1" x14ac:dyDescent="0.2">
      <c r="Z985" s="145"/>
    </row>
    <row r="986" spans="26:26" ht="12.75" hidden="1" customHeight="1" x14ac:dyDescent="0.2">
      <c r="Z986" s="145"/>
    </row>
    <row r="987" spans="26:26" ht="12.75" hidden="1" customHeight="1" x14ac:dyDescent="0.2">
      <c r="Z987" s="145"/>
    </row>
    <row r="988" spans="26:26" ht="12.75" hidden="1" customHeight="1" x14ac:dyDescent="0.2">
      <c r="Z988" s="145"/>
    </row>
    <row r="989" spans="26:26" ht="12.75" hidden="1" customHeight="1" x14ac:dyDescent="0.2">
      <c r="Z989" s="145"/>
    </row>
    <row r="990" spans="26:26" ht="12.75" hidden="1" customHeight="1" x14ac:dyDescent="0.2">
      <c r="Z990" s="145"/>
    </row>
    <row r="991" spans="26:26" ht="12.75" hidden="1" customHeight="1" x14ac:dyDescent="0.2">
      <c r="Z991" s="145"/>
    </row>
    <row r="992" spans="26:26" ht="12.75" hidden="1" customHeight="1" x14ac:dyDescent="0.2">
      <c r="Z992" s="145"/>
    </row>
    <row r="993" spans="26:26" ht="12.75" hidden="1" customHeight="1" x14ac:dyDescent="0.2">
      <c r="Z993" s="145"/>
    </row>
    <row r="994" spans="26:26" ht="12.75" hidden="1" customHeight="1" x14ac:dyDescent="0.2">
      <c r="Z994" s="145"/>
    </row>
    <row r="995" spans="26:26" ht="12.75" hidden="1" customHeight="1" x14ac:dyDescent="0.2">
      <c r="Z995" s="145"/>
    </row>
    <row r="996" spans="26:26" ht="12.75" hidden="1" customHeight="1" x14ac:dyDescent="0.2">
      <c r="Z996" s="145"/>
    </row>
    <row r="997" spans="26:26" ht="12.75" hidden="1" customHeight="1" x14ac:dyDescent="0.2">
      <c r="Z997" s="145"/>
    </row>
    <row r="998" spans="26:26" ht="12.75" hidden="1" customHeight="1" x14ac:dyDescent="0.2">
      <c r="Z998" s="145"/>
    </row>
    <row r="999" spans="26:26" ht="12.75" hidden="1" customHeight="1" x14ac:dyDescent="0.2">
      <c r="Z999" s="145"/>
    </row>
    <row r="1000" spans="26:26" ht="12.75" hidden="1" customHeight="1" x14ac:dyDescent="0.2">
      <c r="Z1000" s="145"/>
    </row>
    <row r="1001" spans="26:26" ht="12.75" hidden="1" customHeight="1" x14ac:dyDescent="0.2">
      <c r="Z1001" s="145"/>
    </row>
    <row r="1002" spans="26:26" ht="12.75" hidden="1" customHeight="1" x14ac:dyDescent="0.2">
      <c r="Z1002" s="145"/>
    </row>
    <row r="1003" spans="26:26" ht="12.75" hidden="1" customHeight="1" x14ac:dyDescent="0.2">
      <c r="Z1003" s="145"/>
    </row>
    <row r="1004" spans="26:26" ht="12.75" hidden="1" customHeight="1" x14ac:dyDescent="0.2">
      <c r="Z1004" s="145"/>
    </row>
    <row r="1005" spans="26:26" ht="12.75" hidden="1" customHeight="1" x14ac:dyDescent="0.2">
      <c r="Z1005" s="145"/>
    </row>
    <row r="1006" spans="26:26" ht="12.75" hidden="1" customHeight="1" x14ac:dyDescent="0.2">
      <c r="Z1006" s="145"/>
    </row>
    <row r="1007" spans="26:26" ht="12.75" hidden="1" customHeight="1" x14ac:dyDescent="0.2">
      <c r="Z1007" s="145"/>
    </row>
    <row r="1008" spans="26:26" ht="12.75" hidden="1" customHeight="1" x14ac:dyDescent="0.2">
      <c r="Z1008" s="145"/>
    </row>
    <row r="1009" spans="26:26" ht="12.75" hidden="1" customHeight="1" x14ac:dyDescent="0.2">
      <c r="Z1009" s="145"/>
    </row>
    <row r="1010" spans="26:26" ht="12.75" hidden="1" customHeight="1" x14ac:dyDescent="0.2">
      <c r="Z1010" s="145"/>
    </row>
    <row r="1011" spans="26:26" ht="12.75" hidden="1" customHeight="1" x14ac:dyDescent="0.2">
      <c r="Z1011" s="145"/>
    </row>
    <row r="1012" spans="26:26" ht="12.75" hidden="1" customHeight="1" x14ac:dyDescent="0.2">
      <c r="Z1012" s="145"/>
    </row>
    <row r="1013" spans="26:26" ht="12.75" hidden="1" customHeight="1" x14ac:dyDescent="0.2">
      <c r="Z1013" s="145"/>
    </row>
    <row r="1014" spans="26:26" ht="12.75" hidden="1" customHeight="1" x14ac:dyDescent="0.2">
      <c r="Z1014" s="145"/>
    </row>
    <row r="1015" spans="26:26" ht="12.75" hidden="1" customHeight="1" x14ac:dyDescent="0.2">
      <c r="Z1015" s="145"/>
    </row>
    <row r="1016" spans="26:26" ht="12.75" hidden="1" customHeight="1" x14ac:dyDescent="0.2">
      <c r="Z1016" s="145"/>
    </row>
    <row r="1017" spans="26:26" ht="12.75" hidden="1" customHeight="1" x14ac:dyDescent="0.2">
      <c r="Z1017" s="145"/>
    </row>
    <row r="1018" spans="26:26" ht="12.75" hidden="1" customHeight="1" x14ac:dyDescent="0.2">
      <c r="Z1018" s="145"/>
    </row>
    <row r="1019" spans="26:26" ht="12.75" hidden="1" customHeight="1" x14ac:dyDescent="0.2">
      <c r="Z1019" s="145"/>
    </row>
    <row r="1020" spans="26:26" ht="12.75" hidden="1" customHeight="1" x14ac:dyDescent="0.2">
      <c r="Z1020" s="145"/>
    </row>
    <row r="1021" spans="26:26" ht="12.75" hidden="1" customHeight="1" x14ac:dyDescent="0.2">
      <c r="Z1021" s="145"/>
    </row>
    <row r="1022" spans="26:26" ht="12.75" hidden="1" customHeight="1" x14ac:dyDescent="0.2">
      <c r="Z1022" s="145"/>
    </row>
    <row r="1023" spans="26:26" ht="12.75" hidden="1" customHeight="1" x14ac:dyDescent="0.2">
      <c r="Z1023" s="145"/>
    </row>
    <row r="1024" spans="26:26" ht="12.75" hidden="1" customHeight="1" x14ac:dyDescent="0.2">
      <c r="Z1024" s="145"/>
    </row>
    <row r="1025" spans="26:26" ht="12.75" hidden="1" customHeight="1" x14ac:dyDescent="0.2">
      <c r="Z1025" s="145"/>
    </row>
    <row r="1026" spans="26:26" ht="12.75" hidden="1" customHeight="1" x14ac:dyDescent="0.2">
      <c r="Z1026" s="145"/>
    </row>
    <row r="1027" spans="26:26" ht="12.75" hidden="1" customHeight="1" x14ac:dyDescent="0.2">
      <c r="Z1027" s="145"/>
    </row>
    <row r="1028" spans="26:26" ht="12.75" hidden="1" customHeight="1" x14ac:dyDescent="0.2">
      <c r="Z1028" s="145"/>
    </row>
    <row r="1029" spans="26:26" ht="12.75" hidden="1" customHeight="1" x14ac:dyDescent="0.2">
      <c r="Z1029" s="145"/>
    </row>
    <row r="1030" spans="26:26" ht="12.75" hidden="1" customHeight="1" x14ac:dyDescent="0.2">
      <c r="Z1030" s="145"/>
    </row>
    <row r="1031" spans="26:26" ht="12.75" hidden="1" customHeight="1" x14ac:dyDescent="0.2">
      <c r="Z1031" s="145"/>
    </row>
    <row r="1032" spans="26:26" ht="12.75" hidden="1" customHeight="1" x14ac:dyDescent="0.2">
      <c r="Z1032" s="145"/>
    </row>
    <row r="1033" spans="26:26" ht="12.75" hidden="1" customHeight="1" x14ac:dyDescent="0.2">
      <c r="Z1033" s="145"/>
    </row>
    <row r="1034" spans="26:26" ht="12.75" hidden="1" customHeight="1" x14ac:dyDescent="0.2">
      <c r="Z1034" s="145"/>
    </row>
    <row r="1035" spans="26:26" ht="12.75" hidden="1" customHeight="1" x14ac:dyDescent="0.2">
      <c r="Z1035" s="145"/>
    </row>
    <row r="1036" spans="26:26" ht="12.75" hidden="1" customHeight="1" x14ac:dyDescent="0.2">
      <c r="Z1036" s="145"/>
    </row>
    <row r="1037" spans="26:26" ht="12.75" hidden="1" customHeight="1" x14ac:dyDescent="0.2">
      <c r="Z1037" s="145"/>
    </row>
    <row r="1038" spans="26:26" ht="12.75" hidden="1" customHeight="1" x14ac:dyDescent="0.2">
      <c r="Z1038" s="145"/>
    </row>
    <row r="1039" spans="26:26" ht="12.75" hidden="1" customHeight="1" x14ac:dyDescent="0.2">
      <c r="Z1039" s="145"/>
    </row>
    <row r="1040" spans="26:26" ht="12.75" hidden="1" customHeight="1" x14ac:dyDescent="0.2">
      <c r="Z1040" s="145"/>
    </row>
    <row r="1041" spans="26:26" ht="12.75" hidden="1" customHeight="1" x14ac:dyDescent="0.2">
      <c r="Z1041" s="145"/>
    </row>
    <row r="1042" spans="26:26" ht="12.75" hidden="1" customHeight="1" x14ac:dyDescent="0.2">
      <c r="Z1042" s="145"/>
    </row>
    <row r="1043" spans="26:26" ht="12.75" hidden="1" customHeight="1" x14ac:dyDescent="0.2">
      <c r="Z1043" s="145"/>
    </row>
    <row r="1044" spans="26:26" ht="12.75" hidden="1" customHeight="1" x14ac:dyDescent="0.2">
      <c r="Z1044" s="145"/>
    </row>
    <row r="1045" spans="26:26" ht="12.75" hidden="1" customHeight="1" x14ac:dyDescent="0.2">
      <c r="Z1045" s="145"/>
    </row>
    <row r="1046" spans="26:26" ht="12.75" hidden="1" customHeight="1" x14ac:dyDescent="0.2">
      <c r="Z1046" s="145"/>
    </row>
    <row r="1047" spans="26:26" ht="12.75" hidden="1" customHeight="1" x14ac:dyDescent="0.2">
      <c r="Z1047" s="145"/>
    </row>
    <row r="1048" spans="26:26" ht="12.75" hidden="1" customHeight="1" x14ac:dyDescent="0.2">
      <c r="Z1048" s="145"/>
    </row>
    <row r="1049" spans="26:26" ht="12.75" hidden="1" customHeight="1" x14ac:dyDescent="0.2">
      <c r="Z1049" s="145"/>
    </row>
    <row r="1050" spans="26:26" ht="12.75" hidden="1" customHeight="1" x14ac:dyDescent="0.2">
      <c r="Z1050" s="145"/>
    </row>
    <row r="1051" spans="26:26" ht="12.75" hidden="1" customHeight="1" x14ac:dyDescent="0.2">
      <c r="Z1051" s="145"/>
    </row>
    <row r="1052" spans="26:26" ht="12.75" hidden="1" customHeight="1" x14ac:dyDescent="0.2">
      <c r="Z1052" s="145"/>
    </row>
    <row r="1053" spans="26:26" ht="12.75" hidden="1" customHeight="1" x14ac:dyDescent="0.2">
      <c r="Z1053" s="145"/>
    </row>
    <row r="1054" spans="26:26" ht="12.75" hidden="1" customHeight="1" x14ac:dyDescent="0.2">
      <c r="Z1054" s="145"/>
    </row>
    <row r="1055" spans="26:26" ht="12.75" hidden="1" customHeight="1" x14ac:dyDescent="0.2">
      <c r="Z1055" s="145"/>
    </row>
    <row r="1056" spans="26:26" ht="12.75" hidden="1" customHeight="1" x14ac:dyDescent="0.2">
      <c r="Z1056" s="145"/>
    </row>
    <row r="1057" spans="26:26" ht="12.75" hidden="1" customHeight="1" x14ac:dyDescent="0.2">
      <c r="Z1057" s="145"/>
    </row>
    <row r="1058" spans="26:26" ht="12.75" hidden="1" customHeight="1" x14ac:dyDescent="0.2">
      <c r="Z1058" s="145"/>
    </row>
    <row r="1059" spans="26:26" ht="12.75" hidden="1" customHeight="1" x14ac:dyDescent="0.2">
      <c r="Z1059" s="145"/>
    </row>
    <row r="1060" spans="26:26" ht="12.75" hidden="1" customHeight="1" x14ac:dyDescent="0.2">
      <c r="Z1060" s="145"/>
    </row>
    <row r="1061" spans="26:26" ht="12.75" hidden="1" customHeight="1" x14ac:dyDescent="0.2">
      <c r="Z1061" s="145"/>
    </row>
    <row r="1062" spans="26:26" ht="12.75" hidden="1" customHeight="1" x14ac:dyDescent="0.2">
      <c r="Z1062" s="145"/>
    </row>
    <row r="1063" spans="26:26" ht="12.75" hidden="1" customHeight="1" x14ac:dyDescent="0.2">
      <c r="Z1063" s="145"/>
    </row>
    <row r="1064" spans="26:26" ht="12.75" hidden="1" customHeight="1" x14ac:dyDescent="0.2">
      <c r="Z1064" s="145"/>
    </row>
    <row r="1065" spans="26:26" ht="12.75" hidden="1" customHeight="1" x14ac:dyDescent="0.2">
      <c r="Z1065" s="145"/>
    </row>
    <row r="1066" spans="26:26" ht="12.75" hidden="1" customHeight="1" x14ac:dyDescent="0.2">
      <c r="Z1066" s="145"/>
    </row>
    <row r="1067" spans="26:26" ht="12.75" hidden="1" customHeight="1" x14ac:dyDescent="0.2">
      <c r="Z1067" s="145"/>
    </row>
    <row r="1068" spans="26:26" ht="12.75" hidden="1" customHeight="1" x14ac:dyDescent="0.2">
      <c r="Z1068" s="145"/>
    </row>
    <row r="1069" spans="26:26" ht="12.75" hidden="1" customHeight="1" x14ac:dyDescent="0.2">
      <c r="Z1069" s="145"/>
    </row>
    <row r="1070" spans="26:26" ht="12.75" hidden="1" customHeight="1" x14ac:dyDescent="0.2">
      <c r="Z1070" s="145"/>
    </row>
    <row r="1071" spans="26:26" ht="12.75" hidden="1" customHeight="1" x14ac:dyDescent="0.2">
      <c r="Z1071" s="145"/>
    </row>
    <row r="1072" spans="26:26" ht="12.75" hidden="1" customHeight="1" x14ac:dyDescent="0.2">
      <c r="Z1072" s="145"/>
    </row>
    <row r="1073" spans="26:26" ht="12.75" hidden="1" customHeight="1" x14ac:dyDescent="0.2">
      <c r="Z1073" s="145"/>
    </row>
    <row r="1074" spans="26:26" ht="12.75" hidden="1" customHeight="1" x14ac:dyDescent="0.2">
      <c r="Z1074" s="145"/>
    </row>
    <row r="1075" spans="26:26" ht="12.75" hidden="1" customHeight="1" x14ac:dyDescent="0.2">
      <c r="Z1075" s="145"/>
    </row>
    <row r="1076" spans="26:26" ht="12.75" hidden="1" customHeight="1" x14ac:dyDescent="0.2">
      <c r="Z1076" s="145"/>
    </row>
    <row r="1077" spans="26:26" ht="12.75" hidden="1" customHeight="1" x14ac:dyDescent="0.2">
      <c r="Z1077" s="145"/>
    </row>
    <row r="1078" spans="26:26" ht="12.75" hidden="1" customHeight="1" x14ac:dyDescent="0.2">
      <c r="Z1078" s="145"/>
    </row>
    <row r="1079" spans="26:26" ht="12.75" hidden="1" customHeight="1" x14ac:dyDescent="0.2">
      <c r="Z1079" s="145"/>
    </row>
    <row r="1080" spans="26:26" ht="12.75" hidden="1" customHeight="1" x14ac:dyDescent="0.2">
      <c r="Z1080" s="145"/>
    </row>
    <row r="1081" spans="26:26" ht="12.75" hidden="1" customHeight="1" x14ac:dyDescent="0.2">
      <c r="Z1081" s="145"/>
    </row>
    <row r="1082" spans="26:26" ht="12.75" hidden="1" customHeight="1" x14ac:dyDescent="0.2">
      <c r="Z1082" s="145"/>
    </row>
    <row r="1083" spans="26:26" ht="12.75" hidden="1" customHeight="1" x14ac:dyDescent="0.2">
      <c r="Z1083" s="145"/>
    </row>
    <row r="1084" spans="26:26" ht="12.75" hidden="1" customHeight="1" x14ac:dyDescent="0.2">
      <c r="Z1084" s="145"/>
    </row>
    <row r="1085" spans="26:26" ht="12.75" hidden="1" customHeight="1" x14ac:dyDescent="0.2">
      <c r="Z1085" s="145"/>
    </row>
    <row r="1086" spans="26:26" ht="12.75" hidden="1" customHeight="1" x14ac:dyDescent="0.2">
      <c r="Z1086" s="145"/>
    </row>
    <row r="1087" spans="26:26" ht="12.75" hidden="1" customHeight="1" x14ac:dyDescent="0.2">
      <c r="Z1087" s="145"/>
    </row>
    <row r="1088" spans="26:26" ht="12.75" hidden="1" customHeight="1" x14ac:dyDescent="0.2">
      <c r="Z1088" s="145"/>
    </row>
    <row r="1089" spans="26:26" ht="12.75" hidden="1" customHeight="1" x14ac:dyDescent="0.2">
      <c r="Z1089" s="145"/>
    </row>
    <row r="1090" spans="26:26" ht="12.75" hidden="1" customHeight="1" x14ac:dyDescent="0.2">
      <c r="Z1090" s="145"/>
    </row>
    <row r="1091" spans="26:26" ht="12.75" hidden="1" customHeight="1" x14ac:dyDescent="0.2">
      <c r="Z1091" s="145"/>
    </row>
    <row r="1092" spans="26:26" ht="12.75" hidden="1" customHeight="1" x14ac:dyDescent="0.2">
      <c r="Z1092" s="145"/>
    </row>
    <row r="1093" spans="26:26" ht="12.75" hidden="1" customHeight="1" x14ac:dyDescent="0.2">
      <c r="Z1093" s="145"/>
    </row>
    <row r="1094" spans="26:26" ht="12.75" hidden="1" customHeight="1" x14ac:dyDescent="0.2">
      <c r="Z1094" s="145"/>
    </row>
    <row r="1095" spans="26:26" ht="12.75" hidden="1" customHeight="1" x14ac:dyDescent="0.2">
      <c r="Z1095" s="145"/>
    </row>
    <row r="1096" spans="26:26" ht="12.75" hidden="1" customHeight="1" x14ac:dyDescent="0.2">
      <c r="Z1096" s="145"/>
    </row>
    <row r="1097" spans="26:26" ht="12.75" hidden="1" customHeight="1" x14ac:dyDescent="0.2">
      <c r="Z1097" s="145"/>
    </row>
    <row r="1098" spans="26:26" ht="12.75" hidden="1" customHeight="1" x14ac:dyDescent="0.2">
      <c r="Z1098" s="145"/>
    </row>
    <row r="1099" spans="26:26" ht="12.75" hidden="1" customHeight="1" x14ac:dyDescent="0.2">
      <c r="Z1099" s="145"/>
    </row>
    <row r="1100" spans="26:26" ht="12.75" hidden="1" customHeight="1" x14ac:dyDescent="0.2">
      <c r="Z1100" s="145"/>
    </row>
    <row r="1101" spans="26:26" ht="12.75" hidden="1" customHeight="1" x14ac:dyDescent="0.2">
      <c r="Z1101" s="145"/>
    </row>
    <row r="1102" spans="26:26" ht="12.75" hidden="1" customHeight="1" x14ac:dyDescent="0.2">
      <c r="Z1102" s="145"/>
    </row>
    <row r="1103" spans="26:26" ht="12.75" hidden="1" customHeight="1" x14ac:dyDescent="0.2">
      <c r="Z1103" s="145"/>
    </row>
    <row r="1104" spans="26:26" ht="12.75" hidden="1" customHeight="1" x14ac:dyDescent="0.2">
      <c r="Z1104" s="145"/>
    </row>
    <row r="1105" spans="26:26" ht="12.75" hidden="1" customHeight="1" x14ac:dyDescent="0.2">
      <c r="Z1105" s="145"/>
    </row>
    <row r="1106" spans="26:26" ht="12.75" hidden="1" customHeight="1" x14ac:dyDescent="0.2">
      <c r="Z1106" s="145"/>
    </row>
    <row r="1107" spans="26:26" ht="12.75" hidden="1" customHeight="1" x14ac:dyDescent="0.2">
      <c r="Z1107" s="145"/>
    </row>
    <row r="1108" spans="26:26" ht="12.75" hidden="1" customHeight="1" x14ac:dyDescent="0.2">
      <c r="Z1108" s="145"/>
    </row>
    <row r="1109" spans="26:26" ht="12.75" hidden="1" customHeight="1" x14ac:dyDescent="0.2">
      <c r="Z1109" s="145"/>
    </row>
    <row r="1110" spans="26:26" ht="12.75" hidden="1" customHeight="1" x14ac:dyDescent="0.2">
      <c r="Z1110" s="145"/>
    </row>
    <row r="1111" spans="26:26" ht="12.75" hidden="1" customHeight="1" x14ac:dyDescent="0.2">
      <c r="Z1111" s="145"/>
    </row>
    <row r="1112" spans="26:26" ht="12.75" hidden="1" customHeight="1" x14ac:dyDescent="0.2">
      <c r="Z1112" s="145"/>
    </row>
    <row r="1113" spans="26:26" ht="12.75" hidden="1" customHeight="1" x14ac:dyDescent="0.2">
      <c r="Z1113" s="145"/>
    </row>
    <row r="1114" spans="26:26" ht="12.75" hidden="1" customHeight="1" x14ac:dyDescent="0.2">
      <c r="Z1114" s="145"/>
    </row>
    <row r="1115" spans="26:26" ht="12.75" hidden="1" customHeight="1" x14ac:dyDescent="0.2">
      <c r="Z1115" s="145"/>
    </row>
    <row r="1116" spans="26:26" ht="12.75" hidden="1" customHeight="1" x14ac:dyDescent="0.2">
      <c r="Z1116" s="145"/>
    </row>
    <row r="1117" spans="26:26" ht="12.75" hidden="1" customHeight="1" x14ac:dyDescent="0.2">
      <c r="Z1117" s="145"/>
    </row>
    <row r="1118" spans="26:26" ht="12.75" hidden="1" customHeight="1" x14ac:dyDescent="0.2">
      <c r="Z1118" s="145"/>
    </row>
    <row r="1119" spans="26:26" ht="12.75" hidden="1" customHeight="1" x14ac:dyDescent="0.2">
      <c r="Z1119" s="145"/>
    </row>
    <row r="1120" spans="26:26" ht="12.75" hidden="1" customHeight="1" x14ac:dyDescent="0.2">
      <c r="Z1120" s="145"/>
    </row>
    <row r="1121" spans="26:26" ht="12.75" hidden="1" customHeight="1" x14ac:dyDescent="0.2">
      <c r="Z1121" s="145"/>
    </row>
    <row r="1122" spans="26:26" ht="12.75" hidden="1" customHeight="1" x14ac:dyDescent="0.2">
      <c r="Z1122" s="145"/>
    </row>
    <row r="1123" spans="26:26" ht="12.75" hidden="1" customHeight="1" x14ac:dyDescent="0.2">
      <c r="Z1123" s="145"/>
    </row>
    <row r="1124" spans="26:26" ht="12.75" hidden="1" customHeight="1" x14ac:dyDescent="0.2">
      <c r="Z1124" s="145"/>
    </row>
    <row r="1125" spans="26:26" ht="12.75" hidden="1" customHeight="1" x14ac:dyDescent="0.2">
      <c r="Z1125" s="145"/>
    </row>
    <row r="1126" spans="26:26" ht="12.75" hidden="1" customHeight="1" x14ac:dyDescent="0.2">
      <c r="Z1126" s="145"/>
    </row>
    <row r="1127" spans="26:26" ht="12.75" hidden="1" customHeight="1" x14ac:dyDescent="0.2">
      <c r="Z1127" s="145"/>
    </row>
    <row r="1128" spans="26:26" ht="12.75" hidden="1" customHeight="1" x14ac:dyDescent="0.2">
      <c r="Z1128" s="145"/>
    </row>
    <row r="1129" spans="26:26" ht="12.75" hidden="1" customHeight="1" x14ac:dyDescent="0.2">
      <c r="Z1129" s="145"/>
    </row>
    <row r="1130" spans="26:26" ht="12.75" hidden="1" customHeight="1" x14ac:dyDescent="0.2">
      <c r="Z1130" s="145"/>
    </row>
    <row r="1131" spans="26:26" ht="12.75" hidden="1" customHeight="1" x14ac:dyDescent="0.2">
      <c r="Z1131" s="145"/>
    </row>
    <row r="1132" spans="26:26" ht="12.75" hidden="1" customHeight="1" x14ac:dyDescent="0.2">
      <c r="Z1132" s="145"/>
    </row>
    <row r="1133" spans="26:26" ht="12.75" hidden="1" customHeight="1" x14ac:dyDescent="0.2">
      <c r="Z1133" s="145"/>
    </row>
    <row r="1134" spans="26:26" ht="12.75" hidden="1" customHeight="1" x14ac:dyDescent="0.2">
      <c r="Z1134" s="145"/>
    </row>
    <row r="1135" spans="26:26" ht="12.75" hidden="1" customHeight="1" x14ac:dyDescent="0.2">
      <c r="Z1135" s="145"/>
    </row>
    <row r="1136" spans="26:26" ht="12.75" hidden="1" customHeight="1" x14ac:dyDescent="0.2">
      <c r="Z1136" s="145"/>
    </row>
    <row r="1137" spans="26:26" ht="12.75" hidden="1" customHeight="1" x14ac:dyDescent="0.2">
      <c r="Z1137" s="145"/>
    </row>
    <row r="1138" spans="26:26" ht="12.75" hidden="1" customHeight="1" x14ac:dyDescent="0.2">
      <c r="Z1138" s="145"/>
    </row>
    <row r="1139" spans="26:26" ht="12.75" hidden="1" customHeight="1" x14ac:dyDescent="0.2">
      <c r="Z1139" s="145"/>
    </row>
    <row r="1140" spans="26:26" ht="12.75" hidden="1" customHeight="1" x14ac:dyDescent="0.2">
      <c r="Z1140" s="145"/>
    </row>
    <row r="1141" spans="26:26" ht="12.75" hidden="1" customHeight="1" x14ac:dyDescent="0.2">
      <c r="Z1141" s="145"/>
    </row>
    <row r="1142" spans="26:26" ht="12.75" hidden="1" customHeight="1" x14ac:dyDescent="0.2">
      <c r="Z1142" s="145"/>
    </row>
    <row r="1143" spans="26:26" ht="12.75" hidden="1" customHeight="1" x14ac:dyDescent="0.2">
      <c r="Z1143" s="145"/>
    </row>
    <row r="1144" spans="26:26" ht="12.75" hidden="1" customHeight="1" x14ac:dyDescent="0.2">
      <c r="Z1144" s="145"/>
    </row>
    <row r="1145" spans="26:26" ht="12.75" hidden="1" customHeight="1" x14ac:dyDescent="0.2">
      <c r="Z1145" s="145"/>
    </row>
    <row r="1146" spans="26:26" ht="12.75" hidden="1" customHeight="1" x14ac:dyDescent="0.2">
      <c r="Z1146" s="145"/>
    </row>
    <row r="1147" spans="26:26" ht="12.75" hidden="1" customHeight="1" x14ac:dyDescent="0.2">
      <c r="Z1147" s="145"/>
    </row>
    <row r="1148" spans="26:26" ht="12.75" hidden="1" customHeight="1" x14ac:dyDescent="0.2">
      <c r="Z1148" s="145"/>
    </row>
    <row r="1149" spans="26:26" ht="12.75" hidden="1" customHeight="1" x14ac:dyDescent="0.2">
      <c r="Z1149" s="145"/>
    </row>
    <row r="1150" spans="26:26" ht="12.75" hidden="1" customHeight="1" x14ac:dyDescent="0.2">
      <c r="Z1150" s="145"/>
    </row>
    <row r="1151" spans="26:26" ht="12.75" hidden="1" customHeight="1" x14ac:dyDescent="0.2">
      <c r="Z1151" s="145"/>
    </row>
    <row r="1152" spans="26:26" ht="12.75" hidden="1" customHeight="1" x14ac:dyDescent="0.2">
      <c r="Z1152" s="145"/>
    </row>
    <row r="1153" spans="26:26" ht="12.75" hidden="1" customHeight="1" x14ac:dyDescent="0.2">
      <c r="Z1153" s="145"/>
    </row>
    <row r="1154" spans="26:26" ht="12.75" hidden="1" customHeight="1" x14ac:dyDescent="0.2">
      <c r="Z1154" s="145"/>
    </row>
    <row r="1155" spans="26:26" ht="12.75" hidden="1" customHeight="1" x14ac:dyDescent="0.2">
      <c r="Z1155" s="145"/>
    </row>
    <row r="1156" spans="26:26" ht="12.75" hidden="1" customHeight="1" x14ac:dyDescent="0.2">
      <c r="Z1156" s="145"/>
    </row>
    <row r="1157" spans="26:26" ht="12.75" hidden="1" customHeight="1" x14ac:dyDescent="0.2">
      <c r="Z1157" s="145"/>
    </row>
    <row r="1158" spans="26:26" ht="12.75" hidden="1" customHeight="1" x14ac:dyDescent="0.2">
      <c r="Z1158" s="145"/>
    </row>
    <row r="1159" spans="26:26" ht="12.75" hidden="1" customHeight="1" x14ac:dyDescent="0.2">
      <c r="Z1159" s="145"/>
    </row>
    <row r="1160" spans="26:26" ht="12.75" hidden="1" customHeight="1" x14ac:dyDescent="0.2">
      <c r="Z1160" s="145"/>
    </row>
    <row r="1161" spans="26:26" ht="12.75" hidden="1" customHeight="1" x14ac:dyDescent="0.2">
      <c r="Z1161" s="145"/>
    </row>
    <row r="1162" spans="26:26" ht="12.75" hidden="1" customHeight="1" x14ac:dyDescent="0.2">
      <c r="Z1162" s="145"/>
    </row>
    <row r="1163" spans="26:26" ht="12.75" hidden="1" customHeight="1" x14ac:dyDescent="0.2">
      <c r="Z1163" s="145"/>
    </row>
    <row r="1164" spans="26:26" ht="12.75" hidden="1" customHeight="1" x14ac:dyDescent="0.2">
      <c r="Z1164" s="145"/>
    </row>
    <row r="1165" spans="26:26" ht="12.75" hidden="1" customHeight="1" x14ac:dyDescent="0.2">
      <c r="Z1165" s="145"/>
    </row>
    <row r="1166" spans="26:26" ht="12.75" hidden="1" customHeight="1" x14ac:dyDescent="0.2">
      <c r="Z1166" s="145"/>
    </row>
    <row r="1167" spans="26:26" ht="12.75" hidden="1" customHeight="1" x14ac:dyDescent="0.2">
      <c r="Z1167" s="145"/>
    </row>
    <row r="1168" spans="26:26" ht="12.75" hidden="1" customHeight="1" x14ac:dyDescent="0.2">
      <c r="Z1168" s="145"/>
    </row>
    <row r="1169" spans="26:26" ht="12.75" hidden="1" customHeight="1" x14ac:dyDescent="0.2">
      <c r="Z1169" s="145"/>
    </row>
    <row r="1170" spans="26:26" ht="12.75" hidden="1" customHeight="1" x14ac:dyDescent="0.2">
      <c r="Z1170" s="145"/>
    </row>
    <row r="1171" spans="26:26" ht="12.75" hidden="1" customHeight="1" x14ac:dyDescent="0.2">
      <c r="Z1171" s="145"/>
    </row>
    <row r="1172" spans="26:26" ht="12.75" hidden="1" customHeight="1" x14ac:dyDescent="0.2">
      <c r="Z1172" s="145"/>
    </row>
    <row r="1173" spans="26:26" ht="12.75" hidden="1" customHeight="1" x14ac:dyDescent="0.2">
      <c r="Z1173" s="145"/>
    </row>
    <row r="1174" spans="26:26" ht="12.75" hidden="1" customHeight="1" x14ac:dyDescent="0.2">
      <c r="Z1174" s="145"/>
    </row>
    <row r="1175" spans="26:26" ht="12.75" hidden="1" customHeight="1" x14ac:dyDescent="0.2">
      <c r="Z1175" s="145"/>
    </row>
    <row r="1176" spans="26:26" ht="12.75" hidden="1" customHeight="1" x14ac:dyDescent="0.2">
      <c r="Z1176" s="145"/>
    </row>
    <row r="1177" spans="26:26" ht="12.75" hidden="1" customHeight="1" x14ac:dyDescent="0.2">
      <c r="Z1177" s="145"/>
    </row>
    <row r="1178" spans="26:26" ht="12.75" hidden="1" customHeight="1" x14ac:dyDescent="0.2">
      <c r="Z1178" s="145"/>
    </row>
    <row r="1179" spans="26:26" ht="12.75" hidden="1" customHeight="1" x14ac:dyDescent="0.2">
      <c r="Z1179" s="145"/>
    </row>
    <row r="1180" spans="26:26" ht="12.75" hidden="1" customHeight="1" x14ac:dyDescent="0.2">
      <c r="Z1180" s="145"/>
    </row>
    <row r="1181" spans="26:26" ht="12.75" hidden="1" customHeight="1" x14ac:dyDescent="0.2">
      <c r="Z1181" s="145"/>
    </row>
    <row r="1182" spans="26:26" ht="12.75" hidden="1" customHeight="1" x14ac:dyDescent="0.2">
      <c r="Z1182" s="145"/>
    </row>
    <row r="1183" spans="26:26" ht="12.75" hidden="1" customHeight="1" x14ac:dyDescent="0.2">
      <c r="Z1183" s="145"/>
    </row>
    <row r="1184" spans="26:26" ht="12.75" hidden="1" customHeight="1" x14ac:dyDescent="0.2">
      <c r="Z1184" s="145"/>
    </row>
    <row r="1185" spans="26:26" ht="12.75" hidden="1" customHeight="1" x14ac:dyDescent="0.2">
      <c r="Z1185" s="145"/>
    </row>
    <row r="1186" spans="26:26" ht="12.75" hidden="1" customHeight="1" x14ac:dyDescent="0.2">
      <c r="Z1186" s="145"/>
    </row>
    <row r="1187" spans="26:26" ht="12.75" hidden="1" customHeight="1" x14ac:dyDescent="0.2">
      <c r="Z1187" s="145"/>
    </row>
    <row r="1188" spans="26:26" ht="12.75" hidden="1" customHeight="1" x14ac:dyDescent="0.2">
      <c r="Z1188" s="145"/>
    </row>
    <row r="1189" spans="26:26" ht="12.75" hidden="1" customHeight="1" x14ac:dyDescent="0.2">
      <c r="Z1189" s="145"/>
    </row>
    <row r="1190" spans="26:26" ht="12.75" hidden="1" customHeight="1" x14ac:dyDescent="0.2">
      <c r="Z1190" s="145"/>
    </row>
    <row r="1191" spans="26:26" ht="12.75" hidden="1" customHeight="1" x14ac:dyDescent="0.2">
      <c r="Z1191" s="145"/>
    </row>
    <row r="1192" spans="26:26" ht="12.75" hidden="1" customHeight="1" x14ac:dyDescent="0.2">
      <c r="Z1192" s="145"/>
    </row>
    <row r="1193" spans="26:26" ht="12.75" hidden="1" customHeight="1" x14ac:dyDescent="0.2">
      <c r="Z1193" s="145"/>
    </row>
    <row r="1194" spans="26:26" ht="12.75" hidden="1" customHeight="1" x14ac:dyDescent="0.2">
      <c r="Z1194" s="145"/>
    </row>
    <row r="1195" spans="26:26" ht="12.75" hidden="1" customHeight="1" x14ac:dyDescent="0.2">
      <c r="Z1195" s="145"/>
    </row>
    <row r="1196" spans="26:26" ht="12.75" hidden="1" customHeight="1" x14ac:dyDescent="0.2">
      <c r="Z1196" s="145"/>
    </row>
    <row r="1197" spans="26:26" ht="12.75" hidden="1" customHeight="1" x14ac:dyDescent="0.2">
      <c r="Z1197" s="145"/>
    </row>
    <row r="1198" spans="26:26" ht="12.75" hidden="1" customHeight="1" x14ac:dyDescent="0.2">
      <c r="Z1198" s="145"/>
    </row>
    <row r="1199" spans="26:26" ht="12.75" hidden="1" customHeight="1" x14ac:dyDescent="0.2">
      <c r="Z1199" s="145"/>
    </row>
    <row r="1200" spans="26:26" ht="12.75" hidden="1" customHeight="1" x14ac:dyDescent="0.2">
      <c r="Z1200" s="145"/>
    </row>
    <row r="1201" spans="26:26" ht="12.75" hidden="1" customHeight="1" x14ac:dyDescent="0.2">
      <c r="Z1201" s="145"/>
    </row>
    <row r="1202" spans="26:26" ht="12.75" hidden="1" customHeight="1" x14ac:dyDescent="0.2">
      <c r="Z1202" s="145"/>
    </row>
    <row r="1203" spans="26:26" ht="12.75" hidden="1" customHeight="1" x14ac:dyDescent="0.2">
      <c r="Z1203" s="145"/>
    </row>
    <row r="1204" spans="26:26" ht="12.75" hidden="1" customHeight="1" x14ac:dyDescent="0.2">
      <c r="Z1204" s="145"/>
    </row>
    <row r="1205" spans="26:26" ht="12.75" hidden="1" customHeight="1" x14ac:dyDescent="0.2">
      <c r="Z1205" s="145"/>
    </row>
    <row r="1206" spans="26:26" ht="12.75" hidden="1" customHeight="1" x14ac:dyDescent="0.2">
      <c r="Z1206" s="145"/>
    </row>
    <row r="1207" spans="26:26" ht="12.75" hidden="1" customHeight="1" x14ac:dyDescent="0.2">
      <c r="Z1207" s="145"/>
    </row>
    <row r="1208" spans="26:26" ht="12.75" hidden="1" customHeight="1" x14ac:dyDescent="0.2">
      <c r="Z1208" s="145"/>
    </row>
    <row r="1209" spans="26:26" ht="12.75" hidden="1" customHeight="1" x14ac:dyDescent="0.2">
      <c r="Z1209" s="145"/>
    </row>
    <row r="1210" spans="26:26" ht="12.75" hidden="1" customHeight="1" x14ac:dyDescent="0.2">
      <c r="Z1210" s="145"/>
    </row>
    <row r="1211" spans="26:26" ht="12.75" hidden="1" customHeight="1" x14ac:dyDescent="0.2">
      <c r="Z1211" s="145"/>
    </row>
    <row r="1212" spans="26:26" ht="12.75" hidden="1" customHeight="1" x14ac:dyDescent="0.2">
      <c r="Z1212" s="145"/>
    </row>
    <row r="1213" spans="26:26" ht="12.75" hidden="1" customHeight="1" x14ac:dyDescent="0.2">
      <c r="Z1213" s="145"/>
    </row>
    <row r="1214" spans="26:26" ht="12.75" hidden="1" customHeight="1" x14ac:dyDescent="0.2">
      <c r="Z1214" s="145"/>
    </row>
    <row r="1215" spans="26:26" ht="12.75" hidden="1" customHeight="1" x14ac:dyDescent="0.2">
      <c r="Z1215" s="145"/>
    </row>
    <row r="1216" spans="26:26" ht="12.75" hidden="1" customHeight="1" x14ac:dyDescent="0.2">
      <c r="Z1216" s="145"/>
    </row>
    <row r="1217" spans="26:26" ht="12.75" hidden="1" customHeight="1" x14ac:dyDescent="0.2">
      <c r="Z1217" s="145"/>
    </row>
    <row r="1218" spans="26:26" ht="12.75" hidden="1" customHeight="1" x14ac:dyDescent="0.2">
      <c r="Z1218" s="145"/>
    </row>
    <row r="1219" spans="26:26" ht="12.75" hidden="1" customHeight="1" x14ac:dyDescent="0.2">
      <c r="Z1219" s="145"/>
    </row>
    <row r="1220" spans="26:26" ht="12.75" hidden="1" customHeight="1" x14ac:dyDescent="0.2">
      <c r="Z1220" s="145"/>
    </row>
    <row r="1221" spans="26:26" ht="12.75" hidden="1" customHeight="1" x14ac:dyDescent="0.2">
      <c r="Z1221" s="145"/>
    </row>
    <row r="1222" spans="26:26" ht="12.75" hidden="1" customHeight="1" x14ac:dyDescent="0.2">
      <c r="Z1222" s="145"/>
    </row>
    <row r="1223" spans="26:26" ht="12.75" hidden="1" customHeight="1" x14ac:dyDescent="0.2">
      <c r="Z1223" s="145"/>
    </row>
    <row r="1224" spans="26:26" ht="12.75" hidden="1" customHeight="1" x14ac:dyDescent="0.2">
      <c r="Z1224" s="145"/>
    </row>
    <row r="1225" spans="26:26" ht="12.75" hidden="1" customHeight="1" x14ac:dyDescent="0.2">
      <c r="Z1225" s="145"/>
    </row>
    <row r="1226" spans="26:26" ht="12.75" hidden="1" customHeight="1" x14ac:dyDescent="0.2">
      <c r="Z1226" s="145"/>
    </row>
    <row r="1227" spans="26:26" ht="12.75" hidden="1" customHeight="1" x14ac:dyDescent="0.2">
      <c r="Z1227" s="145"/>
    </row>
    <row r="1228" spans="26:26" ht="12.75" hidden="1" customHeight="1" x14ac:dyDescent="0.2">
      <c r="Z1228" s="145"/>
    </row>
    <row r="1229" spans="26:26" ht="12.75" hidden="1" customHeight="1" x14ac:dyDescent="0.2">
      <c r="Z1229" s="145"/>
    </row>
    <row r="1230" spans="26:26" ht="12.75" hidden="1" customHeight="1" x14ac:dyDescent="0.2">
      <c r="Z1230" s="145"/>
    </row>
    <row r="1231" spans="26:26" ht="12.75" hidden="1" customHeight="1" x14ac:dyDescent="0.2">
      <c r="Z1231" s="145"/>
    </row>
    <row r="1232" spans="26:26" ht="12.75" hidden="1" customHeight="1" x14ac:dyDescent="0.2">
      <c r="Z1232" s="145"/>
    </row>
    <row r="1233" spans="26:26" ht="12.75" hidden="1" customHeight="1" x14ac:dyDescent="0.2">
      <c r="Z1233" s="145"/>
    </row>
    <row r="1234" spans="26:26" ht="12.75" hidden="1" customHeight="1" x14ac:dyDescent="0.2">
      <c r="Z1234" s="145"/>
    </row>
    <row r="1235" spans="26:26" ht="12.75" hidden="1" customHeight="1" x14ac:dyDescent="0.2">
      <c r="Z1235" s="145"/>
    </row>
    <row r="1236" spans="26:26" ht="12.75" hidden="1" customHeight="1" x14ac:dyDescent="0.2">
      <c r="Z1236" s="145"/>
    </row>
    <row r="1237" spans="26:26" ht="12.75" hidden="1" customHeight="1" x14ac:dyDescent="0.2">
      <c r="Z1237" s="145"/>
    </row>
    <row r="1238" spans="26:26" ht="12.75" hidden="1" customHeight="1" x14ac:dyDescent="0.2">
      <c r="Z1238" s="145"/>
    </row>
    <row r="1239" spans="26:26" ht="12.75" hidden="1" customHeight="1" x14ac:dyDescent="0.2">
      <c r="Z1239" s="145"/>
    </row>
    <row r="1240" spans="26:26" ht="12.75" hidden="1" customHeight="1" x14ac:dyDescent="0.2">
      <c r="Z1240" s="145"/>
    </row>
    <row r="1241" spans="26:26" ht="12.75" hidden="1" customHeight="1" x14ac:dyDescent="0.2">
      <c r="Z1241" s="145"/>
    </row>
    <row r="1242" spans="26:26" ht="12.75" hidden="1" customHeight="1" x14ac:dyDescent="0.2">
      <c r="Z1242" s="145"/>
    </row>
    <row r="1243" spans="26:26" ht="12.75" hidden="1" customHeight="1" x14ac:dyDescent="0.2">
      <c r="Z1243" s="145"/>
    </row>
    <row r="1244" spans="26:26" ht="12.75" hidden="1" customHeight="1" x14ac:dyDescent="0.2">
      <c r="Z1244" s="145"/>
    </row>
    <row r="1245" spans="26:26" ht="12.75" hidden="1" customHeight="1" x14ac:dyDescent="0.2">
      <c r="Z1245" s="145"/>
    </row>
    <row r="1246" spans="26:26" ht="12.75" hidden="1" customHeight="1" x14ac:dyDescent="0.2">
      <c r="Z1246" s="145"/>
    </row>
    <row r="1247" spans="26:26" ht="12.75" hidden="1" customHeight="1" x14ac:dyDescent="0.2">
      <c r="Z1247" s="145"/>
    </row>
    <row r="1248" spans="26:26" ht="12.75" hidden="1" customHeight="1" x14ac:dyDescent="0.2">
      <c r="Z1248" s="145"/>
    </row>
    <row r="1249" spans="26:26" ht="12.75" hidden="1" customHeight="1" x14ac:dyDescent="0.2">
      <c r="Z1249" s="145"/>
    </row>
    <row r="1250" spans="26:26" ht="12.75" hidden="1" customHeight="1" x14ac:dyDescent="0.2">
      <c r="Z1250" s="145"/>
    </row>
    <row r="1251" spans="26:26" ht="12.75" hidden="1" customHeight="1" x14ac:dyDescent="0.2">
      <c r="Z1251" s="145"/>
    </row>
    <row r="1252" spans="26:26" ht="12.75" hidden="1" customHeight="1" x14ac:dyDescent="0.2">
      <c r="Z1252" s="145"/>
    </row>
    <row r="1253" spans="26:26" ht="12.75" hidden="1" customHeight="1" x14ac:dyDescent="0.2">
      <c r="Z1253" s="145"/>
    </row>
    <row r="1254" spans="26:26" ht="12.75" hidden="1" customHeight="1" x14ac:dyDescent="0.2">
      <c r="Z1254" s="145"/>
    </row>
    <row r="1255" spans="26:26" ht="12.75" hidden="1" customHeight="1" x14ac:dyDescent="0.2">
      <c r="Z1255" s="145"/>
    </row>
    <row r="1256" spans="26:26" ht="12.75" hidden="1" customHeight="1" x14ac:dyDescent="0.2">
      <c r="Z1256" s="145"/>
    </row>
    <row r="1257" spans="26:26" ht="12.75" hidden="1" customHeight="1" x14ac:dyDescent="0.2">
      <c r="Z1257" s="145"/>
    </row>
    <row r="1258" spans="26:26" ht="12.75" hidden="1" customHeight="1" x14ac:dyDescent="0.2">
      <c r="Z1258" s="145"/>
    </row>
    <row r="1259" spans="26:26" ht="12.75" hidden="1" customHeight="1" x14ac:dyDescent="0.2">
      <c r="Z1259" s="145"/>
    </row>
    <row r="1260" spans="26:26" ht="12.75" hidden="1" customHeight="1" x14ac:dyDescent="0.2">
      <c r="Z1260" s="145"/>
    </row>
    <row r="1261" spans="26:26" ht="12.75" hidden="1" customHeight="1" x14ac:dyDescent="0.2">
      <c r="Z1261" s="145"/>
    </row>
    <row r="1262" spans="26:26" ht="12.75" hidden="1" customHeight="1" x14ac:dyDescent="0.2">
      <c r="Z1262" s="145"/>
    </row>
    <row r="1263" spans="26:26" ht="12.75" hidden="1" customHeight="1" x14ac:dyDescent="0.2">
      <c r="Z1263" s="145"/>
    </row>
    <row r="1264" spans="26:26" ht="12.75" hidden="1" customHeight="1" x14ac:dyDescent="0.2">
      <c r="Z1264" s="145"/>
    </row>
    <row r="1265" spans="26:26" ht="12.75" hidden="1" customHeight="1" x14ac:dyDescent="0.2">
      <c r="Z1265" s="145"/>
    </row>
    <row r="1266" spans="26:26" ht="12.75" hidden="1" customHeight="1" x14ac:dyDescent="0.2">
      <c r="Z1266" s="145"/>
    </row>
    <row r="1267" spans="26:26" ht="12.75" hidden="1" customHeight="1" x14ac:dyDescent="0.2">
      <c r="Z1267" s="145"/>
    </row>
    <row r="1268" spans="26:26" ht="12.75" hidden="1" customHeight="1" x14ac:dyDescent="0.2">
      <c r="Z1268" s="145"/>
    </row>
    <row r="1269" spans="26:26" ht="12.75" hidden="1" customHeight="1" x14ac:dyDescent="0.2">
      <c r="Z1269" s="145"/>
    </row>
    <row r="1270" spans="26:26" ht="12.75" hidden="1" customHeight="1" x14ac:dyDescent="0.2">
      <c r="Z1270" s="145"/>
    </row>
    <row r="1271" spans="26:26" ht="12.75" hidden="1" customHeight="1" x14ac:dyDescent="0.2">
      <c r="Z1271" s="145"/>
    </row>
    <row r="1272" spans="26:26" ht="12.75" hidden="1" customHeight="1" x14ac:dyDescent="0.2">
      <c r="Z1272" s="145"/>
    </row>
    <row r="1273" spans="26:26" ht="12.75" hidden="1" customHeight="1" x14ac:dyDescent="0.2">
      <c r="Z1273" s="145"/>
    </row>
    <row r="1274" spans="26:26" ht="12.75" hidden="1" customHeight="1" x14ac:dyDescent="0.2">
      <c r="Z1274" s="145"/>
    </row>
    <row r="1275" spans="26:26" ht="12.75" hidden="1" customHeight="1" x14ac:dyDescent="0.2">
      <c r="Z1275" s="145"/>
    </row>
    <row r="1276" spans="26:26" ht="12.75" hidden="1" customHeight="1" x14ac:dyDescent="0.2">
      <c r="Z1276" s="145"/>
    </row>
    <row r="1277" spans="26:26" ht="12.75" hidden="1" customHeight="1" x14ac:dyDescent="0.2">
      <c r="Z1277" s="145"/>
    </row>
    <row r="1278" spans="26:26" ht="12.75" hidden="1" customHeight="1" x14ac:dyDescent="0.2">
      <c r="Z1278" s="145"/>
    </row>
    <row r="1279" spans="26:26" ht="12.75" hidden="1" customHeight="1" x14ac:dyDescent="0.2">
      <c r="Z1279" s="145"/>
    </row>
    <row r="1280" spans="26:26" ht="12.75" hidden="1" customHeight="1" x14ac:dyDescent="0.2">
      <c r="Z1280" s="145"/>
    </row>
    <row r="1281" spans="26:26" ht="12.75" hidden="1" customHeight="1" x14ac:dyDescent="0.2">
      <c r="Z1281" s="145"/>
    </row>
    <row r="1282" spans="26:26" ht="12.75" hidden="1" customHeight="1" x14ac:dyDescent="0.2">
      <c r="Z1282" s="145"/>
    </row>
    <row r="1283" spans="26:26" ht="12.75" hidden="1" customHeight="1" x14ac:dyDescent="0.2">
      <c r="Z1283" s="145"/>
    </row>
    <row r="1284" spans="26:26" ht="12.75" hidden="1" customHeight="1" x14ac:dyDescent="0.2">
      <c r="Z1284" s="145"/>
    </row>
    <row r="1285" spans="26:26" ht="12.75" hidden="1" customHeight="1" x14ac:dyDescent="0.2">
      <c r="Z1285" s="145"/>
    </row>
    <row r="1286" spans="26:26" ht="12.75" hidden="1" customHeight="1" x14ac:dyDescent="0.2">
      <c r="Z1286" s="145"/>
    </row>
    <row r="1287" spans="26:26" ht="12.75" hidden="1" customHeight="1" x14ac:dyDescent="0.2">
      <c r="Z1287" s="145"/>
    </row>
    <row r="1288" spans="26:26" ht="12.75" hidden="1" customHeight="1" x14ac:dyDescent="0.2">
      <c r="Z1288" s="145"/>
    </row>
    <row r="1289" spans="26:26" ht="12.75" hidden="1" customHeight="1" x14ac:dyDescent="0.2">
      <c r="Z1289" s="145"/>
    </row>
    <row r="1290" spans="26:26" ht="12.75" hidden="1" customHeight="1" x14ac:dyDescent="0.2">
      <c r="Z1290" s="145"/>
    </row>
    <row r="1291" spans="26:26" ht="12.75" hidden="1" customHeight="1" x14ac:dyDescent="0.2">
      <c r="Z1291" s="145"/>
    </row>
    <row r="1292" spans="26:26" ht="12.75" hidden="1" customHeight="1" x14ac:dyDescent="0.2">
      <c r="Z1292" s="145"/>
    </row>
    <row r="1293" spans="26:26" ht="12.75" hidden="1" customHeight="1" x14ac:dyDescent="0.2">
      <c r="Z1293" s="145"/>
    </row>
    <row r="1294" spans="26:26" ht="12.75" hidden="1" customHeight="1" x14ac:dyDescent="0.2">
      <c r="Z1294" s="145"/>
    </row>
    <row r="1295" spans="26:26" ht="12.75" hidden="1" customHeight="1" x14ac:dyDescent="0.2">
      <c r="Z1295" s="145"/>
    </row>
    <row r="1296" spans="26:26" ht="12.75" hidden="1" customHeight="1" x14ac:dyDescent="0.2">
      <c r="Z1296" s="145"/>
    </row>
    <row r="1297" spans="26:26" ht="12.75" hidden="1" customHeight="1" x14ac:dyDescent="0.2">
      <c r="Z1297" s="145"/>
    </row>
    <row r="1298" spans="26:26" ht="12.75" hidden="1" customHeight="1" x14ac:dyDescent="0.2">
      <c r="Z1298" s="145"/>
    </row>
    <row r="1299" spans="26:26" ht="12.75" hidden="1" customHeight="1" x14ac:dyDescent="0.2">
      <c r="Z1299" s="145"/>
    </row>
    <row r="1300" spans="26:26" ht="12.75" hidden="1" customHeight="1" x14ac:dyDescent="0.2">
      <c r="Z1300" s="145"/>
    </row>
    <row r="1301" spans="26:26" ht="12.75" hidden="1" customHeight="1" x14ac:dyDescent="0.2">
      <c r="Z1301" s="145"/>
    </row>
    <row r="1302" spans="26:26" ht="12.75" hidden="1" customHeight="1" x14ac:dyDescent="0.2">
      <c r="Z1302" s="145"/>
    </row>
    <row r="1303" spans="26:26" ht="12.75" hidden="1" customHeight="1" x14ac:dyDescent="0.2">
      <c r="Z1303" s="145"/>
    </row>
    <row r="1304" spans="26:26" ht="12.75" hidden="1" customHeight="1" x14ac:dyDescent="0.2">
      <c r="Z1304" s="145"/>
    </row>
    <row r="1305" spans="26:26" ht="12.75" hidden="1" customHeight="1" x14ac:dyDescent="0.2">
      <c r="Z1305" s="145"/>
    </row>
    <row r="1306" spans="26:26" ht="12.75" hidden="1" customHeight="1" x14ac:dyDescent="0.2">
      <c r="Z1306" s="145"/>
    </row>
    <row r="1307" spans="26:26" ht="12.75" hidden="1" customHeight="1" x14ac:dyDescent="0.2">
      <c r="Z1307" s="145"/>
    </row>
    <row r="1308" spans="26:26" ht="12.75" hidden="1" customHeight="1" x14ac:dyDescent="0.2">
      <c r="Z1308" s="145"/>
    </row>
    <row r="1309" spans="26:26" ht="12.75" hidden="1" customHeight="1" x14ac:dyDescent="0.2">
      <c r="Z1309" s="145"/>
    </row>
    <row r="1310" spans="26:26" ht="12.75" hidden="1" customHeight="1" x14ac:dyDescent="0.2">
      <c r="Z1310" s="145"/>
    </row>
    <row r="1311" spans="26:26" ht="12.75" hidden="1" customHeight="1" x14ac:dyDescent="0.2">
      <c r="Z1311" s="145"/>
    </row>
    <row r="1312" spans="26:26" ht="12.75" hidden="1" customHeight="1" x14ac:dyDescent="0.2">
      <c r="Z1312" s="145"/>
    </row>
    <row r="1313" spans="26:26" ht="12.75" hidden="1" customHeight="1" x14ac:dyDescent="0.2">
      <c r="Z1313" s="145"/>
    </row>
    <row r="1314" spans="26:26" ht="12.75" hidden="1" customHeight="1" x14ac:dyDescent="0.2">
      <c r="Z1314" s="145"/>
    </row>
    <row r="1315" spans="26:26" ht="12.75" hidden="1" customHeight="1" x14ac:dyDescent="0.2">
      <c r="Z1315" s="145"/>
    </row>
    <row r="1316" spans="26:26" ht="12.75" hidden="1" customHeight="1" x14ac:dyDescent="0.2">
      <c r="Z1316" s="145"/>
    </row>
    <row r="1317" spans="26:26" ht="12.75" hidden="1" customHeight="1" x14ac:dyDescent="0.2">
      <c r="Z1317" s="145"/>
    </row>
    <row r="1318" spans="26:26" ht="12.75" hidden="1" customHeight="1" x14ac:dyDescent="0.2">
      <c r="Z1318" s="145"/>
    </row>
    <row r="1319" spans="26:26" ht="12.75" hidden="1" customHeight="1" x14ac:dyDescent="0.2">
      <c r="Z1319" s="145"/>
    </row>
    <row r="1320" spans="26:26" ht="12.75" hidden="1" customHeight="1" x14ac:dyDescent="0.2">
      <c r="Z1320" s="145"/>
    </row>
    <row r="1321" spans="26:26" ht="12.75" hidden="1" customHeight="1" x14ac:dyDescent="0.2">
      <c r="Z1321" s="145"/>
    </row>
    <row r="1322" spans="26:26" ht="12.75" hidden="1" customHeight="1" x14ac:dyDescent="0.2">
      <c r="Z1322" s="145"/>
    </row>
    <row r="1323" spans="26:26" ht="12.75" hidden="1" customHeight="1" x14ac:dyDescent="0.2">
      <c r="Z1323" s="145"/>
    </row>
    <row r="1324" spans="26:26" ht="12.75" hidden="1" customHeight="1" x14ac:dyDescent="0.2">
      <c r="Z1324" s="145"/>
    </row>
    <row r="1325" spans="26:26" ht="12.75" hidden="1" customHeight="1" x14ac:dyDescent="0.2">
      <c r="Z1325" s="145"/>
    </row>
    <row r="1326" spans="26:26" ht="12.75" hidden="1" customHeight="1" x14ac:dyDescent="0.2">
      <c r="Z1326" s="145"/>
    </row>
    <row r="1327" spans="26:26" ht="12.75" hidden="1" customHeight="1" x14ac:dyDescent="0.2">
      <c r="Z1327" s="145"/>
    </row>
    <row r="1328" spans="26:26" ht="12.75" hidden="1" customHeight="1" x14ac:dyDescent="0.2">
      <c r="Z1328" s="145"/>
    </row>
    <row r="1329" spans="26:26" ht="12.75" hidden="1" customHeight="1" x14ac:dyDescent="0.2">
      <c r="Z1329" s="145"/>
    </row>
    <row r="1330" spans="26:26" ht="12.75" hidden="1" customHeight="1" x14ac:dyDescent="0.2">
      <c r="Z1330" s="145"/>
    </row>
    <row r="1331" spans="26:26" ht="12.75" hidden="1" customHeight="1" x14ac:dyDescent="0.2">
      <c r="Z1331" s="145"/>
    </row>
    <row r="1332" spans="26:26" ht="12.75" hidden="1" customHeight="1" x14ac:dyDescent="0.2">
      <c r="Z1332" s="145"/>
    </row>
    <row r="1333" spans="26:26" ht="12.75" hidden="1" customHeight="1" x14ac:dyDescent="0.2">
      <c r="Z1333" s="145"/>
    </row>
    <row r="1334" spans="26:26" ht="12.75" hidden="1" customHeight="1" x14ac:dyDescent="0.2">
      <c r="Z1334" s="145"/>
    </row>
    <row r="1335" spans="26:26" ht="12.75" hidden="1" customHeight="1" x14ac:dyDescent="0.2">
      <c r="Z1335" s="145"/>
    </row>
    <row r="1336" spans="26:26" ht="12.75" hidden="1" customHeight="1" x14ac:dyDescent="0.2">
      <c r="Z1336" s="145"/>
    </row>
    <row r="1337" spans="26:26" ht="12.75" hidden="1" customHeight="1" x14ac:dyDescent="0.2">
      <c r="Z1337" s="145"/>
    </row>
    <row r="1338" spans="26:26" ht="12.75" hidden="1" customHeight="1" x14ac:dyDescent="0.2">
      <c r="Z1338" s="145"/>
    </row>
    <row r="1339" spans="26:26" ht="12.75" hidden="1" customHeight="1" x14ac:dyDescent="0.2">
      <c r="Z1339" s="145"/>
    </row>
    <row r="1340" spans="26:26" ht="12.75" hidden="1" customHeight="1" x14ac:dyDescent="0.2">
      <c r="Z1340" s="145"/>
    </row>
    <row r="1341" spans="26:26" ht="12.75" hidden="1" customHeight="1" x14ac:dyDescent="0.2">
      <c r="Z1341" s="145"/>
    </row>
    <row r="1342" spans="26:26" ht="12.75" hidden="1" customHeight="1" x14ac:dyDescent="0.2">
      <c r="Z1342" s="145"/>
    </row>
    <row r="1343" spans="26:26" ht="12.75" hidden="1" customHeight="1" x14ac:dyDescent="0.2">
      <c r="Z1343" s="145"/>
    </row>
    <row r="1344" spans="26:26" ht="12.75" hidden="1" customHeight="1" x14ac:dyDescent="0.2">
      <c r="Z1344" s="145"/>
    </row>
    <row r="1345" spans="26:26" ht="12.75" hidden="1" customHeight="1" x14ac:dyDescent="0.2">
      <c r="Z1345" s="145"/>
    </row>
    <row r="1346" spans="26:26" ht="12.75" hidden="1" customHeight="1" x14ac:dyDescent="0.2">
      <c r="Z1346" s="145"/>
    </row>
    <row r="1347" spans="26:26" ht="12.75" hidden="1" customHeight="1" x14ac:dyDescent="0.2">
      <c r="Z1347" s="145"/>
    </row>
    <row r="1348" spans="26:26" ht="12.75" hidden="1" customHeight="1" x14ac:dyDescent="0.2">
      <c r="Z1348" s="145"/>
    </row>
    <row r="1349" spans="26:26" ht="12.75" hidden="1" customHeight="1" x14ac:dyDescent="0.2">
      <c r="Z1349" s="145"/>
    </row>
    <row r="1350" spans="26:26" ht="12.75" hidden="1" customHeight="1" x14ac:dyDescent="0.2">
      <c r="Z1350" s="145"/>
    </row>
    <row r="1351" spans="26:26" ht="12.75" hidden="1" customHeight="1" x14ac:dyDescent="0.2">
      <c r="Z1351" s="145"/>
    </row>
    <row r="1352" spans="26:26" ht="12.75" hidden="1" customHeight="1" x14ac:dyDescent="0.2">
      <c r="Z1352" s="145"/>
    </row>
    <row r="1353" spans="26:26" ht="12.75" hidden="1" customHeight="1" x14ac:dyDescent="0.2">
      <c r="Z1353" s="145"/>
    </row>
    <row r="1354" spans="26:26" ht="12.75" hidden="1" customHeight="1" x14ac:dyDescent="0.2">
      <c r="Z1354" s="145"/>
    </row>
    <row r="1355" spans="26:26" ht="12.75" hidden="1" customHeight="1" x14ac:dyDescent="0.2">
      <c r="Z1355" s="145"/>
    </row>
    <row r="1356" spans="26:26" ht="12.75" hidden="1" customHeight="1" x14ac:dyDescent="0.2">
      <c r="Z1356" s="145"/>
    </row>
    <row r="1357" spans="26:26" ht="12.75" hidden="1" customHeight="1" x14ac:dyDescent="0.2">
      <c r="Z1357" s="145"/>
    </row>
    <row r="1358" spans="26:26" ht="12.75" hidden="1" customHeight="1" x14ac:dyDescent="0.2">
      <c r="Z1358" s="145"/>
    </row>
    <row r="1359" spans="26:26" ht="12.75" hidden="1" customHeight="1" x14ac:dyDescent="0.2">
      <c r="Z1359" s="145"/>
    </row>
    <row r="1360" spans="26:26" ht="12.75" hidden="1" customHeight="1" x14ac:dyDescent="0.2">
      <c r="Z1360" s="145"/>
    </row>
    <row r="1361" spans="26:26" ht="12.75" hidden="1" customHeight="1" x14ac:dyDescent="0.2">
      <c r="Z1361" s="145"/>
    </row>
    <row r="1362" spans="26:26" ht="12.75" hidden="1" customHeight="1" x14ac:dyDescent="0.2">
      <c r="Z1362" s="145"/>
    </row>
    <row r="1363" spans="26:26" ht="12.75" hidden="1" customHeight="1" x14ac:dyDescent="0.2">
      <c r="Z1363" s="145"/>
    </row>
    <row r="1364" spans="26:26" ht="12.75" hidden="1" customHeight="1" x14ac:dyDescent="0.2">
      <c r="Z1364" s="145"/>
    </row>
    <row r="1365" spans="26:26" ht="12.75" hidden="1" customHeight="1" x14ac:dyDescent="0.2">
      <c r="Z1365" s="145"/>
    </row>
    <row r="1366" spans="26:26" ht="12.75" hidden="1" customHeight="1" x14ac:dyDescent="0.2">
      <c r="Z1366" s="145"/>
    </row>
    <row r="1367" spans="26:26" ht="12.75" hidden="1" customHeight="1" x14ac:dyDescent="0.2">
      <c r="Z1367" s="145"/>
    </row>
    <row r="1368" spans="26:26" ht="12.75" hidden="1" customHeight="1" x14ac:dyDescent="0.2">
      <c r="Z1368" s="145"/>
    </row>
    <row r="1369" spans="26:26" ht="12.75" hidden="1" customHeight="1" x14ac:dyDescent="0.2">
      <c r="Z1369" s="145"/>
    </row>
    <row r="1370" spans="26:26" ht="12.75" hidden="1" customHeight="1" x14ac:dyDescent="0.2">
      <c r="Z1370" s="145"/>
    </row>
    <row r="1371" spans="26:26" ht="12.75" hidden="1" customHeight="1" x14ac:dyDescent="0.2">
      <c r="Z1371" s="145"/>
    </row>
    <row r="1372" spans="26:26" ht="12.75" hidden="1" customHeight="1" x14ac:dyDescent="0.2">
      <c r="Z1372" s="145"/>
    </row>
    <row r="1373" spans="26:26" ht="12.75" hidden="1" customHeight="1" x14ac:dyDescent="0.2">
      <c r="Z1373" s="145"/>
    </row>
    <row r="1374" spans="26:26" ht="12.75" hidden="1" customHeight="1" x14ac:dyDescent="0.2">
      <c r="Z1374" s="145"/>
    </row>
    <row r="1375" spans="26:26" ht="12.75" hidden="1" customHeight="1" x14ac:dyDescent="0.2">
      <c r="Z1375" s="145"/>
    </row>
    <row r="1376" spans="26:26" ht="12.75" hidden="1" customHeight="1" x14ac:dyDescent="0.2">
      <c r="Z1376" s="145"/>
    </row>
    <row r="1377" spans="26:26" ht="12.75" hidden="1" customHeight="1" x14ac:dyDescent="0.2">
      <c r="Z1377" s="145"/>
    </row>
    <row r="1378" spans="26:26" ht="12.75" hidden="1" customHeight="1" x14ac:dyDescent="0.2">
      <c r="Z1378" s="145"/>
    </row>
    <row r="1379" spans="26:26" ht="12.75" hidden="1" customHeight="1" x14ac:dyDescent="0.2">
      <c r="Z1379" s="145"/>
    </row>
    <row r="1380" spans="26:26" ht="12.75" hidden="1" customHeight="1" x14ac:dyDescent="0.2">
      <c r="Z1380" s="145"/>
    </row>
    <row r="1381" spans="26:26" ht="12.75" hidden="1" customHeight="1" x14ac:dyDescent="0.2">
      <c r="Z1381" s="145"/>
    </row>
    <row r="1382" spans="26:26" ht="12.75" hidden="1" customHeight="1" x14ac:dyDescent="0.2">
      <c r="Z1382" s="145"/>
    </row>
    <row r="1383" spans="26:26" ht="12.75" hidden="1" customHeight="1" x14ac:dyDescent="0.2">
      <c r="Z1383" s="145"/>
    </row>
    <row r="1384" spans="26:26" ht="12.75" hidden="1" customHeight="1" x14ac:dyDescent="0.2">
      <c r="Z1384" s="145"/>
    </row>
    <row r="1385" spans="26:26" ht="12.75" hidden="1" customHeight="1" x14ac:dyDescent="0.2">
      <c r="Z1385" s="145"/>
    </row>
    <row r="1386" spans="26:26" ht="12.75" hidden="1" customHeight="1" x14ac:dyDescent="0.2">
      <c r="Z1386" s="145"/>
    </row>
    <row r="1387" spans="26:26" ht="12.75" hidden="1" customHeight="1" x14ac:dyDescent="0.2">
      <c r="Z1387" s="145"/>
    </row>
    <row r="1388" spans="26:26" ht="12.75" hidden="1" customHeight="1" x14ac:dyDescent="0.2">
      <c r="Z1388" s="145"/>
    </row>
    <row r="1389" spans="26:26" ht="12.75" hidden="1" customHeight="1" x14ac:dyDescent="0.2">
      <c r="Z1389" s="145"/>
    </row>
    <row r="1390" spans="26:26" ht="12.75" hidden="1" customHeight="1" x14ac:dyDescent="0.2">
      <c r="Z1390" s="145"/>
    </row>
    <row r="1391" spans="26:26" ht="12.75" hidden="1" customHeight="1" x14ac:dyDescent="0.2">
      <c r="Z1391" s="145"/>
    </row>
    <row r="1392" spans="26:26" ht="12.75" hidden="1" customHeight="1" x14ac:dyDescent="0.2">
      <c r="Z1392" s="145"/>
    </row>
    <row r="1393" spans="26:26" ht="12.75" hidden="1" customHeight="1" x14ac:dyDescent="0.2">
      <c r="Z1393" s="145"/>
    </row>
    <row r="1394" spans="26:26" ht="12.75" hidden="1" customHeight="1" x14ac:dyDescent="0.2">
      <c r="Z1394" s="145"/>
    </row>
    <row r="1395" spans="26:26" ht="12.75" hidden="1" customHeight="1" x14ac:dyDescent="0.2">
      <c r="Z1395" s="145"/>
    </row>
    <row r="1396" spans="26:26" ht="12.75" hidden="1" customHeight="1" x14ac:dyDescent="0.2">
      <c r="Z1396" s="145"/>
    </row>
    <row r="1397" spans="26:26" ht="12.75" hidden="1" customHeight="1" x14ac:dyDescent="0.2">
      <c r="Z1397" s="145"/>
    </row>
    <row r="1398" spans="26:26" ht="12.75" hidden="1" customHeight="1" x14ac:dyDescent="0.2">
      <c r="Z1398" s="145"/>
    </row>
    <row r="1399" spans="26:26" ht="12.75" hidden="1" customHeight="1" x14ac:dyDescent="0.2">
      <c r="Z1399" s="145"/>
    </row>
    <row r="1400" spans="26:26" ht="12.75" hidden="1" customHeight="1" x14ac:dyDescent="0.2">
      <c r="Z1400" s="145"/>
    </row>
    <row r="1401" spans="26:26" ht="12.75" hidden="1" customHeight="1" x14ac:dyDescent="0.2">
      <c r="Z1401" s="145"/>
    </row>
    <row r="1402" spans="26:26" ht="12.75" hidden="1" customHeight="1" x14ac:dyDescent="0.2">
      <c r="Z1402" s="145"/>
    </row>
    <row r="1403" spans="26:26" ht="12.75" hidden="1" customHeight="1" x14ac:dyDescent="0.2">
      <c r="Z1403" s="145"/>
    </row>
    <row r="1404" spans="26:26" ht="12.75" hidden="1" customHeight="1" x14ac:dyDescent="0.2">
      <c r="Z1404" s="145"/>
    </row>
    <row r="1405" spans="26:26" ht="12.75" hidden="1" customHeight="1" x14ac:dyDescent="0.2">
      <c r="Z1405" s="145"/>
    </row>
    <row r="1406" spans="26:26" ht="12.75" hidden="1" customHeight="1" x14ac:dyDescent="0.2">
      <c r="Z1406" s="145"/>
    </row>
    <row r="1407" spans="26:26" ht="12.75" hidden="1" customHeight="1" x14ac:dyDescent="0.2">
      <c r="Z1407" s="145"/>
    </row>
    <row r="1408" spans="26:26" ht="12.75" hidden="1" customHeight="1" x14ac:dyDescent="0.2">
      <c r="Z1408" s="145"/>
    </row>
    <row r="1409" spans="26:26" ht="12.75" hidden="1" customHeight="1" x14ac:dyDescent="0.2">
      <c r="Z1409" s="145"/>
    </row>
    <row r="1410" spans="26:26" ht="12.75" hidden="1" customHeight="1" x14ac:dyDescent="0.2">
      <c r="Z1410" s="145"/>
    </row>
    <row r="1411" spans="26:26" ht="12.75" hidden="1" customHeight="1" x14ac:dyDescent="0.2">
      <c r="Z1411" s="145"/>
    </row>
    <row r="1412" spans="26:26" ht="12.75" hidden="1" customHeight="1" x14ac:dyDescent="0.2">
      <c r="Z1412" s="145"/>
    </row>
    <row r="1413" spans="26:26" ht="12.75" hidden="1" customHeight="1" x14ac:dyDescent="0.2">
      <c r="Z1413" s="145"/>
    </row>
    <row r="1414" spans="26:26" ht="12.75" hidden="1" customHeight="1" x14ac:dyDescent="0.2">
      <c r="Z1414" s="145"/>
    </row>
    <row r="1415" spans="26:26" ht="12.75" hidden="1" customHeight="1" x14ac:dyDescent="0.2">
      <c r="Z1415" s="145"/>
    </row>
    <row r="1416" spans="26:26" ht="12.75" hidden="1" customHeight="1" x14ac:dyDescent="0.2">
      <c r="Z1416" s="145"/>
    </row>
    <row r="1417" spans="26:26" ht="12.75" hidden="1" customHeight="1" x14ac:dyDescent="0.2">
      <c r="Z1417" s="145"/>
    </row>
    <row r="1418" spans="26:26" ht="12.75" hidden="1" customHeight="1" x14ac:dyDescent="0.2">
      <c r="Z1418" s="145"/>
    </row>
    <row r="1419" spans="26:26" ht="12.75" hidden="1" customHeight="1" x14ac:dyDescent="0.2">
      <c r="Z1419" s="145"/>
    </row>
    <row r="1420" spans="26:26" ht="12.75" hidden="1" customHeight="1" x14ac:dyDescent="0.2">
      <c r="Z1420" s="145"/>
    </row>
    <row r="1421" spans="26:26" ht="12.75" hidden="1" customHeight="1" x14ac:dyDescent="0.2">
      <c r="Z1421" s="145"/>
    </row>
    <row r="1422" spans="26:26" ht="12.75" hidden="1" customHeight="1" x14ac:dyDescent="0.2">
      <c r="Z1422" s="145"/>
    </row>
    <row r="1423" spans="26:26" ht="12.75" hidden="1" customHeight="1" x14ac:dyDescent="0.2">
      <c r="Z1423" s="145"/>
    </row>
    <row r="1424" spans="26:26" ht="12.75" hidden="1" customHeight="1" x14ac:dyDescent="0.2">
      <c r="Z1424" s="145"/>
    </row>
    <row r="1425" spans="26:26" ht="12.75" hidden="1" customHeight="1" x14ac:dyDescent="0.2">
      <c r="Z1425" s="145"/>
    </row>
    <row r="1426" spans="26:26" ht="12.75" hidden="1" customHeight="1" x14ac:dyDescent="0.2">
      <c r="Z1426" s="145"/>
    </row>
    <row r="1427" spans="26:26" ht="12.75" hidden="1" customHeight="1" x14ac:dyDescent="0.2">
      <c r="Z1427" s="145"/>
    </row>
    <row r="1428" spans="26:26" ht="12.75" hidden="1" customHeight="1" x14ac:dyDescent="0.2">
      <c r="Z1428" s="145"/>
    </row>
    <row r="1429" spans="26:26" ht="12.75" hidden="1" customHeight="1" x14ac:dyDescent="0.2">
      <c r="Z1429" s="145"/>
    </row>
    <row r="1430" spans="26:26" ht="12.75" hidden="1" customHeight="1" x14ac:dyDescent="0.2">
      <c r="Z1430" s="145"/>
    </row>
    <row r="1431" spans="26:26" ht="12.75" hidden="1" customHeight="1" x14ac:dyDescent="0.2">
      <c r="Z1431" s="145"/>
    </row>
    <row r="1432" spans="26:26" ht="12.75" hidden="1" customHeight="1" x14ac:dyDescent="0.2">
      <c r="Z1432" s="145"/>
    </row>
    <row r="1433" spans="26:26" ht="12.75" hidden="1" customHeight="1" x14ac:dyDescent="0.2">
      <c r="Z1433" s="145"/>
    </row>
    <row r="1434" spans="26:26" ht="12.75" hidden="1" customHeight="1" x14ac:dyDescent="0.2">
      <c r="Z1434" s="145"/>
    </row>
    <row r="1435" spans="26:26" ht="12.75" hidden="1" customHeight="1" x14ac:dyDescent="0.2">
      <c r="Z1435" s="145"/>
    </row>
    <row r="1436" spans="26:26" ht="12.75" hidden="1" customHeight="1" x14ac:dyDescent="0.2">
      <c r="Z1436" s="145"/>
    </row>
    <row r="1437" spans="26:26" ht="12.75" hidden="1" customHeight="1" x14ac:dyDescent="0.2">
      <c r="Z1437" s="145"/>
    </row>
    <row r="1438" spans="26:26" ht="12.75" hidden="1" customHeight="1" x14ac:dyDescent="0.2">
      <c r="Z1438" s="145"/>
    </row>
    <row r="1439" spans="26:26" ht="12.75" hidden="1" customHeight="1" x14ac:dyDescent="0.2">
      <c r="Z1439" s="145"/>
    </row>
    <row r="1440" spans="26:26" ht="12.75" hidden="1" customHeight="1" x14ac:dyDescent="0.2">
      <c r="Z1440" s="145"/>
    </row>
    <row r="1441" spans="26:26" ht="12.75" hidden="1" customHeight="1" x14ac:dyDescent="0.2">
      <c r="Z1441" s="145"/>
    </row>
    <row r="1442" spans="26:26" ht="12.75" hidden="1" customHeight="1" x14ac:dyDescent="0.2">
      <c r="Z1442" s="145"/>
    </row>
    <row r="1443" spans="26:26" ht="12.75" hidden="1" customHeight="1" x14ac:dyDescent="0.2">
      <c r="Z1443" s="145"/>
    </row>
    <row r="1444" spans="26:26" ht="12.75" hidden="1" customHeight="1" x14ac:dyDescent="0.2">
      <c r="Z1444" s="145"/>
    </row>
    <row r="1445" spans="26:26" ht="12.75" hidden="1" customHeight="1" x14ac:dyDescent="0.2">
      <c r="Z1445" s="145"/>
    </row>
    <row r="1446" spans="26:26" ht="12.75" hidden="1" customHeight="1" x14ac:dyDescent="0.2">
      <c r="Z1446" s="145"/>
    </row>
    <row r="1447" spans="26:26" ht="12.75" hidden="1" customHeight="1" x14ac:dyDescent="0.2">
      <c r="Z1447" s="145"/>
    </row>
    <row r="1448" spans="26:26" ht="12.75" hidden="1" customHeight="1" x14ac:dyDescent="0.2">
      <c r="Z1448" s="145"/>
    </row>
    <row r="1449" spans="26:26" ht="12.75" hidden="1" customHeight="1" x14ac:dyDescent="0.2">
      <c r="Z1449" s="145"/>
    </row>
    <row r="1450" spans="26:26" ht="12.75" hidden="1" customHeight="1" x14ac:dyDescent="0.2">
      <c r="Z1450" s="145"/>
    </row>
    <row r="1451" spans="26:26" ht="12.75" hidden="1" customHeight="1" x14ac:dyDescent="0.2">
      <c r="Z1451" s="145"/>
    </row>
    <row r="1452" spans="26:26" ht="12.75" hidden="1" customHeight="1" x14ac:dyDescent="0.2">
      <c r="Z1452" s="145"/>
    </row>
    <row r="1453" spans="26:26" ht="12.75" hidden="1" customHeight="1" x14ac:dyDescent="0.2">
      <c r="Z1453" s="145"/>
    </row>
    <row r="1454" spans="26:26" ht="12.75" hidden="1" customHeight="1" x14ac:dyDescent="0.2">
      <c r="Z1454" s="145"/>
    </row>
    <row r="1455" spans="26:26" ht="12.75" hidden="1" customHeight="1" x14ac:dyDescent="0.2">
      <c r="Z1455" s="145"/>
    </row>
    <row r="1456" spans="26:26" ht="12.75" hidden="1" customHeight="1" x14ac:dyDescent="0.2">
      <c r="Z1456" s="145"/>
    </row>
    <row r="1457" spans="26:26" ht="12.75" hidden="1" customHeight="1" x14ac:dyDescent="0.2">
      <c r="Z1457" s="145"/>
    </row>
    <row r="1458" spans="26:26" ht="12.75" hidden="1" customHeight="1" x14ac:dyDescent="0.2">
      <c r="Z1458" s="145"/>
    </row>
    <row r="1459" spans="26:26" ht="12.75" hidden="1" customHeight="1" x14ac:dyDescent="0.2">
      <c r="Z1459" s="145"/>
    </row>
    <row r="1460" spans="26:26" ht="12.75" hidden="1" customHeight="1" x14ac:dyDescent="0.2">
      <c r="Z1460" s="145"/>
    </row>
    <row r="1461" spans="26:26" ht="12.75" hidden="1" customHeight="1" x14ac:dyDescent="0.2">
      <c r="Z1461" s="145"/>
    </row>
    <row r="1462" spans="26:26" ht="12.75" hidden="1" customHeight="1" x14ac:dyDescent="0.2">
      <c r="Z1462" s="145"/>
    </row>
    <row r="1463" spans="26:26" ht="12.75" hidden="1" customHeight="1" x14ac:dyDescent="0.2">
      <c r="Z1463" s="145"/>
    </row>
    <row r="1464" spans="26:26" ht="12.75" hidden="1" customHeight="1" x14ac:dyDescent="0.2">
      <c r="Z1464" s="145"/>
    </row>
    <row r="1465" spans="26:26" ht="12.75" hidden="1" customHeight="1" x14ac:dyDescent="0.2">
      <c r="Z1465" s="145"/>
    </row>
    <row r="1466" spans="26:26" ht="12.75" hidden="1" customHeight="1" x14ac:dyDescent="0.2">
      <c r="Z1466" s="145"/>
    </row>
    <row r="1467" spans="26:26" ht="12.75" hidden="1" customHeight="1" x14ac:dyDescent="0.2">
      <c r="Z1467" s="145"/>
    </row>
    <row r="1468" spans="26:26" ht="12.75" hidden="1" customHeight="1" x14ac:dyDescent="0.2">
      <c r="Z1468" s="145"/>
    </row>
    <row r="1469" spans="26:26" ht="12.75" hidden="1" customHeight="1" x14ac:dyDescent="0.2">
      <c r="Z1469" s="145"/>
    </row>
    <row r="1470" spans="26:26" ht="12.75" hidden="1" customHeight="1" x14ac:dyDescent="0.2">
      <c r="Z1470" s="145"/>
    </row>
    <row r="1471" spans="26:26" ht="12.75" hidden="1" customHeight="1" x14ac:dyDescent="0.2">
      <c r="Z1471" s="145"/>
    </row>
    <row r="1472" spans="26:26" ht="12.75" hidden="1" customHeight="1" x14ac:dyDescent="0.2">
      <c r="Z1472" s="145"/>
    </row>
    <row r="1473" spans="26:26" ht="12.75" hidden="1" customHeight="1" x14ac:dyDescent="0.2">
      <c r="Z1473" s="145"/>
    </row>
    <row r="1474" spans="26:26" ht="12.75" hidden="1" customHeight="1" x14ac:dyDescent="0.2">
      <c r="Z1474" s="145"/>
    </row>
    <row r="1475" spans="26:26" ht="12.75" hidden="1" customHeight="1" x14ac:dyDescent="0.2">
      <c r="Z1475" s="145"/>
    </row>
    <row r="1476" spans="26:26" ht="12.75" hidden="1" customHeight="1" x14ac:dyDescent="0.2">
      <c r="Z1476" s="145"/>
    </row>
    <row r="1477" spans="26:26" ht="12.75" hidden="1" customHeight="1" x14ac:dyDescent="0.2">
      <c r="Z1477" s="145"/>
    </row>
    <row r="1478" spans="26:26" ht="12.75" hidden="1" customHeight="1" x14ac:dyDescent="0.2">
      <c r="Z1478" s="145"/>
    </row>
    <row r="1479" spans="26:26" ht="12.75" hidden="1" customHeight="1" x14ac:dyDescent="0.2">
      <c r="Z1479" s="145"/>
    </row>
    <row r="1480" spans="26:26" ht="12.75" hidden="1" customHeight="1" x14ac:dyDescent="0.2">
      <c r="Z1480" s="145"/>
    </row>
    <row r="1481" spans="26:26" ht="12.75" hidden="1" customHeight="1" x14ac:dyDescent="0.2">
      <c r="Z1481" s="145"/>
    </row>
    <row r="1482" spans="26:26" ht="12.75" hidden="1" customHeight="1" x14ac:dyDescent="0.2">
      <c r="Z1482" s="145"/>
    </row>
    <row r="1483" spans="26:26" ht="12.75" hidden="1" customHeight="1" x14ac:dyDescent="0.2">
      <c r="Z1483" s="145"/>
    </row>
    <row r="1484" spans="26:26" ht="12.75" hidden="1" customHeight="1" x14ac:dyDescent="0.2">
      <c r="Z1484" s="145"/>
    </row>
    <row r="1485" spans="26:26" ht="12.75" hidden="1" customHeight="1" x14ac:dyDescent="0.2">
      <c r="Z1485" s="145"/>
    </row>
    <row r="1486" spans="26:26" ht="12.75" hidden="1" customHeight="1" x14ac:dyDescent="0.2">
      <c r="Z1486" s="145"/>
    </row>
    <row r="1487" spans="26:26" ht="12.75" hidden="1" customHeight="1" x14ac:dyDescent="0.2">
      <c r="Z1487" s="145"/>
    </row>
    <row r="1488" spans="26:26" ht="12.75" hidden="1" customHeight="1" x14ac:dyDescent="0.2">
      <c r="Z1488" s="145"/>
    </row>
    <row r="1489" spans="26:26" ht="12.75" hidden="1" customHeight="1" x14ac:dyDescent="0.2">
      <c r="Z1489" s="145"/>
    </row>
    <row r="1490" spans="26:26" ht="12.75" hidden="1" customHeight="1" x14ac:dyDescent="0.2">
      <c r="Z1490" s="145"/>
    </row>
    <row r="1491" spans="26:26" ht="12.75" hidden="1" customHeight="1" x14ac:dyDescent="0.2">
      <c r="Z1491" s="145"/>
    </row>
    <row r="1492" spans="26:26" ht="12.75" hidden="1" customHeight="1" x14ac:dyDescent="0.2">
      <c r="Z1492" s="145"/>
    </row>
    <row r="1493" spans="26:26" ht="12.75" hidden="1" customHeight="1" x14ac:dyDescent="0.2">
      <c r="Z1493" s="145"/>
    </row>
    <row r="1494" spans="26:26" ht="12.75" hidden="1" customHeight="1" x14ac:dyDescent="0.2">
      <c r="Z1494" s="145"/>
    </row>
    <row r="1495" spans="26:26" ht="12.75" hidden="1" customHeight="1" x14ac:dyDescent="0.2">
      <c r="Z1495" s="145"/>
    </row>
    <row r="1496" spans="26:26" ht="12.75" hidden="1" customHeight="1" x14ac:dyDescent="0.2">
      <c r="Z1496" s="145"/>
    </row>
    <row r="1497" spans="26:26" ht="12.75" hidden="1" customHeight="1" x14ac:dyDescent="0.2">
      <c r="Z1497" s="145"/>
    </row>
    <row r="1498" spans="26:26" ht="12.75" hidden="1" customHeight="1" x14ac:dyDescent="0.2">
      <c r="Z1498" s="145"/>
    </row>
    <row r="1499" spans="26:26" ht="12.75" hidden="1" customHeight="1" x14ac:dyDescent="0.2">
      <c r="Z1499" s="145"/>
    </row>
    <row r="1500" spans="26:26" ht="12.75" hidden="1" customHeight="1" x14ac:dyDescent="0.2">
      <c r="Z1500" s="145"/>
    </row>
    <row r="1501" spans="26:26" ht="12.75" hidden="1" customHeight="1" x14ac:dyDescent="0.2">
      <c r="Z1501" s="145"/>
    </row>
    <row r="1502" spans="26:26" ht="12.75" hidden="1" customHeight="1" x14ac:dyDescent="0.2">
      <c r="Z1502" s="145"/>
    </row>
    <row r="1503" spans="26:26" ht="12.75" hidden="1" customHeight="1" x14ac:dyDescent="0.2">
      <c r="Z1503" s="145"/>
    </row>
    <row r="1504" spans="26:26" ht="12.75" hidden="1" customHeight="1" x14ac:dyDescent="0.2">
      <c r="Z1504" s="145"/>
    </row>
    <row r="1505" spans="26:26" ht="12.75" hidden="1" customHeight="1" x14ac:dyDescent="0.2">
      <c r="Z1505" s="145"/>
    </row>
    <row r="1506" spans="26:26" ht="12.75" hidden="1" customHeight="1" x14ac:dyDescent="0.2">
      <c r="Z1506" s="145"/>
    </row>
    <row r="1507" spans="26:26" ht="12.75" hidden="1" customHeight="1" x14ac:dyDescent="0.2">
      <c r="Z1507" s="145"/>
    </row>
    <row r="1508" spans="26:26" ht="12.75" hidden="1" customHeight="1" x14ac:dyDescent="0.2">
      <c r="Z1508" s="145"/>
    </row>
    <row r="1509" spans="26:26" ht="12.75" hidden="1" customHeight="1" x14ac:dyDescent="0.2">
      <c r="Z1509" s="145"/>
    </row>
    <row r="1510" spans="26:26" ht="12.75" hidden="1" customHeight="1" x14ac:dyDescent="0.2">
      <c r="Z1510" s="145"/>
    </row>
    <row r="1511" spans="26:26" ht="12.75" hidden="1" customHeight="1" x14ac:dyDescent="0.2">
      <c r="Z1511" s="145"/>
    </row>
    <row r="1512" spans="26:26" ht="12.75" hidden="1" customHeight="1" x14ac:dyDescent="0.2">
      <c r="Z1512" s="145"/>
    </row>
    <row r="1513" spans="26:26" ht="12.75" hidden="1" customHeight="1" x14ac:dyDescent="0.2">
      <c r="Z1513" s="145"/>
    </row>
    <row r="1514" spans="26:26" ht="12.75" hidden="1" customHeight="1" x14ac:dyDescent="0.2">
      <c r="Z1514" s="145"/>
    </row>
    <row r="1515" spans="26:26" ht="12.75" hidden="1" customHeight="1" x14ac:dyDescent="0.2">
      <c r="Z1515" s="145"/>
    </row>
    <row r="1516" spans="26:26" ht="12.75" hidden="1" customHeight="1" x14ac:dyDescent="0.2">
      <c r="Z1516" s="145"/>
    </row>
    <row r="1517" spans="26:26" ht="12.75" hidden="1" customHeight="1" x14ac:dyDescent="0.2">
      <c r="Z1517" s="145"/>
    </row>
    <row r="1518" spans="26:26" ht="12.75" hidden="1" customHeight="1" x14ac:dyDescent="0.2">
      <c r="Z1518" s="145"/>
    </row>
    <row r="1519" spans="26:26" ht="12.75" hidden="1" customHeight="1" x14ac:dyDescent="0.2">
      <c r="Z1519" s="145"/>
    </row>
    <row r="1520" spans="26:26" ht="12.75" hidden="1" customHeight="1" x14ac:dyDescent="0.2">
      <c r="Z1520" s="145"/>
    </row>
    <row r="1521" spans="26:26" ht="12.75" hidden="1" customHeight="1" x14ac:dyDescent="0.2">
      <c r="Z1521" s="145"/>
    </row>
    <row r="1522" spans="26:26" ht="12.75" hidden="1" customHeight="1" x14ac:dyDescent="0.2">
      <c r="Z1522" s="145"/>
    </row>
    <row r="1523" spans="26:26" ht="12.75" hidden="1" customHeight="1" x14ac:dyDescent="0.2">
      <c r="Z1523" s="145"/>
    </row>
    <row r="1524" spans="26:26" ht="12.75" hidden="1" customHeight="1" x14ac:dyDescent="0.2">
      <c r="Z1524" s="145"/>
    </row>
    <row r="1525" spans="26:26" ht="12.75" hidden="1" customHeight="1" x14ac:dyDescent="0.2">
      <c r="Z1525" s="145"/>
    </row>
    <row r="1526" spans="26:26" ht="12.75" hidden="1" customHeight="1" x14ac:dyDescent="0.2">
      <c r="Z1526" s="145"/>
    </row>
    <row r="1527" spans="26:26" ht="12.75" hidden="1" customHeight="1" x14ac:dyDescent="0.2">
      <c r="Z1527" s="145"/>
    </row>
    <row r="1528" spans="26:26" ht="12.75" hidden="1" customHeight="1" x14ac:dyDescent="0.2">
      <c r="Z1528" s="145"/>
    </row>
    <row r="1529" spans="26:26" ht="12.75" hidden="1" customHeight="1" x14ac:dyDescent="0.2">
      <c r="Z1529" s="145"/>
    </row>
    <row r="1530" spans="26:26" ht="12.75" hidden="1" customHeight="1" x14ac:dyDescent="0.2">
      <c r="Z1530" s="145"/>
    </row>
    <row r="1531" spans="26:26" ht="12.75" hidden="1" customHeight="1" x14ac:dyDescent="0.2">
      <c r="Z1531" s="145"/>
    </row>
    <row r="1532" spans="26:26" ht="12.75" hidden="1" customHeight="1" x14ac:dyDescent="0.2">
      <c r="Z1532" s="145"/>
    </row>
    <row r="1533" spans="26:26" ht="12.75" hidden="1" customHeight="1" x14ac:dyDescent="0.2">
      <c r="Z1533" s="145"/>
    </row>
    <row r="1534" spans="26:26" ht="12.75" hidden="1" customHeight="1" x14ac:dyDescent="0.2">
      <c r="Z1534" s="145"/>
    </row>
    <row r="1535" spans="26:26" ht="12.75" hidden="1" customHeight="1" x14ac:dyDescent="0.2">
      <c r="Z1535" s="145"/>
    </row>
    <row r="1536" spans="26:26" ht="12.75" hidden="1" customHeight="1" x14ac:dyDescent="0.2">
      <c r="Z1536" s="145"/>
    </row>
    <row r="1537" spans="26:26" ht="12.75" hidden="1" customHeight="1" x14ac:dyDescent="0.2">
      <c r="Z1537" s="145"/>
    </row>
    <row r="1538" spans="26:26" ht="12.75" hidden="1" customHeight="1" x14ac:dyDescent="0.2">
      <c r="Z1538" s="145"/>
    </row>
    <row r="1539" spans="26:26" ht="12.75" hidden="1" customHeight="1" x14ac:dyDescent="0.2">
      <c r="Z1539" s="145"/>
    </row>
    <row r="1540" spans="26:26" ht="12.75" hidden="1" customHeight="1" x14ac:dyDescent="0.2">
      <c r="Z1540" s="145"/>
    </row>
    <row r="1541" spans="26:26" ht="12.75" hidden="1" customHeight="1" x14ac:dyDescent="0.2">
      <c r="Z1541" s="145"/>
    </row>
    <row r="1542" spans="26:26" ht="12.75" hidden="1" customHeight="1" x14ac:dyDescent="0.2">
      <c r="Z1542" s="145"/>
    </row>
    <row r="1543" spans="26:26" ht="12.75" hidden="1" customHeight="1" x14ac:dyDescent="0.2">
      <c r="Z1543" s="145"/>
    </row>
    <row r="1544" spans="26:26" ht="12.75" hidden="1" customHeight="1" x14ac:dyDescent="0.2">
      <c r="Z1544" s="145"/>
    </row>
    <row r="1545" spans="26:26" ht="12.75" hidden="1" customHeight="1" x14ac:dyDescent="0.2">
      <c r="Z1545" s="145"/>
    </row>
    <row r="1546" spans="26:26" ht="12.75" hidden="1" customHeight="1" x14ac:dyDescent="0.2">
      <c r="Z1546" s="145"/>
    </row>
    <row r="1547" spans="26:26" ht="12.75" hidden="1" customHeight="1" x14ac:dyDescent="0.2">
      <c r="Z1547" s="145"/>
    </row>
    <row r="1548" spans="26:26" ht="12.75" hidden="1" customHeight="1" x14ac:dyDescent="0.2">
      <c r="Z1548" s="145"/>
    </row>
    <row r="1549" spans="26:26" ht="12.75" hidden="1" customHeight="1" x14ac:dyDescent="0.2">
      <c r="Z1549" s="145"/>
    </row>
    <row r="1550" spans="26:26" ht="12.75" hidden="1" customHeight="1" x14ac:dyDescent="0.2">
      <c r="Z1550" s="145"/>
    </row>
    <row r="1551" spans="26:26" ht="12.75" hidden="1" customHeight="1" x14ac:dyDescent="0.2">
      <c r="Z1551" s="145"/>
    </row>
    <row r="1552" spans="26:26" ht="12.75" hidden="1" customHeight="1" x14ac:dyDescent="0.2">
      <c r="Z1552" s="145"/>
    </row>
    <row r="1553" spans="26:26" ht="12.75" hidden="1" customHeight="1" x14ac:dyDescent="0.2">
      <c r="Z1553" s="145"/>
    </row>
    <row r="1554" spans="26:26" ht="12.75" hidden="1" customHeight="1" x14ac:dyDescent="0.2">
      <c r="Z1554" s="145"/>
    </row>
    <row r="1555" spans="26:26" ht="12.75" hidden="1" customHeight="1" x14ac:dyDescent="0.2">
      <c r="Z1555" s="145"/>
    </row>
    <row r="1556" spans="26:26" ht="12.75" hidden="1" customHeight="1" x14ac:dyDescent="0.2">
      <c r="Z1556" s="145"/>
    </row>
    <row r="1557" spans="26:26" ht="12.75" hidden="1" customHeight="1" x14ac:dyDescent="0.2">
      <c r="Z1557" s="145"/>
    </row>
    <row r="1558" spans="26:26" ht="12.75" hidden="1" customHeight="1" x14ac:dyDescent="0.2">
      <c r="Z1558" s="145"/>
    </row>
    <row r="1559" spans="26:26" ht="12.75" hidden="1" customHeight="1" x14ac:dyDescent="0.2">
      <c r="Z1559" s="145"/>
    </row>
    <row r="1560" spans="26:26" ht="12.75" hidden="1" customHeight="1" x14ac:dyDescent="0.2">
      <c r="Z1560" s="145"/>
    </row>
    <row r="1561" spans="26:26" ht="12.75" hidden="1" customHeight="1" x14ac:dyDescent="0.2">
      <c r="Z1561" s="145"/>
    </row>
    <row r="1562" spans="26:26" ht="12.75" hidden="1" customHeight="1" x14ac:dyDescent="0.2">
      <c r="Z1562" s="145"/>
    </row>
    <row r="1563" spans="26:26" ht="12.75" hidden="1" customHeight="1" x14ac:dyDescent="0.2">
      <c r="Z1563" s="145"/>
    </row>
    <row r="1564" spans="26:26" ht="12.75" hidden="1" customHeight="1" x14ac:dyDescent="0.2">
      <c r="Z1564" s="145"/>
    </row>
    <row r="1565" spans="26:26" ht="12.75" hidden="1" customHeight="1" x14ac:dyDescent="0.2">
      <c r="Z1565" s="145"/>
    </row>
    <row r="1566" spans="26:26" ht="12.75" hidden="1" customHeight="1" x14ac:dyDescent="0.2">
      <c r="Z1566" s="145"/>
    </row>
    <row r="1567" spans="26:26" ht="12.75" hidden="1" customHeight="1" x14ac:dyDescent="0.2">
      <c r="Z1567" s="145"/>
    </row>
    <row r="1568" spans="26:26" ht="12.75" hidden="1" customHeight="1" x14ac:dyDescent="0.2">
      <c r="Z1568" s="145"/>
    </row>
    <row r="1569" spans="26:26" ht="12.75" hidden="1" customHeight="1" x14ac:dyDescent="0.2">
      <c r="Z1569" s="145"/>
    </row>
    <row r="1570" spans="26:26" ht="12.75" hidden="1" customHeight="1" x14ac:dyDescent="0.2">
      <c r="Z1570" s="145"/>
    </row>
    <row r="1571" spans="26:26" ht="12.75" hidden="1" customHeight="1" x14ac:dyDescent="0.2">
      <c r="Z1571" s="145"/>
    </row>
    <row r="1572" spans="26:26" ht="12.75" hidden="1" customHeight="1" x14ac:dyDescent="0.2">
      <c r="Z1572" s="145"/>
    </row>
    <row r="1573" spans="26:26" ht="12.75" hidden="1" customHeight="1" x14ac:dyDescent="0.2">
      <c r="Z1573" s="145"/>
    </row>
    <row r="1574" spans="26:26" ht="12.75" hidden="1" customHeight="1" x14ac:dyDescent="0.2">
      <c r="Z1574" s="145"/>
    </row>
    <row r="1575" spans="26:26" ht="12.75" hidden="1" customHeight="1" x14ac:dyDescent="0.2">
      <c r="Z1575" s="145"/>
    </row>
    <row r="1576" spans="26:26" ht="12.75" hidden="1" customHeight="1" x14ac:dyDescent="0.2">
      <c r="Z1576" s="145"/>
    </row>
    <row r="1577" spans="26:26" ht="12.75" hidden="1" customHeight="1" x14ac:dyDescent="0.2">
      <c r="Z1577" s="145"/>
    </row>
    <row r="1578" spans="26:26" ht="12.75" hidden="1" customHeight="1" x14ac:dyDescent="0.2">
      <c r="Z1578" s="145"/>
    </row>
    <row r="1579" spans="26:26" ht="12.75" hidden="1" customHeight="1" x14ac:dyDescent="0.2">
      <c r="Z1579" s="145"/>
    </row>
    <row r="1580" spans="26:26" ht="12.75" hidden="1" customHeight="1" x14ac:dyDescent="0.2">
      <c r="Z1580" s="145"/>
    </row>
    <row r="1581" spans="26:26" ht="12.75" hidden="1" customHeight="1" x14ac:dyDescent="0.2">
      <c r="Z1581" s="145"/>
    </row>
    <row r="1582" spans="26:26" ht="12.75" hidden="1" customHeight="1" x14ac:dyDescent="0.2">
      <c r="Z1582" s="145"/>
    </row>
    <row r="1583" spans="26:26" ht="12.75" hidden="1" customHeight="1" x14ac:dyDescent="0.2">
      <c r="Z1583" s="145"/>
    </row>
    <row r="1584" spans="26:26" ht="12.75" hidden="1" customHeight="1" x14ac:dyDescent="0.2">
      <c r="Z1584" s="145"/>
    </row>
    <row r="1585" spans="26:26" ht="12.75" hidden="1" customHeight="1" x14ac:dyDescent="0.2">
      <c r="Z1585" s="145"/>
    </row>
    <row r="1586" spans="26:26" ht="12.75" hidden="1" customHeight="1" x14ac:dyDescent="0.2">
      <c r="Z1586" s="145"/>
    </row>
    <row r="1587" spans="26:26" ht="12.75" hidden="1" customHeight="1" x14ac:dyDescent="0.2">
      <c r="Z1587" s="145"/>
    </row>
    <row r="1588" spans="26:26" ht="12.75" hidden="1" customHeight="1" x14ac:dyDescent="0.2">
      <c r="Z1588" s="145"/>
    </row>
    <row r="1589" spans="26:26" ht="12.75" hidden="1" customHeight="1" x14ac:dyDescent="0.2">
      <c r="Z1589" s="145"/>
    </row>
    <row r="1590" spans="26:26" ht="12.75" hidden="1" customHeight="1" x14ac:dyDescent="0.2">
      <c r="Z1590" s="145"/>
    </row>
    <row r="1591" spans="26:26" ht="12.75" hidden="1" customHeight="1" x14ac:dyDescent="0.2">
      <c r="Z1591" s="145"/>
    </row>
    <row r="1592" spans="26:26" ht="12.75" hidden="1" customHeight="1" x14ac:dyDescent="0.2">
      <c r="Z1592" s="145"/>
    </row>
    <row r="1593" spans="26:26" ht="12.75" hidden="1" customHeight="1" x14ac:dyDescent="0.2">
      <c r="Z1593" s="145"/>
    </row>
    <row r="1594" spans="26:26" ht="12.75" hidden="1" customHeight="1" x14ac:dyDescent="0.2">
      <c r="Z1594" s="145"/>
    </row>
    <row r="1595" spans="26:26" ht="12.75" hidden="1" customHeight="1" x14ac:dyDescent="0.2">
      <c r="Z1595" s="145"/>
    </row>
    <row r="1596" spans="26:26" ht="12.75" hidden="1" customHeight="1" x14ac:dyDescent="0.2">
      <c r="Z1596" s="145"/>
    </row>
    <row r="1597" spans="26:26" ht="12.75" hidden="1" customHeight="1" x14ac:dyDescent="0.2">
      <c r="Z1597" s="145"/>
    </row>
    <row r="1598" spans="26:26" ht="12.75" hidden="1" customHeight="1" x14ac:dyDescent="0.2">
      <c r="Z1598" s="145"/>
    </row>
    <row r="1599" spans="26:26" ht="12.75" hidden="1" customHeight="1" x14ac:dyDescent="0.2">
      <c r="Z1599" s="145"/>
    </row>
    <row r="1600" spans="26:26" ht="12.75" hidden="1" customHeight="1" x14ac:dyDescent="0.2">
      <c r="Z1600" s="145"/>
    </row>
    <row r="1601" spans="26:26" ht="12.75" hidden="1" customHeight="1" x14ac:dyDescent="0.2">
      <c r="Z1601" s="145"/>
    </row>
    <row r="1602" spans="26:26" ht="12.75" hidden="1" customHeight="1" x14ac:dyDescent="0.2">
      <c r="Z1602" s="145"/>
    </row>
    <row r="1603" spans="26:26" ht="12.75" hidden="1" customHeight="1" x14ac:dyDescent="0.2">
      <c r="Z1603" s="145"/>
    </row>
    <row r="1604" spans="26:26" ht="12.75" hidden="1" customHeight="1" x14ac:dyDescent="0.2">
      <c r="Z1604" s="145"/>
    </row>
    <row r="1605" spans="26:26" ht="12.75" hidden="1" customHeight="1" x14ac:dyDescent="0.2">
      <c r="Z1605" s="145"/>
    </row>
    <row r="1606" spans="26:26" ht="12.75" hidden="1" customHeight="1" x14ac:dyDescent="0.2">
      <c r="Z1606" s="145"/>
    </row>
    <row r="1607" spans="26:26" ht="12.75" hidden="1" customHeight="1" x14ac:dyDescent="0.2">
      <c r="Z1607" s="145"/>
    </row>
    <row r="1608" spans="26:26" ht="12.75" hidden="1" customHeight="1" x14ac:dyDescent="0.2">
      <c r="Z1608" s="145"/>
    </row>
    <row r="1609" spans="26:26" ht="12.75" hidden="1" customHeight="1" x14ac:dyDescent="0.2">
      <c r="Z1609" s="145"/>
    </row>
    <row r="1610" spans="26:26" ht="12.75" hidden="1" customHeight="1" x14ac:dyDescent="0.2">
      <c r="Z1610" s="145"/>
    </row>
    <row r="1611" spans="26:26" ht="12.75" hidden="1" customHeight="1" x14ac:dyDescent="0.2">
      <c r="Z1611" s="145"/>
    </row>
    <row r="1612" spans="26:26" ht="12.75" hidden="1" customHeight="1" x14ac:dyDescent="0.2">
      <c r="Z1612" s="145"/>
    </row>
    <row r="1613" spans="26:26" ht="12.75" hidden="1" customHeight="1" x14ac:dyDescent="0.2">
      <c r="Z1613" s="145"/>
    </row>
    <row r="1614" spans="26:26" ht="12.75" hidden="1" customHeight="1" x14ac:dyDescent="0.2">
      <c r="Z1614" s="145"/>
    </row>
    <row r="1615" spans="26:26" ht="12.75" hidden="1" customHeight="1" x14ac:dyDescent="0.2">
      <c r="Z1615" s="145"/>
    </row>
    <row r="1616" spans="26:26" ht="12.75" hidden="1" customHeight="1" x14ac:dyDescent="0.2">
      <c r="Z1616" s="145"/>
    </row>
    <row r="1617" spans="26:26" ht="12.75" hidden="1" customHeight="1" x14ac:dyDescent="0.2">
      <c r="Z1617" s="145"/>
    </row>
    <row r="1618" spans="26:26" ht="12.75" hidden="1" customHeight="1" x14ac:dyDescent="0.2">
      <c r="Z1618" s="145"/>
    </row>
    <row r="1619" spans="26:26" ht="12.75" hidden="1" customHeight="1" x14ac:dyDescent="0.2">
      <c r="Z1619" s="145"/>
    </row>
    <row r="1620" spans="26:26" ht="12.75" hidden="1" customHeight="1" x14ac:dyDescent="0.2">
      <c r="Z1620" s="145"/>
    </row>
    <row r="1621" spans="26:26" ht="12.75" hidden="1" customHeight="1" x14ac:dyDescent="0.2">
      <c r="Z1621" s="145"/>
    </row>
    <row r="1622" spans="26:26" ht="12.75" hidden="1" customHeight="1" x14ac:dyDescent="0.2">
      <c r="Z1622" s="145"/>
    </row>
    <row r="1623" spans="26:26" ht="12.75" hidden="1" customHeight="1" x14ac:dyDescent="0.2">
      <c r="Z1623" s="145"/>
    </row>
    <row r="1624" spans="26:26" ht="12.75" hidden="1" customHeight="1" x14ac:dyDescent="0.2">
      <c r="Z1624" s="145"/>
    </row>
    <row r="1625" spans="26:26" ht="12.75" hidden="1" customHeight="1" x14ac:dyDescent="0.2">
      <c r="Z1625" s="145"/>
    </row>
    <row r="1626" spans="26:26" ht="12.75" hidden="1" customHeight="1" x14ac:dyDescent="0.2">
      <c r="Z1626" s="145"/>
    </row>
    <row r="1627" spans="26:26" ht="12.75" hidden="1" customHeight="1" x14ac:dyDescent="0.2">
      <c r="Z1627" s="145"/>
    </row>
    <row r="1628" spans="26:26" ht="12.75" hidden="1" customHeight="1" x14ac:dyDescent="0.2">
      <c r="Z1628" s="145"/>
    </row>
    <row r="1629" spans="26:26" ht="12.75" hidden="1" customHeight="1" x14ac:dyDescent="0.2">
      <c r="Z1629" s="145"/>
    </row>
    <row r="1630" spans="26:26" ht="12.75" hidden="1" customHeight="1" x14ac:dyDescent="0.2">
      <c r="Z1630" s="145"/>
    </row>
    <row r="1631" spans="26:26" ht="12.75" hidden="1" customHeight="1" x14ac:dyDescent="0.2">
      <c r="Z1631" s="145"/>
    </row>
    <row r="1632" spans="26:26" ht="12.75" hidden="1" customHeight="1" x14ac:dyDescent="0.2">
      <c r="Z1632" s="145"/>
    </row>
    <row r="1633" spans="26:26" ht="12.75" hidden="1" customHeight="1" x14ac:dyDescent="0.2">
      <c r="Z1633" s="145"/>
    </row>
    <row r="1634" spans="26:26" ht="12.75" hidden="1" customHeight="1" x14ac:dyDescent="0.2">
      <c r="Z1634" s="145"/>
    </row>
    <row r="1635" spans="26:26" ht="12.75" hidden="1" customHeight="1" x14ac:dyDescent="0.2">
      <c r="Z1635" s="145"/>
    </row>
    <row r="1636" spans="26:26" ht="12.75" hidden="1" customHeight="1" x14ac:dyDescent="0.2">
      <c r="Z1636" s="145"/>
    </row>
    <row r="1637" spans="26:26" ht="12.75" hidden="1" customHeight="1" x14ac:dyDescent="0.2">
      <c r="Z1637" s="145"/>
    </row>
    <row r="1638" spans="26:26" ht="12.75" hidden="1" customHeight="1" x14ac:dyDescent="0.2">
      <c r="Z1638" s="145"/>
    </row>
    <row r="1639" spans="26:26" ht="12.75" hidden="1" customHeight="1" x14ac:dyDescent="0.2">
      <c r="Z1639" s="145"/>
    </row>
    <row r="1640" spans="26:26" ht="12.75" hidden="1" customHeight="1" x14ac:dyDescent="0.2">
      <c r="Z1640" s="145"/>
    </row>
    <row r="1641" spans="26:26" ht="12.75" hidden="1" customHeight="1" x14ac:dyDescent="0.2">
      <c r="Z1641" s="145"/>
    </row>
    <row r="1642" spans="26:26" ht="12.75" hidden="1" customHeight="1" x14ac:dyDescent="0.2">
      <c r="Z1642" s="145"/>
    </row>
    <row r="1643" spans="26:26" ht="12.75" hidden="1" customHeight="1" x14ac:dyDescent="0.2">
      <c r="Z1643" s="145"/>
    </row>
    <row r="1644" spans="26:26" ht="12.75" hidden="1" customHeight="1" x14ac:dyDescent="0.2">
      <c r="Z1644" s="145"/>
    </row>
    <row r="1645" spans="26:26" ht="12.75" hidden="1" customHeight="1" x14ac:dyDescent="0.2">
      <c r="Z1645" s="145"/>
    </row>
    <row r="1646" spans="26:26" ht="12.75" hidden="1" customHeight="1" x14ac:dyDescent="0.2">
      <c r="Z1646" s="145"/>
    </row>
    <row r="1647" spans="26:26" ht="12.75" hidden="1" customHeight="1" x14ac:dyDescent="0.2">
      <c r="Z1647" s="145"/>
    </row>
    <row r="1648" spans="26:26" ht="12.75" hidden="1" customHeight="1" x14ac:dyDescent="0.2">
      <c r="Z1648" s="145"/>
    </row>
    <row r="1649" spans="26:26" ht="12.75" hidden="1" customHeight="1" x14ac:dyDescent="0.2">
      <c r="Z1649" s="145"/>
    </row>
    <row r="1650" spans="26:26" ht="12.75" hidden="1" customHeight="1" x14ac:dyDescent="0.2">
      <c r="Z1650" s="145"/>
    </row>
    <row r="1651" spans="26:26" ht="12.75" hidden="1" customHeight="1" x14ac:dyDescent="0.2">
      <c r="Z1651" s="145"/>
    </row>
    <row r="1652" spans="26:26" ht="12.75" hidden="1" customHeight="1" x14ac:dyDescent="0.2">
      <c r="Z1652" s="145"/>
    </row>
    <row r="1653" spans="26:26" ht="12.75" hidden="1" customHeight="1" x14ac:dyDescent="0.2">
      <c r="Z1653" s="145"/>
    </row>
    <row r="1654" spans="26:26" ht="12.75" hidden="1" customHeight="1" x14ac:dyDescent="0.2">
      <c r="Z1654" s="145"/>
    </row>
    <row r="1655" spans="26:26" ht="12.75" hidden="1" customHeight="1" x14ac:dyDescent="0.2">
      <c r="Z1655" s="145"/>
    </row>
    <row r="1656" spans="26:26" ht="12.75" hidden="1" customHeight="1" x14ac:dyDescent="0.2">
      <c r="Z1656" s="145"/>
    </row>
    <row r="1657" spans="26:26" ht="12.75" hidden="1" customHeight="1" x14ac:dyDescent="0.2">
      <c r="Z1657" s="145"/>
    </row>
    <row r="1658" spans="26:26" ht="12.75" hidden="1" customHeight="1" x14ac:dyDescent="0.2">
      <c r="Z1658" s="145"/>
    </row>
    <row r="1659" spans="26:26" ht="12.75" hidden="1" customHeight="1" x14ac:dyDescent="0.2">
      <c r="Z1659" s="145"/>
    </row>
    <row r="1660" spans="26:26" ht="12.75" hidden="1" customHeight="1" x14ac:dyDescent="0.2">
      <c r="Z1660" s="145"/>
    </row>
    <row r="1661" spans="26:26" ht="12.75" hidden="1" customHeight="1" x14ac:dyDescent="0.2">
      <c r="Z1661" s="145"/>
    </row>
    <row r="1662" spans="26:26" ht="12.75" hidden="1" customHeight="1" x14ac:dyDescent="0.2">
      <c r="Z1662" s="145"/>
    </row>
    <row r="1663" spans="26:26" ht="12.75" hidden="1" customHeight="1" x14ac:dyDescent="0.2">
      <c r="Z1663" s="145"/>
    </row>
    <row r="1664" spans="26:26" ht="12.75" hidden="1" customHeight="1" x14ac:dyDescent="0.2">
      <c r="Z1664" s="145"/>
    </row>
    <row r="1665" spans="26:26" ht="12.75" hidden="1" customHeight="1" x14ac:dyDescent="0.2">
      <c r="Z1665" s="145"/>
    </row>
    <row r="1666" spans="26:26" ht="12.75" hidden="1" customHeight="1" x14ac:dyDescent="0.2">
      <c r="Z1666" s="145"/>
    </row>
    <row r="1667" spans="26:26" ht="12.75" hidden="1" customHeight="1" x14ac:dyDescent="0.2">
      <c r="Z1667" s="145"/>
    </row>
    <row r="1668" spans="26:26" ht="12.75" hidden="1" customHeight="1" x14ac:dyDescent="0.2">
      <c r="Z1668" s="145"/>
    </row>
    <row r="1669" spans="26:26" ht="12.75" hidden="1" customHeight="1" x14ac:dyDescent="0.2">
      <c r="Z1669" s="145"/>
    </row>
    <row r="1670" spans="26:26" ht="12.75" hidden="1" customHeight="1" x14ac:dyDescent="0.2">
      <c r="Z1670" s="145"/>
    </row>
    <row r="1671" spans="26:26" ht="12.75" hidden="1" customHeight="1" x14ac:dyDescent="0.2">
      <c r="Z1671" s="145"/>
    </row>
    <row r="1672" spans="26:26" ht="12.75" hidden="1" customHeight="1" x14ac:dyDescent="0.2">
      <c r="Z1672" s="145"/>
    </row>
    <row r="1673" spans="26:26" ht="12.75" hidden="1" customHeight="1" x14ac:dyDescent="0.2">
      <c r="Z1673" s="145"/>
    </row>
    <row r="1674" spans="26:26" ht="12.75" hidden="1" customHeight="1" x14ac:dyDescent="0.2">
      <c r="Z1674" s="145"/>
    </row>
    <row r="1675" spans="26:26" ht="12.75" hidden="1" customHeight="1" x14ac:dyDescent="0.2">
      <c r="Z1675" s="145"/>
    </row>
    <row r="1676" spans="26:26" ht="12.75" hidden="1" customHeight="1" x14ac:dyDescent="0.2">
      <c r="Z1676" s="145"/>
    </row>
    <row r="1677" spans="26:26" ht="12.75" hidden="1" customHeight="1" x14ac:dyDescent="0.2">
      <c r="Z1677" s="145"/>
    </row>
    <row r="1678" spans="26:26" ht="12.75" hidden="1" customHeight="1" x14ac:dyDescent="0.2">
      <c r="Z1678" s="145"/>
    </row>
    <row r="1679" spans="26:26" ht="12.75" hidden="1" customHeight="1" x14ac:dyDescent="0.2">
      <c r="Z1679" s="145"/>
    </row>
    <row r="1680" spans="26:26" ht="12.75" hidden="1" customHeight="1" x14ac:dyDescent="0.2">
      <c r="Z1680" s="145"/>
    </row>
    <row r="1681" spans="26:26" ht="12.75" hidden="1" customHeight="1" x14ac:dyDescent="0.2">
      <c r="Z1681" s="145"/>
    </row>
    <row r="1682" spans="26:26" ht="12.75" hidden="1" customHeight="1" x14ac:dyDescent="0.2">
      <c r="Z1682" s="145"/>
    </row>
    <row r="1683" spans="26:26" ht="12.75" hidden="1" customHeight="1" x14ac:dyDescent="0.2">
      <c r="Z1683" s="145"/>
    </row>
    <row r="1684" spans="26:26" ht="12.75" hidden="1" customHeight="1" x14ac:dyDescent="0.2">
      <c r="Z1684" s="145"/>
    </row>
    <row r="1685" spans="26:26" ht="12.75" hidden="1" customHeight="1" x14ac:dyDescent="0.2">
      <c r="Z1685" s="145"/>
    </row>
    <row r="1686" spans="26:26" ht="12.75" hidden="1" customHeight="1" x14ac:dyDescent="0.2">
      <c r="Z1686" s="145"/>
    </row>
    <row r="1687" spans="26:26" ht="12.75" hidden="1" customHeight="1" x14ac:dyDescent="0.2">
      <c r="Z1687" s="145"/>
    </row>
    <row r="1688" spans="26:26" ht="12.75" hidden="1" customHeight="1" x14ac:dyDescent="0.2">
      <c r="Z1688" s="145"/>
    </row>
    <row r="1689" spans="26:26" ht="12.75" hidden="1" customHeight="1" x14ac:dyDescent="0.2">
      <c r="Z1689" s="145"/>
    </row>
    <row r="1690" spans="26:26" ht="12.75" hidden="1" customHeight="1" x14ac:dyDescent="0.2">
      <c r="Z1690" s="145"/>
    </row>
    <row r="1691" spans="26:26" ht="12.75" hidden="1" customHeight="1" x14ac:dyDescent="0.2">
      <c r="Z1691" s="145"/>
    </row>
    <row r="1692" spans="26:26" ht="12.75" hidden="1" customHeight="1" x14ac:dyDescent="0.2">
      <c r="Z1692" s="145"/>
    </row>
    <row r="1693" spans="26:26" ht="12.75" hidden="1" customHeight="1" x14ac:dyDescent="0.2">
      <c r="Z1693" s="145"/>
    </row>
    <row r="1694" spans="26:26" ht="12.75" hidden="1" customHeight="1" x14ac:dyDescent="0.2">
      <c r="Z1694" s="145"/>
    </row>
    <row r="1695" spans="26:26" ht="12.75" hidden="1" customHeight="1" x14ac:dyDescent="0.2">
      <c r="Z1695" s="145"/>
    </row>
    <row r="1696" spans="26:26" ht="12.75" hidden="1" customHeight="1" x14ac:dyDescent="0.2">
      <c r="Z1696" s="145"/>
    </row>
    <row r="1697" spans="26:26" ht="12.75" hidden="1" customHeight="1" x14ac:dyDescent="0.2">
      <c r="Z1697" s="145"/>
    </row>
    <row r="1698" spans="26:26" ht="12.75" hidden="1" customHeight="1" x14ac:dyDescent="0.2">
      <c r="Z1698" s="145"/>
    </row>
    <row r="1699" spans="26:26" ht="12.75" hidden="1" customHeight="1" x14ac:dyDescent="0.2">
      <c r="Z1699" s="145"/>
    </row>
    <row r="1700" spans="26:26" ht="12.75" hidden="1" customHeight="1" x14ac:dyDescent="0.2">
      <c r="Z1700" s="145"/>
    </row>
    <row r="1701" spans="26:26" ht="12.75" hidden="1" customHeight="1" x14ac:dyDescent="0.2">
      <c r="Z1701" s="145"/>
    </row>
    <row r="1702" spans="26:26" ht="12.75" hidden="1" customHeight="1" x14ac:dyDescent="0.2">
      <c r="Z1702" s="145"/>
    </row>
    <row r="1703" spans="26:26" ht="12.75" hidden="1" customHeight="1" x14ac:dyDescent="0.2">
      <c r="Z1703" s="145"/>
    </row>
    <row r="1704" spans="26:26" ht="12.75" hidden="1" customHeight="1" x14ac:dyDescent="0.2">
      <c r="Z1704" s="145"/>
    </row>
    <row r="1705" spans="26:26" ht="12.75" hidden="1" customHeight="1" x14ac:dyDescent="0.2">
      <c r="Z1705" s="145"/>
    </row>
    <row r="1706" spans="26:26" ht="12.75" hidden="1" customHeight="1" x14ac:dyDescent="0.2">
      <c r="Z1706" s="145"/>
    </row>
    <row r="1707" spans="26:26" ht="12.75" hidden="1" customHeight="1" x14ac:dyDescent="0.2">
      <c r="Z1707" s="145"/>
    </row>
    <row r="1708" spans="26:26" ht="12.75" hidden="1" customHeight="1" x14ac:dyDescent="0.2">
      <c r="Z1708" s="145"/>
    </row>
    <row r="1709" spans="26:26" ht="12.75" hidden="1" customHeight="1" x14ac:dyDescent="0.2">
      <c r="Z1709" s="145"/>
    </row>
    <row r="1710" spans="26:26" ht="12.75" hidden="1" customHeight="1" x14ac:dyDescent="0.2">
      <c r="Z1710" s="145"/>
    </row>
    <row r="1711" spans="26:26" ht="12.75" hidden="1" customHeight="1" x14ac:dyDescent="0.2">
      <c r="Z1711" s="145"/>
    </row>
    <row r="1712" spans="26:26" ht="12.75" hidden="1" customHeight="1" x14ac:dyDescent="0.2">
      <c r="Z1712" s="145"/>
    </row>
    <row r="1713" spans="26:26" ht="12.75" hidden="1" customHeight="1" x14ac:dyDescent="0.2">
      <c r="Z1713" s="145"/>
    </row>
    <row r="1714" spans="26:26" ht="12.75" hidden="1" customHeight="1" x14ac:dyDescent="0.2">
      <c r="Z1714" s="145"/>
    </row>
    <row r="1715" spans="26:26" ht="12.75" hidden="1" customHeight="1" x14ac:dyDescent="0.2">
      <c r="Z1715" s="145"/>
    </row>
    <row r="1716" spans="26:26" ht="12.75" hidden="1" customHeight="1" x14ac:dyDescent="0.2">
      <c r="Z1716" s="145"/>
    </row>
    <row r="1717" spans="26:26" ht="12.75" hidden="1" customHeight="1" x14ac:dyDescent="0.2">
      <c r="Z1717" s="145"/>
    </row>
    <row r="1718" spans="26:26" ht="12.75" hidden="1" customHeight="1" x14ac:dyDescent="0.2">
      <c r="Z1718" s="145"/>
    </row>
    <row r="1719" spans="26:26" ht="12.75" hidden="1" customHeight="1" x14ac:dyDescent="0.2">
      <c r="Z1719" s="145"/>
    </row>
    <row r="1720" spans="26:26" ht="12.75" hidden="1" customHeight="1" x14ac:dyDescent="0.2">
      <c r="Z1720" s="145"/>
    </row>
    <row r="1721" spans="26:26" ht="12.75" hidden="1" customHeight="1" x14ac:dyDescent="0.2">
      <c r="Z1721" s="145"/>
    </row>
    <row r="1722" spans="26:26" ht="12.75" hidden="1" customHeight="1" x14ac:dyDescent="0.2">
      <c r="Z1722" s="145"/>
    </row>
    <row r="1723" spans="26:26" ht="12.75" hidden="1" customHeight="1" x14ac:dyDescent="0.2">
      <c r="Z1723" s="145"/>
    </row>
    <row r="1724" spans="26:26" ht="12.75" hidden="1" customHeight="1" x14ac:dyDescent="0.2">
      <c r="Z1724" s="145"/>
    </row>
    <row r="1725" spans="26:26" ht="12.75" hidden="1" customHeight="1" x14ac:dyDescent="0.2">
      <c r="Z1725" s="145"/>
    </row>
    <row r="1726" spans="26:26" ht="12.75" hidden="1" customHeight="1" x14ac:dyDescent="0.2">
      <c r="Z1726" s="145"/>
    </row>
    <row r="1727" spans="26:26" ht="12.75" hidden="1" customHeight="1" x14ac:dyDescent="0.2">
      <c r="Z1727" s="145"/>
    </row>
    <row r="1728" spans="26:26" ht="12.75" hidden="1" customHeight="1" x14ac:dyDescent="0.2">
      <c r="Z1728" s="145"/>
    </row>
    <row r="1729" spans="26:26" ht="12.75" hidden="1" customHeight="1" x14ac:dyDescent="0.2">
      <c r="Z1729" s="145"/>
    </row>
    <row r="1730" spans="26:26" ht="12.75" hidden="1" customHeight="1" x14ac:dyDescent="0.2">
      <c r="Z1730" s="145"/>
    </row>
    <row r="1731" spans="26:26" ht="12.75" hidden="1" customHeight="1" x14ac:dyDescent="0.2">
      <c r="Z1731" s="145"/>
    </row>
    <row r="1732" spans="26:26" ht="12.75" hidden="1" customHeight="1" x14ac:dyDescent="0.2">
      <c r="Z1732" s="145"/>
    </row>
    <row r="1733" spans="26:26" ht="12.75" hidden="1" customHeight="1" x14ac:dyDescent="0.2">
      <c r="Z1733" s="145"/>
    </row>
    <row r="1734" spans="26:26" ht="12.75" hidden="1" customHeight="1" x14ac:dyDescent="0.2">
      <c r="Z1734" s="145"/>
    </row>
    <row r="1735" spans="26:26" ht="12.75" hidden="1" customHeight="1" x14ac:dyDescent="0.2">
      <c r="Z1735" s="145"/>
    </row>
    <row r="1736" spans="26:26" ht="12.75" hidden="1" customHeight="1" x14ac:dyDescent="0.2">
      <c r="Z1736" s="145"/>
    </row>
    <row r="1737" spans="26:26" ht="12.75" hidden="1" customHeight="1" x14ac:dyDescent="0.2">
      <c r="Z1737" s="145"/>
    </row>
    <row r="1738" spans="26:26" ht="12.75" hidden="1" customHeight="1" x14ac:dyDescent="0.2">
      <c r="Z1738" s="145"/>
    </row>
    <row r="1739" spans="26:26" ht="12.75" hidden="1" customHeight="1" x14ac:dyDescent="0.2">
      <c r="Z1739" s="145"/>
    </row>
    <row r="1740" spans="26:26" ht="12.75" hidden="1" customHeight="1" x14ac:dyDescent="0.2">
      <c r="Z1740" s="145"/>
    </row>
    <row r="1741" spans="26:26" ht="12.75" hidden="1" customHeight="1" x14ac:dyDescent="0.2">
      <c r="Z1741" s="145"/>
    </row>
    <row r="1742" spans="26:26" ht="12.75" hidden="1" customHeight="1" x14ac:dyDescent="0.2">
      <c r="Z1742" s="145"/>
    </row>
    <row r="1743" spans="26:26" ht="12.75" hidden="1" customHeight="1" x14ac:dyDescent="0.2">
      <c r="Z1743" s="145"/>
    </row>
    <row r="1744" spans="26:26" ht="12.75" hidden="1" customHeight="1" x14ac:dyDescent="0.2">
      <c r="Z1744" s="145"/>
    </row>
    <row r="1745" spans="26:26" ht="12.75" hidden="1" customHeight="1" x14ac:dyDescent="0.2">
      <c r="Z1745" s="145"/>
    </row>
    <row r="1746" spans="26:26" ht="12.75" hidden="1" customHeight="1" x14ac:dyDescent="0.2">
      <c r="Z1746" s="145"/>
    </row>
    <row r="1747" spans="26:26" ht="12.75" hidden="1" customHeight="1" x14ac:dyDescent="0.2">
      <c r="Z1747" s="145"/>
    </row>
    <row r="1748" spans="26:26" ht="12.75" hidden="1" customHeight="1" x14ac:dyDescent="0.2">
      <c r="Z1748" s="145"/>
    </row>
    <row r="1749" spans="26:26" ht="12.75" hidden="1" customHeight="1" x14ac:dyDescent="0.2">
      <c r="Z1749" s="145"/>
    </row>
    <row r="1750" spans="26:26" ht="12.75" hidden="1" customHeight="1" x14ac:dyDescent="0.2">
      <c r="Z1750" s="145"/>
    </row>
    <row r="1751" spans="26:26" ht="12.75" hidden="1" customHeight="1" x14ac:dyDescent="0.2">
      <c r="Z1751" s="145"/>
    </row>
    <row r="1752" spans="26:26" ht="12.75" hidden="1" customHeight="1" x14ac:dyDescent="0.2">
      <c r="Z1752" s="145"/>
    </row>
    <row r="1753" spans="26:26" ht="12.75" hidden="1" customHeight="1" x14ac:dyDescent="0.2">
      <c r="Z1753" s="145"/>
    </row>
    <row r="1754" spans="26:26" ht="12.75" hidden="1" customHeight="1" x14ac:dyDescent="0.2">
      <c r="Z1754" s="145"/>
    </row>
    <row r="1755" spans="26:26" ht="12.75" hidden="1" customHeight="1" x14ac:dyDescent="0.2">
      <c r="Z1755" s="145"/>
    </row>
    <row r="1756" spans="26:26" ht="12.75" hidden="1" customHeight="1" x14ac:dyDescent="0.2">
      <c r="Z1756" s="145"/>
    </row>
    <row r="1757" spans="26:26" ht="12.75" hidden="1" customHeight="1" x14ac:dyDescent="0.2">
      <c r="Z1757" s="145"/>
    </row>
    <row r="1758" spans="26:26" ht="12.75" hidden="1" customHeight="1" x14ac:dyDescent="0.2">
      <c r="Z1758" s="145"/>
    </row>
    <row r="1759" spans="26:26" ht="12.75" hidden="1" customHeight="1" x14ac:dyDescent="0.2">
      <c r="Z1759" s="145"/>
    </row>
    <row r="1760" spans="26:26" ht="12.75" hidden="1" customHeight="1" x14ac:dyDescent="0.2">
      <c r="Z1760" s="145"/>
    </row>
    <row r="1761" spans="26:26" ht="12.75" hidden="1" customHeight="1" x14ac:dyDescent="0.2">
      <c r="Z1761" s="145"/>
    </row>
    <row r="1762" spans="26:26" ht="12.75" hidden="1" customHeight="1" x14ac:dyDescent="0.2">
      <c r="Z1762" s="145"/>
    </row>
    <row r="1763" spans="26:26" ht="12.75" hidden="1" customHeight="1" x14ac:dyDescent="0.2">
      <c r="Z1763" s="145"/>
    </row>
    <row r="1764" spans="26:26" ht="12.75" hidden="1" customHeight="1" x14ac:dyDescent="0.2">
      <c r="Z1764" s="145"/>
    </row>
    <row r="1765" spans="26:26" ht="12.75" hidden="1" customHeight="1" x14ac:dyDescent="0.2">
      <c r="Z1765" s="145"/>
    </row>
    <row r="1766" spans="26:26" ht="12.75" hidden="1" customHeight="1" x14ac:dyDescent="0.2">
      <c r="Z1766" s="145"/>
    </row>
    <row r="1767" spans="26:26" ht="12.75" hidden="1" customHeight="1" x14ac:dyDescent="0.2">
      <c r="Z1767" s="145"/>
    </row>
    <row r="1768" spans="26:26" ht="12.75" hidden="1" customHeight="1" x14ac:dyDescent="0.2">
      <c r="Z1768" s="145"/>
    </row>
    <row r="1769" spans="26:26" ht="12.75" hidden="1" customHeight="1" x14ac:dyDescent="0.2">
      <c r="Z1769" s="145"/>
    </row>
    <row r="1770" spans="26:26" ht="12.75" hidden="1" customHeight="1" x14ac:dyDescent="0.2">
      <c r="Z1770" s="145"/>
    </row>
    <row r="1771" spans="26:26" ht="12.75" hidden="1" customHeight="1" x14ac:dyDescent="0.2">
      <c r="Z1771" s="145"/>
    </row>
    <row r="1772" spans="26:26" ht="12.75" hidden="1" customHeight="1" x14ac:dyDescent="0.2">
      <c r="Z1772" s="145"/>
    </row>
    <row r="1773" spans="26:26" ht="12.75" hidden="1" customHeight="1" x14ac:dyDescent="0.2">
      <c r="Z1773" s="145"/>
    </row>
    <row r="1774" spans="26:26" ht="12.75" hidden="1" customHeight="1" x14ac:dyDescent="0.2">
      <c r="Z1774" s="145"/>
    </row>
    <row r="1775" spans="26:26" ht="12.75" hidden="1" customHeight="1" x14ac:dyDescent="0.2">
      <c r="Z1775" s="145"/>
    </row>
    <row r="1776" spans="26:26" ht="12.75" hidden="1" customHeight="1" x14ac:dyDescent="0.2">
      <c r="Z1776" s="145"/>
    </row>
    <row r="1777" spans="26:26" ht="12.75" hidden="1" customHeight="1" x14ac:dyDescent="0.2">
      <c r="Z1777" s="145"/>
    </row>
    <row r="1778" spans="26:26" ht="12.75" hidden="1" customHeight="1" x14ac:dyDescent="0.2">
      <c r="Z1778" s="145"/>
    </row>
    <row r="1779" spans="26:26" ht="12.75" hidden="1" customHeight="1" x14ac:dyDescent="0.2">
      <c r="Z1779" s="145"/>
    </row>
    <row r="1780" spans="26:26" ht="12.75" hidden="1" customHeight="1" x14ac:dyDescent="0.2">
      <c r="Z1780" s="145"/>
    </row>
    <row r="1781" spans="26:26" ht="12.75" hidden="1" customHeight="1" x14ac:dyDescent="0.2">
      <c r="Z1781" s="145"/>
    </row>
    <row r="1782" spans="26:26" ht="12.75" hidden="1" customHeight="1" x14ac:dyDescent="0.2">
      <c r="Z1782" s="145"/>
    </row>
    <row r="1783" spans="26:26" ht="12.75" hidden="1" customHeight="1" x14ac:dyDescent="0.2">
      <c r="Z1783" s="145"/>
    </row>
    <row r="1784" spans="26:26" ht="12.75" hidden="1" customHeight="1" x14ac:dyDescent="0.2">
      <c r="Z1784" s="145"/>
    </row>
    <row r="1785" spans="26:26" ht="12.75" hidden="1" customHeight="1" x14ac:dyDescent="0.2">
      <c r="Z1785" s="145"/>
    </row>
    <row r="1786" spans="26:26" ht="12.75" hidden="1" customHeight="1" x14ac:dyDescent="0.2">
      <c r="Z1786" s="145"/>
    </row>
    <row r="1787" spans="26:26" ht="12.75" hidden="1" customHeight="1" x14ac:dyDescent="0.2">
      <c r="Z1787" s="145"/>
    </row>
    <row r="1788" spans="26:26" ht="12.75" hidden="1" customHeight="1" x14ac:dyDescent="0.2">
      <c r="Z1788" s="145"/>
    </row>
    <row r="1789" spans="26:26" ht="12.75" hidden="1" customHeight="1" x14ac:dyDescent="0.2">
      <c r="Z1789" s="145"/>
    </row>
    <row r="1790" spans="26:26" ht="12.75" hidden="1" customHeight="1" x14ac:dyDescent="0.2">
      <c r="Z1790" s="145"/>
    </row>
    <row r="1791" spans="26:26" ht="12.75" hidden="1" customHeight="1" x14ac:dyDescent="0.2">
      <c r="Z1791" s="145"/>
    </row>
    <row r="1792" spans="26:26" ht="12.75" hidden="1" customHeight="1" x14ac:dyDescent="0.2">
      <c r="Z1792" s="145"/>
    </row>
    <row r="1793" spans="26:26" ht="12.75" hidden="1" customHeight="1" x14ac:dyDescent="0.2">
      <c r="Z1793" s="145"/>
    </row>
    <row r="1794" spans="26:26" ht="12.75" hidden="1" customHeight="1" x14ac:dyDescent="0.2">
      <c r="Z1794" s="145"/>
    </row>
    <row r="1795" spans="26:26" ht="12.75" hidden="1" customHeight="1" x14ac:dyDescent="0.2">
      <c r="Z1795" s="145"/>
    </row>
    <row r="1796" spans="26:26" ht="12.75" hidden="1" customHeight="1" x14ac:dyDescent="0.2">
      <c r="Z1796" s="145"/>
    </row>
    <row r="1797" spans="26:26" ht="12.75" hidden="1" customHeight="1" x14ac:dyDescent="0.2">
      <c r="Z1797" s="145"/>
    </row>
    <row r="1798" spans="26:26" ht="12.75" hidden="1" customHeight="1" x14ac:dyDescent="0.2">
      <c r="Z1798" s="145"/>
    </row>
    <row r="1799" spans="26:26" ht="12.75" hidden="1" customHeight="1" x14ac:dyDescent="0.2">
      <c r="Z1799" s="145"/>
    </row>
    <row r="1800" spans="26:26" ht="12.75" hidden="1" customHeight="1" x14ac:dyDescent="0.2">
      <c r="Z1800" s="145"/>
    </row>
    <row r="1801" spans="26:26" ht="12.75" hidden="1" customHeight="1" x14ac:dyDescent="0.2">
      <c r="Z1801" s="145"/>
    </row>
    <row r="1802" spans="26:26" ht="12.75" hidden="1" customHeight="1" x14ac:dyDescent="0.2">
      <c r="Z1802" s="145"/>
    </row>
    <row r="1803" spans="26:26" ht="12.75" hidden="1" customHeight="1" x14ac:dyDescent="0.2">
      <c r="Z1803" s="145"/>
    </row>
    <row r="1804" spans="26:26" ht="12.75" hidden="1" customHeight="1" x14ac:dyDescent="0.2">
      <c r="Z1804" s="145"/>
    </row>
    <row r="1805" spans="26:26" ht="12.75" hidden="1" customHeight="1" x14ac:dyDescent="0.2">
      <c r="Z1805" s="145"/>
    </row>
    <row r="1806" spans="26:26" ht="12.75" hidden="1" customHeight="1" x14ac:dyDescent="0.2">
      <c r="Z1806" s="145"/>
    </row>
    <row r="1807" spans="26:26" ht="12.75" hidden="1" customHeight="1" x14ac:dyDescent="0.2">
      <c r="Z1807" s="145"/>
    </row>
    <row r="1808" spans="26:26" ht="12.75" hidden="1" customHeight="1" x14ac:dyDescent="0.2">
      <c r="Z1808" s="145"/>
    </row>
    <row r="1809" spans="26:26" ht="12.75" hidden="1" customHeight="1" x14ac:dyDescent="0.2">
      <c r="Z1809" s="145"/>
    </row>
    <row r="1810" spans="26:26" ht="12.75" hidden="1" customHeight="1" x14ac:dyDescent="0.2">
      <c r="Z1810" s="145"/>
    </row>
    <row r="1811" spans="26:26" ht="12.75" hidden="1" customHeight="1" x14ac:dyDescent="0.2">
      <c r="Z1811" s="145"/>
    </row>
    <row r="1812" spans="26:26" ht="12.75" hidden="1" customHeight="1" x14ac:dyDescent="0.2">
      <c r="Z1812" s="145"/>
    </row>
    <row r="1813" spans="26:26" ht="12.75" hidden="1" customHeight="1" x14ac:dyDescent="0.2">
      <c r="Z1813" s="145"/>
    </row>
    <row r="1814" spans="26:26" ht="12.75" hidden="1" customHeight="1" x14ac:dyDescent="0.2">
      <c r="Z1814" s="145"/>
    </row>
    <row r="1815" spans="26:26" ht="12.75" hidden="1" customHeight="1" x14ac:dyDescent="0.2">
      <c r="Z1815" s="145"/>
    </row>
    <row r="1816" spans="26:26" ht="12.75" hidden="1" customHeight="1" x14ac:dyDescent="0.2">
      <c r="Z1816" s="145"/>
    </row>
    <row r="1817" spans="26:26" ht="12.75" hidden="1" customHeight="1" x14ac:dyDescent="0.2">
      <c r="Z1817" s="145"/>
    </row>
    <row r="1818" spans="26:26" ht="12.75" hidden="1" customHeight="1" x14ac:dyDescent="0.2">
      <c r="Z1818" s="145"/>
    </row>
    <row r="1819" spans="26:26" ht="12.75" hidden="1" customHeight="1" x14ac:dyDescent="0.2">
      <c r="Z1819" s="145"/>
    </row>
    <row r="1820" spans="26:26" ht="12.75" hidden="1" customHeight="1" x14ac:dyDescent="0.2">
      <c r="Z1820" s="145"/>
    </row>
    <row r="1821" spans="26:26" ht="12.75" hidden="1" customHeight="1" x14ac:dyDescent="0.2">
      <c r="Z1821" s="145"/>
    </row>
    <row r="1822" spans="26:26" ht="12.75" hidden="1" customHeight="1" x14ac:dyDescent="0.2">
      <c r="Z1822" s="145"/>
    </row>
    <row r="1823" spans="26:26" ht="12.75" hidden="1" customHeight="1" x14ac:dyDescent="0.2">
      <c r="Z1823" s="145"/>
    </row>
    <row r="1824" spans="26:26" ht="12.75" hidden="1" customHeight="1" x14ac:dyDescent="0.2">
      <c r="Z1824" s="145"/>
    </row>
    <row r="1825" spans="26:26" ht="12.75" hidden="1" customHeight="1" x14ac:dyDescent="0.2">
      <c r="Z1825" s="145"/>
    </row>
    <row r="1826" spans="26:26" ht="12.75" hidden="1" customHeight="1" x14ac:dyDescent="0.2">
      <c r="Z1826" s="145"/>
    </row>
    <row r="1827" spans="26:26" ht="12.75" hidden="1" customHeight="1" x14ac:dyDescent="0.2">
      <c r="Z1827" s="145"/>
    </row>
    <row r="1828" spans="26:26" ht="12.75" hidden="1" customHeight="1" x14ac:dyDescent="0.2">
      <c r="Z1828" s="145"/>
    </row>
    <row r="1829" spans="26:26" ht="12.75" hidden="1" customHeight="1" x14ac:dyDescent="0.2">
      <c r="Z1829" s="145"/>
    </row>
    <row r="1830" spans="26:26" ht="12.75" hidden="1" customHeight="1" x14ac:dyDescent="0.2">
      <c r="Z1830" s="145"/>
    </row>
    <row r="1831" spans="26:26" ht="12.75" hidden="1" customHeight="1" x14ac:dyDescent="0.2">
      <c r="Z1831" s="145"/>
    </row>
    <row r="1832" spans="26:26" ht="12.75" hidden="1" customHeight="1" x14ac:dyDescent="0.2">
      <c r="Z1832" s="145"/>
    </row>
    <row r="1833" spans="26:26" ht="12.75" hidden="1" customHeight="1" x14ac:dyDescent="0.2">
      <c r="Z1833" s="145"/>
    </row>
    <row r="1834" spans="26:26" ht="12.75" hidden="1" customHeight="1" x14ac:dyDescent="0.2">
      <c r="Z1834" s="145"/>
    </row>
    <row r="1835" spans="26:26" ht="12.75" hidden="1" customHeight="1" x14ac:dyDescent="0.2">
      <c r="Z1835" s="145"/>
    </row>
    <row r="1836" spans="26:26" ht="12.75" hidden="1" customHeight="1" x14ac:dyDescent="0.2">
      <c r="Z1836" s="145"/>
    </row>
    <row r="1837" spans="26:26" ht="12.75" hidden="1" customHeight="1" x14ac:dyDescent="0.2">
      <c r="Z1837" s="145"/>
    </row>
    <row r="1838" spans="26:26" ht="12.75" hidden="1" customHeight="1" x14ac:dyDescent="0.2">
      <c r="Z1838" s="145"/>
    </row>
    <row r="1839" spans="26:26" ht="12.75" hidden="1" customHeight="1" x14ac:dyDescent="0.2">
      <c r="Z1839" s="145"/>
    </row>
    <row r="1840" spans="26:26" ht="12.75" hidden="1" customHeight="1" x14ac:dyDescent="0.2">
      <c r="Z1840" s="145"/>
    </row>
    <row r="1841" spans="26:26" ht="12.75" hidden="1" customHeight="1" x14ac:dyDescent="0.2">
      <c r="Z1841" s="145"/>
    </row>
    <row r="1842" spans="26:26" ht="12.75" hidden="1" customHeight="1" x14ac:dyDescent="0.2">
      <c r="Z1842" s="145"/>
    </row>
    <row r="1843" spans="26:26" ht="12.75" hidden="1" customHeight="1" x14ac:dyDescent="0.2">
      <c r="Z1843" s="145"/>
    </row>
    <row r="1844" spans="26:26" ht="12.75" hidden="1" customHeight="1" x14ac:dyDescent="0.2">
      <c r="Z1844" s="145"/>
    </row>
    <row r="1845" spans="26:26" ht="12.75" hidden="1" customHeight="1" x14ac:dyDescent="0.2">
      <c r="Z1845" s="145"/>
    </row>
    <row r="1846" spans="26:26" ht="12.75" hidden="1" customHeight="1" x14ac:dyDescent="0.2">
      <c r="Z1846" s="145"/>
    </row>
    <row r="1847" spans="26:26" ht="12.75" hidden="1" customHeight="1" x14ac:dyDescent="0.2">
      <c r="Z1847" s="145"/>
    </row>
    <row r="1848" spans="26:26" ht="12.75" hidden="1" customHeight="1" x14ac:dyDescent="0.2">
      <c r="Z1848" s="145"/>
    </row>
    <row r="1849" spans="26:26" ht="12.75" hidden="1" customHeight="1" x14ac:dyDescent="0.2">
      <c r="Z1849" s="145"/>
    </row>
    <row r="1850" spans="26:26" ht="12.75" hidden="1" customHeight="1" x14ac:dyDescent="0.2">
      <c r="Z1850" s="145"/>
    </row>
    <row r="1851" spans="26:26" ht="12.75" hidden="1" customHeight="1" x14ac:dyDescent="0.2">
      <c r="Z1851" s="145"/>
    </row>
    <row r="1852" spans="26:26" ht="12.75" hidden="1" customHeight="1" x14ac:dyDescent="0.2">
      <c r="Z1852" s="145"/>
    </row>
    <row r="1853" spans="26:26" ht="12.75" hidden="1" customHeight="1" x14ac:dyDescent="0.2">
      <c r="Z1853" s="145"/>
    </row>
    <row r="1854" spans="26:26" ht="12.75" hidden="1" customHeight="1" x14ac:dyDescent="0.2">
      <c r="Z1854" s="145"/>
    </row>
    <row r="1855" spans="26:26" ht="12.75" hidden="1" customHeight="1" x14ac:dyDescent="0.2">
      <c r="Z1855" s="145"/>
    </row>
    <row r="1856" spans="26:26" ht="12.75" hidden="1" customHeight="1" x14ac:dyDescent="0.2">
      <c r="Z1856" s="145"/>
    </row>
    <row r="1857" spans="26:26" ht="12.75" hidden="1" customHeight="1" x14ac:dyDescent="0.2">
      <c r="Z1857" s="145"/>
    </row>
    <row r="1858" spans="26:26" ht="12.75" hidden="1" customHeight="1" x14ac:dyDescent="0.2">
      <c r="Z1858" s="145"/>
    </row>
    <row r="1859" spans="26:26" ht="12.75" hidden="1" customHeight="1" x14ac:dyDescent="0.2">
      <c r="Z1859" s="145"/>
    </row>
    <row r="1860" spans="26:26" ht="12.75" hidden="1" customHeight="1" x14ac:dyDescent="0.2">
      <c r="Z1860" s="145"/>
    </row>
    <row r="1861" spans="26:26" ht="12.75" hidden="1" customHeight="1" x14ac:dyDescent="0.2">
      <c r="Z1861" s="145"/>
    </row>
    <row r="1862" spans="26:26" ht="12.75" hidden="1" customHeight="1" x14ac:dyDescent="0.2">
      <c r="Z1862" s="145"/>
    </row>
    <row r="1863" spans="26:26" ht="12.75" hidden="1" customHeight="1" x14ac:dyDescent="0.2">
      <c r="Z1863" s="145"/>
    </row>
    <row r="1864" spans="26:26" ht="12.75" hidden="1" customHeight="1" x14ac:dyDescent="0.2">
      <c r="Z1864" s="145"/>
    </row>
    <row r="1865" spans="26:26" ht="12.75" hidden="1" customHeight="1" x14ac:dyDescent="0.2">
      <c r="Z1865" s="145"/>
    </row>
    <row r="1866" spans="26:26" ht="12.75" hidden="1" customHeight="1" x14ac:dyDescent="0.2">
      <c r="Z1866" s="145"/>
    </row>
    <row r="1867" spans="26:26" ht="12.75" hidden="1" customHeight="1" x14ac:dyDescent="0.2">
      <c r="Z1867" s="145"/>
    </row>
    <row r="1868" spans="26:26" ht="12.75" hidden="1" customHeight="1" x14ac:dyDescent="0.2">
      <c r="Z1868" s="145"/>
    </row>
    <row r="1869" spans="26:26" ht="12.75" hidden="1" customHeight="1" x14ac:dyDescent="0.2">
      <c r="Z1869" s="145"/>
    </row>
    <row r="1870" spans="26:26" ht="12.75" hidden="1" customHeight="1" x14ac:dyDescent="0.2">
      <c r="Z1870" s="145"/>
    </row>
    <row r="1871" spans="26:26" ht="12.75" hidden="1" customHeight="1" x14ac:dyDescent="0.2">
      <c r="Z1871" s="145"/>
    </row>
    <row r="1872" spans="26:26" ht="12.75" hidden="1" customHeight="1" x14ac:dyDescent="0.2">
      <c r="Z1872" s="145"/>
    </row>
    <row r="1873" spans="26:26" ht="12.75" hidden="1" customHeight="1" x14ac:dyDescent="0.2">
      <c r="Z1873" s="145"/>
    </row>
    <row r="1874" spans="26:26" ht="12.75" hidden="1" customHeight="1" x14ac:dyDescent="0.2">
      <c r="Z1874" s="145"/>
    </row>
    <row r="1875" spans="26:26" ht="12.75" hidden="1" customHeight="1" x14ac:dyDescent="0.2">
      <c r="Z1875" s="145"/>
    </row>
    <row r="1876" spans="26:26" ht="12.75" hidden="1" customHeight="1" x14ac:dyDescent="0.2">
      <c r="Z1876" s="145"/>
    </row>
    <row r="1877" spans="26:26" ht="12.75" hidden="1" customHeight="1" x14ac:dyDescent="0.2">
      <c r="Z1877" s="145"/>
    </row>
    <row r="1878" spans="26:26" ht="12.75" hidden="1" customHeight="1" x14ac:dyDescent="0.2">
      <c r="Z1878" s="145"/>
    </row>
    <row r="1879" spans="26:26" ht="12.75" hidden="1" customHeight="1" x14ac:dyDescent="0.2">
      <c r="Z1879" s="145"/>
    </row>
    <row r="1880" spans="26:26" ht="12.75" hidden="1" customHeight="1" x14ac:dyDescent="0.2">
      <c r="Z1880" s="145"/>
    </row>
    <row r="1881" spans="26:26" ht="12.75" hidden="1" customHeight="1" x14ac:dyDescent="0.2">
      <c r="Z1881" s="145"/>
    </row>
    <row r="1882" spans="26:26" ht="12.75" hidden="1" customHeight="1" x14ac:dyDescent="0.2">
      <c r="Z1882" s="145"/>
    </row>
    <row r="1883" spans="26:26" ht="12.75" hidden="1" customHeight="1" x14ac:dyDescent="0.2">
      <c r="Z1883" s="145"/>
    </row>
    <row r="1884" spans="26:26" ht="12.75" hidden="1" customHeight="1" x14ac:dyDescent="0.2">
      <c r="Z1884" s="145"/>
    </row>
    <row r="1885" spans="26:26" ht="12.75" hidden="1" customHeight="1" x14ac:dyDescent="0.2">
      <c r="Z1885" s="145"/>
    </row>
    <row r="1886" spans="26:26" ht="12.75" hidden="1" customHeight="1" x14ac:dyDescent="0.2">
      <c r="Z1886" s="145"/>
    </row>
    <row r="1887" spans="26:26" ht="12.75" hidden="1" customHeight="1" x14ac:dyDescent="0.2">
      <c r="Z1887" s="145"/>
    </row>
    <row r="1888" spans="26:26" ht="12.75" hidden="1" customHeight="1" x14ac:dyDescent="0.2">
      <c r="Z1888" s="145"/>
    </row>
    <row r="1889" spans="26:26" ht="12.75" hidden="1" customHeight="1" x14ac:dyDescent="0.2">
      <c r="Z1889" s="145"/>
    </row>
    <row r="1890" spans="26:26" ht="12.75" hidden="1" customHeight="1" x14ac:dyDescent="0.2">
      <c r="Z1890" s="145"/>
    </row>
    <row r="1891" spans="26:26" ht="12.75" hidden="1" customHeight="1" x14ac:dyDescent="0.2">
      <c r="Z1891" s="145"/>
    </row>
    <row r="1892" spans="26:26" ht="12.75" hidden="1" customHeight="1" x14ac:dyDescent="0.2">
      <c r="Z1892" s="145"/>
    </row>
    <row r="1893" spans="26:26" ht="12.75" hidden="1" customHeight="1" x14ac:dyDescent="0.2">
      <c r="Z1893" s="145"/>
    </row>
    <row r="1894" spans="26:26" ht="12.75" hidden="1" customHeight="1" x14ac:dyDescent="0.2">
      <c r="Z1894" s="145"/>
    </row>
    <row r="1895" spans="26:26" ht="12.75" hidden="1" customHeight="1" x14ac:dyDescent="0.2">
      <c r="Z1895" s="145"/>
    </row>
    <row r="1896" spans="26:26" ht="12.75" hidden="1" customHeight="1" x14ac:dyDescent="0.2">
      <c r="Z1896" s="145"/>
    </row>
    <row r="1897" spans="26:26" ht="12.75" hidden="1" customHeight="1" x14ac:dyDescent="0.2">
      <c r="Z1897" s="145"/>
    </row>
    <row r="1898" spans="26:26" ht="12.75" hidden="1" customHeight="1" x14ac:dyDescent="0.2">
      <c r="Z1898" s="145"/>
    </row>
    <row r="1899" spans="26:26" ht="12.75" hidden="1" customHeight="1" x14ac:dyDescent="0.2">
      <c r="Z1899" s="145"/>
    </row>
    <row r="1900" spans="26:26" ht="12.75" hidden="1" customHeight="1" x14ac:dyDescent="0.2">
      <c r="Z1900" s="145"/>
    </row>
    <row r="1901" spans="26:26" ht="12.75" hidden="1" customHeight="1" x14ac:dyDescent="0.2">
      <c r="Z1901" s="145"/>
    </row>
    <row r="1902" spans="26:26" ht="12.75" hidden="1" customHeight="1" x14ac:dyDescent="0.2">
      <c r="Z1902" s="145"/>
    </row>
    <row r="1903" spans="26:26" ht="12.75" hidden="1" customHeight="1" x14ac:dyDescent="0.2">
      <c r="Z1903" s="145"/>
    </row>
    <row r="1904" spans="26:26" ht="12.75" hidden="1" customHeight="1" x14ac:dyDescent="0.2">
      <c r="Z1904" s="145"/>
    </row>
    <row r="1905" spans="26:26" ht="12.75" hidden="1" customHeight="1" x14ac:dyDescent="0.2">
      <c r="Z1905" s="145"/>
    </row>
    <row r="1906" spans="26:26" ht="12.75" hidden="1" customHeight="1" x14ac:dyDescent="0.2">
      <c r="Z1906" s="145"/>
    </row>
    <row r="1907" spans="26:26" ht="12.75" hidden="1" customHeight="1" x14ac:dyDescent="0.2">
      <c r="Z1907" s="145"/>
    </row>
    <row r="1908" spans="26:26" ht="12.75" hidden="1" customHeight="1" x14ac:dyDescent="0.2">
      <c r="Z1908" s="145"/>
    </row>
    <row r="1909" spans="26:26" ht="12.75" hidden="1" customHeight="1" x14ac:dyDescent="0.2">
      <c r="Z1909" s="145"/>
    </row>
    <row r="1910" spans="26:26" ht="12.75" hidden="1" customHeight="1" x14ac:dyDescent="0.2">
      <c r="Z1910" s="145"/>
    </row>
    <row r="1911" spans="26:26" ht="12.75" hidden="1" customHeight="1" x14ac:dyDescent="0.2">
      <c r="Z1911" s="145"/>
    </row>
    <row r="1912" spans="26:26" ht="12.75" hidden="1" customHeight="1" x14ac:dyDescent="0.2">
      <c r="Z1912" s="145"/>
    </row>
    <row r="1913" spans="26:26" ht="12.75" hidden="1" customHeight="1" x14ac:dyDescent="0.2">
      <c r="Z1913" s="145"/>
    </row>
    <row r="1914" spans="26:26" ht="12.75" hidden="1" customHeight="1" x14ac:dyDescent="0.2">
      <c r="Z1914" s="145"/>
    </row>
    <row r="1915" spans="26:26" ht="12.75" hidden="1" customHeight="1" x14ac:dyDescent="0.2">
      <c r="Z1915" s="145"/>
    </row>
    <row r="1916" spans="26:26" ht="12.75" hidden="1" customHeight="1" x14ac:dyDescent="0.2">
      <c r="Z1916" s="145"/>
    </row>
    <row r="1917" spans="26:26" ht="12.75" hidden="1" customHeight="1" x14ac:dyDescent="0.2">
      <c r="Z1917" s="145"/>
    </row>
    <row r="1918" spans="26:26" ht="12.75" hidden="1" customHeight="1" x14ac:dyDescent="0.2">
      <c r="Z1918" s="145"/>
    </row>
    <row r="1919" spans="26:26" ht="12.75" hidden="1" customHeight="1" x14ac:dyDescent="0.2">
      <c r="Z1919" s="145"/>
    </row>
    <row r="1920" spans="26:26" ht="12.75" hidden="1" customHeight="1" x14ac:dyDescent="0.2">
      <c r="Z1920" s="145"/>
    </row>
    <row r="1921" spans="26:26" ht="12.75" hidden="1" customHeight="1" x14ac:dyDescent="0.2">
      <c r="Z1921" s="145"/>
    </row>
    <row r="1922" spans="26:26" ht="12.75" hidden="1" customHeight="1" x14ac:dyDescent="0.2">
      <c r="Z1922" s="145"/>
    </row>
    <row r="1923" spans="26:26" ht="12.75" hidden="1" customHeight="1" x14ac:dyDescent="0.2">
      <c r="Z1923" s="145"/>
    </row>
    <row r="1924" spans="26:26" ht="12.75" hidden="1" customHeight="1" x14ac:dyDescent="0.2">
      <c r="Z1924" s="145"/>
    </row>
    <row r="1925" spans="26:26" ht="12.75" hidden="1" customHeight="1" x14ac:dyDescent="0.2">
      <c r="Z1925" s="145"/>
    </row>
    <row r="1926" spans="26:26" ht="12.75" hidden="1" customHeight="1" x14ac:dyDescent="0.2">
      <c r="Z1926" s="145"/>
    </row>
    <row r="1927" spans="26:26" ht="12.75" hidden="1" customHeight="1" x14ac:dyDescent="0.2">
      <c r="Z1927" s="145"/>
    </row>
    <row r="1928" spans="26:26" ht="12.75" hidden="1" customHeight="1" x14ac:dyDescent="0.2">
      <c r="Z1928" s="145"/>
    </row>
    <row r="1929" spans="26:26" ht="12.75" hidden="1" customHeight="1" x14ac:dyDescent="0.2">
      <c r="Z1929" s="145"/>
    </row>
    <row r="1930" spans="26:26" ht="12.75" hidden="1" customHeight="1" x14ac:dyDescent="0.2">
      <c r="Z1930" s="145"/>
    </row>
    <row r="1931" spans="26:26" ht="12.75" hidden="1" customHeight="1" x14ac:dyDescent="0.2">
      <c r="Z1931" s="145"/>
    </row>
    <row r="1932" spans="26:26" ht="12.75" hidden="1" customHeight="1" x14ac:dyDescent="0.2">
      <c r="Z1932" s="145"/>
    </row>
    <row r="1933" spans="26:26" ht="12.75" hidden="1" customHeight="1" x14ac:dyDescent="0.2">
      <c r="Z1933" s="145"/>
    </row>
    <row r="1934" spans="26:26" ht="12.75" hidden="1" customHeight="1" x14ac:dyDescent="0.2">
      <c r="Z1934" s="145"/>
    </row>
    <row r="1935" spans="26:26" ht="12.75" hidden="1" customHeight="1" x14ac:dyDescent="0.2">
      <c r="Z1935" s="145"/>
    </row>
    <row r="1936" spans="26:26" ht="12.75" hidden="1" customHeight="1" x14ac:dyDescent="0.2">
      <c r="Z1936" s="145"/>
    </row>
    <row r="1937" spans="26:26" ht="12.75" hidden="1" customHeight="1" x14ac:dyDescent="0.2">
      <c r="Z1937" s="145"/>
    </row>
    <row r="1938" spans="26:26" ht="12.75" hidden="1" customHeight="1" x14ac:dyDescent="0.2">
      <c r="Z1938" s="145"/>
    </row>
    <row r="1939" spans="26:26" ht="12.75" hidden="1" customHeight="1" x14ac:dyDescent="0.2">
      <c r="Z1939" s="145"/>
    </row>
    <row r="1940" spans="26:26" ht="12.75" hidden="1" customHeight="1" x14ac:dyDescent="0.2">
      <c r="Z1940" s="145"/>
    </row>
    <row r="1941" spans="26:26" ht="12.75" hidden="1" customHeight="1" x14ac:dyDescent="0.2">
      <c r="Z1941" s="145"/>
    </row>
    <row r="1942" spans="26:26" ht="12.75" hidden="1" customHeight="1" x14ac:dyDescent="0.2">
      <c r="Z1942" s="145"/>
    </row>
    <row r="1943" spans="26:26" ht="12.75" hidden="1" customHeight="1" x14ac:dyDescent="0.2">
      <c r="Z1943" s="145"/>
    </row>
    <row r="1944" spans="26:26" ht="12.75" hidden="1" customHeight="1" x14ac:dyDescent="0.2">
      <c r="Z1944" s="145"/>
    </row>
    <row r="1945" spans="26:26" ht="12.75" hidden="1" customHeight="1" x14ac:dyDescent="0.2">
      <c r="Z1945" s="145"/>
    </row>
    <row r="1946" spans="26:26" ht="12.75" hidden="1" customHeight="1" x14ac:dyDescent="0.2">
      <c r="Z1946" s="145"/>
    </row>
    <row r="1947" spans="26:26" ht="12.75" hidden="1" customHeight="1" x14ac:dyDescent="0.2">
      <c r="Z1947" s="145"/>
    </row>
    <row r="1948" spans="26:26" ht="12.75" hidden="1" customHeight="1" x14ac:dyDescent="0.2">
      <c r="Z1948" s="145"/>
    </row>
    <row r="1949" spans="26:26" ht="12.75" hidden="1" customHeight="1" x14ac:dyDescent="0.2">
      <c r="Z1949" s="145"/>
    </row>
    <row r="1950" spans="26:26" ht="12.75" hidden="1" customHeight="1" x14ac:dyDescent="0.2">
      <c r="Z1950" s="145"/>
    </row>
    <row r="1951" spans="26:26" ht="12.75" hidden="1" customHeight="1" x14ac:dyDescent="0.2">
      <c r="Z1951" s="145"/>
    </row>
    <row r="1952" spans="26:26" ht="12.75" hidden="1" customHeight="1" x14ac:dyDescent="0.2">
      <c r="Z1952" s="145"/>
    </row>
    <row r="1953" spans="26:26" ht="12.75" hidden="1" customHeight="1" x14ac:dyDescent="0.2">
      <c r="Z1953" s="145"/>
    </row>
    <row r="1954" spans="26:26" ht="12.75" hidden="1" customHeight="1" x14ac:dyDescent="0.2">
      <c r="Z1954" s="145"/>
    </row>
    <row r="1955" spans="26:26" ht="12.75" hidden="1" customHeight="1" x14ac:dyDescent="0.2">
      <c r="Z1955" s="145"/>
    </row>
    <row r="1956" spans="26:26" ht="12.75" hidden="1" customHeight="1" x14ac:dyDescent="0.2">
      <c r="Z1956" s="145"/>
    </row>
    <row r="1957" spans="26:26" ht="12.75" hidden="1" customHeight="1" x14ac:dyDescent="0.2">
      <c r="Z1957" s="145"/>
    </row>
    <row r="1958" spans="26:26" ht="12.75" hidden="1" customHeight="1" x14ac:dyDescent="0.2">
      <c r="Z1958" s="145"/>
    </row>
    <row r="1959" spans="26:26" ht="12.75" hidden="1" customHeight="1" x14ac:dyDescent="0.2">
      <c r="Z1959" s="145"/>
    </row>
    <row r="1960" spans="26:26" ht="12.75" hidden="1" customHeight="1" x14ac:dyDescent="0.2">
      <c r="Z1960" s="145"/>
    </row>
    <row r="1961" spans="26:26" ht="12.75" hidden="1" customHeight="1" x14ac:dyDescent="0.2">
      <c r="Z1961" s="145"/>
    </row>
    <row r="1962" spans="26:26" ht="12.75" hidden="1" customHeight="1" x14ac:dyDescent="0.2">
      <c r="Z1962" s="145"/>
    </row>
    <row r="1963" spans="26:26" ht="12.75" hidden="1" customHeight="1" x14ac:dyDescent="0.2">
      <c r="Z1963" s="145"/>
    </row>
    <row r="1964" spans="26:26" ht="12.75" hidden="1" customHeight="1" x14ac:dyDescent="0.2">
      <c r="Z1964" s="145"/>
    </row>
    <row r="1965" spans="26:26" ht="12.75" hidden="1" customHeight="1" x14ac:dyDescent="0.2">
      <c r="Z1965" s="145"/>
    </row>
    <row r="1966" spans="26:26" ht="12.75" hidden="1" customHeight="1" x14ac:dyDescent="0.2">
      <c r="Z1966" s="145"/>
    </row>
    <row r="1967" spans="26:26" ht="12.75" hidden="1" customHeight="1" x14ac:dyDescent="0.2">
      <c r="Z1967" s="145"/>
    </row>
    <row r="1968" spans="26:26" ht="12.75" hidden="1" customHeight="1" x14ac:dyDescent="0.2">
      <c r="Z1968" s="145"/>
    </row>
    <row r="1969" spans="26:26" ht="12.75" hidden="1" customHeight="1" x14ac:dyDescent="0.2">
      <c r="Z1969" s="145"/>
    </row>
    <row r="1970" spans="26:26" ht="12.75" hidden="1" customHeight="1" x14ac:dyDescent="0.2">
      <c r="Z1970" s="145"/>
    </row>
    <row r="1971" spans="26:26" ht="12.75" hidden="1" customHeight="1" x14ac:dyDescent="0.2">
      <c r="Z1971" s="145"/>
    </row>
    <row r="1972" spans="26:26" ht="12.75" hidden="1" customHeight="1" x14ac:dyDescent="0.2">
      <c r="Z1972" s="145"/>
    </row>
    <row r="1973" spans="26:26" ht="12.75" hidden="1" customHeight="1" x14ac:dyDescent="0.2">
      <c r="Z1973" s="145"/>
    </row>
    <row r="1974" spans="26:26" ht="12.75" hidden="1" customHeight="1" x14ac:dyDescent="0.2">
      <c r="Z1974" s="145"/>
    </row>
    <row r="1975" spans="26:26" ht="12.75" hidden="1" customHeight="1" x14ac:dyDescent="0.2">
      <c r="Z1975" s="145"/>
    </row>
    <row r="1976" spans="26:26" ht="12.75" hidden="1" customHeight="1" x14ac:dyDescent="0.2">
      <c r="Z1976" s="145"/>
    </row>
    <row r="1977" spans="26:26" ht="12.75" hidden="1" customHeight="1" x14ac:dyDescent="0.2">
      <c r="Z1977" s="145"/>
    </row>
    <row r="1978" spans="26:26" ht="12.75" hidden="1" customHeight="1" x14ac:dyDescent="0.2">
      <c r="Z1978" s="145"/>
    </row>
    <row r="1979" spans="26:26" ht="12.75" hidden="1" customHeight="1" x14ac:dyDescent="0.2">
      <c r="Z1979" s="145"/>
    </row>
    <row r="1980" spans="26:26" ht="12.75" hidden="1" customHeight="1" x14ac:dyDescent="0.2">
      <c r="Z1980" s="145"/>
    </row>
    <row r="1981" spans="26:26" ht="12.75" hidden="1" customHeight="1" x14ac:dyDescent="0.2">
      <c r="Z1981" s="145"/>
    </row>
    <row r="1982" spans="26:26" ht="12.75" hidden="1" customHeight="1" x14ac:dyDescent="0.2">
      <c r="Z1982" s="145"/>
    </row>
    <row r="1983" spans="26:26" ht="12.75" hidden="1" customHeight="1" x14ac:dyDescent="0.2">
      <c r="Z1983" s="145"/>
    </row>
    <row r="1984" spans="26:26" ht="12.75" hidden="1" customHeight="1" x14ac:dyDescent="0.2">
      <c r="Z1984" s="145"/>
    </row>
    <row r="1985" spans="26:26" ht="12.75" hidden="1" customHeight="1" x14ac:dyDescent="0.2">
      <c r="Z1985" s="145"/>
    </row>
    <row r="1986" spans="26:26" ht="12.75" hidden="1" customHeight="1" x14ac:dyDescent="0.2">
      <c r="Z1986" s="145"/>
    </row>
    <row r="1987" spans="26:26" ht="12.75" hidden="1" customHeight="1" x14ac:dyDescent="0.2">
      <c r="Z1987" s="145"/>
    </row>
    <row r="1988" spans="26:26" ht="12.75" hidden="1" customHeight="1" x14ac:dyDescent="0.2">
      <c r="Z1988" s="145"/>
    </row>
    <row r="1989" spans="26:26" ht="12.75" hidden="1" customHeight="1" x14ac:dyDescent="0.2">
      <c r="Z1989" s="145"/>
    </row>
    <row r="1990" spans="26:26" ht="12.75" hidden="1" customHeight="1" x14ac:dyDescent="0.2">
      <c r="Z1990" s="145"/>
    </row>
    <row r="1991" spans="26:26" ht="12.75" hidden="1" customHeight="1" x14ac:dyDescent="0.2">
      <c r="Z1991" s="145"/>
    </row>
    <row r="1992" spans="26:26" ht="12.75" hidden="1" customHeight="1" x14ac:dyDescent="0.2">
      <c r="Z1992" s="145"/>
    </row>
    <row r="1993" spans="26:26" ht="12.75" hidden="1" customHeight="1" x14ac:dyDescent="0.2">
      <c r="Z1993" s="145"/>
    </row>
    <row r="1994" spans="26:26" ht="12.75" hidden="1" customHeight="1" x14ac:dyDescent="0.2">
      <c r="Z1994" s="145"/>
    </row>
    <row r="1995" spans="26:26" ht="12.75" hidden="1" customHeight="1" x14ac:dyDescent="0.2">
      <c r="Z1995" s="145"/>
    </row>
    <row r="1996" spans="26:26" ht="12.75" hidden="1" customHeight="1" x14ac:dyDescent="0.2">
      <c r="Z1996" s="145"/>
    </row>
    <row r="1997" spans="26:26" ht="12.75" hidden="1" customHeight="1" x14ac:dyDescent="0.2">
      <c r="Z1997" s="145"/>
    </row>
    <row r="1998" spans="26:26" ht="12.75" hidden="1" customHeight="1" x14ac:dyDescent="0.2">
      <c r="Z1998" s="145"/>
    </row>
    <row r="1999" spans="26:26" ht="12.75" hidden="1" customHeight="1" x14ac:dyDescent="0.2">
      <c r="Z1999" s="145"/>
    </row>
    <row r="2000" spans="26:26" ht="12.75" hidden="1" customHeight="1" x14ac:dyDescent="0.2">
      <c r="Z2000" s="145"/>
    </row>
    <row r="2001" spans="26:26" ht="12.75" hidden="1" customHeight="1" x14ac:dyDescent="0.2">
      <c r="Z2001" s="145"/>
    </row>
    <row r="2002" spans="26:26" ht="12.75" hidden="1" customHeight="1" x14ac:dyDescent="0.2">
      <c r="Z2002" s="145"/>
    </row>
    <row r="2003" spans="26:26" ht="12.75" hidden="1" customHeight="1" x14ac:dyDescent="0.2">
      <c r="Z2003" s="145"/>
    </row>
    <row r="2004" spans="26:26" ht="12.75" hidden="1" customHeight="1" x14ac:dyDescent="0.2">
      <c r="Z2004" s="145"/>
    </row>
    <row r="2005" spans="26:26" ht="12.75" hidden="1" customHeight="1" x14ac:dyDescent="0.2">
      <c r="Z2005" s="145"/>
    </row>
    <row r="2006" spans="26:26" ht="12.75" hidden="1" customHeight="1" x14ac:dyDescent="0.2">
      <c r="Z2006" s="145"/>
    </row>
    <row r="2007" spans="26:26" ht="12.75" hidden="1" customHeight="1" x14ac:dyDescent="0.2">
      <c r="Z2007" s="145"/>
    </row>
    <row r="2008" spans="26:26" ht="12.75" hidden="1" customHeight="1" x14ac:dyDescent="0.2">
      <c r="Z2008" s="145"/>
    </row>
    <row r="2009" spans="26:26" ht="12.75" hidden="1" customHeight="1" x14ac:dyDescent="0.2">
      <c r="Z2009" s="145"/>
    </row>
    <row r="2010" spans="26:26" ht="12.75" hidden="1" customHeight="1" x14ac:dyDescent="0.2">
      <c r="Z2010" s="145"/>
    </row>
    <row r="2011" spans="26:26" ht="12.75" hidden="1" customHeight="1" x14ac:dyDescent="0.2">
      <c r="Z2011" s="145"/>
    </row>
    <row r="2012" spans="26:26" ht="12.75" hidden="1" customHeight="1" x14ac:dyDescent="0.2">
      <c r="Z2012" s="145"/>
    </row>
    <row r="2013" spans="26:26" ht="12.75" hidden="1" customHeight="1" x14ac:dyDescent="0.2">
      <c r="Z2013" s="145"/>
    </row>
    <row r="2014" spans="26:26" ht="12.75" hidden="1" customHeight="1" x14ac:dyDescent="0.2">
      <c r="Z2014" s="145"/>
    </row>
    <row r="2015" spans="26:26" ht="12.75" hidden="1" customHeight="1" x14ac:dyDescent="0.2">
      <c r="Z2015" s="145"/>
    </row>
    <row r="2016" spans="26:26" ht="12.75" hidden="1" customHeight="1" x14ac:dyDescent="0.2">
      <c r="Z2016" s="145"/>
    </row>
    <row r="2017" spans="26:26" ht="12.75" hidden="1" customHeight="1" x14ac:dyDescent="0.2">
      <c r="Z2017" s="145"/>
    </row>
    <row r="2018" spans="26:26" ht="12.75" hidden="1" customHeight="1" x14ac:dyDescent="0.2">
      <c r="Z2018" s="145"/>
    </row>
    <row r="2019" spans="26:26" ht="12.75" hidden="1" customHeight="1" x14ac:dyDescent="0.2">
      <c r="Z2019" s="145"/>
    </row>
    <row r="2020" spans="26:26" ht="12.75" hidden="1" customHeight="1" x14ac:dyDescent="0.2">
      <c r="Z2020" s="145"/>
    </row>
    <row r="2021" spans="26:26" ht="12.75" hidden="1" customHeight="1" x14ac:dyDescent="0.2">
      <c r="Z2021" s="145"/>
    </row>
    <row r="2022" spans="26:26" ht="12.75" hidden="1" customHeight="1" x14ac:dyDescent="0.2">
      <c r="Z2022" s="145"/>
    </row>
    <row r="2023" spans="26:26" ht="12.75" hidden="1" customHeight="1" x14ac:dyDescent="0.2">
      <c r="Z2023" s="145"/>
    </row>
    <row r="2024" spans="26:26" ht="12.75" hidden="1" customHeight="1" x14ac:dyDescent="0.2">
      <c r="Z2024" s="145"/>
    </row>
    <row r="2025" spans="26:26" ht="12.75" hidden="1" customHeight="1" x14ac:dyDescent="0.2">
      <c r="Z2025" s="145"/>
    </row>
    <row r="2026" spans="26:26" ht="12.75" hidden="1" customHeight="1" x14ac:dyDescent="0.2">
      <c r="Z2026" s="145"/>
    </row>
    <row r="2027" spans="26:26" ht="12.75" hidden="1" customHeight="1" x14ac:dyDescent="0.2">
      <c r="Z2027" s="145"/>
    </row>
    <row r="2028" spans="26:26" ht="12.75" hidden="1" customHeight="1" x14ac:dyDescent="0.2">
      <c r="Z2028" s="145"/>
    </row>
    <row r="2029" spans="26:26" ht="12.75" hidden="1" customHeight="1" x14ac:dyDescent="0.2">
      <c r="Z2029" s="145"/>
    </row>
    <row r="2030" spans="26:26" ht="12.75" hidden="1" customHeight="1" x14ac:dyDescent="0.2">
      <c r="Z2030" s="145"/>
    </row>
    <row r="2031" spans="26:26" ht="12.75" hidden="1" customHeight="1" x14ac:dyDescent="0.2">
      <c r="Z2031" s="145"/>
    </row>
    <row r="2032" spans="26:26" ht="12.75" hidden="1" customHeight="1" x14ac:dyDescent="0.2">
      <c r="Z2032" s="145"/>
    </row>
    <row r="2033" spans="26:26" ht="12.75" hidden="1" customHeight="1" x14ac:dyDescent="0.2">
      <c r="Z2033" s="145"/>
    </row>
    <row r="2034" spans="26:26" ht="12.75" hidden="1" customHeight="1" x14ac:dyDescent="0.2">
      <c r="Z2034" s="145"/>
    </row>
    <row r="2035" spans="26:26" ht="12.75" hidden="1" customHeight="1" x14ac:dyDescent="0.2">
      <c r="Z2035" s="145"/>
    </row>
    <row r="2036" spans="26:26" ht="12.75" hidden="1" customHeight="1" x14ac:dyDescent="0.2">
      <c r="Z2036" s="145"/>
    </row>
    <row r="2037" spans="26:26" ht="12.75" hidden="1" customHeight="1" x14ac:dyDescent="0.2">
      <c r="Z2037" s="145"/>
    </row>
    <row r="2038" spans="26:26" ht="12.75" hidden="1" customHeight="1" x14ac:dyDescent="0.2">
      <c r="Z2038" s="145"/>
    </row>
    <row r="2039" spans="26:26" ht="12.75" hidden="1" customHeight="1" x14ac:dyDescent="0.2">
      <c r="Z2039" s="145"/>
    </row>
    <row r="2040" spans="26:26" ht="12.75" hidden="1" customHeight="1" x14ac:dyDescent="0.2">
      <c r="Z2040" s="145"/>
    </row>
    <row r="2041" spans="26:26" ht="12.75" hidden="1" customHeight="1" x14ac:dyDescent="0.2">
      <c r="Z2041" s="145"/>
    </row>
    <row r="2042" spans="26:26" ht="12.75" hidden="1" customHeight="1" x14ac:dyDescent="0.2">
      <c r="Z2042" s="145"/>
    </row>
    <row r="2043" spans="26:26" ht="12.75" hidden="1" customHeight="1" x14ac:dyDescent="0.2">
      <c r="Z2043" s="145"/>
    </row>
    <row r="2044" spans="26:26" ht="12.75" hidden="1" customHeight="1" x14ac:dyDescent="0.2">
      <c r="Z2044" s="145"/>
    </row>
    <row r="2045" spans="26:26" ht="12.75" hidden="1" customHeight="1" x14ac:dyDescent="0.2">
      <c r="Z2045" s="145"/>
    </row>
    <row r="2046" spans="26:26" ht="12.75" hidden="1" customHeight="1" x14ac:dyDescent="0.2">
      <c r="Z2046" s="145"/>
    </row>
    <row r="2047" spans="26:26" ht="12.75" hidden="1" customHeight="1" x14ac:dyDescent="0.2">
      <c r="Z2047" s="145"/>
    </row>
    <row r="2048" spans="26:26" ht="12.75" hidden="1" customHeight="1" x14ac:dyDescent="0.2">
      <c r="Z2048" s="145"/>
    </row>
    <row r="2049" spans="26:26" ht="12.75" hidden="1" customHeight="1" x14ac:dyDescent="0.2">
      <c r="Z2049" s="145"/>
    </row>
    <row r="2050" spans="26:26" ht="12.75" hidden="1" customHeight="1" x14ac:dyDescent="0.2">
      <c r="Z2050" s="145"/>
    </row>
    <row r="2051" spans="26:26" ht="12.75" hidden="1" customHeight="1" x14ac:dyDescent="0.2">
      <c r="Z2051" s="145"/>
    </row>
    <row r="2052" spans="26:26" ht="12.75" hidden="1" customHeight="1" x14ac:dyDescent="0.2">
      <c r="Z2052" s="145"/>
    </row>
    <row r="2053" spans="26:26" ht="12.75" hidden="1" customHeight="1" x14ac:dyDescent="0.2">
      <c r="Z2053" s="145"/>
    </row>
    <row r="2054" spans="26:26" ht="12.75" hidden="1" customHeight="1" x14ac:dyDescent="0.2">
      <c r="Z2054" s="145"/>
    </row>
    <row r="2055" spans="26:26" ht="12.75" hidden="1" customHeight="1" x14ac:dyDescent="0.2">
      <c r="Z2055" s="145"/>
    </row>
    <row r="2056" spans="26:26" ht="12.75" hidden="1" customHeight="1" x14ac:dyDescent="0.2">
      <c r="Z2056" s="145"/>
    </row>
    <row r="2057" spans="26:26" ht="12.75" hidden="1" customHeight="1" x14ac:dyDescent="0.2">
      <c r="Z2057" s="145"/>
    </row>
    <row r="2058" spans="26:26" ht="12.75" hidden="1" customHeight="1" x14ac:dyDescent="0.2">
      <c r="Z2058" s="145"/>
    </row>
    <row r="2059" spans="26:26" ht="12.75" hidden="1" customHeight="1" x14ac:dyDescent="0.2">
      <c r="Z2059" s="145"/>
    </row>
    <row r="2060" spans="26:26" ht="12.75" hidden="1" customHeight="1" x14ac:dyDescent="0.2">
      <c r="Z2060" s="145"/>
    </row>
    <row r="2061" spans="26:26" ht="12.75" hidden="1" customHeight="1" x14ac:dyDescent="0.2">
      <c r="Z2061" s="145"/>
    </row>
    <row r="2062" spans="26:26" ht="12.75" hidden="1" customHeight="1" x14ac:dyDescent="0.2">
      <c r="Z2062" s="145"/>
    </row>
    <row r="2063" spans="26:26" ht="12.75" hidden="1" customHeight="1" x14ac:dyDescent="0.2">
      <c r="Z2063" s="145"/>
    </row>
    <row r="2064" spans="26:26" ht="12.75" hidden="1" customHeight="1" x14ac:dyDescent="0.2">
      <c r="Z2064" s="145"/>
    </row>
    <row r="2065" spans="26:26" ht="12.75" hidden="1" customHeight="1" x14ac:dyDescent="0.2">
      <c r="Z2065" s="145"/>
    </row>
    <row r="2066" spans="26:26" ht="12.75" hidden="1" customHeight="1" x14ac:dyDescent="0.2">
      <c r="Z2066" s="145"/>
    </row>
    <row r="2067" spans="26:26" ht="12.75" hidden="1" customHeight="1" x14ac:dyDescent="0.2">
      <c r="Z2067" s="145"/>
    </row>
    <row r="2068" spans="26:26" ht="12.75" hidden="1" customHeight="1" x14ac:dyDescent="0.2">
      <c r="Z2068" s="145"/>
    </row>
    <row r="2069" spans="26:26" ht="12.75" hidden="1" customHeight="1" x14ac:dyDescent="0.2">
      <c r="Z2069" s="145"/>
    </row>
    <row r="2070" spans="26:26" ht="12.75" hidden="1" customHeight="1" x14ac:dyDescent="0.2">
      <c r="Z2070" s="145"/>
    </row>
    <row r="2071" spans="26:26" ht="12.75" hidden="1" customHeight="1" x14ac:dyDescent="0.2">
      <c r="Z2071" s="145"/>
    </row>
    <row r="2072" spans="26:26" ht="12.75" hidden="1" customHeight="1" x14ac:dyDescent="0.2">
      <c r="Z2072" s="145"/>
    </row>
    <row r="2073" spans="26:26" ht="12.75" hidden="1" customHeight="1" x14ac:dyDescent="0.2">
      <c r="Z2073" s="145"/>
    </row>
    <row r="2074" spans="26:26" ht="12.75" hidden="1" customHeight="1" x14ac:dyDescent="0.2">
      <c r="Z2074" s="145"/>
    </row>
    <row r="2075" spans="26:26" ht="12.75" hidden="1" customHeight="1" x14ac:dyDescent="0.2">
      <c r="Z2075" s="145"/>
    </row>
    <row r="2076" spans="26:26" ht="12.75" hidden="1" customHeight="1" x14ac:dyDescent="0.2">
      <c r="Z2076" s="145"/>
    </row>
    <row r="2077" spans="26:26" ht="12.75" hidden="1" customHeight="1" x14ac:dyDescent="0.2">
      <c r="Z2077" s="145"/>
    </row>
    <row r="2078" spans="26:26" ht="12.75" hidden="1" customHeight="1" x14ac:dyDescent="0.2">
      <c r="Z2078" s="145"/>
    </row>
    <row r="2079" spans="26:26" ht="12.75" hidden="1" customHeight="1" x14ac:dyDescent="0.2">
      <c r="Z2079" s="145"/>
    </row>
    <row r="2080" spans="26:26" ht="12.75" hidden="1" customHeight="1" x14ac:dyDescent="0.2">
      <c r="Z2080" s="145"/>
    </row>
    <row r="2081" spans="26:26" ht="12.75" hidden="1" customHeight="1" x14ac:dyDescent="0.2">
      <c r="Z2081" s="145"/>
    </row>
    <row r="2082" spans="26:26" ht="12.75" hidden="1" customHeight="1" x14ac:dyDescent="0.2">
      <c r="Z2082" s="145"/>
    </row>
    <row r="2083" spans="26:26" ht="12.75" hidden="1" customHeight="1" x14ac:dyDescent="0.2">
      <c r="Z2083" s="145"/>
    </row>
    <row r="2084" spans="26:26" ht="12.75" hidden="1" customHeight="1" x14ac:dyDescent="0.2">
      <c r="Z2084" s="145"/>
    </row>
    <row r="2085" spans="26:26" ht="12.75" hidden="1" customHeight="1" x14ac:dyDescent="0.2">
      <c r="Z2085" s="145"/>
    </row>
    <row r="2086" spans="26:26" ht="12.75" hidden="1" customHeight="1" x14ac:dyDescent="0.2">
      <c r="Z2086" s="145"/>
    </row>
    <row r="2087" spans="26:26" ht="12.75" hidden="1" customHeight="1" x14ac:dyDescent="0.2">
      <c r="Z2087" s="145"/>
    </row>
    <row r="2088" spans="26:26" ht="12.75" hidden="1" customHeight="1" x14ac:dyDescent="0.2">
      <c r="Z2088" s="145"/>
    </row>
    <row r="2089" spans="26:26" ht="12.75" hidden="1" customHeight="1" x14ac:dyDescent="0.2">
      <c r="Z2089" s="145"/>
    </row>
    <row r="2090" spans="26:26" ht="12.75" hidden="1" customHeight="1" x14ac:dyDescent="0.2">
      <c r="Z2090" s="145"/>
    </row>
    <row r="2091" spans="26:26" ht="12.75" hidden="1" customHeight="1" x14ac:dyDescent="0.2">
      <c r="Z2091" s="145"/>
    </row>
    <row r="2092" spans="26:26" ht="12.75" hidden="1" customHeight="1" x14ac:dyDescent="0.2">
      <c r="Z2092" s="145"/>
    </row>
    <row r="2093" spans="26:26" ht="12.75" hidden="1" customHeight="1" x14ac:dyDescent="0.2">
      <c r="Z2093" s="145"/>
    </row>
    <row r="2094" spans="26:26" ht="12.75" hidden="1" customHeight="1" x14ac:dyDescent="0.2">
      <c r="Z2094" s="145"/>
    </row>
    <row r="2095" spans="26:26" ht="12.75" hidden="1" customHeight="1" x14ac:dyDescent="0.2">
      <c r="Z2095" s="145"/>
    </row>
    <row r="2096" spans="26:26" ht="12.75" hidden="1" customHeight="1" x14ac:dyDescent="0.2">
      <c r="Z2096" s="145"/>
    </row>
    <row r="2097" spans="26:26" ht="12.75" hidden="1" customHeight="1" x14ac:dyDescent="0.2">
      <c r="Z2097" s="145"/>
    </row>
    <row r="2098" spans="26:26" ht="12.75" hidden="1" customHeight="1" x14ac:dyDescent="0.2">
      <c r="Z2098" s="145"/>
    </row>
    <row r="2099" spans="26:26" ht="12.75" hidden="1" customHeight="1" x14ac:dyDescent="0.2">
      <c r="Z2099" s="145"/>
    </row>
    <row r="2100" spans="26:26" ht="12.75" hidden="1" customHeight="1" x14ac:dyDescent="0.2">
      <c r="Z2100" s="145"/>
    </row>
    <row r="2101" spans="26:26" ht="12.75" hidden="1" customHeight="1" x14ac:dyDescent="0.2">
      <c r="Z2101" s="145"/>
    </row>
    <row r="2102" spans="26:26" ht="12.75" hidden="1" customHeight="1" x14ac:dyDescent="0.2">
      <c r="Z2102" s="145"/>
    </row>
    <row r="2103" spans="26:26" ht="12.75" hidden="1" customHeight="1" x14ac:dyDescent="0.2">
      <c r="Z2103" s="145"/>
    </row>
    <row r="2104" spans="26:26" ht="12.75" hidden="1" customHeight="1" x14ac:dyDescent="0.2">
      <c r="Z2104" s="145"/>
    </row>
    <row r="2105" spans="26:26" ht="12.75" hidden="1" customHeight="1" x14ac:dyDescent="0.2">
      <c r="Z2105" s="145"/>
    </row>
    <row r="2106" spans="26:26" ht="12.75" hidden="1" customHeight="1" x14ac:dyDescent="0.2">
      <c r="Z2106" s="145"/>
    </row>
    <row r="2107" spans="26:26" ht="12.75" hidden="1" customHeight="1" x14ac:dyDescent="0.2">
      <c r="Z2107" s="145"/>
    </row>
    <row r="2108" spans="26:26" ht="12.75" hidden="1" customHeight="1" x14ac:dyDescent="0.2">
      <c r="Z2108" s="145"/>
    </row>
    <row r="2109" spans="26:26" ht="12.75" hidden="1" customHeight="1" x14ac:dyDescent="0.2">
      <c r="Z2109" s="145"/>
    </row>
    <row r="2110" spans="26:26" ht="12.75" hidden="1" customHeight="1" x14ac:dyDescent="0.2">
      <c r="Z2110" s="145"/>
    </row>
    <row r="2111" spans="26:26" ht="12.75" hidden="1" customHeight="1" x14ac:dyDescent="0.2">
      <c r="Z2111" s="145"/>
    </row>
    <row r="2112" spans="26:26" ht="12.75" hidden="1" customHeight="1" x14ac:dyDescent="0.2">
      <c r="Z2112" s="145"/>
    </row>
    <row r="2113" spans="26:26" ht="12.75" hidden="1" customHeight="1" x14ac:dyDescent="0.2">
      <c r="Z2113" s="145"/>
    </row>
    <row r="2114" spans="26:26" ht="12.75" hidden="1" customHeight="1" x14ac:dyDescent="0.2">
      <c r="Z2114" s="145"/>
    </row>
    <row r="2115" spans="26:26" ht="12.75" hidden="1" customHeight="1" x14ac:dyDescent="0.2">
      <c r="Z2115" s="145"/>
    </row>
    <row r="2116" spans="26:26" ht="12.75" hidden="1" customHeight="1" x14ac:dyDescent="0.2">
      <c r="Z2116" s="145"/>
    </row>
    <row r="2117" spans="26:26" ht="12.75" hidden="1" customHeight="1" x14ac:dyDescent="0.2">
      <c r="Z2117" s="145"/>
    </row>
    <row r="2118" spans="26:26" ht="12.75" hidden="1" customHeight="1" x14ac:dyDescent="0.2">
      <c r="Z2118" s="145"/>
    </row>
    <row r="2119" spans="26:26" ht="12.75" hidden="1" customHeight="1" x14ac:dyDescent="0.2">
      <c r="Z2119" s="145"/>
    </row>
    <row r="2120" spans="26:26" ht="12.75" hidden="1" customHeight="1" x14ac:dyDescent="0.2">
      <c r="Z2120" s="145"/>
    </row>
    <row r="2121" spans="26:26" ht="12.75" hidden="1" customHeight="1" x14ac:dyDescent="0.2">
      <c r="Z2121" s="145"/>
    </row>
    <row r="2122" spans="26:26" ht="12.75" hidden="1" customHeight="1" x14ac:dyDescent="0.2">
      <c r="Z2122" s="145"/>
    </row>
    <row r="2123" spans="26:26" ht="12.75" hidden="1" customHeight="1" x14ac:dyDescent="0.2">
      <c r="Z2123" s="145"/>
    </row>
    <row r="2124" spans="26:26" ht="12.75" hidden="1" customHeight="1" x14ac:dyDescent="0.2">
      <c r="Z2124" s="145"/>
    </row>
    <row r="2125" spans="26:26" ht="12.75" hidden="1" customHeight="1" x14ac:dyDescent="0.2">
      <c r="Z2125" s="145"/>
    </row>
    <row r="2126" spans="26:26" ht="12.75" hidden="1" customHeight="1" x14ac:dyDescent="0.2">
      <c r="Z2126" s="145"/>
    </row>
    <row r="2127" spans="26:26" ht="12.75" hidden="1" customHeight="1" x14ac:dyDescent="0.2">
      <c r="Z2127" s="145"/>
    </row>
    <row r="2128" spans="26:26" ht="12.75" hidden="1" customHeight="1" x14ac:dyDescent="0.2">
      <c r="Z2128" s="145"/>
    </row>
    <row r="2129" spans="26:26" ht="12.75" hidden="1" customHeight="1" x14ac:dyDescent="0.2">
      <c r="Z2129" s="145"/>
    </row>
    <row r="2130" spans="26:26" ht="12.75" hidden="1" customHeight="1" x14ac:dyDescent="0.2">
      <c r="Z2130" s="145"/>
    </row>
    <row r="2131" spans="26:26" ht="12.75" hidden="1" customHeight="1" x14ac:dyDescent="0.2">
      <c r="Z2131" s="145"/>
    </row>
    <row r="2132" spans="26:26" ht="12.75" hidden="1" customHeight="1" x14ac:dyDescent="0.2">
      <c r="Z2132" s="145"/>
    </row>
    <row r="2133" spans="26:26" ht="12.75" hidden="1" customHeight="1" x14ac:dyDescent="0.2">
      <c r="Z2133" s="145"/>
    </row>
    <row r="2134" spans="26:26" ht="12.75" hidden="1" customHeight="1" x14ac:dyDescent="0.2">
      <c r="Z2134" s="145"/>
    </row>
    <row r="2135" spans="26:26" ht="12.75" hidden="1" customHeight="1" x14ac:dyDescent="0.2">
      <c r="Z2135" s="145"/>
    </row>
    <row r="2136" spans="26:26" ht="12.75" hidden="1" customHeight="1" x14ac:dyDescent="0.2">
      <c r="Z2136" s="145"/>
    </row>
    <row r="2137" spans="26:26" ht="12.75" hidden="1" customHeight="1" x14ac:dyDescent="0.2">
      <c r="Z2137" s="145"/>
    </row>
    <row r="2138" spans="26:26" ht="12.75" hidden="1" customHeight="1" x14ac:dyDescent="0.2">
      <c r="Z2138" s="145"/>
    </row>
    <row r="2139" spans="26:26" ht="12.75" hidden="1" customHeight="1" x14ac:dyDescent="0.2">
      <c r="Z2139" s="145"/>
    </row>
    <row r="2140" spans="26:26" ht="12.75" hidden="1" customHeight="1" x14ac:dyDescent="0.2">
      <c r="Z2140" s="145"/>
    </row>
    <row r="2141" spans="26:26" ht="12.75" hidden="1" customHeight="1" x14ac:dyDescent="0.2">
      <c r="Z2141" s="145"/>
    </row>
    <row r="2142" spans="26:26" ht="12.75" hidden="1" customHeight="1" x14ac:dyDescent="0.2">
      <c r="Z2142" s="145"/>
    </row>
    <row r="2143" spans="26:26" ht="12.75" hidden="1" customHeight="1" x14ac:dyDescent="0.2">
      <c r="Z2143" s="145"/>
    </row>
    <row r="2144" spans="26:26" ht="12.75" hidden="1" customHeight="1" x14ac:dyDescent="0.2">
      <c r="Z2144" s="145"/>
    </row>
    <row r="2145" spans="26:26" ht="12.75" hidden="1" customHeight="1" x14ac:dyDescent="0.2">
      <c r="Z2145" s="145"/>
    </row>
    <row r="2146" spans="26:26" ht="12.75" hidden="1" customHeight="1" x14ac:dyDescent="0.2">
      <c r="Z2146" s="145"/>
    </row>
    <row r="2147" spans="26:26" ht="12.75" hidden="1" customHeight="1" x14ac:dyDescent="0.2">
      <c r="Z2147" s="145"/>
    </row>
    <row r="2148" spans="26:26" ht="12.75" hidden="1" customHeight="1" x14ac:dyDescent="0.2">
      <c r="Z2148" s="145"/>
    </row>
    <row r="2149" spans="26:26" ht="12.75" hidden="1" customHeight="1" x14ac:dyDescent="0.2">
      <c r="Z2149" s="145"/>
    </row>
    <row r="2150" spans="26:26" ht="12.75" hidden="1" customHeight="1" x14ac:dyDescent="0.2">
      <c r="Z2150" s="145"/>
    </row>
    <row r="2151" spans="26:26" ht="12.75" hidden="1" customHeight="1" x14ac:dyDescent="0.2">
      <c r="Z2151" s="145"/>
    </row>
    <row r="2152" spans="26:26" ht="12.75" hidden="1" customHeight="1" x14ac:dyDescent="0.2">
      <c r="Z2152" s="145"/>
    </row>
    <row r="2153" spans="26:26" ht="12.75" hidden="1" customHeight="1" x14ac:dyDescent="0.2">
      <c r="Z2153" s="145"/>
    </row>
    <row r="2154" spans="26:26" ht="12.75" hidden="1" customHeight="1" x14ac:dyDescent="0.2">
      <c r="Z2154" s="145"/>
    </row>
    <row r="2155" spans="26:26" ht="12.75" hidden="1" customHeight="1" x14ac:dyDescent="0.2">
      <c r="Z2155" s="145"/>
    </row>
    <row r="2156" spans="26:26" ht="12.75" hidden="1" customHeight="1" x14ac:dyDescent="0.2">
      <c r="Z2156" s="145"/>
    </row>
    <row r="2157" spans="26:26" ht="12.75" hidden="1" customHeight="1" x14ac:dyDescent="0.2">
      <c r="Z2157" s="145"/>
    </row>
    <row r="2158" spans="26:26" ht="12.75" hidden="1" customHeight="1" x14ac:dyDescent="0.2">
      <c r="Z2158" s="145"/>
    </row>
    <row r="2159" spans="26:26" ht="12.75" hidden="1" customHeight="1" x14ac:dyDescent="0.2">
      <c r="Z2159" s="145"/>
    </row>
    <row r="2160" spans="26:26" ht="12.75" hidden="1" customHeight="1" x14ac:dyDescent="0.2">
      <c r="Z2160" s="145"/>
    </row>
    <row r="2161" spans="26:26" ht="12.75" hidden="1" customHeight="1" x14ac:dyDescent="0.2">
      <c r="Z2161" s="145"/>
    </row>
    <row r="2162" spans="26:26" ht="12.75" hidden="1" customHeight="1" x14ac:dyDescent="0.2">
      <c r="Z2162" s="145"/>
    </row>
    <row r="2163" spans="26:26" ht="12.75" hidden="1" customHeight="1" x14ac:dyDescent="0.2">
      <c r="Z2163" s="145"/>
    </row>
    <row r="2164" spans="26:26" ht="12.75" hidden="1" customHeight="1" x14ac:dyDescent="0.2">
      <c r="Z2164" s="145"/>
    </row>
    <row r="2165" spans="26:26" ht="12.75" hidden="1" customHeight="1" x14ac:dyDescent="0.2">
      <c r="Z2165" s="145"/>
    </row>
    <row r="2166" spans="26:26" ht="12.75" hidden="1" customHeight="1" x14ac:dyDescent="0.2">
      <c r="Z2166" s="145"/>
    </row>
    <row r="2167" spans="26:26" ht="12.75" hidden="1" customHeight="1" x14ac:dyDescent="0.2">
      <c r="Z2167" s="145"/>
    </row>
    <row r="2168" spans="26:26" ht="12.75" hidden="1" customHeight="1" x14ac:dyDescent="0.2">
      <c r="Z2168" s="145"/>
    </row>
    <row r="2169" spans="26:26" ht="12.75" hidden="1" customHeight="1" x14ac:dyDescent="0.2">
      <c r="Z2169" s="145"/>
    </row>
    <row r="2170" spans="26:26" ht="12.75" hidden="1" customHeight="1" x14ac:dyDescent="0.2">
      <c r="Z2170" s="145"/>
    </row>
    <row r="2171" spans="26:26" ht="12.75" hidden="1" customHeight="1" x14ac:dyDescent="0.2">
      <c r="Z2171" s="145"/>
    </row>
    <row r="2172" spans="26:26" ht="12.75" hidden="1" customHeight="1" x14ac:dyDescent="0.2">
      <c r="Z2172" s="145"/>
    </row>
    <row r="2173" spans="26:26" ht="12.75" hidden="1" customHeight="1" x14ac:dyDescent="0.2">
      <c r="Z2173" s="145"/>
    </row>
    <row r="2174" spans="26:26" ht="12.75" hidden="1" customHeight="1" x14ac:dyDescent="0.2">
      <c r="Z2174" s="145"/>
    </row>
    <row r="2175" spans="26:26" ht="12.75" hidden="1" customHeight="1" x14ac:dyDescent="0.2">
      <c r="Z2175" s="145"/>
    </row>
    <row r="2176" spans="26:26" ht="12.75" hidden="1" customHeight="1" x14ac:dyDescent="0.2">
      <c r="Z2176" s="145"/>
    </row>
    <row r="2177" spans="26:26" ht="12.75" hidden="1" customHeight="1" x14ac:dyDescent="0.2">
      <c r="Z2177" s="145"/>
    </row>
    <row r="2178" spans="26:26" ht="12.75" hidden="1" customHeight="1" x14ac:dyDescent="0.2">
      <c r="Z2178" s="145"/>
    </row>
    <row r="2179" spans="26:26" ht="12.75" hidden="1" customHeight="1" x14ac:dyDescent="0.2">
      <c r="Z2179" s="145"/>
    </row>
    <row r="2180" spans="26:26" ht="12.75" hidden="1" customHeight="1" x14ac:dyDescent="0.2">
      <c r="Z2180" s="145"/>
    </row>
    <row r="2181" spans="26:26" ht="12.75" hidden="1" customHeight="1" x14ac:dyDescent="0.2">
      <c r="Z2181" s="145"/>
    </row>
    <row r="2182" spans="26:26" ht="12.75" hidden="1" customHeight="1" x14ac:dyDescent="0.2">
      <c r="Z2182" s="145"/>
    </row>
    <row r="2183" spans="26:26" ht="12.75" hidden="1" customHeight="1" x14ac:dyDescent="0.2">
      <c r="Z2183" s="145"/>
    </row>
    <row r="2184" spans="26:26" ht="12.75" hidden="1" customHeight="1" x14ac:dyDescent="0.2">
      <c r="Z2184" s="145"/>
    </row>
    <row r="2185" spans="26:26" ht="12.75" hidden="1" customHeight="1" x14ac:dyDescent="0.2">
      <c r="Z2185" s="145"/>
    </row>
    <row r="2186" spans="26:26" ht="12.75" hidden="1" customHeight="1" x14ac:dyDescent="0.2">
      <c r="Z2186" s="145"/>
    </row>
    <row r="2187" spans="26:26" ht="12.75" hidden="1" customHeight="1" x14ac:dyDescent="0.2">
      <c r="Z2187" s="145"/>
    </row>
    <row r="2188" spans="26:26" ht="12.75" hidden="1" customHeight="1" x14ac:dyDescent="0.2">
      <c r="Z2188" s="145"/>
    </row>
    <row r="2189" spans="26:26" ht="12.75" hidden="1" customHeight="1" x14ac:dyDescent="0.2">
      <c r="Z2189" s="145"/>
    </row>
    <row r="2190" spans="26:26" ht="12.75" hidden="1" customHeight="1" x14ac:dyDescent="0.2">
      <c r="Z2190" s="145"/>
    </row>
    <row r="2191" spans="26:26" ht="12.75" hidden="1" customHeight="1" x14ac:dyDescent="0.2">
      <c r="Z2191" s="145"/>
    </row>
    <row r="2192" spans="26:26" ht="12.75" hidden="1" customHeight="1" x14ac:dyDescent="0.2">
      <c r="Z2192" s="145"/>
    </row>
    <row r="2193" spans="26:26" ht="12.75" hidden="1" customHeight="1" x14ac:dyDescent="0.2">
      <c r="Z2193" s="145"/>
    </row>
    <row r="2194" spans="26:26" ht="12.75" hidden="1" customHeight="1" x14ac:dyDescent="0.2">
      <c r="Z2194" s="145"/>
    </row>
    <row r="2195" spans="26:26" ht="12.75" hidden="1" customHeight="1" x14ac:dyDescent="0.2">
      <c r="Z2195" s="145"/>
    </row>
    <row r="2196" spans="26:26" ht="12.75" hidden="1" customHeight="1" x14ac:dyDescent="0.2">
      <c r="Z2196" s="145"/>
    </row>
    <row r="2197" spans="26:26" ht="12.75" hidden="1" customHeight="1" x14ac:dyDescent="0.2">
      <c r="Z2197" s="145"/>
    </row>
    <row r="2198" spans="26:26" ht="12.75" hidden="1" customHeight="1" x14ac:dyDescent="0.2">
      <c r="Z2198" s="145"/>
    </row>
    <row r="2199" spans="26:26" ht="12.75" hidden="1" customHeight="1" x14ac:dyDescent="0.2">
      <c r="Z2199" s="145"/>
    </row>
    <row r="2200" spans="26:26" ht="12.75" hidden="1" customHeight="1" x14ac:dyDescent="0.2">
      <c r="Z2200" s="145"/>
    </row>
    <row r="2201" spans="26:26" ht="12.75" hidden="1" customHeight="1" x14ac:dyDescent="0.2">
      <c r="Z2201" s="145"/>
    </row>
    <row r="2202" spans="26:26" ht="12.75" hidden="1" customHeight="1" x14ac:dyDescent="0.2">
      <c r="Z2202" s="145"/>
    </row>
    <row r="2203" spans="26:26" ht="12.75" hidden="1" customHeight="1" x14ac:dyDescent="0.2">
      <c r="Z2203" s="145"/>
    </row>
    <row r="2204" spans="26:26" ht="12.75" hidden="1" customHeight="1" x14ac:dyDescent="0.2">
      <c r="Z2204" s="145"/>
    </row>
    <row r="2205" spans="26:26" ht="12.75" hidden="1" customHeight="1" x14ac:dyDescent="0.2">
      <c r="Z2205" s="145"/>
    </row>
    <row r="2206" spans="26:26" ht="12.75" hidden="1" customHeight="1" x14ac:dyDescent="0.2">
      <c r="Z2206" s="145"/>
    </row>
    <row r="2207" spans="26:26" ht="12.75" hidden="1" customHeight="1" x14ac:dyDescent="0.2">
      <c r="Z2207" s="145"/>
    </row>
    <row r="2208" spans="26:26" ht="12.75" hidden="1" customHeight="1" x14ac:dyDescent="0.2">
      <c r="Z2208" s="145"/>
    </row>
    <row r="2209" spans="26:26" ht="12.75" hidden="1" customHeight="1" x14ac:dyDescent="0.2">
      <c r="Z2209" s="145"/>
    </row>
    <row r="2210" spans="26:26" ht="12.75" hidden="1" customHeight="1" x14ac:dyDescent="0.2">
      <c r="Z2210" s="145"/>
    </row>
    <row r="2211" spans="26:26" ht="12.75" hidden="1" customHeight="1" x14ac:dyDescent="0.2">
      <c r="Z2211" s="145"/>
    </row>
    <row r="2212" spans="26:26" ht="12.75" hidden="1" customHeight="1" x14ac:dyDescent="0.2">
      <c r="Z2212" s="145"/>
    </row>
    <row r="2213" spans="26:26" ht="12.75" hidden="1" customHeight="1" x14ac:dyDescent="0.2">
      <c r="Z2213" s="145"/>
    </row>
    <row r="2214" spans="26:26" ht="12.75" hidden="1" customHeight="1" x14ac:dyDescent="0.2">
      <c r="Z2214" s="145"/>
    </row>
    <row r="2215" spans="26:26" ht="12.75" hidden="1" customHeight="1" x14ac:dyDescent="0.2">
      <c r="Z2215" s="145"/>
    </row>
    <row r="2216" spans="26:26" ht="12.75" hidden="1" customHeight="1" x14ac:dyDescent="0.2">
      <c r="Z2216" s="145"/>
    </row>
    <row r="2217" spans="26:26" ht="12.75" hidden="1" customHeight="1" x14ac:dyDescent="0.2">
      <c r="Z2217" s="145"/>
    </row>
    <row r="2218" spans="26:26" ht="12.75" hidden="1" customHeight="1" x14ac:dyDescent="0.2">
      <c r="Z2218" s="145"/>
    </row>
    <row r="2219" spans="26:26" ht="12.75" hidden="1" customHeight="1" x14ac:dyDescent="0.2">
      <c r="Z2219" s="145"/>
    </row>
    <row r="2220" spans="26:26" ht="12.75" hidden="1" customHeight="1" x14ac:dyDescent="0.2">
      <c r="Z2220" s="145"/>
    </row>
    <row r="2221" spans="26:26" ht="12.75" hidden="1" customHeight="1" x14ac:dyDescent="0.2">
      <c r="Z2221" s="145"/>
    </row>
    <row r="2222" spans="26:26" ht="12.75" hidden="1" customHeight="1" x14ac:dyDescent="0.2">
      <c r="Z2222" s="145"/>
    </row>
    <row r="2223" spans="26:26" ht="12.75" hidden="1" customHeight="1" x14ac:dyDescent="0.2">
      <c r="Z2223" s="145"/>
    </row>
    <row r="2224" spans="26:26" ht="12.75" hidden="1" customHeight="1" x14ac:dyDescent="0.2">
      <c r="Z2224" s="145"/>
    </row>
    <row r="2225" spans="26:26" ht="12.75" hidden="1" customHeight="1" x14ac:dyDescent="0.2">
      <c r="Z2225" s="145"/>
    </row>
    <row r="2226" spans="26:26" ht="12.75" hidden="1" customHeight="1" x14ac:dyDescent="0.2">
      <c r="Z2226" s="145"/>
    </row>
    <row r="2227" spans="26:26" ht="12.75" hidden="1" customHeight="1" x14ac:dyDescent="0.2">
      <c r="Z2227" s="145"/>
    </row>
    <row r="2228" spans="26:26" ht="12.75" hidden="1" customHeight="1" x14ac:dyDescent="0.2">
      <c r="Z2228" s="145"/>
    </row>
    <row r="2229" spans="26:26" ht="12.75" hidden="1" customHeight="1" x14ac:dyDescent="0.2">
      <c r="Z2229" s="145"/>
    </row>
    <row r="2230" spans="26:26" ht="12.75" hidden="1" customHeight="1" x14ac:dyDescent="0.2">
      <c r="Z2230" s="145"/>
    </row>
    <row r="2231" spans="26:26" ht="12.75" hidden="1" customHeight="1" x14ac:dyDescent="0.2">
      <c r="Z2231" s="145"/>
    </row>
    <row r="2232" spans="26:26" ht="12.75" hidden="1" customHeight="1" x14ac:dyDescent="0.2">
      <c r="Z2232" s="145"/>
    </row>
    <row r="2233" spans="26:26" ht="12.75" hidden="1" customHeight="1" x14ac:dyDescent="0.2">
      <c r="Z2233" s="145"/>
    </row>
    <row r="2234" spans="26:26" ht="12.75" hidden="1" customHeight="1" x14ac:dyDescent="0.2">
      <c r="Z2234" s="145"/>
    </row>
    <row r="2235" spans="26:26" ht="12.75" hidden="1" customHeight="1" x14ac:dyDescent="0.2">
      <c r="Z2235" s="145"/>
    </row>
    <row r="2236" spans="26:26" ht="12.75" hidden="1" customHeight="1" x14ac:dyDescent="0.2">
      <c r="Z2236" s="145"/>
    </row>
    <row r="2237" spans="26:26" ht="12.75" hidden="1" customHeight="1" x14ac:dyDescent="0.2">
      <c r="Z2237" s="145"/>
    </row>
    <row r="2238" spans="26:26" ht="12.75" hidden="1" customHeight="1" x14ac:dyDescent="0.2">
      <c r="Z2238" s="145"/>
    </row>
    <row r="2239" spans="26:26" ht="12.75" hidden="1" customHeight="1" x14ac:dyDescent="0.2">
      <c r="Z2239" s="145"/>
    </row>
    <row r="2240" spans="26:26" ht="12.75" hidden="1" customHeight="1" x14ac:dyDescent="0.2">
      <c r="Z2240" s="145"/>
    </row>
    <row r="2241" spans="26:26" ht="12.75" hidden="1" customHeight="1" x14ac:dyDescent="0.2">
      <c r="Z2241" s="145"/>
    </row>
    <row r="2242" spans="26:26" ht="12.75" hidden="1" customHeight="1" x14ac:dyDescent="0.2">
      <c r="Z2242" s="145"/>
    </row>
    <row r="2243" spans="26:26" ht="12.75" hidden="1" customHeight="1" x14ac:dyDescent="0.2">
      <c r="Z2243" s="145"/>
    </row>
    <row r="2244" spans="26:26" ht="12.75" hidden="1" customHeight="1" x14ac:dyDescent="0.2">
      <c r="Z2244" s="145"/>
    </row>
    <row r="2245" spans="26:26" ht="12.75" hidden="1" customHeight="1" x14ac:dyDescent="0.2">
      <c r="Z2245" s="145"/>
    </row>
    <row r="2246" spans="26:26" ht="12.75" hidden="1" customHeight="1" x14ac:dyDescent="0.2">
      <c r="Z2246" s="145"/>
    </row>
    <row r="2247" spans="26:26" ht="12.75" hidden="1" customHeight="1" x14ac:dyDescent="0.2">
      <c r="Z2247" s="145"/>
    </row>
    <row r="2248" spans="26:26" ht="12.75" hidden="1" customHeight="1" x14ac:dyDescent="0.2">
      <c r="Z2248" s="145"/>
    </row>
    <row r="2249" spans="26:26" ht="12.75" hidden="1" customHeight="1" x14ac:dyDescent="0.2">
      <c r="Z2249" s="145"/>
    </row>
    <row r="2250" spans="26:26" ht="12.75" hidden="1" customHeight="1" x14ac:dyDescent="0.2">
      <c r="Z2250" s="145"/>
    </row>
    <row r="2251" spans="26:26" ht="12.75" hidden="1" customHeight="1" x14ac:dyDescent="0.2">
      <c r="Z2251" s="145"/>
    </row>
    <row r="2252" spans="26:26" ht="12.75" hidden="1" customHeight="1" x14ac:dyDescent="0.2">
      <c r="Z2252" s="145"/>
    </row>
    <row r="2253" spans="26:26" ht="12.75" hidden="1" customHeight="1" x14ac:dyDescent="0.2">
      <c r="Z2253" s="145"/>
    </row>
    <row r="2254" spans="26:26" ht="12.75" hidden="1" customHeight="1" x14ac:dyDescent="0.2">
      <c r="Z2254" s="145"/>
    </row>
    <row r="2255" spans="26:26" ht="12.75" hidden="1" customHeight="1" x14ac:dyDescent="0.2">
      <c r="Z2255" s="145"/>
    </row>
    <row r="2256" spans="26:26" ht="12.75" hidden="1" customHeight="1" x14ac:dyDescent="0.2">
      <c r="Z2256" s="145"/>
    </row>
    <row r="2257" spans="26:26" ht="12.75" hidden="1" customHeight="1" x14ac:dyDescent="0.2">
      <c r="Z2257" s="145"/>
    </row>
    <row r="2258" spans="26:26" ht="12.75" hidden="1" customHeight="1" x14ac:dyDescent="0.2">
      <c r="Z2258" s="145"/>
    </row>
    <row r="2259" spans="26:26" ht="12.75" hidden="1" customHeight="1" x14ac:dyDescent="0.2">
      <c r="Z2259" s="145"/>
    </row>
    <row r="2260" spans="26:26" ht="12.75" hidden="1" customHeight="1" x14ac:dyDescent="0.2">
      <c r="Z2260" s="145"/>
    </row>
    <row r="2261" spans="26:26" ht="12.75" hidden="1" customHeight="1" x14ac:dyDescent="0.2">
      <c r="Z2261" s="145"/>
    </row>
    <row r="2262" spans="26:26" ht="12.75" hidden="1" customHeight="1" x14ac:dyDescent="0.2">
      <c r="Z2262" s="145"/>
    </row>
    <row r="2263" spans="26:26" ht="12.75" hidden="1" customHeight="1" x14ac:dyDescent="0.2">
      <c r="Z2263" s="145"/>
    </row>
    <row r="2264" spans="26:26" ht="12.75" hidden="1" customHeight="1" x14ac:dyDescent="0.2">
      <c r="Z2264" s="145"/>
    </row>
    <row r="2265" spans="26:26" ht="12.75" hidden="1" customHeight="1" x14ac:dyDescent="0.2">
      <c r="Z2265" s="145"/>
    </row>
    <row r="2266" spans="26:26" ht="12.75" hidden="1" customHeight="1" x14ac:dyDescent="0.2">
      <c r="Z2266" s="145"/>
    </row>
    <row r="2267" spans="26:26" ht="12.75" hidden="1" customHeight="1" x14ac:dyDescent="0.2">
      <c r="Z2267" s="145"/>
    </row>
    <row r="2268" spans="26:26" ht="12.75" hidden="1" customHeight="1" x14ac:dyDescent="0.2">
      <c r="Z2268" s="145"/>
    </row>
    <row r="2269" spans="26:26" ht="12.75" hidden="1" customHeight="1" x14ac:dyDescent="0.2">
      <c r="Z2269" s="145"/>
    </row>
    <row r="2270" spans="26:26" ht="12.75" hidden="1" customHeight="1" x14ac:dyDescent="0.2">
      <c r="Z2270" s="145"/>
    </row>
    <row r="2271" spans="26:26" ht="12.75" hidden="1" customHeight="1" x14ac:dyDescent="0.2">
      <c r="Z2271" s="145"/>
    </row>
    <row r="2272" spans="26:26" ht="12.75" hidden="1" customHeight="1" x14ac:dyDescent="0.2">
      <c r="Z2272" s="145"/>
    </row>
    <row r="2273" spans="26:26" ht="12.75" hidden="1" customHeight="1" x14ac:dyDescent="0.2">
      <c r="Z2273" s="145"/>
    </row>
    <row r="2274" spans="26:26" ht="12.75" hidden="1" customHeight="1" x14ac:dyDescent="0.2">
      <c r="Z2274" s="145"/>
    </row>
    <row r="2275" spans="26:26" ht="12.75" hidden="1" customHeight="1" x14ac:dyDescent="0.2">
      <c r="Z2275" s="145"/>
    </row>
    <row r="2276" spans="26:26" ht="12.75" hidden="1" customHeight="1" x14ac:dyDescent="0.2">
      <c r="Z2276" s="145"/>
    </row>
    <row r="2277" spans="26:26" ht="12.75" hidden="1" customHeight="1" x14ac:dyDescent="0.2">
      <c r="Z2277" s="145"/>
    </row>
    <row r="2278" spans="26:26" ht="12.75" hidden="1" customHeight="1" x14ac:dyDescent="0.2">
      <c r="Z2278" s="145"/>
    </row>
    <row r="2279" spans="26:26" ht="12.75" hidden="1" customHeight="1" x14ac:dyDescent="0.2">
      <c r="Z2279" s="145"/>
    </row>
    <row r="2280" spans="26:26" ht="12.75" hidden="1" customHeight="1" x14ac:dyDescent="0.2">
      <c r="Z2280" s="145"/>
    </row>
    <row r="2281" spans="26:26" ht="12.75" hidden="1" customHeight="1" x14ac:dyDescent="0.2">
      <c r="Z2281" s="145"/>
    </row>
    <row r="2282" spans="26:26" ht="12.75" hidden="1" customHeight="1" x14ac:dyDescent="0.2">
      <c r="Z2282" s="145"/>
    </row>
    <row r="2283" spans="26:26" ht="12.75" hidden="1" customHeight="1" x14ac:dyDescent="0.2">
      <c r="Z2283" s="145"/>
    </row>
    <row r="2284" spans="26:26" ht="12.75" hidden="1" customHeight="1" x14ac:dyDescent="0.2">
      <c r="Z2284" s="145"/>
    </row>
    <row r="2285" spans="26:26" ht="12.75" hidden="1" customHeight="1" x14ac:dyDescent="0.2">
      <c r="Z2285" s="145"/>
    </row>
    <row r="2286" spans="26:26" ht="12.75" hidden="1" customHeight="1" x14ac:dyDescent="0.2">
      <c r="Z2286" s="145"/>
    </row>
    <row r="2287" spans="26:26" ht="12.75" hidden="1" customHeight="1" x14ac:dyDescent="0.2">
      <c r="Z2287" s="145"/>
    </row>
    <row r="2288" spans="26:26" ht="12.75" hidden="1" customHeight="1" x14ac:dyDescent="0.2">
      <c r="Z2288" s="145"/>
    </row>
    <row r="2289" spans="26:26" ht="12.75" hidden="1" customHeight="1" x14ac:dyDescent="0.2">
      <c r="Z2289" s="145"/>
    </row>
    <row r="2290" spans="26:26" ht="12.75" hidden="1" customHeight="1" x14ac:dyDescent="0.2">
      <c r="Z2290" s="145"/>
    </row>
    <row r="2291" spans="26:26" ht="12.75" hidden="1" customHeight="1" x14ac:dyDescent="0.2">
      <c r="Z2291" s="145"/>
    </row>
    <row r="2292" spans="26:26" ht="12.75" hidden="1" customHeight="1" x14ac:dyDescent="0.2">
      <c r="Z2292" s="145"/>
    </row>
    <row r="2293" spans="26:26" ht="12.75" hidden="1" customHeight="1" x14ac:dyDescent="0.2">
      <c r="Z2293" s="145"/>
    </row>
    <row r="2294" spans="26:26" ht="12.75" hidden="1" customHeight="1" x14ac:dyDescent="0.2">
      <c r="Z2294" s="145"/>
    </row>
    <row r="2295" spans="26:26" ht="12.75" hidden="1" customHeight="1" x14ac:dyDescent="0.2">
      <c r="Z2295" s="145"/>
    </row>
    <row r="2296" spans="26:26" ht="12.75" hidden="1" customHeight="1" x14ac:dyDescent="0.2">
      <c r="Z2296" s="145"/>
    </row>
    <row r="2297" spans="26:26" ht="12.75" hidden="1" customHeight="1" x14ac:dyDescent="0.2">
      <c r="Z2297" s="145"/>
    </row>
    <row r="2298" spans="26:26" ht="12.75" hidden="1" customHeight="1" x14ac:dyDescent="0.2">
      <c r="Z2298" s="145"/>
    </row>
    <row r="2299" spans="26:26" ht="12.75" hidden="1" customHeight="1" x14ac:dyDescent="0.2">
      <c r="Z2299" s="145"/>
    </row>
    <row r="2300" spans="26:26" ht="12.75" hidden="1" customHeight="1" x14ac:dyDescent="0.2">
      <c r="Z2300" s="145"/>
    </row>
    <row r="2301" spans="26:26" ht="12.75" hidden="1" customHeight="1" x14ac:dyDescent="0.2">
      <c r="Z2301" s="145"/>
    </row>
    <row r="2302" spans="26:26" ht="12.75" hidden="1" customHeight="1" x14ac:dyDescent="0.2">
      <c r="Z2302" s="145"/>
    </row>
    <row r="2303" spans="26:26" ht="12.75" hidden="1" customHeight="1" x14ac:dyDescent="0.2">
      <c r="Z2303" s="145"/>
    </row>
    <row r="2304" spans="26:26" ht="12.75" hidden="1" customHeight="1" x14ac:dyDescent="0.2">
      <c r="Z2304" s="145"/>
    </row>
    <row r="2305" spans="26:26" ht="12.75" hidden="1" customHeight="1" x14ac:dyDescent="0.2">
      <c r="Z2305" s="145"/>
    </row>
    <row r="2306" spans="26:26" ht="12.75" hidden="1" customHeight="1" x14ac:dyDescent="0.2">
      <c r="Z2306" s="145"/>
    </row>
    <row r="2307" spans="26:26" ht="12.75" hidden="1" customHeight="1" x14ac:dyDescent="0.2">
      <c r="Z2307" s="145"/>
    </row>
    <row r="2308" spans="26:26" ht="12.75" hidden="1" customHeight="1" x14ac:dyDescent="0.2">
      <c r="Z2308" s="145"/>
    </row>
    <row r="2309" spans="26:26" ht="12.75" hidden="1" customHeight="1" x14ac:dyDescent="0.2">
      <c r="Z2309" s="145"/>
    </row>
    <row r="2310" spans="26:26" ht="12.75" hidden="1" customHeight="1" x14ac:dyDescent="0.2">
      <c r="Z2310" s="145"/>
    </row>
    <row r="2311" spans="26:26" ht="12.75" hidden="1" customHeight="1" x14ac:dyDescent="0.2">
      <c r="Z2311" s="145"/>
    </row>
    <row r="2312" spans="26:26" ht="12.75" hidden="1" customHeight="1" x14ac:dyDescent="0.2">
      <c r="Z2312" s="145"/>
    </row>
    <row r="2313" spans="26:26" ht="12.75" hidden="1" customHeight="1" x14ac:dyDescent="0.2">
      <c r="Z2313" s="145"/>
    </row>
    <row r="2314" spans="26:26" ht="12.75" hidden="1" customHeight="1" x14ac:dyDescent="0.2">
      <c r="Z2314" s="145"/>
    </row>
    <row r="2315" spans="26:26" ht="12.75" hidden="1" customHeight="1" x14ac:dyDescent="0.2">
      <c r="Z2315" s="145"/>
    </row>
    <row r="2316" spans="26:26" ht="12.75" hidden="1" customHeight="1" x14ac:dyDescent="0.2">
      <c r="Z2316" s="145"/>
    </row>
    <row r="2317" spans="26:26" ht="12.75" hidden="1" customHeight="1" x14ac:dyDescent="0.2">
      <c r="Z2317" s="145"/>
    </row>
    <row r="2318" spans="26:26" ht="12.75" hidden="1" customHeight="1" x14ac:dyDescent="0.2">
      <c r="Z2318" s="145"/>
    </row>
    <row r="2319" spans="26:26" ht="12.75" hidden="1" customHeight="1" x14ac:dyDescent="0.2">
      <c r="Z2319" s="145"/>
    </row>
    <row r="2320" spans="26:26" ht="12.75" hidden="1" customHeight="1" x14ac:dyDescent="0.2">
      <c r="Z2320" s="145"/>
    </row>
    <row r="2321" spans="26:26" ht="12.75" hidden="1" customHeight="1" x14ac:dyDescent="0.2">
      <c r="Z2321" s="145"/>
    </row>
    <row r="2322" spans="26:26" ht="12.75" hidden="1" customHeight="1" x14ac:dyDescent="0.2">
      <c r="Z2322" s="145"/>
    </row>
    <row r="2323" spans="26:26" ht="12.75" hidden="1" customHeight="1" x14ac:dyDescent="0.2">
      <c r="Z2323" s="145"/>
    </row>
    <row r="2324" spans="26:26" ht="12.75" hidden="1" customHeight="1" x14ac:dyDescent="0.2">
      <c r="Z2324" s="145"/>
    </row>
    <row r="2325" spans="26:26" ht="12.75" hidden="1" customHeight="1" x14ac:dyDescent="0.2">
      <c r="Z2325" s="145"/>
    </row>
    <row r="2326" spans="26:26" ht="12.75" hidden="1" customHeight="1" x14ac:dyDescent="0.2">
      <c r="Z2326" s="145"/>
    </row>
    <row r="2327" spans="26:26" ht="12.75" hidden="1" customHeight="1" x14ac:dyDescent="0.2">
      <c r="Z2327" s="145"/>
    </row>
    <row r="2328" spans="26:26" ht="12.75" hidden="1" customHeight="1" x14ac:dyDescent="0.2">
      <c r="Z2328" s="145"/>
    </row>
    <row r="2329" spans="26:26" ht="12.75" hidden="1" customHeight="1" x14ac:dyDescent="0.2">
      <c r="Z2329" s="145"/>
    </row>
    <row r="2330" spans="26:26" ht="12.75" hidden="1" customHeight="1" x14ac:dyDescent="0.2">
      <c r="Z2330" s="145"/>
    </row>
    <row r="2331" spans="26:26" ht="12.75" hidden="1" customHeight="1" x14ac:dyDescent="0.2">
      <c r="Z2331" s="145"/>
    </row>
    <row r="2332" spans="26:26" ht="12.75" hidden="1" customHeight="1" x14ac:dyDescent="0.2">
      <c r="Z2332" s="145"/>
    </row>
    <row r="2333" spans="26:26" ht="12.75" hidden="1" customHeight="1" x14ac:dyDescent="0.2">
      <c r="Z2333" s="145"/>
    </row>
    <row r="2334" spans="26:26" ht="12.75" hidden="1" customHeight="1" x14ac:dyDescent="0.2">
      <c r="Z2334" s="145"/>
    </row>
    <row r="2335" spans="26:26" ht="12.75" hidden="1" customHeight="1" x14ac:dyDescent="0.2">
      <c r="Z2335" s="145"/>
    </row>
    <row r="2336" spans="26:26" ht="12.75" hidden="1" customHeight="1" x14ac:dyDescent="0.2">
      <c r="Z2336" s="145"/>
    </row>
    <row r="2337" spans="26:26" ht="12.75" hidden="1" customHeight="1" x14ac:dyDescent="0.2">
      <c r="Z2337" s="145"/>
    </row>
    <row r="2338" spans="26:26" ht="12.75" hidden="1" customHeight="1" x14ac:dyDescent="0.2">
      <c r="Z2338" s="145"/>
    </row>
    <row r="2339" spans="26:26" ht="12.75" hidden="1" customHeight="1" x14ac:dyDescent="0.2">
      <c r="Z2339" s="145"/>
    </row>
    <row r="2340" spans="26:26" ht="12.75" hidden="1" customHeight="1" x14ac:dyDescent="0.2">
      <c r="Z2340" s="145"/>
    </row>
    <row r="2341" spans="26:26" ht="12.75" hidden="1" customHeight="1" x14ac:dyDescent="0.2">
      <c r="Z2341" s="145"/>
    </row>
    <row r="2342" spans="26:26" ht="12.75" hidden="1" customHeight="1" x14ac:dyDescent="0.2">
      <c r="Z2342" s="145"/>
    </row>
    <row r="2343" spans="26:26" ht="12.75" hidden="1" customHeight="1" x14ac:dyDescent="0.2">
      <c r="Z2343" s="145"/>
    </row>
    <row r="2344" spans="26:26" ht="12.75" hidden="1" customHeight="1" x14ac:dyDescent="0.2">
      <c r="Z2344" s="145"/>
    </row>
    <row r="2345" spans="26:26" ht="12.75" hidden="1" customHeight="1" x14ac:dyDescent="0.2">
      <c r="Z2345" s="145"/>
    </row>
    <row r="2346" spans="26:26" ht="12.75" hidden="1" customHeight="1" x14ac:dyDescent="0.2">
      <c r="Z2346" s="145"/>
    </row>
    <row r="2347" spans="26:26" ht="12.75" hidden="1" customHeight="1" x14ac:dyDescent="0.2">
      <c r="Z2347" s="145"/>
    </row>
    <row r="2348" spans="26:26" ht="12.75" hidden="1" customHeight="1" x14ac:dyDescent="0.2">
      <c r="Z2348" s="145"/>
    </row>
    <row r="2349" spans="26:26" ht="12.75" hidden="1" customHeight="1" x14ac:dyDescent="0.2">
      <c r="Z2349" s="145"/>
    </row>
    <row r="2350" spans="26:26" ht="12.75" hidden="1" customHeight="1" x14ac:dyDescent="0.2">
      <c r="Z2350" s="145"/>
    </row>
    <row r="2351" spans="26:26" ht="12.75" hidden="1" customHeight="1" x14ac:dyDescent="0.2">
      <c r="Z2351" s="145"/>
    </row>
    <row r="2352" spans="26:26" ht="12.75" hidden="1" customHeight="1" x14ac:dyDescent="0.2">
      <c r="Z2352" s="145"/>
    </row>
    <row r="2353" spans="26:26" ht="12.75" hidden="1" customHeight="1" x14ac:dyDescent="0.2">
      <c r="Z2353" s="145"/>
    </row>
    <row r="2354" spans="26:26" ht="12.75" hidden="1" customHeight="1" x14ac:dyDescent="0.2">
      <c r="Z2354" s="145"/>
    </row>
    <row r="2355" spans="26:26" ht="12.75" hidden="1" customHeight="1" x14ac:dyDescent="0.2">
      <c r="Z2355" s="145"/>
    </row>
    <row r="2356" spans="26:26" ht="12.75" hidden="1" customHeight="1" x14ac:dyDescent="0.2">
      <c r="Z2356" s="145"/>
    </row>
    <row r="2357" spans="26:26" ht="12.75" hidden="1" customHeight="1" x14ac:dyDescent="0.2">
      <c r="Z2357" s="145"/>
    </row>
    <row r="2358" spans="26:26" ht="12.75" hidden="1" customHeight="1" x14ac:dyDescent="0.2">
      <c r="Z2358" s="145"/>
    </row>
    <row r="2359" spans="26:26" ht="12.75" hidden="1" customHeight="1" x14ac:dyDescent="0.2">
      <c r="Z2359" s="145"/>
    </row>
    <row r="2360" spans="26:26" ht="12.75" hidden="1" customHeight="1" x14ac:dyDescent="0.2">
      <c r="Z2360" s="145"/>
    </row>
    <row r="2361" spans="26:26" ht="12.75" hidden="1" customHeight="1" x14ac:dyDescent="0.2">
      <c r="Z2361" s="145"/>
    </row>
    <row r="2362" spans="26:26" ht="12.75" hidden="1" customHeight="1" x14ac:dyDescent="0.2">
      <c r="Z2362" s="145"/>
    </row>
    <row r="2363" spans="26:26" ht="12.75" hidden="1" customHeight="1" x14ac:dyDescent="0.2">
      <c r="Z2363" s="145"/>
    </row>
    <row r="2364" spans="26:26" ht="12.75" hidden="1" customHeight="1" x14ac:dyDescent="0.2">
      <c r="Z2364" s="145"/>
    </row>
    <row r="2365" spans="26:26" ht="12.75" hidden="1" customHeight="1" x14ac:dyDescent="0.2">
      <c r="Z2365" s="145"/>
    </row>
    <row r="2366" spans="26:26" ht="12.75" hidden="1" customHeight="1" x14ac:dyDescent="0.2">
      <c r="Z2366" s="145"/>
    </row>
    <row r="2367" spans="26:26" ht="12.75" hidden="1" customHeight="1" x14ac:dyDescent="0.2">
      <c r="Z2367" s="145"/>
    </row>
    <row r="2368" spans="26:26" ht="12.75" hidden="1" customHeight="1" x14ac:dyDescent="0.2">
      <c r="Z2368" s="145"/>
    </row>
    <row r="2369" spans="26:26" ht="12.75" hidden="1" customHeight="1" x14ac:dyDescent="0.2">
      <c r="Z2369" s="145"/>
    </row>
    <row r="2370" spans="26:26" ht="12.75" hidden="1" customHeight="1" x14ac:dyDescent="0.2">
      <c r="Z2370" s="145"/>
    </row>
    <row r="2371" spans="26:26" ht="12.75" hidden="1" customHeight="1" x14ac:dyDescent="0.2">
      <c r="Z2371" s="145"/>
    </row>
    <row r="2372" spans="26:26" ht="12.75" hidden="1" customHeight="1" x14ac:dyDescent="0.2">
      <c r="Z2372" s="145"/>
    </row>
    <row r="2373" spans="26:26" ht="12.75" hidden="1" customHeight="1" x14ac:dyDescent="0.2">
      <c r="Z2373" s="145"/>
    </row>
    <row r="2374" spans="26:26" ht="12.75" hidden="1" customHeight="1" x14ac:dyDescent="0.2">
      <c r="Z2374" s="145"/>
    </row>
    <row r="2375" spans="26:26" ht="12.75" hidden="1" customHeight="1" x14ac:dyDescent="0.2">
      <c r="Z2375" s="145"/>
    </row>
    <row r="2376" spans="26:26" ht="12.75" hidden="1" customHeight="1" x14ac:dyDescent="0.2">
      <c r="Z2376" s="145"/>
    </row>
    <row r="2377" spans="26:26" ht="12.75" hidden="1" customHeight="1" x14ac:dyDescent="0.2">
      <c r="Z2377" s="145"/>
    </row>
    <row r="2378" spans="26:26" ht="12.75" hidden="1" customHeight="1" x14ac:dyDescent="0.2">
      <c r="Z2378" s="145"/>
    </row>
    <row r="2379" spans="26:26" ht="12.75" hidden="1" customHeight="1" x14ac:dyDescent="0.2">
      <c r="Z2379" s="145"/>
    </row>
    <row r="2380" spans="26:26" ht="12.75" hidden="1" customHeight="1" x14ac:dyDescent="0.2">
      <c r="Z2380" s="145"/>
    </row>
    <row r="2381" spans="26:26" ht="12.75" hidden="1" customHeight="1" x14ac:dyDescent="0.2">
      <c r="Z2381" s="145"/>
    </row>
    <row r="2382" spans="26:26" ht="12.75" hidden="1" customHeight="1" x14ac:dyDescent="0.2">
      <c r="Z2382" s="145"/>
    </row>
    <row r="2383" spans="26:26" ht="12.75" hidden="1" customHeight="1" x14ac:dyDescent="0.2">
      <c r="Z2383" s="145"/>
    </row>
    <row r="2384" spans="26:26" ht="12.75" hidden="1" customHeight="1" x14ac:dyDescent="0.2">
      <c r="Z2384" s="145"/>
    </row>
    <row r="2385" spans="26:26" ht="12.75" hidden="1" customHeight="1" x14ac:dyDescent="0.2">
      <c r="Z2385" s="145"/>
    </row>
    <row r="2386" spans="26:26" ht="12.75" hidden="1" customHeight="1" x14ac:dyDescent="0.2">
      <c r="Z2386" s="145"/>
    </row>
    <row r="2387" spans="26:26" ht="12.75" hidden="1" customHeight="1" x14ac:dyDescent="0.2">
      <c r="Z2387" s="145"/>
    </row>
    <row r="2388" spans="26:26" ht="12.75" hidden="1" customHeight="1" x14ac:dyDescent="0.2">
      <c r="Z2388" s="145"/>
    </row>
    <row r="2389" spans="26:26" ht="12.75" hidden="1" customHeight="1" x14ac:dyDescent="0.2">
      <c r="Z2389" s="145"/>
    </row>
    <row r="2390" spans="26:26" ht="12.75" hidden="1" customHeight="1" x14ac:dyDescent="0.2">
      <c r="Z2390" s="145"/>
    </row>
    <row r="2391" spans="26:26" ht="12.75" hidden="1" customHeight="1" x14ac:dyDescent="0.2">
      <c r="Z2391" s="145"/>
    </row>
    <row r="2392" spans="26:26" ht="12.75" hidden="1" customHeight="1" x14ac:dyDescent="0.2">
      <c r="Z2392" s="145"/>
    </row>
    <row r="2393" spans="26:26" ht="12.75" hidden="1" customHeight="1" x14ac:dyDescent="0.2">
      <c r="Z2393" s="145"/>
    </row>
    <row r="2394" spans="26:26" ht="12.75" hidden="1" customHeight="1" x14ac:dyDescent="0.2">
      <c r="Z2394" s="145"/>
    </row>
    <row r="2395" spans="26:26" ht="12.75" hidden="1" customHeight="1" x14ac:dyDescent="0.2">
      <c r="Z2395" s="145"/>
    </row>
    <row r="2396" spans="26:26" ht="12.75" hidden="1" customHeight="1" x14ac:dyDescent="0.2">
      <c r="Z2396" s="145"/>
    </row>
    <row r="2397" spans="26:26" ht="12.75" hidden="1" customHeight="1" x14ac:dyDescent="0.2">
      <c r="Z2397" s="145"/>
    </row>
    <row r="2398" spans="26:26" ht="12.75" hidden="1" customHeight="1" x14ac:dyDescent="0.2">
      <c r="Z2398" s="145"/>
    </row>
    <row r="2399" spans="26:26" ht="12.75" hidden="1" customHeight="1" x14ac:dyDescent="0.2">
      <c r="Z2399" s="145"/>
    </row>
    <row r="2400" spans="26:26" ht="12.75" hidden="1" customHeight="1" x14ac:dyDescent="0.2">
      <c r="Z2400" s="145"/>
    </row>
    <row r="2401" spans="26:26" ht="12.75" hidden="1" customHeight="1" x14ac:dyDescent="0.2">
      <c r="Z2401" s="145"/>
    </row>
    <row r="2402" spans="26:26" ht="12.75" hidden="1" customHeight="1" x14ac:dyDescent="0.2">
      <c r="Z2402" s="145"/>
    </row>
    <row r="2403" spans="26:26" ht="12.75" hidden="1" customHeight="1" x14ac:dyDescent="0.2">
      <c r="Z2403" s="145"/>
    </row>
    <row r="2404" spans="26:26" ht="12.75" hidden="1" customHeight="1" x14ac:dyDescent="0.2">
      <c r="Z2404" s="145"/>
    </row>
    <row r="2405" spans="26:26" ht="12.75" hidden="1" customHeight="1" x14ac:dyDescent="0.2">
      <c r="Z2405" s="145"/>
    </row>
    <row r="2406" spans="26:26" ht="12.75" hidden="1" customHeight="1" x14ac:dyDescent="0.2">
      <c r="Z2406" s="145"/>
    </row>
    <row r="2407" spans="26:26" ht="12.75" hidden="1" customHeight="1" x14ac:dyDescent="0.2">
      <c r="Z2407" s="145"/>
    </row>
    <row r="2408" spans="26:26" ht="12.75" hidden="1" customHeight="1" x14ac:dyDescent="0.2">
      <c r="Z2408" s="145"/>
    </row>
    <row r="2409" spans="26:26" ht="12.75" hidden="1" customHeight="1" x14ac:dyDescent="0.2">
      <c r="Z2409" s="145"/>
    </row>
    <row r="2410" spans="26:26" ht="12.75" hidden="1" customHeight="1" x14ac:dyDescent="0.2">
      <c r="Z2410" s="145"/>
    </row>
    <row r="2411" spans="26:26" ht="12.75" hidden="1" customHeight="1" x14ac:dyDescent="0.2">
      <c r="Z2411" s="145"/>
    </row>
    <row r="2412" spans="26:26" ht="12.75" hidden="1" customHeight="1" x14ac:dyDescent="0.2">
      <c r="Z2412" s="145"/>
    </row>
    <row r="2413" spans="26:26" ht="12.75" hidden="1" customHeight="1" x14ac:dyDescent="0.2">
      <c r="Z2413" s="145"/>
    </row>
    <row r="2414" spans="26:26" ht="12.75" hidden="1" customHeight="1" x14ac:dyDescent="0.2">
      <c r="Z2414" s="145"/>
    </row>
    <row r="2415" spans="26:26" ht="12.75" hidden="1" customHeight="1" x14ac:dyDescent="0.2">
      <c r="Z2415" s="145"/>
    </row>
    <row r="2416" spans="26:26" ht="12.75" hidden="1" customHeight="1" x14ac:dyDescent="0.2">
      <c r="Z2416" s="145"/>
    </row>
    <row r="2417" spans="26:26" ht="12.75" hidden="1" customHeight="1" x14ac:dyDescent="0.2">
      <c r="Z2417" s="145"/>
    </row>
    <row r="2418" spans="26:26" ht="12.75" hidden="1" customHeight="1" x14ac:dyDescent="0.2">
      <c r="Z2418" s="145"/>
    </row>
    <row r="2419" spans="26:26" ht="12.75" hidden="1" customHeight="1" x14ac:dyDescent="0.2">
      <c r="Z2419" s="145"/>
    </row>
    <row r="2420" spans="26:26" ht="12.75" hidden="1" customHeight="1" x14ac:dyDescent="0.2">
      <c r="Z2420" s="145"/>
    </row>
    <row r="2421" spans="26:26" ht="12.75" hidden="1" customHeight="1" x14ac:dyDescent="0.2">
      <c r="Z2421" s="145"/>
    </row>
    <row r="2422" spans="26:26" ht="12.75" hidden="1" customHeight="1" x14ac:dyDescent="0.2">
      <c r="Z2422" s="145"/>
    </row>
    <row r="2423" spans="26:26" ht="12.75" hidden="1" customHeight="1" x14ac:dyDescent="0.2">
      <c r="Z2423" s="145"/>
    </row>
    <row r="2424" spans="26:26" ht="12.75" hidden="1" customHeight="1" x14ac:dyDescent="0.2">
      <c r="Z2424" s="145"/>
    </row>
    <row r="2425" spans="26:26" ht="12.75" hidden="1" customHeight="1" x14ac:dyDescent="0.2">
      <c r="Z2425" s="145"/>
    </row>
    <row r="2426" spans="26:26" ht="12.75" hidden="1" customHeight="1" x14ac:dyDescent="0.2">
      <c r="Z2426" s="145"/>
    </row>
    <row r="2427" spans="26:26" ht="12.75" hidden="1" customHeight="1" x14ac:dyDescent="0.2">
      <c r="Z2427" s="145"/>
    </row>
    <row r="2428" spans="26:26" ht="12.75" hidden="1" customHeight="1" x14ac:dyDescent="0.2">
      <c r="Z2428" s="145"/>
    </row>
    <row r="2429" spans="26:26" ht="12.75" hidden="1" customHeight="1" x14ac:dyDescent="0.2">
      <c r="Z2429" s="145"/>
    </row>
    <row r="2430" spans="26:26" ht="12.75" hidden="1" customHeight="1" x14ac:dyDescent="0.2">
      <c r="Z2430" s="145"/>
    </row>
    <row r="2431" spans="26:26" ht="12.75" hidden="1" customHeight="1" x14ac:dyDescent="0.2">
      <c r="Z2431" s="145"/>
    </row>
    <row r="2432" spans="26:26" ht="12.75" hidden="1" customHeight="1" x14ac:dyDescent="0.2">
      <c r="Z2432" s="145"/>
    </row>
    <row r="2433" spans="26:26" ht="12.75" hidden="1" customHeight="1" x14ac:dyDescent="0.2">
      <c r="Z2433" s="145"/>
    </row>
    <row r="2434" spans="26:26" ht="12.75" hidden="1" customHeight="1" x14ac:dyDescent="0.2">
      <c r="Z2434" s="145"/>
    </row>
    <row r="2435" spans="26:26" ht="12.75" hidden="1" customHeight="1" x14ac:dyDescent="0.2">
      <c r="Z2435" s="145"/>
    </row>
    <row r="2436" spans="26:26" ht="12.75" hidden="1" customHeight="1" x14ac:dyDescent="0.2">
      <c r="Z2436" s="145"/>
    </row>
    <row r="2437" spans="26:26" ht="12.75" hidden="1" customHeight="1" x14ac:dyDescent="0.2">
      <c r="Z2437" s="145"/>
    </row>
    <row r="2438" spans="26:26" ht="12.75" hidden="1" customHeight="1" x14ac:dyDescent="0.2">
      <c r="Z2438" s="145"/>
    </row>
    <row r="2439" spans="26:26" ht="12.75" hidden="1" customHeight="1" x14ac:dyDescent="0.2">
      <c r="Z2439" s="145"/>
    </row>
    <row r="2440" spans="26:26" ht="12.75" hidden="1" customHeight="1" x14ac:dyDescent="0.2">
      <c r="Z2440" s="145"/>
    </row>
    <row r="2441" spans="26:26" ht="12.75" hidden="1" customHeight="1" x14ac:dyDescent="0.2">
      <c r="Z2441" s="145"/>
    </row>
    <row r="2442" spans="26:26" ht="12.75" hidden="1" customHeight="1" x14ac:dyDescent="0.2">
      <c r="Z2442" s="145"/>
    </row>
    <row r="2443" spans="26:26" ht="12.75" hidden="1" customHeight="1" x14ac:dyDescent="0.2">
      <c r="Z2443" s="145"/>
    </row>
    <row r="2444" spans="26:26" ht="12.75" hidden="1" customHeight="1" x14ac:dyDescent="0.2">
      <c r="Z2444" s="145"/>
    </row>
    <row r="2445" spans="26:26" ht="12.75" hidden="1" customHeight="1" x14ac:dyDescent="0.2">
      <c r="Z2445" s="145"/>
    </row>
    <row r="2446" spans="26:26" ht="12.75" hidden="1" customHeight="1" x14ac:dyDescent="0.2">
      <c r="Z2446" s="145"/>
    </row>
    <row r="2447" spans="26:26" ht="12.75" hidden="1" customHeight="1" x14ac:dyDescent="0.2">
      <c r="Z2447" s="145"/>
    </row>
    <row r="2448" spans="26:26" ht="12.75" hidden="1" customHeight="1" x14ac:dyDescent="0.2">
      <c r="Z2448" s="145"/>
    </row>
    <row r="2449" spans="26:26" ht="12.75" hidden="1" customHeight="1" x14ac:dyDescent="0.2">
      <c r="Z2449" s="145"/>
    </row>
    <row r="2450" spans="26:26" ht="12.75" hidden="1" customHeight="1" x14ac:dyDescent="0.2">
      <c r="Z2450" s="145"/>
    </row>
    <row r="2451" spans="26:26" ht="12.75" hidden="1" customHeight="1" x14ac:dyDescent="0.2">
      <c r="Z2451" s="145"/>
    </row>
    <row r="2452" spans="26:26" ht="12.75" hidden="1" customHeight="1" x14ac:dyDescent="0.2">
      <c r="Z2452" s="145"/>
    </row>
    <row r="2453" spans="26:26" ht="12.75" hidden="1" customHeight="1" x14ac:dyDescent="0.2">
      <c r="Z2453" s="145"/>
    </row>
    <row r="2454" spans="26:26" ht="12.75" hidden="1" customHeight="1" x14ac:dyDescent="0.2">
      <c r="Z2454" s="145"/>
    </row>
    <row r="2455" spans="26:26" ht="12.75" hidden="1" customHeight="1" x14ac:dyDescent="0.2">
      <c r="Z2455" s="145"/>
    </row>
    <row r="2456" spans="26:26" ht="12.75" hidden="1" customHeight="1" x14ac:dyDescent="0.2">
      <c r="Z2456" s="145"/>
    </row>
    <row r="2457" spans="26:26" ht="12.75" hidden="1" customHeight="1" x14ac:dyDescent="0.2">
      <c r="Z2457" s="145"/>
    </row>
    <row r="2458" spans="26:26" ht="12.75" hidden="1" customHeight="1" x14ac:dyDescent="0.2">
      <c r="Z2458" s="145"/>
    </row>
    <row r="2459" spans="26:26" ht="12.75" hidden="1" customHeight="1" x14ac:dyDescent="0.2">
      <c r="Z2459" s="145"/>
    </row>
    <row r="2460" spans="26:26" ht="12.75" hidden="1" customHeight="1" x14ac:dyDescent="0.2">
      <c r="Z2460" s="145"/>
    </row>
    <row r="2461" spans="26:26" ht="12.75" hidden="1" customHeight="1" x14ac:dyDescent="0.2">
      <c r="Z2461" s="145"/>
    </row>
    <row r="2462" spans="26:26" ht="12.75" hidden="1" customHeight="1" x14ac:dyDescent="0.2">
      <c r="Z2462" s="145"/>
    </row>
    <row r="2463" spans="26:26" ht="12.75" hidden="1" customHeight="1" x14ac:dyDescent="0.2">
      <c r="Z2463" s="145"/>
    </row>
    <row r="2464" spans="26:26" ht="12.75" hidden="1" customHeight="1" x14ac:dyDescent="0.2">
      <c r="Z2464" s="145"/>
    </row>
    <row r="2465" spans="26:26" ht="12.75" hidden="1" customHeight="1" x14ac:dyDescent="0.2">
      <c r="Z2465" s="145"/>
    </row>
    <row r="2466" spans="26:26" ht="12.75" hidden="1" customHeight="1" x14ac:dyDescent="0.2">
      <c r="Z2466" s="145"/>
    </row>
    <row r="2467" spans="26:26" ht="12.75" hidden="1" customHeight="1" x14ac:dyDescent="0.2">
      <c r="Z2467" s="145"/>
    </row>
    <row r="2468" spans="26:26" ht="12.75" hidden="1" customHeight="1" x14ac:dyDescent="0.2">
      <c r="Z2468" s="145"/>
    </row>
    <row r="2469" spans="26:26" ht="12.75" hidden="1" customHeight="1" x14ac:dyDescent="0.2">
      <c r="Z2469" s="145"/>
    </row>
    <row r="2470" spans="26:26" ht="12.75" hidden="1" customHeight="1" x14ac:dyDescent="0.2">
      <c r="Z2470" s="145"/>
    </row>
    <row r="2471" spans="26:26" ht="12.75" hidden="1" customHeight="1" x14ac:dyDescent="0.2">
      <c r="Z2471" s="145"/>
    </row>
    <row r="2472" spans="26:26" ht="12.75" hidden="1" customHeight="1" x14ac:dyDescent="0.2">
      <c r="Z2472" s="145"/>
    </row>
    <row r="2473" spans="26:26" ht="12.75" hidden="1" customHeight="1" x14ac:dyDescent="0.2">
      <c r="Z2473" s="145"/>
    </row>
    <row r="2474" spans="26:26" ht="12.75" hidden="1" customHeight="1" x14ac:dyDescent="0.2">
      <c r="Z2474" s="145"/>
    </row>
    <row r="2475" spans="26:26" ht="12.75" hidden="1" customHeight="1" x14ac:dyDescent="0.2">
      <c r="Z2475" s="145"/>
    </row>
    <row r="2476" spans="26:26" ht="12.75" hidden="1" customHeight="1" x14ac:dyDescent="0.2">
      <c r="Z2476" s="145"/>
    </row>
    <row r="2477" spans="26:26" ht="12.75" hidden="1" customHeight="1" x14ac:dyDescent="0.2">
      <c r="Z2477" s="145"/>
    </row>
    <row r="2478" spans="26:26" ht="12.75" hidden="1" customHeight="1" x14ac:dyDescent="0.2">
      <c r="Z2478" s="145"/>
    </row>
    <row r="2479" spans="26:26" ht="12.75" hidden="1" customHeight="1" x14ac:dyDescent="0.2">
      <c r="Z2479" s="145"/>
    </row>
    <row r="2480" spans="26:26" ht="12.75" hidden="1" customHeight="1" x14ac:dyDescent="0.2">
      <c r="Z2480" s="145"/>
    </row>
    <row r="2481" spans="26:26" ht="12.75" hidden="1" customHeight="1" x14ac:dyDescent="0.2">
      <c r="Z2481" s="145"/>
    </row>
    <row r="2482" spans="26:26" ht="12.75" hidden="1" customHeight="1" x14ac:dyDescent="0.2">
      <c r="Z2482" s="145"/>
    </row>
    <row r="2483" spans="26:26" ht="12.75" hidden="1" customHeight="1" x14ac:dyDescent="0.2">
      <c r="Z2483" s="145"/>
    </row>
    <row r="2484" spans="26:26" ht="12.75" hidden="1" customHeight="1" x14ac:dyDescent="0.2">
      <c r="Z2484" s="145"/>
    </row>
    <row r="2485" spans="26:26" ht="12.75" hidden="1" customHeight="1" x14ac:dyDescent="0.2">
      <c r="Z2485" s="145"/>
    </row>
    <row r="2486" spans="26:26" ht="12.75" hidden="1" customHeight="1" x14ac:dyDescent="0.2">
      <c r="Z2486" s="145"/>
    </row>
    <row r="2487" spans="26:26" ht="12.75" hidden="1" customHeight="1" x14ac:dyDescent="0.2">
      <c r="Z2487" s="145"/>
    </row>
    <row r="2488" spans="26:26" ht="12.75" hidden="1" customHeight="1" x14ac:dyDescent="0.2">
      <c r="Z2488" s="145"/>
    </row>
    <row r="2489" spans="26:26" ht="12.75" hidden="1" customHeight="1" x14ac:dyDescent="0.2">
      <c r="Z2489" s="145"/>
    </row>
    <row r="2490" spans="26:26" ht="12.75" hidden="1" customHeight="1" x14ac:dyDescent="0.2">
      <c r="Z2490" s="145"/>
    </row>
    <row r="2491" spans="26:26" ht="12.75" hidden="1" customHeight="1" x14ac:dyDescent="0.2">
      <c r="Z2491" s="145"/>
    </row>
    <row r="2492" spans="26:26" ht="12.75" hidden="1" customHeight="1" x14ac:dyDescent="0.2">
      <c r="Z2492" s="145"/>
    </row>
    <row r="2493" spans="26:26" ht="12.75" hidden="1" customHeight="1" x14ac:dyDescent="0.2">
      <c r="Z2493" s="145"/>
    </row>
    <row r="2494" spans="26:26" ht="12.75" hidden="1" customHeight="1" x14ac:dyDescent="0.2">
      <c r="Z2494" s="145"/>
    </row>
    <row r="2495" spans="26:26" ht="12.75" hidden="1" customHeight="1" x14ac:dyDescent="0.2">
      <c r="Z2495" s="145"/>
    </row>
    <row r="2496" spans="26:26" ht="12.75" hidden="1" customHeight="1" x14ac:dyDescent="0.2">
      <c r="Z2496" s="145"/>
    </row>
    <row r="2497" spans="26:26" ht="12.75" hidden="1" customHeight="1" x14ac:dyDescent="0.2">
      <c r="Z2497" s="145"/>
    </row>
    <row r="2498" spans="26:26" ht="12.75" hidden="1" customHeight="1" x14ac:dyDescent="0.2">
      <c r="Z2498" s="145"/>
    </row>
    <row r="2499" spans="26:26" ht="12.75" hidden="1" customHeight="1" x14ac:dyDescent="0.2">
      <c r="Z2499" s="145"/>
    </row>
    <row r="2500" spans="26:26" ht="12.75" hidden="1" customHeight="1" x14ac:dyDescent="0.2">
      <c r="Z2500" s="145"/>
    </row>
    <row r="2501" spans="26:26" ht="12.75" hidden="1" customHeight="1" x14ac:dyDescent="0.2">
      <c r="Z2501" s="145"/>
    </row>
    <row r="2502" spans="26:26" ht="12.75" hidden="1" customHeight="1" x14ac:dyDescent="0.2">
      <c r="Z2502" s="145"/>
    </row>
    <row r="2503" spans="26:26" ht="12.75" hidden="1" customHeight="1" x14ac:dyDescent="0.2">
      <c r="Z2503" s="145"/>
    </row>
    <row r="2504" spans="26:26" ht="12.75" hidden="1" customHeight="1" x14ac:dyDescent="0.2">
      <c r="Z2504" s="145"/>
    </row>
    <row r="2505" spans="26:26" ht="12.75" hidden="1" customHeight="1" x14ac:dyDescent="0.2">
      <c r="Z2505" s="145"/>
    </row>
    <row r="2506" spans="26:26" ht="12.75" hidden="1" customHeight="1" x14ac:dyDescent="0.2">
      <c r="Z2506" s="145"/>
    </row>
    <row r="2507" spans="26:26" ht="12.75" hidden="1" customHeight="1" x14ac:dyDescent="0.2">
      <c r="Z2507" s="145"/>
    </row>
    <row r="2508" spans="26:26" ht="12.75" hidden="1" customHeight="1" x14ac:dyDescent="0.2">
      <c r="Z2508" s="145"/>
    </row>
    <row r="2509" spans="26:26" ht="12.75" hidden="1" customHeight="1" x14ac:dyDescent="0.2">
      <c r="Z2509" s="145"/>
    </row>
    <row r="2510" spans="26:26" ht="12.75" hidden="1" customHeight="1" x14ac:dyDescent="0.2">
      <c r="Z2510" s="145"/>
    </row>
    <row r="2511" spans="26:26" ht="12.75" hidden="1" customHeight="1" x14ac:dyDescent="0.2">
      <c r="Z2511" s="145"/>
    </row>
    <row r="2512" spans="26:26" ht="12.75" hidden="1" customHeight="1" x14ac:dyDescent="0.2">
      <c r="Z2512" s="145"/>
    </row>
    <row r="2513" spans="26:26" ht="12.75" hidden="1" customHeight="1" x14ac:dyDescent="0.2">
      <c r="Z2513" s="145"/>
    </row>
    <row r="2514" spans="26:26" ht="12.75" hidden="1" customHeight="1" x14ac:dyDescent="0.2">
      <c r="Z2514" s="145"/>
    </row>
    <row r="2515" spans="26:26" ht="12.75" hidden="1" customHeight="1" x14ac:dyDescent="0.2">
      <c r="Z2515" s="145"/>
    </row>
    <row r="2516" spans="26:26" ht="12.75" hidden="1" customHeight="1" x14ac:dyDescent="0.2">
      <c r="Z2516" s="145"/>
    </row>
    <row r="2517" spans="26:26" ht="12.75" hidden="1" customHeight="1" x14ac:dyDescent="0.2">
      <c r="Z2517" s="145"/>
    </row>
    <row r="2518" spans="26:26" ht="12.75" hidden="1" customHeight="1" x14ac:dyDescent="0.2">
      <c r="Z2518" s="145"/>
    </row>
    <row r="2519" spans="26:26" ht="12.75" hidden="1" customHeight="1" x14ac:dyDescent="0.2">
      <c r="Z2519" s="145"/>
    </row>
    <row r="2520" spans="26:26" ht="12.75" hidden="1" customHeight="1" x14ac:dyDescent="0.2">
      <c r="Z2520" s="145"/>
    </row>
    <row r="2521" spans="26:26" ht="12.75" hidden="1" customHeight="1" x14ac:dyDescent="0.2">
      <c r="Z2521" s="145"/>
    </row>
    <row r="2522" spans="26:26" ht="12.75" hidden="1" customHeight="1" x14ac:dyDescent="0.2">
      <c r="Z2522" s="145"/>
    </row>
    <row r="2523" spans="26:26" ht="12.75" hidden="1" customHeight="1" x14ac:dyDescent="0.2">
      <c r="Z2523" s="145"/>
    </row>
    <row r="2524" spans="26:26" ht="12.75" hidden="1" customHeight="1" x14ac:dyDescent="0.2">
      <c r="Z2524" s="145"/>
    </row>
    <row r="2525" spans="26:26" ht="12.75" hidden="1" customHeight="1" x14ac:dyDescent="0.2">
      <c r="Z2525" s="145"/>
    </row>
    <row r="2526" spans="26:26" ht="12.75" hidden="1" customHeight="1" x14ac:dyDescent="0.2">
      <c r="Z2526" s="145"/>
    </row>
    <row r="2527" spans="26:26" ht="12.75" hidden="1" customHeight="1" x14ac:dyDescent="0.2">
      <c r="Z2527" s="145"/>
    </row>
    <row r="2528" spans="26:26" ht="12.75" hidden="1" customHeight="1" x14ac:dyDescent="0.2">
      <c r="Z2528" s="145"/>
    </row>
    <row r="2529" spans="26:26" ht="12.75" hidden="1" customHeight="1" x14ac:dyDescent="0.2">
      <c r="Z2529" s="145"/>
    </row>
    <row r="2530" spans="26:26" ht="12.75" hidden="1" customHeight="1" x14ac:dyDescent="0.2">
      <c r="Z2530" s="145"/>
    </row>
    <row r="2531" spans="26:26" ht="12.75" hidden="1" customHeight="1" x14ac:dyDescent="0.2">
      <c r="Z2531" s="145"/>
    </row>
    <row r="2532" spans="26:26" ht="12.75" hidden="1" customHeight="1" x14ac:dyDescent="0.2">
      <c r="Z2532" s="145"/>
    </row>
    <row r="2533" spans="26:26" ht="12.75" hidden="1" customHeight="1" x14ac:dyDescent="0.2">
      <c r="Z2533" s="145"/>
    </row>
    <row r="2534" spans="26:26" ht="12.75" hidden="1" customHeight="1" x14ac:dyDescent="0.2">
      <c r="Z2534" s="145"/>
    </row>
    <row r="2535" spans="26:26" ht="12.75" hidden="1" customHeight="1" x14ac:dyDescent="0.2">
      <c r="Z2535" s="145"/>
    </row>
    <row r="2536" spans="26:26" ht="12.75" hidden="1" customHeight="1" x14ac:dyDescent="0.2">
      <c r="Z2536" s="145"/>
    </row>
    <row r="2537" spans="26:26" ht="12.75" hidden="1" customHeight="1" x14ac:dyDescent="0.2">
      <c r="Z2537" s="145"/>
    </row>
    <row r="2538" spans="26:26" ht="12.75" hidden="1" customHeight="1" x14ac:dyDescent="0.2">
      <c r="Z2538" s="145"/>
    </row>
    <row r="2539" spans="26:26" ht="12.75" hidden="1" customHeight="1" x14ac:dyDescent="0.2">
      <c r="Z2539" s="145"/>
    </row>
    <row r="2540" spans="26:26" ht="12.75" hidden="1" customHeight="1" x14ac:dyDescent="0.2">
      <c r="Z2540" s="145"/>
    </row>
    <row r="2541" spans="26:26" ht="12.75" hidden="1" customHeight="1" x14ac:dyDescent="0.2">
      <c r="Z2541" s="145"/>
    </row>
    <row r="2542" spans="26:26" ht="12.75" hidden="1" customHeight="1" x14ac:dyDescent="0.2">
      <c r="Z2542" s="145"/>
    </row>
    <row r="2543" spans="26:26" ht="12.75" hidden="1" customHeight="1" x14ac:dyDescent="0.2">
      <c r="Z2543" s="145"/>
    </row>
    <row r="2544" spans="26:26" ht="12.75" hidden="1" customHeight="1" x14ac:dyDescent="0.2">
      <c r="Z2544" s="145"/>
    </row>
    <row r="2545" spans="26:26" ht="12.75" hidden="1" customHeight="1" x14ac:dyDescent="0.2">
      <c r="Z2545" s="145"/>
    </row>
    <row r="2546" spans="26:26" ht="12.75" hidden="1" customHeight="1" x14ac:dyDescent="0.2">
      <c r="Z2546" s="145"/>
    </row>
    <row r="2547" spans="26:26" ht="12.75" hidden="1" customHeight="1" x14ac:dyDescent="0.2">
      <c r="Z2547" s="145"/>
    </row>
    <row r="2548" spans="26:26" ht="12.75" hidden="1" customHeight="1" x14ac:dyDescent="0.2">
      <c r="Z2548" s="145"/>
    </row>
    <row r="2549" spans="26:26" ht="12.75" hidden="1" customHeight="1" x14ac:dyDescent="0.2">
      <c r="Z2549" s="145"/>
    </row>
    <row r="2550" spans="26:26" ht="12.75" hidden="1" customHeight="1" x14ac:dyDescent="0.2">
      <c r="Z2550" s="145"/>
    </row>
    <row r="2551" spans="26:26" ht="12.75" hidden="1" customHeight="1" x14ac:dyDescent="0.2">
      <c r="Z2551" s="145"/>
    </row>
    <row r="2552" spans="26:26" ht="12.75" hidden="1" customHeight="1" x14ac:dyDescent="0.2">
      <c r="Z2552" s="145"/>
    </row>
    <row r="2553" spans="26:26" ht="12.75" hidden="1" customHeight="1" x14ac:dyDescent="0.2">
      <c r="Z2553" s="145"/>
    </row>
    <row r="2554" spans="26:26" ht="12.75" hidden="1" customHeight="1" x14ac:dyDescent="0.2">
      <c r="Z2554" s="145"/>
    </row>
    <row r="2555" spans="26:26" ht="12.75" hidden="1" customHeight="1" x14ac:dyDescent="0.2">
      <c r="Z2555" s="145"/>
    </row>
    <row r="2556" spans="26:26" ht="12.75" hidden="1" customHeight="1" x14ac:dyDescent="0.2">
      <c r="Z2556" s="145"/>
    </row>
    <row r="2557" spans="26:26" ht="12.75" hidden="1" customHeight="1" x14ac:dyDescent="0.2">
      <c r="Z2557" s="145"/>
    </row>
    <row r="2558" spans="26:26" ht="12.75" hidden="1" customHeight="1" x14ac:dyDescent="0.2">
      <c r="Z2558" s="145"/>
    </row>
    <row r="2559" spans="26:26" ht="12.75" hidden="1" customHeight="1" x14ac:dyDescent="0.2">
      <c r="Z2559" s="145"/>
    </row>
    <row r="2560" spans="26:26" ht="12.75" hidden="1" customHeight="1" x14ac:dyDescent="0.2">
      <c r="Z2560" s="145"/>
    </row>
    <row r="2561" spans="26:26" ht="12.75" hidden="1" customHeight="1" x14ac:dyDescent="0.2">
      <c r="Z2561" s="145"/>
    </row>
    <row r="2562" spans="26:26" ht="12.75" hidden="1" customHeight="1" x14ac:dyDescent="0.2">
      <c r="Z2562" s="145"/>
    </row>
    <row r="2563" spans="26:26" ht="12.75" hidden="1" customHeight="1" x14ac:dyDescent="0.2">
      <c r="Z2563" s="145"/>
    </row>
    <row r="2564" spans="26:26" ht="12.75" hidden="1" customHeight="1" x14ac:dyDescent="0.2">
      <c r="Z2564" s="145"/>
    </row>
    <row r="2565" spans="26:26" ht="12.75" hidden="1" customHeight="1" x14ac:dyDescent="0.2">
      <c r="Z2565" s="145"/>
    </row>
    <row r="2566" spans="26:26" ht="12.75" hidden="1" customHeight="1" x14ac:dyDescent="0.2">
      <c r="Z2566" s="145"/>
    </row>
    <row r="2567" spans="26:26" ht="12.75" hidden="1" customHeight="1" x14ac:dyDescent="0.2">
      <c r="Z2567" s="145"/>
    </row>
    <row r="2568" spans="26:26" ht="12.75" hidden="1" customHeight="1" x14ac:dyDescent="0.2">
      <c r="Z2568" s="145"/>
    </row>
    <row r="2569" spans="26:26" ht="12.75" hidden="1" customHeight="1" x14ac:dyDescent="0.2">
      <c r="Z2569" s="145"/>
    </row>
    <row r="2570" spans="26:26" ht="12.75" hidden="1" customHeight="1" x14ac:dyDescent="0.2">
      <c r="Z2570" s="145"/>
    </row>
    <row r="2571" spans="26:26" ht="12.75" hidden="1" customHeight="1" x14ac:dyDescent="0.2">
      <c r="Z2571" s="145"/>
    </row>
    <row r="2572" spans="26:26" ht="12.75" hidden="1" customHeight="1" x14ac:dyDescent="0.2">
      <c r="Z2572" s="145"/>
    </row>
    <row r="2573" spans="26:26" ht="12.75" hidden="1" customHeight="1" x14ac:dyDescent="0.2">
      <c r="Z2573" s="145"/>
    </row>
    <row r="2574" spans="26:26" ht="12.75" hidden="1" customHeight="1" x14ac:dyDescent="0.2">
      <c r="Z2574" s="145"/>
    </row>
    <row r="2575" spans="26:26" ht="12.75" hidden="1" customHeight="1" x14ac:dyDescent="0.2">
      <c r="Z2575" s="145"/>
    </row>
    <row r="2576" spans="26:26" ht="12.75" hidden="1" customHeight="1" x14ac:dyDescent="0.2">
      <c r="Z2576" s="145"/>
    </row>
    <row r="2577" spans="26:26" ht="12.75" hidden="1" customHeight="1" x14ac:dyDescent="0.2">
      <c r="Z2577" s="145"/>
    </row>
    <row r="2578" spans="26:26" ht="12.75" hidden="1" customHeight="1" x14ac:dyDescent="0.2">
      <c r="Z2578" s="145"/>
    </row>
    <row r="2579" spans="26:26" ht="12.75" hidden="1" customHeight="1" x14ac:dyDescent="0.2">
      <c r="Z2579" s="145"/>
    </row>
    <row r="2580" spans="26:26" ht="12.75" hidden="1" customHeight="1" x14ac:dyDescent="0.2">
      <c r="Z2580" s="145"/>
    </row>
    <row r="2581" spans="26:26" ht="12.75" hidden="1" customHeight="1" x14ac:dyDescent="0.2">
      <c r="Z2581" s="145"/>
    </row>
    <row r="2582" spans="26:26" ht="12.75" hidden="1" customHeight="1" x14ac:dyDescent="0.2">
      <c r="Z2582" s="145"/>
    </row>
    <row r="2583" spans="26:26" ht="12.75" hidden="1" customHeight="1" x14ac:dyDescent="0.2">
      <c r="Z2583" s="145"/>
    </row>
    <row r="2584" spans="26:26" ht="12.75" hidden="1" customHeight="1" x14ac:dyDescent="0.2">
      <c r="Z2584" s="145"/>
    </row>
    <row r="2585" spans="26:26" ht="12.75" hidden="1" customHeight="1" x14ac:dyDescent="0.2">
      <c r="Z2585" s="145"/>
    </row>
    <row r="2586" spans="26:26" ht="12.75" hidden="1" customHeight="1" x14ac:dyDescent="0.2">
      <c r="Z2586" s="145"/>
    </row>
    <row r="2587" spans="26:26" ht="12.75" hidden="1" customHeight="1" x14ac:dyDescent="0.2">
      <c r="Z2587" s="145"/>
    </row>
    <row r="2588" spans="26:26" ht="12.75" hidden="1" customHeight="1" x14ac:dyDescent="0.2">
      <c r="Z2588" s="145"/>
    </row>
    <row r="2589" spans="26:26" ht="12.75" hidden="1" customHeight="1" x14ac:dyDescent="0.2">
      <c r="Z2589" s="145"/>
    </row>
    <row r="2590" spans="26:26" ht="12.75" hidden="1" customHeight="1" x14ac:dyDescent="0.2">
      <c r="Z2590" s="145"/>
    </row>
    <row r="2591" spans="26:26" ht="12.75" hidden="1" customHeight="1" x14ac:dyDescent="0.2">
      <c r="Z2591" s="145"/>
    </row>
    <row r="2592" spans="26:26" ht="12.75" hidden="1" customHeight="1" x14ac:dyDescent="0.2">
      <c r="Z2592" s="145"/>
    </row>
    <row r="2593" spans="26:26" ht="12.75" hidden="1" customHeight="1" x14ac:dyDescent="0.2">
      <c r="Z2593" s="145"/>
    </row>
    <row r="2594" spans="26:26" ht="12.75" hidden="1" customHeight="1" x14ac:dyDescent="0.2">
      <c r="Z2594" s="145"/>
    </row>
    <row r="2595" spans="26:26" ht="12.75" hidden="1" customHeight="1" x14ac:dyDescent="0.2">
      <c r="Z2595" s="145"/>
    </row>
    <row r="2596" spans="26:26" ht="12.75" hidden="1" customHeight="1" x14ac:dyDescent="0.2">
      <c r="Z2596" s="145"/>
    </row>
    <row r="2597" spans="26:26" ht="12.75" hidden="1" customHeight="1" x14ac:dyDescent="0.2">
      <c r="Z2597" s="145"/>
    </row>
    <row r="2598" spans="26:26" ht="12.75" hidden="1" customHeight="1" x14ac:dyDescent="0.2">
      <c r="Z2598" s="145"/>
    </row>
    <row r="2599" spans="26:26" ht="12.75" hidden="1" customHeight="1" x14ac:dyDescent="0.2">
      <c r="Z2599" s="145"/>
    </row>
    <row r="2600" spans="26:26" ht="12.75" hidden="1" customHeight="1" x14ac:dyDescent="0.2">
      <c r="Z2600" s="145"/>
    </row>
    <row r="2601" spans="26:26" ht="12.75" hidden="1" customHeight="1" x14ac:dyDescent="0.2">
      <c r="Z2601" s="145"/>
    </row>
    <row r="2602" spans="26:26" ht="12.75" hidden="1" customHeight="1" x14ac:dyDescent="0.2">
      <c r="Z2602" s="145"/>
    </row>
    <row r="2603" spans="26:26" ht="12.75" hidden="1" customHeight="1" x14ac:dyDescent="0.2">
      <c r="Z2603" s="145"/>
    </row>
    <row r="2604" spans="26:26" ht="12.75" hidden="1" customHeight="1" x14ac:dyDescent="0.2">
      <c r="Z2604" s="145"/>
    </row>
    <row r="2605" spans="26:26" ht="12.75" hidden="1" customHeight="1" x14ac:dyDescent="0.2">
      <c r="Z2605" s="145"/>
    </row>
    <row r="2606" spans="26:26" ht="12.75" hidden="1" customHeight="1" x14ac:dyDescent="0.2">
      <c r="Z2606" s="145"/>
    </row>
    <row r="2607" spans="26:26" ht="12.75" hidden="1" customHeight="1" x14ac:dyDescent="0.2">
      <c r="Z2607" s="145"/>
    </row>
    <row r="2608" spans="26:26" ht="12.75" hidden="1" customHeight="1" x14ac:dyDescent="0.2">
      <c r="Z2608" s="145"/>
    </row>
    <row r="2609" spans="26:26" ht="12.75" hidden="1" customHeight="1" x14ac:dyDescent="0.2">
      <c r="Z2609" s="145"/>
    </row>
    <row r="2610" spans="26:26" ht="12.75" hidden="1" customHeight="1" x14ac:dyDescent="0.2">
      <c r="Z2610" s="145"/>
    </row>
    <row r="2611" spans="26:26" ht="12.75" hidden="1" customHeight="1" x14ac:dyDescent="0.2">
      <c r="Z2611" s="145"/>
    </row>
    <row r="2612" spans="26:26" ht="12.75" hidden="1" customHeight="1" x14ac:dyDescent="0.2">
      <c r="Z2612" s="145"/>
    </row>
    <row r="2613" spans="26:26" ht="12.75" hidden="1" customHeight="1" x14ac:dyDescent="0.2">
      <c r="Z2613" s="145"/>
    </row>
    <row r="2614" spans="26:26" ht="12.75" hidden="1" customHeight="1" x14ac:dyDescent="0.2">
      <c r="Z2614" s="145"/>
    </row>
    <row r="2615" spans="26:26" ht="12.75" hidden="1" customHeight="1" x14ac:dyDescent="0.2">
      <c r="Z2615" s="145"/>
    </row>
    <row r="2616" spans="26:26" ht="12.75" hidden="1" customHeight="1" x14ac:dyDescent="0.2">
      <c r="Z2616" s="145"/>
    </row>
    <row r="2617" spans="26:26" ht="12.75" hidden="1" customHeight="1" x14ac:dyDescent="0.2">
      <c r="Z2617" s="145"/>
    </row>
    <row r="2618" spans="26:26" ht="12.75" hidden="1" customHeight="1" x14ac:dyDescent="0.2">
      <c r="Z2618" s="145"/>
    </row>
    <row r="2619" spans="26:26" ht="12.75" hidden="1" customHeight="1" x14ac:dyDescent="0.2">
      <c r="Z2619" s="145"/>
    </row>
    <row r="2620" spans="26:26" ht="12.75" hidden="1" customHeight="1" x14ac:dyDescent="0.2">
      <c r="Z2620" s="145"/>
    </row>
    <row r="2621" spans="26:26" ht="12.75" hidden="1" customHeight="1" x14ac:dyDescent="0.2">
      <c r="Z2621" s="145"/>
    </row>
    <row r="2622" spans="26:26" ht="12.75" hidden="1" customHeight="1" x14ac:dyDescent="0.2">
      <c r="Z2622" s="145"/>
    </row>
    <row r="2623" spans="26:26" ht="12.75" hidden="1" customHeight="1" x14ac:dyDescent="0.2">
      <c r="Z2623" s="145"/>
    </row>
    <row r="2624" spans="26:26" ht="12.75" hidden="1" customHeight="1" x14ac:dyDescent="0.2">
      <c r="Z2624" s="145"/>
    </row>
    <row r="2625" spans="26:26" ht="12.75" hidden="1" customHeight="1" x14ac:dyDescent="0.2">
      <c r="Z2625" s="145"/>
    </row>
    <row r="2626" spans="26:26" ht="12.75" hidden="1" customHeight="1" x14ac:dyDescent="0.2">
      <c r="Z2626" s="145"/>
    </row>
    <row r="2627" spans="26:26" ht="12.75" hidden="1" customHeight="1" x14ac:dyDescent="0.2">
      <c r="Z2627" s="145"/>
    </row>
    <row r="2628" spans="26:26" ht="12.75" hidden="1" customHeight="1" x14ac:dyDescent="0.2">
      <c r="Z2628" s="145"/>
    </row>
    <row r="2629" spans="26:26" ht="12.75" hidden="1" customHeight="1" x14ac:dyDescent="0.2">
      <c r="Z2629" s="145"/>
    </row>
    <row r="2630" spans="26:26" ht="12.75" hidden="1" customHeight="1" x14ac:dyDescent="0.2">
      <c r="Z2630" s="145"/>
    </row>
    <row r="2631" spans="26:26" ht="12.75" hidden="1" customHeight="1" x14ac:dyDescent="0.2">
      <c r="Z2631" s="145"/>
    </row>
    <row r="2632" spans="26:26" ht="12.75" hidden="1" customHeight="1" x14ac:dyDescent="0.2">
      <c r="Z2632" s="145"/>
    </row>
    <row r="2633" spans="26:26" ht="12.75" hidden="1" customHeight="1" x14ac:dyDescent="0.2">
      <c r="Z2633" s="145"/>
    </row>
    <row r="2634" spans="26:26" ht="12.75" hidden="1" customHeight="1" x14ac:dyDescent="0.2">
      <c r="Z2634" s="145"/>
    </row>
    <row r="2635" spans="26:26" ht="12.75" hidden="1" customHeight="1" x14ac:dyDescent="0.2">
      <c r="Z2635" s="145"/>
    </row>
    <row r="2636" spans="26:26" ht="12.75" hidden="1" customHeight="1" x14ac:dyDescent="0.2">
      <c r="Z2636" s="145"/>
    </row>
    <row r="2637" spans="26:26" ht="12.75" hidden="1" customHeight="1" x14ac:dyDescent="0.2">
      <c r="Z2637" s="145"/>
    </row>
    <row r="2638" spans="26:26" ht="12.75" hidden="1" customHeight="1" x14ac:dyDescent="0.2">
      <c r="Z2638" s="145"/>
    </row>
    <row r="2639" spans="26:26" ht="12.75" hidden="1" customHeight="1" x14ac:dyDescent="0.2">
      <c r="Z2639" s="145"/>
    </row>
    <row r="2640" spans="26:26" ht="12.75" hidden="1" customHeight="1" x14ac:dyDescent="0.2">
      <c r="Z2640" s="145"/>
    </row>
    <row r="2641" spans="26:26" ht="12.75" hidden="1" customHeight="1" x14ac:dyDescent="0.2">
      <c r="Z2641" s="145"/>
    </row>
    <row r="2642" spans="26:26" ht="12.75" hidden="1" customHeight="1" x14ac:dyDescent="0.2">
      <c r="Z2642" s="145"/>
    </row>
    <row r="2643" spans="26:26" ht="12.75" hidden="1" customHeight="1" x14ac:dyDescent="0.2">
      <c r="Z2643" s="145"/>
    </row>
    <row r="2644" spans="26:26" ht="12.75" hidden="1" customHeight="1" x14ac:dyDescent="0.2">
      <c r="Z2644" s="145"/>
    </row>
    <row r="2645" spans="26:26" ht="12.75" hidden="1" customHeight="1" x14ac:dyDescent="0.2">
      <c r="Z2645" s="145"/>
    </row>
    <row r="2646" spans="26:26" ht="12.75" hidden="1" customHeight="1" x14ac:dyDescent="0.2">
      <c r="Z2646" s="145"/>
    </row>
    <row r="2647" spans="26:26" ht="12.75" hidden="1" customHeight="1" x14ac:dyDescent="0.2">
      <c r="Z2647" s="145"/>
    </row>
    <row r="2648" spans="26:26" ht="12.75" hidden="1" customHeight="1" x14ac:dyDescent="0.2">
      <c r="Z2648" s="145"/>
    </row>
    <row r="2649" spans="26:26" ht="12.75" hidden="1" customHeight="1" x14ac:dyDescent="0.2">
      <c r="Z2649" s="145"/>
    </row>
    <row r="2650" spans="26:26" ht="12.75" hidden="1" customHeight="1" x14ac:dyDescent="0.2">
      <c r="Z2650" s="145"/>
    </row>
    <row r="2651" spans="26:26" ht="12.75" hidden="1" customHeight="1" x14ac:dyDescent="0.2">
      <c r="Z2651" s="145"/>
    </row>
    <row r="2652" spans="26:26" ht="12.75" hidden="1" customHeight="1" x14ac:dyDescent="0.2">
      <c r="Z2652" s="145"/>
    </row>
    <row r="2653" spans="26:26" ht="12.75" hidden="1" customHeight="1" x14ac:dyDescent="0.2">
      <c r="Z2653" s="145"/>
    </row>
    <row r="2654" spans="26:26" ht="12.75" hidden="1" customHeight="1" x14ac:dyDescent="0.2">
      <c r="Z2654" s="145"/>
    </row>
    <row r="2655" spans="26:26" ht="12.75" hidden="1" customHeight="1" x14ac:dyDescent="0.2">
      <c r="Z2655" s="145"/>
    </row>
    <row r="2656" spans="26:26" ht="12.75" hidden="1" customHeight="1" x14ac:dyDescent="0.2">
      <c r="Z2656" s="145"/>
    </row>
    <row r="2657" spans="26:26" ht="12.75" hidden="1" customHeight="1" x14ac:dyDescent="0.2">
      <c r="Z2657" s="145"/>
    </row>
    <row r="2658" spans="26:26" ht="12.75" hidden="1" customHeight="1" x14ac:dyDescent="0.2">
      <c r="Z2658" s="145"/>
    </row>
    <row r="2659" spans="26:26" ht="12.75" hidden="1" customHeight="1" x14ac:dyDescent="0.2">
      <c r="Z2659" s="145"/>
    </row>
    <row r="2660" spans="26:26" ht="12.75" hidden="1" customHeight="1" x14ac:dyDescent="0.2">
      <c r="Z2660" s="145"/>
    </row>
    <row r="2661" spans="26:26" ht="12.75" hidden="1" customHeight="1" x14ac:dyDescent="0.2">
      <c r="Z2661" s="145"/>
    </row>
    <row r="2662" spans="26:26" ht="12.75" hidden="1" customHeight="1" x14ac:dyDescent="0.2">
      <c r="Z2662" s="145"/>
    </row>
    <row r="2663" spans="26:26" ht="12.75" hidden="1" customHeight="1" x14ac:dyDescent="0.2">
      <c r="Z2663" s="145"/>
    </row>
    <row r="2664" spans="26:26" ht="12.75" hidden="1" customHeight="1" x14ac:dyDescent="0.2">
      <c r="Z2664" s="145"/>
    </row>
    <row r="2665" spans="26:26" ht="12.75" hidden="1" customHeight="1" x14ac:dyDescent="0.2">
      <c r="Z2665" s="145"/>
    </row>
    <row r="2666" spans="26:26" ht="12.75" hidden="1" customHeight="1" x14ac:dyDescent="0.2">
      <c r="Z2666" s="145"/>
    </row>
    <row r="2667" spans="26:26" ht="12.75" hidden="1" customHeight="1" x14ac:dyDescent="0.2">
      <c r="Z2667" s="145"/>
    </row>
    <row r="2668" spans="26:26" ht="12.75" hidden="1" customHeight="1" x14ac:dyDescent="0.2">
      <c r="Z2668" s="145"/>
    </row>
    <row r="2669" spans="26:26" ht="12.75" hidden="1" customHeight="1" x14ac:dyDescent="0.2">
      <c r="Z2669" s="145"/>
    </row>
    <row r="2670" spans="26:26" ht="12.75" hidden="1" customHeight="1" x14ac:dyDescent="0.2">
      <c r="Z2670" s="145"/>
    </row>
    <row r="2671" spans="26:26" ht="12.75" hidden="1" customHeight="1" x14ac:dyDescent="0.2">
      <c r="Z2671" s="145"/>
    </row>
    <row r="2672" spans="26:26" ht="12.75" hidden="1" customHeight="1" x14ac:dyDescent="0.2">
      <c r="Z2672" s="145"/>
    </row>
    <row r="2673" spans="26:26" ht="12.75" hidden="1" customHeight="1" x14ac:dyDescent="0.2">
      <c r="Z2673" s="145"/>
    </row>
    <row r="2674" spans="26:26" ht="12.75" hidden="1" customHeight="1" x14ac:dyDescent="0.2">
      <c r="Z2674" s="145"/>
    </row>
    <row r="2675" spans="26:26" ht="12.75" hidden="1" customHeight="1" x14ac:dyDescent="0.2">
      <c r="Z2675" s="145"/>
    </row>
    <row r="2676" spans="26:26" ht="12.75" hidden="1" customHeight="1" x14ac:dyDescent="0.2">
      <c r="Z2676" s="145"/>
    </row>
    <row r="2677" spans="26:26" ht="12.75" hidden="1" customHeight="1" x14ac:dyDescent="0.2">
      <c r="Z2677" s="145"/>
    </row>
    <row r="2678" spans="26:26" ht="12.75" hidden="1" customHeight="1" x14ac:dyDescent="0.2">
      <c r="Z2678" s="145"/>
    </row>
    <row r="2679" spans="26:26" ht="12.75" hidden="1" customHeight="1" x14ac:dyDescent="0.2">
      <c r="Z2679" s="145"/>
    </row>
    <row r="2680" spans="26:26" ht="12.75" hidden="1" customHeight="1" x14ac:dyDescent="0.2">
      <c r="Z2680" s="145"/>
    </row>
    <row r="2681" spans="26:26" ht="12.75" hidden="1" customHeight="1" x14ac:dyDescent="0.2">
      <c r="Z2681" s="145"/>
    </row>
    <row r="2682" spans="26:26" ht="12.75" hidden="1" customHeight="1" x14ac:dyDescent="0.2">
      <c r="Z2682" s="145"/>
    </row>
    <row r="2683" spans="26:26" ht="12.75" hidden="1" customHeight="1" x14ac:dyDescent="0.2">
      <c r="Z2683" s="145"/>
    </row>
    <row r="2684" spans="26:26" ht="12.75" hidden="1" customHeight="1" x14ac:dyDescent="0.2">
      <c r="Z2684" s="145"/>
    </row>
    <row r="2685" spans="26:26" ht="12.75" hidden="1" customHeight="1" x14ac:dyDescent="0.2">
      <c r="Z2685" s="145"/>
    </row>
    <row r="2686" spans="26:26" ht="12.75" hidden="1" customHeight="1" x14ac:dyDescent="0.2">
      <c r="Z2686" s="145"/>
    </row>
    <row r="2687" spans="26:26" ht="12.75" hidden="1" customHeight="1" x14ac:dyDescent="0.2">
      <c r="Z2687" s="145"/>
    </row>
    <row r="2688" spans="26:26" ht="12.75" hidden="1" customHeight="1" x14ac:dyDescent="0.2">
      <c r="Z2688" s="145"/>
    </row>
    <row r="2689" spans="26:26" ht="12.75" hidden="1" customHeight="1" x14ac:dyDescent="0.2">
      <c r="Z2689" s="145"/>
    </row>
    <row r="2690" spans="26:26" ht="12.75" hidden="1" customHeight="1" x14ac:dyDescent="0.2">
      <c r="Z2690" s="145"/>
    </row>
    <row r="2691" spans="26:26" ht="12.75" hidden="1" customHeight="1" x14ac:dyDescent="0.2">
      <c r="Z2691" s="145"/>
    </row>
    <row r="2692" spans="26:26" ht="12.75" hidden="1" customHeight="1" x14ac:dyDescent="0.2">
      <c r="Z2692" s="145"/>
    </row>
    <row r="2693" spans="26:26" ht="12.75" hidden="1" customHeight="1" x14ac:dyDescent="0.2">
      <c r="Z2693" s="145"/>
    </row>
    <row r="2694" spans="26:26" ht="12.75" hidden="1" customHeight="1" x14ac:dyDescent="0.2">
      <c r="Z2694" s="145"/>
    </row>
    <row r="2695" spans="26:26" ht="12.75" hidden="1" customHeight="1" x14ac:dyDescent="0.2">
      <c r="Z2695" s="145"/>
    </row>
    <row r="2696" spans="26:26" ht="12.75" hidden="1" customHeight="1" x14ac:dyDescent="0.2">
      <c r="Z2696" s="145"/>
    </row>
    <row r="2697" spans="26:26" ht="12.75" hidden="1" customHeight="1" x14ac:dyDescent="0.2">
      <c r="Z2697" s="145"/>
    </row>
    <row r="2698" spans="26:26" ht="12.75" hidden="1" customHeight="1" x14ac:dyDescent="0.2">
      <c r="Z2698" s="145"/>
    </row>
    <row r="2699" spans="26:26" ht="12.75" hidden="1" customHeight="1" x14ac:dyDescent="0.2">
      <c r="Z2699" s="145"/>
    </row>
    <row r="2700" spans="26:26" ht="12.75" hidden="1" customHeight="1" x14ac:dyDescent="0.2">
      <c r="Z2700" s="145"/>
    </row>
    <row r="2701" spans="26:26" ht="12.75" hidden="1" customHeight="1" x14ac:dyDescent="0.2">
      <c r="Z2701" s="145"/>
    </row>
    <row r="2702" spans="26:26" ht="12.75" hidden="1" customHeight="1" x14ac:dyDescent="0.2">
      <c r="Z2702" s="145"/>
    </row>
    <row r="2703" spans="26:26" ht="12.75" hidden="1" customHeight="1" x14ac:dyDescent="0.2">
      <c r="Z2703" s="145"/>
    </row>
    <row r="2704" spans="26:26" ht="12.75" hidden="1" customHeight="1" x14ac:dyDescent="0.2">
      <c r="Z2704" s="145"/>
    </row>
    <row r="2705" spans="26:26" ht="12.75" hidden="1" customHeight="1" x14ac:dyDescent="0.2">
      <c r="Z2705" s="145"/>
    </row>
    <row r="2706" spans="26:26" ht="12.75" hidden="1" customHeight="1" x14ac:dyDescent="0.2">
      <c r="Z2706" s="145"/>
    </row>
    <row r="2707" spans="26:26" ht="12.75" hidden="1" customHeight="1" x14ac:dyDescent="0.2">
      <c r="Z2707" s="145"/>
    </row>
    <row r="2708" spans="26:26" ht="12.75" hidden="1" customHeight="1" x14ac:dyDescent="0.2">
      <c r="Z2708" s="145"/>
    </row>
    <row r="2709" spans="26:26" ht="12.75" hidden="1" customHeight="1" x14ac:dyDescent="0.2">
      <c r="Z2709" s="145"/>
    </row>
    <row r="2710" spans="26:26" ht="12.75" hidden="1" customHeight="1" x14ac:dyDescent="0.2">
      <c r="Z2710" s="145"/>
    </row>
    <row r="2711" spans="26:26" ht="12.75" hidden="1" customHeight="1" x14ac:dyDescent="0.2">
      <c r="Z2711" s="145"/>
    </row>
    <row r="2712" spans="26:26" ht="12.75" hidden="1" customHeight="1" x14ac:dyDescent="0.2">
      <c r="Z2712" s="145"/>
    </row>
    <row r="2713" spans="26:26" ht="12.75" hidden="1" customHeight="1" x14ac:dyDescent="0.2">
      <c r="Z2713" s="145"/>
    </row>
    <row r="2714" spans="26:26" ht="12.75" hidden="1" customHeight="1" x14ac:dyDescent="0.2">
      <c r="Z2714" s="145"/>
    </row>
    <row r="2715" spans="26:26" ht="12.75" hidden="1" customHeight="1" x14ac:dyDescent="0.2">
      <c r="Z2715" s="145"/>
    </row>
    <row r="2716" spans="26:26" ht="12.75" hidden="1" customHeight="1" x14ac:dyDescent="0.2">
      <c r="Z2716" s="145"/>
    </row>
    <row r="2717" spans="26:26" ht="12.75" hidden="1" customHeight="1" x14ac:dyDescent="0.2">
      <c r="Z2717" s="145"/>
    </row>
    <row r="2718" spans="26:26" ht="12.75" hidden="1" customHeight="1" x14ac:dyDescent="0.2">
      <c r="Z2718" s="145"/>
    </row>
    <row r="2719" spans="26:26" ht="12.75" hidden="1" customHeight="1" x14ac:dyDescent="0.2">
      <c r="Z2719" s="145"/>
    </row>
    <row r="2720" spans="26:26" ht="12.75" hidden="1" customHeight="1" x14ac:dyDescent="0.2">
      <c r="Z2720" s="145"/>
    </row>
    <row r="2721" spans="26:26" ht="12.75" hidden="1" customHeight="1" x14ac:dyDescent="0.2">
      <c r="Z2721" s="145"/>
    </row>
    <row r="2722" spans="26:26" ht="12.75" hidden="1" customHeight="1" x14ac:dyDescent="0.2">
      <c r="Z2722" s="145"/>
    </row>
    <row r="2723" spans="26:26" ht="12.75" hidden="1" customHeight="1" x14ac:dyDescent="0.2">
      <c r="Z2723" s="145"/>
    </row>
    <row r="2724" spans="26:26" ht="12.75" hidden="1" customHeight="1" x14ac:dyDescent="0.2">
      <c r="Z2724" s="145"/>
    </row>
    <row r="2725" spans="26:26" ht="12.75" hidden="1" customHeight="1" x14ac:dyDescent="0.2">
      <c r="Z2725" s="145"/>
    </row>
    <row r="2726" spans="26:26" ht="12.75" hidden="1" customHeight="1" x14ac:dyDescent="0.2">
      <c r="Z2726" s="145"/>
    </row>
    <row r="2727" spans="26:26" ht="12.75" hidden="1" customHeight="1" x14ac:dyDescent="0.2">
      <c r="Z2727" s="145"/>
    </row>
    <row r="2728" spans="26:26" ht="12.75" hidden="1" customHeight="1" x14ac:dyDescent="0.2">
      <c r="Z2728" s="145"/>
    </row>
    <row r="2729" spans="26:26" ht="12.75" hidden="1" customHeight="1" x14ac:dyDescent="0.2">
      <c r="Z2729" s="145"/>
    </row>
    <row r="2730" spans="26:26" ht="12.75" hidden="1" customHeight="1" x14ac:dyDescent="0.2">
      <c r="Z2730" s="145"/>
    </row>
    <row r="2731" spans="26:26" ht="12.75" hidden="1" customHeight="1" x14ac:dyDescent="0.2">
      <c r="Z2731" s="145"/>
    </row>
    <row r="2732" spans="26:26" ht="12.75" hidden="1" customHeight="1" x14ac:dyDescent="0.2">
      <c r="Z2732" s="145"/>
    </row>
    <row r="2733" spans="26:26" ht="12.75" hidden="1" customHeight="1" x14ac:dyDescent="0.2">
      <c r="Z2733" s="145"/>
    </row>
    <row r="2734" spans="26:26" ht="12.75" hidden="1" customHeight="1" x14ac:dyDescent="0.2">
      <c r="Z2734" s="145"/>
    </row>
    <row r="2735" spans="26:26" ht="12.75" hidden="1" customHeight="1" x14ac:dyDescent="0.2">
      <c r="Z2735" s="145"/>
    </row>
    <row r="2736" spans="26:26" ht="12.75" hidden="1" customHeight="1" x14ac:dyDescent="0.2">
      <c r="Z2736" s="145"/>
    </row>
    <row r="2737" spans="26:26" ht="12.75" hidden="1" customHeight="1" x14ac:dyDescent="0.2">
      <c r="Z2737" s="145"/>
    </row>
    <row r="2738" spans="26:26" ht="12.75" hidden="1" customHeight="1" x14ac:dyDescent="0.2">
      <c r="Z2738" s="145"/>
    </row>
    <row r="2739" spans="26:26" ht="12.75" hidden="1" customHeight="1" x14ac:dyDescent="0.2">
      <c r="Z2739" s="145"/>
    </row>
    <row r="2740" spans="26:26" ht="12.75" hidden="1" customHeight="1" x14ac:dyDescent="0.2">
      <c r="Z2740" s="145"/>
    </row>
    <row r="2741" spans="26:26" ht="12.75" hidden="1" customHeight="1" x14ac:dyDescent="0.2">
      <c r="Z2741" s="145"/>
    </row>
    <row r="2742" spans="26:26" ht="12.75" hidden="1" customHeight="1" x14ac:dyDescent="0.2">
      <c r="Z2742" s="145"/>
    </row>
    <row r="2743" spans="26:26" ht="12.75" hidden="1" customHeight="1" x14ac:dyDescent="0.2">
      <c r="Z2743" s="145"/>
    </row>
    <row r="2744" spans="26:26" ht="12.75" hidden="1" customHeight="1" x14ac:dyDescent="0.2">
      <c r="Z2744" s="145"/>
    </row>
    <row r="2745" spans="26:26" ht="12.75" hidden="1" customHeight="1" x14ac:dyDescent="0.2">
      <c r="Z2745" s="145"/>
    </row>
    <row r="2746" spans="26:26" ht="12.75" hidden="1" customHeight="1" x14ac:dyDescent="0.2">
      <c r="Z2746" s="145"/>
    </row>
    <row r="2747" spans="26:26" ht="12.75" hidden="1" customHeight="1" x14ac:dyDescent="0.2">
      <c r="Z2747" s="145"/>
    </row>
    <row r="2748" spans="26:26" ht="12.75" hidden="1" customHeight="1" x14ac:dyDescent="0.2">
      <c r="Z2748" s="145"/>
    </row>
    <row r="2749" spans="26:26" ht="12.75" hidden="1" customHeight="1" x14ac:dyDescent="0.2">
      <c r="Z2749" s="145"/>
    </row>
    <row r="2750" spans="26:26" ht="12.75" hidden="1" customHeight="1" x14ac:dyDescent="0.2">
      <c r="Z2750" s="145"/>
    </row>
    <row r="2751" spans="26:26" ht="12.75" hidden="1" customHeight="1" x14ac:dyDescent="0.2">
      <c r="Z2751" s="145"/>
    </row>
    <row r="2752" spans="26:26" ht="12.75" hidden="1" customHeight="1" x14ac:dyDescent="0.2">
      <c r="Z2752" s="145"/>
    </row>
    <row r="2753" spans="26:26" ht="12.75" hidden="1" customHeight="1" x14ac:dyDescent="0.2">
      <c r="Z2753" s="145"/>
    </row>
    <row r="2754" spans="26:26" ht="12.75" hidden="1" customHeight="1" x14ac:dyDescent="0.2">
      <c r="Z2754" s="145"/>
    </row>
    <row r="2755" spans="26:26" ht="12.75" hidden="1" customHeight="1" x14ac:dyDescent="0.2">
      <c r="Z2755" s="145"/>
    </row>
    <row r="2756" spans="26:26" ht="12.75" hidden="1" customHeight="1" x14ac:dyDescent="0.2">
      <c r="Z2756" s="145"/>
    </row>
    <row r="2757" spans="26:26" ht="12.75" hidden="1" customHeight="1" x14ac:dyDescent="0.2">
      <c r="Z2757" s="145"/>
    </row>
    <row r="2758" spans="26:26" ht="12.75" hidden="1" customHeight="1" x14ac:dyDescent="0.2">
      <c r="Z2758" s="145"/>
    </row>
    <row r="2759" spans="26:26" ht="12.75" hidden="1" customHeight="1" x14ac:dyDescent="0.2">
      <c r="Z2759" s="145"/>
    </row>
    <row r="2760" spans="26:26" ht="12.75" hidden="1" customHeight="1" x14ac:dyDescent="0.2">
      <c r="Z2760" s="145"/>
    </row>
    <row r="2761" spans="26:26" ht="12.75" hidden="1" customHeight="1" x14ac:dyDescent="0.2">
      <c r="Z2761" s="145"/>
    </row>
    <row r="2762" spans="26:26" ht="12.75" hidden="1" customHeight="1" x14ac:dyDescent="0.2">
      <c r="Z2762" s="145"/>
    </row>
    <row r="2763" spans="26:26" ht="12.75" hidden="1" customHeight="1" x14ac:dyDescent="0.2">
      <c r="Z2763" s="145"/>
    </row>
    <row r="2764" spans="26:26" ht="12.75" hidden="1" customHeight="1" x14ac:dyDescent="0.2">
      <c r="Z2764" s="145"/>
    </row>
    <row r="2765" spans="26:26" ht="12.75" hidden="1" customHeight="1" x14ac:dyDescent="0.2">
      <c r="Z2765" s="145"/>
    </row>
    <row r="2766" spans="26:26" ht="12.75" hidden="1" customHeight="1" x14ac:dyDescent="0.2">
      <c r="Z2766" s="145"/>
    </row>
    <row r="2767" spans="26:26" ht="12.75" hidden="1" customHeight="1" x14ac:dyDescent="0.2">
      <c r="Z2767" s="145"/>
    </row>
    <row r="2768" spans="26:26" ht="12.75" hidden="1" customHeight="1" x14ac:dyDescent="0.2">
      <c r="Z2768" s="145"/>
    </row>
    <row r="2769" spans="26:26" ht="12.75" hidden="1" customHeight="1" x14ac:dyDescent="0.2">
      <c r="Z2769" s="145"/>
    </row>
    <row r="2770" spans="26:26" ht="12.75" hidden="1" customHeight="1" x14ac:dyDescent="0.2">
      <c r="Z2770" s="145"/>
    </row>
    <row r="2771" spans="26:26" ht="12.75" hidden="1" customHeight="1" x14ac:dyDescent="0.2">
      <c r="Z2771" s="145"/>
    </row>
    <row r="2772" spans="26:26" ht="12.75" hidden="1" customHeight="1" x14ac:dyDescent="0.2">
      <c r="Z2772" s="145"/>
    </row>
    <row r="2773" spans="26:26" ht="12.75" hidden="1" customHeight="1" x14ac:dyDescent="0.2">
      <c r="Z2773" s="145"/>
    </row>
    <row r="2774" spans="26:26" ht="12.75" hidden="1" customHeight="1" x14ac:dyDescent="0.2">
      <c r="Z2774" s="145"/>
    </row>
    <row r="2775" spans="26:26" ht="12.75" hidden="1" customHeight="1" x14ac:dyDescent="0.2">
      <c r="Z2775" s="145"/>
    </row>
    <row r="2776" spans="26:26" ht="12.75" hidden="1" customHeight="1" x14ac:dyDescent="0.2">
      <c r="Z2776" s="145"/>
    </row>
    <row r="2777" spans="26:26" ht="12.75" hidden="1" customHeight="1" x14ac:dyDescent="0.2">
      <c r="Z2777" s="145"/>
    </row>
    <row r="2778" spans="26:26" ht="12.75" hidden="1" customHeight="1" x14ac:dyDescent="0.2">
      <c r="Z2778" s="145"/>
    </row>
    <row r="2779" spans="26:26" ht="12.75" hidden="1" customHeight="1" x14ac:dyDescent="0.2">
      <c r="Z2779" s="145"/>
    </row>
    <row r="2780" spans="26:26" ht="12.75" hidden="1" customHeight="1" x14ac:dyDescent="0.2">
      <c r="Z2780" s="145"/>
    </row>
    <row r="2781" spans="26:26" ht="12.75" hidden="1" customHeight="1" x14ac:dyDescent="0.2">
      <c r="Z2781" s="145"/>
    </row>
    <row r="2782" spans="26:26" ht="12.75" hidden="1" customHeight="1" x14ac:dyDescent="0.2">
      <c r="Z2782" s="145"/>
    </row>
    <row r="2783" spans="26:26" ht="12.75" hidden="1" customHeight="1" x14ac:dyDescent="0.2">
      <c r="Z2783" s="145"/>
    </row>
    <row r="2784" spans="26:26" ht="12.75" hidden="1" customHeight="1" x14ac:dyDescent="0.2">
      <c r="Z2784" s="145"/>
    </row>
    <row r="2785" spans="26:26" ht="12.75" hidden="1" customHeight="1" x14ac:dyDescent="0.2">
      <c r="Z2785" s="145"/>
    </row>
    <row r="2786" spans="26:26" ht="12.75" hidden="1" customHeight="1" x14ac:dyDescent="0.2">
      <c r="Z2786" s="145"/>
    </row>
    <row r="2787" spans="26:26" ht="12.75" hidden="1" customHeight="1" x14ac:dyDescent="0.2">
      <c r="Z2787" s="145"/>
    </row>
    <row r="2788" spans="26:26" ht="12.75" hidden="1" customHeight="1" x14ac:dyDescent="0.2">
      <c r="Z2788" s="145"/>
    </row>
    <row r="2789" spans="26:26" ht="12.75" hidden="1" customHeight="1" x14ac:dyDescent="0.2">
      <c r="Z2789" s="145"/>
    </row>
    <row r="2790" spans="26:26" ht="12.75" hidden="1" customHeight="1" x14ac:dyDescent="0.2">
      <c r="Z2790" s="145"/>
    </row>
    <row r="2791" spans="26:26" ht="12.75" hidden="1" customHeight="1" x14ac:dyDescent="0.2">
      <c r="Z2791" s="145"/>
    </row>
    <row r="2792" spans="26:26" ht="12.75" hidden="1" customHeight="1" x14ac:dyDescent="0.2">
      <c r="Z2792" s="145"/>
    </row>
    <row r="2793" spans="26:26" ht="12.75" hidden="1" customHeight="1" x14ac:dyDescent="0.2">
      <c r="Z2793" s="145"/>
    </row>
    <row r="2794" spans="26:26" ht="12.75" hidden="1" customHeight="1" x14ac:dyDescent="0.2">
      <c r="Z2794" s="145"/>
    </row>
    <row r="2795" spans="26:26" ht="12.75" hidden="1" customHeight="1" x14ac:dyDescent="0.2">
      <c r="Z2795" s="145"/>
    </row>
    <row r="2796" spans="26:26" ht="12.75" hidden="1" customHeight="1" x14ac:dyDescent="0.2">
      <c r="Z2796" s="145"/>
    </row>
    <row r="2797" spans="26:26" ht="12.75" hidden="1" customHeight="1" x14ac:dyDescent="0.2">
      <c r="Z2797" s="145"/>
    </row>
    <row r="2798" spans="26:26" ht="12.75" hidden="1" customHeight="1" x14ac:dyDescent="0.2">
      <c r="Z2798" s="145"/>
    </row>
    <row r="2799" spans="26:26" ht="12.75" hidden="1" customHeight="1" x14ac:dyDescent="0.2">
      <c r="Z2799" s="145"/>
    </row>
    <row r="2800" spans="26:26" ht="12.75" hidden="1" customHeight="1" x14ac:dyDescent="0.2">
      <c r="Z2800" s="145"/>
    </row>
    <row r="2801" spans="26:26" ht="12.75" hidden="1" customHeight="1" x14ac:dyDescent="0.2">
      <c r="Z2801" s="145"/>
    </row>
    <row r="2802" spans="26:26" ht="12.75" hidden="1" customHeight="1" x14ac:dyDescent="0.2">
      <c r="Z2802" s="145"/>
    </row>
    <row r="2803" spans="26:26" ht="12.75" hidden="1" customHeight="1" x14ac:dyDescent="0.2">
      <c r="Z2803" s="145"/>
    </row>
    <row r="2804" spans="26:26" ht="12.75" hidden="1" customHeight="1" x14ac:dyDescent="0.2">
      <c r="Z2804" s="145"/>
    </row>
    <row r="2805" spans="26:26" ht="12.75" hidden="1" customHeight="1" x14ac:dyDescent="0.2">
      <c r="Z2805" s="145"/>
    </row>
    <row r="2806" spans="26:26" ht="12.75" hidden="1" customHeight="1" x14ac:dyDescent="0.2">
      <c r="Z2806" s="145"/>
    </row>
    <row r="2807" spans="26:26" ht="12.75" hidden="1" customHeight="1" x14ac:dyDescent="0.2">
      <c r="Z2807" s="145"/>
    </row>
    <row r="2808" spans="26:26" ht="12.75" hidden="1" customHeight="1" x14ac:dyDescent="0.2">
      <c r="Z2808" s="145"/>
    </row>
    <row r="2809" spans="26:26" ht="12.75" hidden="1" customHeight="1" x14ac:dyDescent="0.2">
      <c r="Z2809" s="145"/>
    </row>
    <row r="2810" spans="26:26" ht="12.75" hidden="1" customHeight="1" x14ac:dyDescent="0.2">
      <c r="Z2810" s="145"/>
    </row>
    <row r="2811" spans="26:26" ht="12.75" hidden="1" customHeight="1" x14ac:dyDescent="0.2">
      <c r="Z2811" s="145"/>
    </row>
    <row r="2812" spans="26:26" ht="12.75" hidden="1" customHeight="1" x14ac:dyDescent="0.2">
      <c r="Z2812" s="145"/>
    </row>
    <row r="2813" spans="26:26" ht="12.75" hidden="1" customHeight="1" x14ac:dyDescent="0.2">
      <c r="Z2813" s="145"/>
    </row>
    <row r="2814" spans="26:26" ht="12.75" hidden="1" customHeight="1" x14ac:dyDescent="0.2">
      <c r="Z2814" s="145"/>
    </row>
    <row r="2815" spans="26:26" ht="12.75" hidden="1" customHeight="1" x14ac:dyDescent="0.2">
      <c r="Z2815" s="145"/>
    </row>
    <row r="2816" spans="26:26" ht="12.75" hidden="1" customHeight="1" x14ac:dyDescent="0.2">
      <c r="Z2816" s="145"/>
    </row>
    <row r="2817" spans="26:26" ht="12.75" hidden="1" customHeight="1" x14ac:dyDescent="0.2">
      <c r="Z2817" s="145"/>
    </row>
    <row r="2818" spans="26:26" ht="12.75" hidden="1" customHeight="1" x14ac:dyDescent="0.2">
      <c r="Z2818" s="145"/>
    </row>
    <row r="2819" spans="26:26" ht="12.75" hidden="1" customHeight="1" x14ac:dyDescent="0.2">
      <c r="Z2819" s="145"/>
    </row>
    <row r="2820" spans="26:26" ht="12.75" hidden="1" customHeight="1" x14ac:dyDescent="0.2">
      <c r="Z2820" s="145"/>
    </row>
    <row r="2821" spans="26:26" ht="12.75" hidden="1" customHeight="1" x14ac:dyDescent="0.2">
      <c r="Z2821" s="145"/>
    </row>
    <row r="2822" spans="26:26" ht="12.75" hidden="1" customHeight="1" x14ac:dyDescent="0.2">
      <c r="Z2822" s="145"/>
    </row>
    <row r="2823" spans="26:26" ht="12.75" hidden="1" customHeight="1" x14ac:dyDescent="0.2">
      <c r="Z2823" s="145"/>
    </row>
    <row r="2824" spans="26:26" ht="12.75" hidden="1" customHeight="1" x14ac:dyDescent="0.2">
      <c r="Z2824" s="145"/>
    </row>
    <row r="2825" spans="26:26" ht="12.75" hidden="1" customHeight="1" x14ac:dyDescent="0.2">
      <c r="Z2825" s="145"/>
    </row>
    <row r="2826" spans="26:26" ht="12.75" hidden="1" customHeight="1" x14ac:dyDescent="0.2">
      <c r="Z2826" s="145"/>
    </row>
    <row r="2827" spans="26:26" ht="12.75" hidden="1" customHeight="1" x14ac:dyDescent="0.2">
      <c r="Z2827" s="145"/>
    </row>
    <row r="2828" spans="26:26" ht="12.75" hidden="1" customHeight="1" x14ac:dyDescent="0.2">
      <c r="Z2828" s="145"/>
    </row>
    <row r="2829" spans="26:26" ht="12.75" hidden="1" customHeight="1" x14ac:dyDescent="0.2">
      <c r="Z2829" s="145"/>
    </row>
    <row r="2830" spans="26:26" ht="12.75" hidden="1" customHeight="1" x14ac:dyDescent="0.2">
      <c r="Z2830" s="145"/>
    </row>
    <row r="2831" spans="26:26" ht="12.75" hidden="1" customHeight="1" x14ac:dyDescent="0.2">
      <c r="Z2831" s="145"/>
    </row>
    <row r="2832" spans="26:26" ht="12.75" hidden="1" customHeight="1" x14ac:dyDescent="0.2">
      <c r="Z2832" s="145"/>
    </row>
    <row r="2833" spans="26:26" ht="12.75" hidden="1" customHeight="1" x14ac:dyDescent="0.2">
      <c r="Z2833" s="145"/>
    </row>
    <row r="2834" spans="26:26" ht="12.75" hidden="1" customHeight="1" x14ac:dyDescent="0.2">
      <c r="Z2834" s="145"/>
    </row>
    <row r="2835" spans="26:26" ht="12.75" hidden="1" customHeight="1" x14ac:dyDescent="0.2">
      <c r="Z2835" s="145"/>
    </row>
    <row r="2836" spans="26:26" ht="12.75" hidden="1" customHeight="1" x14ac:dyDescent="0.2">
      <c r="Z2836" s="145"/>
    </row>
    <row r="2837" spans="26:26" ht="12.75" hidden="1" customHeight="1" x14ac:dyDescent="0.2">
      <c r="Z2837" s="145"/>
    </row>
    <row r="2838" spans="26:26" ht="12.75" hidden="1" customHeight="1" x14ac:dyDescent="0.2">
      <c r="Z2838" s="145"/>
    </row>
    <row r="2839" spans="26:26" ht="12.75" hidden="1" customHeight="1" x14ac:dyDescent="0.2">
      <c r="Z2839" s="145"/>
    </row>
    <row r="2840" spans="26:26" ht="12.75" hidden="1" customHeight="1" x14ac:dyDescent="0.2">
      <c r="Z2840" s="145"/>
    </row>
    <row r="2841" spans="26:26" ht="12.75" hidden="1" customHeight="1" x14ac:dyDescent="0.2">
      <c r="Z2841" s="145"/>
    </row>
    <row r="2842" spans="26:26" ht="12.75" hidden="1" customHeight="1" x14ac:dyDescent="0.2">
      <c r="Z2842" s="145"/>
    </row>
    <row r="2843" spans="26:26" ht="12.75" hidden="1" customHeight="1" x14ac:dyDescent="0.2">
      <c r="Z2843" s="145"/>
    </row>
    <row r="2844" spans="26:26" ht="12.75" hidden="1" customHeight="1" x14ac:dyDescent="0.2">
      <c r="Z2844" s="145"/>
    </row>
    <row r="2845" spans="26:26" ht="12.75" hidden="1" customHeight="1" x14ac:dyDescent="0.2">
      <c r="Z2845" s="145"/>
    </row>
    <row r="2846" spans="26:26" ht="12.75" hidden="1" customHeight="1" x14ac:dyDescent="0.2">
      <c r="Z2846" s="145"/>
    </row>
    <row r="2847" spans="26:26" ht="12.75" hidden="1" customHeight="1" x14ac:dyDescent="0.2">
      <c r="Z2847" s="145"/>
    </row>
    <row r="2848" spans="26:26" ht="12.75" hidden="1" customHeight="1" x14ac:dyDescent="0.2">
      <c r="Z2848" s="145"/>
    </row>
    <row r="2849" spans="26:26" ht="12.75" hidden="1" customHeight="1" x14ac:dyDescent="0.2">
      <c r="Z2849" s="145"/>
    </row>
    <row r="2850" spans="26:26" ht="12.75" hidden="1" customHeight="1" x14ac:dyDescent="0.2">
      <c r="Z2850" s="145"/>
    </row>
    <row r="2851" spans="26:26" ht="12.75" hidden="1" customHeight="1" x14ac:dyDescent="0.2">
      <c r="Z2851" s="145"/>
    </row>
    <row r="2852" spans="26:26" ht="12.75" hidden="1" customHeight="1" x14ac:dyDescent="0.2">
      <c r="Z2852" s="145"/>
    </row>
    <row r="2853" spans="26:26" ht="12.75" hidden="1" customHeight="1" x14ac:dyDescent="0.2">
      <c r="Z2853" s="145"/>
    </row>
    <row r="2854" spans="26:26" ht="12.75" hidden="1" customHeight="1" x14ac:dyDescent="0.2">
      <c r="Z2854" s="145"/>
    </row>
    <row r="2855" spans="26:26" ht="12.75" hidden="1" customHeight="1" x14ac:dyDescent="0.2">
      <c r="Z2855" s="145"/>
    </row>
    <row r="2856" spans="26:26" ht="12.75" hidden="1" customHeight="1" x14ac:dyDescent="0.2">
      <c r="Z2856" s="145"/>
    </row>
    <row r="2857" spans="26:26" ht="12.75" hidden="1" customHeight="1" x14ac:dyDescent="0.2">
      <c r="Z2857" s="145"/>
    </row>
    <row r="2858" spans="26:26" ht="12.75" hidden="1" customHeight="1" x14ac:dyDescent="0.2">
      <c r="Z2858" s="145"/>
    </row>
    <row r="2859" spans="26:26" ht="12.75" hidden="1" customHeight="1" x14ac:dyDescent="0.2">
      <c r="Z2859" s="145"/>
    </row>
    <row r="2860" spans="26:26" ht="12.75" hidden="1" customHeight="1" x14ac:dyDescent="0.2">
      <c r="Z2860" s="145"/>
    </row>
    <row r="2861" spans="26:26" ht="12.75" hidden="1" customHeight="1" x14ac:dyDescent="0.2">
      <c r="Z2861" s="145"/>
    </row>
    <row r="2862" spans="26:26" ht="12.75" hidden="1" customHeight="1" x14ac:dyDescent="0.2">
      <c r="Z2862" s="145"/>
    </row>
    <row r="2863" spans="26:26" ht="12.75" hidden="1" customHeight="1" x14ac:dyDescent="0.2">
      <c r="Z2863" s="145"/>
    </row>
    <row r="2864" spans="26:26" ht="12.75" hidden="1" customHeight="1" x14ac:dyDescent="0.2">
      <c r="Z2864" s="145"/>
    </row>
    <row r="2865" spans="26:26" ht="12.75" hidden="1" customHeight="1" x14ac:dyDescent="0.2">
      <c r="Z2865" s="145"/>
    </row>
    <row r="2866" spans="26:26" ht="12.75" hidden="1" customHeight="1" x14ac:dyDescent="0.2">
      <c r="Z2866" s="145"/>
    </row>
    <row r="2867" spans="26:26" ht="12.75" hidden="1" customHeight="1" x14ac:dyDescent="0.2">
      <c r="Z2867" s="145"/>
    </row>
    <row r="2868" spans="26:26" ht="12.75" hidden="1" customHeight="1" x14ac:dyDescent="0.2">
      <c r="Z2868" s="145"/>
    </row>
    <row r="2869" spans="26:26" ht="12.75" hidden="1" customHeight="1" x14ac:dyDescent="0.2">
      <c r="Z2869" s="145"/>
    </row>
    <row r="2870" spans="26:26" ht="12.75" hidden="1" customHeight="1" x14ac:dyDescent="0.2">
      <c r="Z2870" s="145"/>
    </row>
    <row r="2871" spans="26:26" ht="12.75" hidden="1" customHeight="1" x14ac:dyDescent="0.2">
      <c r="Z2871" s="145"/>
    </row>
    <row r="2872" spans="26:26" ht="12.75" hidden="1" customHeight="1" x14ac:dyDescent="0.2">
      <c r="Z2872" s="145"/>
    </row>
    <row r="2873" spans="26:26" ht="12.75" hidden="1" customHeight="1" x14ac:dyDescent="0.2">
      <c r="Z2873" s="145"/>
    </row>
    <row r="2874" spans="26:26" ht="12.75" hidden="1" customHeight="1" x14ac:dyDescent="0.2">
      <c r="Z2874" s="145"/>
    </row>
    <row r="2875" spans="26:26" ht="12.75" hidden="1" customHeight="1" x14ac:dyDescent="0.2">
      <c r="Z2875" s="145"/>
    </row>
    <row r="2876" spans="26:26" ht="12.75" hidden="1" customHeight="1" x14ac:dyDescent="0.2">
      <c r="Z2876" s="145"/>
    </row>
    <row r="2877" spans="26:26" ht="12.75" hidden="1" customHeight="1" x14ac:dyDescent="0.2">
      <c r="Z2877" s="145"/>
    </row>
    <row r="2878" spans="26:26" ht="12.75" hidden="1" customHeight="1" x14ac:dyDescent="0.2">
      <c r="Z2878" s="145"/>
    </row>
    <row r="2879" spans="26:26" ht="12.75" hidden="1" customHeight="1" x14ac:dyDescent="0.2">
      <c r="Z2879" s="145"/>
    </row>
    <row r="2880" spans="26:26" ht="12.75" hidden="1" customHeight="1" x14ac:dyDescent="0.2">
      <c r="Z2880" s="145"/>
    </row>
    <row r="2881" spans="26:26" ht="12.75" hidden="1" customHeight="1" x14ac:dyDescent="0.2">
      <c r="Z2881" s="145"/>
    </row>
    <row r="2882" spans="26:26" ht="12.75" hidden="1" customHeight="1" x14ac:dyDescent="0.2">
      <c r="Z2882" s="145"/>
    </row>
    <row r="2883" spans="26:26" ht="12.75" hidden="1" customHeight="1" x14ac:dyDescent="0.2">
      <c r="Z2883" s="145"/>
    </row>
    <row r="2884" spans="26:26" ht="12.75" hidden="1" customHeight="1" x14ac:dyDescent="0.2">
      <c r="Z2884" s="145"/>
    </row>
    <row r="2885" spans="26:26" ht="12.75" hidden="1" customHeight="1" x14ac:dyDescent="0.2">
      <c r="Z2885" s="145"/>
    </row>
    <row r="2886" spans="26:26" ht="12.75" hidden="1" customHeight="1" x14ac:dyDescent="0.2">
      <c r="Z2886" s="145"/>
    </row>
    <row r="2887" spans="26:26" ht="12.75" hidden="1" customHeight="1" x14ac:dyDescent="0.2">
      <c r="Z2887" s="145"/>
    </row>
    <row r="2888" spans="26:26" ht="12.75" hidden="1" customHeight="1" x14ac:dyDescent="0.2">
      <c r="Z2888" s="145"/>
    </row>
    <row r="2889" spans="26:26" ht="12.75" hidden="1" customHeight="1" x14ac:dyDescent="0.2">
      <c r="Z2889" s="145"/>
    </row>
    <row r="2890" spans="26:26" ht="12.75" hidden="1" customHeight="1" x14ac:dyDescent="0.2">
      <c r="Z2890" s="145"/>
    </row>
    <row r="2891" spans="26:26" ht="12.75" hidden="1" customHeight="1" x14ac:dyDescent="0.2">
      <c r="Z2891" s="145"/>
    </row>
    <row r="2892" spans="26:26" ht="12.75" hidden="1" customHeight="1" x14ac:dyDescent="0.2">
      <c r="Z2892" s="145"/>
    </row>
    <row r="2893" spans="26:26" ht="12.75" hidden="1" customHeight="1" x14ac:dyDescent="0.2">
      <c r="Z2893" s="145"/>
    </row>
    <row r="2894" spans="26:26" ht="12.75" hidden="1" customHeight="1" x14ac:dyDescent="0.2">
      <c r="Z2894" s="145"/>
    </row>
    <row r="2895" spans="26:26" ht="12.75" hidden="1" customHeight="1" x14ac:dyDescent="0.2">
      <c r="Z2895" s="145"/>
    </row>
    <row r="2896" spans="26:26" ht="12.75" hidden="1" customHeight="1" x14ac:dyDescent="0.2">
      <c r="Z2896" s="145"/>
    </row>
    <row r="2897" spans="26:26" ht="12.75" hidden="1" customHeight="1" x14ac:dyDescent="0.2">
      <c r="Z2897" s="145"/>
    </row>
    <row r="2898" spans="26:26" ht="12.75" hidden="1" customHeight="1" x14ac:dyDescent="0.2">
      <c r="Z2898" s="145"/>
    </row>
    <row r="2899" spans="26:26" ht="12.75" hidden="1" customHeight="1" x14ac:dyDescent="0.2">
      <c r="Z2899" s="145"/>
    </row>
    <row r="2900" spans="26:26" ht="12.75" hidden="1" customHeight="1" x14ac:dyDescent="0.2">
      <c r="Z2900" s="145"/>
    </row>
    <row r="2901" spans="26:26" ht="12.75" hidden="1" customHeight="1" x14ac:dyDescent="0.2">
      <c r="Z2901" s="145"/>
    </row>
    <row r="2902" spans="26:26" ht="12.75" hidden="1" customHeight="1" x14ac:dyDescent="0.2">
      <c r="Z2902" s="145"/>
    </row>
    <row r="2903" spans="26:26" ht="12.75" hidden="1" customHeight="1" x14ac:dyDescent="0.2">
      <c r="Z2903" s="145"/>
    </row>
    <row r="2904" spans="26:26" ht="12.75" hidden="1" customHeight="1" x14ac:dyDescent="0.2">
      <c r="Z2904" s="145"/>
    </row>
    <row r="2905" spans="26:26" ht="12.75" hidden="1" customHeight="1" x14ac:dyDescent="0.2">
      <c r="Z2905" s="145"/>
    </row>
    <row r="2906" spans="26:26" ht="12.75" hidden="1" customHeight="1" x14ac:dyDescent="0.2">
      <c r="Z2906" s="145"/>
    </row>
    <row r="2907" spans="26:26" ht="12.75" hidden="1" customHeight="1" x14ac:dyDescent="0.2">
      <c r="Z2907" s="145"/>
    </row>
    <row r="2908" spans="26:26" ht="12.75" hidden="1" customHeight="1" x14ac:dyDescent="0.2">
      <c r="Z2908" s="145"/>
    </row>
    <row r="2909" spans="26:26" ht="12.75" hidden="1" customHeight="1" x14ac:dyDescent="0.2">
      <c r="Z2909" s="145"/>
    </row>
    <row r="2910" spans="26:26" ht="12.75" hidden="1" customHeight="1" x14ac:dyDescent="0.2">
      <c r="Z2910" s="145"/>
    </row>
    <row r="2911" spans="26:26" ht="12.75" hidden="1" customHeight="1" x14ac:dyDescent="0.2">
      <c r="Z2911" s="145"/>
    </row>
    <row r="2912" spans="26:26" ht="12.75" hidden="1" customHeight="1" x14ac:dyDescent="0.2">
      <c r="Z2912" s="145"/>
    </row>
    <row r="2913" spans="26:26" ht="12.75" hidden="1" customHeight="1" x14ac:dyDescent="0.2">
      <c r="Z2913" s="145"/>
    </row>
    <row r="2914" spans="26:26" ht="12.75" hidden="1" customHeight="1" x14ac:dyDescent="0.2">
      <c r="Z2914" s="145"/>
    </row>
    <row r="2915" spans="26:26" ht="12.75" hidden="1" customHeight="1" x14ac:dyDescent="0.2">
      <c r="Z2915" s="145"/>
    </row>
    <row r="2916" spans="26:26" ht="12.75" hidden="1" customHeight="1" x14ac:dyDescent="0.2">
      <c r="Z2916" s="145"/>
    </row>
    <row r="2917" spans="26:26" ht="12.75" hidden="1" customHeight="1" x14ac:dyDescent="0.2">
      <c r="Z2917" s="145"/>
    </row>
    <row r="2918" spans="26:26" ht="12.75" hidden="1" customHeight="1" x14ac:dyDescent="0.2">
      <c r="Z2918" s="145"/>
    </row>
    <row r="2919" spans="26:26" ht="12.75" hidden="1" customHeight="1" x14ac:dyDescent="0.2">
      <c r="Z2919" s="145"/>
    </row>
    <row r="2920" spans="26:26" ht="12.75" hidden="1" customHeight="1" x14ac:dyDescent="0.2">
      <c r="Z2920" s="145"/>
    </row>
    <row r="2921" spans="26:26" ht="12.75" hidden="1" customHeight="1" x14ac:dyDescent="0.2">
      <c r="Z2921" s="145"/>
    </row>
    <row r="2922" spans="26:26" ht="12.75" hidden="1" customHeight="1" x14ac:dyDescent="0.2">
      <c r="Z2922" s="145"/>
    </row>
    <row r="2923" spans="26:26" ht="12.75" hidden="1" customHeight="1" x14ac:dyDescent="0.2">
      <c r="Z2923" s="145"/>
    </row>
    <row r="2924" spans="26:26" ht="12.75" hidden="1" customHeight="1" x14ac:dyDescent="0.2">
      <c r="Z2924" s="145"/>
    </row>
    <row r="2925" spans="26:26" ht="12.75" hidden="1" customHeight="1" x14ac:dyDescent="0.2">
      <c r="Z2925" s="145"/>
    </row>
    <row r="2926" spans="26:26" ht="12.75" hidden="1" customHeight="1" x14ac:dyDescent="0.2">
      <c r="Z2926" s="145"/>
    </row>
    <row r="2927" spans="26:26" ht="12.75" hidden="1" customHeight="1" x14ac:dyDescent="0.2">
      <c r="Z2927" s="145"/>
    </row>
    <row r="2928" spans="26:26" ht="12.75" hidden="1" customHeight="1" x14ac:dyDescent="0.2">
      <c r="Z2928" s="145"/>
    </row>
    <row r="2929" spans="26:26" ht="12.75" hidden="1" customHeight="1" x14ac:dyDescent="0.2">
      <c r="Z2929" s="145"/>
    </row>
    <row r="2930" spans="26:26" ht="12.75" hidden="1" customHeight="1" x14ac:dyDescent="0.2">
      <c r="Z2930" s="145"/>
    </row>
    <row r="2931" spans="26:26" ht="12.75" hidden="1" customHeight="1" x14ac:dyDescent="0.2">
      <c r="Z2931" s="145"/>
    </row>
    <row r="2932" spans="26:26" ht="12.75" hidden="1" customHeight="1" x14ac:dyDescent="0.2">
      <c r="Z2932" s="145"/>
    </row>
    <row r="2933" spans="26:26" ht="12.75" hidden="1" customHeight="1" x14ac:dyDescent="0.2">
      <c r="Z2933" s="145"/>
    </row>
    <row r="2934" spans="26:26" ht="12.75" hidden="1" customHeight="1" x14ac:dyDescent="0.2">
      <c r="Z2934" s="145"/>
    </row>
    <row r="2935" spans="26:26" ht="12.75" hidden="1" customHeight="1" x14ac:dyDescent="0.2">
      <c r="Z2935" s="145"/>
    </row>
    <row r="2936" spans="26:26" ht="12.75" hidden="1" customHeight="1" x14ac:dyDescent="0.2">
      <c r="Z2936" s="145"/>
    </row>
    <row r="2937" spans="26:26" ht="12.75" hidden="1" customHeight="1" x14ac:dyDescent="0.2">
      <c r="Z2937" s="145"/>
    </row>
    <row r="2938" spans="26:26" ht="12.75" hidden="1" customHeight="1" x14ac:dyDescent="0.2">
      <c r="Z2938" s="145"/>
    </row>
    <row r="2939" spans="26:26" ht="12.75" hidden="1" customHeight="1" x14ac:dyDescent="0.2">
      <c r="Z2939" s="145"/>
    </row>
    <row r="2940" spans="26:26" ht="12.75" hidden="1" customHeight="1" x14ac:dyDescent="0.2">
      <c r="Z2940" s="145"/>
    </row>
    <row r="2941" spans="26:26" ht="12.75" hidden="1" customHeight="1" x14ac:dyDescent="0.2">
      <c r="Z2941" s="145"/>
    </row>
    <row r="2942" spans="26:26" ht="12.75" hidden="1" customHeight="1" x14ac:dyDescent="0.2">
      <c r="Z2942" s="145"/>
    </row>
    <row r="2943" spans="26:26" ht="12.75" hidden="1" customHeight="1" x14ac:dyDescent="0.2">
      <c r="Z2943" s="145"/>
    </row>
    <row r="2944" spans="26:26" ht="12.75" hidden="1" customHeight="1" x14ac:dyDescent="0.2">
      <c r="Z2944" s="145"/>
    </row>
    <row r="2945" spans="26:26" ht="12.75" hidden="1" customHeight="1" x14ac:dyDescent="0.2">
      <c r="Z2945" s="145"/>
    </row>
    <row r="2946" spans="26:26" ht="12.75" hidden="1" customHeight="1" x14ac:dyDescent="0.2">
      <c r="Z2946" s="145"/>
    </row>
    <row r="2947" spans="26:26" ht="12.75" hidden="1" customHeight="1" x14ac:dyDescent="0.2">
      <c r="Z2947" s="145"/>
    </row>
    <row r="2948" spans="26:26" ht="12.75" hidden="1" customHeight="1" x14ac:dyDescent="0.2">
      <c r="Z2948" s="145"/>
    </row>
    <row r="2949" spans="26:26" ht="12.75" hidden="1" customHeight="1" x14ac:dyDescent="0.2">
      <c r="Z2949" s="145"/>
    </row>
    <row r="2950" spans="26:26" ht="12.75" hidden="1" customHeight="1" x14ac:dyDescent="0.2">
      <c r="Z2950" s="145"/>
    </row>
    <row r="2951" spans="26:26" ht="12.75" hidden="1" customHeight="1" x14ac:dyDescent="0.2">
      <c r="Z2951" s="145"/>
    </row>
    <row r="2952" spans="26:26" ht="12.75" hidden="1" customHeight="1" x14ac:dyDescent="0.2">
      <c r="Z2952" s="145"/>
    </row>
    <row r="2953" spans="26:26" ht="12.75" hidden="1" customHeight="1" x14ac:dyDescent="0.2">
      <c r="Z2953" s="145"/>
    </row>
    <row r="2954" spans="26:26" ht="12.75" hidden="1" customHeight="1" x14ac:dyDescent="0.2">
      <c r="Z2954" s="145"/>
    </row>
    <row r="2955" spans="26:26" ht="12.75" hidden="1" customHeight="1" x14ac:dyDescent="0.2">
      <c r="Z2955" s="145"/>
    </row>
    <row r="2956" spans="26:26" ht="12.75" hidden="1" customHeight="1" x14ac:dyDescent="0.2">
      <c r="Z2956" s="145"/>
    </row>
    <row r="2957" spans="26:26" ht="12.75" hidden="1" customHeight="1" x14ac:dyDescent="0.2">
      <c r="Z2957" s="145"/>
    </row>
    <row r="2958" spans="26:26" ht="12.75" hidden="1" customHeight="1" x14ac:dyDescent="0.2">
      <c r="Z2958" s="145"/>
    </row>
    <row r="2959" spans="26:26" ht="12.75" hidden="1" customHeight="1" x14ac:dyDescent="0.2">
      <c r="Z2959" s="145"/>
    </row>
    <row r="2960" spans="26:26" ht="12.75" hidden="1" customHeight="1" x14ac:dyDescent="0.2">
      <c r="Z2960" s="145"/>
    </row>
    <row r="2961" spans="26:26" ht="12.75" hidden="1" customHeight="1" x14ac:dyDescent="0.2">
      <c r="Z2961" s="145"/>
    </row>
    <row r="2962" spans="26:26" ht="12.75" hidden="1" customHeight="1" x14ac:dyDescent="0.2">
      <c r="Z2962" s="145"/>
    </row>
    <row r="2963" spans="26:26" ht="12.75" hidden="1" customHeight="1" x14ac:dyDescent="0.2">
      <c r="Z2963" s="145"/>
    </row>
    <row r="2964" spans="26:26" ht="12.75" hidden="1" customHeight="1" x14ac:dyDescent="0.2">
      <c r="Z2964" s="145"/>
    </row>
    <row r="2965" spans="26:26" ht="12.75" hidden="1" customHeight="1" x14ac:dyDescent="0.2">
      <c r="Z2965" s="145"/>
    </row>
    <row r="2966" spans="26:26" ht="12.75" hidden="1" customHeight="1" x14ac:dyDescent="0.2">
      <c r="Z2966" s="145"/>
    </row>
    <row r="2967" spans="26:26" ht="12.75" hidden="1" customHeight="1" x14ac:dyDescent="0.2">
      <c r="Z2967" s="145"/>
    </row>
    <row r="2968" spans="26:26" ht="12.75" hidden="1" customHeight="1" x14ac:dyDescent="0.2">
      <c r="Z2968" s="145"/>
    </row>
    <row r="2969" spans="26:26" ht="12.75" hidden="1" customHeight="1" x14ac:dyDescent="0.2">
      <c r="Z2969" s="145"/>
    </row>
    <row r="2970" spans="26:26" ht="12.75" hidden="1" customHeight="1" x14ac:dyDescent="0.2">
      <c r="Z2970" s="145"/>
    </row>
    <row r="2971" spans="26:26" ht="12.75" hidden="1" customHeight="1" x14ac:dyDescent="0.2">
      <c r="Z2971" s="145"/>
    </row>
    <row r="2972" spans="26:26" ht="12.75" hidden="1" customHeight="1" x14ac:dyDescent="0.2">
      <c r="Z2972" s="145"/>
    </row>
    <row r="2973" spans="26:26" ht="12.75" hidden="1" customHeight="1" x14ac:dyDescent="0.2">
      <c r="Z2973" s="145"/>
    </row>
    <row r="2974" spans="26:26" ht="12.75" hidden="1" customHeight="1" x14ac:dyDescent="0.2">
      <c r="Z2974" s="145"/>
    </row>
    <row r="2975" spans="26:26" ht="12.75" hidden="1" customHeight="1" x14ac:dyDescent="0.2">
      <c r="Z2975" s="145"/>
    </row>
    <row r="2976" spans="26:26" ht="12.75" hidden="1" customHeight="1" x14ac:dyDescent="0.2">
      <c r="Z2976" s="145"/>
    </row>
    <row r="2977" spans="26:26" ht="12.75" hidden="1" customHeight="1" x14ac:dyDescent="0.2">
      <c r="Z2977" s="145"/>
    </row>
    <row r="2978" spans="26:26" ht="12.75" hidden="1" customHeight="1" x14ac:dyDescent="0.2">
      <c r="Z2978" s="145"/>
    </row>
    <row r="2979" spans="26:26" ht="12.75" hidden="1" customHeight="1" x14ac:dyDescent="0.2">
      <c r="Z2979" s="145"/>
    </row>
    <row r="2980" spans="26:26" ht="12.75" hidden="1" customHeight="1" x14ac:dyDescent="0.2">
      <c r="Z2980" s="145"/>
    </row>
    <row r="2981" spans="26:26" ht="12.75" hidden="1" customHeight="1" x14ac:dyDescent="0.2">
      <c r="Z2981" s="145"/>
    </row>
    <row r="2982" spans="26:26" ht="12.75" hidden="1" customHeight="1" x14ac:dyDescent="0.2">
      <c r="Z2982" s="145"/>
    </row>
    <row r="2983" spans="26:26" ht="12.75" hidden="1" customHeight="1" x14ac:dyDescent="0.2">
      <c r="Z2983" s="145"/>
    </row>
    <row r="2984" spans="26:26" ht="12.75" hidden="1" customHeight="1" x14ac:dyDescent="0.2">
      <c r="Z2984" s="145"/>
    </row>
    <row r="2985" spans="26:26" ht="12.75" hidden="1" customHeight="1" x14ac:dyDescent="0.2">
      <c r="Z2985" s="145"/>
    </row>
    <row r="2986" spans="26:26" ht="12.75" hidden="1" customHeight="1" x14ac:dyDescent="0.2">
      <c r="Z2986" s="145"/>
    </row>
    <row r="2987" spans="26:26" ht="12.75" hidden="1" customHeight="1" x14ac:dyDescent="0.2">
      <c r="Z2987" s="145"/>
    </row>
    <row r="2988" spans="26:26" ht="12.75" hidden="1" customHeight="1" x14ac:dyDescent="0.2">
      <c r="Z2988" s="145"/>
    </row>
    <row r="2989" spans="26:26" ht="12.75" hidden="1" customHeight="1" x14ac:dyDescent="0.2">
      <c r="Z2989" s="145"/>
    </row>
    <row r="2990" spans="26:26" ht="12.75" hidden="1" customHeight="1" x14ac:dyDescent="0.2">
      <c r="Z2990" s="145"/>
    </row>
    <row r="2991" spans="26:26" ht="12.75" hidden="1" customHeight="1" x14ac:dyDescent="0.2">
      <c r="Z2991" s="145"/>
    </row>
    <row r="2992" spans="26:26" ht="12.75" hidden="1" customHeight="1" x14ac:dyDescent="0.2">
      <c r="Z2992" s="145"/>
    </row>
    <row r="2993" spans="26:26" ht="12.75" hidden="1" customHeight="1" x14ac:dyDescent="0.2">
      <c r="Z2993" s="145"/>
    </row>
    <row r="2994" spans="26:26" ht="12.75" hidden="1" customHeight="1" x14ac:dyDescent="0.2">
      <c r="Z2994" s="145"/>
    </row>
    <row r="2995" spans="26:26" ht="12.75" hidden="1" customHeight="1" x14ac:dyDescent="0.2">
      <c r="Z2995" s="145"/>
    </row>
    <row r="2996" spans="26:26" ht="12.75" hidden="1" customHeight="1" x14ac:dyDescent="0.2">
      <c r="Z2996" s="145"/>
    </row>
    <row r="2997" spans="26:26" ht="12.75" hidden="1" customHeight="1" x14ac:dyDescent="0.2">
      <c r="Z2997" s="145"/>
    </row>
    <row r="2998" spans="26:26" ht="12.75" hidden="1" customHeight="1" x14ac:dyDescent="0.2">
      <c r="Z2998" s="145"/>
    </row>
    <row r="2999" spans="26:26" ht="12.75" hidden="1" customHeight="1" x14ac:dyDescent="0.2">
      <c r="Z2999" s="145"/>
    </row>
    <row r="3000" spans="26:26" ht="12.75" hidden="1" customHeight="1" x14ac:dyDescent="0.2">
      <c r="Z3000" s="145"/>
    </row>
    <row r="3001" spans="26:26" ht="12.75" hidden="1" customHeight="1" x14ac:dyDescent="0.2">
      <c r="Z3001" s="145"/>
    </row>
    <row r="3002" spans="26:26" ht="12.75" hidden="1" customHeight="1" x14ac:dyDescent="0.2">
      <c r="Z3002" s="145"/>
    </row>
    <row r="3003" spans="26:26" ht="12.75" hidden="1" customHeight="1" x14ac:dyDescent="0.2">
      <c r="Z3003" s="145"/>
    </row>
    <row r="3004" spans="26:26" ht="12.75" hidden="1" customHeight="1" x14ac:dyDescent="0.2">
      <c r="Z3004" s="145"/>
    </row>
    <row r="3005" spans="26:26" ht="12.75" hidden="1" customHeight="1" x14ac:dyDescent="0.2">
      <c r="Z3005" s="145"/>
    </row>
    <row r="3006" spans="26:26" ht="12.75" hidden="1" customHeight="1" x14ac:dyDescent="0.2">
      <c r="Z3006" s="145"/>
    </row>
    <row r="3007" spans="26:26" ht="12.75" hidden="1" customHeight="1" x14ac:dyDescent="0.2">
      <c r="Z3007" s="145"/>
    </row>
    <row r="3008" spans="26:26" ht="12.75" hidden="1" customHeight="1" x14ac:dyDescent="0.2">
      <c r="Z3008" s="145"/>
    </row>
    <row r="3009" spans="26:26" ht="12.75" hidden="1" customHeight="1" x14ac:dyDescent="0.2">
      <c r="Z3009" s="145"/>
    </row>
    <row r="3010" spans="26:26" ht="12.75" hidden="1" customHeight="1" x14ac:dyDescent="0.2">
      <c r="Z3010" s="145"/>
    </row>
    <row r="3011" spans="26:26" ht="12.75" hidden="1" customHeight="1" x14ac:dyDescent="0.2">
      <c r="Z3011" s="145"/>
    </row>
    <row r="3012" spans="26:26" ht="12.75" hidden="1" customHeight="1" x14ac:dyDescent="0.2">
      <c r="Z3012" s="145"/>
    </row>
    <row r="3013" spans="26:26" ht="12.75" hidden="1" customHeight="1" x14ac:dyDescent="0.2">
      <c r="Z3013" s="145"/>
    </row>
    <row r="3014" spans="26:26" ht="12.75" hidden="1" customHeight="1" x14ac:dyDescent="0.2">
      <c r="Z3014" s="145"/>
    </row>
    <row r="3015" spans="26:26" ht="12.75" hidden="1" customHeight="1" x14ac:dyDescent="0.2">
      <c r="Z3015" s="145"/>
    </row>
    <row r="3016" spans="26:26" ht="12.75" hidden="1" customHeight="1" x14ac:dyDescent="0.2">
      <c r="Z3016" s="145"/>
    </row>
    <row r="3017" spans="26:26" ht="12.75" hidden="1" customHeight="1" x14ac:dyDescent="0.2">
      <c r="Z3017" s="145"/>
    </row>
    <row r="3018" spans="26:26" ht="12.75" hidden="1" customHeight="1" x14ac:dyDescent="0.2">
      <c r="Z3018" s="145"/>
    </row>
    <row r="3019" spans="26:26" ht="12.75" hidden="1" customHeight="1" x14ac:dyDescent="0.2">
      <c r="Z3019" s="145"/>
    </row>
    <row r="3020" spans="26:26" ht="12.75" hidden="1" customHeight="1" x14ac:dyDescent="0.2">
      <c r="Z3020" s="145"/>
    </row>
    <row r="3021" spans="26:26" ht="12.75" hidden="1" customHeight="1" x14ac:dyDescent="0.2">
      <c r="Z3021" s="145"/>
    </row>
    <row r="3022" spans="26:26" ht="12.75" hidden="1" customHeight="1" x14ac:dyDescent="0.2">
      <c r="Z3022" s="145"/>
    </row>
    <row r="3023" spans="26:26" ht="12.75" hidden="1" customHeight="1" x14ac:dyDescent="0.2">
      <c r="Z3023" s="145"/>
    </row>
    <row r="3024" spans="26:26" ht="12.75" hidden="1" customHeight="1" x14ac:dyDescent="0.2">
      <c r="Z3024" s="145"/>
    </row>
    <row r="3025" spans="26:26" ht="12.75" hidden="1" customHeight="1" x14ac:dyDescent="0.2">
      <c r="Z3025" s="145"/>
    </row>
    <row r="3026" spans="26:26" ht="12.75" hidden="1" customHeight="1" x14ac:dyDescent="0.2">
      <c r="Z3026" s="145"/>
    </row>
    <row r="3027" spans="26:26" ht="12.75" hidden="1" customHeight="1" x14ac:dyDescent="0.2">
      <c r="Z3027" s="145"/>
    </row>
    <row r="3028" spans="26:26" ht="12.75" hidden="1" customHeight="1" x14ac:dyDescent="0.2">
      <c r="Z3028" s="145"/>
    </row>
    <row r="3029" spans="26:26" ht="12.75" hidden="1" customHeight="1" x14ac:dyDescent="0.2">
      <c r="Z3029" s="145"/>
    </row>
    <row r="3030" spans="26:26" ht="12.75" hidden="1" customHeight="1" x14ac:dyDescent="0.2">
      <c r="Z3030" s="145"/>
    </row>
    <row r="3031" spans="26:26" ht="12.75" hidden="1" customHeight="1" x14ac:dyDescent="0.2">
      <c r="Z3031" s="145"/>
    </row>
    <row r="3032" spans="26:26" ht="12.75" hidden="1" customHeight="1" x14ac:dyDescent="0.2">
      <c r="Z3032" s="145"/>
    </row>
    <row r="3033" spans="26:26" ht="12.75" hidden="1" customHeight="1" x14ac:dyDescent="0.2">
      <c r="Z3033" s="145"/>
    </row>
    <row r="3034" spans="26:26" ht="12.75" hidden="1" customHeight="1" x14ac:dyDescent="0.2">
      <c r="Z3034" s="145"/>
    </row>
    <row r="3035" spans="26:26" ht="12.75" hidden="1" customHeight="1" x14ac:dyDescent="0.2">
      <c r="Z3035" s="145"/>
    </row>
    <row r="3036" spans="26:26" ht="12.75" hidden="1" customHeight="1" x14ac:dyDescent="0.2">
      <c r="Z3036" s="145"/>
    </row>
    <row r="3037" spans="26:26" ht="12.75" hidden="1" customHeight="1" x14ac:dyDescent="0.2">
      <c r="Z3037" s="145"/>
    </row>
    <row r="3038" spans="26:26" ht="12.75" hidden="1" customHeight="1" x14ac:dyDescent="0.2">
      <c r="Z3038" s="145"/>
    </row>
    <row r="3039" spans="26:26" ht="12.75" hidden="1" customHeight="1" x14ac:dyDescent="0.2">
      <c r="Z3039" s="145"/>
    </row>
    <row r="3040" spans="26:26" ht="12.75" hidden="1" customHeight="1" x14ac:dyDescent="0.2">
      <c r="Z3040" s="145"/>
    </row>
    <row r="3041" spans="26:26" ht="12.75" hidden="1" customHeight="1" x14ac:dyDescent="0.2">
      <c r="Z3041" s="145"/>
    </row>
    <row r="3042" spans="26:26" ht="12.75" hidden="1" customHeight="1" x14ac:dyDescent="0.2">
      <c r="Z3042" s="145"/>
    </row>
    <row r="3043" spans="26:26" ht="12.75" hidden="1" customHeight="1" x14ac:dyDescent="0.2">
      <c r="Z3043" s="145"/>
    </row>
    <row r="3044" spans="26:26" ht="12.75" hidden="1" customHeight="1" x14ac:dyDescent="0.2">
      <c r="Z3044" s="145"/>
    </row>
    <row r="3045" spans="26:26" ht="12.75" hidden="1" customHeight="1" x14ac:dyDescent="0.2">
      <c r="Z3045" s="145"/>
    </row>
    <row r="3046" spans="26:26" ht="12.75" hidden="1" customHeight="1" x14ac:dyDescent="0.2">
      <c r="Z3046" s="145"/>
    </row>
    <row r="3047" spans="26:26" ht="12.75" hidden="1" customHeight="1" x14ac:dyDescent="0.2">
      <c r="Z3047" s="145"/>
    </row>
    <row r="3048" spans="26:26" ht="12.75" hidden="1" customHeight="1" x14ac:dyDescent="0.2">
      <c r="Z3048" s="145"/>
    </row>
    <row r="3049" spans="26:26" ht="12.75" hidden="1" customHeight="1" x14ac:dyDescent="0.2">
      <c r="Z3049" s="145"/>
    </row>
    <row r="3050" spans="26:26" ht="12.75" hidden="1" customHeight="1" x14ac:dyDescent="0.2">
      <c r="Z3050" s="145"/>
    </row>
    <row r="3051" spans="26:26" ht="12.75" hidden="1" customHeight="1" x14ac:dyDescent="0.2">
      <c r="Z3051" s="145"/>
    </row>
    <row r="3052" spans="26:26" ht="12.75" hidden="1" customHeight="1" x14ac:dyDescent="0.2">
      <c r="Z3052" s="145"/>
    </row>
    <row r="3053" spans="26:26" ht="12.75" hidden="1" customHeight="1" x14ac:dyDescent="0.2">
      <c r="Z3053" s="145"/>
    </row>
    <row r="3054" spans="26:26" ht="12.75" hidden="1" customHeight="1" x14ac:dyDescent="0.2">
      <c r="Z3054" s="145"/>
    </row>
    <row r="3055" spans="26:26" ht="12.75" hidden="1" customHeight="1" x14ac:dyDescent="0.2">
      <c r="Z3055" s="145"/>
    </row>
    <row r="3056" spans="26:26" ht="12.75" hidden="1" customHeight="1" x14ac:dyDescent="0.2">
      <c r="Z3056" s="145"/>
    </row>
    <row r="3057" spans="26:26" ht="12.75" hidden="1" customHeight="1" x14ac:dyDescent="0.2">
      <c r="Z3057" s="145"/>
    </row>
    <row r="3058" spans="26:26" ht="12.75" hidden="1" customHeight="1" x14ac:dyDescent="0.2">
      <c r="Z3058" s="145"/>
    </row>
    <row r="3059" spans="26:26" ht="12.75" hidden="1" customHeight="1" x14ac:dyDescent="0.2">
      <c r="Z3059" s="145"/>
    </row>
    <row r="3060" spans="26:26" ht="12.75" hidden="1" customHeight="1" x14ac:dyDescent="0.2">
      <c r="Z3060" s="145"/>
    </row>
    <row r="3061" spans="26:26" ht="12.75" hidden="1" customHeight="1" x14ac:dyDescent="0.2">
      <c r="Z3061" s="145"/>
    </row>
    <row r="3062" spans="26:26" ht="12.75" hidden="1" customHeight="1" x14ac:dyDescent="0.2">
      <c r="Z3062" s="145"/>
    </row>
    <row r="3063" spans="26:26" ht="12.75" hidden="1" customHeight="1" x14ac:dyDescent="0.2">
      <c r="Z3063" s="145"/>
    </row>
    <row r="3064" spans="26:26" ht="12.75" hidden="1" customHeight="1" x14ac:dyDescent="0.2">
      <c r="Z3064" s="145"/>
    </row>
    <row r="3065" spans="26:26" ht="12.75" hidden="1" customHeight="1" x14ac:dyDescent="0.2">
      <c r="Z3065" s="145"/>
    </row>
    <row r="3066" spans="26:26" ht="12.75" hidden="1" customHeight="1" x14ac:dyDescent="0.2">
      <c r="Z3066" s="145"/>
    </row>
    <row r="3067" spans="26:26" ht="12.75" hidden="1" customHeight="1" x14ac:dyDescent="0.2">
      <c r="Z3067" s="145"/>
    </row>
    <row r="3068" spans="26:26" ht="12.75" hidden="1" customHeight="1" x14ac:dyDescent="0.2">
      <c r="Z3068" s="145"/>
    </row>
    <row r="3069" spans="26:26" ht="12.75" hidden="1" customHeight="1" x14ac:dyDescent="0.2">
      <c r="Z3069" s="145"/>
    </row>
    <row r="3070" spans="26:26" ht="12.75" hidden="1" customHeight="1" x14ac:dyDescent="0.2">
      <c r="Z3070" s="145"/>
    </row>
    <row r="3071" spans="26:26" ht="12.75" hidden="1" customHeight="1" x14ac:dyDescent="0.2">
      <c r="Z3071" s="145"/>
    </row>
    <row r="3072" spans="26:26" ht="12.75" hidden="1" customHeight="1" x14ac:dyDescent="0.2">
      <c r="Z3072" s="145"/>
    </row>
    <row r="3073" spans="26:26" ht="12.75" hidden="1" customHeight="1" x14ac:dyDescent="0.2">
      <c r="Z3073" s="145"/>
    </row>
    <row r="3074" spans="26:26" ht="12.75" hidden="1" customHeight="1" x14ac:dyDescent="0.2">
      <c r="Z3074" s="145"/>
    </row>
    <row r="3075" spans="26:26" ht="12.75" hidden="1" customHeight="1" x14ac:dyDescent="0.2">
      <c r="Z3075" s="145"/>
    </row>
    <row r="3076" spans="26:26" ht="12.75" hidden="1" customHeight="1" x14ac:dyDescent="0.2">
      <c r="Z3076" s="145"/>
    </row>
    <row r="3077" spans="26:26" ht="12.75" hidden="1" customHeight="1" x14ac:dyDescent="0.2">
      <c r="Z3077" s="145"/>
    </row>
    <row r="3078" spans="26:26" ht="12.75" hidden="1" customHeight="1" x14ac:dyDescent="0.2">
      <c r="Z3078" s="145"/>
    </row>
    <row r="3079" spans="26:26" ht="12.75" hidden="1" customHeight="1" x14ac:dyDescent="0.2">
      <c r="Z3079" s="145"/>
    </row>
    <row r="3080" spans="26:26" ht="12.75" hidden="1" customHeight="1" x14ac:dyDescent="0.2">
      <c r="Z3080" s="145"/>
    </row>
    <row r="3081" spans="26:26" ht="12.75" hidden="1" customHeight="1" x14ac:dyDescent="0.2">
      <c r="Z3081" s="145"/>
    </row>
    <row r="3082" spans="26:26" ht="12.75" hidden="1" customHeight="1" x14ac:dyDescent="0.2">
      <c r="Z3082" s="145"/>
    </row>
    <row r="3083" spans="26:26" ht="12.75" hidden="1" customHeight="1" x14ac:dyDescent="0.2">
      <c r="Z3083" s="145"/>
    </row>
    <row r="3084" spans="26:26" ht="12.75" hidden="1" customHeight="1" x14ac:dyDescent="0.2">
      <c r="Z3084" s="145"/>
    </row>
    <row r="3085" spans="26:26" ht="12.75" hidden="1" customHeight="1" x14ac:dyDescent="0.2">
      <c r="Z3085" s="145"/>
    </row>
    <row r="3086" spans="26:26" ht="12.75" hidden="1" customHeight="1" x14ac:dyDescent="0.2">
      <c r="Z3086" s="145"/>
    </row>
    <row r="3087" spans="26:26" ht="12.75" hidden="1" customHeight="1" x14ac:dyDescent="0.2">
      <c r="Z3087" s="145"/>
    </row>
    <row r="3088" spans="26:26" ht="12.75" hidden="1" customHeight="1" x14ac:dyDescent="0.2">
      <c r="Z3088" s="145"/>
    </row>
    <row r="3089" spans="26:26" ht="12.75" hidden="1" customHeight="1" x14ac:dyDescent="0.2">
      <c r="Z3089" s="145"/>
    </row>
    <row r="3090" spans="26:26" ht="12.75" hidden="1" customHeight="1" x14ac:dyDescent="0.2">
      <c r="Z3090" s="145"/>
    </row>
    <row r="3091" spans="26:26" ht="12.75" hidden="1" customHeight="1" x14ac:dyDescent="0.2">
      <c r="Z3091" s="145"/>
    </row>
    <row r="3092" spans="26:26" ht="12.75" hidden="1" customHeight="1" x14ac:dyDescent="0.2">
      <c r="Z3092" s="145"/>
    </row>
    <row r="3093" spans="26:26" ht="12.75" hidden="1" customHeight="1" x14ac:dyDescent="0.2">
      <c r="Z3093" s="145"/>
    </row>
    <row r="3094" spans="26:26" ht="12.75" hidden="1" customHeight="1" x14ac:dyDescent="0.2">
      <c r="Z3094" s="145"/>
    </row>
    <row r="3095" spans="26:26" ht="12.75" hidden="1" customHeight="1" x14ac:dyDescent="0.2">
      <c r="Z3095" s="145"/>
    </row>
    <row r="3096" spans="26:26" ht="12.75" hidden="1" customHeight="1" x14ac:dyDescent="0.2">
      <c r="Z3096" s="145"/>
    </row>
    <row r="3097" spans="26:26" ht="12.75" hidden="1" customHeight="1" x14ac:dyDescent="0.2">
      <c r="Z3097" s="145"/>
    </row>
    <row r="3098" spans="26:26" ht="12.75" hidden="1" customHeight="1" x14ac:dyDescent="0.2">
      <c r="Z3098" s="145"/>
    </row>
    <row r="3099" spans="26:26" ht="12.75" hidden="1" customHeight="1" x14ac:dyDescent="0.2">
      <c r="Z3099" s="145"/>
    </row>
    <row r="3100" spans="26:26" ht="12.75" hidden="1" customHeight="1" x14ac:dyDescent="0.2">
      <c r="Z3100" s="145"/>
    </row>
    <row r="3101" spans="26:26" ht="12.75" hidden="1" customHeight="1" x14ac:dyDescent="0.2">
      <c r="Z3101" s="145"/>
    </row>
    <row r="3102" spans="26:26" ht="12.75" hidden="1" customHeight="1" x14ac:dyDescent="0.2">
      <c r="Z3102" s="145"/>
    </row>
    <row r="3103" spans="26:26" ht="12.75" hidden="1" customHeight="1" x14ac:dyDescent="0.2">
      <c r="Z3103" s="145"/>
    </row>
    <row r="3104" spans="26:26" ht="12.75" hidden="1" customHeight="1" x14ac:dyDescent="0.2">
      <c r="Z3104" s="145"/>
    </row>
    <row r="3105" spans="26:26" ht="12.75" hidden="1" customHeight="1" x14ac:dyDescent="0.2">
      <c r="Z3105" s="145"/>
    </row>
    <row r="3106" spans="26:26" ht="12.75" hidden="1" customHeight="1" x14ac:dyDescent="0.2">
      <c r="Z3106" s="145"/>
    </row>
    <row r="3107" spans="26:26" ht="12.75" hidden="1" customHeight="1" x14ac:dyDescent="0.2">
      <c r="Z3107" s="145"/>
    </row>
    <row r="3108" spans="26:26" ht="12.75" hidden="1" customHeight="1" x14ac:dyDescent="0.2">
      <c r="Z3108" s="145"/>
    </row>
    <row r="3109" spans="26:26" ht="12.75" hidden="1" customHeight="1" x14ac:dyDescent="0.2">
      <c r="Z3109" s="145"/>
    </row>
    <row r="3110" spans="26:26" ht="12.75" hidden="1" customHeight="1" x14ac:dyDescent="0.2">
      <c r="Z3110" s="145"/>
    </row>
    <row r="3111" spans="26:26" ht="12.75" hidden="1" customHeight="1" x14ac:dyDescent="0.2">
      <c r="Z3111" s="145"/>
    </row>
    <row r="3112" spans="26:26" ht="12.75" hidden="1" customHeight="1" x14ac:dyDescent="0.2">
      <c r="Z3112" s="145"/>
    </row>
    <row r="3113" spans="26:26" ht="12.75" hidden="1" customHeight="1" x14ac:dyDescent="0.2">
      <c r="Z3113" s="145"/>
    </row>
    <row r="3114" spans="26:26" ht="12.75" hidden="1" customHeight="1" x14ac:dyDescent="0.2">
      <c r="Z3114" s="145"/>
    </row>
    <row r="3115" spans="26:26" ht="12.75" hidden="1" customHeight="1" x14ac:dyDescent="0.2">
      <c r="Z3115" s="145"/>
    </row>
    <row r="3116" spans="26:26" ht="12.75" hidden="1" customHeight="1" x14ac:dyDescent="0.2">
      <c r="Z3116" s="145"/>
    </row>
    <row r="3117" spans="26:26" ht="12.75" hidden="1" customHeight="1" x14ac:dyDescent="0.2">
      <c r="Z3117" s="145"/>
    </row>
    <row r="3118" spans="26:26" ht="12.75" hidden="1" customHeight="1" x14ac:dyDescent="0.2">
      <c r="Z3118" s="145"/>
    </row>
    <row r="3119" spans="26:26" ht="12.75" hidden="1" customHeight="1" x14ac:dyDescent="0.2">
      <c r="Z3119" s="145"/>
    </row>
    <row r="3120" spans="26:26" ht="12.75" hidden="1" customHeight="1" x14ac:dyDescent="0.2">
      <c r="Z3120" s="145"/>
    </row>
    <row r="3121" spans="26:26" ht="12.75" hidden="1" customHeight="1" x14ac:dyDescent="0.2">
      <c r="Z3121" s="145"/>
    </row>
    <row r="3122" spans="26:26" ht="12.75" hidden="1" customHeight="1" x14ac:dyDescent="0.2">
      <c r="Z3122" s="145"/>
    </row>
    <row r="3123" spans="26:26" ht="12.75" hidden="1" customHeight="1" x14ac:dyDescent="0.2">
      <c r="Z3123" s="145"/>
    </row>
    <row r="3124" spans="26:26" ht="12.75" hidden="1" customHeight="1" x14ac:dyDescent="0.2">
      <c r="Z3124" s="145"/>
    </row>
    <row r="3125" spans="26:26" ht="12.75" hidden="1" customHeight="1" x14ac:dyDescent="0.2">
      <c r="Z3125" s="145"/>
    </row>
    <row r="3126" spans="26:26" ht="12.75" hidden="1" customHeight="1" x14ac:dyDescent="0.2">
      <c r="Z3126" s="145"/>
    </row>
    <row r="3127" spans="26:26" ht="12.75" hidden="1" customHeight="1" x14ac:dyDescent="0.2">
      <c r="Z3127" s="145"/>
    </row>
    <row r="3128" spans="26:26" ht="12.75" hidden="1" customHeight="1" x14ac:dyDescent="0.2">
      <c r="Z3128" s="145"/>
    </row>
    <row r="3129" spans="26:26" ht="12.75" hidden="1" customHeight="1" x14ac:dyDescent="0.2">
      <c r="Z3129" s="145"/>
    </row>
    <row r="3130" spans="26:26" ht="12.75" hidden="1" customHeight="1" x14ac:dyDescent="0.2">
      <c r="Z3130" s="145"/>
    </row>
    <row r="3131" spans="26:26" ht="12.75" hidden="1" customHeight="1" x14ac:dyDescent="0.2">
      <c r="Z3131" s="145"/>
    </row>
    <row r="3132" spans="26:26" ht="12.75" hidden="1" customHeight="1" x14ac:dyDescent="0.2">
      <c r="Z3132" s="145"/>
    </row>
    <row r="3133" spans="26:26" ht="12.75" hidden="1" customHeight="1" x14ac:dyDescent="0.2">
      <c r="Z3133" s="145"/>
    </row>
    <row r="3134" spans="26:26" ht="12.75" hidden="1" customHeight="1" x14ac:dyDescent="0.2">
      <c r="Z3134" s="145"/>
    </row>
    <row r="3135" spans="26:26" ht="12.75" hidden="1" customHeight="1" x14ac:dyDescent="0.2">
      <c r="Z3135" s="145"/>
    </row>
    <row r="3136" spans="26:26" ht="12.75" hidden="1" customHeight="1" x14ac:dyDescent="0.2">
      <c r="Z3136" s="145"/>
    </row>
    <row r="3137" spans="26:26" ht="12.75" hidden="1" customHeight="1" x14ac:dyDescent="0.2">
      <c r="Z3137" s="145"/>
    </row>
    <row r="3138" spans="26:26" ht="12.75" hidden="1" customHeight="1" x14ac:dyDescent="0.2">
      <c r="Z3138" s="145"/>
    </row>
    <row r="3139" spans="26:26" ht="12.75" hidden="1" customHeight="1" x14ac:dyDescent="0.2">
      <c r="Z3139" s="145"/>
    </row>
    <row r="3140" spans="26:26" ht="12.75" hidden="1" customHeight="1" x14ac:dyDescent="0.2">
      <c r="Z3140" s="145"/>
    </row>
    <row r="3141" spans="26:26" ht="12.75" hidden="1" customHeight="1" x14ac:dyDescent="0.2">
      <c r="Z3141" s="145"/>
    </row>
    <row r="3142" spans="26:26" ht="12.75" hidden="1" customHeight="1" x14ac:dyDescent="0.2">
      <c r="Z3142" s="145"/>
    </row>
    <row r="3143" spans="26:26" ht="12.75" hidden="1" customHeight="1" x14ac:dyDescent="0.2">
      <c r="Z3143" s="145"/>
    </row>
    <row r="3144" spans="26:26" ht="12.75" hidden="1" customHeight="1" x14ac:dyDescent="0.2">
      <c r="Z3144" s="145"/>
    </row>
    <row r="3145" spans="26:26" ht="12.75" hidden="1" customHeight="1" x14ac:dyDescent="0.2">
      <c r="Z3145" s="145"/>
    </row>
    <row r="3146" spans="26:26" ht="12.75" hidden="1" customHeight="1" x14ac:dyDescent="0.2">
      <c r="Z3146" s="145"/>
    </row>
    <row r="3147" spans="26:26" ht="12.75" hidden="1" customHeight="1" x14ac:dyDescent="0.2">
      <c r="Z3147" s="145"/>
    </row>
    <row r="3148" spans="26:26" ht="12.75" hidden="1" customHeight="1" x14ac:dyDescent="0.2">
      <c r="Z3148" s="145"/>
    </row>
    <row r="3149" spans="26:26" ht="12.75" hidden="1" customHeight="1" x14ac:dyDescent="0.2">
      <c r="Z3149" s="145"/>
    </row>
    <row r="3150" spans="26:26" ht="12.75" hidden="1" customHeight="1" x14ac:dyDescent="0.2">
      <c r="Z3150" s="145"/>
    </row>
    <row r="3151" spans="26:26" ht="12.75" hidden="1" customHeight="1" x14ac:dyDescent="0.2">
      <c r="Z3151" s="145"/>
    </row>
    <row r="3152" spans="26:26" ht="12.75" hidden="1" customHeight="1" x14ac:dyDescent="0.2">
      <c r="Z3152" s="145"/>
    </row>
    <row r="3153" spans="26:26" ht="12.75" hidden="1" customHeight="1" x14ac:dyDescent="0.2">
      <c r="Z3153" s="145"/>
    </row>
    <row r="3154" spans="26:26" ht="12.75" hidden="1" customHeight="1" x14ac:dyDescent="0.2">
      <c r="Z3154" s="145"/>
    </row>
    <row r="3155" spans="26:26" ht="12.75" hidden="1" customHeight="1" x14ac:dyDescent="0.2">
      <c r="Z3155" s="145"/>
    </row>
    <row r="3156" spans="26:26" ht="12.75" hidden="1" customHeight="1" x14ac:dyDescent="0.2">
      <c r="Z3156" s="145"/>
    </row>
    <row r="3157" spans="26:26" ht="12.75" hidden="1" customHeight="1" x14ac:dyDescent="0.2">
      <c r="Z3157" s="145"/>
    </row>
    <row r="3158" spans="26:26" ht="12.75" hidden="1" customHeight="1" x14ac:dyDescent="0.2">
      <c r="Z3158" s="145"/>
    </row>
    <row r="3159" spans="26:26" ht="12.75" hidden="1" customHeight="1" x14ac:dyDescent="0.2">
      <c r="Z3159" s="145"/>
    </row>
    <row r="3160" spans="26:26" ht="12.75" hidden="1" customHeight="1" x14ac:dyDescent="0.2">
      <c r="Z3160" s="145"/>
    </row>
    <row r="3161" spans="26:26" ht="12.75" hidden="1" customHeight="1" x14ac:dyDescent="0.2">
      <c r="Z3161" s="145"/>
    </row>
    <row r="3162" spans="26:26" ht="12.75" hidden="1" customHeight="1" x14ac:dyDescent="0.2">
      <c r="Z3162" s="145"/>
    </row>
    <row r="3163" spans="26:26" ht="12.75" hidden="1" customHeight="1" x14ac:dyDescent="0.2">
      <c r="Z3163" s="145"/>
    </row>
    <row r="3164" spans="26:26" ht="12.75" hidden="1" customHeight="1" x14ac:dyDescent="0.2">
      <c r="Z3164" s="145"/>
    </row>
    <row r="3165" spans="26:26" ht="12.75" hidden="1" customHeight="1" x14ac:dyDescent="0.2">
      <c r="Z3165" s="145"/>
    </row>
    <row r="3166" spans="26:26" ht="12.75" hidden="1" customHeight="1" x14ac:dyDescent="0.2">
      <c r="Z3166" s="145"/>
    </row>
    <row r="3167" spans="26:26" ht="12.75" hidden="1" customHeight="1" x14ac:dyDescent="0.2">
      <c r="Z3167" s="145"/>
    </row>
    <row r="3168" spans="26:26" ht="12.75" hidden="1" customHeight="1" x14ac:dyDescent="0.2">
      <c r="Z3168" s="145"/>
    </row>
    <row r="3169" spans="26:26" ht="12.75" hidden="1" customHeight="1" x14ac:dyDescent="0.2">
      <c r="Z3169" s="145"/>
    </row>
    <row r="3170" spans="26:26" ht="12.75" hidden="1" customHeight="1" x14ac:dyDescent="0.2">
      <c r="Z3170" s="145"/>
    </row>
    <row r="3171" spans="26:26" ht="12.75" hidden="1" customHeight="1" x14ac:dyDescent="0.2">
      <c r="Z3171" s="145"/>
    </row>
    <row r="3172" spans="26:26" ht="12.75" hidden="1" customHeight="1" x14ac:dyDescent="0.2">
      <c r="Z3172" s="145"/>
    </row>
    <row r="3173" spans="26:26" ht="12.75" hidden="1" customHeight="1" x14ac:dyDescent="0.2">
      <c r="Z3173" s="145"/>
    </row>
    <row r="3174" spans="26:26" ht="12.75" hidden="1" customHeight="1" x14ac:dyDescent="0.2">
      <c r="Z3174" s="145"/>
    </row>
    <row r="3175" spans="26:26" ht="12.75" hidden="1" customHeight="1" x14ac:dyDescent="0.2">
      <c r="Z3175" s="145"/>
    </row>
    <row r="3176" spans="26:26" ht="12.75" hidden="1" customHeight="1" x14ac:dyDescent="0.2">
      <c r="Z3176" s="145"/>
    </row>
    <row r="3177" spans="26:26" ht="12.75" hidden="1" customHeight="1" x14ac:dyDescent="0.2">
      <c r="Z3177" s="145"/>
    </row>
    <row r="3178" spans="26:26" ht="12.75" hidden="1" customHeight="1" x14ac:dyDescent="0.2">
      <c r="Z3178" s="145"/>
    </row>
    <row r="3179" spans="26:26" ht="12.75" hidden="1" customHeight="1" x14ac:dyDescent="0.2">
      <c r="Z3179" s="145"/>
    </row>
    <row r="3180" spans="26:26" ht="12.75" hidden="1" customHeight="1" x14ac:dyDescent="0.2">
      <c r="Z3180" s="145"/>
    </row>
    <row r="3181" spans="26:26" ht="12.75" hidden="1" customHeight="1" x14ac:dyDescent="0.2">
      <c r="Z3181" s="145"/>
    </row>
    <row r="3182" spans="26:26" ht="12.75" hidden="1" customHeight="1" x14ac:dyDescent="0.2">
      <c r="Z3182" s="145"/>
    </row>
    <row r="3183" spans="26:26" ht="12.75" hidden="1" customHeight="1" x14ac:dyDescent="0.2">
      <c r="Z3183" s="145"/>
    </row>
    <row r="3184" spans="26:26" ht="12.75" hidden="1" customHeight="1" x14ac:dyDescent="0.2">
      <c r="Z3184" s="145"/>
    </row>
    <row r="3185" spans="26:26" ht="12.75" hidden="1" customHeight="1" x14ac:dyDescent="0.2">
      <c r="Z3185" s="145"/>
    </row>
    <row r="3186" spans="26:26" ht="12.75" hidden="1" customHeight="1" x14ac:dyDescent="0.2">
      <c r="Z3186" s="145"/>
    </row>
    <row r="3187" spans="26:26" ht="12.75" hidden="1" customHeight="1" x14ac:dyDescent="0.2">
      <c r="Z3187" s="145"/>
    </row>
    <row r="3188" spans="26:26" ht="12.75" hidden="1" customHeight="1" x14ac:dyDescent="0.2">
      <c r="Z3188" s="145"/>
    </row>
    <row r="3189" spans="26:26" ht="12.75" hidden="1" customHeight="1" x14ac:dyDescent="0.2">
      <c r="Z3189" s="145"/>
    </row>
    <row r="3190" spans="26:26" ht="12.75" hidden="1" customHeight="1" x14ac:dyDescent="0.2">
      <c r="Z3190" s="145"/>
    </row>
    <row r="3191" spans="26:26" ht="12.75" hidden="1" customHeight="1" x14ac:dyDescent="0.2">
      <c r="Z3191" s="145"/>
    </row>
    <row r="3192" spans="26:26" ht="12.75" hidden="1" customHeight="1" x14ac:dyDescent="0.2">
      <c r="Z3192" s="145"/>
    </row>
    <row r="3193" spans="26:26" ht="12.75" hidden="1" customHeight="1" x14ac:dyDescent="0.2">
      <c r="Z3193" s="145"/>
    </row>
    <row r="3194" spans="26:26" ht="12.75" hidden="1" customHeight="1" x14ac:dyDescent="0.2">
      <c r="Z3194" s="145"/>
    </row>
    <row r="3195" spans="26:26" ht="12.75" hidden="1" customHeight="1" x14ac:dyDescent="0.2">
      <c r="Z3195" s="145"/>
    </row>
    <row r="3196" spans="26:26" ht="12.75" hidden="1" customHeight="1" x14ac:dyDescent="0.2">
      <c r="Z3196" s="145"/>
    </row>
    <row r="3197" spans="26:26" ht="12.75" hidden="1" customHeight="1" x14ac:dyDescent="0.2">
      <c r="Z3197" s="145"/>
    </row>
    <row r="3198" spans="26:26" ht="12.75" hidden="1" customHeight="1" x14ac:dyDescent="0.2">
      <c r="Z3198" s="145"/>
    </row>
    <row r="3199" spans="26:26" ht="12.75" hidden="1" customHeight="1" x14ac:dyDescent="0.2">
      <c r="Z3199" s="145"/>
    </row>
    <row r="3200" spans="26:26" ht="12.75" hidden="1" customHeight="1" x14ac:dyDescent="0.2">
      <c r="Z3200" s="145"/>
    </row>
    <row r="3201" spans="26:26" ht="12.75" hidden="1" customHeight="1" x14ac:dyDescent="0.2">
      <c r="Z3201" s="145"/>
    </row>
    <row r="3202" spans="26:26" ht="12.75" hidden="1" customHeight="1" x14ac:dyDescent="0.2">
      <c r="Z3202" s="145"/>
    </row>
    <row r="3203" spans="26:26" ht="12.75" hidden="1" customHeight="1" x14ac:dyDescent="0.2">
      <c r="Z3203" s="145"/>
    </row>
    <row r="3204" spans="26:26" ht="12.75" hidden="1" customHeight="1" x14ac:dyDescent="0.2">
      <c r="Z3204" s="145"/>
    </row>
    <row r="3205" spans="26:26" ht="12.75" hidden="1" customHeight="1" x14ac:dyDescent="0.2">
      <c r="Z3205" s="145"/>
    </row>
    <row r="3206" spans="26:26" ht="12.75" hidden="1" customHeight="1" x14ac:dyDescent="0.2">
      <c r="Z3206" s="145"/>
    </row>
    <row r="3207" spans="26:26" ht="12.75" hidden="1" customHeight="1" x14ac:dyDescent="0.2">
      <c r="Z3207" s="145"/>
    </row>
    <row r="3208" spans="26:26" ht="12.75" hidden="1" customHeight="1" x14ac:dyDescent="0.2">
      <c r="Z3208" s="145"/>
    </row>
    <row r="3209" spans="26:26" ht="12.75" hidden="1" customHeight="1" x14ac:dyDescent="0.2">
      <c r="Z3209" s="145"/>
    </row>
    <row r="3210" spans="26:26" ht="12.75" hidden="1" customHeight="1" x14ac:dyDescent="0.2">
      <c r="Z3210" s="145"/>
    </row>
    <row r="3211" spans="26:26" ht="12.75" hidden="1" customHeight="1" x14ac:dyDescent="0.2">
      <c r="Z3211" s="145"/>
    </row>
    <row r="3212" spans="26:26" ht="12.75" hidden="1" customHeight="1" x14ac:dyDescent="0.2">
      <c r="Z3212" s="145"/>
    </row>
    <row r="3213" spans="26:26" ht="12.75" hidden="1" customHeight="1" x14ac:dyDescent="0.2">
      <c r="Z3213" s="145"/>
    </row>
    <row r="3214" spans="26:26" ht="12.75" hidden="1" customHeight="1" x14ac:dyDescent="0.2">
      <c r="Z3214" s="145"/>
    </row>
    <row r="3215" spans="26:26" ht="12.75" hidden="1" customHeight="1" x14ac:dyDescent="0.2">
      <c r="Z3215" s="145"/>
    </row>
    <row r="3216" spans="26:26" ht="12.75" hidden="1" customHeight="1" x14ac:dyDescent="0.2">
      <c r="Z3216" s="145"/>
    </row>
    <row r="3217" spans="26:26" ht="12.75" hidden="1" customHeight="1" x14ac:dyDescent="0.2">
      <c r="Z3217" s="145"/>
    </row>
    <row r="3218" spans="26:26" ht="12.75" hidden="1" customHeight="1" x14ac:dyDescent="0.2">
      <c r="Z3218" s="145"/>
    </row>
    <row r="3219" spans="26:26" ht="12.75" hidden="1" customHeight="1" x14ac:dyDescent="0.2">
      <c r="Z3219" s="145"/>
    </row>
    <row r="3220" spans="26:26" ht="12.75" hidden="1" customHeight="1" x14ac:dyDescent="0.2">
      <c r="Z3220" s="145"/>
    </row>
    <row r="3221" spans="26:26" ht="12.75" hidden="1" customHeight="1" x14ac:dyDescent="0.2">
      <c r="Z3221" s="145"/>
    </row>
    <row r="3222" spans="26:26" ht="12.75" hidden="1" customHeight="1" x14ac:dyDescent="0.2">
      <c r="Z3222" s="145"/>
    </row>
    <row r="3223" spans="26:26" ht="12.75" hidden="1" customHeight="1" x14ac:dyDescent="0.2">
      <c r="Z3223" s="145"/>
    </row>
    <row r="3224" spans="26:26" ht="12.75" hidden="1" customHeight="1" x14ac:dyDescent="0.2">
      <c r="Z3224" s="145"/>
    </row>
    <row r="3225" spans="26:26" ht="12.75" hidden="1" customHeight="1" x14ac:dyDescent="0.2">
      <c r="Z3225" s="145"/>
    </row>
    <row r="3226" spans="26:26" ht="12.75" hidden="1" customHeight="1" x14ac:dyDescent="0.2">
      <c r="Z3226" s="145"/>
    </row>
    <row r="3227" spans="26:26" ht="12.75" hidden="1" customHeight="1" x14ac:dyDescent="0.2">
      <c r="Z3227" s="145"/>
    </row>
    <row r="3228" spans="26:26" ht="12.75" hidden="1" customHeight="1" x14ac:dyDescent="0.2">
      <c r="Z3228" s="145"/>
    </row>
    <row r="3229" spans="26:26" ht="12.75" hidden="1" customHeight="1" x14ac:dyDescent="0.2">
      <c r="Z3229" s="145"/>
    </row>
    <row r="3230" spans="26:26" ht="12.75" hidden="1" customHeight="1" x14ac:dyDescent="0.2">
      <c r="Z3230" s="145"/>
    </row>
    <row r="3231" spans="26:26" ht="12.75" hidden="1" customHeight="1" x14ac:dyDescent="0.2">
      <c r="Z3231" s="145"/>
    </row>
    <row r="3232" spans="26:26" ht="12.75" hidden="1" customHeight="1" x14ac:dyDescent="0.2">
      <c r="Z3232" s="145"/>
    </row>
    <row r="3233" spans="26:26" ht="12.75" hidden="1" customHeight="1" x14ac:dyDescent="0.2">
      <c r="Z3233" s="145"/>
    </row>
    <row r="3234" spans="26:26" ht="12.75" hidden="1" customHeight="1" x14ac:dyDescent="0.2">
      <c r="Z3234" s="145"/>
    </row>
    <row r="3235" spans="26:26" ht="12.75" hidden="1" customHeight="1" x14ac:dyDescent="0.2">
      <c r="Z3235" s="145"/>
    </row>
    <row r="3236" spans="26:26" ht="12.75" hidden="1" customHeight="1" x14ac:dyDescent="0.2">
      <c r="Z3236" s="145"/>
    </row>
    <row r="3237" spans="26:26" ht="12.75" hidden="1" customHeight="1" x14ac:dyDescent="0.2">
      <c r="Z3237" s="145"/>
    </row>
    <row r="3238" spans="26:26" ht="12.75" hidden="1" customHeight="1" x14ac:dyDescent="0.2">
      <c r="Z3238" s="145"/>
    </row>
    <row r="3239" spans="26:26" ht="12.75" hidden="1" customHeight="1" x14ac:dyDescent="0.2">
      <c r="Z3239" s="145"/>
    </row>
    <row r="3240" spans="26:26" ht="12.75" hidden="1" customHeight="1" x14ac:dyDescent="0.2">
      <c r="Z3240" s="145"/>
    </row>
    <row r="3241" spans="26:26" ht="12.75" hidden="1" customHeight="1" x14ac:dyDescent="0.2">
      <c r="Z3241" s="145"/>
    </row>
    <row r="3242" spans="26:26" ht="12.75" hidden="1" customHeight="1" x14ac:dyDescent="0.2">
      <c r="Z3242" s="145"/>
    </row>
    <row r="3243" spans="26:26" ht="12.75" hidden="1" customHeight="1" x14ac:dyDescent="0.2">
      <c r="Z3243" s="145"/>
    </row>
    <row r="3244" spans="26:26" ht="12.75" hidden="1" customHeight="1" x14ac:dyDescent="0.2">
      <c r="Z3244" s="145"/>
    </row>
    <row r="3245" spans="26:26" ht="12.75" hidden="1" customHeight="1" x14ac:dyDescent="0.2">
      <c r="Z3245" s="145"/>
    </row>
    <row r="3246" spans="26:26" ht="12.75" hidden="1" customHeight="1" x14ac:dyDescent="0.2">
      <c r="Z3246" s="145"/>
    </row>
    <row r="3247" spans="26:26" ht="12.75" hidden="1" customHeight="1" x14ac:dyDescent="0.2">
      <c r="Z3247" s="145"/>
    </row>
    <row r="3248" spans="26:26" ht="12.75" hidden="1" customHeight="1" x14ac:dyDescent="0.2">
      <c r="Z3248" s="145"/>
    </row>
    <row r="3249" spans="26:26" ht="12.75" hidden="1" customHeight="1" x14ac:dyDescent="0.2">
      <c r="Z3249" s="145"/>
    </row>
    <row r="3250" spans="26:26" ht="12.75" hidden="1" customHeight="1" x14ac:dyDescent="0.2">
      <c r="Z3250" s="145"/>
    </row>
    <row r="3251" spans="26:26" ht="12.75" hidden="1" customHeight="1" x14ac:dyDescent="0.2">
      <c r="Z3251" s="145"/>
    </row>
    <row r="3252" spans="26:26" ht="12.75" hidden="1" customHeight="1" x14ac:dyDescent="0.2">
      <c r="Z3252" s="145"/>
    </row>
    <row r="3253" spans="26:26" ht="12.75" hidden="1" customHeight="1" x14ac:dyDescent="0.2">
      <c r="Z3253" s="145"/>
    </row>
    <row r="3254" spans="26:26" ht="12.75" hidden="1" customHeight="1" x14ac:dyDescent="0.2">
      <c r="Z3254" s="145"/>
    </row>
    <row r="3255" spans="26:26" ht="12.75" hidden="1" customHeight="1" x14ac:dyDescent="0.2">
      <c r="Z3255" s="145"/>
    </row>
    <row r="3256" spans="26:26" ht="12.75" hidden="1" customHeight="1" x14ac:dyDescent="0.2">
      <c r="Z3256" s="145"/>
    </row>
    <row r="3257" spans="26:26" ht="12.75" hidden="1" customHeight="1" x14ac:dyDescent="0.2">
      <c r="Z3257" s="145"/>
    </row>
    <row r="3258" spans="26:26" ht="12.75" hidden="1" customHeight="1" x14ac:dyDescent="0.2">
      <c r="Z3258" s="145"/>
    </row>
    <row r="3259" spans="26:26" ht="12.75" hidden="1" customHeight="1" x14ac:dyDescent="0.2">
      <c r="Z3259" s="145"/>
    </row>
    <row r="3260" spans="26:26" ht="12.75" hidden="1" customHeight="1" x14ac:dyDescent="0.2">
      <c r="Z3260" s="145"/>
    </row>
    <row r="3261" spans="26:26" ht="12.75" hidden="1" customHeight="1" x14ac:dyDescent="0.2">
      <c r="Z3261" s="145"/>
    </row>
    <row r="3262" spans="26:26" ht="12.75" hidden="1" customHeight="1" x14ac:dyDescent="0.2">
      <c r="Z3262" s="145"/>
    </row>
    <row r="3263" spans="26:26" ht="12.75" hidden="1" customHeight="1" x14ac:dyDescent="0.2">
      <c r="Z3263" s="145"/>
    </row>
    <row r="3264" spans="26:26" ht="12.75" hidden="1" customHeight="1" x14ac:dyDescent="0.2">
      <c r="Z3264" s="145"/>
    </row>
    <row r="3265" spans="26:26" ht="12.75" hidden="1" customHeight="1" x14ac:dyDescent="0.2">
      <c r="Z3265" s="145"/>
    </row>
    <row r="3266" spans="26:26" ht="12.75" hidden="1" customHeight="1" x14ac:dyDescent="0.2">
      <c r="Z3266" s="145"/>
    </row>
    <row r="3267" spans="26:26" ht="12.75" hidden="1" customHeight="1" x14ac:dyDescent="0.2">
      <c r="Z3267" s="145"/>
    </row>
    <row r="3268" spans="26:26" ht="12.75" hidden="1" customHeight="1" x14ac:dyDescent="0.2">
      <c r="Z3268" s="145"/>
    </row>
    <row r="3269" spans="26:26" ht="12.75" hidden="1" customHeight="1" x14ac:dyDescent="0.2">
      <c r="Z3269" s="145"/>
    </row>
    <row r="3270" spans="26:26" ht="12.75" hidden="1" customHeight="1" x14ac:dyDescent="0.2">
      <c r="Z3270" s="145"/>
    </row>
    <row r="3271" spans="26:26" ht="12.75" hidden="1" customHeight="1" x14ac:dyDescent="0.2">
      <c r="Z3271" s="145"/>
    </row>
    <row r="3272" spans="26:26" ht="12.75" hidden="1" customHeight="1" x14ac:dyDescent="0.2">
      <c r="Z3272" s="145"/>
    </row>
    <row r="3273" spans="26:26" ht="12.75" hidden="1" customHeight="1" x14ac:dyDescent="0.2">
      <c r="Z3273" s="145"/>
    </row>
    <row r="3274" spans="26:26" ht="12.75" hidden="1" customHeight="1" x14ac:dyDescent="0.2">
      <c r="Z3274" s="145"/>
    </row>
    <row r="3275" spans="26:26" ht="12.75" hidden="1" customHeight="1" x14ac:dyDescent="0.2">
      <c r="Z3275" s="145"/>
    </row>
    <row r="3276" spans="26:26" ht="12.75" hidden="1" customHeight="1" x14ac:dyDescent="0.2">
      <c r="Z3276" s="145"/>
    </row>
    <row r="3277" spans="26:26" ht="12.75" hidden="1" customHeight="1" x14ac:dyDescent="0.2">
      <c r="Z3277" s="145"/>
    </row>
    <row r="3278" spans="26:26" ht="12.75" hidden="1" customHeight="1" x14ac:dyDescent="0.2">
      <c r="Z3278" s="145"/>
    </row>
    <row r="3279" spans="26:26" ht="12.75" hidden="1" customHeight="1" x14ac:dyDescent="0.2">
      <c r="Z3279" s="145"/>
    </row>
    <row r="3280" spans="26:26" ht="12.75" hidden="1" customHeight="1" x14ac:dyDescent="0.2">
      <c r="Z3280" s="145"/>
    </row>
    <row r="3281" spans="26:26" ht="12.75" hidden="1" customHeight="1" x14ac:dyDescent="0.2">
      <c r="Z3281" s="145"/>
    </row>
    <row r="3282" spans="26:26" ht="12.75" hidden="1" customHeight="1" x14ac:dyDescent="0.2">
      <c r="Z3282" s="145"/>
    </row>
    <row r="3283" spans="26:26" ht="12.75" hidden="1" customHeight="1" x14ac:dyDescent="0.2">
      <c r="Z3283" s="145"/>
    </row>
    <row r="3284" spans="26:26" ht="12.75" hidden="1" customHeight="1" x14ac:dyDescent="0.2">
      <c r="Z3284" s="145"/>
    </row>
    <row r="3285" spans="26:26" ht="12.75" hidden="1" customHeight="1" x14ac:dyDescent="0.2">
      <c r="Z3285" s="145"/>
    </row>
    <row r="3286" spans="26:26" ht="12.75" hidden="1" customHeight="1" x14ac:dyDescent="0.2">
      <c r="Z3286" s="145"/>
    </row>
    <row r="3287" spans="26:26" ht="12.75" hidden="1" customHeight="1" x14ac:dyDescent="0.2">
      <c r="Z3287" s="145"/>
    </row>
    <row r="3288" spans="26:26" ht="12.75" hidden="1" customHeight="1" x14ac:dyDescent="0.2">
      <c r="Z3288" s="145"/>
    </row>
    <row r="3289" spans="26:26" ht="12.75" hidden="1" customHeight="1" x14ac:dyDescent="0.2">
      <c r="Z3289" s="145"/>
    </row>
    <row r="3290" spans="26:26" ht="12.75" hidden="1" customHeight="1" x14ac:dyDescent="0.2">
      <c r="Z3290" s="145"/>
    </row>
    <row r="3291" spans="26:26" ht="12.75" hidden="1" customHeight="1" x14ac:dyDescent="0.2">
      <c r="Z3291" s="145"/>
    </row>
    <row r="3292" spans="26:26" ht="12.75" hidden="1" customHeight="1" x14ac:dyDescent="0.2">
      <c r="Z3292" s="145"/>
    </row>
    <row r="3293" spans="26:26" ht="12.75" hidden="1" customHeight="1" x14ac:dyDescent="0.2">
      <c r="Z3293" s="145"/>
    </row>
    <row r="3294" spans="26:26" ht="12.75" hidden="1" customHeight="1" x14ac:dyDescent="0.2">
      <c r="Z3294" s="145"/>
    </row>
    <row r="3295" spans="26:26" ht="12.75" hidden="1" customHeight="1" x14ac:dyDescent="0.2">
      <c r="Z3295" s="145"/>
    </row>
    <row r="3296" spans="26:26" ht="12.75" hidden="1" customHeight="1" x14ac:dyDescent="0.2">
      <c r="Z3296" s="145"/>
    </row>
    <row r="3297" spans="26:26" ht="12.75" hidden="1" customHeight="1" x14ac:dyDescent="0.2">
      <c r="Z3297" s="145"/>
    </row>
    <row r="3298" spans="26:26" ht="12.75" hidden="1" customHeight="1" x14ac:dyDescent="0.2">
      <c r="Z3298" s="145"/>
    </row>
    <row r="3299" spans="26:26" ht="12.75" hidden="1" customHeight="1" x14ac:dyDescent="0.2">
      <c r="Z3299" s="145"/>
    </row>
    <row r="3300" spans="26:26" ht="12.75" hidden="1" customHeight="1" x14ac:dyDescent="0.2">
      <c r="Z3300" s="145"/>
    </row>
    <row r="3301" spans="26:26" ht="12.75" hidden="1" customHeight="1" x14ac:dyDescent="0.2">
      <c r="Z3301" s="145"/>
    </row>
    <row r="3302" spans="26:26" ht="12.75" hidden="1" customHeight="1" x14ac:dyDescent="0.2">
      <c r="Z3302" s="145"/>
    </row>
    <row r="3303" spans="26:26" ht="12.75" hidden="1" customHeight="1" x14ac:dyDescent="0.2">
      <c r="Z3303" s="145"/>
    </row>
    <row r="3304" spans="26:26" ht="12.75" hidden="1" customHeight="1" x14ac:dyDescent="0.2">
      <c r="Z3304" s="145"/>
    </row>
    <row r="3305" spans="26:26" ht="12.75" hidden="1" customHeight="1" x14ac:dyDescent="0.2">
      <c r="Z3305" s="145"/>
    </row>
    <row r="3306" spans="26:26" ht="12.75" hidden="1" customHeight="1" x14ac:dyDescent="0.2">
      <c r="Z3306" s="145"/>
    </row>
    <row r="3307" spans="26:26" ht="12.75" hidden="1" customHeight="1" x14ac:dyDescent="0.2">
      <c r="Z3307" s="145"/>
    </row>
    <row r="3308" spans="26:26" ht="12.75" hidden="1" customHeight="1" x14ac:dyDescent="0.2">
      <c r="Z3308" s="145"/>
    </row>
    <row r="3309" spans="26:26" ht="12.75" hidden="1" customHeight="1" x14ac:dyDescent="0.2">
      <c r="Z3309" s="145"/>
    </row>
    <row r="3310" spans="26:26" ht="12.75" hidden="1" customHeight="1" x14ac:dyDescent="0.2">
      <c r="Z3310" s="145"/>
    </row>
    <row r="3311" spans="26:26" ht="12.75" hidden="1" customHeight="1" x14ac:dyDescent="0.2">
      <c r="Z3311" s="145"/>
    </row>
    <row r="3312" spans="26:26" ht="12.75" hidden="1" customHeight="1" x14ac:dyDescent="0.2">
      <c r="Z3312" s="145"/>
    </row>
    <row r="3313" spans="26:26" ht="12.75" hidden="1" customHeight="1" x14ac:dyDescent="0.2">
      <c r="Z3313" s="145"/>
    </row>
    <row r="3314" spans="26:26" ht="12.75" hidden="1" customHeight="1" x14ac:dyDescent="0.2">
      <c r="Z3314" s="145"/>
    </row>
    <row r="3315" spans="26:26" ht="12.75" hidden="1" customHeight="1" x14ac:dyDescent="0.2">
      <c r="Z3315" s="145"/>
    </row>
    <row r="3316" spans="26:26" ht="12.75" hidden="1" customHeight="1" x14ac:dyDescent="0.2">
      <c r="Z3316" s="145"/>
    </row>
    <row r="3317" spans="26:26" ht="12.75" hidden="1" customHeight="1" x14ac:dyDescent="0.2">
      <c r="Z3317" s="145"/>
    </row>
    <row r="3318" spans="26:26" ht="12.75" hidden="1" customHeight="1" x14ac:dyDescent="0.2">
      <c r="Z3318" s="145"/>
    </row>
    <row r="3319" spans="26:26" ht="12.75" hidden="1" customHeight="1" x14ac:dyDescent="0.2">
      <c r="Z3319" s="145"/>
    </row>
    <row r="3320" spans="26:26" ht="12.75" hidden="1" customHeight="1" x14ac:dyDescent="0.2">
      <c r="Z3320" s="145"/>
    </row>
    <row r="3321" spans="26:26" ht="12.75" hidden="1" customHeight="1" x14ac:dyDescent="0.2">
      <c r="Z3321" s="145"/>
    </row>
    <row r="3322" spans="26:26" ht="12.75" hidden="1" customHeight="1" x14ac:dyDescent="0.2">
      <c r="Z3322" s="145"/>
    </row>
    <row r="3323" spans="26:26" ht="12.75" hidden="1" customHeight="1" x14ac:dyDescent="0.2">
      <c r="Z3323" s="145"/>
    </row>
    <row r="3324" spans="26:26" ht="12.75" hidden="1" customHeight="1" x14ac:dyDescent="0.2">
      <c r="Z3324" s="145"/>
    </row>
    <row r="3325" spans="26:26" ht="12.75" hidden="1" customHeight="1" x14ac:dyDescent="0.2">
      <c r="Z3325" s="145"/>
    </row>
    <row r="3326" spans="26:26" ht="12.75" hidden="1" customHeight="1" x14ac:dyDescent="0.2">
      <c r="Z3326" s="145"/>
    </row>
    <row r="3327" spans="26:26" ht="12.75" hidden="1" customHeight="1" x14ac:dyDescent="0.2">
      <c r="Z3327" s="145"/>
    </row>
    <row r="3328" spans="26:26" ht="12.75" hidden="1" customHeight="1" x14ac:dyDescent="0.2">
      <c r="Z3328" s="145"/>
    </row>
    <row r="3329" spans="26:26" ht="12.75" hidden="1" customHeight="1" x14ac:dyDescent="0.2">
      <c r="Z3329" s="145"/>
    </row>
    <row r="3330" spans="26:26" ht="12.75" hidden="1" customHeight="1" x14ac:dyDescent="0.2">
      <c r="Z3330" s="145"/>
    </row>
    <row r="3331" spans="26:26" ht="12.75" hidden="1" customHeight="1" x14ac:dyDescent="0.2">
      <c r="Z3331" s="145"/>
    </row>
    <row r="3332" spans="26:26" ht="12.75" hidden="1" customHeight="1" x14ac:dyDescent="0.2">
      <c r="Z3332" s="145"/>
    </row>
    <row r="3333" spans="26:26" ht="12.75" hidden="1" customHeight="1" x14ac:dyDescent="0.2">
      <c r="Z3333" s="145"/>
    </row>
    <row r="3334" spans="26:26" ht="12.75" hidden="1" customHeight="1" x14ac:dyDescent="0.2">
      <c r="Z3334" s="145"/>
    </row>
    <row r="3335" spans="26:26" ht="12.75" hidden="1" customHeight="1" x14ac:dyDescent="0.2">
      <c r="Z3335" s="145"/>
    </row>
    <row r="3336" spans="26:26" ht="12.75" hidden="1" customHeight="1" x14ac:dyDescent="0.2">
      <c r="Z3336" s="145"/>
    </row>
    <row r="3337" spans="26:26" ht="12.75" hidden="1" customHeight="1" x14ac:dyDescent="0.2">
      <c r="Z3337" s="145"/>
    </row>
    <row r="3338" spans="26:26" ht="12.75" hidden="1" customHeight="1" x14ac:dyDescent="0.2">
      <c r="Z3338" s="145"/>
    </row>
    <row r="3339" spans="26:26" ht="12.75" hidden="1" customHeight="1" x14ac:dyDescent="0.2">
      <c r="Z3339" s="145"/>
    </row>
    <row r="3340" spans="26:26" ht="12.75" hidden="1" customHeight="1" x14ac:dyDescent="0.2">
      <c r="Z3340" s="145"/>
    </row>
    <row r="3341" spans="26:26" ht="12.75" hidden="1" customHeight="1" x14ac:dyDescent="0.2">
      <c r="Z3341" s="145"/>
    </row>
    <row r="3342" spans="26:26" ht="12.75" hidden="1" customHeight="1" x14ac:dyDescent="0.2">
      <c r="Z3342" s="145"/>
    </row>
    <row r="3343" spans="26:26" ht="12.75" hidden="1" customHeight="1" x14ac:dyDescent="0.2">
      <c r="Z3343" s="145"/>
    </row>
    <row r="3344" spans="26:26" ht="12.75" hidden="1" customHeight="1" x14ac:dyDescent="0.2">
      <c r="Z3344" s="145"/>
    </row>
    <row r="3345" spans="26:26" ht="12.75" hidden="1" customHeight="1" x14ac:dyDescent="0.2">
      <c r="Z3345" s="145"/>
    </row>
    <row r="3346" spans="26:26" ht="12.75" hidden="1" customHeight="1" x14ac:dyDescent="0.2">
      <c r="Z3346" s="145"/>
    </row>
    <row r="3347" spans="26:26" ht="12.75" hidden="1" customHeight="1" x14ac:dyDescent="0.2">
      <c r="Z3347" s="145"/>
    </row>
    <row r="3348" spans="26:26" ht="12.75" hidden="1" customHeight="1" x14ac:dyDescent="0.2">
      <c r="Z3348" s="145"/>
    </row>
    <row r="3349" spans="26:26" ht="12.75" hidden="1" customHeight="1" x14ac:dyDescent="0.2">
      <c r="Z3349" s="145"/>
    </row>
    <row r="3350" spans="26:26" ht="12.75" hidden="1" customHeight="1" x14ac:dyDescent="0.2">
      <c r="Z3350" s="145"/>
    </row>
    <row r="3351" spans="26:26" ht="12.75" hidden="1" customHeight="1" x14ac:dyDescent="0.2">
      <c r="Z3351" s="145"/>
    </row>
    <row r="3352" spans="26:26" ht="12.75" hidden="1" customHeight="1" x14ac:dyDescent="0.2">
      <c r="Z3352" s="145"/>
    </row>
    <row r="3353" spans="26:26" ht="12.75" hidden="1" customHeight="1" x14ac:dyDescent="0.2">
      <c r="Z3353" s="145"/>
    </row>
    <row r="3354" spans="26:26" ht="12.75" hidden="1" customHeight="1" x14ac:dyDescent="0.2">
      <c r="Z3354" s="145"/>
    </row>
    <row r="3355" spans="26:26" ht="12.75" hidden="1" customHeight="1" x14ac:dyDescent="0.2">
      <c r="Z3355" s="145"/>
    </row>
    <row r="3356" spans="26:26" ht="12.75" hidden="1" customHeight="1" x14ac:dyDescent="0.2">
      <c r="Z3356" s="145"/>
    </row>
    <row r="3357" spans="26:26" ht="12.75" hidden="1" customHeight="1" x14ac:dyDescent="0.2">
      <c r="Z3357" s="145"/>
    </row>
    <row r="3358" spans="26:26" ht="12.75" hidden="1" customHeight="1" x14ac:dyDescent="0.2">
      <c r="Z3358" s="145"/>
    </row>
    <row r="3359" spans="26:26" ht="12.75" hidden="1" customHeight="1" x14ac:dyDescent="0.2">
      <c r="Z3359" s="145"/>
    </row>
    <row r="3360" spans="26:26" ht="12.75" hidden="1" customHeight="1" x14ac:dyDescent="0.2">
      <c r="Z3360" s="145"/>
    </row>
    <row r="3361" spans="26:26" ht="12.75" hidden="1" customHeight="1" x14ac:dyDescent="0.2">
      <c r="Z3361" s="145"/>
    </row>
    <row r="3362" spans="26:26" ht="12.75" hidden="1" customHeight="1" x14ac:dyDescent="0.2">
      <c r="Z3362" s="145"/>
    </row>
    <row r="3363" spans="26:26" ht="12.75" hidden="1" customHeight="1" x14ac:dyDescent="0.2">
      <c r="Z3363" s="145"/>
    </row>
    <row r="3364" spans="26:26" ht="12.75" hidden="1" customHeight="1" x14ac:dyDescent="0.2">
      <c r="Z3364" s="145"/>
    </row>
    <row r="3365" spans="26:26" ht="12.75" hidden="1" customHeight="1" x14ac:dyDescent="0.2">
      <c r="Z3365" s="145"/>
    </row>
    <row r="3366" spans="26:26" ht="12.75" hidden="1" customHeight="1" x14ac:dyDescent="0.2">
      <c r="Z3366" s="145"/>
    </row>
    <row r="3367" spans="26:26" ht="12.75" hidden="1" customHeight="1" x14ac:dyDescent="0.2">
      <c r="Z3367" s="145"/>
    </row>
    <row r="3368" spans="26:26" ht="12.75" hidden="1" customHeight="1" x14ac:dyDescent="0.2">
      <c r="Z3368" s="145"/>
    </row>
    <row r="3369" spans="26:26" ht="12.75" hidden="1" customHeight="1" x14ac:dyDescent="0.2">
      <c r="Z3369" s="145"/>
    </row>
    <row r="3370" spans="26:26" ht="12.75" hidden="1" customHeight="1" x14ac:dyDescent="0.2">
      <c r="Z3370" s="145"/>
    </row>
    <row r="3371" spans="26:26" ht="12.75" hidden="1" customHeight="1" x14ac:dyDescent="0.2">
      <c r="Z3371" s="145"/>
    </row>
    <row r="3372" spans="26:26" ht="12.75" hidden="1" customHeight="1" x14ac:dyDescent="0.2">
      <c r="Z3372" s="145"/>
    </row>
    <row r="3373" spans="26:26" ht="12.75" hidden="1" customHeight="1" x14ac:dyDescent="0.2">
      <c r="Z3373" s="145"/>
    </row>
    <row r="3374" spans="26:26" ht="12.75" hidden="1" customHeight="1" x14ac:dyDescent="0.2">
      <c r="Z3374" s="145"/>
    </row>
    <row r="3375" spans="26:26" ht="12.75" hidden="1" customHeight="1" x14ac:dyDescent="0.2">
      <c r="Z3375" s="145"/>
    </row>
    <row r="3376" spans="26:26" ht="12.75" hidden="1" customHeight="1" x14ac:dyDescent="0.2">
      <c r="Z3376" s="145"/>
    </row>
    <row r="3377" spans="26:26" ht="12.75" hidden="1" customHeight="1" x14ac:dyDescent="0.2">
      <c r="Z3377" s="145"/>
    </row>
    <row r="3378" spans="26:26" ht="12.75" hidden="1" customHeight="1" x14ac:dyDescent="0.2">
      <c r="Z3378" s="145"/>
    </row>
    <row r="3379" spans="26:26" ht="12.75" hidden="1" customHeight="1" x14ac:dyDescent="0.2">
      <c r="Z3379" s="145"/>
    </row>
    <row r="3380" spans="26:26" ht="12.75" hidden="1" customHeight="1" x14ac:dyDescent="0.2">
      <c r="Z3380" s="145"/>
    </row>
    <row r="3381" spans="26:26" ht="12.75" hidden="1" customHeight="1" x14ac:dyDescent="0.2">
      <c r="Z3381" s="145"/>
    </row>
    <row r="3382" spans="26:26" ht="12.75" hidden="1" customHeight="1" x14ac:dyDescent="0.2">
      <c r="Z3382" s="145"/>
    </row>
    <row r="3383" spans="26:26" ht="12.75" hidden="1" customHeight="1" x14ac:dyDescent="0.2">
      <c r="Z3383" s="145"/>
    </row>
    <row r="3384" spans="26:26" ht="12.75" hidden="1" customHeight="1" x14ac:dyDescent="0.2">
      <c r="Z3384" s="145"/>
    </row>
    <row r="3385" spans="26:26" ht="12.75" hidden="1" customHeight="1" x14ac:dyDescent="0.2">
      <c r="Z3385" s="145"/>
    </row>
    <row r="3386" spans="26:26" ht="12.75" hidden="1" customHeight="1" x14ac:dyDescent="0.2">
      <c r="Z3386" s="145"/>
    </row>
    <row r="3387" spans="26:26" ht="12.75" hidden="1" customHeight="1" x14ac:dyDescent="0.2">
      <c r="Z3387" s="145"/>
    </row>
    <row r="3388" spans="26:26" ht="12.75" hidden="1" customHeight="1" x14ac:dyDescent="0.2">
      <c r="Z3388" s="145"/>
    </row>
    <row r="3389" spans="26:26" ht="12.75" hidden="1" customHeight="1" x14ac:dyDescent="0.2">
      <c r="Z3389" s="145"/>
    </row>
    <row r="3390" spans="26:26" ht="12.75" hidden="1" customHeight="1" x14ac:dyDescent="0.2">
      <c r="Z3390" s="145"/>
    </row>
    <row r="3391" spans="26:26" ht="12.75" hidden="1" customHeight="1" x14ac:dyDescent="0.2">
      <c r="Z3391" s="145"/>
    </row>
    <row r="3392" spans="26:26" ht="12.75" hidden="1" customHeight="1" x14ac:dyDescent="0.2">
      <c r="Z3392" s="145"/>
    </row>
    <row r="3393" spans="26:26" ht="12.75" hidden="1" customHeight="1" x14ac:dyDescent="0.2">
      <c r="Z3393" s="145"/>
    </row>
    <row r="3394" spans="26:26" ht="12.75" hidden="1" customHeight="1" x14ac:dyDescent="0.2">
      <c r="Z3394" s="145"/>
    </row>
    <row r="3395" spans="26:26" ht="12.75" hidden="1" customHeight="1" x14ac:dyDescent="0.2">
      <c r="Z3395" s="145"/>
    </row>
    <row r="3396" spans="26:26" ht="12.75" hidden="1" customHeight="1" x14ac:dyDescent="0.2">
      <c r="Z3396" s="145"/>
    </row>
    <row r="3397" spans="26:26" ht="12.75" hidden="1" customHeight="1" x14ac:dyDescent="0.2">
      <c r="Z3397" s="145"/>
    </row>
    <row r="3398" spans="26:26" ht="12.75" hidden="1" customHeight="1" x14ac:dyDescent="0.2">
      <c r="Z3398" s="145"/>
    </row>
    <row r="3399" spans="26:26" ht="12.75" hidden="1" customHeight="1" x14ac:dyDescent="0.2">
      <c r="Z3399" s="145"/>
    </row>
    <row r="3400" spans="26:26" ht="12.75" hidden="1" customHeight="1" x14ac:dyDescent="0.2">
      <c r="Z3400" s="145"/>
    </row>
    <row r="3401" spans="26:26" ht="12.75" hidden="1" customHeight="1" x14ac:dyDescent="0.2">
      <c r="Z3401" s="145"/>
    </row>
    <row r="3402" spans="26:26" ht="12.75" hidden="1" customHeight="1" x14ac:dyDescent="0.2">
      <c r="Z3402" s="145"/>
    </row>
    <row r="3403" spans="26:26" ht="12.75" hidden="1" customHeight="1" x14ac:dyDescent="0.2">
      <c r="Z3403" s="145"/>
    </row>
    <row r="3404" spans="26:26" ht="12.75" hidden="1" customHeight="1" x14ac:dyDescent="0.2">
      <c r="Z3404" s="145"/>
    </row>
    <row r="3405" spans="26:26" ht="12.75" hidden="1" customHeight="1" x14ac:dyDescent="0.2">
      <c r="Z3405" s="145"/>
    </row>
    <row r="3406" spans="26:26" ht="12.75" hidden="1" customHeight="1" x14ac:dyDescent="0.2">
      <c r="Z3406" s="145"/>
    </row>
    <row r="3407" spans="26:26" ht="12.75" hidden="1" customHeight="1" x14ac:dyDescent="0.2">
      <c r="Z3407" s="145"/>
    </row>
    <row r="3408" spans="26:26" ht="12.75" hidden="1" customHeight="1" x14ac:dyDescent="0.2">
      <c r="Z3408" s="145"/>
    </row>
    <row r="3409" spans="26:26" ht="12.75" hidden="1" customHeight="1" x14ac:dyDescent="0.2">
      <c r="Z3409" s="145"/>
    </row>
    <row r="3410" spans="26:26" ht="12.75" hidden="1" customHeight="1" x14ac:dyDescent="0.2">
      <c r="Z3410" s="145"/>
    </row>
    <row r="3411" spans="26:26" ht="12.75" hidden="1" customHeight="1" x14ac:dyDescent="0.2">
      <c r="Z3411" s="145"/>
    </row>
    <row r="3412" spans="26:26" ht="12.75" hidden="1" customHeight="1" x14ac:dyDescent="0.2">
      <c r="Z3412" s="145"/>
    </row>
    <row r="3413" spans="26:26" ht="12.75" hidden="1" customHeight="1" x14ac:dyDescent="0.2">
      <c r="Z3413" s="145"/>
    </row>
    <row r="3414" spans="26:26" ht="12.75" hidden="1" customHeight="1" x14ac:dyDescent="0.2">
      <c r="Z3414" s="145"/>
    </row>
    <row r="3415" spans="26:26" ht="12.75" hidden="1" customHeight="1" x14ac:dyDescent="0.2">
      <c r="Z3415" s="145"/>
    </row>
    <row r="3416" spans="26:26" ht="12.75" hidden="1" customHeight="1" x14ac:dyDescent="0.2">
      <c r="Z3416" s="145"/>
    </row>
    <row r="3417" spans="26:26" ht="12.75" hidden="1" customHeight="1" x14ac:dyDescent="0.2">
      <c r="Z3417" s="145"/>
    </row>
    <row r="3418" spans="26:26" ht="12.75" hidden="1" customHeight="1" x14ac:dyDescent="0.2">
      <c r="Z3418" s="145"/>
    </row>
    <row r="3419" spans="26:26" ht="12.75" hidden="1" customHeight="1" x14ac:dyDescent="0.2">
      <c r="Z3419" s="145"/>
    </row>
    <row r="3420" spans="26:26" ht="12.75" hidden="1" customHeight="1" x14ac:dyDescent="0.2">
      <c r="Z3420" s="145"/>
    </row>
    <row r="3421" spans="26:26" ht="12.75" hidden="1" customHeight="1" x14ac:dyDescent="0.2">
      <c r="Z3421" s="145"/>
    </row>
    <row r="3422" spans="26:26" ht="12.75" hidden="1" customHeight="1" x14ac:dyDescent="0.2">
      <c r="Z3422" s="145"/>
    </row>
    <row r="3423" spans="26:26" ht="12.75" hidden="1" customHeight="1" x14ac:dyDescent="0.2">
      <c r="Z3423" s="145"/>
    </row>
    <row r="3424" spans="26:26" ht="12.75" hidden="1" customHeight="1" x14ac:dyDescent="0.2">
      <c r="Z3424" s="145"/>
    </row>
    <row r="3425" spans="26:26" ht="12.75" hidden="1" customHeight="1" x14ac:dyDescent="0.2">
      <c r="Z3425" s="145"/>
    </row>
    <row r="3426" spans="26:26" ht="12.75" hidden="1" customHeight="1" x14ac:dyDescent="0.2">
      <c r="Z3426" s="145"/>
    </row>
    <row r="3427" spans="26:26" ht="12.75" hidden="1" customHeight="1" x14ac:dyDescent="0.2">
      <c r="Z3427" s="145"/>
    </row>
    <row r="3428" spans="26:26" ht="12.75" hidden="1" customHeight="1" x14ac:dyDescent="0.2">
      <c r="Z3428" s="145"/>
    </row>
    <row r="3429" spans="26:26" ht="12.75" hidden="1" customHeight="1" x14ac:dyDescent="0.2">
      <c r="Z3429" s="145"/>
    </row>
    <row r="3430" spans="26:26" ht="12.75" hidden="1" customHeight="1" x14ac:dyDescent="0.2">
      <c r="Z3430" s="145"/>
    </row>
    <row r="3431" spans="26:26" ht="12.75" hidden="1" customHeight="1" x14ac:dyDescent="0.2">
      <c r="Z3431" s="145"/>
    </row>
    <row r="3432" spans="26:26" ht="12.75" hidden="1" customHeight="1" x14ac:dyDescent="0.2">
      <c r="Z3432" s="145"/>
    </row>
    <row r="3433" spans="26:26" ht="12.75" hidden="1" customHeight="1" x14ac:dyDescent="0.2">
      <c r="Z3433" s="145"/>
    </row>
    <row r="3434" spans="26:26" ht="12.75" hidden="1" customHeight="1" x14ac:dyDescent="0.2">
      <c r="Z3434" s="145"/>
    </row>
    <row r="3435" spans="26:26" ht="12.75" hidden="1" customHeight="1" x14ac:dyDescent="0.2">
      <c r="Z3435" s="145"/>
    </row>
    <row r="3436" spans="26:26" ht="12.75" hidden="1" customHeight="1" x14ac:dyDescent="0.2">
      <c r="Z3436" s="145"/>
    </row>
    <row r="3437" spans="26:26" ht="12.75" hidden="1" customHeight="1" x14ac:dyDescent="0.2">
      <c r="Z3437" s="145"/>
    </row>
    <row r="3438" spans="26:26" ht="12.75" hidden="1" customHeight="1" x14ac:dyDescent="0.2">
      <c r="Z3438" s="145"/>
    </row>
    <row r="3439" spans="26:26" ht="12.75" hidden="1" customHeight="1" x14ac:dyDescent="0.2">
      <c r="Z3439" s="145"/>
    </row>
    <row r="3440" spans="26:26" ht="12.75" hidden="1" customHeight="1" x14ac:dyDescent="0.2">
      <c r="Z3440" s="145"/>
    </row>
    <row r="3441" spans="26:26" ht="12.75" hidden="1" customHeight="1" x14ac:dyDescent="0.2">
      <c r="Z3441" s="145"/>
    </row>
    <row r="3442" spans="26:26" ht="12.75" hidden="1" customHeight="1" x14ac:dyDescent="0.2">
      <c r="Z3442" s="145"/>
    </row>
    <row r="3443" spans="26:26" ht="12.75" hidden="1" customHeight="1" x14ac:dyDescent="0.2">
      <c r="Z3443" s="145"/>
    </row>
    <row r="3444" spans="26:26" ht="12.75" hidden="1" customHeight="1" x14ac:dyDescent="0.2">
      <c r="Z3444" s="145"/>
    </row>
    <row r="3445" spans="26:26" ht="12.75" hidden="1" customHeight="1" x14ac:dyDescent="0.2">
      <c r="Z3445" s="145"/>
    </row>
    <row r="3446" spans="26:26" ht="12.75" hidden="1" customHeight="1" x14ac:dyDescent="0.2">
      <c r="Z3446" s="145"/>
    </row>
    <row r="3447" spans="26:26" ht="12.75" hidden="1" customHeight="1" x14ac:dyDescent="0.2">
      <c r="Z3447" s="145"/>
    </row>
    <row r="3448" spans="26:26" ht="12.75" hidden="1" customHeight="1" x14ac:dyDescent="0.2">
      <c r="Z3448" s="145"/>
    </row>
    <row r="3449" spans="26:26" ht="12.75" hidden="1" customHeight="1" x14ac:dyDescent="0.2">
      <c r="Z3449" s="145"/>
    </row>
    <row r="3450" spans="26:26" ht="12.75" hidden="1" customHeight="1" x14ac:dyDescent="0.2">
      <c r="Z3450" s="145"/>
    </row>
    <row r="3451" spans="26:26" ht="12.75" hidden="1" customHeight="1" x14ac:dyDescent="0.2">
      <c r="Z3451" s="145"/>
    </row>
    <row r="3452" spans="26:26" ht="12.75" hidden="1" customHeight="1" x14ac:dyDescent="0.2">
      <c r="Z3452" s="145"/>
    </row>
    <row r="3453" spans="26:26" ht="12.75" hidden="1" customHeight="1" x14ac:dyDescent="0.2">
      <c r="Z3453" s="145"/>
    </row>
    <row r="3454" spans="26:26" ht="12.75" hidden="1" customHeight="1" x14ac:dyDescent="0.2">
      <c r="Z3454" s="145"/>
    </row>
    <row r="3455" spans="26:26" ht="12.75" hidden="1" customHeight="1" x14ac:dyDescent="0.2">
      <c r="Z3455" s="145"/>
    </row>
    <row r="3456" spans="26:26" ht="12.75" hidden="1" customHeight="1" x14ac:dyDescent="0.2">
      <c r="Z3456" s="145"/>
    </row>
    <row r="3457" spans="26:26" ht="12.75" hidden="1" customHeight="1" x14ac:dyDescent="0.2">
      <c r="Z3457" s="145"/>
    </row>
    <row r="3458" spans="26:26" ht="12.75" hidden="1" customHeight="1" x14ac:dyDescent="0.2">
      <c r="Z3458" s="145"/>
    </row>
    <row r="3459" spans="26:26" ht="12.75" hidden="1" customHeight="1" x14ac:dyDescent="0.2">
      <c r="Z3459" s="145"/>
    </row>
    <row r="3460" spans="26:26" ht="12.75" hidden="1" customHeight="1" x14ac:dyDescent="0.2">
      <c r="Z3460" s="145"/>
    </row>
    <row r="3461" spans="26:26" ht="12.75" hidden="1" customHeight="1" x14ac:dyDescent="0.2">
      <c r="Z3461" s="145"/>
    </row>
    <row r="3462" spans="26:26" ht="12.75" hidden="1" customHeight="1" x14ac:dyDescent="0.2">
      <c r="Z3462" s="145"/>
    </row>
    <row r="3463" spans="26:26" ht="12.75" hidden="1" customHeight="1" x14ac:dyDescent="0.2">
      <c r="Z3463" s="145"/>
    </row>
    <row r="3464" spans="26:26" ht="12.75" hidden="1" customHeight="1" x14ac:dyDescent="0.2">
      <c r="Z3464" s="145"/>
    </row>
    <row r="3465" spans="26:26" ht="12.75" hidden="1" customHeight="1" x14ac:dyDescent="0.2">
      <c r="Z3465" s="145"/>
    </row>
    <row r="3466" spans="26:26" ht="12.75" hidden="1" customHeight="1" x14ac:dyDescent="0.2">
      <c r="Z3466" s="145"/>
    </row>
    <row r="3467" spans="26:26" ht="12.75" hidden="1" customHeight="1" x14ac:dyDescent="0.2">
      <c r="Z3467" s="145"/>
    </row>
    <row r="3468" spans="26:26" ht="12.75" hidden="1" customHeight="1" x14ac:dyDescent="0.2">
      <c r="Z3468" s="145"/>
    </row>
    <row r="3469" spans="26:26" ht="12.75" hidden="1" customHeight="1" x14ac:dyDescent="0.2">
      <c r="Z3469" s="145"/>
    </row>
    <row r="3470" spans="26:26" ht="12.75" hidden="1" customHeight="1" x14ac:dyDescent="0.2">
      <c r="Z3470" s="145"/>
    </row>
    <row r="3471" spans="26:26" ht="12.75" hidden="1" customHeight="1" x14ac:dyDescent="0.2">
      <c r="Z3471" s="145"/>
    </row>
    <row r="3472" spans="26:26" ht="12.75" hidden="1" customHeight="1" x14ac:dyDescent="0.2">
      <c r="Z3472" s="145"/>
    </row>
    <row r="3473" spans="26:26" ht="12.75" hidden="1" customHeight="1" x14ac:dyDescent="0.2">
      <c r="Z3473" s="145"/>
    </row>
    <row r="3474" spans="26:26" ht="12.75" hidden="1" customHeight="1" x14ac:dyDescent="0.2">
      <c r="Z3474" s="145"/>
    </row>
    <row r="3475" spans="26:26" ht="12.75" hidden="1" customHeight="1" x14ac:dyDescent="0.2">
      <c r="Z3475" s="145"/>
    </row>
    <row r="3476" spans="26:26" ht="12.75" hidden="1" customHeight="1" x14ac:dyDescent="0.2">
      <c r="Z3476" s="145"/>
    </row>
    <row r="3477" spans="26:26" ht="12.75" hidden="1" customHeight="1" x14ac:dyDescent="0.2">
      <c r="Z3477" s="145"/>
    </row>
    <row r="3478" spans="26:26" ht="12.75" hidden="1" customHeight="1" x14ac:dyDescent="0.2">
      <c r="Z3478" s="145"/>
    </row>
    <row r="3479" spans="26:26" ht="12.75" hidden="1" customHeight="1" x14ac:dyDescent="0.2">
      <c r="Z3479" s="145"/>
    </row>
    <row r="3480" spans="26:26" ht="12.75" hidden="1" customHeight="1" x14ac:dyDescent="0.2">
      <c r="Z3480" s="145"/>
    </row>
    <row r="3481" spans="26:26" ht="12.75" hidden="1" customHeight="1" x14ac:dyDescent="0.2">
      <c r="Z3481" s="145"/>
    </row>
    <row r="3482" spans="26:26" ht="12.75" hidden="1" customHeight="1" x14ac:dyDescent="0.2">
      <c r="Z3482" s="145"/>
    </row>
    <row r="3483" spans="26:26" ht="12.75" hidden="1" customHeight="1" x14ac:dyDescent="0.2">
      <c r="Z3483" s="145"/>
    </row>
    <row r="3484" spans="26:26" ht="12.75" hidden="1" customHeight="1" x14ac:dyDescent="0.2">
      <c r="Z3484" s="145"/>
    </row>
    <row r="3485" spans="26:26" ht="12.75" hidden="1" customHeight="1" x14ac:dyDescent="0.2">
      <c r="Z3485" s="145"/>
    </row>
    <row r="3486" spans="26:26" ht="12.75" hidden="1" customHeight="1" x14ac:dyDescent="0.2">
      <c r="Z3486" s="145"/>
    </row>
    <row r="3487" spans="26:26" ht="12.75" hidden="1" customHeight="1" x14ac:dyDescent="0.2">
      <c r="Z3487" s="145"/>
    </row>
    <row r="3488" spans="26:26" ht="12.75" hidden="1" customHeight="1" x14ac:dyDescent="0.2">
      <c r="Z3488" s="145"/>
    </row>
    <row r="3489" spans="26:26" ht="12.75" hidden="1" customHeight="1" x14ac:dyDescent="0.2">
      <c r="Z3489" s="145"/>
    </row>
    <row r="3490" spans="26:26" ht="12.75" hidden="1" customHeight="1" x14ac:dyDescent="0.2">
      <c r="Z3490" s="145"/>
    </row>
    <row r="3491" spans="26:26" ht="12.75" hidden="1" customHeight="1" x14ac:dyDescent="0.2">
      <c r="Z3491" s="145"/>
    </row>
    <row r="3492" spans="26:26" ht="12.75" hidden="1" customHeight="1" x14ac:dyDescent="0.2">
      <c r="Z3492" s="145"/>
    </row>
    <row r="3493" spans="26:26" ht="12.75" hidden="1" customHeight="1" x14ac:dyDescent="0.2">
      <c r="Z3493" s="145"/>
    </row>
    <row r="3494" spans="26:26" ht="12.75" hidden="1" customHeight="1" x14ac:dyDescent="0.2">
      <c r="Z3494" s="145"/>
    </row>
    <row r="3495" spans="26:26" ht="12.75" hidden="1" customHeight="1" x14ac:dyDescent="0.2">
      <c r="Z3495" s="145"/>
    </row>
    <row r="3496" spans="26:26" ht="12.75" hidden="1" customHeight="1" x14ac:dyDescent="0.2">
      <c r="Z3496" s="145"/>
    </row>
    <row r="3497" spans="26:26" ht="12.75" hidden="1" customHeight="1" x14ac:dyDescent="0.2">
      <c r="Z3497" s="145"/>
    </row>
    <row r="3498" spans="26:26" ht="12.75" hidden="1" customHeight="1" x14ac:dyDescent="0.2">
      <c r="Z3498" s="145"/>
    </row>
    <row r="3499" spans="26:26" ht="12.75" hidden="1" customHeight="1" x14ac:dyDescent="0.2">
      <c r="Z3499" s="145"/>
    </row>
    <row r="3500" spans="26:26" ht="12.75" hidden="1" customHeight="1" x14ac:dyDescent="0.2">
      <c r="Z3500" s="145"/>
    </row>
    <row r="3501" spans="26:26" ht="12.75" hidden="1" customHeight="1" x14ac:dyDescent="0.2">
      <c r="Z3501" s="145"/>
    </row>
    <row r="3502" spans="26:26" ht="12.75" hidden="1" customHeight="1" x14ac:dyDescent="0.2">
      <c r="Z3502" s="145"/>
    </row>
    <row r="3503" spans="26:26" ht="12.75" hidden="1" customHeight="1" x14ac:dyDescent="0.2">
      <c r="Z3503" s="145"/>
    </row>
    <row r="3504" spans="26:26" ht="12.75" hidden="1" customHeight="1" x14ac:dyDescent="0.2">
      <c r="Z3504" s="145"/>
    </row>
    <row r="3505" spans="26:26" ht="12.75" hidden="1" customHeight="1" x14ac:dyDescent="0.2">
      <c r="Z3505" s="145"/>
    </row>
    <row r="3506" spans="26:26" ht="12.75" hidden="1" customHeight="1" x14ac:dyDescent="0.2">
      <c r="Z3506" s="145"/>
    </row>
    <row r="3507" spans="26:26" ht="12.75" hidden="1" customHeight="1" x14ac:dyDescent="0.2">
      <c r="Z3507" s="145"/>
    </row>
    <row r="3508" spans="26:26" ht="12.75" hidden="1" customHeight="1" x14ac:dyDescent="0.2">
      <c r="Z3508" s="145"/>
    </row>
    <row r="3509" spans="26:26" ht="12.75" hidden="1" customHeight="1" x14ac:dyDescent="0.2">
      <c r="Z3509" s="145"/>
    </row>
    <row r="3510" spans="26:26" ht="12.75" hidden="1" customHeight="1" x14ac:dyDescent="0.2">
      <c r="Z3510" s="145"/>
    </row>
    <row r="3511" spans="26:26" ht="12.75" hidden="1" customHeight="1" x14ac:dyDescent="0.2">
      <c r="Z3511" s="145"/>
    </row>
    <row r="3512" spans="26:26" ht="12.75" hidden="1" customHeight="1" x14ac:dyDescent="0.2">
      <c r="Z3512" s="145"/>
    </row>
    <row r="3513" spans="26:26" ht="12.75" hidden="1" customHeight="1" x14ac:dyDescent="0.2">
      <c r="Z3513" s="145"/>
    </row>
    <row r="3514" spans="26:26" ht="12.75" hidden="1" customHeight="1" x14ac:dyDescent="0.2">
      <c r="Z3514" s="145"/>
    </row>
    <row r="3515" spans="26:26" ht="12.75" hidden="1" customHeight="1" x14ac:dyDescent="0.2">
      <c r="Z3515" s="145"/>
    </row>
    <row r="3516" spans="26:26" ht="12.75" hidden="1" customHeight="1" x14ac:dyDescent="0.2">
      <c r="Z3516" s="145"/>
    </row>
    <row r="3517" spans="26:26" ht="12.75" hidden="1" customHeight="1" x14ac:dyDescent="0.2">
      <c r="Z3517" s="145"/>
    </row>
    <row r="3518" spans="26:26" ht="12.75" hidden="1" customHeight="1" x14ac:dyDescent="0.2">
      <c r="Z3518" s="145"/>
    </row>
    <row r="3519" spans="26:26" ht="12.75" hidden="1" customHeight="1" x14ac:dyDescent="0.2">
      <c r="Z3519" s="145"/>
    </row>
    <row r="3520" spans="26:26" ht="12.75" hidden="1" customHeight="1" x14ac:dyDescent="0.2">
      <c r="Z3520" s="145"/>
    </row>
    <row r="3521" spans="26:26" ht="12.75" hidden="1" customHeight="1" x14ac:dyDescent="0.2">
      <c r="Z3521" s="145"/>
    </row>
    <row r="3522" spans="26:26" ht="12.75" hidden="1" customHeight="1" x14ac:dyDescent="0.2">
      <c r="Z3522" s="145"/>
    </row>
    <row r="3523" spans="26:26" ht="12.75" hidden="1" customHeight="1" x14ac:dyDescent="0.2">
      <c r="Z3523" s="145"/>
    </row>
    <row r="3524" spans="26:26" ht="12.75" hidden="1" customHeight="1" x14ac:dyDescent="0.2">
      <c r="Z3524" s="145"/>
    </row>
    <row r="3525" spans="26:26" ht="12.75" hidden="1" customHeight="1" x14ac:dyDescent="0.2">
      <c r="Z3525" s="145"/>
    </row>
    <row r="3526" spans="26:26" ht="12.75" hidden="1" customHeight="1" x14ac:dyDescent="0.2">
      <c r="Z3526" s="145"/>
    </row>
    <row r="3527" spans="26:26" ht="12.75" hidden="1" customHeight="1" x14ac:dyDescent="0.2">
      <c r="Z3527" s="145"/>
    </row>
    <row r="3528" spans="26:26" ht="12.75" hidden="1" customHeight="1" x14ac:dyDescent="0.2">
      <c r="Z3528" s="145"/>
    </row>
    <row r="3529" spans="26:26" ht="12.75" hidden="1" customHeight="1" x14ac:dyDescent="0.2">
      <c r="Z3529" s="145"/>
    </row>
    <row r="3530" spans="26:26" ht="12.75" hidden="1" customHeight="1" x14ac:dyDescent="0.2">
      <c r="Z3530" s="145"/>
    </row>
    <row r="3531" spans="26:26" ht="12.75" hidden="1" customHeight="1" x14ac:dyDescent="0.2">
      <c r="Z3531" s="145"/>
    </row>
    <row r="3532" spans="26:26" ht="12.75" hidden="1" customHeight="1" x14ac:dyDescent="0.2">
      <c r="Z3532" s="145"/>
    </row>
    <row r="3533" spans="26:26" ht="12.75" hidden="1" customHeight="1" x14ac:dyDescent="0.2">
      <c r="Z3533" s="145"/>
    </row>
    <row r="3534" spans="26:26" ht="12.75" hidden="1" customHeight="1" x14ac:dyDescent="0.2">
      <c r="Z3534" s="145"/>
    </row>
    <row r="3535" spans="26:26" ht="12.75" hidden="1" customHeight="1" x14ac:dyDescent="0.2">
      <c r="Z3535" s="145"/>
    </row>
    <row r="3536" spans="26:26" ht="12.75" hidden="1" customHeight="1" x14ac:dyDescent="0.2">
      <c r="Z3536" s="145"/>
    </row>
    <row r="3537" spans="26:26" ht="12.75" hidden="1" customHeight="1" x14ac:dyDescent="0.2">
      <c r="Z3537" s="145"/>
    </row>
    <row r="3538" spans="26:26" ht="12.75" hidden="1" customHeight="1" x14ac:dyDescent="0.2">
      <c r="Z3538" s="145"/>
    </row>
    <row r="3539" spans="26:26" ht="12.75" hidden="1" customHeight="1" x14ac:dyDescent="0.2">
      <c r="Z3539" s="145"/>
    </row>
    <row r="3540" spans="26:26" ht="12.75" hidden="1" customHeight="1" x14ac:dyDescent="0.2">
      <c r="Z3540" s="145"/>
    </row>
    <row r="3541" spans="26:26" ht="12.75" hidden="1" customHeight="1" x14ac:dyDescent="0.2">
      <c r="Z3541" s="145"/>
    </row>
    <row r="3542" spans="26:26" ht="12.75" hidden="1" customHeight="1" x14ac:dyDescent="0.2">
      <c r="Z3542" s="145"/>
    </row>
    <row r="3543" spans="26:26" ht="12.75" hidden="1" customHeight="1" x14ac:dyDescent="0.2">
      <c r="Z3543" s="145"/>
    </row>
    <row r="3544" spans="26:26" ht="12.75" hidden="1" customHeight="1" x14ac:dyDescent="0.2">
      <c r="Z3544" s="145"/>
    </row>
    <row r="3545" spans="26:26" ht="12.75" hidden="1" customHeight="1" x14ac:dyDescent="0.2">
      <c r="Z3545" s="145"/>
    </row>
    <row r="3546" spans="26:26" ht="12.75" hidden="1" customHeight="1" x14ac:dyDescent="0.2">
      <c r="Z3546" s="145"/>
    </row>
    <row r="3547" spans="26:26" ht="12.75" hidden="1" customHeight="1" x14ac:dyDescent="0.2">
      <c r="Z3547" s="145"/>
    </row>
    <row r="3548" spans="26:26" ht="12.75" hidden="1" customHeight="1" x14ac:dyDescent="0.2">
      <c r="Z3548" s="145"/>
    </row>
    <row r="3549" spans="26:26" ht="12.75" hidden="1" customHeight="1" x14ac:dyDescent="0.2">
      <c r="Z3549" s="145"/>
    </row>
    <row r="3550" spans="26:26" ht="12.75" hidden="1" customHeight="1" x14ac:dyDescent="0.2">
      <c r="Z3550" s="145"/>
    </row>
    <row r="3551" spans="26:26" ht="12.75" hidden="1" customHeight="1" x14ac:dyDescent="0.2">
      <c r="Z3551" s="145"/>
    </row>
    <row r="3552" spans="26:26" ht="12.75" hidden="1" customHeight="1" x14ac:dyDescent="0.2">
      <c r="Z3552" s="145"/>
    </row>
    <row r="3553" spans="26:26" ht="12.75" hidden="1" customHeight="1" x14ac:dyDescent="0.2">
      <c r="Z3553" s="145"/>
    </row>
    <row r="3554" spans="26:26" ht="12.75" hidden="1" customHeight="1" x14ac:dyDescent="0.2">
      <c r="Z3554" s="145"/>
    </row>
    <row r="3555" spans="26:26" ht="12.75" hidden="1" customHeight="1" x14ac:dyDescent="0.2">
      <c r="Z3555" s="145"/>
    </row>
    <row r="3556" spans="26:26" ht="12.75" hidden="1" customHeight="1" x14ac:dyDescent="0.2">
      <c r="Z3556" s="145"/>
    </row>
    <row r="3557" spans="26:26" ht="12.75" hidden="1" customHeight="1" x14ac:dyDescent="0.2">
      <c r="Z3557" s="145"/>
    </row>
    <row r="3558" spans="26:26" ht="12.75" hidden="1" customHeight="1" x14ac:dyDescent="0.2">
      <c r="Z3558" s="145"/>
    </row>
    <row r="3559" spans="26:26" ht="12.75" hidden="1" customHeight="1" x14ac:dyDescent="0.2">
      <c r="Z3559" s="145"/>
    </row>
    <row r="3560" spans="26:26" ht="12.75" hidden="1" customHeight="1" x14ac:dyDescent="0.2">
      <c r="Z3560" s="145"/>
    </row>
    <row r="3561" spans="26:26" ht="12.75" hidden="1" customHeight="1" x14ac:dyDescent="0.2">
      <c r="Z3561" s="145"/>
    </row>
    <row r="3562" spans="26:26" ht="12.75" hidden="1" customHeight="1" x14ac:dyDescent="0.2">
      <c r="Z3562" s="145"/>
    </row>
    <row r="3563" spans="26:26" ht="12.75" hidden="1" customHeight="1" x14ac:dyDescent="0.2">
      <c r="Z3563" s="145"/>
    </row>
    <row r="3564" spans="26:26" ht="12.75" hidden="1" customHeight="1" x14ac:dyDescent="0.2">
      <c r="Z3564" s="145"/>
    </row>
    <row r="3565" spans="26:26" ht="12.75" hidden="1" customHeight="1" x14ac:dyDescent="0.2">
      <c r="Z3565" s="145"/>
    </row>
    <row r="3566" spans="26:26" ht="12.75" hidden="1" customHeight="1" x14ac:dyDescent="0.2">
      <c r="Z3566" s="145"/>
    </row>
    <row r="3567" spans="26:26" ht="12.75" hidden="1" customHeight="1" x14ac:dyDescent="0.2">
      <c r="Z3567" s="145"/>
    </row>
    <row r="3568" spans="26:26" ht="12.75" hidden="1" customHeight="1" x14ac:dyDescent="0.2">
      <c r="Z3568" s="145"/>
    </row>
    <row r="3569" spans="26:26" ht="12.75" hidden="1" customHeight="1" x14ac:dyDescent="0.2">
      <c r="Z3569" s="145"/>
    </row>
    <row r="3570" spans="26:26" ht="12.75" hidden="1" customHeight="1" x14ac:dyDescent="0.2">
      <c r="Z3570" s="145"/>
    </row>
    <row r="3571" spans="26:26" ht="12.75" hidden="1" customHeight="1" x14ac:dyDescent="0.2">
      <c r="Z3571" s="145"/>
    </row>
    <row r="3572" spans="26:26" ht="12.75" hidden="1" customHeight="1" x14ac:dyDescent="0.2">
      <c r="Z3572" s="145"/>
    </row>
    <row r="3573" spans="26:26" ht="12.75" hidden="1" customHeight="1" x14ac:dyDescent="0.2">
      <c r="Z3573" s="145"/>
    </row>
    <row r="3574" spans="26:26" ht="12.75" hidden="1" customHeight="1" x14ac:dyDescent="0.2">
      <c r="Z3574" s="145"/>
    </row>
    <row r="3575" spans="26:26" ht="12.75" hidden="1" customHeight="1" x14ac:dyDescent="0.2">
      <c r="Z3575" s="145"/>
    </row>
    <row r="3576" spans="26:26" ht="12.75" hidden="1" customHeight="1" x14ac:dyDescent="0.2">
      <c r="Z3576" s="145"/>
    </row>
    <row r="3577" spans="26:26" ht="12.75" hidden="1" customHeight="1" x14ac:dyDescent="0.2">
      <c r="Z3577" s="145"/>
    </row>
    <row r="3578" spans="26:26" ht="12.75" hidden="1" customHeight="1" x14ac:dyDescent="0.2">
      <c r="Z3578" s="145"/>
    </row>
    <row r="3579" spans="26:26" ht="12.75" hidden="1" customHeight="1" x14ac:dyDescent="0.2">
      <c r="Z3579" s="145"/>
    </row>
    <row r="3580" spans="26:26" ht="12.75" hidden="1" customHeight="1" x14ac:dyDescent="0.2">
      <c r="Z3580" s="145"/>
    </row>
    <row r="3581" spans="26:26" ht="12.75" hidden="1" customHeight="1" x14ac:dyDescent="0.2">
      <c r="Z3581" s="145"/>
    </row>
    <row r="3582" spans="26:26" ht="12.75" hidden="1" customHeight="1" x14ac:dyDescent="0.2">
      <c r="Z3582" s="145"/>
    </row>
    <row r="3583" spans="26:26" ht="12.75" hidden="1" customHeight="1" x14ac:dyDescent="0.2">
      <c r="Z3583" s="145"/>
    </row>
    <row r="3584" spans="26:26" ht="12.75" hidden="1" customHeight="1" x14ac:dyDescent="0.2">
      <c r="Z3584" s="145"/>
    </row>
    <row r="3585" spans="26:26" ht="12.75" hidden="1" customHeight="1" x14ac:dyDescent="0.2">
      <c r="Z3585" s="145"/>
    </row>
    <row r="3586" spans="26:26" ht="12.75" hidden="1" customHeight="1" x14ac:dyDescent="0.2">
      <c r="Z3586" s="145"/>
    </row>
    <row r="3587" spans="26:26" ht="12.75" hidden="1" customHeight="1" x14ac:dyDescent="0.2">
      <c r="Z3587" s="145"/>
    </row>
    <row r="3588" spans="26:26" ht="12.75" hidden="1" customHeight="1" x14ac:dyDescent="0.2">
      <c r="Z3588" s="145"/>
    </row>
    <row r="3589" spans="26:26" ht="12.75" hidden="1" customHeight="1" x14ac:dyDescent="0.2">
      <c r="Z3589" s="145"/>
    </row>
    <row r="3590" spans="26:26" ht="12.75" hidden="1" customHeight="1" x14ac:dyDescent="0.2">
      <c r="Z3590" s="145"/>
    </row>
    <row r="3591" spans="26:26" ht="12.75" hidden="1" customHeight="1" x14ac:dyDescent="0.2">
      <c r="Z3591" s="145"/>
    </row>
    <row r="3592" spans="26:26" ht="12.75" hidden="1" customHeight="1" x14ac:dyDescent="0.2">
      <c r="Z3592" s="145"/>
    </row>
    <row r="3593" spans="26:26" ht="12.75" hidden="1" customHeight="1" x14ac:dyDescent="0.2">
      <c r="Z3593" s="145"/>
    </row>
    <row r="3594" spans="26:26" ht="12.75" hidden="1" customHeight="1" x14ac:dyDescent="0.2">
      <c r="Z3594" s="145"/>
    </row>
    <row r="3595" spans="26:26" ht="12.75" hidden="1" customHeight="1" x14ac:dyDescent="0.2">
      <c r="Z3595" s="145"/>
    </row>
    <row r="3596" spans="26:26" ht="12.75" hidden="1" customHeight="1" x14ac:dyDescent="0.2">
      <c r="Z3596" s="145"/>
    </row>
    <row r="3597" spans="26:26" ht="12.75" hidden="1" customHeight="1" x14ac:dyDescent="0.2">
      <c r="Z3597" s="145"/>
    </row>
    <row r="3598" spans="26:26" ht="12.75" hidden="1" customHeight="1" x14ac:dyDescent="0.2">
      <c r="Z3598" s="145"/>
    </row>
    <row r="3599" spans="26:26" ht="12.75" hidden="1" customHeight="1" x14ac:dyDescent="0.2">
      <c r="Z3599" s="145"/>
    </row>
    <row r="3600" spans="26:26" ht="12.75" hidden="1" customHeight="1" x14ac:dyDescent="0.2">
      <c r="Z3600" s="145"/>
    </row>
    <row r="3601" spans="26:26" ht="12.75" hidden="1" customHeight="1" x14ac:dyDescent="0.2">
      <c r="Z3601" s="145"/>
    </row>
    <row r="3602" spans="26:26" ht="12.75" hidden="1" customHeight="1" x14ac:dyDescent="0.2">
      <c r="Z3602" s="145"/>
    </row>
    <row r="3603" spans="26:26" ht="12.75" hidden="1" customHeight="1" x14ac:dyDescent="0.2">
      <c r="Z3603" s="145"/>
    </row>
    <row r="3604" spans="26:26" ht="12.75" hidden="1" customHeight="1" x14ac:dyDescent="0.2">
      <c r="Z3604" s="145"/>
    </row>
    <row r="3605" spans="26:26" ht="12.75" hidden="1" customHeight="1" x14ac:dyDescent="0.2">
      <c r="Z3605" s="145"/>
    </row>
    <row r="3606" spans="26:26" ht="12.75" hidden="1" customHeight="1" x14ac:dyDescent="0.2">
      <c r="Z3606" s="145"/>
    </row>
    <row r="3607" spans="26:26" ht="12.75" hidden="1" customHeight="1" x14ac:dyDescent="0.2">
      <c r="Z3607" s="145"/>
    </row>
    <row r="3608" spans="26:26" ht="12.75" hidden="1" customHeight="1" x14ac:dyDescent="0.2">
      <c r="Z3608" s="145"/>
    </row>
    <row r="3609" spans="26:26" ht="12.75" hidden="1" customHeight="1" x14ac:dyDescent="0.2">
      <c r="Z3609" s="145"/>
    </row>
    <row r="3610" spans="26:26" ht="12.75" hidden="1" customHeight="1" x14ac:dyDescent="0.2">
      <c r="Z3610" s="145"/>
    </row>
    <row r="3611" spans="26:26" ht="12.75" hidden="1" customHeight="1" x14ac:dyDescent="0.2">
      <c r="Z3611" s="145"/>
    </row>
    <row r="3612" spans="26:26" ht="12.75" hidden="1" customHeight="1" x14ac:dyDescent="0.2">
      <c r="Z3612" s="145"/>
    </row>
    <row r="3613" spans="26:26" ht="12.75" hidden="1" customHeight="1" x14ac:dyDescent="0.2">
      <c r="Z3613" s="145"/>
    </row>
    <row r="3614" spans="26:26" ht="12.75" hidden="1" customHeight="1" x14ac:dyDescent="0.2">
      <c r="Z3614" s="145"/>
    </row>
    <row r="3615" spans="26:26" ht="12.75" hidden="1" customHeight="1" x14ac:dyDescent="0.2">
      <c r="Z3615" s="145"/>
    </row>
    <row r="3616" spans="26:26" ht="12.75" hidden="1" customHeight="1" x14ac:dyDescent="0.2">
      <c r="Z3616" s="145"/>
    </row>
    <row r="3617" spans="26:26" ht="12.75" hidden="1" customHeight="1" x14ac:dyDescent="0.2">
      <c r="Z3617" s="145"/>
    </row>
    <row r="3618" spans="26:26" ht="12.75" hidden="1" customHeight="1" x14ac:dyDescent="0.2">
      <c r="Z3618" s="145"/>
    </row>
    <row r="3619" spans="26:26" ht="12.75" hidden="1" customHeight="1" x14ac:dyDescent="0.2">
      <c r="Z3619" s="145"/>
    </row>
    <row r="3620" spans="26:26" ht="12.75" hidden="1" customHeight="1" x14ac:dyDescent="0.2">
      <c r="Z3620" s="145"/>
    </row>
    <row r="3621" spans="26:26" ht="12.75" hidden="1" customHeight="1" x14ac:dyDescent="0.2">
      <c r="Z3621" s="145"/>
    </row>
    <row r="3622" spans="26:26" ht="12.75" hidden="1" customHeight="1" x14ac:dyDescent="0.2">
      <c r="Z3622" s="145"/>
    </row>
    <row r="3623" spans="26:26" ht="12.75" hidden="1" customHeight="1" x14ac:dyDescent="0.2">
      <c r="Z3623" s="145"/>
    </row>
    <row r="3624" spans="26:26" ht="12.75" hidden="1" customHeight="1" x14ac:dyDescent="0.2">
      <c r="Z3624" s="145"/>
    </row>
    <row r="3625" spans="26:26" ht="12.75" hidden="1" customHeight="1" x14ac:dyDescent="0.2">
      <c r="Z3625" s="145"/>
    </row>
    <row r="3626" spans="26:26" ht="12.75" hidden="1" customHeight="1" x14ac:dyDescent="0.2">
      <c r="Z3626" s="145"/>
    </row>
    <row r="3627" spans="26:26" ht="12.75" hidden="1" customHeight="1" x14ac:dyDescent="0.2">
      <c r="Z3627" s="145"/>
    </row>
    <row r="3628" spans="26:26" ht="12.75" hidden="1" customHeight="1" x14ac:dyDescent="0.2">
      <c r="Z3628" s="145"/>
    </row>
    <row r="3629" spans="26:26" ht="12.75" hidden="1" customHeight="1" x14ac:dyDescent="0.2">
      <c r="Z3629" s="145"/>
    </row>
    <row r="3630" spans="26:26" ht="12.75" hidden="1" customHeight="1" x14ac:dyDescent="0.2">
      <c r="Z3630" s="145"/>
    </row>
    <row r="3631" spans="26:26" ht="12.75" hidden="1" customHeight="1" x14ac:dyDescent="0.2">
      <c r="Z3631" s="145"/>
    </row>
    <row r="3632" spans="26:26" ht="12.75" hidden="1" customHeight="1" x14ac:dyDescent="0.2">
      <c r="Z3632" s="145"/>
    </row>
    <row r="3633" spans="26:26" ht="12.75" hidden="1" customHeight="1" x14ac:dyDescent="0.2">
      <c r="Z3633" s="145"/>
    </row>
    <row r="3634" spans="26:26" ht="12.75" hidden="1" customHeight="1" x14ac:dyDescent="0.2">
      <c r="Z3634" s="145"/>
    </row>
    <row r="3635" spans="26:26" ht="12.75" hidden="1" customHeight="1" x14ac:dyDescent="0.2">
      <c r="Z3635" s="145"/>
    </row>
    <row r="3636" spans="26:26" ht="12.75" hidden="1" customHeight="1" x14ac:dyDescent="0.2">
      <c r="Z3636" s="145"/>
    </row>
    <row r="3637" spans="26:26" ht="12.75" hidden="1" customHeight="1" x14ac:dyDescent="0.2">
      <c r="Z3637" s="145"/>
    </row>
    <row r="3638" spans="26:26" ht="12.75" hidden="1" customHeight="1" x14ac:dyDescent="0.2">
      <c r="Z3638" s="145"/>
    </row>
    <row r="3639" spans="26:26" ht="12.75" hidden="1" customHeight="1" x14ac:dyDescent="0.2">
      <c r="Z3639" s="145"/>
    </row>
    <row r="3640" spans="26:26" ht="12.75" hidden="1" customHeight="1" x14ac:dyDescent="0.2">
      <c r="Z3640" s="145"/>
    </row>
    <row r="3641" spans="26:26" ht="12.75" hidden="1" customHeight="1" x14ac:dyDescent="0.2">
      <c r="Z3641" s="145"/>
    </row>
    <row r="3642" spans="26:26" ht="12.75" hidden="1" customHeight="1" x14ac:dyDescent="0.2">
      <c r="Z3642" s="145"/>
    </row>
    <row r="3643" spans="26:26" ht="12.75" hidden="1" customHeight="1" x14ac:dyDescent="0.2">
      <c r="Z3643" s="145"/>
    </row>
    <row r="3644" spans="26:26" ht="12.75" hidden="1" customHeight="1" x14ac:dyDescent="0.2">
      <c r="Z3644" s="145"/>
    </row>
    <row r="3645" spans="26:26" ht="12.75" hidden="1" customHeight="1" x14ac:dyDescent="0.2">
      <c r="Z3645" s="145"/>
    </row>
    <row r="3646" spans="26:26" ht="12.75" hidden="1" customHeight="1" x14ac:dyDescent="0.2">
      <c r="Z3646" s="145"/>
    </row>
    <row r="3647" spans="26:26" ht="12.75" hidden="1" customHeight="1" x14ac:dyDescent="0.2">
      <c r="Z3647" s="145"/>
    </row>
    <row r="3648" spans="26:26" ht="12.75" hidden="1" customHeight="1" x14ac:dyDescent="0.2">
      <c r="Z3648" s="145"/>
    </row>
    <row r="3649" spans="26:26" ht="12.75" hidden="1" customHeight="1" x14ac:dyDescent="0.2">
      <c r="Z3649" s="145"/>
    </row>
    <row r="3650" spans="26:26" ht="12.75" hidden="1" customHeight="1" x14ac:dyDescent="0.2">
      <c r="Z3650" s="145"/>
    </row>
    <row r="3651" spans="26:26" ht="12.75" hidden="1" customHeight="1" x14ac:dyDescent="0.2">
      <c r="Z3651" s="145"/>
    </row>
    <row r="3652" spans="26:26" ht="12.75" hidden="1" customHeight="1" x14ac:dyDescent="0.2">
      <c r="Z3652" s="145"/>
    </row>
    <row r="3653" spans="26:26" ht="12.75" hidden="1" customHeight="1" x14ac:dyDescent="0.2">
      <c r="Z3653" s="145"/>
    </row>
    <row r="3654" spans="26:26" ht="12.75" hidden="1" customHeight="1" x14ac:dyDescent="0.2">
      <c r="Z3654" s="145"/>
    </row>
    <row r="3655" spans="26:26" ht="12.75" hidden="1" customHeight="1" x14ac:dyDescent="0.2">
      <c r="Z3655" s="145"/>
    </row>
    <row r="3656" spans="26:26" ht="12.75" hidden="1" customHeight="1" x14ac:dyDescent="0.2">
      <c r="Z3656" s="145"/>
    </row>
    <row r="3657" spans="26:26" ht="12.75" hidden="1" customHeight="1" x14ac:dyDescent="0.2">
      <c r="Z3657" s="145"/>
    </row>
    <row r="3658" spans="26:26" ht="12.75" hidden="1" customHeight="1" x14ac:dyDescent="0.2">
      <c r="Z3658" s="145"/>
    </row>
    <row r="3659" spans="26:26" ht="12.75" hidden="1" customHeight="1" x14ac:dyDescent="0.2">
      <c r="Z3659" s="145"/>
    </row>
    <row r="3660" spans="26:26" ht="12.75" hidden="1" customHeight="1" x14ac:dyDescent="0.2">
      <c r="Z3660" s="145"/>
    </row>
    <row r="3661" spans="26:26" ht="12.75" hidden="1" customHeight="1" x14ac:dyDescent="0.2">
      <c r="Z3661" s="145"/>
    </row>
    <row r="3662" spans="26:26" ht="12.75" hidden="1" customHeight="1" x14ac:dyDescent="0.2">
      <c r="Z3662" s="145"/>
    </row>
    <row r="3663" spans="26:26" ht="12.75" hidden="1" customHeight="1" x14ac:dyDescent="0.2">
      <c r="Z3663" s="145"/>
    </row>
    <row r="3664" spans="26:26" ht="12.75" hidden="1" customHeight="1" x14ac:dyDescent="0.2">
      <c r="Z3664" s="145"/>
    </row>
    <row r="3665" spans="26:26" ht="12.75" hidden="1" customHeight="1" x14ac:dyDescent="0.2">
      <c r="Z3665" s="145"/>
    </row>
    <row r="3666" spans="26:26" ht="12.75" hidden="1" customHeight="1" x14ac:dyDescent="0.2">
      <c r="Z3666" s="145"/>
    </row>
    <row r="3667" spans="26:26" ht="12.75" hidden="1" customHeight="1" x14ac:dyDescent="0.2">
      <c r="Z3667" s="145"/>
    </row>
    <row r="3668" spans="26:26" ht="12.75" hidden="1" customHeight="1" x14ac:dyDescent="0.2">
      <c r="Z3668" s="145"/>
    </row>
    <row r="3669" spans="26:26" ht="12.75" hidden="1" customHeight="1" x14ac:dyDescent="0.2">
      <c r="Z3669" s="145"/>
    </row>
    <row r="3670" spans="26:26" ht="12.75" hidden="1" customHeight="1" x14ac:dyDescent="0.2">
      <c r="Z3670" s="145"/>
    </row>
    <row r="3671" spans="26:26" ht="12.75" hidden="1" customHeight="1" x14ac:dyDescent="0.2">
      <c r="Z3671" s="145"/>
    </row>
    <row r="3672" spans="26:26" ht="12.75" hidden="1" customHeight="1" x14ac:dyDescent="0.2">
      <c r="Z3672" s="145"/>
    </row>
    <row r="3673" spans="26:26" ht="12.75" hidden="1" customHeight="1" x14ac:dyDescent="0.2">
      <c r="Z3673" s="145"/>
    </row>
    <row r="3674" spans="26:26" ht="12.75" hidden="1" customHeight="1" x14ac:dyDescent="0.2">
      <c r="Z3674" s="145"/>
    </row>
    <row r="3675" spans="26:26" ht="12.75" hidden="1" customHeight="1" x14ac:dyDescent="0.2">
      <c r="Z3675" s="145"/>
    </row>
    <row r="3676" spans="26:26" ht="12.75" hidden="1" customHeight="1" x14ac:dyDescent="0.2">
      <c r="Z3676" s="145"/>
    </row>
    <row r="3677" spans="26:26" ht="12.75" hidden="1" customHeight="1" x14ac:dyDescent="0.2">
      <c r="Z3677" s="145"/>
    </row>
    <row r="3678" spans="26:26" ht="12.75" hidden="1" customHeight="1" x14ac:dyDescent="0.2">
      <c r="Z3678" s="145"/>
    </row>
    <row r="3679" spans="26:26" ht="12.75" hidden="1" customHeight="1" x14ac:dyDescent="0.2">
      <c r="Z3679" s="145"/>
    </row>
    <row r="3680" spans="26:26" ht="12.75" hidden="1" customHeight="1" x14ac:dyDescent="0.2">
      <c r="Z3680" s="145"/>
    </row>
    <row r="3681" spans="26:26" ht="12.75" hidden="1" customHeight="1" x14ac:dyDescent="0.2">
      <c r="Z3681" s="145"/>
    </row>
    <row r="3682" spans="26:26" ht="12.75" hidden="1" customHeight="1" x14ac:dyDescent="0.2">
      <c r="Z3682" s="145"/>
    </row>
    <row r="3683" spans="26:26" ht="12.75" hidden="1" customHeight="1" x14ac:dyDescent="0.2">
      <c r="Z3683" s="145"/>
    </row>
    <row r="3684" spans="26:26" ht="12.75" hidden="1" customHeight="1" x14ac:dyDescent="0.2">
      <c r="Z3684" s="145"/>
    </row>
    <row r="3685" spans="26:26" ht="12.75" hidden="1" customHeight="1" x14ac:dyDescent="0.2">
      <c r="Z3685" s="145"/>
    </row>
    <row r="3686" spans="26:26" ht="12.75" hidden="1" customHeight="1" x14ac:dyDescent="0.2">
      <c r="Z3686" s="145"/>
    </row>
    <row r="3687" spans="26:26" ht="12.75" hidden="1" customHeight="1" x14ac:dyDescent="0.2">
      <c r="Z3687" s="145"/>
    </row>
    <row r="3688" spans="26:26" ht="12.75" hidden="1" customHeight="1" x14ac:dyDescent="0.2">
      <c r="Z3688" s="145"/>
    </row>
    <row r="3689" spans="26:26" ht="12.75" hidden="1" customHeight="1" x14ac:dyDescent="0.2">
      <c r="Z3689" s="145"/>
    </row>
    <row r="3690" spans="26:26" ht="12.75" hidden="1" customHeight="1" x14ac:dyDescent="0.2">
      <c r="Z3690" s="145"/>
    </row>
    <row r="3691" spans="26:26" ht="12.75" hidden="1" customHeight="1" x14ac:dyDescent="0.2">
      <c r="Z3691" s="145"/>
    </row>
    <row r="3692" spans="26:26" ht="12.75" hidden="1" customHeight="1" x14ac:dyDescent="0.2">
      <c r="Z3692" s="145"/>
    </row>
    <row r="3693" spans="26:26" ht="12.75" hidden="1" customHeight="1" x14ac:dyDescent="0.2">
      <c r="Z3693" s="145"/>
    </row>
    <row r="3694" spans="26:26" ht="12.75" hidden="1" customHeight="1" x14ac:dyDescent="0.2">
      <c r="Z3694" s="145"/>
    </row>
    <row r="3695" spans="26:26" ht="12.75" hidden="1" customHeight="1" x14ac:dyDescent="0.2">
      <c r="Z3695" s="145"/>
    </row>
    <row r="3696" spans="26:26" ht="12.75" hidden="1" customHeight="1" x14ac:dyDescent="0.2">
      <c r="Z3696" s="145"/>
    </row>
    <row r="3697" spans="26:26" ht="12.75" hidden="1" customHeight="1" x14ac:dyDescent="0.2">
      <c r="Z3697" s="145"/>
    </row>
    <row r="3698" spans="26:26" ht="12.75" hidden="1" customHeight="1" x14ac:dyDescent="0.2">
      <c r="Z3698" s="145"/>
    </row>
    <row r="3699" spans="26:26" ht="12.75" hidden="1" customHeight="1" x14ac:dyDescent="0.2">
      <c r="Z3699" s="145"/>
    </row>
    <row r="3700" spans="26:26" ht="12.75" hidden="1" customHeight="1" x14ac:dyDescent="0.2">
      <c r="Z3700" s="145"/>
    </row>
    <row r="3701" spans="26:26" ht="12.75" hidden="1" customHeight="1" x14ac:dyDescent="0.2">
      <c r="Z3701" s="145"/>
    </row>
    <row r="3702" spans="26:26" ht="12.75" hidden="1" customHeight="1" x14ac:dyDescent="0.2">
      <c r="Z3702" s="145"/>
    </row>
    <row r="3703" spans="26:26" ht="12.75" hidden="1" customHeight="1" x14ac:dyDescent="0.2">
      <c r="Z3703" s="145"/>
    </row>
    <row r="3704" spans="26:26" ht="12.75" hidden="1" customHeight="1" x14ac:dyDescent="0.2">
      <c r="Z3704" s="145"/>
    </row>
    <row r="3705" spans="26:26" ht="12.75" hidden="1" customHeight="1" x14ac:dyDescent="0.2">
      <c r="Z3705" s="145"/>
    </row>
    <row r="3706" spans="26:26" ht="12.75" hidden="1" customHeight="1" x14ac:dyDescent="0.2">
      <c r="Z3706" s="145"/>
    </row>
    <row r="3707" spans="26:26" ht="12.75" hidden="1" customHeight="1" x14ac:dyDescent="0.2">
      <c r="Z3707" s="145"/>
    </row>
    <row r="3708" spans="26:26" ht="12.75" hidden="1" customHeight="1" x14ac:dyDescent="0.2">
      <c r="Z3708" s="145"/>
    </row>
    <row r="3709" spans="26:26" ht="12.75" hidden="1" customHeight="1" x14ac:dyDescent="0.2">
      <c r="Z3709" s="145"/>
    </row>
    <row r="3710" spans="26:26" ht="12.75" hidden="1" customHeight="1" x14ac:dyDescent="0.2">
      <c r="Z3710" s="145"/>
    </row>
    <row r="3711" spans="26:26" ht="12.75" hidden="1" customHeight="1" x14ac:dyDescent="0.2">
      <c r="Z3711" s="145"/>
    </row>
    <row r="3712" spans="26:26" ht="12.75" hidden="1" customHeight="1" x14ac:dyDescent="0.2">
      <c r="Z3712" s="145"/>
    </row>
    <row r="3713" spans="26:26" ht="12.75" hidden="1" customHeight="1" x14ac:dyDescent="0.2">
      <c r="Z3713" s="145"/>
    </row>
    <row r="3714" spans="26:26" ht="12.75" hidden="1" customHeight="1" x14ac:dyDescent="0.2">
      <c r="Z3714" s="145"/>
    </row>
    <row r="3715" spans="26:26" ht="12.75" hidden="1" customHeight="1" x14ac:dyDescent="0.2">
      <c r="Z3715" s="145"/>
    </row>
    <row r="3716" spans="26:26" ht="12.75" hidden="1" customHeight="1" x14ac:dyDescent="0.2">
      <c r="Z3716" s="145"/>
    </row>
    <row r="3717" spans="26:26" ht="12.75" hidden="1" customHeight="1" x14ac:dyDescent="0.2">
      <c r="Z3717" s="145"/>
    </row>
    <row r="3718" spans="26:26" ht="12.75" hidden="1" customHeight="1" x14ac:dyDescent="0.2">
      <c r="Z3718" s="145"/>
    </row>
    <row r="3719" spans="26:26" ht="12.75" hidden="1" customHeight="1" x14ac:dyDescent="0.2">
      <c r="Z3719" s="145"/>
    </row>
    <row r="3720" spans="26:26" ht="12.75" hidden="1" customHeight="1" x14ac:dyDescent="0.2">
      <c r="Z3720" s="145"/>
    </row>
    <row r="3721" spans="26:26" ht="12.75" hidden="1" customHeight="1" x14ac:dyDescent="0.2">
      <c r="Z3721" s="145"/>
    </row>
    <row r="3722" spans="26:26" ht="12.75" hidden="1" customHeight="1" x14ac:dyDescent="0.2">
      <c r="Z3722" s="145"/>
    </row>
    <row r="3723" spans="26:26" ht="12.75" hidden="1" customHeight="1" x14ac:dyDescent="0.2">
      <c r="Z3723" s="145"/>
    </row>
    <row r="3724" spans="26:26" ht="12.75" hidden="1" customHeight="1" x14ac:dyDescent="0.2">
      <c r="Z3724" s="145"/>
    </row>
    <row r="3725" spans="26:26" ht="12.75" hidden="1" customHeight="1" x14ac:dyDescent="0.2">
      <c r="Z3725" s="145"/>
    </row>
    <row r="3726" spans="26:26" ht="12.75" hidden="1" customHeight="1" x14ac:dyDescent="0.2">
      <c r="Z3726" s="145"/>
    </row>
    <row r="3727" spans="26:26" ht="12.75" hidden="1" customHeight="1" x14ac:dyDescent="0.2">
      <c r="Z3727" s="145"/>
    </row>
    <row r="3728" spans="26:26" ht="12.75" hidden="1" customHeight="1" x14ac:dyDescent="0.2">
      <c r="Z3728" s="145"/>
    </row>
    <row r="3729" spans="26:26" ht="12.75" hidden="1" customHeight="1" x14ac:dyDescent="0.2">
      <c r="Z3729" s="145"/>
    </row>
    <row r="3730" spans="26:26" ht="12.75" hidden="1" customHeight="1" x14ac:dyDescent="0.2">
      <c r="Z3730" s="145"/>
    </row>
    <row r="3731" spans="26:26" ht="12.75" hidden="1" customHeight="1" x14ac:dyDescent="0.2">
      <c r="Z3731" s="145"/>
    </row>
    <row r="3732" spans="26:26" ht="12.75" hidden="1" customHeight="1" x14ac:dyDescent="0.2">
      <c r="Z3732" s="145"/>
    </row>
    <row r="3733" spans="26:26" ht="12.75" hidden="1" customHeight="1" x14ac:dyDescent="0.2">
      <c r="Z3733" s="145"/>
    </row>
    <row r="3734" spans="26:26" ht="12.75" hidden="1" customHeight="1" x14ac:dyDescent="0.2">
      <c r="Z3734" s="145"/>
    </row>
    <row r="3735" spans="26:26" ht="12.75" hidden="1" customHeight="1" x14ac:dyDescent="0.2">
      <c r="Z3735" s="145"/>
    </row>
    <row r="3736" spans="26:26" ht="12.75" hidden="1" customHeight="1" x14ac:dyDescent="0.2">
      <c r="Z3736" s="145"/>
    </row>
    <row r="3737" spans="26:26" ht="12.75" hidden="1" customHeight="1" x14ac:dyDescent="0.2">
      <c r="Z3737" s="145"/>
    </row>
    <row r="3738" spans="26:26" ht="12.75" hidden="1" customHeight="1" x14ac:dyDescent="0.2">
      <c r="Z3738" s="145"/>
    </row>
    <row r="3739" spans="26:26" ht="12.75" hidden="1" customHeight="1" x14ac:dyDescent="0.2">
      <c r="Z3739" s="145"/>
    </row>
    <row r="3740" spans="26:26" ht="12.75" hidden="1" customHeight="1" x14ac:dyDescent="0.2">
      <c r="Z3740" s="145"/>
    </row>
    <row r="3741" spans="26:26" ht="12.75" hidden="1" customHeight="1" x14ac:dyDescent="0.2">
      <c r="Z3741" s="145"/>
    </row>
    <row r="3742" spans="26:26" ht="12.75" hidden="1" customHeight="1" x14ac:dyDescent="0.2">
      <c r="Z3742" s="145"/>
    </row>
    <row r="3743" spans="26:26" ht="12.75" hidden="1" customHeight="1" x14ac:dyDescent="0.2">
      <c r="Z3743" s="145"/>
    </row>
    <row r="3744" spans="26:26" ht="12.75" hidden="1" customHeight="1" x14ac:dyDescent="0.2">
      <c r="Z3744" s="145"/>
    </row>
    <row r="3745" spans="26:26" ht="12.75" hidden="1" customHeight="1" x14ac:dyDescent="0.2">
      <c r="Z3745" s="145"/>
    </row>
    <row r="3746" spans="26:26" ht="12.75" hidden="1" customHeight="1" x14ac:dyDescent="0.2">
      <c r="Z3746" s="145"/>
    </row>
    <row r="3747" spans="26:26" ht="12.75" hidden="1" customHeight="1" x14ac:dyDescent="0.2">
      <c r="Z3747" s="145"/>
    </row>
    <row r="3748" spans="26:26" ht="12.75" hidden="1" customHeight="1" x14ac:dyDescent="0.2">
      <c r="Z3748" s="145"/>
    </row>
    <row r="3749" spans="26:26" ht="12.75" hidden="1" customHeight="1" x14ac:dyDescent="0.2">
      <c r="Z3749" s="145"/>
    </row>
    <row r="3750" spans="26:26" ht="12.75" hidden="1" customHeight="1" x14ac:dyDescent="0.2">
      <c r="Z3750" s="145"/>
    </row>
    <row r="3751" spans="26:26" ht="12.75" hidden="1" customHeight="1" x14ac:dyDescent="0.2">
      <c r="Z3751" s="145"/>
    </row>
    <row r="3752" spans="26:26" ht="12.75" hidden="1" customHeight="1" x14ac:dyDescent="0.2">
      <c r="Z3752" s="145"/>
    </row>
    <row r="3753" spans="26:26" ht="12.75" hidden="1" customHeight="1" x14ac:dyDescent="0.2">
      <c r="Z3753" s="145"/>
    </row>
    <row r="3754" spans="26:26" ht="12.75" hidden="1" customHeight="1" x14ac:dyDescent="0.2">
      <c r="Z3754" s="145"/>
    </row>
    <row r="3755" spans="26:26" ht="12.75" hidden="1" customHeight="1" x14ac:dyDescent="0.2">
      <c r="Z3755" s="145"/>
    </row>
    <row r="3756" spans="26:26" ht="12.75" hidden="1" customHeight="1" x14ac:dyDescent="0.2">
      <c r="Z3756" s="145"/>
    </row>
    <row r="3757" spans="26:26" ht="12.75" hidden="1" customHeight="1" x14ac:dyDescent="0.2">
      <c r="Z3757" s="145"/>
    </row>
    <row r="3758" spans="26:26" ht="12.75" hidden="1" customHeight="1" x14ac:dyDescent="0.2">
      <c r="Z3758" s="145"/>
    </row>
    <row r="3759" spans="26:26" ht="12.75" hidden="1" customHeight="1" x14ac:dyDescent="0.2">
      <c r="Z3759" s="145"/>
    </row>
    <row r="3760" spans="26:26" ht="12.75" hidden="1" customHeight="1" x14ac:dyDescent="0.2">
      <c r="Z3760" s="145"/>
    </row>
    <row r="3761" spans="26:26" ht="12.75" hidden="1" customHeight="1" x14ac:dyDescent="0.2">
      <c r="Z3761" s="145"/>
    </row>
    <row r="3762" spans="26:26" ht="12.75" hidden="1" customHeight="1" x14ac:dyDescent="0.2">
      <c r="Z3762" s="145"/>
    </row>
    <row r="3763" spans="26:26" ht="12.75" hidden="1" customHeight="1" x14ac:dyDescent="0.2">
      <c r="Z3763" s="145"/>
    </row>
    <row r="3764" spans="26:26" ht="12.75" hidden="1" customHeight="1" x14ac:dyDescent="0.2">
      <c r="Z3764" s="145"/>
    </row>
    <row r="3765" spans="26:26" ht="12.75" hidden="1" customHeight="1" x14ac:dyDescent="0.2">
      <c r="Z3765" s="145"/>
    </row>
    <row r="3766" spans="26:26" ht="12.75" hidden="1" customHeight="1" x14ac:dyDescent="0.2">
      <c r="Z3766" s="145"/>
    </row>
    <row r="3767" spans="26:26" ht="12.75" hidden="1" customHeight="1" x14ac:dyDescent="0.2">
      <c r="Z3767" s="145"/>
    </row>
    <row r="3768" spans="26:26" ht="12.75" hidden="1" customHeight="1" x14ac:dyDescent="0.2">
      <c r="Z3768" s="145"/>
    </row>
    <row r="3769" spans="26:26" ht="12.75" hidden="1" customHeight="1" x14ac:dyDescent="0.2">
      <c r="Z3769" s="145"/>
    </row>
    <row r="3770" spans="26:26" ht="12.75" hidden="1" customHeight="1" x14ac:dyDescent="0.2">
      <c r="Z3770" s="145"/>
    </row>
    <row r="3771" spans="26:26" ht="12.75" hidden="1" customHeight="1" x14ac:dyDescent="0.2">
      <c r="Z3771" s="145"/>
    </row>
    <row r="3772" spans="26:26" ht="12.75" hidden="1" customHeight="1" x14ac:dyDescent="0.2">
      <c r="Z3772" s="145"/>
    </row>
    <row r="3773" spans="26:26" ht="12.75" hidden="1" customHeight="1" x14ac:dyDescent="0.2">
      <c r="Z3773" s="145"/>
    </row>
    <row r="3774" spans="26:26" ht="12.75" hidden="1" customHeight="1" x14ac:dyDescent="0.2">
      <c r="Z3774" s="145"/>
    </row>
    <row r="3775" spans="26:26" ht="12.75" hidden="1" customHeight="1" x14ac:dyDescent="0.2">
      <c r="Z3775" s="145"/>
    </row>
    <row r="3776" spans="26:26" ht="12.75" hidden="1" customHeight="1" x14ac:dyDescent="0.2">
      <c r="Z3776" s="145"/>
    </row>
    <row r="3777" spans="26:26" ht="12.75" hidden="1" customHeight="1" x14ac:dyDescent="0.2">
      <c r="Z3777" s="145"/>
    </row>
    <row r="3778" spans="26:26" ht="12.75" hidden="1" customHeight="1" x14ac:dyDescent="0.2">
      <c r="Z3778" s="145"/>
    </row>
    <row r="3779" spans="26:26" ht="12.75" hidden="1" customHeight="1" x14ac:dyDescent="0.2">
      <c r="Z3779" s="145"/>
    </row>
    <row r="3780" spans="26:26" ht="12.75" hidden="1" customHeight="1" x14ac:dyDescent="0.2">
      <c r="Z3780" s="145"/>
    </row>
    <row r="3781" spans="26:26" ht="12.75" hidden="1" customHeight="1" x14ac:dyDescent="0.2">
      <c r="Z3781" s="145"/>
    </row>
    <row r="3782" spans="26:26" ht="12.75" hidden="1" customHeight="1" x14ac:dyDescent="0.2">
      <c r="Z3782" s="145"/>
    </row>
    <row r="3783" spans="26:26" ht="12.75" hidden="1" customHeight="1" x14ac:dyDescent="0.2">
      <c r="Z3783" s="145"/>
    </row>
    <row r="3784" spans="26:26" ht="12.75" hidden="1" customHeight="1" x14ac:dyDescent="0.2">
      <c r="Z3784" s="145"/>
    </row>
    <row r="3785" spans="26:26" ht="12.75" hidden="1" customHeight="1" x14ac:dyDescent="0.2">
      <c r="Z3785" s="145"/>
    </row>
    <row r="3786" spans="26:26" ht="12.75" hidden="1" customHeight="1" x14ac:dyDescent="0.2">
      <c r="Z3786" s="145"/>
    </row>
    <row r="3787" spans="26:26" ht="12.75" hidden="1" customHeight="1" x14ac:dyDescent="0.2">
      <c r="Z3787" s="145"/>
    </row>
    <row r="3788" spans="26:26" ht="12.75" hidden="1" customHeight="1" x14ac:dyDescent="0.2">
      <c r="Z3788" s="145"/>
    </row>
    <row r="3789" spans="26:26" ht="12.75" hidden="1" customHeight="1" x14ac:dyDescent="0.2">
      <c r="Z3789" s="145"/>
    </row>
    <row r="3790" spans="26:26" ht="12.75" hidden="1" customHeight="1" x14ac:dyDescent="0.2">
      <c r="Z3790" s="145"/>
    </row>
    <row r="3791" spans="26:26" ht="12.75" hidden="1" customHeight="1" x14ac:dyDescent="0.2">
      <c r="Z3791" s="145"/>
    </row>
    <row r="3792" spans="26:26" ht="12.75" hidden="1" customHeight="1" x14ac:dyDescent="0.2">
      <c r="Z3792" s="145"/>
    </row>
    <row r="3793" spans="26:26" ht="12.75" hidden="1" customHeight="1" x14ac:dyDescent="0.2">
      <c r="Z3793" s="145"/>
    </row>
    <row r="3794" spans="26:26" ht="12.75" hidden="1" customHeight="1" x14ac:dyDescent="0.2">
      <c r="Z3794" s="145"/>
    </row>
    <row r="3795" spans="26:26" ht="12.75" hidden="1" customHeight="1" x14ac:dyDescent="0.2">
      <c r="Z3795" s="145"/>
    </row>
    <row r="3796" spans="26:26" ht="12.75" hidden="1" customHeight="1" x14ac:dyDescent="0.2">
      <c r="Z3796" s="145"/>
    </row>
    <row r="3797" spans="26:26" ht="12.75" hidden="1" customHeight="1" x14ac:dyDescent="0.2">
      <c r="Z3797" s="145"/>
    </row>
    <row r="3798" spans="26:26" ht="12.75" hidden="1" customHeight="1" x14ac:dyDescent="0.2">
      <c r="Z3798" s="145"/>
    </row>
    <row r="3799" spans="26:26" ht="12.75" hidden="1" customHeight="1" x14ac:dyDescent="0.2">
      <c r="Z3799" s="145"/>
    </row>
    <row r="3800" spans="26:26" ht="12.75" hidden="1" customHeight="1" x14ac:dyDescent="0.2">
      <c r="Z3800" s="145"/>
    </row>
    <row r="3801" spans="26:26" ht="12.75" hidden="1" customHeight="1" x14ac:dyDescent="0.2">
      <c r="Z3801" s="145"/>
    </row>
    <row r="3802" spans="26:26" ht="12.75" hidden="1" customHeight="1" x14ac:dyDescent="0.2">
      <c r="Z3802" s="145"/>
    </row>
    <row r="3803" spans="26:26" ht="12.75" hidden="1" customHeight="1" x14ac:dyDescent="0.2">
      <c r="Z3803" s="145"/>
    </row>
    <row r="3804" spans="26:26" ht="12.75" hidden="1" customHeight="1" x14ac:dyDescent="0.2">
      <c r="Z3804" s="145"/>
    </row>
    <row r="3805" spans="26:26" ht="12.75" hidden="1" customHeight="1" x14ac:dyDescent="0.2">
      <c r="Z3805" s="145"/>
    </row>
    <row r="3806" spans="26:26" ht="12.75" hidden="1" customHeight="1" x14ac:dyDescent="0.2">
      <c r="Z3806" s="145"/>
    </row>
    <row r="3807" spans="26:26" ht="12.75" hidden="1" customHeight="1" x14ac:dyDescent="0.2">
      <c r="Z3807" s="145"/>
    </row>
    <row r="3808" spans="26:26" ht="12.75" hidden="1" customHeight="1" x14ac:dyDescent="0.2">
      <c r="Z3808" s="145"/>
    </row>
    <row r="3809" spans="26:26" ht="12.75" hidden="1" customHeight="1" x14ac:dyDescent="0.2">
      <c r="Z3809" s="145"/>
    </row>
    <row r="3810" spans="26:26" ht="12.75" hidden="1" customHeight="1" x14ac:dyDescent="0.2">
      <c r="Z3810" s="145"/>
    </row>
    <row r="3811" spans="26:26" ht="12.75" hidden="1" customHeight="1" x14ac:dyDescent="0.2">
      <c r="Z3811" s="145"/>
    </row>
    <row r="3812" spans="26:26" ht="12.75" hidden="1" customHeight="1" x14ac:dyDescent="0.2">
      <c r="Z3812" s="145"/>
    </row>
    <row r="3813" spans="26:26" ht="12.75" hidden="1" customHeight="1" x14ac:dyDescent="0.2">
      <c r="Z3813" s="145"/>
    </row>
    <row r="3814" spans="26:26" ht="12.75" hidden="1" customHeight="1" x14ac:dyDescent="0.2">
      <c r="Z3814" s="145"/>
    </row>
    <row r="3815" spans="26:26" ht="12.75" hidden="1" customHeight="1" x14ac:dyDescent="0.2">
      <c r="Z3815" s="145"/>
    </row>
    <row r="3816" spans="26:26" ht="12.75" hidden="1" customHeight="1" x14ac:dyDescent="0.2">
      <c r="Z3816" s="145"/>
    </row>
    <row r="3817" spans="26:26" ht="12.75" hidden="1" customHeight="1" x14ac:dyDescent="0.2">
      <c r="Z3817" s="145"/>
    </row>
    <row r="3818" spans="26:26" ht="12.75" hidden="1" customHeight="1" x14ac:dyDescent="0.2">
      <c r="Z3818" s="145"/>
    </row>
    <row r="3819" spans="26:26" ht="12.75" hidden="1" customHeight="1" x14ac:dyDescent="0.2">
      <c r="Z3819" s="145"/>
    </row>
    <row r="3820" spans="26:26" ht="12.75" hidden="1" customHeight="1" x14ac:dyDescent="0.2">
      <c r="Z3820" s="145"/>
    </row>
    <row r="3821" spans="26:26" ht="12.75" hidden="1" customHeight="1" x14ac:dyDescent="0.2">
      <c r="Z3821" s="145"/>
    </row>
    <row r="3822" spans="26:26" ht="12.75" hidden="1" customHeight="1" x14ac:dyDescent="0.2">
      <c r="Z3822" s="145"/>
    </row>
    <row r="3823" spans="26:26" ht="12.75" hidden="1" customHeight="1" x14ac:dyDescent="0.2">
      <c r="Z3823" s="145"/>
    </row>
    <row r="3824" spans="26:26" ht="12.75" hidden="1" customHeight="1" x14ac:dyDescent="0.2">
      <c r="Z3824" s="145"/>
    </row>
    <row r="3825" spans="26:26" ht="12.75" hidden="1" customHeight="1" x14ac:dyDescent="0.2">
      <c r="Z3825" s="145"/>
    </row>
    <row r="3826" spans="26:26" ht="12.75" hidden="1" customHeight="1" x14ac:dyDescent="0.2">
      <c r="Z3826" s="145"/>
    </row>
    <row r="3827" spans="26:26" ht="12.75" hidden="1" customHeight="1" x14ac:dyDescent="0.2">
      <c r="Z3827" s="145"/>
    </row>
    <row r="3828" spans="26:26" ht="12.75" hidden="1" customHeight="1" x14ac:dyDescent="0.2">
      <c r="Z3828" s="145"/>
    </row>
    <row r="3829" spans="26:26" ht="12.75" hidden="1" customHeight="1" x14ac:dyDescent="0.2">
      <c r="Z3829" s="145"/>
    </row>
    <row r="3830" spans="26:26" ht="12.75" hidden="1" customHeight="1" x14ac:dyDescent="0.2">
      <c r="Z3830" s="145"/>
    </row>
    <row r="3831" spans="26:26" ht="12.75" hidden="1" customHeight="1" x14ac:dyDescent="0.2">
      <c r="Z3831" s="145"/>
    </row>
    <row r="3832" spans="26:26" ht="12.75" hidden="1" customHeight="1" x14ac:dyDescent="0.2">
      <c r="Z3832" s="145"/>
    </row>
    <row r="3833" spans="26:26" ht="12.75" hidden="1" customHeight="1" x14ac:dyDescent="0.2">
      <c r="Z3833" s="145"/>
    </row>
    <row r="3834" spans="26:26" ht="12.75" hidden="1" customHeight="1" x14ac:dyDescent="0.2">
      <c r="Z3834" s="145"/>
    </row>
    <row r="3835" spans="26:26" ht="12.75" hidden="1" customHeight="1" x14ac:dyDescent="0.2">
      <c r="Z3835" s="145"/>
    </row>
    <row r="3836" spans="26:26" ht="12.75" hidden="1" customHeight="1" x14ac:dyDescent="0.2">
      <c r="Z3836" s="145"/>
    </row>
    <row r="3837" spans="26:26" ht="12.75" hidden="1" customHeight="1" x14ac:dyDescent="0.2">
      <c r="Z3837" s="145"/>
    </row>
    <row r="3838" spans="26:26" ht="12.75" hidden="1" customHeight="1" x14ac:dyDescent="0.2">
      <c r="Z3838" s="145"/>
    </row>
    <row r="3839" spans="26:26" ht="12.75" hidden="1" customHeight="1" x14ac:dyDescent="0.2">
      <c r="Z3839" s="145"/>
    </row>
    <row r="3840" spans="26:26" ht="12.75" hidden="1" customHeight="1" x14ac:dyDescent="0.2">
      <c r="Z3840" s="145"/>
    </row>
    <row r="3841" spans="26:26" ht="12.75" hidden="1" customHeight="1" x14ac:dyDescent="0.2">
      <c r="Z3841" s="145"/>
    </row>
    <row r="3842" spans="26:26" ht="12.75" hidden="1" customHeight="1" x14ac:dyDescent="0.2">
      <c r="Z3842" s="145"/>
    </row>
    <row r="3843" spans="26:26" ht="12.75" hidden="1" customHeight="1" x14ac:dyDescent="0.2">
      <c r="Z3843" s="145"/>
    </row>
    <row r="3844" spans="26:26" ht="12.75" hidden="1" customHeight="1" x14ac:dyDescent="0.2">
      <c r="Z3844" s="145"/>
    </row>
    <row r="3845" spans="26:26" ht="12.75" hidden="1" customHeight="1" x14ac:dyDescent="0.2">
      <c r="Z3845" s="145"/>
    </row>
    <row r="3846" spans="26:26" ht="12.75" hidden="1" customHeight="1" x14ac:dyDescent="0.2">
      <c r="Z3846" s="145"/>
    </row>
    <row r="3847" spans="26:26" ht="12.75" hidden="1" customHeight="1" x14ac:dyDescent="0.2">
      <c r="Z3847" s="145"/>
    </row>
    <row r="3848" spans="26:26" ht="12.75" hidden="1" customHeight="1" x14ac:dyDescent="0.2">
      <c r="Z3848" s="145"/>
    </row>
    <row r="3849" spans="26:26" ht="12.75" hidden="1" customHeight="1" x14ac:dyDescent="0.2">
      <c r="Z3849" s="145"/>
    </row>
    <row r="3850" spans="26:26" ht="12.75" hidden="1" customHeight="1" x14ac:dyDescent="0.2">
      <c r="Z3850" s="145"/>
    </row>
    <row r="3851" spans="26:26" ht="12.75" hidden="1" customHeight="1" x14ac:dyDescent="0.2">
      <c r="Z3851" s="145"/>
    </row>
    <row r="3852" spans="26:26" ht="12.75" hidden="1" customHeight="1" x14ac:dyDescent="0.2">
      <c r="Z3852" s="145"/>
    </row>
    <row r="3853" spans="26:26" ht="12.75" hidden="1" customHeight="1" x14ac:dyDescent="0.2">
      <c r="Z3853" s="145"/>
    </row>
    <row r="3854" spans="26:26" ht="12.75" hidden="1" customHeight="1" x14ac:dyDescent="0.2">
      <c r="Z3854" s="145"/>
    </row>
    <row r="3855" spans="26:26" ht="12.75" hidden="1" customHeight="1" x14ac:dyDescent="0.2">
      <c r="Z3855" s="145"/>
    </row>
    <row r="3856" spans="26:26" ht="12.75" hidden="1" customHeight="1" x14ac:dyDescent="0.2">
      <c r="Z3856" s="145"/>
    </row>
    <row r="3857" spans="26:26" ht="12.75" hidden="1" customHeight="1" x14ac:dyDescent="0.2">
      <c r="Z3857" s="145"/>
    </row>
    <row r="3858" spans="26:26" ht="12.75" hidden="1" customHeight="1" x14ac:dyDescent="0.2">
      <c r="Z3858" s="145"/>
    </row>
    <row r="3859" spans="26:26" ht="12.75" hidden="1" customHeight="1" x14ac:dyDescent="0.2">
      <c r="Z3859" s="145"/>
    </row>
    <row r="3860" spans="26:26" ht="12.75" hidden="1" customHeight="1" x14ac:dyDescent="0.2">
      <c r="Z3860" s="145"/>
    </row>
    <row r="3861" spans="26:26" ht="12.75" hidden="1" customHeight="1" x14ac:dyDescent="0.2">
      <c r="Z3861" s="145"/>
    </row>
    <row r="3862" spans="26:26" ht="12.75" hidden="1" customHeight="1" x14ac:dyDescent="0.2">
      <c r="Z3862" s="145"/>
    </row>
    <row r="3863" spans="26:26" ht="12.75" hidden="1" customHeight="1" x14ac:dyDescent="0.2">
      <c r="Z3863" s="145"/>
    </row>
    <row r="3864" spans="26:26" ht="12.75" hidden="1" customHeight="1" x14ac:dyDescent="0.2">
      <c r="Z3864" s="145"/>
    </row>
    <row r="3865" spans="26:26" ht="12.75" hidden="1" customHeight="1" x14ac:dyDescent="0.2">
      <c r="Z3865" s="145"/>
    </row>
    <row r="3866" spans="26:26" ht="12.75" hidden="1" customHeight="1" x14ac:dyDescent="0.2">
      <c r="Z3866" s="145"/>
    </row>
    <row r="3867" spans="26:26" ht="12.75" hidden="1" customHeight="1" x14ac:dyDescent="0.2">
      <c r="Z3867" s="145"/>
    </row>
    <row r="3868" spans="26:26" ht="12.75" hidden="1" customHeight="1" x14ac:dyDescent="0.2">
      <c r="Z3868" s="145"/>
    </row>
    <row r="3869" spans="26:26" ht="12.75" hidden="1" customHeight="1" x14ac:dyDescent="0.2">
      <c r="Z3869" s="145"/>
    </row>
    <row r="3870" spans="26:26" ht="12.75" hidden="1" customHeight="1" x14ac:dyDescent="0.2">
      <c r="Z3870" s="145"/>
    </row>
    <row r="3871" spans="26:26" ht="12.75" hidden="1" customHeight="1" x14ac:dyDescent="0.2">
      <c r="Z3871" s="145"/>
    </row>
    <row r="3872" spans="26:26" ht="12.75" hidden="1" customHeight="1" x14ac:dyDescent="0.2">
      <c r="Z3872" s="145"/>
    </row>
    <row r="3873" spans="26:26" ht="12.75" hidden="1" customHeight="1" x14ac:dyDescent="0.2">
      <c r="Z3873" s="145"/>
    </row>
    <row r="3874" spans="26:26" ht="12.75" hidden="1" customHeight="1" x14ac:dyDescent="0.2">
      <c r="Z3874" s="145"/>
    </row>
    <row r="3875" spans="26:26" ht="12.75" hidden="1" customHeight="1" x14ac:dyDescent="0.2">
      <c r="Z3875" s="145"/>
    </row>
    <row r="3876" spans="26:26" ht="12.75" hidden="1" customHeight="1" x14ac:dyDescent="0.2">
      <c r="Z3876" s="145"/>
    </row>
    <row r="3877" spans="26:26" ht="12.75" hidden="1" customHeight="1" x14ac:dyDescent="0.2">
      <c r="Z3877" s="145"/>
    </row>
    <row r="3878" spans="26:26" ht="12.75" hidden="1" customHeight="1" x14ac:dyDescent="0.2">
      <c r="Z3878" s="145"/>
    </row>
    <row r="3879" spans="26:26" ht="12.75" hidden="1" customHeight="1" x14ac:dyDescent="0.2">
      <c r="Z3879" s="145"/>
    </row>
    <row r="3880" spans="26:26" ht="12.75" hidden="1" customHeight="1" x14ac:dyDescent="0.2">
      <c r="Z3880" s="145"/>
    </row>
    <row r="3881" spans="26:26" ht="12.75" hidden="1" customHeight="1" x14ac:dyDescent="0.2">
      <c r="Z3881" s="145"/>
    </row>
    <row r="3882" spans="26:26" ht="12.75" hidden="1" customHeight="1" x14ac:dyDescent="0.2">
      <c r="Z3882" s="145"/>
    </row>
    <row r="3883" spans="26:26" ht="12.75" hidden="1" customHeight="1" x14ac:dyDescent="0.2">
      <c r="Z3883" s="145"/>
    </row>
    <row r="3884" spans="26:26" ht="12.75" hidden="1" customHeight="1" x14ac:dyDescent="0.2">
      <c r="Z3884" s="145"/>
    </row>
    <row r="3885" spans="26:26" ht="12.75" hidden="1" customHeight="1" x14ac:dyDescent="0.2">
      <c r="Z3885" s="145"/>
    </row>
    <row r="3886" spans="26:26" ht="12.75" hidden="1" customHeight="1" x14ac:dyDescent="0.2">
      <c r="Z3886" s="145"/>
    </row>
    <row r="3887" spans="26:26" ht="12.75" hidden="1" customHeight="1" x14ac:dyDescent="0.2">
      <c r="Z3887" s="145"/>
    </row>
    <row r="3888" spans="26:26" ht="12.75" hidden="1" customHeight="1" x14ac:dyDescent="0.2">
      <c r="Z3888" s="145"/>
    </row>
    <row r="3889" spans="26:26" ht="12.75" hidden="1" customHeight="1" x14ac:dyDescent="0.2">
      <c r="Z3889" s="145"/>
    </row>
    <row r="3890" spans="26:26" ht="12.75" hidden="1" customHeight="1" x14ac:dyDescent="0.2">
      <c r="Z3890" s="145"/>
    </row>
    <row r="3891" spans="26:26" ht="12.75" hidden="1" customHeight="1" x14ac:dyDescent="0.2">
      <c r="Z3891" s="145"/>
    </row>
    <row r="3892" spans="26:26" ht="12.75" hidden="1" customHeight="1" x14ac:dyDescent="0.2">
      <c r="Z3892" s="145"/>
    </row>
    <row r="3893" spans="26:26" ht="12.75" hidden="1" customHeight="1" x14ac:dyDescent="0.2">
      <c r="Z3893" s="145"/>
    </row>
    <row r="3894" spans="26:26" ht="12.75" hidden="1" customHeight="1" x14ac:dyDescent="0.2">
      <c r="Z3894" s="145"/>
    </row>
    <row r="3895" spans="26:26" ht="12.75" hidden="1" customHeight="1" x14ac:dyDescent="0.2">
      <c r="Z3895" s="145"/>
    </row>
    <row r="3896" spans="26:26" ht="12.75" hidden="1" customHeight="1" x14ac:dyDescent="0.2">
      <c r="Z3896" s="145"/>
    </row>
    <row r="3897" spans="26:26" ht="12.75" hidden="1" customHeight="1" x14ac:dyDescent="0.2">
      <c r="Z3897" s="145"/>
    </row>
    <row r="3898" spans="26:26" ht="12.75" hidden="1" customHeight="1" x14ac:dyDescent="0.2">
      <c r="Z3898" s="145"/>
    </row>
    <row r="3899" spans="26:26" ht="12.75" hidden="1" customHeight="1" x14ac:dyDescent="0.2">
      <c r="Z3899" s="145"/>
    </row>
    <row r="3900" spans="26:26" ht="12.75" hidden="1" customHeight="1" x14ac:dyDescent="0.2">
      <c r="Z3900" s="145"/>
    </row>
    <row r="3901" spans="26:26" ht="12.75" hidden="1" customHeight="1" x14ac:dyDescent="0.2">
      <c r="Z3901" s="145"/>
    </row>
    <row r="3902" spans="26:26" ht="12.75" hidden="1" customHeight="1" x14ac:dyDescent="0.2">
      <c r="Z3902" s="145"/>
    </row>
    <row r="3903" spans="26:26" ht="12.75" hidden="1" customHeight="1" x14ac:dyDescent="0.2">
      <c r="Z3903" s="145"/>
    </row>
    <row r="3904" spans="26:26" ht="12.75" hidden="1" customHeight="1" x14ac:dyDescent="0.2">
      <c r="Z3904" s="145"/>
    </row>
    <row r="3905" spans="26:26" ht="12.75" hidden="1" customHeight="1" x14ac:dyDescent="0.2">
      <c r="Z3905" s="145"/>
    </row>
    <row r="3906" spans="26:26" ht="12.75" hidden="1" customHeight="1" x14ac:dyDescent="0.2">
      <c r="Z3906" s="145"/>
    </row>
    <row r="3907" spans="26:26" ht="12.75" hidden="1" customHeight="1" x14ac:dyDescent="0.2">
      <c r="Z3907" s="145"/>
    </row>
    <row r="3908" spans="26:26" ht="12.75" hidden="1" customHeight="1" x14ac:dyDescent="0.2">
      <c r="Z3908" s="145"/>
    </row>
    <row r="3909" spans="26:26" ht="12.75" hidden="1" customHeight="1" x14ac:dyDescent="0.2">
      <c r="Z3909" s="145"/>
    </row>
    <row r="3910" spans="26:26" ht="12.75" hidden="1" customHeight="1" x14ac:dyDescent="0.2">
      <c r="Z3910" s="145"/>
    </row>
    <row r="3911" spans="26:26" ht="12.75" hidden="1" customHeight="1" x14ac:dyDescent="0.2">
      <c r="Z3911" s="145"/>
    </row>
    <row r="3912" spans="26:26" ht="12.75" hidden="1" customHeight="1" x14ac:dyDescent="0.2">
      <c r="Z3912" s="145"/>
    </row>
    <row r="3913" spans="26:26" ht="12.75" hidden="1" customHeight="1" x14ac:dyDescent="0.2">
      <c r="Z3913" s="145"/>
    </row>
    <row r="3914" spans="26:26" ht="12.75" hidden="1" customHeight="1" x14ac:dyDescent="0.2">
      <c r="Z3914" s="145"/>
    </row>
    <row r="3915" spans="26:26" ht="12.75" hidden="1" customHeight="1" x14ac:dyDescent="0.2">
      <c r="Z3915" s="145"/>
    </row>
    <row r="3916" spans="26:26" ht="12.75" hidden="1" customHeight="1" x14ac:dyDescent="0.2">
      <c r="Z3916" s="145"/>
    </row>
    <row r="3917" spans="26:26" ht="12.75" hidden="1" customHeight="1" x14ac:dyDescent="0.2">
      <c r="Z3917" s="145"/>
    </row>
    <row r="3918" spans="26:26" ht="12.75" hidden="1" customHeight="1" x14ac:dyDescent="0.2">
      <c r="Z3918" s="145"/>
    </row>
    <row r="3919" spans="26:26" ht="12.75" hidden="1" customHeight="1" x14ac:dyDescent="0.2">
      <c r="Z3919" s="145"/>
    </row>
    <row r="3920" spans="26:26" ht="12.75" hidden="1" customHeight="1" x14ac:dyDescent="0.2">
      <c r="Z3920" s="145"/>
    </row>
    <row r="3921" spans="26:26" ht="12.75" hidden="1" customHeight="1" x14ac:dyDescent="0.2">
      <c r="Z3921" s="145"/>
    </row>
    <row r="3922" spans="26:26" ht="12.75" hidden="1" customHeight="1" x14ac:dyDescent="0.2">
      <c r="Z3922" s="145"/>
    </row>
    <row r="3923" spans="26:26" ht="12.75" hidden="1" customHeight="1" x14ac:dyDescent="0.2">
      <c r="Z3923" s="145"/>
    </row>
    <row r="3924" spans="26:26" ht="12.75" hidden="1" customHeight="1" x14ac:dyDescent="0.2">
      <c r="Z3924" s="145"/>
    </row>
    <row r="3925" spans="26:26" ht="12.75" hidden="1" customHeight="1" x14ac:dyDescent="0.2">
      <c r="Z3925" s="145"/>
    </row>
    <row r="3926" spans="26:26" ht="12.75" hidden="1" customHeight="1" x14ac:dyDescent="0.2">
      <c r="Z3926" s="145"/>
    </row>
    <row r="3927" spans="26:26" ht="12.75" hidden="1" customHeight="1" x14ac:dyDescent="0.2">
      <c r="Z3927" s="145"/>
    </row>
    <row r="3928" spans="26:26" ht="12.75" hidden="1" customHeight="1" x14ac:dyDescent="0.2">
      <c r="Z3928" s="145"/>
    </row>
    <row r="3929" spans="26:26" ht="12.75" hidden="1" customHeight="1" x14ac:dyDescent="0.2">
      <c r="Z3929" s="145"/>
    </row>
    <row r="3930" spans="26:26" ht="12.75" hidden="1" customHeight="1" x14ac:dyDescent="0.2">
      <c r="Z3930" s="145"/>
    </row>
    <row r="3931" spans="26:26" ht="12.75" hidden="1" customHeight="1" x14ac:dyDescent="0.2">
      <c r="Z3931" s="145"/>
    </row>
    <row r="3932" spans="26:26" ht="12.75" hidden="1" customHeight="1" x14ac:dyDescent="0.2">
      <c r="Z3932" s="145"/>
    </row>
    <row r="3933" spans="26:26" ht="12.75" hidden="1" customHeight="1" x14ac:dyDescent="0.2">
      <c r="Z3933" s="145"/>
    </row>
    <row r="3934" spans="26:26" ht="12.75" hidden="1" customHeight="1" x14ac:dyDescent="0.2">
      <c r="Z3934" s="145"/>
    </row>
    <row r="3935" spans="26:26" ht="12.75" hidden="1" customHeight="1" x14ac:dyDescent="0.2">
      <c r="Z3935" s="145"/>
    </row>
    <row r="3936" spans="26:26" ht="12.75" hidden="1" customHeight="1" x14ac:dyDescent="0.2">
      <c r="Z3936" s="145"/>
    </row>
    <row r="3937" spans="26:26" ht="12.75" hidden="1" customHeight="1" x14ac:dyDescent="0.2">
      <c r="Z3937" s="145"/>
    </row>
    <row r="3938" spans="26:26" ht="12.75" hidden="1" customHeight="1" x14ac:dyDescent="0.2">
      <c r="Z3938" s="145"/>
    </row>
    <row r="3939" spans="26:26" ht="12.75" hidden="1" customHeight="1" x14ac:dyDescent="0.2">
      <c r="Z3939" s="145"/>
    </row>
    <row r="3940" spans="26:26" ht="12.75" hidden="1" customHeight="1" x14ac:dyDescent="0.2">
      <c r="Z3940" s="145"/>
    </row>
    <row r="3941" spans="26:26" ht="12.75" hidden="1" customHeight="1" x14ac:dyDescent="0.2">
      <c r="Z3941" s="145"/>
    </row>
    <row r="3942" spans="26:26" ht="12.75" hidden="1" customHeight="1" x14ac:dyDescent="0.2">
      <c r="Z3942" s="145"/>
    </row>
    <row r="3943" spans="26:26" ht="12.75" hidden="1" customHeight="1" x14ac:dyDescent="0.2">
      <c r="Z3943" s="145"/>
    </row>
    <row r="3944" spans="26:26" ht="12.75" hidden="1" customHeight="1" x14ac:dyDescent="0.2">
      <c r="Z3944" s="145"/>
    </row>
    <row r="3945" spans="26:26" ht="12.75" hidden="1" customHeight="1" x14ac:dyDescent="0.2">
      <c r="Z3945" s="145"/>
    </row>
    <row r="3946" spans="26:26" ht="12.75" hidden="1" customHeight="1" x14ac:dyDescent="0.2">
      <c r="Z3946" s="145"/>
    </row>
    <row r="3947" spans="26:26" ht="12.75" hidden="1" customHeight="1" x14ac:dyDescent="0.2">
      <c r="Z3947" s="145"/>
    </row>
    <row r="3948" spans="26:26" ht="12.75" hidden="1" customHeight="1" x14ac:dyDescent="0.2">
      <c r="Z3948" s="145"/>
    </row>
    <row r="3949" spans="26:26" ht="12.75" hidden="1" customHeight="1" x14ac:dyDescent="0.2">
      <c r="Z3949" s="145"/>
    </row>
    <row r="3950" spans="26:26" ht="12.75" hidden="1" customHeight="1" x14ac:dyDescent="0.2">
      <c r="Z3950" s="145"/>
    </row>
    <row r="3951" spans="26:26" ht="12.75" hidden="1" customHeight="1" x14ac:dyDescent="0.2">
      <c r="Z3951" s="145"/>
    </row>
    <row r="3952" spans="26:26" ht="12.75" hidden="1" customHeight="1" x14ac:dyDescent="0.2">
      <c r="Z3952" s="145"/>
    </row>
    <row r="3953" spans="26:26" ht="12.75" hidden="1" customHeight="1" x14ac:dyDescent="0.2">
      <c r="Z3953" s="145"/>
    </row>
    <row r="3954" spans="26:26" ht="12.75" hidden="1" customHeight="1" x14ac:dyDescent="0.2">
      <c r="Z3954" s="145"/>
    </row>
    <row r="3955" spans="26:26" ht="12.75" hidden="1" customHeight="1" x14ac:dyDescent="0.2">
      <c r="Z3955" s="145"/>
    </row>
    <row r="3956" spans="26:26" ht="12.75" hidden="1" customHeight="1" x14ac:dyDescent="0.2">
      <c r="Z3956" s="145"/>
    </row>
    <row r="3957" spans="26:26" ht="12.75" hidden="1" customHeight="1" x14ac:dyDescent="0.2">
      <c r="Z3957" s="145"/>
    </row>
    <row r="3958" spans="26:26" ht="12.75" hidden="1" customHeight="1" x14ac:dyDescent="0.2">
      <c r="Z3958" s="145"/>
    </row>
    <row r="3959" spans="26:26" ht="12.75" hidden="1" customHeight="1" x14ac:dyDescent="0.2">
      <c r="Z3959" s="145"/>
    </row>
    <row r="3960" spans="26:26" ht="12.75" hidden="1" customHeight="1" x14ac:dyDescent="0.2">
      <c r="Z3960" s="145"/>
    </row>
    <row r="3961" spans="26:26" ht="12.75" hidden="1" customHeight="1" x14ac:dyDescent="0.2">
      <c r="Z3961" s="145"/>
    </row>
    <row r="3962" spans="26:26" ht="12.75" hidden="1" customHeight="1" x14ac:dyDescent="0.2">
      <c r="Z3962" s="145"/>
    </row>
    <row r="3963" spans="26:26" ht="12.75" hidden="1" customHeight="1" x14ac:dyDescent="0.2">
      <c r="Z3963" s="145"/>
    </row>
    <row r="3964" spans="26:26" ht="12.75" hidden="1" customHeight="1" x14ac:dyDescent="0.2">
      <c r="Z3964" s="145"/>
    </row>
    <row r="3965" spans="26:26" ht="12.75" hidden="1" customHeight="1" x14ac:dyDescent="0.2">
      <c r="Z3965" s="145"/>
    </row>
    <row r="3966" spans="26:26" ht="12.75" hidden="1" customHeight="1" x14ac:dyDescent="0.2">
      <c r="Z3966" s="145"/>
    </row>
    <row r="3967" spans="26:26" ht="12.75" hidden="1" customHeight="1" x14ac:dyDescent="0.2">
      <c r="Z3967" s="145"/>
    </row>
    <row r="3968" spans="26:26" ht="12.75" hidden="1" customHeight="1" x14ac:dyDescent="0.2">
      <c r="Z3968" s="145"/>
    </row>
    <row r="3969" spans="26:26" ht="12.75" hidden="1" customHeight="1" x14ac:dyDescent="0.2">
      <c r="Z3969" s="145"/>
    </row>
    <row r="3970" spans="26:26" ht="12.75" hidden="1" customHeight="1" x14ac:dyDescent="0.2">
      <c r="Z3970" s="145"/>
    </row>
    <row r="3971" spans="26:26" ht="12.75" hidden="1" customHeight="1" x14ac:dyDescent="0.2">
      <c r="Z3971" s="145"/>
    </row>
    <row r="3972" spans="26:26" ht="12.75" hidden="1" customHeight="1" x14ac:dyDescent="0.2">
      <c r="Z3972" s="145"/>
    </row>
    <row r="3973" spans="26:26" ht="12.75" hidden="1" customHeight="1" x14ac:dyDescent="0.2">
      <c r="Z3973" s="145"/>
    </row>
    <row r="3974" spans="26:26" ht="12.75" hidden="1" customHeight="1" x14ac:dyDescent="0.2">
      <c r="Z3974" s="145"/>
    </row>
    <row r="3975" spans="26:26" ht="12.75" hidden="1" customHeight="1" x14ac:dyDescent="0.2">
      <c r="Z3975" s="145"/>
    </row>
    <row r="3976" spans="26:26" ht="12.75" hidden="1" customHeight="1" x14ac:dyDescent="0.2">
      <c r="Z3976" s="145"/>
    </row>
    <row r="3977" spans="26:26" ht="12.75" hidden="1" customHeight="1" x14ac:dyDescent="0.2">
      <c r="Z3977" s="145"/>
    </row>
    <row r="3978" spans="26:26" ht="12.75" hidden="1" customHeight="1" x14ac:dyDescent="0.2">
      <c r="Z3978" s="145"/>
    </row>
    <row r="3979" spans="26:26" ht="12.75" hidden="1" customHeight="1" x14ac:dyDescent="0.2">
      <c r="Z3979" s="145"/>
    </row>
    <row r="3980" spans="26:26" ht="12.75" hidden="1" customHeight="1" x14ac:dyDescent="0.2">
      <c r="Z3980" s="145"/>
    </row>
    <row r="3981" spans="26:26" ht="12.75" hidden="1" customHeight="1" x14ac:dyDescent="0.2">
      <c r="Z3981" s="145"/>
    </row>
    <row r="3982" spans="26:26" ht="12.75" hidden="1" customHeight="1" x14ac:dyDescent="0.2">
      <c r="Z3982" s="145"/>
    </row>
    <row r="3983" spans="26:26" ht="12.75" hidden="1" customHeight="1" x14ac:dyDescent="0.2">
      <c r="Z3983" s="145"/>
    </row>
    <row r="3984" spans="26:26" ht="12.75" hidden="1" customHeight="1" x14ac:dyDescent="0.2">
      <c r="Z3984" s="145"/>
    </row>
    <row r="3985" spans="26:26" ht="12.75" hidden="1" customHeight="1" x14ac:dyDescent="0.2">
      <c r="Z3985" s="145"/>
    </row>
    <row r="3986" spans="26:26" ht="12.75" hidden="1" customHeight="1" x14ac:dyDescent="0.2">
      <c r="Z3986" s="145"/>
    </row>
    <row r="3987" spans="26:26" ht="12.75" hidden="1" customHeight="1" x14ac:dyDescent="0.2">
      <c r="Z3987" s="145"/>
    </row>
    <row r="3988" spans="26:26" ht="12.75" hidden="1" customHeight="1" x14ac:dyDescent="0.2">
      <c r="Z3988" s="145"/>
    </row>
    <row r="3989" spans="26:26" ht="12.75" hidden="1" customHeight="1" x14ac:dyDescent="0.2">
      <c r="Z3989" s="145"/>
    </row>
    <row r="3990" spans="26:26" ht="12.75" hidden="1" customHeight="1" x14ac:dyDescent="0.2">
      <c r="Z3990" s="145"/>
    </row>
    <row r="3991" spans="26:26" ht="12.75" hidden="1" customHeight="1" x14ac:dyDescent="0.2">
      <c r="Z3991" s="145"/>
    </row>
    <row r="3992" spans="26:26" ht="12.75" hidden="1" customHeight="1" x14ac:dyDescent="0.2">
      <c r="Z3992" s="145"/>
    </row>
    <row r="3993" spans="26:26" ht="12.75" hidden="1" customHeight="1" x14ac:dyDescent="0.2">
      <c r="Z3993" s="145"/>
    </row>
    <row r="3994" spans="26:26" ht="12.75" hidden="1" customHeight="1" x14ac:dyDescent="0.2">
      <c r="Z3994" s="145"/>
    </row>
    <row r="3995" spans="26:26" ht="12.75" hidden="1" customHeight="1" x14ac:dyDescent="0.2">
      <c r="Z3995" s="145"/>
    </row>
    <row r="3996" spans="26:26" ht="12.75" hidden="1" customHeight="1" x14ac:dyDescent="0.2">
      <c r="Z3996" s="145"/>
    </row>
    <row r="3997" spans="26:26" ht="12.75" hidden="1" customHeight="1" x14ac:dyDescent="0.2">
      <c r="Z3997" s="145"/>
    </row>
    <row r="3998" spans="26:26" ht="12.75" hidden="1" customHeight="1" x14ac:dyDescent="0.2">
      <c r="Z3998" s="145"/>
    </row>
    <row r="3999" spans="26:26" ht="12.75" hidden="1" customHeight="1" x14ac:dyDescent="0.2">
      <c r="Z3999" s="145"/>
    </row>
    <row r="4000" spans="26:26" ht="12.75" hidden="1" customHeight="1" x14ac:dyDescent="0.2">
      <c r="Z4000" s="145"/>
    </row>
    <row r="4001" spans="26:26" ht="12.75" hidden="1" customHeight="1" x14ac:dyDescent="0.2">
      <c r="Z4001" s="145"/>
    </row>
    <row r="4002" spans="26:26" ht="12.75" hidden="1" customHeight="1" x14ac:dyDescent="0.2">
      <c r="Z4002" s="145"/>
    </row>
    <row r="4003" spans="26:26" ht="12.75" hidden="1" customHeight="1" x14ac:dyDescent="0.2">
      <c r="Z4003" s="145"/>
    </row>
    <row r="4004" spans="26:26" ht="12.75" hidden="1" customHeight="1" x14ac:dyDescent="0.2">
      <c r="Z4004" s="145"/>
    </row>
    <row r="4005" spans="26:26" ht="12.75" hidden="1" customHeight="1" x14ac:dyDescent="0.2">
      <c r="Z4005" s="145"/>
    </row>
    <row r="4006" spans="26:26" ht="12.75" hidden="1" customHeight="1" x14ac:dyDescent="0.2">
      <c r="Z4006" s="145"/>
    </row>
    <row r="4007" spans="26:26" ht="12.75" hidden="1" customHeight="1" x14ac:dyDescent="0.2">
      <c r="Z4007" s="145"/>
    </row>
    <row r="4008" spans="26:26" ht="12.75" hidden="1" customHeight="1" x14ac:dyDescent="0.2">
      <c r="Z4008" s="145"/>
    </row>
    <row r="4009" spans="26:26" ht="12.75" hidden="1" customHeight="1" x14ac:dyDescent="0.2">
      <c r="Z4009" s="145"/>
    </row>
    <row r="4010" spans="26:26" ht="12.75" hidden="1" customHeight="1" x14ac:dyDescent="0.2">
      <c r="Z4010" s="145"/>
    </row>
    <row r="4011" spans="26:26" ht="12.75" hidden="1" customHeight="1" x14ac:dyDescent="0.2">
      <c r="Z4011" s="145"/>
    </row>
    <row r="4012" spans="26:26" ht="12.75" hidden="1" customHeight="1" x14ac:dyDescent="0.2">
      <c r="Z4012" s="145"/>
    </row>
    <row r="4013" spans="26:26" ht="12.75" hidden="1" customHeight="1" x14ac:dyDescent="0.2">
      <c r="Z4013" s="145"/>
    </row>
    <row r="4014" spans="26:26" ht="12.75" hidden="1" customHeight="1" x14ac:dyDescent="0.2">
      <c r="Z4014" s="145"/>
    </row>
    <row r="4015" spans="26:26" ht="12.75" hidden="1" customHeight="1" x14ac:dyDescent="0.2">
      <c r="Z4015" s="145"/>
    </row>
    <row r="4016" spans="26:26" ht="12.75" hidden="1" customHeight="1" x14ac:dyDescent="0.2">
      <c r="Z4016" s="145"/>
    </row>
    <row r="4017" spans="26:26" ht="12.75" hidden="1" customHeight="1" x14ac:dyDescent="0.2">
      <c r="Z4017" s="145"/>
    </row>
    <row r="4018" spans="26:26" ht="12.75" hidden="1" customHeight="1" x14ac:dyDescent="0.2">
      <c r="Z4018" s="145"/>
    </row>
    <row r="4019" spans="26:26" ht="12.75" hidden="1" customHeight="1" x14ac:dyDescent="0.2">
      <c r="Z4019" s="145"/>
    </row>
    <row r="4020" spans="26:26" ht="12.75" hidden="1" customHeight="1" x14ac:dyDescent="0.2">
      <c r="Z4020" s="145"/>
    </row>
    <row r="4021" spans="26:26" ht="12.75" hidden="1" customHeight="1" x14ac:dyDescent="0.2">
      <c r="Z4021" s="145"/>
    </row>
    <row r="4022" spans="26:26" ht="12.75" hidden="1" customHeight="1" x14ac:dyDescent="0.2">
      <c r="Z4022" s="145"/>
    </row>
    <row r="4023" spans="26:26" ht="12.75" hidden="1" customHeight="1" x14ac:dyDescent="0.2">
      <c r="Z4023" s="145"/>
    </row>
    <row r="4024" spans="26:26" ht="12.75" hidden="1" customHeight="1" x14ac:dyDescent="0.2">
      <c r="Z4024" s="145"/>
    </row>
    <row r="4025" spans="26:26" ht="12.75" hidden="1" customHeight="1" x14ac:dyDescent="0.2">
      <c r="Z4025" s="145"/>
    </row>
    <row r="4026" spans="26:26" ht="12.75" hidden="1" customHeight="1" x14ac:dyDescent="0.2">
      <c r="Z4026" s="145"/>
    </row>
    <row r="4027" spans="26:26" ht="12.75" hidden="1" customHeight="1" x14ac:dyDescent="0.2">
      <c r="Z4027" s="145"/>
    </row>
    <row r="4028" spans="26:26" ht="12.75" hidden="1" customHeight="1" x14ac:dyDescent="0.2">
      <c r="Z4028" s="145"/>
    </row>
    <row r="4029" spans="26:26" ht="12.75" hidden="1" customHeight="1" x14ac:dyDescent="0.2">
      <c r="Z4029" s="145"/>
    </row>
    <row r="4030" spans="26:26" ht="12.75" hidden="1" customHeight="1" x14ac:dyDescent="0.2">
      <c r="Z4030" s="145"/>
    </row>
    <row r="4031" spans="26:26" ht="12.75" hidden="1" customHeight="1" x14ac:dyDescent="0.2">
      <c r="Z4031" s="145"/>
    </row>
    <row r="4032" spans="26:26" ht="12.75" hidden="1" customHeight="1" x14ac:dyDescent="0.2">
      <c r="Z4032" s="145"/>
    </row>
    <row r="4033" spans="26:26" ht="12.75" hidden="1" customHeight="1" x14ac:dyDescent="0.2">
      <c r="Z4033" s="145"/>
    </row>
    <row r="4034" spans="26:26" ht="12.75" hidden="1" customHeight="1" x14ac:dyDescent="0.2">
      <c r="Z4034" s="145"/>
    </row>
    <row r="4035" spans="26:26" ht="12.75" hidden="1" customHeight="1" x14ac:dyDescent="0.2">
      <c r="Z4035" s="145"/>
    </row>
    <row r="4036" spans="26:26" ht="12.75" hidden="1" customHeight="1" x14ac:dyDescent="0.2">
      <c r="Z4036" s="145"/>
    </row>
    <row r="4037" spans="26:26" ht="12.75" hidden="1" customHeight="1" x14ac:dyDescent="0.2">
      <c r="Z4037" s="145"/>
    </row>
    <row r="4038" spans="26:26" ht="12.75" hidden="1" customHeight="1" x14ac:dyDescent="0.2">
      <c r="Z4038" s="145"/>
    </row>
    <row r="4039" spans="26:26" ht="12.75" hidden="1" customHeight="1" x14ac:dyDescent="0.2">
      <c r="Z4039" s="145"/>
    </row>
    <row r="4040" spans="26:26" ht="12.75" hidden="1" customHeight="1" x14ac:dyDescent="0.2">
      <c r="Z4040" s="145"/>
    </row>
    <row r="4041" spans="26:26" ht="12.75" hidden="1" customHeight="1" x14ac:dyDescent="0.2">
      <c r="Z4041" s="145"/>
    </row>
    <row r="4042" spans="26:26" ht="12.75" hidden="1" customHeight="1" x14ac:dyDescent="0.2">
      <c r="Z4042" s="145"/>
    </row>
    <row r="4043" spans="26:26" ht="12.75" hidden="1" customHeight="1" x14ac:dyDescent="0.2">
      <c r="Z4043" s="145"/>
    </row>
    <row r="4044" spans="26:26" ht="12.75" hidden="1" customHeight="1" x14ac:dyDescent="0.2">
      <c r="Z4044" s="145"/>
    </row>
    <row r="4045" spans="26:26" ht="12.75" hidden="1" customHeight="1" x14ac:dyDescent="0.2">
      <c r="Z4045" s="145"/>
    </row>
    <row r="4046" spans="26:26" ht="12.75" hidden="1" customHeight="1" x14ac:dyDescent="0.2">
      <c r="Z4046" s="145"/>
    </row>
    <row r="4047" spans="26:26" ht="12.75" hidden="1" customHeight="1" x14ac:dyDescent="0.2">
      <c r="Z4047" s="145"/>
    </row>
    <row r="4048" spans="26:26" ht="12.75" hidden="1" customHeight="1" x14ac:dyDescent="0.2">
      <c r="Z4048" s="145"/>
    </row>
    <row r="4049" spans="26:26" ht="12.75" hidden="1" customHeight="1" x14ac:dyDescent="0.2">
      <c r="Z4049" s="145"/>
    </row>
    <row r="4050" spans="26:26" ht="12.75" hidden="1" customHeight="1" x14ac:dyDescent="0.2">
      <c r="Z4050" s="145"/>
    </row>
    <row r="4051" spans="26:26" ht="12.75" hidden="1" customHeight="1" x14ac:dyDescent="0.2">
      <c r="Z4051" s="145"/>
    </row>
    <row r="4052" spans="26:26" ht="12.75" hidden="1" customHeight="1" x14ac:dyDescent="0.2">
      <c r="Z4052" s="145"/>
    </row>
    <row r="4053" spans="26:26" ht="12.75" hidden="1" customHeight="1" x14ac:dyDescent="0.2">
      <c r="Z4053" s="145"/>
    </row>
    <row r="4054" spans="26:26" ht="12.75" hidden="1" customHeight="1" x14ac:dyDescent="0.2">
      <c r="Z4054" s="145"/>
    </row>
    <row r="4055" spans="26:26" ht="12.75" hidden="1" customHeight="1" x14ac:dyDescent="0.2">
      <c r="Z4055" s="145"/>
    </row>
    <row r="4056" spans="26:26" ht="12.75" hidden="1" customHeight="1" x14ac:dyDescent="0.2">
      <c r="Z4056" s="145"/>
    </row>
    <row r="4057" spans="26:26" ht="12.75" hidden="1" customHeight="1" x14ac:dyDescent="0.2">
      <c r="Z4057" s="145"/>
    </row>
    <row r="4058" spans="26:26" ht="12.75" hidden="1" customHeight="1" x14ac:dyDescent="0.2">
      <c r="Z4058" s="145"/>
    </row>
    <row r="4059" spans="26:26" ht="12.75" hidden="1" customHeight="1" x14ac:dyDescent="0.2">
      <c r="Z4059" s="145"/>
    </row>
    <row r="4060" spans="26:26" ht="12.75" hidden="1" customHeight="1" x14ac:dyDescent="0.2">
      <c r="Z4060" s="145"/>
    </row>
    <row r="4061" spans="26:26" ht="12.75" hidden="1" customHeight="1" x14ac:dyDescent="0.2">
      <c r="Z4061" s="145"/>
    </row>
    <row r="4062" spans="26:26" ht="12.75" hidden="1" customHeight="1" x14ac:dyDescent="0.2">
      <c r="Z4062" s="145"/>
    </row>
    <row r="4063" spans="26:26" ht="12.75" hidden="1" customHeight="1" x14ac:dyDescent="0.2">
      <c r="Z4063" s="145"/>
    </row>
    <row r="4064" spans="26:26" ht="12.75" hidden="1" customHeight="1" x14ac:dyDescent="0.2">
      <c r="Z4064" s="145"/>
    </row>
    <row r="4065" spans="26:26" ht="12.75" hidden="1" customHeight="1" x14ac:dyDescent="0.2">
      <c r="Z4065" s="145"/>
    </row>
    <row r="4066" spans="26:26" ht="12.75" hidden="1" customHeight="1" x14ac:dyDescent="0.2">
      <c r="Z4066" s="145"/>
    </row>
    <row r="4067" spans="26:26" ht="12.75" hidden="1" customHeight="1" x14ac:dyDescent="0.2">
      <c r="Z4067" s="145"/>
    </row>
    <row r="4068" spans="26:26" ht="12.75" hidden="1" customHeight="1" x14ac:dyDescent="0.2">
      <c r="Z4068" s="145"/>
    </row>
    <row r="4069" spans="26:26" ht="12.75" hidden="1" customHeight="1" x14ac:dyDescent="0.2">
      <c r="Z4069" s="145"/>
    </row>
    <row r="4070" spans="26:26" ht="12.75" hidden="1" customHeight="1" x14ac:dyDescent="0.2">
      <c r="Z4070" s="145"/>
    </row>
    <row r="4071" spans="26:26" ht="12.75" hidden="1" customHeight="1" x14ac:dyDescent="0.2">
      <c r="Z4071" s="145"/>
    </row>
    <row r="4072" spans="26:26" ht="12.75" hidden="1" customHeight="1" x14ac:dyDescent="0.2">
      <c r="Z4072" s="145"/>
    </row>
    <row r="4073" spans="26:26" ht="12.75" hidden="1" customHeight="1" x14ac:dyDescent="0.2">
      <c r="Z4073" s="145"/>
    </row>
    <row r="4074" spans="26:26" ht="12.75" hidden="1" customHeight="1" x14ac:dyDescent="0.2">
      <c r="Z4074" s="145"/>
    </row>
    <row r="4075" spans="26:26" ht="12.75" hidden="1" customHeight="1" x14ac:dyDescent="0.2">
      <c r="Z4075" s="145"/>
    </row>
    <row r="4076" spans="26:26" ht="12.75" hidden="1" customHeight="1" x14ac:dyDescent="0.2">
      <c r="Z4076" s="145"/>
    </row>
    <row r="4077" spans="26:26" ht="12.75" hidden="1" customHeight="1" x14ac:dyDescent="0.2">
      <c r="Z4077" s="145"/>
    </row>
    <row r="4078" spans="26:26" ht="12.75" hidden="1" customHeight="1" x14ac:dyDescent="0.2">
      <c r="Z4078" s="145"/>
    </row>
    <row r="4079" spans="26:26" ht="12.75" hidden="1" customHeight="1" x14ac:dyDescent="0.2">
      <c r="Z4079" s="145"/>
    </row>
    <row r="4080" spans="26:26" ht="12.75" hidden="1" customHeight="1" x14ac:dyDescent="0.2">
      <c r="Z4080" s="145"/>
    </row>
    <row r="4081" spans="26:26" ht="12.75" hidden="1" customHeight="1" x14ac:dyDescent="0.2">
      <c r="Z4081" s="145"/>
    </row>
    <row r="4082" spans="26:26" ht="12.75" hidden="1" customHeight="1" x14ac:dyDescent="0.2">
      <c r="Z4082" s="145"/>
    </row>
    <row r="4083" spans="26:26" ht="12.75" hidden="1" customHeight="1" x14ac:dyDescent="0.2">
      <c r="Z4083" s="145"/>
    </row>
    <row r="4084" spans="26:26" ht="12.75" hidden="1" customHeight="1" x14ac:dyDescent="0.2">
      <c r="Z4084" s="145"/>
    </row>
    <row r="4085" spans="26:26" ht="12.75" hidden="1" customHeight="1" x14ac:dyDescent="0.2">
      <c r="Z4085" s="145"/>
    </row>
    <row r="4086" spans="26:26" ht="12.75" hidden="1" customHeight="1" x14ac:dyDescent="0.2">
      <c r="Z4086" s="145"/>
    </row>
    <row r="4087" spans="26:26" ht="12.75" hidden="1" customHeight="1" x14ac:dyDescent="0.2">
      <c r="Z4087" s="145"/>
    </row>
    <row r="4088" spans="26:26" ht="12.75" hidden="1" customHeight="1" x14ac:dyDescent="0.2">
      <c r="Z4088" s="145"/>
    </row>
    <row r="4089" spans="26:26" ht="12.75" hidden="1" customHeight="1" x14ac:dyDescent="0.2">
      <c r="Z4089" s="145"/>
    </row>
    <row r="4090" spans="26:26" ht="12.75" hidden="1" customHeight="1" x14ac:dyDescent="0.2">
      <c r="Z4090" s="145"/>
    </row>
    <row r="4091" spans="26:26" ht="12.75" hidden="1" customHeight="1" x14ac:dyDescent="0.2">
      <c r="Z4091" s="145"/>
    </row>
    <row r="4092" spans="26:26" ht="12.75" hidden="1" customHeight="1" x14ac:dyDescent="0.2">
      <c r="Z4092" s="145"/>
    </row>
    <row r="4093" spans="26:26" ht="12.75" hidden="1" customHeight="1" x14ac:dyDescent="0.2">
      <c r="Z4093" s="145"/>
    </row>
    <row r="4094" spans="26:26" ht="12.75" hidden="1" customHeight="1" x14ac:dyDescent="0.2">
      <c r="Z4094" s="145"/>
    </row>
    <row r="4095" spans="26:26" ht="12.75" hidden="1" customHeight="1" x14ac:dyDescent="0.2">
      <c r="Z4095" s="145"/>
    </row>
    <row r="4096" spans="26:26" ht="12.75" hidden="1" customHeight="1" x14ac:dyDescent="0.2">
      <c r="Z4096" s="145"/>
    </row>
    <row r="4097" spans="26:26" ht="12.75" hidden="1" customHeight="1" x14ac:dyDescent="0.2">
      <c r="Z4097" s="145"/>
    </row>
    <row r="4098" spans="26:26" ht="12.75" hidden="1" customHeight="1" x14ac:dyDescent="0.2">
      <c r="Z4098" s="145"/>
    </row>
    <row r="4099" spans="26:26" ht="12.75" hidden="1" customHeight="1" x14ac:dyDescent="0.2">
      <c r="Z4099" s="145"/>
    </row>
    <row r="4100" spans="26:26" ht="12.75" hidden="1" customHeight="1" x14ac:dyDescent="0.2">
      <c r="Z4100" s="145"/>
    </row>
    <row r="4101" spans="26:26" ht="12.75" hidden="1" customHeight="1" x14ac:dyDescent="0.2">
      <c r="Z4101" s="145"/>
    </row>
    <row r="4102" spans="26:26" ht="12.75" hidden="1" customHeight="1" x14ac:dyDescent="0.2">
      <c r="Z4102" s="145"/>
    </row>
    <row r="4103" spans="26:26" ht="12.75" hidden="1" customHeight="1" x14ac:dyDescent="0.2">
      <c r="Z4103" s="145"/>
    </row>
    <row r="4104" spans="26:26" ht="12.75" hidden="1" customHeight="1" x14ac:dyDescent="0.2">
      <c r="Z4104" s="145"/>
    </row>
    <row r="4105" spans="26:26" ht="12.75" hidden="1" customHeight="1" x14ac:dyDescent="0.2">
      <c r="Z4105" s="145"/>
    </row>
    <row r="4106" spans="26:26" ht="12.75" hidden="1" customHeight="1" x14ac:dyDescent="0.2">
      <c r="Z4106" s="145"/>
    </row>
    <row r="4107" spans="26:26" ht="12.75" hidden="1" customHeight="1" x14ac:dyDescent="0.2">
      <c r="Z4107" s="145"/>
    </row>
    <row r="4108" spans="26:26" ht="12.75" hidden="1" customHeight="1" x14ac:dyDescent="0.2">
      <c r="Z4108" s="145"/>
    </row>
    <row r="4109" spans="26:26" ht="12.75" hidden="1" customHeight="1" x14ac:dyDescent="0.2">
      <c r="Z4109" s="145"/>
    </row>
    <row r="4110" spans="26:26" ht="12.75" hidden="1" customHeight="1" x14ac:dyDescent="0.2">
      <c r="Z4110" s="145"/>
    </row>
    <row r="4111" spans="26:26" ht="12.75" hidden="1" customHeight="1" x14ac:dyDescent="0.2">
      <c r="Z4111" s="145"/>
    </row>
    <row r="4112" spans="26:26" ht="12.75" hidden="1" customHeight="1" x14ac:dyDescent="0.2">
      <c r="Z4112" s="145"/>
    </row>
    <row r="4113" spans="26:26" ht="12.75" hidden="1" customHeight="1" x14ac:dyDescent="0.2">
      <c r="Z4113" s="145"/>
    </row>
    <row r="4114" spans="26:26" ht="12.75" hidden="1" customHeight="1" x14ac:dyDescent="0.2">
      <c r="Z4114" s="145"/>
    </row>
    <row r="4115" spans="26:26" ht="12.75" hidden="1" customHeight="1" x14ac:dyDescent="0.2">
      <c r="Z4115" s="145"/>
    </row>
    <row r="4116" spans="26:26" ht="12.75" hidden="1" customHeight="1" x14ac:dyDescent="0.2">
      <c r="Z4116" s="145"/>
    </row>
    <row r="4117" spans="26:26" ht="12.75" hidden="1" customHeight="1" x14ac:dyDescent="0.2">
      <c r="Z4117" s="145"/>
    </row>
    <row r="4118" spans="26:26" ht="12.75" hidden="1" customHeight="1" x14ac:dyDescent="0.2">
      <c r="Z4118" s="145"/>
    </row>
    <row r="4119" spans="26:26" ht="12.75" hidden="1" customHeight="1" x14ac:dyDescent="0.2">
      <c r="Z4119" s="145"/>
    </row>
    <row r="4120" spans="26:26" ht="12.75" hidden="1" customHeight="1" x14ac:dyDescent="0.2">
      <c r="Z4120" s="145"/>
    </row>
    <row r="4121" spans="26:26" ht="12.75" hidden="1" customHeight="1" x14ac:dyDescent="0.2">
      <c r="Z4121" s="145"/>
    </row>
    <row r="4122" spans="26:26" ht="12.75" hidden="1" customHeight="1" x14ac:dyDescent="0.2">
      <c r="Z4122" s="145"/>
    </row>
    <row r="4123" spans="26:26" ht="12.75" hidden="1" customHeight="1" x14ac:dyDescent="0.2">
      <c r="Z4123" s="145"/>
    </row>
    <row r="4124" spans="26:26" ht="12.75" hidden="1" customHeight="1" x14ac:dyDescent="0.2">
      <c r="Z4124" s="145"/>
    </row>
    <row r="4125" spans="26:26" ht="12.75" hidden="1" customHeight="1" x14ac:dyDescent="0.2">
      <c r="Z4125" s="145"/>
    </row>
    <row r="4126" spans="26:26" ht="12.75" hidden="1" customHeight="1" x14ac:dyDescent="0.2">
      <c r="Z4126" s="145"/>
    </row>
    <row r="4127" spans="26:26" ht="12.75" hidden="1" customHeight="1" x14ac:dyDescent="0.2">
      <c r="Z4127" s="145"/>
    </row>
    <row r="4128" spans="26:26" ht="12.75" hidden="1" customHeight="1" x14ac:dyDescent="0.2">
      <c r="Z4128" s="145"/>
    </row>
    <row r="4129" spans="26:26" ht="12.75" hidden="1" customHeight="1" x14ac:dyDescent="0.2">
      <c r="Z4129" s="145"/>
    </row>
    <row r="4130" spans="26:26" ht="12.75" hidden="1" customHeight="1" x14ac:dyDescent="0.2">
      <c r="Z4130" s="145"/>
    </row>
    <row r="4131" spans="26:26" ht="12.75" hidden="1" customHeight="1" x14ac:dyDescent="0.2">
      <c r="Z4131" s="145"/>
    </row>
    <row r="4132" spans="26:26" ht="12.75" hidden="1" customHeight="1" x14ac:dyDescent="0.2">
      <c r="Z4132" s="145"/>
    </row>
    <row r="4133" spans="26:26" ht="12.75" hidden="1" customHeight="1" x14ac:dyDescent="0.2">
      <c r="Z4133" s="145"/>
    </row>
    <row r="4134" spans="26:26" ht="12.75" hidden="1" customHeight="1" x14ac:dyDescent="0.2">
      <c r="Z4134" s="145"/>
    </row>
    <row r="4135" spans="26:26" ht="12.75" hidden="1" customHeight="1" x14ac:dyDescent="0.2">
      <c r="Z4135" s="145"/>
    </row>
    <row r="4136" spans="26:26" ht="12.75" hidden="1" customHeight="1" x14ac:dyDescent="0.2">
      <c r="Z4136" s="145"/>
    </row>
    <row r="4137" spans="26:26" ht="12.75" hidden="1" customHeight="1" x14ac:dyDescent="0.2">
      <c r="Z4137" s="145"/>
    </row>
    <row r="4138" spans="26:26" ht="12.75" hidden="1" customHeight="1" x14ac:dyDescent="0.2">
      <c r="Z4138" s="145"/>
    </row>
    <row r="4139" spans="26:26" ht="12.75" hidden="1" customHeight="1" x14ac:dyDescent="0.2">
      <c r="Z4139" s="145"/>
    </row>
    <row r="4140" spans="26:26" ht="12.75" hidden="1" customHeight="1" x14ac:dyDescent="0.2">
      <c r="Z4140" s="145"/>
    </row>
    <row r="4141" spans="26:26" ht="12.75" hidden="1" customHeight="1" x14ac:dyDescent="0.2">
      <c r="Z4141" s="145"/>
    </row>
    <row r="4142" spans="26:26" ht="12.75" hidden="1" customHeight="1" x14ac:dyDescent="0.2">
      <c r="Z4142" s="145"/>
    </row>
    <row r="4143" spans="26:26" ht="12.75" hidden="1" customHeight="1" x14ac:dyDescent="0.2">
      <c r="Z4143" s="145"/>
    </row>
    <row r="4144" spans="26:26" ht="12.75" hidden="1" customHeight="1" x14ac:dyDescent="0.2">
      <c r="Z4144" s="145"/>
    </row>
    <row r="4145" spans="26:26" ht="12.75" hidden="1" customHeight="1" x14ac:dyDescent="0.2">
      <c r="Z4145" s="145"/>
    </row>
    <row r="4146" spans="26:26" ht="12.75" hidden="1" customHeight="1" x14ac:dyDescent="0.2">
      <c r="Z4146" s="145"/>
    </row>
    <row r="4147" spans="26:26" ht="12.75" hidden="1" customHeight="1" x14ac:dyDescent="0.2">
      <c r="Z4147" s="145"/>
    </row>
    <row r="4148" spans="26:26" ht="12.75" hidden="1" customHeight="1" x14ac:dyDescent="0.2">
      <c r="Z4148" s="145"/>
    </row>
    <row r="4149" spans="26:26" ht="12.75" hidden="1" customHeight="1" x14ac:dyDescent="0.2">
      <c r="Z4149" s="145"/>
    </row>
    <row r="4150" spans="26:26" ht="12.75" hidden="1" customHeight="1" x14ac:dyDescent="0.2">
      <c r="Z4150" s="145"/>
    </row>
    <row r="4151" spans="26:26" ht="12.75" hidden="1" customHeight="1" x14ac:dyDescent="0.2">
      <c r="Z4151" s="145"/>
    </row>
    <row r="4152" spans="26:26" ht="12.75" hidden="1" customHeight="1" x14ac:dyDescent="0.2">
      <c r="Z4152" s="145"/>
    </row>
    <row r="4153" spans="26:26" ht="12.75" hidden="1" customHeight="1" x14ac:dyDescent="0.2">
      <c r="Z4153" s="145"/>
    </row>
    <row r="4154" spans="26:26" ht="12.75" hidden="1" customHeight="1" x14ac:dyDescent="0.2">
      <c r="Z4154" s="145"/>
    </row>
    <row r="4155" spans="26:26" ht="12.75" hidden="1" customHeight="1" x14ac:dyDescent="0.2">
      <c r="Z4155" s="145"/>
    </row>
    <row r="4156" spans="26:26" ht="12.75" hidden="1" customHeight="1" x14ac:dyDescent="0.2">
      <c r="Z4156" s="145"/>
    </row>
    <row r="4157" spans="26:26" ht="12.75" hidden="1" customHeight="1" x14ac:dyDescent="0.2">
      <c r="Z4157" s="145"/>
    </row>
    <row r="4158" spans="26:26" ht="12.75" hidden="1" customHeight="1" x14ac:dyDescent="0.2">
      <c r="Z4158" s="145"/>
    </row>
    <row r="4159" spans="26:26" ht="12.75" hidden="1" customHeight="1" x14ac:dyDescent="0.2">
      <c r="Z4159" s="145"/>
    </row>
    <row r="4160" spans="26:26" ht="12.75" hidden="1" customHeight="1" x14ac:dyDescent="0.2">
      <c r="Z4160" s="145"/>
    </row>
    <row r="4161" spans="26:26" ht="12.75" hidden="1" customHeight="1" x14ac:dyDescent="0.2">
      <c r="Z4161" s="145"/>
    </row>
    <row r="4162" spans="26:26" ht="12.75" hidden="1" customHeight="1" x14ac:dyDescent="0.2">
      <c r="Z4162" s="145"/>
    </row>
    <row r="4163" spans="26:26" ht="12.75" hidden="1" customHeight="1" x14ac:dyDescent="0.2">
      <c r="Z4163" s="145"/>
    </row>
    <row r="4164" spans="26:26" ht="12.75" hidden="1" customHeight="1" x14ac:dyDescent="0.2">
      <c r="Z4164" s="145"/>
    </row>
    <row r="4165" spans="26:26" ht="12.75" hidden="1" customHeight="1" x14ac:dyDescent="0.2">
      <c r="Z4165" s="145"/>
    </row>
    <row r="4166" spans="26:26" ht="12.75" hidden="1" customHeight="1" x14ac:dyDescent="0.2">
      <c r="Z4166" s="145"/>
    </row>
    <row r="4167" spans="26:26" ht="12.75" hidden="1" customHeight="1" x14ac:dyDescent="0.2">
      <c r="Z4167" s="145"/>
    </row>
    <row r="4168" spans="26:26" ht="12.75" hidden="1" customHeight="1" x14ac:dyDescent="0.2">
      <c r="Z4168" s="145"/>
    </row>
    <row r="4169" spans="26:26" ht="12.75" hidden="1" customHeight="1" x14ac:dyDescent="0.2">
      <c r="Z4169" s="145"/>
    </row>
    <row r="4170" spans="26:26" ht="12.75" hidden="1" customHeight="1" x14ac:dyDescent="0.2">
      <c r="Z4170" s="145"/>
    </row>
    <row r="4171" spans="26:26" ht="12.75" hidden="1" customHeight="1" x14ac:dyDescent="0.2">
      <c r="Z4171" s="145"/>
    </row>
    <row r="4172" spans="26:26" ht="12.75" hidden="1" customHeight="1" x14ac:dyDescent="0.2">
      <c r="Z4172" s="145"/>
    </row>
    <row r="4173" spans="26:26" ht="12.75" hidden="1" customHeight="1" x14ac:dyDescent="0.2">
      <c r="Z4173" s="145"/>
    </row>
    <row r="4174" spans="26:26" ht="12.75" hidden="1" customHeight="1" x14ac:dyDescent="0.2">
      <c r="Z4174" s="145"/>
    </row>
    <row r="4175" spans="26:26" ht="12.75" hidden="1" customHeight="1" x14ac:dyDescent="0.2">
      <c r="Z4175" s="145"/>
    </row>
    <row r="4176" spans="26:26" ht="12.75" hidden="1" customHeight="1" x14ac:dyDescent="0.2">
      <c r="Z4176" s="145"/>
    </row>
    <row r="4177" spans="26:26" ht="12.75" hidden="1" customHeight="1" x14ac:dyDescent="0.2">
      <c r="Z4177" s="145"/>
    </row>
    <row r="4178" spans="26:26" ht="12.75" hidden="1" customHeight="1" x14ac:dyDescent="0.2">
      <c r="Z4178" s="145"/>
    </row>
    <row r="4179" spans="26:26" ht="12.75" hidden="1" customHeight="1" x14ac:dyDescent="0.2">
      <c r="Z4179" s="145"/>
    </row>
    <row r="4180" spans="26:26" ht="12.75" hidden="1" customHeight="1" x14ac:dyDescent="0.2">
      <c r="Z4180" s="145"/>
    </row>
    <row r="4181" spans="26:26" ht="12.75" hidden="1" customHeight="1" x14ac:dyDescent="0.2">
      <c r="Z4181" s="145"/>
    </row>
    <row r="4182" spans="26:26" ht="12.75" hidden="1" customHeight="1" x14ac:dyDescent="0.2">
      <c r="Z4182" s="145"/>
    </row>
    <row r="4183" spans="26:26" ht="12.75" hidden="1" customHeight="1" x14ac:dyDescent="0.2">
      <c r="Z4183" s="145"/>
    </row>
    <row r="4184" spans="26:26" ht="12.75" hidden="1" customHeight="1" x14ac:dyDescent="0.2">
      <c r="Z4184" s="145"/>
    </row>
    <row r="4185" spans="26:26" ht="12.75" hidden="1" customHeight="1" x14ac:dyDescent="0.2">
      <c r="Z4185" s="145"/>
    </row>
    <row r="4186" spans="26:26" ht="12.75" hidden="1" customHeight="1" x14ac:dyDescent="0.2">
      <c r="Z4186" s="145"/>
    </row>
    <row r="4187" spans="26:26" ht="12.75" hidden="1" customHeight="1" x14ac:dyDescent="0.2">
      <c r="Z4187" s="145"/>
    </row>
    <row r="4188" spans="26:26" ht="12.75" hidden="1" customHeight="1" x14ac:dyDescent="0.2">
      <c r="Z4188" s="145"/>
    </row>
    <row r="4189" spans="26:26" ht="12.75" hidden="1" customHeight="1" x14ac:dyDescent="0.2">
      <c r="Z4189" s="145"/>
    </row>
    <row r="4190" spans="26:26" ht="12.75" hidden="1" customHeight="1" x14ac:dyDescent="0.2">
      <c r="Z4190" s="145"/>
    </row>
    <row r="4191" spans="26:26" ht="12.75" hidden="1" customHeight="1" x14ac:dyDescent="0.2">
      <c r="Z4191" s="145"/>
    </row>
    <row r="4192" spans="26:26" ht="12.75" hidden="1" customHeight="1" x14ac:dyDescent="0.2">
      <c r="Z4192" s="145"/>
    </row>
    <row r="4193" spans="26:26" ht="12.75" hidden="1" customHeight="1" x14ac:dyDescent="0.2">
      <c r="Z4193" s="145"/>
    </row>
    <row r="4194" spans="26:26" ht="12.75" hidden="1" customHeight="1" x14ac:dyDescent="0.2">
      <c r="Z4194" s="145"/>
    </row>
    <row r="4195" spans="26:26" ht="12.75" hidden="1" customHeight="1" x14ac:dyDescent="0.2">
      <c r="Z4195" s="145"/>
    </row>
    <row r="4196" spans="26:26" ht="12.75" hidden="1" customHeight="1" x14ac:dyDescent="0.2">
      <c r="Z4196" s="145"/>
    </row>
    <row r="4197" spans="26:26" ht="12.75" hidden="1" customHeight="1" x14ac:dyDescent="0.2">
      <c r="Z4197" s="145"/>
    </row>
    <row r="4198" spans="26:26" ht="12.75" hidden="1" customHeight="1" x14ac:dyDescent="0.2">
      <c r="Z4198" s="145"/>
    </row>
    <row r="4199" spans="26:26" ht="12.75" hidden="1" customHeight="1" x14ac:dyDescent="0.2">
      <c r="Z4199" s="145"/>
    </row>
    <row r="4200" spans="26:26" ht="12.75" hidden="1" customHeight="1" x14ac:dyDescent="0.2">
      <c r="Z4200" s="145"/>
    </row>
    <row r="4201" spans="26:26" ht="12.75" hidden="1" customHeight="1" x14ac:dyDescent="0.2">
      <c r="Z4201" s="145"/>
    </row>
    <row r="4202" spans="26:26" ht="12.75" hidden="1" customHeight="1" x14ac:dyDescent="0.2">
      <c r="Z4202" s="145"/>
    </row>
    <row r="4203" spans="26:26" ht="12.75" hidden="1" customHeight="1" x14ac:dyDescent="0.2">
      <c r="Z4203" s="145"/>
    </row>
    <row r="4204" spans="26:26" ht="12.75" hidden="1" customHeight="1" x14ac:dyDescent="0.2">
      <c r="Z4204" s="145"/>
    </row>
    <row r="4205" spans="26:26" ht="12.75" hidden="1" customHeight="1" x14ac:dyDescent="0.2">
      <c r="Z4205" s="145"/>
    </row>
    <row r="4206" spans="26:26" ht="12.75" hidden="1" customHeight="1" x14ac:dyDescent="0.2">
      <c r="Z4206" s="145"/>
    </row>
    <row r="4207" spans="26:26" ht="12.75" hidden="1" customHeight="1" x14ac:dyDescent="0.2">
      <c r="Z4207" s="145"/>
    </row>
    <row r="4208" spans="26:26" ht="12.75" hidden="1" customHeight="1" x14ac:dyDescent="0.2">
      <c r="Z4208" s="145"/>
    </row>
    <row r="4209" spans="26:26" ht="12.75" hidden="1" customHeight="1" x14ac:dyDescent="0.2">
      <c r="Z4209" s="145"/>
    </row>
    <row r="4210" spans="26:26" ht="12.75" hidden="1" customHeight="1" x14ac:dyDescent="0.2">
      <c r="Z4210" s="145"/>
    </row>
    <row r="4211" spans="26:26" ht="12.75" hidden="1" customHeight="1" x14ac:dyDescent="0.2">
      <c r="Z4211" s="145"/>
    </row>
    <row r="4212" spans="26:26" ht="12.75" hidden="1" customHeight="1" x14ac:dyDescent="0.2">
      <c r="Z4212" s="145"/>
    </row>
    <row r="4213" spans="26:26" ht="12.75" hidden="1" customHeight="1" x14ac:dyDescent="0.2">
      <c r="Z4213" s="145"/>
    </row>
    <row r="4214" spans="26:26" ht="12.75" hidden="1" customHeight="1" x14ac:dyDescent="0.2">
      <c r="Z4214" s="145"/>
    </row>
    <row r="4215" spans="26:26" ht="12.75" hidden="1" customHeight="1" x14ac:dyDescent="0.2">
      <c r="Z4215" s="145"/>
    </row>
    <row r="4216" spans="26:26" ht="12.75" hidden="1" customHeight="1" x14ac:dyDescent="0.2">
      <c r="Z4216" s="145"/>
    </row>
    <row r="4217" spans="26:26" ht="12.75" hidden="1" customHeight="1" x14ac:dyDescent="0.2">
      <c r="Z4217" s="145"/>
    </row>
    <row r="4218" spans="26:26" ht="12.75" hidden="1" customHeight="1" x14ac:dyDescent="0.2">
      <c r="Z4218" s="145"/>
    </row>
    <row r="4219" spans="26:26" ht="12.75" hidden="1" customHeight="1" x14ac:dyDescent="0.2">
      <c r="Z4219" s="145"/>
    </row>
    <row r="4220" spans="26:26" ht="12.75" hidden="1" customHeight="1" x14ac:dyDescent="0.2">
      <c r="Z4220" s="145"/>
    </row>
    <row r="4221" spans="26:26" ht="12.75" hidden="1" customHeight="1" x14ac:dyDescent="0.2">
      <c r="Z4221" s="145"/>
    </row>
    <row r="4222" spans="26:26" ht="12.75" hidden="1" customHeight="1" x14ac:dyDescent="0.2">
      <c r="Z4222" s="145"/>
    </row>
    <row r="4223" spans="26:26" ht="12.75" hidden="1" customHeight="1" x14ac:dyDescent="0.2">
      <c r="Z4223" s="145"/>
    </row>
    <row r="4224" spans="26:26" ht="12.75" hidden="1" customHeight="1" x14ac:dyDescent="0.2">
      <c r="Z4224" s="145"/>
    </row>
    <row r="4225" spans="26:26" ht="12.75" hidden="1" customHeight="1" x14ac:dyDescent="0.2">
      <c r="Z4225" s="145"/>
    </row>
    <row r="4226" spans="26:26" ht="12.75" hidden="1" customHeight="1" x14ac:dyDescent="0.2">
      <c r="Z4226" s="145"/>
    </row>
    <row r="4227" spans="26:26" ht="12.75" hidden="1" customHeight="1" x14ac:dyDescent="0.2">
      <c r="Z4227" s="145"/>
    </row>
    <row r="4228" spans="26:26" ht="12.75" hidden="1" customHeight="1" x14ac:dyDescent="0.2">
      <c r="Z4228" s="145"/>
    </row>
    <row r="4229" spans="26:26" ht="12.75" hidden="1" customHeight="1" x14ac:dyDescent="0.2">
      <c r="Z4229" s="145"/>
    </row>
    <row r="4230" spans="26:26" ht="12.75" hidden="1" customHeight="1" x14ac:dyDescent="0.2">
      <c r="Z4230" s="145"/>
    </row>
    <row r="4231" spans="26:26" ht="12.75" hidden="1" customHeight="1" x14ac:dyDescent="0.2">
      <c r="Z4231" s="145"/>
    </row>
    <row r="4232" spans="26:26" ht="12.75" hidden="1" customHeight="1" x14ac:dyDescent="0.2">
      <c r="Z4232" s="145"/>
    </row>
    <row r="4233" spans="26:26" ht="12.75" hidden="1" customHeight="1" x14ac:dyDescent="0.2">
      <c r="Z4233" s="145"/>
    </row>
    <row r="4234" spans="26:26" ht="12.75" hidden="1" customHeight="1" x14ac:dyDescent="0.2">
      <c r="Z4234" s="145"/>
    </row>
    <row r="4235" spans="26:26" ht="12.75" hidden="1" customHeight="1" x14ac:dyDescent="0.2">
      <c r="Z4235" s="145"/>
    </row>
    <row r="4236" spans="26:26" ht="12.75" hidden="1" customHeight="1" x14ac:dyDescent="0.2">
      <c r="Z4236" s="145"/>
    </row>
    <row r="4237" spans="26:26" ht="12.75" hidden="1" customHeight="1" x14ac:dyDescent="0.2">
      <c r="Z4237" s="145"/>
    </row>
    <row r="4238" spans="26:26" ht="12.75" hidden="1" customHeight="1" x14ac:dyDescent="0.2">
      <c r="Z4238" s="145"/>
    </row>
    <row r="4239" spans="26:26" ht="12.75" hidden="1" customHeight="1" x14ac:dyDescent="0.2">
      <c r="Z4239" s="145"/>
    </row>
    <row r="4240" spans="26:26" ht="12.75" hidden="1" customHeight="1" x14ac:dyDescent="0.2">
      <c r="Z4240" s="145"/>
    </row>
    <row r="4241" spans="26:26" ht="12.75" hidden="1" customHeight="1" x14ac:dyDescent="0.2">
      <c r="Z4241" s="145"/>
    </row>
    <row r="4242" spans="26:26" ht="12.75" hidden="1" customHeight="1" x14ac:dyDescent="0.2">
      <c r="Z4242" s="145"/>
    </row>
    <row r="4243" spans="26:26" ht="12.75" hidden="1" customHeight="1" x14ac:dyDescent="0.2">
      <c r="Z4243" s="145"/>
    </row>
    <row r="4244" spans="26:26" ht="12.75" hidden="1" customHeight="1" x14ac:dyDescent="0.2">
      <c r="Z4244" s="145"/>
    </row>
    <row r="4245" spans="26:26" ht="12.75" hidden="1" customHeight="1" x14ac:dyDescent="0.2">
      <c r="Z4245" s="145"/>
    </row>
    <row r="4246" spans="26:26" ht="12.75" hidden="1" customHeight="1" x14ac:dyDescent="0.2">
      <c r="Z4246" s="145"/>
    </row>
    <row r="4247" spans="26:26" ht="12.75" hidden="1" customHeight="1" x14ac:dyDescent="0.2">
      <c r="Z4247" s="145"/>
    </row>
    <row r="4248" spans="26:26" ht="12.75" hidden="1" customHeight="1" x14ac:dyDescent="0.2">
      <c r="Z4248" s="145"/>
    </row>
    <row r="4249" spans="26:26" ht="12.75" hidden="1" customHeight="1" x14ac:dyDescent="0.2">
      <c r="Z4249" s="145"/>
    </row>
    <row r="4250" spans="26:26" ht="12.75" hidden="1" customHeight="1" x14ac:dyDescent="0.2">
      <c r="Z4250" s="145"/>
    </row>
    <row r="4251" spans="26:26" ht="12.75" hidden="1" customHeight="1" x14ac:dyDescent="0.2">
      <c r="Z4251" s="145"/>
    </row>
    <row r="4252" spans="26:26" ht="12.75" hidden="1" customHeight="1" x14ac:dyDescent="0.2">
      <c r="Z4252" s="145"/>
    </row>
    <row r="4253" spans="26:26" ht="12.75" hidden="1" customHeight="1" x14ac:dyDescent="0.2">
      <c r="Z4253" s="145"/>
    </row>
    <row r="4254" spans="26:26" ht="12.75" hidden="1" customHeight="1" x14ac:dyDescent="0.2">
      <c r="Z4254" s="145"/>
    </row>
    <row r="4255" spans="26:26" ht="12.75" hidden="1" customHeight="1" x14ac:dyDescent="0.2">
      <c r="Z4255" s="145"/>
    </row>
    <row r="4256" spans="26:26" ht="12.75" hidden="1" customHeight="1" x14ac:dyDescent="0.2">
      <c r="Z4256" s="145"/>
    </row>
    <row r="4257" spans="26:26" ht="12.75" hidden="1" customHeight="1" x14ac:dyDescent="0.2">
      <c r="Z4257" s="145"/>
    </row>
    <row r="4258" spans="26:26" ht="12.75" hidden="1" customHeight="1" x14ac:dyDescent="0.2">
      <c r="Z4258" s="145"/>
    </row>
    <row r="4259" spans="26:26" ht="12.75" hidden="1" customHeight="1" x14ac:dyDescent="0.2">
      <c r="Z4259" s="145"/>
    </row>
    <row r="4260" spans="26:26" ht="12.75" hidden="1" customHeight="1" x14ac:dyDescent="0.2">
      <c r="Z4260" s="145"/>
    </row>
    <row r="4261" spans="26:26" ht="12.75" hidden="1" customHeight="1" x14ac:dyDescent="0.2">
      <c r="Z4261" s="145"/>
    </row>
    <row r="4262" spans="26:26" ht="12.75" hidden="1" customHeight="1" x14ac:dyDescent="0.2">
      <c r="Z4262" s="145"/>
    </row>
    <row r="4263" spans="26:26" ht="12.75" hidden="1" customHeight="1" x14ac:dyDescent="0.2">
      <c r="Z4263" s="145"/>
    </row>
    <row r="4264" spans="26:26" ht="12.75" hidden="1" customHeight="1" x14ac:dyDescent="0.2">
      <c r="Z4264" s="145"/>
    </row>
    <row r="4265" spans="26:26" ht="12.75" hidden="1" customHeight="1" x14ac:dyDescent="0.2">
      <c r="Z4265" s="145"/>
    </row>
    <row r="4266" spans="26:26" ht="12.75" hidden="1" customHeight="1" x14ac:dyDescent="0.2">
      <c r="Z4266" s="145"/>
    </row>
    <row r="4267" spans="26:26" ht="12.75" hidden="1" customHeight="1" x14ac:dyDescent="0.2">
      <c r="Z4267" s="145"/>
    </row>
    <row r="4268" spans="26:26" ht="12.75" hidden="1" customHeight="1" x14ac:dyDescent="0.2">
      <c r="Z4268" s="145"/>
    </row>
    <row r="4269" spans="26:26" ht="12.75" hidden="1" customHeight="1" x14ac:dyDescent="0.2">
      <c r="Z4269" s="145"/>
    </row>
    <row r="4270" spans="26:26" ht="12.75" hidden="1" customHeight="1" x14ac:dyDescent="0.2">
      <c r="Z4270" s="145"/>
    </row>
    <row r="4271" spans="26:26" ht="12.75" hidden="1" customHeight="1" x14ac:dyDescent="0.2">
      <c r="Z4271" s="145"/>
    </row>
    <row r="4272" spans="26:26" ht="12.75" hidden="1" customHeight="1" x14ac:dyDescent="0.2">
      <c r="Z4272" s="145"/>
    </row>
    <row r="4273" spans="26:26" ht="12.75" hidden="1" customHeight="1" x14ac:dyDescent="0.2">
      <c r="Z4273" s="145"/>
    </row>
    <row r="4274" spans="26:26" ht="12.75" hidden="1" customHeight="1" x14ac:dyDescent="0.2">
      <c r="Z4274" s="145"/>
    </row>
    <row r="4275" spans="26:26" ht="12.75" hidden="1" customHeight="1" x14ac:dyDescent="0.2">
      <c r="Z4275" s="145"/>
    </row>
    <row r="4276" spans="26:26" ht="12.75" hidden="1" customHeight="1" x14ac:dyDescent="0.2">
      <c r="Z4276" s="145"/>
    </row>
    <row r="4277" spans="26:26" ht="12.75" hidden="1" customHeight="1" x14ac:dyDescent="0.2">
      <c r="Z4277" s="145"/>
    </row>
    <row r="4278" spans="26:26" ht="12.75" hidden="1" customHeight="1" x14ac:dyDescent="0.2">
      <c r="Z4278" s="145"/>
    </row>
    <row r="4279" spans="26:26" ht="12.75" hidden="1" customHeight="1" x14ac:dyDescent="0.2">
      <c r="Z4279" s="145"/>
    </row>
    <row r="4280" spans="26:26" ht="12.75" hidden="1" customHeight="1" x14ac:dyDescent="0.2">
      <c r="Z4280" s="145"/>
    </row>
    <row r="4281" spans="26:26" ht="12.75" hidden="1" customHeight="1" x14ac:dyDescent="0.2">
      <c r="Z4281" s="145"/>
    </row>
    <row r="4282" spans="26:26" ht="12.75" hidden="1" customHeight="1" x14ac:dyDescent="0.2">
      <c r="Z4282" s="145"/>
    </row>
    <row r="4283" spans="26:26" ht="12.75" hidden="1" customHeight="1" x14ac:dyDescent="0.2">
      <c r="Z4283" s="145"/>
    </row>
    <row r="4284" spans="26:26" ht="12.75" hidden="1" customHeight="1" x14ac:dyDescent="0.2">
      <c r="Z4284" s="145"/>
    </row>
    <row r="4285" spans="26:26" ht="12.75" hidden="1" customHeight="1" x14ac:dyDescent="0.2">
      <c r="Z4285" s="145"/>
    </row>
    <row r="4286" spans="26:26" ht="12.75" hidden="1" customHeight="1" x14ac:dyDescent="0.2">
      <c r="Z4286" s="145"/>
    </row>
    <row r="4287" spans="26:26" ht="12.75" hidden="1" customHeight="1" x14ac:dyDescent="0.2">
      <c r="Z4287" s="145"/>
    </row>
    <row r="4288" spans="26:26" ht="12.75" hidden="1" customHeight="1" x14ac:dyDescent="0.2">
      <c r="Z4288" s="145"/>
    </row>
    <row r="4289" spans="26:26" ht="12.75" hidden="1" customHeight="1" x14ac:dyDescent="0.2">
      <c r="Z4289" s="145"/>
    </row>
    <row r="4290" spans="26:26" ht="12.75" hidden="1" customHeight="1" x14ac:dyDescent="0.2">
      <c r="Z4290" s="145"/>
    </row>
    <row r="4291" spans="26:26" ht="12.75" hidden="1" customHeight="1" x14ac:dyDescent="0.2">
      <c r="Z4291" s="145"/>
    </row>
    <row r="4292" spans="26:26" ht="12.75" hidden="1" customHeight="1" x14ac:dyDescent="0.2">
      <c r="Z4292" s="145"/>
    </row>
    <row r="4293" spans="26:26" ht="12.75" hidden="1" customHeight="1" x14ac:dyDescent="0.2">
      <c r="Z4293" s="145"/>
    </row>
    <row r="4294" spans="26:26" ht="12.75" hidden="1" customHeight="1" x14ac:dyDescent="0.2">
      <c r="Z4294" s="145"/>
    </row>
    <row r="4295" spans="26:26" ht="12.75" hidden="1" customHeight="1" x14ac:dyDescent="0.2">
      <c r="Z4295" s="145"/>
    </row>
    <row r="4296" spans="26:26" ht="12.75" hidden="1" customHeight="1" x14ac:dyDescent="0.2">
      <c r="Z4296" s="145"/>
    </row>
    <row r="4297" spans="26:26" ht="12.75" hidden="1" customHeight="1" x14ac:dyDescent="0.2">
      <c r="Z4297" s="145"/>
    </row>
    <row r="4298" spans="26:26" ht="12.75" hidden="1" customHeight="1" x14ac:dyDescent="0.2">
      <c r="Z4298" s="145"/>
    </row>
    <row r="4299" spans="26:26" ht="12.75" hidden="1" customHeight="1" x14ac:dyDescent="0.2">
      <c r="Z4299" s="145"/>
    </row>
    <row r="4300" spans="26:26" ht="12.75" hidden="1" customHeight="1" x14ac:dyDescent="0.2">
      <c r="Z4300" s="145"/>
    </row>
    <row r="4301" spans="26:26" ht="12.75" hidden="1" customHeight="1" x14ac:dyDescent="0.2">
      <c r="Z4301" s="145"/>
    </row>
    <row r="4302" spans="26:26" ht="12.75" hidden="1" customHeight="1" x14ac:dyDescent="0.2">
      <c r="Z4302" s="145"/>
    </row>
    <row r="4303" spans="26:26" ht="12.75" hidden="1" customHeight="1" x14ac:dyDescent="0.2">
      <c r="Z4303" s="145"/>
    </row>
    <row r="4304" spans="26:26" ht="12.75" hidden="1" customHeight="1" x14ac:dyDescent="0.2">
      <c r="Z4304" s="145"/>
    </row>
    <row r="4305" spans="26:26" ht="12.75" hidden="1" customHeight="1" x14ac:dyDescent="0.2">
      <c r="Z4305" s="145"/>
    </row>
    <row r="4306" spans="26:26" ht="12.75" hidden="1" customHeight="1" x14ac:dyDescent="0.2">
      <c r="Z4306" s="145"/>
    </row>
    <row r="4307" spans="26:26" ht="12.75" hidden="1" customHeight="1" x14ac:dyDescent="0.2">
      <c r="Z4307" s="145"/>
    </row>
    <row r="4308" spans="26:26" ht="12.75" hidden="1" customHeight="1" x14ac:dyDescent="0.2">
      <c r="Z4308" s="145"/>
    </row>
    <row r="4309" spans="26:26" ht="12.75" hidden="1" customHeight="1" x14ac:dyDescent="0.2">
      <c r="Z4309" s="145"/>
    </row>
    <row r="4310" spans="26:26" ht="12.75" hidden="1" customHeight="1" x14ac:dyDescent="0.2">
      <c r="Z4310" s="145"/>
    </row>
    <row r="4311" spans="26:26" ht="12.75" hidden="1" customHeight="1" x14ac:dyDescent="0.2">
      <c r="Z4311" s="145"/>
    </row>
    <row r="4312" spans="26:26" ht="12.75" hidden="1" customHeight="1" x14ac:dyDescent="0.2">
      <c r="Z4312" s="145"/>
    </row>
    <row r="4313" spans="26:26" ht="12.75" hidden="1" customHeight="1" x14ac:dyDescent="0.2">
      <c r="Z4313" s="145"/>
    </row>
    <row r="4314" spans="26:26" ht="12.75" hidden="1" customHeight="1" x14ac:dyDescent="0.2">
      <c r="Z4314" s="145"/>
    </row>
    <row r="4315" spans="26:26" ht="12.75" hidden="1" customHeight="1" x14ac:dyDescent="0.2">
      <c r="Z4315" s="145"/>
    </row>
    <row r="4316" spans="26:26" ht="12.75" hidden="1" customHeight="1" x14ac:dyDescent="0.2">
      <c r="Z4316" s="145"/>
    </row>
    <row r="4317" spans="26:26" ht="12.75" hidden="1" customHeight="1" x14ac:dyDescent="0.2">
      <c r="Z4317" s="145"/>
    </row>
    <row r="4318" spans="26:26" ht="12.75" hidden="1" customHeight="1" x14ac:dyDescent="0.2">
      <c r="Z4318" s="145"/>
    </row>
    <row r="4319" spans="26:26" ht="12.75" hidden="1" customHeight="1" x14ac:dyDescent="0.2">
      <c r="Z4319" s="145"/>
    </row>
    <row r="4320" spans="26:26" ht="12.75" hidden="1" customHeight="1" x14ac:dyDescent="0.2">
      <c r="Z4320" s="145"/>
    </row>
    <row r="4321" spans="26:26" ht="12.75" hidden="1" customHeight="1" x14ac:dyDescent="0.2">
      <c r="Z4321" s="145"/>
    </row>
    <row r="4322" spans="26:26" ht="12.75" hidden="1" customHeight="1" x14ac:dyDescent="0.2">
      <c r="Z4322" s="145"/>
    </row>
    <row r="4323" spans="26:26" ht="12.75" hidden="1" customHeight="1" x14ac:dyDescent="0.2">
      <c r="Z4323" s="145"/>
    </row>
    <row r="4324" spans="26:26" ht="12.75" hidden="1" customHeight="1" x14ac:dyDescent="0.2">
      <c r="Z4324" s="145"/>
    </row>
    <row r="4325" spans="26:26" ht="12.75" hidden="1" customHeight="1" x14ac:dyDescent="0.2">
      <c r="Z4325" s="145"/>
    </row>
    <row r="4326" spans="26:26" ht="12.75" hidden="1" customHeight="1" x14ac:dyDescent="0.2">
      <c r="Z4326" s="145"/>
    </row>
    <row r="4327" spans="26:26" ht="12.75" hidden="1" customHeight="1" x14ac:dyDescent="0.2">
      <c r="Z4327" s="145"/>
    </row>
    <row r="4328" spans="26:26" ht="12.75" hidden="1" customHeight="1" x14ac:dyDescent="0.2">
      <c r="Z4328" s="145"/>
    </row>
    <row r="4329" spans="26:26" ht="12.75" hidden="1" customHeight="1" x14ac:dyDescent="0.2">
      <c r="Z4329" s="145"/>
    </row>
    <row r="4330" spans="26:26" ht="12.75" hidden="1" customHeight="1" x14ac:dyDescent="0.2">
      <c r="Z4330" s="145"/>
    </row>
    <row r="4331" spans="26:26" ht="12.75" hidden="1" customHeight="1" x14ac:dyDescent="0.2">
      <c r="Z4331" s="145"/>
    </row>
    <row r="4332" spans="26:26" ht="12.75" hidden="1" customHeight="1" x14ac:dyDescent="0.2">
      <c r="Z4332" s="145"/>
    </row>
    <row r="4333" spans="26:26" ht="12.75" hidden="1" customHeight="1" x14ac:dyDescent="0.2">
      <c r="Z4333" s="145"/>
    </row>
    <row r="4334" spans="26:26" ht="12.75" hidden="1" customHeight="1" x14ac:dyDescent="0.2">
      <c r="Z4334" s="145"/>
    </row>
    <row r="4335" spans="26:26" ht="12.75" hidden="1" customHeight="1" x14ac:dyDescent="0.2">
      <c r="Z4335" s="145"/>
    </row>
    <row r="4336" spans="26:26" ht="12.75" hidden="1" customHeight="1" x14ac:dyDescent="0.2">
      <c r="Z4336" s="145"/>
    </row>
    <row r="4337" spans="26:26" ht="12.75" hidden="1" customHeight="1" x14ac:dyDescent="0.2">
      <c r="Z4337" s="145"/>
    </row>
    <row r="4338" spans="26:26" ht="12.75" hidden="1" customHeight="1" x14ac:dyDescent="0.2">
      <c r="Z4338" s="145"/>
    </row>
    <row r="4339" spans="26:26" ht="12.75" hidden="1" customHeight="1" x14ac:dyDescent="0.2">
      <c r="Z4339" s="145"/>
    </row>
    <row r="4340" spans="26:26" ht="12.75" hidden="1" customHeight="1" x14ac:dyDescent="0.2">
      <c r="Z4340" s="145"/>
    </row>
    <row r="4341" spans="26:26" ht="12.75" hidden="1" customHeight="1" x14ac:dyDescent="0.2">
      <c r="Z4341" s="145"/>
    </row>
    <row r="4342" spans="26:26" ht="12.75" hidden="1" customHeight="1" x14ac:dyDescent="0.2">
      <c r="Z4342" s="145"/>
    </row>
    <row r="4343" spans="26:26" ht="12.75" hidden="1" customHeight="1" x14ac:dyDescent="0.2">
      <c r="Z4343" s="145"/>
    </row>
    <row r="4344" spans="26:26" ht="12.75" hidden="1" customHeight="1" x14ac:dyDescent="0.2">
      <c r="Z4344" s="145"/>
    </row>
    <row r="4345" spans="26:26" ht="12.75" hidden="1" customHeight="1" x14ac:dyDescent="0.2">
      <c r="Z4345" s="145"/>
    </row>
    <row r="4346" spans="26:26" ht="12.75" hidden="1" customHeight="1" x14ac:dyDescent="0.2">
      <c r="Z4346" s="145"/>
    </row>
    <row r="4347" spans="26:26" ht="12.75" hidden="1" customHeight="1" x14ac:dyDescent="0.2">
      <c r="Z4347" s="145"/>
    </row>
    <row r="4348" spans="26:26" ht="12.75" hidden="1" customHeight="1" x14ac:dyDescent="0.2">
      <c r="Z4348" s="145"/>
    </row>
    <row r="4349" spans="26:26" ht="12.75" hidden="1" customHeight="1" x14ac:dyDescent="0.2">
      <c r="Z4349" s="145"/>
    </row>
    <row r="4350" spans="26:26" ht="12.75" hidden="1" customHeight="1" x14ac:dyDescent="0.2">
      <c r="Z4350" s="145"/>
    </row>
    <row r="4351" spans="26:26" ht="12.75" hidden="1" customHeight="1" x14ac:dyDescent="0.2">
      <c r="Z4351" s="145"/>
    </row>
    <row r="4352" spans="26:26" ht="12.75" hidden="1" customHeight="1" x14ac:dyDescent="0.2">
      <c r="Z4352" s="145"/>
    </row>
    <row r="4353" spans="26:26" ht="12.75" hidden="1" customHeight="1" x14ac:dyDescent="0.2">
      <c r="Z4353" s="145"/>
    </row>
    <row r="4354" spans="26:26" ht="12.75" hidden="1" customHeight="1" x14ac:dyDescent="0.2">
      <c r="Z4354" s="145"/>
    </row>
    <row r="4355" spans="26:26" ht="12.75" hidden="1" customHeight="1" x14ac:dyDescent="0.2">
      <c r="Z4355" s="145"/>
    </row>
    <row r="4356" spans="26:26" ht="12.75" hidden="1" customHeight="1" x14ac:dyDescent="0.2">
      <c r="Z4356" s="145"/>
    </row>
    <row r="4357" spans="26:26" ht="12.75" hidden="1" customHeight="1" x14ac:dyDescent="0.2">
      <c r="Z4357" s="145"/>
    </row>
    <row r="4358" spans="26:26" ht="12.75" hidden="1" customHeight="1" x14ac:dyDescent="0.2">
      <c r="Z4358" s="145"/>
    </row>
    <row r="4359" spans="26:26" ht="12.75" hidden="1" customHeight="1" x14ac:dyDescent="0.2">
      <c r="Z4359" s="145"/>
    </row>
    <row r="4360" spans="26:26" ht="12.75" hidden="1" customHeight="1" x14ac:dyDescent="0.2">
      <c r="Z4360" s="145"/>
    </row>
    <row r="4361" spans="26:26" ht="12.75" hidden="1" customHeight="1" x14ac:dyDescent="0.2">
      <c r="Z4361" s="145"/>
    </row>
    <row r="4362" spans="26:26" ht="12.75" hidden="1" customHeight="1" x14ac:dyDescent="0.2">
      <c r="Z4362" s="145"/>
    </row>
    <row r="4363" spans="26:26" ht="12.75" hidden="1" customHeight="1" x14ac:dyDescent="0.2">
      <c r="Z4363" s="145"/>
    </row>
    <row r="4364" spans="26:26" ht="12.75" hidden="1" customHeight="1" x14ac:dyDescent="0.2">
      <c r="Z4364" s="145"/>
    </row>
    <row r="4365" spans="26:26" ht="12.75" hidden="1" customHeight="1" x14ac:dyDescent="0.2">
      <c r="Z4365" s="145"/>
    </row>
    <row r="4366" spans="26:26" ht="12.75" hidden="1" customHeight="1" x14ac:dyDescent="0.2">
      <c r="Z4366" s="145"/>
    </row>
    <row r="4367" spans="26:26" ht="12.75" hidden="1" customHeight="1" x14ac:dyDescent="0.2">
      <c r="Z4367" s="145"/>
    </row>
    <row r="4368" spans="26:26" ht="12.75" hidden="1" customHeight="1" x14ac:dyDescent="0.2">
      <c r="Z4368" s="145"/>
    </row>
    <row r="4369" spans="26:26" ht="12.75" hidden="1" customHeight="1" x14ac:dyDescent="0.2">
      <c r="Z4369" s="145"/>
    </row>
    <row r="4370" spans="26:26" ht="12.75" hidden="1" customHeight="1" x14ac:dyDescent="0.2">
      <c r="Z4370" s="145"/>
    </row>
    <row r="4371" spans="26:26" ht="12.75" hidden="1" customHeight="1" x14ac:dyDescent="0.2">
      <c r="Z4371" s="145"/>
    </row>
    <row r="4372" spans="26:26" ht="12.75" hidden="1" customHeight="1" x14ac:dyDescent="0.2">
      <c r="Z4372" s="145"/>
    </row>
    <row r="4373" spans="26:26" ht="12.75" hidden="1" customHeight="1" x14ac:dyDescent="0.2">
      <c r="Z4373" s="145"/>
    </row>
    <row r="4374" spans="26:26" ht="12.75" hidden="1" customHeight="1" x14ac:dyDescent="0.2">
      <c r="Z4374" s="145"/>
    </row>
    <row r="4375" spans="26:26" ht="12.75" hidden="1" customHeight="1" x14ac:dyDescent="0.2">
      <c r="Z4375" s="145"/>
    </row>
    <row r="4376" spans="26:26" ht="12.75" hidden="1" customHeight="1" x14ac:dyDescent="0.2">
      <c r="Z4376" s="145"/>
    </row>
    <row r="4377" spans="26:26" ht="12.75" hidden="1" customHeight="1" x14ac:dyDescent="0.2">
      <c r="Z4377" s="145"/>
    </row>
    <row r="4378" spans="26:26" ht="12.75" hidden="1" customHeight="1" x14ac:dyDescent="0.2">
      <c r="Z4378" s="145"/>
    </row>
    <row r="4379" spans="26:26" ht="12.75" hidden="1" customHeight="1" x14ac:dyDescent="0.2">
      <c r="Z4379" s="145"/>
    </row>
    <row r="4380" spans="26:26" ht="12.75" hidden="1" customHeight="1" x14ac:dyDescent="0.2">
      <c r="Z4380" s="145"/>
    </row>
    <row r="4381" spans="26:26" ht="12.75" hidden="1" customHeight="1" x14ac:dyDescent="0.2">
      <c r="Z4381" s="145"/>
    </row>
    <row r="4382" spans="26:26" ht="12.75" hidden="1" customHeight="1" x14ac:dyDescent="0.2">
      <c r="Z4382" s="145"/>
    </row>
    <row r="4383" spans="26:26" ht="12.75" hidden="1" customHeight="1" x14ac:dyDescent="0.2">
      <c r="Z4383" s="145"/>
    </row>
    <row r="4384" spans="26:26" ht="12.75" hidden="1" customHeight="1" x14ac:dyDescent="0.2">
      <c r="Z4384" s="145"/>
    </row>
    <row r="4385" spans="26:26" ht="12.75" hidden="1" customHeight="1" x14ac:dyDescent="0.2">
      <c r="Z4385" s="145"/>
    </row>
    <row r="4386" spans="26:26" ht="12.75" hidden="1" customHeight="1" x14ac:dyDescent="0.2">
      <c r="Z4386" s="145"/>
    </row>
    <row r="4387" spans="26:26" ht="12.75" hidden="1" customHeight="1" x14ac:dyDescent="0.2">
      <c r="Z4387" s="145"/>
    </row>
    <row r="4388" spans="26:26" ht="12.75" hidden="1" customHeight="1" x14ac:dyDescent="0.2">
      <c r="Z4388" s="145"/>
    </row>
    <row r="4389" spans="26:26" ht="12.75" hidden="1" customHeight="1" x14ac:dyDescent="0.2">
      <c r="Z4389" s="145"/>
    </row>
    <row r="4390" spans="26:26" ht="12.75" hidden="1" customHeight="1" x14ac:dyDescent="0.2">
      <c r="Z4390" s="145"/>
    </row>
    <row r="4391" spans="26:26" ht="12.75" hidden="1" customHeight="1" x14ac:dyDescent="0.2">
      <c r="Z4391" s="145"/>
    </row>
    <row r="4392" spans="26:26" ht="12.75" hidden="1" customHeight="1" x14ac:dyDescent="0.2">
      <c r="Z4392" s="145"/>
    </row>
    <row r="4393" spans="26:26" ht="12.75" hidden="1" customHeight="1" x14ac:dyDescent="0.2">
      <c r="Z4393" s="145"/>
    </row>
    <row r="4394" spans="26:26" ht="12.75" hidden="1" customHeight="1" x14ac:dyDescent="0.2">
      <c r="Z4394" s="145"/>
    </row>
    <row r="4395" spans="26:26" ht="12.75" hidden="1" customHeight="1" x14ac:dyDescent="0.2">
      <c r="Z4395" s="145"/>
    </row>
    <row r="4396" spans="26:26" ht="12.75" hidden="1" customHeight="1" x14ac:dyDescent="0.2">
      <c r="Z4396" s="145"/>
    </row>
    <row r="4397" spans="26:26" ht="12.75" hidden="1" customHeight="1" x14ac:dyDescent="0.2">
      <c r="Z4397" s="145"/>
    </row>
    <row r="4398" spans="26:26" ht="12.75" hidden="1" customHeight="1" x14ac:dyDescent="0.2">
      <c r="Z4398" s="145"/>
    </row>
    <row r="4399" spans="26:26" ht="12.75" hidden="1" customHeight="1" x14ac:dyDescent="0.2">
      <c r="Z4399" s="145"/>
    </row>
    <row r="4400" spans="26:26" ht="12.75" hidden="1" customHeight="1" x14ac:dyDescent="0.2">
      <c r="Z4400" s="145"/>
    </row>
    <row r="4401" spans="26:26" ht="12.75" hidden="1" customHeight="1" x14ac:dyDescent="0.2">
      <c r="Z4401" s="145"/>
    </row>
    <row r="4402" spans="26:26" ht="12.75" hidden="1" customHeight="1" x14ac:dyDescent="0.2">
      <c r="Z4402" s="145"/>
    </row>
    <row r="4403" spans="26:26" ht="12.75" hidden="1" customHeight="1" x14ac:dyDescent="0.2">
      <c r="Z4403" s="145"/>
    </row>
    <row r="4404" spans="26:26" ht="12.75" hidden="1" customHeight="1" x14ac:dyDescent="0.2">
      <c r="Z4404" s="145"/>
    </row>
    <row r="4405" spans="26:26" ht="12.75" hidden="1" customHeight="1" x14ac:dyDescent="0.2">
      <c r="Z4405" s="145"/>
    </row>
    <row r="4406" spans="26:26" ht="12.75" hidden="1" customHeight="1" x14ac:dyDescent="0.2">
      <c r="Z4406" s="145"/>
    </row>
    <row r="4407" spans="26:26" ht="12.75" hidden="1" customHeight="1" x14ac:dyDescent="0.2">
      <c r="Z4407" s="145"/>
    </row>
    <row r="4408" spans="26:26" ht="12.75" hidden="1" customHeight="1" x14ac:dyDescent="0.2">
      <c r="Z4408" s="145"/>
    </row>
    <row r="4409" spans="26:26" ht="12.75" hidden="1" customHeight="1" x14ac:dyDescent="0.2">
      <c r="Z4409" s="145"/>
    </row>
    <row r="4410" spans="26:26" ht="12.75" hidden="1" customHeight="1" x14ac:dyDescent="0.2">
      <c r="Z4410" s="145"/>
    </row>
    <row r="4411" spans="26:26" ht="12.75" hidden="1" customHeight="1" x14ac:dyDescent="0.2">
      <c r="Z4411" s="145"/>
    </row>
    <row r="4412" spans="26:26" ht="12.75" hidden="1" customHeight="1" x14ac:dyDescent="0.2">
      <c r="Z4412" s="145"/>
    </row>
    <row r="4413" spans="26:26" ht="12.75" hidden="1" customHeight="1" x14ac:dyDescent="0.2">
      <c r="Z4413" s="145"/>
    </row>
    <row r="4414" spans="26:26" ht="12.75" hidden="1" customHeight="1" x14ac:dyDescent="0.2">
      <c r="Z4414" s="145"/>
    </row>
    <row r="4415" spans="26:26" ht="12.75" hidden="1" customHeight="1" x14ac:dyDescent="0.2">
      <c r="Z4415" s="145"/>
    </row>
    <row r="4416" spans="26:26" ht="12.75" hidden="1" customHeight="1" x14ac:dyDescent="0.2">
      <c r="Z4416" s="145"/>
    </row>
    <row r="4417" spans="26:26" ht="12.75" hidden="1" customHeight="1" x14ac:dyDescent="0.2">
      <c r="Z4417" s="145"/>
    </row>
    <row r="4418" spans="26:26" ht="12.75" hidden="1" customHeight="1" x14ac:dyDescent="0.2">
      <c r="Z4418" s="145"/>
    </row>
    <row r="4419" spans="26:26" ht="12.75" hidden="1" customHeight="1" x14ac:dyDescent="0.2">
      <c r="Z4419" s="145"/>
    </row>
    <row r="4420" spans="26:26" ht="12.75" hidden="1" customHeight="1" x14ac:dyDescent="0.2">
      <c r="Z4420" s="145"/>
    </row>
    <row r="4421" spans="26:26" ht="12.75" hidden="1" customHeight="1" x14ac:dyDescent="0.2">
      <c r="Z4421" s="145"/>
    </row>
    <row r="4422" spans="26:26" ht="12.75" hidden="1" customHeight="1" x14ac:dyDescent="0.2">
      <c r="Z4422" s="145"/>
    </row>
    <row r="4423" spans="26:26" ht="12.75" hidden="1" customHeight="1" x14ac:dyDescent="0.2">
      <c r="Z4423" s="145"/>
    </row>
    <row r="4424" spans="26:26" ht="12.75" hidden="1" customHeight="1" x14ac:dyDescent="0.2">
      <c r="Z4424" s="145"/>
    </row>
    <row r="4425" spans="26:26" ht="12.75" hidden="1" customHeight="1" x14ac:dyDescent="0.2">
      <c r="Z4425" s="145"/>
    </row>
    <row r="4426" spans="26:26" ht="12.75" hidden="1" customHeight="1" x14ac:dyDescent="0.2">
      <c r="Z4426" s="145"/>
    </row>
    <row r="4427" spans="26:26" ht="12.75" hidden="1" customHeight="1" x14ac:dyDescent="0.2">
      <c r="Z4427" s="145"/>
    </row>
    <row r="4428" spans="26:26" ht="12.75" hidden="1" customHeight="1" x14ac:dyDescent="0.2">
      <c r="Z4428" s="145"/>
    </row>
    <row r="4429" spans="26:26" ht="12.75" hidden="1" customHeight="1" x14ac:dyDescent="0.2">
      <c r="Z4429" s="145"/>
    </row>
    <row r="4430" spans="26:26" ht="12.75" hidden="1" customHeight="1" x14ac:dyDescent="0.2">
      <c r="Z4430" s="145"/>
    </row>
    <row r="4431" spans="26:26" ht="12.75" hidden="1" customHeight="1" x14ac:dyDescent="0.2">
      <c r="Z4431" s="145"/>
    </row>
    <row r="4432" spans="26:26" ht="12.75" hidden="1" customHeight="1" x14ac:dyDescent="0.2">
      <c r="Z4432" s="145"/>
    </row>
    <row r="4433" spans="26:26" ht="12.75" hidden="1" customHeight="1" x14ac:dyDescent="0.2">
      <c r="Z4433" s="145"/>
    </row>
    <row r="4434" spans="26:26" ht="12.75" hidden="1" customHeight="1" x14ac:dyDescent="0.2">
      <c r="Z4434" s="145"/>
    </row>
    <row r="4435" spans="26:26" ht="12.75" hidden="1" customHeight="1" x14ac:dyDescent="0.2">
      <c r="Z4435" s="145"/>
    </row>
    <row r="4436" spans="26:26" ht="12.75" hidden="1" customHeight="1" x14ac:dyDescent="0.2">
      <c r="Z4436" s="145"/>
    </row>
    <row r="4437" spans="26:26" ht="12.75" hidden="1" customHeight="1" x14ac:dyDescent="0.2">
      <c r="Z4437" s="145"/>
    </row>
    <row r="4438" spans="26:26" ht="12.75" hidden="1" customHeight="1" x14ac:dyDescent="0.2">
      <c r="Z4438" s="145"/>
    </row>
    <row r="4439" spans="26:26" ht="12.75" hidden="1" customHeight="1" x14ac:dyDescent="0.2">
      <c r="Z4439" s="145"/>
    </row>
    <row r="4440" spans="26:26" ht="12.75" hidden="1" customHeight="1" x14ac:dyDescent="0.2">
      <c r="Z4440" s="145"/>
    </row>
    <row r="4441" spans="26:26" ht="12.75" hidden="1" customHeight="1" x14ac:dyDescent="0.2">
      <c r="Z4441" s="145"/>
    </row>
    <row r="4442" spans="26:26" ht="12.75" hidden="1" customHeight="1" x14ac:dyDescent="0.2">
      <c r="Z4442" s="145"/>
    </row>
    <row r="4443" spans="26:26" ht="12.75" hidden="1" customHeight="1" x14ac:dyDescent="0.2">
      <c r="Z4443" s="145"/>
    </row>
    <row r="4444" spans="26:26" ht="12.75" hidden="1" customHeight="1" x14ac:dyDescent="0.2">
      <c r="Z4444" s="145"/>
    </row>
    <row r="4445" spans="26:26" ht="12.75" hidden="1" customHeight="1" x14ac:dyDescent="0.2">
      <c r="Z4445" s="145"/>
    </row>
    <row r="4446" spans="26:26" ht="12.75" hidden="1" customHeight="1" x14ac:dyDescent="0.2">
      <c r="Z4446" s="145"/>
    </row>
    <row r="4447" spans="26:26" ht="12.75" hidden="1" customHeight="1" x14ac:dyDescent="0.2">
      <c r="Z4447" s="145"/>
    </row>
    <row r="4448" spans="26:26" ht="12.75" hidden="1" customHeight="1" x14ac:dyDescent="0.2">
      <c r="Z4448" s="145"/>
    </row>
    <row r="4449" spans="26:26" ht="12.75" hidden="1" customHeight="1" x14ac:dyDescent="0.2">
      <c r="Z4449" s="145"/>
    </row>
    <row r="4450" spans="26:26" ht="12.75" hidden="1" customHeight="1" x14ac:dyDescent="0.2">
      <c r="Z4450" s="145"/>
    </row>
    <row r="4451" spans="26:26" ht="12.75" hidden="1" customHeight="1" x14ac:dyDescent="0.2">
      <c r="Z4451" s="145"/>
    </row>
    <row r="4452" spans="26:26" ht="12.75" hidden="1" customHeight="1" x14ac:dyDescent="0.2">
      <c r="Z4452" s="145"/>
    </row>
    <row r="4453" spans="26:26" ht="12.75" hidden="1" customHeight="1" x14ac:dyDescent="0.2">
      <c r="Z4453" s="145"/>
    </row>
    <row r="4454" spans="26:26" ht="12.75" hidden="1" customHeight="1" x14ac:dyDescent="0.2">
      <c r="Z4454" s="145"/>
    </row>
    <row r="4455" spans="26:26" ht="12.75" hidden="1" customHeight="1" x14ac:dyDescent="0.2">
      <c r="Z4455" s="145"/>
    </row>
    <row r="4456" spans="26:26" ht="12.75" hidden="1" customHeight="1" x14ac:dyDescent="0.2">
      <c r="Z4456" s="145"/>
    </row>
    <row r="4457" spans="26:26" ht="12.75" hidden="1" customHeight="1" x14ac:dyDescent="0.2">
      <c r="Z4457" s="145"/>
    </row>
    <row r="4458" spans="26:26" ht="12.75" hidden="1" customHeight="1" x14ac:dyDescent="0.2">
      <c r="Z4458" s="145"/>
    </row>
    <row r="4459" spans="26:26" ht="12.75" hidden="1" customHeight="1" x14ac:dyDescent="0.2">
      <c r="Z4459" s="145"/>
    </row>
    <row r="4460" spans="26:26" ht="12.75" hidden="1" customHeight="1" x14ac:dyDescent="0.2">
      <c r="Z4460" s="145"/>
    </row>
    <row r="4461" spans="26:26" ht="12.75" hidden="1" customHeight="1" x14ac:dyDescent="0.2">
      <c r="Z4461" s="145"/>
    </row>
    <row r="4462" spans="26:26" ht="12.75" hidden="1" customHeight="1" x14ac:dyDescent="0.2">
      <c r="Z4462" s="145"/>
    </row>
    <row r="4463" spans="26:26" ht="12.75" hidden="1" customHeight="1" x14ac:dyDescent="0.2">
      <c r="Z4463" s="145"/>
    </row>
    <row r="4464" spans="26:26" ht="12.75" hidden="1" customHeight="1" x14ac:dyDescent="0.2">
      <c r="Z4464" s="145"/>
    </row>
    <row r="4465" spans="26:26" ht="12.75" hidden="1" customHeight="1" x14ac:dyDescent="0.2">
      <c r="Z4465" s="145"/>
    </row>
    <row r="4466" spans="26:26" ht="12.75" hidden="1" customHeight="1" x14ac:dyDescent="0.2">
      <c r="Z4466" s="145"/>
    </row>
    <row r="4467" spans="26:26" ht="12.75" hidden="1" customHeight="1" x14ac:dyDescent="0.2">
      <c r="Z4467" s="145"/>
    </row>
    <row r="4468" spans="26:26" ht="12.75" hidden="1" customHeight="1" x14ac:dyDescent="0.2">
      <c r="Z4468" s="145"/>
    </row>
    <row r="4469" spans="26:26" ht="12.75" hidden="1" customHeight="1" x14ac:dyDescent="0.2">
      <c r="Z4469" s="145"/>
    </row>
    <row r="4470" spans="26:26" ht="12.75" hidden="1" customHeight="1" x14ac:dyDescent="0.2">
      <c r="Z4470" s="145"/>
    </row>
    <row r="4471" spans="26:26" ht="12.75" hidden="1" customHeight="1" x14ac:dyDescent="0.2">
      <c r="Z4471" s="145"/>
    </row>
    <row r="4472" spans="26:26" ht="12.75" hidden="1" customHeight="1" x14ac:dyDescent="0.2">
      <c r="Z4472" s="145"/>
    </row>
    <row r="4473" spans="26:26" ht="12.75" hidden="1" customHeight="1" x14ac:dyDescent="0.2">
      <c r="Z4473" s="145"/>
    </row>
    <row r="4474" spans="26:26" ht="12.75" hidden="1" customHeight="1" x14ac:dyDescent="0.2">
      <c r="Z4474" s="145"/>
    </row>
    <row r="4475" spans="26:26" ht="12.75" hidden="1" customHeight="1" x14ac:dyDescent="0.2">
      <c r="Z4475" s="145"/>
    </row>
    <row r="4476" spans="26:26" ht="12.75" hidden="1" customHeight="1" x14ac:dyDescent="0.2">
      <c r="Z4476" s="145"/>
    </row>
    <row r="4477" spans="26:26" ht="12.75" hidden="1" customHeight="1" x14ac:dyDescent="0.2">
      <c r="Z4477" s="145"/>
    </row>
    <row r="4478" spans="26:26" ht="12.75" hidden="1" customHeight="1" x14ac:dyDescent="0.2">
      <c r="Z4478" s="145"/>
    </row>
    <row r="4479" spans="26:26" ht="12.75" hidden="1" customHeight="1" x14ac:dyDescent="0.2">
      <c r="Z4479" s="145"/>
    </row>
    <row r="4480" spans="26:26" ht="12.75" hidden="1" customHeight="1" x14ac:dyDescent="0.2">
      <c r="Z4480" s="145"/>
    </row>
    <row r="4481" spans="26:26" ht="12.75" hidden="1" customHeight="1" x14ac:dyDescent="0.2">
      <c r="Z4481" s="145"/>
    </row>
    <row r="4482" spans="26:26" ht="12.75" hidden="1" customHeight="1" x14ac:dyDescent="0.2">
      <c r="Z4482" s="145"/>
    </row>
    <row r="4483" spans="26:26" ht="12.75" hidden="1" customHeight="1" x14ac:dyDescent="0.2">
      <c r="Z4483" s="145"/>
    </row>
    <row r="4484" spans="26:26" ht="12.75" hidden="1" customHeight="1" x14ac:dyDescent="0.2">
      <c r="Z4484" s="145"/>
    </row>
    <row r="4485" spans="26:26" ht="12.75" hidden="1" customHeight="1" x14ac:dyDescent="0.2">
      <c r="Z4485" s="145"/>
    </row>
    <row r="4486" spans="26:26" ht="12.75" hidden="1" customHeight="1" x14ac:dyDescent="0.2">
      <c r="Z4486" s="145"/>
    </row>
    <row r="4487" spans="26:26" ht="12.75" hidden="1" customHeight="1" x14ac:dyDescent="0.2">
      <c r="Z4487" s="145"/>
    </row>
    <row r="4488" spans="26:26" ht="12.75" hidden="1" customHeight="1" x14ac:dyDescent="0.2">
      <c r="Z4488" s="145"/>
    </row>
    <row r="4489" spans="26:26" ht="12.75" hidden="1" customHeight="1" x14ac:dyDescent="0.2">
      <c r="Z4489" s="145"/>
    </row>
    <row r="4490" spans="26:26" ht="12.75" hidden="1" customHeight="1" x14ac:dyDescent="0.2">
      <c r="Z4490" s="145"/>
    </row>
    <row r="4491" spans="26:26" ht="12.75" hidden="1" customHeight="1" x14ac:dyDescent="0.2">
      <c r="Z4491" s="145"/>
    </row>
    <row r="4492" spans="26:26" ht="12.75" hidden="1" customHeight="1" x14ac:dyDescent="0.2">
      <c r="Z4492" s="145"/>
    </row>
    <row r="4493" spans="26:26" ht="12.75" hidden="1" customHeight="1" x14ac:dyDescent="0.2">
      <c r="Z4493" s="145"/>
    </row>
    <row r="4494" spans="26:26" ht="12.75" hidden="1" customHeight="1" x14ac:dyDescent="0.2">
      <c r="Z4494" s="145"/>
    </row>
    <row r="4495" spans="26:26" ht="12.75" hidden="1" customHeight="1" x14ac:dyDescent="0.2">
      <c r="Z4495" s="145"/>
    </row>
    <row r="4496" spans="26:26" ht="12.75" hidden="1" customHeight="1" x14ac:dyDescent="0.2">
      <c r="Z4496" s="145"/>
    </row>
    <row r="4497" spans="26:26" ht="12.75" hidden="1" customHeight="1" x14ac:dyDescent="0.2">
      <c r="Z4497" s="145"/>
    </row>
    <row r="4498" spans="26:26" ht="12.75" hidden="1" customHeight="1" x14ac:dyDescent="0.2">
      <c r="Z4498" s="145"/>
    </row>
    <row r="4499" spans="26:26" ht="12.75" hidden="1" customHeight="1" x14ac:dyDescent="0.2">
      <c r="Z4499" s="145"/>
    </row>
    <row r="4500" spans="26:26" ht="12.75" hidden="1" customHeight="1" x14ac:dyDescent="0.2">
      <c r="Z4500" s="145"/>
    </row>
    <row r="4501" spans="26:26" ht="12.75" hidden="1" customHeight="1" x14ac:dyDescent="0.2">
      <c r="Z4501" s="145"/>
    </row>
    <row r="4502" spans="26:26" ht="12.75" hidden="1" customHeight="1" x14ac:dyDescent="0.2">
      <c r="Z4502" s="145"/>
    </row>
    <row r="4503" spans="26:26" ht="12.75" hidden="1" customHeight="1" x14ac:dyDescent="0.2">
      <c r="Z4503" s="145"/>
    </row>
    <row r="4504" spans="26:26" ht="12.75" hidden="1" customHeight="1" x14ac:dyDescent="0.2">
      <c r="Z4504" s="145"/>
    </row>
    <row r="4505" spans="26:26" ht="12.75" hidden="1" customHeight="1" x14ac:dyDescent="0.2">
      <c r="Z4505" s="145"/>
    </row>
    <row r="4506" spans="26:26" ht="12.75" hidden="1" customHeight="1" x14ac:dyDescent="0.2">
      <c r="Z4506" s="145"/>
    </row>
    <row r="4507" spans="26:26" ht="12.75" hidden="1" customHeight="1" x14ac:dyDescent="0.2">
      <c r="Z4507" s="145"/>
    </row>
    <row r="4508" spans="26:26" ht="12.75" hidden="1" customHeight="1" x14ac:dyDescent="0.2">
      <c r="Z4508" s="145"/>
    </row>
    <row r="4509" spans="26:26" ht="12.75" hidden="1" customHeight="1" x14ac:dyDescent="0.2">
      <c r="Z4509" s="145"/>
    </row>
    <row r="4510" spans="26:26" ht="12.75" hidden="1" customHeight="1" x14ac:dyDescent="0.2">
      <c r="Z4510" s="145"/>
    </row>
    <row r="4511" spans="26:26" ht="12.75" hidden="1" customHeight="1" x14ac:dyDescent="0.2">
      <c r="Z4511" s="145"/>
    </row>
    <row r="4512" spans="26:26" ht="12.75" hidden="1" customHeight="1" x14ac:dyDescent="0.2">
      <c r="Z4512" s="145"/>
    </row>
    <row r="4513" spans="26:26" ht="12.75" hidden="1" customHeight="1" x14ac:dyDescent="0.2">
      <c r="Z4513" s="145"/>
    </row>
    <row r="4514" spans="26:26" ht="12.75" hidden="1" customHeight="1" x14ac:dyDescent="0.2">
      <c r="Z4514" s="145"/>
    </row>
    <row r="4515" spans="26:26" ht="12.75" hidden="1" customHeight="1" x14ac:dyDescent="0.2">
      <c r="Z4515" s="145"/>
    </row>
    <row r="4516" spans="26:26" ht="12.75" hidden="1" customHeight="1" x14ac:dyDescent="0.2">
      <c r="Z4516" s="145"/>
    </row>
    <row r="4517" spans="26:26" ht="12.75" hidden="1" customHeight="1" x14ac:dyDescent="0.2">
      <c r="Z4517" s="145"/>
    </row>
    <row r="4518" spans="26:26" ht="12.75" hidden="1" customHeight="1" x14ac:dyDescent="0.2">
      <c r="Z4518" s="145"/>
    </row>
    <row r="4519" spans="26:26" ht="12.75" hidden="1" customHeight="1" x14ac:dyDescent="0.2">
      <c r="Z4519" s="145"/>
    </row>
    <row r="4520" spans="26:26" ht="12.75" hidden="1" customHeight="1" x14ac:dyDescent="0.2">
      <c r="Z4520" s="145"/>
    </row>
    <row r="4521" spans="26:26" ht="12.75" hidden="1" customHeight="1" x14ac:dyDescent="0.2">
      <c r="Z4521" s="145"/>
    </row>
    <row r="4522" spans="26:26" ht="12.75" hidden="1" customHeight="1" x14ac:dyDescent="0.2">
      <c r="Z4522" s="145"/>
    </row>
    <row r="4523" spans="26:26" ht="12.75" hidden="1" customHeight="1" x14ac:dyDescent="0.2">
      <c r="Z4523" s="145"/>
    </row>
    <row r="4524" spans="26:26" ht="12.75" hidden="1" customHeight="1" x14ac:dyDescent="0.2">
      <c r="Z4524" s="145"/>
    </row>
    <row r="4525" spans="26:26" ht="12.75" hidden="1" customHeight="1" x14ac:dyDescent="0.2">
      <c r="Z4525" s="145"/>
    </row>
    <row r="4526" spans="26:26" ht="12.75" hidden="1" customHeight="1" x14ac:dyDescent="0.2">
      <c r="Z4526" s="145"/>
    </row>
    <row r="4527" spans="26:26" ht="12.75" hidden="1" customHeight="1" x14ac:dyDescent="0.2">
      <c r="Z4527" s="145"/>
    </row>
    <row r="4528" spans="26:26" ht="12.75" hidden="1" customHeight="1" x14ac:dyDescent="0.2">
      <c r="Z4528" s="145"/>
    </row>
    <row r="4529" spans="26:26" ht="12.75" hidden="1" customHeight="1" x14ac:dyDescent="0.2">
      <c r="Z4529" s="145"/>
    </row>
    <row r="4530" spans="26:26" ht="12.75" hidden="1" customHeight="1" x14ac:dyDescent="0.2">
      <c r="Z4530" s="145"/>
    </row>
    <row r="4531" spans="26:26" ht="12.75" hidden="1" customHeight="1" x14ac:dyDescent="0.2">
      <c r="Z4531" s="145"/>
    </row>
    <row r="4532" spans="26:26" ht="12.75" hidden="1" customHeight="1" x14ac:dyDescent="0.2">
      <c r="Z4532" s="145"/>
    </row>
    <row r="4533" spans="26:26" ht="12.75" hidden="1" customHeight="1" x14ac:dyDescent="0.2">
      <c r="Z4533" s="145"/>
    </row>
    <row r="4534" spans="26:26" ht="12.75" hidden="1" customHeight="1" x14ac:dyDescent="0.2">
      <c r="Z4534" s="145"/>
    </row>
    <row r="4535" spans="26:26" ht="12.75" hidden="1" customHeight="1" x14ac:dyDescent="0.2">
      <c r="Z4535" s="145"/>
    </row>
    <row r="4536" spans="26:26" ht="12.75" hidden="1" customHeight="1" x14ac:dyDescent="0.2">
      <c r="Z4536" s="145"/>
    </row>
    <row r="4537" spans="26:26" ht="12.75" hidden="1" customHeight="1" x14ac:dyDescent="0.2">
      <c r="Z4537" s="145"/>
    </row>
    <row r="4538" spans="26:26" ht="12.75" hidden="1" customHeight="1" x14ac:dyDescent="0.2">
      <c r="Z4538" s="145"/>
    </row>
    <row r="4539" spans="26:26" ht="12.75" hidden="1" customHeight="1" x14ac:dyDescent="0.2">
      <c r="Z4539" s="145"/>
    </row>
    <row r="4540" spans="26:26" ht="12.75" hidden="1" customHeight="1" x14ac:dyDescent="0.2">
      <c r="Z4540" s="145"/>
    </row>
    <row r="4541" spans="26:26" ht="12.75" hidden="1" customHeight="1" x14ac:dyDescent="0.2">
      <c r="Z4541" s="145"/>
    </row>
    <row r="4542" spans="26:26" ht="12.75" hidden="1" customHeight="1" x14ac:dyDescent="0.2">
      <c r="Z4542" s="145"/>
    </row>
    <row r="4543" spans="26:26" ht="12.75" hidden="1" customHeight="1" x14ac:dyDescent="0.2">
      <c r="Z4543" s="145"/>
    </row>
    <row r="4544" spans="26:26" ht="12.75" hidden="1" customHeight="1" x14ac:dyDescent="0.2">
      <c r="Z4544" s="145"/>
    </row>
    <row r="4545" spans="26:26" ht="12.75" hidden="1" customHeight="1" x14ac:dyDescent="0.2">
      <c r="Z4545" s="145"/>
    </row>
    <row r="4546" spans="26:26" ht="12.75" hidden="1" customHeight="1" x14ac:dyDescent="0.2">
      <c r="Z4546" s="145"/>
    </row>
    <row r="4547" spans="26:26" ht="12.75" hidden="1" customHeight="1" x14ac:dyDescent="0.2">
      <c r="Z4547" s="145"/>
    </row>
    <row r="4548" spans="26:26" ht="12.75" hidden="1" customHeight="1" x14ac:dyDescent="0.2">
      <c r="Z4548" s="145"/>
    </row>
    <row r="4549" spans="26:26" ht="12.75" hidden="1" customHeight="1" x14ac:dyDescent="0.2">
      <c r="Z4549" s="145"/>
    </row>
    <row r="4550" spans="26:26" ht="12.75" hidden="1" customHeight="1" x14ac:dyDescent="0.2">
      <c r="Z4550" s="145"/>
    </row>
    <row r="4551" spans="26:26" ht="12.75" hidden="1" customHeight="1" x14ac:dyDescent="0.2">
      <c r="Z4551" s="145"/>
    </row>
    <row r="4552" spans="26:26" ht="12.75" hidden="1" customHeight="1" x14ac:dyDescent="0.2">
      <c r="Z4552" s="145"/>
    </row>
    <row r="4553" spans="26:26" ht="12.75" hidden="1" customHeight="1" x14ac:dyDescent="0.2">
      <c r="Z4553" s="145"/>
    </row>
    <row r="4554" spans="26:26" ht="12.75" hidden="1" customHeight="1" x14ac:dyDescent="0.2">
      <c r="Z4554" s="145"/>
    </row>
    <row r="4555" spans="26:26" ht="12.75" hidden="1" customHeight="1" x14ac:dyDescent="0.2">
      <c r="Z4555" s="145"/>
    </row>
    <row r="4556" spans="26:26" ht="12.75" hidden="1" customHeight="1" x14ac:dyDescent="0.2">
      <c r="Z4556" s="145"/>
    </row>
    <row r="4557" spans="26:26" ht="12.75" hidden="1" customHeight="1" x14ac:dyDescent="0.2">
      <c r="Z4557" s="145"/>
    </row>
    <row r="4558" spans="26:26" ht="12.75" hidden="1" customHeight="1" x14ac:dyDescent="0.2">
      <c r="Z4558" s="145"/>
    </row>
    <row r="4559" spans="26:26" ht="12.75" hidden="1" customHeight="1" x14ac:dyDescent="0.2">
      <c r="Z4559" s="145"/>
    </row>
    <row r="4560" spans="26:26" ht="12.75" hidden="1" customHeight="1" x14ac:dyDescent="0.2">
      <c r="Z4560" s="145"/>
    </row>
    <row r="4561" spans="26:26" ht="12.75" hidden="1" customHeight="1" x14ac:dyDescent="0.2">
      <c r="Z4561" s="145"/>
    </row>
    <row r="4562" spans="26:26" ht="12.75" hidden="1" customHeight="1" x14ac:dyDescent="0.2">
      <c r="Z4562" s="145"/>
    </row>
    <row r="4563" spans="26:26" ht="12.75" hidden="1" customHeight="1" x14ac:dyDescent="0.2">
      <c r="Z4563" s="145"/>
    </row>
    <row r="4564" spans="26:26" ht="12.75" hidden="1" customHeight="1" x14ac:dyDescent="0.2">
      <c r="Z4564" s="145"/>
    </row>
    <row r="4565" spans="26:26" ht="12.75" hidden="1" customHeight="1" x14ac:dyDescent="0.2">
      <c r="Z4565" s="145"/>
    </row>
    <row r="4566" spans="26:26" ht="12.75" hidden="1" customHeight="1" x14ac:dyDescent="0.2">
      <c r="Z4566" s="145"/>
    </row>
    <row r="4567" spans="26:26" ht="12.75" hidden="1" customHeight="1" x14ac:dyDescent="0.2">
      <c r="Z4567" s="145"/>
    </row>
    <row r="4568" spans="26:26" ht="12.75" hidden="1" customHeight="1" x14ac:dyDescent="0.2">
      <c r="Z4568" s="145"/>
    </row>
    <row r="4569" spans="26:26" ht="12.75" hidden="1" customHeight="1" x14ac:dyDescent="0.2">
      <c r="Z4569" s="145"/>
    </row>
    <row r="4570" spans="26:26" ht="12.75" hidden="1" customHeight="1" x14ac:dyDescent="0.2">
      <c r="Z4570" s="145"/>
    </row>
    <row r="4571" spans="26:26" ht="12.75" hidden="1" customHeight="1" x14ac:dyDescent="0.2">
      <c r="Z4571" s="145"/>
    </row>
    <row r="4572" spans="26:26" ht="12.75" hidden="1" customHeight="1" x14ac:dyDescent="0.2">
      <c r="Z4572" s="145"/>
    </row>
    <row r="4573" spans="26:26" ht="12.75" hidden="1" customHeight="1" x14ac:dyDescent="0.2">
      <c r="Z4573" s="145"/>
    </row>
    <row r="4574" spans="26:26" ht="12.75" hidden="1" customHeight="1" x14ac:dyDescent="0.2">
      <c r="Z4574" s="145"/>
    </row>
    <row r="4575" spans="26:26" ht="12.75" hidden="1" customHeight="1" x14ac:dyDescent="0.2">
      <c r="Z4575" s="145"/>
    </row>
    <row r="4576" spans="26:26" ht="12.75" hidden="1" customHeight="1" x14ac:dyDescent="0.2">
      <c r="Z4576" s="145"/>
    </row>
    <row r="4577" spans="26:26" ht="12.75" hidden="1" customHeight="1" x14ac:dyDescent="0.2">
      <c r="Z4577" s="145"/>
    </row>
    <row r="4578" spans="26:26" ht="12.75" hidden="1" customHeight="1" x14ac:dyDescent="0.2">
      <c r="Z4578" s="145"/>
    </row>
    <row r="4579" spans="26:26" ht="12.75" hidden="1" customHeight="1" x14ac:dyDescent="0.2">
      <c r="Z4579" s="145"/>
    </row>
    <row r="4580" spans="26:26" ht="12.75" hidden="1" customHeight="1" x14ac:dyDescent="0.2">
      <c r="Z4580" s="145"/>
    </row>
    <row r="4581" spans="26:26" ht="12.75" hidden="1" customHeight="1" x14ac:dyDescent="0.2">
      <c r="Z4581" s="145"/>
    </row>
    <row r="4582" spans="26:26" ht="12.75" hidden="1" customHeight="1" x14ac:dyDescent="0.2">
      <c r="Z4582" s="145"/>
    </row>
    <row r="4583" spans="26:26" ht="12.75" hidden="1" customHeight="1" x14ac:dyDescent="0.2">
      <c r="Z4583" s="145"/>
    </row>
    <row r="4584" spans="26:26" ht="12.75" hidden="1" customHeight="1" x14ac:dyDescent="0.2">
      <c r="Z4584" s="145"/>
    </row>
    <row r="4585" spans="26:26" ht="12.75" hidden="1" customHeight="1" x14ac:dyDescent="0.2">
      <c r="Z4585" s="145"/>
    </row>
    <row r="4586" spans="26:26" ht="12.75" hidden="1" customHeight="1" x14ac:dyDescent="0.2">
      <c r="Z4586" s="145"/>
    </row>
    <row r="4587" spans="26:26" ht="12.75" hidden="1" customHeight="1" x14ac:dyDescent="0.2">
      <c r="Z4587" s="145"/>
    </row>
    <row r="4588" spans="26:26" ht="12.75" hidden="1" customHeight="1" x14ac:dyDescent="0.2">
      <c r="Z4588" s="145"/>
    </row>
    <row r="4589" spans="26:26" ht="12.75" hidden="1" customHeight="1" x14ac:dyDescent="0.2">
      <c r="Z4589" s="145"/>
    </row>
    <row r="4590" spans="26:26" ht="12.75" hidden="1" customHeight="1" x14ac:dyDescent="0.2">
      <c r="Z4590" s="145"/>
    </row>
    <row r="4591" spans="26:26" ht="12.75" hidden="1" customHeight="1" x14ac:dyDescent="0.2">
      <c r="Z4591" s="145"/>
    </row>
    <row r="4592" spans="26:26" ht="12.75" hidden="1" customHeight="1" x14ac:dyDescent="0.2">
      <c r="Z4592" s="145"/>
    </row>
    <row r="4593" spans="26:26" ht="12.75" hidden="1" customHeight="1" x14ac:dyDescent="0.2">
      <c r="Z4593" s="145"/>
    </row>
    <row r="4594" spans="26:26" ht="12.75" hidden="1" customHeight="1" x14ac:dyDescent="0.2">
      <c r="Z4594" s="145"/>
    </row>
    <row r="4595" spans="26:26" ht="12.75" hidden="1" customHeight="1" x14ac:dyDescent="0.2">
      <c r="Z4595" s="145"/>
    </row>
    <row r="4596" spans="26:26" ht="12.75" hidden="1" customHeight="1" x14ac:dyDescent="0.2">
      <c r="Z4596" s="145"/>
    </row>
    <row r="4597" spans="26:26" ht="12.75" hidden="1" customHeight="1" x14ac:dyDescent="0.2">
      <c r="Z4597" s="145"/>
    </row>
    <row r="4598" spans="26:26" ht="12.75" hidden="1" customHeight="1" x14ac:dyDescent="0.2">
      <c r="Z4598" s="145"/>
    </row>
    <row r="4599" spans="26:26" ht="12.75" hidden="1" customHeight="1" x14ac:dyDescent="0.2">
      <c r="Z4599" s="145"/>
    </row>
    <row r="4600" spans="26:26" ht="12.75" hidden="1" customHeight="1" x14ac:dyDescent="0.2">
      <c r="Z4600" s="145"/>
    </row>
    <row r="4601" spans="26:26" ht="12.75" hidden="1" customHeight="1" x14ac:dyDescent="0.2">
      <c r="Z4601" s="145"/>
    </row>
    <row r="4602" spans="26:26" ht="12.75" hidden="1" customHeight="1" x14ac:dyDescent="0.2">
      <c r="Z4602" s="145"/>
    </row>
    <row r="4603" spans="26:26" ht="12.75" hidden="1" customHeight="1" x14ac:dyDescent="0.2">
      <c r="Z4603" s="145"/>
    </row>
    <row r="4604" spans="26:26" ht="12.75" hidden="1" customHeight="1" x14ac:dyDescent="0.2">
      <c r="Z4604" s="145"/>
    </row>
    <row r="4605" spans="26:26" ht="12.75" hidden="1" customHeight="1" x14ac:dyDescent="0.2">
      <c r="Z4605" s="145"/>
    </row>
    <row r="4606" spans="26:26" ht="12.75" hidden="1" customHeight="1" x14ac:dyDescent="0.2">
      <c r="Z4606" s="145"/>
    </row>
    <row r="4607" spans="26:26" ht="12.75" hidden="1" customHeight="1" x14ac:dyDescent="0.2">
      <c r="Z4607" s="145"/>
    </row>
    <row r="4608" spans="26:26" ht="12.75" hidden="1" customHeight="1" x14ac:dyDescent="0.2">
      <c r="Z4608" s="145"/>
    </row>
    <row r="4609" spans="26:26" ht="12.75" hidden="1" customHeight="1" x14ac:dyDescent="0.2">
      <c r="Z4609" s="145"/>
    </row>
    <row r="4610" spans="26:26" ht="12.75" hidden="1" customHeight="1" x14ac:dyDescent="0.2">
      <c r="Z4610" s="145"/>
    </row>
    <row r="4611" spans="26:26" ht="12.75" hidden="1" customHeight="1" x14ac:dyDescent="0.2">
      <c r="Z4611" s="145"/>
    </row>
    <row r="4612" spans="26:26" ht="12.75" hidden="1" customHeight="1" x14ac:dyDescent="0.2">
      <c r="Z4612" s="145"/>
    </row>
    <row r="4613" spans="26:26" ht="12.75" hidden="1" customHeight="1" x14ac:dyDescent="0.2">
      <c r="Z4613" s="145"/>
    </row>
    <row r="4614" spans="26:26" ht="12.75" hidden="1" customHeight="1" x14ac:dyDescent="0.2">
      <c r="Z4614" s="145"/>
    </row>
    <row r="4615" spans="26:26" ht="12.75" hidden="1" customHeight="1" x14ac:dyDescent="0.2">
      <c r="Z4615" s="145"/>
    </row>
    <row r="4616" spans="26:26" ht="12.75" hidden="1" customHeight="1" x14ac:dyDescent="0.2">
      <c r="Z4616" s="145"/>
    </row>
    <row r="4617" spans="26:26" ht="12.75" hidden="1" customHeight="1" x14ac:dyDescent="0.2">
      <c r="Z4617" s="145"/>
    </row>
    <row r="4618" spans="26:26" ht="12.75" hidden="1" customHeight="1" x14ac:dyDescent="0.2">
      <c r="Z4618" s="145"/>
    </row>
    <row r="4619" spans="26:26" ht="12.75" hidden="1" customHeight="1" x14ac:dyDescent="0.2">
      <c r="Z4619" s="145"/>
    </row>
    <row r="4620" spans="26:26" ht="12.75" hidden="1" customHeight="1" x14ac:dyDescent="0.2">
      <c r="Z4620" s="145"/>
    </row>
    <row r="4621" spans="26:26" ht="12.75" hidden="1" customHeight="1" x14ac:dyDescent="0.2">
      <c r="Z4621" s="145"/>
    </row>
    <row r="4622" spans="26:26" ht="12.75" hidden="1" customHeight="1" x14ac:dyDescent="0.2">
      <c r="Z4622" s="145"/>
    </row>
    <row r="4623" spans="26:26" ht="12.75" hidden="1" customHeight="1" x14ac:dyDescent="0.2">
      <c r="Z4623" s="145"/>
    </row>
    <row r="4624" spans="26:26" ht="12.75" hidden="1" customHeight="1" x14ac:dyDescent="0.2">
      <c r="Z4624" s="145"/>
    </row>
    <row r="4625" spans="26:26" ht="12.75" hidden="1" customHeight="1" x14ac:dyDescent="0.2">
      <c r="Z4625" s="145"/>
    </row>
    <row r="4626" spans="26:26" ht="12.75" hidden="1" customHeight="1" x14ac:dyDescent="0.2">
      <c r="Z4626" s="145"/>
    </row>
    <row r="4627" spans="26:26" ht="12.75" hidden="1" customHeight="1" x14ac:dyDescent="0.2">
      <c r="Z4627" s="145"/>
    </row>
    <row r="4628" spans="26:26" ht="12.75" hidden="1" customHeight="1" x14ac:dyDescent="0.2">
      <c r="Z4628" s="145"/>
    </row>
    <row r="4629" spans="26:26" ht="12.75" hidden="1" customHeight="1" x14ac:dyDescent="0.2">
      <c r="Z4629" s="145"/>
    </row>
    <row r="4630" spans="26:26" ht="12.75" hidden="1" customHeight="1" x14ac:dyDescent="0.2">
      <c r="Z4630" s="145"/>
    </row>
    <row r="4631" spans="26:26" ht="12.75" hidden="1" customHeight="1" x14ac:dyDescent="0.2">
      <c r="Z4631" s="145"/>
    </row>
    <row r="4632" spans="26:26" ht="12.75" hidden="1" customHeight="1" x14ac:dyDescent="0.2">
      <c r="Z4632" s="145"/>
    </row>
    <row r="4633" spans="26:26" ht="12.75" hidden="1" customHeight="1" x14ac:dyDescent="0.2">
      <c r="Z4633" s="145"/>
    </row>
    <row r="4634" spans="26:26" ht="12.75" hidden="1" customHeight="1" x14ac:dyDescent="0.2">
      <c r="Z4634" s="145"/>
    </row>
    <row r="4635" spans="26:26" ht="12.75" hidden="1" customHeight="1" x14ac:dyDescent="0.2">
      <c r="Z4635" s="145"/>
    </row>
    <row r="4636" spans="26:26" ht="12.75" hidden="1" customHeight="1" x14ac:dyDescent="0.2">
      <c r="Z4636" s="145"/>
    </row>
    <row r="4637" spans="26:26" ht="12.75" hidden="1" customHeight="1" x14ac:dyDescent="0.2">
      <c r="Z4637" s="145"/>
    </row>
    <row r="4638" spans="26:26" ht="12.75" hidden="1" customHeight="1" x14ac:dyDescent="0.2">
      <c r="Z4638" s="145"/>
    </row>
    <row r="4639" spans="26:26" ht="12.75" hidden="1" customHeight="1" x14ac:dyDescent="0.2">
      <c r="Z4639" s="145"/>
    </row>
    <row r="4640" spans="26:26" ht="12.75" hidden="1" customHeight="1" x14ac:dyDescent="0.2">
      <c r="Z4640" s="145"/>
    </row>
    <row r="4641" spans="26:26" ht="12.75" hidden="1" customHeight="1" x14ac:dyDescent="0.2">
      <c r="Z4641" s="145"/>
    </row>
    <row r="4642" spans="26:26" ht="12.75" hidden="1" customHeight="1" x14ac:dyDescent="0.2">
      <c r="Z4642" s="145"/>
    </row>
    <row r="4643" spans="26:26" ht="12.75" hidden="1" customHeight="1" x14ac:dyDescent="0.2">
      <c r="Z4643" s="145"/>
    </row>
    <row r="4644" spans="26:26" ht="12.75" hidden="1" customHeight="1" x14ac:dyDescent="0.2">
      <c r="Z4644" s="145"/>
    </row>
    <row r="4645" spans="26:26" ht="12.75" hidden="1" customHeight="1" x14ac:dyDescent="0.2">
      <c r="Z4645" s="145"/>
    </row>
    <row r="4646" spans="26:26" ht="12.75" hidden="1" customHeight="1" x14ac:dyDescent="0.2">
      <c r="Z4646" s="145"/>
    </row>
    <row r="4647" spans="26:26" ht="12.75" hidden="1" customHeight="1" x14ac:dyDescent="0.2">
      <c r="Z4647" s="145"/>
    </row>
    <row r="4648" spans="26:26" ht="12.75" hidden="1" customHeight="1" x14ac:dyDescent="0.2">
      <c r="Z4648" s="145"/>
    </row>
    <row r="4649" spans="26:26" ht="12.75" hidden="1" customHeight="1" x14ac:dyDescent="0.2">
      <c r="Z4649" s="145"/>
    </row>
    <row r="4650" spans="26:26" ht="12.75" hidden="1" customHeight="1" x14ac:dyDescent="0.2">
      <c r="Z4650" s="145"/>
    </row>
    <row r="4651" spans="26:26" ht="12.75" hidden="1" customHeight="1" x14ac:dyDescent="0.2">
      <c r="Z4651" s="145"/>
    </row>
    <row r="4652" spans="26:26" ht="12.75" hidden="1" customHeight="1" x14ac:dyDescent="0.2">
      <c r="Z4652" s="145"/>
    </row>
    <row r="4653" spans="26:26" ht="12.75" hidden="1" customHeight="1" x14ac:dyDescent="0.2">
      <c r="Z4653" s="145"/>
    </row>
    <row r="4654" spans="26:26" ht="12.75" hidden="1" customHeight="1" x14ac:dyDescent="0.2">
      <c r="Z4654" s="145"/>
    </row>
    <row r="4655" spans="26:26" ht="12.75" hidden="1" customHeight="1" x14ac:dyDescent="0.2">
      <c r="Z4655" s="145"/>
    </row>
    <row r="4656" spans="26:26" ht="12.75" hidden="1" customHeight="1" x14ac:dyDescent="0.2">
      <c r="Z4656" s="145"/>
    </row>
    <row r="4657" spans="26:26" ht="12.75" hidden="1" customHeight="1" x14ac:dyDescent="0.2">
      <c r="Z4657" s="145"/>
    </row>
    <row r="4658" spans="26:26" ht="12.75" hidden="1" customHeight="1" x14ac:dyDescent="0.2">
      <c r="Z4658" s="145"/>
    </row>
    <row r="4659" spans="26:26" ht="12.75" hidden="1" customHeight="1" x14ac:dyDescent="0.2">
      <c r="Z4659" s="145"/>
    </row>
    <row r="4660" spans="26:26" ht="12.75" hidden="1" customHeight="1" x14ac:dyDescent="0.2">
      <c r="Z4660" s="145"/>
    </row>
    <row r="4661" spans="26:26" ht="12.75" hidden="1" customHeight="1" x14ac:dyDescent="0.2">
      <c r="Z4661" s="145"/>
    </row>
    <row r="4662" spans="26:26" ht="12.75" hidden="1" customHeight="1" x14ac:dyDescent="0.2">
      <c r="Z4662" s="145"/>
    </row>
    <row r="4663" spans="26:26" ht="12.75" hidden="1" customHeight="1" x14ac:dyDescent="0.2">
      <c r="Z4663" s="145"/>
    </row>
    <row r="4664" spans="26:26" ht="12.75" hidden="1" customHeight="1" x14ac:dyDescent="0.2">
      <c r="Z4664" s="145"/>
    </row>
    <row r="4665" spans="26:26" ht="12.75" hidden="1" customHeight="1" x14ac:dyDescent="0.2">
      <c r="Z4665" s="145"/>
    </row>
    <row r="4666" spans="26:26" ht="12.75" hidden="1" customHeight="1" x14ac:dyDescent="0.2">
      <c r="Z4666" s="145"/>
    </row>
    <row r="4667" spans="26:26" ht="12.75" hidden="1" customHeight="1" x14ac:dyDescent="0.2">
      <c r="Z4667" s="145"/>
    </row>
    <row r="4668" spans="26:26" ht="12.75" hidden="1" customHeight="1" x14ac:dyDescent="0.2">
      <c r="Z4668" s="145"/>
    </row>
    <row r="4669" spans="26:26" ht="12.75" hidden="1" customHeight="1" x14ac:dyDescent="0.2">
      <c r="Z4669" s="145"/>
    </row>
    <row r="4670" spans="26:26" ht="12.75" hidden="1" customHeight="1" x14ac:dyDescent="0.2">
      <c r="Z4670" s="145"/>
    </row>
    <row r="4671" spans="26:26" ht="12.75" hidden="1" customHeight="1" x14ac:dyDescent="0.2">
      <c r="Z4671" s="145"/>
    </row>
    <row r="4672" spans="26:26" ht="12.75" hidden="1" customHeight="1" x14ac:dyDescent="0.2">
      <c r="Z4672" s="145"/>
    </row>
    <row r="4673" spans="26:26" ht="12.75" hidden="1" customHeight="1" x14ac:dyDescent="0.2">
      <c r="Z4673" s="145"/>
    </row>
    <row r="4674" spans="26:26" ht="12.75" hidden="1" customHeight="1" x14ac:dyDescent="0.2">
      <c r="Z4674" s="145"/>
    </row>
    <row r="4675" spans="26:26" ht="12.75" hidden="1" customHeight="1" x14ac:dyDescent="0.2">
      <c r="Z4675" s="145"/>
    </row>
    <row r="4676" spans="26:26" ht="12.75" hidden="1" customHeight="1" x14ac:dyDescent="0.2">
      <c r="Z4676" s="145"/>
    </row>
    <row r="4677" spans="26:26" ht="12.75" hidden="1" customHeight="1" x14ac:dyDescent="0.2">
      <c r="Z4677" s="145"/>
    </row>
    <row r="4678" spans="26:26" ht="12.75" hidden="1" customHeight="1" x14ac:dyDescent="0.2">
      <c r="Z4678" s="145"/>
    </row>
    <row r="4679" spans="26:26" ht="12.75" hidden="1" customHeight="1" x14ac:dyDescent="0.2">
      <c r="Z4679" s="145"/>
    </row>
    <row r="4680" spans="26:26" ht="12.75" hidden="1" customHeight="1" x14ac:dyDescent="0.2">
      <c r="Z4680" s="145"/>
    </row>
    <row r="4681" spans="26:26" ht="12.75" hidden="1" customHeight="1" x14ac:dyDescent="0.2">
      <c r="Z4681" s="145"/>
    </row>
    <row r="4682" spans="26:26" ht="12.75" hidden="1" customHeight="1" x14ac:dyDescent="0.2">
      <c r="Z4682" s="145"/>
    </row>
    <row r="4683" spans="26:26" ht="12.75" hidden="1" customHeight="1" x14ac:dyDescent="0.2">
      <c r="Z4683" s="145"/>
    </row>
    <row r="4684" spans="26:26" ht="12.75" hidden="1" customHeight="1" x14ac:dyDescent="0.2">
      <c r="Z4684" s="145"/>
    </row>
    <row r="4685" spans="26:26" ht="12.75" hidden="1" customHeight="1" x14ac:dyDescent="0.2">
      <c r="Z4685" s="145"/>
    </row>
    <row r="4686" spans="26:26" ht="12.75" hidden="1" customHeight="1" x14ac:dyDescent="0.2">
      <c r="Z4686" s="145"/>
    </row>
    <row r="4687" spans="26:26" ht="12.75" hidden="1" customHeight="1" x14ac:dyDescent="0.2">
      <c r="Z4687" s="145"/>
    </row>
    <row r="4688" spans="26:26" ht="12.75" hidden="1" customHeight="1" x14ac:dyDescent="0.2">
      <c r="Z4688" s="145"/>
    </row>
    <row r="4689" spans="26:26" ht="12.75" hidden="1" customHeight="1" x14ac:dyDescent="0.2">
      <c r="Z4689" s="145"/>
    </row>
    <row r="4690" spans="26:26" ht="12.75" hidden="1" customHeight="1" x14ac:dyDescent="0.2">
      <c r="Z4690" s="145"/>
    </row>
    <row r="4691" spans="26:26" ht="12.75" hidden="1" customHeight="1" x14ac:dyDescent="0.2">
      <c r="Z4691" s="145"/>
    </row>
    <row r="4692" spans="26:26" ht="12.75" hidden="1" customHeight="1" x14ac:dyDescent="0.2">
      <c r="Z4692" s="145"/>
    </row>
    <row r="4693" spans="26:26" ht="12.75" hidden="1" customHeight="1" x14ac:dyDescent="0.2">
      <c r="Z4693" s="145"/>
    </row>
    <row r="4694" spans="26:26" ht="12.75" hidden="1" customHeight="1" x14ac:dyDescent="0.2">
      <c r="Z4694" s="145"/>
    </row>
    <row r="4695" spans="26:26" ht="12.75" hidden="1" customHeight="1" x14ac:dyDescent="0.2">
      <c r="Z4695" s="145"/>
    </row>
    <row r="4696" spans="26:26" ht="12.75" hidden="1" customHeight="1" x14ac:dyDescent="0.2">
      <c r="Z4696" s="145"/>
    </row>
    <row r="4697" spans="26:26" ht="12.75" hidden="1" customHeight="1" x14ac:dyDescent="0.2">
      <c r="Z4697" s="145"/>
    </row>
    <row r="4698" spans="26:26" ht="12.75" hidden="1" customHeight="1" x14ac:dyDescent="0.2">
      <c r="Z4698" s="145"/>
    </row>
    <row r="4699" spans="26:26" ht="12.75" hidden="1" customHeight="1" x14ac:dyDescent="0.2">
      <c r="Z4699" s="145"/>
    </row>
    <row r="4700" spans="26:26" ht="12.75" hidden="1" customHeight="1" x14ac:dyDescent="0.2">
      <c r="Z4700" s="145"/>
    </row>
    <row r="4701" spans="26:26" ht="12.75" hidden="1" customHeight="1" x14ac:dyDescent="0.2">
      <c r="Z4701" s="145"/>
    </row>
    <row r="4702" spans="26:26" ht="12.75" hidden="1" customHeight="1" x14ac:dyDescent="0.2">
      <c r="Z4702" s="145"/>
    </row>
    <row r="4703" spans="26:26" ht="12.75" hidden="1" customHeight="1" x14ac:dyDescent="0.2">
      <c r="Z4703" s="145"/>
    </row>
    <row r="4704" spans="26:26" ht="12.75" hidden="1" customHeight="1" x14ac:dyDescent="0.2">
      <c r="Z4704" s="145"/>
    </row>
    <row r="4705" spans="26:26" ht="12.75" hidden="1" customHeight="1" x14ac:dyDescent="0.2">
      <c r="Z4705" s="145"/>
    </row>
    <row r="4706" spans="26:26" ht="12.75" hidden="1" customHeight="1" x14ac:dyDescent="0.2">
      <c r="Z4706" s="145"/>
    </row>
    <row r="4707" spans="26:26" ht="12.75" hidden="1" customHeight="1" x14ac:dyDescent="0.2">
      <c r="Z4707" s="145"/>
    </row>
    <row r="4708" spans="26:26" ht="12.75" hidden="1" customHeight="1" x14ac:dyDescent="0.2">
      <c r="Z4708" s="145"/>
    </row>
    <row r="4709" spans="26:26" ht="12.75" hidden="1" customHeight="1" x14ac:dyDescent="0.2">
      <c r="Z4709" s="145"/>
    </row>
    <row r="4710" spans="26:26" ht="12.75" hidden="1" customHeight="1" x14ac:dyDescent="0.2">
      <c r="Z4710" s="145"/>
    </row>
    <row r="4711" spans="26:26" ht="12.75" hidden="1" customHeight="1" x14ac:dyDescent="0.2">
      <c r="Z4711" s="145"/>
    </row>
    <row r="4712" spans="26:26" ht="12.75" hidden="1" customHeight="1" x14ac:dyDescent="0.2">
      <c r="Z4712" s="145"/>
    </row>
    <row r="4713" spans="26:26" ht="12.75" hidden="1" customHeight="1" x14ac:dyDescent="0.2">
      <c r="Z4713" s="145"/>
    </row>
    <row r="4714" spans="26:26" ht="12.75" hidden="1" customHeight="1" x14ac:dyDescent="0.2">
      <c r="Z4714" s="145"/>
    </row>
    <row r="4715" spans="26:26" ht="12.75" hidden="1" customHeight="1" x14ac:dyDescent="0.2">
      <c r="Z4715" s="145"/>
    </row>
    <row r="4716" spans="26:26" ht="12.75" hidden="1" customHeight="1" x14ac:dyDescent="0.2">
      <c r="Z4716" s="145"/>
    </row>
    <row r="4717" spans="26:26" ht="12.75" hidden="1" customHeight="1" x14ac:dyDescent="0.2">
      <c r="Z4717" s="145"/>
    </row>
    <row r="4718" spans="26:26" ht="12.75" hidden="1" customHeight="1" x14ac:dyDescent="0.2">
      <c r="Z4718" s="145"/>
    </row>
    <row r="4719" spans="26:26" ht="12.75" hidden="1" customHeight="1" x14ac:dyDescent="0.2">
      <c r="Z4719" s="145"/>
    </row>
    <row r="4720" spans="26:26" ht="12.75" hidden="1" customHeight="1" x14ac:dyDescent="0.2">
      <c r="Z4720" s="145"/>
    </row>
    <row r="4721" spans="26:26" ht="12.75" hidden="1" customHeight="1" x14ac:dyDescent="0.2">
      <c r="Z4721" s="145"/>
    </row>
    <row r="4722" spans="26:26" ht="12.75" hidden="1" customHeight="1" x14ac:dyDescent="0.2">
      <c r="Z4722" s="145"/>
    </row>
    <row r="4723" spans="26:26" ht="12.75" hidden="1" customHeight="1" x14ac:dyDescent="0.2">
      <c r="Z4723" s="145"/>
    </row>
    <row r="4724" spans="26:26" ht="12.75" hidden="1" customHeight="1" x14ac:dyDescent="0.2">
      <c r="Z4724" s="145"/>
    </row>
    <row r="4725" spans="26:26" ht="12.75" hidden="1" customHeight="1" x14ac:dyDescent="0.2">
      <c r="Z4725" s="145"/>
    </row>
    <row r="4726" spans="26:26" ht="12.75" hidden="1" customHeight="1" x14ac:dyDescent="0.2">
      <c r="Z4726" s="145"/>
    </row>
    <row r="4727" spans="26:26" ht="12.75" hidden="1" customHeight="1" x14ac:dyDescent="0.2">
      <c r="Z4727" s="145"/>
    </row>
    <row r="4728" spans="26:26" ht="12.75" hidden="1" customHeight="1" x14ac:dyDescent="0.2">
      <c r="Z4728" s="145"/>
    </row>
    <row r="4729" spans="26:26" ht="12.75" hidden="1" customHeight="1" x14ac:dyDescent="0.2">
      <c r="Z4729" s="145"/>
    </row>
    <row r="4730" spans="26:26" ht="12.75" hidden="1" customHeight="1" x14ac:dyDescent="0.2">
      <c r="Z4730" s="145"/>
    </row>
    <row r="4731" spans="26:26" ht="12.75" hidden="1" customHeight="1" x14ac:dyDescent="0.2">
      <c r="Z4731" s="145"/>
    </row>
    <row r="4732" spans="26:26" ht="12.75" hidden="1" customHeight="1" x14ac:dyDescent="0.2">
      <c r="Z4732" s="145"/>
    </row>
    <row r="4733" spans="26:26" ht="12.75" hidden="1" customHeight="1" x14ac:dyDescent="0.2">
      <c r="Z4733" s="145"/>
    </row>
    <row r="4734" spans="26:26" ht="12.75" hidden="1" customHeight="1" x14ac:dyDescent="0.2">
      <c r="Z4734" s="145"/>
    </row>
    <row r="4735" spans="26:26" ht="12.75" hidden="1" customHeight="1" x14ac:dyDescent="0.2">
      <c r="Z4735" s="145"/>
    </row>
    <row r="4736" spans="26:26" ht="12.75" hidden="1" customHeight="1" x14ac:dyDescent="0.2">
      <c r="Z4736" s="145"/>
    </row>
    <row r="4737" spans="26:26" ht="12.75" hidden="1" customHeight="1" x14ac:dyDescent="0.2">
      <c r="Z4737" s="145"/>
    </row>
    <row r="4738" spans="26:26" ht="12.75" hidden="1" customHeight="1" x14ac:dyDescent="0.2">
      <c r="Z4738" s="145"/>
    </row>
    <row r="4739" spans="26:26" ht="12.75" hidden="1" customHeight="1" x14ac:dyDescent="0.2">
      <c r="Z4739" s="145"/>
    </row>
    <row r="4740" spans="26:26" ht="12.75" hidden="1" customHeight="1" x14ac:dyDescent="0.2">
      <c r="Z4740" s="145"/>
    </row>
    <row r="4741" spans="26:26" ht="12.75" hidden="1" customHeight="1" x14ac:dyDescent="0.2">
      <c r="Z4741" s="145"/>
    </row>
    <row r="4742" spans="26:26" ht="12.75" hidden="1" customHeight="1" x14ac:dyDescent="0.2">
      <c r="Z4742" s="145"/>
    </row>
    <row r="4743" spans="26:26" ht="12.75" hidden="1" customHeight="1" x14ac:dyDescent="0.2">
      <c r="Z4743" s="145"/>
    </row>
    <row r="4744" spans="26:26" ht="12.75" hidden="1" customHeight="1" x14ac:dyDescent="0.2">
      <c r="Z4744" s="145"/>
    </row>
    <row r="4745" spans="26:26" ht="12.75" hidden="1" customHeight="1" x14ac:dyDescent="0.2">
      <c r="Z4745" s="145"/>
    </row>
    <row r="4746" spans="26:26" ht="12.75" hidden="1" customHeight="1" x14ac:dyDescent="0.2">
      <c r="Z4746" s="145"/>
    </row>
    <row r="4747" spans="26:26" ht="12.75" hidden="1" customHeight="1" x14ac:dyDescent="0.2">
      <c r="Z4747" s="145"/>
    </row>
    <row r="4748" spans="26:26" ht="12.75" hidden="1" customHeight="1" x14ac:dyDescent="0.2">
      <c r="Z4748" s="145"/>
    </row>
    <row r="4749" spans="26:26" ht="12.75" hidden="1" customHeight="1" x14ac:dyDescent="0.2">
      <c r="Z4749" s="145"/>
    </row>
    <row r="4750" spans="26:26" ht="12.75" hidden="1" customHeight="1" x14ac:dyDescent="0.2">
      <c r="Z4750" s="145"/>
    </row>
    <row r="4751" spans="26:26" ht="12.75" hidden="1" customHeight="1" x14ac:dyDescent="0.2">
      <c r="Z4751" s="145"/>
    </row>
    <row r="4752" spans="26:26" ht="12.75" hidden="1" customHeight="1" x14ac:dyDescent="0.2">
      <c r="Z4752" s="145"/>
    </row>
    <row r="4753" spans="26:26" ht="12.75" hidden="1" customHeight="1" x14ac:dyDescent="0.2">
      <c r="Z4753" s="145"/>
    </row>
    <row r="4754" spans="26:26" ht="12.75" hidden="1" customHeight="1" x14ac:dyDescent="0.2">
      <c r="Z4754" s="145"/>
    </row>
    <row r="4755" spans="26:26" ht="12.75" hidden="1" customHeight="1" x14ac:dyDescent="0.2">
      <c r="Z4755" s="145"/>
    </row>
    <row r="4756" spans="26:26" ht="12.75" hidden="1" customHeight="1" x14ac:dyDescent="0.2">
      <c r="Z4756" s="145"/>
    </row>
    <row r="4757" spans="26:26" ht="12.75" hidden="1" customHeight="1" x14ac:dyDescent="0.2">
      <c r="Z4757" s="145"/>
    </row>
    <row r="4758" spans="26:26" ht="12.75" hidden="1" customHeight="1" x14ac:dyDescent="0.2">
      <c r="Z4758" s="145"/>
    </row>
    <row r="4759" spans="26:26" ht="12.75" hidden="1" customHeight="1" x14ac:dyDescent="0.2">
      <c r="Z4759" s="145"/>
    </row>
    <row r="4760" spans="26:26" ht="12.75" hidden="1" customHeight="1" x14ac:dyDescent="0.2">
      <c r="Z4760" s="145"/>
    </row>
    <row r="4761" spans="26:26" ht="12.75" hidden="1" customHeight="1" x14ac:dyDescent="0.2">
      <c r="Z4761" s="145"/>
    </row>
    <row r="4762" spans="26:26" ht="12.75" hidden="1" customHeight="1" x14ac:dyDescent="0.2">
      <c r="Z4762" s="145"/>
    </row>
    <row r="4763" spans="26:26" ht="12.75" hidden="1" customHeight="1" x14ac:dyDescent="0.2">
      <c r="Z4763" s="145"/>
    </row>
    <row r="4764" spans="26:26" ht="12.75" hidden="1" customHeight="1" x14ac:dyDescent="0.2">
      <c r="Z4764" s="145"/>
    </row>
    <row r="4765" spans="26:26" ht="12.75" hidden="1" customHeight="1" x14ac:dyDescent="0.2">
      <c r="Z4765" s="145"/>
    </row>
    <row r="4766" spans="26:26" ht="12.75" hidden="1" customHeight="1" x14ac:dyDescent="0.2">
      <c r="Z4766" s="145"/>
    </row>
    <row r="4767" spans="26:26" ht="12.75" hidden="1" customHeight="1" x14ac:dyDescent="0.2">
      <c r="Z4767" s="145"/>
    </row>
    <row r="4768" spans="26:26" ht="12.75" hidden="1" customHeight="1" x14ac:dyDescent="0.2">
      <c r="Z4768" s="145"/>
    </row>
    <row r="4769" spans="26:26" ht="12.75" hidden="1" customHeight="1" x14ac:dyDescent="0.2">
      <c r="Z4769" s="145"/>
    </row>
    <row r="4770" spans="26:26" ht="12.75" hidden="1" customHeight="1" x14ac:dyDescent="0.2">
      <c r="Z4770" s="145"/>
    </row>
    <row r="4771" spans="26:26" ht="12.75" hidden="1" customHeight="1" x14ac:dyDescent="0.2">
      <c r="Z4771" s="145"/>
    </row>
    <row r="4772" spans="26:26" ht="12.75" hidden="1" customHeight="1" x14ac:dyDescent="0.2">
      <c r="Z4772" s="145"/>
    </row>
    <row r="4773" spans="26:26" ht="12.75" hidden="1" customHeight="1" x14ac:dyDescent="0.2">
      <c r="Z4773" s="145"/>
    </row>
    <row r="4774" spans="26:26" ht="12.75" hidden="1" customHeight="1" x14ac:dyDescent="0.2">
      <c r="Z4774" s="145"/>
    </row>
    <row r="4775" spans="26:26" ht="12.75" hidden="1" customHeight="1" x14ac:dyDescent="0.2">
      <c r="Z4775" s="145"/>
    </row>
    <row r="4776" spans="26:26" ht="12.75" hidden="1" customHeight="1" x14ac:dyDescent="0.2">
      <c r="Z4776" s="145"/>
    </row>
    <row r="4777" spans="26:26" ht="12.75" hidden="1" customHeight="1" x14ac:dyDescent="0.2">
      <c r="Z4777" s="145"/>
    </row>
    <row r="4778" spans="26:26" ht="12.75" hidden="1" customHeight="1" x14ac:dyDescent="0.2">
      <c r="Z4778" s="145"/>
    </row>
    <row r="4779" spans="26:26" ht="12.75" hidden="1" customHeight="1" x14ac:dyDescent="0.2">
      <c r="Z4779" s="145"/>
    </row>
    <row r="4780" spans="26:26" ht="12.75" hidden="1" customHeight="1" x14ac:dyDescent="0.2">
      <c r="Z4780" s="145"/>
    </row>
    <row r="4781" spans="26:26" ht="12.75" hidden="1" customHeight="1" x14ac:dyDescent="0.2">
      <c r="Z4781" s="145"/>
    </row>
    <row r="4782" spans="26:26" ht="12.75" hidden="1" customHeight="1" x14ac:dyDescent="0.2">
      <c r="Z4782" s="145"/>
    </row>
    <row r="4783" spans="26:26" ht="12.75" hidden="1" customHeight="1" x14ac:dyDescent="0.2">
      <c r="Z4783" s="145"/>
    </row>
    <row r="4784" spans="26:26" ht="12.75" hidden="1" customHeight="1" x14ac:dyDescent="0.2">
      <c r="Z4784" s="145"/>
    </row>
    <row r="4785" spans="26:26" ht="12.75" hidden="1" customHeight="1" x14ac:dyDescent="0.2">
      <c r="Z4785" s="145"/>
    </row>
    <row r="4786" spans="26:26" ht="12.75" hidden="1" customHeight="1" x14ac:dyDescent="0.2">
      <c r="Z4786" s="145"/>
    </row>
    <row r="4787" spans="26:26" ht="12.75" hidden="1" customHeight="1" x14ac:dyDescent="0.2">
      <c r="Z4787" s="145"/>
    </row>
    <row r="4788" spans="26:26" ht="12.75" hidden="1" customHeight="1" x14ac:dyDescent="0.2">
      <c r="Z4788" s="145"/>
    </row>
    <row r="4789" spans="26:26" ht="12.75" hidden="1" customHeight="1" x14ac:dyDescent="0.2">
      <c r="Z4789" s="145"/>
    </row>
    <row r="4790" spans="26:26" ht="12.75" hidden="1" customHeight="1" x14ac:dyDescent="0.2">
      <c r="Z4790" s="145"/>
    </row>
    <row r="4791" spans="26:26" ht="12.75" hidden="1" customHeight="1" x14ac:dyDescent="0.2">
      <c r="Z4791" s="145"/>
    </row>
    <row r="4792" spans="26:26" ht="12.75" hidden="1" customHeight="1" x14ac:dyDescent="0.2">
      <c r="Z4792" s="145"/>
    </row>
    <row r="4793" spans="26:26" ht="12.75" hidden="1" customHeight="1" x14ac:dyDescent="0.2">
      <c r="Z4793" s="145"/>
    </row>
    <row r="4794" spans="26:26" ht="12.75" hidden="1" customHeight="1" x14ac:dyDescent="0.2">
      <c r="Z4794" s="145"/>
    </row>
    <row r="4795" spans="26:26" ht="12.75" hidden="1" customHeight="1" x14ac:dyDescent="0.2">
      <c r="Z4795" s="145"/>
    </row>
    <row r="4796" spans="26:26" ht="12.75" hidden="1" customHeight="1" x14ac:dyDescent="0.2">
      <c r="Z4796" s="145"/>
    </row>
    <row r="4797" spans="26:26" ht="12.75" hidden="1" customHeight="1" x14ac:dyDescent="0.2">
      <c r="Z4797" s="145"/>
    </row>
    <row r="4798" spans="26:26" ht="12.75" hidden="1" customHeight="1" x14ac:dyDescent="0.2">
      <c r="Z4798" s="145"/>
    </row>
    <row r="4799" spans="26:26" ht="12.75" hidden="1" customHeight="1" x14ac:dyDescent="0.2">
      <c r="Z4799" s="145"/>
    </row>
    <row r="4800" spans="26:26" ht="12.75" hidden="1" customHeight="1" x14ac:dyDescent="0.2">
      <c r="Z4800" s="145"/>
    </row>
    <row r="4801" spans="26:26" ht="12.75" hidden="1" customHeight="1" x14ac:dyDescent="0.2">
      <c r="Z4801" s="145"/>
    </row>
    <row r="4802" spans="26:26" ht="12.75" hidden="1" customHeight="1" x14ac:dyDescent="0.2">
      <c r="Z4802" s="145"/>
    </row>
    <row r="4803" spans="26:26" ht="12.75" hidden="1" customHeight="1" x14ac:dyDescent="0.2">
      <c r="Z4803" s="145"/>
    </row>
    <row r="4804" spans="26:26" ht="12.75" hidden="1" customHeight="1" x14ac:dyDescent="0.2">
      <c r="Z4804" s="145"/>
    </row>
    <row r="4805" spans="26:26" ht="12.75" hidden="1" customHeight="1" x14ac:dyDescent="0.2">
      <c r="Z4805" s="145"/>
    </row>
    <row r="4806" spans="26:26" ht="12.75" hidden="1" customHeight="1" x14ac:dyDescent="0.2">
      <c r="Z4806" s="145"/>
    </row>
    <row r="4807" spans="26:26" ht="12.75" hidden="1" customHeight="1" x14ac:dyDescent="0.2">
      <c r="Z4807" s="145"/>
    </row>
    <row r="4808" spans="26:26" ht="12.75" hidden="1" customHeight="1" x14ac:dyDescent="0.2">
      <c r="Z4808" s="145"/>
    </row>
    <row r="4809" spans="26:26" ht="12.75" hidden="1" customHeight="1" x14ac:dyDescent="0.2">
      <c r="Z4809" s="145"/>
    </row>
    <row r="4810" spans="26:26" ht="12.75" hidden="1" customHeight="1" x14ac:dyDescent="0.2">
      <c r="Z4810" s="145"/>
    </row>
    <row r="4811" spans="26:26" ht="12.75" hidden="1" customHeight="1" x14ac:dyDescent="0.2">
      <c r="Z4811" s="145"/>
    </row>
    <row r="4812" spans="26:26" ht="12.75" hidden="1" customHeight="1" x14ac:dyDescent="0.2">
      <c r="Z4812" s="145"/>
    </row>
    <row r="4813" spans="26:26" ht="12.75" hidden="1" customHeight="1" x14ac:dyDescent="0.2">
      <c r="Z4813" s="145"/>
    </row>
    <row r="4814" spans="26:26" ht="12.75" hidden="1" customHeight="1" x14ac:dyDescent="0.2">
      <c r="Z4814" s="145"/>
    </row>
    <row r="4815" spans="26:26" ht="12.75" hidden="1" customHeight="1" x14ac:dyDescent="0.2">
      <c r="Z4815" s="145"/>
    </row>
    <row r="4816" spans="26:26" ht="12.75" hidden="1" customHeight="1" x14ac:dyDescent="0.2">
      <c r="Z4816" s="145"/>
    </row>
    <row r="4817" spans="26:26" ht="12.75" hidden="1" customHeight="1" x14ac:dyDescent="0.2">
      <c r="Z4817" s="145"/>
    </row>
    <row r="4818" spans="26:26" ht="12.75" hidden="1" customHeight="1" x14ac:dyDescent="0.2">
      <c r="Z4818" s="145"/>
    </row>
    <row r="4819" spans="26:26" ht="12.75" hidden="1" customHeight="1" x14ac:dyDescent="0.2">
      <c r="Z4819" s="145"/>
    </row>
    <row r="4820" spans="26:26" ht="12.75" hidden="1" customHeight="1" x14ac:dyDescent="0.2">
      <c r="Z4820" s="145"/>
    </row>
    <row r="4821" spans="26:26" ht="12.75" hidden="1" customHeight="1" x14ac:dyDescent="0.2">
      <c r="Z4821" s="145"/>
    </row>
    <row r="4822" spans="26:26" ht="12.75" hidden="1" customHeight="1" x14ac:dyDescent="0.2">
      <c r="Z4822" s="145"/>
    </row>
    <row r="4823" spans="26:26" ht="12.75" hidden="1" customHeight="1" x14ac:dyDescent="0.2">
      <c r="Z4823" s="145"/>
    </row>
    <row r="4824" spans="26:26" ht="12.75" hidden="1" customHeight="1" x14ac:dyDescent="0.2">
      <c r="Z4824" s="145"/>
    </row>
    <row r="4825" spans="26:26" ht="12.75" hidden="1" customHeight="1" x14ac:dyDescent="0.2">
      <c r="Z4825" s="145"/>
    </row>
    <row r="4826" spans="26:26" ht="12.75" hidden="1" customHeight="1" x14ac:dyDescent="0.2">
      <c r="Z4826" s="145"/>
    </row>
    <row r="4827" spans="26:26" ht="12.75" hidden="1" customHeight="1" x14ac:dyDescent="0.2">
      <c r="Z4827" s="145"/>
    </row>
    <row r="4828" spans="26:26" ht="12.75" hidden="1" customHeight="1" x14ac:dyDescent="0.2">
      <c r="Z4828" s="145"/>
    </row>
    <row r="4829" spans="26:26" ht="12.75" hidden="1" customHeight="1" x14ac:dyDescent="0.2">
      <c r="Z4829" s="145"/>
    </row>
    <row r="4830" spans="26:26" ht="12.75" hidden="1" customHeight="1" x14ac:dyDescent="0.2">
      <c r="Z4830" s="145"/>
    </row>
    <row r="4831" spans="26:26" ht="12.75" hidden="1" customHeight="1" x14ac:dyDescent="0.2">
      <c r="Z4831" s="145"/>
    </row>
    <row r="4832" spans="26:26" ht="12.75" hidden="1" customHeight="1" x14ac:dyDescent="0.2">
      <c r="Z4832" s="145"/>
    </row>
    <row r="4833" spans="26:26" ht="12.75" hidden="1" customHeight="1" x14ac:dyDescent="0.2">
      <c r="Z4833" s="145"/>
    </row>
    <row r="4834" spans="26:26" ht="12.75" hidden="1" customHeight="1" x14ac:dyDescent="0.2">
      <c r="Z4834" s="145"/>
    </row>
    <row r="4835" spans="26:26" ht="12.75" hidden="1" customHeight="1" x14ac:dyDescent="0.2">
      <c r="Z4835" s="145"/>
    </row>
    <row r="4836" spans="26:26" ht="12.75" hidden="1" customHeight="1" x14ac:dyDescent="0.2">
      <c r="Z4836" s="145"/>
    </row>
    <row r="4837" spans="26:26" ht="12.75" hidden="1" customHeight="1" x14ac:dyDescent="0.2">
      <c r="Z4837" s="145"/>
    </row>
    <row r="4838" spans="26:26" ht="12.75" hidden="1" customHeight="1" x14ac:dyDescent="0.2">
      <c r="Z4838" s="145"/>
    </row>
    <row r="4839" spans="26:26" ht="12.75" hidden="1" customHeight="1" x14ac:dyDescent="0.2">
      <c r="Z4839" s="145"/>
    </row>
    <row r="4840" spans="26:26" ht="12.75" hidden="1" customHeight="1" x14ac:dyDescent="0.2">
      <c r="Z4840" s="145"/>
    </row>
    <row r="4841" spans="26:26" ht="12.75" hidden="1" customHeight="1" x14ac:dyDescent="0.2">
      <c r="Z4841" s="145"/>
    </row>
    <row r="4842" spans="26:26" ht="12.75" hidden="1" customHeight="1" x14ac:dyDescent="0.2">
      <c r="Z4842" s="145"/>
    </row>
    <row r="4843" spans="26:26" ht="12.75" hidden="1" customHeight="1" x14ac:dyDescent="0.2">
      <c r="Z4843" s="145"/>
    </row>
    <row r="4844" spans="26:26" ht="12.75" hidden="1" customHeight="1" x14ac:dyDescent="0.2">
      <c r="Z4844" s="145"/>
    </row>
    <row r="4845" spans="26:26" ht="12.75" hidden="1" customHeight="1" x14ac:dyDescent="0.2">
      <c r="Z4845" s="145"/>
    </row>
    <row r="4846" spans="26:26" ht="12.75" hidden="1" customHeight="1" x14ac:dyDescent="0.2">
      <c r="Z4846" s="145"/>
    </row>
    <row r="4847" spans="26:26" ht="12.75" hidden="1" customHeight="1" x14ac:dyDescent="0.2">
      <c r="Z4847" s="145"/>
    </row>
    <row r="4848" spans="26:26" ht="12.75" hidden="1" customHeight="1" x14ac:dyDescent="0.2">
      <c r="Z4848" s="145"/>
    </row>
    <row r="4849" spans="26:26" ht="12.75" hidden="1" customHeight="1" x14ac:dyDescent="0.2">
      <c r="Z4849" s="145"/>
    </row>
    <row r="4850" spans="26:26" ht="12.75" hidden="1" customHeight="1" x14ac:dyDescent="0.2">
      <c r="Z4850" s="145"/>
    </row>
    <row r="4851" spans="26:26" ht="12.75" hidden="1" customHeight="1" x14ac:dyDescent="0.2">
      <c r="Z4851" s="145"/>
    </row>
    <row r="4852" spans="26:26" ht="12.75" hidden="1" customHeight="1" x14ac:dyDescent="0.2">
      <c r="Z4852" s="145"/>
    </row>
    <row r="4853" spans="26:26" ht="12.75" hidden="1" customHeight="1" x14ac:dyDescent="0.2">
      <c r="Z4853" s="145"/>
    </row>
    <row r="4854" spans="26:26" ht="12.75" hidden="1" customHeight="1" x14ac:dyDescent="0.2">
      <c r="Z4854" s="145"/>
    </row>
    <row r="4855" spans="26:26" ht="12.75" hidden="1" customHeight="1" x14ac:dyDescent="0.2">
      <c r="Z4855" s="145"/>
    </row>
    <row r="4856" spans="26:26" ht="12.75" hidden="1" customHeight="1" x14ac:dyDescent="0.2">
      <c r="Z4856" s="145"/>
    </row>
    <row r="4857" spans="26:26" ht="12.75" hidden="1" customHeight="1" x14ac:dyDescent="0.2">
      <c r="Z4857" s="145"/>
    </row>
    <row r="4858" spans="26:26" ht="12.75" hidden="1" customHeight="1" x14ac:dyDescent="0.2">
      <c r="Z4858" s="145"/>
    </row>
    <row r="4859" spans="26:26" ht="12.75" hidden="1" customHeight="1" x14ac:dyDescent="0.2">
      <c r="Z4859" s="145"/>
    </row>
    <row r="4860" spans="26:26" ht="12.75" hidden="1" customHeight="1" x14ac:dyDescent="0.2">
      <c r="Z4860" s="145"/>
    </row>
    <row r="4861" spans="26:26" ht="12.75" hidden="1" customHeight="1" x14ac:dyDescent="0.2">
      <c r="Z4861" s="145"/>
    </row>
    <row r="4862" spans="26:26" ht="12.75" hidden="1" customHeight="1" x14ac:dyDescent="0.2">
      <c r="Z4862" s="145"/>
    </row>
    <row r="4863" spans="26:26" ht="12.75" hidden="1" customHeight="1" x14ac:dyDescent="0.2">
      <c r="Z4863" s="145"/>
    </row>
    <row r="4864" spans="26:26" ht="12.75" hidden="1" customHeight="1" x14ac:dyDescent="0.2">
      <c r="Z4864" s="145"/>
    </row>
    <row r="4865" spans="26:26" ht="12.75" hidden="1" customHeight="1" x14ac:dyDescent="0.2">
      <c r="Z4865" s="145"/>
    </row>
    <row r="4866" spans="26:26" ht="12.75" hidden="1" customHeight="1" x14ac:dyDescent="0.2">
      <c r="Z4866" s="145"/>
    </row>
    <row r="4867" spans="26:26" ht="12.75" hidden="1" customHeight="1" x14ac:dyDescent="0.2">
      <c r="Z4867" s="145"/>
    </row>
    <row r="4868" spans="26:26" ht="12.75" hidden="1" customHeight="1" x14ac:dyDescent="0.2">
      <c r="Z4868" s="145"/>
    </row>
    <row r="4869" spans="26:26" ht="12.75" hidden="1" customHeight="1" x14ac:dyDescent="0.2">
      <c r="Z4869" s="145"/>
    </row>
    <row r="4870" spans="26:26" ht="12.75" hidden="1" customHeight="1" x14ac:dyDescent="0.2">
      <c r="Z4870" s="145"/>
    </row>
    <row r="4871" spans="26:26" ht="12.75" hidden="1" customHeight="1" x14ac:dyDescent="0.2">
      <c r="Z4871" s="145"/>
    </row>
    <row r="4872" spans="26:26" ht="12.75" hidden="1" customHeight="1" x14ac:dyDescent="0.2">
      <c r="Z4872" s="145"/>
    </row>
    <row r="4873" spans="26:26" ht="12.75" hidden="1" customHeight="1" x14ac:dyDescent="0.2">
      <c r="Z4873" s="145"/>
    </row>
    <row r="4874" spans="26:26" ht="12.75" hidden="1" customHeight="1" x14ac:dyDescent="0.2">
      <c r="Z4874" s="145"/>
    </row>
    <row r="4875" spans="26:26" ht="12.75" hidden="1" customHeight="1" x14ac:dyDescent="0.2">
      <c r="Z4875" s="145"/>
    </row>
    <row r="4876" spans="26:26" ht="12.75" hidden="1" customHeight="1" x14ac:dyDescent="0.2">
      <c r="Z4876" s="145"/>
    </row>
    <row r="4877" spans="26:26" ht="12.75" hidden="1" customHeight="1" x14ac:dyDescent="0.2">
      <c r="Z4877" s="145"/>
    </row>
    <row r="4878" spans="26:26" ht="12.75" hidden="1" customHeight="1" x14ac:dyDescent="0.2">
      <c r="Z4878" s="145"/>
    </row>
    <row r="4879" spans="26:26" ht="12.75" hidden="1" customHeight="1" x14ac:dyDescent="0.2">
      <c r="Z4879" s="145"/>
    </row>
    <row r="4880" spans="26:26" ht="12.75" hidden="1" customHeight="1" x14ac:dyDescent="0.2">
      <c r="Z4880" s="145"/>
    </row>
    <row r="4881" spans="26:26" ht="12.75" hidden="1" customHeight="1" x14ac:dyDescent="0.2">
      <c r="Z4881" s="145"/>
    </row>
    <row r="4882" spans="26:26" ht="12.75" hidden="1" customHeight="1" x14ac:dyDescent="0.2">
      <c r="Z4882" s="145"/>
    </row>
    <row r="4883" spans="26:26" ht="12.75" hidden="1" customHeight="1" x14ac:dyDescent="0.2">
      <c r="Z4883" s="145"/>
    </row>
    <row r="4884" spans="26:26" ht="12.75" hidden="1" customHeight="1" x14ac:dyDescent="0.2">
      <c r="Z4884" s="145"/>
    </row>
    <row r="4885" spans="26:26" ht="12.75" hidden="1" customHeight="1" x14ac:dyDescent="0.2">
      <c r="Z4885" s="145"/>
    </row>
    <row r="4886" spans="26:26" ht="12.75" hidden="1" customHeight="1" x14ac:dyDescent="0.2">
      <c r="Z4886" s="145"/>
    </row>
    <row r="4887" spans="26:26" ht="12.75" hidden="1" customHeight="1" x14ac:dyDescent="0.2">
      <c r="Z4887" s="145"/>
    </row>
    <row r="4888" spans="26:26" ht="12.75" hidden="1" customHeight="1" x14ac:dyDescent="0.2">
      <c r="Z4888" s="145"/>
    </row>
    <row r="4889" spans="26:26" ht="12.75" hidden="1" customHeight="1" x14ac:dyDescent="0.2">
      <c r="Z4889" s="145"/>
    </row>
    <row r="4890" spans="26:26" ht="12.75" hidden="1" customHeight="1" x14ac:dyDescent="0.2">
      <c r="Z4890" s="145"/>
    </row>
    <row r="4891" spans="26:26" ht="12.75" hidden="1" customHeight="1" x14ac:dyDescent="0.2">
      <c r="Z4891" s="145"/>
    </row>
    <row r="4892" spans="26:26" ht="12.75" hidden="1" customHeight="1" x14ac:dyDescent="0.2">
      <c r="Z4892" s="145"/>
    </row>
    <row r="4893" spans="26:26" ht="12.75" hidden="1" customHeight="1" x14ac:dyDescent="0.2">
      <c r="Z4893" s="145"/>
    </row>
    <row r="4894" spans="26:26" ht="12.75" hidden="1" customHeight="1" x14ac:dyDescent="0.2">
      <c r="Z4894" s="145"/>
    </row>
    <row r="4895" spans="26:26" ht="12.75" hidden="1" customHeight="1" x14ac:dyDescent="0.2">
      <c r="Z4895" s="145"/>
    </row>
    <row r="4896" spans="26:26" ht="12.75" hidden="1" customHeight="1" x14ac:dyDescent="0.2">
      <c r="Z4896" s="145"/>
    </row>
    <row r="4897" spans="26:26" ht="12.75" hidden="1" customHeight="1" x14ac:dyDescent="0.2">
      <c r="Z4897" s="145"/>
    </row>
    <row r="4898" spans="26:26" ht="12.75" hidden="1" customHeight="1" x14ac:dyDescent="0.2">
      <c r="Z4898" s="145"/>
    </row>
    <row r="4899" spans="26:26" ht="12.75" hidden="1" customHeight="1" x14ac:dyDescent="0.2">
      <c r="Z4899" s="145"/>
    </row>
    <row r="4900" spans="26:26" ht="12.75" hidden="1" customHeight="1" x14ac:dyDescent="0.2">
      <c r="Z4900" s="145"/>
    </row>
    <row r="4901" spans="26:26" ht="12.75" hidden="1" customHeight="1" x14ac:dyDescent="0.2">
      <c r="Z4901" s="145"/>
    </row>
    <row r="4902" spans="26:26" ht="12.75" hidden="1" customHeight="1" x14ac:dyDescent="0.2">
      <c r="Z4902" s="145"/>
    </row>
    <row r="4903" spans="26:26" ht="12.75" hidden="1" customHeight="1" x14ac:dyDescent="0.2">
      <c r="Z4903" s="145"/>
    </row>
    <row r="4904" spans="26:26" ht="12.75" hidden="1" customHeight="1" x14ac:dyDescent="0.2">
      <c r="Z4904" s="145"/>
    </row>
    <row r="4905" spans="26:26" ht="12.75" hidden="1" customHeight="1" x14ac:dyDescent="0.2">
      <c r="Z4905" s="145"/>
    </row>
    <row r="4906" spans="26:26" ht="12.75" hidden="1" customHeight="1" x14ac:dyDescent="0.2">
      <c r="Z4906" s="145"/>
    </row>
    <row r="4907" spans="26:26" ht="12.75" hidden="1" customHeight="1" x14ac:dyDescent="0.2">
      <c r="Z4907" s="145"/>
    </row>
    <row r="4908" spans="26:26" ht="12.75" hidden="1" customHeight="1" x14ac:dyDescent="0.2">
      <c r="Z4908" s="145"/>
    </row>
    <row r="4909" spans="26:26" ht="12.75" hidden="1" customHeight="1" x14ac:dyDescent="0.2">
      <c r="Z4909" s="145"/>
    </row>
    <row r="4910" spans="26:26" ht="12.75" hidden="1" customHeight="1" x14ac:dyDescent="0.2">
      <c r="Z4910" s="145"/>
    </row>
    <row r="4911" spans="26:26" ht="12.75" hidden="1" customHeight="1" x14ac:dyDescent="0.2">
      <c r="Z4911" s="145"/>
    </row>
    <row r="4912" spans="26:26" ht="12.75" hidden="1" customHeight="1" x14ac:dyDescent="0.2">
      <c r="Z4912" s="145"/>
    </row>
    <row r="4913" spans="26:26" ht="12.75" hidden="1" customHeight="1" x14ac:dyDescent="0.2">
      <c r="Z4913" s="145"/>
    </row>
    <row r="4914" spans="26:26" ht="12.75" hidden="1" customHeight="1" x14ac:dyDescent="0.2">
      <c r="Z4914" s="145"/>
    </row>
    <row r="4915" spans="26:26" ht="12.75" hidden="1" customHeight="1" x14ac:dyDescent="0.2">
      <c r="Z4915" s="145"/>
    </row>
    <row r="4916" spans="26:26" ht="12.75" hidden="1" customHeight="1" x14ac:dyDescent="0.2">
      <c r="Z4916" s="145"/>
    </row>
    <row r="4917" spans="26:26" ht="12.75" hidden="1" customHeight="1" x14ac:dyDescent="0.2">
      <c r="Z4917" s="145"/>
    </row>
    <row r="4918" spans="26:26" ht="12.75" hidden="1" customHeight="1" x14ac:dyDescent="0.2">
      <c r="Z4918" s="145"/>
    </row>
    <row r="4919" spans="26:26" ht="12.75" hidden="1" customHeight="1" x14ac:dyDescent="0.2">
      <c r="Z4919" s="145"/>
    </row>
    <row r="4920" spans="26:26" ht="12.75" hidden="1" customHeight="1" x14ac:dyDescent="0.2">
      <c r="Z4920" s="145"/>
    </row>
    <row r="4921" spans="26:26" ht="12.75" hidden="1" customHeight="1" x14ac:dyDescent="0.2">
      <c r="Z4921" s="145"/>
    </row>
    <row r="4922" spans="26:26" ht="12.75" hidden="1" customHeight="1" x14ac:dyDescent="0.2">
      <c r="Z4922" s="145"/>
    </row>
    <row r="4923" spans="26:26" ht="12.75" hidden="1" customHeight="1" x14ac:dyDescent="0.2">
      <c r="Z4923" s="145"/>
    </row>
    <row r="4924" spans="26:26" ht="12.75" hidden="1" customHeight="1" x14ac:dyDescent="0.2">
      <c r="Z4924" s="145"/>
    </row>
    <row r="4925" spans="26:26" ht="12.75" hidden="1" customHeight="1" x14ac:dyDescent="0.2">
      <c r="Z4925" s="145"/>
    </row>
    <row r="4926" spans="26:26" ht="12.75" hidden="1" customHeight="1" x14ac:dyDescent="0.2">
      <c r="Z4926" s="145"/>
    </row>
    <row r="4927" spans="26:26" ht="12.75" hidden="1" customHeight="1" x14ac:dyDescent="0.2">
      <c r="Z4927" s="145"/>
    </row>
    <row r="4928" spans="26:26" ht="12.75" hidden="1" customHeight="1" x14ac:dyDescent="0.2">
      <c r="Z4928" s="145"/>
    </row>
    <row r="4929" spans="26:26" ht="12.75" hidden="1" customHeight="1" x14ac:dyDescent="0.2">
      <c r="Z4929" s="145"/>
    </row>
    <row r="4930" spans="26:26" ht="12.75" hidden="1" customHeight="1" x14ac:dyDescent="0.2">
      <c r="Z4930" s="145"/>
    </row>
    <row r="4931" spans="26:26" ht="12.75" hidden="1" customHeight="1" x14ac:dyDescent="0.2">
      <c r="Z4931" s="145"/>
    </row>
    <row r="4932" spans="26:26" ht="12.75" hidden="1" customHeight="1" x14ac:dyDescent="0.2">
      <c r="Z4932" s="145"/>
    </row>
    <row r="4933" spans="26:26" ht="12.75" hidden="1" customHeight="1" x14ac:dyDescent="0.2">
      <c r="Z4933" s="145"/>
    </row>
    <row r="4934" spans="26:26" ht="12.75" hidden="1" customHeight="1" x14ac:dyDescent="0.2">
      <c r="Z4934" s="145"/>
    </row>
    <row r="4935" spans="26:26" ht="12.75" hidden="1" customHeight="1" x14ac:dyDescent="0.2">
      <c r="Z4935" s="145"/>
    </row>
    <row r="4936" spans="26:26" ht="12.75" hidden="1" customHeight="1" x14ac:dyDescent="0.2">
      <c r="Z4936" s="145"/>
    </row>
    <row r="4937" spans="26:26" ht="12.75" hidden="1" customHeight="1" x14ac:dyDescent="0.2">
      <c r="Z4937" s="145"/>
    </row>
    <row r="4938" spans="26:26" ht="12.75" hidden="1" customHeight="1" x14ac:dyDescent="0.2">
      <c r="Z4938" s="145"/>
    </row>
    <row r="4939" spans="26:26" ht="12.75" hidden="1" customHeight="1" x14ac:dyDescent="0.2">
      <c r="Z4939" s="145"/>
    </row>
    <row r="4940" spans="26:26" ht="12.75" hidden="1" customHeight="1" x14ac:dyDescent="0.2">
      <c r="Z4940" s="145"/>
    </row>
    <row r="4941" spans="26:26" ht="12.75" hidden="1" customHeight="1" x14ac:dyDescent="0.2">
      <c r="Z4941" s="145"/>
    </row>
    <row r="4942" spans="26:26" ht="12.75" hidden="1" customHeight="1" x14ac:dyDescent="0.2">
      <c r="Z4942" s="145"/>
    </row>
    <row r="4943" spans="26:26" ht="12.75" hidden="1" customHeight="1" x14ac:dyDescent="0.2">
      <c r="Z4943" s="145"/>
    </row>
    <row r="4944" spans="26:26" ht="12.75" hidden="1" customHeight="1" x14ac:dyDescent="0.2">
      <c r="Z4944" s="145"/>
    </row>
    <row r="4945" spans="26:26" ht="12.75" hidden="1" customHeight="1" x14ac:dyDescent="0.2">
      <c r="Z4945" s="145"/>
    </row>
    <row r="4946" spans="26:26" ht="12.75" hidden="1" customHeight="1" x14ac:dyDescent="0.2">
      <c r="Z4946" s="145"/>
    </row>
    <row r="4947" spans="26:26" ht="12.75" hidden="1" customHeight="1" x14ac:dyDescent="0.2">
      <c r="Z4947" s="145"/>
    </row>
    <row r="4948" spans="26:26" ht="12.75" hidden="1" customHeight="1" x14ac:dyDescent="0.2">
      <c r="Z4948" s="145"/>
    </row>
    <row r="4949" spans="26:26" ht="12.75" hidden="1" customHeight="1" x14ac:dyDescent="0.2">
      <c r="Z4949" s="145"/>
    </row>
    <row r="4950" spans="26:26" ht="12.75" hidden="1" customHeight="1" x14ac:dyDescent="0.2">
      <c r="Z4950" s="145"/>
    </row>
    <row r="4951" spans="26:26" ht="12.75" hidden="1" customHeight="1" x14ac:dyDescent="0.2">
      <c r="Z4951" s="145"/>
    </row>
    <row r="4952" spans="26:26" ht="12.75" hidden="1" customHeight="1" x14ac:dyDescent="0.2">
      <c r="Z4952" s="145"/>
    </row>
    <row r="4953" spans="26:26" ht="12.75" hidden="1" customHeight="1" x14ac:dyDescent="0.2">
      <c r="Z4953" s="145"/>
    </row>
    <row r="4954" spans="26:26" ht="12.75" hidden="1" customHeight="1" x14ac:dyDescent="0.2">
      <c r="Z4954" s="145"/>
    </row>
    <row r="4955" spans="26:26" ht="12.75" hidden="1" customHeight="1" x14ac:dyDescent="0.2">
      <c r="Z4955" s="145"/>
    </row>
    <row r="4956" spans="26:26" ht="12.75" hidden="1" customHeight="1" x14ac:dyDescent="0.2">
      <c r="Z4956" s="145"/>
    </row>
    <row r="4957" spans="26:26" ht="12.75" hidden="1" customHeight="1" x14ac:dyDescent="0.2">
      <c r="Z4957" s="145"/>
    </row>
    <row r="4958" spans="26:26" ht="12.75" hidden="1" customHeight="1" x14ac:dyDescent="0.2">
      <c r="Z4958" s="145"/>
    </row>
    <row r="4959" spans="26:26" ht="12.75" hidden="1" customHeight="1" x14ac:dyDescent="0.2">
      <c r="Z4959" s="145"/>
    </row>
    <row r="4960" spans="26:26" ht="12.75" hidden="1" customHeight="1" x14ac:dyDescent="0.2">
      <c r="Z4960" s="145"/>
    </row>
    <row r="4961" spans="26:26" ht="12.75" hidden="1" customHeight="1" x14ac:dyDescent="0.2">
      <c r="Z4961" s="145"/>
    </row>
    <row r="4962" spans="26:26" ht="12.75" hidden="1" customHeight="1" x14ac:dyDescent="0.2">
      <c r="Z4962" s="145"/>
    </row>
    <row r="4963" spans="26:26" ht="12.75" hidden="1" customHeight="1" x14ac:dyDescent="0.2">
      <c r="Z4963" s="145"/>
    </row>
    <row r="4964" spans="26:26" ht="12.75" hidden="1" customHeight="1" x14ac:dyDescent="0.2">
      <c r="Z4964" s="145"/>
    </row>
    <row r="4965" spans="26:26" ht="12.75" hidden="1" customHeight="1" x14ac:dyDescent="0.2">
      <c r="Z4965" s="145"/>
    </row>
    <row r="4966" spans="26:26" ht="12.75" hidden="1" customHeight="1" x14ac:dyDescent="0.2">
      <c r="Z4966" s="145"/>
    </row>
    <row r="4967" spans="26:26" ht="12.75" hidden="1" customHeight="1" x14ac:dyDescent="0.2">
      <c r="Z4967" s="145"/>
    </row>
    <row r="4968" spans="26:26" ht="12.75" hidden="1" customHeight="1" x14ac:dyDescent="0.2">
      <c r="Z4968" s="145"/>
    </row>
    <row r="4969" spans="26:26" ht="12.75" hidden="1" customHeight="1" x14ac:dyDescent="0.2">
      <c r="Z4969" s="145"/>
    </row>
    <row r="4970" spans="26:26" ht="12.75" hidden="1" customHeight="1" x14ac:dyDescent="0.2">
      <c r="Z4970" s="145"/>
    </row>
    <row r="4971" spans="26:26" ht="12.75" hidden="1" customHeight="1" x14ac:dyDescent="0.2">
      <c r="Z4971" s="145"/>
    </row>
    <row r="4972" spans="26:26" ht="12.75" hidden="1" customHeight="1" x14ac:dyDescent="0.2">
      <c r="Z4972" s="145"/>
    </row>
    <row r="4973" spans="26:26" ht="12.75" hidden="1" customHeight="1" x14ac:dyDescent="0.2">
      <c r="Z4973" s="145"/>
    </row>
    <row r="4974" spans="26:26" ht="12.75" hidden="1" customHeight="1" x14ac:dyDescent="0.2">
      <c r="Z4974" s="145"/>
    </row>
    <row r="4975" spans="26:26" ht="12.75" hidden="1" customHeight="1" x14ac:dyDescent="0.2">
      <c r="Z4975" s="145"/>
    </row>
    <row r="4976" spans="26:26" ht="12.75" hidden="1" customHeight="1" x14ac:dyDescent="0.2">
      <c r="Z4976" s="145"/>
    </row>
    <row r="4977" spans="26:26" ht="12.75" hidden="1" customHeight="1" x14ac:dyDescent="0.2">
      <c r="Z4977" s="145"/>
    </row>
    <row r="4978" spans="26:26" ht="12.75" hidden="1" customHeight="1" x14ac:dyDescent="0.2">
      <c r="Z4978" s="145"/>
    </row>
    <row r="4979" spans="26:26" ht="12.75" hidden="1" customHeight="1" x14ac:dyDescent="0.2">
      <c r="Z4979" s="145"/>
    </row>
    <row r="4980" spans="26:26" ht="12.75" hidden="1" customHeight="1" x14ac:dyDescent="0.2">
      <c r="Z4980" s="145"/>
    </row>
    <row r="4981" spans="26:26" ht="12.75" hidden="1" customHeight="1" x14ac:dyDescent="0.2">
      <c r="Z4981" s="145"/>
    </row>
    <row r="4982" spans="26:26" ht="12.75" hidden="1" customHeight="1" x14ac:dyDescent="0.2">
      <c r="Z4982" s="145"/>
    </row>
    <row r="4983" spans="26:26" ht="12.75" hidden="1" customHeight="1" x14ac:dyDescent="0.2">
      <c r="Z4983" s="145"/>
    </row>
    <row r="4984" spans="26:26" ht="12.75" hidden="1" customHeight="1" x14ac:dyDescent="0.2">
      <c r="Z4984" s="145"/>
    </row>
    <row r="4985" spans="26:26" ht="12.75" hidden="1" customHeight="1" x14ac:dyDescent="0.2">
      <c r="Z4985" s="145"/>
    </row>
    <row r="4986" spans="26:26" ht="12.75" hidden="1" customHeight="1" x14ac:dyDescent="0.2">
      <c r="Z4986" s="145"/>
    </row>
    <row r="4987" spans="26:26" ht="12.75" hidden="1" customHeight="1" x14ac:dyDescent="0.2">
      <c r="Z4987" s="145"/>
    </row>
    <row r="4988" spans="26:26" ht="12.75" hidden="1" customHeight="1" x14ac:dyDescent="0.2">
      <c r="Z4988" s="145"/>
    </row>
    <row r="4989" spans="26:26" ht="12.75" hidden="1" customHeight="1" x14ac:dyDescent="0.2">
      <c r="Z4989" s="145"/>
    </row>
    <row r="4990" spans="26:26" ht="12.75" hidden="1" customHeight="1" x14ac:dyDescent="0.2">
      <c r="Z4990" s="145"/>
    </row>
    <row r="4991" spans="26:26" ht="12.75" hidden="1" customHeight="1" x14ac:dyDescent="0.2">
      <c r="Z4991" s="145"/>
    </row>
    <row r="4992" spans="26:26" ht="12.75" hidden="1" customHeight="1" x14ac:dyDescent="0.2">
      <c r="Z4992" s="145"/>
    </row>
    <row r="4993" spans="26:26" ht="12.75" hidden="1" customHeight="1" x14ac:dyDescent="0.2">
      <c r="Z4993" s="145"/>
    </row>
    <row r="4994" spans="26:26" ht="12.75" hidden="1" customHeight="1" x14ac:dyDescent="0.2">
      <c r="Z4994" s="145"/>
    </row>
    <row r="4995" spans="26:26" ht="12.75" hidden="1" customHeight="1" x14ac:dyDescent="0.2">
      <c r="Z4995" s="145"/>
    </row>
    <row r="4996" spans="26:26" ht="12.75" hidden="1" customHeight="1" x14ac:dyDescent="0.2">
      <c r="Z4996" s="145"/>
    </row>
    <row r="4997" spans="26:26" ht="12.75" hidden="1" customHeight="1" x14ac:dyDescent="0.2">
      <c r="Z4997" s="145"/>
    </row>
    <row r="4998" spans="26:26" ht="12.75" hidden="1" customHeight="1" x14ac:dyDescent="0.2">
      <c r="Z4998" s="145"/>
    </row>
    <row r="4999" spans="26:26" ht="12.75" hidden="1" customHeight="1" x14ac:dyDescent="0.2">
      <c r="Z4999" s="145"/>
    </row>
    <row r="5000" spans="26:26" ht="12.75" hidden="1" customHeight="1" x14ac:dyDescent="0.2">
      <c r="Z5000" s="145"/>
    </row>
    <row r="5001" spans="26:26" ht="12.75" hidden="1" customHeight="1" x14ac:dyDescent="0.2">
      <c r="Z5001" s="145"/>
    </row>
    <row r="5002" spans="26:26" ht="12.75" hidden="1" customHeight="1" x14ac:dyDescent="0.2">
      <c r="Z5002" s="145"/>
    </row>
    <row r="5003" spans="26:26" ht="12.75" hidden="1" customHeight="1" x14ac:dyDescent="0.2">
      <c r="Z5003" s="145"/>
    </row>
    <row r="5004" spans="26:26" ht="12.75" hidden="1" customHeight="1" x14ac:dyDescent="0.2">
      <c r="Z5004" s="145"/>
    </row>
    <row r="5005" spans="26:26" ht="12.75" hidden="1" customHeight="1" x14ac:dyDescent="0.2">
      <c r="Z5005" s="145"/>
    </row>
    <row r="5006" spans="26:26" ht="12.75" hidden="1" customHeight="1" x14ac:dyDescent="0.2">
      <c r="Z5006" s="145"/>
    </row>
    <row r="5007" spans="26:26" ht="12.75" hidden="1" customHeight="1" x14ac:dyDescent="0.2">
      <c r="Z5007" s="145"/>
    </row>
    <row r="5008" spans="26:26" ht="12.75" hidden="1" customHeight="1" x14ac:dyDescent="0.2">
      <c r="Z5008" s="145"/>
    </row>
    <row r="5009" spans="26:26" ht="12.75" hidden="1" customHeight="1" x14ac:dyDescent="0.2">
      <c r="Z5009" s="145"/>
    </row>
    <row r="5010" spans="26:26" ht="12.75" hidden="1" customHeight="1" x14ac:dyDescent="0.2">
      <c r="Z5010" s="145"/>
    </row>
    <row r="5011" spans="26:26" ht="12.75" hidden="1" customHeight="1" x14ac:dyDescent="0.2">
      <c r="Z5011" s="145"/>
    </row>
    <row r="5012" spans="26:26" ht="12.75" hidden="1" customHeight="1" x14ac:dyDescent="0.2">
      <c r="Z5012" s="145"/>
    </row>
    <row r="5013" spans="26:26" ht="12.75" hidden="1" customHeight="1" x14ac:dyDescent="0.2">
      <c r="Z5013" s="145"/>
    </row>
    <row r="5014" spans="26:26" ht="12.75" hidden="1" customHeight="1" x14ac:dyDescent="0.2">
      <c r="Z5014" s="145"/>
    </row>
    <row r="5015" spans="26:26" ht="12.75" hidden="1" customHeight="1" x14ac:dyDescent="0.2">
      <c r="Z5015" s="145"/>
    </row>
    <row r="5016" spans="26:26" ht="12.75" hidden="1" customHeight="1" x14ac:dyDescent="0.2">
      <c r="Z5016" s="145"/>
    </row>
    <row r="5017" spans="26:26" ht="12.75" hidden="1" customHeight="1" x14ac:dyDescent="0.2">
      <c r="Z5017" s="145"/>
    </row>
    <row r="5018" spans="26:26" ht="12.75" hidden="1" customHeight="1" x14ac:dyDescent="0.2">
      <c r="Z5018" s="145"/>
    </row>
    <row r="5019" spans="26:26" ht="12.75" hidden="1" customHeight="1" x14ac:dyDescent="0.2">
      <c r="Z5019" s="145"/>
    </row>
    <row r="5020" spans="26:26" ht="12.75" hidden="1" customHeight="1" x14ac:dyDescent="0.2">
      <c r="Z5020" s="145"/>
    </row>
    <row r="5021" spans="26:26" ht="12.75" hidden="1" customHeight="1" x14ac:dyDescent="0.2">
      <c r="Z5021" s="145"/>
    </row>
    <row r="5022" spans="26:26" ht="12.75" hidden="1" customHeight="1" x14ac:dyDescent="0.2">
      <c r="Z5022" s="145"/>
    </row>
    <row r="5023" spans="26:26" ht="12.75" hidden="1" customHeight="1" x14ac:dyDescent="0.2">
      <c r="Z5023" s="145"/>
    </row>
    <row r="5024" spans="26:26" ht="12.75" hidden="1" customHeight="1" x14ac:dyDescent="0.2">
      <c r="Z5024" s="145"/>
    </row>
    <row r="5025" spans="26:26" ht="12.75" hidden="1" customHeight="1" x14ac:dyDescent="0.2">
      <c r="Z5025" s="145"/>
    </row>
    <row r="5026" spans="26:26" ht="12.75" hidden="1" customHeight="1" x14ac:dyDescent="0.2">
      <c r="Z5026" s="145"/>
    </row>
    <row r="5027" spans="26:26" ht="12.75" hidden="1" customHeight="1" x14ac:dyDescent="0.2">
      <c r="Z5027" s="145"/>
    </row>
    <row r="5028" spans="26:26" ht="12.75" hidden="1" customHeight="1" x14ac:dyDescent="0.2">
      <c r="Z5028" s="145"/>
    </row>
    <row r="5029" spans="26:26" ht="12.75" hidden="1" customHeight="1" x14ac:dyDescent="0.2">
      <c r="Z5029" s="145"/>
    </row>
    <row r="5030" spans="26:26" ht="12.75" hidden="1" customHeight="1" x14ac:dyDescent="0.2">
      <c r="Z5030" s="145"/>
    </row>
    <row r="5031" spans="26:26" ht="12.75" hidden="1" customHeight="1" x14ac:dyDescent="0.2">
      <c r="Z5031" s="145"/>
    </row>
    <row r="5032" spans="26:26" ht="12.75" hidden="1" customHeight="1" x14ac:dyDescent="0.2">
      <c r="Z5032" s="145"/>
    </row>
    <row r="5033" spans="26:26" ht="12.75" hidden="1" customHeight="1" x14ac:dyDescent="0.2">
      <c r="Z5033" s="145"/>
    </row>
    <row r="5034" spans="26:26" ht="12.75" hidden="1" customHeight="1" x14ac:dyDescent="0.2">
      <c r="Z5034" s="145"/>
    </row>
    <row r="5035" spans="26:26" ht="12.75" hidden="1" customHeight="1" x14ac:dyDescent="0.2">
      <c r="Z5035" s="145"/>
    </row>
    <row r="5036" spans="26:26" ht="12.75" hidden="1" customHeight="1" x14ac:dyDescent="0.2">
      <c r="Z5036" s="145"/>
    </row>
    <row r="5037" spans="26:26" ht="12.75" hidden="1" customHeight="1" x14ac:dyDescent="0.2">
      <c r="Z5037" s="145"/>
    </row>
    <row r="5038" spans="26:26" ht="12.75" hidden="1" customHeight="1" x14ac:dyDescent="0.2">
      <c r="Z5038" s="145"/>
    </row>
    <row r="5039" spans="26:26" ht="12.75" hidden="1" customHeight="1" x14ac:dyDescent="0.2">
      <c r="Z5039" s="145"/>
    </row>
    <row r="5040" spans="26:26" ht="12.75" hidden="1" customHeight="1" x14ac:dyDescent="0.2">
      <c r="Z5040" s="145"/>
    </row>
    <row r="5041" spans="26:26" ht="12.75" hidden="1" customHeight="1" x14ac:dyDescent="0.2">
      <c r="Z5041" s="145"/>
    </row>
    <row r="5042" spans="26:26" ht="12.75" hidden="1" customHeight="1" x14ac:dyDescent="0.2">
      <c r="Z5042" s="145"/>
    </row>
    <row r="5043" spans="26:26" ht="12.75" hidden="1" customHeight="1" x14ac:dyDescent="0.2">
      <c r="Z5043" s="145"/>
    </row>
    <row r="5044" spans="26:26" ht="12.75" hidden="1" customHeight="1" x14ac:dyDescent="0.2">
      <c r="Z5044" s="145"/>
    </row>
    <row r="5045" spans="26:26" ht="12.75" hidden="1" customHeight="1" x14ac:dyDescent="0.2">
      <c r="Z5045" s="145"/>
    </row>
    <row r="5046" spans="26:26" ht="12.75" hidden="1" customHeight="1" x14ac:dyDescent="0.2">
      <c r="Z5046" s="145"/>
    </row>
    <row r="5047" spans="26:26" ht="12.75" hidden="1" customHeight="1" x14ac:dyDescent="0.2">
      <c r="Z5047" s="145"/>
    </row>
    <row r="5048" spans="26:26" ht="12.75" hidden="1" customHeight="1" x14ac:dyDescent="0.2">
      <c r="Z5048" s="145"/>
    </row>
    <row r="5049" spans="26:26" ht="12.75" hidden="1" customHeight="1" x14ac:dyDescent="0.2">
      <c r="Z5049" s="145"/>
    </row>
    <row r="5050" spans="26:26" ht="12.75" hidden="1" customHeight="1" x14ac:dyDescent="0.2">
      <c r="Z5050" s="145"/>
    </row>
    <row r="5051" spans="26:26" ht="12.75" hidden="1" customHeight="1" x14ac:dyDescent="0.2">
      <c r="Z5051" s="145"/>
    </row>
    <row r="5052" spans="26:26" ht="12.75" hidden="1" customHeight="1" x14ac:dyDescent="0.2">
      <c r="Z5052" s="145"/>
    </row>
    <row r="5053" spans="26:26" ht="12.75" hidden="1" customHeight="1" x14ac:dyDescent="0.2">
      <c r="Z5053" s="145"/>
    </row>
    <row r="5054" spans="26:26" ht="12.75" hidden="1" customHeight="1" x14ac:dyDescent="0.2">
      <c r="Z5054" s="145"/>
    </row>
    <row r="5055" spans="26:26" ht="12.75" hidden="1" customHeight="1" x14ac:dyDescent="0.2">
      <c r="Z5055" s="145"/>
    </row>
    <row r="5056" spans="26:26" ht="12.75" hidden="1" customHeight="1" x14ac:dyDescent="0.2">
      <c r="Z5056" s="145"/>
    </row>
    <row r="5057" spans="26:26" ht="12.75" hidden="1" customHeight="1" x14ac:dyDescent="0.2">
      <c r="Z5057" s="145"/>
    </row>
    <row r="5058" spans="26:26" ht="12.75" hidden="1" customHeight="1" x14ac:dyDescent="0.2">
      <c r="Z5058" s="145"/>
    </row>
    <row r="5059" spans="26:26" ht="12.75" hidden="1" customHeight="1" x14ac:dyDescent="0.2">
      <c r="Z5059" s="145"/>
    </row>
    <row r="5060" spans="26:26" ht="12.75" hidden="1" customHeight="1" x14ac:dyDescent="0.2">
      <c r="Z5060" s="145"/>
    </row>
    <row r="5061" spans="26:26" ht="12.75" hidden="1" customHeight="1" x14ac:dyDescent="0.2">
      <c r="Z5061" s="145"/>
    </row>
    <row r="5062" spans="26:26" ht="12.75" hidden="1" customHeight="1" x14ac:dyDescent="0.2">
      <c r="Z5062" s="145"/>
    </row>
    <row r="5063" spans="26:26" ht="12.75" hidden="1" customHeight="1" x14ac:dyDescent="0.2">
      <c r="Z5063" s="145"/>
    </row>
    <row r="5064" spans="26:26" ht="12.75" hidden="1" customHeight="1" x14ac:dyDescent="0.2">
      <c r="Z5064" s="145"/>
    </row>
    <row r="5065" spans="26:26" ht="12.75" hidden="1" customHeight="1" x14ac:dyDescent="0.2">
      <c r="Z5065" s="145"/>
    </row>
    <row r="5066" spans="26:26" ht="12.75" hidden="1" customHeight="1" x14ac:dyDescent="0.2">
      <c r="Z5066" s="145"/>
    </row>
    <row r="5067" spans="26:26" ht="12.75" hidden="1" customHeight="1" x14ac:dyDescent="0.2">
      <c r="Z5067" s="145"/>
    </row>
    <row r="5068" spans="26:26" ht="12.75" hidden="1" customHeight="1" x14ac:dyDescent="0.2">
      <c r="Z5068" s="145"/>
    </row>
    <row r="5069" spans="26:26" ht="12.75" hidden="1" customHeight="1" x14ac:dyDescent="0.2">
      <c r="Z5069" s="145"/>
    </row>
    <row r="5070" spans="26:26" ht="12.75" hidden="1" customHeight="1" x14ac:dyDescent="0.2">
      <c r="Z5070" s="145"/>
    </row>
    <row r="5071" spans="26:26" ht="12.75" hidden="1" customHeight="1" x14ac:dyDescent="0.2">
      <c r="Z5071" s="145"/>
    </row>
    <row r="5072" spans="26:26" ht="12.75" hidden="1" customHeight="1" x14ac:dyDescent="0.2">
      <c r="Z5072" s="145"/>
    </row>
    <row r="5073" spans="26:26" ht="12.75" hidden="1" customHeight="1" x14ac:dyDescent="0.2">
      <c r="Z5073" s="145"/>
    </row>
    <row r="5074" spans="26:26" ht="12.75" hidden="1" customHeight="1" x14ac:dyDescent="0.2">
      <c r="Z5074" s="145"/>
    </row>
    <row r="5075" spans="26:26" ht="12.75" hidden="1" customHeight="1" x14ac:dyDescent="0.2">
      <c r="Z5075" s="145"/>
    </row>
    <row r="5076" spans="26:26" ht="12.75" hidden="1" customHeight="1" x14ac:dyDescent="0.2">
      <c r="Z5076" s="145"/>
    </row>
    <row r="5077" spans="26:26" ht="12.75" hidden="1" customHeight="1" x14ac:dyDescent="0.2">
      <c r="Z5077" s="145"/>
    </row>
    <row r="5078" spans="26:26" ht="12.75" hidden="1" customHeight="1" x14ac:dyDescent="0.2">
      <c r="Z5078" s="145"/>
    </row>
    <row r="5079" spans="26:26" ht="12.75" hidden="1" customHeight="1" x14ac:dyDescent="0.2">
      <c r="Z5079" s="145"/>
    </row>
    <row r="5080" spans="26:26" ht="12.75" hidden="1" customHeight="1" x14ac:dyDescent="0.2">
      <c r="Z5080" s="145"/>
    </row>
    <row r="5081" spans="26:26" ht="12.75" hidden="1" customHeight="1" x14ac:dyDescent="0.2">
      <c r="Z5081" s="145"/>
    </row>
    <row r="5082" spans="26:26" ht="12.75" hidden="1" customHeight="1" x14ac:dyDescent="0.2">
      <c r="Z5082" s="145"/>
    </row>
    <row r="5083" spans="26:26" ht="12.75" hidden="1" customHeight="1" x14ac:dyDescent="0.2">
      <c r="Z5083" s="145"/>
    </row>
    <row r="5084" spans="26:26" ht="12.75" hidden="1" customHeight="1" x14ac:dyDescent="0.2">
      <c r="Z5084" s="145"/>
    </row>
    <row r="5085" spans="26:26" ht="12.75" hidden="1" customHeight="1" x14ac:dyDescent="0.2">
      <c r="Z5085" s="145"/>
    </row>
    <row r="5086" spans="26:26" ht="12.75" hidden="1" customHeight="1" x14ac:dyDescent="0.2">
      <c r="Z5086" s="145"/>
    </row>
    <row r="5087" spans="26:26" ht="12.75" hidden="1" customHeight="1" x14ac:dyDescent="0.2">
      <c r="Z5087" s="145"/>
    </row>
    <row r="5088" spans="26:26" ht="12.75" hidden="1" customHeight="1" x14ac:dyDescent="0.2">
      <c r="Z5088" s="145"/>
    </row>
    <row r="5089" spans="26:26" ht="12.75" hidden="1" customHeight="1" x14ac:dyDescent="0.2">
      <c r="Z5089" s="145"/>
    </row>
    <row r="5090" spans="26:26" ht="12.75" hidden="1" customHeight="1" x14ac:dyDescent="0.2">
      <c r="Z5090" s="145"/>
    </row>
    <row r="5091" spans="26:26" ht="12.75" hidden="1" customHeight="1" x14ac:dyDescent="0.2">
      <c r="Z5091" s="145"/>
    </row>
    <row r="5092" spans="26:26" ht="12.75" hidden="1" customHeight="1" x14ac:dyDescent="0.2">
      <c r="Z5092" s="145"/>
    </row>
    <row r="5093" spans="26:26" ht="12.75" hidden="1" customHeight="1" x14ac:dyDescent="0.2">
      <c r="Z5093" s="145"/>
    </row>
    <row r="5094" spans="26:26" ht="12.75" hidden="1" customHeight="1" x14ac:dyDescent="0.2">
      <c r="Z5094" s="145"/>
    </row>
    <row r="5095" spans="26:26" ht="12.75" hidden="1" customHeight="1" x14ac:dyDescent="0.2">
      <c r="Z5095" s="145"/>
    </row>
    <row r="5096" spans="26:26" ht="12.75" hidden="1" customHeight="1" x14ac:dyDescent="0.2">
      <c r="Z5096" s="145"/>
    </row>
    <row r="5097" spans="26:26" ht="12.75" hidden="1" customHeight="1" x14ac:dyDescent="0.2">
      <c r="Z5097" s="145"/>
    </row>
    <row r="5098" spans="26:26" ht="12.75" hidden="1" customHeight="1" x14ac:dyDescent="0.2">
      <c r="Z5098" s="145"/>
    </row>
    <row r="5099" spans="26:26" ht="12.75" hidden="1" customHeight="1" x14ac:dyDescent="0.2">
      <c r="Z5099" s="145"/>
    </row>
    <row r="5100" spans="26:26" ht="12.75" hidden="1" customHeight="1" x14ac:dyDescent="0.2">
      <c r="Z5100" s="145"/>
    </row>
    <row r="5101" spans="26:26" ht="12.75" hidden="1" customHeight="1" x14ac:dyDescent="0.2">
      <c r="Z5101" s="145"/>
    </row>
    <row r="5102" spans="26:26" ht="12.75" hidden="1" customHeight="1" x14ac:dyDescent="0.2">
      <c r="Z5102" s="145"/>
    </row>
    <row r="5103" spans="26:26" ht="12.75" hidden="1" customHeight="1" x14ac:dyDescent="0.2">
      <c r="Z5103" s="145"/>
    </row>
    <row r="5104" spans="26:26" ht="12.75" hidden="1" customHeight="1" x14ac:dyDescent="0.2">
      <c r="Z5104" s="145"/>
    </row>
    <row r="5105" spans="26:26" ht="12.75" hidden="1" customHeight="1" x14ac:dyDescent="0.2">
      <c r="Z5105" s="145"/>
    </row>
    <row r="5106" spans="26:26" ht="12.75" hidden="1" customHeight="1" x14ac:dyDescent="0.2">
      <c r="Z5106" s="145"/>
    </row>
    <row r="5107" spans="26:26" ht="12.75" hidden="1" customHeight="1" x14ac:dyDescent="0.2">
      <c r="Z5107" s="145"/>
    </row>
    <row r="5108" spans="26:26" ht="12.75" hidden="1" customHeight="1" x14ac:dyDescent="0.2">
      <c r="Z5108" s="145"/>
    </row>
    <row r="5109" spans="26:26" ht="12.75" hidden="1" customHeight="1" x14ac:dyDescent="0.2">
      <c r="Z5109" s="145"/>
    </row>
    <row r="5110" spans="26:26" ht="12.75" hidden="1" customHeight="1" x14ac:dyDescent="0.2">
      <c r="Z5110" s="145"/>
    </row>
    <row r="5111" spans="26:26" ht="12.75" hidden="1" customHeight="1" x14ac:dyDescent="0.2">
      <c r="Z5111" s="145"/>
    </row>
    <row r="5112" spans="26:26" ht="12.75" hidden="1" customHeight="1" x14ac:dyDescent="0.2">
      <c r="Z5112" s="145"/>
    </row>
    <row r="5113" spans="26:26" ht="12.75" hidden="1" customHeight="1" x14ac:dyDescent="0.2">
      <c r="Z5113" s="145"/>
    </row>
    <row r="5114" spans="26:26" ht="12.75" hidden="1" customHeight="1" x14ac:dyDescent="0.2">
      <c r="Z5114" s="145"/>
    </row>
    <row r="5115" spans="26:26" ht="12.75" hidden="1" customHeight="1" x14ac:dyDescent="0.2">
      <c r="Z5115" s="145"/>
    </row>
    <row r="5116" spans="26:26" ht="12.75" hidden="1" customHeight="1" x14ac:dyDescent="0.2">
      <c r="Z5116" s="145"/>
    </row>
    <row r="5117" spans="26:26" ht="12.75" hidden="1" customHeight="1" x14ac:dyDescent="0.2">
      <c r="Z5117" s="145"/>
    </row>
    <row r="5118" spans="26:26" ht="12.75" hidden="1" customHeight="1" x14ac:dyDescent="0.2">
      <c r="Z5118" s="145"/>
    </row>
    <row r="5119" spans="26:26" ht="12.75" hidden="1" customHeight="1" x14ac:dyDescent="0.2">
      <c r="Z5119" s="145"/>
    </row>
    <row r="5120" spans="26:26" ht="12.75" hidden="1" customHeight="1" x14ac:dyDescent="0.2">
      <c r="Z5120" s="145"/>
    </row>
    <row r="5121" spans="26:26" ht="12.75" hidden="1" customHeight="1" x14ac:dyDescent="0.2">
      <c r="Z5121" s="145"/>
    </row>
    <row r="5122" spans="26:26" ht="12.75" hidden="1" customHeight="1" x14ac:dyDescent="0.2">
      <c r="Z5122" s="145"/>
    </row>
    <row r="5123" spans="26:26" ht="12.75" hidden="1" customHeight="1" x14ac:dyDescent="0.2">
      <c r="Z5123" s="145"/>
    </row>
    <row r="5124" spans="26:26" ht="12.75" hidden="1" customHeight="1" x14ac:dyDescent="0.2">
      <c r="Z5124" s="145"/>
    </row>
    <row r="5125" spans="26:26" ht="12.75" hidden="1" customHeight="1" x14ac:dyDescent="0.2">
      <c r="Z5125" s="145"/>
    </row>
    <row r="5126" spans="26:26" ht="12.75" hidden="1" customHeight="1" x14ac:dyDescent="0.2">
      <c r="Z5126" s="145"/>
    </row>
    <row r="5127" spans="26:26" ht="12.75" hidden="1" customHeight="1" x14ac:dyDescent="0.2">
      <c r="Z5127" s="145"/>
    </row>
    <row r="5128" spans="26:26" ht="12.75" hidden="1" customHeight="1" x14ac:dyDescent="0.2">
      <c r="Z5128" s="145"/>
    </row>
    <row r="5129" spans="26:26" ht="12.75" hidden="1" customHeight="1" x14ac:dyDescent="0.2">
      <c r="Z5129" s="145"/>
    </row>
    <row r="5130" spans="26:26" ht="12.75" hidden="1" customHeight="1" x14ac:dyDescent="0.2">
      <c r="Z5130" s="145"/>
    </row>
    <row r="5131" spans="26:26" ht="12.75" hidden="1" customHeight="1" x14ac:dyDescent="0.2">
      <c r="Z5131" s="145"/>
    </row>
    <row r="5132" spans="26:26" ht="12.75" hidden="1" customHeight="1" x14ac:dyDescent="0.2">
      <c r="Z5132" s="145"/>
    </row>
    <row r="5133" spans="26:26" ht="12.75" hidden="1" customHeight="1" x14ac:dyDescent="0.2">
      <c r="Z5133" s="145"/>
    </row>
    <row r="5134" spans="26:26" ht="12.75" hidden="1" customHeight="1" x14ac:dyDescent="0.2">
      <c r="Z5134" s="145"/>
    </row>
    <row r="5135" spans="26:26" ht="12.75" hidden="1" customHeight="1" x14ac:dyDescent="0.2">
      <c r="Z5135" s="145"/>
    </row>
    <row r="5136" spans="26:26" ht="12.75" hidden="1" customHeight="1" x14ac:dyDescent="0.2">
      <c r="Z5136" s="145"/>
    </row>
    <row r="5137" spans="26:26" ht="12.75" hidden="1" customHeight="1" x14ac:dyDescent="0.2">
      <c r="Z5137" s="145"/>
    </row>
    <row r="5138" spans="26:26" ht="12.75" hidden="1" customHeight="1" x14ac:dyDescent="0.2">
      <c r="Z5138" s="145"/>
    </row>
    <row r="5139" spans="26:26" ht="12.75" hidden="1" customHeight="1" x14ac:dyDescent="0.2">
      <c r="Z5139" s="145"/>
    </row>
    <row r="5140" spans="26:26" ht="12.75" hidden="1" customHeight="1" x14ac:dyDescent="0.2">
      <c r="Z5140" s="145"/>
    </row>
    <row r="5141" spans="26:26" ht="12.75" hidden="1" customHeight="1" x14ac:dyDescent="0.2">
      <c r="Z5141" s="145"/>
    </row>
    <row r="5142" spans="26:26" ht="12.75" hidden="1" customHeight="1" x14ac:dyDescent="0.2">
      <c r="Z5142" s="145"/>
    </row>
    <row r="5143" spans="26:26" ht="12.75" hidden="1" customHeight="1" x14ac:dyDescent="0.2">
      <c r="Z5143" s="145"/>
    </row>
    <row r="5144" spans="26:26" ht="12.75" hidden="1" customHeight="1" x14ac:dyDescent="0.2">
      <c r="Z5144" s="145"/>
    </row>
    <row r="5145" spans="26:26" ht="12.75" hidden="1" customHeight="1" x14ac:dyDescent="0.2">
      <c r="Z5145" s="145"/>
    </row>
    <row r="5146" spans="26:26" ht="12.75" hidden="1" customHeight="1" x14ac:dyDescent="0.2">
      <c r="Z5146" s="145"/>
    </row>
    <row r="5147" spans="26:26" ht="12.75" hidden="1" customHeight="1" x14ac:dyDescent="0.2">
      <c r="Z5147" s="145"/>
    </row>
    <row r="5148" spans="26:26" ht="12.75" hidden="1" customHeight="1" x14ac:dyDescent="0.2">
      <c r="Z5148" s="145"/>
    </row>
    <row r="5149" spans="26:26" ht="12.75" hidden="1" customHeight="1" x14ac:dyDescent="0.2">
      <c r="Z5149" s="145"/>
    </row>
    <row r="5150" spans="26:26" ht="12.75" hidden="1" customHeight="1" x14ac:dyDescent="0.2">
      <c r="Z5150" s="145"/>
    </row>
    <row r="5151" spans="26:26" ht="12.75" hidden="1" customHeight="1" x14ac:dyDescent="0.2">
      <c r="Z5151" s="145"/>
    </row>
    <row r="5152" spans="26:26" ht="12.75" hidden="1" customHeight="1" x14ac:dyDescent="0.2">
      <c r="Z5152" s="145"/>
    </row>
    <row r="5153" spans="26:26" ht="12.75" hidden="1" customHeight="1" x14ac:dyDescent="0.2">
      <c r="Z5153" s="145"/>
    </row>
    <row r="5154" spans="26:26" ht="12.75" hidden="1" customHeight="1" x14ac:dyDescent="0.2">
      <c r="Z5154" s="145"/>
    </row>
    <row r="5155" spans="26:26" ht="12.75" hidden="1" customHeight="1" x14ac:dyDescent="0.2">
      <c r="Z5155" s="145"/>
    </row>
    <row r="5156" spans="26:26" ht="12.75" hidden="1" customHeight="1" x14ac:dyDescent="0.2">
      <c r="Z5156" s="145"/>
    </row>
    <row r="5157" spans="26:26" ht="12.75" hidden="1" customHeight="1" x14ac:dyDescent="0.2">
      <c r="Z5157" s="145"/>
    </row>
    <row r="5158" spans="26:26" ht="12.75" hidden="1" customHeight="1" x14ac:dyDescent="0.2">
      <c r="Z5158" s="145"/>
    </row>
    <row r="5159" spans="26:26" ht="12.75" hidden="1" customHeight="1" x14ac:dyDescent="0.2">
      <c r="Z5159" s="145"/>
    </row>
    <row r="5160" spans="26:26" ht="12.75" hidden="1" customHeight="1" x14ac:dyDescent="0.2">
      <c r="Z5160" s="145"/>
    </row>
    <row r="5161" spans="26:26" ht="12.75" hidden="1" customHeight="1" x14ac:dyDescent="0.2">
      <c r="Z5161" s="145"/>
    </row>
    <row r="5162" spans="26:26" ht="12.75" hidden="1" customHeight="1" x14ac:dyDescent="0.2">
      <c r="Z5162" s="145"/>
    </row>
    <row r="5163" spans="26:26" ht="12.75" hidden="1" customHeight="1" x14ac:dyDescent="0.2">
      <c r="Z5163" s="145"/>
    </row>
    <row r="5164" spans="26:26" ht="12.75" hidden="1" customHeight="1" x14ac:dyDescent="0.2">
      <c r="Z5164" s="145"/>
    </row>
    <row r="5165" spans="26:26" ht="12.75" hidden="1" customHeight="1" x14ac:dyDescent="0.2">
      <c r="Z5165" s="145"/>
    </row>
    <row r="5166" spans="26:26" ht="12.75" hidden="1" customHeight="1" x14ac:dyDescent="0.2">
      <c r="Z5166" s="145"/>
    </row>
    <row r="5167" spans="26:26" ht="12.75" hidden="1" customHeight="1" x14ac:dyDescent="0.2">
      <c r="Z5167" s="145"/>
    </row>
    <row r="5168" spans="26:26" ht="12.75" hidden="1" customHeight="1" x14ac:dyDescent="0.2">
      <c r="Z5168" s="145"/>
    </row>
    <row r="5169" spans="26:26" ht="12.75" hidden="1" customHeight="1" x14ac:dyDescent="0.2">
      <c r="Z5169" s="145"/>
    </row>
    <row r="5170" spans="26:26" ht="12.75" hidden="1" customHeight="1" x14ac:dyDescent="0.2">
      <c r="Z5170" s="145"/>
    </row>
    <row r="5171" spans="26:26" ht="12.75" hidden="1" customHeight="1" x14ac:dyDescent="0.2">
      <c r="Z5171" s="145"/>
    </row>
    <row r="5172" spans="26:26" ht="12.75" hidden="1" customHeight="1" x14ac:dyDescent="0.2">
      <c r="Z5172" s="145"/>
    </row>
    <row r="5173" spans="26:26" ht="12.75" hidden="1" customHeight="1" x14ac:dyDescent="0.2">
      <c r="Z5173" s="145"/>
    </row>
    <row r="5174" spans="26:26" ht="12.75" hidden="1" customHeight="1" x14ac:dyDescent="0.2">
      <c r="Z5174" s="145"/>
    </row>
    <row r="5175" spans="26:26" ht="12.75" hidden="1" customHeight="1" x14ac:dyDescent="0.2">
      <c r="Z5175" s="145"/>
    </row>
    <row r="5176" spans="26:26" ht="12.75" hidden="1" customHeight="1" x14ac:dyDescent="0.2">
      <c r="Z5176" s="145"/>
    </row>
    <row r="5177" spans="26:26" ht="12.75" hidden="1" customHeight="1" x14ac:dyDescent="0.2">
      <c r="Z5177" s="145"/>
    </row>
    <row r="5178" spans="26:26" ht="12.75" hidden="1" customHeight="1" x14ac:dyDescent="0.2">
      <c r="Z5178" s="145"/>
    </row>
    <row r="5179" spans="26:26" ht="12.75" hidden="1" customHeight="1" x14ac:dyDescent="0.2">
      <c r="Z5179" s="145"/>
    </row>
    <row r="5180" spans="26:26" ht="12.75" hidden="1" customHeight="1" x14ac:dyDescent="0.2">
      <c r="Z5180" s="145"/>
    </row>
    <row r="5181" spans="26:26" ht="12.75" hidden="1" customHeight="1" x14ac:dyDescent="0.2">
      <c r="Z5181" s="145"/>
    </row>
    <row r="5182" spans="26:26" ht="12.75" hidden="1" customHeight="1" x14ac:dyDescent="0.2">
      <c r="Z5182" s="145"/>
    </row>
    <row r="5183" spans="26:26" ht="12.75" hidden="1" customHeight="1" x14ac:dyDescent="0.2">
      <c r="Z5183" s="145"/>
    </row>
    <row r="5184" spans="26:26" ht="12.75" hidden="1" customHeight="1" x14ac:dyDescent="0.2">
      <c r="Z5184" s="145"/>
    </row>
    <row r="5185" spans="26:26" ht="12.75" hidden="1" customHeight="1" x14ac:dyDescent="0.2">
      <c r="Z5185" s="145"/>
    </row>
    <row r="5186" spans="26:26" ht="12.75" hidden="1" customHeight="1" x14ac:dyDescent="0.2">
      <c r="Z5186" s="145"/>
    </row>
    <row r="5187" spans="26:26" ht="12.75" hidden="1" customHeight="1" x14ac:dyDescent="0.2">
      <c r="Z5187" s="145"/>
    </row>
    <row r="5188" spans="26:26" ht="12.75" hidden="1" customHeight="1" x14ac:dyDescent="0.2">
      <c r="Z5188" s="145"/>
    </row>
    <row r="5189" spans="26:26" ht="12.75" hidden="1" customHeight="1" x14ac:dyDescent="0.2">
      <c r="Z5189" s="145"/>
    </row>
    <row r="5190" spans="26:26" ht="12.75" hidden="1" customHeight="1" x14ac:dyDescent="0.2">
      <c r="Z5190" s="145"/>
    </row>
    <row r="5191" spans="26:26" ht="12.75" hidden="1" customHeight="1" x14ac:dyDescent="0.2">
      <c r="Z5191" s="145"/>
    </row>
    <row r="5192" spans="26:26" ht="12.75" hidden="1" customHeight="1" x14ac:dyDescent="0.2">
      <c r="Z5192" s="145"/>
    </row>
    <row r="5193" spans="26:26" ht="12.75" hidden="1" customHeight="1" x14ac:dyDescent="0.2">
      <c r="Z5193" s="145"/>
    </row>
    <row r="5194" spans="26:26" ht="12.75" hidden="1" customHeight="1" x14ac:dyDescent="0.2">
      <c r="Z5194" s="145"/>
    </row>
    <row r="5195" spans="26:26" ht="12.75" hidden="1" customHeight="1" x14ac:dyDescent="0.2">
      <c r="Z5195" s="145"/>
    </row>
    <row r="5196" spans="26:26" ht="12.75" hidden="1" customHeight="1" x14ac:dyDescent="0.2">
      <c r="Z5196" s="145"/>
    </row>
    <row r="5197" spans="26:26" ht="12.75" hidden="1" customHeight="1" x14ac:dyDescent="0.2">
      <c r="Z5197" s="145"/>
    </row>
    <row r="5198" spans="26:26" ht="12.75" hidden="1" customHeight="1" x14ac:dyDescent="0.2">
      <c r="Z5198" s="145"/>
    </row>
    <row r="5199" spans="26:26" ht="12.75" hidden="1" customHeight="1" x14ac:dyDescent="0.2">
      <c r="Z5199" s="145"/>
    </row>
    <row r="5200" spans="26:26" ht="12.75" hidden="1" customHeight="1" x14ac:dyDescent="0.2">
      <c r="Z5200" s="145"/>
    </row>
    <row r="5201" spans="26:26" ht="12.75" hidden="1" customHeight="1" x14ac:dyDescent="0.2">
      <c r="Z5201" s="145"/>
    </row>
    <row r="5202" spans="26:26" ht="12.75" hidden="1" customHeight="1" x14ac:dyDescent="0.2">
      <c r="Z5202" s="145"/>
    </row>
    <row r="5203" spans="26:26" ht="12.75" hidden="1" customHeight="1" x14ac:dyDescent="0.2">
      <c r="Z5203" s="145"/>
    </row>
    <row r="5204" spans="26:26" ht="12.75" hidden="1" customHeight="1" x14ac:dyDescent="0.2">
      <c r="Z5204" s="145"/>
    </row>
    <row r="5205" spans="26:26" ht="12.75" hidden="1" customHeight="1" x14ac:dyDescent="0.2">
      <c r="Z5205" s="145"/>
    </row>
    <row r="5206" spans="26:26" ht="12.75" hidden="1" customHeight="1" x14ac:dyDescent="0.2">
      <c r="Z5206" s="145"/>
    </row>
    <row r="5207" spans="26:26" ht="12.75" hidden="1" customHeight="1" x14ac:dyDescent="0.2">
      <c r="Z5207" s="145"/>
    </row>
    <row r="5208" spans="26:26" ht="12.75" hidden="1" customHeight="1" x14ac:dyDescent="0.2">
      <c r="Z5208" s="145"/>
    </row>
    <row r="5209" spans="26:26" ht="12.75" hidden="1" customHeight="1" x14ac:dyDescent="0.2">
      <c r="Z5209" s="145"/>
    </row>
    <row r="5210" spans="26:26" ht="12.75" hidden="1" customHeight="1" x14ac:dyDescent="0.2">
      <c r="Z5210" s="145"/>
    </row>
    <row r="5211" spans="26:26" ht="12.75" hidden="1" customHeight="1" x14ac:dyDescent="0.2">
      <c r="Z5211" s="145"/>
    </row>
    <row r="5212" spans="26:26" ht="12.75" hidden="1" customHeight="1" x14ac:dyDescent="0.2">
      <c r="Z5212" s="145"/>
    </row>
    <row r="5213" spans="26:26" ht="12.75" hidden="1" customHeight="1" x14ac:dyDescent="0.2">
      <c r="Z5213" s="145"/>
    </row>
    <row r="5214" spans="26:26" ht="12.75" hidden="1" customHeight="1" x14ac:dyDescent="0.2">
      <c r="Z5214" s="145"/>
    </row>
    <row r="5215" spans="26:26" ht="12.75" hidden="1" customHeight="1" x14ac:dyDescent="0.2">
      <c r="Z5215" s="145"/>
    </row>
    <row r="5216" spans="26:26" ht="12.75" hidden="1" customHeight="1" x14ac:dyDescent="0.2">
      <c r="Z5216" s="145"/>
    </row>
    <row r="5217" spans="26:26" ht="12.75" hidden="1" customHeight="1" x14ac:dyDescent="0.2">
      <c r="Z5217" s="145"/>
    </row>
    <row r="5218" spans="26:26" ht="12.75" hidden="1" customHeight="1" x14ac:dyDescent="0.2">
      <c r="Z5218" s="145"/>
    </row>
    <row r="5219" spans="26:26" ht="12.75" hidden="1" customHeight="1" x14ac:dyDescent="0.2">
      <c r="Z5219" s="145"/>
    </row>
    <row r="5220" spans="26:26" ht="12.75" hidden="1" customHeight="1" x14ac:dyDescent="0.2">
      <c r="Z5220" s="145"/>
    </row>
    <row r="5221" spans="26:26" ht="12.75" hidden="1" customHeight="1" x14ac:dyDescent="0.2">
      <c r="Z5221" s="145"/>
    </row>
    <row r="5222" spans="26:26" ht="12.75" hidden="1" customHeight="1" x14ac:dyDescent="0.2">
      <c r="Z5222" s="145"/>
    </row>
    <row r="5223" spans="26:26" ht="12.75" hidden="1" customHeight="1" x14ac:dyDescent="0.2">
      <c r="Z5223" s="145"/>
    </row>
    <row r="5224" spans="26:26" ht="12.75" hidden="1" customHeight="1" x14ac:dyDescent="0.2">
      <c r="Z5224" s="145"/>
    </row>
    <row r="5225" spans="26:26" ht="12.75" hidden="1" customHeight="1" x14ac:dyDescent="0.2">
      <c r="Z5225" s="145"/>
    </row>
    <row r="5226" spans="26:26" ht="12.75" hidden="1" customHeight="1" x14ac:dyDescent="0.2">
      <c r="Z5226" s="145"/>
    </row>
    <row r="5227" spans="26:26" ht="12.75" hidden="1" customHeight="1" x14ac:dyDescent="0.2">
      <c r="Z5227" s="145"/>
    </row>
    <row r="5228" spans="26:26" ht="12.75" hidden="1" customHeight="1" x14ac:dyDescent="0.2">
      <c r="Z5228" s="145"/>
    </row>
    <row r="5229" spans="26:26" ht="12.75" hidden="1" customHeight="1" x14ac:dyDescent="0.2">
      <c r="Z5229" s="145"/>
    </row>
    <row r="5230" spans="26:26" ht="12.75" hidden="1" customHeight="1" x14ac:dyDescent="0.2">
      <c r="Z5230" s="145"/>
    </row>
    <row r="5231" spans="26:26" ht="12.75" hidden="1" customHeight="1" x14ac:dyDescent="0.2">
      <c r="Z5231" s="145"/>
    </row>
    <row r="5232" spans="26:26" ht="12.75" hidden="1" customHeight="1" x14ac:dyDescent="0.2">
      <c r="Z5232" s="145"/>
    </row>
    <row r="5233" spans="26:26" ht="12.75" hidden="1" customHeight="1" x14ac:dyDescent="0.2">
      <c r="Z5233" s="145"/>
    </row>
    <row r="5234" spans="26:26" ht="12.75" hidden="1" customHeight="1" x14ac:dyDescent="0.2">
      <c r="Z5234" s="145"/>
    </row>
    <row r="5235" spans="26:26" ht="12.75" hidden="1" customHeight="1" x14ac:dyDescent="0.2">
      <c r="Z5235" s="145"/>
    </row>
    <row r="5236" spans="26:26" ht="12.75" hidden="1" customHeight="1" x14ac:dyDescent="0.2">
      <c r="Z5236" s="145"/>
    </row>
    <row r="5237" spans="26:26" ht="12.75" hidden="1" customHeight="1" x14ac:dyDescent="0.2">
      <c r="Z5237" s="145"/>
    </row>
    <row r="5238" spans="26:26" ht="12.75" hidden="1" customHeight="1" x14ac:dyDescent="0.2">
      <c r="Z5238" s="145"/>
    </row>
    <row r="5239" spans="26:26" ht="12.75" hidden="1" customHeight="1" x14ac:dyDescent="0.2">
      <c r="Z5239" s="145"/>
    </row>
    <row r="5240" spans="26:26" ht="12.75" hidden="1" customHeight="1" x14ac:dyDescent="0.2">
      <c r="Z5240" s="145"/>
    </row>
    <row r="5241" spans="26:26" ht="12.75" hidden="1" customHeight="1" x14ac:dyDescent="0.2">
      <c r="Z5241" s="145"/>
    </row>
    <row r="5242" spans="26:26" ht="12.75" hidden="1" customHeight="1" x14ac:dyDescent="0.2">
      <c r="Z5242" s="145"/>
    </row>
    <row r="5243" spans="26:26" ht="12.75" hidden="1" customHeight="1" x14ac:dyDescent="0.2">
      <c r="Z5243" s="145"/>
    </row>
    <row r="5244" spans="26:26" ht="12.75" hidden="1" customHeight="1" x14ac:dyDescent="0.2">
      <c r="Z5244" s="145"/>
    </row>
    <row r="5245" spans="26:26" ht="12.75" hidden="1" customHeight="1" x14ac:dyDescent="0.2">
      <c r="Z5245" s="145"/>
    </row>
    <row r="5246" spans="26:26" ht="12.75" hidden="1" customHeight="1" x14ac:dyDescent="0.2">
      <c r="Z5246" s="145"/>
    </row>
    <row r="5247" spans="26:26" ht="12.75" hidden="1" customHeight="1" x14ac:dyDescent="0.2">
      <c r="Z5247" s="145"/>
    </row>
    <row r="5248" spans="26:26" ht="12.75" hidden="1" customHeight="1" x14ac:dyDescent="0.2">
      <c r="Z5248" s="145"/>
    </row>
    <row r="5249" spans="26:26" ht="12.75" hidden="1" customHeight="1" x14ac:dyDescent="0.2">
      <c r="Z5249" s="145"/>
    </row>
    <row r="5250" spans="26:26" ht="12.75" hidden="1" customHeight="1" x14ac:dyDescent="0.2">
      <c r="Z5250" s="145"/>
    </row>
    <row r="5251" spans="26:26" ht="12.75" hidden="1" customHeight="1" x14ac:dyDescent="0.2">
      <c r="Z5251" s="145"/>
    </row>
    <row r="5252" spans="26:26" ht="12.75" hidden="1" customHeight="1" x14ac:dyDescent="0.2">
      <c r="Z5252" s="145"/>
    </row>
    <row r="5253" spans="26:26" ht="12.75" hidden="1" customHeight="1" x14ac:dyDescent="0.2">
      <c r="Z5253" s="145"/>
    </row>
    <row r="5254" spans="26:26" ht="12.75" hidden="1" customHeight="1" x14ac:dyDescent="0.2">
      <c r="Z5254" s="145"/>
    </row>
    <row r="5255" spans="26:26" ht="12.75" hidden="1" customHeight="1" x14ac:dyDescent="0.2">
      <c r="Z5255" s="145"/>
    </row>
    <row r="5256" spans="26:26" ht="12.75" hidden="1" customHeight="1" x14ac:dyDescent="0.2">
      <c r="Z5256" s="145"/>
    </row>
    <row r="5257" spans="26:26" ht="12.75" hidden="1" customHeight="1" x14ac:dyDescent="0.2">
      <c r="Z5257" s="145"/>
    </row>
    <row r="5258" spans="26:26" ht="12.75" hidden="1" customHeight="1" x14ac:dyDescent="0.2">
      <c r="Z5258" s="145"/>
    </row>
    <row r="5259" spans="26:26" ht="12.75" hidden="1" customHeight="1" x14ac:dyDescent="0.2">
      <c r="Z5259" s="145"/>
    </row>
    <row r="5260" spans="26:26" ht="12.75" hidden="1" customHeight="1" x14ac:dyDescent="0.2">
      <c r="Z5260" s="145"/>
    </row>
    <row r="5261" spans="26:26" ht="12.75" hidden="1" customHeight="1" x14ac:dyDescent="0.2">
      <c r="Z5261" s="145"/>
    </row>
    <row r="5262" spans="26:26" ht="12.75" hidden="1" customHeight="1" x14ac:dyDescent="0.2">
      <c r="Z5262" s="145"/>
    </row>
    <row r="5263" spans="26:26" ht="12.75" hidden="1" customHeight="1" x14ac:dyDescent="0.2">
      <c r="Z5263" s="145"/>
    </row>
    <row r="5264" spans="26:26" ht="12.75" hidden="1" customHeight="1" x14ac:dyDescent="0.2">
      <c r="Z5264" s="145"/>
    </row>
    <row r="5265" spans="26:26" ht="12.75" hidden="1" customHeight="1" x14ac:dyDescent="0.2">
      <c r="Z5265" s="145"/>
    </row>
    <row r="5266" spans="26:26" ht="12.75" hidden="1" customHeight="1" x14ac:dyDescent="0.2">
      <c r="Z5266" s="145"/>
    </row>
    <row r="5267" spans="26:26" ht="12.75" hidden="1" customHeight="1" x14ac:dyDescent="0.2">
      <c r="Z5267" s="145"/>
    </row>
    <row r="5268" spans="26:26" ht="12.75" hidden="1" customHeight="1" x14ac:dyDescent="0.2">
      <c r="Z5268" s="145"/>
    </row>
    <row r="5269" spans="26:26" ht="12.75" hidden="1" customHeight="1" x14ac:dyDescent="0.2">
      <c r="Z5269" s="145"/>
    </row>
    <row r="5270" spans="26:26" ht="12.75" hidden="1" customHeight="1" x14ac:dyDescent="0.2">
      <c r="Z5270" s="145"/>
    </row>
    <row r="5271" spans="26:26" ht="12.75" hidden="1" customHeight="1" x14ac:dyDescent="0.2">
      <c r="Z5271" s="145"/>
    </row>
    <row r="5272" spans="26:26" ht="12.75" hidden="1" customHeight="1" x14ac:dyDescent="0.2">
      <c r="Z5272" s="145"/>
    </row>
    <row r="5273" spans="26:26" ht="12.75" hidden="1" customHeight="1" x14ac:dyDescent="0.2">
      <c r="Z5273" s="145"/>
    </row>
    <row r="5274" spans="26:26" ht="12.75" hidden="1" customHeight="1" x14ac:dyDescent="0.2">
      <c r="Z5274" s="145"/>
    </row>
    <row r="5275" spans="26:26" ht="12.75" hidden="1" customHeight="1" x14ac:dyDescent="0.2">
      <c r="Z5275" s="145"/>
    </row>
    <row r="5276" spans="26:26" ht="12.75" hidden="1" customHeight="1" x14ac:dyDescent="0.2">
      <c r="Z5276" s="145"/>
    </row>
    <row r="5277" spans="26:26" ht="12.75" hidden="1" customHeight="1" x14ac:dyDescent="0.2">
      <c r="Z5277" s="145"/>
    </row>
    <row r="5278" spans="26:26" ht="12.75" hidden="1" customHeight="1" x14ac:dyDescent="0.2">
      <c r="Z5278" s="145"/>
    </row>
    <row r="5279" spans="26:26" ht="12.75" hidden="1" customHeight="1" x14ac:dyDescent="0.2">
      <c r="Z5279" s="145"/>
    </row>
    <row r="5280" spans="26:26" ht="12.75" hidden="1" customHeight="1" x14ac:dyDescent="0.2">
      <c r="Z5280" s="145"/>
    </row>
    <row r="5281" spans="26:26" ht="12.75" hidden="1" customHeight="1" x14ac:dyDescent="0.2">
      <c r="Z5281" s="145"/>
    </row>
    <row r="5282" spans="26:26" ht="12.75" hidden="1" customHeight="1" x14ac:dyDescent="0.2">
      <c r="Z5282" s="145"/>
    </row>
    <row r="5283" spans="26:26" ht="12.75" hidden="1" customHeight="1" x14ac:dyDescent="0.2">
      <c r="Z5283" s="145"/>
    </row>
    <row r="5284" spans="26:26" ht="12.75" hidden="1" customHeight="1" x14ac:dyDescent="0.2">
      <c r="Z5284" s="145"/>
    </row>
    <row r="5285" spans="26:26" ht="12.75" hidden="1" customHeight="1" x14ac:dyDescent="0.2">
      <c r="Z5285" s="145"/>
    </row>
    <row r="5286" spans="26:26" ht="12.75" hidden="1" customHeight="1" x14ac:dyDescent="0.2">
      <c r="Z5286" s="145"/>
    </row>
    <row r="5287" spans="26:26" ht="12.75" hidden="1" customHeight="1" x14ac:dyDescent="0.2">
      <c r="Z5287" s="145"/>
    </row>
    <row r="5288" spans="26:26" ht="12.75" hidden="1" customHeight="1" x14ac:dyDescent="0.2">
      <c r="Z5288" s="145"/>
    </row>
    <row r="5289" spans="26:26" ht="12.75" hidden="1" customHeight="1" x14ac:dyDescent="0.2">
      <c r="Z5289" s="145"/>
    </row>
    <row r="5290" spans="26:26" ht="12.75" hidden="1" customHeight="1" x14ac:dyDescent="0.2">
      <c r="Z5290" s="145"/>
    </row>
    <row r="5291" spans="26:26" ht="12.75" hidden="1" customHeight="1" x14ac:dyDescent="0.2">
      <c r="Z5291" s="145"/>
    </row>
    <row r="5292" spans="26:26" ht="12.75" hidden="1" customHeight="1" x14ac:dyDescent="0.2">
      <c r="Z5292" s="145"/>
    </row>
    <row r="5293" spans="26:26" ht="12.75" hidden="1" customHeight="1" x14ac:dyDescent="0.2">
      <c r="Z5293" s="145"/>
    </row>
    <row r="5294" spans="26:26" ht="12.75" hidden="1" customHeight="1" x14ac:dyDescent="0.2">
      <c r="Z5294" s="145"/>
    </row>
    <row r="5295" spans="26:26" ht="12.75" hidden="1" customHeight="1" x14ac:dyDescent="0.2">
      <c r="Z5295" s="145"/>
    </row>
    <row r="5296" spans="26:26" ht="12.75" hidden="1" customHeight="1" x14ac:dyDescent="0.2">
      <c r="Z5296" s="145"/>
    </row>
    <row r="5297" spans="26:26" ht="12.75" hidden="1" customHeight="1" x14ac:dyDescent="0.2">
      <c r="Z5297" s="145"/>
    </row>
    <row r="5298" spans="26:26" ht="12.75" hidden="1" customHeight="1" x14ac:dyDescent="0.2">
      <c r="Z5298" s="145"/>
    </row>
    <row r="5299" spans="26:26" ht="12.75" hidden="1" customHeight="1" x14ac:dyDescent="0.2">
      <c r="Z5299" s="145"/>
    </row>
    <row r="5300" spans="26:26" ht="12.75" hidden="1" customHeight="1" x14ac:dyDescent="0.2">
      <c r="Z5300" s="145"/>
    </row>
    <row r="5301" spans="26:26" ht="12.75" hidden="1" customHeight="1" x14ac:dyDescent="0.2">
      <c r="Z5301" s="145"/>
    </row>
    <row r="5302" spans="26:26" ht="12.75" hidden="1" customHeight="1" x14ac:dyDescent="0.2">
      <c r="Z5302" s="145"/>
    </row>
    <row r="5303" spans="26:26" ht="12.75" hidden="1" customHeight="1" x14ac:dyDescent="0.2">
      <c r="Z5303" s="145"/>
    </row>
    <row r="5304" spans="26:26" ht="12.75" hidden="1" customHeight="1" x14ac:dyDescent="0.2">
      <c r="Z5304" s="145"/>
    </row>
    <row r="5305" spans="26:26" ht="12.75" hidden="1" customHeight="1" x14ac:dyDescent="0.2">
      <c r="Z5305" s="145"/>
    </row>
    <row r="5306" spans="26:26" ht="12.75" hidden="1" customHeight="1" x14ac:dyDescent="0.2">
      <c r="Z5306" s="145"/>
    </row>
    <row r="5307" spans="26:26" ht="12.75" hidden="1" customHeight="1" x14ac:dyDescent="0.2">
      <c r="Z5307" s="145"/>
    </row>
    <row r="5308" spans="26:26" ht="12.75" hidden="1" customHeight="1" x14ac:dyDescent="0.2">
      <c r="Z5308" s="145"/>
    </row>
    <row r="5309" spans="26:26" ht="12.75" hidden="1" customHeight="1" x14ac:dyDescent="0.2">
      <c r="Z5309" s="145"/>
    </row>
    <row r="5310" spans="26:26" ht="12.75" hidden="1" customHeight="1" x14ac:dyDescent="0.2">
      <c r="Z5310" s="145"/>
    </row>
    <row r="5311" spans="26:26" ht="12.75" hidden="1" customHeight="1" x14ac:dyDescent="0.2">
      <c r="Z5311" s="145"/>
    </row>
    <row r="5312" spans="26:26" ht="12.75" hidden="1" customHeight="1" x14ac:dyDescent="0.2">
      <c r="Z5312" s="145"/>
    </row>
    <row r="5313" spans="26:26" ht="12.75" hidden="1" customHeight="1" x14ac:dyDescent="0.2">
      <c r="Z5313" s="145"/>
    </row>
    <row r="5314" spans="26:26" ht="12.75" hidden="1" customHeight="1" x14ac:dyDescent="0.2">
      <c r="Z5314" s="145"/>
    </row>
    <row r="5315" spans="26:26" ht="12.75" hidden="1" customHeight="1" x14ac:dyDescent="0.2">
      <c r="Z5315" s="145"/>
    </row>
    <row r="5316" spans="26:26" ht="12.75" hidden="1" customHeight="1" x14ac:dyDescent="0.2">
      <c r="Z5316" s="145"/>
    </row>
    <row r="5317" spans="26:26" ht="12.75" hidden="1" customHeight="1" x14ac:dyDescent="0.2">
      <c r="Z5317" s="145"/>
    </row>
    <row r="5318" spans="26:26" ht="12.75" hidden="1" customHeight="1" x14ac:dyDescent="0.2">
      <c r="Z5318" s="145"/>
    </row>
    <row r="5319" spans="26:26" ht="12.75" hidden="1" customHeight="1" x14ac:dyDescent="0.2">
      <c r="Z5319" s="145"/>
    </row>
    <row r="5320" spans="26:26" ht="12.75" hidden="1" customHeight="1" x14ac:dyDescent="0.2">
      <c r="Z5320" s="145"/>
    </row>
    <row r="5321" spans="26:26" ht="12.75" hidden="1" customHeight="1" x14ac:dyDescent="0.2">
      <c r="Z5321" s="145"/>
    </row>
    <row r="5322" spans="26:26" ht="12.75" hidden="1" customHeight="1" x14ac:dyDescent="0.2">
      <c r="Z5322" s="145"/>
    </row>
    <row r="5323" spans="26:26" ht="12.75" hidden="1" customHeight="1" x14ac:dyDescent="0.2">
      <c r="Z5323" s="145"/>
    </row>
    <row r="5324" spans="26:26" ht="12.75" hidden="1" customHeight="1" x14ac:dyDescent="0.2">
      <c r="Z5324" s="145"/>
    </row>
    <row r="5325" spans="26:26" ht="12.75" hidden="1" customHeight="1" x14ac:dyDescent="0.2">
      <c r="Z5325" s="145"/>
    </row>
    <row r="5326" spans="26:26" ht="12.75" hidden="1" customHeight="1" x14ac:dyDescent="0.2">
      <c r="Z5326" s="145"/>
    </row>
    <row r="5327" spans="26:26" ht="12.75" hidden="1" customHeight="1" x14ac:dyDescent="0.2">
      <c r="Z5327" s="145"/>
    </row>
    <row r="5328" spans="26:26" ht="12.75" hidden="1" customHeight="1" x14ac:dyDescent="0.2">
      <c r="Z5328" s="145"/>
    </row>
    <row r="5329" spans="26:26" ht="12.75" hidden="1" customHeight="1" x14ac:dyDescent="0.2">
      <c r="Z5329" s="145"/>
    </row>
    <row r="5330" spans="26:26" ht="12.75" hidden="1" customHeight="1" x14ac:dyDescent="0.2">
      <c r="Z5330" s="145"/>
    </row>
    <row r="5331" spans="26:26" ht="12.75" hidden="1" customHeight="1" x14ac:dyDescent="0.2">
      <c r="Z5331" s="145"/>
    </row>
    <row r="5332" spans="26:26" ht="12.75" hidden="1" customHeight="1" x14ac:dyDescent="0.2">
      <c r="Z5332" s="145"/>
    </row>
    <row r="5333" spans="26:26" ht="12.75" hidden="1" customHeight="1" x14ac:dyDescent="0.2">
      <c r="Z5333" s="145"/>
    </row>
    <row r="5334" spans="26:26" ht="12.75" hidden="1" customHeight="1" x14ac:dyDescent="0.2">
      <c r="Z5334" s="145"/>
    </row>
    <row r="5335" spans="26:26" ht="12.75" hidden="1" customHeight="1" x14ac:dyDescent="0.2">
      <c r="Z5335" s="145"/>
    </row>
    <row r="5336" spans="26:26" ht="12.75" hidden="1" customHeight="1" x14ac:dyDescent="0.2">
      <c r="Z5336" s="145"/>
    </row>
    <row r="5337" spans="26:26" ht="12.75" hidden="1" customHeight="1" x14ac:dyDescent="0.2">
      <c r="Z5337" s="145"/>
    </row>
    <row r="5338" spans="26:26" ht="12.75" hidden="1" customHeight="1" x14ac:dyDescent="0.2">
      <c r="Z5338" s="145"/>
    </row>
    <row r="5339" spans="26:26" ht="12.75" hidden="1" customHeight="1" x14ac:dyDescent="0.2">
      <c r="Z5339" s="145"/>
    </row>
    <row r="5340" spans="26:26" ht="12.75" hidden="1" customHeight="1" x14ac:dyDescent="0.2">
      <c r="Z5340" s="145"/>
    </row>
    <row r="5341" spans="26:26" ht="12.75" hidden="1" customHeight="1" x14ac:dyDescent="0.2">
      <c r="Z5341" s="145"/>
    </row>
    <row r="5342" spans="26:26" ht="12.75" hidden="1" customHeight="1" x14ac:dyDescent="0.2">
      <c r="Z5342" s="145"/>
    </row>
    <row r="5343" spans="26:26" ht="12.75" hidden="1" customHeight="1" x14ac:dyDescent="0.2">
      <c r="Z5343" s="145"/>
    </row>
    <row r="5344" spans="26:26" ht="12.75" hidden="1" customHeight="1" x14ac:dyDescent="0.2">
      <c r="Z5344" s="145"/>
    </row>
    <row r="5345" spans="26:26" ht="12.75" hidden="1" customHeight="1" x14ac:dyDescent="0.2">
      <c r="Z5345" s="145"/>
    </row>
    <row r="5346" spans="26:26" ht="12.75" hidden="1" customHeight="1" x14ac:dyDescent="0.2">
      <c r="Z5346" s="145"/>
    </row>
    <row r="5347" spans="26:26" ht="12.75" hidden="1" customHeight="1" x14ac:dyDescent="0.2">
      <c r="Z5347" s="145"/>
    </row>
    <row r="5348" spans="26:26" ht="12.75" hidden="1" customHeight="1" x14ac:dyDescent="0.2">
      <c r="Z5348" s="145"/>
    </row>
    <row r="5349" spans="26:26" ht="12.75" hidden="1" customHeight="1" x14ac:dyDescent="0.2">
      <c r="Z5349" s="145"/>
    </row>
    <row r="5350" spans="26:26" ht="12.75" hidden="1" customHeight="1" x14ac:dyDescent="0.2">
      <c r="Z5350" s="145"/>
    </row>
    <row r="5351" spans="26:26" ht="12.75" hidden="1" customHeight="1" x14ac:dyDescent="0.2">
      <c r="Z5351" s="145"/>
    </row>
    <row r="5352" spans="26:26" ht="12.75" hidden="1" customHeight="1" x14ac:dyDescent="0.2">
      <c r="Z5352" s="145"/>
    </row>
    <row r="5353" spans="26:26" ht="12.75" hidden="1" customHeight="1" x14ac:dyDescent="0.2">
      <c r="Z5353" s="145"/>
    </row>
    <row r="5354" spans="26:26" ht="12.75" hidden="1" customHeight="1" x14ac:dyDescent="0.2">
      <c r="Z5354" s="145"/>
    </row>
    <row r="5355" spans="26:26" ht="12.75" hidden="1" customHeight="1" x14ac:dyDescent="0.2">
      <c r="Z5355" s="145"/>
    </row>
    <row r="5356" spans="26:26" ht="12.75" hidden="1" customHeight="1" x14ac:dyDescent="0.2">
      <c r="Z5356" s="145"/>
    </row>
    <row r="5357" spans="26:26" ht="12.75" hidden="1" customHeight="1" x14ac:dyDescent="0.2">
      <c r="Z5357" s="145"/>
    </row>
    <row r="5358" spans="26:26" ht="12.75" hidden="1" customHeight="1" x14ac:dyDescent="0.2">
      <c r="Z5358" s="145"/>
    </row>
    <row r="5359" spans="26:26" ht="12.75" hidden="1" customHeight="1" x14ac:dyDescent="0.2">
      <c r="Z5359" s="145"/>
    </row>
    <row r="5360" spans="26:26" ht="12.75" hidden="1" customHeight="1" x14ac:dyDescent="0.2">
      <c r="Z5360" s="145"/>
    </row>
    <row r="5361" spans="26:26" ht="12.75" hidden="1" customHeight="1" x14ac:dyDescent="0.2">
      <c r="Z5361" s="145"/>
    </row>
    <row r="5362" spans="26:26" ht="12.75" hidden="1" customHeight="1" x14ac:dyDescent="0.2">
      <c r="Z5362" s="145"/>
    </row>
    <row r="5363" spans="26:26" ht="12.75" hidden="1" customHeight="1" x14ac:dyDescent="0.2">
      <c r="Z5363" s="145"/>
    </row>
    <row r="5364" spans="26:26" ht="12.75" hidden="1" customHeight="1" x14ac:dyDescent="0.2">
      <c r="Z5364" s="145"/>
    </row>
    <row r="5365" spans="26:26" ht="12.75" hidden="1" customHeight="1" x14ac:dyDescent="0.2">
      <c r="Z5365" s="145"/>
    </row>
    <row r="5366" spans="26:26" ht="12.75" hidden="1" customHeight="1" x14ac:dyDescent="0.2">
      <c r="Z5366" s="145"/>
    </row>
    <row r="5367" spans="26:26" ht="12.75" hidden="1" customHeight="1" x14ac:dyDescent="0.2">
      <c r="Z5367" s="145"/>
    </row>
    <row r="5368" spans="26:26" ht="12.75" hidden="1" customHeight="1" x14ac:dyDescent="0.2">
      <c r="Z5368" s="145"/>
    </row>
    <row r="5369" spans="26:26" ht="12.75" hidden="1" customHeight="1" x14ac:dyDescent="0.2">
      <c r="Z5369" s="145"/>
    </row>
    <row r="5370" spans="26:26" ht="12.75" hidden="1" customHeight="1" x14ac:dyDescent="0.2">
      <c r="Z5370" s="145"/>
    </row>
    <row r="5371" spans="26:26" ht="12.75" hidden="1" customHeight="1" x14ac:dyDescent="0.2">
      <c r="Z5371" s="145"/>
    </row>
    <row r="5372" spans="26:26" ht="12.75" hidden="1" customHeight="1" x14ac:dyDescent="0.2">
      <c r="Z5372" s="145"/>
    </row>
    <row r="5373" spans="26:26" ht="12.75" hidden="1" customHeight="1" x14ac:dyDescent="0.2">
      <c r="Z5373" s="145"/>
    </row>
    <row r="5374" spans="26:26" ht="12.75" hidden="1" customHeight="1" x14ac:dyDescent="0.2">
      <c r="Z5374" s="145"/>
    </row>
    <row r="5375" spans="26:26" ht="12.75" hidden="1" customHeight="1" x14ac:dyDescent="0.2">
      <c r="Z5375" s="145"/>
    </row>
    <row r="5376" spans="26:26" ht="12.75" hidden="1" customHeight="1" x14ac:dyDescent="0.2">
      <c r="Z5376" s="145"/>
    </row>
    <row r="5377" spans="26:26" ht="12.75" hidden="1" customHeight="1" x14ac:dyDescent="0.2">
      <c r="Z5377" s="145"/>
    </row>
    <row r="5378" spans="26:26" ht="12.75" hidden="1" customHeight="1" x14ac:dyDescent="0.2">
      <c r="Z5378" s="145"/>
    </row>
    <row r="5379" spans="26:26" ht="12.75" hidden="1" customHeight="1" x14ac:dyDescent="0.2">
      <c r="Z5379" s="145"/>
    </row>
    <row r="5380" spans="26:26" ht="12.75" hidden="1" customHeight="1" x14ac:dyDescent="0.2">
      <c r="Z5380" s="145"/>
    </row>
    <row r="5381" spans="26:26" ht="12.75" hidden="1" customHeight="1" x14ac:dyDescent="0.2">
      <c r="Z5381" s="145"/>
    </row>
    <row r="5382" spans="26:26" ht="12.75" hidden="1" customHeight="1" x14ac:dyDescent="0.2">
      <c r="Z5382" s="145"/>
    </row>
    <row r="5383" spans="26:26" ht="12.75" hidden="1" customHeight="1" x14ac:dyDescent="0.2">
      <c r="Z5383" s="145"/>
    </row>
    <row r="5384" spans="26:26" ht="12.75" hidden="1" customHeight="1" x14ac:dyDescent="0.2">
      <c r="Z5384" s="145"/>
    </row>
    <row r="5385" spans="26:26" ht="12.75" hidden="1" customHeight="1" x14ac:dyDescent="0.2">
      <c r="Z5385" s="145"/>
    </row>
    <row r="5386" spans="26:26" ht="12.75" hidden="1" customHeight="1" x14ac:dyDescent="0.2">
      <c r="Z5386" s="145"/>
    </row>
    <row r="5387" spans="26:26" ht="12.75" hidden="1" customHeight="1" x14ac:dyDescent="0.2">
      <c r="Z5387" s="145"/>
    </row>
    <row r="5388" spans="26:26" ht="12.75" hidden="1" customHeight="1" x14ac:dyDescent="0.2">
      <c r="Z5388" s="145"/>
    </row>
    <row r="5389" spans="26:26" ht="12.75" hidden="1" customHeight="1" x14ac:dyDescent="0.2">
      <c r="Z5389" s="145"/>
    </row>
    <row r="5390" spans="26:26" ht="12.75" hidden="1" customHeight="1" x14ac:dyDescent="0.2">
      <c r="Z5390" s="145"/>
    </row>
    <row r="5391" spans="26:26" ht="12.75" hidden="1" customHeight="1" x14ac:dyDescent="0.2">
      <c r="Z5391" s="145"/>
    </row>
    <row r="5392" spans="26:26" ht="12.75" hidden="1" customHeight="1" x14ac:dyDescent="0.2">
      <c r="Z5392" s="145"/>
    </row>
    <row r="5393" spans="26:26" ht="12.75" hidden="1" customHeight="1" x14ac:dyDescent="0.2">
      <c r="Z5393" s="145"/>
    </row>
    <row r="5394" spans="26:26" ht="12.75" hidden="1" customHeight="1" x14ac:dyDescent="0.2">
      <c r="Z5394" s="145"/>
    </row>
    <row r="5395" spans="26:26" ht="12.75" hidden="1" customHeight="1" x14ac:dyDescent="0.2">
      <c r="Z5395" s="145"/>
    </row>
    <row r="5396" spans="26:26" ht="12.75" hidden="1" customHeight="1" x14ac:dyDescent="0.2">
      <c r="Z5396" s="145"/>
    </row>
    <row r="5397" spans="26:26" ht="12.75" hidden="1" customHeight="1" x14ac:dyDescent="0.2">
      <c r="Z5397" s="145"/>
    </row>
    <row r="5398" spans="26:26" ht="12.75" hidden="1" customHeight="1" x14ac:dyDescent="0.2">
      <c r="Z5398" s="145"/>
    </row>
    <row r="5399" spans="26:26" ht="12.75" hidden="1" customHeight="1" x14ac:dyDescent="0.2">
      <c r="Z5399" s="145"/>
    </row>
    <row r="5400" spans="26:26" ht="12.75" hidden="1" customHeight="1" x14ac:dyDescent="0.2">
      <c r="Z5400" s="145"/>
    </row>
    <row r="5401" spans="26:26" ht="12.75" hidden="1" customHeight="1" x14ac:dyDescent="0.2">
      <c r="Z5401" s="145"/>
    </row>
    <row r="5402" spans="26:26" ht="12.75" hidden="1" customHeight="1" x14ac:dyDescent="0.2">
      <c r="Z5402" s="145"/>
    </row>
    <row r="5403" spans="26:26" ht="12.75" hidden="1" customHeight="1" x14ac:dyDescent="0.2">
      <c r="Z5403" s="145"/>
    </row>
    <row r="5404" spans="26:26" ht="12.75" hidden="1" customHeight="1" x14ac:dyDescent="0.2">
      <c r="Z5404" s="145"/>
    </row>
    <row r="5405" spans="26:26" ht="12.75" hidden="1" customHeight="1" x14ac:dyDescent="0.2">
      <c r="Z5405" s="145"/>
    </row>
    <row r="5406" spans="26:26" ht="12.75" hidden="1" customHeight="1" x14ac:dyDescent="0.2">
      <c r="Z5406" s="145"/>
    </row>
    <row r="5407" spans="26:26" ht="12.75" hidden="1" customHeight="1" x14ac:dyDescent="0.2">
      <c r="Z5407" s="145"/>
    </row>
    <row r="5408" spans="26:26" ht="12.75" hidden="1" customHeight="1" x14ac:dyDescent="0.2">
      <c r="Z5408" s="145"/>
    </row>
    <row r="5409" spans="26:26" ht="12.75" hidden="1" customHeight="1" x14ac:dyDescent="0.2">
      <c r="Z5409" s="145"/>
    </row>
    <row r="5410" spans="26:26" ht="12.75" hidden="1" customHeight="1" x14ac:dyDescent="0.2">
      <c r="Z5410" s="145"/>
    </row>
    <row r="5411" spans="26:26" ht="12.75" hidden="1" customHeight="1" x14ac:dyDescent="0.2">
      <c r="Z5411" s="145"/>
    </row>
    <row r="5412" spans="26:26" ht="12.75" hidden="1" customHeight="1" x14ac:dyDescent="0.2">
      <c r="Z5412" s="145"/>
    </row>
    <row r="5413" spans="26:26" ht="12.75" hidden="1" customHeight="1" x14ac:dyDescent="0.2">
      <c r="Z5413" s="145"/>
    </row>
    <row r="5414" spans="26:26" ht="12.75" hidden="1" customHeight="1" x14ac:dyDescent="0.2">
      <c r="Z5414" s="145"/>
    </row>
    <row r="5415" spans="26:26" ht="12.75" hidden="1" customHeight="1" x14ac:dyDescent="0.2">
      <c r="Z5415" s="145"/>
    </row>
    <row r="5416" spans="26:26" ht="12.75" hidden="1" customHeight="1" x14ac:dyDescent="0.2">
      <c r="Z5416" s="145"/>
    </row>
    <row r="5417" spans="26:26" ht="12.75" hidden="1" customHeight="1" x14ac:dyDescent="0.2">
      <c r="Z5417" s="145"/>
    </row>
    <row r="5418" spans="26:26" ht="12.75" hidden="1" customHeight="1" x14ac:dyDescent="0.2">
      <c r="Z5418" s="145"/>
    </row>
    <row r="5419" spans="26:26" ht="12.75" hidden="1" customHeight="1" x14ac:dyDescent="0.2">
      <c r="Z5419" s="145"/>
    </row>
    <row r="5420" spans="26:26" ht="12.75" hidden="1" customHeight="1" x14ac:dyDescent="0.2">
      <c r="Z5420" s="145"/>
    </row>
    <row r="5421" spans="26:26" ht="12.75" hidden="1" customHeight="1" x14ac:dyDescent="0.2">
      <c r="Z5421" s="145"/>
    </row>
    <row r="5422" spans="26:26" ht="12.75" hidden="1" customHeight="1" x14ac:dyDescent="0.2">
      <c r="Z5422" s="145"/>
    </row>
    <row r="5423" spans="26:26" ht="12.75" hidden="1" customHeight="1" x14ac:dyDescent="0.2">
      <c r="Z5423" s="145"/>
    </row>
    <row r="5424" spans="26:26" ht="12.75" hidden="1" customHeight="1" x14ac:dyDescent="0.2">
      <c r="Z5424" s="145"/>
    </row>
    <row r="5425" spans="26:26" ht="12.75" hidden="1" customHeight="1" x14ac:dyDescent="0.2">
      <c r="Z5425" s="145"/>
    </row>
    <row r="5426" spans="26:26" ht="12.75" hidden="1" customHeight="1" x14ac:dyDescent="0.2">
      <c r="Z5426" s="145"/>
    </row>
    <row r="5427" spans="26:26" ht="12.75" hidden="1" customHeight="1" x14ac:dyDescent="0.2">
      <c r="Z5427" s="145"/>
    </row>
    <row r="5428" spans="26:26" ht="12.75" hidden="1" customHeight="1" x14ac:dyDescent="0.2">
      <c r="Z5428" s="145"/>
    </row>
    <row r="5429" spans="26:26" ht="12.75" hidden="1" customHeight="1" x14ac:dyDescent="0.2">
      <c r="Z5429" s="145"/>
    </row>
    <row r="5430" spans="26:26" ht="12.75" hidden="1" customHeight="1" x14ac:dyDescent="0.2">
      <c r="Z5430" s="145"/>
    </row>
    <row r="5431" spans="26:26" ht="12.75" hidden="1" customHeight="1" x14ac:dyDescent="0.2">
      <c r="Z5431" s="145"/>
    </row>
    <row r="5432" spans="26:26" ht="12.75" hidden="1" customHeight="1" x14ac:dyDescent="0.2">
      <c r="Z5432" s="145"/>
    </row>
    <row r="5433" spans="26:26" ht="12.75" hidden="1" customHeight="1" x14ac:dyDescent="0.2">
      <c r="Z5433" s="145"/>
    </row>
    <row r="5434" spans="26:26" ht="12.75" hidden="1" customHeight="1" x14ac:dyDescent="0.2">
      <c r="Z5434" s="145"/>
    </row>
    <row r="5435" spans="26:26" ht="12.75" hidden="1" customHeight="1" x14ac:dyDescent="0.2">
      <c r="Z5435" s="145"/>
    </row>
    <row r="5436" spans="26:26" ht="12.75" hidden="1" customHeight="1" x14ac:dyDescent="0.2">
      <c r="Z5436" s="145"/>
    </row>
    <row r="5437" spans="26:26" ht="12.75" hidden="1" customHeight="1" x14ac:dyDescent="0.2">
      <c r="Z5437" s="145"/>
    </row>
    <row r="5438" spans="26:26" ht="12.75" hidden="1" customHeight="1" x14ac:dyDescent="0.2">
      <c r="Z5438" s="145"/>
    </row>
    <row r="5439" spans="26:26" ht="12.75" hidden="1" customHeight="1" x14ac:dyDescent="0.2">
      <c r="Z5439" s="145"/>
    </row>
    <row r="5440" spans="26:26" ht="12.75" hidden="1" customHeight="1" x14ac:dyDescent="0.2">
      <c r="Z5440" s="145"/>
    </row>
    <row r="5441" spans="26:26" ht="12.75" hidden="1" customHeight="1" x14ac:dyDescent="0.2">
      <c r="Z5441" s="145"/>
    </row>
    <row r="5442" spans="26:26" ht="12.75" hidden="1" customHeight="1" x14ac:dyDescent="0.2">
      <c r="Z5442" s="145"/>
    </row>
    <row r="5443" spans="26:26" ht="12.75" hidden="1" customHeight="1" x14ac:dyDescent="0.2">
      <c r="Z5443" s="145"/>
    </row>
    <row r="5444" spans="26:26" ht="12.75" hidden="1" customHeight="1" x14ac:dyDescent="0.2">
      <c r="Z5444" s="145"/>
    </row>
    <row r="5445" spans="26:26" ht="12.75" hidden="1" customHeight="1" x14ac:dyDescent="0.2">
      <c r="Z5445" s="145"/>
    </row>
    <row r="5446" spans="26:26" ht="12.75" hidden="1" customHeight="1" x14ac:dyDescent="0.2">
      <c r="Z5446" s="145"/>
    </row>
    <row r="5447" spans="26:26" ht="12.75" hidden="1" customHeight="1" x14ac:dyDescent="0.2">
      <c r="Z5447" s="145"/>
    </row>
    <row r="5448" spans="26:26" ht="12.75" hidden="1" customHeight="1" x14ac:dyDescent="0.2">
      <c r="Z5448" s="145"/>
    </row>
    <row r="5449" spans="26:26" ht="12.75" hidden="1" customHeight="1" x14ac:dyDescent="0.2">
      <c r="Z5449" s="145"/>
    </row>
    <row r="5450" spans="26:26" ht="12.75" hidden="1" customHeight="1" x14ac:dyDescent="0.2">
      <c r="Z5450" s="145"/>
    </row>
    <row r="5451" spans="26:26" ht="12.75" hidden="1" customHeight="1" x14ac:dyDescent="0.2">
      <c r="Z5451" s="145"/>
    </row>
    <row r="5452" spans="26:26" ht="12.75" hidden="1" customHeight="1" x14ac:dyDescent="0.2">
      <c r="Z5452" s="145"/>
    </row>
    <row r="5453" spans="26:26" ht="12.75" hidden="1" customHeight="1" x14ac:dyDescent="0.2">
      <c r="Z5453" s="145"/>
    </row>
    <row r="5454" spans="26:26" ht="12.75" hidden="1" customHeight="1" x14ac:dyDescent="0.2">
      <c r="Z5454" s="145"/>
    </row>
    <row r="5455" spans="26:26" ht="12.75" hidden="1" customHeight="1" x14ac:dyDescent="0.2">
      <c r="Z5455" s="145"/>
    </row>
    <row r="5456" spans="26:26" ht="12.75" hidden="1" customHeight="1" x14ac:dyDescent="0.2">
      <c r="Z5456" s="145"/>
    </row>
    <row r="5457" spans="26:26" ht="12.75" hidden="1" customHeight="1" x14ac:dyDescent="0.2">
      <c r="Z5457" s="145"/>
    </row>
    <row r="5458" spans="26:26" ht="12.75" hidden="1" customHeight="1" x14ac:dyDescent="0.2">
      <c r="Z5458" s="145"/>
    </row>
    <row r="5459" spans="26:26" ht="12.75" hidden="1" customHeight="1" x14ac:dyDescent="0.2">
      <c r="Z5459" s="145"/>
    </row>
    <row r="5460" spans="26:26" ht="12.75" hidden="1" customHeight="1" x14ac:dyDescent="0.2">
      <c r="Z5460" s="145"/>
    </row>
    <row r="5461" spans="26:26" ht="12.75" hidden="1" customHeight="1" x14ac:dyDescent="0.2">
      <c r="Z5461" s="145"/>
    </row>
    <row r="5462" spans="26:26" ht="12.75" hidden="1" customHeight="1" x14ac:dyDescent="0.2">
      <c r="Z5462" s="145"/>
    </row>
    <row r="5463" spans="26:26" ht="12.75" hidden="1" customHeight="1" x14ac:dyDescent="0.2">
      <c r="Z5463" s="145"/>
    </row>
    <row r="5464" spans="26:26" ht="12.75" hidden="1" customHeight="1" x14ac:dyDescent="0.2">
      <c r="Z5464" s="145"/>
    </row>
    <row r="5465" spans="26:26" ht="12.75" hidden="1" customHeight="1" x14ac:dyDescent="0.2">
      <c r="Z5465" s="145"/>
    </row>
    <row r="5466" spans="26:26" ht="12.75" hidden="1" customHeight="1" x14ac:dyDescent="0.2">
      <c r="Z5466" s="145"/>
    </row>
    <row r="5467" spans="26:26" ht="12.75" hidden="1" customHeight="1" x14ac:dyDescent="0.2">
      <c r="Z5467" s="145"/>
    </row>
    <row r="5468" spans="26:26" ht="12.75" hidden="1" customHeight="1" x14ac:dyDescent="0.2">
      <c r="Z5468" s="145"/>
    </row>
    <row r="5469" spans="26:26" ht="12.75" hidden="1" customHeight="1" x14ac:dyDescent="0.2">
      <c r="Z5469" s="145"/>
    </row>
    <row r="5470" spans="26:26" ht="12.75" hidden="1" customHeight="1" x14ac:dyDescent="0.2">
      <c r="Z5470" s="145"/>
    </row>
    <row r="5471" spans="26:26" ht="12.75" hidden="1" customHeight="1" x14ac:dyDescent="0.2">
      <c r="Z5471" s="145"/>
    </row>
    <row r="5472" spans="26:26" ht="12.75" hidden="1" customHeight="1" x14ac:dyDescent="0.2">
      <c r="Z5472" s="145"/>
    </row>
    <row r="5473" spans="26:26" ht="12.75" hidden="1" customHeight="1" x14ac:dyDescent="0.2">
      <c r="Z5473" s="145"/>
    </row>
    <row r="5474" spans="26:26" ht="12.75" hidden="1" customHeight="1" x14ac:dyDescent="0.2">
      <c r="Z5474" s="145"/>
    </row>
    <row r="5475" spans="26:26" ht="12.75" hidden="1" customHeight="1" x14ac:dyDescent="0.2">
      <c r="Z5475" s="145"/>
    </row>
    <row r="5476" spans="26:26" ht="12.75" hidden="1" customHeight="1" x14ac:dyDescent="0.2">
      <c r="Z5476" s="145"/>
    </row>
    <row r="5477" spans="26:26" ht="12.75" hidden="1" customHeight="1" x14ac:dyDescent="0.2">
      <c r="Z5477" s="145"/>
    </row>
    <row r="5478" spans="26:26" ht="12.75" hidden="1" customHeight="1" x14ac:dyDescent="0.2">
      <c r="Z5478" s="145"/>
    </row>
    <row r="5479" spans="26:26" ht="12.75" hidden="1" customHeight="1" x14ac:dyDescent="0.2">
      <c r="Z5479" s="145"/>
    </row>
    <row r="5480" spans="26:26" ht="12.75" hidden="1" customHeight="1" x14ac:dyDescent="0.2">
      <c r="Z5480" s="145"/>
    </row>
    <row r="5481" spans="26:26" ht="12.75" hidden="1" customHeight="1" x14ac:dyDescent="0.2">
      <c r="Z5481" s="145"/>
    </row>
    <row r="5482" spans="26:26" ht="12.75" hidden="1" customHeight="1" x14ac:dyDescent="0.2">
      <c r="Z5482" s="145"/>
    </row>
    <row r="5483" spans="26:26" ht="12.75" hidden="1" customHeight="1" x14ac:dyDescent="0.2">
      <c r="Z5483" s="145"/>
    </row>
    <row r="5484" spans="26:26" ht="12.75" hidden="1" customHeight="1" x14ac:dyDescent="0.2">
      <c r="Z5484" s="145"/>
    </row>
    <row r="5485" spans="26:26" ht="12.75" hidden="1" customHeight="1" x14ac:dyDescent="0.2">
      <c r="Z5485" s="145"/>
    </row>
    <row r="5486" spans="26:26" ht="12.75" hidden="1" customHeight="1" x14ac:dyDescent="0.2">
      <c r="Z5486" s="145"/>
    </row>
    <row r="5487" spans="26:26" ht="12.75" hidden="1" customHeight="1" x14ac:dyDescent="0.2">
      <c r="Z5487" s="145"/>
    </row>
    <row r="5488" spans="26:26" ht="12.75" hidden="1" customHeight="1" x14ac:dyDescent="0.2">
      <c r="Z5488" s="145"/>
    </row>
    <row r="5489" spans="26:26" ht="12.75" hidden="1" customHeight="1" x14ac:dyDescent="0.2">
      <c r="Z5489" s="145"/>
    </row>
    <row r="5490" spans="26:26" ht="12.75" hidden="1" customHeight="1" x14ac:dyDescent="0.2">
      <c r="Z5490" s="145"/>
    </row>
    <row r="5491" spans="26:26" ht="12.75" hidden="1" customHeight="1" x14ac:dyDescent="0.2">
      <c r="Z5491" s="145"/>
    </row>
    <row r="5492" spans="26:26" ht="12.75" hidden="1" customHeight="1" x14ac:dyDescent="0.2">
      <c r="Z5492" s="145"/>
    </row>
    <row r="5493" spans="26:26" ht="12.75" hidden="1" customHeight="1" x14ac:dyDescent="0.2">
      <c r="Z5493" s="145"/>
    </row>
    <row r="5494" spans="26:26" ht="12.75" hidden="1" customHeight="1" x14ac:dyDescent="0.2">
      <c r="Z5494" s="145"/>
    </row>
    <row r="5495" spans="26:26" ht="12.75" hidden="1" customHeight="1" x14ac:dyDescent="0.2">
      <c r="Z5495" s="145"/>
    </row>
    <row r="5496" spans="26:26" ht="12.75" hidden="1" customHeight="1" x14ac:dyDescent="0.2">
      <c r="Z5496" s="145"/>
    </row>
    <row r="5497" spans="26:26" ht="12.75" hidden="1" customHeight="1" x14ac:dyDescent="0.2">
      <c r="Z5497" s="145"/>
    </row>
    <row r="5498" spans="26:26" ht="12.75" hidden="1" customHeight="1" x14ac:dyDescent="0.2">
      <c r="Z5498" s="145"/>
    </row>
    <row r="5499" spans="26:26" ht="12.75" hidden="1" customHeight="1" x14ac:dyDescent="0.2">
      <c r="Z5499" s="145"/>
    </row>
    <row r="5500" spans="26:26" ht="12.75" hidden="1" customHeight="1" x14ac:dyDescent="0.2">
      <c r="Z5500" s="145"/>
    </row>
    <row r="5501" spans="26:26" ht="12.75" hidden="1" customHeight="1" x14ac:dyDescent="0.2">
      <c r="Z5501" s="145"/>
    </row>
    <row r="5502" spans="26:26" ht="12.75" hidden="1" customHeight="1" x14ac:dyDescent="0.2">
      <c r="Z5502" s="145"/>
    </row>
    <row r="5503" spans="26:26" ht="12.75" hidden="1" customHeight="1" x14ac:dyDescent="0.2">
      <c r="Z5503" s="145"/>
    </row>
    <row r="5504" spans="26:26" ht="12.75" hidden="1" customHeight="1" x14ac:dyDescent="0.2">
      <c r="Z5504" s="145"/>
    </row>
    <row r="5505" spans="26:26" ht="12.75" hidden="1" customHeight="1" x14ac:dyDescent="0.2">
      <c r="Z5505" s="145"/>
    </row>
    <row r="5506" spans="26:26" ht="12.75" hidden="1" customHeight="1" x14ac:dyDescent="0.2">
      <c r="Z5506" s="145"/>
    </row>
    <row r="5507" spans="26:26" ht="12.75" hidden="1" customHeight="1" x14ac:dyDescent="0.2">
      <c r="Z5507" s="145"/>
    </row>
    <row r="5508" spans="26:26" ht="12.75" hidden="1" customHeight="1" x14ac:dyDescent="0.2">
      <c r="Z5508" s="145"/>
    </row>
    <row r="5509" spans="26:26" ht="12.75" hidden="1" customHeight="1" x14ac:dyDescent="0.2">
      <c r="Z5509" s="145"/>
    </row>
    <row r="5510" spans="26:26" ht="12.75" hidden="1" customHeight="1" x14ac:dyDescent="0.2">
      <c r="Z5510" s="145"/>
    </row>
    <row r="5511" spans="26:26" ht="12.75" hidden="1" customHeight="1" x14ac:dyDescent="0.2">
      <c r="Z5511" s="145"/>
    </row>
    <row r="5512" spans="26:26" ht="12.75" hidden="1" customHeight="1" x14ac:dyDescent="0.2">
      <c r="Z5512" s="145"/>
    </row>
    <row r="5513" spans="26:26" ht="12.75" hidden="1" customHeight="1" x14ac:dyDescent="0.2">
      <c r="Z5513" s="145"/>
    </row>
    <row r="5514" spans="26:26" ht="12.75" hidden="1" customHeight="1" x14ac:dyDescent="0.2">
      <c r="Z5514" s="145"/>
    </row>
    <row r="5515" spans="26:26" ht="12.75" hidden="1" customHeight="1" x14ac:dyDescent="0.2">
      <c r="Z5515" s="145"/>
    </row>
    <row r="5516" spans="26:26" ht="12.75" hidden="1" customHeight="1" x14ac:dyDescent="0.2">
      <c r="Z5516" s="145"/>
    </row>
    <row r="5517" spans="26:26" ht="12.75" hidden="1" customHeight="1" x14ac:dyDescent="0.2">
      <c r="Z5517" s="145"/>
    </row>
    <row r="5518" spans="26:26" ht="12.75" hidden="1" customHeight="1" x14ac:dyDescent="0.2">
      <c r="Z5518" s="145"/>
    </row>
    <row r="5519" spans="26:26" ht="12.75" hidden="1" customHeight="1" x14ac:dyDescent="0.2">
      <c r="Z5519" s="145"/>
    </row>
    <row r="5520" spans="26:26" ht="12.75" hidden="1" customHeight="1" x14ac:dyDescent="0.2">
      <c r="Z5520" s="145"/>
    </row>
    <row r="5521" spans="26:26" ht="12.75" hidden="1" customHeight="1" x14ac:dyDescent="0.2">
      <c r="Z5521" s="145"/>
    </row>
    <row r="5522" spans="26:26" ht="12.75" hidden="1" customHeight="1" x14ac:dyDescent="0.2">
      <c r="Z5522" s="145"/>
    </row>
    <row r="5523" spans="26:26" ht="12.75" hidden="1" customHeight="1" x14ac:dyDescent="0.2">
      <c r="Z5523" s="145"/>
    </row>
    <row r="5524" spans="26:26" ht="12.75" hidden="1" customHeight="1" x14ac:dyDescent="0.2">
      <c r="Z5524" s="145"/>
    </row>
    <row r="5525" spans="26:26" ht="12.75" hidden="1" customHeight="1" x14ac:dyDescent="0.2">
      <c r="Z5525" s="145"/>
    </row>
    <row r="5526" spans="26:26" ht="12.75" hidden="1" customHeight="1" x14ac:dyDescent="0.2">
      <c r="Z5526" s="145"/>
    </row>
    <row r="5527" spans="26:26" ht="12.75" hidden="1" customHeight="1" x14ac:dyDescent="0.2">
      <c r="Z5527" s="145"/>
    </row>
    <row r="5528" spans="26:26" ht="12.75" hidden="1" customHeight="1" x14ac:dyDescent="0.2">
      <c r="Z5528" s="145"/>
    </row>
    <row r="5529" spans="26:26" ht="12.75" hidden="1" customHeight="1" x14ac:dyDescent="0.2">
      <c r="Z5529" s="145"/>
    </row>
    <row r="5530" spans="26:26" ht="12.75" hidden="1" customHeight="1" x14ac:dyDescent="0.2">
      <c r="Z5530" s="145"/>
    </row>
    <row r="5531" spans="26:26" ht="12.75" hidden="1" customHeight="1" x14ac:dyDescent="0.2">
      <c r="Z5531" s="145"/>
    </row>
    <row r="5532" spans="26:26" ht="12.75" hidden="1" customHeight="1" x14ac:dyDescent="0.2">
      <c r="Z5532" s="145"/>
    </row>
    <row r="5533" spans="26:26" ht="12.75" hidden="1" customHeight="1" x14ac:dyDescent="0.2">
      <c r="Z5533" s="145"/>
    </row>
    <row r="5534" spans="26:26" ht="12.75" hidden="1" customHeight="1" x14ac:dyDescent="0.2">
      <c r="Z5534" s="145"/>
    </row>
    <row r="5535" spans="26:26" ht="12.75" hidden="1" customHeight="1" x14ac:dyDescent="0.2">
      <c r="Z5535" s="145"/>
    </row>
    <row r="5536" spans="26:26" ht="12.75" hidden="1" customHeight="1" x14ac:dyDescent="0.2">
      <c r="Z5536" s="145"/>
    </row>
    <row r="5537" spans="26:26" ht="12.75" hidden="1" customHeight="1" x14ac:dyDescent="0.2">
      <c r="Z5537" s="145"/>
    </row>
    <row r="5538" spans="26:26" ht="12.75" hidden="1" customHeight="1" x14ac:dyDescent="0.2">
      <c r="Z5538" s="145"/>
    </row>
    <row r="5539" spans="26:26" ht="12.75" hidden="1" customHeight="1" x14ac:dyDescent="0.2">
      <c r="Z5539" s="145"/>
    </row>
    <row r="5540" spans="26:26" ht="12.75" hidden="1" customHeight="1" x14ac:dyDescent="0.2">
      <c r="Z5540" s="145"/>
    </row>
    <row r="5541" spans="26:26" ht="12.75" hidden="1" customHeight="1" x14ac:dyDescent="0.2">
      <c r="Z5541" s="145"/>
    </row>
    <row r="5542" spans="26:26" ht="12.75" hidden="1" customHeight="1" x14ac:dyDescent="0.2">
      <c r="Z5542" s="145"/>
    </row>
    <row r="5543" spans="26:26" ht="12.75" hidden="1" customHeight="1" x14ac:dyDescent="0.2">
      <c r="Z5543" s="145"/>
    </row>
    <row r="5544" spans="26:26" ht="12.75" hidden="1" customHeight="1" x14ac:dyDescent="0.2">
      <c r="Z5544" s="145"/>
    </row>
    <row r="5545" spans="26:26" ht="12.75" hidden="1" customHeight="1" x14ac:dyDescent="0.2">
      <c r="Z5545" s="145"/>
    </row>
    <row r="5546" spans="26:26" ht="12.75" hidden="1" customHeight="1" x14ac:dyDescent="0.2">
      <c r="Z5546" s="145"/>
    </row>
    <row r="5547" spans="26:26" ht="12.75" hidden="1" customHeight="1" x14ac:dyDescent="0.2">
      <c r="Z5547" s="145"/>
    </row>
    <row r="5548" spans="26:26" ht="12.75" hidden="1" customHeight="1" x14ac:dyDescent="0.2">
      <c r="Z5548" s="145"/>
    </row>
    <row r="5549" spans="26:26" ht="12.75" hidden="1" customHeight="1" x14ac:dyDescent="0.2">
      <c r="Z5549" s="145"/>
    </row>
    <row r="5550" spans="26:26" ht="12.75" hidden="1" customHeight="1" x14ac:dyDescent="0.2">
      <c r="Z5550" s="145"/>
    </row>
    <row r="5551" spans="26:26" ht="12.75" hidden="1" customHeight="1" x14ac:dyDescent="0.2">
      <c r="Z5551" s="145"/>
    </row>
    <row r="5552" spans="26:26" ht="12.75" hidden="1" customHeight="1" x14ac:dyDescent="0.2">
      <c r="Z5552" s="145"/>
    </row>
    <row r="5553" spans="26:26" ht="12.75" hidden="1" customHeight="1" x14ac:dyDescent="0.2">
      <c r="Z5553" s="145"/>
    </row>
    <row r="5554" spans="26:26" ht="12.75" hidden="1" customHeight="1" x14ac:dyDescent="0.2">
      <c r="Z5554" s="145"/>
    </row>
    <row r="5555" spans="26:26" ht="12.75" hidden="1" customHeight="1" x14ac:dyDescent="0.2">
      <c r="Z5555" s="145"/>
    </row>
    <row r="5556" spans="26:26" ht="12.75" hidden="1" customHeight="1" x14ac:dyDescent="0.2">
      <c r="Z5556" s="145"/>
    </row>
    <row r="5557" spans="26:26" ht="12.75" hidden="1" customHeight="1" x14ac:dyDescent="0.2">
      <c r="Z5557" s="145"/>
    </row>
    <row r="5558" spans="26:26" ht="12.75" hidden="1" customHeight="1" x14ac:dyDescent="0.2">
      <c r="Z5558" s="145"/>
    </row>
    <row r="5559" spans="26:26" ht="12.75" hidden="1" customHeight="1" x14ac:dyDescent="0.2">
      <c r="Z5559" s="145"/>
    </row>
    <row r="5560" spans="26:26" ht="12.75" hidden="1" customHeight="1" x14ac:dyDescent="0.2">
      <c r="Z5560" s="145"/>
    </row>
    <row r="5561" spans="26:26" ht="12.75" hidden="1" customHeight="1" x14ac:dyDescent="0.2">
      <c r="Z5561" s="145"/>
    </row>
    <row r="5562" spans="26:26" ht="12.75" hidden="1" customHeight="1" x14ac:dyDescent="0.2">
      <c r="Z5562" s="145"/>
    </row>
    <row r="5563" spans="26:26" ht="12.75" hidden="1" customHeight="1" x14ac:dyDescent="0.2">
      <c r="Z5563" s="145"/>
    </row>
    <row r="5564" spans="26:26" ht="12.75" hidden="1" customHeight="1" x14ac:dyDescent="0.2">
      <c r="Z5564" s="145"/>
    </row>
    <row r="5565" spans="26:26" ht="12.75" hidden="1" customHeight="1" x14ac:dyDescent="0.2">
      <c r="Z5565" s="145"/>
    </row>
    <row r="5566" spans="26:26" ht="12.75" hidden="1" customHeight="1" x14ac:dyDescent="0.2">
      <c r="Z5566" s="145"/>
    </row>
    <row r="5567" spans="26:26" ht="12.75" hidden="1" customHeight="1" x14ac:dyDescent="0.2">
      <c r="Z5567" s="145"/>
    </row>
    <row r="5568" spans="26:26" ht="12.75" hidden="1" customHeight="1" x14ac:dyDescent="0.2">
      <c r="Z5568" s="145"/>
    </row>
    <row r="5569" spans="26:26" ht="12.75" hidden="1" customHeight="1" x14ac:dyDescent="0.2">
      <c r="Z5569" s="145"/>
    </row>
    <row r="5570" spans="26:26" ht="12.75" hidden="1" customHeight="1" x14ac:dyDescent="0.2">
      <c r="Z5570" s="145"/>
    </row>
    <row r="5571" spans="26:26" ht="12.75" hidden="1" customHeight="1" x14ac:dyDescent="0.2">
      <c r="Z5571" s="145"/>
    </row>
    <row r="5572" spans="26:26" ht="12.75" hidden="1" customHeight="1" x14ac:dyDescent="0.2">
      <c r="Z5572" s="145"/>
    </row>
    <row r="5573" spans="26:26" ht="12.75" hidden="1" customHeight="1" x14ac:dyDescent="0.2">
      <c r="Z5573" s="145"/>
    </row>
    <row r="5574" spans="26:26" ht="12.75" hidden="1" customHeight="1" x14ac:dyDescent="0.2">
      <c r="Z5574" s="145"/>
    </row>
    <row r="5575" spans="26:26" ht="12.75" hidden="1" customHeight="1" x14ac:dyDescent="0.2">
      <c r="Z5575" s="145"/>
    </row>
    <row r="5576" spans="26:26" ht="12.75" hidden="1" customHeight="1" x14ac:dyDescent="0.2">
      <c r="Z5576" s="145"/>
    </row>
    <row r="5577" spans="26:26" ht="12.75" hidden="1" customHeight="1" x14ac:dyDescent="0.2">
      <c r="Z5577" s="145"/>
    </row>
    <row r="5578" spans="26:26" ht="12.75" hidden="1" customHeight="1" x14ac:dyDescent="0.2">
      <c r="Z5578" s="145"/>
    </row>
    <row r="5579" spans="26:26" ht="12.75" hidden="1" customHeight="1" x14ac:dyDescent="0.2">
      <c r="Z5579" s="145"/>
    </row>
    <row r="5580" spans="26:26" ht="12.75" hidden="1" customHeight="1" x14ac:dyDescent="0.2">
      <c r="Z5580" s="145"/>
    </row>
    <row r="5581" spans="26:26" ht="12.75" hidden="1" customHeight="1" x14ac:dyDescent="0.2">
      <c r="Z5581" s="145"/>
    </row>
    <row r="5582" spans="26:26" ht="12.75" hidden="1" customHeight="1" x14ac:dyDescent="0.2">
      <c r="Z5582" s="145"/>
    </row>
    <row r="5583" spans="26:26" ht="12.75" hidden="1" customHeight="1" x14ac:dyDescent="0.2">
      <c r="Z5583" s="145"/>
    </row>
    <row r="5584" spans="26:26" ht="12.75" hidden="1" customHeight="1" x14ac:dyDescent="0.2">
      <c r="Z5584" s="145"/>
    </row>
    <row r="5585" spans="26:26" ht="12.75" hidden="1" customHeight="1" x14ac:dyDescent="0.2">
      <c r="Z5585" s="145"/>
    </row>
    <row r="5586" spans="26:26" ht="12.75" hidden="1" customHeight="1" x14ac:dyDescent="0.2">
      <c r="Z5586" s="145"/>
    </row>
    <row r="5587" spans="26:26" ht="12.75" hidden="1" customHeight="1" x14ac:dyDescent="0.2">
      <c r="Z5587" s="145"/>
    </row>
    <row r="5588" spans="26:26" ht="12.75" hidden="1" customHeight="1" x14ac:dyDescent="0.2">
      <c r="Z5588" s="145"/>
    </row>
    <row r="5589" spans="26:26" ht="12.75" hidden="1" customHeight="1" x14ac:dyDescent="0.2">
      <c r="Z5589" s="145"/>
    </row>
    <row r="5590" spans="26:26" ht="12.75" hidden="1" customHeight="1" x14ac:dyDescent="0.2">
      <c r="Z5590" s="145"/>
    </row>
    <row r="5591" spans="26:26" ht="12.75" hidden="1" customHeight="1" x14ac:dyDescent="0.2">
      <c r="Z5591" s="145"/>
    </row>
    <row r="5592" spans="26:26" ht="12.75" hidden="1" customHeight="1" x14ac:dyDescent="0.2">
      <c r="Z5592" s="145"/>
    </row>
    <row r="5593" spans="26:26" ht="12.75" hidden="1" customHeight="1" x14ac:dyDescent="0.2">
      <c r="Z5593" s="145"/>
    </row>
    <row r="5594" spans="26:26" ht="12.75" hidden="1" customHeight="1" x14ac:dyDescent="0.2">
      <c r="Z5594" s="145"/>
    </row>
    <row r="5595" spans="26:26" ht="12.75" hidden="1" customHeight="1" x14ac:dyDescent="0.2">
      <c r="Z5595" s="145"/>
    </row>
    <row r="5596" spans="26:26" ht="12.75" hidden="1" customHeight="1" x14ac:dyDescent="0.2">
      <c r="Z5596" s="145"/>
    </row>
    <row r="5597" spans="26:26" ht="12.75" hidden="1" customHeight="1" x14ac:dyDescent="0.2">
      <c r="Z5597" s="145"/>
    </row>
    <row r="5598" spans="26:26" ht="12.75" hidden="1" customHeight="1" x14ac:dyDescent="0.2">
      <c r="Z5598" s="145"/>
    </row>
    <row r="5599" spans="26:26" ht="12.75" hidden="1" customHeight="1" x14ac:dyDescent="0.2">
      <c r="Z5599" s="145"/>
    </row>
    <row r="5600" spans="26:26" ht="12.75" hidden="1" customHeight="1" x14ac:dyDescent="0.2">
      <c r="Z5600" s="145"/>
    </row>
    <row r="5601" spans="26:26" ht="12.75" hidden="1" customHeight="1" x14ac:dyDescent="0.2">
      <c r="Z5601" s="145"/>
    </row>
    <row r="5602" spans="26:26" ht="12.75" hidden="1" customHeight="1" x14ac:dyDescent="0.2">
      <c r="Z5602" s="145"/>
    </row>
    <row r="5603" spans="26:26" ht="12.75" hidden="1" customHeight="1" x14ac:dyDescent="0.2">
      <c r="Z5603" s="145"/>
    </row>
    <row r="5604" spans="26:26" ht="12.75" hidden="1" customHeight="1" x14ac:dyDescent="0.2">
      <c r="Z5604" s="145"/>
    </row>
    <row r="5605" spans="26:26" ht="12.75" hidden="1" customHeight="1" x14ac:dyDescent="0.2">
      <c r="Z5605" s="145"/>
    </row>
    <row r="5606" spans="26:26" ht="12.75" hidden="1" customHeight="1" x14ac:dyDescent="0.2">
      <c r="Z5606" s="145"/>
    </row>
    <row r="5607" spans="26:26" ht="12.75" hidden="1" customHeight="1" x14ac:dyDescent="0.2">
      <c r="Z5607" s="145"/>
    </row>
    <row r="5608" spans="26:26" ht="12.75" hidden="1" customHeight="1" x14ac:dyDescent="0.2">
      <c r="Z5608" s="145"/>
    </row>
    <row r="5609" spans="26:26" ht="12.75" hidden="1" customHeight="1" x14ac:dyDescent="0.2">
      <c r="Z5609" s="145"/>
    </row>
    <row r="5610" spans="26:26" ht="12.75" hidden="1" customHeight="1" x14ac:dyDescent="0.2">
      <c r="Z5610" s="145"/>
    </row>
    <row r="5611" spans="26:26" ht="12.75" hidden="1" customHeight="1" x14ac:dyDescent="0.2">
      <c r="Z5611" s="145"/>
    </row>
    <row r="5612" spans="26:26" ht="12.75" hidden="1" customHeight="1" x14ac:dyDescent="0.2">
      <c r="Z5612" s="145"/>
    </row>
    <row r="5613" spans="26:26" ht="12.75" hidden="1" customHeight="1" x14ac:dyDescent="0.2">
      <c r="Z5613" s="145"/>
    </row>
    <row r="5614" spans="26:26" ht="12.75" hidden="1" customHeight="1" x14ac:dyDescent="0.2">
      <c r="Z5614" s="145"/>
    </row>
    <row r="5615" spans="26:26" ht="12.75" hidden="1" customHeight="1" x14ac:dyDescent="0.2">
      <c r="Z5615" s="145"/>
    </row>
    <row r="5616" spans="26:26" ht="12.75" hidden="1" customHeight="1" x14ac:dyDescent="0.2">
      <c r="Z5616" s="145"/>
    </row>
    <row r="5617" spans="26:26" ht="12.75" hidden="1" customHeight="1" x14ac:dyDescent="0.2">
      <c r="Z5617" s="145"/>
    </row>
    <row r="5618" spans="26:26" ht="12.75" hidden="1" customHeight="1" x14ac:dyDescent="0.2">
      <c r="Z5618" s="145"/>
    </row>
    <row r="5619" spans="26:26" ht="12.75" hidden="1" customHeight="1" x14ac:dyDescent="0.2">
      <c r="Z5619" s="145"/>
    </row>
    <row r="5620" spans="26:26" ht="12.75" hidden="1" customHeight="1" x14ac:dyDescent="0.2">
      <c r="Z5620" s="145"/>
    </row>
    <row r="5621" spans="26:26" ht="12.75" hidden="1" customHeight="1" x14ac:dyDescent="0.2">
      <c r="Z5621" s="145"/>
    </row>
    <row r="5622" spans="26:26" ht="12.75" hidden="1" customHeight="1" x14ac:dyDescent="0.2">
      <c r="Z5622" s="145"/>
    </row>
    <row r="5623" spans="26:26" ht="12.75" hidden="1" customHeight="1" x14ac:dyDescent="0.2">
      <c r="Z5623" s="145"/>
    </row>
    <row r="5624" spans="26:26" ht="12.75" hidden="1" customHeight="1" x14ac:dyDescent="0.2">
      <c r="Z5624" s="145"/>
    </row>
    <row r="5625" spans="26:26" ht="12.75" hidden="1" customHeight="1" x14ac:dyDescent="0.2">
      <c r="Z5625" s="145"/>
    </row>
    <row r="5626" spans="26:26" ht="12.75" hidden="1" customHeight="1" x14ac:dyDescent="0.2">
      <c r="Z5626" s="145"/>
    </row>
    <row r="5627" spans="26:26" ht="12.75" hidden="1" customHeight="1" x14ac:dyDescent="0.2">
      <c r="Z5627" s="145"/>
    </row>
    <row r="5628" spans="26:26" ht="12.75" hidden="1" customHeight="1" x14ac:dyDescent="0.2">
      <c r="Z5628" s="145"/>
    </row>
    <row r="5629" spans="26:26" ht="12.75" hidden="1" customHeight="1" x14ac:dyDescent="0.2">
      <c r="Z5629" s="145"/>
    </row>
    <row r="5630" spans="26:26" ht="12.75" hidden="1" customHeight="1" x14ac:dyDescent="0.2">
      <c r="Z5630" s="145"/>
    </row>
    <row r="5631" spans="26:26" ht="12.75" hidden="1" customHeight="1" x14ac:dyDescent="0.2">
      <c r="Z5631" s="145"/>
    </row>
    <row r="5632" spans="26:26" ht="12.75" hidden="1" customHeight="1" x14ac:dyDescent="0.2">
      <c r="Z5632" s="145"/>
    </row>
    <row r="5633" spans="26:26" ht="12.75" hidden="1" customHeight="1" x14ac:dyDescent="0.2">
      <c r="Z5633" s="145"/>
    </row>
    <row r="5634" spans="26:26" ht="12.75" hidden="1" customHeight="1" x14ac:dyDescent="0.2">
      <c r="Z5634" s="145"/>
    </row>
    <row r="5635" spans="26:26" ht="12.75" hidden="1" customHeight="1" x14ac:dyDescent="0.2">
      <c r="Z5635" s="145"/>
    </row>
    <row r="5636" spans="26:26" ht="12.75" hidden="1" customHeight="1" x14ac:dyDescent="0.2">
      <c r="Z5636" s="145"/>
    </row>
    <row r="5637" spans="26:26" ht="12.75" hidden="1" customHeight="1" x14ac:dyDescent="0.2">
      <c r="Z5637" s="145"/>
    </row>
    <row r="5638" spans="26:26" ht="12.75" hidden="1" customHeight="1" x14ac:dyDescent="0.2">
      <c r="Z5638" s="145"/>
    </row>
    <row r="5639" spans="26:26" ht="12.75" hidden="1" customHeight="1" x14ac:dyDescent="0.2">
      <c r="Z5639" s="145"/>
    </row>
    <row r="5640" spans="26:26" ht="12.75" hidden="1" customHeight="1" x14ac:dyDescent="0.2">
      <c r="Z5640" s="145"/>
    </row>
    <row r="5641" spans="26:26" ht="12.75" hidden="1" customHeight="1" x14ac:dyDescent="0.2">
      <c r="Z5641" s="145"/>
    </row>
    <row r="5642" spans="26:26" ht="12.75" hidden="1" customHeight="1" x14ac:dyDescent="0.2">
      <c r="Z5642" s="145"/>
    </row>
    <row r="5643" spans="26:26" ht="12.75" hidden="1" customHeight="1" x14ac:dyDescent="0.2">
      <c r="Z5643" s="145"/>
    </row>
    <row r="5644" spans="26:26" ht="12.75" hidden="1" customHeight="1" x14ac:dyDescent="0.2">
      <c r="Z5644" s="145"/>
    </row>
    <row r="5645" spans="26:26" ht="12.75" hidden="1" customHeight="1" x14ac:dyDescent="0.2">
      <c r="Z5645" s="145"/>
    </row>
    <row r="5646" spans="26:26" ht="12.75" hidden="1" customHeight="1" x14ac:dyDescent="0.2">
      <c r="Z5646" s="145"/>
    </row>
    <row r="5647" spans="26:26" ht="12.75" hidden="1" customHeight="1" x14ac:dyDescent="0.2">
      <c r="Z5647" s="145"/>
    </row>
    <row r="5648" spans="26:26" ht="12.75" hidden="1" customHeight="1" x14ac:dyDescent="0.2">
      <c r="Z5648" s="145"/>
    </row>
    <row r="5649" spans="26:26" ht="12.75" hidden="1" customHeight="1" x14ac:dyDescent="0.2">
      <c r="Z5649" s="145"/>
    </row>
    <row r="5650" spans="26:26" ht="12.75" hidden="1" customHeight="1" x14ac:dyDescent="0.2">
      <c r="Z5650" s="145"/>
    </row>
    <row r="5651" spans="26:26" ht="12.75" hidden="1" customHeight="1" x14ac:dyDescent="0.2">
      <c r="Z5651" s="145"/>
    </row>
    <row r="5652" spans="26:26" ht="12.75" hidden="1" customHeight="1" x14ac:dyDescent="0.2">
      <c r="Z5652" s="145"/>
    </row>
    <row r="5653" spans="26:26" ht="12.75" hidden="1" customHeight="1" x14ac:dyDescent="0.2">
      <c r="Z5653" s="145"/>
    </row>
    <row r="5654" spans="26:26" ht="12.75" hidden="1" customHeight="1" x14ac:dyDescent="0.2">
      <c r="Z5654" s="145"/>
    </row>
    <row r="5655" spans="26:26" ht="12.75" hidden="1" customHeight="1" x14ac:dyDescent="0.2">
      <c r="Z5655" s="145"/>
    </row>
    <row r="5656" spans="26:26" ht="12.75" hidden="1" customHeight="1" x14ac:dyDescent="0.2">
      <c r="Z5656" s="145"/>
    </row>
    <row r="5657" spans="26:26" ht="12.75" hidden="1" customHeight="1" x14ac:dyDescent="0.2">
      <c r="Z5657" s="145"/>
    </row>
    <row r="5658" spans="26:26" ht="12.75" hidden="1" customHeight="1" x14ac:dyDescent="0.2">
      <c r="Z5658" s="145"/>
    </row>
    <row r="5659" spans="26:26" ht="12.75" hidden="1" customHeight="1" x14ac:dyDescent="0.2">
      <c r="Z5659" s="145"/>
    </row>
    <row r="5660" spans="26:26" ht="12.75" hidden="1" customHeight="1" x14ac:dyDescent="0.2">
      <c r="Z5660" s="145"/>
    </row>
    <row r="5661" spans="26:26" ht="12.75" hidden="1" customHeight="1" x14ac:dyDescent="0.2">
      <c r="Z5661" s="145"/>
    </row>
    <row r="5662" spans="26:26" ht="12.75" hidden="1" customHeight="1" x14ac:dyDescent="0.2">
      <c r="Z5662" s="145"/>
    </row>
    <row r="5663" spans="26:26" ht="12.75" hidden="1" customHeight="1" x14ac:dyDescent="0.2">
      <c r="Z5663" s="145"/>
    </row>
    <row r="5664" spans="26:26" ht="12.75" hidden="1" customHeight="1" x14ac:dyDescent="0.2">
      <c r="Z5664" s="145"/>
    </row>
    <row r="5665" spans="26:26" ht="12.75" hidden="1" customHeight="1" x14ac:dyDescent="0.2">
      <c r="Z5665" s="145"/>
    </row>
    <row r="5666" spans="26:26" ht="12.75" hidden="1" customHeight="1" x14ac:dyDescent="0.2">
      <c r="Z5666" s="145"/>
    </row>
    <row r="5667" spans="26:26" ht="12.75" hidden="1" customHeight="1" x14ac:dyDescent="0.2">
      <c r="Z5667" s="145"/>
    </row>
    <row r="5668" spans="26:26" ht="12.75" hidden="1" customHeight="1" x14ac:dyDescent="0.2">
      <c r="Z5668" s="145"/>
    </row>
    <row r="5669" spans="26:26" ht="12.75" hidden="1" customHeight="1" x14ac:dyDescent="0.2">
      <c r="Z5669" s="145"/>
    </row>
    <row r="5670" spans="26:26" ht="12.75" hidden="1" customHeight="1" x14ac:dyDescent="0.2">
      <c r="Z5670" s="145"/>
    </row>
    <row r="5671" spans="26:26" ht="12.75" hidden="1" customHeight="1" x14ac:dyDescent="0.2">
      <c r="Z5671" s="145"/>
    </row>
    <row r="5672" spans="26:26" ht="12.75" hidden="1" customHeight="1" x14ac:dyDescent="0.2">
      <c r="Z5672" s="145"/>
    </row>
    <row r="5673" spans="26:26" ht="12.75" hidden="1" customHeight="1" x14ac:dyDescent="0.2">
      <c r="Z5673" s="145"/>
    </row>
    <row r="5674" spans="26:26" ht="12.75" hidden="1" customHeight="1" x14ac:dyDescent="0.2">
      <c r="Z5674" s="145"/>
    </row>
    <row r="5675" spans="26:26" ht="12.75" hidden="1" customHeight="1" x14ac:dyDescent="0.2">
      <c r="Z5675" s="145"/>
    </row>
    <row r="5676" spans="26:26" ht="12.75" hidden="1" customHeight="1" x14ac:dyDescent="0.2">
      <c r="Z5676" s="145"/>
    </row>
    <row r="5677" spans="26:26" ht="12.75" hidden="1" customHeight="1" x14ac:dyDescent="0.2">
      <c r="Z5677" s="145"/>
    </row>
    <row r="5678" spans="26:26" ht="12.75" hidden="1" customHeight="1" x14ac:dyDescent="0.2">
      <c r="Z5678" s="145"/>
    </row>
    <row r="5679" spans="26:26" ht="12.75" hidden="1" customHeight="1" x14ac:dyDescent="0.2">
      <c r="Z5679" s="145"/>
    </row>
    <row r="5680" spans="26:26" ht="12.75" hidden="1" customHeight="1" x14ac:dyDescent="0.2">
      <c r="Z5680" s="145"/>
    </row>
    <row r="5681" spans="26:26" ht="12.75" hidden="1" customHeight="1" x14ac:dyDescent="0.2">
      <c r="Z5681" s="145"/>
    </row>
    <row r="5682" spans="26:26" ht="12.75" hidden="1" customHeight="1" x14ac:dyDescent="0.2">
      <c r="Z5682" s="145"/>
    </row>
    <row r="5683" spans="26:26" ht="12.75" hidden="1" customHeight="1" x14ac:dyDescent="0.2">
      <c r="Z5683" s="145"/>
    </row>
    <row r="5684" spans="26:26" ht="12.75" hidden="1" customHeight="1" x14ac:dyDescent="0.2">
      <c r="Z5684" s="145"/>
    </row>
    <row r="5685" spans="26:26" ht="12.75" hidden="1" customHeight="1" x14ac:dyDescent="0.2">
      <c r="Z5685" s="145"/>
    </row>
    <row r="5686" spans="26:26" ht="12.75" hidden="1" customHeight="1" x14ac:dyDescent="0.2">
      <c r="Z5686" s="145"/>
    </row>
    <row r="5687" spans="26:26" ht="12.75" hidden="1" customHeight="1" x14ac:dyDescent="0.2">
      <c r="Z5687" s="145"/>
    </row>
    <row r="5688" spans="26:26" ht="12.75" hidden="1" customHeight="1" x14ac:dyDescent="0.2">
      <c r="Z5688" s="145"/>
    </row>
    <row r="5689" spans="26:26" ht="12.75" hidden="1" customHeight="1" x14ac:dyDescent="0.2">
      <c r="Z5689" s="145"/>
    </row>
    <row r="5690" spans="26:26" ht="12.75" hidden="1" customHeight="1" x14ac:dyDescent="0.2">
      <c r="Z5690" s="145"/>
    </row>
    <row r="5691" spans="26:26" ht="12.75" hidden="1" customHeight="1" x14ac:dyDescent="0.2">
      <c r="Z5691" s="145"/>
    </row>
    <row r="5692" spans="26:26" ht="12.75" hidden="1" customHeight="1" x14ac:dyDescent="0.2">
      <c r="Z5692" s="145"/>
    </row>
    <row r="5693" spans="26:26" ht="12.75" hidden="1" customHeight="1" x14ac:dyDescent="0.2">
      <c r="Z5693" s="145"/>
    </row>
    <row r="5694" spans="26:26" ht="12.75" hidden="1" customHeight="1" x14ac:dyDescent="0.2">
      <c r="Z5694" s="145"/>
    </row>
    <row r="5695" spans="26:26" ht="12.75" hidden="1" customHeight="1" x14ac:dyDescent="0.2">
      <c r="Z5695" s="145"/>
    </row>
    <row r="5696" spans="26:26" ht="12.75" hidden="1" customHeight="1" x14ac:dyDescent="0.2">
      <c r="Z5696" s="145"/>
    </row>
    <row r="5697" spans="26:26" ht="12.75" hidden="1" customHeight="1" x14ac:dyDescent="0.2">
      <c r="Z5697" s="145"/>
    </row>
    <row r="5698" spans="26:26" ht="12.75" hidden="1" customHeight="1" x14ac:dyDescent="0.2">
      <c r="Z5698" s="145"/>
    </row>
    <row r="5699" spans="26:26" ht="12.75" hidden="1" customHeight="1" x14ac:dyDescent="0.2">
      <c r="Z5699" s="145"/>
    </row>
    <row r="5700" spans="26:26" ht="12.75" hidden="1" customHeight="1" x14ac:dyDescent="0.2">
      <c r="Z5700" s="145"/>
    </row>
    <row r="5701" spans="26:26" ht="12.75" hidden="1" customHeight="1" x14ac:dyDescent="0.2">
      <c r="Z5701" s="145"/>
    </row>
    <row r="5702" spans="26:26" ht="12.75" hidden="1" customHeight="1" x14ac:dyDescent="0.2">
      <c r="Z5702" s="145"/>
    </row>
    <row r="5703" spans="26:26" ht="12.75" hidden="1" customHeight="1" x14ac:dyDescent="0.2">
      <c r="Z5703" s="145"/>
    </row>
    <row r="5704" spans="26:26" ht="12.75" hidden="1" customHeight="1" x14ac:dyDescent="0.2">
      <c r="Z5704" s="145"/>
    </row>
    <row r="5705" spans="26:26" ht="12.75" hidden="1" customHeight="1" x14ac:dyDescent="0.2">
      <c r="Z5705" s="145"/>
    </row>
    <row r="5706" spans="26:26" ht="12.75" hidden="1" customHeight="1" x14ac:dyDescent="0.2">
      <c r="Z5706" s="145"/>
    </row>
    <row r="5707" spans="26:26" ht="12.75" hidden="1" customHeight="1" x14ac:dyDescent="0.2">
      <c r="Z5707" s="145"/>
    </row>
    <row r="5708" spans="26:26" ht="12.75" hidden="1" customHeight="1" x14ac:dyDescent="0.2">
      <c r="Z5708" s="145"/>
    </row>
    <row r="5709" spans="26:26" ht="12.75" hidden="1" customHeight="1" x14ac:dyDescent="0.2">
      <c r="Z5709" s="145"/>
    </row>
    <row r="5710" spans="26:26" ht="12.75" hidden="1" customHeight="1" x14ac:dyDescent="0.2">
      <c r="Z5710" s="145"/>
    </row>
    <row r="5711" spans="26:26" ht="12.75" hidden="1" customHeight="1" x14ac:dyDescent="0.2">
      <c r="Z5711" s="145"/>
    </row>
    <row r="5712" spans="26:26" ht="12.75" hidden="1" customHeight="1" x14ac:dyDescent="0.2">
      <c r="Z5712" s="145"/>
    </row>
    <row r="5713" spans="26:26" ht="12.75" hidden="1" customHeight="1" x14ac:dyDescent="0.2">
      <c r="Z5713" s="145"/>
    </row>
    <row r="5714" spans="26:26" ht="12.75" hidden="1" customHeight="1" x14ac:dyDescent="0.2">
      <c r="Z5714" s="145"/>
    </row>
    <row r="5715" spans="26:26" ht="12.75" hidden="1" customHeight="1" x14ac:dyDescent="0.2">
      <c r="Z5715" s="145"/>
    </row>
    <row r="5716" spans="26:26" ht="12.75" hidden="1" customHeight="1" x14ac:dyDescent="0.2">
      <c r="Z5716" s="145"/>
    </row>
    <row r="5717" spans="26:26" ht="12.75" hidden="1" customHeight="1" x14ac:dyDescent="0.2">
      <c r="Z5717" s="145"/>
    </row>
    <row r="5718" spans="26:26" ht="12.75" hidden="1" customHeight="1" x14ac:dyDescent="0.2">
      <c r="Z5718" s="145"/>
    </row>
    <row r="5719" spans="26:26" ht="12.75" hidden="1" customHeight="1" x14ac:dyDescent="0.2">
      <c r="Z5719" s="145"/>
    </row>
    <row r="5720" spans="26:26" ht="12.75" hidden="1" customHeight="1" x14ac:dyDescent="0.2">
      <c r="Z5720" s="145"/>
    </row>
    <row r="5721" spans="26:26" ht="12.75" hidden="1" customHeight="1" x14ac:dyDescent="0.2">
      <c r="Z5721" s="145"/>
    </row>
    <row r="5722" spans="26:26" ht="12.75" hidden="1" customHeight="1" x14ac:dyDescent="0.2">
      <c r="Z5722" s="145"/>
    </row>
    <row r="5723" spans="26:26" ht="12.75" hidden="1" customHeight="1" x14ac:dyDescent="0.2">
      <c r="Z5723" s="145"/>
    </row>
    <row r="5724" spans="26:26" ht="12.75" hidden="1" customHeight="1" x14ac:dyDescent="0.2">
      <c r="Z5724" s="145"/>
    </row>
    <row r="5725" spans="26:26" ht="12.75" hidden="1" customHeight="1" x14ac:dyDescent="0.2">
      <c r="Z5725" s="145"/>
    </row>
    <row r="5726" spans="26:26" ht="12.75" hidden="1" customHeight="1" x14ac:dyDescent="0.2">
      <c r="Z5726" s="145"/>
    </row>
    <row r="5727" spans="26:26" ht="12.75" hidden="1" customHeight="1" x14ac:dyDescent="0.2">
      <c r="Z5727" s="145"/>
    </row>
    <row r="5728" spans="26:26" ht="12.75" hidden="1" customHeight="1" x14ac:dyDescent="0.2">
      <c r="Z5728" s="145"/>
    </row>
    <row r="5729" spans="26:26" ht="12.75" hidden="1" customHeight="1" x14ac:dyDescent="0.2">
      <c r="Z5729" s="145"/>
    </row>
    <row r="5730" spans="26:26" ht="12.75" hidden="1" customHeight="1" x14ac:dyDescent="0.2">
      <c r="Z5730" s="145"/>
    </row>
    <row r="5731" spans="26:26" ht="12.75" hidden="1" customHeight="1" x14ac:dyDescent="0.2">
      <c r="Z5731" s="145"/>
    </row>
    <row r="5732" spans="26:26" ht="12.75" hidden="1" customHeight="1" x14ac:dyDescent="0.2">
      <c r="Z5732" s="145"/>
    </row>
    <row r="5733" spans="26:26" ht="12.75" hidden="1" customHeight="1" x14ac:dyDescent="0.2">
      <c r="Z5733" s="145"/>
    </row>
    <row r="5734" spans="26:26" ht="12.75" hidden="1" customHeight="1" x14ac:dyDescent="0.2">
      <c r="Z5734" s="145"/>
    </row>
    <row r="5735" spans="26:26" ht="12.75" hidden="1" customHeight="1" x14ac:dyDescent="0.2">
      <c r="Z5735" s="145"/>
    </row>
    <row r="5736" spans="26:26" ht="12.75" hidden="1" customHeight="1" x14ac:dyDescent="0.2">
      <c r="Z5736" s="145"/>
    </row>
    <row r="5737" spans="26:26" ht="12.75" hidden="1" customHeight="1" x14ac:dyDescent="0.2">
      <c r="Z5737" s="145"/>
    </row>
    <row r="5738" spans="26:26" ht="12.75" hidden="1" customHeight="1" x14ac:dyDescent="0.2">
      <c r="Z5738" s="145"/>
    </row>
    <row r="5739" spans="26:26" ht="12.75" hidden="1" customHeight="1" x14ac:dyDescent="0.2">
      <c r="Z5739" s="145"/>
    </row>
    <row r="5740" spans="26:26" ht="12.75" hidden="1" customHeight="1" x14ac:dyDescent="0.2">
      <c r="Z5740" s="145"/>
    </row>
    <row r="5741" spans="26:26" ht="12.75" hidden="1" customHeight="1" x14ac:dyDescent="0.2">
      <c r="Z5741" s="145"/>
    </row>
    <row r="5742" spans="26:26" ht="12.75" hidden="1" customHeight="1" x14ac:dyDescent="0.2">
      <c r="Z5742" s="145"/>
    </row>
    <row r="5743" spans="26:26" ht="12.75" hidden="1" customHeight="1" x14ac:dyDescent="0.2">
      <c r="Z5743" s="145"/>
    </row>
    <row r="5744" spans="26:26" ht="12.75" hidden="1" customHeight="1" x14ac:dyDescent="0.2">
      <c r="Z5744" s="145"/>
    </row>
    <row r="5745" spans="26:26" ht="12.75" hidden="1" customHeight="1" x14ac:dyDescent="0.2">
      <c r="Z5745" s="145"/>
    </row>
    <row r="5746" spans="26:26" ht="12.75" hidden="1" customHeight="1" x14ac:dyDescent="0.2">
      <c r="Z5746" s="145"/>
    </row>
    <row r="5747" spans="26:26" ht="12.75" hidden="1" customHeight="1" x14ac:dyDescent="0.2">
      <c r="Z5747" s="145"/>
    </row>
    <row r="5748" spans="26:26" ht="12.75" hidden="1" customHeight="1" x14ac:dyDescent="0.2">
      <c r="Z5748" s="145"/>
    </row>
    <row r="5749" spans="26:26" ht="12.75" hidden="1" customHeight="1" x14ac:dyDescent="0.2">
      <c r="Z5749" s="145"/>
    </row>
    <row r="5750" spans="26:26" ht="12.75" hidden="1" customHeight="1" x14ac:dyDescent="0.2">
      <c r="Z5750" s="145"/>
    </row>
    <row r="5751" spans="26:26" ht="12.75" hidden="1" customHeight="1" x14ac:dyDescent="0.2">
      <c r="Z5751" s="145"/>
    </row>
    <row r="5752" spans="26:26" ht="12.75" hidden="1" customHeight="1" x14ac:dyDescent="0.2">
      <c r="Z5752" s="145"/>
    </row>
    <row r="5753" spans="26:26" ht="12.75" hidden="1" customHeight="1" x14ac:dyDescent="0.2">
      <c r="Z5753" s="145"/>
    </row>
    <row r="5754" spans="26:26" ht="12.75" hidden="1" customHeight="1" x14ac:dyDescent="0.2">
      <c r="Z5754" s="145"/>
    </row>
    <row r="5755" spans="26:26" ht="12.75" hidden="1" customHeight="1" x14ac:dyDescent="0.2">
      <c r="Z5755" s="145"/>
    </row>
    <row r="5756" spans="26:26" ht="12.75" hidden="1" customHeight="1" x14ac:dyDescent="0.2">
      <c r="Z5756" s="145"/>
    </row>
    <row r="5757" spans="26:26" ht="12.75" hidden="1" customHeight="1" x14ac:dyDescent="0.2">
      <c r="Z5757" s="145"/>
    </row>
    <row r="5758" spans="26:26" ht="12.75" hidden="1" customHeight="1" x14ac:dyDescent="0.2">
      <c r="Z5758" s="145"/>
    </row>
    <row r="5759" spans="26:26" ht="12.75" hidden="1" customHeight="1" x14ac:dyDescent="0.2">
      <c r="Z5759" s="145"/>
    </row>
    <row r="5760" spans="26:26" ht="12.75" hidden="1" customHeight="1" x14ac:dyDescent="0.2">
      <c r="Z5760" s="145"/>
    </row>
    <row r="5761" spans="26:26" ht="12.75" hidden="1" customHeight="1" x14ac:dyDescent="0.2">
      <c r="Z5761" s="145"/>
    </row>
    <row r="5762" spans="26:26" ht="12.75" hidden="1" customHeight="1" x14ac:dyDescent="0.2">
      <c r="Z5762" s="145"/>
    </row>
    <row r="5763" spans="26:26" ht="12.75" hidden="1" customHeight="1" x14ac:dyDescent="0.2">
      <c r="Z5763" s="145"/>
    </row>
    <row r="5764" spans="26:26" ht="12.75" hidden="1" customHeight="1" x14ac:dyDescent="0.2">
      <c r="Z5764" s="145"/>
    </row>
    <row r="5765" spans="26:26" ht="12.75" hidden="1" customHeight="1" x14ac:dyDescent="0.2">
      <c r="Z5765" s="145"/>
    </row>
    <row r="5766" spans="26:26" ht="12.75" hidden="1" customHeight="1" x14ac:dyDescent="0.2">
      <c r="Z5766" s="145"/>
    </row>
    <row r="5767" spans="26:26" ht="12.75" hidden="1" customHeight="1" x14ac:dyDescent="0.2">
      <c r="Z5767" s="145"/>
    </row>
    <row r="5768" spans="26:26" ht="12.75" hidden="1" customHeight="1" x14ac:dyDescent="0.2">
      <c r="Z5768" s="145"/>
    </row>
    <row r="5769" spans="26:26" ht="12.75" hidden="1" customHeight="1" x14ac:dyDescent="0.2">
      <c r="Z5769" s="145"/>
    </row>
    <row r="5770" spans="26:26" ht="12.75" hidden="1" customHeight="1" x14ac:dyDescent="0.2">
      <c r="Z5770" s="145"/>
    </row>
    <row r="5771" spans="26:26" ht="12.75" hidden="1" customHeight="1" x14ac:dyDescent="0.2">
      <c r="Z5771" s="145"/>
    </row>
    <row r="5772" spans="26:26" ht="12.75" hidden="1" customHeight="1" x14ac:dyDescent="0.2">
      <c r="Z5772" s="145"/>
    </row>
    <row r="5773" spans="26:26" ht="12.75" hidden="1" customHeight="1" x14ac:dyDescent="0.2">
      <c r="Z5773" s="145"/>
    </row>
    <row r="5774" spans="26:26" ht="12.75" hidden="1" customHeight="1" x14ac:dyDescent="0.2">
      <c r="Z5774" s="145"/>
    </row>
    <row r="5775" spans="26:26" ht="12.75" hidden="1" customHeight="1" x14ac:dyDescent="0.2">
      <c r="Z5775" s="145"/>
    </row>
    <row r="5776" spans="26:26" ht="12.75" hidden="1" customHeight="1" x14ac:dyDescent="0.2">
      <c r="Z5776" s="145"/>
    </row>
    <row r="5777" spans="26:26" ht="12.75" hidden="1" customHeight="1" x14ac:dyDescent="0.2">
      <c r="Z5777" s="145"/>
    </row>
    <row r="5778" spans="26:26" ht="12.75" hidden="1" customHeight="1" x14ac:dyDescent="0.2">
      <c r="Z5778" s="145"/>
    </row>
    <row r="5779" spans="26:26" ht="12.75" hidden="1" customHeight="1" x14ac:dyDescent="0.2">
      <c r="Z5779" s="145"/>
    </row>
    <row r="5780" spans="26:26" ht="12.75" hidden="1" customHeight="1" x14ac:dyDescent="0.2">
      <c r="Z5780" s="145"/>
    </row>
    <row r="5781" spans="26:26" ht="12.75" hidden="1" customHeight="1" x14ac:dyDescent="0.2">
      <c r="Z5781" s="145"/>
    </row>
    <row r="5782" spans="26:26" ht="12.75" hidden="1" customHeight="1" x14ac:dyDescent="0.2">
      <c r="Z5782" s="145"/>
    </row>
    <row r="5783" spans="26:26" ht="12.75" hidden="1" customHeight="1" x14ac:dyDescent="0.2">
      <c r="Z5783" s="145"/>
    </row>
    <row r="5784" spans="26:26" ht="12.75" hidden="1" customHeight="1" x14ac:dyDescent="0.2">
      <c r="Z5784" s="145"/>
    </row>
    <row r="5785" spans="26:26" ht="12.75" hidden="1" customHeight="1" x14ac:dyDescent="0.2">
      <c r="Z5785" s="145"/>
    </row>
    <row r="5786" spans="26:26" ht="12.75" hidden="1" customHeight="1" x14ac:dyDescent="0.2">
      <c r="Z5786" s="145"/>
    </row>
    <row r="5787" spans="26:26" ht="12.75" hidden="1" customHeight="1" x14ac:dyDescent="0.2">
      <c r="Z5787" s="145"/>
    </row>
    <row r="5788" spans="26:26" ht="12.75" hidden="1" customHeight="1" x14ac:dyDescent="0.2">
      <c r="Z5788" s="145"/>
    </row>
    <row r="5789" spans="26:26" ht="12.75" hidden="1" customHeight="1" x14ac:dyDescent="0.2">
      <c r="Z5789" s="145"/>
    </row>
    <row r="5790" spans="26:26" ht="12.75" hidden="1" customHeight="1" x14ac:dyDescent="0.2">
      <c r="Z5790" s="145"/>
    </row>
    <row r="5791" spans="26:26" ht="12.75" hidden="1" customHeight="1" x14ac:dyDescent="0.2">
      <c r="Z5791" s="145"/>
    </row>
    <row r="5792" spans="26:26" ht="12.75" hidden="1" customHeight="1" x14ac:dyDescent="0.2">
      <c r="Z5792" s="145"/>
    </row>
    <row r="5793" spans="26:26" ht="12.75" hidden="1" customHeight="1" x14ac:dyDescent="0.2">
      <c r="Z5793" s="145"/>
    </row>
    <row r="5794" spans="26:26" ht="12.75" hidden="1" customHeight="1" x14ac:dyDescent="0.2">
      <c r="Z5794" s="145"/>
    </row>
    <row r="5795" spans="26:26" ht="12.75" hidden="1" customHeight="1" x14ac:dyDescent="0.2">
      <c r="Z5795" s="145"/>
    </row>
    <row r="5796" spans="26:26" ht="12.75" hidden="1" customHeight="1" x14ac:dyDescent="0.2">
      <c r="Z5796" s="145"/>
    </row>
    <row r="5797" spans="26:26" ht="12.75" hidden="1" customHeight="1" x14ac:dyDescent="0.2">
      <c r="Z5797" s="145"/>
    </row>
    <row r="5798" spans="26:26" ht="12.75" hidden="1" customHeight="1" x14ac:dyDescent="0.2">
      <c r="Z5798" s="145"/>
    </row>
    <row r="5799" spans="26:26" ht="12.75" hidden="1" customHeight="1" x14ac:dyDescent="0.2">
      <c r="Z5799" s="145"/>
    </row>
    <row r="5800" spans="26:26" ht="12.75" hidden="1" customHeight="1" x14ac:dyDescent="0.2">
      <c r="Z5800" s="145"/>
    </row>
    <row r="5801" spans="26:26" ht="12.75" hidden="1" customHeight="1" x14ac:dyDescent="0.2">
      <c r="Z5801" s="145"/>
    </row>
    <row r="5802" spans="26:26" ht="12.75" hidden="1" customHeight="1" x14ac:dyDescent="0.2">
      <c r="Z5802" s="145"/>
    </row>
    <row r="5803" spans="26:26" ht="12.75" hidden="1" customHeight="1" x14ac:dyDescent="0.2">
      <c r="Z5803" s="145"/>
    </row>
    <row r="5804" spans="26:26" ht="12.75" hidden="1" customHeight="1" x14ac:dyDescent="0.2">
      <c r="Z5804" s="145"/>
    </row>
    <row r="5805" spans="26:26" ht="12.75" hidden="1" customHeight="1" x14ac:dyDescent="0.2">
      <c r="Z5805" s="145"/>
    </row>
    <row r="5806" spans="26:26" ht="12.75" hidden="1" customHeight="1" x14ac:dyDescent="0.2">
      <c r="Z5806" s="145"/>
    </row>
    <row r="5807" spans="26:26" ht="12.75" hidden="1" customHeight="1" x14ac:dyDescent="0.2">
      <c r="Z5807" s="145"/>
    </row>
    <row r="5808" spans="26:26" ht="12.75" hidden="1" customHeight="1" x14ac:dyDescent="0.2">
      <c r="Z5808" s="145"/>
    </row>
    <row r="5809" spans="26:26" ht="12.75" hidden="1" customHeight="1" x14ac:dyDescent="0.2">
      <c r="Z5809" s="145"/>
    </row>
    <row r="5810" spans="26:26" ht="12.75" hidden="1" customHeight="1" x14ac:dyDescent="0.2">
      <c r="Z5810" s="145"/>
    </row>
    <row r="5811" spans="26:26" ht="12.75" hidden="1" customHeight="1" x14ac:dyDescent="0.2">
      <c r="Z5811" s="145"/>
    </row>
    <row r="5812" spans="26:26" ht="12.75" hidden="1" customHeight="1" x14ac:dyDescent="0.2">
      <c r="Z5812" s="145"/>
    </row>
    <row r="5813" spans="26:26" ht="12.75" hidden="1" customHeight="1" x14ac:dyDescent="0.2">
      <c r="Z5813" s="145"/>
    </row>
    <row r="5814" spans="26:26" ht="12.75" hidden="1" customHeight="1" x14ac:dyDescent="0.2">
      <c r="Z5814" s="145"/>
    </row>
    <row r="5815" spans="26:26" ht="12.75" hidden="1" customHeight="1" x14ac:dyDescent="0.2">
      <c r="Z5815" s="145"/>
    </row>
    <row r="5816" spans="26:26" ht="12.75" hidden="1" customHeight="1" x14ac:dyDescent="0.2">
      <c r="Z5816" s="145"/>
    </row>
    <row r="5817" spans="26:26" ht="12.75" hidden="1" customHeight="1" x14ac:dyDescent="0.2">
      <c r="Z5817" s="145"/>
    </row>
    <row r="5818" spans="26:26" ht="12.75" hidden="1" customHeight="1" x14ac:dyDescent="0.2">
      <c r="Z5818" s="145"/>
    </row>
    <row r="5819" spans="26:26" ht="12.75" hidden="1" customHeight="1" x14ac:dyDescent="0.2">
      <c r="Z5819" s="145"/>
    </row>
    <row r="5820" spans="26:26" ht="12.75" hidden="1" customHeight="1" x14ac:dyDescent="0.2">
      <c r="Z5820" s="145"/>
    </row>
    <row r="5821" spans="26:26" ht="12.75" hidden="1" customHeight="1" x14ac:dyDescent="0.2">
      <c r="Z5821" s="145"/>
    </row>
    <row r="5822" spans="26:26" ht="12.75" hidden="1" customHeight="1" x14ac:dyDescent="0.2">
      <c r="Z5822" s="145"/>
    </row>
    <row r="5823" spans="26:26" ht="12.75" hidden="1" customHeight="1" x14ac:dyDescent="0.2">
      <c r="Z5823" s="145"/>
    </row>
    <row r="5824" spans="26:26" ht="12.75" hidden="1" customHeight="1" x14ac:dyDescent="0.2">
      <c r="Z5824" s="145"/>
    </row>
    <row r="5825" spans="26:26" ht="12.75" hidden="1" customHeight="1" x14ac:dyDescent="0.2">
      <c r="Z5825" s="145"/>
    </row>
    <row r="5826" spans="26:26" ht="12.75" hidden="1" customHeight="1" x14ac:dyDescent="0.2">
      <c r="Z5826" s="145"/>
    </row>
    <row r="5827" spans="26:26" ht="12.75" hidden="1" customHeight="1" x14ac:dyDescent="0.2">
      <c r="Z5827" s="145"/>
    </row>
    <row r="5828" spans="26:26" ht="12.75" hidden="1" customHeight="1" x14ac:dyDescent="0.2">
      <c r="Z5828" s="145"/>
    </row>
    <row r="5829" spans="26:26" ht="12.75" hidden="1" customHeight="1" x14ac:dyDescent="0.2">
      <c r="Z5829" s="145"/>
    </row>
    <row r="5830" spans="26:26" ht="12.75" hidden="1" customHeight="1" x14ac:dyDescent="0.2">
      <c r="Z5830" s="145"/>
    </row>
    <row r="5831" spans="26:26" ht="12.75" hidden="1" customHeight="1" x14ac:dyDescent="0.2">
      <c r="Z5831" s="145"/>
    </row>
    <row r="5832" spans="26:26" ht="12.75" hidden="1" customHeight="1" x14ac:dyDescent="0.2">
      <c r="Z5832" s="145"/>
    </row>
    <row r="5833" spans="26:26" ht="12.75" hidden="1" customHeight="1" x14ac:dyDescent="0.2">
      <c r="Z5833" s="145"/>
    </row>
    <row r="5834" spans="26:26" ht="12.75" hidden="1" customHeight="1" x14ac:dyDescent="0.2">
      <c r="Z5834" s="145"/>
    </row>
    <row r="5835" spans="26:26" ht="12.75" hidden="1" customHeight="1" x14ac:dyDescent="0.2">
      <c r="Z5835" s="145"/>
    </row>
    <row r="5836" spans="26:26" ht="12.75" hidden="1" customHeight="1" x14ac:dyDescent="0.2">
      <c r="Z5836" s="145"/>
    </row>
    <row r="5837" spans="26:26" ht="12.75" hidden="1" customHeight="1" x14ac:dyDescent="0.2">
      <c r="Z5837" s="145"/>
    </row>
    <row r="5838" spans="26:26" ht="12.75" hidden="1" customHeight="1" x14ac:dyDescent="0.2">
      <c r="Z5838" s="145"/>
    </row>
    <row r="5839" spans="26:26" ht="12.75" hidden="1" customHeight="1" x14ac:dyDescent="0.2">
      <c r="Z5839" s="145"/>
    </row>
    <row r="5840" spans="26:26" ht="12.75" hidden="1" customHeight="1" x14ac:dyDescent="0.2">
      <c r="Z5840" s="145"/>
    </row>
    <row r="5841" spans="26:26" ht="12.75" hidden="1" customHeight="1" x14ac:dyDescent="0.2">
      <c r="Z5841" s="145"/>
    </row>
    <row r="5842" spans="26:26" ht="12.75" hidden="1" customHeight="1" x14ac:dyDescent="0.2">
      <c r="Z5842" s="145"/>
    </row>
    <row r="5843" spans="26:26" ht="12.75" hidden="1" customHeight="1" x14ac:dyDescent="0.2">
      <c r="Z5843" s="145"/>
    </row>
    <row r="5844" spans="26:26" ht="12.75" hidden="1" customHeight="1" x14ac:dyDescent="0.2">
      <c r="Z5844" s="145"/>
    </row>
    <row r="5845" spans="26:26" ht="12.75" hidden="1" customHeight="1" x14ac:dyDescent="0.2">
      <c r="Z5845" s="145"/>
    </row>
    <row r="5846" spans="26:26" ht="12.75" hidden="1" customHeight="1" x14ac:dyDescent="0.2">
      <c r="Z5846" s="145"/>
    </row>
    <row r="5847" spans="26:26" ht="12.75" hidden="1" customHeight="1" x14ac:dyDescent="0.2">
      <c r="Z5847" s="145"/>
    </row>
    <row r="5848" spans="26:26" ht="12.75" hidden="1" customHeight="1" x14ac:dyDescent="0.2">
      <c r="Z5848" s="145"/>
    </row>
    <row r="5849" spans="26:26" ht="12.75" hidden="1" customHeight="1" x14ac:dyDescent="0.2">
      <c r="Z5849" s="145"/>
    </row>
    <row r="5850" spans="26:26" ht="12.75" hidden="1" customHeight="1" x14ac:dyDescent="0.2">
      <c r="Z5850" s="145"/>
    </row>
    <row r="5851" spans="26:26" ht="12.75" hidden="1" customHeight="1" x14ac:dyDescent="0.2">
      <c r="Z5851" s="145"/>
    </row>
    <row r="5852" spans="26:26" ht="12.75" hidden="1" customHeight="1" x14ac:dyDescent="0.2">
      <c r="Z5852" s="145"/>
    </row>
    <row r="5853" spans="26:26" ht="12.75" hidden="1" customHeight="1" x14ac:dyDescent="0.2">
      <c r="Z5853" s="145"/>
    </row>
    <row r="5854" spans="26:26" ht="12.75" hidden="1" customHeight="1" x14ac:dyDescent="0.2">
      <c r="Z5854" s="145"/>
    </row>
    <row r="5855" spans="26:26" ht="12.75" hidden="1" customHeight="1" x14ac:dyDescent="0.2">
      <c r="Z5855" s="145"/>
    </row>
    <row r="5856" spans="26:26" ht="12.75" hidden="1" customHeight="1" x14ac:dyDescent="0.2">
      <c r="Z5856" s="145"/>
    </row>
    <row r="5857" spans="26:26" ht="12.75" hidden="1" customHeight="1" x14ac:dyDescent="0.2">
      <c r="Z5857" s="145"/>
    </row>
    <row r="5858" spans="26:26" ht="12.75" hidden="1" customHeight="1" x14ac:dyDescent="0.2">
      <c r="Z5858" s="145"/>
    </row>
    <row r="5859" spans="26:26" ht="12.75" hidden="1" customHeight="1" x14ac:dyDescent="0.2">
      <c r="Z5859" s="145"/>
    </row>
    <row r="5860" spans="26:26" ht="12.75" hidden="1" customHeight="1" x14ac:dyDescent="0.2">
      <c r="Z5860" s="145"/>
    </row>
    <row r="5861" spans="26:26" ht="12.75" hidden="1" customHeight="1" x14ac:dyDescent="0.2">
      <c r="Z5861" s="145"/>
    </row>
    <row r="5862" spans="26:26" ht="12.75" hidden="1" customHeight="1" x14ac:dyDescent="0.2">
      <c r="Z5862" s="145"/>
    </row>
    <row r="5863" spans="26:26" ht="12.75" hidden="1" customHeight="1" x14ac:dyDescent="0.2">
      <c r="Z5863" s="145"/>
    </row>
    <row r="5864" spans="26:26" ht="12.75" hidden="1" customHeight="1" x14ac:dyDescent="0.2">
      <c r="Z5864" s="145"/>
    </row>
    <row r="5865" spans="26:26" ht="12.75" hidden="1" customHeight="1" x14ac:dyDescent="0.2">
      <c r="Z5865" s="145"/>
    </row>
    <row r="5866" spans="26:26" ht="12.75" hidden="1" customHeight="1" x14ac:dyDescent="0.2">
      <c r="Z5866" s="145"/>
    </row>
    <row r="5867" spans="26:26" ht="12.75" hidden="1" customHeight="1" x14ac:dyDescent="0.2">
      <c r="Z5867" s="145"/>
    </row>
    <row r="5868" spans="26:26" ht="12.75" hidden="1" customHeight="1" x14ac:dyDescent="0.2">
      <c r="Z5868" s="145"/>
    </row>
    <row r="5869" spans="26:26" ht="12.75" hidden="1" customHeight="1" x14ac:dyDescent="0.2">
      <c r="Z5869" s="145"/>
    </row>
    <row r="5870" spans="26:26" ht="12.75" hidden="1" customHeight="1" x14ac:dyDescent="0.2">
      <c r="Z5870" s="145"/>
    </row>
    <row r="5871" spans="26:26" ht="12.75" hidden="1" customHeight="1" x14ac:dyDescent="0.2">
      <c r="Z5871" s="145"/>
    </row>
    <row r="5872" spans="26:26" ht="12.75" hidden="1" customHeight="1" x14ac:dyDescent="0.2">
      <c r="Z5872" s="145"/>
    </row>
    <row r="5873" spans="26:26" ht="12.75" hidden="1" customHeight="1" x14ac:dyDescent="0.2">
      <c r="Z5873" s="145"/>
    </row>
    <row r="5874" spans="26:26" ht="12.75" hidden="1" customHeight="1" x14ac:dyDescent="0.2">
      <c r="Z5874" s="145"/>
    </row>
    <row r="5875" spans="26:26" ht="12.75" hidden="1" customHeight="1" x14ac:dyDescent="0.2">
      <c r="Z5875" s="145"/>
    </row>
    <row r="5876" spans="26:26" ht="12.75" hidden="1" customHeight="1" x14ac:dyDescent="0.2">
      <c r="Z5876" s="145"/>
    </row>
    <row r="5877" spans="26:26" ht="12.75" hidden="1" customHeight="1" x14ac:dyDescent="0.2">
      <c r="Z5877" s="145"/>
    </row>
    <row r="5878" spans="26:26" ht="12.75" hidden="1" customHeight="1" x14ac:dyDescent="0.2">
      <c r="Z5878" s="145"/>
    </row>
    <row r="5879" spans="26:26" ht="12.75" hidden="1" customHeight="1" x14ac:dyDescent="0.2">
      <c r="Z5879" s="145"/>
    </row>
    <row r="5880" spans="26:26" ht="12.75" hidden="1" customHeight="1" x14ac:dyDescent="0.2">
      <c r="Z5880" s="145"/>
    </row>
    <row r="5881" spans="26:26" ht="12.75" hidden="1" customHeight="1" x14ac:dyDescent="0.2">
      <c r="Z5881" s="145"/>
    </row>
    <row r="5882" spans="26:26" ht="12.75" hidden="1" customHeight="1" x14ac:dyDescent="0.2">
      <c r="Z5882" s="145"/>
    </row>
    <row r="5883" spans="26:26" ht="12.75" hidden="1" customHeight="1" x14ac:dyDescent="0.2">
      <c r="Z5883" s="145"/>
    </row>
    <row r="5884" spans="26:26" ht="12.75" hidden="1" customHeight="1" x14ac:dyDescent="0.2">
      <c r="Z5884" s="145"/>
    </row>
    <row r="5885" spans="26:26" ht="12.75" hidden="1" customHeight="1" x14ac:dyDescent="0.2">
      <c r="Z5885" s="145"/>
    </row>
    <row r="5886" spans="26:26" ht="12.75" hidden="1" customHeight="1" x14ac:dyDescent="0.2">
      <c r="Z5886" s="145"/>
    </row>
    <row r="5887" spans="26:26" ht="12.75" hidden="1" customHeight="1" x14ac:dyDescent="0.2">
      <c r="Z5887" s="145"/>
    </row>
    <row r="5888" spans="26:26" ht="12.75" hidden="1" customHeight="1" x14ac:dyDescent="0.2">
      <c r="Z5888" s="145"/>
    </row>
    <row r="5889" spans="26:26" ht="12.75" hidden="1" customHeight="1" x14ac:dyDescent="0.2">
      <c r="Z5889" s="145"/>
    </row>
    <row r="5890" spans="26:26" ht="12.75" hidden="1" customHeight="1" x14ac:dyDescent="0.2">
      <c r="Z5890" s="145"/>
    </row>
    <row r="5891" spans="26:26" ht="12.75" hidden="1" customHeight="1" x14ac:dyDescent="0.2">
      <c r="Z5891" s="145"/>
    </row>
    <row r="5892" spans="26:26" ht="12.75" hidden="1" customHeight="1" x14ac:dyDescent="0.2">
      <c r="Z5892" s="145"/>
    </row>
    <row r="5893" spans="26:26" ht="12.75" hidden="1" customHeight="1" x14ac:dyDescent="0.2">
      <c r="Z5893" s="145"/>
    </row>
    <row r="5894" spans="26:26" ht="12.75" hidden="1" customHeight="1" x14ac:dyDescent="0.2">
      <c r="Z5894" s="145"/>
    </row>
    <row r="5895" spans="26:26" ht="12.75" hidden="1" customHeight="1" x14ac:dyDescent="0.2">
      <c r="Z5895" s="145"/>
    </row>
    <row r="5896" spans="26:26" ht="12.75" hidden="1" customHeight="1" x14ac:dyDescent="0.2">
      <c r="Z5896" s="145"/>
    </row>
    <row r="5897" spans="26:26" ht="12.75" hidden="1" customHeight="1" x14ac:dyDescent="0.2">
      <c r="Z5897" s="145"/>
    </row>
    <row r="5898" spans="26:26" ht="12.75" hidden="1" customHeight="1" x14ac:dyDescent="0.2">
      <c r="Z5898" s="145"/>
    </row>
    <row r="5899" spans="26:26" ht="12.75" hidden="1" customHeight="1" x14ac:dyDescent="0.2">
      <c r="Z5899" s="145"/>
    </row>
    <row r="5900" spans="26:26" ht="12.75" hidden="1" customHeight="1" x14ac:dyDescent="0.2">
      <c r="Z5900" s="145"/>
    </row>
    <row r="5901" spans="26:26" ht="12.75" hidden="1" customHeight="1" x14ac:dyDescent="0.2">
      <c r="Z5901" s="145"/>
    </row>
    <row r="5902" spans="26:26" ht="12.75" hidden="1" customHeight="1" x14ac:dyDescent="0.2">
      <c r="Z5902" s="145"/>
    </row>
    <row r="5903" spans="26:26" ht="12.75" hidden="1" customHeight="1" x14ac:dyDescent="0.2">
      <c r="Z5903" s="145"/>
    </row>
    <row r="5904" spans="26:26" ht="12.75" hidden="1" customHeight="1" x14ac:dyDescent="0.2">
      <c r="Z5904" s="145"/>
    </row>
    <row r="5905" spans="26:26" ht="12.75" hidden="1" customHeight="1" x14ac:dyDescent="0.2">
      <c r="Z5905" s="145"/>
    </row>
    <row r="5906" spans="26:26" ht="12.75" hidden="1" customHeight="1" x14ac:dyDescent="0.2">
      <c r="Z5906" s="145"/>
    </row>
    <row r="5907" spans="26:26" ht="12.75" hidden="1" customHeight="1" x14ac:dyDescent="0.2">
      <c r="Z5907" s="145"/>
    </row>
    <row r="5908" spans="26:26" ht="12.75" hidden="1" customHeight="1" x14ac:dyDescent="0.2">
      <c r="Z5908" s="145"/>
    </row>
    <row r="5909" spans="26:26" ht="12.75" hidden="1" customHeight="1" x14ac:dyDescent="0.2">
      <c r="Z5909" s="145"/>
    </row>
    <row r="5910" spans="26:26" ht="12.75" hidden="1" customHeight="1" x14ac:dyDescent="0.2">
      <c r="Z5910" s="145"/>
    </row>
    <row r="5911" spans="26:26" ht="12.75" hidden="1" customHeight="1" x14ac:dyDescent="0.2">
      <c r="Z5911" s="145"/>
    </row>
    <row r="5912" spans="26:26" ht="12.75" hidden="1" customHeight="1" x14ac:dyDescent="0.2">
      <c r="Z5912" s="145"/>
    </row>
    <row r="5913" spans="26:26" ht="12.75" hidden="1" customHeight="1" x14ac:dyDescent="0.2">
      <c r="Z5913" s="145"/>
    </row>
    <row r="5914" spans="26:26" ht="12.75" hidden="1" customHeight="1" x14ac:dyDescent="0.2">
      <c r="Z5914" s="145"/>
    </row>
    <row r="5915" spans="26:26" ht="12.75" hidden="1" customHeight="1" x14ac:dyDescent="0.2">
      <c r="Z5915" s="145"/>
    </row>
    <row r="5916" spans="26:26" ht="12.75" hidden="1" customHeight="1" x14ac:dyDescent="0.2">
      <c r="Z5916" s="145"/>
    </row>
    <row r="5917" spans="26:26" ht="12.75" hidden="1" customHeight="1" x14ac:dyDescent="0.2">
      <c r="Z5917" s="145"/>
    </row>
    <row r="5918" spans="26:26" ht="12.75" hidden="1" customHeight="1" x14ac:dyDescent="0.2">
      <c r="Z5918" s="145"/>
    </row>
    <row r="5919" spans="26:26" ht="12.75" hidden="1" customHeight="1" x14ac:dyDescent="0.2">
      <c r="Z5919" s="145"/>
    </row>
    <row r="5920" spans="26:26" ht="12.75" hidden="1" customHeight="1" x14ac:dyDescent="0.2">
      <c r="Z5920" s="145"/>
    </row>
    <row r="5921" spans="26:26" ht="12.75" hidden="1" customHeight="1" x14ac:dyDescent="0.2">
      <c r="Z5921" s="145"/>
    </row>
    <row r="5922" spans="26:26" ht="12.75" hidden="1" customHeight="1" x14ac:dyDescent="0.2">
      <c r="Z5922" s="145"/>
    </row>
    <row r="5923" spans="26:26" ht="12.75" hidden="1" customHeight="1" x14ac:dyDescent="0.2">
      <c r="Z5923" s="145"/>
    </row>
    <row r="5924" spans="26:26" ht="12.75" hidden="1" customHeight="1" x14ac:dyDescent="0.2">
      <c r="Z5924" s="145"/>
    </row>
    <row r="5925" spans="26:26" ht="12.75" hidden="1" customHeight="1" x14ac:dyDescent="0.2">
      <c r="Z5925" s="145"/>
    </row>
    <row r="5926" spans="26:26" ht="12.75" hidden="1" customHeight="1" x14ac:dyDescent="0.2">
      <c r="Z5926" s="145"/>
    </row>
    <row r="5927" spans="26:26" ht="12.75" hidden="1" customHeight="1" x14ac:dyDescent="0.2">
      <c r="Z5927" s="145"/>
    </row>
    <row r="5928" spans="26:26" ht="12.75" hidden="1" customHeight="1" x14ac:dyDescent="0.2">
      <c r="Z5928" s="145"/>
    </row>
    <row r="5929" spans="26:26" ht="12.75" hidden="1" customHeight="1" x14ac:dyDescent="0.2">
      <c r="Z5929" s="145"/>
    </row>
    <row r="5930" spans="26:26" ht="12.75" hidden="1" customHeight="1" x14ac:dyDescent="0.2">
      <c r="Z5930" s="145"/>
    </row>
    <row r="5931" spans="26:26" ht="12.75" hidden="1" customHeight="1" x14ac:dyDescent="0.2">
      <c r="Z5931" s="145"/>
    </row>
    <row r="5932" spans="26:26" ht="12.75" hidden="1" customHeight="1" x14ac:dyDescent="0.2">
      <c r="Z5932" s="145"/>
    </row>
    <row r="5933" spans="26:26" ht="12.75" hidden="1" customHeight="1" x14ac:dyDescent="0.2">
      <c r="Z5933" s="145"/>
    </row>
    <row r="5934" spans="26:26" ht="12.75" hidden="1" customHeight="1" x14ac:dyDescent="0.2">
      <c r="Z5934" s="145"/>
    </row>
    <row r="5935" spans="26:26" ht="12.75" hidden="1" customHeight="1" x14ac:dyDescent="0.2">
      <c r="Z5935" s="145"/>
    </row>
    <row r="5936" spans="26:26" ht="12.75" hidden="1" customHeight="1" x14ac:dyDescent="0.2">
      <c r="Z5936" s="145"/>
    </row>
    <row r="5937" spans="26:26" ht="12.75" hidden="1" customHeight="1" x14ac:dyDescent="0.2">
      <c r="Z5937" s="145"/>
    </row>
    <row r="5938" spans="26:26" ht="12.75" hidden="1" customHeight="1" x14ac:dyDescent="0.2">
      <c r="Z5938" s="145"/>
    </row>
    <row r="5939" spans="26:26" ht="12.75" hidden="1" customHeight="1" x14ac:dyDescent="0.2">
      <c r="Z5939" s="145"/>
    </row>
    <row r="5940" spans="26:26" ht="12.75" hidden="1" customHeight="1" x14ac:dyDescent="0.2">
      <c r="Z5940" s="145"/>
    </row>
    <row r="5941" spans="26:26" ht="12.75" hidden="1" customHeight="1" x14ac:dyDescent="0.2">
      <c r="Z5941" s="145"/>
    </row>
    <row r="5942" spans="26:26" ht="12.75" hidden="1" customHeight="1" x14ac:dyDescent="0.2">
      <c r="Z5942" s="145"/>
    </row>
    <row r="5943" spans="26:26" ht="12.75" hidden="1" customHeight="1" x14ac:dyDescent="0.2">
      <c r="Z5943" s="145"/>
    </row>
    <row r="5944" spans="26:26" ht="12.75" hidden="1" customHeight="1" x14ac:dyDescent="0.2">
      <c r="Z5944" s="145"/>
    </row>
    <row r="5945" spans="26:26" ht="12.75" hidden="1" customHeight="1" x14ac:dyDescent="0.2">
      <c r="Z5945" s="145"/>
    </row>
    <row r="5946" spans="26:26" ht="12.75" hidden="1" customHeight="1" x14ac:dyDescent="0.2">
      <c r="Z5946" s="145"/>
    </row>
    <row r="5947" spans="26:26" ht="12.75" hidden="1" customHeight="1" x14ac:dyDescent="0.2">
      <c r="Z5947" s="145"/>
    </row>
    <row r="5948" spans="26:26" ht="12.75" hidden="1" customHeight="1" x14ac:dyDescent="0.2">
      <c r="Z5948" s="145"/>
    </row>
    <row r="5949" spans="26:26" ht="12.75" hidden="1" customHeight="1" x14ac:dyDescent="0.2">
      <c r="Z5949" s="145"/>
    </row>
    <row r="5950" spans="26:26" ht="12.75" hidden="1" customHeight="1" x14ac:dyDescent="0.2">
      <c r="Z5950" s="145"/>
    </row>
    <row r="5951" spans="26:26" ht="12.75" hidden="1" customHeight="1" x14ac:dyDescent="0.2">
      <c r="Z5951" s="145"/>
    </row>
    <row r="5952" spans="26:26" ht="12.75" hidden="1" customHeight="1" x14ac:dyDescent="0.2">
      <c r="Z5952" s="145"/>
    </row>
    <row r="5953" spans="26:26" ht="12.75" hidden="1" customHeight="1" x14ac:dyDescent="0.2">
      <c r="Z5953" s="145"/>
    </row>
    <row r="5954" spans="26:26" ht="12.75" hidden="1" customHeight="1" x14ac:dyDescent="0.2">
      <c r="Z5954" s="145"/>
    </row>
    <row r="5955" spans="26:26" ht="12.75" hidden="1" customHeight="1" x14ac:dyDescent="0.2">
      <c r="Z5955" s="145"/>
    </row>
    <row r="5956" spans="26:26" ht="12.75" hidden="1" customHeight="1" x14ac:dyDescent="0.2">
      <c r="Z5956" s="145"/>
    </row>
    <row r="5957" spans="26:26" ht="12.75" hidden="1" customHeight="1" x14ac:dyDescent="0.2">
      <c r="Z5957" s="145"/>
    </row>
    <row r="5958" spans="26:26" ht="12.75" hidden="1" customHeight="1" x14ac:dyDescent="0.2">
      <c r="Z5958" s="145"/>
    </row>
    <row r="5959" spans="26:26" ht="12.75" hidden="1" customHeight="1" x14ac:dyDescent="0.2">
      <c r="Z5959" s="145"/>
    </row>
    <row r="5960" spans="26:26" ht="12.75" hidden="1" customHeight="1" x14ac:dyDescent="0.2">
      <c r="Z5960" s="145"/>
    </row>
    <row r="5961" spans="26:26" ht="12.75" hidden="1" customHeight="1" x14ac:dyDescent="0.2">
      <c r="Z5961" s="145"/>
    </row>
    <row r="5962" spans="26:26" ht="12.75" hidden="1" customHeight="1" x14ac:dyDescent="0.2">
      <c r="Z5962" s="145"/>
    </row>
    <row r="5963" spans="26:26" ht="12.75" hidden="1" customHeight="1" x14ac:dyDescent="0.2">
      <c r="Z5963" s="145"/>
    </row>
    <row r="5964" spans="26:26" ht="12.75" hidden="1" customHeight="1" x14ac:dyDescent="0.2">
      <c r="Z5964" s="145"/>
    </row>
    <row r="5965" spans="26:26" ht="12.75" hidden="1" customHeight="1" x14ac:dyDescent="0.2">
      <c r="Z5965" s="145"/>
    </row>
    <row r="5966" spans="26:26" ht="12.75" hidden="1" customHeight="1" x14ac:dyDescent="0.2">
      <c r="Z5966" s="145"/>
    </row>
    <row r="5967" spans="26:26" ht="12.75" hidden="1" customHeight="1" x14ac:dyDescent="0.2">
      <c r="Z5967" s="145"/>
    </row>
    <row r="5968" spans="26:26" ht="12.75" hidden="1" customHeight="1" x14ac:dyDescent="0.2">
      <c r="Z5968" s="145"/>
    </row>
    <row r="5969" spans="26:26" ht="12.75" hidden="1" customHeight="1" x14ac:dyDescent="0.2">
      <c r="Z5969" s="145"/>
    </row>
    <row r="5970" spans="26:26" ht="12.75" hidden="1" customHeight="1" x14ac:dyDescent="0.2">
      <c r="Z5970" s="145"/>
    </row>
    <row r="5971" spans="26:26" ht="12.75" hidden="1" customHeight="1" x14ac:dyDescent="0.2">
      <c r="Z5971" s="145"/>
    </row>
    <row r="5972" spans="26:26" ht="12.75" hidden="1" customHeight="1" x14ac:dyDescent="0.2">
      <c r="Z5972" s="145"/>
    </row>
    <row r="5973" spans="26:26" ht="12.75" hidden="1" customHeight="1" x14ac:dyDescent="0.2">
      <c r="Z5973" s="145"/>
    </row>
    <row r="5974" spans="26:26" ht="12.75" hidden="1" customHeight="1" x14ac:dyDescent="0.2">
      <c r="Z5974" s="145"/>
    </row>
    <row r="5975" spans="26:26" ht="12.75" hidden="1" customHeight="1" x14ac:dyDescent="0.2">
      <c r="Z5975" s="145"/>
    </row>
    <row r="5976" spans="26:26" ht="12.75" hidden="1" customHeight="1" x14ac:dyDescent="0.2">
      <c r="Z5976" s="145"/>
    </row>
    <row r="5977" spans="26:26" ht="12.75" hidden="1" customHeight="1" x14ac:dyDescent="0.2">
      <c r="Z5977" s="145"/>
    </row>
    <row r="5978" spans="26:26" ht="12.75" hidden="1" customHeight="1" x14ac:dyDescent="0.2">
      <c r="Z5978" s="145"/>
    </row>
    <row r="5979" spans="26:26" ht="12.75" hidden="1" customHeight="1" x14ac:dyDescent="0.2">
      <c r="Z5979" s="145"/>
    </row>
    <row r="5980" spans="26:26" ht="12.75" hidden="1" customHeight="1" x14ac:dyDescent="0.2">
      <c r="Z5980" s="145"/>
    </row>
    <row r="5981" spans="26:26" ht="12.75" hidden="1" customHeight="1" x14ac:dyDescent="0.2">
      <c r="Z5981" s="145"/>
    </row>
    <row r="5982" spans="26:26" ht="12.75" hidden="1" customHeight="1" x14ac:dyDescent="0.2">
      <c r="Z5982" s="145"/>
    </row>
    <row r="5983" spans="26:26" ht="12.75" hidden="1" customHeight="1" x14ac:dyDescent="0.2">
      <c r="Z5983" s="145"/>
    </row>
    <row r="5984" spans="26:26" ht="12.75" hidden="1" customHeight="1" x14ac:dyDescent="0.2">
      <c r="Z5984" s="145"/>
    </row>
    <row r="5985" spans="26:26" ht="12.75" hidden="1" customHeight="1" x14ac:dyDescent="0.2">
      <c r="Z5985" s="145"/>
    </row>
    <row r="5986" spans="26:26" ht="12.75" hidden="1" customHeight="1" x14ac:dyDescent="0.2">
      <c r="Z5986" s="145"/>
    </row>
    <row r="5987" spans="26:26" ht="12.75" hidden="1" customHeight="1" x14ac:dyDescent="0.2">
      <c r="Z5987" s="145"/>
    </row>
    <row r="5988" spans="26:26" ht="12.75" hidden="1" customHeight="1" x14ac:dyDescent="0.2">
      <c r="Z5988" s="145"/>
    </row>
    <row r="5989" spans="26:26" ht="12.75" hidden="1" customHeight="1" x14ac:dyDescent="0.2">
      <c r="Z5989" s="145"/>
    </row>
    <row r="5990" spans="26:26" ht="12.75" hidden="1" customHeight="1" x14ac:dyDescent="0.2">
      <c r="Z5990" s="145"/>
    </row>
    <row r="5991" spans="26:26" ht="12.75" hidden="1" customHeight="1" x14ac:dyDescent="0.2">
      <c r="Z5991" s="145"/>
    </row>
    <row r="5992" spans="26:26" ht="12.75" hidden="1" customHeight="1" x14ac:dyDescent="0.2">
      <c r="Z5992" s="145"/>
    </row>
    <row r="5993" spans="26:26" ht="12.75" hidden="1" customHeight="1" x14ac:dyDescent="0.2">
      <c r="Z5993" s="145"/>
    </row>
    <row r="5994" spans="26:26" ht="12.75" hidden="1" customHeight="1" x14ac:dyDescent="0.2">
      <c r="Z5994" s="145"/>
    </row>
    <row r="5995" spans="26:26" ht="12.75" hidden="1" customHeight="1" x14ac:dyDescent="0.2">
      <c r="Z5995" s="145"/>
    </row>
    <row r="5996" spans="26:26" ht="12.75" hidden="1" customHeight="1" x14ac:dyDescent="0.2">
      <c r="Z5996" s="145"/>
    </row>
    <row r="5997" spans="26:26" ht="12.75" hidden="1" customHeight="1" x14ac:dyDescent="0.2">
      <c r="Z5997" s="145"/>
    </row>
    <row r="5998" spans="26:26" ht="12.75" hidden="1" customHeight="1" x14ac:dyDescent="0.2">
      <c r="Z5998" s="145"/>
    </row>
    <row r="5999" spans="26:26" ht="12.75" hidden="1" customHeight="1" x14ac:dyDescent="0.2">
      <c r="Z5999" s="145"/>
    </row>
    <row r="6000" spans="26:26" ht="12.75" hidden="1" customHeight="1" x14ac:dyDescent="0.2">
      <c r="Z6000" s="145"/>
    </row>
    <row r="6001" spans="26:26" ht="12.75" hidden="1" customHeight="1" x14ac:dyDescent="0.2">
      <c r="Z6001" s="145"/>
    </row>
    <row r="6002" spans="26:26" ht="12.75" hidden="1" customHeight="1" x14ac:dyDescent="0.2">
      <c r="Z6002" s="145"/>
    </row>
    <row r="6003" spans="26:26" ht="12.75" hidden="1" customHeight="1" x14ac:dyDescent="0.2">
      <c r="Z6003" s="145"/>
    </row>
    <row r="6004" spans="26:26" ht="12.75" hidden="1" customHeight="1" x14ac:dyDescent="0.2">
      <c r="Z6004" s="145"/>
    </row>
    <row r="6005" spans="26:26" ht="12.75" hidden="1" customHeight="1" x14ac:dyDescent="0.2">
      <c r="Z6005" s="145"/>
    </row>
    <row r="6006" spans="26:26" ht="12.75" hidden="1" customHeight="1" x14ac:dyDescent="0.2">
      <c r="Z6006" s="145"/>
    </row>
    <row r="6007" spans="26:26" ht="12.75" hidden="1" customHeight="1" x14ac:dyDescent="0.2">
      <c r="Z6007" s="145"/>
    </row>
    <row r="6008" spans="26:26" ht="12.75" hidden="1" customHeight="1" x14ac:dyDescent="0.2">
      <c r="Z6008" s="145"/>
    </row>
    <row r="6009" spans="26:26" ht="12.75" hidden="1" customHeight="1" x14ac:dyDescent="0.2">
      <c r="Z6009" s="145"/>
    </row>
    <row r="6010" spans="26:26" ht="12.75" hidden="1" customHeight="1" x14ac:dyDescent="0.2">
      <c r="Z6010" s="145"/>
    </row>
    <row r="6011" spans="26:26" ht="12.75" hidden="1" customHeight="1" x14ac:dyDescent="0.2">
      <c r="Z6011" s="145"/>
    </row>
    <row r="6012" spans="26:26" ht="12.75" hidden="1" customHeight="1" x14ac:dyDescent="0.2">
      <c r="Z6012" s="145"/>
    </row>
    <row r="6013" spans="26:26" ht="12.75" hidden="1" customHeight="1" x14ac:dyDescent="0.2">
      <c r="Z6013" s="145"/>
    </row>
    <row r="6014" spans="26:26" ht="12.75" hidden="1" customHeight="1" x14ac:dyDescent="0.2">
      <c r="Z6014" s="145"/>
    </row>
    <row r="6015" spans="26:26" ht="12.75" hidden="1" customHeight="1" x14ac:dyDescent="0.2">
      <c r="Z6015" s="145"/>
    </row>
    <row r="6016" spans="26:26" ht="12.75" hidden="1" customHeight="1" x14ac:dyDescent="0.2">
      <c r="Z6016" s="145"/>
    </row>
    <row r="6017" spans="26:26" ht="12.75" hidden="1" customHeight="1" x14ac:dyDescent="0.2">
      <c r="Z6017" s="145"/>
    </row>
    <row r="6018" spans="26:26" ht="12.75" hidden="1" customHeight="1" x14ac:dyDescent="0.2">
      <c r="Z6018" s="145"/>
    </row>
    <row r="6019" spans="26:26" ht="12.75" hidden="1" customHeight="1" x14ac:dyDescent="0.2">
      <c r="Z6019" s="145"/>
    </row>
    <row r="6020" spans="26:26" ht="12.75" hidden="1" customHeight="1" x14ac:dyDescent="0.2">
      <c r="Z6020" s="145"/>
    </row>
    <row r="6021" spans="26:26" ht="12.75" hidden="1" customHeight="1" x14ac:dyDescent="0.2">
      <c r="Z6021" s="145"/>
    </row>
    <row r="6022" spans="26:26" ht="12.75" hidden="1" customHeight="1" x14ac:dyDescent="0.2">
      <c r="Z6022" s="145"/>
    </row>
    <row r="6023" spans="26:26" ht="12.75" hidden="1" customHeight="1" x14ac:dyDescent="0.2">
      <c r="Z6023" s="145"/>
    </row>
    <row r="6024" spans="26:26" ht="12.75" hidden="1" customHeight="1" x14ac:dyDescent="0.2">
      <c r="Z6024" s="145"/>
    </row>
    <row r="6025" spans="26:26" ht="12.75" hidden="1" customHeight="1" x14ac:dyDescent="0.2">
      <c r="Z6025" s="145"/>
    </row>
    <row r="6026" spans="26:26" ht="12.75" hidden="1" customHeight="1" x14ac:dyDescent="0.2">
      <c r="Z6026" s="145"/>
    </row>
    <row r="6027" spans="26:26" ht="12.75" hidden="1" customHeight="1" x14ac:dyDescent="0.2">
      <c r="Z6027" s="145"/>
    </row>
    <row r="6028" spans="26:26" ht="12.75" hidden="1" customHeight="1" x14ac:dyDescent="0.2">
      <c r="Z6028" s="145"/>
    </row>
    <row r="6029" spans="26:26" ht="12.75" hidden="1" customHeight="1" x14ac:dyDescent="0.2">
      <c r="Z6029" s="145"/>
    </row>
    <row r="6030" spans="26:26" ht="12.75" hidden="1" customHeight="1" x14ac:dyDescent="0.2">
      <c r="Z6030" s="145"/>
    </row>
    <row r="6031" spans="26:26" ht="12.75" hidden="1" customHeight="1" x14ac:dyDescent="0.2">
      <c r="Z6031" s="145"/>
    </row>
    <row r="6032" spans="26:26" ht="12.75" hidden="1" customHeight="1" x14ac:dyDescent="0.2">
      <c r="Z6032" s="145"/>
    </row>
    <row r="6033" spans="26:26" ht="12.75" hidden="1" customHeight="1" x14ac:dyDescent="0.2">
      <c r="Z6033" s="145"/>
    </row>
    <row r="6034" spans="26:26" ht="12.75" hidden="1" customHeight="1" x14ac:dyDescent="0.2">
      <c r="Z6034" s="145"/>
    </row>
    <row r="6035" spans="26:26" ht="12.75" hidden="1" customHeight="1" x14ac:dyDescent="0.2">
      <c r="Z6035" s="145"/>
    </row>
    <row r="6036" spans="26:26" ht="12.75" hidden="1" customHeight="1" x14ac:dyDescent="0.2">
      <c r="Z6036" s="145"/>
    </row>
    <row r="6037" spans="26:26" ht="12.75" hidden="1" customHeight="1" x14ac:dyDescent="0.2">
      <c r="Z6037" s="145"/>
    </row>
    <row r="6038" spans="26:26" ht="12.75" hidden="1" customHeight="1" x14ac:dyDescent="0.2">
      <c r="Z6038" s="145"/>
    </row>
    <row r="6039" spans="26:26" ht="12.75" hidden="1" customHeight="1" x14ac:dyDescent="0.2">
      <c r="Z6039" s="145"/>
    </row>
    <row r="6040" spans="26:26" ht="12.75" hidden="1" customHeight="1" x14ac:dyDescent="0.2">
      <c r="Z6040" s="145"/>
    </row>
    <row r="6041" spans="26:26" ht="12.75" hidden="1" customHeight="1" x14ac:dyDescent="0.2">
      <c r="Z6041" s="145"/>
    </row>
    <row r="6042" spans="26:26" ht="12.75" hidden="1" customHeight="1" x14ac:dyDescent="0.2">
      <c r="Z6042" s="145"/>
    </row>
    <row r="6043" spans="26:26" ht="12.75" hidden="1" customHeight="1" x14ac:dyDescent="0.2">
      <c r="Z6043" s="145"/>
    </row>
    <row r="6044" spans="26:26" ht="12.75" hidden="1" customHeight="1" x14ac:dyDescent="0.2">
      <c r="Z6044" s="145"/>
    </row>
    <row r="6045" spans="26:26" ht="12.75" hidden="1" customHeight="1" x14ac:dyDescent="0.2">
      <c r="Z6045" s="145"/>
    </row>
    <row r="6046" spans="26:26" ht="12.75" hidden="1" customHeight="1" x14ac:dyDescent="0.2">
      <c r="Z6046" s="145"/>
    </row>
    <row r="6047" spans="26:26" ht="12.75" hidden="1" customHeight="1" x14ac:dyDescent="0.2">
      <c r="Z6047" s="145"/>
    </row>
    <row r="6048" spans="26:26" ht="12.75" hidden="1" customHeight="1" x14ac:dyDescent="0.2">
      <c r="Z6048" s="145"/>
    </row>
    <row r="6049" spans="26:26" ht="12.75" hidden="1" customHeight="1" x14ac:dyDescent="0.2">
      <c r="Z6049" s="145"/>
    </row>
    <row r="6050" spans="26:26" ht="12.75" hidden="1" customHeight="1" x14ac:dyDescent="0.2">
      <c r="Z6050" s="145"/>
    </row>
    <row r="6051" spans="26:26" ht="12.75" hidden="1" customHeight="1" x14ac:dyDescent="0.2">
      <c r="Z6051" s="145"/>
    </row>
    <row r="6052" spans="26:26" ht="12.75" hidden="1" customHeight="1" x14ac:dyDescent="0.2">
      <c r="Z6052" s="145"/>
    </row>
    <row r="6053" spans="26:26" ht="12.75" hidden="1" customHeight="1" x14ac:dyDescent="0.2">
      <c r="Z6053" s="145"/>
    </row>
    <row r="6054" spans="26:26" ht="12.75" hidden="1" customHeight="1" x14ac:dyDescent="0.2">
      <c r="Z6054" s="145"/>
    </row>
    <row r="6055" spans="26:26" ht="12.75" hidden="1" customHeight="1" x14ac:dyDescent="0.2">
      <c r="Z6055" s="145"/>
    </row>
    <row r="6056" spans="26:26" ht="12.75" hidden="1" customHeight="1" x14ac:dyDescent="0.2">
      <c r="Z6056" s="145"/>
    </row>
    <row r="6057" spans="26:26" ht="12.75" hidden="1" customHeight="1" x14ac:dyDescent="0.2">
      <c r="Z6057" s="145"/>
    </row>
    <row r="6058" spans="26:26" ht="12.75" hidden="1" customHeight="1" x14ac:dyDescent="0.2">
      <c r="Z6058" s="145"/>
    </row>
    <row r="6059" spans="26:26" ht="12.75" hidden="1" customHeight="1" x14ac:dyDescent="0.2">
      <c r="Z6059" s="145"/>
    </row>
    <row r="6060" spans="26:26" ht="12.75" hidden="1" customHeight="1" x14ac:dyDescent="0.2">
      <c r="Z6060" s="145"/>
    </row>
    <row r="6061" spans="26:26" ht="12.75" hidden="1" customHeight="1" x14ac:dyDescent="0.2">
      <c r="Z6061" s="145"/>
    </row>
    <row r="6062" spans="26:26" ht="12.75" hidden="1" customHeight="1" x14ac:dyDescent="0.2">
      <c r="Z6062" s="145"/>
    </row>
    <row r="6063" spans="26:26" ht="12.75" hidden="1" customHeight="1" x14ac:dyDescent="0.2">
      <c r="Z6063" s="145"/>
    </row>
    <row r="6064" spans="26:26" ht="12.75" hidden="1" customHeight="1" x14ac:dyDescent="0.2">
      <c r="Z6064" s="145"/>
    </row>
    <row r="6065" spans="26:26" ht="12.75" hidden="1" customHeight="1" x14ac:dyDescent="0.2">
      <c r="Z6065" s="145"/>
    </row>
    <row r="6066" spans="26:26" ht="12.75" hidden="1" customHeight="1" x14ac:dyDescent="0.2">
      <c r="Z6066" s="145"/>
    </row>
    <row r="6067" spans="26:26" ht="12.75" hidden="1" customHeight="1" x14ac:dyDescent="0.2">
      <c r="Z6067" s="145"/>
    </row>
    <row r="6068" spans="26:26" ht="12.75" hidden="1" customHeight="1" x14ac:dyDescent="0.2">
      <c r="Z6068" s="145"/>
    </row>
    <row r="6069" spans="26:26" ht="12.75" hidden="1" customHeight="1" x14ac:dyDescent="0.2">
      <c r="Z6069" s="145"/>
    </row>
    <row r="6070" spans="26:26" ht="12.75" hidden="1" customHeight="1" x14ac:dyDescent="0.2">
      <c r="Z6070" s="145"/>
    </row>
    <row r="6071" spans="26:26" ht="12.75" hidden="1" customHeight="1" x14ac:dyDescent="0.2">
      <c r="Z6071" s="145"/>
    </row>
    <row r="6072" spans="26:26" ht="12.75" hidden="1" customHeight="1" x14ac:dyDescent="0.2">
      <c r="Z6072" s="145"/>
    </row>
    <row r="6073" spans="26:26" ht="12.75" hidden="1" customHeight="1" x14ac:dyDescent="0.2">
      <c r="Z6073" s="145"/>
    </row>
    <row r="6074" spans="26:26" ht="12.75" hidden="1" customHeight="1" x14ac:dyDescent="0.2">
      <c r="Z6074" s="145"/>
    </row>
    <row r="6075" spans="26:26" ht="12.75" hidden="1" customHeight="1" x14ac:dyDescent="0.2">
      <c r="Z6075" s="145"/>
    </row>
    <row r="6076" spans="26:26" ht="12.75" hidden="1" customHeight="1" x14ac:dyDescent="0.2">
      <c r="Z6076" s="145"/>
    </row>
    <row r="6077" spans="26:26" ht="12.75" hidden="1" customHeight="1" x14ac:dyDescent="0.2">
      <c r="Z6077" s="145"/>
    </row>
    <row r="6078" spans="26:26" ht="12.75" hidden="1" customHeight="1" x14ac:dyDescent="0.2">
      <c r="Z6078" s="145"/>
    </row>
    <row r="6079" spans="26:26" ht="12.75" hidden="1" customHeight="1" x14ac:dyDescent="0.2">
      <c r="Z6079" s="145"/>
    </row>
    <row r="6080" spans="26:26" ht="12.75" hidden="1" customHeight="1" x14ac:dyDescent="0.2">
      <c r="Z6080" s="145"/>
    </row>
    <row r="6081" spans="26:26" ht="12.75" hidden="1" customHeight="1" x14ac:dyDescent="0.2">
      <c r="Z6081" s="145"/>
    </row>
    <row r="6082" spans="26:26" ht="12.75" hidden="1" customHeight="1" x14ac:dyDescent="0.2">
      <c r="Z6082" s="145"/>
    </row>
    <row r="6083" spans="26:26" ht="12.75" hidden="1" customHeight="1" x14ac:dyDescent="0.2">
      <c r="Z6083" s="145"/>
    </row>
    <row r="6084" spans="26:26" ht="12.75" hidden="1" customHeight="1" x14ac:dyDescent="0.2">
      <c r="Z6084" s="145"/>
    </row>
    <row r="6085" spans="26:26" ht="12.75" hidden="1" customHeight="1" x14ac:dyDescent="0.2">
      <c r="Z6085" s="145"/>
    </row>
    <row r="6086" spans="26:26" ht="12.75" hidden="1" customHeight="1" x14ac:dyDescent="0.2">
      <c r="Z6086" s="145"/>
    </row>
    <row r="6087" spans="26:26" ht="12.75" hidden="1" customHeight="1" x14ac:dyDescent="0.2">
      <c r="Z6087" s="145"/>
    </row>
    <row r="6088" spans="26:26" ht="12.75" hidden="1" customHeight="1" x14ac:dyDescent="0.2">
      <c r="Z6088" s="145"/>
    </row>
    <row r="6089" spans="26:26" ht="12.75" hidden="1" customHeight="1" x14ac:dyDescent="0.2">
      <c r="Z6089" s="145"/>
    </row>
    <row r="6090" spans="26:26" ht="12.75" hidden="1" customHeight="1" x14ac:dyDescent="0.2">
      <c r="Z6090" s="145"/>
    </row>
    <row r="6091" spans="26:26" ht="12.75" hidden="1" customHeight="1" x14ac:dyDescent="0.2">
      <c r="Z6091" s="145"/>
    </row>
    <row r="6092" spans="26:26" ht="12.75" hidden="1" customHeight="1" x14ac:dyDescent="0.2">
      <c r="Z6092" s="145"/>
    </row>
    <row r="6093" spans="26:26" ht="12.75" hidden="1" customHeight="1" x14ac:dyDescent="0.2">
      <c r="Z6093" s="145"/>
    </row>
    <row r="6094" spans="26:26" ht="12.75" hidden="1" customHeight="1" x14ac:dyDescent="0.2">
      <c r="Z6094" s="145"/>
    </row>
    <row r="6095" spans="26:26" ht="12.75" hidden="1" customHeight="1" x14ac:dyDescent="0.2">
      <c r="Z6095" s="145"/>
    </row>
    <row r="6096" spans="26:26" ht="12.75" hidden="1" customHeight="1" x14ac:dyDescent="0.2">
      <c r="Z6096" s="145"/>
    </row>
    <row r="6097" spans="26:26" ht="12.75" hidden="1" customHeight="1" x14ac:dyDescent="0.2">
      <c r="Z6097" s="145"/>
    </row>
    <row r="6098" spans="26:26" ht="12.75" hidden="1" customHeight="1" x14ac:dyDescent="0.2">
      <c r="Z6098" s="145"/>
    </row>
    <row r="6099" spans="26:26" ht="12.75" hidden="1" customHeight="1" x14ac:dyDescent="0.2">
      <c r="Z6099" s="145"/>
    </row>
    <row r="6100" spans="26:26" ht="12.75" hidden="1" customHeight="1" x14ac:dyDescent="0.2">
      <c r="Z6100" s="145"/>
    </row>
    <row r="6101" spans="26:26" ht="12.75" hidden="1" customHeight="1" x14ac:dyDescent="0.2">
      <c r="Z6101" s="145"/>
    </row>
    <row r="6102" spans="26:26" ht="12.75" hidden="1" customHeight="1" x14ac:dyDescent="0.2">
      <c r="Z6102" s="145"/>
    </row>
    <row r="6103" spans="26:26" ht="12.75" hidden="1" customHeight="1" x14ac:dyDescent="0.2">
      <c r="Z6103" s="145"/>
    </row>
    <row r="6104" spans="26:26" ht="12.75" hidden="1" customHeight="1" x14ac:dyDescent="0.2">
      <c r="Z6104" s="145"/>
    </row>
    <row r="6105" spans="26:26" ht="12.75" hidden="1" customHeight="1" x14ac:dyDescent="0.2">
      <c r="Z6105" s="145"/>
    </row>
    <row r="6106" spans="26:26" ht="12.75" hidden="1" customHeight="1" x14ac:dyDescent="0.2">
      <c r="Z6106" s="145"/>
    </row>
    <row r="6107" spans="26:26" ht="12.75" hidden="1" customHeight="1" x14ac:dyDescent="0.2">
      <c r="Z6107" s="145"/>
    </row>
    <row r="6108" spans="26:26" ht="12.75" hidden="1" customHeight="1" x14ac:dyDescent="0.2">
      <c r="Z6108" s="145"/>
    </row>
    <row r="6109" spans="26:26" ht="12.75" hidden="1" customHeight="1" x14ac:dyDescent="0.2">
      <c r="Z6109" s="145"/>
    </row>
    <row r="6110" spans="26:26" ht="12.75" hidden="1" customHeight="1" x14ac:dyDescent="0.2">
      <c r="Z6110" s="145"/>
    </row>
    <row r="6111" spans="26:26" ht="12.75" hidden="1" customHeight="1" x14ac:dyDescent="0.2">
      <c r="Z6111" s="145"/>
    </row>
    <row r="6112" spans="26:26" ht="12.75" hidden="1" customHeight="1" x14ac:dyDescent="0.2">
      <c r="Z6112" s="145"/>
    </row>
    <row r="6113" spans="26:26" ht="12.75" hidden="1" customHeight="1" x14ac:dyDescent="0.2">
      <c r="Z6113" s="145"/>
    </row>
    <row r="6114" spans="26:26" ht="12.75" hidden="1" customHeight="1" x14ac:dyDescent="0.2">
      <c r="Z6114" s="145"/>
    </row>
    <row r="6115" spans="26:26" ht="12.75" hidden="1" customHeight="1" x14ac:dyDescent="0.2">
      <c r="Z6115" s="145"/>
    </row>
    <row r="6116" spans="26:26" ht="12.75" hidden="1" customHeight="1" x14ac:dyDescent="0.2">
      <c r="Z6116" s="145"/>
    </row>
    <row r="6117" spans="26:26" ht="12.75" hidden="1" customHeight="1" x14ac:dyDescent="0.2">
      <c r="Z6117" s="145"/>
    </row>
    <row r="6118" spans="26:26" ht="12.75" hidden="1" customHeight="1" x14ac:dyDescent="0.2">
      <c r="Z6118" s="145"/>
    </row>
    <row r="6119" spans="26:26" ht="12.75" hidden="1" customHeight="1" x14ac:dyDescent="0.2">
      <c r="Z6119" s="145"/>
    </row>
    <row r="6120" spans="26:26" ht="12.75" hidden="1" customHeight="1" x14ac:dyDescent="0.2">
      <c r="Z6120" s="145"/>
    </row>
    <row r="6121" spans="26:26" ht="12.75" hidden="1" customHeight="1" x14ac:dyDescent="0.2">
      <c r="Z6121" s="145"/>
    </row>
    <row r="6122" spans="26:26" ht="12.75" hidden="1" customHeight="1" x14ac:dyDescent="0.2">
      <c r="Z6122" s="145"/>
    </row>
    <row r="6123" spans="26:26" ht="12.75" hidden="1" customHeight="1" x14ac:dyDescent="0.2">
      <c r="Z6123" s="145"/>
    </row>
    <row r="6124" spans="26:26" ht="12.75" hidden="1" customHeight="1" x14ac:dyDescent="0.2">
      <c r="Z6124" s="145"/>
    </row>
    <row r="6125" spans="26:26" ht="12.75" hidden="1" customHeight="1" x14ac:dyDescent="0.2">
      <c r="Z6125" s="145"/>
    </row>
    <row r="6126" spans="26:26" ht="12.75" hidden="1" customHeight="1" x14ac:dyDescent="0.2">
      <c r="Z6126" s="145"/>
    </row>
    <row r="6127" spans="26:26" ht="12.75" hidden="1" customHeight="1" x14ac:dyDescent="0.2">
      <c r="Z6127" s="145"/>
    </row>
    <row r="6128" spans="26:26" ht="12.75" hidden="1" customHeight="1" x14ac:dyDescent="0.2">
      <c r="Z6128" s="145"/>
    </row>
    <row r="6129" spans="26:26" ht="12.75" hidden="1" customHeight="1" x14ac:dyDescent="0.2">
      <c r="Z6129" s="145"/>
    </row>
    <row r="6130" spans="26:26" ht="12.75" hidden="1" customHeight="1" x14ac:dyDescent="0.2">
      <c r="Z6130" s="145"/>
    </row>
    <row r="6131" spans="26:26" ht="12.75" hidden="1" customHeight="1" x14ac:dyDescent="0.2">
      <c r="Z6131" s="145"/>
    </row>
    <row r="6132" spans="26:26" ht="12.75" hidden="1" customHeight="1" x14ac:dyDescent="0.2">
      <c r="Z6132" s="145"/>
    </row>
    <row r="6133" spans="26:26" ht="12.75" hidden="1" customHeight="1" x14ac:dyDescent="0.2">
      <c r="Z6133" s="145"/>
    </row>
    <row r="6134" spans="26:26" ht="12.75" hidden="1" customHeight="1" x14ac:dyDescent="0.2">
      <c r="Z6134" s="145"/>
    </row>
    <row r="6135" spans="26:26" ht="12.75" hidden="1" customHeight="1" x14ac:dyDescent="0.2">
      <c r="Z6135" s="145"/>
    </row>
    <row r="6136" spans="26:26" ht="12.75" hidden="1" customHeight="1" x14ac:dyDescent="0.2">
      <c r="Z6136" s="145"/>
    </row>
    <row r="6137" spans="26:26" ht="12.75" hidden="1" customHeight="1" x14ac:dyDescent="0.2">
      <c r="Z6137" s="145"/>
    </row>
    <row r="6138" spans="26:26" ht="12.75" hidden="1" customHeight="1" x14ac:dyDescent="0.2">
      <c r="Z6138" s="145"/>
    </row>
    <row r="6139" spans="26:26" ht="12.75" hidden="1" customHeight="1" x14ac:dyDescent="0.2">
      <c r="Z6139" s="145"/>
    </row>
    <row r="6140" spans="26:26" ht="12.75" hidden="1" customHeight="1" x14ac:dyDescent="0.2">
      <c r="Z6140" s="145"/>
    </row>
    <row r="6141" spans="26:26" ht="12.75" hidden="1" customHeight="1" x14ac:dyDescent="0.2">
      <c r="Z6141" s="145"/>
    </row>
    <row r="6142" spans="26:26" ht="12.75" hidden="1" customHeight="1" x14ac:dyDescent="0.2">
      <c r="Z6142" s="145"/>
    </row>
    <row r="6143" spans="26:26" ht="12.75" hidden="1" customHeight="1" x14ac:dyDescent="0.2">
      <c r="Z6143" s="145"/>
    </row>
    <row r="6144" spans="26:26" ht="12.75" hidden="1" customHeight="1" x14ac:dyDescent="0.2">
      <c r="Z6144" s="145"/>
    </row>
    <row r="6145" spans="26:26" ht="12.75" hidden="1" customHeight="1" x14ac:dyDescent="0.2">
      <c r="Z6145" s="145"/>
    </row>
    <row r="6146" spans="26:26" ht="12.75" hidden="1" customHeight="1" x14ac:dyDescent="0.2">
      <c r="Z6146" s="145"/>
    </row>
    <row r="6147" spans="26:26" ht="12.75" hidden="1" customHeight="1" x14ac:dyDescent="0.2">
      <c r="Z6147" s="145"/>
    </row>
    <row r="6148" spans="26:26" ht="12.75" hidden="1" customHeight="1" x14ac:dyDescent="0.2">
      <c r="Z6148" s="145"/>
    </row>
    <row r="6149" spans="26:26" ht="12.75" hidden="1" customHeight="1" x14ac:dyDescent="0.2">
      <c r="Z6149" s="145"/>
    </row>
    <row r="6150" spans="26:26" ht="12.75" hidden="1" customHeight="1" x14ac:dyDescent="0.2">
      <c r="Z6150" s="145"/>
    </row>
    <row r="6151" spans="26:26" ht="12.75" hidden="1" customHeight="1" x14ac:dyDescent="0.2">
      <c r="Z6151" s="145"/>
    </row>
    <row r="6152" spans="26:26" ht="12.75" hidden="1" customHeight="1" x14ac:dyDescent="0.2">
      <c r="Z6152" s="145"/>
    </row>
    <row r="6153" spans="26:26" ht="12.75" hidden="1" customHeight="1" x14ac:dyDescent="0.2">
      <c r="Z6153" s="145"/>
    </row>
    <row r="6154" spans="26:26" ht="12.75" hidden="1" customHeight="1" x14ac:dyDescent="0.2">
      <c r="Z6154" s="145"/>
    </row>
    <row r="6155" spans="26:26" ht="12.75" hidden="1" customHeight="1" x14ac:dyDescent="0.2">
      <c r="Z6155" s="145"/>
    </row>
    <row r="6156" spans="26:26" ht="12.75" hidden="1" customHeight="1" x14ac:dyDescent="0.2">
      <c r="Z6156" s="145"/>
    </row>
    <row r="6157" spans="26:26" ht="12.75" hidden="1" customHeight="1" x14ac:dyDescent="0.2">
      <c r="Z6157" s="145"/>
    </row>
    <row r="6158" spans="26:26" ht="12.75" hidden="1" customHeight="1" x14ac:dyDescent="0.2">
      <c r="Z6158" s="145"/>
    </row>
    <row r="6159" spans="26:26" ht="12.75" hidden="1" customHeight="1" x14ac:dyDescent="0.2">
      <c r="Z6159" s="145"/>
    </row>
    <row r="6160" spans="26:26" ht="12.75" hidden="1" customHeight="1" x14ac:dyDescent="0.2">
      <c r="Z6160" s="145"/>
    </row>
    <row r="6161" spans="26:26" ht="12.75" hidden="1" customHeight="1" x14ac:dyDescent="0.2">
      <c r="Z6161" s="145"/>
    </row>
    <row r="6162" spans="26:26" ht="12.75" hidden="1" customHeight="1" x14ac:dyDescent="0.2">
      <c r="Z6162" s="145"/>
    </row>
    <row r="6163" spans="26:26" ht="12.75" hidden="1" customHeight="1" x14ac:dyDescent="0.2">
      <c r="Z6163" s="145"/>
    </row>
    <row r="6164" spans="26:26" ht="12.75" hidden="1" customHeight="1" x14ac:dyDescent="0.2">
      <c r="Z6164" s="145"/>
    </row>
    <row r="6165" spans="26:26" ht="12.75" hidden="1" customHeight="1" x14ac:dyDescent="0.2">
      <c r="Z6165" s="145"/>
    </row>
    <row r="6166" spans="26:26" ht="12.75" hidden="1" customHeight="1" x14ac:dyDescent="0.2">
      <c r="Z6166" s="145"/>
    </row>
    <row r="6167" spans="26:26" ht="12.75" hidden="1" customHeight="1" x14ac:dyDescent="0.2">
      <c r="Z6167" s="145"/>
    </row>
    <row r="6168" spans="26:26" ht="12.75" hidden="1" customHeight="1" x14ac:dyDescent="0.2">
      <c r="Z6168" s="145"/>
    </row>
    <row r="6169" spans="26:26" ht="12.75" hidden="1" customHeight="1" x14ac:dyDescent="0.2">
      <c r="Z6169" s="145"/>
    </row>
    <row r="6170" spans="26:26" ht="12.75" hidden="1" customHeight="1" x14ac:dyDescent="0.2">
      <c r="Z6170" s="145"/>
    </row>
    <row r="6171" spans="26:26" ht="12.75" hidden="1" customHeight="1" x14ac:dyDescent="0.2">
      <c r="Z6171" s="145"/>
    </row>
    <row r="6172" spans="26:26" ht="12.75" hidden="1" customHeight="1" x14ac:dyDescent="0.2">
      <c r="Z6172" s="145"/>
    </row>
    <row r="6173" spans="26:26" ht="12.75" hidden="1" customHeight="1" x14ac:dyDescent="0.2">
      <c r="Z6173" s="145"/>
    </row>
    <row r="6174" spans="26:26" ht="12.75" hidden="1" customHeight="1" x14ac:dyDescent="0.2">
      <c r="Z6174" s="145"/>
    </row>
    <row r="6175" spans="26:26" ht="12.75" hidden="1" customHeight="1" x14ac:dyDescent="0.2">
      <c r="Z6175" s="145"/>
    </row>
    <row r="6176" spans="26:26" ht="12.75" hidden="1" customHeight="1" x14ac:dyDescent="0.2">
      <c r="Z6176" s="145"/>
    </row>
    <row r="6177" spans="26:26" ht="12.75" hidden="1" customHeight="1" x14ac:dyDescent="0.2">
      <c r="Z6177" s="145"/>
    </row>
    <row r="6178" spans="26:26" ht="12.75" hidden="1" customHeight="1" x14ac:dyDescent="0.2">
      <c r="Z6178" s="145"/>
    </row>
    <row r="6179" spans="26:26" ht="12.75" hidden="1" customHeight="1" x14ac:dyDescent="0.2">
      <c r="Z6179" s="145"/>
    </row>
    <row r="6180" spans="26:26" ht="12.75" hidden="1" customHeight="1" x14ac:dyDescent="0.2">
      <c r="Z6180" s="145"/>
    </row>
    <row r="6181" spans="26:26" ht="12.75" hidden="1" customHeight="1" x14ac:dyDescent="0.2">
      <c r="Z6181" s="145"/>
    </row>
    <row r="6182" spans="26:26" ht="12.75" hidden="1" customHeight="1" x14ac:dyDescent="0.2">
      <c r="Z6182" s="145"/>
    </row>
    <row r="6183" spans="26:26" ht="12.75" hidden="1" customHeight="1" x14ac:dyDescent="0.2">
      <c r="Z6183" s="145"/>
    </row>
    <row r="6184" spans="26:26" ht="12.75" hidden="1" customHeight="1" x14ac:dyDescent="0.2">
      <c r="Z6184" s="145"/>
    </row>
    <row r="6185" spans="26:26" ht="12.75" hidden="1" customHeight="1" x14ac:dyDescent="0.2">
      <c r="Z6185" s="145"/>
    </row>
    <row r="6186" spans="26:26" ht="12.75" hidden="1" customHeight="1" x14ac:dyDescent="0.2">
      <c r="Z6186" s="145"/>
    </row>
    <row r="6187" spans="26:26" ht="12.75" hidden="1" customHeight="1" x14ac:dyDescent="0.2">
      <c r="Z6187" s="145"/>
    </row>
    <row r="6188" spans="26:26" ht="12.75" hidden="1" customHeight="1" x14ac:dyDescent="0.2">
      <c r="Z6188" s="145"/>
    </row>
    <row r="6189" spans="26:26" ht="12.75" hidden="1" customHeight="1" x14ac:dyDescent="0.2">
      <c r="Z6189" s="145"/>
    </row>
    <row r="6190" spans="26:26" ht="12.75" hidden="1" customHeight="1" x14ac:dyDescent="0.2">
      <c r="Z6190" s="145"/>
    </row>
    <row r="6191" spans="26:26" ht="12.75" hidden="1" customHeight="1" x14ac:dyDescent="0.2">
      <c r="Z6191" s="145"/>
    </row>
    <row r="6192" spans="26:26" ht="12.75" hidden="1" customHeight="1" x14ac:dyDescent="0.2">
      <c r="Z6192" s="145"/>
    </row>
    <row r="6193" spans="26:26" ht="12.75" hidden="1" customHeight="1" x14ac:dyDescent="0.2">
      <c r="Z6193" s="145"/>
    </row>
    <row r="6194" spans="26:26" ht="12.75" hidden="1" customHeight="1" x14ac:dyDescent="0.2">
      <c r="Z6194" s="145"/>
    </row>
    <row r="6195" spans="26:26" ht="12.75" hidden="1" customHeight="1" x14ac:dyDescent="0.2">
      <c r="Z6195" s="145"/>
    </row>
    <row r="6196" spans="26:26" ht="12.75" hidden="1" customHeight="1" x14ac:dyDescent="0.2">
      <c r="Z6196" s="145"/>
    </row>
    <row r="6197" spans="26:26" ht="12.75" hidden="1" customHeight="1" x14ac:dyDescent="0.2">
      <c r="Z6197" s="145"/>
    </row>
    <row r="6198" spans="26:26" ht="12.75" hidden="1" customHeight="1" x14ac:dyDescent="0.2">
      <c r="Z6198" s="145"/>
    </row>
    <row r="6199" spans="26:26" ht="12.75" hidden="1" customHeight="1" x14ac:dyDescent="0.2">
      <c r="Z6199" s="145"/>
    </row>
    <row r="6200" spans="26:26" ht="12.75" hidden="1" customHeight="1" x14ac:dyDescent="0.2">
      <c r="Z6200" s="145"/>
    </row>
    <row r="6201" spans="26:26" ht="12.75" hidden="1" customHeight="1" x14ac:dyDescent="0.2">
      <c r="Z6201" s="145"/>
    </row>
    <row r="6202" spans="26:26" ht="12.75" hidden="1" customHeight="1" x14ac:dyDescent="0.2">
      <c r="Z6202" s="145"/>
    </row>
    <row r="6203" spans="26:26" ht="12.75" hidden="1" customHeight="1" x14ac:dyDescent="0.2">
      <c r="Z6203" s="145"/>
    </row>
    <row r="6204" spans="26:26" ht="12.75" hidden="1" customHeight="1" x14ac:dyDescent="0.2">
      <c r="Z6204" s="145"/>
    </row>
    <row r="6205" spans="26:26" ht="12.75" hidden="1" customHeight="1" x14ac:dyDescent="0.2">
      <c r="Z6205" s="145"/>
    </row>
    <row r="6206" spans="26:26" ht="12.75" hidden="1" customHeight="1" x14ac:dyDescent="0.2">
      <c r="Z6206" s="145"/>
    </row>
    <row r="6207" spans="26:26" ht="12.75" hidden="1" customHeight="1" x14ac:dyDescent="0.2">
      <c r="Z6207" s="145"/>
    </row>
    <row r="6208" spans="26:26" ht="12.75" hidden="1" customHeight="1" x14ac:dyDescent="0.2">
      <c r="Z6208" s="145"/>
    </row>
    <row r="6209" spans="26:26" ht="12.75" hidden="1" customHeight="1" x14ac:dyDescent="0.2">
      <c r="Z6209" s="145"/>
    </row>
    <row r="6210" spans="26:26" ht="12.75" hidden="1" customHeight="1" x14ac:dyDescent="0.2">
      <c r="Z6210" s="145"/>
    </row>
    <row r="6211" spans="26:26" ht="12.75" hidden="1" customHeight="1" x14ac:dyDescent="0.2">
      <c r="Z6211" s="145"/>
    </row>
    <row r="6212" spans="26:26" ht="12.75" hidden="1" customHeight="1" x14ac:dyDescent="0.2">
      <c r="Z6212" s="145"/>
    </row>
    <row r="6213" spans="26:26" ht="12.75" hidden="1" customHeight="1" x14ac:dyDescent="0.2">
      <c r="Z6213" s="145"/>
    </row>
    <row r="6214" spans="26:26" ht="12.75" hidden="1" customHeight="1" x14ac:dyDescent="0.2">
      <c r="Z6214" s="145"/>
    </row>
    <row r="6215" spans="26:26" ht="12.75" hidden="1" customHeight="1" x14ac:dyDescent="0.2">
      <c r="Z6215" s="145"/>
    </row>
    <row r="6216" spans="26:26" ht="12.75" hidden="1" customHeight="1" x14ac:dyDescent="0.2">
      <c r="Z6216" s="145"/>
    </row>
    <row r="6217" spans="26:26" ht="12.75" hidden="1" customHeight="1" x14ac:dyDescent="0.2">
      <c r="Z6217" s="145"/>
    </row>
    <row r="6218" spans="26:26" ht="12.75" hidden="1" customHeight="1" x14ac:dyDescent="0.2">
      <c r="Z6218" s="145"/>
    </row>
    <row r="6219" spans="26:26" ht="12.75" hidden="1" customHeight="1" x14ac:dyDescent="0.2">
      <c r="Z6219" s="145"/>
    </row>
    <row r="6220" spans="26:26" ht="12.75" hidden="1" customHeight="1" x14ac:dyDescent="0.2">
      <c r="Z6220" s="145"/>
    </row>
    <row r="6221" spans="26:26" ht="12.75" hidden="1" customHeight="1" x14ac:dyDescent="0.2">
      <c r="Z6221" s="145"/>
    </row>
    <row r="6222" spans="26:26" ht="12.75" hidden="1" customHeight="1" x14ac:dyDescent="0.2">
      <c r="Z6222" s="145"/>
    </row>
    <row r="6223" spans="26:26" ht="12.75" hidden="1" customHeight="1" x14ac:dyDescent="0.2">
      <c r="Z6223" s="145"/>
    </row>
    <row r="6224" spans="26:26" ht="12.75" hidden="1" customHeight="1" x14ac:dyDescent="0.2">
      <c r="Z6224" s="145"/>
    </row>
    <row r="6225" spans="26:26" ht="12.75" hidden="1" customHeight="1" x14ac:dyDescent="0.2">
      <c r="Z6225" s="145"/>
    </row>
    <row r="6226" spans="26:26" ht="12.75" hidden="1" customHeight="1" x14ac:dyDescent="0.2">
      <c r="Z6226" s="145"/>
    </row>
    <row r="6227" spans="26:26" ht="12.75" hidden="1" customHeight="1" x14ac:dyDescent="0.2">
      <c r="Z6227" s="145"/>
    </row>
    <row r="6228" spans="26:26" ht="12.75" hidden="1" customHeight="1" x14ac:dyDescent="0.2">
      <c r="Z6228" s="145"/>
    </row>
    <row r="6229" spans="26:26" ht="12.75" hidden="1" customHeight="1" x14ac:dyDescent="0.2">
      <c r="Z6229" s="145"/>
    </row>
    <row r="6230" spans="26:26" ht="12.75" hidden="1" customHeight="1" x14ac:dyDescent="0.2">
      <c r="Z6230" s="145"/>
    </row>
    <row r="6231" spans="26:26" ht="12.75" hidden="1" customHeight="1" x14ac:dyDescent="0.2">
      <c r="Z6231" s="145"/>
    </row>
    <row r="6232" spans="26:26" ht="12.75" hidden="1" customHeight="1" x14ac:dyDescent="0.2">
      <c r="Z6232" s="145"/>
    </row>
    <row r="6233" spans="26:26" ht="12.75" hidden="1" customHeight="1" x14ac:dyDescent="0.2">
      <c r="Z6233" s="145"/>
    </row>
    <row r="6234" spans="26:26" ht="12.75" hidden="1" customHeight="1" x14ac:dyDescent="0.2">
      <c r="Z6234" s="145"/>
    </row>
    <row r="6235" spans="26:26" ht="12.75" hidden="1" customHeight="1" x14ac:dyDescent="0.2">
      <c r="Z6235" s="145"/>
    </row>
    <row r="6236" spans="26:26" ht="12.75" hidden="1" customHeight="1" x14ac:dyDescent="0.2">
      <c r="Z6236" s="145"/>
    </row>
    <row r="6237" spans="26:26" ht="12.75" hidden="1" customHeight="1" x14ac:dyDescent="0.2">
      <c r="Z6237" s="145"/>
    </row>
    <row r="6238" spans="26:26" ht="12.75" hidden="1" customHeight="1" x14ac:dyDescent="0.2">
      <c r="Z6238" s="145"/>
    </row>
    <row r="6239" spans="26:26" ht="12.75" hidden="1" customHeight="1" x14ac:dyDescent="0.2">
      <c r="Z6239" s="145"/>
    </row>
    <row r="6240" spans="26:26" ht="12.75" hidden="1" customHeight="1" x14ac:dyDescent="0.2">
      <c r="Z6240" s="145"/>
    </row>
    <row r="6241" spans="26:26" ht="12.75" hidden="1" customHeight="1" x14ac:dyDescent="0.2">
      <c r="Z6241" s="145"/>
    </row>
    <row r="6242" spans="26:26" ht="12.75" hidden="1" customHeight="1" x14ac:dyDescent="0.2">
      <c r="Z6242" s="145"/>
    </row>
    <row r="6243" spans="26:26" ht="12.75" hidden="1" customHeight="1" x14ac:dyDescent="0.2">
      <c r="Z6243" s="145"/>
    </row>
    <row r="6244" spans="26:26" ht="12.75" hidden="1" customHeight="1" x14ac:dyDescent="0.2">
      <c r="Z6244" s="145"/>
    </row>
    <row r="6245" spans="26:26" ht="12.75" hidden="1" customHeight="1" x14ac:dyDescent="0.2">
      <c r="Z6245" s="145"/>
    </row>
    <row r="6246" spans="26:26" ht="12.75" hidden="1" customHeight="1" x14ac:dyDescent="0.2">
      <c r="Z6246" s="145"/>
    </row>
    <row r="6247" spans="26:26" ht="12.75" hidden="1" customHeight="1" x14ac:dyDescent="0.2">
      <c r="Z6247" s="145"/>
    </row>
    <row r="6248" spans="26:26" ht="12.75" hidden="1" customHeight="1" x14ac:dyDescent="0.2">
      <c r="Z6248" s="145"/>
    </row>
    <row r="6249" spans="26:26" ht="12.75" hidden="1" customHeight="1" x14ac:dyDescent="0.2">
      <c r="Z6249" s="145"/>
    </row>
    <row r="6250" spans="26:26" ht="12.75" hidden="1" customHeight="1" x14ac:dyDescent="0.2">
      <c r="Z6250" s="145"/>
    </row>
    <row r="6251" spans="26:26" ht="12.75" hidden="1" customHeight="1" x14ac:dyDescent="0.2">
      <c r="Z6251" s="145"/>
    </row>
    <row r="6252" spans="26:26" ht="12.75" hidden="1" customHeight="1" x14ac:dyDescent="0.2">
      <c r="Z6252" s="145"/>
    </row>
    <row r="6253" spans="26:26" ht="12.75" hidden="1" customHeight="1" x14ac:dyDescent="0.2">
      <c r="Z6253" s="145"/>
    </row>
    <row r="6254" spans="26:26" ht="12.75" hidden="1" customHeight="1" x14ac:dyDescent="0.2">
      <c r="Z6254" s="145"/>
    </row>
    <row r="6255" spans="26:26" ht="12.75" hidden="1" customHeight="1" x14ac:dyDescent="0.2">
      <c r="Z6255" s="145"/>
    </row>
    <row r="6256" spans="26:26" ht="12.75" hidden="1" customHeight="1" x14ac:dyDescent="0.2">
      <c r="Z6256" s="145"/>
    </row>
    <row r="6257" spans="26:26" ht="12.75" hidden="1" customHeight="1" x14ac:dyDescent="0.2">
      <c r="Z6257" s="145"/>
    </row>
    <row r="6258" spans="26:26" ht="12.75" hidden="1" customHeight="1" x14ac:dyDescent="0.2">
      <c r="Z6258" s="145"/>
    </row>
    <row r="6259" spans="26:26" ht="12.75" hidden="1" customHeight="1" x14ac:dyDescent="0.2">
      <c r="Z6259" s="145"/>
    </row>
    <row r="6260" spans="26:26" ht="12.75" hidden="1" customHeight="1" x14ac:dyDescent="0.2">
      <c r="Z6260" s="145"/>
    </row>
    <row r="6261" spans="26:26" ht="12.75" hidden="1" customHeight="1" x14ac:dyDescent="0.2">
      <c r="Z6261" s="145"/>
    </row>
    <row r="6262" spans="26:26" ht="12.75" hidden="1" customHeight="1" x14ac:dyDescent="0.2">
      <c r="Z6262" s="145"/>
    </row>
    <row r="6263" spans="26:26" ht="12.75" hidden="1" customHeight="1" x14ac:dyDescent="0.2">
      <c r="Z6263" s="145"/>
    </row>
    <row r="6264" spans="26:26" ht="12.75" hidden="1" customHeight="1" x14ac:dyDescent="0.2">
      <c r="Z6264" s="145"/>
    </row>
    <row r="6265" spans="26:26" ht="12.75" hidden="1" customHeight="1" x14ac:dyDescent="0.2">
      <c r="Z6265" s="145"/>
    </row>
    <row r="6266" spans="26:26" ht="12.75" hidden="1" customHeight="1" x14ac:dyDescent="0.2">
      <c r="Z6266" s="145"/>
    </row>
    <row r="6267" spans="26:26" ht="12.75" hidden="1" customHeight="1" x14ac:dyDescent="0.2">
      <c r="Z6267" s="145"/>
    </row>
    <row r="6268" spans="26:26" ht="12.75" hidden="1" customHeight="1" x14ac:dyDescent="0.2">
      <c r="Z6268" s="145"/>
    </row>
    <row r="6269" spans="26:26" ht="12.75" hidden="1" customHeight="1" x14ac:dyDescent="0.2">
      <c r="Z6269" s="145"/>
    </row>
    <row r="6270" spans="26:26" ht="12.75" hidden="1" customHeight="1" x14ac:dyDescent="0.2">
      <c r="Z6270" s="145"/>
    </row>
    <row r="6271" spans="26:26" ht="12.75" hidden="1" customHeight="1" x14ac:dyDescent="0.2">
      <c r="Z6271" s="145"/>
    </row>
    <row r="6272" spans="26:26" ht="12.75" hidden="1" customHeight="1" x14ac:dyDescent="0.2">
      <c r="Z6272" s="145"/>
    </row>
    <row r="6273" spans="26:26" ht="12.75" hidden="1" customHeight="1" x14ac:dyDescent="0.2">
      <c r="Z6273" s="145"/>
    </row>
    <row r="6274" spans="26:26" ht="12.75" hidden="1" customHeight="1" x14ac:dyDescent="0.2">
      <c r="Z6274" s="145"/>
    </row>
    <row r="6275" spans="26:26" ht="12.75" hidden="1" customHeight="1" x14ac:dyDescent="0.2">
      <c r="Z6275" s="145"/>
    </row>
    <row r="6276" spans="26:26" ht="12.75" hidden="1" customHeight="1" x14ac:dyDescent="0.2">
      <c r="Z6276" s="145"/>
    </row>
    <row r="6277" spans="26:26" ht="12.75" hidden="1" customHeight="1" x14ac:dyDescent="0.2">
      <c r="Z6277" s="145"/>
    </row>
    <row r="6278" spans="26:26" ht="12.75" hidden="1" customHeight="1" x14ac:dyDescent="0.2">
      <c r="Z6278" s="145"/>
    </row>
    <row r="6279" spans="26:26" ht="12.75" hidden="1" customHeight="1" x14ac:dyDescent="0.2">
      <c r="Z6279" s="145"/>
    </row>
    <row r="6280" spans="26:26" ht="12.75" hidden="1" customHeight="1" x14ac:dyDescent="0.2">
      <c r="Z6280" s="145"/>
    </row>
    <row r="6281" spans="26:26" ht="12.75" hidden="1" customHeight="1" x14ac:dyDescent="0.2">
      <c r="Z6281" s="145"/>
    </row>
    <row r="6282" spans="26:26" ht="12.75" hidden="1" customHeight="1" x14ac:dyDescent="0.2">
      <c r="Z6282" s="145"/>
    </row>
    <row r="6283" spans="26:26" ht="12.75" hidden="1" customHeight="1" x14ac:dyDescent="0.2">
      <c r="Z6283" s="145"/>
    </row>
    <row r="6284" spans="26:26" ht="12.75" hidden="1" customHeight="1" x14ac:dyDescent="0.2">
      <c r="Z6284" s="145"/>
    </row>
    <row r="6285" spans="26:26" ht="12.75" hidden="1" customHeight="1" x14ac:dyDescent="0.2">
      <c r="Z6285" s="145"/>
    </row>
    <row r="6286" spans="26:26" ht="12.75" hidden="1" customHeight="1" x14ac:dyDescent="0.2">
      <c r="Z6286" s="145"/>
    </row>
    <row r="6287" spans="26:26" ht="12.75" hidden="1" customHeight="1" x14ac:dyDescent="0.2">
      <c r="Z6287" s="145"/>
    </row>
    <row r="6288" spans="26:26" ht="12.75" hidden="1" customHeight="1" x14ac:dyDescent="0.2">
      <c r="Z6288" s="145"/>
    </row>
    <row r="6289" spans="26:26" ht="12.75" hidden="1" customHeight="1" x14ac:dyDescent="0.2">
      <c r="Z6289" s="145"/>
    </row>
    <row r="6290" spans="26:26" ht="12.75" hidden="1" customHeight="1" x14ac:dyDescent="0.2">
      <c r="Z6290" s="145"/>
    </row>
    <row r="6291" spans="26:26" ht="12.75" hidden="1" customHeight="1" x14ac:dyDescent="0.2">
      <c r="Z6291" s="145"/>
    </row>
    <row r="6292" spans="26:26" ht="12.75" hidden="1" customHeight="1" x14ac:dyDescent="0.2">
      <c r="Z6292" s="145"/>
    </row>
    <row r="6293" spans="26:26" ht="12.75" hidden="1" customHeight="1" x14ac:dyDescent="0.2">
      <c r="Z6293" s="145"/>
    </row>
    <row r="6294" spans="26:26" ht="12.75" hidden="1" customHeight="1" x14ac:dyDescent="0.2">
      <c r="Z6294" s="145"/>
    </row>
    <row r="6295" spans="26:26" ht="12.75" hidden="1" customHeight="1" x14ac:dyDescent="0.2">
      <c r="Z6295" s="145"/>
    </row>
    <row r="6296" spans="26:26" ht="12.75" hidden="1" customHeight="1" x14ac:dyDescent="0.2">
      <c r="Z6296" s="145"/>
    </row>
    <row r="6297" spans="26:26" ht="12.75" hidden="1" customHeight="1" x14ac:dyDescent="0.2">
      <c r="Z6297" s="145"/>
    </row>
    <row r="6298" spans="26:26" ht="12.75" hidden="1" customHeight="1" x14ac:dyDescent="0.2">
      <c r="Z6298" s="145"/>
    </row>
    <row r="6299" spans="26:26" ht="12.75" hidden="1" customHeight="1" x14ac:dyDescent="0.2">
      <c r="Z6299" s="145"/>
    </row>
    <row r="6300" spans="26:26" ht="12.75" hidden="1" customHeight="1" x14ac:dyDescent="0.2">
      <c r="Z6300" s="145"/>
    </row>
    <row r="6301" spans="26:26" ht="12.75" hidden="1" customHeight="1" x14ac:dyDescent="0.2">
      <c r="Z6301" s="145"/>
    </row>
    <row r="6302" spans="26:26" ht="12.75" hidden="1" customHeight="1" x14ac:dyDescent="0.2">
      <c r="Z6302" s="145"/>
    </row>
    <row r="6303" spans="26:26" ht="12.75" hidden="1" customHeight="1" x14ac:dyDescent="0.2">
      <c r="Z6303" s="145"/>
    </row>
    <row r="6304" spans="26:26" ht="12.75" hidden="1" customHeight="1" x14ac:dyDescent="0.2">
      <c r="Z6304" s="145"/>
    </row>
    <row r="6305" spans="26:26" ht="12.75" hidden="1" customHeight="1" x14ac:dyDescent="0.2">
      <c r="Z6305" s="145"/>
    </row>
    <row r="6306" spans="26:26" ht="12.75" hidden="1" customHeight="1" x14ac:dyDescent="0.2">
      <c r="Z6306" s="145"/>
    </row>
    <row r="6307" spans="26:26" ht="12.75" hidden="1" customHeight="1" x14ac:dyDescent="0.2">
      <c r="Z6307" s="145"/>
    </row>
    <row r="6308" spans="26:26" ht="12.75" hidden="1" customHeight="1" x14ac:dyDescent="0.2">
      <c r="Z6308" s="145"/>
    </row>
    <row r="6309" spans="26:26" ht="12.75" hidden="1" customHeight="1" x14ac:dyDescent="0.2">
      <c r="Z6309" s="145"/>
    </row>
    <row r="6310" spans="26:26" ht="12.75" hidden="1" customHeight="1" x14ac:dyDescent="0.2">
      <c r="Z6310" s="145"/>
    </row>
    <row r="6311" spans="26:26" ht="12.75" hidden="1" customHeight="1" x14ac:dyDescent="0.2">
      <c r="Z6311" s="145"/>
    </row>
    <row r="6312" spans="26:26" ht="12.75" hidden="1" customHeight="1" x14ac:dyDescent="0.2">
      <c r="Z6312" s="145"/>
    </row>
    <row r="6313" spans="26:26" ht="12.75" hidden="1" customHeight="1" x14ac:dyDescent="0.2">
      <c r="Z6313" s="145"/>
    </row>
    <row r="6314" spans="26:26" ht="12.75" hidden="1" customHeight="1" x14ac:dyDescent="0.2">
      <c r="Z6314" s="145"/>
    </row>
    <row r="6315" spans="26:26" ht="12.75" hidden="1" customHeight="1" x14ac:dyDescent="0.2">
      <c r="Z6315" s="145"/>
    </row>
    <row r="6316" spans="26:26" ht="12.75" hidden="1" customHeight="1" x14ac:dyDescent="0.2">
      <c r="Z6316" s="145"/>
    </row>
    <row r="6317" spans="26:26" ht="12.75" hidden="1" customHeight="1" x14ac:dyDescent="0.2">
      <c r="Z6317" s="145"/>
    </row>
    <row r="6318" spans="26:26" ht="12.75" hidden="1" customHeight="1" x14ac:dyDescent="0.2">
      <c r="Z6318" s="145"/>
    </row>
    <row r="6319" spans="26:26" ht="12.75" hidden="1" customHeight="1" x14ac:dyDescent="0.2">
      <c r="Z6319" s="145"/>
    </row>
    <row r="6320" spans="26:26" ht="12.75" hidden="1" customHeight="1" x14ac:dyDescent="0.2">
      <c r="Z6320" s="145"/>
    </row>
    <row r="6321" spans="26:26" ht="12.75" hidden="1" customHeight="1" x14ac:dyDescent="0.2">
      <c r="Z6321" s="145"/>
    </row>
    <row r="6322" spans="26:26" ht="12.75" hidden="1" customHeight="1" x14ac:dyDescent="0.2">
      <c r="Z6322" s="145"/>
    </row>
    <row r="6323" spans="26:26" ht="12.75" hidden="1" customHeight="1" x14ac:dyDescent="0.2">
      <c r="Z6323" s="145"/>
    </row>
    <row r="6324" spans="26:26" ht="12.75" hidden="1" customHeight="1" x14ac:dyDescent="0.2">
      <c r="Z6324" s="145"/>
    </row>
    <row r="6325" spans="26:26" ht="12.75" hidden="1" customHeight="1" x14ac:dyDescent="0.2">
      <c r="Z6325" s="145"/>
    </row>
    <row r="6326" spans="26:26" ht="12.75" hidden="1" customHeight="1" x14ac:dyDescent="0.2">
      <c r="Z6326" s="145"/>
    </row>
    <row r="6327" spans="26:26" ht="12.75" hidden="1" customHeight="1" x14ac:dyDescent="0.2">
      <c r="Z6327" s="145"/>
    </row>
    <row r="6328" spans="26:26" ht="12.75" hidden="1" customHeight="1" x14ac:dyDescent="0.2">
      <c r="Z6328" s="145"/>
    </row>
    <row r="6329" spans="26:26" ht="12.75" hidden="1" customHeight="1" x14ac:dyDescent="0.2">
      <c r="Z6329" s="145"/>
    </row>
    <row r="6330" spans="26:26" ht="12.75" hidden="1" customHeight="1" x14ac:dyDescent="0.2">
      <c r="Z6330" s="145"/>
    </row>
    <row r="6331" spans="26:26" ht="12.75" hidden="1" customHeight="1" x14ac:dyDescent="0.2">
      <c r="Z6331" s="145"/>
    </row>
    <row r="6332" spans="26:26" ht="12.75" hidden="1" customHeight="1" x14ac:dyDescent="0.2">
      <c r="Z6332" s="145"/>
    </row>
    <row r="6333" spans="26:26" ht="12.75" hidden="1" customHeight="1" x14ac:dyDescent="0.2">
      <c r="Z6333" s="145"/>
    </row>
    <row r="6334" spans="26:26" ht="12.75" hidden="1" customHeight="1" x14ac:dyDescent="0.2">
      <c r="Z6334" s="145"/>
    </row>
    <row r="6335" spans="26:26" ht="12.75" hidden="1" customHeight="1" x14ac:dyDescent="0.2">
      <c r="Z6335" s="145"/>
    </row>
    <row r="6336" spans="26:26" ht="12.75" hidden="1" customHeight="1" x14ac:dyDescent="0.2">
      <c r="Z6336" s="145"/>
    </row>
    <row r="6337" spans="26:26" ht="12.75" hidden="1" customHeight="1" x14ac:dyDescent="0.2">
      <c r="Z6337" s="145"/>
    </row>
    <row r="6338" spans="26:26" ht="12.75" hidden="1" customHeight="1" x14ac:dyDescent="0.2">
      <c r="Z6338" s="145"/>
    </row>
    <row r="6339" spans="26:26" ht="12.75" hidden="1" customHeight="1" x14ac:dyDescent="0.2">
      <c r="Z6339" s="145"/>
    </row>
    <row r="6340" spans="26:26" ht="12.75" hidden="1" customHeight="1" x14ac:dyDescent="0.2">
      <c r="Z6340" s="145"/>
    </row>
    <row r="6341" spans="26:26" ht="12.75" hidden="1" customHeight="1" x14ac:dyDescent="0.2">
      <c r="Z6341" s="145"/>
    </row>
    <row r="6342" spans="26:26" ht="12.75" hidden="1" customHeight="1" x14ac:dyDescent="0.2">
      <c r="Z6342" s="145"/>
    </row>
    <row r="6343" spans="26:26" ht="12.75" hidden="1" customHeight="1" x14ac:dyDescent="0.2">
      <c r="Z6343" s="145"/>
    </row>
    <row r="6344" spans="26:26" ht="12.75" hidden="1" customHeight="1" x14ac:dyDescent="0.2">
      <c r="Z6344" s="145"/>
    </row>
    <row r="6345" spans="26:26" ht="12.75" hidden="1" customHeight="1" x14ac:dyDescent="0.2">
      <c r="Z6345" s="145"/>
    </row>
    <row r="6346" spans="26:26" ht="12.75" hidden="1" customHeight="1" x14ac:dyDescent="0.2">
      <c r="Z6346" s="145"/>
    </row>
    <row r="6347" spans="26:26" ht="12.75" hidden="1" customHeight="1" x14ac:dyDescent="0.2">
      <c r="Z6347" s="145"/>
    </row>
    <row r="6348" spans="26:26" ht="12.75" hidden="1" customHeight="1" x14ac:dyDescent="0.2">
      <c r="Z6348" s="145"/>
    </row>
    <row r="6349" spans="26:26" ht="12.75" hidden="1" customHeight="1" x14ac:dyDescent="0.2">
      <c r="Z6349" s="145"/>
    </row>
    <row r="6350" spans="26:26" ht="12.75" hidden="1" customHeight="1" x14ac:dyDescent="0.2">
      <c r="Z6350" s="145"/>
    </row>
    <row r="6351" spans="26:26" ht="12.75" hidden="1" customHeight="1" x14ac:dyDescent="0.2">
      <c r="Z6351" s="145"/>
    </row>
    <row r="6352" spans="26:26" ht="12.75" hidden="1" customHeight="1" x14ac:dyDescent="0.2">
      <c r="Z6352" s="145"/>
    </row>
    <row r="6353" spans="26:26" ht="12.75" hidden="1" customHeight="1" x14ac:dyDescent="0.2">
      <c r="Z6353" s="145"/>
    </row>
    <row r="6354" spans="26:26" ht="12.75" hidden="1" customHeight="1" x14ac:dyDescent="0.2">
      <c r="Z6354" s="145"/>
    </row>
    <row r="6355" spans="26:26" ht="12.75" hidden="1" customHeight="1" x14ac:dyDescent="0.2">
      <c r="Z6355" s="145"/>
    </row>
    <row r="6356" spans="26:26" ht="12.75" hidden="1" customHeight="1" x14ac:dyDescent="0.2">
      <c r="Z6356" s="145"/>
    </row>
    <row r="6357" spans="26:26" ht="12.75" hidden="1" customHeight="1" x14ac:dyDescent="0.2">
      <c r="Z6357" s="145"/>
    </row>
    <row r="6358" spans="26:26" ht="12.75" hidden="1" customHeight="1" x14ac:dyDescent="0.2">
      <c r="Z6358" s="145"/>
    </row>
    <row r="6359" spans="26:26" ht="12.75" hidden="1" customHeight="1" x14ac:dyDescent="0.2">
      <c r="Z6359" s="145"/>
    </row>
    <row r="6360" spans="26:26" ht="12.75" hidden="1" customHeight="1" x14ac:dyDescent="0.2">
      <c r="Z6360" s="145"/>
    </row>
    <row r="6361" spans="26:26" ht="12.75" hidden="1" customHeight="1" x14ac:dyDescent="0.2">
      <c r="Z6361" s="145"/>
    </row>
    <row r="6362" spans="26:26" ht="12.75" hidden="1" customHeight="1" x14ac:dyDescent="0.2">
      <c r="Z6362" s="145"/>
    </row>
    <row r="6363" spans="26:26" ht="12.75" hidden="1" customHeight="1" x14ac:dyDescent="0.2">
      <c r="Z6363" s="145"/>
    </row>
    <row r="6364" spans="26:26" ht="12.75" hidden="1" customHeight="1" x14ac:dyDescent="0.2">
      <c r="Z6364" s="145"/>
    </row>
    <row r="6365" spans="26:26" ht="12.75" hidden="1" customHeight="1" x14ac:dyDescent="0.2">
      <c r="Z6365" s="145"/>
    </row>
    <row r="6366" spans="26:26" ht="12.75" hidden="1" customHeight="1" x14ac:dyDescent="0.2">
      <c r="Z6366" s="145"/>
    </row>
    <row r="6367" spans="26:26" ht="12.75" hidden="1" customHeight="1" x14ac:dyDescent="0.2">
      <c r="Z6367" s="145"/>
    </row>
    <row r="6368" spans="26:26" ht="12.75" hidden="1" customHeight="1" x14ac:dyDescent="0.2">
      <c r="Z6368" s="145"/>
    </row>
    <row r="6369" spans="26:26" ht="12.75" hidden="1" customHeight="1" x14ac:dyDescent="0.2">
      <c r="Z6369" s="145"/>
    </row>
    <row r="6370" spans="26:26" ht="12.75" hidden="1" customHeight="1" x14ac:dyDescent="0.2">
      <c r="Z6370" s="145"/>
    </row>
    <row r="6371" spans="26:26" ht="12.75" hidden="1" customHeight="1" x14ac:dyDescent="0.2">
      <c r="Z6371" s="145"/>
    </row>
    <row r="6372" spans="26:26" ht="12.75" hidden="1" customHeight="1" x14ac:dyDescent="0.2">
      <c r="Z6372" s="145"/>
    </row>
    <row r="6373" spans="26:26" ht="12.75" hidden="1" customHeight="1" x14ac:dyDescent="0.2">
      <c r="Z6373" s="145"/>
    </row>
    <row r="6374" spans="26:26" ht="12.75" hidden="1" customHeight="1" x14ac:dyDescent="0.2">
      <c r="Z6374" s="145"/>
    </row>
    <row r="6375" spans="26:26" ht="12.75" hidden="1" customHeight="1" x14ac:dyDescent="0.2">
      <c r="Z6375" s="145"/>
    </row>
    <row r="6376" spans="26:26" ht="12.75" hidden="1" customHeight="1" x14ac:dyDescent="0.2">
      <c r="Z6376" s="145"/>
    </row>
    <row r="6377" spans="26:26" ht="12.75" hidden="1" customHeight="1" x14ac:dyDescent="0.2">
      <c r="Z6377" s="145"/>
    </row>
    <row r="6378" spans="26:26" ht="12.75" hidden="1" customHeight="1" x14ac:dyDescent="0.2">
      <c r="Z6378" s="145"/>
    </row>
    <row r="6379" spans="26:26" ht="12.75" hidden="1" customHeight="1" x14ac:dyDescent="0.2">
      <c r="Z6379" s="145"/>
    </row>
    <row r="6380" spans="26:26" ht="12.75" hidden="1" customHeight="1" x14ac:dyDescent="0.2">
      <c r="Z6380" s="145"/>
    </row>
    <row r="6381" spans="26:26" ht="12.75" hidden="1" customHeight="1" x14ac:dyDescent="0.2">
      <c r="Z6381" s="145"/>
    </row>
    <row r="6382" spans="26:26" ht="12.75" hidden="1" customHeight="1" x14ac:dyDescent="0.2">
      <c r="Z6382" s="145"/>
    </row>
    <row r="6383" spans="26:26" ht="12.75" hidden="1" customHeight="1" x14ac:dyDescent="0.2">
      <c r="Z6383" s="145"/>
    </row>
    <row r="6384" spans="26:26" ht="12.75" hidden="1" customHeight="1" x14ac:dyDescent="0.2">
      <c r="Z6384" s="145"/>
    </row>
    <row r="6385" spans="26:26" ht="12.75" hidden="1" customHeight="1" x14ac:dyDescent="0.2">
      <c r="Z6385" s="145"/>
    </row>
    <row r="6386" spans="26:26" ht="12.75" hidden="1" customHeight="1" x14ac:dyDescent="0.2">
      <c r="Z6386" s="145"/>
    </row>
    <row r="6387" spans="26:26" ht="12.75" hidden="1" customHeight="1" x14ac:dyDescent="0.2">
      <c r="Z6387" s="145"/>
    </row>
    <row r="6388" spans="26:26" ht="12.75" hidden="1" customHeight="1" x14ac:dyDescent="0.2">
      <c r="Z6388" s="145"/>
    </row>
    <row r="6389" spans="26:26" ht="12.75" hidden="1" customHeight="1" x14ac:dyDescent="0.2">
      <c r="Z6389" s="145"/>
    </row>
    <row r="6390" spans="26:26" ht="12.75" hidden="1" customHeight="1" x14ac:dyDescent="0.2">
      <c r="Z6390" s="145"/>
    </row>
    <row r="6391" spans="26:26" ht="12.75" hidden="1" customHeight="1" x14ac:dyDescent="0.2">
      <c r="Z6391" s="145"/>
    </row>
    <row r="6392" spans="26:26" ht="12.75" hidden="1" customHeight="1" x14ac:dyDescent="0.2">
      <c r="Z6392" s="145"/>
    </row>
    <row r="6393" spans="26:26" ht="12.75" hidden="1" customHeight="1" x14ac:dyDescent="0.2">
      <c r="Z6393" s="145"/>
    </row>
    <row r="6394" spans="26:26" ht="12.75" hidden="1" customHeight="1" x14ac:dyDescent="0.2">
      <c r="Z6394" s="145"/>
    </row>
    <row r="6395" spans="26:26" ht="12.75" hidden="1" customHeight="1" x14ac:dyDescent="0.2">
      <c r="Z6395" s="145"/>
    </row>
    <row r="6396" spans="26:26" ht="12.75" hidden="1" customHeight="1" x14ac:dyDescent="0.2">
      <c r="Z6396" s="145"/>
    </row>
    <row r="6397" spans="26:26" ht="12.75" hidden="1" customHeight="1" x14ac:dyDescent="0.2">
      <c r="Z6397" s="145"/>
    </row>
    <row r="6398" spans="26:26" ht="12.75" hidden="1" customHeight="1" x14ac:dyDescent="0.2">
      <c r="Z6398" s="145"/>
    </row>
    <row r="6399" spans="26:26" ht="12.75" hidden="1" customHeight="1" x14ac:dyDescent="0.2">
      <c r="Z6399" s="145"/>
    </row>
    <row r="6400" spans="26:26" ht="12.75" hidden="1" customHeight="1" x14ac:dyDescent="0.2">
      <c r="Z6400" s="145"/>
    </row>
    <row r="6401" spans="26:26" ht="12.75" hidden="1" customHeight="1" x14ac:dyDescent="0.2">
      <c r="Z6401" s="145"/>
    </row>
    <row r="6402" spans="26:26" ht="12.75" hidden="1" customHeight="1" x14ac:dyDescent="0.2">
      <c r="Z6402" s="145"/>
    </row>
    <row r="6403" spans="26:26" ht="12.75" hidden="1" customHeight="1" x14ac:dyDescent="0.2">
      <c r="Z6403" s="145"/>
    </row>
    <row r="6404" spans="26:26" ht="12.75" hidden="1" customHeight="1" x14ac:dyDescent="0.2">
      <c r="Z6404" s="145"/>
    </row>
    <row r="6405" spans="26:26" ht="12.75" hidden="1" customHeight="1" x14ac:dyDescent="0.2">
      <c r="Z6405" s="145"/>
    </row>
    <row r="6406" spans="26:26" ht="12.75" hidden="1" customHeight="1" x14ac:dyDescent="0.2">
      <c r="Z6406" s="145"/>
    </row>
    <row r="6407" spans="26:26" ht="12.75" hidden="1" customHeight="1" x14ac:dyDescent="0.2">
      <c r="Z6407" s="145"/>
    </row>
    <row r="6408" spans="26:26" ht="12.75" hidden="1" customHeight="1" x14ac:dyDescent="0.2">
      <c r="Z6408" s="145"/>
    </row>
    <row r="6409" spans="26:26" ht="12.75" hidden="1" customHeight="1" x14ac:dyDescent="0.2">
      <c r="Z6409" s="145"/>
    </row>
    <row r="6410" spans="26:26" ht="12.75" hidden="1" customHeight="1" x14ac:dyDescent="0.2">
      <c r="Z6410" s="145"/>
    </row>
    <row r="6411" spans="26:26" ht="12.75" hidden="1" customHeight="1" x14ac:dyDescent="0.2">
      <c r="Z6411" s="145"/>
    </row>
    <row r="6412" spans="26:26" ht="12.75" hidden="1" customHeight="1" x14ac:dyDescent="0.2">
      <c r="Z6412" s="145"/>
    </row>
    <row r="6413" spans="26:26" ht="12.75" hidden="1" customHeight="1" x14ac:dyDescent="0.2">
      <c r="Z6413" s="145"/>
    </row>
    <row r="6414" spans="26:26" ht="12.75" hidden="1" customHeight="1" x14ac:dyDescent="0.2">
      <c r="Z6414" s="145"/>
    </row>
    <row r="6415" spans="26:26" ht="12.75" hidden="1" customHeight="1" x14ac:dyDescent="0.2">
      <c r="Z6415" s="145"/>
    </row>
    <row r="6416" spans="26:26" ht="12.75" hidden="1" customHeight="1" x14ac:dyDescent="0.2">
      <c r="Z6416" s="145"/>
    </row>
    <row r="6417" spans="26:26" ht="12.75" hidden="1" customHeight="1" x14ac:dyDescent="0.2">
      <c r="Z6417" s="145"/>
    </row>
    <row r="6418" spans="26:26" ht="12.75" hidden="1" customHeight="1" x14ac:dyDescent="0.2">
      <c r="Z6418" s="145"/>
    </row>
    <row r="6419" spans="26:26" ht="12.75" hidden="1" customHeight="1" x14ac:dyDescent="0.2">
      <c r="Z6419" s="145"/>
    </row>
    <row r="6420" spans="26:26" ht="12.75" hidden="1" customHeight="1" x14ac:dyDescent="0.2">
      <c r="Z6420" s="145"/>
    </row>
    <row r="6421" spans="26:26" ht="12.75" hidden="1" customHeight="1" x14ac:dyDescent="0.2">
      <c r="Z6421" s="145"/>
    </row>
    <row r="6422" spans="26:26" ht="12.75" hidden="1" customHeight="1" x14ac:dyDescent="0.2">
      <c r="Z6422" s="145"/>
    </row>
    <row r="6423" spans="26:26" ht="12.75" hidden="1" customHeight="1" x14ac:dyDescent="0.2">
      <c r="Z6423" s="145"/>
    </row>
    <row r="6424" spans="26:26" ht="12.75" hidden="1" customHeight="1" x14ac:dyDescent="0.2">
      <c r="Z6424" s="145"/>
    </row>
    <row r="6425" spans="26:26" ht="12.75" hidden="1" customHeight="1" x14ac:dyDescent="0.2">
      <c r="Z6425" s="145"/>
    </row>
    <row r="6426" spans="26:26" ht="12.75" hidden="1" customHeight="1" x14ac:dyDescent="0.2">
      <c r="Z6426" s="145"/>
    </row>
    <row r="6427" spans="26:26" ht="12.75" hidden="1" customHeight="1" x14ac:dyDescent="0.2">
      <c r="Z6427" s="145"/>
    </row>
    <row r="6428" spans="26:26" ht="12.75" hidden="1" customHeight="1" x14ac:dyDescent="0.2">
      <c r="Z6428" s="145"/>
    </row>
    <row r="6429" spans="26:26" ht="12.75" hidden="1" customHeight="1" x14ac:dyDescent="0.2">
      <c r="Z6429" s="145"/>
    </row>
    <row r="6430" spans="26:26" ht="12.75" hidden="1" customHeight="1" x14ac:dyDescent="0.2">
      <c r="Z6430" s="145"/>
    </row>
    <row r="6431" spans="26:26" ht="12.75" hidden="1" customHeight="1" x14ac:dyDescent="0.2">
      <c r="Z6431" s="145"/>
    </row>
    <row r="6432" spans="26:26" ht="12.75" hidden="1" customHeight="1" x14ac:dyDescent="0.2">
      <c r="Z6432" s="145"/>
    </row>
    <row r="6433" spans="26:26" ht="12.75" hidden="1" customHeight="1" x14ac:dyDescent="0.2">
      <c r="Z6433" s="145"/>
    </row>
    <row r="6434" spans="26:26" ht="12.75" hidden="1" customHeight="1" x14ac:dyDescent="0.2">
      <c r="Z6434" s="145"/>
    </row>
    <row r="6435" spans="26:26" ht="12.75" hidden="1" customHeight="1" x14ac:dyDescent="0.2">
      <c r="Z6435" s="145"/>
    </row>
    <row r="6436" spans="26:26" ht="12.75" hidden="1" customHeight="1" x14ac:dyDescent="0.2">
      <c r="Z6436" s="145"/>
    </row>
    <row r="6437" spans="26:26" ht="12.75" hidden="1" customHeight="1" x14ac:dyDescent="0.2">
      <c r="Z6437" s="145"/>
    </row>
    <row r="6438" spans="26:26" ht="12.75" hidden="1" customHeight="1" x14ac:dyDescent="0.2">
      <c r="Z6438" s="145"/>
    </row>
    <row r="6439" spans="26:26" ht="12.75" hidden="1" customHeight="1" x14ac:dyDescent="0.2">
      <c r="Z6439" s="145"/>
    </row>
    <row r="6440" spans="26:26" ht="12.75" hidden="1" customHeight="1" x14ac:dyDescent="0.2">
      <c r="Z6440" s="145"/>
    </row>
    <row r="6441" spans="26:26" ht="12.75" hidden="1" customHeight="1" x14ac:dyDescent="0.2">
      <c r="Z6441" s="145"/>
    </row>
    <row r="6442" spans="26:26" ht="12.75" hidden="1" customHeight="1" x14ac:dyDescent="0.2">
      <c r="Z6442" s="145"/>
    </row>
    <row r="6443" spans="26:26" ht="12.75" hidden="1" customHeight="1" x14ac:dyDescent="0.2">
      <c r="Z6443" s="145"/>
    </row>
    <row r="6444" spans="26:26" ht="12.75" hidden="1" customHeight="1" x14ac:dyDescent="0.2">
      <c r="Z6444" s="145"/>
    </row>
    <row r="6445" spans="26:26" ht="12.75" hidden="1" customHeight="1" x14ac:dyDescent="0.2">
      <c r="Z6445" s="145"/>
    </row>
    <row r="6446" spans="26:26" ht="12.75" hidden="1" customHeight="1" x14ac:dyDescent="0.2">
      <c r="Z6446" s="145"/>
    </row>
    <row r="6447" spans="26:26" ht="12.75" hidden="1" customHeight="1" x14ac:dyDescent="0.2">
      <c r="Z6447" s="145"/>
    </row>
    <row r="6448" spans="26:26" ht="12.75" hidden="1" customHeight="1" x14ac:dyDescent="0.2">
      <c r="Z6448" s="145"/>
    </row>
    <row r="6449" spans="26:26" ht="12.75" hidden="1" customHeight="1" x14ac:dyDescent="0.2">
      <c r="Z6449" s="145"/>
    </row>
    <row r="6450" spans="26:26" ht="12.75" hidden="1" customHeight="1" x14ac:dyDescent="0.2">
      <c r="Z6450" s="145"/>
    </row>
    <row r="6451" spans="26:26" ht="12.75" hidden="1" customHeight="1" x14ac:dyDescent="0.2">
      <c r="Z6451" s="145"/>
    </row>
    <row r="6452" spans="26:26" ht="12.75" hidden="1" customHeight="1" x14ac:dyDescent="0.2">
      <c r="Z6452" s="145"/>
    </row>
    <row r="6453" spans="26:26" ht="12.75" hidden="1" customHeight="1" x14ac:dyDescent="0.2">
      <c r="Z6453" s="145"/>
    </row>
    <row r="6454" spans="26:26" ht="12.75" hidden="1" customHeight="1" x14ac:dyDescent="0.2">
      <c r="Z6454" s="145"/>
    </row>
    <row r="6455" spans="26:26" ht="12.75" hidden="1" customHeight="1" x14ac:dyDescent="0.2">
      <c r="Z6455" s="145"/>
    </row>
    <row r="6456" spans="26:26" ht="12.75" hidden="1" customHeight="1" x14ac:dyDescent="0.2">
      <c r="Z6456" s="145"/>
    </row>
    <row r="6457" spans="26:26" ht="12.75" hidden="1" customHeight="1" x14ac:dyDescent="0.2">
      <c r="Z6457" s="145"/>
    </row>
    <row r="6458" spans="26:26" ht="12.75" hidden="1" customHeight="1" x14ac:dyDescent="0.2">
      <c r="Z6458" s="145"/>
    </row>
    <row r="6459" spans="26:26" ht="12.75" hidden="1" customHeight="1" x14ac:dyDescent="0.2">
      <c r="Z6459" s="145"/>
    </row>
    <row r="6460" spans="26:26" ht="12.75" hidden="1" customHeight="1" x14ac:dyDescent="0.2">
      <c r="Z6460" s="145"/>
    </row>
    <row r="6461" spans="26:26" ht="12.75" hidden="1" customHeight="1" x14ac:dyDescent="0.2">
      <c r="Z6461" s="145"/>
    </row>
    <row r="6462" spans="26:26" ht="12.75" hidden="1" customHeight="1" x14ac:dyDescent="0.2">
      <c r="Z6462" s="145"/>
    </row>
    <row r="6463" spans="26:26" ht="12.75" hidden="1" customHeight="1" x14ac:dyDescent="0.2">
      <c r="Z6463" s="145"/>
    </row>
    <row r="6464" spans="26:26" ht="12.75" hidden="1" customHeight="1" x14ac:dyDescent="0.2">
      <c r="Z6464" s="145"/>
    </row>
    <row r="6465" spans="26:26" ht="12.75" hidden="1" customHeight="1" x14ac:dyDescent="0.2">
      <c r="Z6465" s="145"/>
    </row>
    <row r="6466" spans="26:26" ht="12.75" hidden="1" customHeight="1" x14ac:dyDescent="0.2">
      <c r="Z6466" s="145"/>
    </row>
    <row r="6467" spans="26:26" ht="12.75" hidden="1" customHeight="1" x14ac:dyDescent="0.2">
      <c r="Z6467" s="145"/>
    </row>
    <row r="6468" spans="26:26" ht="12.75" hidden="1" customHeight="1" x14ac:dyDescent="0.2">
      <c r="Z6468" s="145"/>
    </row>
    <row r="6469" spans="26:26" ht="12.75" hidden="1" customHeight="1" x14ac:dyDescent="0.2">
      <c r="Z6469" s="145"/>
    </row>
    <row r="6470" spans="26:26" ht="12.75" hidden="1" customHeight="1" x14ac:dyDescent="0.2">
      <c r="Z6470" s="145"/>
    </row>
    <row r="6471" spans="26:26" ht="12.75" hidden="1" customHeight="1" x14ac:dyDescent="0.2">
      <c r="Z6471" s="145"/>
    </row>
    <row r="6472" spans="26:26" ht="12.75" hidden="1" customHeight="1" x14ac:dyDescent="0.2">
      <c r="Z6472" s="145"/>
    </row>
    <row r="6473" spans="26:26" ht="12.75" hidden="1" customHeight="1" x14ac:dyDescent="0.2">
      <c r="Z6473" s="145"/>
    </row>
    <row r="6474" spans="26:26" ht="12.75" hidden="1" customHeight="1" x14ac:dyDescent="0.2">
      <c r="Z6474" s="145"/>
    </row>
    <row r="6475" spans="26:26" ht="12.75" hidden="1" customHeight="1" x14ac:dyDescent="0.2">
      <c r="Z6475" s="145"/>
    </row>
    <row r="6476" spans="26:26" ht="12.75" hidden="1" customHeight="1" x14ac:dyDescent="0.2">
      <c r="Z6476" s="145"/>
    </row>
    <row r="6477" spans="26:26" ht="12.75" hidden="1" customHeight="1" x14ac:dyDescent="0.2">
      <c r="Z6477" s="145"/>
    </row>
    <row r="6478" spans="26:26" ht="12.75" hidden="1" customHeight="1" x14ac:dyDescent="0.2">
      <c r="Z6478" s="145"/>
    </row>
    <row r="6479" spans="26:26" ht="12.75" hidden="1" customHeight="1" x14ac:dyDescent="0.2">
      <c r="Z6479" s="145"/>
    </row>
    <row r="6480" spans="26:26" ht="12.75" hidden="1" customHeight="1" x14ac:dyDescent="0.2">
      <c r="Z6480" s="145"/>
    </row>
    <row r="6481" spans="26:26" ht="12.75" hidden="1" customHeight="1" x14ac:dyDescent="0.2">
      <c r="Z6481" s="145"/>
    </row>
    <row r="6482" spans="26:26" ht="12.75" hidden="1" customHeight="1" x14ac:dyDescent="0.2">
      <c r="Z6482" s="145"/>
    </row>
    <row r="6483" spans="26:26" ht="12.75" hidden="1" customHeight="1" x14ac:dyDescent="0.2">
      <c r="Z6483" s="145"/>
    </row>
    <row r="6484" spans="26:26" ht="12.75" hidden="1" customHeight="1" x14ac:dyDescent="0.2">
      <c r="Z6484" s="145"/>
    </row>
    <row r="6485" spans="26:26" ht="12.75" hidden="1" customHeight="1" x14ac:dyDescent="0.2">
      <c r="Z6485" s="145"/>
    </row>
    <row r="6486" spans="26:26" ht="12.75" hidden="1" customHeight="1" x14ac:dyDescent="0.2">
      <c r="Z6486" s="145"/>
    </row>
    <row r="6487" spans="26:26" ht="12.75" hidden="1" customHeight="1" x14ac:dyDescent="0.2">
      <c r="Z6487" s="145"/>
    </row>
    <row r="6488" spans="26:26" ht="12.75" hidden="1" customHeight="1" x14ac:dyDescent="0.2">
      <c r="Z6488" s="145"/>
    </row>
    <row r="6489" spans="26:26" ht="12.75" hidden="1" customHeight="1" x14ac:dyDescent="0.2">
      <c r="Z6489" s="145"/>
    </row>
    <row r="6490" spans="26:26" ht="12.75" hidden="1" customHeight="1" x14ac:dyDescent="0.2">
      <c r="Z6490" s="145"/>
    </row>
    <row r="6491" spans="26:26" ht="12.75" hidden="1" customHeight="1" x14ac:dyDescent="0.2">
      <c r="Z6491" s="145"/>
    </row>
    <row r="6492" spans="26:26" ht="12.75" hidden="1" customHeight="1" x14ac:dyDescent="0.2">
      <c r="Z6492" s="145"/>
    </row>
    <row r="6493" spans="26:26" ht="12.75" hidden="1" customHeight="1" x14ac:dyDescent="0.2">
      <c r="Z6493" s="145"/>
    </row>
    <row r="6494" spans="26:26" ht="12.75" hidden="1" customHeight="1" x14ac:dyDescent="0.2">
      <c r="Z6494" s="145"/>
    </row>
    <row r="6495" spans="26:26" ht="12.75" hidden="1" customHeight="1" x14ac:dyDescent="0.2">
      <c r="Z6495" s="145"/>
    </row>
    <row r="6496" spans="26:26" ht="12.75" hidden="1" customHeight="1" x14ac:dyDescent="0.2">
      <c r="Z6496" s="145"/>
    </row>
    <row r="6497" spans="26:26" ht="12.75" hidden="1" customHeight="1" x14ac:dyDescent="0.2">
      <c r="Z6497" s="145"/>
    </row>
    <row r="6498" spans="26:26" ht="12.75" hidden="1" customHeight="1" x14ac:dyDescent="0.2">
      <c r="Z6498" s="145"/>
    </row>
    <row r="6499" spans="26:26" ht="12.75" hidden="1" customHeight="1" x14ac:dyDescent="0.2">
      <c r="Z6499" s="145"/>
    </row>
    <row r="6500" spans="26:26" ht="12.75" hidden="1" customHeight="1" x14ac:dyDescent="0.2">
      <c r="Z6500" s="145"/>
    </row>
    <row r="6501" spans="26:26" ht="12.75" hidden="1" customHeight="1" x14ac:dyDescent="0.2">
      <c r="Z6501" s="145"/>
    </row>
    <row r="6502" spans="26:26" ht="12.75" hidden="1" customHeight="1" x14ac:dyDescent="0.2">
      <c r="Z6502" s="145"/>
    </row>
    <row r="6503" spans="26:26" ht="12.75" hidden="1" customHeight="1" x14ac:dyDescent="0.2">
      <c r="Z6503" s="145"/>
    </row>
    <row r="6504" spans="26:26" ht="12.75" hidden="1" customHeight="1" x14ac:dyDescent="0.2">
      <c r="Z6504" s="145"/>
    </row>
    <row r="6505" spans="26:26" ht="12.75" hidden="1" customHeight="1" x14ac:dyDescent="0.2">
      <c r="Z6505" s="145"/>
    </row>
    <row r="6506" spans="26:26" ht="12.75" hidden="1" customHeight="1" x14ac:dyDescent="0.2">
      <c r="Z6506" s="145"/>
    </row>
    <row r="6507" spans="26:26" ht="12.75" hidden="1" customHeight="1" x14ac:dyDescent="0.2">
      <c r="Z6507" s="145"/>
    </row>
    <row r="6508" spans="26:26" ht="12.75" hidden="1" customHeight="1" x14ac:dyDescent="0.2">
      <c r="Z6508" s="145"/>
    </row>
    <row r="6509" spans="26:26" ht="12.75" hidden="1" customHeight="1" x14ac:dyDescent="0.2">
      <c r="Z6509" s="145"/>
    </row>
    <row r="6510" spans="26:26" ht="12.75" hidden="1" customHeight="1" x14ac:dyDescent="0.2">
      <c r="Z6510" s="145"/>
    </row>
    <row r="6511" spans="26:26" ht="12.75" hidden="1" customHeight="1" x14ac:dyDescent="0.2">
      <c r="Z6511" s="145"/>
    </row>
    <row r="6512" spans="26:26" ht="12.75" hidden="1" customHeight="1" x14ac:dyDescent="0.2">
      <c r="Z6512" s="145"/>
    </row>
    <row r="6513" spans="26:26" ht="12.75" hidden="1" customHeight="1" x14ac:dyDescent="0.2">
      <c r="Z6513" s="145"/>
    </row>
    <row r="6514" spans="26:26" ht="12.75" hidden="1" customHeight="1" x14ac:dyDescent="0.2">
      <c r="Z6514" s="145"/>
    </row>
    <row r="6515" spans="26:26" ht="12.75" hidden="1" customHeight="1" x14ac:dyDescent="0.2">
      <c r="Z6515" s="145"/>
    </row>
    <row r="6516" spans="26:26" ht="12.75" hidden="1" customHeight="1" x14ac:dyDescent="0.2">
      <c r="Z6516" s="145"/>
    </row>
    <row r="6517" spans="26:26" ht="12.75" hidden="1" customHeight="1" x14ac:dyDescent="0.2">
      <c r="Z6517" s="145"/>
    </row>
    <row r="6518" spans="26:26" ht="12.75" hidden="1" customHeight="1" x14ac:dyDescent="0.2">
      <c r="Z6518" s="145"/>
    </row>
    <row r="6519" spans="26:26" ht="12.75" hidden="1" customHeight="1" x14ac:dyDescent="0.2">
      <c r="Z6519" s="145"/>
    </row>
    <row r="6520" spans="26:26" ht="12.75" hidden="1" customHeight="1" x14ac:dyDescent="0.2">
      <c r="Z6520" s="145"/>
    </row>
    <row r="6521" spans="26:26" ht="12.75" hidden="1" customHeight="1" x14ac:dyDescent="0.2">
      <c r="Z6521" s="145"/>
    </row>
    <row r="6522" spans="26:26" ht="12.75" hidden="1" customHeight="1" x14ac:dyDescent="0.2">
      <c r="Z6522" s="145"/>
    </row>
    <row r="6523" spans="26:26" ht="12.75" hidden="1" customHeight="1" x14ac:dyDescent="0.2">
      <c r="Z6523" s="145"/>
    </row>
    <row r="6524" spans="26:26" ht="12.75" hidden="1" customHeight="1" x14ac:dyDescent="0.2">
      <c r="Z6524" s="145"/>
    </row>
    <row r="6525" spans="26:26" ht="12.75" hidden="1" customHeight="1" x14ac:dyDescent="0.2">
      <c r="Z6525" s="145"/>
    </row>
    <row r="6526" spans="26:26" ht="12.75" hidden="1" customHeight="1" x14ac:dyDescent="0.2">
      <c r="Z6526" s="145"/>
    </row>
    <row r="6527" spans="26:26" ht="12.75" hidden="1" customHeight="1" x14ac:dyDescent="0.2">
      <c r="Z6527" s="145"/>
    </row>
    <row r="6528" spans="26:26" ht="12.75" hidden="1" customHeight="1" x14ac:dyDescent="0.2">
      <c r="Z6528" s="145"/>
    </row>
    <row r="6529" spans="26:26" ht="12.75" hidden="1" customHeight="1" x14ac:dyDescent="0.2">
      <c r="Z6529" s="145"/>
    </row>
    <row r="6530" spans="26:26" ht="12.75" hidden="1" customHeight="1" x14ac:dyDescent="0.2">
      <c r="Z6530" s="145"/>
    </row>
    <row r="6531" spans="26:26" ht="12.75" hidden="1" customHeight="1" x14ac:dyDescent="0.2">
      <c r="Z6531" s="145"/>
    </row>
    <row r="6532" spans="26:26" ht="12.75" hidden="1" customHeight="1" x14ac:dyDescent="0.2">
      <c r="Z6532" s="145"/>
    </row>
    <row r="6533" spans="26:26" ht="12.75" hidden="1" customHeight="1" x14ac:dyDescent="0.2">
      <c r="Z6533" s="145"/>
    </row>
    <row r="6534" spans="26:26" ht="12.75" hidden="1" customHeight="1" x14ac:dyDescent="0.2">
      <c r="Z6534" s="145"/>
    </row>
    <row r="6535" spans="26:26" ht="12.75" hidden="1" customHeight="1" x14ac:dyDescent="0.2">
      <c r="Z6535" s="145"/>
    </row>
    <row r="6536" spans="26:26" ht="12.75" hidden="1" customHeight="1" x14ac:dyDescent="0.2">
      <c r="Z6536" s="145"/>
    </row>
    <row r="6537" spans="26:26" ht="12.75" hidden="1" customHeight="1" x14ac:dyDescent="0.2">
      <c r="Z6537" s="145"/>
    </row>
    <row r="6538" spans="26:26" ht="12.75" hidden="1" customHeight="1" x14ac:dyDescent="0.2">
      <c r="Z6538" s="145"/>
    </row>
    <row r="6539" spans="26:26" ht="12.75" hidden="1" customHeight="1" x14ac:dyDescent="0.2">
      <c r="Z6539" s="145"/>
    </row>
    <row r="6540" spans="26:26" ht="12.75" hidden="1" customHeight="1" x14ac:dyDescent="0.2">
      <c r="Z6540" s="145"/>
    </row>
    <row r="6541" spans="26:26" ht="12.75" hidden="1" customHeight="1" x14ac:dyDescent="0.2">
      <c r="Z6541" s="145"/>
    </row>
    <row r="6542" spans="26:26" ht="12.75" hidden="1" customHeight="1" x14ac:dyDescent="0.2">
      <c r="Z6542" s="145"/>
    </row>
    <row r="6543" spans="26:26" ht="12.75" hidden="1" customHeight="1" x14ac:dyDescent="0.2">
      <c r="Z6543" s="145"/>
    </row>
    <row r="6544" spans="26:26" ht="12.75" hidden="1" customHeight="1" x14ac:dyDescent="0.2">
      <c r="Z6544" s="145"/>
    </row>
    <row r="6545" spans="26:26" ht="12.75" hidden="1" customHeight="1" x14ac:dyDescent="0.2">
      <c r="Z6545" s="145"/>
    </row>
    <row r="6546" spans="26:26" ht="12.75" hidden="1" customHeight="1" x14ac:dyDescent="0.2">
      <c r="Z6546" s="145"/>
    </row>
    <row r="6547" spans="26:26" ht="12.75" hidden="1" customHeight="1" x14ac:dyDescent="0.2">
      <c r="Z6547" s="145"/>
    </row>
    <row r="6548" spans="26:26" ht="12.75" hidden="1" customHeight="1" x14ac:dyDescent="0.2">
      <c r="Z6548" s="145"/>
    </row>
    <row r="6549" spans="26:26" ht="12.75" hidden="1" customHeight="1" x14ac:dyDescent="0.2">
      <c r="Z6549" s="145"/>
    </row>
    <row r="6550" spans="26:26" ht="12.75" hidden="1" customHeight="1" x14ac:dyDescent="0.2">
      <c r="Z6550" s="145"/>
    </row>
    <row r="6551" spans="26:26" ht="12.75" hidden="1" customHeight="1" x14ac:dyDescent="0.2">
      <c r="Z6551" s="145"/>
    </row>
    <row r="6552" spans="26:26" ht="12.75" hidden="1" customHeight="1" x14ac:dyDescent="0.2">
      <c r="Z6552" s="145"/>
    </row>
    <row r="6553" spans="26:26" ht="12.75" hidden="1" customHeight="1" x14ac:dyDescent="0.2">
      <c r="Z6553" s="145"/>
    </row>
    <row r="6554" spans="26:26" ht="12.75" hidden="1" customHeight="1" x14ac:dyDescent="0.2">
      <c r="Z6554" s="145"/>
    </row>
    <row r="6555" spans="26:26" ht="12.75" hidden="1" customHeight="1" x14ac:dyDescent="0.2">
      <c r="Z6555" s="145"/>
    </row>
    <row r="6556" spans="26:26" ht="12.75" hidden="1" customHeight="1" x14ac:dyDescent="0.2">
      <c r="Z6556" s="145"/>
    </row>
    <row r="6557" spans="26:26" ht="12.75" hidden="1" customHeight="1" x14ac:dyDescent="0.2">
      <c r="Z6557" s="145"/>
    </row>
    <row r="6558" spans="26:26" ht="12.75" hidden="1" customHeight="1" x14ac:dyDescent="0.2">
      <c r="Z6558" s="145"/>
    </row>
    <row r="6559" spans="26:26" ht="12.75" hidden="1" customHeight="1" x14ac:dyDescent="0.2">
      <c r="Z6559" s="145"/>
    </row>
    <row r="6560" spans="26:26" ht="12.75" hidden="1" customHeight="1" x14ac:dyDescent="0.2">
      <c r="Z6560" s="145"/>
    </row>
    <row r="6561" spans="26:26" ht="12.75" hidden="1" customHeight="1" x14ac:dyDescent="0.2">
      <c r="Z6561" s="145"/>
    </row>
    <row r="6562" spans="26:26" ht="12.75" hidden="1" customHeight="1" x14ac:dyDescent="0.2">
      <c r="Z6562" s="145"/>
    </row>
    <row r="6563" spans="26:26" ht="12.75" hidden="1" customHeight="1" x14ac:dyDescent="0.2">
      <c r="Z6563" s="145"/>
    </row>
    <row r="6564" spans="26:26" ht="12.75" hidden="1" customHeight="1" x14ac:dyDescent="0.2">
      <c r="Z6564" s="145"/>
    </row>
    <row r="6565" spans="26:26" ht="12.75" hidden="1" customHeight="1" x14ac:dyDescent="0.2">
      <c r="Z6565" s="145"/>
    </row>
    <row r="6566" spans="26:26" ht="12.75" hidden="1" customHeight="1" x14ac:dyDescent="0.2">
      <c r="Z6566" s="145"/>
    </row>
    <row r="6567" spans="26:26" ht="12.75" hidden="1" customHeight="1" x14ac:dyDescent="0.2">
      <c r="Z6567" s="145"/>
    </row>
    <row r="6568" spans="26:26" ht="12.75" hidden="1" customHeight="1" x14ac:dyDescent="0.2">
      <c r="Z6568" s="145"/>
    </row>
    <row r="6569" spans="26:26" ht="12.75" hidden="1" customHeight="1" x14ac:dyDescent="0.2">
      <c r="Z6569" s="145"/>
    </row>
    <row r="6570" spans="26:26" ht="12.75" hidden="1" customHeight="1" x14ac:dyDescent="0.2">
      <c r="Z6570" s="145"/>
    </row>
    <row r="6571" spans="26:26" ht="12.75" hidden="1" customHeight="1" x14ac:dyDescent="0.2">
      <c r="Z6571" s="145"/>
    </row>
    <row r="6572" spans="26:26" ht="12.75" hidden="1" customHeight="1" x14ac:dyDescent="0.2">
      <c r="Z6572" s="145"/>
    </row>
    <row r="6573" spans="26:26" ht="12.75" hidden="1" customHeight="1" x14ac:dyDescent="0.2">
      <c r="Z6573" s="145"/>
    </row>
    <row r="6574" spans="26:26" ht="12.75" hidden="1" customHeight="1" x14ac:dyDescent="0.2">
      <c r="Z6574" s="145"/>
    </row>
    <row r="6575" spans="26:26" ht="12.75" hidden="1" customHeight="1" x14ac:dyDescent="0.2">
      <c r="Z6575" s="145"/>
    </row>
    <row r="6576" spans="26:26" ht="12.75" hidden="1" customHeight="1" x14ac:dyDescent="0.2">
      <c r="Z6576" s="145"/>
    </row>
    <row r="6577" spans="26:26" ht="12.75" hidden="1" customHeight="1" x14ac:dyDescent="0.2">
      <c r="Z6577" s="145"/>
    </row>
    <row r="6578" spans="26:26" ht="12.75" hidden="1" customHeight="1" x14ac:dyDescent="0.2">
      <c r="Z6578" s="145"/>
    </row>
    <row r="6579" spans="26:26" ht="12.75" hidden="1" customHeight="1" x14ac:dyDescent="0.2">
      <c r="Z6579" s="145"/>
    </row>
    <row r="6580" spans="26:26" ht="12.75" hidden="1" customHeight="1" x14ac:dyDescent="0.2">
      <c r="Z6580" s="145"/>
    </row>
    <row r="6581" spans="26:26" ht="12.75" hidden="1" customHeight="1" x14ac:dyDescent="0.2">
      <c r="Z6581" s="145"/>
    </row>
    <row r="6582" spans="26:26" ht="12.75" hidden="1" customHeight="1" x14ac:dyDescent="0.2">
      <c r="Z6582" s="145"/>
    </row>
    <row r="6583" spans="26:26" ht="12.75" hidden="1" customHeight="1" x14ac:dyDescent="0.2">
      <c r="Z6583" s="145"/>
    </row>
    <row r="6584" spans="26:26" ht="12.75" hidden="1" customHeight="1" x14ac:dyDescent="0.2">
      <c r="Z6584" s="145"/>
    </row>
    <row r="6585" spans="26:26" ht="12.75" hidden="1" customHeight="1" x14ac:dyDescent="0.2">
      <c r="Z6585" s="145"/>
    </row>
    <row r="6586" spans="26:26" ht="12.75" hidden="1" customHeight="1" x14ac:dyDescent="0.2">
      <c r="Z6586" s="145"/>
    </row>
    <row r="6587" spans="26:26" ht="12.75" hidden="1" customHeight="1" x14ac:dyDescent="0.2">
      <c r="Z6587" s="145"/>
    </row>
    <row r="6588" spans="26:26" ht="12.75" hidden="1" customHeight="1" x14ac:dyDescent="0.2">
      <c r="Z6588" s="145"/>
    </row>
    <row r="6589" spans="26:26" ht="12.75" hidden="1" customHeight="1" x14ac:dyDescent="0.2">
      <c r="Z6589" s="145"/>
    </row>
    <row r="6590" spans="26:26" ht="12.75" hidden="1" customHeight="1" x14ac:dyDescent="0.2">
      <c r="Z6590" s="145"/>
    </row>
    <row r="6591" spans="26:26" ht="12.75" hidden="1" customHeight="1" x14ac:dyDescent="0.2">
      <c r="Z6591" s="145"/>
    </row>
    <row r="6592" spans="26:26" ht="12.75" hidden="1" customHeight="1" x14ac:dyDescent="0.2">
      <c r="Z6592" s="145"/>
    </row>
    <row r="6593" spans="26:26" ht="12.75" hidden="1" customHeight="1" x14ac:dyDescent="0.2">
      <c r="Z6593" s="145"/>
    </row>
    <row r="6594" spans="26:26" ht="12.75" hidden="1" customHeight="1" x14ac:dyDescent="0.2">
      <c r="Z6594" s="145"/>
    </row>
    <row r="6595" spans="26:26" ht="12.75" hidden="1" customHeight="1" x14ac:dyDescent="0.2">
      <c r="Z6595" s="145"/>
    </row>
    <row r="6596" spans="26:26" ht="12.75" hidden="1" customHeight="1" x14ac:dyDescent="0.2">
      <c r="Z6596" s="145"/>
    </row>
    <row r="6597" spans="26:26" ht="12.75" hidden="1" customHeight="1" x14ac:dyDescent="0.2">
      <c r="Z6597" s="145"/>
    </row>
    <row r="6598" spans="26:26" ht="12.75" hidden="1" customHeight="1" x14ac:dyDescent="0.2">
      <c r="Z6598" s="145"/>
    </row>
    <row r="6599" spans="26:26" ht="12.75" hidden="1" customHeight="1" x14ac:dyDescent="0.2">
      <c r="Z6599" s="145"/>
    </row>
    <row r="6600" spans="26:26" ht="12.75" hidden="1" customHeight="1" x14ac:dyDescent="0.2">
      <c r="Z6600" s="145"/>
    </row>
    <row r="6601" spans="26:26" ht="12.75" hidden="1" customHeight="1" x14ac:dyDescent="0.2">
      <c r="Z6601" s="145"/>
    </row>
    <row r="6602" spans="26:26" ht="12.75" hidden="1" customHeight="1" x14ac:dyDescent="0.2">
      <c r="Z6602" s="145"/>
    </row>
    <row r="6603" spans="26:26" ht="12.75" hidden="1" customHeight="1" x14ac:dyDescent="0.2">
      <c r="Z6603" s="145"/>
    </row>
    <row r="6604" spans="26:26" ht="12.75" hidden="1" customHeight="1" x14ac:dyDescent="0.2">
      <c r="Z6604" s="145"/>
    </row>
    <row r="6605" spans="26:26" ht="12.75" hidden="1" customHeight="1" x14ac:dyDescent="0.2">
      <c r="Z6605" s="145"/>
    </row>
    <row r="6606" spans="26:26" ht="12.75" hidden="1" customHeight="1" x14ac:dyDescent="0.2">
      <c r="Z6606" s="145"/>
    </row>
    <row r="6607" spans="26:26" ht="12.75" hidden="1" customHeight="1" x14ac:dyDescent="0.2">
      <c r="Z6607" s="145"/>
    </row>
    <row r="6608" spans="26:26" ht="12.75" hidden="1" customHeight="1" x14ac:dyDescent="0.2">
      <c r="Z6608" s="145"/>
    </row>
    <row r="6609" spans="26:26" ht="12.75" hidden="1" customHeight="1" x14ac:dyDescent="0.2">
      <c r="Z6609" s="145"/>
    </row>
    <row r="6610" spans="26:26" ht="12.75" hidden="1" customHeight="1" x14ac:dyDescent="0.2">
      <c r="Z6610" s="145"/>
    </row>
    <row r="6611" spans="26:26" ht="12.75" hidden="1" customHeight="1" x14ac:dyDescent="0.2">
      <c r="Z6611" s="145"/>
    </row>
    <row r="6612" spans="26:26" ht="12.75" hidden="1" customHeight="1" x14ac:dyDescent="0.2">
      <c r="Z6612" s="145"/>
    </row>
    <row r="6613" spans="26:26" ht="12.75" hidden="1" customHeight="1" x14ac:dyDescent="0.2">
      <c r="Z6613" s="145"/>
    </row>
    <row r="6614" spans="26:26" ht="12.75" hidden="1" customHeight="1" x14ac:dyDescent="0.2">
      <c r="Z6614" s="145"/>
    </row>
    <row r="6615" spans="26:26" ht="12.75" hidden="1" customHeight="1" x14ac:dyDescent="0.2">
      <c r="Z6615" s="145"/>
    </row>
    <row r="6616" spans="26:26" ht="12.75" hidden="1" customHeight="1" x14ac:dyDescent="0.2">
      <c r="Z6616" s="145"/>
    </row>
    <row r="6617" spans="26:26" ht="12.75" hidden="1" customHeight="1" x14ac:dyDescent="0.2">
      <c r="Z6617" s="145"/>
    </row>
    <row r="6618" spans="26:26" ht="12.75" hidden="1" customHeight="1" x14ac:dyDescent="0.2">
      <c r="Z6618" s="145"/>
    </row>
    <row r="6619" spans="26:26" ht="12.75" hidden="1" customHeight="1" x14ac:dyDescent="0.2">
      <c r="Z6619" s="145"/>
    </row>
    <row r="6620" spans="26:26" ht="12.75" hidden="1" customHeight="1" x14ac:dyDescent="0.2">
      <c r="Z6620" s="145"/>
    </row>
    <row r="6621" spans="26:26" ht="12.75" hidden="1" customHeight="1" x14ac:dyDescent="0.2">
      <c r="Z6621" s="145"/>
    </row>
    <row r="6622" spans="26:26" ht="12.75" hidden="1" customHeight="1" x14ac:dyDescent="0.2">
      <c r="Z6622" s="145"/>
    </row>
    <row r="6623" spans="26:26" ht="12.75" hidden="1" customHeight="1" x14ac:dyDescent="0.2">
      <c r="Z6623" s="145"/>
    </row>
    <row r="6624" spans="26:26" ht="12.75" hidden="1" customHeight="1" x14ac:dyDescent="0.2">
      <c r="Z6624" s="145"/>
    </row>
    <row r="6625" spans="26:26" ht="12.75" hidden="1" customHeight="1" x14ac:dyDescent="0.2">
      <c r="Z6625" s="145"/>
    </row>
    <row r="6626" spans="26:26" ht="12.75" hidden="1" customHeight="1" x14ac:dyDescent="0.2">
      <c r="Z6626" s="145"/>
    </row>
    <row r="6627" spans="26:26" ht="12.75" hidden="1" customHeight="1" x14ac:dyDescent="0.2">
      <c r="Z6627" s="145"/>
    </row>
    <row r="6628" spans="26:26" ht="12.75" hidden="1" customHeight="1" x14ac:dyDescent="0.2">
      <c r="Z6628" s="145"/>
    </row>
    <row r="6629" spans="26:26" ht="12.75" hidden="1" customHeight="1" x14ac:dyDescent="0.2">
      <c r="Z6629" s="145"/>
    </row>
    <row r="6630" spans="26:26" ht="12.75" hidden="1" customHeight="1" x14ac:dyDescent="0.2">
      <c r="Z6630" s="145"/>
    </row>
    <row r="6631" spans="26:26" ht="12.75" hidden="1" customHeight="1" x14ac:dyDescent="0.2">
      <c r="Z6631" s="145"/>
    </row>
    <row r="6632" spans="26:26" ht="12.75" hidden="1" customHeight="1" x14ac:dyDescent="0.2">
      <c r="Z6632" s="145"/>
    </row>
    <row r="6633" spans="26:26" ht="12.75" hidden="1" customHeight="1" x14ac:dyDescent="0.2">
      <c r="Z6633" s="145"/>
    </row>
    <row r="6634" spans="26:26" ht="12.75" hidden="1" customHeight="1" x14ac:dyDescent="0.2">
      <c r="Z6634" s="145"/>
    </row>
    <row r="6635" spans="26:26" ht="12.75" hidden="1" customHeight="1" x14ac:dyDescent="0.2">
      <c r="Z6635" s="145"/>
    </row>
    <row r="6636" spans="26:26" ht="12.75" hidden="1" customHeight="1" x14ac:dyDescent="0.2">
      <c r="Z6636" s="145"/>
    </row>
    <row r="6637" spans="26:26" ht="12.75" hidden="1" customHeight="1" x14ac:dyDescent="0.2">
      <c r="Z6637" s="145"/>
    </row>
    <row r="6638" spans="26:26" ht="12.75" hidden="1" customHeight="1" x14ac:dyDescent="0.2">
      <c r="Z6638" s="145"/>
    </row>
    <row r="6639" spans="26:26" ht="12.75" hidden="1" customHeight="1" x14ac:dyDescent="0.2">
      <c r="Z6639" s="145"/>
    </row>
    <row r="6640" spans="26:26" ht="12.75" hidden="1" customHeight="1" x14ac:dyDescent="0.2">
      <c r="Z6640" s="145"/>
    </row>
    <row r="6641" spans="26:26" ht="12.75" hidden="1" customHeight="1" x14ac:dyDescent="0.2">
      <c r="Z6641" s="145"/>
    </row>
    <row r="6642" spans="26:26" ht="12.75" hidden="1" customHeight="1" x14ac:dyDescent="0.2">
      <c r="Z6642" s="145"/>
    </row>
    <row r="6643" spans="26:26" ht="12.75" hidden="1" customHeight="1" x14ac:dyDescent="0.2">
      <c r="Z6643" s="145"/>
    </row>
    <row r="6644" spans="26:26" ht="12.75" hidden="1" customHeight="1" x14ac:dyDescent="0.2">
      <c r="Z6644" s="145"/>
    </row>
    <row r="6645" spans="26:26" ht="12.75" hidden="1" customHeight="1" x14ac:dyDescent="0.2">
      <c r="Z6645" s="145"/>
    </row>
    <row r="6646" spans="26:26" ht="12.75" hidden="1" customHeight="1" x14ac:dyDescent="0.2">
      <c r="Z6646" s="145"/>
    </row>
    <row r="6647" spans="26:26" ht="12.75" hidden="1" customHeight="1" x14ac:dyDescent="0.2">
      <c r="Z6647" s="145"/>
    </row>
    <row r="6648" spans="26:26" ht="12.75" hidden="1" customHeight="1" x14ac:dyDescent="0.2">
      <c r="Z6648" s="145"/>
    </row>
    <row r="6649" spans="26:26" ht="12.75" hidden="1" customHeight="1" x14ac:dyDescent="0.2">
      <c r="Z6649" s="145"/>
    </row>
    <row r="6650" spans="26:26" ht="12.75" hidden="1" customHeight="1" x14ac:dyDescent="0.2">
      <c r="Z6650" s="145"/>
    </row>
    <row r="6651" spans="26:26" ht="12.75" hidden="1" customHeight="1" x14ac:dyDescent="0.2">
      <c r="Z6651" s="145"/>
    </row>
    <row r="6652" spans="26:26" ht="12.75" hidden="1" customHeight="1" x14ac:dyDescent="0.2">
      <c r="Z6652" s="145"/>
    </row>
    <row r="6653" spans="26:26" ht="12.75" hidden="1" customHeight="1" x14ac:dyDescent="0.2">
      <c r="Z6653" s="145"/>
    </row>
    <row r="6654" spans="26:26" ht="12.75" hidden="1" customHeight="1" x14ac:dyDescent="0.2">
      <c r="Z6654" s="145"/>
    </row>
    <row r="6655" spans="26:26" ht="12.75" hidden="1" customHeight="1" x14ac:dyDescent="0.2">
      <c r="Z6655" s="145"/>
    </row>
    <row r="6656" spans="26:26" ht="12.75" hidden="1" customHeight="1" x14ac:dyDescent="0.2">
      <c r="Z6656" s="145"/>
    </row>
    <row r="6657" spans="26:26" ht="12.75" hidden="1" customHeight="1" x14ac:dyDescent="0.2">
      <c r="Z6657" s="145"/>
    </row>
    <row r="6658" spans="26:26" ht="12.75" hidden="1" customHeight="1" x14ac:dyDescent="0.2">
      <c r="Z6658" s="145"/>
    </row>
    <row r="6659" spans="26:26" ht="12.75" hidden="1" customHeight="1" x14ac:dyDescent="0.2">
      <c r="Z6659" s="145"/>
    </row>
    <row r="6660" spans="26:26" ht="12.75" hidden="1" customHeight="1" x14ac:dyDescent="0.2">
      <c r="Z6660" s="145"/>
    </row>
    <row r="6661" spans="26:26" ht="12.75" hidden="1" customHeight="1" x14ac:dyDescent="0.2">
      <c r="Z6661" s="145"/>
    </row>
    <row r="6662" spans="26:26" ht="12.75" hidden="1" customHeight="1" x14ac:dyDescent="0.2">
      <c r="Z6662" s="145"/>
    </row>
    <row r="6663" spans="26:26" ht="12.75" hidden="1" customHeight="1" x14ac:dyDescent="0.2">
      <c r="Z6663" s="145"/>
    </row>
    <row r="6664" spans="26:26" ht="12.75" hidden="1" customHeight="1" x14ac:dyDescent="0.2">
      <c r="Z6664" s="145"/>
    </row>
    <row r="6665" spans="26:26" ht="12.75" hidden="1" customHeight="1" x14ac:dyDescent="0.2">
      <c r="Z6665" s="145"/>
    </row>
    <row r="6666" spans="26:26" ht="12.75" hidden="1" customHeight="1" x14ac:dyDescent="0.2">
      <c r="Z6666" s="145"/>
    </row>
    <row r="6667" spans="26:26" ht="12.75" hidden="1" customHeight="1" x14ac:dyDescent="0.2">
      <c r="Z6667" s="145"/>
    </row>
    <row r="6668" spans="26:26" ht="12.75" hidden="1" customHeight="1" x14ac:dyDescent="0.2">
      <c r="Z6668" s="145"/>
    </row>
    <row r="6669" spans="26:26" ht="12.75" hidden="1" customHeight="1" x14ac:dyDescent="0.2">
      <c r="Z6669" s="145"/>
    </row>
    <row r="6670" spans="26:26" ht="12.75" hidden="1" customHeight="1" x14ac:dyDescent="0.2">
      <c r="Z6670" s="145"/>
    </row>
    <row r="6671" spans="26:26" ht="12.75" hidden="1" customHeight="1" x14ac:dyDescent="0.2">
      <c r="Z6671" s="145"/>
    </row>
    <row r="6672" spans="26:26" ht="12.75" hidden="1" customHeight="1" x14ac:dyDescent="0.2">
      <c r="Z6672" s="145"/>
    </row>
    <row r="6673" spans="26:26" ht="12.75" hidden="1" customHeight="1" x14ac:dyDescent="0.2">
      <c r="Z6673" s="145"/>
    </row>
    <row r="6674" spans="26:26" ht="12.75" hidden="1" customHeight="1" x14ac:dyDescent="0.2">
      <c r="Z6674" s="145"/>
    </row>
    <row r="6675" spans="26:26" ht="12.75" hidden="1" customHeight="1" x14ac:dyDescent="0.2">
      <c r="Z6675" s="145"/>
    </row>
    <row r="6676" spans="26:26" ht="12.75" hidden="1" customHeight="1" x14ac:dyDescent="0.2">
      <c r="Z6676" s="145"/>
    </row>
    <row r="6677" spans="26:26" ht="12.75" hidden="1" customHeight="1" x14ac:dyDescent="0.2">
      <c r="Z6677" s="145"/>
    </row>
    <row r="6678" spans="26:26" ht="12.75" hidden="1" customHeight="1" x14ac:dyDescent="0.2">
      <c r="Z6678" s="145"/>
    </row>
    <row r="6679" spans="26:26" ht="12.75" hidden="1" customHeight="1" x14ac:dyDescent="0.2">
      <c r="Z6679" s="145"/>
    </row>
    <row r="6680" spans="26:26" ht="12.75" hidden="1" customHeight="1" x14ac:dyDescent="0.2">
      <c r="Z6680" s="145"/>
    </row>
    <row r="6681" spans="26:26" ht="12.75" hidden="1" customHeight="1" x14ac:dyDescent="0.2">
      <c r="Z6681" s="145"/>
    </row>
    <row r="6682" spans="26:26" ht="12.75" hidden="1" customHeight="1" x14ac:dyDescent="0.2">
      <c r="Z6682" s="145"/>
    </row>
    <row r="6683" spans="26:26" ht="12.75" hidden="1" customHeight="1" x14ac:dyDescent="0.2">
      <c r="Z6683" s="145"/>
    </row>
    <row r="6684" spans="26:26" ht="12.75" hidden="1" customHeight="1" x14ac:dyDescent="0.2">
      <c r="Z6684" s="145"/>
    </row>
    <row r="6685" spans="26:26" ht="12.75" hidden="1" customHeight="1" x14ac:dyDescent="0.2">
      <c r="Z6685" s="145"/>
    </row>
    <row r="6686" spans="26:26" ht="12.75" hidden="1" customHeight="1" x14ac:dyDescent="0.2">
      <c r="Z6686" s="145"/>
    </row>
    <row r="6687" spans="26:26" ht="12.75" hidden="1" customHeight="1" x14ac:dyDescent="0.2">
      <c r="Z6687" s="145"/>
    </row>
    <row r="6688" spans="26:26" ht="12.75" hidden="1" customHeight="1" x14ac:dyDescent="0.2">
      <c r="Z6688" s="145"/>
    </row>
    <row r="6689" spans="26:26" ht="12.75" hidden="1" customHeight="1" x14ac:dyDescent="0.2">
      <c r="Z6689" s="145"/>
    </row>
    <row r="6690" spans="26:26" ht="12.75" hidden="1" customHeight="1" x14ac:dyDescent="0.2">
      <c r="Z6690" s="145"/>
    </row>
    <row r="6691" spans="26:26" ht="12.75" hidden="1" customHeight="1" x14ac:dyDescent="0.2">
      <c r="Z6691" s="145"/>
    </row>
    <row r="6692" spans="26:26" ht="12.75" hidden="1" customHeight="1" x14ac:dyDescent="0.2">
      <c r="Z6692" s="145"/>
    </row>
    <row r="6693" spans="26:26" ht="12.75" hidden="1" customHeight="1" x14ac:dyDescent="0.2">
      <c r="Z6693" s="145"/>
    </row>
    <row r="6694" spans="26:26" ht="12.75" hidden="1" customHeight="1" x14ac:dyDescent="0.2">
      <c r="Z6694" s="145"/>
    </row>
    <row r="6695" spans="26:26" ht="12.75" hidden="1" customHeight="1" x14ac:dyDescent="0.2">
      <c r="Z6695" s="145"/>
    </row>
    <row r="6696" spans="26:26" ht="12.75" hidden="1" customHeight="1" x14ac:dyDescent="0.2">
      <c r="Z6696" s="145"/>
    </row>
    <row r="6697" spans="26:26" ht="12.75" hidden="1" customHeight="1" x14ac:dyDescent="0.2">
      <c r="Z6697" s="145"/>
    </row>
    <row r="6698" spans="26:26" ht="12.75" hidden="1" customHeight="1" x14ac:dyDescent="0.2">
      <c r="Z6698" s="145"/>
    </row>
    <row r="6699" spans="26:26" ht="12.75" hidden="1" customHeight="1" x14ac:dyDescent="0.2">
      <c r="Z6699" s="145"/>
    </row>
    <row r="6700" spans="26:26" ht="12.75" hidden="1" customHeight="1" x14ac:dyDescent="0.2">
      <c r="Z6700" s="145"/>
    </row>
    <row r="6701" spans="26:26" ht="12.75" hidden="1" customHeight="1" x14ac:dyDescent="0.2">
      <c r="Z6701" s="145"/>
    </row>
    <row r="6702" spans="26:26" ht="12.75" hidden="1" customHeight="1" x14ac:dyDescent="0.2">
      <c r="Z6702" s="145"/>
    </row>
    <row r="6703" spans="26:26" ht="12.75" hidden="1" customHeight="1" x14ac:dyDescent="0.2">
      <c r="Z6703" s="145"/>
    </row>
    <row r="6704" spans="26:26" ht="12.75" hidden="1" customHeight="1" x14ac:dyDescent="0.2">
      <c r="Z6704" s="145"/>
    </row>
    <row r="6705" spans="26:26" ht="12.75" hidden="1" customHeight="1" x14ac:dyDescent="0.2">
      <c r="Z6705" s="145"/>
    </row>
    <row r="6706" spans="26:26" ht="12.75" hidden="1" customHeight="1" x14ac:dyDescent="0.2">
      <c r="Z6706" s="145"/>
    </row>
    <row r="6707" spans="26:26" ht="12.75" hidden="1" customHeight="1" x14ac:dyDescent="0.2">
      <c r="Z6707" s="145"/>
    </row>
    <row r="6708" spans="26:26" ht="12.75" hidden="1" customHeight="1" x14ac:dyDescent="0.2">
      <c r="Z6708" s="145"/>
    </row>
    <row r="6709" spans="26:26" ht="12.75" hidden="1" customHeight="1" x14ac:dyDescent="0.2">
      <c r="Z6709" s="145"/>
    </row>
    <row r="6710" spans="26:26" ht="12.75" hidden="1" customHeight="1" x14ac:dyDescent="0.2">
      <c r="Z6710" s="145"/>
    </row>
    <row r="6711" spans="26:26" ht="12.75" hidden="1" customHeight="1" x14ac:dyDescent="0.2">
      <c r="Z6711" s="145"/>
    </row>
    <row r="6712" spans="26:26" ht="12.75" hidden="1" customHeight="1" x14ac:dyDescent="0.2">
      <c r="Z6712" s="145"/>
    </row>
    <row r="6713" spans="26:26" ht="12.75" hidden="1" customHeight="1" x14ac:dyDescent="0.2">
      <c r="Z6713" s="145"/>
    </row>
    <row r="6714" spans="26:26" ht="12.75" hidden="1" customHeight="1" x14ac:dyDescent="0.2">
      <c r="Z6714" s="145"/>
    </row>
    <row r="6715" spans="26:26" ht="12.75" hidden="1" customHeight="1" x14ac:dyDescent="0.2">
      <c r="Z6715" s="145"/>
    </row>
    <row r="6716" spans="26:26" ht="12.75" hidden="1" customHeight="1" x14ac:dyDescent="0.2">
      <c r="Z6716" s="145"/>
    </row>
    <row r="6717" spans="26:26" ht="12.75" hidden="1" customHeight="1" x14ac:dyDescent="0.2">
      <c r="Z6717" s="145"/>
    </row>
    <row r="6718" spans="26:26" ht="12.75" hidden="1" customHeight="1" x14ac:dyDescent="0.2">
      <c r="Z6718" s="145"/>
    </row>
    <row r="6719" spans="26:26" ht="12.75" hidden="1" customHeight="1" x14ac:dyDescent="0.2">
      <c r="Z6719" s="145"/>
    </row>
    <row r="6720" spans="26:26" ht="12.75" hidden="1" customHeight="1" x14ac:dyDescent="0.2">
      <c r="Z6720" s="145"/>
    </row>
    <row r="6721" spans="26:26" ht="12.75" hidden="1" customHeight="1" x14ac:dyDescent="0.2">
      <c r="Z6721" s="145"/>
    </row>
    <row r="6722" spans="26:26" ht="12.75" hidden="1" customHeight="1" x14ac:dyDescent="0.2">
      <c r="Z6722" s="145"/>
    </row>
    <row r="6723" spans="26:26" ht="12.75" hidden="1" customHeight="1" x14ac:dyDescent="0.2">
      <c r="Z6723" s="145"/>
    </row>
    <row r="6724" spans="26:26" ht="12.75" hidden="1" customHeight="1" x14ac:dyDescent="0.2">
      <c r="Z6724" s="145"/>
    </row>
    <row r="6725" spans="26:26" ht="12.75" hidden="1" customHeight="1" x14ac:dyDescent="0.2">
      <c r="Z6725" s="145"/>
    </row>
    <row r="6726" spans="26:26" ht="12.75" hidden="1" customHeight="1" x14ac:dyDescent="0.2">
      <c r="Z6726" s="145"/>
    </row>
    <row r="6727" spans="26:26" ht="12.75" hidden="1" customHeight="1" x14ac:dyDescent="0.2">
      <c r="Z6727" s="145"/>
    </row>
    <row r="6728" spans="26:26" ht="12.75" hidden="1" customHeight="1" x14ac:dyDescent="0.2">
      <c r="Z6728" s="145"/>
    </row>
    <row r="6729" spans="26:26" ht="12.75" hidden="1" customHeight="1" x14ac:dyDescent="0.2">
      <c r="Z6729" s="145"/>
    </row>
    <row r="6730" spans="26:26" ht="12.75" hidden="1" customHeight="1" x14ac:dyDescent="0.2">
      <c r="Z6730" s="145"/>
    </row>
    <row r="6731" spans="26:26" ht="12.75" hidden="1" customHeight="1" x14ac:dyDescent="0.2">
      <c r="Z6731" s="145"/>
    </row>
    <row r="6732" spans="26:26" ht="12.75" hidden="1" customHeight="1" x14ac:dyDescent="0.2">
      <c r="Z6732" s="145"/>
    </row>
    <row r="6733" spans="26:26" ht="12.75" hidden="1" customHeight="1" x14ac:dyDescent="0.2">
      <c r="Z6733" s="145"/>
    </row>
    <row r="6734" spans="26:26" ht="12.75" hidden="1" customHeight="1" x14ac:dyDescent="0.2">
      <c r="Z6734" s="145"/>
    </row>
    <row r="6735" spans="26:26" ht="12.75" hidden="1" customHeight="1" x14ac:dyDescent="0.2">
      <c r="Z6735" s="145"/>
    </row>
    <row r="6736" spans="26:26" ht="12.75" hidden="1" customHeight="1" x14ac:dyDescent="0.2">
      <c r="Z6736" s="145"/>
    </row>
    <row r="6737" spans="26:26" ht="12.75" hidden="1" customHeight="1" x14ac:dyDescent="0.2">
      <c r="Z6737" s="145"/>
    </row>
    <row r="6738" spans="26:26" ht="12.75" hidden="1" customHeight="1" x14ac:dyDescent="0.2">
      <c r="Z6738" s="145"/>
    </row>
    <row r="6739" spans="26:26" ht="12.75" hidden="1" customHeight="1" x14ac:dyDescent="0.2">
      <c r="Z6739" s="145"/>
    </row>
    <row r="6740" spans="26:26" ht="12.75" hidden="1" customHeight="1" x14ac:dyDescent="0.2">
      <c r="Z6740" s="145"/>
    </row>
    <row r="6741" spans="26:26" ht="12.75" hidden="1" customHeight="1" x14ac:dyDescent="0.2">
      <c r="Z6741" s="145"/>
    </row>
    <row r="6742" spans="26:26" ht="12.75" hidden="1" customHeight="1" x14ac:dyDescent="0.2">
      <c r="Z6742" s="145"/>
    </row>
    <row r="6743" spans="26:26" ht="12.75" hidden="1" customHeight="1" x14ac:dyDescent="0.2">
      <c r="Z6743" s="145"/>
    </row>
    <row r="6744" spans="26:26" ht="12.75" hidden="1" customHeight="1" x14ac:dyDescent="0.2">
      <c r="Z6744" s="145"/>
    </row>
    <row r="6745" spans="26:26" ht="12.75" hidden="1" customHeight="1" x14ac:dyDescent="0.2">
      <c r="Z6745" s="145"/>
    </row>
    <row r="6746" spans="26:26" ht="12.75" hidden="1" customHeight="1" x14ac:dyDescent="0.2">
      <c r="Z6746" s="145"/>
    </row>
    <row r="6747" spans="26:26" ht="12.75" hidden="1" customHeight="1" x14ac:dyDescent="0.2">
      <c r="Z6747" s="145"/>
    </row>
    <row r="6748" spans="26:26" ht="12.75" hidden="1" customHeight="1" x14ac:dyDescent="0.2">
      <c r="Z6748" s="145"/>
    </row>
    <row r="6749" spans="26:26" ht="12.75" hidden="1" customHeight="1" x14ac:dyDescent="0.2">
      <c r="Z6749" s="145"/>
    </row>
    <row r="6750" spans="26:26" ht="12.75" hidden="1" customHeight="1" x14ac:dyDescent="0.2">
      <c r="Z6750" s="145"/>
    </row>
    <row r="6751" spans="26:26" ht="12.75" hidden="1" customHeight="1" x14ac:dyDescent="0.2">
      <c r="Z6751" s="145"/>
    </row>
    <row r="6752" spans="26:26" ht="12.75" hidden="1" customHeight="1" x14ac:dyDescent="0.2">
      <c r="Z6752" s="145"/>
    </row>
    <row r="6753" spans="26:26" ht="12.75" hidden="1" customHeight="1" x14ac:dyDescent="0.2">
      <c r="Z6753" s="145"/>
    </row>
    <row r="6754" spans="26:26" ht="12.75" hidden="1" customHeight="1" x14ac:dyDescent="0.2">
      <c r="Z6754" s="145"/>
    </row>
    <row r="6755" spans="26:26" ht="12.75" hidden="1" customHeight="1" x14ac:dyDescent="0.2">
      <c r="Z6755" s="145"/>
    </row>
    <row r="6756" spans="26:26" ht="12.75" hidden="1" customHeight="1" x14ac:dyDescent="0.2">
      <c r="Z6756" s="145"/>
    </row>
    <row r="6757" spans="26:26" ht="12.75" hidden="1" customHeight="1" x14ac:dyDescent="0.2">
      <c r="Z6757" s="145"/>
    </row>
    <row r="6758" spans="26:26" ht="12.75" hidden="1" customHeight="1" x14ac:dyDescent="0.2">
      <c r="Z6758" s="145"/>
    </row>
    <row r="6759" spans="26:26" ht="12.75" hidden="1" customHeight="1" x14ac:dyDescent="0.2">
      <c r="Z6759" s="145"/>
    </row>
    <row r="6760" spans="26:26" ht="12.75" hidden="1" customHeight="1" x14ac:dyDescent="0.2">
      <c r="Z6760" s="145"/>
    </row>
    <row r="6761" spans="26:26" ht="12.75" hidden="1" customHeight="1" x14ac:dyDescent="0.2">
      <c r="Z6761" s="145"/>
    </row>
    <row r="6762" spans="26:26" ht="12.75" hidden="1" customHeight="1" x14ac:dyDescent="0.2">
      <c r="Z6762" s="145"/>
    </row>
    <row r="6763" spans="26:26" ht="12.75" hidden="1" customHeight="1" x14ac:dyDescent="0.2">
      <c r="Z6763" s="145"/>
    </row>
    <row r="6764" spans="26:26" ht="12.75" hidden="1" customHeight="1" x14ac:dyDescent="0.2">
      <c r="Z6764" s="145"/>
    </row>
    <row r="6765" spans="26:26" ht="12.75" hidden="1" customHeight="1" x14ac:dyDescent="0.2">
      <c r="Z6765" s="145"/>
    </row>
    <row r="6766" spans="26:26" ht="12.75" hidden="1" customHeight="1" x14ac:dyDescent="0.2">
      <c r="Z6766" s="145"/>
    </row>
    <row r="6767" spans="26:26" ht="12.75" hidden="1" customHeight="1" x14ac:dyDescent="0.2">
      <c r="Z6767" s="145"/>
    </row>
    <row r="6768" spans="26:26" ht="12.75" hidden="1" customHeight="1" x14ac:dyDescent="0.2">
      <c r="Z6768" s="145"/>
    </row>
    <row r="6769" spans="26:26" ht="12.75" hidden="1" customHeight="1" x14ac:dyDescent="0.2">
      <c r="Z6769" s="145"/>
    </row>
    <row r="6770" spans="26:26" ht="12.75" hidden="1" customHeight="1" x14ac:dyDescent="0.2">
      <c r="Z6770" s="145"/>
    </row>
    <row r="6771" spans="26:26" ht="12.75" hidden="1" customHeight="1" x14ac:dyDescent="0.2">
      <c r="Z6771" s="145"/>
    </row>
    <row r="6772" spans="26:26" ht="12.75" hidden="1" customHeight="1" x14ac:dyDescent="0.2">
      <c r="Z6772" s="145"/>
    </row>
    <row r="6773" spans="26:26" ht="12.75" hidden="1" customHeight="1" x14ac:dyDescent="0.2">
      <c r="Z6773" s="145"/>
    </row>
    <row r="6774" spans="26:26" ht="12.75" hidden="1" customHeight="1" x14ac:dyDescent="0.2">
      <c r="Z6774" s="145"/>
    </row>
    <row r="6775" spans="26:26" ht="12.75" hidden="1" customHeight="1" x14ac:dyDescent="0.2">
      <c r="Z6775" s="145"/>
    </row>
    <row r="6776" spans="26:26" ht="12.75" hidden="1" customHeight="1" x14ac:dyDescent="0.2">
      <c r="Z6776" s="145"/>
    </row>
    <row r="6777" spans="26:26" ht="12.75" hidden="1" customHeight="1" x14ac:dyDescent="0.2">
      <c r="Z6777" s="145"/>
    </row>
    <row r="6778" spans="26:26" ht="12.75" hidden="1" customHeight="1" x14ac:dyDescent="0.2">
      <c r="Z6778" s="145"/>
    </row>
    <row r="6779" spans="26:26" ht="12.75" hidden="1" customHeight="1" x14ac:dyDescent="0.2">
      <c r="Z6779" s="145"/>
    </row>
    <row r="6780" spans="26:26" ht="12.75" hidden="1" customHeight="1" x14ac:dyDescent="0.2">
      <c r="Z6780" s="145"/>
    </row>
    <row r="6781" spans="26:26" ht="12.75" hidden="1" customHeight="1" x14ac:dyDescent="0.2">
      <c r="Z6781" s="145"/>
    </row>
    <row r="6782" spans="26:26" ht="12.75" hidden="1" customHeight="1" x14ac:dyDescent="0.2">
      <c r="Z6782" s="145"/>
    </row>
    <row r="6783" spans="26:26" ht="12.75" hidden="1" customHeight="1" x14ac:dyDescent="0.2">
      <c r="Z6783" s="145"/>
    </row>
    <row r="6784" spans="26:26" ht="12.75" hidden="1" customHeight="1" x14ac:dyDescent="0.2">
      <c r="Z6784" s="145"/>
    </row>
    <row r="6785" spans="26:26" ht="12.75" hidden="1" customHeight="1" x14ac:dyDescent="0.2">
      <c r="Z6785" s="145"/>
    </row>
    <row r="6786" spans="26:26" ht="12.75" hidden="1" customHeight="1" x14ac:dyDescent="0.2">
      <c r="Z6786" s="145"/>
    </row>
    <row r="6787" spans="26:26" ht="12.75" hidden="1" customHeight="1" x14ac:dyDescent="0.2">
      <c r="Z6787" s="145"/>
    </row>
    <row r="6788" spans="26:26" ht="12.75" hidden="1" customHeight="1" x14ac:dyDescent="0.2">
      <c r="Z6788" s="145"/>
    </row>
    <row r="6789" spans="26:26" ht="12.75" hidden="1" customHeight="1" x14ac:dyDescent="0.2">
      <c r="Z6789" s="145"/>
    </row>
    <row r="6790" spans="26:26" ht="12.75" hidden="1" customHeight="1" x14ac:dyDescent="0.2">
      <c r="Z6790" s="145"/>
    </row>
    <row r="6791" spans="26:26" ht="12.75" hidden="1" customHeight="1" x14ac:dyDescent="0.2">
      <c r="Z6791" s="145"/>
    </row>
    <row r="6792" spans="26:26" ht="12.75" hidden="1" customHeight="1" x14ac:dyDescent="0.2">
      <c r="Z6792" s="145"/>
    </row>
    <row r="6793" spans="26:26" ht="12.75" hidden="1" customHeight="1" x14ac:dyDescent="0.2">
      <c r="Z6793" s="145"/>
    </row>
    <row r="6794" spans="26:26" ht="12.75" hidden="1" customHeight="1" x14ac:dyDescent="0.2">
      <c r="Z6794" s="145"/>
    </row>
    <row r="6795" spans="26:26" ht="12.75" hidden="1" customHeight="1" x14ac:dyDescent="0.2">
      <c r="Z6795" s="145"/>
    </row>
    <row r="6796" spans="26:26" ht="12.75" hidden="1" customHeight="1" x14ac:dyDescent="0.2">
      <c r="Z6796" s="145"/>
    </row>
    <row r="6797" spans="26:26" ht="12.75" hidden="1" customHeight="1" x14ac:dyDescent="0.2">
      <c r="Z6797" s="145"/>
    </row>
    <row r="6798" spans="26:26" ht="12.75" hidden="1" customHeight="1" x14ac:dyDescent="0.2">
      <c r="Z6798" s="145"/>
    </row>
    <row r="6799" spans="26:26" ht="12.75" hidden="1" customHeight="1" x14ac:dyDescent="0.2">
      <c r="Z6799" s="145"/>
    </row>
    <row r="6800" spans="26:26" ht="12.75" hidden="1" customHeight="1" x14ac:dyDescent="0.2">
      <c r="Z6800" s="145"/>
    </row>
    <row r="6801" spans="26:26" ht="12.75" hidden="1" customHeight="1" x14ac:dyDescent="0.2">
      <c r="Z6801" s="145"/>
    </row>
    <row r="6802" spans="26:26" ht="12.75" hidden="1" customHeight="1" x14ac:dyDescent="0.2">
      <c r="Z6802" s="145"/>
    </row>
    <row r="6803" spans="26:26" ht="12.75" hidden="1" customHeight="1" x14ac:dyDescent="0.2">
      <c r="Z6803" s="145"/>
    </row>
    <row r="6804" spans="26:26" ht="12.75" hidden="1" customHeight="1" x14ac:dyDescent="0.2">
      <c r="Z6804" s="145"/>
    </row>
    <row r="6805" spans="26:26" ht="12.75" hidden="1" customHeight="1" x14ac:dyDescent="0.2">
      <c r="Z6805" s="145"/>
    </row>
    <row r="6806" spans="26:26" ht="12.75" hidden="1" customHeight="1" x14ac:dyDescent="0.2">
      <c r="Z6806" s="145"/>
    </row>
    <row r="6807" spans="26:26" ht="12.75" hidden="1" customHeight="1" x14ac:dyDescent="0.2">
      <c r="Z6807" s="145"/>
    </row>
    <row r="6808" spans="26:26" ht="12.75" hidden="1" customHeight="1" x14ac:dyDescent="0.2">
      <c r="Z6808" s="145"/>
    </row>
    <row r="6809" spans="26:26" ht="12.75" hidden="1" customHeight="1" x14ac:dyDescent="0.2">
      <c r="Z6809" s="145"/>
    </row>
    <row r="6810" spans="26:26" ht="12.75" hidden="1" customHeight="1" x14ac:dyDescent="0.2">
      <c r="Z6810" s="145"/>
    </row>
    <row r="6811" spans="26:26" ht="12.75" hidden="1" customHeight="1" x14ac:dyDescent="0.2">
      <c r="Z6811" s="145"/>
    </row>
    <row r="6812" spans="26:26" ht="12.75" hidden="1" customHeight="1" x14ac:dyDescent="0.2">
      <c r="Z6812" s="145"/>
    </row>
    <row r="6813" spans="26:26" ht="12.75" hidden="1" customHeight="1" x14ac:dyDescent="0.2">
      <c r="Z6813" s="145"/>
    </row>
    <row r="6814" spans="26:26" ht="12.75" hidden="1" customHeight="1" x14ac:dyDescent="0.2">
      <c r="Z6814" s="145"/>
    </row>
    <row r="6815" spans="26:26" ht="12.75" hidden="1" customHeight="1" x14ac:dyDescent="0.2">
      <c r="Z6815" s="145"/>
    </row>
    <row r="6816" spans="26:26" ht="12.75" hidden="1" customHeight="1" x14ac:dyDescent="0.2">
      <c r="Z6816" s="145"/>
    </row>
    <row r="6817" spans="26:26" ht="12.75" hidden="1" customHeight="1" x14ac:dyDescent="0.2">
      <c r="Z6817" s="145"/>
    </row>
    <row r="6818" spans="26:26" ht="12.75" hidden="1" customHeight="1" x14ac:dyDescent="0.2">
      <c r="Z6818" s="145"/>
    </row>
    <row r="6819" spans="26:26" ht="12.75" hidden="1" customHeight="1" x14ac:dyDescent="0.2">
      <c r="Z6819" s="145"/>
    </row>
    <row r="6820" spans="26:26" ht="12.75" hidden="1" customHeight="1" x14ac:dyDescent="0.2">
      <c r="Z6820" s="145"/>
    </row>
    <row r="6821" spans="26:26" ht="12.75" hidden="1" customHeight="1" x14ac:dyDescent="0.2">
      <c r="Z6821" s="145"/>
    </row>
    <row r="6822" spans="26:26" ht="12.75" hidden="1" customHeight="1" x14ac:dyDescent="0.2">
      <c r="Z6822" s="145"/>
    </row>
    <row r="6823" spans="26:26" ht="12.75" hidden="1" customHeight="1" x14ac:dyDescent="0.2">
      <c r="Z6823" s="145"/>
    </row>
    <row r="6824" spans="26:26" ht="12.75" hidden="1" customHeight="1" x14ac:dyDescent="0.2">
      <c r="Z6824" s="145"/>
    </row>
    <row r="6825" spans="26:26" ht="12.75" hidden="1" customHeight="1" x14ac:dyDescent="0.2">
      <c r="Z6825" s="145"/>
    </row>
    <row r="6826" spans="26:26" ht="12.75" hidden="1" customHeight="1" x14ac:dyDescent="0.2">
      <c r="Z6826" s="145"/>
    </row>
    <row r="6827" spans="26:26" ht="12.75" hidden="1" customHeight="1" x14ac:dyDescent="0.2">
      <c r="Z6827" s="145"/>
    </row>
    <row r="6828" spans="26:26" ht="12.75" hidden="1" customHeight="1" x14ac:dyDescent="0.2">
      <c r="Z6828" s="145"/>
    </row>
    <row r="6829" spans="26:26" ht="12.75" hidden="1" customHeight="1" x14ac:dyDescent="0.2">
      <c r="Z6829" s="145"/>
    </row>
    <row r="6830" spans="26:26" ht="12.75" hidden="1" customHeight="1" x14ac:dyDescent="0.2">
      <c r="Z6830" s="145"/>
    </row>
    <row r="6831" spans="26:26" ht="12.75" hidden="1" customHeight="1" x14ac:dyDescent="0.2">
      <c r="Z6831" s="145"/>
    </row>
    <row r="6832" spans="26:26" ht="12.75" hidden="1" customHeight="1" x14ac:dyDescent="0.2">
      <c r="Z6832" s="145"/>
    </row>
    <row r="6833" spans="26:26" ht="12.75" hidden="1" customHeight="1" x14ac:dyDescent="0.2">
      <c r="Z6833" s="145"/>
    </row>
    <row r="6834" spans="26:26" ht="12.75" hidden="1" customHeight="1" x14ac:dyDescent="0.2">
      <c r="Z6834" s="145"/>
    </row>
    <row r="6835" spans="26:26" ht="12.75" hidden="1" customHeight="1" x14ac:dyDescent="0.2">
      <c r="Z6835" s="145"/>
    </row>
    <row r="6836" spans="26:26" ht="12.75" hidden="1" customHeight="1" x14ac:dyDescent="0.2">
      <c r="Z6836" s="145"/>
    </row>
    <row r="6837" spans="26:26" ht="12.75" hidden="1" customHeight="1" x14ac:dyDescent="0.2">
      <c r="Z6837" s="145"/>
    </row>
    <row r="6838" spans="26:26" ht="12.75" hidden="1" customHeight="1" x14ac:dyDescent="0.2">
      <c r="Z6838" s="145"/>
    </row>
    <row r="6839" spans="26:26" ht="12.75" hidden="1" customHeight="1" x14ac:dyDescent="0.2">
      <c r="Z6839" s="145"/>
    </row>
    <row r="6840" spans="26:26" ht="12.75" hidden="1" customHeight="1" x14ac:dyDescent="0.2">
      <c r="Z6840" s="145"/>
    </row>
    <row r="6841" spans="26:26" ht="12.75" hidden="1" customHeight="1" x14ac:dyDescent="0.2">
      <c r="Z6841" s="145"/>
    </row>
    <row r="6842" spans="26:26" ht="12.75" hidden="1" customHeight="1" x14ac:dyDescent="0.2">
      <c r="Z6842" s="145"/>
    </row>
    <row r="6843" spans="26:26" ht="12.75" hidden="1" customHeight="1" x14ac:dyDescent="0.2">
      <c r="Z6843" s="145"/>
    </row>
    <row r="6844" spans="26:26" ht="12.75" hidden="1" customHeight="1" x14ac:dyDescent="0.2">
      <c r="Z6844" s="145"/>
    </row>
    <row r="6845" spans="26:26" ht="12.75" hidden="1" customHeight="1" x14ac:dyDescent="0.2">
      <c r="Z6845" s="145"/>
    </row>
    <row r="6846" spans="26:26" ht="12.75" hidden="1" customHeight="1" x14ac:dyDescent="0.2">
      <c r="Z6846" s="145"/>
    </row>
    <row r="6847" spans="26:26" ht="12.75" hidden="1" customHeight="1" x14ac:dyDescent="0.2">
      <c r="Z6847" s="145"/>
    </row>
    <row r="6848" spans="26:26" ht="12.75" hidden="1" customHeight="1" x14ac:dyDescent="0.2">
      <c r="Z6848" s="145"/>
    </row>
    <row r="6849" spans="26:26" ht="12.75" hidden="1" customHeight="1" x14ac:dyDescent="0.2">
      <c r="Z6849" s="145"/>
    </row>
    <row r="6850" spans="26:26" ht="12.75" hidden="1" customHeight="1" x14ac:dyDescent="0.2">
      <c r="Z6850" s="145"/>
    </row>
    <row r="6851" spans="26:26" ht="12.75" hidden="1" customHeight="1" x14ac:dyDescent="0.2">
      <c r="Z6851" s="145"/>
    </row>
    <row r="6852" spans="26:26" ht="12.75" hidden="1" customHeight="1" x14ac:dyDescent="0.2">
      <c r="Z6852" s="145"/>
    </row>
    <row r="6853" spans="26:26" ht="12.75" hidden="1" customHeight="1" x14ac:dyDescent="0.2">
      <c r="Z6853" s="145"/>
    </row>
    <row r="6854" spans="26:26" ht="12.75" hidden="1" customHeight="1" x14ac:dyDescent="0.2">
      <c r="Z6854" s="145"/>
    </row>
    <row r="6855" spans="26:26" ht="12.75" hidden="1" customHeight="1" x14ac:dyDescent="0.2">
      <c r="Z6855" s="145"/>
    </row>
    <row r="6856" spans="26:26" ht="12.75" hidden="1" customHeight="1" x14ac:dyDescent="0.2">
      <c r="Z6856" s="145"/>
    </row>
    <row r="6857" spans="26:26" ht="12.75" hidden="1" customHeight="1" x14ac:dyDescent="0.2">
      <c r="Z6857" s="145"/>
    </row>
    <row r="6858" spans="26:26" ht="12.75" hidden="1" customHeight="1" x14ac:dyDescent="0.2">
      <c r="Z6858" s="145"/>
    </row>
    <row r="6859" spans="26:26" ht="12.75" hidden="1" customHeight="1" x14ac:dyDescent="0.2">
      <c r="Z6859" s="145"/>
    </row>
    <row r="6860" spans="26:26" ht="12.75" hidden="1" customHeight="1" x14ac:dyDescent="0.2">
      <c r="Z6860" s="145"/>
    </row>
    <row r="6861" spans="26:26" ht="12.75" hidden="1" customHeight="1" x14ac:dyDescent="0.2">
      <c r="Z6861" s="145"/>
    </row>
    <row r="6862" spans="26:26" ht="12.75" hidden="1" customHeight="1" x14ac:dyDescent="0.2">
      <c r="Z6862" s="145"/>
    </row>
    <row r="6863" spans="26:26" ht="12.75" hidden="1" customHeight="1" x14ac:dyDescent="0.2">
      <c r="Z6863" s="145"/>
    </row>
    <row r="6864" spans="26:26" ht="12.75" hidden="1" customHeight="1" x14ac:dyDescent="0.2">
      <c r="Z6864" s="145"/>
    </row>
    <row r="6865" spans="26:26" ht="12.75" hidden="1" customHeight="1" x14ac:dyDescent="0.2">
      <c r="Z6865" s="145"/>
    </row>
    <row r="6866" spans="26:26" ht="12.75" hidden="1" customHeight="1" x14ac:dyDescent="0.2">
      <c r="Z6866" s="145"/>
    </row>
    <row r="6867" spans="26:26" ht="12.75" hidden="1" customHeight="1" x14ac:dyDescent="0.2">
      <c r="Z6867" s="145"/>
    </row>
    <row r="6868" spans="26:26" ht="12.75" hidden="1" customHeight="1" x14ac:dyDescent="0.2">
      <c r="Z6868" s="145"/>
    </row>
    <row r="6869" spans="26:26" ht="12.75" hidden="1" customHeight="1" x14ac:dyDescent="0.2">
      <c r="Z6869" s="145"/>
    </row>
    <row r="6870" spans="26:26" ht="12.75" hidden="1" customHeight="1" x14ac:dyDescent="0.2">
      <c r="Z6870" s="145"/>
    </row>
    <row r="6871" spans="26:26" ht="12.75" hidden="1" customHeight="1" x14ac:dyDescent="0.2">
      <c r="Z6871" s="145"/>
    </row>
    <row r="6872" spans="26:26" ht="12.75" hidden="1" customHeight="1" x14ac:dyDescent="0.2">
      <c r="Z6872" s="145"/>
    </row>
    <row r="6873" spans="26:26" ht="12.75" hidden="1" customHeight="1" x14ac:dyDescent="0.2">
      <c r="Z6873" s="145"/>
    </row>
    <row r="6874" spans="26:26" ht="12.75" hidden="1" customHeight="1" x14ac:dyDescent="0.2">
      <c r="Z6874" s="145"/>
    </row>
    <row r="6875" spans="26:26" ht="12.75" hidden="1" customHeight="1" x14ac:dyDescent="0.2">
      <c r="Z6875" s="145"/>
    </row>
    <row r="6876" spans="26:26" ht="12.75" hidden="1" customHeight="1" x14ac:dyDescent="0.2">
      <c r="Z6876" s="145"/>
    </row>
    <row r="6877" spans="26:26" ht="12.75" hidden="1" customHeight="1" x14ac:dyDescent="0.2">
      <c r="Z6877" s="145"/>
    </row>
    <row r="6878" spans="26:26" ht="12.75" hidden="1" customHeight="1" x14ac:dyDescent="0.2">
      <c r="Z6878" s="145"/>
    </row>
    <row r="6879" spans="26:26" ht="12.75" hidden="1" customHeight="1" x14ac:dyDescent="0.2">
      <c r="Z6879" s="145"/>
    </row>
    <row r="6880" spans="26:26" ht="12.75" hidden="1" customHeight="1" x14ac:dyDescent="0.2">
      <c r="Z6880" s="145"/>
    </row>
    <row r="6881" spans="26:26" ht="12.75" hidden="1" customHeight="1" x14ac:dyDescent="0.2">
      <c r="Z6881" s="145"/>
    </row>
    <row r="6882" spans="26:26" ht="12.75" hidden="1" customHeight="1" x14ac:dyDescent="0.2">
      <c r="Z6882" s="145"/>
    </row>
    <row r="6883" spans="26:26" ht="12.75" hidden="1" customHeight="1" x14ac:dyDescent="0.2">
      <c r="Z6883" s="145"/>
    </row>
    <row r="6884" spans="26:26" ht="12.75" hidden="1" customHeight="1" x14ac:dyDescent="0.2">
      <c r="Z6884" s="145"/>
    </row>
    <row r="6885" spans="26:26" ht="12.75" hidden="1" customHeight="1" x14ac:dyDescent="0.2">
      <c r="Z6885" s="145"/>
    </row>
    <row r="6886" spans="26:26" ht="12.75" hidden="1" customHeight="1" x14ac:dyDescent="0.2">
      <c r="Z6886" s="145"/>
    </row>
    <row r="6887" spans="26:26" ht="12.75" hidden="1" customHeight="1" x14ac:dyDescent="0.2">
      <c r="Z6887" s="145"/>
    </row>
    <row r="6888" spans="26:26" ht="12.75" hidden="1" customHeight="1" x14ac:dyDescent="0.2">
      <c r="Z6888" s="145"/>
    </row>
    <row r="6889" spans="26:26" ht="12.75" hidden="1" customHeight="1" x14ac:dyDescent="0.2">
      <c r="Z6889" s="145"/>
    </row>
    <row r="6890" spans="26:26" ht="12.75" hidden="1" customHeight="1" x14ac:dyDescent="0.2">
      <c r="Z6890" s="145"/>
    </row>
    <row r="6891" spans="26:26" ht="12.75" hidden="1" customHeight="1" x14ac:dyDescent="0.2">
      <c r="Z6891" s="145"/>
    </row>
    <row r="6892" spans="26:26" ht="12.75" hidden="1" customHeight="1" x14ac:dyDescent="0.2">
      <c r="Z6892" s="145"/>
    </row>
    <row r="6893" spans="26:26" ht="12.75" hidden="1" customHeight="1" x14ac:dyDescent="0.2">
      <c r="Z6893" s="145"/>
    </row>
    <row r="6894" spans="26:26" ht="12.75" hidden="1" customHeight="1" x14ac:dyDescent="0.2">
      <c r="Z6894" s="145"/>
    </row>
    <row r="6895" spans="26:26" ht="12.75" hidden="1" customHeight="1" x14ac:dyDescent="0.2">
      <c r="Z6895" s="145"/>
    </row>
    <row r="6896" spans="26:26" ht="12.75" hidden="1" customHeight="1" x14ac:dyDescent="0.2">
      <c r="Z6896" s="145"/>
    </row>
    <row r="6897" spans="26:26" ht="12.75" hidden="1" customHeight="1" x14ac:dyDescent="0.2">
      <c r="Z6897" s="145"/>
    </row>
    <row r="6898" spans="26:26" ht="12.75" hidden="1" customHeight="1" x14ac:dyDescent="0.2">
      <c r="Z6898" s="145"/>
    </row>
    <row r="6899" spans="26:26" ht="12.75" hidden="1" customHeight="1" x14ac:dyDescent="0.2">
      <c r="Z6899" s="145"/>
    </row>
    <row r="6900" spans="26:26" ht="12.75" hidden="1" customHeight="1" x14ac:dyDescent="0.2">
      <c r="Z6900" s="145"/>
    </row>
    <row r="6901" spans="26:26" ht="12.75" hidden="1" customHeight="1" x14ac:dyDescent="0.2">
      <c r="Z6901" s="145"/>
    </row>
    <row r="6902" spans="26:26" ht="12.75" hidden="1" customHeight="1" x14ac:dyDescent="0.2">
      <c r="Z6902" s="145"/>
    </row>
    <row r="6903" spans="26:26" ht="12.75" hidden="1" customHeight="1" x14ac:dyDescent="0.2">
      <c r="Z6903" s="145"/>
    </row>
    <row r="6904" spans="26:26" ht="12.75" hidden="1" customHeight="1" x14ac:dyDescent="0.2">
      <c r="Z6904" s="145"/>
    </row>
    <row r="6905" spans="26:26" ht="12.75" hidden="1" customHeight="1" x14ac:dyDescent="0.2">
      <c r="Z6905" s="145"/>
    </row>
    <row r="6906" spans="26:26" ht="12.75" hidden="1" customHeight="1" x14ac:dyDescent="0.2">
      <c r="Z6906" s="145"/>
    </row>
    <row r="6907" spans="26:26" ht="12.75" hidden="1" customHeight="1" x14ac:dyDescent="0.2">
      <c r="Z6907" s="145"/>
    </row>
    <row r="6908" spans="26:26" ht="12.75" hidden="1" customHeight="1" x14ac:dyDescent="0.2">
      <c r="Z6908" s="145"/>
    </row>
    <row r="6909" spans="26:26" ht="12.75" hidden="1" customHeight="1" x14ac:dyDescent="0.2">
      <c r="Z6909" s="145"/>
    </row>
    <row r="6910" spans="26:26" ht="12.75" hidden="1" customHeight="1" x14ac:dyDescent="0.2">
      <c r="Z6910" s="145"/>
    </row>
    <row r="6911" spans="26:26" ht="12.75" hidden="1" customHeight="1" x14ac:dyDescent="0.2">
      <c r="Z6911" s="145"/>
    </row>
    <row r="6912" spans="26:26" ht="12.75" hidden="1" customHeight="1" x14ac:dyDescent="0.2">
      <c r="Z6912" s="145"/>
    </row>
    <row r="6913" spans="26:26" ht="12.75" hidden="1" customHeight="1" x14ac:dyDescent="0.2">
      <c r="Z6913" s="145"/>
    </row>
    <row r="6914" spans="26:26" ht="12.75" hidden="1" customHeight="1" x14ac:dyDescent="0.2">
      <c r="Z6914" s="145"/>
    </row>
    <row r="6915" spans="26:26" ht="12.75" hidden="1" customHeight="1" x14ac:dyDescent="0.2">
      <c r="Z6915" s="145"/>
    </row>
    <row r="6916" spans="26:26" ht="12.75" hidden="1" customHeight="1" x14ac:dyDescent="0.2">
      <c r="Z6916" s="145"/>
    </row>
    <row r="6917" spans="26:26" ht="12.75" hidden="1" customHeight="1" x14ac:dyDescent="0.2">
      <c r="Z6917" s="145"/>
    </row>
    <row r="6918" spans="26:26" ht="12.75" hidden="1" customHeight="1" x14ac:dyDescent="0.2">
      <c r="Z6918" s="145"/>
    </row>
    <row r="6919" spans="26:26" ht="12.75" hidden="1" customHeight="1" x14ac:dyDescent="0.2">
      <c r="Z6919" s="145"/>
    </row>
    <row r="6920" spans="26:26" ht="12.75" hidden="1" customHeight="1" x14ac:dyDescent="0.2">
      <c r="Z6920" s="145"/>
    </row>
    <row r="6921" spans="26:26" ht="12.75" hidden="1" customHeight="1" x14ac:dyDescent="0.2">
      <c r="Z6921" s="145"/>
    </row>
    <row r="6922" spans="26:26" ht="12.75" hidden="1" customHeight="1" x14ac:dyDescent="0.2">
      <c r="Z6922" s="145"/>
    </row>
    <row r="6923" spans="26:26" ht="12.75" hidden="1" customHeight="1" x14ac:dyDescent="0.2">
      <c r="Z6923" s="145"/>
    </row>
    <row r="6924" spans="26:26" ht="12.75" hidden="1" customHeight="1" x14ac:dyDescent="0.2">
      <c r="Z6924" s="145"/>
    </row>
    <row r="6925" spans="26:26" ht="12.75" hidden="1" customHeight="1" x14ac:dyDescent="0.2">
      <c r="Z6925" s="145"/>
    </row>
    <row r="6926" spans="26:26" ht="12.75" hidden="1" customHeight="1" x14ac:dyDescent="0.2">
      <c r="Z6926" s="145"/>
    </row>
    <row r="6927" spans="26:26" ht="12.75" hidden="1" customHeight="1" x14ac:dyDescent="0.2">
      <c r="Z6927" s="145"/>
    </row>
    <row r="6928" spans="26:26" ht="12.75" hidden="1" customHeight="1" x14ac:dyDescent="0.2">
      <c r="Z6928" s="145"/>
    </row>
    <row r="6929" spans="26:26" ht="12.75" hidden="1" customHeight="1" x14ac:dyDescent="0.2">
      <c r="Z6929" s="145"/>
    </row>
    <row r="6930" spans="26:26" ht="12.75" hidden="1" customHeight="1" x14ac:dyDescent="0.2">
      <c r="Z6930" s="145"/>
    </row>
    <row r="6931" spans="26:26" ht="12.75" hidden="1" customHeight="1" x14ac:dyDescent="0.2">
      <c r="Z6931" s="145"/>
    </row>
    <row r="6932" spans="26:26" ht="12.75" hidden="1" customHeight="1" x14ac:dyDescent="0.2">
      <c r="Z6932" s="145"/>
    </row>
    <row r="6933" spans="26:26" ht="12.75" hidden="1" customHeight="1" x14ac:dyDescent="0.2">
      <c r="Z6933" s="145"/>
    </row>
    <row r="6934" spans="26:26" ht="12.75" hidden="1" customHeight="1" x14ac:dyDescent="0.2">
      <c r="Z6934" s="145"/>
    </row>
    <row r="6935" spans="26:26" ht="12.75" hidden="1" customHeight="1" x14ac:dyDescent="0.2">
      <c r="Z6935" s="145"/>
    </row>
    <row r="6936" spans="26:26" ht="12.75" hidden="1" customHeight="1" x14ac:dyDescent="0.2">
      <c r="Z6936" s="145"/>
    </row>
    <row r="6937" spans="26:26" ht="12.75" hidden="1" customHeight="1" x14ac:dyDescent="0.2">
      <c r="Z6937" s="145"/>
    </row>
    <row r="6938" spans="26:26" ht="12.75" hidden="1" customHeight="1" x14ac:dyDescent="0.2">
      <c r="Z6938" s="145"/>
    </row>
    <row r="6939" spans="26:26" ht="12.75" hidden="1" customHeight="1" x14ac:dyDescent="0.2">
      <c r="Z6939" s="145"/>
    </row>
    <row r="6940" spans="26:26" ht="12.75" hidden="1" customHeight="1" x14ac:dyDescent="0.2">
      <c r="Z6940" s="145"/>
    </row>
    <row r="6941" spans="26:26" ht="12.75" hidden="1" customHeight="1" x14ac:dyDescent="0.2">
      <c r="Z6941" s="145"/>
    </row>
    <row r="6942" spans="26:26" ht="12.75" hidden="1" customHeight="1" x14ac:dyDescent="0.2">
      <c r="Z6942" s="145"/>
    </row>
    <row r="6943" spans="26:26" ht="12.75" hidden="1" customHeight="1" x14ac:dyDescent="0.2">
      <c r="Z6943" s="145"/>
    </row>
    <row r="6944" spans="26:26" ht="12.75" hidden="1" customHeight="1" x14ac:dyDescent="0.2">
      <c r="Z6944" s="145"/>
    </row>
    <row r="6945" spans="26:26" ht="12.75" hidden="1" customHeight="1" x14ac:dyDescent="0.2">
      <c r="Z6945" s="145"/>
    </row>
    <row r="6946" spans="26:26" ht="12.75" hidden="1" customHeight="1" x14ac:dyDescent="0.2">
      <c r="Z6946" s="145"/>
    </row>
    <row r="6947" spans="26:26" ht="12.75" hidden="1" customHeight="1" x14ac:dyDescent="0.2">
      <c r="Z6947" s="145"/>
    </row>
    <row r="6948" spans="26:26" ht="12.75" hidden="1" customHeight="1" x14ac:dyDescent="0.2">
      <c r="Z6948" s="145"/>
    </row>
    <row r="6949" spans="26:26" ht="12.75" hidden="1" customHeight="1" x14ac:dyDescent="0.2">
      <c r="Z6949" s="145"/>
    </row>
    <row r="6950" spans="26:26" ht="12.75" hidden="1" customHeight="1" x14ac:dyDescent="0.2">
      <c r="Z6950" s="145"/>
    </row>
    <row r="6951" spans="26:26" ht="12.75" hidden="1" customHeight="1" x14ac:dyDescent="0.2">
      <c r="Z6951" s="145"/>
    </row>
    <row r="6952" spans="26:26" ht="12.75" hidden="1" customHeight="1" x14ac:dyDescent="0.2">
      <c r="Z6952" s="145"/>
    </row>
    <row r="6953" spans="26:26" ht="12.75" hidden="1" customHeight="1" x14ac:dyDescent="0.2">
      <c r="Z6953" s="145"/>
    </row>
    <row r="6954" spans="26:26" ht="12.75" hidden="1" customHeight="1" x14ac:dyDescent="0.2">
      <c r="Z6954" s="145"/>
    </row>
    <row r="6955" spans="26:26" ht="12.75" hidden="1" customHeight="1" x14ac:dyDescent="0.2">
      <c r="Z6955" s="145"/>
    </row>
    <row r="6956" spans="26:26" ht="12.75" hidden="1" customHeight="1" x14ac:dyDescent="0.2">
      <c r="Z6956" s="145"/>
    </row>
    <row r="6957" spans="26:26" ht="12.75" hidden="1" customHeight="1" x14ac:dyDescent="0.2">
      <c r="Z6957" s="145"/>
    </row>
    <row r="6958" spans="26:26" ht="12.75" hidden="1" customHeight="1" x14ac:dyDescent="0.2">
      <c r="Z6958" s="145"/>
    </row>
    <row r="6959" spans="26:26" ht="12.75" hidden="1" customHeight="1" x14ac:dyDescent="0.2">
      <c r="Z6959" s="145"/>
    </row>
    <row r="6960" spans="26:26" ht="12.75" hidden="1" customHeight="1" x14ac:dyDescent="0.2">
      <c r="Z6960" s="145"/>
    </row>
    <row r="6961" spans="26:26" ht="12.75" hidden="1" customHeight="1" x14ac:dyDescent="0.2">
      <c r="Z6961" s="145"/>
    </row>
    <row r="6962" spans="26:26" ht="12.75" hidden="1" customHeight="1" x14ac:dyDescent="0.2">
      <c r="Z6962" s="145"/>
    </row>
    <row r="6963" spans="26:26" ht="12.75" hidden="1" customHeight="1" x14ac:dyDescent="0.2">
      <c r="Z6963" s="145"/>
    </row>
    <row r="6964" spans="26:26" ht="12.75" hidden="1" customHeight="1" x14ac:dyDescent="0.2">
      <c r="Z6964" s="145"/>
    </row>
    <row r="6965" spans="26:26" ht="12.75" hidden="1" customHeight="1" x14ac:dyDescent="0.2">
      <c r="Z6965" s="145"/>
    </row>
    <row r="6966" spans="26:26" ht="12.75" hidden="1" customHeight="1" x14ac:dyDescent="0.2">
      <c r="Z6966" s="145"/>
    </row>
    <row r="6967" spans="26:26" ht="12.75" hidden="1" customHeight="1" x14ac:dyDescent="0.2">
      <c r="Z6967" s="145"/>
    </row>
    <row r="6968" spans="26:26" ht="12.75" hidden="1" customHeight="1" x14ac:dyDescent="0.2">
      <c r="Z6968" s="145"/>
    </row>
    <row r="6969" spans="26:26" ht="12.75" hidden="1" customHeight="1" x14ac:dyDescent="0.2">
      <c r="Z6969" s="145"/>
    </row>
    <row r="6970" spans="26:26" ht="12.75" hidden="1" customHeight="1" x14ac:dyDescent="0.2">
      <c r="Z6970" s="145"/>
    </row>
    <row r="6971" spans="26:26" ht="12.75" hidden="1" customHeight="1" x14ac:dyDescent="0.2">
      <c r="Z6971" s="145"/>
    </row>
    <row r="6972" spans="26:26" ht="12.75" hidden="1" customHeight="1" x14ac:dyDescent="0.2">
      <c r="Z6972" s="145"/>
    </row>
    <row r="6973" spans="26:26" ht="12.75" hidden="1" customHeight="1" x14ac:dyDescent="0.2">
      <c r="Z6973" s="145"/>
    </row>
    <row r="6974" spans="26:26" ht="12.75" hidden="1" customHeight="1" x14ac:dyDescent="0.2">
      <c r="Z6974" s="145"/>
    </row>
    <row r="6975" spans="26:26" ht="12.75" hidden="1" customHeight="1" x14ac:dyDescent="0.2">
      <c r="Z6975" s="145"/>
    </row>
    <row r="6976" spans="26:26" ht="12.75" hidden="1" customHeight="1" x14ac:dyDescent="0.2">
      <c r="Z6976" s="145"/>
    </row>
    <row r="6977" spans="26:26" ht="12.75" hidden="1" customHeight="1" x14ac:dyDescent="0.2">
      <c r="Z6977" s="145"/>
    </row>
    <row r="6978" spans="26:26" ht="12.75" hidden="1" customHeight="1" x14ac:dyDescent="0.2">
      <c r="Z6978" s="145"/>
    </row>
    <row r="6979" spans="26:26" ht="12.75" hidden="1" customHeight="1" x14ac:dyDescent="0.2">
      <c r="Z6979" s="145"/>
    </row>
    <row r="6980" spans="26:26" ht="12.75" hidden="1" customHeight="1" x14ac:dyDescent="0.2">
      <c r="Z6980" s="145"/>
    </row>
    <row r="6981" spans="26:26" ht="12.75" hidden="1" customHeight="1" x14ac:dyDescent="0.2">
      <c r="Z6981" s="145"/>
    </row>
    <row r="6982" spans="26:26" ht="12.75" hidden="1" customHeight="1" x14ac:dyDescent="0.2">
      <c r="Z6982" s="145"/>
    </row>
    <row r="6983" spans="26:26" ht="12.75" hidden="1" customHeight="1" x14ac:dyDescent="0.2">
      <c r="Z6983" s="145"/>
    </row>
    <row r="6984" spans="26:26" ht="12.75" hidden="1" customHeight="1" x14ac:dyDescent="0.2">
      <c r="Z6984" s="145"/>
    </row>
    <row r="6985" spans="26:26" ht="12.75" hidden="1" customHeight="1" x14ac:dyDescent="0.2">
      <c r="Z6985" s="145"/>
    </row>
    <row r="6986" spans="26:26" ht="12.75" hidden="1" customHeight="1" x14ac:dyDescent="0.2">
      <c r="Z6986" s="145"/>
    </row>
    <row r="6987" spans="26:26" ht="12.75" hidden="1" customHeight="1" x14ac:dyDescent="0.2">
      <c r="Z6987" s="145"/>
    </row>
    <row r="6988" spans="26:26" ht="12.75" hidden="1" customHeight="1" x14ac:dyDescent="0.2">
      <c r="Z6988" s="145"/>
    </row>
    <row r="6989" spans="26:26" ht="12.75" hidden="1" customHeight="1" x14ac:dyDescent="0.2">
      <c r="Z6989" s="145"/>
    </row>
    <row r="6990" spans="26:26" ht="12.75" hidden="1" customHeight="1" x14ac:dyDescent="0.2">
      <c r="Z6990" s="145"/>
    </row>
    <row r="6991" spans="26:26" ht="12.75" hidden="1" customHeight="1" x14ac:dyDescent="0.2">
      <c r="Z6991" s="145"/>
    </row>
    <row r="6992" spans="26:26" ht="12.75" hidden="1" customHeight="1" x14ac:dyDescent="0.2">
      <c r="Z6992" s="145"/>
    </row>
    <row r="6993" spans="26:26" ht="12.75" hidden="1" customHeight="1" x14ac:dyDescent="0.2">
      <c r="Z6993" s="145"/>
    </row>
    <row r="6994" spans="26:26" ht="12.75" hidden="1" customHeight="1" x14ac:dyDescent="0.2">
      <c r="Z6994" s="145"/>
    </row>
    <row r="6995" spans="26:26" ht="12.75" hidden="1" customHeight="1" x14ac:dyDescent="0.2">
      <c r="Z6995" s="145"/>
    </row>
    <row r="6996" spans="26:26" ht="12.75" hidden="1" customHeight="1" x14ac:dyDescent="0.2">
      <c r="Z6996" s="145"/>
    </row>
    <row r="6997" spans="26:26" ht="12.75" hidden="1" customHeight="1" x14ac:dyDescent="0.2">
      <c r="Z6997" s="145"/>
    </row>
    <row r="6998" spans="26:26" ht="12.75" hidden="1" customHeight="1" x14ac:dyDescent="0.2">
      <c r="Z6998" s="145"/>
    </row>
    <row r="6999" spans="26:26" ht="12.75" hidden="1" customHeight="1" x14ac:dyDescent="0.2">
      <c r="Z6999" s="145"/>
    </row>
    <row r="7000" spans="26:26" ht="12.75" hidden="1" customHeight="1" x14ac:dyDescent="0.2">
      <c r="Z7000" s="145"/>
    </row>
    <row r="7001" spans="26:26" ht="12.75" hidden="1" customHeight="1" x14ac:dyDescent="0.2">
      <c r="Z7001" s="145"/>
    </row>
    <row r="7002" spans="26:26" ht="12.75" hidden="1" customHeight="1" x14ac:dyDescent="0.2">
      <c r="Z7002" s="145"/>
    </row>
    <row r="7003" spans="26:26" ht="12.75" hidden="1" customHeight="1" x14ac:dyDescent="0.2">
      <c r="Z7003" s="145"/>
    </row>
    <row r="7004" spans="26:26" ht="12.75" hidden="1" customHeight="1" x14ac:dyDescent="0.2">
      <c r="Z7004" s="145"/>
    </row>
    <row r="7005" spans="26:26" ht="12.75" hidden="1" customHeight="1" x14ac:dyDescent="0.2">
      <c r="Z7005" s="145"/>
    </row>
    <row r="7006" spans="26:26" ht="12.75" hidden="1" customHeight="1" x14ac:dyDescent="0.2">
      <c r="Z7006" s="145"/>
    </row>
    <row r="7007" spans="26:26" ht="12.75" hidden="1" customHeight="1" x14ac:dyDescent="0.2">
      <c r="Z7007" s="145"/>
    </row>
    <row r="7008" spans="26:26" ht="12.75" hidden="1" customHeight="1" x14ac:dyDescent="0.2">
      <c r="Z7008" s="145"/>
    </row>
    <row r="7009" spans="26:26" ht="12.75" hidden="1" customHeight="1" x14ac:dyDescent="0.2">
      <c r="Z7009" s="145"/>
    </row>
    <row r="7010" spans="26:26" ht="12.75" hidden="1" customHeight="1" x14ac:dyDescent="0.2">
      <c r="Z7010" s="145"/>
    </row>
    <row r="7011" spans="26:26" ht="12.75" hidden="1" customHeight="1" x14ac:dyDescent="0.2">
      <c r="Z7011" s="145"/>
    </row>
    <row r="7012" spans="26:26" ht="12.75" hidden="1" customHeight="1" x14ac:dyDescent="0.2">
      <c r="Z7012" s="145"/>
    </row>
    <row r="7013" spans="26:26" ht="12.75" hidden="1" customHeight="1" x14ac:dyDescent="0.2">
      <c r="Z7013" s="145"/>
    </row>
    <row r="7014" spans="26:26" ht="12.75" hidden="1" customHeight="1" x14ac:dyDescent="0.2">
      <c r="Z7014" s="145"/>
    </row>
    <row r="7015" spans="26:26" ht="12.75" hidden="1" customHeight="1" x14ac:dyDescent="0.2">
      <c r="Z7015" s="145"/>
    </row>
    <row r="7016" spans="26:26" ht="12.75" hidden="1" customHeight="1" x14ac:dyDescent="0.2">
      <c r="Z7016" s="145"/>
    </row>
    <row r="7017" spans="26:26" ht="12.75" hidden="1" customHeight="1" x14ac:dyDescent="0.2">
      <c r="Z7017" s="145"/>
    </row>
    <row r="7018" spans="26:26" ht="12.75" hidden="1" customHeight="1" x14ac:dyDescent="0.2">
      <c r="Z7018" s="145"/>
    </row>
    <row r="7019" spans="26:26" ht="12.75" hidden="1" customHeight="1" x14ac:dyDescent="0.2">
      <c r="Z7019" s="145"/>
    </row>
    <row r="7020" spans="26:26" ht="12.75" hidden="1" customHeight="1" x14ac:dyDescent="0.2">
      <c r="Z7020" s="145"/>
    </row>
    <row r="7021" spans="26:26" ht="12.75" hidden="1" customHeight="1" x14ac:dyDescent="0.2">
      <c r="Z7021" s="145"/>
    </row>
    <row r="7022" spans="26:26" ht="12.75" hidden="1" customHeight="1" x14ac:dyDescent="0.2">
      <c r="Z7022" s="145"/>
    </row>
    <row r="7023" spans="26:26" ht="12.75" hidden="1" customHeight="1" x14ac:dyDescent="0.2">
      <c r="Z7023" s="145"/>
    </row>
    <row r="7024" spans="26:26" ht="12.75" hidden="1" customHeight="1" x14ac:dyDescent="0.2">
      <c r="Z7024" s="145"/>
    </row>
    <row r="7025" spans="26:26" ht="12.75" hidden="1" customHeight="1" x14ac:dyDescent="0.2">
      <c r="Z7025" s="145"/>
    </row>
    <row r="7026" spans="26:26" ht="12.75" hidden="1" customHeight="1" x14ac:dyDescent="0.2">
      <c r="Z7026" s="145"/>
    </row>
    <row r="7027" spans="26:26" ht="12.75" hidden="1" customHeight="1" x14ac:dyDescent="0.2">
      <c r="Z7027" s="145"/>
    </row>
    <row r="7028" spans="26:26" ht="12.75" hidden="1" customHeight="1" x14ac:dyDescent="0.2">
      <c r="Z7028" s="145"/>
    </row>
    <row r="7029" spans="26:26" ht="12.75" hidden="1" customHeight="1" x14ac:dyDescent="0.2">
      <c r="Z7029" s="145"/>
    </row>
    <row r="7030" spans="26:26" ht="12.75" hidden="1" customHeight="1" x14ac:dyDescent="0.2">
      <c r="Z7030" s="145"/>
    </row>
    <row r="7031" spans="26:26" ht="12.75" hidden="1" customHeight="1" x14ac:dyDescent="0.2">
      <c r="Z7031" s="145"/>
    </row>
    <row r="7032" spans="26:26" ht="12.75" hidden="1" customHeight="1" x14ac:dyDescent="0.2">
      <c r="Z7032" s="145"/>
    </row>
    <row r="7033" spans="26:26" ht="12.75" hidden="1" customHeight="1" x14ac:dyDescent="0.2">
      <c r="Z7033" s="145"/>
    </row>
    <row r="7034" spans="26:26" ht="12.75" hidden="1" customHeight="1" x14ac:dyDescent="0.2">
      <c r="Z7034" s="145"/>
    </row>
    <row r="7035" spans="26:26" ht="12.75" hidden="1" customHeight="1" x14ac:dyDescent="0.2">
      <c r="Z7035" s="145"/>
    </row>
    <row r="7036" spans="26:26" ht="12.75" hidden="1" customHeight="1" x14ac:dyDescent="0.2">
      <c r="Z7036" s="145"/>
    </row>
    <row r="7037" spans="26:26" ht="12.75" hidden="1" customHeight="1" x14ac:dyDescent="0.2">
      <c r="Z7037" s="145"/>
    </row>
    <row r="7038" spans="26:26" ht="12.75" hidden="1" customHeight="1" x14ac:dyDescent="0.2">
      <c r="Z7038" s="145"/>
    </row>
    <row r="7039" spans="26:26" ht="12.75" hidden="1" customHeight="1" x14ac:dyDescent="0.2">
      <c r="Z7039" s="145"/>
    </row>
    <row r="7040" spans="26:26" ht="12.75" hidden="1" customHeight="1" x14ac:dyDescent="0.2">
      <c r="Z7040" s="145"/>
    </row>
    <row r="7041" spans="26:26" ht="12.75" hidden="1" customHeight="1" x14ac:dyDescent="0.2">
      <c r="Z7041" s="145"/>
    </row>
    <row r="7042" spans="26:26" ht="12.75" hidden="1" customHeight="1" x14ac:dyDescent="0.2">
      <c r="Z7042" s="145"/>
    </row>
    <row r="7043" spans="26:26" ht="12.75" hidden="1" customHeight="1" x14ac:dyDescent="0.2">
      <c r="Z7043" s="145"/>
    </row>
    <row r="7044" spans="26:26" ht="12.75" hidden="1" customHeight="1" x14ac:dyDescent="0.2">
      <c r="Z7044" s="145"/>
    </row>
    <row r="7045" spans="26:26" ht="12.75" hidden="1" customHeight="1" x14ac:dyDescent="0.2">
      <c r="Z7045" s="145"/>
    </row>
    <row r="7046" spans="26:26" ht="12.75" hidden="1" customHeight="1" x14ac:dyDescent="0.2">
      <c r="Z7046" s="145"/>
    </row>
    <row r="7047" spans="26:26" ht="12.75" hidden="1" customHeight="1" x14ac:dyDescent="0.2">
      <c r="Z7047" s="145"/>
    </row>
    <row r="7048" spans="26:26" ht="12.75" hidden="1" customHeight="1" x14ac:dyDescent="0.2">
      <c r="Z7048" s="145"/>
    </row>
    <row r="7049" spans="26:26" ht="12.75" hidden="1" customHeight="1" x14ac:dyDescent="0.2">
      <c r="Z7049" s="145"/>
    </row>
    <row r="7050" spans="26:26" ht="12.75" hidden="1" customHeight="1" x14ac:dyDescent="0.2">
      <c r="Z7050" s="145"/>
    </row>
    <row r="7051" spans="26:26" ht="12.75" hidden="1" customHeight="1" x14ac:dyDescent="0.2">
      <c r="Z7051" s="145"/>
    </row>
    <row r="7052" spans="26:26" ht="12.75" hidden="1" customHeight="1" x14ac:dyDescent="0.2">
      <c r="Z7052" s="145"/>
    </row>
    <row r="7053" spans="26:26" ht="12.75" hidden="1" customHeight="1" x14ac:dyDescent="0.2">
      <c r="Z7053" s="145"/>
    </row>
    <row r="7054" spans="26:26" ht="12.75" hidden="1" customHeight="1" x14ac:dyDescent="0.2">
      <c r="Z7054" s="145"/>
    </row>
    <row r="7055" spans="26:26" ht="12.75" hidden="1" customHeight="1" x14ac:dyDescent="0.2">
      <c r="Z7055" s="145"/>
    </row>
    <row r="7056" spans="26:26" ht="12.75" hidden="1" customHeight="1" x14ac:dyDescent="0.2">
      <c r="Z7056" s="145"/>
    </row>
    <row r="7057" spans="26:26" ht="12.75" hidden="1" customHeight="1" x14ac:dyDescent="0.2">
      <c r="Z7057" s="145"/>
    </row>
    <row r="7058" spans="26:26" ht="12.75" hidden="1" customHeight="1" x14ac:dyDescent="0.2">
      <c r="Z7058" s="145"/>
    </row>
    <row r="7059" spans="26:26" ht="12.75" hidden="1" customHeight="1" x14ac:dyDescent="0.2">
      <c r="Z7059" s="145"/>
    </row>
    <row r="7060" spans="26:26" ht="12.75" hidden="1" customHeight="1" x14ac:dyDescent="0.2">
      <c r="Z7060" s="145"/>
    </row>
    <row r="7061" spans="26:26" ht="12.75" hidden="1" customHeight="1" x14ac:dyDescent="0.2">
      <c r="Z7061" s="145"/>
    </row>
    <row r="7062" spans="26:26" ht="12.75" hidden="1" customHeight="1" x14ac:dyDescent="0.2">
      <c r="Z7062" s="145"/>
    </row>
    <row r="7063" spans="26:26" ht="12.75" hidden="1" customHeight="1" x14ac:dyDescent="0.2">
      <c r="Z7063" s="145"/>
    </row>
    <row r="7064" spans="26:26" ht="12.75" hidden="1" customHeight="1" x14ac:dyDescent="0.2">
      <c r="Z7064" s="145"/>
    </row>
    <row r="7065" spans="26:26" ht="12.75" hidden="1" customHeight="1" x14ac:dyDescent="0.2">
      <c r="Z7065" s="145"/>
    </row>
    <row r="7066" spans="26:26" ht="12.75" hidden="1" customHeight="1" x14ac:dyDescent="0.2">
      <c r="Z7066" s="145"/>
    </row>
    <row r="7067" spans="26:26" ht="12.75" hidden="1" customHeight="1" x14ac:dyDescent="0.2">
      <c r="Z7067" s="145"/>
    </row>
    <row r="7068" spans="26:26" ht="12.75" hidden="1" customHeight="1" x14ac:dyDescent="0.2">
      <c r="Z7068" s="145"/>
    </row>
    <row r="7069" spans="26:26" ht="12.75" hidden="1" customHeight="1" x14ac:dyDescent="0.2">
      <c r="Z7069" s="145"/>
    </row>
    <row r="7070" spans="26:26" ht="12.75" hidden="1" customHeight="1" x14ac:dyDescent="0.2">
      <c r="Z7070" s="145"/>
    </row>
    <row r="7071" spans="26:26" ht="12.75" hidden="1" customHeight="1" x14ac:dyDescent="0.2">
      <c r="Z7071" s="145"/>
    </row>
    <row r="7072" spans="26:26" ht="12.75" hidden="1" customHeight="1" x14ac:dyDescent="0.2">
      <c r="Z7072" s="145"/>
    </row>
    <row r="7073" spans="26:26" ht="12.75" hidden="1" customHeight="1" x14ac:dyDescent="0.2">
      <c r="Z7073" s="145"/>
    </row>
    <row r="7074" spans="26:26" ht="12.75" hidden="1" customHeight="1" x14ac:dyDescent="0.2">
      <c r="Z7074" s="145"/>
    </row>
    <row r="7075" spans="26:26" ht="12.75" hidden="1" customHeight="1" x14ac:dyDescent="0.2">
      <c r="Z7075" s="145"/>
    </row>
    <row r="7076" spans="26:26" ht="12.75" hidden="1" customHeight="1" x14ac:dyDescent="0.2">
      <c r="Z7076" s="145"/>
    </row>
    <row r="7077" spans="26:26" ht="12.75" hidden="1" customHeight="1" x14ac:dyDescent="0.2">
      <c r="Z7077" s="145"/>
    </row>
    <row r="7078" spans="26:26" ht="12.75" hidden="1" customHeight="1" x14ac:dyDescent="0.2">
      <c r="Z7078" s="145"/>
    </row>
    <row r="7079" spans="26:26" ht="12.75" hidden="1" customHeight="1" x14ac:dyDescent="0.2">
      <c r="Z7079" s="145"/>
    </row>
    <row r="7080" spans="26:26" ht="12.75" hidden="1" customHeight="1" x14ac:dyDescent="0.2">
      <c r="Z7080" s="145"/>
    </row>
    <row r="7081" spans="26:26" ht="12.75" hidden="1" customHeight="1" x14ac:dyDescent="0.2">
      <c r="Z7081" s="145"/>
    </row>
    <row r="7082" spans="26:26" ht="12.75" hidden="1" customHeight="1" x14ac:dyDescent="0.2">
      <c r="Z7082" s="145"/>
    </row>
    <row r="7083" spans="26:26" ht="12.75" hidden="1" customHeight="1" x14ac:dyDescent="0.2">
      <c r="Z7083" s="145"/>
    </row>
    <row r="7084" spans="26:26" ht="12.75" hidden="1" customHeight="1" x14ac:dyDescent="0.2">
      <c r="Z7084" s="145"/>
    </row>
    <row r="7085" spans="26:26" ht="12.75" hidden="1" customHeight="1" x14ac:dyDescent="0.2">
      <c r="Z7085" s="145"/>
    </row>
    <row r="7086" spans="26:26" ht="12.75" hidden="1" customHeight="1" x14ac:dyDescent="0.2">
      <c r="Z7086" s="145"/>
    </row>
    <row r="7087" spans="26:26" ht="12.75" hidden="1" customHeight="1" x14ac:dyDescent="0.2">
      <c r="Z7087" s="145"/>
    </row>
    <row r="7088" spans="26:26" ht="12.75" hidden="1" customHeight="1" x14ac:dyDescent="0.2">
      <c r="Z7088" s="145"/>
    </row>
    <row r="7089" spans="26:26" ht="12.75" hidden="1" customHeight="1" x14ac:dyDescent="0.2">
      <c r="Z7089" s="145"/>
    </row>
    <row r="7090" spans="26:26" ht="12.75" hidden="1" customHeight="1" x14ac:dyDescent="0.2">
      <c r="Z7090" s="145"/>
    </row>
    <row r="7091" spans="26:26" ht="12.75" hidden="1" customHeight="1" x14ac:dyDescent="0.2">
      <c r="Z7091" s="145"/>
    </row>
    <row r="7092" spans="26:26" ht="12.75" hidden="1" customHeight="1" x14ac:dyDescent="0.2">
      <c r="Z7092" s="145"/>
    </row>
    <row r="7093" spans="26:26" ht="12.75" hidden="1" customHeight="1" x14ac:dyDescent="0.2">
      <c r="Z7093" s="145"/>
    </row>
    <row r="7094" spans="26:26" ht="12.75" hidden="1" customHeight="1" x14ac:dyDescent="0.2">
      <c r="Z7094" s="145"/>
    </row>
    <row r="7095" spans="26:26" ht="12.75" hidden="1" customHeight="1" x14ac:dyDescent="0.2">
      <c r="Z7095" s="145"/>
    </row>
    <row r="7096" spans="26:26" ht="12.75" hidden="1" customHeight="1" x14ac:dyDescent="0.2">
      <c r="Z7096" s="145"/>
    </row>
    <row r="7097" spans="26:26" ht="12.75" hidden="1" customHeight="1" x14ac:dyDescent="0.2">
      <c r="Z7097" s="145"/>
    </row>
    <row r="7098" spans="26:26" ht="12.75" hidden="1" customHeight="1" x14ac:dyDescent="0.2">
      <c r="Z7098" s="145"/>
    </row>
    <row r="7099" spans="26:26" ht="12.75" hidden="1" customHeight="1" x14ac:dyDescent="0.2">
      <c r="Z7099" s="145"/>
    </row>
    <row r="7100" spans="26:26" ht="12.75" hidden="1" customHeight="1" x14ac:dyDescent="0.2">
      <c r="Z7100" s="145"/>
    </row>
    <row r="7101" spans="26:26" ht="12.75" hidden="1" customHeight="1" x14ac:dyDescent="0.2">
      <c r="Z7101" s="145"/>
    </row>
    <row r="7102" spans="26:26" ht="12.75" hidden="1" customHeight="1" x14ac:dyDescent="0.2">
      <c r="Z7102" s="145"/>
    </row>
    <row r="7103" spans="26:26" ht="12.75" hidden="1" customHeight="1" x14ac:dyDescent="0.2">
      <c r="Z7103" s="145"/>
    </row>
    <row r="7104" spans="26:26" ht="12.75" hidden="1" customHeight="1" x14ac:dyDescent="0.2">
      <c r="Z7104" s="145"/>
    </row>
    <row r="7105" spans="26:26" ht="12.75" hidden="1" customHeight="1" x14ac:dyDescent="0.2">
      <c r="Z7105" s="145"/>
    </row>
    <row r="7106" spans="26:26" ht="12.75" hidden="1" customHeight="1" x14ac:dyDescent="0.2">
      <c r="Z7106" s="145"/>
    </row>
    <row r="7107" spans="26:26" ht="12.75" hidden="1" customHeight="1" x14ac:dyDescent="0.2">
      <c r="Z7107" s="145"/>
    </row>
    <row r="7108" spans="26:26" ht="12.75" hidden="1" customHeight="1" x14ac:dyDescent="0.2">
      <c r="Z7108" s="145"/>
    </row>
    <row r="7109" spans="26:26" ht="12.75" hidden="1" customHeight="1" x14ac:dyDescent="0.2">
      <c r="Z7109" s="145"/>
    </row>
    <row r="7110" spans="26:26" ht="12.75" hidden="1" customHeight="1" x14ac:dyDescent="0.2">
      <c r="Z7110" s="145"/>
    </row>
    <row r="7111" spans="26:26" ht="12.75" hidden="1" customHeight="1" x14ac:dyDescent="0.2">
      <c r="Z7111" s="145"/>
    </row>
    <row r="7112" spans="26:26" ht="12.75" hidden="1" customHeight="1" x14ac:dyDescent="0.2">
      <c r="Z7112" s="145"/>
    </row>
    <row r="7113" spans="26:26" ht="12.75" hidden="1" customHeight="1" x14ac:dyDescent="0.2">
      <c r="Z7113" s="145"/>
    </row>
    <row r="7114" spans="26:26" ht="12.75" hidden="1" customHeight="1" x14ac:dyDescent="0.2">
      <c r="Z7114" s="145"/>
    </row>
    <row r="7115" spans="26:26" ht="12.75" hidden="1" customHeight="1" x14ac:dyDescent="0.2">
      <c r="Z7115" s="145"/>
    </row>
    <row r="7116" spans="26:26" ht="12.75" hidden="1" customHeight="1" x14ac:dyDescent="0.2">
      <c r="Z7116" s="145"/>
    </row>
    <row r="7117" spans="26:26" ht="12.75" hidden="1" customHeight="1" x14ac:dyDescent="0.2">
      <c r="Z7117" s="145"/>
    </row>
    <row r="7118" spans="26:26" ht="12.75" hidden="1" customHeight="1" x14ac:dyDescent="0.2">
      <c r="Z7118" s="145"/>
    </row>
    <row r="7119" spans="26:26" ht="12.75" hidden="1" customHeight="1" x14ac:dyDescent="0.2">
      <c r="Z7119" s="145"/>
    </row>
    <row r="7120" spans="26:26" ht="12.75" hidden="1" customHeight="1" x14ac:dyDescent="0.2">
      <c r="Z7120" s="145"/>
    </row>
    <row r="7121" spans="26:26" ht="12.75" hidden="1" customHeight="1" x14ac:dyDescent="0.2">
      <c r="Z7121" s="145"/>
    </row>
    <row r="7122" spans="26:26" ht="12.75" hidden="1" customHeight="1" x14ac:dyDescent="0.2">
      <c r="Z7122" s="145"/>
    </row>
    <row r="7123" spans="26:26" ht="12.75" hidden="1" customHeight="1" x14ac:dyDescent="0.2">
      <c r="Z7123" s="145"/>
    </row>
    <row r="7124" spans="26:26" ht="12.75" hidden="1" customHeight="1" x14ac:dyDescent="0.2">
      <c r="Z7124" s="145"/>
    </row>
    <row r="7125" spans="26:26" ht="12.75" hidden="1" customHeight="1" x14ac:dyDescent="0.2">
      <c r="Z7125" s="145"/>
    </row>
    <row r="7126" spans="26:26" ht="12.75" hidden="1" customHeight="1" x14ac:dyDescent="0.2">
      <c r="Z7126" s="145"/>
    </row>
    <row r="7127" spans="26:26" ht="12.75" hidden="1" customHeight="1" x14ac:dyDescent="0.2">
      <c r="Z7127" s="145"/>
    </row>
    <row r="7128" spans="26:26" ht="12.75" hidden="1" customHeight="1" x14ac:dyDescent="0.2">
      <c r="Z7128" s="145"/>
    </row>
    <row r="7129" spans="26:26" ht="12.75" hidden="1" customHeight="1" x14ac:dyDescent="0.2">
      <c r="Z7129" s="145"/>
    </row>
    <row r="7130" spans="26:26" ht="12.75" hidden="1" customHeight="1" x14ac:dyDescent="0.2">
      <c r="Z7130" s="145"/>
    </row>
    <row r="7131" spans="26:26" ht="12.75" hidden="1" customHeight="1" x14ac:dyDescent="0.2">
      <c r="Z7131" s="145"/>
    </row>
    <row r="7132" spans="26:26" ht="12.75" hidden="1" customHeight="1" x14ac:dyDescent="0.2">
      <c r="Z7132" s="145"/>
    </row>
    <row r="7133" spans="26:26" ht="12.75" hidden="1" customHeight="1" x14ac:dyDescent="0.2">
      <c r="Z7133" s="145"/>
    </row>
    <row r="7134" spans="26:26" ht="12.75" hidden="1" customHeight="1" x14ac:dyDescent="0.2">
      <c r="Z7134" s="145"/>
    </row>
    <row r="7135" spans="26:26" ht="12.75" hidden="1" customHeight="1" x14ac:dyDescent="0.2">
      <c r="Z7135" s="145"/>
    </row>
    <row r="7136" spans="26:26" ht="12.75" hidden="1" customHeight="1" x14ac:dyDescent="0.2">
      <c r="Z7136" s="145"/>
    </row>
    <row r="7137" spans="26:26" ht="12.75" hidden="1" customHeight="1" x14ac:dyDescent="0.2">
      <c r="Z7137" s="145"/>
    </row>
    <row r="7138" spans="26:26" ht="12.75" hidden="1" customHeight="1" x14ac:dyDescent="0.2">
      <c r="Z7138" s="145"/>
    </row>
    <row r="7139" spans="26:26" ht="12.75" hidden="1" customHeight="1" x14ac:dyDescent="0.2">
      <c r="Z7139" s="145"/>
    </row>
    <row r="7140" spans="26:26" ht="12.75" hidden="1" customHeight="1" x14ac:dyDescent="0.2">
      <c r="Z7140" s="145"/>
    </row>
    <row r="7141" spans="26:26" ht="12.75" hidden="1" customHeight="1" x14ac:dyDescent="0.2">
      <c r="Z7141" s="145"/>
    </row>
    <row r="7142" spans="26:26" ht="12.75" hidden="1" customHeight="1" x14ac:dyDescent="0.2">
      <c r="Z7142" s="145"/>
    </row>
    <row r="7143" spans="26:26" ht="12.75" hidden="1" customHeight="1" x14ac:dyDescent="0.2">
      <c r="Z7143" s="145"/>
    </row>
    <row r="7144" spans="26:26" ht="12.75" hidden="1" customHeight="1" x14ac:dyDescent="0.2">
      <c r="Z7144" s="145"/>
    </row>
    <row r="7145" spans="26:26" ht="12.75" hidden="1" customHeight="1" x14ac:dyDescent="0.2">
      <c r="Z7145" s="145"/>
    </row>
    <row r="7146" spans="26:26" ht="12.75" hidden="1" customHeight="1" x14ac:dyDescent="0.2">
      <c r="Z7146" s="145"/>
    </row>
    <row r="7147" spans="26:26" ht="12.75" hidden="1" customHeight="1" x14ac:dyDescent="0.2">
      <c r="Z7147" s="145"/>
    </row>
    <row r="7148" spans="26:26" ht="12.75" hidden="1" customHeight="1" x14ac:dyDescent="0.2">
      <c r="Z7148" s="145"/>
    </row>
    <row r="7149" spans="26:26" ht="12.75" hidden="1" customHeight="1" x14ac:dyDescent="0.2">
      <c r="Z7149" s="145"/>
    </row>
    <row r="7150" spans="26:26" ht="12.75" hidden="1" customHeight="1" x14ac:dyDescent="0.2">
      <c r="Z7150" s="145"/>
    </row>
    <row r="7151" spans="26:26" ht="12.75" hidden="1" customHeight="1" x14ac:dyDescent="0.2">
      <c r="Z7151" s="145"/>
    </row>
    <row r="7152" spans="26:26" ht="12.75" hidden="1" customHeight="1" x14ac:dyDescent="0.2">
      <c r="Z7152" s="145"/>
    </row>
    <row r="7153" spans="26:26" ht="12.75" hidden="1" customHeight="1" x14ac:dyDescent="0.2">
      <c r="Z7153" s="145"/>
    </row>
    <row r="7154" spans="26:26" ht="12.75" hidden="1" customHeight="1" x14ac:dyDescent="0.2">
      <c r="Z7154" s="145"/>
    </row>
    <row r="7155" spans="26:26" ht="12.75" hidden="1" customHeight="1" x14ac:dyDescent="0.2">
      <c r="Z7155" s="145"/>
    </row>
    <row r="7156" spans="26:26" ht="12.75" hidden="1" customHeight="1" x14ac:dyDescent="0.2">
      <c r="Z7156" s="145"/>
    </row>
    <row r="7157" spans="26:26" ht="12.75" hidden="1" customHeight="1" x14ac:dyDescent="0.2">
      <c r="Z7157" s="145"/>
    </row>
    <row r="7158" spans="26:26" ht="12.75" hidden="1" customHeight="1" x14ac:dyDescent="0.2">
      <c r="Z7158" s="145"/>
    </row>
    <row r="7159" spans="26:26" ht="12.75" hidden="1" customHeight="1" x14ac:dyDescent="0.2">
      <c r="Z7159" s="145"/>
    </row>
    <row r="7160" spans="26:26" ht="12.75" hidden="1" customHeight="1" x14ac:dyDescent="0.2">
      <c r="Z7160" s="145"/>
    </row>
    <row r="7161" spans="26:26" ht="12.75" hidden="1" customHeight="1" x14ac:dyDescent="0.2">
      <c r="Z7161" s="145"/>
    </row>
    <row r="7162" spans="26:26" ht="12.75" hidden="1" customHeight="1" x14ac:dyDescent="0.2">
      <c r="Z7162" s="145"/>
    </row>
    <row r="7163" spans="26:26" ht="12.75" hidden="1" customHeight="1" x14ac:dyDescent="0.2">
      <c r="Z7163" s="145"/>
    </row>
    <row r="7164" spans="26:26" ht="12.75" hidden="1" customHeight="1" x14ac:dyDescent="0.2">
      <c r="Z7164" s="145"/>
    </row>
    <row r="7165" spans="26:26" ht="12.75" hidden="1" customHeight="1" x14ac:dyDescent="0.2">
      <c r="Z7165" s="145"/>
    </row>
    <row r="7166" spans="26:26" ht="12.75" hidden="1" customHeight="1" x14ac:dyDescent="0.2">
      <c r="Z7166" s="145"/>
    </row>
    <row r="7167" spans="26:26" ht="12.75" hidden="1" customHeight="1" x14ac:dyDescent="0.2">
      <c r="Z7167" s="145"/>
    </row>
    <row r="7168" spans="26:26" ht="12.75" hidden="1" customHeight="1" x14ac:dyDescent="0.2">
      <c r="Z7168" s="145"/>
    </row>
    <row r="7169" spans="26:26" ht="12.75" hidden="1" customHeight="1" x14ac:dyDescent="0.2">
      <c r="Z7169" s="145"/>
    </row>
    <row r="7170" spans="26:26" ht="12.75" hidden="1" customHeight="1" x14ac:dyDescent="0.2">
      <c r="Z7170" s="145"/>
    </row>
    <row r="7171" spans="26:26" ht="12.75" hidden="1" customHeight="1" x14ac:dyDescent="0.2">
      <c r="Z7171" s="145"/>
    </row>
    <row r="7172" spans="26:26" ht="12.75" hidden="1" customHeight="1" x14ac:dyDescent="0.2">
      <c r="Z7172" s="145"/>
    </row>
    <row r="7173" spans="26:26" ht="12.75" hidden="1" customHeight="1" x14ac:dyDescent="0.2">
      <c r="Z7173" s="145"/>
    </row>
    <row r="7174" spans="26:26" ht="12.75" hidden="1" customHeight="1" x14ac:dyDescent="0.2">
      <c r="Z7174" s="145"/>
    </row>
    <row r="7175" spans="26:26" ht="12.75" hidden="1" customHeight="1" x14ac:dyDescent="0.2">
      <c r="Z7175" s="145"/>
    </row>
    <row r="7176" spans="26:26" ht="12.75" hidden="1" customHeight="1" x14ac:dyDescent="0.2">
      <c r="Z7176" s="145"/>
    </row>
    <row r="7177" spans="26:26" ht="12.75" hidden="1" customHeight="1" x14ac:dyDescent="0.2">
      <c r="Z7177" s="145"/>
    </row>
    <row r="7178" spans="26:26" ht="12.75" hidden="1" customHeight="1" x14ac:dyDescent="0.2">
      <c r="Z7178" s="145"/>
    </row>
    <row r="7179" spans="26:26" ht="12.75" hidden="1" customHeight="1" x14ac:dyDescent="0.2">
      <c r="Z7179" s="145"/>
    </row>
    <row r="7180" spans="26:26" ht="12.75" hidden="1" customHeight="1" x14ac:dyDescent="0.2">
      <c r="Z7180" s="145"/>
    </row>
    <row r="7181" spans="26:26" ht="12.75" hidden="1" customHeight="1" x14ac:dyDescent="0.2">
      <c r="Z7181" s="145"/>
    </row>
    <row r="7182" spans="26:26" ht="12.75" hidden="1" customHeight="1" x14ac:dyDescent="0.2">
      <c r="Z7182" s="145"/>
    </row>
    <row r="7183" spans="26:26" ht="12.75" hidden="1" customHeight="1" x14ac:dyDescent="0.2">
      <c r="Z7183" s="145"/>
    </row>
    <row r="7184" spans="26:26" ht="12.75" hidden="1" customHeight="1" x14ac:dyDescent="0.2">
      <c r="Z7184" s="145"/>
    </row>
    <row r="7185" spans="26:26" ht="12.75" hidden="1" customHeight="1" x14ac:dyDescent="0.2">
      <c r="Z7185" s="145"/>
    </row>
    <row r="7186" spans="26:26" ht="12.75" hidden="1" customHeight="1" x14ac:dyDescent="0.2">
      <c r="Z7186" s="145"/>
    </row>
    <row r="7187" spans="26:26" ht="12.75" hidden="1" customHeight="1" x14ac:dyDescent="0.2">
      <c r="Z7187" s="145"/>
    </row>
    <row r="7188" spans="26:26" ht="12.75" hidden="1" customHeight="1" x14ac:dyDescent="0.2">
      <c r="Z7188" s="145"/>
    </row>
    <row r="7189" spans="26:26" ht="12.75" hidden="1" customHeight="1" x14ac:dyDescent="0.2">
      <c r="Z7189" s="145"/>
    </row>
    <row r="7190" spans="26:26" ht="12.75" hidden="1" customHeight="1" x14ac:dyDescent="0.2">
      <c r="Z7190" s="145"/>
    </row>
    <row r="7191" spans="26:26" ht="12.75" hidden="1" customHeight="1" x14ac:dyDescent="0.2">
      <c r="Z7191" s="145"/>
    </row>
    <row r="7192" spans="26:26" ht="12.75" hidden="1" customHeight="1" x14ac:dyDescent="0.2">
      <c r="Z7192" s="145"/>
    </row>
    <row r="7193" spans="26:26" ht="12.75" hidden="1" customHeight="1" x14ac:dyDescent="0.2">
      <c r="Z7193" s="145"/>
    </row>
    <row r="7194" spans="26:26" ht="12.75" hidden="1" customHeight="1" x14ac:dyDescent="0.2">
      <c r="Z7194" s="145"/>
    </row>
    <row r="7195" spans="26:26" ht="12.75" hidden="1" customHeight="1" x14ac:dyDescent="0.2">
      <c r="Z7195" s="145"/>
    </row>
    <row r="7196" spans="26:26" ht="12.75" hidden="1" customHeight="1" x14ac:dyDescent="0.2">
      <c r="Z7196" s="145"/>
    </row>
    <row r="7197" spans="26:26" ht="12.75" hidden="1" customHeight="1" x14ac:dyDescent="0.2">
      <c r="Z7197" s="145"/>
    </row>
    <row r="7198" spans="26:26" ht="12.75" hidden="1" customHeight="1" x14ac:dyDescent="0.2">
      <c r="Z7198" s="145"/>
    </row>
    <row r="7199" spans="26:26" ht="12.75" hidden="1" customHeight="1" x14ac:dyDescent="0.2">
      <c r="Z7199" s="145"/>
    </row>
    <row r="7200" spans="26:26" ht="12.75" hidden="1" customHeight="1" x14ac:dyDescent="0.2">
      <c r="Z7200" s="145"/>
    </row>
    <row r="7201" spans="26:26" ht="12.75" hidden="1" customHeight="1" x14ac:dyDescent="0.2">
      <c r="Z7201" s="145"/>
    </row>
    <row r="7202" spans="26:26" ht="12.75" hidden="1" customHeight="1" x14ac:dyDescent="0.2">
      <c r="Z7202" s="145"/>
    </row>
    <row r="7203" spans="26:26" ht="12.75" hidden="1" customHeight="1" x14ac:dyDescent="0.2">
      <c r="Z7203" s="145"/>
    </row>
    <row r="7204" spans="26:26" ht="12.75" hidden="1" customHeight="1" x14ac:dyDescent="0.2">
      <c r="Z7204" s="145"/>
    </row>
    <row r="7205" spans="26:26" ht="12.75" hidden="1" customHeight="1" x14ac:dyDescent="0.2">
      <c r="Z7205" s="145"/>
    </row>
    <row r="7206" spans="26:26" ht="12.75" hidden="1" customHeight="1" x14ac:dyDescent="0.2">
      <c r="Z7206" s="145"/>
    </row>
    <row r="7207" spans="26:26" ht="12.75" hidden="1" customHeight="1" x14ac:dyDescent="0.2">
      <c r="Z7207" s="145"/>
    </row>
    <row r="7208" spans="26:26" ht="12.75" hidden="1" customHeight="1" x14ac:dyDescent="0.2">
      <c r="Z7208" s="145"/>
    </row>
    <row r="7209" spans="26:26" ht="12.75" hidden="1" customHeight="1" x14ac:dyDescent="0.2">
      <c r="Z7209" s="145"/>
    </row>
    <row r="7210" spans="26:26" ht="12.75" hidden="1" customHeight="1" x14ac:dyDescent="0.2">
      <c r="Z7210" s="145"/>
    </row>
    <row r="7211" spans="26:26" ht="12.75" hidden="1" customHeight="1" x14ac:dyDescent="0.2">
      <c r="Z7211" s="145"/>
    </row>
    <row r="7212" spans="26:26" ht="12.75" hidden="1" customHeight="1" x14ac:dyDescent="0.2">
      <c r="Z7212" s="145"/>
    </row>
    <row r="7213" spans="26:26" ht="12.75" hidden="1" customHeight="1" x14ac:dyDescent="0.2">
      <c r="Z7213" s="145"/>
    </row>
    <row r="7214" spans="26:26" ht="12.75" hidden="1" customHeight="1" x14ac:dyDescent="0.2">
      <c r="Z7214" s="145"/>
    </row>
    <row r="7215" spans="26:26" ht="12.75" hidden="1" customHeight="1" x14ac:dyDescent="0.2">
      <c r="Z7215" s="145"/>
    </row>
    <row r="7216" spans="26:26" ht="12.75" hidden="1" customHeight="1" x14ac:dyDescent="0.2">
      <c r="Z7216" s="145"/>
    </row>
    <row r="7217" spans="26:26" ht="12.75" hidden="1" customHeight="1" x14ac:dyDescent="0.2">
      <c r="Z7217" s="145"/>
    </row>
    <row r="7218" spans="26:26" ht="12.75" hidden="1" customHeight="1" x14ac:dyDescent="0.2">
      <c r="Z7218" s="145"/>
    </row>
    <row r="7219" spans="26:26" ht="12.75" hidden="1" customHeight="1" x14ac:dyDescent="0.2">
      <c r="Z7219" s="145"/>
    </row>
    <row r="7220" spans="26:26" ht="12.75" hidden="1" customHeight="1" x14ac:dyDescent="0.2">
      <c r="Z7220" s="145"/>
    </row>
    <row r="7221" spans="26:26" ht="12.75" hidden="1" customHeight="1" x14ac:dyDescent="0.2">
      <c r="Z7221" s="145"/>
    </row>
    <row r="7222" spans="26:26" ht="12.75" hidden="1" customHeight="1" x14ac:dyDescent="0.2">
      <c r="Z7222" s="145"/>
    </row>
    <row r="7223" spans="26:26" ht="12.75" hidden="1" customHeight="1" x14ac:dyDescent="0.2">
      <c r="Z7223" s="145"/>
    </row>
    <row r="7224" spans="26:26" ht="12.75" hidden="1" customHeight="1" x14ac:dyDescent="0.2">
      <c r="Z7224" s="145"/>
    </row>
    <row r="7225" spans="26:26" ht="12.75" hidden="1" customHeight="1" x14ac:dyDescent="0.2">
      <c r="Z7225" s="145"/>
    </row>
    <row r="7226" spans="26:26" ht="12.75" hidden="1" customHeight="1" x14ac:dyDescent="0.2">
      <c r="Z7226" s="145"/>
    </row>
    <row r="7227" spans="26:26" ht="12.75" hidden="1" customHeight="1" x14ac:dyDescent="0.2">
      <c r="Z7227" s="145"/>
    </row>
    <row r="7228" spans="26:26" ht="12.75" hidden="1" customHeight="1" x14ac:dyDescent="0.2">
      <c r="Z7228" s="145"/>
    </row>
    <row r="7229" spans="26:26" ht="12.75" hidden="1" customHeight="1" x14ac:dyDescent="0.2">
      <c r="Z7229" s="145"/>
    </row>
    <row r="7230" spans="26:26" ht="12.75" hidden="1" customHeight="1" x14ac:dyDescent="0.2">
      <c r="Z7230" s="145"/>
    </row>
    <row r="7231" spans="26:26" ht="12.75" hidden="1" customHeight="1" x14ac:dyDescent="0.2">
      <c r="Z7231" s="145"/>
    </row>
    <row r="7232" spans="26:26" ht="12.75" hidden="1" customHeight="1" x14ac:dyDescent="0.2">
      <c r="Z7232" s="145"/>
    </row>
    <row r="7233" spans="26:26" ht="12.75" hidden="1" customHeight="1" x14ac:dyDescent="0.2">
      <c r="Z7233" s="145"/>
    </row>
    <row r="7234" spans="26:26" ht="12.75" hidden="1" customHeight="1" x14ac:dyDescent="0.2">
      <c r="Z7234" s="145"/>
    </row>
    <row r="7235" spans="26:26" ht="12.75" hidden="1" customHeight="1" x14ac:dyDescent="0.2">
      <c r="Z7235" s="145"/>
    </row>
    <row r="7236" spans="26:26" ht="12.75" hidden="1" customHeight="1" x14ac:dyDescent="0.2">
      <c r="Z7236" s="145"/>
    </row>
    <row r="7237" spans="26:26" ht="12.75" hidden="1" customHeight="1" x14ac:dyDescent="0.2">
      <c r="Z7237" s="145"/>
    </row>
    <row r="7238" spans="26:26" ht="12.75" hidden="1" customHeight="1" x14ac:dyDescent="0.2">
      <c r="Z7238" s="145"/>
    </row>
    <row r="7239" spans="26:26" ht="12.75" hidden="1" customHeight="1" x14ac:dyDescent="0.2">
      <c r="Z7239" s="145"/>
    </row>
    <row r="7240" spans="26:26" ht="12.75" hidden="1" customHeight="1" x14ac:dyDescent="0.2">
      <c r="Z7240" s="145"/>
    </row>
    <row r="7241" spans="26:26" ht="12.75" hidden="1" customHeight="1" x14ac:dyDescent="0.2">
      <c r="Z7241" s="145"/>
    </row>
    <row r="7242" spans="26:26" ht="12.75" hidden="1" customHeight="1" x14ac:dyDescent="0.2">
      <c r="Z7242" s="145"/>
    </row>
    <row r="7243" spans="26:26" ht="12.75" hidden="1" customHeight="1" x14ac:dyDescent="0.2">
      <c r="Z7243" s="145"/>
    </row>
    <row r="7244" spans="26:26" ht="12.75" hidden="1" customHeight="1" x14ac:dyDescent="0.2">
      <c r="Z7244" s="145"/>
    </row>
    <row r="7245" spans="26:26" ht="12.75" hidden="1" customHeight="1" x14ac:dyDescent="0.2">
      <c r="Z7245" s="145"/>
    </row>
    <row r="7246" spans="26:26" ht="12.75" hidden="1" customHeight="1" x14ac:dyDescent="0.2">
      <c r="Z7246" s="145"/>
    </row>
    <row r="7247" spans="26:26" ht="12.75" hidden="1" customHeight="1" x14ac:dyDescent="0.2">
      <c r="Z7247" s="145"/>
    </row>
    <row r="7248" spans="26:26" ht="12.75" hidden="1" customHeight="1" x14ac:dyDescent="0.2">
      <c r="Z7248" s="145"/>
    </row>
    <row r="7249" spans="26:26" ht="12.75" hidden="1" customHeight="1" x14ac:dyDescent="0.2">
      <c r="Z7249" s="145"/>
    </row>
    <row r="7250" spans="26:26" ht="12.75" hidden="1" customHeight="1" x14ac:dyDescent="0.2">
      <c r="Z7250" s="145"/>
    </row>
    <row r="7251" spans="26:26" ht="12.75" hidden="1" customHeight="1" x14ac:dyDescent="0.2">
      <c r="Z7251" s="145"/>
    </row>
    <row r="7252" spans="26:26" ht="12.75" hidden="1" customHeight="1" x14ac:dyDescent="0.2">
      <c r="Z7252" s="145"/>
    </row>
    <row r="7253" spans="26:26" ht="12.75" hidden="1" customHeight="1" x14ac:dyDescent="0.2">
      <c r="Z7253" s="145"/>
    </row>
    <row r="7254" spans="26:26" ht="12.75" hidden="1" customHeight="1" x14ac:dyDescent="0.2">
      <c r="Z7254" s="145"/>
    </row>
    <row r="7255" spans="26:26" ht="12.75" hidden="1" customHeight="1" x14ac:dyDescent="0.2">
      <c r="Z7255" s="145"/>
    </row>
    <row r="7256" spans="26:26" ht="12.75" hidden="1" customHeight="1" x14ac:dyDescent="0.2">
      <c r="Z7256" s="145"/>
    </row>
    <row r="7257" spans="26:26" ht="12.75" hidden="1" customHeight="1" x14ac:dyDescent="0.2">
      <c r="Z7257" s="145"/>
    </row>
    <row r="7258" spans="26:26" ht="12.75" hidden="1" customHeight="1" x14ac:dyDescent="0.2">
      <c r="Z7258" s="145"/>
    </row>
    <row r="7259" spans="26:26" ht="12.75" hidden="1" customHeight="1" x14ac:dyDescent="0.2">
      <c r="Z7259" s="145"/>
    </row>
    <row r="7260" spans="26:26" ht="12.75" hidden="1" customHeight="1" x14ac:dyDescent="0.2">
      <c r="Z7260" s="145"/>
    </row>
    <row r="7261" spans="26:26" ht="12.75" hidden="1" customHeight="1" x14ac:dyDescent="0.2">
      <c r="Z7261" s="145"/>
    </row>
    <row r="7262" spans="26:26" ht="12.75" hidden="1" customHeight="1" x14ac:dyDescent="0.2">
      <c r="Z7262" s="145"/>
    </row>
    <row r="7263" spans="26:26" ht="12.75" hidden="1" customHeight="1" x14ac:dyDescent="0.2">
      <c r="Z7263" s="145"/>
    </row>
    <row r="7264" spans="26:26" ht="12.75" hidden="1" customHeight="1" x14ac:dyDescent="0.2">
      <c r="Z7264" s="145"/>
    </row>
    <row r="7265" spans="26:26" ht="12.75" hidden="1" customHeight="1" x14ac:dyDescent="0.2">
      <c r="Z7265" s="145"/>
    </row>
    <row r="7266" spans="26:26" ht="12.75" hidden="1" customHeight="1" x14ac:dyDescent="0.2">
      <c r="Z7266" s="145"/>
    </row>
    <row r="7267" spans="26:26" ht="12.75" hidden="1" customHeight="1" x14ac:dyDescent="0.2">
      <c r="Z7267" s="145"/>
    </row>
    <row r="7268" spans="26:26" ht="12.75" hidden="1" customHeight="1" x14ac:dyDescent="0.2">
      <c r="Z7268" s="145"/>
    </row>
    <row r="7269" spans="26:26" ht="12.75" hidden="1" customHeight="1" x14ac:dyDescent="0.2">
      <c r="Z7269" s="145"/>
    </row>
    <row r="7270" spans="26:26" ht="12.75" hidden="1" customHeight="1" x14ac:dyDescent="0.2">
      <c r="Z7270" s="145"/>
    </row>
    <row r="7271" spans="26:26" ht="12.75" hidden="1" customHeight="1" x14ac:dyDescent="0.2">
      <c r="Z7271" s="145"/>
    </row>
    <row r="7272" spans="26:26" ht="12.75" hidden="1" customHeight="1" x14ac:dyDescent="0.2">
      <c r="Z7272" s="145"/>
    </row>
    <row r="7273" spans="26:26" ht="12.75" hidden="1" customHeight="1" x14ac:dyDescent="0.2">
      <c r="Z7273" s="145"/>
    </row>
    <row r="7274" spans="26:26" ht="12.75" hidden="1" customHeight="1" x14ac:dyDescent="0.2">
      <c r="Z7274" s="145"/>
    </row>
    <row r="7275" spans="26:26" ht="12.75" hidden="1" customHeight="1" x14ac:dyDescent="0.2">
      <c r="Z7275" s="145"/>
    </row>
    <row r="7276" spans="26:26" ht="12.75" hidden="1" customHeight="1" x14ac:dyDescent="0.2">
      <c r="Z7276" s="145"/>
    </row>
    <row r="7277" spans="26:26" ht="12.75" hidden="1" customHeight="1" x14ac:dyDescent="0.2">
      <c r="Z7277" s="145"/>
    </row>
    <row r="7278" spans="26:26" ht="12.75" hidden="1" customHeight="1" x14ac:dyDescent="0.2">
      <c r="Z7278" s="145"/>
    </row>
    <row r="7279" spans="26:26" ht="12.75" hidden="1" customHeight="1" x14ac:dyDescent="0.2">
      <c r="Z7279" s="145"/>
    </row>
    <row r="7280" spans="26:26" ht="12.75" hidden="1" customHeight="1" x14ac:dyDescent="0.2">
      <c r="Z7280" s="145"/>
    </row>
    <row r="7281" spans="26:26" ht="12.75" hidden="1" customHeight="1" x14ac:dyDescent="0.2">
      <c r="Z7281" s="145"/>
    </row>
    <row r="7282" spans="26:26" ht="12.75" hidden="1" customHeight="1" x14ac:dyDescent="0.2">
      <c r="Z7282" s="145"/>
    </row>
    <row r="7283" spans="26:26" ht="12.75" hidden="1" customHeight="1" x14ac:dyDescent="0.2">
      <c r="Z7283" s="145"/>
    </row>
    <row r="7284" spans="26:26" ht="12.75" hidden="1" customHeight="1" x14ac:dyDescent="0.2">
      <c r="Z7284" s="145"/>
    </row>
    <row r="7285" spans="26:26" ht="12.75" hidden="1" customHeight="1" x14ac:dyDescent="0.2">
      <c r="Z7285" s="145"/>
    </row>
    <row r="7286" spans="26:26" ht="12.75" hidden="1" customHeight="1" x14ac:dyDescent="0.2">
      <c r="Z7286" s="145"/>
    </row>
    <row r="7287" spans="26:26" ht="12.75" hidden="1" customHeight="1" x14ac:dyDescent="0.2">
      <c r="Z7287" s="145"/>
    </row>
    <row r="7288" spans="26:26" ht="12.75" hidden="1" customHeight="1" x14ac:dyDescent="0.2">
      <c r="Z7288" s="145"/>
    </row>
    <row r="7289" spans="26:26" ht="12.75" hidden="1" customHeight="1" x14ac:dyDescent="0.2">
      <c r="Z7289" s="145"/>
    </row>
    <row r="7290" spans="26:26" ht="12.75" hidden="1" customHeight="1" x14ac:dyDescent="0.2">
      <c r="Z7290" s="145"/>
    </row>
    <row r="7291" spans="26:26" ht="12.75" hidden="1" customHeight="1" x14ac:dyDescent="0.2">
      <c r="Z7291" s="145"/>
    </row>
    <row r="7292" spans="26:26" ht="12.75" hidden="1" customHeight="1" x14ac:dyDescent="0.2">
      <c r="Z7292" s="145"/>
    </row>
    <row r="7293" spans="26:26" ht="12.75" hidden="1" customHeight="1" x14ac:dyDescent="0.2">
      <c r="Z7293" s="145"/>
    </row>
    <row r="7294" spans="26:26" ht="12.75" hidden="1" customHeight="1" x14ac:dyDescent="0.2">
      <c r="Z7294" s="145"/>
    </row>
    <row r="7295" spans="26:26" ht="12.75" hidden="1" customHeight="1" x14ac:dyDescent="0.2">
      <c r="Z7295" s="145"/>
    </row>
    <row r="7296" spans="26:26" ht="12.75" hidden="1" customHeight="1" x14ac:dyDescent="0.2">
      <c r="Z7296" s="145"/>
    </row>
    <row r="7297" spans="26:26" ht="12.75" hidden="1" customHeight="1" x14ac:dyDescent="0.2">
      <c r="Z7297" s="145"/>
    </row>
    <row r="7298" spans="26:26" ht="12.75" hidden="1" customHeight="1" x14ac:dyDescent="0.2">
      <c r="Z7298" s="145"/>
    </row>
    <row r="7299" spans="26:26" ht="12.75" hidden="1" customHeight="1" x14ac:dyDescent="0.2">
      <c r="Z7299" s="145"/>
    </row>
    <row r="7300" spans="26:26" ht="12.75" hidden="1" customHeight="1" x14ac:dyDescent="0.2">
      <c r="Z7300" s="145"/>
    </row>
    <row r="7301" spans="26:26" ht="12.75" hidden="1" customHeight="1" x14ac:dyDescent="0.2">
      <c r="Z7301" s="145"/>
    </row>
    <row r="7302" spans="26:26" ht="12.75" hidden="1" customHeight="1" x14ac:dyDescent="0.2">
      <c r="Z7302" s="145"/>
    </row>
    <row r="7303" spans="26:26" ht="12.75" hidden="1" customHeight="1" x14ac:dyDescent="0.2">
      <c r="Z7303" s="145"/>
    </row>
    <row r="7304" spans="26:26" ht="12.75" hidden="1" customHeight="1" x14ac:dyDescent="0.2">
      <c r="Z7304" s="145"/>
    </row>
    <row r="7305" spans="26:26" ht="12.75" hidden="1" customHeight="1" x14ac:dyDescent="0.2">
      <c r="Z7305" s="145"/>
    </row>
    <row r="7306" spans="26:26" ht="12.75" hidden="1" customHeight="1" x14ac:dyDescent="0.2">
      <c r="Z7306" s="145"/>
    </row>
    <row r="7307" spans="26:26" ht="12.75" hidden="1" customHeight="1" x14ac:dyDescent="0.2">
      <c r="Z7307" s="145"/>
    </row>
    <row r="7308" spans="26:26" ht="12.75" hidden="1" customHeight="1" x14ac:dyDescent="0.2">
      <c r="Z7308" s="145"/>
    </row>
    <row r="7309" spans="26:26" ht="12.75" hidden="1" customHeight="1" x14ac:dyDescent="0.2">
      <c r="Z7309" s="145"/>
    </row>
    <row r="7310" spans="26:26" ht="12.75" hidden="1" customHeight="1" x14ac:dyDescent="0.2">
      <c r="Z7310" s="145"/>
    </row>
    <row r="7311" spans="26:26" ht="12.75" hidden="1" customHeight="1" x14ac:dyDescent="0.2">
      <c r="Z7311" s="145"/>
    </row>
    <row r="7312" spans="26:26" ht="12.75" hidden="1" customHeight="1" x14ac:dyDescent="0.2">
      <c r="Z7312" s="145"/>
    </row>
    <row r="7313" spans="26:26" ht="12.75" hidden="1" customHeight="1" x14ac:dyDescent="0.2">
      <c r="Z7313" s="145"/>
    </row>
    <row r="7314" spans="26:26" ht="12.75" hidden="1" customHeight="1" x14ac:dyDescent="0.2">
      <c r="Z7314" s="145"/>
    </row>
    <row r="7315" spans="26:26" ht="12.75" hidden="1" customHeight="1" x14ac:dyDescent="0.2">
      <c r="Z7315" s="145"/>
    </row>
    <row r="7316" spans="26:26" ht="12.75" hidden="1" customHeight="1" x14ac:dyDescent="0.2">
      <c r="Z7316" s="145"/>
    </row>
    <row r="7317" spans="26:26" ht="12.75" hidden="1" customHeight="1" x14ac:dyDescent="0.2">
      <c r="Z7317" s="145"/>
    </row>
    <row r="7318" spans="26:26" ht="12.75" hidden="1" customHeight="1" x14ac:dyDescent="0.2">
      <c r="Z7318" s="145"/>
    </row>
    <row r="7319" spans="26:26" ht="12.75" hidden="1" customHeight="1" x14ac:dyDescent="0.2">
      <c r="Z7319" s="145"/>
    </row>
    <row r="7320" spans="26:26" ht="12.75" hidden="1" customHeight="1" x14ac:dyDescent="0.2">
      <c r="Z7320" s="145"/>
    </row>
    <row r="7321" spans="26:26" ht="12.75" hidden="1" customHeight="1" x14ac:dyDescent="0.2">
      <c r="Z7321" s="145"/>
    </row>
    <row r="7322" spans="26:26" ht="12.75" hidden="1" customHeight="1" x14ac:dyDescent="0.2">
      <c r="Z7322" s="145"/>
    </row>
    <row r="7323" spans="26:26" ht="12.75" hidden="1" customHeight="1" x14ac:dyDescent="0.2">
      <c r="Z7323" s="145"/>
    </row>
    <row r="7324" spans="26:26" ht="12.75" hidden="1" customHeight="1" x14ac:dyDescent="0.2">
      <c r="Z7324" s="145"/>
    </row>
    <row r="7325" spans="26:26" ht="12.75" hidden="1" customHeight="1" x14ac:dyDescent="0.2">
      <c r="Z7325" s="145"/>
    </row>
    <row r="7326" spans="26:26" ht="12.75" hidden="1" customHeight="1" x14ac:dyDescent="0.2">
      <c r="Z7326" s="145"/>
    </row>
    <row r="7327" spans="26:26" ht="12.75" hidden="1" customHeight="1" x14ac:dyDescent="0.2">
      <c r="Z7327" s="145"/>
    </row>
    <row r="7328" spans="26:26" ht="12.75" hidden="1" customHeight="1" x14ac:dyDescent="0.2">
      <c r="Z7328" s="145"/>
    </row>
    <row r="7329" spans="26:26" ht="12.75" hidden="1" customHeight="1" x14ac:dyDescent="0.2">
      <c r="Z7329" s="145"/>
    </row>
    <row r="7330" spans="26:26" ht="12.75" hidden="1" customHeight="1" x14ac:dyDescent="0.2">
      <c r="Z7330" s="145"/>
    </row>
    <row r="7331" spans="26:26" ht="12.75" hidden="1" customHeight="1" x14ac:dyDescent="0.2">
      <c r="Z7331" s="145"/>
    </row>
    <row r="7332" spans="26:26" ht="12.75" hidden="1" customHeight="1" x14ac:dyDescent="0.2">
      <c r="Z7332" s="145"/>
    </row>
    <row r="7333" spans="26:26" ht="12.75" hidden="1" customHeight="1" x14ac:dyDescent="0.2">
      <c r="Z7333" s="145"/>
    </row>
    <row r="7334" spans="26:26" ht="12.75" hidden="1" customHeight="1" x14ac:dyDescent="0.2">
      <c r="Z7334" s="145"/>
    </row>
    <row r="7335" spans="26:26" ht="12.75" hidden="1" customHeight="1" x14ac:dyDescent="0.2">
      <c r="Z7335" s="145"/>
    </row>
    <row r="7336" spans="26:26" ht="12.75" hidden="1" customHeight="1" x14ac:dyDescent="0.2">
      <c r="Z7336" s="145"/>
    </row>
    <row r="7337" spans="26:26" ht="12.75" hidden="1" customHeight="1" x14ac:dyDescent="0.2">
      <c r="Z7337" s="145"/>
    </row>
    <row r="7338" spans="26:26" ht="12.75" hidden="1" customHeight="1" x14ac:dyDescent="0.2">
      <c r="Z7338" s="145"/>
    </row>
    <row r="7339" spans="26:26" ht="12.75" hidden="1" customHeight="1" x14ac:dyDescent="0.2">
      <c r="Z7339" s="145"/>
    </row>
    <row r="7340" spans="26:26" ht="12.75" hidden="1" customHeight="1" x14ac:dyDescent="0.2">
      <c r="Z7340" s="145"/>
    </row>
    <row r="7341" spans="26:26" ht="12.75" hidden="1" customHeight="1" x14ac:dyDescent="0.2">
      <c r="Z7341" s="145"/>
    </row>
    <row r="7342" spans="26:26" ht="12.75" hidden="1" customHeight="1" x14ac:dyDescent="0.2">
      <c r="Z7342" s="145"/>
    </row>
    <row r="7343" spans="26:26" ht="12.75" hidden="1" customHeight="1" x14ac:dyDescent="0.2">
      <c r="Z7343" s="145"/>
    </row>
    <row r="7344" spans="26:26" ht="12.75" hidden="1" customHeight="1" x14ac:dyDescent="0.2">
      <c r="Z7344" s="145"/>
    </row>
    <row r="7345" spans="26:26" ht="12.75" hidden="1" customHeight="1" x14ac:dyDescent="0.2">
      <c r="Z7345" s="145"/>
    </row>
    <row r="7346" spans="26:26" ht="12.75" hidden="1" customHeight="1" x14ac:dyDescent="0.2">
      <c r="Z7346" s="145"/>
    </row>
    <row r="7347" spans="26:26" ht="12.75" hidden="1" customHeight="1" x14ac:dyDescent="0.2">
      <c r="Z7347" s="145"/>
    </row>
    <row r="7348" spans="26:26" ht="12.75" hidden="1" customHeight="1" x14ac:dyDescent="0.2">
      <c r="Z7348" s="145"/>
    </row>
    <row r="7349" spans="26:26" ht="12.75" hidden="1" customHeight="1" x14ac:dyDescent="0.2">
      <c r="Z7349" s="145"/>
    </row>
    <row r="7350" spans="26:26" ht="12.75" hidden="1" customHeight="1" x14ac:dyDescent="0.2">
      <c r="Z7350" s="145"/>
    </row>
    <row r="7351" spans="26:26" ht="12.75" hidden="1" customHeight="1" x14ac:dyDescent="0.2">
      <c r="Z7351" s="145"/>
    </row>
    <row r="7352" spans="26:26" ht="12.75" hidden="1" customHeight="1" x14ac:dyDescent="0.2">
      <c r="Z7352" s="145"/>
    </row>
    <row r="7353" spans="26:26" ht="12.75" hidden="1" customHeight="1" x14ac:dyDescent="0.2">
      <c r="Z7353" s="145"/>
    </row>
    <row r="7354" spans="26:26" ht="12.75" hidden="1" customHeight="1" x14ac:dyDescent="0.2">
      <c r="Z7354" s="145"/>
    </row>
    <row r="7355" spans="26:26" ht="12.75" hidden="1" customHeight="1" x14ac:dyDescent="0.2">
      <c r="Z7355" s="145"/>
    </row>
    <row r="7356" spans="26:26" ht="12.75" hidden="1" customHeight="1" x14ac:dyDescent="0.2">
      <c r="Z7356" s="145"/>
    </row>
    <row r="7357" spans="26:26" ht="12.75" hidden="1" customHeight="1" x14ac:dyDescent="0.2">
      <c r="Z7357" s="145"/>
    </row>
    <row r="7358" spans="26:26" ht="12.75" hidden="1" customHeight="1" x14ac:dyDescent="0.2">
      <c r="Z7358" s="145"/>
    </row>
    <row r="7359" spans="26:26" ht="12.75" hidden="1" customHeight="1" x14ac:dyDescent="0.2">
      <c r="Z7359" s="145"/>
    </row>
    <row r="7360" spans="26:26" ht="12.75" hidden="1" customHeight="1" x14ac:dyDescent="0.2">
      <c r="Z7360" s="145"/>
    </row>
    <row r="7361" spans="26:26" ht="12.75" hidden="1" customHeight="1" x14ac:dyDescent="0.2">
      <c r="Z7361" s="145"/>
    </row>
    <row r="7362" spans="26:26" ht="12.75" hidden="1" customHeight="1" x14ac:dyDescent="0.2">
      <c r="Z7362" s="145"/>
    </row>
    <row r="7363" spans="26:26" ht="12.75" hidden="1" customHeight="1" x14ac:dyDescent="0.2">
      <c r="Z7363" s="145"/>
    </row>
    <row r="7364" spans="26:26" ht="12.75" hidden="1" customHeight="1" x14ac:dyDescent="0.2">
      <c r="Z7364" s="145"/>
    </row>
    <row r="7365" spans="26:26" ht="12.75" hidden="1" customHeight="1" x14ac:dyDescent="0.2">
      <c r="Z7365" s="145"/>
    </row>
    <row r="7366" spans="26:26" ht="12.75" hidden="1" customHeight="1" x14ac:dyDescent="0.2">
      <c r="Z7366" s="145"/>
    </row>
    <row r="7367" spans="26:26" ht="12.75" hidden="1" customHeight="1" x14ac:dyDescent="0.2">
      <c r="Z7367" s="145"/>
    </row>
    <row r="7368" spans="26:26" ht="12.75" hidden="1" customHeight="1" x14ac:dyDescent="0.2">
      <c r="Z7368" s="145"/>
    </row>
    <row r="7369" spans="26:26" ht="12.75" hidden="1" customHeight="1" x14ac:dyDescent="0.2">
      <c r="Z7369" s="145"/>
    </row>
    <row r="7370" spans="26:26" ht="12.75" hidden="1" customHeight="1" x14ac:dyDescent="0.2">
      <c r="Z7370" s="145"/>
    </row>
    <row r="7371" spans="26:26" ht="12.75" hidden="1" customHeight="1" x14ac:dyDescent="0.2">
      <c r="Z7371" s="145"/>
    </row>
    <row r="7372" spans="26:26" ht="12.75" hidden="1" customHeight="1" x14ac:dyDescent="0.2">
      <c r="Z7372" s="145"/>
    </row>
    <row r="7373" spans="26:26" ht="12.75" hidden="1" customHeight="1" x14ac:dyDescent="0.2">
      <c r="Z7373" s="145"/>
    </row>
    <row r="7374" spans="26:26" ht="12.75" hidden="1" customHeight="1" x14ac:dyDescent="0.2">
      <c r="Z7374" s="145"/>
    </row>
    <row r="7375" spans="26:26" ht="12.75" hidden="1" customHeight="1" x14ac:dyDescent="0.2">
      <c r="Z7375" s="145"/>
    </row>
    <row r="7376" spans="26:26" ht="12.75" hidden="1" customHeight="1" x14ac:dyDescent="0.2">
      <c r="Z7376" s="145"/>
    </row>
    <row r="7377" spans="26:26" ht="12.75" hidden="1" customHeight="1" x14ac:dyDescent="0.2">
      <c r="Z7377" s="145"/>
    </row>
    <row r="7378" spans="26:26" ht="12.75" hidden="1" customHeight="1" x14ac:dyDescent="0.2">
      <c r="Z7378" s="145"/>
    </row>
    <row r="7379" spans="26:26" ht="12.75" hidden="1" customHeight="1" x14ac:dyDescent="0.2">
      <c r="Z7379" s="145"/>
    </row>
    <row r="7380" spans="26:26" ht="12.75" hidden="1" customHeight="1" x14ac:dyDescent="0.2">
      <c r="Z7380" s="145"/>
    </row>
    <row r="7381" spans="26:26" ht="12.75" hidden="1" customHeight="1" x14ac:dyDescent="0.2">
      <c r="Z7381" s="145"/>
    </row>
    <row r="7382" spans="26:26" ht="12.75" hidden="1" customHeight="1" x14ac:dyDescent="0.2">
      <c r="Z7382" s="145"/>
    </row>
    <row r="7383" spans="26:26" ht="12.75" hidden="1" customHeight="1" x14ac:dyDescent="0.2">
      <c r="Z7383" s="145"/>
    </row>
    <row r="7384" spans="26:26" ht="12.75" hidden="1" customHeight="1" x14ac:dyDescent="0.2">
      <c r="Z7384" s="145"/>
    </row>
    <row r="7385" spans="26:26" ht="12.75" hidden="1" customHeight="1" x14ac:dyDescent="0.2">
      <c r="Z7385" s="145"/>
    </row>
    <row r="7386" spans="26:26" ht="12.75" hidden="1" customHeight="1" x14ac:dyDescent="0.2">
      <c r="Z7386" s="145"/>
    </row>
    <row r="7387" spans="26:26" ht="12.75" hidden="1" customHeight="1" x14ac:dyDescent="0.2">
      <c r="Z7387" s="145"/>
    </row>
    <row r="7388" spans="26:26" ht="12.75" hidden="1" customHeight="1" x14ac:dyDescent="0.2">
      <c r="Z7388" s="145"/>
    </row>
    <row r="7389" spans="26:26" ht="12.75" hidden="1" customHeight="1" x14ac:dyDescent="0.2">
      <c r="Z7389" s="145"/>
    </row>
    <row r="7390" spans="26:26" ht="12.75" hidden="1" customHeight="1" x14ac:dyDescent="0.2">
      <c r="Z7390" s="145"/>
    </row>
    <row r="7391" spans="26:26" ht="12.75" hidden="1" customHeight="1" x14ac:dyDescent="0.2">
      <c r="Z7391" s="145"/>
    </row>
    <row r="7392" spans="26:26" ht="12.75" hidden="1" customHeight="1" x14ac:dyDescent="0.2">
      <c r="Z7392" s="145"/>
    </row>
    <row r="7393" spans="26:26" ht="12.75" hidden="1" customHeight="1" x14ac:dyDescent="0.2">
      <c r="Z7393" s="145"/>
    </row>
    <row r="7394" spans="26:26" ht="12.75" hidden="1" customHeight="1" x14ac:dyDescent="0.2">
      <c r="Z7394" s="145"/>
    </row>
    <row r="7395" spans="26:26" ht="12.75" hidden="1" customHeight="1" x14ac:dyDescent="0.2">
      <c r="Z7395" s="145"/>
    </row>
    <row r="7396" spans="26:26" ht="12.75" hidden="1" customHeight="1" x14ac:dyDescent="0.2">
      <c r="Z7396" s="145"/>
    </row>
    <row r="7397" spans="26:26" ht="12.75" hidden="1" customHeight="1" x14ac:dyDescent="0.2">
      <c r="Z7397" s="145"/>
    </row>
    <row r="7398" spans="26:26" ht="12.75" hidden="1" customHeight="1" x14ac:dyDescent="0.2">
      <c r="Z7398" s="145"/>
    </row>
    <row r="7399" spans="26:26" ht="12.75" hidden="1" customHeight="1" x14ac:dyDescent="0.2">
      <c r="Z7399" s="145"/>
    </row>
    <row r="7400" spans="26:26" ht="12.75" hidden="1" customHeight="1" x14ac:dyDescent="0.2">
      <c r="Z7400" s="145"/>
    </row>
    <row r="7401" spans="26:26" ht="12.75" hidden="1" customHeight="1" x14ac:dyDescent="0.2">
      <c r="Z7401" s="145"/>
    </row>
    <row r="7402" spans="26:26" ht="12.75" hidden="1" customHeight="1" x14ac:dyDescent="0.2">
      <c r="Z7402" s="145"/>
    </row>
    <row r="7403" spans="26:26" ht="12.75" hidden="1" customHeight="1" x14ac:dyDescent="0.2">
      <c r="Z7403" s="145"/>
    </row>
    <row r="7404" spans="26:26" ht="12.75" hidden="1" customHeight="1" x14ac:dyDescent="0.2">
      <c r="Z7404" s="145"/>
    </row>
    <row r="7405" spans="26:26" ht="12.75" hidden="1" customHeight="1" x14ac:dyDescent="0.2">
      <c r="Z7405" s="145"/>
    </row>
    <row r="7406" spans="26:26" ht="12.75" hidden="1" customHeight="1" x14ac:dyDescent="0.2">
      <c r="Z7406" s="145"/>
    </row>
    <row r="7407" spans="26:26" ht="12.75" hidden="1" customHeight="1" x14ac:dyDescent="0.2">
      <c r="Z7407" s="145"/>
    </row>
    <row r="7408" spans="26:26" ht="12.75" hidden="1" customHeight="1" x14ac:dyDescent="0.2">
      <c r="Z7408" s="145"/>
    </row>
    <row r="7409" spans="26:26" ht="12.75" hidden="1" customHeight="1" x14ac:dyDescent="0.2">
      <c r="Z7409" s="145"/>
    </row>
    <row r="7410" spans="26:26" ht="12.75" hidden="1" customHeight="1" x14ac:dyDescent="0.2">
      <c r="Z7410" s="145"/>
    </row>
    <row r="7411" spans="26:26" ht="12.75" hidden="1" customHeight="1" x14ac:dyDescent="0.2">
      <c r="Z7411" s="145"/>
    </row>
    <row r="7412" spans="26:26" ht="12.75" hidden="1" customHeight="1" x14ac:dyDescent="0.2">
      <c r="Z7412" s="145"/>
    </row>
    <row r="7413" spans="26:26" ht="12.75" hidden="1" customHeight="1" x14ac:dyDescent="0.2">
      <c r="Z7413" s="145"/>
    </row>
    <row r="7414" spans="26:26" ht="12.75" hidden="1" customHeight="1" x14ac:dyDescent="0.2">
      <c r="Z7414" s="145"/>
    </row>
    <row r="7415" spans="26:26" ht="12.75" hidden="1" customHeight="1" x14ac:dyDescent="0.2">
      <c r="Z7415" s="145"/>
    </row>
    <row r="7416" spans="26:26" ht="12.75" hidden="1" customHeight="1" x14ac:dyDescent="0.2">
      <c r="Z7416" s="145"/>
    </row>
    <row r="7417" spans="26:26" ht="12.75" hidden="1" customHeight="1" x14ac:dyDescent="0.2">
      <c r="Z7417" s="145"/>
    </row>
    <row r="7418" spans="26:26" ht="12.75" hidden="1" customHeight="1" x14ac:dyDescent="0.2">
      <c r="Z7418" s="145"/>
    </row>
    <row r="7419" spans="26:26" ht="12.75" hidden="1" customHeight="1" x14ac:dyDescent="0.2">
      <c r="Z7419" s="145"/>
    </row>
    <row r="7420" spans="26:26" ht="12.75" hidden="1" customHeight="1" x14ac:dyDescent="0.2">
      <c r="Z7420" s="145"/>
    </row>
    <row r="7421" spans="26:26" ht="12.75" hidden="1" customHeight="1" x14ac:dyDescent="0.2">
      <c r="Z7421" s="145"/>
    </row>
    <row r="7422" spans="26:26" ht="12.75" hidden="1" customHeight="1" x14ac:dyDescent="0.2">
      <c r="Z7422" s="145"/>
    </row>
    <row r="7423" spans="26:26" ht="12.75" hidden="1" customHeight="1" x14ac:dyDescent="0.2">
      <c r="Z7423" s="145"/>
    </row>
    <row r="7424" spans="26:26" ht="12.75" hidden="1" customHeight="1" x14ac:dyDescent="0.2">
      <c r="Z7424" s="145"/>
    </row>
    <row r="7425" spans="26:26" ht="12.75" hidden="1" customHeight="1" x14ac:dyDescent="0.2">
      <c r="Z7425" s="145"/>
    </row>
    <row r="7426" spans="26:26" ht="12.75" hidden="1" customHeight="1" x14ac:dyDescent="0.2">
      <c r="Z7426" s="145"/>
    </row>
    <row r="7427" spans="26:26" ht="12.75" hidden="1" customHeight="1" x14ac:dyDescent="0.2">
      <c r="Z7427" s="145"/>
    </row>
    <row r="7428" spans="26:26" ht="12.75" hidden="1" customHeight="1" x14ac:dyDescent="0.2">
      <c r="Z7428" s="145"/>
    </row>
    <row r="7429" spans="26:26" ht="12.75" hidden="1" customHeight="1" x14ac:dyDescent="0.2">
      <c r="Z7429" s="145"/>
    </row>
    <row r="7430" spans="26:26" ht="12.75" hidden="1" customHeight="1" x14ac:dyDescent="0.2">
      <c r="Z7430" s="145"/>
    </row>
    <row r="7431" spans="26:26" ht="12.75" hidden="1" customHeight="1" x14ac:dyDescent="0.2">
      <c r="Z7431" s="145"/>
    </row>
    <row r="7432" spans="26:26" ht="12.75" hidden="1" customHeight="1" x14ac:dyDescent="0.2">
      <c r="Z7432" s="145"/>
    </row>
    <row r="7433" spans="26:26" ht="12.75" hidden="1" customHeight="1" x14ac:dyDescent="0.2">
      <c r="Z7433" s="145"/>
    </row>
    <row r="7434" spans="26:26" ht="12.75" hidden="1" customHeight="1" x14ac:dyDescent="0.2">
      <c r="Z7434" s="145"/>
    </row>
    <row r="7435" spans="26:26" ht="12.75" hidden="1" customHeight="1" x14ac:dyDescent="0.2">
      <c r="Z7435" s="145"/>
    </row>
    <row r="7436" spans="26:26" ht="12.75" hidden="1" customHeight="1" x14ac:dyDescent="0.2">
      <c r="Z7436" s="145"/>
    </row>
    <row r="7437" spans="26:26" ht="12.75" hidden="1" customHeight="1" x14ac:dyDescent="0.2">
      <c r="Z7437" s="145"/>
    </row>
    <row r="7438" spans="26:26" ht="12.75" hidden="1" customHeight="1" x14ac:dyDescent="0.2">
      <c r="Z7438" s="145"/>
    </row>
    <row r="7439" spans="26:26" ht="12.75" hidden="1" customHeight="1" x14ac:dyDescent="0.2">
      <c r="Z7439" s="145"/>
    </row>
    <row r="7440" spans="26:26" ht="12.75" hidden="1" customHeight="1" x14ac:dyDescent="0.2">
      <c r="Z7440" s="145"/>
    </row>
    <row r="7441" spans="26:26" ht="12.75" hidden="1" customHeight="1" x14ac:dyDescent="0.2">
      <c r="Z7441" s="145"/>
    </row>
    <row r="7442" spans="26:26" ht="12.75" hidden="1" customHeight="1" x14ac:dyDescent="0.2">
      <c r="Z7442" s="145"/>
    </row>
    <row r="7443" spans="26:26" ht="12.75" hidden="1" customHeight="1" x14ac:dyDescent="0.2">
      <c r="Z7443" s="145"/>
    </row>
    <row r="7444" spans="26:26" ht="12.75" hidden="1" customHeight="1" x14ac:dyDescent="0.2">
      <c r="Z7444" s="145"/>
    </row>
    <row r="7445" spans="26:26" ht="12.75" hidden="1" customHeight="1" x14ac:dyDescent="0.2">
      <c r="Z7445" s="145"/>
    </row>
    <row r="7446" spans="26:26" ht="12.75" hidden="1" customHeight="1" x14ac:dyDescent="0.2">
      <c r="Z7446" s="145"/>
    </row>
    <row r="7447" spans="26:26" ht="12.75" hidden="1" customHeight="1" x14ac:dyDescent="0.2">
      <c r="Z7447" s="145"/>
    </row>
    <row r="7448" spans="26:26" ht="12.75" hidden="1" customHeight="1" x14ac:dyDescent="0.2">
      <c r="Z7448" s="145"/>
    </row>
    <row r="7449" spans="26:26" ht="12.75" hidden="1" customHeight="1" x14ac:dyDescent="0.2">
      <c r="Z7449" s="145"/>
    </row>
    <row r="7450" spans="26:26" ht="12.75" hidden="1" customHeight="1" x14ac:dyDescent="0.2">
      <c r="Z7450" s="145"/>
    </row>
    <row r="7451" spans="26:26" ht="12.75" hidden="1" customHeight="1" x14ac:dyDescent="0.2">
      <c r="Z7451" s="145"/>
    </row>
    <row r="7452" spans="26:26" ht="12.75" hidden="1" customHeight="1" x14ac:dyDescent="0.2">
      <c r="Z7452" s="145"/>
    </row>
    <row r="7453" spans="26:26" ht="12.75" hidden="1" customHeight="1" x14ac:dyDescent="0.2">
      <c r="Z7453" s="145"/>
    </row>
    <row r="7454" spans="26:26" ht="12.75" hidden="1" customHeight="1" x14ac:dyDescent="0.2">
      <c r="Z7454" s="145"/>
    </row>
    <row r="7455" spans="26:26" ht="12.75" hidden="1" customHeight="1" x14ac:dyDescent="0.2">
      <c r="Z7455" s="145"/>
    </row>
    <row r="7456" spans="26:26" ht="12.75" hidden="1" customHeight="1" x14ac:dyDescent="0.2">
      <c r="Z7456" s="145"/>
    </row>
    <row r="7457" spans="26:26" ht="12.75" hidden="1" customHeight="1" x14ac:dyDescent="0.2">
      <c r="Z7457" s="145"/>
    </row>
    <row r="7458" spans="26:26" ht="12.75" hidden="1" customHeight="1" x14ac:dyDescent="0.2">
      <c r="Z7458" s="145"/>
    </row>
    <row r="7459" spans="26:26" ht="12.75" hidden="1" customHeight="1" x14ac:dyDescent="0.2">
      <c r="Z7459" s="145"/>
    </row>
    <row r="7460" spans="26:26" ht="12.75" hidden="1" customHeight="1" x14ac:dyDescent="0.2">
      <c r="Z7460" s="145"/>
    </row>
    <row r="7461" spans="26:26" ht="12.75" hidden="1" customHeight="1" x14ac:dyDescent="0.2">
      <c r="Z7461" s="145"/>
    </row>
    <row r="7462" spans="26:26" ht="12.75" hidden="1" customHeight="1" x14ac:dyDescent="0.2">
      <c r="Z7462" s="145"/>
    </row>
    <row r="7463" spans="26:26" ht="12.75" hidden="1" customHeight="1" x14ac:dyDescent="0.2">
      <c r="Z7463" s="145"/>
    </row>
    <row r="7464" spans="26:26" ht="12.75" hidden="1" customHeight="1" x14ac:dyDescent="0.2">
      <c r="Z7464" s="145"/>
    </row>
    <row r="7465" spans="26:26" ht="12.75" hidden="1" customHeight="1" x14ac:dyDescent="0.2">
      <c r="Z7465" s="145"/>
    </row>
    <row r="7466" spans="26:26" ht="12.75" hidden="1" customHeight="1" x14ac:dyDescent="0.2">
      <c r="Z7466" s="145"/>
    </row>
    <row r="7467" spans="26:26" ht="12.75" hidden="1" customHeight="1" x14ac:dyDescent="0.2">
      <c r="Z7467" s="145"/>
    </row>
    <row r="7468" spans="26:26" ht="12.75" hidden="1" customHeight="1" x14ac:dyDescent="0.2">
      <c r="Z7468" s="145"/>
    </row>
    <row r="7469" spans="26:26" ht="12.75" hidden="1" customHeight="1" x14ac:dyDescent="0.2">
      <c r="Z7469" s="145"/>
    </row>
    <row r="7470" spans="26:26" ht="12.75" hidden="1" customHeight="1" x14ac:dyDescent="0.2">
      <c r="Z7470" s="145"/>
    </row>
    <row r="7471" spans="26:26" ht="12.75" hidden="1" customHeight="1" x14ac:dyDescent="0.2">
      <c r="Z7471" s="145"/>
    </row>
    <row r="7472" spans="26:26" ht="12.75" hidden="1" customHeight="1" x14ac:dyDescent="0.2">
      <c r="Z7472" s="145"/>
    </row>
    <row r="7473" spans="26:26" ht="12.75" hidden="1" customHeight="1" x14ac:dyDescent="0.2">
      <c r="Z7473" s="145"/>
    </row>
    <row r="7474" spans="26:26" ht="12.75" hidden="1" customHeight="1" x14ac:dyDescent="0.2">
      <c r="Z7474" s="145"/>
    </row>
    <row r="7475" spans="26:26" ht="12.75" hidden="1" customHeight="1" x14ac:dyDescent="0.2">
      <c r="Z7475" s="145"/>
    </row>
    <row r="7476" spans="26:26" ht="12.75" hidden="1" customHeight="1" x14ac:dyDescent="0.2">
      <c r="Z7476" s="145"/>
    </row>
    <row r="7477" spans="26:26" ht="12.75" hidden="1" customHeight="1" x14ac:dyDescent="0.2">
      <c r="Z7477" s="145"/>
    </row>
    <row r="7478" spans="26:26" ht="12.75" hidden="1" customHeight="1" x14ac:dyDescent="0.2">
      <c r="Z7478" s="145"/>
    </row>
    <row r="7479" spans="26:26" ht="12.75" hidden="1" customHeight="1" x14ac:dyDescent="0.2">
      <c r="Z7479" s="145"/>
    </row>
    <row r="7480" spans="26:26" ht="12.75" hidden="1" customHeight="1" x14ac:dyDescent="0.2">
      <c r="Z7480" s="145"/>
    </row>
    <row r="7481" spans="26:26" ht="12.75" hidden="1" customHeight="1" x14ac:dyDescent="0.2">
      <c r="Z7481" s="145"/>
    </row>
    <row r="7482" spans="26:26" ht="12.75" hidden="1" customHeight="1" x14ac:dyDescent="0.2">
      <c r="Z7482" s="145"/>
    </row>
    <row r="7483" spans="26:26" ht="12.75" hidden="1" customHeight="1" x14ac:dyDescent="0.2">
      <c r="Z7483" s="145"/>
    </row>
    <row r="7484" spans="26:26" ht="12.75" hidden="1" customHeight="1" x14ac:dyDescent="0.2">
      <c r="Z7484" s="145"/>
    </row>
    <row r="7485" spans="26:26" ht="12.75" hidden="1" customHeight="1" x14ac:dyDescent="0.2">
      <c r="Z7485" s="145"/>
    </row>
    <row r="7486" spans="26:26" ht="12.75" hidden="1" customHeight="1" x14ac:dyDescent="0.2">
      <c r="Z7486" s="145"/>
    </row>
    <row r="7487" spans="26:26" ht="12.75" hidden="1" customHeight="1" x14ac:dyDescent="0.2">
      <c r="Z7487" s="145"/>
    </row>
    <row r="7488" spans="26:26" ht="12.75" hidden="1" customHeight="1" x14ac:dyDescent="0.2">
      <c r="Z7488" s="145"/>
    </row>
    <row r="7489" spans="26:26" ht="12.75" hidden="1" customHeight="1" x14ac:dyDescent="0.2">
      <c r="Z7489" s="145"/>
    </row>
    <row r="7490" spans="26:26" ht="12.75" hidden="1" customHeight="1" x14ac:dyDescent="0.2">
      <c r="Z7490" s="145"/>
    </row>
    <row r="7491" spans="26:26" ht="12.75" hidden="1" customHeight="1" x14ac:dyDescent="0.2">
      <c r="Z7491" s="145"/>
    </row>
    <row r="7492" spans="26:26" ht="12.75" hidden="1" customHeight="1" x14ac:dyDescent="0.2">
      <c r="Z7492" s="145"/>
    </row>
    <row r="7493" spans="26:26" ht="12.75" hidden="1" customHeight="1" x14ac:dyDescent="0.2">
      <c r="Z7493" s="145"/>
    </row>
    <row r="7494" spans="26:26" ht="12.75" hidden="1" customHeight="1" x14ac:dyDescent="0.2">
      <c r="Z7494" s="145"/>
    </row>
    <row r="7495" spans="26:26" ht="12.75" hidden="1" customHeight="1" x14ac:dyDescent="0.2">
      <c r="Z7495" s="145"/>
    </row>
    <row r="7496" spans="26:26" ht="12.75" hidden="1" customHeight="1" x14ac:dyDescent="0.2">
      <c r="Z7496" s="145"/>
    </row>
    <row r="7497" spans="26:26" ht="12.75" hidden="1" customHeight="1" x14ac:dyDescent="0.2">
      <c r="Z7497" s="145"/>
    </row>
    <row r="7498" spans="26:26" ht="12.75" hidden="1" customHeight="1" x14ac:dyDescent="0.2">
      <c r="Z7498" s="145"/>
    </row>
    <row r="7499" spans="26:26" ht="12.75" hidden="1" customHeight="1" x14ac:dyDescent="0.2">
      <c r="Z7499" s="145"/>
    </row>
    <row r="7500" spans="26:26" ht="12.75" hidden="1" customHeight="1" x14ac:dyDescent="0.2">
      <c r="Z7500" s="145"/>
    </row>
    <row r="7501" spans="26:26" ht="12.75" hidden="1" customHeight="1" x14ac:dyDescent="0.2">
      <c r="Z7501" s="145"/>
    </row>
    <row r="7502" spans="26:26" ht="12.75" hidden="1" customHeight="1" x14ac:dyDescent="0.2">
      <c r="Z7502" s="145"/>
    </row>
    <row r="7503" spans="26:26" ht="12.75" hidden="1" customHeight="1" x14ac:dyDescent="0.2">
      <c r="Z7503" s="145"/>
    </row>
    <row r="7504" spans="26:26" ht="12.75" hidden="1" customHeight="1" x14ac:dyDescent="0.2">
      <c r="Z7504" s="145"/>
    </row>
    <row r="7505" spans="26:26" ht="12.75" hidden="1" customHeight="1" x14ac:dyDescent="0.2">
      <c r="Z7505" s="145"/>
    </row>
    <row r="7506" spans="26:26" ht="12.75" hidden="1" customHeight="1" x14ac:dyDescent="0.2">
      <c r="Z7506" s="145"/>
    </row>
    <row r="7507" spans="26:26" ht="12.75" hidden="1" customHeight="1" x14ac:dyDescent="0.2">
      <c r="Z7507" s="145"/>
    </row>
    <row r="7508" spans="26:26" ht="12.75" hidden="1" customHeight="1" x14ac:dyDescent="0.2">
      <c r="Z7508" s="145"/>
    </row>
    <row r="7509" spans="26:26" ht="12.75" hidden="1" customHeight="1" x14ac:dyDescent="0.2">
      <c r="Z7509" s="145"/>
    </row>
    <row r="7510" spans="26:26" ht="12.75" hidden="1" customHeight="1" x14ac:dyDescent="0.2">
      <c r="Z7510" s="145"/>
    </row>
    <row r="7511" spans="26:26" ht="12.75" hidden="1" customHeight="1" x14ac:dyDescent="0.2">
      <c r="Z7511" s="145"/>
    </row>
    <row r="7512" spans="26:26" ht="12.75" hidden="1" customHeight="1" x14ac:dyDescent="0.2">
      <c r="Z7512" s="145"/>
    </row>
    <row r="7513" spans="26:26" ht="12.75" hidden="1" customHeight="1" x14ac:dyDescent="0.2">
      <c r="Z7513" s="145"/>
    </row>
    <row r="7514" spans="26:26" ht="12.75" hidden="1" customHeight="1" x14ac:dyDescent="0.2">
      <c r="Z7514" s="145"/>
    </row>
    <row r="7515" spans="26:26" ht="12.75" hidden="1" customHeight="1" x14ac:dyDescent="0.2">
      <c r="Z7515" s="145"/>
    </row>
    <row r="7516" spans="26:26" ht="12.75" hidden="1" customHeight="1" x14ac:dyDescent="0.2">
      <c r="Z7516" s="145"/>
    </row>
    <row r="7517" spans="26:26" ht="12.75" hidden="1" customHeight="1" x14ac:dyDescent="0.2">
      <c r="Z7517" s="145"/>
    </row>
    <row r="7518" spans="26:26" ht="12.75" hidden="1" customHeight="1" x14ac:dyDescent="0.2">
      <c r="Z7518" s="145"/>
    </row>
    <row r="7519" spans="26:26" ht="12.75" hidden="1" customHeight="1" x14ac:dyDescent="0.2">
      <c r="Z7519" s="145"/>
    </row>
    <row r="7520" spans="26:26" ht="12.75" hidden="1" customHeight="1" x14ac:dyDescent="0.2">
      <c r="Z7520" s="145"/>
    </row>
    <row r="7521" spans="26:26" ht="12.75" hidden="1" customHeight="1" x14ac:dyDescent="0.2">
      <c r="Z7521" s="145"/>
    </row>
    <row r="7522" spans="26:26" ht="12.75" hidden="1" customHeight="1" x14ac:dyDescent="0.2">
      <c r="Z7522" s="145"/>
    </row>
    <row r="7523" spans="26:26" ht="12.75" hidden="1" customHeight="1" x14ac:dyDescent="0.2">
      <c r="Z7523" s="145"/>
    </row>
    <row r="7524" spans="26:26" ht="12.75" hidden="1" customHeight="1" x14ac:dyDescent="0.2">
      <c r="Z7524" s="145"/>
    </row>
    <row r="7525" spans="26:26" ht="12.75" hidden="1" customHeight="1" x14ac:dyDescent="0.2">
      <c r="Z7525" s="145"/>
    </row>
    <row r="7526" spans="26:26" ht="12.75" hidden="1" customHeight="1" x14ac:dyDescent="0.2">
      <c r="Z7526" s="145"/>
    </row>
    <row r="7527" spans="26:26" ht="12.75" hidden="1" customHeight="1" x14ac:dyDescent="0.2">
      <c r="Z7527" s="145"/>
    </row>
    <row r="7528" spans="26:26" ht="12.75" hidden="1" customHeight="1" x14ac:dyDescent="0.2">
      <c r="Z7528" s="145"/>
    </row>
    <row r="7529" spans="26:26" ht="12.75" hidden="1" customHeight="1" x14ac:dyDescent="0.2">
      <c r="Z7529" s="145"/>
    </row>
    <row r="7530" spans="26:26" ht="12.75" hidden="1" customHeight="1" x14ac:dyDescent="0.2">
      <c r="Z7530" s="145"/>
    </row>
    <row r="7531" spans="26:26" ht="12.75" hidden="1" customHeight="1" x14ac:dyDescent="0.2">
      <c r="Z7531" s="145"/>
    </row>
    <row r="7532" spans="26:26" ht="12.75" hidden="1" customHeight="1" x14ac:dyDescent="0.2">
      <c r="Z7532" s="145"/>
    </row>
    <row r="7533" spans="26:26" ht="12.75" hidden="1" customHeight="1" x14ac:dyDescent="0.2">
      <c r="Z7533" s="145"/>
    </row>
    <row r="7534" spans="26:26" ht="12.75" hidden="1" customHeight="1" x14ac:dyDescent="0.2">
      <c r="Z7534" s="145"/>
    </row>
    <row r="7535" spans="26:26" ht="12.75" hidden="1" customHeight="1" x14ac:dyDescent="0.2">
      <c r="Z7535" s="145"/>
    </row>
    <row r="7536" spans="26:26" ht="12.75" hidden="1" customHeight="1" x14ac:dyDescent="0.2">
      <c r="Z7536" s="145"/>
    </row>
    <row r="7537" spans="26:26" ht="12.75" hidden="1" customHeight="1" x14ac:dyDescent="0.2">
      <c r="Z7537" s="145"/>
    </row>
    <row r="7538" spans="26:26" ht="12.75" hidden="1" customHeight="1" x14ac:dyDescent="0.2">
      <c r="Z7538" s="145"/>
    </row>
    <row r="7539" spans="26:26" ht="12.75" hidden="1" customHeight="1" x14ac:dyDescent="0.2">
      <c r="Z7539" s="145"/>
    </row>
    <row r="7540" spans="26:26" ht="12.75" hidden="1" customHeight="1" x14ac:dyDescent="0.2">
      <c r="Z7540" s="145"/>
    </row>
    <row r="7541" spans="26:26" ht="12.75" hidden="1" customHeight="1" x14ac:dyDescent="0.2">
      <c r="Z7541" s="145"/>
    </row>
    <row r="7542" spans="26:26" ht="12.75" hidden="1" customHeight="1" x14ac:dyDescent="0.2">
      <c r="Z7542" s="145"/>
    </row>
    <row r="7543" spans="26:26" ht="12.75" hidden="1" customHeight="1" x14ac:dyDescent="0.2">
      <c r="Z7543" s="145"/>
    </row>
    <row r="7544" spans="26:26" ht="12.75" hidden="1" customHeight="1" x14ac:dyDescent="0.2">
      <c r="Z7544" s="145"/>
    </row>
    <row r="7545" spans="26:26" ht="12.75" hidden="1" customHeight="1" x14ac:dyDescent="0.2">
      <c r="Z7545" s="145"/>
    </row>
    <row r="7546" spans="26:26" ht="12.75" hidden="1" customHeight="1" x14ac:dyDescent="0.2">
      <c r="Z7546" s="145"/>
    </row>
    <row r="7547" spans="26:26" ht="12.75" hidden="1" customHeight="1" x14ac:dyDescent="0.2">
      <c r="Z7547" s="145"/>
    </row>
    <row r="7548" spans="26:26" ht="12.75" hidden="1" customHeight="1" x14ac:dyDescent="0.2">
      <c r="Z7548" s="145"/>
    </row>
    <row r="7549" spans="26:26" ht="12.75" hidden="1" customHeight="1" x14ac:dyDescent="0.2">
      <c r="Z7549" s="145"/>
    </row>
    <row r="7550" spans="26:26" ht="12.75" hidden="1" customHeight="1" x14ac:dyDescent="0.2">
      <c r="Z7550" s="145"/>
    </row>
    <row r="7551" spans="26:26" ht="12.75" hidden="1" customHeight="1" x14ac:dyDescent="0.2">
      <c r="Z7551" s="145"/>
    </row>
    <row r="7552" spans="26:26" ht="12.75" hidden="1" customHeight="1" x14ac:dyDescent="0.2">
      <c r="Z7552" s="145"/>
    </row>
    <row r="7553" spans="26:26" ht="12.75" hidden="1" customHeight="1" x14ac:dyDescent="0.2">
      <c r="Z7553" s="145"/>
    </row>
    <row r="7554" spans="26:26" ht="12.75" hidden="1" customHeight="1" x14ac:dyDescent="0.2">
      <c r="Z7554" s="145"/>
    </row>
    <row r="7555" spans="26:26" ht="12.75" hidden="1" customHeight="1" x14ac:dyDescent="0.2">
      <c r="Z7555" s="145"/>
    </row>
    <row r="7556" spans="26:26" ht="12.75" hidden="1" customHeight="1" x14ac:dyDescent="0.2">
      <c r="Z7556" s="145"/>
    </row>
    <row r="7557" spans="26:26" ht="12.75" hidden="1" customHeight="1" x14ac:dyDescent="0.2">
      <c r="Z7557" s="145"/>
    </row>
    <row r="7558" spans="26:26" ht="12.75" hidden="1" customHeight="1" x14ac:dyDescent="0.2">
      <c r="Z7558" s="145"/>
    </row>
    <row r="7559" spans="26:26" ht="12.75" hidden="1" customHeight="1" x14ac:dyDescent="0.2">
      <c r="Z7559" s="145"/>
    </row>
    <row r="7560" spans="26:26" ht="12.75" hidden="1" customHeight="1" x14ac:dyDescent="0.2">
      <c r="Z7560" s="145"/>
    </row>
    <row r="7561" spans="26:26" ht="12.75" hidden="1" customHeight="1" x14ac:dyDescent="0.2">
      <c r="Z7561" s="145"/>
    </row>
    <row r="7562" spans="26:26" ht="12.75" hidden="1" customHeight="1" x14ac:dyDescent="0.2">
      <c r="Z7562" s="145"/>
    </row>
    <row r="7563" spans="26:26" ht="12.75" hidden="1" customHeight="1" x14ac:dyDescent="0.2">
      <c r="Z7563" s="145"/>
    </row>
    <row r="7564" spans="26:26" ht="12.75" hidden="1" customHeight="1" x14ac:dyDescent="0.2">
      <c r="Z7564" s="145"/>
    </row>
    <row r="7565" spans="26:26" ht="12.75" hidden="1" customHeight="1" x14ac:dyDescent="0.2">
      <c r="Z7565" s="145"/>
    </row>
    <row r="7566" spans="26:26" ht="12.75" hidden="1" customHeight="1" x14ac:dyDescent="0.2">
      <c r="Z7566" s="145"/>
    </row>
    <row r="7567" spans="26:26" ht="12.75" hidden="1" customHeight="1" x14ac:dyDescent="0.2">
      <c r="Z7567" s="145"/>
    </row>
    <row r="7568" spans="26:26" ht="12.75" hidden="1" customHeight="1" x14ac:dyDescent="0.2">
      <c r="Z7568" s="145"/>
    </row>
    <row r="7569" spans="26:26" ht="12.75" hidden="1" customHeight="1" x14ac:dyDescent="0.2">
      <c r="Z7569" s="145"/>
    </row>
    <row r="7570" spans="26:26" ht="12.75" hidden="1" customHeight="1" x14ac:dyDescent="0.2">
      <c r="Z7570" s="145"/>
    </row>
    <row r="7571" spans="26:26" ht="12.75" hidden="1" customHeight="1" x14ac:dyDescent="0.2">
      <c r="Z7571" s="145"/>
    </row>
    <row r="7572" spans="26:26" ht="12.75" hidden="1" customHeight="1" x14ac:dyDescent="0.2">
      <c r="Z7572" s="145"/>
    </row>
    <row r="7573" spans="26:26" ht="12.75" hidden="1" customHeight="1" x14ac:dyDescent="0.2">
      <c r="Z7573" s="145"/>
    </row>
    <row r="7574" spans="26:26" ht="12.75" hidden="1" customHeight="1" x14ac:dyDescent="0.2">
      <c r="Z7574" s="145"/>
    </row>
    <row r="7575" spans="26:26" ht="12.75" hidden="1" customHeight="1" x14ac:dyDescent="0.2">
      <c r="Z7575" s="145"/>
    </row>
    <row r="7576" spans="26:26" ht="12.75" hidden="1" customHeight="1" x14ac:dyDescent="0.2">
      <c r="Z7576" s="145"/>
    </row>
    <row r="7577" spans="26:26" ht="12.75" hidden="1" customHeight="1" x14ac:dyDescent="0.2">
      <c r="Z7577" s="145"/>
    </row>
    <row r="7578" spans="26:26" ht="12.75" hidden="1" customHeight="1" x14ac:dyDescent="0.2">
      <c r="Z7578" s="145"/>
    </row>
    <row r="7579" spans="26:26" ht="12.75" hidden="1" customHeight="1" x14ac:dyDescent="0.2">
      <c r="Z7579" s="145"/>
    </row>
    <row r="7580" spans="26:26" ht="12.75" hidden="1" customHeight="1" x14ac:dyDescent="0.2">
      <c r="Z7580" s="145"/>
    </row>
    <row r="7581" spans="26:26" ht="12.75" hidden="1" customHeight="1" x14ac:dyDescent="0.2">
      <c r="Z7581" s="145"/>
    </row>
    <row r="7582" spans="26:26" ht="12.75" hidden="1" customHeight="1" x14ac:dyDescent="0.2">
      <c r="Z7582" s="145"/>
    </row>
    <row r="7583" spans="26:26" ht="12.75" hidden="1" customHeight="1" x14ac:dyDescent="0.2">
      <c r="Z7583" s="145"/>
    </row>
    <row r="7584" spans="26:26" ht="12.75" hidden="1" customHeight="1" x14ac:dyDescent="0.2">
      <c r="Z7584" s="145"/>
    </row>
    <row r="7585" spans="26:26" ht="12.75" hidden="1" customHeight="1" x14ac:dyDescent="0.2">
      <c r="Z7585" s="145"/>
    </row>
    <row r="7586" spans="26:26" ht="12.75" hidden="1" customHeight="1" x14ac:dyDescent="0.2">
      <c r="Z7586" s="145"/>
    </row>
    <row r="7587" spans="26:26" ht="12.75" hidden="1" customHeight="1" x14ac:dyDescent="0.2">
      <c r="Z7587" s="145"/>
    </row>
    <row r="7588" spans="26:26" ht="12.75" hidden="1" customHeight="1" x14ac:dyDescent="0.2">
      <c r="Z7588" s="145"/>
    </row>
    <row r="7589" spans="26:26" ht="12.75" hidden="1" customHeight="1" x14ac:dyDescent="0.2">
      <c r="Z7589" s="145"/>
    </row>
    <row r="7590" spans="26:26" ht="12.75" hidden="1" customHeight="1" x14ac:dyDescent="0.2">
      <c r="Z7590" s="145"/>
    </row>
    <row r="7591" spans="26:26" ht="12.75" hidden="1" customHeight="1" x14ac:dyDescent="0.2">
      <c r="Z7591" s="145"/>
    </row>
    <row r="7592" spans="26:26" ht="12.75" hidden="1" customHeight="1" x14ac:dyDescent="0.2">
      <c r="Z7592" s="145"/>
    </row>
    <row r="7593" spans="26:26" ht="12.75" hidden="1" customHeight="1" x14ac:dyDescent="0.2">
      <c r="Z7593" s="145"/>
    </row>
    <row r="7594" spans="26:26" ht="12.75" hidden="1" customHeight="1" x14ac:dyDescent="0.2">
      <c r="Z7594" s="145"/>
    </row>
    <row r="7595" spans="26:26" ht="12.75" hidden="1" customHeight="1" x14ac:dyDescent="0.2">
      <c r="Z7595" s="145"/>
    </row>
    <row r="7596" spans="26:26" ht="12.75" hidden="1" customHeight="1" x14ac:dyDescent="0.2">
      <c r="Z7596" s="145"/>
    </row>
    <row r="7597" spans="26:26" ht="12.75" hidden="1" customHeight="1" x14ac:dyDescent="0.2">
      <c r="Z7597" s="145"/>
    </row>
    <row r="7598" spans="26:26" ht="12.75" hidden="1" customHeight="1" x14ac:dyDescent="0.2">
      <c r="Z7598" s="145"/>
    </row>
    <row r="7599" spans="26:26" ht="12.75" hidden="1" customHeight="1" x14ac:dyDescent="0.2">
      <c r="Z7599" s="145"/>
    </row>
    <row r="7600" spans="26:26" ht="12.75" hidden="1" customHeight="1" x14ac:dyDescent="0.2">
      <c r="Z7600" s="145"/>
    </row>
    <row r="7601" spans="26:26" ht="12.75" hidden="1" customHeight="1" x14ac:dyDescent="0.2">
      <c r="Z7601" s="145"/>
    </row>
    <row r="7602" spans="26:26" ht="12.75" hidden="1" customHeight="1" x14ac:dyDescent="0.2">
      <c r="Z7602" s="145"/>
    </row>
    <row r="7603" spans="26:26" ht="12.75" hidden="1" customHeight="1" x14ac:dyDescent="0.2">
      <c r="Z7603" s="145"/>
    </row>
    <row r="7604" spans="26:26" ht="12.75" hidden="1" customHeight="1" x14ac:dyDescent="0.2">
      <c r="Z7604" s="145"/>
    </row>
    <row r="7605" spans="26:26" ht="12.75" hidden="1" customHeight="1" x14ac:dyDescent="0.2">
      <c r="Z7605" s="145"/>
    </row>
    <row r="7606" spans="26:26" ht="12.75" hidden="1" customHeight="1" x14ac:dyDescent="0.2">
      <c r="Z7606" s="145"/>
    </row>
    <row r="7607" spans="26:26" ht="12.75" hidden="1" customHeight="1" x14ac:dyDescent="0.2">
      <c r="Z7607" s="145"/>
    </row>
    <row r="7608" spans="26:26" ht="12.75" hidden="1" customHeight="1" x14ac:dyDescent="0.2">
      <c r="Z7608" s="145"/>
    </row>
    <row r="7609" spans="26:26" ht="12.75" hidden="1" customHeight="1" x14ac:dyDescent="0.2">
      <c r="Z7609" s="145"/>
    </row>
    <row r="7610" spans="26:26" ht="12.75" hidden="1" customHeight="1" x14ac:dyDescent="0.2">
      <c r="Z7610" s="145"/>
    </row>
    <row r="7611" spans="26:26" ht="12.75" hidden="1" customHeight="1" x14ac:dyDescent="0.2">
      <c r="Z7611" s="145"/>
    </row>
    <row r="7612" spans="26:26" ht="12.75" hidden="1" customHeight="1" x14ac:dyDescent="0.2">
      <c r="Z7612" s="145"/>
    </row>
    <row r="7613" spans="26:26" ht="12.75" hidden="1" customHeight="1" x14ac:dyDescent="0.2">
      <c r="Z7613" s="145"/>
    </row>
    <row r="7614" spans="26:26" ht="12.75" hidden="1" customHeight="1" x14ac:dyDescent="0.2">
      <c r="Z7614" s="145"/>
    </row>
    <row r="7615" spans="26:26" ht="12.75" hidden="1" customHeight="1" x14ac:dyDescent="0.2">
      <c r="Z7615" s="145"/>
    </row>
    <row r="7616" spans="26:26" ht="12.75" hidden="1" customHeight="1" x14ac:dyDescent="0.2">
      <c r="Z7616" s="145"/>
    </row>
    <row r="7617" spans="26:26" ht="12.75" hidden="1" customHeight="1" x14ac:dyDescent="0.2">
      <c r="Z7617" s="145"/>
    </row>
    <row r="7618" spans="26:26" ht="12.75" hidden="1" customHeight="1" x14ac:dyDescent="0.2">
      <c r="Z7618" s="145"/>
    </row>
    <row r="7619" spans="26:26" ht="12.75" hidden="1" customHeight="1" x14ac:dyDescent="0.2">
      <c r="Z7619" s="145"/>
    </row>
    <row r="7620" spans="26:26" ht="12.75" hidden="1" customHeight="1" x14ac:dyDescent="0.2">
      <c r="Z7620" s="145"/>
    </row>
    <row r="7621" spans="26:26" ht="12.75" hidden="1" customHeight="1" x14ac:dyDescent="0.2">
      <c r="Z7621" s="145"/>
    </row>
    <row r="7622" spans="26:26" ht="12.75" hidden="1" customHeight="1" x14ac:dyDescent="0.2">
      <c r="Z7622" s="145"/>
    </row>
    <row r="7623" spans="26:26" ht="12.75" hidden="1" customHeight="1" x14ac:dyDescent="0.2">
      <c r="Z7623" s="145"/>
    </row>
    <row r="7624" spans="26:26" ht="12.75" hidden="1" customHeight="1" x14ac:dyDescent="0.2">
      <c r="Z7624" s="145"/>
    </row>
    <row r="7625" spans="26:26" ht="12.75" hidden="1" customHeight="1" x14ac:dyDescent="0.2">
      <c r="Z7625" s="145"/>
    </row>
    <row r="7626" spans="26:26" ht="12.75" hidden="1" customHeight="1" x14ac:dyDescent="0.2">
      <c r="Z7626" s="145"/>
    </row>
    <row r="7627" spans="26:26" ht="12.75" hidden="1" customHeight="1" x14ac:dyDescent="0.2">
      <c r="Z7627" s="145"/>
    </row>
    <row r="7628" spans="26:26" ht="12.75" hidden="1" customHeight="1" x14ac:dyDescent="0.2">
      <c r="Z7628" s="145"/>
    </row>
    <row r="7629" spans="26:26" ht="12.75" hidden="1" customHeight="1" x14ac:dyDescent="0.2">
      <c r="Z7629" s="145"/>
    </row>
    <row r="7630" spans="26:26" ht="12.75" hidden="1" customHeight="1" x14ac:dyDescent="0.2">
      <c r="Z7630" s="145"/>
    </row>
    <row r="7631" spans="26:26" ht="12.75" hidden="1" customHeight="1" x14ac:dyDescent="0.2">
      <c r="Z7631" s="145"/>
    </row>
    <row r="7632" spans="26:26" ht="12.75" hidden="1" customHeight="1" x14ac:dyDescent="0.2">
      <c r="Z7632" s="145"/>
    </row>
    <row r="7633" spans="26:26" ht="12.75" hidden="1" customHeight="1" x14ac:dyDescent="0.2">
      <c r="Z7633" s="145"/>
    </row>
    <row r="7634" spans="26:26" ht="12.75" hidden="1" customHeight="1" x14ac:dyDescent="0.2">
      <c r="Z7634" s="145"/>
    </row>
    <row r="7635" spans="26:26" ht="12.75" hidden="1" customHeight="1" x14ac:dyDescent="0.2">
      <c r="Z7635" s="145"/>
    </row>
    <row r="7636" spans="26:26" ht="12.75" hidden="1" customHeight="1" x14ac:dyDescent="0.2">
      <c r="Z7636" s="145"/>
    </row>
    <row r="7637" spans="26:26" ht="12.75" hidden="1" customHeight="1" x14ac:dyDescent="0.2">
      <c r="Z7637" s="145"/>
    </row>
    <row r="7638" spans="26:26" ht="12.75" hidden="1" customHeight="1" x14ac:dyDescent="0.2">
      <c r="Z7638" s="145"/>
    </row>
    <row r="7639" spans="26:26" ht="12.75" hidden="1" customHeight="1" x14ac:dyDescent="0.2">
      <c r="Z7639" s="145"/>
    </row>
    <row r="7640" spans="26:26" ht="12.75" hidden="1" customHeight="1" x14ac:dyDescent="0.2">
      <c r="Z7640" s="145"/>
    </row>
    <row r="7641" spans="26:26" ht="12.75" hidden="1" customHeight="1" x14ac:dyDescent="0.2">
      <c r="Z7641" s="145"/>
    </row>
    <row r="7642" spans="26:26" ht="12.75" hidden="1" customHeight="1" x14ac:dyDescent="0.2">
      <c r="Z7642" s="145"/>
    </row>
    <row r="7643" spans="26:26" ht="12.75" hidden="1" customHeight="1" x14ac:dyDescent="0.2">
      <c r="Z7643" s="145"/>
    </row>
    <row r="7644" spans="26:26" ht="12.75" hidden="1" customHeight="1" x14ac:dyDescent="0.2">
      <c r="Z7644" s="145"/>
    </row>
    <row r="7645" spans="26:26" ht="12.75" hidden="1" customHeight="1" x14ac:dyDescent="0.2">
      <c r="Z7645" s="145"/>
    </row>
    <row r="7646" spans="26:26" ht="12.75" hidden="1" customHeight="1" x14ac:dyDescent="0.2">
      <c r="Z7646" s="145"/>
    </row>
    <row r="7647" spans="26:26" ht="12.75" hidden="1" customHeight="1" x14ac:dyDescent="0.2">
      <c r="Z7647" s="145"/>
    </row>
    <row r="7648" spans="26:26" ht="12.75" hidden="1" customHeight="1" x14ac:dyDescent="0.2">
      <c r="Z7648" s="145"/>
    </row>
    <row r="7649" spans="26:26" ht="12.75" hidden="1" customHeight="1" x14ac:dyDescent="0.2">
      <c r="Z7649" s="145"/>
    </row>
    <row r="7650" spans="26:26" ht="12.75" hidden="1" customHeight="1" x14ac:dyDescent="0.2">
      <c r="Z7650" s="145"/>
    </row>
    <row r="7651" spans="26:26" ht="12.75" hidden="1" customHeight="1" x14ac:dyDescent="0.2">
      <c r="Z7651" s="145"/>
    </row>
    <row r="7652" spans="26:26" ht="12.75" hidden="1" customHeight="1" x14ac:dyDescent="0.2">
      <c r="Z7652" s="145"/>
    </row>
    <row r="7653" spans="26:26" ht="12.75" hidden="1" customHeight="1" x14ac:dyDescent="0.2">
      <c r="Z7653" s="145"/>
    </row>
    <row r="7654" spans="26:26" ht="12.75" hidden="1" customHeight="1" x14ac:dyDescent="0.2">
      <c r="Z7654" s="145"/>
    </row>
    <row r="7655" spans="26:26" ht="12.75" hidden="1" customHeight="1" x14ac:dyDescent="0.2">
      <c r="Z7655" s="145"/>
    </row>
    <row r="7656" spans="26:26" ht="12.75" hidden="1" customHeight="1" x14ac:dyDescent="0.2">
      <c r="Z7656" s="145"/>
    </row>
    <row r="7657" spans="26:26" ht="12.75" hidden="1" customHeight="1" x14ac:dyDescent="0.2">
      <c r="Z7657" s="145"/>
    </row>
    <row r="7658" spans="26:26" ht="12.75" hidden="1" customHeight="1" x14ac:dyDescent="0.2">
      <c r="Z7658" s="145"/>
    </row>
    <row r="7659" spans="26:26" ht="12.75" hidden="1" customHeight="1" x14ac:dyDescent="0.2">
      <c r="Z7659" s="145"/>
    </row>
    <row r="7660" spans="26:26" ht="12.75" hidden="1" customHeight="1" x14ac:dyDescent="0.2">
      <c r="Z7660" s="145"/>
    </row>
    <row r="7661" spans="26:26" ht="12.75" hidden="1" customHeight="1" x14ac:dyDescent="0.2">
      <c r="Z7661" s="145"/>
    </row>
    <row r="7662" spans="26:26" ht="12.75" hidden="1" customHeight="1" x14ac:dyDescent="0.2">
      <c r="Z7662" s="145"/>
    </row>
    <row r="7663" spans="26:26" ht="12.75" hidden="1" customHeight="1" x14ac:dyDescent="0.2">
      <c r="Z7663" s="145"/>
    </row>
    <row r="7664" spans="26:26" ht="12.75" hidden="1" customHeight="1" x14ac:dyDescent="0.2">
      <c r="Z7664" s="145"/>
    </row>
    <row r="7665" spans="26:26" ht="12.75" hidden="1" customHeight="1" x14ac:dyDescent="0.2">
      <c r="Z7665" s="145"/>
    </row>
    <row r="7666" spans="26:26" ht="12.75" hidden="1" customHeight="1" x14ac:dyDescent="0.2">
      <c r="Z7666" s="145"/>
    </row>
    <row r="7667" spans="26:26" ht="12.75" hidden="1" customHeight="1" x14ac:dyDescent="0.2">
      <c r="Z7667" s="145"/>
    </row>
    <row r="7668" spans="26:26" ht="12.75" hidden="1" customHeight="1" x14ac:dyDescent="0.2">
      <c r="Z7668" s="145"/>
    </row>
    <row r="7669" spans="26:26" ht="12.75" hidden="1" customHeight="1" x14ac:dyDescent="0.2">
      <c r="Z7669" s="145"/>
    </row>
    <row r="7670" spans="26:26" ht="12.75" hidden="1" customHeight="1" x14ac:dyDescent="0.2">
      <c r="Z7670" s="145"/>
    </row>
    <row r="7671" spans="26:26" ht="12.75" hidden="1" customHeight="1" x14ac:dyDescent="0.2">
      <c r="Z7671" s="145"/>
    </row>
    <row r="7672" spans="26:26" ht="12.75" hidden="1" customHeight="1" x14ac:dyDescent="0.2">
      <c r="Z7672" s="145"/>
    </row>
    <row r="7673" spans="26:26" ht="12.75" hidden="1" customHeight="1" x14ac:dyDescent="0.2">
      <c r="Z7673" s="145"/>
    </row>
    <row r="7674" spans="26:26" ht="12.75" hidden="1" customHeight="1" x14ac:dyDescent="0.2">
      <c r="Z7674" s="145"/>
    </row>
    <row r="7675" spans="26:26" ht="12.75" hidden="1" customHeight="1" x14ac:dyDescent="0.2">
      <c r="Z7675" s="145"/>
    </row>
    <row r="7676" spans="26:26" ht="12.75" hidden="1" customHeight="1" x14ac:dyDescent="0.2">
      <c r="Z7676" s="145"/>
    </row>
    <row r="7677" spans="26:26" ht="12.75" hidden="1" customHeight="1" x14ac:dyDescent="0.2">
      <c r="Z7677" s="145"/>
    </row>
    <row r="7678" spans="26:26" ht="12.75" hidden="1" customHeight="1" x14ac:dyDescent="0.2">
      <c r="Z7678" s="145"/>
    </row>
    <row r="7679" spans="26:26" ht="12.75" hidden="1" customHeight="1" x14ac:dyDescent="0.2">
      <c r="Z7679" s="145"/>
    </row>
    <row r="7680" spans="26:26" ht="12.75" hidden="1" customHeight="1" x14ac:dyDescent="0.2">
      <c r="Z7680" s="145"/>
    </row>
    <row r="7681" spans="26:26" ht="12.75" hidden="1" customHeight="1" x14ac:dyDescent="0.2">
      <c r="Z7681" s="145"/>
    </row>
    <row r="7682" spans="26:26" ht="12.75" hidden="1" customHeight="1" x14ac:dyDescent="0.2">
      <c r="Z7682" s="145"/>
    </row>
    <row r="7683" spans="26:26" ht="12.75" hidden="1" customHeight="1" x14ac:dyDescent="0.2">
      <c r="Z7683" s="145"/>
    </row>
    <row r="7684" spans="26:26" ht="12.75" hidden="1" customHeight="1" x14ac:dyDescent="0.2">
      <c r="Z7684" s="145"/>
    </row>
    <row r="7685" spans="26:26" ht="12.75" hidden="1" customHeight="1" x14ac:dyDescent="0.2">
      <c r="Z7685" s="145"/>
    </row>
    <row r="7686" spans="26:26" ht="12.75" hidden="1" customHeight="1" x14ac:dyDescent="0.2">
      <c r="Z7686" s="145"/>
    </row>
    <row r="7687" spans="26:26" ht="12.75" hidden="1" customHeight="1" x14ac:dyDescent="0.2">
      <c r="Z7687" s="145"/>
    </row>
    <row r="7688" spans="26:26" ht="12.75" hidden="1" customHeight="1" x14ac:dyDescent="0.2">
      <c r="Z7688" s="145"/>
    </row>
    <row r="7689" spans="26:26" ht="12.75" hidden="1" customHeight="1" x14ac:dyDescent="0.2">
      <c r="Z7689" s="145"/>
    </row>
    <row r="7690" spans="26:26" ht="12.75" hidden="1" customHeight="1" x14ac:dyDescent="0.2">
      <c r="Z7690" s="145"/>
    </row>
    <row r="7691" spans="26:26" ht="12.75" hidden="1" customHeight="1" x14ac:dyDescent="0.2">
      <c r="Z7691" s="145"/>
    </row>
    <row r="7692" spans="26:26" ht="12.75" hidden="1" customHeight="1" x14ac:dyDescent="0.2">
      <c r="Z7692" s="145"/>
    </row>
    <row r="7693" spans="26:26" ht="12.75" hidden="1" customHeight="1" x14ac:dyDescent="0.2">
      <c r="Z7693" s="145"/>
    </row>
    <row r="7694" spans="26:26" ht="12.75" hidden="1" customHeight="1" x14ac:dyDescent="0.2">
      <c r="Z7694" s="145"/>
    </row>
    <row r="7695" spans="26:26" ht="12.75" hidden="1" customHeight="1" x14ac:dyDescent="0.2">
      <c r="Z7695" s="145"/>
    </row>
    <row r="7696" spans="26:26" ht="12.75" hidden="1" customHeight="1" x14ac:dyDescent="0.2">
      <c r="Z7696" s="145"/>
    </row>
    <row r="7697" spans="26:26" ht="12.75" hidden="1" customHeight="1" x14ac:dyDescent="0.2">
      <c r="Z7697" s="145"/>
    </row>
    <row r="7698" spans="26:26" ht="12.75" hidden="1" customHeight="1" x14ac:dyDescent="0.2">
      <c r="Z7698" s="145"/>
    </row>
    <row r="7699" spans="26:26" ht="12.75" hidden="1" customHeight="1" x14ac:dyDescent="0.2">
      <c r="Z7699" s="145"/>
    </row>
    <row r="7700" spans="26:26" ht="12.75" hidden="1" customHeight="1" x14ac:dyDescent="0.2">
      <c r="Z7700" s="145"/>
    </row>
    <row r="7701" spans="26:26" ht="12.75" hidden="1" customHeight="1" x14ac:dyDescent="0.2">
      <c r="Z7701" s="145"/>
    </row>
    <row r="7702" spans="26:26" ht="12.75" hidden="1" customHeight="1" x14ac:dyDescent="0.2">
      <c r="Z7702" s="145"/>
    </row>
    <row r="7703" spans="26:26" ht="12.75" hidden="1" customHeight="1" x14ac:dyDescent="0.2">
      <c r="Z7703" s="145"/>
    </row>
    <row r="7704" spans="26:26" ht="12.75" hidden="1" customHeight="1" x14ac:dyDescent="0.2">
      <c r="Z7704" s="145"/>
    </row>
    <row r="7705" spans="26:26" ht="12.75" hidden="1" customHeight="1" x14ac:dyDescent="0.2">
      <c r="Z7705" s="145"/>
    </row>
    <row r="7706" spans="26:26" ht="12.75" hidden="1" customHeight="1" x14ac:dyDescent="0.2">
      <c r="Z7706" s="145"/>
    </row>
    <row r="7707" spans="26:26" ht="12.75" hidden="1" customHeight="1" x14ac:dyDescent="0.2">
      <c r="Z7707" s="145"/>
    </row>
    <row r="7708" spans="26:26" ht="12.75" hidden="1" customHeight="1" x14ac:dyDescent="0.2">
      <c r="Z7708" s="145"/>
    </row>
    <row r="7709" spans="26:26" ht="12.75" hidden="1" customHeight="1" x14ac:dyDescent="0.2">
      <c r="Z7709" s="145"/>
    </row>
    <row r="7710" spans="26:26" ht="12.75" hidden="1" customHeight="1" x14ac:dyDescent="0.2">
      <c r="Z7710" s="145"/>
    </row>
    <row r="7711" spans="26:26" ht="12.75" hidden="1" customHeight="1" x14ac:dyDescent="0.2">
      <c r="Z7711" s="145"/>
    </row>
    <row r="7712" spans="26:26" ht="12.75" hidden="1" customHeight="1" x14ac:dyDescent="0.2">
      <c r="Z7712" s="145"/>
    </row>
    <row r="7713" spans="26:26" ht="12.75" hidden="1" customHeight="1" x14ac:dyDescent="0.2">
      <c r="Z7713" s="145"/>
    </row>
    <row r="7714" spans="26:26" ht="12.75" hidden="1" customHeight="1" x14ac:dyDescent="0.2">
      <c r="Z7714" s="145"/>
    </row>
    <row r="7715" spans="26:26" ht="12.75" hidden="1" customHeight="1" x14ac:dyDescent="0.2">
      <c r="Z7715" s="145"/>
    </row>
    <row r="7716" spans="26:26" ht="12.75" hidden="1" customHeight="1" x14ac:dyDescent="0.2">
      <c r="Z7716" s="145"/>
    </row>
    <row r="7717" spans="26:26" ht="12.75" hidden="1" customHeight="1" x14ac:dyDescent="0.2">
      <c r="Z7717" s="145"/>
    </row>
    <row r="7718" spans="26:26" ht="12.75" hidden="1" customHeight="1" x14ac:dyDescent="0.2">
      <c r="Z7718" s="145"/>
    </row>
    <row r="7719" spans="26:26" ht="12.75" hidden="1" customHeight="1" x14ac:dyDescent="0.2">
      <c r="Z7719" s="145"/>
    </row>
    <row r="7720" spans="26:26" ht="12.75" hidden="1" customHeight="1" x14ac:dyDescent="0.2">
      <c r="Z7720" s="145"/>
    </row>
    <row r="7721" spans="26:26" ht="12.75" hidden="1" customHeight="1" x14ac:dyDescent="0.2">
      <c r="Z7721" s="145"/>
    </row>
    <row r="7722" spans="26:26" ht="12.75" hidden="1" customHeight="1" x14ac:dyDescent="0.2">
      <c r="Z7722" s="145"/>
    </row>
    <row r="7723" spans="26:26" ht="12.75" hidden="1" customHeight="1" x14ac:dyDescent="0.2">
      <c r="Z7723" s="145"/>
    </row>
    <row r="7724" spans="26:26" ht="12.75" hidden="1" customHeight="1" x14ac:dyDescent="0.2">
      <c r="Z7724" s="145"/>
    </row>
    <row r="7725" spans="26:26" ht="12.75" hidden="1" customHeight="1" x14ac:dyDescent="0.2">
      <c r="Z7725" s="145"/>
    </row>
    <row r="7726" spans="26:26" ht="12.75" hidden="1" customHeight="1" x14ac:dyDescent="0.2">
      <c r="Z7726" s="145"/>
    </row>
    <row r="7727" spans="26:26" ht="12.75" hidden="1" customHeight="1" x14ac:dyDescent="0.2">
      <c r="Z7727" s="145"/>
    </row>
    <row r="7728" spans="26:26" ht="12.75" hidden="1" customHeight="1" x14ac:dyDescent="0.2">
      <c r="Z7728" s="145"/>
    </row>
    <row r="7729" spans="26:26" ht="12.75" hidden="1" customHeight="1" x14ac:dyDescent="0.2">
      <c r="Z7729" s="145"/>
    </row>
    <row r="7730" spans="26:26" ht="12.75" hidden="1" customHeight="1" x14ac:dyDescent="0.2">
      <c r="Z7730" s="145"/>
    </row>
    <row r="7731" spans="26:26" ht="12.75" hidden="1" customHeight="1" x14ac:dyDescent="0.2">
      <c r="Z7731" s="145"/>
    </row>
    <row r="7732" spans="26:26" ht="12.75" hidden="1" customHeight="1" x14ac:dyDescent="0.2">
      <c r="Z7732" s="145"/>
    </row>
    <row r="7733" spans="26:26" ht="12.75" hidden="1" customHeight="1" x14ac:dyDescent="0.2">
      <c r="Z7733" s="145"/>
    </row>
    <row r="7734" spans="26:26" ht="12.75" hidden="1" customHeight="1" x14ac:dyDescent="0.2">
      <c r="Z7734" s="145"/>
    </row>
    <row r="7735" spans="26:26" ht="12.75" hidden="1" customHeight="1" x14ac:dyDescent="0.2">
      <c r="Z7735" s="145"/>
    </row>
    <row r="7736" spans="26:26" ht="12.75" hidden="1" customHeight="1" x14ac:dyDescent="0.2">
      <c r="Z7736" s="145"/>
    </row>
    <row r="7737" spans="26:26" ht="12.75" hidden="1" customHeight="1" x14ac:dyDescent="0.2">
      <c r="Z7737" s="145"/>
    </row>
    <row r="7738" spans="26:26" ht="12.75" hidden="1" customHeight="1" x14ac:dyDescent="0.2">
      <c r="Z7738" s="145"/>
    </row>
    <row r="7739" spans="26:26" ht="12.75" hidden="1" customHeight="1" x14ac:dyDescent="0.2">
      <c r="Z7739" s="145"/>
    </row>
    <row r="7740" spans="26:26" ht="12.75" hidden="1" customHeight="1" x14ac:dyDescent="0.2">
      <c r="Z7740" s="145"/>
    </row>
    <row r="7741" spans="26:26" ht="12.75" hidden="1" customHeight="1" x14ac:dyDescent="0.2">
      <c r="Z7741" s="145"/>
    </row>
    <row r="7742" spans="26:26" ht="12.75" hidden="1" customHeight="1" x14ac:dyDescent="0.2">
      <c r="Z7742" s="145"/>
    </row>
    <row r="7743" spans="26:26" ht="12.75" hidden="1" customHeight="1" x14ac:dyDescent="0.2">
      <c r="Z7743" s="145"/>
    </row>
    <row r="7744" spans="26:26" ht="12.75" hidden="1" customHeight="1" x14ac:dyDescent="0.2">
      <c r="Z7744" s="145"/>
    </row>
    <row r="7745" spans="26:26" ht="12.75" hidden="1" customHeight="1" x14ac:dyDescent="0.2">
      <c r="Z7745" s="145"/>
    </row>
    <row r="7746" spans="26:26" ht="12.75" hidden="1" customHeight="1" x14ac:dyDescent="0.2">
      <c r="Z7746" s="145"/>
    </row>
    <row r="7747" spans="26:26" ht="12.75" hidden="1" customHeight="1" x14ac:dyDescent="0.2">
      <c r="Z7747" s="145"/>
    </row>
    <row r="7748" spans="26:26" ht="12.75" hidden="1" customHeight="1" x14ac:dyDescent="0.2">
      <c r="Z7748" s="145"/>
    </row>
    <row r="7749" spans="26:26" ht="12.75" hidden="1" customHeight="1" x14ac:dyDescent="0.2">
      <c r="Z7749" s="145"/>
    </row>
    <row r="7750" spans="26:26" ht="12.75" hidden="1" customHeight="1" x14ac:dyDescent="0.2">
      <c r="Z7750" s="145"/>
    </row>
    <row r="7751" spans="26:26" ht="12.75" hidden="1" customHeight="1" x14ac:dyDescent="0.2">
      <c r="Z7751" s="145"/>
    </row>
    <row r="7752" spans="26:26" ht="12.75" hidden="1" customHeight="1" x14ac:dyDescent="0.2">
      <c r="Z7752" s="145"/>
    </row>
    <row r="7753" spans="26:26" ht="12.75" hidden="1" customHeight="1" x14ac:dyDescent="0.2">
      <c r="Z7753" s="145"/>
    </row>
    <row r="7754" spans="26:26" ht="12.75" hidden="1" customHeight="1" x14ac:dyDescent="0.2">
      <c r="Z7754" s="145"/>
    </row>
    <row r="7755" spans="26:26" ht="12.75" hidden="1" customHeight="1" x14ac:dyDescent="0.2">
      <c r="Z7755" s="145"/>
    </row>
    <row r="7756" spans="26:26" ht="12.75" hidden="1" customHeight="1" x14ac:dyDescent="0.2">
      <c r="Z7756" s="145"/>
    </row>
    <row r="7757" spans="26:26" ht="12.75" hidden="1" customHeight="1" x14ac:dyDescent="0.2">
      <c r="Z7757" s="145"/>
    </row>
    <row r="7758" spans="26:26" ht="12.75" hidden="1" customHeight="1" x14ac:dyDescent="0.2">
      <c r="Z7758" s="145"/>
    </row>
    <row r="7759" spans="26:26" ht="12.75" hidden="1" customHeight="1" x14ac:dyDescent="0.2">
      <c r="Z7759" s="145"/>
    </row>
    <row r="7760" spans="26:26" ht="12.75" hidden="1" customHeight="1" x14ac:dyDescent="0.2">
      <c r="Z7760" s="145"/>
    </row>
    <row r="7761" spans="26:26" ht="12.75" hidden="1" customHeight="1" x14ac:dyDescent="0.2">
      <c r="Z7761" s="145"/>
    </row>
    <row r="7762" spans="26:26" ht="12.75" hidden="1" customHeight="1" x14ac:dyDescent="0.2">
      <c r="Z7762" s="145"/>
    </row>
    <row r="7763" spans="26:26" ht="12.75" hidden="1" customHeight="1" x14ac:dyDescent="0.2">
      <c r="Z7763" s="145"/>
    </row>
    <row r="7764" spans="26:26" ht="12.75" hidden="1" customHeight="1" x14ac:dyDescent="0.2">
      <c r="Z7764" s="145"/>
    </row>
    <row r="7765" spans="26:26" ht="12.75" hidden="1" customHeight="1" x14ac:dyDescent="0.2">
      <c r="Z7765" s="145"/>
    </row>
    <row r="7766" spans="26:26" ht="12.75" hidden="1" customHeight="1" x14ac:dyDescent="0.2">
      <c r="Z7766" s="145"/>
    </row>
    <row r="7767" spans="26:26" ht="12.75" hidden="1" customHeight="1" x14ac:dyDescent="0.2">
      <c r="Z7767" s="145"/>
    </row>
    <row r="7768" spans="26:26" ht="12.75" hidden="1" customHeight="1" x14ac:dyDescent="0.2">
      <c r="Z7768" s="145"/>
    </row>
    <row r="7769" spans="26:26" ht="12.75" hidden="1" customHeight="1" x14ac:dyDescent="0.2">
      <c r="Z7769" s="145"/>
    </row>
    <row r="7770" spans="26:26" ht="12.75" hidden="1" customHeight="1" x14ac:dyDescent="0.2">
      <c r="Z7770" s="145"/>
    </row>
    <row r="7771" spans="26:26" ht="12.75" hidden="1" customHeight="1" x14ac:dyDescent="0.2">
      <c r="Z7771" s="145"/>
    </row>
    <row r="7772" spans="26:26" ht="12.75" hidden="1" customHeight="1" x14ac:dyDescent="0.2">
      <c r="Z7772" s="145"/>
    </row>
    <row r="7773" spans="26:26" ht="12.75" hidden="1" customHeight="1" x14ac:dyDescent="0.2">
      <c r="Z7773" s="145"/>
    </row>
    <row r="7774" spans="26:26" ht="12.75" hidden="1" customHeight="1" x14ac:dyDescent="0.2">
      <c r="Z7774" s="145"/>
    </row>
    <row r="7775" spans="26:26" ht="12.75" hidden="1" customHeight="1" x14ac:dyDescent="0.2">
      <c r="Z7775" s="145"/>
    </row>
    <row r="7776" spans="26:26" ht="12.75" hidden="1" customHeight="1" x14ac:dyDescent="0.2">
      <c r="Z7776" s="145"/>
    </row>
    <row r="7777" spans="26:26" ht="12.75" hidden="1" customHeight="1" x14ac:dyDescent="0.2">
      <c r="Z7777" s="145"/>
    </row>
    <row r="7778" spans="26:26" ht="12.75" hidden="1" customHeight="1" x14ac:dyDescent="0.2">
      <c r="Z7778" s="145"/>
    </row>
    <row r="7779" spans="26:26" ht="12.75" hidden="1" customHeight="1" x14ac:dyDescent="0.2">
      <c r="Z7779" s="145"/>
    </row>
    <row r="7780" spans="26:26" ht="12.75" hidden="1" customHeight="1" x14ac:dyDescent="0.2">
      <c r="Z7780" s="145"/>
    </row>
    <row r="7781" spans="26:26" ht="12.75" hidden="1" customHeight="1" x14ac:dyDescent="0.2">
      <c r="Z7781" s="145"/>
    </row>
    <row r="7782" spans="26:26" ht="12.75" hidden="1" customHeight="1" x14ac:dyDescent="0.2">
      <c r="Z7782" s="145"/>
    </row>
    <row r="7783" spans="26:26" ht="12.75" hidden="1" customHeight="1" x14ac:dyDescent="0.2">
      <c r="Z7783" s="145"/>
    </row>
    <row r="7784" spans="26:26" ht="12.75" hidden="1" customHeight="1" x14ac:dyDescent="0.2">
      <c r="Z7784" s="145"/>
    </row>
    <row r="7785" spans="26:26" ht="12.75" hidden="1" customHeight="1" x14ac:dyDescent="0.2">
      <c r="Z7785" s="145"/>
    </row>
    <row r="7786" spans="26:26" ht="12.75" hidden="1" customHeight="1" x14ac:dyDescent="0.2">
      <c r="Z7786" s="145"/>
    </row>
    <row r="7787" spans="26:26" ht="12.75" hidden="1" customHeight="1" x14ac:dyDescent="0.2">
      <c r="Z7787" s="145"/>
    </row>
    <row r="7788" spans="26:26" ht="12.75" hidden="1" customHeight="1" x14ac:dyDescent="0.2">
      <c r="Z7788" s="145"/>
    </row>
    <row r="7789" spans="26:26" ht="12.75" hidden="1" customHeight="1" x14ac:dyDescent="0.2">
      <c r="Z7789" s="145"/>
    </row>
    <row r="7790" spans="26:26" ht="12.75" hidden="1" customHeight="1" x14ac:dyDescent="0.2">
      <c r="Z7790" s="145"/>
    </row>
    <row r="7791" spans="26:26" ht="12.75" hidden="1" customHeight="1" x14ac:dyDescent="0.2">
      <c r="Z7791" s="145"/>
    </row>
    <row r="7792" spans="26:26" ht="12.75" hidden="1" customHeight="1" x14ac:dyDescent="0.2">
      <c r="Z7792" s="145"/>
    </row>
    <row r="7793" spans="26:26" ht="12.75" hidden="1" customHeight="1" x14ac:dyDescent="0.2">
      <c r="Z7793" s="145"/>
    </row>
    <row r="7794" spans="26:26" ht="12.75" hidden="1" customHeight="1" x14ac:dyDescent="0.2">
      <c r="Z7794" s="145"/>
    </row>
    <row r="7795" spans="26:26" ht="12.75" hidden="1" customHeight="1" x14ac:dyDescent="0.2">
      <c r="Z7795" s="145"/>
    </row>
    <row r="7796" spans="26:26" ht="12.75" hidden="1" customHeight="1" x14ac:dyDescent="0.2">
      <c r="Z7796" s="145"/>
    </row>
    <row r="7797" spans="26:26" ht="12.75" hidden="1" customHeight="1" x14ac:dyDescent="0.2">
      <c r="Z7797" s="145"/>
    </row>
    <row r="7798" spans="26:26" ht="12.75" hidden="1" customHeight="1" x14ac:dyDescent="0.2">
      <c r="Z7798" s="145"/>
    </row>
    <row r="7799" spans="26:26" ht="12.75" hidden="1" customHeight="1" x14ac:dyDescent="0.2">
      <c r="Z7799" s="145"/>
    </row>
    <row r="7800" spans="26:26" ht="12.75" hidden="1" customHeight="1" x14ac:dyDescent="0.2">
      <c r="Z7800" s="145"/>
    </row>
    <row r="7801" spans="26:26" ht="12.75" hidden="1" customHeight="1" x14ac:dyDescent="0.2">
      <c r="Z7801" s="145"/>
    </row>
    <row r="7802" spans="26:26" ht="12.75" hidden="1" customHeight="1" x14ac:dyDescent="0.2">
      <c r="Z7802" s="145"/>
    </row>
    <row r="7803" spans="26:26" ht="12.75" hidden="1" customHeight="1" x14ac:dyDescent="0.2">
      <c r="Z7803" s="145"/>
    </row>
    <row r="7804" spans="26:26" ht="12.75" hidden="1" customHeight="1" x14ac:dyDescent="0.2">
      <c r="Z7804" s="145"/>
    </row>
    <row r="7805" spans="26:26" ht="12.75" hidden="1" customHeight="1" x14ac:dyDescent="0.2">
      <c r="Z7805" s="145"/>
    </row>
    <row r="7806" spans="26:26" ht="12.75" hidden="1" customHeight="1" x14ac:dyDescent="0.2">
      <c r="Z7806" s="145"/>
    </row>
    <row r="7807" spans="26:26" ht="12.75" hidden="1" customHeight="1" x14ac:dyDescent="0.2">
      <c r="Z7807" s="145"/>
    </row>
    <row r="7808" spans="26:26" ht="12.75" hidden="1" customHeight="1" x14ac:dyDescent="0.2">
      <c r="Z7808" s="145"/>
    </row>
    <row r="7809" spans="26:26" ht="12.75" hidden="1" customHeight="1" x14ac:dyDescent="0.2">
      <c r="Z7809" s="145"/>
    </row>
    <row r="7810" spans="26:26" ht="12.75" hidden="1" customHeight="1" x14ac:dyDescent="0.2">
      <c r="Z7810" s="145"/>
    </row>
    <row r="7811" spans="26:26" ht="12.75" hidden="1" customHeight="1" x14ac:dyDescent="0.2">
      <c r="Z7811" s="145"/>
    </row>
    <row r="7812" spans="26:26" ht="12.75" hidden="1" customHeight="1" x14ac:dyDescent="0.2">
      <c r="Z7812" s="145"/>
    </row>
    <row r="7813" spans="26:26" ht="12.75" hidden="1" customHeight="1" x14ac:dyDescent="0.2">
      <c r="Z7813" s="145"/>
    </row>
    <row r="7814" spans="26:26" ht="12.75" hidden="1" customHeight="1" x14ac:dyDescent="0.2">
      <c r="Z7814" s="145"/>
    </row>
    <row r="7815" spans="26:26" ht="12.75" hidden="1" customHeight="1" x14ac:dyDescent="0.2">
      <c r="Z7815" s="145"/>
    </row>
    <row r="7816" spans="26:26" ht="12.75" hidden="1" customHeight="1" x14ac:dyDescent="0.2">
      <c r="Z7816" s="145"/>
    </row>
    <row r="7817" spans="26:26" ht="12.75" hidden="1" customHeight="1" x14ac:dyDescent="0.2">
      <c r="Z7817" s="145"/>
    </row>
    <row r="7818" spans="26:26" ht="12.75" hidden="1" customHeight="1" x14ac:dyDescent="0.2">
      <c r="Z7818" s="145"/>
    </row>
    <row r="7819" spans="26:26" ht="12.75" hidden="1" customHeight="1" x14ac:dyDescent="0.2">
      <c r="Z7819" s="145"/>
    </row>
    <row r="7820" spans="26:26" ht="12.75" hidden="1" customHeight="1" x14ac:dyDescent="0.2">
      <c r="Z7820" s="145"/>
    </row>
    <row r="7821" spans="26:26" ht="12.75" hidden="1" customHeight="1" x14ac:dyDescent="0.2">
      <c r="Z7821" s="145"/>
    </row>
    <row r="7822" spans="26:26" ht="12.75" hidden="1" customHeight="1" x14ac:dyDescent="0.2">
      <c r="Z7822" s="145"/>
    </row>
    <row r="7823" spans="26:26" ht="12.75" hidden="1" customHeight="1" x14ac:dyDescent="0.2">
      <c r="Z7823" s="145"/>
    </row>
    <row r="7824" spans="26:26" ht="12.75" hidden="1" customHeight="1" x14ac:dyDescent="0.2">
      <c r="Z7824" s="145"/>
    </row>
    <row r="7825" spans="26:26" ht="12.75" hidden="1" customHeight="1" x14ac:dyDescent="0.2">
      <c r="Z7825" s="145"/>
    </row>
    <row r="7826" spans="26:26" ht="12.75" hidden="1" customHeight="1" x14ac:dyDescent="0.2">
      <c r="Z7826" s="145"/>
    </row>
    <row r="7827" spans="26:26" ht="12.75" hidden="1" customHeight="1" x14ac:dyDescent="0.2">
      <c r="Z7827" s="145"/>
    </row>
    <row r="7828" spans="26:26" ht="12.75" hidden="1" customHeight="1" x14ac:dyDescent="0.2">
      <c r="Z7828" s="145"/>
    </row>
    <row r="7829" spans="26:26" ht="12.75" hidden="1" customHeight="1" x14ac:dyDescent="0.2">
      <c r="Z7829" s="145"/>
    </row>
    <row r="7830" spans="26:26" ht="12.75" hidden="1" customHeight="1" x14ac:dyDescent="0.2">
      <c r="Z7830" s="145"/>
    </row>
    <row r="7831" spans="26:26" ht="12.75" hidden="1" customHeight="1" x14ac:dyDescent="0.2">
      <c r="Z7831" s="145"/>
    </row>
    <row r="7832" spans="26:26" ht="12.75" hidden="1" customHeight="1" x14ac:dyDescent="0.2">
      <c r="Z7832" s="145"/>
    </row>
    <row r="7833" spans="26:26" ht="12.75" hidden="1" customHeight="1" x14ac:dyDescent="0.2">
      <c r="Z7833" s="145"/>
    </row>
    <row r="7834" spans="26:26" ht="12.75" hidden="1" customHeight="1" x14ac:dyDescent="0.2">
      <c r="Z7834" s="145"/>
    </row>
    <row r="7835" spans="26:26" ht="12.75" hidden="1" customHeight="1" x14ac:dyDescent="0.2">
      <c r="Z7835" s="145"/>
    </row>
    <row r="7836" spans="26:26" ht="12.75" hidden="1" customHeight="1" x14ac:dyDescent="0.2">
      <c r="Z7836" s="145"/>
    </row>
    <row r="7837" spans="26:26" ht="12.75" hidden="1" customHeight="1" x14ac:dyDescent="0.2">
      <c r="Z7837" s="145"/>
    </row>
    <row r="7838" spans="26:26" ht="12.75" hidden="1" customHeight="1" x14ac:dyDescent="0.2">
      <c r="Z7838" s="145"/>
    </row>
    <row r="7839" spans="26:26" ht="12.75" hidden="1" customHeight="1" x14ac:dyDescent="0.2">
      <c r="Z7839" s="145"/>
    </row>
    <row r="7840" spans="26:26" ht="12.75" hidden="1" customHeight="1" x14ac:dyDescent="0.2">
      <c r="Z7840" s="145"/>
    </row>
    <row r="7841" spans="26:26" ht="12.75" hidden="1" customHeight="1" x14ac:dyDescent="0.2">
      <c r="Z7841" s="145"/>
    </row>
    <row r="7842" spans="26:26" ht="12.75" hidden="1" customHeight="1" x14ac:dyDescent="0.2">
      <c r="Z7842" s="145"/>
    </row>
    <row r="7843" spans="26:26" ht="12.75" hidden="1" customHeight="1" x14ac:dyDescent="0.2">
      <c r="Z7843" s="145"/>
    </row>
    <row r="7844" spans="26:26" ht="12.75" hidden="1" customHeight="1" x14ac:dyDescent="0.2">
      <c r="Z7844" s="145"/>
    </row>
    <row r="7845" spans="26:26" ht="12.75" hidden="1" customHeight="1" x14ac:dyDescent="0.2">
      <c r="Z7845" s="145"/>
    </row>
    <row r="7846" spans="26:26" ht="12.75" hidden="1" customHeight="1" x14ac:dyDescent="0.2">
      <c r="Z7846" s="145"/>
    </row>
    <row r="7847" spans="26:26" ht="12.75" hidden="1" customHeight="1" x14ac:dyDescent="0.2">
      <c r="Z7847" s="145"/>
    </row>
    <row r="7848" spans="26:26" ht="12.75" hidden="1" customHeight="1" x14ac:dyDescent="0.2">
      <c r="Z7848" s="145"/>
    </row>
    <row r="7849" spans="26:26" ht="12.75" hidden="1" customHeight="1" x14ac:dyDescent="0.2">
      <c r="Z7849" s="145"/>
    </row>
    <row r="7850" spans="26:26" ht="12.75" hidden="1" customHeight="1" x14ac:dyDescent="0.2">
      <c r="Z7850" s="145"/>
    </row>
    <row r="7851" spans="26:26" ht="12.75" hidden="1" customHeight="1" x14ac:dyDescent="0.2">
      <c r="Z7851" s="145"/>
    </row>
    <row r="7852" spans="26:26" ht="12.75" hidden="1" customHeight="1" x14ac:dyDescent="0.2">
      <c r="Z7852" s="145"/>
    </row>
    <row r="7853" spans="26:26" ht="12.75" hidden="1" customHeight="1" x14ac:dyDescent="0.2">
      <c r="Z7853" s="145"/>
    </row>
    <row r="7854" spans="26:26" ht="12.75" hidden="1" customHeight="1" x14ac:dyDescent="0.2">
      <c r="Z7854" s="145"/>
    </row>
    <row r="7855" spans="26:26" ht="12.75" hidden="1" customHeight="1" x14ac:dyDescent="0.2">
      <c r="Z7855" s="145"/>
    </row>
    <row r="7856" spans="26:26" ht="12.75" hidden="1" customHeight="1" x14ac:dyDescent="0.2">
      <c r="Z7856" s="145"/>
    </row>
    <row r="7857" spans="26:26" ht="12.75" hidden="1" customHeight="1" x14ac:dyDescent="0.2">
      <c r="Z7857" s="145"/>
    </row>
    <row r="7858" spans="26:26" ht="12.75" hidden="1" customHeight="1" x14ac:dyDescent="0.2">
      <c r="Z7858" s="145"/>
    </row>
    <row r="7859" spans="26:26" ht="12.75" hidden="1" customHeight="1" x14ac:dyDescent="0.2">
      <c r="Z7859" s="145"/>
    </row>
    <row r="7860" spans="26:26" ht="12.75" hidden="1" customHeight="1" x14ac:dyDescent="0.2">
      <c r="Z7860" s="145"/>
    </row>
    <row r="7861" spans="26:26" ht="12.75" hidden="1" customHeight="1" x14ac:dyDescent="0.2">
      <c r="Z7861" s="145"/>
    </row>
    <row r="7862" spans="26:26" ht="12.75" hidden="1" customHeight="1" x14ac:dyDescent="0.2">
      <c r="Z7862" s="145"/>
    </row>
    <row r="7863" spans="26:26" ht="12.75" hidden="1" customHeight="1" x14ac:dyDescent="0.2">
      <c r="Z7863" s="145"/>
    </row>
    <row r="7864" spans="26:26" ht="12.75" hidden="1" customHeight="1" x14ac:dyDescent="0.2">
      <c r="Z7864" s="145"/>
    </row>
    <row r="7865" spans="26:26" ht="12.75" hidden="1" customHeight="1" x14ac:dyDescent="0.2">
      <c r="Z7865" s="145"/>
    </row>
    <row r="7866" spans="26:26" ht="12.75" hidden="1" customHeight="1" x14ac:dyDescent="0.2">
      <c r="Z7866" s="145"/>
    </row>
    <row r="7867" spans="26:26" ht="12.75" hidden="1" customHeight="1" x14ac:dyDescent="0.2">
      <c r="Z7867" s="145"/>
    </row>
    <row r="7868" spans="26:26" ht="12.75" hidden="1" customHeight="1" x14ac:dyDescent="0.2">
      <c r="Z7868" s="145"/>
    </row>
    <row r="7869" spans="26:26" ht="12.75" hidden="1" customHeight="1" x14ac:dyDescent="0.2">
      <c r="Z7869" s="145"/>
    </row>
    <row r="7870" spans="26:26" ht="12.75" hidden="1" customHeight="1" x14ac:dyDescent="0.2">
      <c r="Z7870" s="145"/>
    </row>
    <row r="7871" spans="26:26" ht="12.75" hidden="1" customHeight="1" x14ac:dyDescent="0.2">
      <c r="Z7871" s="145"/>
    </row>
    <row r="7872" spans="26:26" ht="12.75" hidden="1" customHeight="1" x14ac:dyDescent="0.2">
      <c r="Z7872" s="145"/>
    </row>
    <row r="7873" spans="26:26" ht="12.75" hidden="1" customHeight="1" x14ac:dyDescent="0.2">
      <c r="Z7873" s="145"/>
    </row>
    <row r="7874" spans="26:26" ht="12.75" hidden="1" customHeight="1" x14ac:dyDescent="0.2">
      <c r="Z7874" s="145"/>
    </row>
    <row r="7875" spans="26:26" ht="12.75" hidden="1" customHeight="1" x14ac:dyDescent="0.2">
      <c r="Z7875" s="145"/>
    </row>
    <row r="7876" spans="26:26" ht="12.75" hidden="1" customHeight="1" x14ac:dyDescent="0.2">
      <c r="Z7876" s="145"/>
    </row>
    <row r="7877" spans="26:26" ht="12.75" hidden="1" customHeight="1" x14ac:dyDescent="0.2">
      <c r="Z7877" s="145"/>
    </row>
    <row r="7878" spans="26:26" ht="12.75" hidden="1" customHeight="1" x14ac:dyDescent="0.2">
      <c r="Z7878" s="145"/>
    </row>
    <row r="7879" spans="26:26" ht="12.75" hidden="1" customHeight="1" x14ac:dyDescent="0.2">
      <c r="Z7879" s="145"/>
    </row>
    <row r="7880" spans="26:26" ht="12.75" hidden="1" customHeight="1" x14ac:dyDescent="0.2">
      <c r="Z7880" s="145"/>
    </row>
    <row r="7881" spans="26:26" ht="12.75" hidden="1" customHeight="1" x14ac:dyDescent="0.2">
      <c r="Z7881" s="145"/>
    </row>
    <row r="7882" spans="26:26" ht="12.75" hidden="1" customHeight="1" x14ac:dyDescent="0.2">
      <c r="Z7882" s="145"/>
    </row>
    <row r="7883" spans="26:26" ht="12.75" hidden="1" customHeight="1" x14ac:dyDescent="0.2">
      <c r="Z7883" s="145"/>
    </row>
    <row r="7884" spans="26:26" ht="12.75" hidden="1" customHeight="1" x14ac:dyDescent="0.2">
      <c r="Z7884" s="145"/>
    </row>
    <row r="7885" spans="26:26" ht="12.75" hidden="1" customHeight="1" x14ac:dyDescent="0.2">
      <c r="Z7885" s="145"/>
    </row>
    <row r="7886" spans="26:26" ht="12.75" hidden="1" customHeight="1" x14ac:dyDescent="0.2">
      <c r="Z7886" s="145"/>
    </row>
    <row r="7887" spans="26:26" ht="12.75" hidden="1" customHeight="1" x14ac:dyDescent="0.2">
      <c r="Z7887" s="145"/>
    </row>
    <row r="7888" spans="26:26" ht="12.75" hidden="1" customHeight="1" x14ac:dyDescent="0.2">
      <c r="Z7888" s="145"/>
    </row>
    <row r="7889" spans="26:26" ht="12.75" hidden="1" customHeight="1" x14ac:dyDescent="0.2">
      <c r="Z7889" s="145"/>
    </row>
    <row r="7890" spans="26:26" ht="12.75" hidden="1" customHeight="1" x14ac:dyDescent="0.2">
      <c r="Z7890" s="145"/>
    </row>
    <row r="7891" spans="26:26" ht="12.75" hidden="1" customHeight="1" x14ac:dyDescent="0.2">
      <c r="Z7891" s="145"/>
    </row>
    <row r="7892" spans="26:26" ht="12.75" hidden="1" customHeight="1" x14ac:dyDescent="0.2">
      <c r="Z7892" s="145"/>
    </row>
    <row r="7893" spans="26:26" ht="12.75" hidden="1" customHeight="1" x14ac:dyDescent="0.2">
      <c r="Z7893" s="145"/>
    </row>
    <row r="7894" spans="26:26" ht="12.75" hidden="1" customHeight="1" x14ac:dyDescent="0.2">
      <c r="Z7894" s="145"/>
    </row>
    <row r="7895" spans="26:26" ht="12.75" hidden="1" customHeight="1" x14ac:dyDescent="0.2">
      <c r="Z7895" s="145"/>
    </row>
    <row r="7896" spans="26:26" ht="12.75" hidden="1" customHeight="1" x14ac:dyDescent="0.2">
      <c r="Z7896" s="145"/>
    </row>
    <row r="7897" spans="26:26" ht="12.75" hidden="1" customHeight="1" x14ac:dyDescent="0.2">
      <c r="Z7897" s="145"/>
    </row>
    <row r="7898" spans="26:26" ht="12.75" hidden="1" customHeight="1" x14ac:dyDescent="0.2">
      <c r="Z7898" s="145"/>
    </row>
    <row r="7899" spans="26:26" ht="12.75" hidden="1" customHeight="1" x14ac:dyDescent="0.2">
      <c r="Z7899" s="145"/>
    </row>
    <row r="7900" spans="26:26" ht="12.75" hidden="1" customHeight="1" x14ac:dyDescent="0.2">
      <c r="Z7900" s="145"/>
    </row>
    <row r="7901" spans="26:26" ht="12.75" hidden="1" customHeight="1" x14ac:dyDescent="0.2">
      <c r="Z7901" s="145"/>
    </row>
    <row r="7902" spans="26:26" ht="12.75" hidden="1" customHeight="1" x14ac:dyDescent="0.2">
      <c r="Z7902" s="145"/>
    </row>
    <row r="7903" spans="26:26" ht="12.75" hidden="1" customHeight="1" x14ac:dyDescent="0.2">
      <c r="Z7903" s="145"/>
    </row>
    <row r="7904" spans="26:26" ht="12.75" hidden="1" customHeight="1" x14ac:dyDescent="0.2">
      <c r="Z7904" s="145"/>
    </row>
    <row r="7905" spans="26:26" ht="12.75" hidden="1" customHeight="1" x14ac:dyDescent="0.2">
      <c r="Z7905" s="145"/>
    </row>
    <row r="7906" spans="26:26" ht="12.75" hidden="1" customHeight="1" x14ac:dyDescent="0.2">
      <c r="Z7906" s="145"/>
    </row>
    <row r="7907" spans="26:26" ht="12.75" hidden="1" customHeight="1" x14ac:dyDescent="0.2">
      <c r="Z7907" s="145"/>
    </row>
    <row r="7908" spans="26:26" ht="12.75" hidden="1" customHeight="1" x14ac:dyDescent="0.2">
      <c r="Z7908" s="145"/>
    </row>
    <row r="7909" spans="26:26" ht="12.75" hidden="1" customHeight="1" x14ac:dyDescent="0.2">
      <c r="Z7909" s="145"/>
    </row>
    <row r="7910" spans="26:26" ht="12.75" hidden="1" customHeight="1" x14ac:dyDescent="0.2">
      <c r="Z7910" s="145"/>
    </row>
    <row r="7911" spans="26:26" ht="12.75" hidden="1" customHeight="1" x14ac:dyDescent="0.2">
      <c r="Z7911" s="145"/>
    </row>
    <row r="7912" spans="26:26" ht="12.75" hidden="1" customHeight="1" x14ac:dyDescent="0.2">
      <c r="Z7912" s="145"/>
    </row>
    <row r="7913" spans="26:26" ht="12.75" hidden="1" customHeight="1" x14ac:dyDescent="0.2">
      <c r="Z7913" s="145"/>
    </row>
    <row r="7914" spans="26:26" ht="12.75" hidden="1" customHeight="1" x14ac:dyDescent="0.2">
      <c r="Z7914" s="145"/>
    </row>
    <row r="7915" spans="26:26" ht="12.75" hidden="1" customHeight="1" x14ac:dyDescent="0.2">
      <c r="Z7915" s="145"/>
    </row>
    <row r="7916" spans="26:26" ht="12.75" hidden="1" customHeight="1" x14ac:dyDescent="0.2">
      <c r="Z7916" s="145"/>
    </row>
    <row r="7917" spans="26:26" ht="12.75" hidden="1" customHeight="1" x14ac:dyDescent="0.2">
      <c r="Z7917" s="145"/>
    </row>
    <row r="7918" spans="26:26" ht="12.75" hidden="1" customHeight="1" x14ac:dyDescent="0.2">
      <c r="Z7918" s="145"/>
    </row>
    <row r="7919" spans="26:26" ht="12.75" hidden="1" customHeight="1" x14ac:dyDescent="0.2">
      <c r="Z7919" s="145"/>
    </row>
    <row r="7920" spans="26:26" ht="12.75" hidden="1" customHeight="1" x14ac:dyDescent="0.2">
      <c r="Z7920" s="145"/>
    </row>
    <row r="7921" spans="26:26" ht="12.75" hidden="1" customHeight="1" x14ac:dyDescent="0.2">
      <c r="Z7921" s="145"/>
    </row>
    <row r="7922" spans="26:26" ht="12.75" hidden="1" customHeight="1" x14ac:dyDescent="0.2">
      <c r="Z7922" s="145"/>
    </row>
    <row r="7923" spans="26:26" ht="12.75" hidden="1" customHeight="1" x14ac:dyDescent="0.2">
      <c r="Z7923" s="145"/>
    </row>
    <row r="7924" spans="26:26" ht="12.75" hidden="1" customHeight="1" x14ac:dyDescent="0.2">
      <c r="Z7924" s="145"/>
    </row>
    <row r="7925" spans="26:26" ht="12.75" hidden="1" customHeight="1" x14ac:dyDescent="0.2">
      <c r="Z7925" s="145"/>
    </row>
    <row r="7926" spans="26:26" ht="12.75" hidden="1" customHeight="1" x14ac:dyDescent="0.2">
      <c r="Z7926" s="145"/>
    </row>
    <row r="7927" spans="26:26" ht="12.75" hidden="1" customHeight="1" x14ac:dyDescent="0.2">
      <c r="Z7927" s="145"/>
    </row>
    <row r="7928" spans="26:26" ht="12.75" hidden="1" customHeight="1" x14ac:dyDescent="0.2">
      <c r="Z7928" s="145"/>
    </row>
    <row r="7929" spans="26:26" ht="12.75" hidden="1" customHeight="1" x14ac:dyDescent="0.2">
      <c r="Z7929" s="145"/>
    </row>
    <row r="7930" spans="26:26" ht="12.75" hidden="1" customHeight="1" x14ac:dyDescent="0.2">
      <c r="Z7930" s="145"/>
    </row>
    <row r="7931" spans="26:26" ht="12.75" hidden="1" customHeight="1" x14ac:dyDescent="0.2">
      <c r="Z7931" s="145"/>
    </row>
    <row r="7932" spans="26:26" ht="12.75" hidden="1" customHeight="1" x14ac:dyDescent="0.2">
      <c r="Z7932" s="145"/>
    </row>
    <row r="7933" spans="26:26" ht="12.75" hidden="1" customHeight="1" x14ac:dyDescent="0.2">
      <c r="Z7933" s="145"/>
    </row>
    <row r="7934" spans="26:26" ht="12.75" hidden="1" customHeight="1" x14ac:dyDescent="0.2">
      <c r="Z7934" s="145"/>
    </row>
    <row r="7935" spans="26:26" ht="12.75" hidden="1" customHeight="1" x14ac:dyDescent="0.2">
      <c r="Z7935" s="145"/>
    </row>
    <row r="7936" spans="26:26" ht="12.75" hidden="1" customHeight="1" x14ac:dyDescent="0.2">
      <c r="Z7936" s="145"/>
    </row>
    <row r="7937" spans="26:26" ht="12.75" hidden="1" customHeight="1" x14ac:dyDescent="0.2">
      <c r="Z7937" s="145"/>
    </row>
    <row r="7938" spans="26:26" ht="12.75" hidden="1" customHeight="1" x14ac:dyDescent="0.2">
      <c r="Z7938" s="145"/>
    </row>
    <row r="7939" spans="26:26" ht="12.75" hidden="1" customHeight="1" x14ac:dyDescent="0.2">
      <c r="Z7939" s="145"/>
    </row>
    <row r="7940" spans="26:26" ht="12.75" hidden="1" customHeight="1" x14ac:dyDescent="0.2">
      <c r="Z7940" s="145"/>
    </row>
    <row r="7941" spans="26:26" ht="12.75" hidden="1" customHeight="1" x14ac:dyDescent="0.2">
      <c r="Z7941" s="145"/>
    </row>
    <row r="7942" spans="26:26" ht="12.75" hidden="1" customHeight="1" x14ac:dyDescent="0.2">
      <c r="Z7942" s="145"/>
    </row>
    <row r="7943" spans="26:26" ht="12.75" hidden="1" customHeight="1" x14ac:dyDescent="0.2">
      <c r="Z7943" s="145"/>
    </row>
    <row r="7944" spans="26:26" ht="12.75" hidden="1" customHeight="1" x14ac:dyDescent="0.2">
      <c r="Z7944" s="145"/>
    </row>
    <row r="7945" spans="26:26" ht="12.75" hidden="1" customHeight="1" x14ac:dyDescent="0.2">
      <c r="Z7945" s="145"/>
    </row>
    <row r="7946" spans="26:26" ht="12.75" hidden="1" customHeight="1" x14ac:dyDescent="0.2">
      <c r="Z7946" s="145"/>
    </row>
    <row r="7947" spans="26:26" ht="12.75" hidden="1" customHeight="1" x14ac:dyDescent="0.2">
      <c r="Z7947" s="145"/>
    </row>
    <row r="7948" spans="26:26" ht="12.75" hidden="1" customHeight="1" x14ac:dyDescent="0.2">
      <c r="Z7948" s="145"/>
    </row>
    <row r="7949" spans="26:26" ht="12.75" hidden="1" customHeight="1" x14ac:dyDescent="0.2">
      <c r="Z7949" s="145"/>
    </row>
    <row r="7950" spans="26:26" ht="12.75" hidden="1" customHeight="1" x14ac:dyDescent="0.2">
      <c r="Z7950" s="145"/>
    </row>
    <row r="7951" spans="26:26" ht="12.75" hidden="1" customHeight="1" x14ac:dyDescent="0.2">
      <c r="Z7951" s="145"/>
    </row>
    <row r="7952" spans="26:26" ht="12.75" hidden="1" customHeight="1" x14ac:dyDescent="0.2">
      <c r="Z7952" s="145"/>
    </row>
    <row r="7953" spans="26:26" ht="12.75" hidden="1" customHeight="1" x14ac:dyDescent="0.2">
      <c r="Z7953" s="145"/>
    </row>
    <row r="7954" spans="26:26" ht="12.75" hidden="1" customHeight="1" x14ac:dyDescent="0.2">
      <c r="Z7954" s="145"/>
    </row>
    <row r="7955" spans="26:26" ht="12.75" hidden="1" customHeight="1" x14ac:dyDescent="0.2">
      <c r="Z7955" s="145"/>
    </row>
    <row r="7956" spans="26:26" ht="12.75" hidden="1" customHeight="1" x14ac:dyDescent="0.2">
      <c r="Z7956" s="145"/>
    </row>
    <row r="7957" spans="26:26" ht="12.75" hidden="1" customHeight="1" x14ac:dyDescent="0.2">
      <c r="Z7957" s="145"/>
    </row>
    <row r="7958" spans="26:26" ht="12.75" hidden="1" customHeight="1" x14ac:dyDescent="0.2">
      <c r="Z7958" s="145"/>
    </row>
    <row r="7959" spans="26:26" ht="12.75" hidden="1" customHeight="1" x14ac:dyDescent="0.2">
      <c r="Z7959" s="145"/>
    </row>
    <row r="7960" spans="26:26" ht="12.75" hidden="1" customHeight="1" x14ac:dyDescent="0.2">
      <c r="Z7960" s="145"/>
    </row>
    <row r="7961" spans="26:26" ht="12.75" hidden="1" customHeight="1" x14ac:dyDescent="0.2">
      <c r="Z7961" s="145"/>
    </row>
    <row r="7962" spans="26:26" ht="12.75" hidden="1" customHeight="1" x14ac:dyDescent="0.2">
      <c r="Z7962" s="145"/>
    </row>
    <row r="7963" spans="26:26" ht="12.75" hidden="1" customHeight="1" x14ac:dyDescent="0.2">
      <c r="Z7963" s="145"/>
    </row>
    <row r="7964" spans="26:26" ht="12.75" hidden="1" customHeight="1" x14ac:dyDescent="0.2">
      <c r="Z7964" s="145"/>
    </row>
    <row r="7965" spans="26:26" ht="12.75" hidden="1" customHeight="1" x14ac:dyDescent="0.2">
      <c r="Z7965" s="145"/>
    </row>
    <row r="7966" spans="26:26" ht="12.75" hidden="1" customHeight="1" x14ac:dyDescent="0.2">
      <c r="Z7966" s="145"/>
    </row>
    <row r="7967" spans="26:26" ht="12.75" hidden="1" customHeight="1" x14ac:dyDescent="0.2">
      <c r="Z7967" s="145"/>
    </row>
    <row r="7968" spans="26:26" ht="12.75" hidden="1" customHeight="1" x14ac:dyDescent="0.2">
      <c r="Z7968" s="145"/>
    </row>
    <row r="7969" spans="26:26" ht="12.75" hidden="1" customHeight="1" x14ac:dyDescent="0.2">
      <c r="Z7969" s="145"/>
    </row>
    <row r="7970" spans="26:26" ht="12.75" hidden="1" customHeight="1" x14ac:dyDescent="0.2">
      <c r="Z7970" s="145"/>
    </row>
    <row r="7971" spans="26:26" ht="12.75" hidden="1" customHeight="1" x14ac:dyDescent="0.2">
      <c r="Z7971" s="145"/>
    </row>
    <row r="7972" spans="26:26" ht="12.75" hidden="1" customHeight="1" x14ac:dyDescent="0.2">
      <c r="Z7972" s="145"/>
    </row>
    <row r="7973" spans="26:26" ht="12.75" hidden="1" customHeight="1" x14ac:dyDescent="0.2">
      <c r="Z7973" s="145"/>
    </row>
    <row r="7974" spans="26:26" ht="12.75" hidden="1" customHeight="1" x14ac:dyDescent="0.2">
      <c r="Z7974" s="145"/>
    </row>
    <row r="7975" spans="26:26" ht="12.75" hidden="1" customHeight="1" x14ac:dyDescent="0.2">
      <c r="Z7975" s="145"/>
    </row>
    <row r="7976" spans="26:26" ht="12.75" hidden="1" customHeight="1" x14ac:dyDescent="0.2">
      <c r="Z7976" s="145"/>
    </row>
    <row r="7977" spans="26:26" ht="12.75" hidden="1" customHeight="1" x14ac:dyDescent="0.2">
      <c r="Z7977" s="145"/>
    </row>
    <row r="7978" spans="26:26" ht="12.75" hidden="1" customHeight="1" x14ac:dyDescent="0.2">
      <c r="Z7978" s="145"/>
    </row>
    <row r="7979" spans="26:26" ht="12.75" hidden="1" customHeight="1" x14ac:dyDescent="0.2">
      <c r="Z7979" s="145"/>
    </row>
    <row r="7980" spans="26:26" ht="12.75" hidden="1" customHeight="1" x14ac:dyDescent="0.2">
      <c r="Z7980" s="145"/>
    </row>
    <row r="7981" spans="26:26" ht="12.75" hidden="1" customHeight="1" x14ac:dyDescent="0.2">
      <c r="Z7981" s="145"/>
    </row>
    <row r="7982" spans="26:26" ht="12.75" hidden="1" customHeight="1" x14ac:dyDescent="0.2">
      <c r="Z7982" s="145"/>
    </row>
    <row r="7983" spans="26:26" ht="12.75" hidden="1" customHeight="1" x14ac:dyDescent="0.2">
      <c r="Z7983" s="145"/>
    </row>
    <row r="7984" spans="26:26" ht="12.75" hidden="1" customHeight="1" x14ac:dyDescent="0.2">
      <c r="Z7984" s="145"/>
    </row>
    <row r="7985" spans="26:26" ht="12.75" hidden="1" customHeight="1" x14ac:dyDescent="0.2">
      <c r="Z7985" s="145"/>
    </row>
    <row r="7986" spans="26:26" ht="12.75" hidden="1" customHeight="1" x14ac:dyDescent="0.2">
      <c r="Z7986" s="145"/>
    </row>
    <row r="7987" spans="26:26" ht="12.75" hidden="1" customHeight="1" x14ac:dyDescent="0.2">
      <c r="Z7987" s="145"/>
    </row>
    <row r="7988" spans="26:26" ht="12.75" hidden="1" customHeight="1" x14ac:dyDescent="0.2">
      <c r="Z7988" s="145"/>
    </row>
    <row r="7989" spans="26:26" ht="12.75" hidden="1" customHeight="1" x14ac:dyDescent="0.2">
      <c r="Z7989" s="145"/>
    </row>
    <row r="7990" spans="26:26" ht="12.75" hidden="1" customHeight="1" x14ac:dyDescent="0.2">
      <c r="Z7990" s="145"/>
    </row>
    <row r="7991" spans="26:26" ht="12.75" hidden="1" customHeight="1" x14ac:dyDescent="0.2">
      <c r="Z7991" s="145"/>
    </row>
    <row r="7992" spans="26:26" ht="12.75" hidden="1" customHeight="1" x14ac:dyDescent="0.2">
      <c r="Z7992" s="145"/>
    </row>
    <row r="7993" spans="26:26" ht="12.75" hidden="1" customHeight="1" x14ac:dyDescent="0.2">
      <c r="Z7993" s="145"/>
    </row>
    <row r="7994" spans="26:26" ht="12.75" hidden="1" customHeight="1" x14ac:dyDescent="0.2">
      <c r="Z7994" s="145"/>
    </row>
    <row r="7995" spans="26:26" ht="12.75" hidden="1" customHeight="1" x14ac:dyDescent="0.2">
      <c r="Z7995" s="145"/>
    </row>
    <row r="7996" spans="26:26" ht="12.75" hidden="1" customHeight="1" x14ac:dyDescent="0.2">
      <c r="Z7996" s="145"/>
    </row>
    <row r="7997" spans="26:26" ht="12.75" hidden="1" customHeight="1" x14ac:dyDescent="0.2">
      <c r="Z7997" s="145"/>
    </row>
    <row r="7998" spans="26:26" ht="12.75" hidden="1" customHeight="1" x14ac:dyDescent="0.2">
      <c r="Z7998" s="145"/>
    </row>
    <row r="7999" spans="26:26" ht="12.75" hidden="1" customHeight="1" x14ac:dyDescent="0.2">
      <c r="Z7999" s="145"/>
    </row>
    <row r="8000" spans="26:26" ht="12.75" hidden="1" customHeight="1" x14ac:dyDescent="0.2">
      <c r="Z8000" s="145"/>
    </row>
    <row r="8001" spans="26:26" ht="12.75" hidden="1" customHeight="1" x14ac:dyDescent="0.2">
      <c r="Z8001" s="145"/>
    </row>
    <row r="8002" spans="26:26" ht="12.75" hidden="1" customHeight="1" x14ac:dyDescent="0.2">
      <c r="Z8002" s="145"/>
    </row>
    <row r="8003" spans="26:26" ht="12.75" hidden="1" customHeight="1" x14ac:dyDescent="0.2">
      <c r="Z8003" s="145"/>
    </row>
    <row r="8004" spans="26:26" ht="12.75" hidden="1" customHeight="1" x14ac:dyDescent="0.2">
      <c r="Z8004" s="145"/>
    </row>
    <row r="8005" spans="26:26" ht="12.75" hidden="1" customHeight="1" x14ac:dyDescent="0.2">
      <c r="Z8005" s="145"/>
    </row>
    <row r="8006" spans="26:26" ht="12.75" hidden="1" customHeight="1" x14ac:dyDescent="0.2">
      <c r="Z8006" s="145"/>
    </row>
    <row r="8007" spans="26:26" ht="12.75" hidden="1" customHeight="1" x14ac:dyDescent="0.2">
      <c r="Z8007" s="145"/>
    </row>
    <row r="8008" spans="26:26" ht="12.75" hidden="1" customHeight="1" x14ac:dyDescent="0.2">
      <c r="Z8008" s="145"/>
    </row>
    <row r="8009" spans="26:26" ht="12.75" hidden="1" customHeight="1" x14ac:dyDescent="0.2">
      <c r="Z8009" s="145"/>
    </row>
    <row r="8010" spans="26:26" ht="12.75" hidden="1" customHeight="1" x14ac:dyDescent="0.2">
      <c r="Z8010" s="145"/>
    </row>
    <row r="8011" spans="26:26" ht="12.75" hidden="1" customHeight="1" x14ac:dyDescent="0.2">
      <c r="Z8011" s="145"/>
    </row>
    <row r="8012" spans="26:26" ht="12.75" hidden="1" customHeight="1" x14ac:dyDescent="0.2">
      <c r="Z8012" s="145"/>
    </row>
    <row r="8013" spans="26:26" ht="12.75" hidden="1" customHeight="1" x14ac:dyDescent="0.2">
      <c r="Z8013" s="145"/>
    </row>
    <row r="8014" spans="26:26" ht="12.75" hidden="1" customHeight="1" x14ac:dyDescent="0.2">
      <c r="Z8014" s="145"/>
    </row>
    <row r="8015" spans="26:26" ht="12.75" hidden="1" customHeight="1" x14ac:dyDescent="0.2">
      <c r="Z8015" s="145"/>
    </row>
    <row r="8016" spans="26:26" ht="12.75" hidden="1" customHeight="1" x14ac:dyDescent="0.2">
      <c r="Z8016" s="145"/>
    </row>
    <row r="8017" spans="26:26" ht="12.75" hidden="1" customHeight="1" x14ac:dyDescent="0.2">
      <c r="Z8017" s="145"/>
    </row>
    <row r="8018" spans="26:26" ht="12.75" hidden="1" customHeight="1" x14ac:dyDescent="0.2">
      <c r="Z8018" s="145"/>
    </row>
    <row r="8019" spans="26:26" ht="12.75" hidden="1" customHeight="1" x14ac:dyDescent="0.2">
      <c r="Z8019" s="145"/>
    </row>
    <row r="8020" spans="26:26" ht="12.75" hidden="1" customHeight="1" x14ac:dyDescent="0.2">
      <c r="Z8020" s="145"/>
    </row>
    <row r="8021" spans="26:26" ht="12.75" hidden="1" customHeight="1" x14ac:dyDescent="0.2">
      <c r="Z8021" s="145"/>
    </row>
    <row r="8022" spans="26:26" ht="12.75" hidden="1" customHeight="1" x14ac:dyDescent="0.2">
      <c r="Z8022" s="145"/>
    </row>
    <row r="8023" spans="26:26" ht="12.75" hidden="1" customHeight="1" x14ac:dyDescent="0.2">
      <c r="Z8023" s="145"/>
    </row>
    <row r="8024" spans="26:26" ht="12.75" hidden="1" customHeight="1" x14ac:dyDescent="0.2">
      <c r="Z8024" s="145"/>
    </row>
    <row r="8025" spans="26:26" ht="12.75" hidden="1" customHeight="1" x14ac:dyDescent="0.2">
      <c r="Z8025" s="145"/>
    </row>
    <row r="8026" spans="26:26" ht="12.75" hidden="1" customHeight="1" x14ac:dyDescent="0.2">
      <c r="Z8026" s="145"/>
    </row>
    <row r="8027" spans="26:26" ht="12.75" hidden="1" customHeight="1" x14ac:dyDescent="0.2">
      <c r="Z8027" s="145"/>
    </row>
    <row r="8028" spans="26:26" ht="12.75" hidden="1" customHeight="1" x14ac:dyDescent="0.2">
      <c r="Z8028" s="145"/>
    </row>
    <row r="8029" spans="26:26" ht="12.75" hidden="1" customHeight="1" x14ac:dyDescent="0.2">
      <c r="Z8029" s="145"/>
    </row>
    <row r="8030" spans="26:26" ht="12.75" hidden="1" customHeight="1" x14ac:dyDescent="0.2">
      <c r="Z8030" s="145"/>
    </row>
    <row r="8031" spans="26:26" ht="12.75" hidden="1" customHeight="1" x14ac:dyDescent="0.2">
      <c r="Z8031" s="145"/>
    </row>
    <row r="8032" spans="26:26" ht="12.75" hidden="1" customHeight="1" x14ac:dyDescent="0.2">
      <c r="Z8032" s="145"/>
    </row>
    <row r="8033" spans="26:26" ht="12.75" hidden="1" customHeight="1" x14ac:dyDescent="0.2">
      <c r="Z8033" s="145"/>
    </row>
    <row r="8034" spans="26:26" ht="12.75" hidden="1" customHeight="1" x14ac:dyDescent="0.2">
      <c r="Z8034" s="145"/>
    </row>
    <row r="8035" spans="26:26" ht="12.75" hidden="1" customHeight="1" x14ac:dyDescent="0.2">
      <c r="Z8035" s="145"/>
    </row>
    <row r="8036" spans="26:26" ht="12.75" hidden="1" customHeight="1" x14ac:dyDescent="0.2">
      <c r="Z8036" s="145"/>
    </row>
    <row r="8037" spans="26:26" ht="12.75" hidden="1" customHeight="1" x14ac:dyDescent="0.2">
      <c r="Z8037" s="145"/>
    </row>
    <row r="8038" spans="26:26" ht="12.75" hidden="1" customHeight="1" x14ac:dyDescent="0.2">
      <c r="Z8038" s="145"/>
    </row>
    <row r="8039" spans="26:26" ht="12.75" hidden="1" customHeight="1" x14ac:dyDescent="0.2">
      <c r="Z8039" s="145"/>
    </row>
    <row r="8040" spans="26:26" ht="12.75" hidden="1" customHeight="1" x14ac:dyDescent="0.2">
      <c r="Z8040" s="145"/>
    </row>
    <row r="8041" spans="26:26" ht="12.75" hidden="1" customHeight="1" x14ac:dyDescent="0.2">
      <c r="Z8041" s="145"/>
    </row>
    <row r="8042" spans="26:26" ht="12.75" hidden="1" customHeight="1" x14ac:dyDescent="0.2">
      <c r="Z8042" s="145"/>
    </row>
    <row r="8043" spans="26:26" ht="12.75" hidden="1" customHeight="1" x14ac:dyDescent="0.2">
      <c r="Z8043" s="145"/>
    </row>
    <row r="8044" spans="26:26" ht="12.75" hidden="1" customHeight="1" x14ac:dyDescent="0.2">
      <c r="Z8044" s="145"/>
    </row>
    <row r="8045" spans="26:26" ht="12.75" hidden="1" customHeight="1" x14ac:dyDescent="0.2">
      <c r="Z8045" s="145"/>
    </row>
    <row r="8046" spans="26:26" ht="12.75" hidden="1" customHeight="1" x14ac:dyDescent="0.2">
      <c r="Z8046" s="145"/>
    </row>
    <row r="8047" spans="26:26" ht="12.75" hidden="1" customHeight="1" x14ac:dyDescent="0.2">
      <c r="Z8047" s="145"/>
    </row>
    <row r="8048" spans="26:26" ht="12.75" hidden="1" customHeight="1" x14ac:dyDescent="0.2">
      <c r="Z8048" s="145"/>
    </row>
    <row r="8049" spans="26:26" ht="12.75" hidden="1" customHeight="1" x14ac:dyDescent="0.2">
      <c r="Z8049" s="145"/>
    </row>
    <row r="8050" spans="26:26" ht="12.75" hidden="1" customHeight="1" x14ac:dyDescent="0.2">
      <c r="Z8050" s="145"/>
    </row>
    <row r="8051" spans="26:26" ht="12.75" hidden="1" customHeight="1" x14ac:dyDescent="0.2">
      <c r="Z8051" s="145"/>
    </row>
    <row r="8052" spans="26:26" ht="12.75" hidden="1" customHeight="1" x14ac:dyDescent="0.2">
      <c r="Z8052" s="145"/>
    </row>
    <row r="8053" spans="26:26" ht="12.75" hidden="1" customHeight="1" x14ac:dyDescent="0.2">
      <c r="Z8053" s="145"/>
    </row>
    <row r="8054" spans="26:26" ht="12.75" hidden="1" customHeight="1" x14ac:dyDescent="0.2">
      <c r="Z8054" s="145"/>
    </row>
    <row r="8055" spans="26:26" ht="12.75" hidden="1" customHeight="1" x14ac:dyDescent="0.2">
      <c r="Z8055" s="145"/>
    </row>
    <row r="8056" spans="26:26" ht="12.75" hidden="1" customHeight="1" x14ac:dyDescent="0.2">
      <c r="Z8056" s="145"/>
    </row>
    <row r="8057" spans="26:26" ht="12.75" hidden="1" customHeight="1" x14ac:dyDescent="0.2">
      <c r="Z8057" s="145"/>
    </row>
    <row r="8058" spans="26:26" ht="12.75" hidden="1" customHeight="1" x14ac:dyDescent="0.2">
      <c r="Z8058" s="145"/>
    </row>
    <row r="8059" spans="26:26" ht="12.75" hidden="1" customHeight="1" x14ac:dyDescent="0.2">
      <c r="Z8059" s="145"/>
    </row>
    <row r="8060" spans="26:26" ht="12.75" hidden="1" customHeight="1" x14ac:dyDescent="0.2">
      <c r="Z8060" s="145"/>
    </row>
    <row r="8061" spans="26:26" ht="12.75" hidden="1" customHeight="1" x14ac:dyDescent="0.2">
      <c r="Z8061" s="145"/>
    </row>
    <row r="8062" spans="26:26" ht="12.75" hidden="1" customHeight="1" x14ac:dyDescent="0.2">
      <c r="Z8062" s="145"/>
    </row>
    <row r="8063" spans="26:26" ht="12.75" hidden="1" customHeight="1" x14ac:dyDescent="0.2">
      <c r="Z8063" s="145"/>
    </row>
    <row r="8064" spans="26:26" ht="12.75" hidden="1" customHeight="1" x14ac:dyDescent="0.2">
      <c r="Z8064" s="145"/>
    </row>
    <row r="8065" spans="26:26" ht="12.75" hidden="1" customHeight="1" x14ac:dyDescent="0.2">
      <c r="Z8065" s="145"/>
    </row>
    <row r="8066" spans="26:26" ht="12.75" hidden="1" customHeight="1" x14ac:dyDescent="0.2">
      <c r="Z8066" s="145"/>
    </row>
    <row r="8067" spans="26:26" ht="12.75" hidden="1" customHeight="1" x14ac:dyDescent="0.2">
      <c r="Z8067" s="145"/>
    </row>
    <row r="8068" spans="26:26" ht="12.75" hidden="1" customHeight="1" x14ac:dyDescent="0.2">
      <c r="Z8068" s="145"/>
    </row>
    <row r="8069" spans="26:26" ht="12.75" hidden="1" customHeight="1" x14ac:dyDescent="0.2">
      <c r="Z8069" s="145"/>
    </row>
    <row r="8070" spans="26:26" ht="12.75" hidden="1" customHeight="1" x14ac:dyDescent="0.2">
      <c r="Z8070" s="145"/>
    </row>
    <row r="8071" spans="26:26" ht="12.75" hidden="1" customHeight="1" x14ac:dyDescent="0.2">
      <c r="Z8071" s="145"/>
    </row>
    <row r="8072" spans="26:26" ht="12.75" hidden="1" customHeight="1" x14ac:dyDescent="0.2">
      <c r="Z8072" s="145"/>
    </row>
    <row r="8073" spans="26:26" ht="12.75" hidden="1" customHeight="1" x14ac:dyDescent="0.2">
      <c r="Z8073" s="145"/>
    </row>
    <row r="8074" spans="26:26" ht="12.75" hidden="1" customHeight="1" x14ac:dyDescent="0.2">
      <c r="Z8074" s="145"/>
    </row>
    <row r="8075" spans="26:26" ht="12.75" hidden="1" customHeight="1" x14ac:dyDescent="0.2">
      <c r="Z8075" s="145"/>
    </row>
    <row r="8076" spans="26:26" ht="12.75" hidden="1" customHeight="1" x14ac:dyDescent="0.2">
      <c r="Z8076" s="145"/>
    </row>
    <row r="8077" spans="26:26" ht="12.75" hidden="1" customHeight="1" x14ac:dyDescent="0.2">
      <c r="Z8077" s="145"/>
    </row>
    <row r="8078" spans="26:26" ht="12.75" hidden="1" customHeight="1" x14ac:dyDescent="0.2">
      <c r="Z8078" s="145"/>
    </row>
    <row r="8079" spans="26:26" ht="12.75" hidden="1" customHeight="1" x14ac:dyDescent="0.2">
      <c r="Z8079" s="145"/>
    </row>
    <row r="8080" spans="26:26" ht="12.75" hidden="1" customHeight="1" x14ac:dyDescent="0.2">
      <c r="Z8080" s="145"/>
    </row>
    <row r="8081" spans="26:26" ht="12.75" hidden="1" customHeight="1" x14ac:dyDescent="0.2">
      <c r="Z8081" s="145"/>
    </row>
    <row r="8082" spans="26:26" ht="12.75" hidden="1" customHeight="1" x14ac:dyDescent="0.2">
      <c r="Z8082" s="145"/>
    </row>
    <row r="8083" spans="26:26" ht="12.75" hidden="1" customHeight="1" x14ac:dyDescent="0.2">
      <c r="Z8083" s="145"/>
    </row>
    <row r="8084" spans="26:26" ht="12.75" hidden="1" customHeight="1" x14ac:dyDescent="0.2">
      <c r="Z8084" s="145"/>
    </row>
    <row r="8085" spans="26:26" ht="12.75" hidden="1" customHeight="1" x14ac:dyDescent="0.2">
      <c r="Z8085" s="145"/>
    </row>
    <row r="8086" spans="26:26" ht="12.75" hidden="1" customHeight="1" x14ac:dyDescent="0.2">
      <c r="Z8086" s="145"/>
    </row>
    <row r="8087" spans="26:26" ht="12.75" hidden="1" customHeight="1" x14ac:dyDescent="0.2">
      <c r="Z8087" s="145"/>
    </row>
    <row r="8088" spans="26:26" ht="12.75" hidden="1" customHeight="1" x14ac:dyDescent="0.2">
      <c r="Z8088" s="145"/>
    </row>
    <row r="8089" spans="26:26" ht="12.75" hidden="1" customHeight="1" x14ac:dyDescent="0.2">
      <c r="Z8089" s="145"/>
    </row>
    <row r="8090" spans="26:26" ht="12.75" hidden="1" customHeight="1" x14ac:dyDescent="0.2">
      <c r="Z8090" s="145"/>
    </row>
    <row r="8091" spans="26:26" ht="12.75" hidden="1" customHeight="1" x14ac:dyDescent="0.2">
      <c r="Z8091" s="145"/>
    </row>
    <row r="8092" spans="26:26" ht="12.75" hidden="1" customHeight="1" x14ac:dyDescent="0.2">
      <c r="Z8092" s="145"/>
    </row>
    <row r="8093" spans="26:26" ht="12.75" hidden="1" customHeight="1" x14ac:dyDescent="0.2">
      <c r="Z8093" s="145"/>
    </row>
    <row r="8094" spans="26:26" ht="12.75" hidden="1" customHeight="1" x14ac:dyDescent="0.2">
      <c r="Z8094" s="145"/>
    </row>
    <row r="8095" spans="26:26" ht="12.75" hidden="1" customHeight="1" x14ac:dyDescent="0.2">
      <c r="Z8095" s="145"/>
    </row>
    <row r="8096" spans="26:26" ht="12.75" hidden="1" customHeight="1" x14ac:dyDescent="0.2">
      <c r="Z8096" s="145"/>
    </row>
    <row r="8097" spans="26:26" ht="12.75" hidden="1" customHeight="1" x14ac:dyDescent="0.2">
      <c r="Z8097" s="145"/>
    </row>
    <row r="8098" spans="26:26" ht="12.75" hidden="1" customHeight="1" x14ac:dyDescent="0.2">
      <c r="Z8098" s="145"/>
    </row>
    <row r="8099" spans="26:26" ht="12.75" hidden="1" customHeight="1" x14ac:dyDescent="0.2">
      <c r="Z8099" s="145"/>
    </row>
    <row r="8100" spans="26:26" ht="12.75" hidden="1" customHeight="1" x14ac:dyDescent="0.2">
      <c r="Z8100" s="145"/>
    </row>
    <row r="8101" spans="26:26" ht="12.75" hidden="1" customHeight="1" x14ac:dyDescent="0.2">
      <c r="Z8101" s="145"/>
    </row>
    <row r="8102" spans="26:26" ht="12.75" hidden="1" customHeight="1" x14ac:dyDescent="0.2">
      <c r="Z8102" s="145"/>
    </row>
    <row r="8103" spans="26:26" ht="12.75" hidden="1" customHeight="1" x14ac:dyDescent="0.2">
      <c r="Z8103" s="145"/>
    </row>
    <row r="8104" spans="26:26" ht="12.75" hidden="1" customHeight="1" x14ac:dyDescent="0.2">
      <c r="Z8104" s="145"/>
    </row>
    <row r="8105" spans="26:26" ht="12.75" hidden="1" customHeight="1" x14ac:dyDescent="0.2">
      <c r="Z8105" s="145"/>
    </row>
    <row r="8106" spans="26:26" ht="12.75" hidden="1" customHeight="1" x14ac:dyDescent="0.2">
      <c r="Z8106" s="145"/>
    </row>
    <row r="8107" spans="26:26" ht="12.75" hidden="1" customHeight="1" x14ac:dyDescent="0.2">
      <c r="Z8107" s="145"/>
    </row>
    <row r="8108" spans="26:26" ht="12.75" hidden="1" customHeight="1" x14ac:dyDescent="0.2">
      <c r="Z8108" s="145"/>
    </row>
    <row r="8109" spans="26:26" ht="12.75" hidden="1" customHeight="1" x14ac:dyDescent="0.2">
      <c r="Z8109" s="145"/>
    </row>
    <row r="8110" spans="26:26" ht="12.75" hidden="1" customHeight="1" x14ac:dyDescent="0.2">
      <c r="Z8110" s="145"/>
    </row>
    <row r="8111" spans="26:26" ht="12.75" hidden="1" customHeight="1" x14ac:dyDescent="0.2">
      <c r="Z8111" s="145"/>
    </row>
    <row r="8112" spans="26:26" ht="12.75" hidden="1" customHeight="1" x14ac:dyDescent="0.2">
      <c r="Z8112" s="145"/>
    </row>
    <row r="8113" spans="26:26" ht="12.75" hidden="1" customHeight="1" x14ac:dyDescent="0.2">
      <c r="Z8113" s="145"/>
    </row>
    <row r="8114" spans="26:26" ht="12.75" hidden="1" customHeight="1" x14ac:dyDescent="0.2">
      <c r="Z8114" s="145"/>
    </row>
    <row r="8115" spans="26:26" ht="12.75" hidden="1" customHeight="1" x14ac:dyDescent="0.2">
      <c r="Z8115" s="145"/>
    </row>
    <row r="8116" spans="26:26" ht="12.75" hidden="1" customHeight="1" x14ac:dyDescent="0.2">
      <c r="Z8116" s="145"/>
    </row>
    <row r="8117" spans="26:26" ht="12.75" hidden="1" customHeight="1" x14ac:dyDescent="0.2">
      <c r="Z8117" s="145"/>
    </row>
    <row r="8118" spans="26:26" ht="12.75" hidden="1" customHeight="1" x14ac:dyDescent="0.2">
      <c r="Z8118" s="145"/>
    </row>
    <row r="8119" spans="26:26" ht="12.75" hidden="1" customHeight="1" x14ac:dyDescent="0.2">
      <c r="Z8119" s="145"/>
    </row>
    <row r="8120" spans="26:26" ht="12.75" hidden="1" customHeight="1" x14ac:dyDescent="0.2">
      <c r="Z8120" s="145"/>
    </row>
    <row r="8121" spans="26:26" ht="12.75" hidden="1" customHeight="1" x14ac:dyDescent="0.2">
      <c r="Z8121" s="145"/>
    </row>
    <row r="8122" spans="26:26" ht="12.75" hidden="1" customHeight="1" x14ac:dyDescent="0.2">
      <c r="Z8122" s="145"/>
    </row>
    <row r="8123" spans="26:26" ht="12.75" hidden="1" customHeight="1" x14ac:dyDescent="0.2">
      <c r="Z8123" s="145"/>
    </row>
    <row r="8124" spans="26:26" ht="12.75" hidden="1" customHeight="1" x14ac:dyDescent="0.2">
      <c r="Z8124" s="145"/>
    </row>
    <row r="8125" spans="26:26" ht="12.75" hidden="1" customHeight="1" x14ac:dyDescent="0.2">
      <c r="Z8125" s="145"/>
    </row>
    <row r="8126" spans="26:26" ht="12.75" hidden="1" customHeight="1" x14ac:dyDescent="0.2">
      <c r="Z8126" s="145"/>
    </row>
    <row r="8127" spans="26:26" ht="12.75" hidden="1" customHeight="1" x14ac:dyDescent="0.2">
      <c r="Z8127" s="145"/>
    </row>
    <row r="8128" spans="26:26" ht="12.75" hidden="1" customHeight="1" x14ac:dyDescent="0.2">
      <c r="Z8128" s="145"/>
    </row>
    <row r="8129" spans="26:26" ht="12.75" hidden="1" customHeight="1" x14ac:dyDescent="0.2">
      <c r="Z8129" s="145"/>
    </row>
    <row r="8130" spans="26:26" ht="12.75" hidden="1" customHeight="1" x14ac:dyDescent="0.2">
      <c r="Z8130" s="145"/>
    </row>
    <row r="8131" spans="26:26" ht="12.75" hidden="1" customHeight="1" x14ac:dyDescent="0.2">
      <c r="Z8131" s="145"/>
    </row>
    <row r="8132" spans="26:26" ht="12.75" hidden="1" customHeight="1" x14ac:dyDescent="0.2">
      <c r="Z8132" s="145"/>
    </row>
    <row r="8133" spans="26:26" ht="12.75" hidden="1" customHeight="1" x14ac:dyDescent="0.2">
      <c r="Z8133" s="145"/>
    </row>
    <row r="8134" spans="26:26" ht="12.75" hidden="1" customHeight="1" x14ac:dyDescent="0.2">
      <c r="Z8134" s="145"/>
    </row>
    <row r="8135" spans="26:26" ht="12.75" hidden="1" customHeight="1" x14ac:dyDescent="0.2">
      <c r="Z8135" s="145"/>
    </row>
    <row r="8136" spans="26:26" ht="12.75" hidden="1" customHeight="1" x14ac:dyDescent="0.2">
      <c r="Z8136" s="145"/>
    </row>
    <row r="8137" spans="26:26" ht="12.75" hidden="1" customHeight="1" x14ac:dyDescent="0.2">
      <c r="Z8137" s="145"/>
    </row>
    <row r="8138" spans="26:26" ht="12.75" hidden="1" customHeight="1" x14ac:dyDescent="0.2">
      <c r="Z8138" s="145"/>
    </row>
    <row r="8139" spans="26:26" ht="12.75" hidden="1" customHeight="1" x14ac:dyDescent="0.2">
      <c r="Z8139" s="145"/>
    </row>
    <row r="8140" spans="26:26" ht="12.75" hidden="1" customHeight="1" x14ac:dyDescent="0.2">
      <c r="Z8140" s="145"/>
    </row>
    <row r="8141" spans="26:26" ht="12.75" hidden="1" customHeight="1" x14ac:dyDescent="0.2">
      <c r="Z8141" s="145"/>
    </row>
    <row r="8142" spans="26:26" ht="12.75" hidden="1" customHeight="1" x14ac:dyDescent="0.2">
      <c r="Z8142" s="145"/>
    </row>
    <row r="8143" spans="26:26" ht="12.75" hidden="1" customHeight="1" x14ac:dyDescent="0.2">
      <c r="Z8143" s="145"/>
    </row>
    <row r="8144" spans="26:26" ht="12.75" hidden="1" customHeight="1" x14ac:dyDescent="0.2">
      <c r="Z8144" s="145"/>
    </row>
    <row r="8145" spans="26:26" ht="12.75" hidden="1" customHeight="1" x14ac:dyDescent="0.2">
      <c r="Z8145" s="145"/>
    </row>
    <row r="8146" spans="26:26" ht="12.75" hidden="1" customHeight="1" x14ac:dyDescent="0.2">
      <c r="Z8146" s="145"/>
    </row>
    <row r="8147" spans="26:26" ht="12.75" hidden="1" customHeight="1" x14ac:dyDescent="0.2">
      <c r="Z8147" s="145"/>
    </row>
    <row r="8148" spans="26:26" ht="12.75" hidden="1" customHeight="1" x14ac:dyDescent="0.2">
      <c r="Z8148" s="145"/>
    </row>
    <row r="8149" spans="26:26" ht="12.75" hidden="1" customHeight="1" x14ac:dyDescent="0.2">
      <c r="Z8149" s="145"/>
    </row>
    <row r="8150" spans="26:26" ht="12.75" hidden="1" customHeight="1" x14ac:dyDescent="0.2">
      <c r="Z8150" s="145"/>
    </row>
    <row r="8151" spans="26:26" ht="12.75" hidden="1" customHeight="1" x14ac:dyDescent="0.2">
      <c r="Z8151" s="145"/>
    </row>
    <row r="8152" spans="26:26" ht="12.75" hidden="1" customHeight="1" x14ac:dyDescent="0.2">
      <c r="Z8152" s="145"/>
    </row>
    <row r="8153" spans="26:26" ht="12.75" hidden="1" customHeight="1" x14ac:dyDescent="0.2">
      <c r="Z8153" s="145"/>
    </row>
    <row r="8154" spans="26:26" ht="12.75" hidden="1" customHeight="1" x14ac:dyDescent="0.2">
      <c r="Z8154" s="145"/>
    </row>
    <row r="8155" spans="26:26" ht="12.75" hidden="1" customHeight="1" x14ac:dyDescent="0.2">
      <c r="Z8155" s="145"/>
    </row>
    <row r="8156" spans="26:26" ht="12.75" hidden="1" customHeight="1" x14ac:dyDescent="0.2">
      <c r="Z8156" s="145"/>
    </row>
    <row r="8157" spans="26:26" ht="12.75" hidden="1" customHeight="1" x14ac:dyDescent="0.2">
      <c r="Z8157" s="145"/>
    </row>
    <row r="8158" spans="26:26" ht="12.75" hidden="1" customHeight="1" x14ac:dyDescent="0.2">
      <c r="Z8158" s="145"/>
    </row>
    <row r="8159" spans="26:26" ht="12.75" hidden="1" customHeight="1" x14ac:dyDescent="0.2">
      <c r="Z8159" s="145"/>
    </row>
    <row r="8160" spans="26:26" ht="12.75" hidden="1" customHeight="1" x14ac:dyDescent="0.2">
      <c r="Z8160" s="145"/>
    </row>
    <row r="8161" spans="26:26" ht="12.75" hidden="1" customHeight="1" x14ac:dyDescent="0.2">
      <c r="Z8161" s="145"/>
    </row>
    <row r="8162" spans="26:26" ht="12.75" hidden="1" customHeight="1" x14ac:dyDescent="0.2">
      <c r="Z8162" s="145"/>
    </row>
    <row r="8163" spans="26:26" ht="12.75" hidden="1" customHeight="1" x14ac:dyDescent="0.2">
      <c r="Z8163" s="145"/>
    </row>
    <row r="8164" spans="26:26" ht="12.75" hidden="1" customHeight="1" x14ac:dyDescent="0.2">
      <c r="Z8164" s="145"/>
    </row>
    <row r="8165" spans="26:26" ht="12.75" hidden="1" customHeight="1" x14ac:dyDescent="0.2">
      <c r="Z8165" s="145"/>
    </row>
    <row r="8166" spans="26:26" ht="12.75" hidden="1" customHeight="1" x14ac:dyDescent="0.2">
      <c r="Z8166" s="145"/>
    </row>
    <row r="8167" spans="26:26" ht="12.75" hidden="1" customHeight="1" x14ac:dyDescent="0.2">
      <c r="Z8167" s="145"/>
    </row>
    <row r="8168" spans="26:26" ht="12.75" hidden="1" customHeight="1" x14ac:dyDescent="0.2">
      <c r="Z8168" s="145"/>
    </row>
    <row r="8169" spans="26:26" ht="12.75" hidden="1" customHeight="1" x14ac:dyDescent="0.2">
      <c r="Z8169" s="145"/>
    </row>
    <row r="8170" spans="26:26" ht="12.75" hidden="1" customHeight="1" x14ac:dyDescent="0.2">
      <c r="Z8170" s="145"/>
    </row>
    <row r="8171" spans="26:26" ht="12.75" hidden="1" customHeight="1" x14ac:dyDescent="0.2">
      <c r="Z8171" s="145"/>
    </row>
    <row r="8172" spans="26:26" ht="12.75" hidden="1" customHeight="1" x14ac:dyDescent="0.2">
      <c r="Z8172" s="145"/>
    </row>
    <row r="8173" spans="26:26" ht="12.75" hidden="1" customHeight="1" x14ac:dyDescent="0.2">
      <c r="Z8173" s="145"/>
    </row>
    <row r="8174" spans="26:26" ht="12.75" hidden="1" customHeight="1" x14ac:dyDescent="0.2">
      <c r="Z8174" s="145"/>
    </row>
    <row r="8175" spans="26:26" ht="12.75" hidden="1" customHeight="1" x14ac:dyDescent="0.2">
      <c r="Z8175" s="145"/>
    </row>
    <row r="8176" spans="26:26" ht="12.75" hidden="1" customHeight="1" x14ac:dyDescent="0.2">
      <c r="Z8176" s="145"/>
    </row>
    <row r="8177" spans="26:26" ht="12.75" hidden="1" customHeight="1" x14ac:dyDescent="0.2">
      <c r="Z8177" s="145"/>
    </row>
    <row r="8178" spans="26:26" ht="12.75" hidden="1" customHeight="1" x14ac:dyDescent="0.2">
      <c r="Z8178" s="145"/>
    </row>
    <row r="8179" spans="26:26" ht="12.75" hidden="1" customHeight="1" x14ac:dyDescent="0.2">
      <c r="Z8179" s="145"/>
    </row>
    <row r="8180" spans="26:26" ht="12.75" hidden="1" customHeight="1" x14ac:dyDescent="0.2">
      <c r="Z8180" s="145"/>
    </row>
    <row r="8181" spans="26:26" ht="12.75" hidden="1" customHeight="1" x14ac:dyDescent="0.2">
      <c r="Z8181" s="145"/>
    </row>
    <row r="8182" spans="26:26" ht="12.75" hidden="1" customHeight="1" x14ac:dyDescent="0.2">
      <c r="Z8182" s="145"/>
    </row>
    <row r="8183" spans="26:26" ht="12.75" hidden="1" customHeight="1" x14ac:dyDescent="0.2">
      <c r="Z8183" s="145"/>
    </row>
    <row r="8184" spans="26:26" ht="12.75" hidden="1" customHeight="1" x14ac:dyDescent="0.2">
      <c r="Z8184" s="145"/>
    </row>
    <row r="8185" spans="26:26" ht="12.75" hidden="1" customHeight="1" x14ac:dyDescent="0.2">
      <c r="Z8185" s="145"/>
    </row>
    <row r="8186" spans="26:26" ht="12.75" hidden="1" customHeight="1" x14ac:dyDescent="0.2">
      <c r="Z8186" s="145"/>
    </row>
    <row r="8187" spans="26:26" ht="12.75" hidden="1" customHeight="1" x14ac:dyDescent="0.2">
      <c r="Z8187" s="145"/>
    </row>
    <row r="8188" spans="26:26" ht="12.75" hidden="1" customHeight="1" x14ac:dyDescent="0.2">
      <c r="Z8188" s="145"/>
    </row>
    <row r="8189" spans="26:26" ht="12.75" hidden="1" customHeight="1" x14ac:dyDescent="0.2">
      <c r="Z8189" s="145"/>
    </row>
    <row r="8190" spans="26:26" ht="12.75" hidden="1" customHeight="1" x14ac:dyDescent="0.2">
      <c r="Z8190" s="145"/>
    </row>
    <row r="8191" spans="26:26" ht="12.75" hidden="1" customHeight="1" x14ac:dyDescent="0.2">
      <c r="Z8191" s="145"/>
    </row>
    <row r="8192" spans="26:26" ht="12.75" hidden="1" customHeight="1" x14ac:dyDescent="0.2">
      <c r="Z8192" s="145"/>
    </row>
    <row r="8193" spans="26:26" ht="12.75" hidden="1" customHeight="1" x14ac:dyDescent="0.2">
      <c r="Z8193" s="145"/>
    </row>
    <row r="8194" spans="26:26" ht="12.75" hidden="1" customHeight="1" x14ac:dyDescent="0.2">
      <c r="Z8194" s="145"/>
    </row>
    <row r="8195" spans="26:26" ht="12.75" hidden="1" customHeight="1" x14ac:dyDescent="0.2">
      <c r="Z8195" s="145"/>
    </row>
    <row r="8196" spans="26:26" ht="12.75" hidden="1" customHeight="1" x14ac:dyDescent="0.2">
      <c r="Z8196" s="145"/>
    </row>
    <row r="8197" spans="26:26" ht="12.75" hidden="1" customHeight="1" x14ac:dyDescent="0.2">
      <c r="Z8197" s="145"/>
    </row>
    <row r="8198" spans="26:26" ht="12.75" hidden="1" customHeight="1" x14ac:dyDescent="0.2">
      <c r="Z8198" s="145"/>
    </row>
    <row r="8199" spans="26:26" ht="12.75" hidden="1" customHeight="1" x14ac:dyDescent="0.2">
      <c r="Z8199" s="145"/>
    </row>
    <row r="8200" spans="26:26" ht="12.75" hidden="1" customHeight="1" x14ac:dyDescent="0.2">
      <c r="Z8200" s="145"/>
    </row>
    <row r="8201" spans="26:26" ht="12.75" hidden="1" customHeight="1" x14ac:dyDescent="0.2">
      <c r="Z8201" s="145"/>
    </row>
    <row r="8202" spans="26:26" ht="12.75" hidden="1" customHeight="1" x14ac:dyDescent="0.2">
      <c r="Z8202" s="145"/>
    </row>
    <row r="8203" spans="26:26" ht="12.75" hidden="1" customHeight="1" x14ac:dyDescent="0.2">
      <c r="Z8203" s="145"/>
    </row>
    <row r="8204" spans="26:26" ht="12.75" hidden="1" customHeight="1" x14ac:dyDescent="0.2">
      <c r="Z8204" s="145"/>
    </row>
    <row r="8205" spans="26:26" ht="12.75" hidden="1" customHeight="1" x14ac:dyDescent="0.2">
      <c r="Z8205" s="145"/>
    </row>
    <row r="8206" spans="26:26" ht="12.75" hidden="1" customHeight="1" x14ac:dyDescent="0.2">
      <c r="Z8206" s="145"/>
    </row>
    <row r="8207" spans="26:26" ht="12.75" hidden="1" customHeight="1" x14ac:dyDescent="0.2">
      <c r="Z8207" s="145"/>
    </row>
    <row r="8208" spans="26:26" ht="12.75" hidden="1" customHeight="1" x14ac:dyDescent="0.2">
      <c r="Z8208" s="145"/>
    </row>
    <row r="8209" spans="26:26" ht="12.75" hidden="1" customHeight="1" x14ac:dyDescent="0.2">
      <c r="Z8209" s="145"/>
    </row>
    <row r="8210" spans="26:26" ht="12.75" hidden="1" customHeight="1" x14ac:dyDescent="0.2">
      <c r="Z8210" s="145"/>
    </row>
    <row r="8211" spans="26:26" ht="12.75" hidden="1" customHeight="1" x14ac:dyDescent="0.2">
      <c r="Z8211" s="145"/>
    </row>
    <row r="8212" spans="26:26" ht="12.75" hidden="1" customHeight="1" x14ac:dyDescent="0.2">
      <c r="Z8212" s="145"/>
    </row>
    <row r="8213" spans="26:26" ht="12.75" hidden="1" customHeight="1" x14ac:dyDescent="0.2">
      <c r="Z8213" s="145"/>
    </row>
    <row r="8214" spans="26:26" ht="12.75" hidden="1" customHeight="1" x14ac:dyDescent="0.2">
      <c r="Z8214" s="145"/>
    </row>
    <row r="8215" spans="26:26" ht="12.75" hidden="1" customHeight="1" x14ac:dyDescent="0.2">
      <c r="Z8215" s="145"/>
    </row>
    <row r="8216" spans="26:26" ht="12.75" hidden="1" customHeight="1" x14ac:dyDescent="0.2">
      <c r="Z8216" s="145"/>
    </row>
    <row r="8217" spans="26:26" ht="12.75" hidden="1" customHeight="1" x14ac:dyDescent="0.2">
      <c r="Z8217" s="145"/>
    </row>
    <row r="8218" spans="26:26" ht="12.75" hidden="1" customHeight="1" x14ac:dyDescent="0.2">
      <c r="Z8218" s="145"/>
    </row>
    <row r="8219" spans="26:26" ht="12.75" hidden="1" customHeight="1" x14ac:dyDescent="0.2">
      <c r="Z8219" s="145"/>
    </row>
    <row r="8220" spans="26:26" ht="12.75" hidden="1" customHeight="1" x14ac:dyDescent="0.2">
      <c r="Z8220" s="145"/>
    </row>
    <row r="8221" spans="26:26" ht="12.75" hidden="1" customHeight="1" x14ac:dyDescent="0.2">
      <c r="Z8221" s="145"/>
    </row>
    <row r="8222" spans="26:26" ht="12.75" hidden="1" customHeight="1" x14ac:dyDescent="0.2">
      <c r="Z8222" s="145"/>
    </row>
    <row r="8223" spans="26:26" ht="12.75" hidden="1" customHeight="1" x14ac:dyDescent="0.2">
      <c r="Z8223" s="145"/>
    </row>
    <row r="8224" spans="26:26" ht="12.75" hidden="1" customHeight="1" x14ac:dyDescent="0.2">
      <c r="Z8224" s="145"/>
    </row>
    <row r="8225" spans="26:26" ht="12.75" hidden="1" customHeight="1" x14ac:dyDescent="0.2">
      <c r="Z8225" s="145"/>
    </row>
    <row r="8226" spans="26:26" ht="12.75" hidden="1" customHeight="1" x14ac:dyDescent="0.2">
      <c r="Z8226" s="145"/>
    </row>
    <row r="8227" spans="26:26" ht="12.75" hidden="1" customHeight="1" x14ac:dyDescent="0.2">
      <c r="Z8227" s="145"/>
    </row>
    <row r="8228" spans="26:26" ht="12.75" hidden="1" customHeight="1" x14ac:dyDescent="0.2">
      <c r="Z8228" s="145"/>
    </row>
    <row r="8229" spans="26:26" ht="12.75" hidden="1" customHeight="1" x14ac:dyDescent="0.2">
      <c r="Z8229" s="145"/>
    </row>
    <row r="8230" spans="26:26" ht="12.75" hidden="1" customHeight="1" x14ac:dyDescent="0.2">
      <c r="Z8230" s="145"/>
    </row>
    <row r="8231" spans="26:26" ht="12.75" hidden="1" customHeight="1" x14ac:dyDescent="0.2">
      <c r="Z8231" s="145"/>
    </row>
    <row r="8232" spans="26:26" ht="12.75" hidden="1" customHeight="1" x14ac:dyDescent="0.2">
      <c r="Z8232" s="145"/>
    </row>
    <row r="8233" spans="26:26" ht="12.75" hidden="1" customHeight="1" x14ac:dyDescent="0.2">
      <c r="Z8233" s="145"/>
    </row>
    <row r="8234" spans="26:26" ht="12.75" hidden="1" customHeight="1" x14ac:dyDescent="0.2">
      <c r="Z8234" s="145"/>
    </row>
    <row r="8235" spans="26:26" ht="12.75" hidden="1" customHeight="1" x14ac:dyDescent="0.2">
      <c r="Z8235" s="145"/>
    </row>
    <row r="8236" spans="26:26" ht="12.75" hidden="1" customHeight="1" x14ac:dyDescent="0.2">
      <c r="Z8236" s="145"/>
    </row>
    <row r="8237" spans="26:26" ht="12.75" hidden="1" customHeight="1" x14ac:dyDescent="0.2">
      <c r="Z8237" s="145"/>
    </row>
    <row r="8238" spans="26:26" ht="12.75" hidden="1" customHeight="1" x14ac:dyDescent="0.2">
      <c r="Z8238" s="145"/>
    </row>
    <row r="8239" spans="26:26" ht="12.75" hidden="1" customHeight="1" x14ac:dyDescent="0.2">
      <c r="Z8239" s="145"/>
    </row>
    <row r="8240" spans="26:26" ht="12.75" hidden="1" customHeight="1" x14ac:dyDescent="0.2">
      <c r="Z8240" s="145"/>
    </row>
    <row r="8241" spans="26:26" ht="12.75" hidden="1" customHeight="1" x14ac:dyDescent="0.2">
      <c r="Z8241" s="145"/>
    </row>
    <row r="8242" spans="26:26" ht="12.75" hidden="1" customHeight="1" x14ac:dyDescent="0.2">
      <c r="Z8242" s="145"/>
    </row>
    <row r="8243" spans="26:26" ht="12.75" hidden="1" customHeight="1" x14ac:dyDescent="0.2">
      <c r="Z8243" s="145"/>
    </row>
    <row r="8244" spans="26:26" ht="12.75" hidden="1" customHeight="1" x14ac:dyDescent="0.2">
      <c r="Z8244" s="145"/>
    </row>
    <row r="8245" spans="26:26" ht="12.75" hidden="1" customHeight="1" x14ac:dyDescent="0.2">
      <c r="Z8245" s="145"/>
    </row>
    <row r="8246" spans="26:26" ht="12.75" hidden="1" customHeight="1" x14ac:dyDescent="0.2">
      <c r="Z8246" s="145"/>
    </row>
    <row r="8247" spans="26:26" ht="12.75" hidden="1" customHeight="1" x14ac:dyDescent="0.2">
      <c r="Z8247" s="145"/>
    </row>
    <row r="8248" spans="26:26" ht="12.75" hidden="1" customHeight="1" x14ac:dyDescent="0.2">
      <c r="Z8248" s="145"/>
    </row>
    <row r="8249" spans="26:26" ht="12.75" hidden="1" customHeight="1" x14ac:dyDescent="0.2">
      <c r="Z8249" s="145"/>
    </row>
    <row r="8250" spans="26:26" ht="12.75" hidden="1" customHeight="1" x14ac:dyDescent="0.2">
      <c r="Z8250" s="145"/>
    </row>
    <row r="8251" spans="26:26" ht="12.75" hidden="1" customHeight="1" x14ac:dyDescent="0.2">
      <c r="Z8251" s="145"/>
    </row>
    <row r="8252" spans="26:26" ht="12.75" hidden="1" customHeight="1" x14ac:dyDescent="0.2">
      <c r="Z8252" s="145"/>
    </row>
    <row r="8253" spans="26:26" ht="12.75" hidden="1" customHeight="1" x14ac:dyDescent="0.2">
      <c r="Z8253" s="145"/>
    </row>
    <row r="8254" spans="26:26" ht="12.75" hidden="1" customHeight="1" x14ac:dyDescent="0.2">
      <c r="Z8254" s="145"/>
    </row>
    <row r="8255" spans="26:26" ht="12.75" hidden="1" customHeight="1" x14ac:dyDescent="0.2">
      <c r="Z8255" s="145"/>
    </row>
    <row r="8256" spans="26:26" ht="12.75" hidden="1" customHeight="1" x14ac:dyDescent="0.2">
      <c r="Z8256" s="145"/>
    </row>
    <row r="8257" spans="26:26" ht="12.75" hidden="1" customHeight="1" x14ac:dyDescent="0.2">
      <c r="Z8257" s="145"/>
    </row>
    <row r="8258" spans="26:26" ht="12.75" hidden="1" customHeight="1" x14ac:dyDescent="0.2">
      <c r="Z8258" s="145"/>
    </row>
    <row r="8259" spans="26:26" ht="12.75" hidden="1" customHeight="1" x14ac:dyDescent="0.2">
      <c r="Z8259" s="145"/>
    </row>
    <row r="8260" spans="26:26" ht="12.75" hidden="1" customHeight="1" x14ac:dyDescent="0.2">
      <c r="Z8260" s="145"/>
    </row>
    <row r="8261" spans="26:26" ht="12.75" hidden="1" customHeight="1" x14ac:dyDescent="0.2">
      <c r="Z8261" s="145"/>
    </row>
    <row r="8262" spans="26:26" ht="12.75" hidden="1" customHeight="1" x14ac:dyDescent="0.2">
      <c r="Z8262" s="145"/>
    </row>
    <row r="8263" spans="26:26" ht="12.75" hidden="1" customHeight="1" x14ac:dyDescent="0.2">
      <c r="Z8263" s="145"/>
    </row>
    <row r="8264" spans="26:26" ht="12.75" hidden="1" customHeight="1" x14ac:dyDescent="0.2">
      <c r="Z8264" s="145"/>
    </row>
    <row r="8265" spans="26:26" ht="12.75" hidden="1" customHeight="1" x14ac:dyDescent="0.2">
      <c r="Z8265" s="145"/>
    </row>
    <row r="8266" spans="26:26" ht="12.75" hidden="1" customHeight="1" x14ac:dyDescent="0.2">
      <c r="Z8266" s="145"/>
    </row>
    <row r="8267" spans="26:26" ht="12.75" hidden="1" customHeight="1" x14ac:dyDescent="0.2">
      <c r="Z8267" s="145"/>
    </row>
    <row r="8268" spans="26:26" ht="12.75" hidden="1" customHeight="1" x14ac:dyDescent="0.2">
      <c r="Z8268" s="145"/>
    </row>
    <row r="8269" spans="26:26" ht="12.75" hidden="1" customHeight="1" x14ac:dyDescent="0.2">
      <c r="Z8269" s="145"/>
    </row>
    <row r="8270" spans="26:26" ht="12.75" hidden="1" customHeight="1" x14ac:dyDescent="0.2">
      <c r="Z8270" s="145"/>
    </row>
    <row r="8271" spans="26:26" ht="12.75" hidden="1" customHeight="1" x14ac:dyDescent="0.2">
      <c r="Z8271" s="145"/>
    </row>
    <row r="8272" spans="26:26" ht="12.75" hidden="1" customHeight="1" x14ac:dyDescent="0.2">
      <c r="Z8272" s="145"/>
    </row>
    <row r="8273" spans="26:26" ht="12.75" hidden="1" customHeight="1" x14ac:dyDescent="0.2">
      <c r="Z8273" s="145"/>
    </row>
    <row r="8274" spans="26:26" ht="12.75" hidden="1" customHeight="1" x14ac:dyDescent="0.2">
      <c r="Z8274" s="145"/>
    </row>
    <row r="8275" spans="26:26" ht="12.75" hidden="1" customHeight="1" x14ac:dyDescent="0.2">
      <c r="Z8275" s="145"/>
    </row>
    <row r="8276" spans="26:26" ht="12.75" hidden="1" customHeight="1" x14ac:dyDescent="0.2">
      <c r="Z8276" s="145"/>
    </row>
    <row r="8277" spans="26:26" ht="12.75" hidden="1" customHeight="1" x14ac:dyDescent="0.2">
      <c r="Z8277" s="145"/>
    </row>
    <row r="8278" spans="26:26" ht="12.75" hidden="1" customHeight="1" x14ac:dyDescent="0.2">
      <c r="Z8278" s="145"/>
    </row>
    <row r="8279" spans="26:26" ht="12.75" hidden="1" customHeight="1" x14ac:dyDescent="0.2">
      <c r="Z8279" s="145"/>
    </row>
    <row r="8280" spans="26:26" ht="12.75" hidden="1" customHeight="1" x14ac:dyDescent="0.2">
      <c r="Z8280" s="145"/>
    </row>
    <row r="8281" spans="26:26" ht="12.75" hidden="1" customHeight="1" x14ac:dyDescent="0.2">
      <c r="Z8281" s="145"/>
    </row>
    <row r="8282" spans="26:26" ht="12.75" hidden="1" customHeight="1" x14ac:dyDescent="0.2">
      <c r="Z8282" s="145"/>
    </row>
    <row r="8283" spans="26:26" ht="12.75" hidden="1" customHeight="1" x14ac:dyDescent="0.2">
      <c r="Z8283" s="145"/>
    </row>
    <row r="8284" spans="26:26" ht="12.75" hidden="1" customHeight="1" x14ac:dyDescent="0.2">
      <c r="Z8284" s="145"/>
    </row>
    <row r="8285" spans="26:26" ht="12.75" hidden="1" customHeight="1" x14ac:dyDescent="0.2">
      <c r="Z8285" s="145"/>
    </row>
    <row r="8286" spans="26:26" ht="12.75" hidden="1" customHeight="1" x14ac:dyDescent="0.2">
      <c r="Z8286" s="145"/>
    </row>
    <row r="8287" spans="26:26" ht="12.75" hidden="1" customHeight="1" x14ac:dyDescent="0.2">
      <c r="Z8287" s="145"/>
    </row>
    <row r="8288" spans="26:26" ht="12.75" hidden="1" customHeight="1" x14ac:dyDescent="0.2">
      <c r="Z8288" s="145"/>
    </row>
    <row r="8289" spans="26:26" ht="12.75" hidden="1" customHeight="1" x14ac:dyDescent="0.2">
      <c r="Z8289" s="145"/>
    </row>
    <row r="8290" spans="26:26" ht="12.75" hidden="1" customHeight="1" x14ac:dyDescent="0.2">
      <c r="Z8290" s="145"/>
    </row>
    <row r="8291" spans="26:26" ht="12.75" hidden="1" customHeight="1" x14ac:dyDescent="0.2">
      <c r="Z8291" s="145"/>
    </row>
    <row r="8292" spans="26:26" ht="12.75" hidden="1" customHeight="1" x14ac:dyDescent="0.2">
      <c r="Z8292" s="145"/>
    </row>
    <row r="8293" spans="26:26" ht="12.75" hidden="1" customHeight="1" x14ac:dyDescent="0.2">
      <c r="Z8293" s="145"/>
    </row>
    <row r="8294" spans="26:26" ht="12.75" hidden="1" customHeight="1" x14ac:dyDescent="0.2">
      <c r="Z8294" s="145"/>
    </row>
    <row r="8295" spans="26:26" ht="12.75" hidden="1" customHeight="1" x14ac:dyDescent="0.2">
      <c r="Z8295" s="145"/>
    </row>
    <row r="8296" spans="26:26" ht="12.75" hidden="1" customHeight="1" x14ac:dyDescent="0.2">
      <c r="Z8296" s="145"/>
    </row>
    <row r="8297" spans="26:26" ht="12.75" hidden="1" customHeight="1" x14ac:dyDescent="0.2">
      <c r="Z8297" s="145"/>
    </row>
    <row r="8298" spans="26:26" ht="12.75" hidden="1" customHeight="1" x14ac:dyDescent="0.2">
      <c r="Z8298" s="145"/>
    </row>
    <row r="8299" spans="26:26" ht="12.75" hidden="1" customHeight="1" x14ac:dyDescent="0.2">
      <c r="Z8299" s="145"/>
    </row>
    <row r="8300" spans="26:26" ht="12.75" hidden="1" customHeight="1" x14ac:dyDescent="0.2">
      <c r="Z8300" s="145"/>
    </row>
    <row r="8301" spans="26:26" ht="12.75" hidden="1" customHeight="1" x14ac:dyDescent="0.2">
      <c r="Z8301" s="145"/>
    </row>
    <row r="8302" spans="26:26" ht="12.75" hidden="1" customHeight="1" x14ac:dyDescent="0.2">
      <c r="Z8302" s="145"/>
    </row>
    <row r="8303" spans="26:26" ht="12.75" hidden="1" customHeight="1" x14ac:dyDescent="0.2">
      <c r="Z8303" s="145"/>
    </row>
    <row r="8304" spans="26:26" ht="12.75" hidden="1" customHeight="1" x14ac:dyDescent="0.2">
      <c r="Z8304" s="145"/>
    </row>
    <row r="8305" spans="26:26" ht="12.75" hidden="1" customHeight="1" x14ac:dyDescent="0.2">
      <c r="Z8305" s="145"/>
    </row>
    <row r="8306" spans="26:26" ht="12.75" hidden="1" customHeight="1" x14ac:dyDescent="0.2">
      <c r="Z8306" s="145"/>
    </row>
    <row r="8307" spans="26:26" ht="12.75" hidden="1" customHeight="1" x14ac:dyDescent="0.2">
      <c r="Z8307" s="145"/>
    </row>
    <row r="8308" spans="26:26" ht="12.75" hidden="1" customHeight="1" x14ac:dyDescent="0.2">
      <c r="Z8308" s="145"/>
    </row>
    <row r="8309" spans="26:26" ht="12.75" hidden="1" customHeight="1" x14ac:dyDescent="0.2">
      <c r="Z8309" s="145"/>
    </row>
    <row r="8310" spans="26:26" ht="12.75" hidden="1" customHeight="1" x14ac:dyDescent="0.2">
      <c r="Z8310" s="145"/>
    </row>
    <row r="8311" spans="26:26" ht="12.75" hidden="1" customHeight="1" x14ac:dyDescent="0.2">
      <c r="Z8311" s="145"/>
    </row>
    <row r="8312" spans="26:26" ht="12.75" hidden="1" customHeight="1" x14ac:dyDescent="0.2">
      <c r="Z8312" s="145"/>
    </row>
    <row r="8313" spans="26:26" ht="12.75" hidden="1" customHeight="1" x14ac:dyDescent="0.2">
      <c r="Z8313" s="145"/>
    </row>
    <row r="8314" spans="26:26" ht="12.75" hidden="1" customHeight="1" x14ac:dyDescent="0.2">
      <c r="Z8314" s="145"/>
    </row>
    <row r="8315" spans="26:26" ht="12.75" hidden="1" customHeight="1" x14ac:dyDescent="0.2">
      <c r="Z8315" s="145"/>
    </row>
    <row r="8316" spans="26:26" ht="12.75" hidden="1" customHeight="1" x14ac:dyDescent="0.2">
      <c r="Z8316" s="145"/>
    </row>
    <row r="8317" spans="26:26" ht="12.75" hidden="1" customHeight="1" x14ac:dyDescent="0.2">
      <c r="Z8317" s="145"/>
    </row>
    <row r="8318" spans="26:26" ht="12.75" hidden="1" customHeight="1" x14ac:dyDescent="0.2">
      <c r="Z8318" s="145"/>
    </row>
    <row r="8319" spans="26:26" ht="12.75" hidden="1" customHeight="1" x14ac:dyDescent="0.2">
      <c r="Z8319" s="145"/>
    </row>
    <row r="8320" spans="26:26" ht="12.75" hidden="1" customHeight="1" x14ac:dyDescent="0.2">
      <c r="Z8320" s="145"/>
    </row>
    <row r="8321" spans="26:26" ht="12.75" hidden="1" customHeight="1" x14ac:dyDescent="0.2">
      <c r="Z8321" s="145"/>
    </row>
    <row r="8322" spans="26:26" ht="12.75" hidden="1" customHeight="1" x14ac:dyDescent="0.2">
      <c r="Z8322" s="145"/>
    </row>
    <row r="8323" spans="26:26" ht="12.75" hidden="1" customHeight="1" x14ac:dyDescent="0.2">
      <c r="Z8323" s="145"/>
    </row>
    <row r="8324" spans="26:26" ht="12.75" hidden="1" customHeight="1" x14ac:dyDescent="0.2">
      <c r="Z8324" s="145"/>
    </row>
    <row r="8325" spans="26:26" ht="12.75" hidden="1" customHeight="1" x14ac:dyDescent="0.2">
      <c r="Z8325" s="145"/>
    </row>
    <row r="8326" spans="26:26" ht="12.75" hidden="1" customHeight="1" x14ac:dyDescent="0.2">
      <c r="Z8326" s="145"/>
    </row>
    <row r="8327" spans="26:26" ht="12.75" hidden="1" customHeight="1" x14ac:dyDescent="0.2">
      <c r="Z8327" s="145"/>
    </row>
    <row r="8328" spans="26:26" ht="12.75" hidden="1" customHeight="1" x14ac:dyDescent="0.2">
      <c r="Z8328" s="145"/>
    </row>
    <row r="8329" spans="26:26" ht="12.75" hidden="1" customHeight="1" x14ac:dyDescent="0.2">
      <c r="Z8329" s="145"/>
    </row>
    <row r="8330" spans="26:26" ht="12.75" hidden="1" customHeight="1" x14ac:dyDescent="0.2">
      <c r="Z8330" s="145"/>
    </row>
    <row r="8331" spans="26:26" ht="12.75" hidden="1" customHeight="1" x14ac:dyDescent="0.2">
      <c r="Z8331" s="145"/>
    </row>
    <row r="8332" spans="26:26" ht="12.75" hidden="1" customHeight="1" x14ac:dyDescent="0.2">
      <c r="Z8332" s="145"/>
    </row>
    <row r="8333" spans="26:26" ht="12.75" hidden="1" customHeight="1" x14ac:dyDescent="0.2">
      <c r="Z8333" s="145"/>
    </row>
    <row r="8334" spans="26:26" ht="12.75" hidden="1" customHeight="1" x14ac:dyDescent="0.2">
      <c r="Z8334" s="145"/>
    </row>
    <row r="8335" spans="26:26" ht="12.75" hidden="1" customHeight="1" x14ac:dyDescent="0.2">
      <c r="Z8335" s="145"/>
    </row>
    <row r="8336" spans="26:26" ht="12.75" hidden="1" customHeight="1" x14ac:dyDescent="0.2">
      <c r="Z8336" s="145"/>
    </row>
    <row r="8337" spans="26:26" ht="12.75" hidden="1" customHeight="1" x14ac:dyDescent="0.2">
      <c r="Z8337" s="145"/>
    </row>
    <row r="8338" spans="26:26" ht="12.75" hidden="1" customHeight="1" x14ac:dyDescent="0.2">
      <c r="Z8338" s="145"/>
    </row>
    <row r="8339" spans="26:26" ht="12.75" hidden="1" customHeight="1" x14ac:dyDescent="0.2">
      <c r="Z8339" s="145"/>
    </row>
    <row r="8340" spans="26:26" ht="12.75" hidden="1" customHeight="1" x14ac:dyDescent="0.2">
      <c r="Z8340" s="145"/>
    </row>
    <row r="8341" spans="26:26" ht="12.75" hidden="1" customHeight="1" x14ac:dyDescent="0.2">
      <c r="Z8341" s="145"/>
    </row>
    <row r="8342" spans="26:26" ht="12.75" hidden="1" customHeight="1" x14ac:dyDescent="0.2">
      <c r="Z8342" s="145"/>
    </row>
    <row r="8343" spans="26:26" ht="12.75" hidden="1" customHeight="1" x14ac:dyDescent="0.2">
      <c r="Z8343" s="145"/>
    </row>
    <row r="8344" spans="26:26" ht="12.75" hidden="1" customHeight="1" x14ac:dyDescent="0.2">
      <c r="Z8344" s="145"/>
    </row>
    <row r="8345" spans="26:26" ht="12.75" hidden="1" customHeight="1" x14ac:dyDescent="0.2">
      <c r="Z8345" s="145"/>
    </row>
    <row r="8346" spans="26:26" ht="12.75" hidden="1" customHeight="1" x14ac:dyDescent="0.2">
      <c r="Z8346" s="145"/>
    </row>
    <row r="8347" spans="26:26" ht="12.75" hidden="1" customHeight="1" x14ac:dyDescent="0.2">
      <c r="Z8347" s="145"/>
    </row>
    <row r="8348" spans="26:26" ht="12.75" hidden="1" customHeight="1" x14ac:dyDescent="0.2">
      <c r="Z8348" s="145"/>
    </row>
    <row r="8349" spans="26:26" ht="12.75" hidden="1" customHeight="1" x14ac:dyDescent="0.2">
      <c r="Z8349" s="145"/>
    </row>
    <row r="8350" spans="26:26" ht="12.75" hidden="1" customHeight="1" x14ac:dyDescent="0.2">
      <c r="Z8350" s="145"/>
    </row>
    <row r="8351" spans="26:26" ht="12.75" hidden="1" customHeight="1" x14ac:dyDescent="0.2">
      <c r="Z8351" s="145"/>
    </row>
    <row r="8352" spans="26:26" ht="12.75" hidden="1" customHeight="1" x14ac:dyDescent="0.2">
      <c r="Z8352" s="145"/>
    </row>
    <row r="8353" spans="26:26" ht="12.75" hidden="1" customHeight="1" x14ac:dyDescent="0.2">
      <c r="Z8353" s="145"/>
    </row>
    <row r="8354" spans="26:26" ht="12.75" hidden="1" customHeight="1" x14ac:dyDescent="0.2">
      <c r="Z8354" s="145"/>
    </row>
    <row r="8355" spans="26:26" ht="12.75" hidden="1" customHeight="1" x14ac:dyDescent="0.2">
      <c r="Z8355" s="145"/>
    </row>
    <row r="8356" spans="26:26" ht="12.75" hidden="1" customHeight="1" x14ac:dyDescent="0.2">
      <c r="Z8356" s="145"/>
    </row>
    <row r="8357" spans="26:26" ht="12.75" hidden="1" customHeight="1" x14ac:dyDescent="0.2">
      <c r="Z8357" s="145"/>
    </row>
    <row r="8358" spans="26:26" ht="12.75" hidden="1" customHeight="1" x14ac:dyDescent="0.2">
      <c r="Z8358" s="145"/>
    </row>
    <row r="8359" spans="26:26" ht="12.75" hidden="1" customHeight="1" x14ac:dyDescent="0.2">
      <c r="Z8359" s="145"/>
    </row>
    <row r="8360" spans="26:26" ht="12.75" hidden="1" customHeight="1" x14ac:dyDescent="0.2">
      <c r="Z8360" s="145"/>
    </row>
    <row r="8361" spans="26:26" ht="12.75" hidden="1" customHeight="1" x14ac:dyDescent="0.2">
      <c r="Z8361" s="145"/>
    </row>
    <row r="8362" spans="26:26" ht="12.75" hidden="1" customHeight="1" x14ac:dyDescent="0.2">
      <c r="Z8362" s="145"/>
    </row>
    <row r="8363" spans="26:26" ht="12.75" hidden="1" customHeight="1" x14ac:dyDescent="0.2">
      <c r="Z8363" s="145"/>
    </row>
    <row r="8364" spans="26:26" ht="12.75" hidden="1" customHeight="1" x14ac:dyDescent="0.2">
      <c r="Z8364" s="145"/>
    </row>
    <row r="8365" spans="26:26" ht="12.75" hidden="1" customHeight="1" x14ac:dyDescent="0.2">
      <c r="Z8365" s="145"/>
    </row>
    <row r="8366" spans="26:26" ht="12.75" hidden="1" customHeight="1" x14ac:dyDescent="0.2">
      <c r="Z8366" s="145"/>
    </row>
    <row r="8367" spans="26:26" ht="12.75" hidden="1" customHeight="1" x14ac:dyDescent="0.2">
      <c r="Z8367" s="145"/>
    </row>
    <row r="8368" spans="26:26" ht="12.75" hidden="1" customHeight="1" x14ac:dyDescent="0.2">
      <c r="Z8368" s="145"/>
    </row>
    <row r="8369" spans="26:26" ht="12.75" hidden="1" customHeight="1" x14ac:dyDescent="0.2">
      <c r="Z8369" s="145"/>
    </row>
    <row r="8370" spans="26:26" ht="12.75" hidden="1" customHeight="1" x14ac:dyDescent="0.2">
      <c r="Z8370" s="145"/>
    </row>
    <row r="8371" spans="26:26" ht="12.75" hidden="1" customHeight="1" x14ac:dyDescent="0.2">
      <c r="Z8371" s="145"/>
    </row>
    <row r="8372" spans="26:26" ht="12.75" hidden="1" customHeight="1" x14ac:dyDescent="0.2">
      <c r="Z8372" s="145"/>
    </row>
    <row r="8373" spans="26:26" ht="12.75" hidden="1" customHeight="1" x14ac:dyDescent="0.2">
      <c r="Z8373" s="145"/>
    </row>
    <row r="8374" spans="26:26" ht="12.75" hidden="1" customHeight="1" x14ac:dyDescent="0.2">
      <c r="Z8374" s="145"/>
    </row>
    <row r="8375" spans="26:26" ht="12.75" hidden="1" customHeight="1" x14ac:dyDescent="0.2">
      <c r="Z8375" s="145"/>
    </row>
    <row r="8376" spans="26:26" ht="12.75" hidden="1" customHeight="1" x14ac:dyDescent="0.2">
      <c r="Z8376" s="145"/>
    </row>
    <row r="8377" spans="26:26" ht="12.75" hidden="1" customHeight="1" x14ac:dyDescent="0.2">
      <c r="Z8377" s="145"/>
    </row>
    <row r="8378" spans="26:26" ht="12.75" hidden="1" customHeight="1" x14ac:dyDescent="0.2">
      <c r="Z8378" s="145"/>
    </row>
    <row r="8379" spans="26:26" ht="12.75" hidden="1" customHeight="1" x14ac:dyDescent="0.2">
      <c r="Z8379" s="145"/>
    </row>
    <row r="8380" spans="26:26" ht="12.75" hidden="1" customHeight="1" x14ac:dyDescent="0.2">
      <c r="Z8380" s="145"/>
    </row>
    <row r="8381" spans="26:26" ht="12.75" hidden="1" customHeight="1" x14ac:dyDescent="0.2">
      <c r="Z8381" s="145"/>
    </row>
    <row r="8382" spans="26:26" ht="12.75" hidden="1" customHeight="1" x14ac:dyDescent="0.2">
      <c r="Z8382" s="145"/>
    </row>
    <row r="8383" spans="26:26" ht="12.75" hidden="1" customHeight="1" x14ac:dyDescent="0.2">
      <c r="Z8383" s="145"/>
    </row>
    <row r="8384" spans="26:26" ht="12.75" hidden="1" customHeight="1" x14ac:dyDescent="0.2">
      <c r="Z8384" s="145"/>
    </row>
    <row r="8385" spans="26:26" ht="12.75" hidden="1" customHeight="1" x14ac:dyDescent="0.2">
      <c r="Z8385" s="145"/>
    </row>
    <row r="8386" spans="26:26" ht="12.75" hidden="1" customHeight="1" x14ac:dyDescent="0.2">
      <c r="Z8386" s="145"/>
    </row>
    <row r="8387" spans="26:26" ht="12.75" hidden="1" customHeight="1" x14ac:dyDescent="0.2">
      <c r="Z8387" s="145"/>
    </row>
    <row r="8388" spans="26:26" ht="12.75" hidden="1" customHeight="1" x14ac:dyDescent="0.2">
      <c r="Z8388" s="145"/>
    </row>
    <row r="8389" spans="26:26" ht="12.75" hidden="1" customHeight="1" x14ac:dyDescent="0.2">
      <c r="Z8389" s="145"/>
    </row>
    <row r="8390" spans="26:26" ht="12.75" hidden="1" customHeight="1" x14ac:dyDescent="0.2">
      <c r="Z8390" s="145"/>
    </row>
    <row r="8391" spans="26:26" ht="12.75" hidden="1" customHeight="1" x14ac:dyDescent="0.2">
      <c r="Z8391" s="145"/>
    </row>
    <row r="8392" spans="26:26" ht="12.75" hidden="1" customHeight="1" x14ac:dyDescent="0.2">
      <c r="Z8392" s="145"/>
    </row>
    <row r="8393" spans="26:26" ht="12.75" hidden="1" customHeight="1" x14ac:dyDescent="0.2">
      <c r="Z8393" s="145"/>
    </row>
    <row r="8394" spans="26:26" ht="12.75" hidden="1" customHeight="1" x14ac:dyDescent="0.2">
      <c r="Z8394" s="145"/>
    </row>
    <row r="8395" spans="26:26" ht="12.75" hidden="1" customHeight="1" x14ac:dyDescent="0.2">
      <c r="Z8395" s="145"/>
    </row>
    <row r="8396" spans="26:26" ht="12.75" hidden="1" customHeight="1" x14ac:dyDescent="0.2">
      <c r="Z8396" s="145"/>
    </row>
    <row r="8397" spans="26:26" ht="12.75" hidden="1" customHeight="1" x14ac:dyDescent="0.2">
      <c r="Z8397" s="145"/>
    </row>
    <row r="8398" spans="26:26" ht="12.75" hidden="1" customHeight="1" x14ac:dyDescent="0.2">
      <c r="Z8398" s="145"/>
    </row>
    <row r="8399" spans="26:26" ht="12.75" hidden="1" customHeight="1" x14ac:dyDescent="0.2">
      <c r="Z8399" s="145"/>
    </row>
    <row r="8400" spans="26:26" ht="12.75" hidden="1" customHeight="1" x14ac:dyDescent="0.2">
      <c r="Z8400" s="145"/>
    </row>
    <row r="8401" spans="26:26" ht="12.75" hidden="1" customHeight="1" x14ac:dyDescent="0.2">
      <c r="Z8401" s="145"/>
    </row>
    <row r="8402" spans="26:26" ht="12.75" hidden="1" customHeight="1" x14ac:dyDescent="0.2">
      <c r="Z8402" s="145"/>
    </row>
    <row r="8403" spans="26:26" ht="12.75" hidden="1" customHeight="1" x14ac:dyDescent="0.2">
      <c r="Z8403" s="145"/>
    </row>
    <row r="8404" spans="26:26" ht="12.75" hidden="1" customHeight="1" x14ac:dyDescent="0.2">
      <c r="Z8404" s="145"/>
    </row>
    <row r="8405" spans="26:26" ht="12.75" hidden="1" customHeight="1" x14ac:dyDescent="0.2">
      <c r="Z8405" s="145"/>
    </row>
    <row r="8406" spans="26:26" ht="12.75" hidden="1" customHeight="1" x14ac:dyDescent="0.2">
      <c r="Z8406" s="145"/>
    </row>
    <row r="8407" spans="26:26" ht="12.75" hidden="1" customHeight="1" x14ac:dyDescent="0.2">
      <c r="Z8407" s="145"/>
    </row>
    <row r="8408" spans="26:26" ht="12.75" hidden="1" customHeight="1" x14ac:dyDescent="0.2">
      <c r="Z8408" s="145"/>
    </row>
    <row r="8409" spans="26:26" ht="12.75" hidden="1" customHeight="1" x14ac:dyDescent="0.2">
      <c r="Z8409" s="145"/>
    </row>
    <row r="8410" spans="26:26" ht="12.75" hidden="1" customHeight="1" x14ac:dyDescent="0.2">
      <c r="Z8410" s="145"/>
    </row>
    <row r="8411" spans="26:26" ht="12.75" hidden="1" customHeight="1" x14ac:dyDescent="0.2">
      <c r="Z8411" s="145"/>
    </row>
    <row r="8412" spans="26:26" ht="12.75" hidden="1" customHeight="1" x14ac:dyDescent="0.2">
      <c r="Z8412" s="145"/>
    </row>
    <row r="8413" spans="26:26" ht="12.75" hidden="1" customHeight="1" x14ac:dyDescent="0.2">
      <c r="Z8413" s="145"/>
    </row>
    <row r="8414" spans="26:26" ht="12.75" hidden="1" customHeight="1" x14ac:dyDescent="0.2">
      <c r="Z8414" s="145"/>
    </row>
    <row r="8415" spans="26:26" ht="12.75" hidden="1" customHeight="1" x14ac:dyDescent="0.2">
      <c r="Z8415" s="145"/>
    </row>
    <row r="8416" spans="26:26" ht="12.75" hidden="1" customHeight="1" x14ac:dyDescent="0.2">
      <c r="Z8416" s="145"/>
    </row>
    <row r="8417" spans="26:26" ht="12.75" hidden="1" customHeight="1" x14ac:dyDescent="0.2">
      <c r="Z8417" s="145"/>
    </row>
    <row r="8418" spans="26:26" ht="12.75" hidden="1" customHeight="1" x14ac:dyDescent="0.2">
      <c r="Z8418" s="145"/>
    </row>
    <row r="8419" spans="26:26" ht="12.75" hidden="1" customHeight="1" x14ac:dyDescent="0.2">
      <c r="Z8419" s="145"/>
    </row>
    <row r="8420" spans="26:26" ht="12.75" hidden="1" customHeight="1" x14ac:dyDescent="0.2">
      <c r="Z8420" s="145"/>
    </row>
    <row r="8421" spans="26:26" ht="12.75" hidden="1" customHeight="1" x14ac:dyDescent="0.2">
      <c r="Z8421" s="145"/>
    </row>
    <row r="8422" spans="26:26" ht="12.75" hidden="1" customHeight="1" x14ac:dyDescent="0.2">
      <c r="Z8422" s="145"/>
    </row>
    <row r="8423" spans="26:26" ht="12.75" hidden="1" customHeight="1" x14ac:dyDescent="0.2">
      <c r="Z8423" s="145"/>
    </row>
    <row r="8424" spans="26:26" ht="12.75" hidden="1" customHeight="1" x14ac:dyDescent="0.2">
      <c r="Z8424" s="145"/>
    </row>
    <row r="8425" spans="26:26" ht="12.75" hidden="1" customHeight="1" x14ac:dyDescent="0.2">
      <c r="Z8425" s="145"/>
    </row>
    <row r="8426" spans="26:26" ht="12.75" hidden="1" customHeight="1" x14ac:dyDescent="0.2">
      <c r="Z8426" s="145"/>
    </row>
    <row r="8427" spans="26:26" ht="12.75" hidden="1" customHeight="1" x14ac:dyDescent="0.2">
      <c r="Z8427" s="145"/>
    </row>
    <row r="8428" spans="26:26" ht="12.75" hidden="1" customHeight="1" x14ac:dyDescent="0.2">
      <c r="Z8428" s="145"/>
    </row>
    <row r="8429" spans="26:26" ht="12.75" hidden="1" customHeight="1" x14ac:dyDescent="0.2">
      <c r="Z8429" s="145"/>
    </row>
    <row r="8430" spans="26:26" ht="12.75" hidden="1" customHeight="1" x14ac:dyDescent="0.2">
      <c r="Z8430" s="145"/>
    </row>
    <row r="8431" spans="26:26" ht="12.75" hidden="1" customHeight="1" x14ac:dyDescent="0.2">
      <c r="Z8431" s="145"/>
    </row>
    <row r="8432" spans="26:26" ht="12.75" hidden="1" customHeight="1" x14ac:dyDescent="0.2">
      <c r="Z8432" s="145"/>
    </row>
    <row r="8433" spans="26:26" ht="12.75" hidden="1" customHeight="1" x14ac:dyDescent="0.2">
      <c r="Z8433" s="145"/>
    </row>
    <row r="8434" spans="26:26" ht="12.75" hidden="1" customHeight="1" x14ac:dyDescent="0.2">
      <c r="Z8434" s="145"/>
    </row>
    <row r="8435" spans="26:26" ht="12.75" hidden="1" customHeight="1" x14ac:dyDescent="0.2">
      <c r="Z8435" s="145"/>
    </row>
    <row r="8436" spans="26:26" ht="12.75" hidden="1" customHeight="1" x14ac:dyDescent="0.2">
      <c r="Z8436" s="145"/>
    </row>
    <row r="8437" spans="26:26" ht="12.75" hidden="1" customHeight="1" x14ac:dyDescent="0.2">
      <c r="Z8437" s="145"/>
    </row>
    <row r="8438" spans="26:26" ht="12.75" hidden="1" customHeight="1" x14ac:dyDescent="0.2">
      <c r="Z8438" s="145"/>
    </row>
    <row r="8439" spans="26:26" ht="12.75" hidden="1" customHeight="1" x14ac:dyDescent="0.2">
      <c r="Z8439" s="145"/>
    </row>
    <row r="8440" spans="26:26" ht="12.75" hidden="1" customHeight="1" x14ac:dyDescent="0.2">
      <c r="Z8440" s="145"/>
    </row>
    <row r="8441" spans="26:26" ht="12.75" hidden="1" customHeight="1" x14ac:dyDescent="0.2">
      <c r="Z8441" s="145"/>
    </row>
    <row r="8442" spans="26:26" ht="12.75" hidden="1" customHeight="1" x14ac:dyDescent="0.2">
      <c r="Z8442" s="145"/>
    </row>
    <row r="8443" spans="26:26" ht="12.75" hidden="1" customHeight="1" x14ac:dyDescent="0.2">
      <c r="Z8443" s="145"/>
    </row>
    <row r="8444" spans="26:26" ht="12.75" hidden="1" customHeight="1" x14ac:dyDescent="0.2">
      <c r="Z8444" s="145"/>
    </row>
    <row r="8445" spans="26:26" ht="12.75" hidden="1" customHeight="1" x14ac:dyDescent="0.2">
      <c r="Z8445" s="145"/>
    </row>
    <row r="8446" spans="26:26" ht="12.75" hidden="1" customHeight="1" x14ac:dyDescent="0.2">
      <c r="Z8446" s="145"/>
    </row>
    <row r="8447" spans="26:26" ht="12.75" hidden="1" customHeight="1" x14ac:dyDescent="0.2">
      <c r="Z8447" s="145"/>
    </row>
    <row r="8448" spans="26:26" ht="12.75" hidden="1" customHeight="1" x14ac:dyDescent="0.2">
      <c r="Z8448" s="145"/>
    </row>
    <row r="8449" spans="26:26" ht="12.75" hidden="1" customHeight="1" x14ac:dyDescent="0.2">
      <c r="Z8449" s="145"/>
    </row>
    <row r="8450" spans="26:26" ht="12.75" hidden="1" customHeight="1" x14ac:dyDescent="0.2">
      <c r="Z8450" s="145"/>
    </row>
    <row r="8451" spans="26:26" ht="12.75" hidden="1" customHeight="1" x14ac:dyDescent="0.2">
      <c r="Z8451" s="145"/>
    </row>
    <row r="8452" spans="26:26" ht="12.75" hidden="1" customHeight="1" x14ac:dyDescent="0.2">
      <c r="Z8452" s="145"/>
    </row>
    <row r="8453" spans="26:26" ht="12.75" hidden="1" customHeight="1" x14ac:dyDescent="0.2">
      <c r="Z8453" s="145"/>
    </row>
    <row r="8454" spans="26:26" ht="12.75" hidden="1" customHeight="1" x14ac:dyDescent="0.2">
      <c r="Z8454" s="145"/>
    </row>
    <row r="8455" spans="26:26" ht="12.75" hidden="1" customHeight="1" x14ac:dyDescent="0.2">
      <c r="Z8455" s="145"/>
    </row>
    <row r="8456" spans="26:26" ht="12.75" hidden="1" customHeight="1" x14ac:dyDescent="0.2">
      <c r="Z8456" s="145"/>
    </row>
    <row r="8457" spans="26:26" ht="12.75" hidden="1" customHeight="1" x14ac:dyDescent="0.2">
      <c r="Z8457" s="145"/>
    </row>
    <row r="8458" spans="26:26" ht="12.75" hidden="1" customHeight="1" x14ac:dyDescent="0.2">
      <c r="Z8458" s="145"/>
    </row>
    <row r="8459" spans="26:26" ht="12.75" hidden="1" customHeight="1" x14ac:dyDescent="0.2">
      <c r="Z8459" s="145"/>
    </row>
    <row r="8460" spans="26:26" ht="12.75" hidden="1" customHeight="1" x14ac:dyDescent="0.2">
      <c r="Z8460" s="145"/>
    </row>
    <row r="8461" spans="26:26" ht="12.75" hidden="1" customHeight="1" x14ac:dyDescent="0.2">
      <c r="Z8461" s="145"/>
    </row>
    <row r="8462" spans="26:26" ht="12.75" hidden="1" customHeight="1" x14ac:dyDescent="0.2">
      <c r="Z8462" s="145"/>
    </row>
    <row r="8463" spans="26:26" ht="12.75" hidden="1" customHeight="1" x14ac:dyDescent="0.2">
      <c r="Z8463" s="145"/>
    </row>
    <row r="8464" spans="26:26" ht="12.75" hidden="1" customHeight="1" x14ac:dyDescent="0.2">
      <c r="Z8464" s="145"/>
    </row>
    <row r="8465" spans="26:26" ht="12.75" hidden="1" customHeight="1" x14ac:dyDescent="0.2">
      <c r="Z8465" s="145"/>
    </row>
    <row r="8466" spans="26:26" ht="12.75" hidden="1" customHeight="1" x14ac:dyDescent="0.2">
      <c r="Z8466" s="145"/>
    </row>
    <row r="8467" spans="26:26" ht="12.75" hidden="1" customHeight="1" x14ac:dyDescent="0.2">
      <c r="Z8467" s="145"/>
    </row>
    <row r="8468" spans="26:26" ht="12.75" hidden="1" customHeight="1" x14ac:dyDescent="0.2">
      <c r="Z8468" s="145"/>
    </row>
    <row r="8469" spans="26:26" ht="12.75" hidden="1" customHeight="1" x14ac:dyDescent="0.2">
      <c r="Z8469" s="145"/>
    </row>
    <row r="8470" spans="26:26" ht="12.75" hidden="1" customHeight="1" x14ac:dyDescent="0.2">
      <c r="Z8470" s="145"/>
    </row>
    <row r="8471" spans="26:26" ht="12.75" hidden="1" customHeight="1" x14ac:dyDescent="0.2">
      <c r="Z8471" s="145"/>
    </row>
    <row r="8472" spans="26:26" ht="12.75" hidden="1" customHeight="1" x14ac:dyDescent="0.2">
      <c r="Z8472" s="145"/>
    </row>
    <row r="8473" spans="26:26" ht="12.75" hidden="1" customHeight="1" x14ac:dyDescent="0.2">
      <c r="Z8473" s="145"/>
    </row>
    <row r="8474" spans="26:26" ht="12.75" hidden="1" customHeight="1" x14ac:dyDescent="0.2">
      <c r="Z8474" s="145"/>
    </row>
    <row r="8475" spans="26:26" ht="12.75" hidden="1" customHeight="1" x14ac:dyDescent="0.2">
      <c r="Z8475" s="145"/>
    </row>
    <row r="8476" spans="26:26" ht="12.75" hidden="1" customHeight="1" x14ac:dyDescent="0.2">
      <c r="Z8476" s="145"/>
    </row>
    <row r="8477" spans="26:26" ht="12.75" hidden="1" customHeight="1" x14ac:dyDescent="0.2">
      <c r="Z8477" s="145"/>
    </row>
    <row r="8478" spans="26:26" ht="12.75" hidden="1" customHeight="1" x14ac:dyDescent="0.2">
      <c r="Z8478" s="145"/>
    </row>
    <row r="8479" spans="26:26" ht="12.75" hidden="1" customHeight="1" x14ac:dyDescent="0.2">
      <c r="Z8479" s="145"/>
    </row>
    <row r="8480" spans="26:26" ht="12.75" hidden="1" customHeight="1" x14ac:dyDescent="0.2">
      <c r="Z8480" s="145"/>
    </row>
    <row r="8481" spans="26:26" ht="12.75" hidden="1" customHeight="1" x14ac:dyDescent="0.2">
      <c r="Z8481" s="145"/>
    </row>
    <row r="8482" spans="26:26" ht="12.75" hidden="1" customHeight="1" x14ac:dyDescent="0.2">
      <c r="Z8482" s="145"/>
    </row>
    <row r="8483" spans="26:26" ht="12.75" hidden="1" customHeight="1" x14ac:dyDescent="0.2">
      <c r="Z8483" s="145"/>
    </row>
    <row r="8484" spans="26:26" ht="12.75" hidden="1" customHeight="1" x14ac:dyDescent="0.2">
      <c r="Z8484" s="145"/>
    </row>
    <row r="8485" spans="26:26" ht="12.75" hidden="1" customHeight="1" x14ac:dyDescent="0.2">
      <c r="Z8485" s="145"/>
    </row>
    <row r="8486" spans="26:26" ht="12.75" hidden="1" customHeight="1" x14ac:dyDescent="0.2">
      <c r="Z8486" s="145"/>
    </row>
    <row r="8487" spans="26:26" ht="12.75" hidden="1" customHeight="1" x14ac:dyDescent="0.2">
      <c r="Z8487" s="145"/>
    </row>
    <row r="8488" spans="26:26" ht="12.75" hidden="1" customHeight="1" x14ac:dyDescent="0.2">
      <c r="Z8488" s="145"/>
    </row>
    <row r="8489" spans="26:26" ht="12.75" hidden="1" customHeight="1" x14ac:dyDescent="0.2">
      <c r="Z8489" s="145"/>
    </row>
    <row r="8490" spans="26:26" ht="12.75" hidden="1" customHeight="1" x14ac:dyDescent="0.2">
      <c r="Z8490" s="145"/>
    </row>
    <row r="8491" spans="26:26" ht="12.75" hidden="1" customHeight="1" x14ac:dyDescent="0.2">
      <c r="Z8491" s="145"/>
    </row>
    <row r="8492" spans="26:26" ht="12.75" hidden="1" customHeight="1" x14ac:dyDescent="0.2">
      <c r="Z8492" s="145"/>
    </row>
    <row r="8493" spans="26:26" ht="12.75" hidden="1" customHeight="1" x14ac:dyDescent="0.2">
      <c r="Z8493" s="145"/>
    </row>
    <row r="8494" spans="26:26" ht="12.75" hidden="1" customHeight="1" x14ac:dyDescent="0.2">
      <c r="Z8494" s="145"/>
    </row>
    <row r="8495" spans="26:26" ht="12.75" hidden="1" customHeight="1" x14ac:dyDescent="0.2">
      <c r="Z8495" s="145"/>
    </row>
    <row r="8496" spans="26:26" ht="12.75" hidden="1" customHeight="1" x14ac:dyDescent="0.2">
      <c r="Z8496" s="145"/>
    </row>
    <row r="8497" spans="26:26" ht="12.75" hidden="1" customHeight="1" x14ac:dyDescent="0.2">
      <c r="Z8497" s="145"/>
    </row>
    <row r="8498" spans="26:26" ht="12.75" hidden="1" customHeight="1" x14ac:dyDescent="0.2">
      <c r="Z8498" s="145"/>
    </row>
    <row r="8499" spans="26:26" ht="12.75" hidden="1" customHeight="1" x14ac:dyDescent="0.2">
      <c r="Z8499" s="145"/>
    </row>
    <row r="8500" spans="26:26" ht="12.75" hidden="1" customHeight="1" x14ac:dyDescent="0.2">
      <c r="Z8500" s="145"/>
    </row>
    <row r="8501" spans="26:26" ht="12.75" hidden="1" customHeight="1" x14ac:dyDescent="0.2">
      <c r="Z8501" s="145"/>
    </row>
    <row r="8502" spans="26:26" ht="12.75" hidden="1" customHeight="1" x14ac:dyDescent="0.2">
      <c r="Z8502" s="145"/>
    </row>
    <row r="8503" spans="26:26" ht="12.75" hidden="1" customHeight="1" x14ac:dyDescent="0.2">
      <c r="Z8503" s="145"/>
    </row>
    <row r="8504" spans="26:26" ht="12.75" hidden="1" customHeight="1" x14ac:dyDescent="0.2">
      <c r="Z8504" s="145"/>
    </row>
    <row r="8505" spans="26:26" ht="12.75" hidden="1" customHeight="1" x14ac:dyDescent="0.2">
      <c r="Z8505" s="145"/>
    </row>
    <row r="8506" spans="26:26" ht="12.75" hidden="1" customHeight="1" x14ac:dyDescent="0.2">
      <c r="Z8506" s="145"/>
    </row>
    <row r="8507" spans="26:26" ht="12.75" hidden="1" customHeight="1" x14ac:dyDescent="0.2">
      <c r="Z8507" s="145"/>
    </row>
    <row r="8508" spans="26:26" ht="12.75" hidden="1" customHeight="1" x14ac:dyDescent="0.2">
      <c r="Z8508" s="145"/>
    </row>
    <row r="8509" spans="26:26" ht="12.75" hidden="1" customHeight="1" x14ac:dyDescent="0.2">
      <c r="Z8509" s="145"/>
    </row>
    <row r="8510" spans="26:26" ht="12.75" hidden="1" customHeight="1" x14ac:dyDescent="0.2">
      <c r="Z8510" s="145"/>
    </row>
    <row r="8511" spans="26:26" ht="12.75" hidden="1" customHeight="1" x14ac:dyDescent="0.2">
      <c r="Z8511" s="145"/>
    </row>
    <row r="8512" spans="26:26" ht="12.75" hidden="1" customHeight="1" x14ac:dyDescent="0.2">
      <c r="Z8512" s="145"/>
    </row>
    <row r="8513" spans="26:26" ht="12.75" hidden="1" customHeight="1" x14ac:dyDescent="0.2">
      <c r="Z8513" s="145"/>
    </row>
    <row r="8514" spans="26:26" ht="12.75" hidden="1" customHeight="1" x14ac:dyDescent="0.2">
      <c r="Z8514" s="145"/>
    </row>
    <row r="8515" spans="26:26" ht="12.75" hidden="1" customHeight="1" x14ac:dyDescent="0.2">
      <c r="Z8515" s="145"/>
    </row>
    <row r="8516" spans="26:26" ht="12.75" hidden="1" customHeight="1" x14ac:dyDescent="0.2">
      <c r="Z8516" s="145"/>
    </row>
    <row r="8517" spans="26:26" ht="12.75" hidden="1" customHeight="1" x14ac:dyDescent="0.2">
      <c r="Z8517" s="145"/>
    </row>
    <row r="8518" spans="26:26" ht="12.75" hidden="1" customHeight="1" x14ac:dyDescent="0.2">
      <c r="Z8518" s="145"/>
    </row>
    <row r="8519" spans="26:26" ht="12.75" hidden="1" customHeight="1" x14ac:dyDescent="0.2">
      <c r="Z8519" s="145"/>
    </row>
    <row r="8520" spans="26:26" ht="12.75" hidden="1" customHeight="1" x14ac:dyDescent="0.2">
      <c r="Z8520" s="145"/>
    </row>
    <row r="8521" spans="26:26" ht="12.75" hidden="1" customHeight="1" x14ac:dyDescent="0.2">
      <c r="Z8521" s="145"/>
    </row>
    <row r="8522" spans="26:26" ht="12.75" hidden="1" customHeight="1" x14ac:dyDescent="0.2">
      <c r="Z8522" s="145"/>
    </row>
    <row r="8523" spans="26:26" ht="12.75" hidden="1" customHeight="1" x14ac:dyDescent="0.2">
      <c r="Z8523" s="145"/>
    </row>
    <row r="8524" spans="26:26" ht="12.75" hidden="1" customHeight="1" x14ac:dyDescent="0.2">
      <c r="Z8524" s="145"/>
    </row>
    <row r="8525" spans="26:26" ht="12.75" hidden="1" customHeight="1" x14ac:dyDescent="0.2">
      <c r="Z8525" s="145"/>
    </row>
    <row r="8526" spans="26:26" ht="12.75" hidden="1" customHeight="1" x14ac:dyDescent="0.2">
      <c r="Z8526" s="145"/>
    </row>
    <row r="8527" spans="26:26" ht="12.75" hidden="1" customHeight="1" x14ac:dyDescent="0.2">
      <c r="Z8527" s="145"/>
    </row>
    <row r="8528" spans="26:26" ht="12.75" hidden="1" customHeight="1" x14ac:dyDescent="0.2">
      <c r="Z8528" s="145"/>
    </row>
    <row r="8529" spans="26:26" ht="12.75" hidden="1" customHeight="1" x14ac:dyDescent="0.2">
      <c r="Z8529" s="145"/>
    </row>
    <row r="8530" spans="26:26" ht="12.75" hidden="1" customHeight="1" x14ac:dyDescent="0.2">
      <c r="Z8530" s="145"/>
    </row>
    <row r="8531" spans="26:26" ht="12.75" hidden="1" customHeight="1" x14ac:dyDescent="0.2">
      <c r="Z8531" s="145"/>
    </row>
    <row r="8532" spans="26:26" ht="12.75" hidden="1" customHeight="1" x14ac:dyDescent="0.2">
      <c r="Z8532" s="145"/>
    </row>
    <row r="8533" spans="26:26" ht="12.75" hidden="1" customHeight="1" x14ac:dyDescent="0.2">
      <c r="Z8533" s="145"/>
    </row>
    <row r="8534" spans="26:26" ht="12.75" hidden="1" customHeight="1" x14ac:dyDescent="0.2">
      <c r="Z8534" s="145"/>
    </row>
    <row r="8535" spans="26:26" ht="12.75" hidden="1" customHeight="1" x14ac:dyDescent="0.2">
      <c r="Z8535" s="145"/>
    </row>
    <row r="8536" spans="26:26" ht="12.75" hidden="1" customHeight="1" x14ac:dyDescent="0.2">
      <c r="Z8536" s="145"/>
    </row>
    <row r="8537" spans="26:26" ht="12.75" hidden="1" customHeight="1" x14ac:dyDescent="0.2">
      <c r="Z8537" s="145"/>
    </row>
    <row r="8538" spans="26:26" ht="12.75" hidden="1" customHeight="1" x14ac:dyDescent="0.2">
      <c r="Z8538" s="145"/>
    </row>
    <row r="8539" spans="26:26" ht="12.75" hidden="1" customHeight="1" x14ac:dyDescent="0.2">
      <c r="Z8539" s="145"/>
    </row>
    <row r="8540" spans="26:26" ht="12.75" hidden="1" customHeight="1" x14ac:dyDescent="0.2">
      <c r="Z8540" s="145"/>
    </row>
    <row r="8541" spans="26:26" ht="12.75" hidden="1" customHeight="1" x14ac:dyDescent="0.2">
      <c r="Z8541" s="145"/>
    </row>
    <row r="8542" spans="26:26" ht="12.75" hidden="1" customHeight="1" x14ac:dyDescent="0.2">
      <c r="Z8542" s="145"/>
    </row>
    <row r="8543" spans="26:26" ht="12.75" hidden="1" customHeight="1" x14ac:dyDescent="0.2">
      <c r="Z8543" s="145"/>
    </row>
    <row r="8544" spans="26:26" ht="12.75" hidden="1" customHeight="1" x14ac:dyDescent="0.2">
      <c r="Z8544" s="145"/>
    </row>
    <row r="8545" spans="26:26" ht="12.75" hidden="1" customHeight="1" x14ac:dyDescent="0.2">
      <c r="Z8545" s="145"/>
    </row>
    <row r="8546" spans="26:26" ht="12.75" hidden="1" customHeight="1" x14ac:dyDescent="0.2">
      <c r="Z8546" s="145"/>
    </row>
    <row r="8547" spans="26:26" ht="12.75" hidden="1" customHeight="1" x14ac:dyDescent="0.2">
      <c r="Z8547" s="145"/>
    </row>
    <row r="8548" spans="26:26" ht="12.75" hidden="1" customHeight="1" x14ac:dyDescent="0.2">
      <c r="Z8548" s="145"/>
    </row>
    <row r="8549" spans="26:26" ht="12.75" hidden="1" customHeight="1" x14ac:dyDescent="0.2">
      <c r="Z8549" s="145"/>
    </row>
    <row r="8550" spans="26:26" ht="12.75" hidden="1" customHeight="1" x14ac:dyDescent="0.2">
      <c r="Z8550" s="145"/>
    </row>
    <row r="8551" spans="26:26" ht="12.75" hidden="1" customHeight="1" x14ac:dyDescent="0.2">
      <c r="Z8551" s="145"/>
    </row>
    <row r="8552" spans="26:26" ht="12.75" hidden="1" customHeight="1" x14ac:dyDescent="0.2">
      <c r="Z8552" s="145"/>
    </row>
    <row r="8553" spans="26:26" ht="12.75" hidden="1" customHeight="1" x14ac:dyDescent="0.2">
      <c r="Z8553" s="145"/>
    </row>
    <row r="8554" spans="26:26" ht="12.75" hidden="1" customHeight="1" x14ac:dyDescent="0.2">
      <c r="Z8554" s="145"/>
    </row>
    <row r="8555" spans="26:26" ht="12.75" hidden="1" customHeight="1" x14ac:dyDescent="0.2">
      <c r="Z8555" s="145"/>
    </row>
    <row r="8556" spans="26:26" ht="12.75" hidden="1" customHeight="1" x14ac:dyDescent="0.2">
      <c r="Z8556" s="145"/>
    </row>
    <row r="8557" spans="26:26" ht="12.75" hidden="1" customHeight="1" x14ac:dyDescent="0.2">
      <c r="Z8557" s="145"/>
    </row>
    <row r="8558" spans="26:26" ht="12.75" hidden="1" customHeight="1" x14ac:dyDescent="0.2">
      <c r="Z8558" s="145"/>
    </row>
    <row r="8559" spans="26:26" ht="12.75" hidden="1" customHeight="1" x14ac:dyDescent="0.2">
      <c r="Z8559" s="145"/>
    </row>
    <row r="8560" spans="26:26" ht="12.75" hidden="1" customHeight="1" x14ac:dyDescent="0.2">
      <c r="Z8560" s="145"/>
    </row>
    <row r="8561" spans="26:26" ht="12.75" hidden="1" customHeight="1" x14ac:dyDescent="0.2">
      <c r="Z8561" s="145"/>
    </row>
    <row r="8562" spans="26:26" ht="12.75" hidden="1" customHeight="1" x14ac:dyDescent="0.2">
      <c r="Z8562" s="145"/>
    </row>
    <row r="8563" spans="26:26" ht="12.75" hidden="1" customHeight="1" x14ac:dyDescent="0.2">
      <c r="Z8563" s="145"/>
    </row>
    <row r="8564" spans="26:26" ht="12.75" hidden="1" customHeight="1" x14ac:dyDescent="0.2">
      <c r="Z8564" s="145"/>
    </row>
    <row r="8565" spans="26:26" ht="12.75" hidden="1" customHeight="1" x14ac:dyDescent="0.2">
      <c r="Z8565" s="145"/>
    </row>
    <row r="8566" spans="26:26" ht="12.75" hidden="1" customHeight="1" x14ac:dyDescent="0.2">
      <c r="Z8566" s="145"/>
    </row>
    <row r="8567" spans="26:26" ht="12.75" hidden="1" customHeight="1" x14ac:dyDescent="0.2">
      <c r="Z8567" s="145"/>
    </row>
    <row r="8568" spans="26:26" ht="12.75" hidden="1" customHeight="1" x14ac:dyDescent="0.2">
      <c r="Z8568" s="145"/>
    </row>
    <row r="8569" spans="26:26" ht="12.75" hidden="1" customHeight="1" x14ac:dyDescent="0.2">
      <c r="Z8569" s="145"/>
    </row>
    <row r="8570" spans="26:26" ht="12.75" hidden="1" customHeight="1" x14ac:dyDescent="0.2">
      <c r="Z8570" s="145"/>
    </row>
    <row r="8571" spans="26:26" ht="12.75" hidden="1" customHeight="1" x14ac:dyDescent="0.2">
      <c r="Z8571" s="145"/>
    </row>
    <row r="8572" spans="26:26" ht="12.75" hidden="1" customHeight="1" x14ac:dyDescent="0.2">
      <c r="Z8572" s="145"/>
    </row>
    <row r="8573" spans="26:26" ht="12.75" hidden="1" customHeight="1" x14ac:dyDescent="0.2">
      <c r="Z8573" s="145"/>
    </row>
    <row r="8574" spans="26:26" ht="12.75" hidden="1" customHeight="1" x14ac:dyDescent="0.2">
      <c r="Z8574" s="145"/>
    </row>
    <row r="8575" spans="26:26" ht="12.75" hidden="1" customHeight="1" x14ac:dyDescent="0.2">
      <c r="Z8575" s="145"/>
    </row>
    <row r="8576" spans="26:26" ht="12.75" hidden="1" customHeight="1" x14ac:dyDescent="0.2">
      <c r="Z8576" s="145"/>
    </row>
    <row r="8577" spans="26:26" ht="12.75" hidden="1" customHeight="1" x14ac:dyDescent="0.2">
      <c r="Z8577" s="145"/>
    </row>
    <row r="8578" spans="26:26" ht="12.75" hidden="1" customHeight="1" x14ac:dyDescent="0.2">
      <c r="Z8578" s="145"/>
    </row>
    <row r="8579" spans="26:26" ht="12.75" hidden="1" customHeight="1" x14ac:dyDescent="0.2">
      <c r="Z8579" s="145"/>
    </row>
    <row r="8580" spans="26:26" ht="12.75" hidden="1" customHeight="1" x14ac:dyDescent="0.2">
      <c r="Z8580" s="145"/>
    </row>
    <row r="8581" spans="26:26" ht="12.75" hidden="1" customHeight="1" x14ac:dyDescent="0.2">
      <c r="Z8581" s="145"/>
    </row>
    <row r="8582" spans="26:26" ht="12.75" hidden="1" customHeight="1" x14ac:dyDescent="0.2">
      <c r="Z8582" s="145"/>
    </row>
    <row r="8583" spans="26:26" ht="12.75" hidden="1" customHeight="1" x14ac:dyDescent="0.2">
      <c r="Z8583" s="145"/>
    </row>
    <row r="8584" spans="26:26" ht="12.75" hidden="1" customHeight="1" x14ac:dyDescent="0.2">
      <c r="Z8584" s="145"/>
    </row>
    <row r="8585" spans="26:26" ht="12.75" hidden="1" customHeight="1" x14ac:dyDescent="0.2">
      <c r="Z8585" s="145"/>
    </row>
    <row r="8586" spans="26:26" ht="12.75" hidden="1" customHeight="1" x14ac:dyDescent="0.2">
      <c r="Z8586" s="145"/>
    </row>
    <row r="8587" spans="26:26" ht="12.75" hidden="1" customHeight="1" x14ac:dyDescent="0.2">
      <c r="Z8587" s="145"/>
    </row>
    <row r="8588" spans="26:26" ht="12.75" hidden="1" customHeight="1" x14ac:dyDescent="0.2">
      <c r="Z8588" s="145"/>
    </row>
    <row r="8589" spans="26:26" ht="12.75" hidden="1" customHeight="1" x14ac:dyDescent="0.2">
      <c r="Z8589" s="145"/>
    </row>
    <row r="8590" spans="26:26" ht="12.75" hidden="1" customHeight="1" x14ac:dyDescent="0.2">
      <c r="Z8590" s="145"/>
    </row>
    <row r="8591" spans="26:26" ht="12.75" hidden="1" customHeight="1" x14ac:dyDescent="0.2">
      <c r="Z8591" s="145"/>
    </row>
    <row r="8592" spans="26:26" ht="12.75" hidden="1" customHeight="1" x14ac:dyDescent="0.2">
      <c r="Z8592" s="145"/>
    </row>
    <row r="8593" spans="26:26" ht="12.75" hidden="1" customHeight="1" x14ac:dyDescent="0.2">
      <c r="Z8593" s="145"/>
    </row>
    <row r="8594" spans="26:26" ht="12.75" hidden="1" customHeight="1" x14ac:dyDescent="0.2">
      <c r="Z8594" s="145"/>
    </row>
    <row r="8595" spans="26:26" ht="12.75" hidden="1" customHeight="1" x14ac:dyDescent="0.2">
      <c r="Z8595" s="145"/>
    </row>
    <row r="8596" spans="26:26" ht="12.75" hidden="1" customHeight="1" x14ac:dyDescent="0.2">
      <c r="Z8596" s="145"/>
    </row>
    <row r="8597" spans="26:26" ht="12.75" hidden="1" customHeight="1" x14ac:dyDescent="0.2">
      <c r="Z8597" s="145"/>
    </row>
    <row r="8598" spans="26:26" ht="12.75" hidden="1" customHeight="1" x14ac:dyDescent="0.2">
      <c r="Z8598" s="145"/>
    </row>
    <row r="8599" spans="26:26" ht="12.75" hidden="1" customHeight="1" x14ac:dyDescent="0.2">
      <c r="Z8599" s="145"/>
    </row>
    <row r="8600" spans="26:26" ht="12.75" hidden="1" customHeight="1" x14ac:dyDescent="0.2">
      <c r="Z8600" s="145"/>
    </row>
    <row r="8601" spans="26:26" ht="12.75" hidden="1" customHeight="1" x14ac:dyDescent="0.2">
      <c r="Z8601" s="145"/>
    </row>
    <row r="8602" spans="26:26" ht="12.75" hidden="1" customHeight="1" x14ac:dyDescent="0.2">
      <c r="Z8602" s="145"/>
    </row>
    <row r="8603" spans="26:26" ht="12.75" hidden="1" customHeight="1" x14ac:dyDescent="0.2">
      <c r="Z8603" s="145"/>
    </row>
    <row r="8604" spans="26:26" ht="12.75" hidden="1" customHeight="1" x14ac:dyDescent="0.2">
      <c r="Z8604" s="145"/>
    </row>
    <row r="8605" spans="26:26" ht="12.75" hidden="1" customHeight="1" x14ac:dyDescent="0.2">
      <c r="Z8605" s="145"/>
    </row>
    <row r="8606" spans="26:26" ht="12.75" hidden="1" customHeight="1" x14ac:dyDescent="0.2">
      <c r="Z8606" s="145"/>
    </row>
    <row r="8607" spans="26:26" ht="12.75" hidden="1" customHeight="1" x14ac:dyDescent="0.2">
      <c r="Z8607" s="145"/>
    </row>
    <row r="8608" spans="26:26" ht="12.75" hidden="1" customHeight="1" x14ac:dyDescent="0.2">
      <c r="Z8608" s="145"/>
    </row>
    <row r="8609" spans="26:26" ht="12.75" hidden="1" customHeight="1" x14ac:dyDescent="0.2">
      <c r="Z8609" s="145"/>
    </row>
    <row r="8610" spans="26:26" ht="12.75" hidden="1" customHeight="1" x14ac:dyDescent="0.2">
      <c r="Z8610" s="145"/>
    </row>
    <row r="8611" spans="26:26" ht="12.75" hidden="1" customHeight="1" x14ac:dyDescent="0.2">
      <c r="Z8611" s="145"/>
    </row>
    <row r="8612" spans="26:26" ht="12.75" hidden="1" customHeight="1" x14ac:dyDescent="0.2">
      <c r="Z8612" s="145"/>
    </row>
    <row r="8613" spans="26:26" ht="12.75" hidden="1" customHeight="1" x14ac:dyDescent="0.2">
      <c r="Z8613" s="145"/>
    </row>
    <row r="8614" spans="26:26" ht="12.75" hidden="1" customHeight="1" x14ac:dyDescent="0.2">
      <c r="Z8614" s="145"/>
    </row>
    <row r="8615" spans="26:26" ht="12.75" hidden="1" customHeight="1" x14ac:dyDescent="0.2">
      <c r="Z8615" s="145"/>
    </row>
    <row r="8616" spans="26:26" ht="12.75" hidden="1" customHeight="1" x14ac:dyDescent="0.2">
      <c r="Z8616" s="145"/>
    </row>
    <row r="8617" spans="26:26" ht="12.75" hidden="1" customHeight="1" x14ac:dyDescent="0.2">
      <c r="Z8617" s="145"/>
    </row>
    <row r="8618" spans="26:26" ht="12.75" hidden="1" customHeight="1" x14ac:dyDescent="0.2">
      <c r="Z8618" s="145"/>
    </row>
    <row r="8619" spans="26:26" ht="12.75" hidden="1" customHeight="1" x14ac:dyDescent="0.2">
      <c r="Z8619" s="145"/>
    </row>
    <row r="8620" spans="26:26" ht="12.75" hidden="1" customHeight="1" x14ac:dyDescent="0.2">
      <c r="Z8620" s="145"/>
    </row>
    <row r="8621" spans="26:26" ht="12.75" hidden="1" customHeight="1" x14ac:dyDescent="0.2">
      <c r="Z8621" s="145"/>
    </row>
    <row r="8622" spans="26:26" ht="12.75" hidden="1" customHeight="1" x14ac:dyDescent="0.2">
      <c r="Z8622" s="145"/>
    </row>
    <row r="8623" spans="26:26" ht="12.75" hidden="1" customHeight="1" x14ac:dyDescent="0.2">
      <c r="Z8623" s="145"/>
    </row>
    <row r="8624" spans="26:26" ht="12.75" hidden="1" customHeight="1" x14ac:dyDescent="0.2">
      <c r="Z8624" s="145"/>
    </row>
    <row r="8625" spans="26:26" ht="12.75" hidden="1" customHeight="1" x14ac:dyDescent="0.2">
      <c r="Z8625" s="145"/>
    </row>
    <row r="8626" spans="26:26" ht="12.75" hidden="1" customHeight="1" x14ac:dyDescent="0.2">
      <c r="Z8626" s="145"/>
    </row>
    <row r="8627" spans="26:26" ht="12.75" hidden="1" customHeight="1" x14ac:dyDescent="0.2">
      <c r="Z8627" s="145"/>
    </row>
    <row r="8628" spans="26:26" ht="12.75" hidden="1" customHeight="1" x14ac:dyDescent="0.2">
      <c r="Z8628" s="145"/>
    </row>
    <row r="8629" spans="26:26" ht="12.75" hidden="1" customHeight="1" x14ac:dyDescent="0.2">
      <c r="Z8629" s="145"/>
    </row>
    <row r="8630" spans="26:26" ht="12.75" hidden="1" customHeight="1" x14ac:dyDescent="0.2">
      <c r="Z8630" s="145"/>
    </row>
    <row r="8631" spans="26:26" ht="12.75" hidden="1" customHeight="1" x14ac:dyDescent="0.2">
      <c r="Z8631" s="145"/>
    </row>
    <row r="8632" spans="26:26" ht="12.75" hidden="1" customHeight="1" x14ac:dyDescent="0.2">
      <c r="Z8632" s="145"/>
    </row>
    <row r="8633" spans="26:26" ht="12.75" hidden="1" customHeight="1" x14ac:dyDescent="0.2">
      <c r="Z8633" s="145"/>
    </row>
    <row r="8634" spans="26:26" ht="12.75" hidden="1" customHeight="1" x14ac:dyDescent="0.2">
      <c r="Z8634" s="145"/>
    </row>
    <row r="8635" spans="26:26" ht="12.75" hidden="1" customHeight="1" x14ac:dyDescent="0.2">
      <c r="Z8635" s="145"/>
    </row>
    <row r="8636" spans="26:26" ht="12.75" hidden="1" customHeight="1" x14ac:dyDescent="0.2">
      <c r="Z8636" s="145"/>
    </row>
    <row r="8637" spans="26:26" ht="12.75" hidden="1" customHeight="1" x14ac:dyDescent="0.2">
      <c r="Z8637" s="145"/>
    </row>
    <row r="8638" spans="26:26" ht="12.75" hidden="1" customHeight="1" x14ac:dyDescent="0.2">
      <c r="Z8638" s="145"/>
    </row>
    <row r="8639" spans="26:26" ht="12.75" hidden="1" customHeight="1" x14ac:dyDescent="0.2">
      <c r="Z8639" s="145"/>
    </row>
    <row r="8640" spans="26:26" ht="12.75" hidden="1" customHeight="1" x14ac:dyDescent="0.2">
      <c r="Z8640" s="145"/>
    </row>
    <row r="8641" spans="26:26" ht="12.75" hidden="1" customHeight="1" x14ac:dyDescent="0.2">
      <c r="Z8641" s="145"/>
    </row>
    <row r="8642" spans="26:26" ht="12.75" hidden="1" customHeight="1" x14ac:dyDescent="0.2">
      <c r="Z8642" s="145"/>
    </row>
    <row r="8643" spans="26:26" ht="12.75" hidden="1" customHeight="1" x14ac:dyDescent="0.2">
      <c r="Z8643" s="145"/>
    </row>
    <row r="8644" spans="26:26" ht="12.75" hidden="1" customHeight="1" x14ac:dyDescent="0.2">
      <c r="Z8644" s="145"/>
    </row>
    <row r="8645" spans="26:26" ht="12.75" hidden="1" customHeight="1" x14ac:dyDescent="0.2">
      <c r="Z8645" s="145"/>
    </row>
    <row r="8646" spans="26:26" ht="12.75" hidden="1" customHeight="1" x14ac:dyDescent="0.2">
      <c r="Z8646" s="145"/>
    </row>
    <row r="8647" spans="26:26" ht="12.75" hidden="1" customHeight="1" x14ac:dyDescent="0.2">
      <c r="Z8647" s="145"/>
    </row>
    <row r="8648" spans="26:26" ht="12.75" hidden="1" customHeight="1" x14ac:dyDescent="0.2">
      <c r="Z8648" s="145"/>
    </row>
    <row r="8649" spans="26:26" ht="12.75" hidden="1" customHeight="1" x14ac:dyDescent="0.2">
      <c r="Z8649" s="145"/>
    </row>
    <row r="8650" spans="26:26" ht="12.75" hidden="1" customHeight="1" x14ac:dyDescent="0.2">
      <c r="Z8650" s="145"/>
    </row>
    <row r="8651" spans="26:26" ht="12.75" hidden="1" customHeight="1" x14ac:dyDescent="0.2">
      <c r="Z8651" s="145"/>
    </row>
    <row r="8652" spans="26:26" ht="12.75" hidden="1" customHeight="1" x14ac:dyDescent="0.2">
      <c r="Z8652" s="145"/>
    </row>
    <row r="8653" spans="26:26" ht="12.75" hidden="1" customHeight="1" x14ac:dyDescent="0.2">
      <c r="Z8653" s="145"/>
    </row>
    <row r="8654" spans="26:26" ht="12.75" hidden="1" customHeight="1" x14ac:dyDescent="0.2">
      <c r="Z8654" s="145"/>
    </row>
    <row r="8655" spans="26:26" ht="12.75" hidden="1" customHeight="1" x14ac:dyDescent="0.2">
      <c r="Z8655" s="145"/>
    </row>
    <row r="8656" spans="26:26" ht="12.75" hidden="1" customHeight="1" x14ac:dyDescent="0.2">
      <c r="Z8656" s="145"/>
    </row>
    <row r="8657" spans="26:26" ht="12.75" hidden="1" customHeight="1" x14ac:dyDescent="0.2">
      <c r="Z8657" s="145"/>
    </row>
    <row r="8658" spans="26:26" ht="12.75" hidden="1" customHeight="1" x14ac:dyDescent="0.2">
      <c r="Z8658" s="145"/>
    </row>
    <row r="8659" spans="26:26" ht="12.75" hidden="1" customHeight="1" x14ac:dyDescent="0.2">
      <c r="Z8659" s="145"/>
    </row>
    <row r="8660" spans="26:26" ht="12.75" hidden="1" customHeight="1" x14ac:dyDescent="0.2">
      <c r="Z8660" s="145"/>
    </row>
    <row r="8661" spans="26:26" ht="12.75" hidden="1" customHeight="1" x14ac:dyDescent="0.2">
      <c r="Z8661" s="145"/>
    </row>
    <row r="8662" spans="26:26" ht="12.75" hidden="1" customHeight="1" x14ac:dyDescent="0.2">
      <c r="Z8662" s="145"/>
    </row>
    <row r="8663" spans="26:26" ht="12.75" hidden="1" customHeight="1" x14ac:dyDescent="0.2">
      <c r="Z8663" s="145"/>
    </row>
    <row r="8664" spans="26:26" ht="12.75" hidden="1" customHeight="1" x14ac:dyDescent="0.2">
      <c r="Z8664" s="145"/>
    </row>
    <row r="8665" spans="26:26" ht="12.75" hidden="1" customHeight="1" x14ac:dyDescent="0.2">
      <c r="Z8665" s="145"/>
    </row>
    <row r="8666" spans="26:26" ht="12.75" hidden="1" customHeight="1" x14ac:dyDescent="0.2">
      <c r="Z8666" s="145"/>
    </row>
    <row r="8667" spans="26:26" ht="12.75" hidden="1" customHeight="1" x14ac:dyDescent="0.2">
      <c r="Z8667" s="145"/>
    </row>
    <row r="8668" spans="26:26" ht="12.75" hidden="1" customHeight="1" x14ac:dyDescent="0.2">
      <c r="Z8668" s="145"/>
    </row>
    <row r="8669" spans="26:26" ht="12.75" hidden="1" customHeight="1" x14ac:dyDescent="0.2">
      <c r="Z8669" s="145"/>
    </row>
    <row r="8670" spans="26:26" ht="12.75" hidden="1" customHeight="1" x14ac:dyDescent="0.2">
      <c r="Z8670" s="145"/>
    </row>
    <row r="8671" spans="26:26" ht="12.75" hidden="1" customHeight="1" x14ac:dyDescent="0.2">
      <c r="Z8671" s="145"/>
    </row>
    <row r="8672" spans="26:26" ht="12.75" hidden="1" customHeight="1" x14ac:dyDescent="0.2">
      <c r="Z8672" s="145"/>
    </row>
    <row r="8673" spans="26:26" ht="12.75" hidden="1" customHeight="1" x14ac:dyDescent="0.2">
      <c r="Z8673" s="145"/>
    </row>
    <row r="8674" spans="26:26" ht="12.75" hidden="1" customHeight="1" x14ac:dyDescent="0.2">
      <c r="Z8674" s="145"/>
    </row>
    <row r="8675" spans="26:26" ht="12.75" hidden="1" customHeight="1" x14ac:dyDescent="0.2">
      <c r="Z8675" s="145"/>
    </row>
    <row r="8676" spans="26:26" ht="12.75" hidden="1" customHeight="1" x14ac:dyDescent="0.2">
      <c r="Z8676" s="145"/>
    </row>
    <row r="8677" spans="26:26" ht="12.75" hidden="1" customHeight="1" x14ac:dyDescent="0.2">
      <c r="Z8677" s="145"/>
    </row>
    <row r="8678" spans="26:26" ht="12.75" hidden="1" customHeight="1" x14ac:dyDescent="0.2">
      <c r="Z8678" s="145"/>
    </row>
    <row r="8679" spans="26:26" ht="12.75" hidden="1" customHeight="1" x14ac:dyDescent="0.2">
      <c r="Z8679" s="145"/>
    </row>
    <row r="8680" spans="26:26" ht="12.75" hidden="1" customHeight="1" x14ac:dyDescent="0.2">
      <c r="Z8680" s="145"/>
    </row>
    <row r="8681" spans="26:26" ht="12.75" hidden="1" customHeight="1" x14ac:dyDescent="0.2">
      <c r="Z8681" s="145"/>
    </row>
    <row r="8682" spans="26:26" ht="12.75" hidden="1" customHeight="1" x14ac:dyDescent="0.2">
      <c r="Z8682" s="145"/>
    </row>
    <row r="8683" spans="26:26" ht="12.75" hidden="1" customHeight="1" x14ac:dyDescent="0.2">
      <c r="Z8683" s="145"/>
    </row>
    <row r="8684" spans="26:26" ht="12.75" hidden="1" customHeight="1" x14ac:dyDescent="0.2">
      <c r="Z8684" s="145"/>
    </row>
    <row r="8685" spans="26:26" ht="12.75" hidden="1" customHeight="1" x14ac:dyDescent="0.2">
      <c r="Z8685" s="145"/>
    </row>
    <row r="8686" spans="26:26" ht="12.75" hidden="1" customHeight="1" x14ac:dyDescent="0.2">
      <c r="Z8686" s="145"/>
    </row>
    <row r="8687" spans="26:26" ht="12.75" hidden="1" customHeight="1" x14ac:dyDescent="0.2">
      <c r="Z8687" s="145"/>
    </row>
    <row r="8688" spans="26:26" ht="12.75" hidden="1" customHeight="1" x14ac:dyDescent="0.2">
      <c r="Z8688" s="145"/>
    </row>
    <row r="8689" spans="26:26" ht="12.75" hidden="1" customHeight="1" x14ac:dyDescent="0.2">
      <c r="Z8689" s="145"/>
    </row>
    <row r="8690" spans="26:26" ht="12.75" hidden="1" customHeight="1" x14ac:dyDescent="0.2">
      <c r="Z8690" s="145"/>
    </row>
    <row r="8691" spans="26:26" ht="12.75" hidden="1" customHeight="1" x14ac:dyDescent="0.2">
      <c r="Z8691" s="145"/>
    </row>
    <row r="8692" spans="26:26" ht="12.75" hidden="1" customHeight="1" x14ac:dyDescent="0.2">
      <c r="Z8692" s="145"/>
    </row>
    <row r="8693" spans="26:26" ht="12.75" hidden="1" customHeight="1" x14ac:dyDescent="0.2">
      <c r="Z8693" s="145"/>
    </row>
    <row r="8694" spans="26:26" ht="12.75" hidden="1" customHeight="1" x14ac:dyDescent="0.2">
      <c r="Z8694" s="145"/>
    </row>
    <row r="8695" spans="26:26" ht="12.75" hidden="1" customHeight="1" x14ac:dyDescent="0.2">
      <c r="Z8695" s="145"/>
    </row>
    <row r="8696" spans="26:26" ht="12.75" hidden="1" customHeight="1" x14ac:dyDescent="0.2">
      <c r="Z8696" s="145"/>
    </row>
    <row r="8697" spans="26:26" ht="12.75" hidden="1" customHeight="1" x14ac:dyDescent="0.2">
      <c r="Z8697" s="145"/>
    </row>
    <row r="8698" spans="26:26" ht="12.75" hidden="1" customHeight="1" x14ac:dyDescent="0.2">
      <c r="Z8698" s="145"/>
    </row>
    <row r="8699" spans="26:26" ht="12.75" hidden="1" customHeight="1" x14ac:dyDescent="0.2">
      <c r="Z8699" s="145"/>
    </row>
    <row r="8700" spans="26:26" ht="12.75" hidden="1" customHeight="1" x14ac:dyDescent="0.2">
      <c r="Z8700" s="145"/>
    </row>
    <row r="8701" spans="26:26" ht="12.75" hidden="1" customHeight="1" x14ac:dyDescent="0.2">
      <c r="Z8701" s="145"/>
    </row>
    <row r="8702" spans="26:26" ht="12.75" hidden="1" customHeight="1" x14ac:dyDescent="0.2">
      <c r="Z8702" s="145"/>
    </row>
    <row r="8703" spans="26:26" ht="12.75" hidden="1" customHeight="1" x14ac:dyDescent="0.2">
      <c r="Z8703" s="145"/>
    </row>
    <row r="8704" spans="26:26" ht="12.75" hidden="1" customHeight="1" x14ac:dyDescent="0.2">
      <c r="Z8704" s="145"/>
    </row>
    <row r="8705" spans="26:26" ht="12.75" hidden="1" customHeight="1" x14ac:dyDescent="0.2">
      <c r="Z8705" s="145"/>
    </row>
    <row r="8706" spans="26:26" ht="12.75" hidden="1" customHeight="1" x14ac:dyDescent="0.2">
      <c r="Z8706" s="145"/>
    </row>
    <row r="8707" spans="26:26" ht="12.75" hidden="1" customHeight="1" x14ac:dyDescent="0.2">
      <c r="Z8707" s="145"/>
    </row>
    <row r="8708" spans="26:26" ht="12.75" hidden="1" customHeight="1" x14ac:dyDescent="0.2">
      <c r="Z8708" s="145"/>
    </row>
    <row r="8709" spans="26:26" ht="12.75" hidden="1" customHeight="1" x14ac:dyDescent="0.2">
      <c r="Z8709" s="145"/>
    </row>
    <row r="8710" spans="26:26" ht="12.75" hidden="1" customHeight="1" x14ac:dyDescent="0.2">
      <c r="Z8710" s="145"/>
    </row>
    <row r="8711" spans="26:26" ht="12.75" hidden="1" customHeight="1" x14ac:dyDescent="0.2">
      <c r="Z8711" s="145"/>
    </row>
    <row r="8712" spans="26:26" ht="12.75" hidden="1" customHeight="1" x14ac:dyDescent="0.2">
      <c r="Z8712" s="145"/>
    </row>
    <row r="8713" spans="26:26" ht="12.75" hidden="1" customHeight="1" x14ac:dyDescent="0.2">
      <c r="Z8713" s="145"/>
    </row>
    <row r="8714" spans="26:26" ht="12.75" hidden="1" customHeight="1" x14ac:dyDescent="0.2">
      <c r="Z8714" s="145"/>
    </row>
    <row r="8715" spans="26:26" ht="12.75" hidden="1" customHeight="1" x14ac:dyDescent="0.2">
      <c r="Z8715" s="145"/>
    </row>
    <row r="8716" spans="26:26" ht="12.75" hidden="1" customHeight="1" x14ac:dyDescent="0.2">
      <c r="Z8716" s="145"/>
    </row>
    <row r="8717" spans="26:26" ht="12.75" hidden="1" customHeight="1" x14ac:dyDescent="0.2">
      <c r="Z8717" s="145"/>
    </row>
    <row r="8718" spans="26:26" ht="12.75" hidden="1" customHeight="1" x14ac:dyDescent="0.2">
      <c r="Z8718" s="145"/>
    </row>
    <row r="8719" spans="26:26" ht="12.75" hidden="1" customHeight="1" x14ac:dyDescent="0.2">
      <c r="Z8719" s="145"/>
    </row>
    <row r="8720" spans="26:26" ht="12.75" hidden="1" customHeight="1" x14ac:dyDescent="0.2">
      <c r="Z8720" s="145"/>
    </row>
    <row r="8721" spans="26:26" ht="12.75" hidden="1" customHeight="1" x14ac:dyDescent="0.2">
      <c r="Z8721" s="145"/>
    </row>
    <row r="8722" spans="26:26" ht="12.75" hidden="1" customHeight="1" x14ac:dyDescent="0.2">
      <c r="Z8722" s="145"/>
    </row>
    <row r="8723" spans="26:26" ht="12.75" hidden="1" customHeight="1" x14ac:dyDescent="0.2">
      <c r="Z8723" s="145"/>
    </row>
    <row r="8724" spans="26:26" ht="12.75" hidden="1" customHeight="1" x14ac:dyDescent="0.2">
      <c r="Z8724" s="145"/>
    </row>
    <row r="8725" spans="26:26" ht="12.75" hidden="1" customHeight="1" x14ac:dyDescent="0.2">
      <c r="Z8725" s="145"/>
    </row>
    <row r="8726" spans="26:26" ht="12.75" hidden="1" customHeight="1" x14ac:dyDescent="0.2">
      <c r="Z8726" s="145"/>
    </row>
    <row r="8727" spans="26:26" ht="12.75" hidden="1" customHeight="1" x14ac:dyDescent="0.2">
      <c r="Z8727" s="145"/>
    </row>
    <row r="8728" spans="26:26" ht="12.75" hidden="1" customHeight="1" x14ac:dyDescent="0.2">
      <c r="Z8728" s="145"/>
    </row>
    <row r="8729" spans="26:26" ht="12.75" hidden="1" customHeight="1" x14ac:dyDescent="0.2">
      <c r="Z8729" s="145"/>
    </row>
    <row r="8730" spans="26:26" ht="12.75" hidden="1" customHeight="1" x14ac:dyDescent="0.2">
      <c r="Z8730" s="145"/>
    </row>
    <row r="8731" spans="26:26" ht="12.75" hidden="1" customHeight="1" x14ac:dyDescent="0.2">
      <c r="Z8731" s="145"/>
    </row>
    <row r="8732" spans="26:26" ht="12.75" hidden="1" customHeight="1" x14ac:dyDescent="0.2">
      <c r="Z8732" s="145"/>
    </row>
    <row r="8733" spans="26:26" ht="12.75" hidden="1" customHeight="1" x14ac:dyDescent="0.2">
      <c r="Z8733" s="145"/>
    </row>
    <row r="8734" spans="26:26" ht="12.75" hidden="1" customHeight="1" x14ac:dyDescent="0.2">
      <c r="Z8734" s="145"/>
    </row>
    <row r="8735" spans="26:26" ht="12.75" hidden="1" customHeight="1" x14ac:dyDescent="0.2">
      <c r="Z8735" s="145"/>
    </row>
    <row r="8736" spans="26:26" ht="12.75" hidden="1" customHeight="1" x14ac:dyDescent="0.2">
      <c r="Z8736" s="145"/>
    </row>
    <row r="8737" spans="26:26" ht="12.75" hidden="1" customHeight="1" x14ac:dyDescent="0.2">
      <c r="Z8737" s="145"/>
    </row>
    <row r="8738" spans="26:26" ht="12.75" hidden="1" customHeight="1" x14ac:dyDescent="0.2">
      <c r="Z8738" s="145"/>
    </row>
    <row r="8739" spans="26:26" ht="12.75" hidden="1" customHeight="1" x14ac:dyDescent="0.2">
      <c r="Z8739" s="145"/>
    </row>
    <row r="8740" spans="26:26" ht="12.75" hidden="1" customHeight="1" x14ac:dyDescent="0.2">
      <c r="Z8740" s="145"/>
    </row>
    <row r="8741" spans="26:26" ht="12.75" hidden="1" customHeight="1" x14ac:dyDescent="0.2">
      <c r="Z8741" s="145"/>
    </row>
    <row r="8742" spans="26:26" ht="12.75" hidden="1" customHeight="1" x14ac:dyDescent="0.2">
      <c r="Z8742" s="145"/>
    </row>
    <row r="8743" spans="26:26" ht="12.75" hidden="1" customHeight="1" x14ac:dyDescent="0.2">
      <c r="Z8743" s="145"/>
    </row>
    <row r="8744" spans="26:26" ht="12.75" hidden="1" customHeight="1" x14ac:dyDescent="0.2">
      <c r="Z8744" s="145"/>
    </row>
    <row r="8745" spans="26:26" ht="12.75" hidden="1" customHeight="1" x14ac:dyDescent="0.2">
      <c r="Z8745" s="145"/>
    </row>
    <row r="8746" spans="26:26" ht="12.75" hidden="1" customHeight="1" x14ac:dyDescent="0.2">
      <c r="Z8746" s="145"/>
    </row>
    <row r="8747" spans="26:26" ht="12.75" hidden="1" customHeight="1" x14ac:dyDescent="0.2">
      <c r="Z8747" s="145"/>
    </row>
    <row r="8748" spans="26:26" ht="12.75" hidden="1" customHeight="1" x14ac:dyDescent="0.2">
      <c r="Z8748" s="145"/>
    </row>
    <row r="8749" spans="26:26" ht="12.75" hidden="1" customHeight="1" x14ac:dyDescent="0.2">
      <c r="Z8749" s="145"/>
    </row>
    <row r="8750" spans="26:26" ht="12.75" hidden="1" customHeight="1" x14ac:dyDescent="0.2">
      <c r="Z8750" s="145"/>
    </row>
    <row r="8751" spans="26:26" ht="12.75" hidden="1" customHeight="1" x14ac:dyDescent="0.2">
      <c r="Z8751" s="145"/>
    </row>
    <row r="8752" spans="26:26" ht="12.75" hidden="1" customHeight="1" x14ac:dyDescent="0.2">
      <c r="Z8752" s="145"/>
    </row>
    <row r="8753" spans="26:26" ht="12.75" hidden="1" customHeight="1" x14ac:dyDescent="0.2">
      <c r="Z8753" s="145"/>
    </row>
    <row r="8754" spans="26:26" ht="12.75" hidden="1" customHeight="1" x14ac:dyDescent="0.2">
      <c r="Z8754" s="145"/>
    </row>
    <row r="8755" spans="26:26" ht="12.75" hidden="1" customHeight="1" x14ac:dyDescent="0.2">
      <c r="Z8755" s="145"/>
    </row>
    <row r="8756" spans="26:26" ht="12.75" hidden="1" customHeight="1" x14ac:dyDescent="0.2">
      <c r="Z8756" s="145"/>
    </row>
    <row r="8757" spans="26:26" ht="12.75" hidden="1" customHeight="1" x14ac:dyDescent="0.2">
      <c r="Z8757" s="145"/>
    </row>
    <row r="8758" spans="26:26" ht="12.75" hidden="1" customHeight="1" x14ac:dyDescent="0.2">
      <c r="Z8758" s="145"/>
    </row>
    <row r="8759" spans="26:26" ht="12.75" hidden="1" customHeight="1" x14ac:dyDescent="0.2">
      <c r="Z8759" s="145"/>
    </row>
    <row r="8760" spans="26:26" ht="12.75" hidden="1" customHeight="1" x14ac:dyDescent="0.2">
      <c r="Z8760" s="145"/>
    </row>
    <row r="8761" spans="26:26" ht="12.75" hidden="1" customHeight="1" x14ac:dyDescent="0.2">
      <c r="Z8761" s="145"/>
    </row>
    <row r="8762" spans="26:26" ht="12.75" hidden="1" customHeight="1" x14ac:dyDescent="0.2">
      <c r="Z8762" s="145"/>
    </row>
    <row r="8763" spans="26:26" ht="12.75" hidden="1" customHeight="1" x14ac:dyDescent="0.2">
      <c r="Z8763" s="145"/>
    </row>
    <row r="8764" spans="26:26" ht="12.75" hidden="1" customHeight="1" x14ac:dyDescent="0.2">
      <c r="Z8764" s="145"/>
    </row>
    <row r="8765" spans="26:26" ht="12.75" hidden="1" customHeight="1" x14ac:dyDescent="0.2">
      <c r="Z8765" s="145"/>
    </row>
    <row r="8766" spans="26:26" ht="12.75" hidden="1" customHeight="1" x14ac:dyDescent="0.2">
      <c r="Z8766" s="145"/>
    </row>
    <row r="8767" spans="26:26" ht="12.75" hidden="1" customHeight="1" x14ac:dyDescent="0.2">
      <c r="Z8767" s="145"/>
    </row>
    <row r="8768" spans="26:26" ht="12.75" hidden="1" customHeight="1" x14ac:dyDescent="0.2">
      <c r="Z8768" s="145"/>
    </row>
    <row r="8769" spans="26:26" ht="12.75" hidden="1" customHeight="1" x14ac:dyDescent="0.2">
      <c r="Z8769" s="145"/>
    </row>
    <row r="8770" spans="26:26" ht="12.75" hidden="1" customHeight="1" x14ac:dyDescent="0.2">
      <c r="Z8770" s="145"/>
    </row>
    <row r="8771" spans="26:26" ht="12.75" hidden="1" customHeight="1" x14ac:dyDescent="0.2">
      <c r="Z8771" s="145"/>
    </row>
    <row r="8772" spans="26:26" ht="12.75" hidden="1" customHeight="1" x14ac:dyDescent="0.2">
      <c r="Z8772" s="145"/>
    </row>
    <row r="8773" spans="26:26" ht="12.75" hidden="1" customHeight="1" x14ac:dyDescent="0.2">
      <c r="Z8773" s="145"/>
    </row>
    <row r="8774" spans="26:26" ht="12.75" hidden="1" customHeight="1" x14ac:dyDescent="0.2">
      <c r="Z8774" s="145"/>
    </row>
    <row r="8775" spans="26:26" ht="12.75" hidden="1" customHeight="1" x14ac:dyDescent="0.2">
      <c r="Z8775" s="145"/>
    </row>
    <row r="8776" spans="26:26" ht="12.75" hidden="1" customHeight="1" x14ac:dyDescent="0.2">
      <c r="Z8776" s="145"/>
    </row>
    <row r="8777" spans="26:26" ht="12.75" hidden="1" customHeight="1" x14ac:dyDescent="0.2">
      <c r="Z8777" s="145"/>
    </row>
    <row r="8778" spans="26:26" ht="12.75" hidden="1" customHeight="1" x14ac:dyDescent="0.2">
      <c r="Z8778" s="145"/>
    </row>
    <row r="8779" spans="26:26" ht="12.75" hidden="1" customHeight="1" x14ac:dyDescent="0.2">
      <c r="Z8779" s="145"/>
    </row>
    <row r="8780" spans="26:26" ht="12.75" hidden="1" customHeight="1" x14ac:dyDescent="0.2">
      <c r="Z8780" s="145"/>
    </row>
    <row r="8781" spans="26:26" ht="12.75" hidden="1" customHeight="1" x14ac:dyDescent="0.2">
      <c r="Z8781" s="145"/>
    </row>
    <row r="8782" spans="26:26" ht="12.75" hidden="1" customHeight="1" x14ac:dyDescent="0.2">
      <c r="Z8782" s="145"/>
    </row>
    <row r="8783" spans="26:26" ht="12.75" hidden="1" customHeight="1" x14ac:dyDescent="0.2">
      <c r="Z8783" s="145"/>
    </row>
    <row r="8784" spans="26:26" ht="12.75" hidden="1" customHeight="1" x14ac:dyDescent="0.2">
      <c r="Z8784" s="145"/>
    </row>
    <row r="8785" spans="26:26" ht="12.75" hidden="1" customHeight="1" x14ac:dyDescent="0.2">
      <c r="Z8785" s="145"/>
    </row>
    <row r="8786" spans="26:26" ht="12.75" hidden="1" customHeight="1" x14ac:dyDescent="0.2">
      <c r="Z8786" s="145"/>
    </row>
    <row r="8787" spans="26:26" ht="12.75" hidden="1" customHeight="1" x14ac:dyDescent="0.2">
      <c r="Z8787" s="145"/>
    </row>
    <row r="8788" spans="26:26" ht="12.75" hidden="1" customHeight="1" x14ac:dyDescent="0.2">
      <c r="Z8788" s="145"/>
    </row>
    <row r="8789" spans="26:26" ht="12.75" hidden="1" customHeight="1" x14ac:dyDescent="0.2">
      <c r="Z8789" s="145"/>
    </row>
    <row r="8790" spans="26:26" ht="12.75" hidden="1" customHeight="1" x14ac:dyDescent="0.2">
      <c r="Z8790" s="145"/>
    </row>
    <row r="8791" spans="26:26" ht="12.75" hidden="1" customHeight="1" x14ac:dyDescent="0.2">
      <c r="Z8791" s="145"/>
    </row>
    <row r="8792" spans="26:26" ht="12.75" hidden="1" customHeight="1" x14ac:dyDescent="0.2">
      <c r="Z8792" s="145"/>
    </row>
    <row r="8793" spans="26:26" ht="12.75" hidden="1" customHeight="1" x14ac:dyDescent="0.2">
      <c r="Z8793" s="145"/>
    </row>
    <row r="8794" spans="26:26" ht="12.75" hidden="1" customHeight="1" x14ac:dyDescent="0.2">
      <c r="Z8794" s="145"/>
    </row>
    <row r="8795" spans="26:26" ht="12.75" hidden="1" customHeight="1" x14ac:dyDescent="0.2">
      <c r="Z8795" s="145"/>
    </row>
    <row r="8796" spans="26:26" ht="12.75" hidden="1" customHeight="1" x14ac:dyDescent="0.2">
      <c r="Z8796" s="145"/>
    </row>
    <row r="8797" spans="26:26" ht="12.75" hidden="1" customHeight="1" x14ac:dyDescent="0.2">
      <c r="Z8797" s="145"/>
    </row>
    <row r="8798" spans="26:26" ht="12.75" hidden="1" customHeight="1" x14ac:dyDescent="0.2">
      <c r="Z8798" s="145"/>
    </row>
    <row r="8799" spans="26:26" ht="12.75" hidden="1" customHeight="1" x14ac:dyDescent="0.2">
      <c r="Z8799" s="145"/>
    </row>
    <row r="8800" spans="26:26" ht="12.75" hidden="1" customHeight="1" x14ac:dyDescent="0.2">
      <c r="Z8800" s="145"/>
    </row>
    <row r="8801" spans="26:26" ht="12.75" hidden="1" customHeight="1" x14ac:dyDescent="0.2">
      <c r="Z8801" s="145"/>
    </row>
    <row r="8802" spans="26:26" ht="12.75" hidden="1" customHeight="1" x14ac:dyDescent="0.2">
      <c r="Z8802" s="145"/>
    </row>
    <row r="8803" spans="26:26" ht="12.75" hidden="1" customHeight="1" x14ac:dyDescent="0.2">
      <c r="Z8803" s="145"/>
    </row>
    <row r="8804" spans="26:26" ht="12.75" hidden="1" customHeight="1" x14ac:dyDescent="0.2">
      <c r="Z8804" s="145"/>
    </row>
    <row r="8805" spans="26:26" ht="12.75" hidden="1" customHeight="1" x14ac:dyDescent="0.2">
      <c r="Z8805" s="145"/>
    </row>
    <row r="8806" spans="26:26" ht="12.75" hidden="1" customHeight="1" x14ac:dyDescent="0.2">
      <c r="Z8806" s="145"/>
    </row>
    <row r="8807" spans="26:26" ht="12.75" hidden="1" customHeight="1" x14ac:dyDescent="0.2">
      <c r="Z8807" s="145"/>
    </row>
    <row r="8808" spans="26:26" ht="12.75" hidden="1" customHeight="1" x14ac:dyDescent="0.2">
      <c r="Z8808" s="145"/>
    </row>
    <row r="8809" spans="26:26" ht="12.75" hidden="1" customHeight="1" x14ac:dyDescent="0.2">
      <c r="Z8809" s="145"/>
    </row>
    <row r="8810" spans="26:26" ht="12.75" hidden="1" customHeight="1" x14ac:dyDescent="0.2">
      <c r="Z8810" s="145"/>
    </row>
    <row r="8811" spans="26:26" ht="12.75" hidden="1" customHeight="1" x14ac:dyDescent="0.2">
      <c r="Z8811" s="145"/>
    </row>
    <row r="8812" spans="26:26" ht="12.75" hidden="1" customHeight="1" x14ac:dyDescent="0.2">
      <c r="Z8812" s="145"/>
    </row>
    <row r="8813" spans="26:26" ht="12.75" hidden="1" customHeight="1" x14ac:dyDescent="0.2">
      <c r="Z8813" s="145"/>
    </row>
    <row r="8814" spans="26:26" ht="12.75" hidden="1" customHeight="1" x14ac:dyDescent="0.2">
      <c r="Z8814" s="145"/>
    </row>
    <row r="8815" spans="26:26" ht="12.75" hidden="1" customHeight="1" x14ac:dyDescent="0.2">
      <c r="Z8815" s="145"/>
    </row>
    <row r="8816" spans="26:26" ht="12.75" hidden="1" customHeight="1" x14ac:dyDescent="0.2">
      <c r="Z8816" s="145"/>
    </row>
    <row r="8817" spans="26:26" ht="12.75" hidden="1" customHeight="1" x14ac:dyDescent="0.2">
      <c r="Z8817" s="145"/>
    </row>
    <row r="8818" spans="26:26" ht="12.75" hidden="1" customHeight="1" x14ac:dyDescent="0.2">
      <c r="Z8818" s="145"/>
    </row>
    <row r="8819" spans="26:26" ht="12.75" hidden="1" customHeight="1" x14ac:dyDescent="0.2">
      <c r="Z8819" s="145"/>
    </row>
    <row r="8820" spans="26:26" ht="12.75" hidden="1" customHeight="1" x14ac:dyDescent="0.2">
      <c r="Z8820" s="145"/>
    </row>
    <row r="8821" spans="26:26" ht="12.75" hidden="1" customHeight="1" x14ac:dyDescent="0.2">
      <c r="Z8821" s="145"/>
    </row>
    <row r="8822" spans="26:26" ht="12.75" hidden="1" customHeight="1" x14ac:dyDescent="0.2">
      <c r="Z8822" s="145"/>
    </row>
    <row r="8823" spans="26:26" ht="12.75" hidden="1" customHeight="1" x14ac:dyDescent="0.2">
      <c r="Z8823" s="145"/>
    </row>
    <row r="8824" spans="26:26" ht="12.75" hidden="1" customHeight="1" x14ac:dyDescent="0.2">
      <c r="Z8824" s="145"/>
    </row>
    <row r="8825" spans="26:26" ht="12.75" hidden="1" customHeight="1" x14ac:dyDescent="0.2">
      <c r="Z8825" s="145"/>
    </row>
    <row r="8826" spans="26:26" ht="12.75" hidden="1" customHeight="1" x14ac:dyDescent="0.2">
      <c r="Z8826" s="145"/>
    </row>
    <row r="8827" spans="26:26" ht="12.75" hidden="1" customHeight="1" x14ac:dyDescent="0.2">
      <c r="Z8827" s="145"/>
    </row>
    <row r="8828" spans="26:26" ht="12.75" hidden="1" customHeight="1" x14ac:dyDescent="0.2">
      <c r="Z8828" s="145"/>
    </row>
    <row r="8829" spans="26:26" ht="12.75" hidden="1" customHeight="1" x14ac:dyDescent="0.2">
      <c r="Z8829" s="145"/>
    </row>
    <row r="8830" spans="26:26" ht="12.75" hidden="1" customHeight="1" x14ac:dyDescent="0.2">
      <c r="Z8830" s="145"/>
    </row>
    <row r="8831" spans="26:26" ht="12.75" hidden="1" customHeight="1" x14ac:dyDescent="0.2">
      <c r="Z8831" s="145"/>
    </row>
    <row r="8832" spans="26:26" ht="12.75" hidden="1" customHeight="1" x14ac:dyDescent="0.2">
      <c r="Z8832" s="145"/>
    </row>
    <row r="8833" spans="26:26" ht="12.75" hidden="1" customHeight="1" x14ac:dyDescent="0.2">
      <c r="Z8833" s="145"/>
    </row>
    <row r="8834" spans="26:26" ht="12.75" hidden="1" customHeight="1" x14ac:dyDescent="0.2">
      <c r="Z8834" s="145"/>
    </row>
    <row r="8835" spans="26:26" ht="12.75" hidden="1" customHeight="1" x14ac:dyDescent="0.2">
      <c r="Z8835" s="145"/>
    </row>
    <row r="8836" spans="26:26" ht="12.75" hidden="1" customHeight="1" x14ac:dyDescent="0.2">
      <c r="Z8836" s="145"/>
    </row>
    <row r="8837" spans="26:26" ht="12.75" hidden="1" customHeight="1" x14ac:dyDescent="0.2">
      <c r="Z8837" s="145"/>
    </row>
    <row r="8838" spans="26:26" ht="12.75" hidden="1" customHeight="1" x14ac:dyDescent="0.2">
      <c r="Z8838" s="145"/>
    </row>
    <row r="8839" spans="26:26" ht="12.75" hidden="1" customHeight="1" x14ac:dyDescent="0.2">
      <c r="Z8839" s="145"/>
    </row>
    <row r="8840" spans="26:26" ht="12.75" hidden="1" customHeight="1" x14ac:dyDescent="0.2">
      <c r="Z8840" s="145"/>
    </row>
    <row r="8841" spans="26:26" ht="12.75" hidden="1" customHeight="1" x14ac:dyDescent="0.2">
      <c r="Z8841" s="145"/>
    </row>
    <row r="8842" spans="26:26" ht="12.75" hidden="1" customHeight="1" x14ac:dyDescent="0.2">
      <c r="Z8842" s="145"/>
    </row>
    <row r="8843" spans="26:26" ht="12.75" hidden="1" customHeight="1" x14ac:dyDescent="0.2">
      <c r="Z8843" s="145"/>
    </row>
    <row r="8844" spans="26:26" ht="12.75" hidden="1" customHeight="1" x14ac:dyDescent="0.2">
      <c r="Z8844" s="145"/>
    </row>
    <row r="8845" spans="26:26" ht="12.75" hidden="1" customHeight="1" x14ac:dyDescent="0.2">
      <c r="Z8845" s="145"/>
    </row>
    <row r="8846" spans="26:26" ht="12.75" hidden="1" customHeight="1" x14ac:dyDescent="0.2">
      <c r="Z8846" s="145"/>
    </row>
    <row r="8847" spans="26:26" ht="12.75" hidden="1" customHeight="1" x14ac:dyDescent="0.2">
      <c r="Z8847" s="145"/>
    </row>
    <row r="8848" spans="26:26" ht="12.75" hidden="1" customHeight="1" x14ac:dyDescent="0.2">
      <c r="Z8848" s="145"/>
    </row>
    <row r="8849" spans="26:26" ht="12.75" hidden="1" customHeight="1" x14ac:dyDescent="0.2">
      <c r="Z8849" s="145"/>
    </row>
    <row r="8850" spans="26:26" ht="12.75" hidden="1" customHeight="1" x14ac:dyDescent="0.2">
      <c r="Z8850" s="145"/>
    </row>
    <row r="8851" spans="26:26" ht="12.75" hidden="1" customHeight="1" x14ac:dyDescent="0.2">
      <c r="Z8851" s="145"/>
    </row>
    <row r="8852" spans="26:26" ht="12.75" hidden="1" customHeight="1" x14ac:dyDescent="0.2">
      <c r="Z8852" s="145"/>
    </row>
    <row r="8853" spans="26:26" ht="12.75" hidden="1" customHeight="1" x14ac:dyDescent="0.2">
      <c r="Z8853" s="145"/>
    </row>
    <row r="8854" spans="26:26" ht="12.75" hidden="1" customHeight="1" x14ac:dyDescent="0.2">
      <c r="Z8854" s="145"/>
    </row>
    <row r="8855" spans="26:26" ht="12.75" hidden="1" customHeight="1" x14ac:dyDescent="0.2">
      <c r="Z8855" s="145"/>
    </row>
    <row r="8856" spans="26:26" ht="12.75" hidden="1" customHeight="1" x14ac:dyDescent="0.2">
      <c r="Z8856" s="145"/>
    </row>
    <row r="8857" spans="26:26" ht="12.75" hidden="1" customHeight="1" x14ac:dyDescent="0.2">
      <c r="Z8857" s="145"/>
    </row>
    <row r="8858" spans="26:26" ht="12.75" hidden="1" customHeight="1" x14ac:dyDescent="0.2">
      <c r="Z8858" s="145"/>
    </row>
    <row r="8859" spans="26:26" ht="12.75" hidden="1" customHeight="1" x14ac:dyDescent="0.2">
      <c r="Z8859" s="145"/>
    </row>
    <row r="8860" spans="26:26" ht="12.75" hidden="1" customHeight="1" x14ac:dyDescent="0.2">
      <c r="Z8860" s="145"/>
    </row>
    <row r="8861" spans="26:26" ht="12.75" hidden="1" customHeight="1" x14ac:dyDescent="0.2">
      <c r="Z8861" s="145"/>
    </row>
    <row r="8862" spans="26:26" ht="12.75" hidden="1" customHeight="1" x14ac:dyDescent="0.2">
      <c r="Z8862" s="145"/>
    </row>
    <row r="8863" spans="26:26" ht="12.75" hidden="1" customHeight="1" x14ac:dyDescent="0.2">
      <c r="Z8863" s="145"/>
    </row>
    <row r="8864" spans="26:26" ht="12.75" hidden="1" customHeight="1" x14ac:dyDescent="0.2">
      <c r="Z8864" s="145"/>
    </row>
    <row r="8865" spans="26:26" ht="12.75" hidden="1" customHeight="1" x14ac:dyDescent="0.2">
      <c r="Z8865" s="145"/>
    </row>
    <row r="8866" spans="26:26" ht="12.75" hidden="1" customHeight="1" x14ac:dyDescent="0.2">
      <c r="Z8866" s="145"/>
    </row>
    <row r="8867" spans="26:26" ht="12.75" hidden="1" customHeight="1" x14ac:dyDescent="0.2">
      <c r="Z8867" s="145"/>
    </row>
    <row r="8868" spans="26:26" ht="12.75" hidden="1" customHeight="1" x14ac:dyDescent="0.2">
      <c r="Z8868" s="145"/>
    </row>
    <row r="8869" spans="26:26" ht="12.75" hidden="1" customHeight="1" x14ac:dyDescent="0.2">
      <c r="Z8869" s="145"/>
    </row>
    <row r="8870" spans="26:26" ht="12.75" hidden="1" customHeight="1" x14ac:dyDescent="0.2">
      <c r="Z8870" s="145"/>
    </row>
    <row r="8871" spans="26:26" ht="12.75" hidden="1" customHeight="1" x14ac:dyDescent="0.2">
      <c r="Z8871" s="145"/>
    </row>
    <row r="8872" spans="26:26" ht="12.75" hidden="1" customHeight="1" x14ac:dyDescent="0.2">
      <c r="Z8872" s="145"/>
    </row>
    <row r="8873" spans="26:26" ht="12.75" hidden="1" customHeight="1" x14ac:dyDescent="0.2">
      <c r="Z8873" s="145"/>
    </row>
    <row r="8874" spans="26:26" ht="12.75" hidden="1" customHeight="1" x14ac:dyDescent="0.2">
      <c r="Z8874" s="145"/>
    </row>
    <row r="8875" spans="26:26" ht="12.75" hidden="1" customHeight="1" x14ac:dyDescent="0.2">
      <c r="Z8875" s="145"/>
    </row>
    <row r="8876" spans="26:26" ht="12.75" hidden="1" customHeight="1" x14ac:dyDescent="0.2">
      <c r="Z8876" s="145"/>
    </row>
    <row r="8877" spans="26:26" ht="12.75" hidden="1" customHeight="1" x14ac:dyDescent="0.2">
      <c r="Z8877" s="145"/>
    </row>
    <row r="8878" spans="26:26" ht="12.75" hidden="1" customHeight="1" x14ac:dyDescent="0.2">
      <c r="Z8878" s="145"/>
    </row>
    <row r="8879" spans="26:26" ht="12.75" hidden="1" customHeight="1" x14ac:dyDescent="0.2">
      <c r="Z8879" s="145"/>
    </row>
    <row r="8880" spans="26:26" ht="12.75" hidden="1" customHeight="1" x14ac:dyDescent="0.2">
      <c r="Z8880" s="145"/>
    </row>
    <row r="8881" spans="26:26" ht="12.75" hidden="1" customHeight="1" x14ac:dyDescent="0.2">
      <c r="Z8881" s="145"/>
    </row>
    <row r="8882" spans="26:26" ht="12.75" hidden="1" customHeight="1" x14ac:dyDescent="0.2">
      <c r="Z8882" s="145"/>
    </row>
    <row r="8883" spans="26:26" ht="12.75" hidden="1" customHeight="1" x14ac:dyDescent="0.2">
      <c r="Z8883" s="145"/>
    </row>
    <row r="8884" spans="26:26" ht="12.75" hidden="1" customHeight="1" x14ac:dyDescent="0.2">
      <c r="Z8884" s="145"/>
    </row>
    <row r="8885" spans="26:26" ht="12.75" hidden="1" customHeight="1" x14ac:dyDescent="0.2">
      <c r="Z8885" s="145"/>
    </row>
    <row r="8886" spans="26:26" ht="12.75" hidden="1" customHeight="1" x14ac:dyDescent="0.2">
      <c r="Z8886" s="145"/>
    </row>
    <row r="8887" spans="26:26" ht="12.75" hidden="1" customHeight="1" x14ac:dyDescent="0.2">
      <c r="Z8887" s="145"/>
    </row>
    <row r="8888" spans="26:26" ht="12.75" hidden="1" customHeight="1" x14ac:dyDescent="0.2">
      <c r="Z8888" s="145"/>
    </row>
    <row r="8889" spans="26:26" ht="12.75" hidden="1" customHeight="1" x14ac:dyDescent="0.2">
      <c r="Z8889" s="145"/>
    </row>
    <row r="8890" spans="26:26" ht="12.75" hidden="1" customHeight="1" x14ac:dyDescent="0.2">
      <c r="Z8890" s="145"/>
    </row>
    <row r="8891" spans="26:26" ht="12.75" hidden="1" customHeight="1" x14ac:dyDescent="0.2">
      <c r="Z8891" s="145"/>
    </row>
    <row r="8892" spans="26:26" ht="12.75" hidden="1" customHeight="1" x14ac:dyDescent="0.2">
      <c r="Z8892" s="145"/>
    </row>
    <row r="8893" spans="26:26" ht="12.75" hidden="1" customHeight="1" x14ac:dyDescent="0.2">
      <c r="Z8893" s="145"/>
    </row>
    <row r="8894" spans="26:26" ht="12.75" hidden="1" customHeight="1" x14ac:dyDescent="0.2">
      <c r="Z8894" s="145"/>
    </row>
    <row r="8895" spans="26:26" ht="12.75" hidden="1" customHeight="1" x14ac:dyDescent="0.2">
      <c r="Z8895" s="145"/>
    </row>
    <row r="8896" spans="26:26" ht="12.75" hidden="1" customHeight="1" x14ac:dyDescent="0.2">
      <c r="Z8896" s="145"/>
    </row>
    <row r="8897" spans="26:26" ht="12.75" hidden="1" customHeight="1" x14ac:dyDescent="0.2">
      <c r="Z8897" s="145"/>
    </row>
    <row r="8898" spans="26:26" ht="12.75" hidden="1" customHeight="1" x14ac:dyDescent="0.2">
      <c r="Z8898" s="145"/>
    </row>
    <row r="8899" spans="26:26" ht="12.75" hidden="1" customHeight="1" x14ac:dyDescent="0.2">
      <c r="Z8899" s="145"/>
    </row>
    <row r="8900" spans="26:26" ht="12.75" hidden="1" customHeight="1" x14ac:dyDescent="0.2">
      <c r="Z8900" s="145"/>
    </row>
    <row r="8901" spans="26:26" ht="12.75" hidden="1" customHeight="1" x14ac:dyDescent="0.2">
      <c r="Z8901" s="145"/>
    </row>
    <row r="8902" spans="26:26" ht="12.75" hidden="1" customHeight="1" x14ac:dyDescent="0.2">
      <c r="Z8902" s="145"/>
    </row>
    <row r="8903" spans="26:26" ht="12.75" hidden="1" customHeight="1" x14ac:dyDescent="0.2">
      <c r="Z8903" s="145"/>
    </row>
    <row r="8904" spans="26:26" ht="12.75" hidden="1" customHeight="1" x14ac:dyDescent="0.2">
      <c r="Z8904" s="145"/>
    </row>
    <row r="8905" spans="26:26" ht="12.75" hidden="1" customHeight="1" x14ac:dyDescent="0.2">
      <c r="Z8905" s="145"/>
    </row>
    <row r="8906" spans="26:26" ht="12.75" hidden="1" customHeight="1" x14ac:dyDescent="0.2">
      <c r="Z8906" s="145"/>
    </row>
    <row r="8907" spans="26:26" ht="12.75" hidden="1" customHeight="1" x14ac:dyDescent="0.2">
      <c r="Z8907" s="145"/>
    </row>
    <row r="8908" spans="26:26" ht="12.75" hidden="1" customHeight="1" x14ac:dyDescent="0.2">
      <c r="Z8908" s="145"/>
    </row>
    <row r="8909" spans="26:26" ht="12.75" hidden="1" customHeight="1" x14ac:dyDescent="0.2">
      <c r="Z8909" s="145"/>
    </row>
    <row r="8910" spans="26:26" ht="12.75" hidden="1" customHeight="1" x14ac:dyDescent="0.2">
      <c r="Z8910" s="145"/>
    </row>
    <row r="8911" spans="26:26" ht="12.75" hidden="1" customHeight="1" x14ac:dyDescent="0.2">
      <c r="Z8911" s="145"/>
    </row>
    <row r="8912" spans="26:26" ht="12.75" hidden="1" customHeight="1" x14ac:dyDescent="0.2">
      <c r="Z8912" s="145"/>
    </row>
    <row r="8913" spans="26:26" ht="12.75" hidden="1" customHeight="1" x14ac:dyDescent="0.2">
      <c r="Z8913" s="145"/>
    </row>
    <row r="8914" spans="26:26" ht="12.75" hidden="1" customHeight="1" x14ac:dyDescent="0.2">
      <c r="Z8914" s="145"/>
    </row>
    <row r="8915" spans="26:26" ht="12.75" hidden="1" customHeight="1" x14ac:dyDescent="0.2">
      <c r="Z8915" s="145"/>
    </row>
    <row r="8916" spans="26:26" ht="12.75" hidden="1" customHeight="1" x14ac:dyDescent="0.2">
      <c r="Z8916" s="145"/>
    </row>
    <row r="8917" spans="26:26" ht="12.75" hidden="1" customHeight="1" x14ac:dyDescent="0.2">
      <c r="Z8917" s="145"/>
    </row>
    <row r="8918" spans="26:26" ht="12.75" hidden="1" customHeight="1" x14ac:dyDescent="0.2">
      <c r="Z8918" s="145"/>
    </row>
    <row r="8919" spans="26:26" ht="12.75" hidden="1" customHeight="1" x14ac:dyDescent="0.2">
      <c r="Z8919" s="145"/>
    </row>
    <row r="8920" spans="26:26" ht="12.75" hidden="1" customHeight="1" x14ac:dyDescent="0.2">
      <c r="Z8920" s="145"/>
    </row>
    <row r="8921" spans="26:26" ht="12.75" hidden="1" customHeight="1" x14ac:dyDescent="0.2">
      <c r="Z8921" s="145"/>
    </row>
    <row r="8922" spans="26:26" ht="12.75" hidden="1" customHeight="1" x14ac:dyDescent="0.2">
      <c r="Z8922" s="145"/>
    </row>
    <row r="8923" spans="26:26" ht="12.75" hidden="1" customHeight="1" x14ac:dyDescent="0.2">
      <c r="Z8923" s="145"/>
    </row>
    <row r="8924" spans="26:26" ht="12.75" hidden="1" customHeight="1" x14ac:dyDescent="0.2">
      <c r="Z8924" s="145"/>
    </row>
    <row r="8925" spans="26:26" ht="12.75" hidden="1" customHeight="1" x14ac:dyDescent="0.2">
      <c r="Z8925" s="145"/>
    </row>
    <row r="8926" spans="26:26" ht="12.75" hidden="1" customHeight="1" x14ac:dyDescent="0.2">
      <c r="Z8926" s="145"/>
    </row>
    <row r="8927" spans="26:26" ht="12.75" hidden="1" customHeight="1" x14ac:dyDescent="0.2">
      <c r="Z8927" s="145"/>
    </row>
    <row r="8928" spans="26:26" ht="12.75" hidden="1" customHeight="1" x14ac:dyDescent="0.2">
      <c r="Z8928" s="145"/>
    </row>
    <row r="8929" spans="26:26" ht="12.75" hidden="1" customHeight="1" x14ac:dyDescent="0.2">
      <c r="Z8929" s="145"/>
    </row>
    <row r="8930" spans="26:26" ht="12.75" hidden="1" customHeight="1" x14ac:dyDescent="0.2">
      <c r="Z8930" s="145"/>
    </row>
    <row r="8931" spans="26:26" ht="12.75" hidden="1" customHeight="1" x14ac:dyDescent="0.2">
      <c r="Z8931" s="145"/>
    </row>
    <row r="8932" spans="26:26" ht="12.75" hidden="1" customHeight="1" x14ac:dyDescent="0.2">
      <c r="Z8932" s="145"/>
    </row>
    <row r="8933" spans="26:26" ht="12.75" hidden="1" customHeight="1" x14ac:dyDescent="0.2">
      <c r="Z8933" s="145"/>
    </row>
    <row r="8934" spans="26:26" ht="12.75" hidden="1" customHeight="1" x14ac:dyDescent="0.2">
      <c r="Z8934" s="145"/>
    </row>
    <row r="8935" spans="26:26" ht="12.75" hidden="1" customHeight="1" x14ac:dyDescent="0.2">
      <c r="Z8935" s="145"/>
    </row>
    <row r="8936" spans="26:26" ht="12.75" hidden="1" customHeight="1" x14ac:dyDescent="0.2">
      <c r="Z8936" s="145"/>
    </row>
    <row r="8937" spans="26:26" ht="12.75" hidden="1" customHeight="1" x14ac:dyDescent="0.2">
      <c r="Z8937" s="145"/>
    </row>
    <row r="8938" spans="26:26" ht="12.75" hidden="1" customHeight="1" x14ac:dyDescent="0.2">
      <c r="Z8938" s="145"/>
    </row>
    <row r="8939" spans="26:26" ht="12.75" hidden="1" customHeight="1" x14ac:dyDescent="0.2">
      <c r="Z8939" s="145"/>
    </row>
    <row r="8940" spans="26:26" ht="12.75" hidden="1" customHeight="1" x14ac:dyDescent="0.2">
      <c r="Z8940" s="145"/>
    </row>
    <row r="8941" spans="26:26" ht="12.75" hidden="1" customHeight="1" x14ac:dyDescent="0.2">
      <c r="Z8941" s="145"/>
    </row>
    <row r="8942" spans="26:26" ht="12.75" hidden="1" customHeight="1" x14ac:dyDescent="0.2">
      <c r="Z8942" s="145"/>
    </row>
    <row r="8943" spans="26:26" ht="12.75" hidden="1" customHeight="1" x14ac:dyDescent="0.2">
      <c r="Z8943" s="145"/>
    </row>
    <row r="8944" spans="26:26" ht="12.75" hidden="1" customHeight="1" x14ac:dyDescent="0.2">
      <c r="Z8944" s="145"/>
    </row>
    <row r="8945" spans="26:26" ht="12.75" hidden="1" customHeight="1" x14ac:dyDescent="0.2">
      <c r="Z8945" s="145"/>
    </row>
    <row r="8946" spans="26:26" ht="12.75" hidden="1" customHeight="1" x14ac:dyDescent="0.2">
      <c r="Z8946" s="145"/>
    </row>
    <row r="8947" spans="26:26" ht="12.75" hidden="1" customHeight="1" x14ac:dyDescent="0.2">
      <c r="Z8947" s="145"/>
    </row>
    <row r="8948" spans="26:26" ht="12.75" hidden="1" customHeight="1" x14ac:dyDescent="0.2">
      <c r="Z8948" s="145"/>
    </row>
    <row r="8949" spans="26:26" ht="12.75" hidden="1" customHeight="1" x14ac:dyDescent="0.2">
      <c r="Z8949" s="145"/>
    </row>
    <row r="8950" spans="26:26" ht="12.75" hidden="1" customHeight="1" x14ac:dyDescent="0.2">
      <c r="Z8950" s="145"/>
    </row>
    <row r="8951" spans="26:26" ht="12.75" hidden="1" customHeight="1" x14ac:dyDescent="0.2">
      <c r="Z8951" s="145"/>
    </row>
    <row r="8952" spans="26:26" ht="12.75" hidden="1" customHeight="1" x14ac:dyDescent="0.2">
      <c r="Z8952" s="145"/>
    </row>
    <row r="8953" spans="26:26" ht="12.75" hidden="1" customHeight="1" x14ac:dyDescent="0.2">
      <c r="Z8953" s="145"/>
    </row>
    <row r="8954" spans="26:26" ht="12.75" hidden="1" customHeight="1" x14ac:dyDescent="0.2">
      <c r="Z8954" s="145"/>
    </row>
    <row r="8955" spans="26:26" ht="12.75" hidden="1" customHeight="1" x14ac:dyDescent="0.2">
      <c r="Z8955" s="145"/>
    </row>
    <row r="8956" spans="26:26" ht="12.75" hidden="1" customHeight="1" x14ac:dyDescent="0.2">
      <c r="Z8956" s="145"/>
    </row>
    <row r="8957" spans="26:26" ht="12.75" hidden="1" customHeight="1" x14ac:dyDescent="0.2">
      <c r="Z8957" s="145"/>
    </row>
    <row r="8958" spans="26:26" ht="12.75" hidden="1" customHeight="1" x14ac:dyDescent="0.2">
      <c r="Z8958" s="145"/>
    </row>
    <row r="8959" spans="26:26" ht="12.75" hidden="1" customHeight="1" x14ac:dyDescent="0.2">
      <c r="Z8959" s="145"/>
    </row>
    <row r="8960" spans="26:26" ht="12.75" hidden="1" customHeight="1" x14ac:dyDescent="0.2">
      <c r="Z8960" s="145"/>
    </row>
    <row r="8961" spans="26:26" ht="12.75" hidden="1" customHeight="1" x14ac:dyDescent="0.2">
      <c r="Z8961" s="145"/>
    </row>
    <row r="8962" spans="26:26" ht="12.75" hidden="1" customHeight="1" x14ac:dyDescent="0.2">
      <c r="Z8962" s="145"/>
    </row>
    <row r="8963" spans="26:26" ht="12.75" hidden="1" customHeight="1" x14ac:dyDescent="0.2">
      <c r="Z8963" s="145"/>
    </row>
    <row r="8964" spans="26:26" ht="12.75" hidden="1" customHeight="1" x14ac:dyDescent="0.2">
      <c r="Z8964" s="145"/>
    </row>
    <row r="8965" spans="26:26" ht="12.75" hidden="1" customHeight="1" x14ac:dyDescent="0.2">
      <c r="Z8965" s="145"/>
    </row>
    <row r="8966" spans="26:26" ht="12.75" hidden="1" customHeight="1" x14ac:dyDescent="0.2">
      <c r="Z8966" s="145"/>
    </row>
    <row r="8967" spans="26:26" ht="12.75" hidden="1" customHeight="1" x14ac:dyDescent="0.2">
      <c r="Z8967" s="145"/>
    </row>
    <row r="8968" spans="26:26" ht="12.75" hidden="1" customHeight="1" x14ac:dyDescent="0.2">
      <c r="Z8968" s="145"/>
    </row>
    <row r="8969" spans="26:26" ht="12.75" hidden="1" customHeight="1" x14ac:dyDescent="0.2">
      <c r="Z8969" s="145"/>
    </row>
    <row r="8970" spans="26:26" ht="12.75" hidden="1" customHeight="1" x14ac:dyDescent="0.2">
      <c r="Z8970" s="145"/>
    </row>
    <row r="8971" spans="26:26" ht="12.75" hidden="1" customHeight="1" x14ac:dyDescent="0.2">
      <c r="Z8971" s="145"/>
    </row>
    <row r="8972" spans="26:26" ht="12.75" hidden="1" customHeight="1" x14ac:dyDescent="0.2">
      <c r="Z8972" s="145"/>
    </row>
    <row r="8973" spans="26:26" ht="12.75" hidden="1" customHeight="1" x14ac:dyDescent="0.2">
      <c r="Z8973" s="145"/>
    </row>
    <row r="8974" spans="26:26" ht="12.75" hidden="1" customHeight="1" x14ac:dyDescent="0.2">
      <c r="Z8974" s="145"/>
    </row>
    <row r="8975" spans="26:26" ht="12.75" hidden="1" customHeight="1" x14ac:dyDescent="0.2">
      <c r="Z8975" s="145"/>
    </row>
    <row r="8976" spans="26:26" ht="12.75" hidden="1" customHeight="1" x14ac:dyDescent="0.2">
      <c r="Z8976" s="145"/>
    </row>
    <row r="8977" spans="26:26" ht="12.75" hidden="1" customHeight="1" x14ac:dyDescent="0.2">
      <c r="Z8977" s="145"/>
    </row>
    <row r="8978" spans="26:26" ht="12.75" hidden="1" customHeight="1" x14ac:dyDescent="0.2">
      <c r="Z8978" s="145"/>
    </row>
    <row r="8979" spans="26:26" ht="12.75" hidden="1" customHeight="1" x14ac:dyDescent="0.2">
      <c r="Z8979" s="145"/>
    </row>
    <row r="8980" spans="26:26" ht="12.75" hidden="1" customHeight="1" x14ac:dyDescent="0.2">
      <c r="Z8980" s="145"/>
    </row>
    <row r="8981" spans="26:26" ht="12.75" hidden="1" customHeight="1" x14ac:dyDescent="0.2">
      <c r="Z8981" s="145"/>
    </row>
    <row r="8982" spans="26:26" ht="12.75" hidden="1" customHeight="1" x14ac:dyDescent="0.2">
      <c r="Z8982" s="145"/>
    </row>
    <row r="8983" spans="26:26" ht="12.75" hidden="1" customHeight="1" x14ac:dyDescent="0.2">
      <c r="Z8983" s="145"/>
    </row>
    <row r="8984" spans="26:26" ht="12.75" hidden="1" customHeight="1" x14ac:dyDescent="0.2">
      <c r="Z8984" s="145"/>
    </row>
    <row r="8985" spans="26:26" ht="12.75" hidden="1" customHeight="1" x14ac:dyDescent="0.2">
      <c r="Z8985" s="145"/>
    </row>
    <row r="8986" spans="26:26" ht="12.75" hidden="1" customHeight="1" x14ac:dyDescent="0.2">
      <c r="Z8986" s="145"/>
    </row>
    <row r="8987" spans="26:26" ht="12.75" hidden="1" customHeight="1" x14ac:dyDescent="0.2">
      <c r="Z8987" s="145"/>
    </row>
    <row r="8988" spans="26:26" ht="12.75" hidden="1" customHeight="1" x14ac:dyDescent="0.2">
      <c r="Z8988" s="145"/>
    </row>
    <row r="8989" spans="26:26" ht="12.75" hidden="1" customHeight="1" x14ac:dyDescent="0.2">
      <c r="Z8989" s="145"/>
    </row>
    <row r="8990" spans="26:26" ht="12.75" hidden="1" customHeight="1" x14ac:dyDescent="0.2">
      <c r="Z8990" s="145"/>
    </row>
    <row r="8991" spans="26:26" ht="12.75" hidden="1" customHeight="1" x14ac:dyDescent="0.2">
      <c r="Z8991" s="145"/>
    </row>
    <row r="8992" spans="26:26" ht="12.75" hidden="1" customHeight="1" x14ac:dyDescent="0.2">
      <c r="Z8992" s="145"/>
    </row>
    <row r="8993" spans="26:26" ht="12.75" hidden="1" customHeight="1" x14ac:dyDescent="0.2">
      <c r="Z8993" s="145"/>
    </row>
    <row r="8994" spans="26:26" ht="12.75" hidden="1" customHeight="1" x14ac:dyDescent="0.2">
      <c r="Z8994" s="145"/>
    </row>
    <row r="8995" spans="26:26" ht="12.75" hidden="1" customHeight="1" x14ac:dyDescent="0.2">
      <c r="Z8995" s="145"/>
    </row>
    <row r="8996" spans="26:26" ht="12.75" hidden="1" customHeight="1" x14ac:dyDescent="0.2">
      <c r="Z8996" s="145"/>
    </row>
    <row r="8997" spans="26:26" ht="12.75" hidden="1" customHeight="1" x14ac:dyDescent="0.2">
      <c r="Z8997" s="145"/>
    </row>
    <row r="8998" spans="26:26" ht="12.75" hidden="1" customHeight="1" x14ac:dyDescent="0.2">
      <c r="Z8998" s="145"/>
    </row>
    <row r="8999" spans="26:26" ht="12.75" hidden="1" customHeight="1" x14ac:dyDescent="0.2">
      <c r="Z8999" s="145"/>
    </row>
    <row r="9000" spans="26:26" ht="12.75" hidden="1" customHeight="1" x14ac:dyDescent="0.2">
      <c r="Z9000" s="145"/>
    </row>
    <row r="9001" spans="26:26" ht="12.75" hidden="1" customHeight="1" x14ac:dyDescent="0.2">
      <c r="Z9001" s="145"/>
    </row>
    <row r="9002" spans="26:26" ht="12.75" hidden="1" customHeight="1" x14ac:dyDescent="0.2">
      <c r="Z9002" s="145"/>
    </row>
    <row r="9003" spans="26:26" ht="12.75" hidden="1" customHeight="1" x14ac:dyDescent="0.2">
      <c r="Z9003" s="145"/>
    </row>
    <row r="9004" spans="26:26" ht="12.75" hidden="1" customHeight="1" x14ac:dyDescent="0.2">
      <c r="Z9004" s="145"/>
    </row>
    <row r="9005" spans="26:26" ht="12.75" hidden="1" customHeight="1" x14ac:dyDescent="0.2">
      <c r="Z9005" s="145"/>
    </row>
    <row r="9006" spans="26:26" ht="12.75" hidden="1" customHeight="1" x14ac:dyDescent="0.2">
      <c r="Z9006" s="145"/>
    </row>
    <row r="9007" spans="26:26" ht="12.75" hidden="1" customHeight="1" x14ac:dyDescent="0.2">
      <c r="Z9007" s="145"/>
    </row>
    <row r="9008" spans="26:26" ht="12.75" hidden="1" customHeight="1" x14ac:dyDescent="0.2">
      <c r="Z9008" s="145"/>
    </row>
    <row r="9009" spans="26:26" ht="12.75" hidden="1" customHeight="1" x14ac:dyDescent="0.2">
      <c r="Z9009" s="145"/>
    </row>
    <row r="9010" spans="26:26" ht="12.75" hidden="1" customHeight="1" x14ac:dyDescent="0.2">
      <c r="Z9010" s="145"/>
    </row>
    <row r="9011" spans="26:26" ht="12.75" hidden="1" customHeight="1" x14ac:dyDescent="0.2">
      <c r="Z9011" s="145"/>
    </row>
    <row r="9012" spans="26:26" ht="12.75" hidden="1" customHeight="1" x14ac:dyDescent="0.2">
      <c r="Z9012" s="145"/>
    </row>
    <row r="9013" spans="26:26" ht="12.75" hidden="1" customHeight="1" x14ac:dyDescent="0.2">
      <c r="Z9013" s="145"/>
    </row>
    <row r="9014" spans="26:26" ht="12.75" hidden="1" customHeight="1" x14ac:dyDescent="0.2">
      <c r="Z9014" s="145"/>
    </row>
    <row r="9015" spans="26:26" ht="12.75" hidden="1" customHeight="1" x14ac:dyDescent="0.2">
      <c r="Z9015" s="145"/>
    </row>
    <row r="9016" spans="26:26" ht="12.75" hidden="1" customHeight="1" x14ac:dyDescent="0.2">
      <c r="Z9016" s="145"/>
    </row>
    <row r="9017" spans="26:26" ht="12.75" hidden="1" customHeight="1" x14ac:dyDescent="0.2">
      <c r="Z9017" s="145"/>
    </row>
    <row r="9018" spans="26:26" ht="12.75" hidden="1" customHeight="1" x14ac:dyDescent="0.2">
      <c r="Z9018" s="145"/>
    </row>
    <row r="9019" spans="26:26" ht="12.75" hidden="1" customHeight="1" x14ac:dyDescent="0.2">
      <c r="Z9019" s="145"/>
    </row>
    <row r="9020" spans="26:26" ht="12.75" hidden="1" customHeight="1" x14ac:dyDescent="0.2">
      <c r="Z9020" s="145"/>
    </row>
    <row r="9021" spans="26:26" ht="12.75" hidden="1" customHeight="1" x14ac:dyDescent="0.2">
      <c r="Z9021" s="145"/>
    </row>
    <row r="9022" spans="26:26" ht="12.75" hidden="1" customHeight="1" x14ac:dyDescent="0.2">
      <c r="Z9022" s="145"/>
    </row>
    <row r="9023" spans="26:26" ht="12.75" hidden="1" customHeight="1" x14ac:dyDescent="0.2">
      <c r="Z9023" s="145"/>
    </row>
    <row r="9024" spans="26:26" ht="12.75" hidden="1" customHeight="1" x14ac:dyDescent="0.2">
      <c r="Z9024" s="145"/>
    </row>
    <row r="9025" spans="26:26" ht="12.75" hidden="1" customHeight="1" x14ac:dyDescent="0.2">
      <c r="Z9025" s="145"/>
    </row>
    <row r="9026" spans="26:26" ht="12.75" hidden="1" customHeight="1" x14ac:dyDescent="0.2">
      <c r="Z9026" s="145"/>
    </row>
    <row r="9027" spans="26:26" ht="12.75" hidden="1" customHeight="1" x14ac:dyDescent="0.2">
      <c r="Z9027" s="145"/>
    </row>
    <row r="9028" spans="26:26" ht="12.75" hidden="1" customHeight="1" x14ac:dyDescent="0.2">
      <c r="Z9028" s="145"/>
    </row>
    <row r="9029" spans="26:26" ht="12.75" hidden="1" customHeight="1" x14ac:dyDescent="0.2">
      <c r="Z9029" s="145"/>
    </row>
    <row r="9030" spans="26:26" ht="12.75" hidden="1" customHeight="1" x14ac:dyDescent="0.2">
      <c r="Z9030" s="145"/>
    </row>
    <row r="9031" spans="26:26" ht="12.75" hidden="1" customHeight="1" x14ac:dyDescent="0.2">
      <c r="Z9031" s="145"/>
    </row>
    <row r="9032" spans="26:26" ht="12.75" hidden="1" customHeight="1" x14ac:dyDescent="0.2">
      <c r="Z9032" s="145"/>
    </row>
    <row r="9033" spans="26:26" ht="12.75" hidden="1" customHeight="1" x14ac:dyDescent="0.2">
      <c r="Z9033" s="145"/>
    </row>
    <row r="9034" spans="26:26" ht="12.75" hidden="1" customHeight="1" x14ac:dyDescent="0.2">
      <c r="Z9034" s="145"/>
    </row>
    <row r="9035" spans="26:26" ht="12.75" hidden="1" customHeight="1" x14ac:dyDescent="0.2">
      <c r="Z9035" s="145"/>
    </row>
    <row r="9036" spans="26:26" ht="12.75" hidden="1" customHeight="1" x14ac:dyDescent="0.2">
      <c r="Z9036" s="145"/>
    </row>
    <row r="9037" spans="26:26" ht="12.75" hidden="1" customHeight="1" x14ac:dyDescent="0.2">
      <c r="Z9037" s="145"/>
    </row>
    <row r="9038" spans="26:26" ht="12.75" hidden="1" customHeight="1" x14ac:dyDescent="0.2">
      <c r="Z9038" s="145"/>
    </row>
    <row r="9039" spans="26:26" ht="12.75" hidden="1" customHeight="1" x14ac:dyDescent="0.2">
      <c r="Z9039" s="145"/>
    </row>
    <row r="9040" spans="26:26" ht="12.75" hidden="1" customHeight="1" x14ac:dyDescent="0.2">
      <c r="Z9040" s="145"/>
    </row>
    <row r="9041" spans="26:26" ht="12.75" hidden="1" customHeight="1" x14ac:dyDescent="0.2">
      <c r="Z9041" s="145"/>
    </row>
    <row r="9042" spans="26:26" ht="12.75" hidden="1" customHeight="1" x14ac:dyDescent="0.2">
      <c r="Z9042" s="145"/>
    </row>
    <row r="9043" spans="26:26" ht="12.75" hidden="1" customHeight="1" x14ac:dyDescent="0.2">
      <c r="Z9043" s="145"/>
    </row>
    <row r="9044" spans="26:26" ht="12.75" hidden="1" customHeight="1" x14ac:dyDescent="0.2">
      <c r="Z9044" s="145"/>
    </row>
    <row r="9045" spans="26:26" ht="12.75" hidden="1" customHeight="1" x14ac:dyDescent="0.2">
      <c r="Z9045" s="145"/>
    </row>
    <row r="9046" spans="26:26" ht="12.75" hidden="1" customHeight="1" x14ac:dyDescent="0.2">
      <c r="Z9046" s="145"/>
    </row>
    <row r="9047" spans="26:26" ht="12.75" hidden="1" customHeight="1" x14ac:dyDescent="0.2">
      <c r="Z9047" s="145"/>
    </row>
    <row r="9048" spans="26:26" ht="12.75" hidden="1" customHeight="1" x14ac:dyDescent="0.2">
      <c r="Z9048" s="145"/>
    </row>
    <row r="9049" spans="26:26" ht="12.75" hidden="1" customHeight="1" x14ac:dyDescent="0.2">
      <c r="Z9049" s="145"/>
    </row>
    <row r="9050" spans="26:26" ht="12.75" hidden="1" customHeight="1" x14ac:dyDescent="0.2">
      <c r="Z9050" s="145"/>
    </row>
    <row r="9051" spans="26:26" ht="12.75" hidden="1" customHeight="1" x14ac:dyDescent="0.2">
      <c r="Z9051" s="145"/>
    </row>
    <row r="9052" spans="26:26" ht="12.75" hidden="1" customHeight="1" x14ac:dyDescent="0.2">
      <c r="Z9052" s="145"/>
    </row>
    <row r="9053" spans="26:26" ht="12.75" hidden="1" customHeight="1" x14ac:dyDescent="0.2">
      <c r="Z9053" s="145"/>
    </row>
    <row r="9054" spans="26:26" ht="12.75" hidden="1" customHeight="1" x14ac:dyDescent="0.2">
      <c r="Z9054" s="145"/>
    </row>
    <row r="9055" spans="26:26" ht="12.75" hidden="1" customHeight="1" x14ac:dyDescent="0.2">
      <c r="Z9055" s="145"/>
    </row>
    <row r="9056" spans="26:26" ht="12.75" hidden="1" customHeight="1" x14ac:dyDescent="0.2">
      <c r="Z9056" s="145"/>
    </row>
    <row r="9057" spans="26:26" ht="12.75" hidden="1" customHeight="1" x14ac:dyDescent="0.2">
      <c r="Z9057" s="145"/>
    </row>
    <row r="9058" spans="26:26" ht="12.75" hidden="1" customHeight="1" x14ac:dyDescent="0.2">
      <c r="Z9058" s="145"/>
    </row>
    <row r="9059" spans="26:26" ht="12.75" hidden="1" customHeight="1" x14ac:dyDescent="0.2">
      <c r="Z9059" s="145"/>
    </row>
    <row r="9060" spans="26:26" ht="12.75" hidden="1" customHeight="1" x14ac:dyDescent="0.2">
      <c r="Z9060" s="145"/>
    </row>
    <row r="9061" spans="26:26" ht="12.75" hidden="1" customHeight="1" x14ac:dyDescent="0.2">
      <c r="Z9061" s="145"/>
    </row>
    <row r="9062" spans="26:26" ht="12.75" hidden="1" customHeight="1" x14ac:dyDescent="0.2">
      <c r="Z9062" s="145"/>
    </row>
    <row r="9063" spans="26:26" ht="12.75" hidden="1" customHeight="1" x14ac:dyDescent="0.2">
      <c r="Z9063" s="145"/>
    </row>
    <row r="9064" spans="26:26" ht="12.75" hidden="1" customHeight="1" x14ac:dyDescent="0.2">
      <c r="Z9064" s="145"/>
    </row>
    <row r="9065" spans="26:26" ht="12.75" hidden="1" customHeight="1" x14ac:dyDescent="0.2">
      <c r="Z9065" s="145"/>
    </row>
    <row r="9066" spans="26:26" ht="12.75" hidden="1" customHeight="1" x14ac:dyDescent="0.2">
      <c r="Z9066" s="145"/>
    </row>
    <row r="9067" spans="26:26" ht="12.75" hidden="1" customHeight="1" x14ac:dyDescent="0.2">
      <c r="Z9067" s="145"/>
    </row>
    <row r="9068" spans="26:26" ht="12.75" hidden="1" customHeight="1" x14ac:dyDescent="0.2">
      <c r="Z9068" s="145"/>
    </row>
    <row r="9069" spans="26:26" ht="12.75" hidden="1" customHeight="1" x14ac:dyDescent="0.2">
      <c r="Z9069" s="145"/>
    </row>
    <row r="9070" spans="26:26" ht="12.75" hidden="1" customHeight="1" x14ac:dyDescent="0.2">
      <c r="Z9070" s="145"/>
    </row>
    <row r="9071" spans="26:26" ht="12.75" hidden="1" customHeight="1" x14ac:dyDescent="0.2">
      <c r="Z9071" s="145"/>
    </row>
    <row r="9072" spans="26:26" ht="12.75" hidden="1" customHeight="1" x14ac:dyDescent="0.2">
      <c r="Z9072" s="145"/>
    </row>
    <row r="9073" spans="26:26" ht="12.75" hidden="1" customHeight="1" x14ac:dyDescent="0.2">
      <c r="Z9073" s="145"/>
    </row>
    <row r="9074" spans="26:26" ht="12.75" hidden="1" customHeight="1" x14ac:dyDescent="0.2">
      <c r="Z9074" s="145"/>
    </row>
    <row r="9075" spans="26:26" ht="12.75" hidden="1" customHeight="1" x14ac:dyDescent="0.2">
      <c r="Z9075" s="145"/>
    </row>
    <row r="9076" spans="26:26" ht="12.75" hidden="1" customHeight="1" x14ac:dyDescent="0.2">
      <c r="Z9076" s="145"/>
    </row>
    <row r="9077" spans="26:26" ht="12.75" hidden="1" customHeight="1" x14ac:dyDescent="0.2">
      <c r="Z9077" s="145"/>
    </row>
    <row r="9078" spans="26:26" ht="12.75" hidden="1" customHeight="1" x14ac:dyDescent="0.2">
      <c r="Z9078" s="145"/>
    </row>
    <row r="9079" spans="26:26" ht="12.75" hidden="1" customHeight="1" x14ac:dyDescent="0.2">
      <c r="Z9079" s="145"/>
    </row>
    <row r="9080" spans="26:26" ht="12.75" hidden="1" customHeight="1" x14ac:dyDescent="0.2">
      <c r="Z9080" s="145"/>
    </row>
    <row r="9081" spans="26:26" ht="12.75" hidden="1" customHeight="1" x14ac:dyDescent="0.2">
      <c r="Z9081" s="145"/>
    </row>
    <row r="9082" spans="26:26" ht="12.75" hidden="1" customHeight="1" x14ac:dyDescent="0.2">
      <c r="Z9082" s="145"/>
    </row>
    <row r="9083" spans="26:26" ht="12.75" hidden="1" customHeight="1" x14ac:dyDescent="0.2">
      <c r="Z9083" s="145"/>
    </row>
    <row r="9084" spans="26:26" ht="12.75" hidden="1" customHeight="1" x14ac:dyDescent="0.2">
      <c r="Z9084" s="145"/>
    </row>
    <row r="9085" spans="26:26" ht="12.75" hidden="1" customHeight="1" x14ac:dyDescent="0.2">
      <c r="Z9085" s="145"/>
    </row>
    <row r="9086" spans="26:26" ht="12.75" hidden="1" customHeight="1" x14ac:dyDescent="0.2">
      <c r="Z9086" s="145"/>
    </row>
    <row r="9087" spans="26:26" ht="12.75" hidden="1" customHeight="1" x14ac:dyDescent="0.2">
      <c r="Z9087" s="145"/>
    </row>
    <row r="9088" spans="26:26" ht="12.75" hidden="1" customHeight="1" x14ac:dyDescent="0.2">
      <c r="Z9088" s="145"/>
    </row>
    <row r="9089" spans="26:26" ht="12.75" hidden="1" customHeight="1" x14ac:dyDescent="0.2">
      <c r="Z9089" s="145"/>
    </row>
    <row r="9090" spans="26:26" ht="12.75" hidden="1" customHeight="1" x14ac:dyDescent="0.2">
      <c r="Z9090" s="145"/>
    </row>
    <row r="9091" spans="26:26" ht="12.75" hidden="1" customHeight="1" x14ac:dyDescent="0.2">
      <c r="Z9091" s="145"/>
    </row>
    <row r="9092" spans="26:26" ht="12.75" hidden="1" customHeight="1" x14ac:dyDescent="0.2">
      <c r="Z9092" s="145"/>
    </row>
    <row r="9093" spans="26:26" ht="12.75" hidden="1" customHeight="1" x14ac:dyDescent="0.2">
      <c r="Z9093" s="145"/>
    </row>
    <row r="9094" spans="26:26" ht="12.75" hidden="1" customHeight="1" x14ac:dyDescent="0.2">
      <c r="Z9094" s="145"/>
    </row>
    <row r="9095" spans="26:26" ht="12.75" hidden="1" customHeight="1" x14ac:dyDescent="0.2">
      <c r="Z9095" s="145"/>
    </row>
    <row r="9096" spans="26:26" ht="12.75" hidden="1" customHeight="1" x14ac:dyDescent="0.2">
      <c r="Z9096" s="145"/>
    </row>
    <row r="9097" spans="26:26" ht="12.75" hidden="1" customHeight="1" x14ac:dyDescent="0.2">
      <c r="Z9097" s="145"/>
    </row>
    <row r="9098" spans="26:26" ht="12.75" hidden="1" customHeight="1" x14ac:dyDescent="0.2">
      <c r="Z9098" s="145"/>
    </row>
    <row r="9099" spans="26:26" ht="12.75" hidden="1" customHeight="1" x14ac:dyDescent="0.2">
      <c r="Z9099" s="145"/>
    </row>
    <row r="9100" spans="26:26" ht="12.75" hidden="1" customHeight="1" x14ac:dyDescent="0.2">
      <c r="Z9100" s="145"/>
    </row>
    <row r="9101" spans="26:26" ht="12.75" hidden="1" customHeight="1" x14ac:dyDescent="0.2">
      <c r="Z9101" s="145"/>
    </row>
    <row r="9102" spans="26:26" ht="12.75" hidden="1" customHeight="1" x14ac:dyDescent="0.2">
      <c r="Z9102" s="145"/>
    </row>
    <row r="9103" spans="26:26" ht="12.75" hidden="1" customHeight="1" x14ac:dyDescent="0.2">
      <c r="Z9103" s="145"/>
    </row>
    <row r="9104" spans="26:26" ht="12.75" hidden="1" customHeight="1" x14ac:dyDescent="0.2">
      <c r="Z9104" s="145"/>
    </row>
    <row r="9105" spans="26:26" ht="12.75" hidden="1" customHeight="1" x14ac:dyDescent="0.2">
      <c r="Z9105" s="145"/>
    </row>
    <row r="9106" spans="26:26" ht="12.75" hidden="1" customHeight="1" x14ac:dyDescent="0.2">
      <c r="Z9106" s="145"/>
    </row>
    <row r="9107" spans="26:26" ht="12.75" hidden="1" customHeight="1" x14ac:dyDescent="0.2">
      <c r="Z9107" s="145"/>
    </row>
    <row r="9108" spans="26:26" ht="12.75" hidden="1" customHeight="1" x14ac:dyDescent="0.2">
      <c r="Z9108" s="145"/>
    </row>
    <row r="9109" spans="26:26" ht="12.75" hidden="1" customHeight="1" x14ac:dyDescent="0.2">
      <c r="Z9109" s="145"/>
    </row>
    <row r="9110" spans="26:26" ht="12.75" hidden="1" customHeight="1" x14ac:dyDescent="0.2">
      <c r="Z9110" s="145"/>
    </row>
    <row r="9111" spans="26:26" ht="12.75" hidden="1" customHeight="1" x14ac:dyDescent="0.2">
      <c r="Z9111" s="145"/>
    </row>
    <row r="9112" spans="26:26" ht="12.75" hidden="1" customHeight="1" x14ac:dyDescent="0.2">
      <c r="Z9112" s="145"/>
    </row>
    <row r="9113" spans="26:26" ht="12.75" hidden="1" customHeight="1" x14ac:dyDescent="0.2">
      <c r="Z9113" s="145"/>
    </row>
    <row r="9114" spans="26:26" ht="12.75" hidden="1" customHeight="1" x14ac:dyDescent="0.2">
      <c r="Z9114" s="145"/>
    </row>
    <row r="9115" spans="26:26" ht="12.75" hidden="1" customHeight="1" x14ac:dyDescent="0.2">
      <c r="Z9115" s="145"/>
    </row>
    <row r="9116" spans="26:26" ht="12.75" hidden="1" customHeight="1" x14ac:dyDescent="0.2">
      <c r="Z9116" s="145"/>
    </row>
    <row r="9117" spans="26:26" ht="12.75" hidden="1" customHeight="1" x14ac:dyDescent="0.2">
      <c r="Z9117" s="145"/>
    </row>
    <row r="9118" spans="26:26" ht="12.75" hidden="1" customHeight="1" x14ac:dyDescent="0.2">
      <c r="Z9118" s="145"/>
    </row>
    <row r="9119" spans="26:26" ht="12.75" hidden="1" customHeight="1" x14ac:dyDescent="0.2">
      <c r="Z9119" s="145"/>
    </row>
    <row r="9120" spans="26:26" ht="12.75" hidden="1" customHeight="1" x14ac:dyDescent="0.2">
      <c r="Z9120" s="145"/>
    </row>
    <row r="9121" spans="26:26" ht="12.75" hidden="1" customHeight="1" x14ac:dyDescent="0.2">
      <c r="Z9121" s="145"/>
    </row>
    <row r="9122" spans="26:26" ht="12.75" hidden="1" customHeight="1" x14ac:dyDescent="0.2">
      <c r="Z9122" s="145"/>
    </row>
    <row r="9123" spans="26:26" ht="12.75" hidden="1" customHeight="1" x14ac:dyDescent="0.2">
      <c r="Z9123" s="145"/>
    </row>
    <row r="9124" spans="26:26" ht="12.75" hidden="1" customHeight="1" x14ac:dyDescent="0.2">
      <c r="Z9124" s="145"/>
    </row>
    <row r="9125" spans="26:26" ht="12.75" hidden="1" customHeight="1" x14ac:dyDescent="0.2">
      <c r="Z9125" s="145"/>
    </row>
    <row r="9126" spans="26:26" ht="12.75" hidden="1" customHeight="1" x14ac:dyDescent="0.2">
      <c r="Z9126" s="145"/>
    </row>
    <row r="9127" spans="26:26" ht="12.75" hidden="1" customHeight="1" x14ac:dyDescent="0.2">
      <c r="Z9127" s="145"/>
    </row>
    <row r="9128" spans="26:26" ht="12.75" hidden="1" customHeight="1" x14ac:dyDescent="0.2">
      <c r="Z9128" s="145"/>
    </row>
    <row r="9129" spans="26:26" ht="12.75" hidden="1" customHeight="1" x14ac:dyDescent="0.2">
      <c r="Z9129" s="145"/>
    </row>
    <row r="9130" spans="26:26" ht="12.75" hidden="1" customHeight="1" x14ac:dyDescent="0.2">
      <c r="Z9130" s="145"/>
    </row>
    <row r="9131" spans="26:26" ht="12.75" hidden="1" customHeight="1" x14ac:dyDescent="0.2">
      <c r="Z9131" s="145"/>
    </row>
    <row r="9132" spans="26:26" ht="12.75" hidden="1" customHeight="1" x14ac:dyDescent="0.2">
      <c r="Z9132" s="145"/>
    </row>
    <row r="9133" spans="26:26" ht="12.75" hidden="1" customHeight="1" x14ac:dyDescent="0.2">
      <c r="Z9133" s="145"/>
    </row>
    <row r="9134" spans="26:26" ht="12.75" hidden="1" customHeight="1" x14ac:dyDescent="0.2">
      <c r="Z9134" s="145"/>
    </row>
    <row r="9135" spans="26:26" ht="12.75" hidden="1" customHeight="1" x14ac:dyDescent="0.2">
      <c r="Z9135" s="145"/>
    </row>
    <row r="9136" spans="26:26" ht="12.75" hidden="1" customHeight="1" x14ac:dyDescent="0.2">
      <c r="Z9136" s="145"/>
    </row>
    <row r="9137" spans="26:26" ht="12.75" hidden="1" customHeight="1" x14ac:dyDescent="0.2">
      <c r="Z9137" s="145"/>
    </row>
    <row r="9138" spans="26:26" ht="12.75" hidden="1" customHeight="1" x14ac:dyDescent="0.2">
      <c r="Z9138" s="145"/>
    </row>
    <row r="9139" spans="26:26" ht="12.75" hidden="1" customHeight="1" x14ac:dyDescent="0.2">
      <c r="Z9139" s="145"/>
    </row>
    <row r="9140" spans="26:26" ht="12.75" hidden="1" customHeight="1" x14ac:dyDescent="0.2">
      <c r="Z9140" s="145"/>
    </row>
    <row r="9141" spans="26:26" ht="12.75" hidden="1" customHeight="1" x14ac:dyDescent="0.2">
      <c r="Z9141" s="145"/>
    </row>
    <row r="9142" spans="26:26" ht="12.75" hidden="1" customHeight="1" x14ac:dyDescent="0.2">
      <c r="Z9142" s="145"/>
    </row>
    <row r="9143" spans="26:26" ht="12.75" hidden="1" customHeight="1" x14ac:dyDescent="0.2">
      <c r="Z9143" s="145"/>
    </row>
    <row r="9144" spans="26:26" ht="12.75" hidden="1" customHeight="1" x14ac:dyDescent="0.2">
      <c r="Z9144" s="145"/>
    </row>
    <row r="9145" spans="26:26" ht="12.75" hidden="1" customHeight="1" x14ac:dyDescent="0.2">
      <c r="Z9145" s="145"/>
    </row>
    <row r="9146" spans="26:26" ht="12.75" hidden="1" customHeight="1" x14ac:dyDescent="0.2">
      <c r="Z9146" s="145"/>
    </row>
    <row r="9147" spans="26:26" ht="12.75" hidden="1" customHeight="1" x14ac:dyDescent="0.2">
      <c r="Z9147" s="145"/>
    </row>
    <row r="9148" spans="26:26" ht="12.75" hidden="1" customHeight="1" x14ac:dyDescent="0.2">
      <c r="Z9148" s="145"/>
    </row>
    <row r="9149" spans="26:26" ht="12.75" hidden="1" customHeight="1" x14ac:dyDescent="0.2">
      <c r="Z9149" s="145"/>
    </row>
    <row r="9150" spans="26:26" ht="12.75" hidden="1" customHeight="1" x14ac:dyDescent="0.2">
      <c r="Z9150" s="145"/>
    </row>
    <row r="9151" spans="26:26" ht="12.75" hidden="1" customHeight="1" x14ac:dyDescent="0.2">
      <c r="Z9151" s="145"/>
    </row>
    <row r="9152" spans="26:26" ht="12.75" hidden="1" customHeight="1" x14ac:dyDescent="0.2">
      <c r="Z9152" s="145"/>
    </row>
    <row r="9153" spans="26:26" ht="12.75" hidden="1" customHeight="1" x14ac:dyDescent="0.2">
      <c r="Z9153" s="145"/>
    </row>
    <row r="9154" spans="26:26" ht="12.75" hidden="1" customHeight="1" x14ac:dyDescent="0.2">
      <c r="Z9154" s="145"/>
    </row>
    <row r="9155" spans="26:26" ht="12.75" hidden="1" customHeight="1" x14ac:dyDescent="0.2">
      <c r="Z9155" s="145"/>
    </row>
    <row r="9156" spans="26:26" ht="12.75" hidden="1" customHeight="1" x14ac:dyDescent="0.2">
      <c r="Z9156" s="145"/>
    </row>
    <row r="9157" spans="26:26" ht="12.75" hidden="1" customHeight="1" x14ac:dyDescent="0.2">
      <c r="Z9157" s="145"/>
    </row>
    <row r="9158" spans="26:26" ht="12.75" hidden="1" customHeight="1" x14ac:dyDescent="0.2">
      <c r="Z9158" s="145"/>
    </row>
    <row r="9159" spans="26:26" ht="12.75" hidden="1" customHeight="1" x14ac:dyDescent="0.2">
      <c r="Z9159" s="145"/>
    </row>
    <row r="9160" spans="26:26" ht="12.75" hidden="1" customHeight="1" x14ac:dyDescent="0.2">
      <c r="Z9160" s="145"/>
    </row>
    <row r="9161" spans="26:26" ht="12.75" hidden="1" customHeight="1" x14ac:dyDescent="0.2">
      <c r="Z9161" s="145"/>
    </row>
    <row r="9162" spans="26:26" ht="12.75" hidden="1" customHeight="1" x14ac:dyDescent="0.2">
      <c r="Z9162" s="145"/>
    </row>
    <row r="9163" spans="26:26" ht="12.75" hidden="1" customHeight="1" x14ac:dyDescent="0.2">
      <c r="Z9163" s="145"/>
    </row>
    <row r="9164" spans="26:26" ht="12.75" hidden="1" customHeight="1" x14ac:dyDescent="0.2">
      <c r="Z9164" s="145"/>
    </row>
    <row r="9165" spans="26:26" ht="12.75" hidden="1" customHeight="1" x14ac:dyDescent="0.2">
      <c r="Z9165" s="145"/>
    </row>
    <row r="9166" spans="26:26" ht="12.75" hidden="1" customHeight="1" x14ac:dyDescent="0.2">
      <c r="Z9166" s="145"/>
    </row>
    <row r="9167" spans="26:26" ht="12.75" hidden="1" customHeight="1" x14ac:dyDescent="0.2">
      <c r="Z9167" s="145"/>
    </row>
    <row r="9168" spans="26:26" ht="12.75" hidden="1" customHeight="1" x14ac:dyDescent="0.2">
      <c r="Z9168" s="145"/>
    </row>
    <row r="9169" spans="26:26" ht="12.75" hidden="1" customHeight="1" x14ac:dyDescent="0.2">
      <c r="Z9169" s="145"/>
    </row>
    <row r="9170" spans="26:26" ht="12.75" hidden="1" customHeight="1" x14ac:dyDescent="0.2">
      <c r="Z9170" s="145"/>
    </row>
    <row r="9171" spans="26:26" ht="12.75" hidden="1" customHeight="1" x14ac:dyDescent="0.2">
      <c r="Z9171" s="145"/>
    </row>
    <row r="9172" spans="26:26" ht="12.75" hidden="1" customHeight="1" x14ac:dyDescent="0.2">
      <c r="Z9172" s="145"/>
    </row>
    <row r="9173" spans="26:26" ht="12.75" hidden="1" customHeight="1" x14ac:dyDescent="0.2">
      <c r="Z9173" s="145"/>
    </row>
    <row r="9174" spans="26:26" ht="12.75" hidden="1" customHeight="1" x14ac:dyDescent="0.2">
      <c r="Z9174" s="145"/>
    </row>
    <row r="9175" spans="26:26" ht="12.75" hidden="1" customHeight="1" x14ac:dyDescent="0.2">
      <c r="Z9175" s="145"/>
    </row>
    <row r="9176" spans="26:26" ht="12.75" hidden="1" customHeight="1" x14ac:dyDescent="0.2">
      <c r="Z9176" s="145"/>
    </row>
    <row r="9177" spans="26:26" ht="12.75" hidden="1" customHeight="1" x14ac:dyDescent="0.2">
      <c r="Z9177" s="145"/>
    </row>
    <row r="9178" spans="26:26" ht="12.75" hidden="1" customHeight="1" x14ac:dyDescent="0.2">
      <c r="Z9178" s="145"/>
    </row>
    <row r="9179" spans="26:26" ht="12.75" hidden="1" customHeight="1" x14ac:dyDescent="0.2">
      <c r="Z9179" s="145"/>
    </row>
    <row r="9180" spans="26:26" ht="12.75" hidden="1" customHeight="1" x14ac:dyDescent="0.2">
      <c r="Z9180" s="145"/>
    </row>
    <row r="9181" spans="26:26" ht="12.75" hidden="1" customHeight="1" x14ac:dyDescent="0.2">
      <c r="Z9181" s="145"/>
    </row>
    <row r="9182" spans="26:26" ht="12.75" hidden="1" customHeight="1" x14ac:dyDescent="0.2">
      <c r="Z9182" s="145"/>
    </row>
    <row r="9183" spans="26:26" ht="12.75" hidden="1" customHeight="1" x14ac:dyDescent="0.2">
      <c r="Z9183" s="145"/>
    </row>
    <row r="9184" spans="26:26" ht="12.75" hidden="1" customHeight="1" x14ac:dyDescent="0.2">
      <c r="Z9184" s="145"/>
    </row>
    <row r="9185" spans="26:26" ht="12.75" hidden="1" customHeight="1" x14ac:dyDescent="0.2">
      <c r="Z9185" s="145"/>
    </row>
    <row r="9186" spans="26:26" ht="12.75" hidden="1" customHeight="1" x14ac:dyDescent="0.2">
      <c r="Z9186" s="145"/>
    </row>
    <row r="9187" spans="26:26" ht="12.75" hidden="1" customHeight="1" x14ac:dyDescent="0.2">
      <c r="Z9187" s="145"/>
    </row>
    <row r="9188" spans="26:26" ht="12.75" hidden="1" customHeight="1" x14ac:dyDescent="0.2">
      <c r="Z9188" s="145"/>
    </row>
    <row r="9189" spans="26:26" ht="12.75" hidden="1" customHeight="1" x14ac:dyDescent="0.2">
      <c r="Z9189" s="145"/>
    </row>
    <row r="9190" spans="26:26" ht="12.75" hidden="1" customHeight="1" x14ac:dyDescent="0.2">
      <c r="Z9190" s="145"/>
    </row>
    <row r="9191" spans="26:26" ht="12.75" hidden="1" customHeight="1" x14ac:dyDescent="0.2">
      <c r="Z9191" s="145"/>
    </row>
    <row r="9192" spans="26:26" ht="12.75" hidden="1" customHeight="1" x14ac:dyDescent="0.2">
      <c r="Z9192" s="145"/>
    </row>
    <row r="9193" spans="26:26" ht="12.75" hidden="1" customHeight="1" x14ac:dyDescent="0.2">
      <c r="Z9193" s="145"/>
    </row>
    <row r="9194" spans="26:26" ht="12.75" hidden="1" customHeight="1" x14ac:dyDescent="0.2">
      <c r="Z9194" s="145"/>
    </row>
    <row r="9195" spans="26:26" ht="12.75" hidden="1" customHeight="1" x14ac:dyDescent="0.2">
      <c r="Z9195" s="145"/>
    </row>
    <row r="9196" spans="26:26" ht="12.75" hidden="1" customHeight="1" x14ac:dyDescent="0.2">
      <c r="Z9196" s="145"/>
    </row>
    <row r="9197" spans="26:26" ht="12.75" hidden="1" customHeight="1" x14ac:dyDescent="0.2">
      <c r="Z9197" s="145"/>
    </row>
    <row r="9198" spans="26:26" ht="12.75" hidden="1" customHeight="1" x14ac:dyDescent="0.2">
      <c r="Z9198" s="145"/>
    </row>
    <row r="9199" spans="26:26" ht="12.75" hidden="1" customHeight="1" x14ac:dyDescent="0.2">
      <c r="Z9199" s="145"/>
    </row>
    <row r="9200" spans="26:26" ht="12.75" hidden="1" customHeight="1" x14ac:dyDescent="0.2">
      <c r="Z9200" s="145"/>
    </row>
    <row r="9201" spans="26:26" ht="12.75" hidden="1" customHeight="1" x14ac:dyDescent="0.2">
      <c r="Z9201" s="145"/>
    </row>
    <row r="9202" spans="26:26" ht="12.75" hidden="1" customHeight="1" x14ac:dyDescent="0.2">
      <c r="Z9202" s="145"/>
    </row>
    <row r="9203" spans="26:26" ht="12.75" hidden="1" customHeight="1" x14ac:dyDescent="0.2">
      <c r="Z9203" s="145"/>
    </row>
    <row r="9204" spans="26:26" ht="12.75" hidden="1" customHeight="1" x14ac:dyDescent="0.2">
      <c r="Z9204" s="145"/>
    </row>
    <row r="9205" spans="26:26" ht="12.75" hidden="1" customHeight="1" x14ac:dyDescent="0.2">
      <c r="Z9205" s="145"/>
    </row>
    <row r="9206" spans="26:26" ht="12.75" hidden="1" customHeight="1" x14ac:dyDescent="0.2">
      <c r="Z9206" s="145"/>
    </row>
    <row r="9207" spans="26:26" ht="12.75" hidden="1" customHeight="1" x14ac:dyDescent="0.2">
      <c r="Z9207" s="145"/>
    </row>
    <row r="9208" spans="26:26" ht="12.75" hidden="1" customHeight="1" x14ac:dyDescent="0.2">
      <c r="Z9208" s="145"/>
    </row>
    <row r="9209" spans="26:26" ht="12.75" hidden="1" customHeight="1" x14ac:dyDescent="0.2">
      <c r="Z9209" s="145"/>
    </row>
    <row r="9210" spans="26:26" ht="12.75" hidden="1" customHeight="1" x14ac:dyDescent="0.2">
      <c r="Z9210" s="145"/>
    </row>
    <row r="9211" spans="26:26" ht="12.75" hidden="1" customHeight="1" x14ac:dyDescent="0.2">
      <c r="Z9211" s="145"/>
    </row>
    <row r="9212" spans="26:26" ht="12.75" hidden="1" customHeight="1" x14ac:dyDescent="0.2">
      <c r="Z9212" s="145"/>
    </row>
    <row r="9213" spans="26:26" ht="12.75" hidden="1" customHeight="1" x14ac:dyDescent="0.2">
      <c r="Z9213" s="145"/>
    </row>
    <row r="9214" spans="26:26" ht="12.75" hidden="1" customHeight="1" x14ac:dyDescent="0.2">
      <c r="Z9214" s="145"/>
    </row>
    <row r="9215" spans="26:26" ht="12.75" hidden="1" customHeight="1" x14ac:dyDescent="0.2">
      <c r="Z9215" s="145"/>
    </row>
    <row r="9216" spans="26:26" ht="12.75" hidden="1" customHeight="1" x14ac:dyDescent="0.2">
      <c r="Z9216" s="145"/>
    </row>
    <row r="9217" spans="26:26" ht="12.75" hidden="1" customHeight="1" x14ac:dyDescent="0.2">
      <c r="Z9217" s="145"/>
    </row>
    <row r="9218" spans="26:26" ht="12.75" hidden="1" customHeight="1" x14ac:dyDescent="0.2">
      <c r="Z9218" s="145"/>
    </row>
    <row r="9219" spans="26:26" ht="12.75" hidden="1" customHeight="1" x14ac:dyDescent="0.2">
      <c r="Z9219" s="145"/>
    </row>
    <row r="9220" spans="26:26" ht="12.75" hidden="1" customHeight="1" x14ac:dyDescent="0.2">
      <c r="Z9220" s="145"/>
    </row>
    <row r="9221" spans="26:26" ht="12.75" hidden="1" customHeight="1" x14ac:dyDescent="0.2">
      <c r="Z9221" s="145"/>
    </row>
    <row r="9222" spans="26:26" ht="12.75" hidden="1" customHeight="1" x14ac:dyDescent="0.2">
      <c r="Z9222" s="145"/>
    </row>
    <row r="9223" spans="26:26" ht="12.75" hidden="1" customHeight="1" x14ac:dyDescent="0.2">
      <c r="Z9223" s="145"/>
    </row>
    <row r="9224" spans="26:26" ht="12.75" hidden="1" customHeight="1" x14ac:dyDescent="0.2">
      <c r="Z9224" s="145"/>
    </row>
    <row r="9225" spans="26:26" ht="12.75" hidden="1" customHeight="1" x14ac:dyDescent="0.2">
      <c r="Z9225" s="145"/>
    </row>
    <row r="9226" spans="26:26" ht="12.75" hidden="1" customHeight="1" x14ac:dyDescent="0.2">
      <c r="Z9226" s="145"/>
    </row>
    <row r="9227" spans="26:26" ht="12.75" hidden="1" customHeight="1" x14ac:dyDescent="0.2">
      <c r="Z9227" s="145"/>
    </row>
    <row r="9228" spans="26:26" ht="12.75" hidden="1" customHeight="1" x14ac:dyDescent="0.2">
      <c r="Z9228" s="145"/>
    </row>
    <row r="9229" spans="26:26" ht="12.75" hidden="1" customHeight="1" x14ac:dyDescent="0.2">
      <c r="Z9229" s="145"/>
    </row>
    <row r="9230" spans="26:26" ht="12.75" hidden="1" customHeight="1" x14ac:dyDescent="0.2">
      <c r="Z9230" s="145"/>
    </row>
    <row r="9231" spans="26:26" ht="12.75" hidden="1" customHeight="1" x14ac:dyDescent="0.2">
      <c r="Z9231" s="145"/>
    </row>
    <row r="9232" spans="26:26" ht="12.75" hidden="1" customHeight="1" x14ac:dyDescent="0.2">
      <c r="Z9232" s="145"/>
    </row>
    <row r="9233" spans="26:26" ht="12.75" hidden="1" customHeight="1" x14ac:dyDescent="0.2">
      <c r="Z9233" s="145"/>
    </row>
    <row r="9234" spans="26:26" ht="12.75" hidden="1" customHeight="1" x14ac:dyDescent="0.2">
      <c r="Z9234" s="145"/>
    </row>
    <row r="9235" spans="26:26" ht="12.75" hidden="1" customHeight="1" x14ac:dyDescent="0.2">
      <c r="Z9235" s="145"/>
    </row>
    <row r="9236" spans="26:26" ht="12.75" hidden="1" customHeight="1" x14ac:dyDescent="0.2">
      <c r="Z9236" s="145"/>
    </row>
    <row r="9237" spans="26:26" ht="12.75" hidden="1" customHeight="1" x14ac:dyDescent="0.2">
      <c r="Z9237" s="145"/>
    </row>
    <row r="9238" spans="26:26" ht="12.75" hidden="1" customHeight="1" x14ac:dyDescent="0.2">
      <c r="Z9238" s="145"/>
    </row>
    <row r="9239" spans="26:26" ht="12.75" hidden="1" customHeight="1" x14ac:dyDescent="0.2">
      <c r="Z9239" s="145"/>
    </row>
    <row r="9240" spans="26:26" ht="12.75" hidden="1" customHeight="1" x14ac:dyDescent="0.2">
      <c r="Z9240" s="145"/>
    </row>
    <row r="9241" spans="26:26" ht="12.75" hidden="1" customHeight="1" x14ac:dyDescent="0.2">
      <c r="Z9241" s="145"/>
    </row>
    <row r="9242" spans="26:26" ht="12.75" hidden="1" customHeight="1" x14ac:dyDescent="0.2">
      <c r="Z9242" s="145"/>
    </row>
    <row r="9243" spans="26:26" ht="12.75" hidden="1" customHeight="1" x14ac:dyDescent="0.2">
      <c r="Z9243" s="145"/>
    </row>
    <row r="9244" spans="26:26" ht="12.75" hidden="1" customHeight="1" x14ac:dyDescent="0.2">
      <c r="Z9244" s="145"/>
    </row>
    <row r="9245" spans="26:26" ht="12.75" hidden="1" customHeight="1" x14ac:dyDescent="0.2">
      <c r="Z9245" s="145"/>
    </row>
    <row r="9246" spans="26:26" ht="12.75" hidden="1" customHeight="1" x14ac:dyDescent="0.2">
      <c r="Z9246" s="145"/>
    </row>
    <row r="9247" spans="26:26" ht="12.75" hidden="1" customHeight="1" x14ac:dyDescent="0.2">
      <c r="Z9247" s="145"/>
    </row>
    <row r="9248" spans="26:26" ht="12.75" hidden="1" customHeight="1" x14ac:dyDescent="0.2">
      <c r="Z9248" s="145"/>
    </row>
    <row r="9249" spans="26:26" ht="12.75" hidden="1" customHeight="1" x14ac:dyDescent="0.2">
      <c r="Z9249" s="145"/>
    </row>
    <row r="9250" spans="26:26" ht="12.75" hidden="1" customHeight="1" x14ac:dyDescent="0.2">
      <c r="Z9250" s="145"/>
    </row>
    <row r="9251" spans="26:26" ht="12.75" hidden="1" customHeight="1" x14ac:dyDescent="0.2">
      <c r="Z9251" s="145"/>
    </row>
    <row r="9252" spans="26:26" ht="12.75" hidden="1" customHeight="1" x14ac:dyDescent="0.2">
      <c r="Z9252" s="145"/>
    </row>
    <row r="9253" spans="26:26" ht="12.75" hidden="1" customHeight="1" x14ac:dyDescent="0.2">
      <c r="Z9253" s="145"/>
    </row>
    <row r="9254" spans="26:26" ht="12.75" hidden="1" customHeight="1" x14ac:dyDescent="0.2">
      <c r="Z9254" s="145"/>
    </row>
    <row r="9255" spans="26:26" ht="12.75" hidden="1" customHeight="1" x14ac:dyDescent="0.2">
      <c r="Z9255" s="145"/>
    </row>
    <row r="9256" spans="26:26" ht="12.75" hidden="1" customHeight="1" x14ac:dyDescent="0.2">
      <c r="Z9256" s="145"/>
    </row>
    <row r="9257" spans="26:26" ht="12.75" hidden="1" customHeight="1" x14ac:dyDescent="0.2">
      <c r="Z9257" s="145"/>
    </row>
    <row r="9258" spans="26:26" ht="12.75" hidden="1" customHeight="1" x14ac:dyDescent="0.2">
      <c r="Z9258" s="145"/>
    </row>
    <row r="9259" spans="26:26" ht="12.75" hidden="1" customHeight="1" x14ac:dyDescent="0.2">
      <c r="Z9259" s="145"/>
    </row>
    <row r="9260" spans="26:26" ht="12.75" hidden="1" customHeight="1" x14ac:dyDescent="0.2">
      <c r="Z9260" s="145"/>
    </row>
    <row r="9261" spans="26:26" ht="12.75" hidden="1" customHeight="1" x14ac:dyDescent="0.2">
      <c r="Z9261" s="145"/>
    </row>
    <row r="9262" spans="26:26" ht="12.75" hidden="1" customHeight="1" x14ac:dyDescent="0.2">
      <c r="Z9262" s="145"/>
    </row>
    <row r="9263" spans="26:26" ht="12.75" hidden="1" customHeight="1" x14ac:dyDescent="0.2">
      <c r="Z9263" s="145"/>
    </row>
    <row r="9264" spans="26:26" ht="12.75" hidden="1" customHeight="1" x14ac:dyDescent="0.2">
      <c r="Z9264" s="145"/>
    </row>
    <row r="9265" spans="26:26" ht="12.75" hidden="1" customHeight="1" x14ac:dyDescent="0.2">
      <c r="Z9265" s="145"/>
    </row>
    <row r="9266" spans="26:26" ht="12.75" hidden="1" customHeight="1" x14ac:dyDescent="0.2">
      <c r="Z9266" s="145"/>
    </row>
    <row r="9267" spans="26:26" ht="12.75" hidden="1" customHeight="1" x14ac:dyDescent="0.2">
      <c r="Z9267" s="145"/>
    </row>
    <row r="9268" spans="26:26" ht="12.75" hidden="1" customHeight="1" x14ac:dyDescent="0.2">
      <c r="Z9268" s="145"/>
    </row>
    <row r="9269" spans="26:26" ht="12.75" hidden="1" customHeight="1" x14ac:dyDescent="0.2">
      <c r="Z9269" s="145"/>
    </row>
    <row r="9270" spans="26:26" ht="12.75" hidden="1" customHeight="1" x14ac:dyDescent="0.2">
      <c r="Z9270" s="145"/>
    </row>
    <row r="9271" spans="26:26" ht="12.75" hidden="1" customHeight="1" x14ac:dyDescent="0.2">
      <c r="Z9271" s="145"/>
    </row>
    <row r="9272" spans="26:26" ht="12.75" hidden="1" customHeight="1" x14ac:dyDescent="0.2">
      <c r="Z9272" s="145"/>
    </row>
    <row r="9273" spans="26:26" ht="12.75" hidden="1" customHeight="1" x14ac:dyDescent="0.2">
      <c r="Z9273" s="145"/>
    </row>
    <row r="9274" spans="26:26" ht="12.75" hidden="1" customHeight="1" x14ac:dyDescent="0.2">
      <c r="Z9274" s="145"/>
    </row>
    <row r="9275" spans="26:26" ht="12.75" hidden="1" customHeight="1" x14ac:dyDescent="0.2">
      <c r="Z9275" s="145"/>
    </row>
    <row r="9276" spans="26:26" ht="12.75" hidden="1" customHeight="1" x14ac:dyDescent="0.2">
      <c r="Z9276" s="145"/>
    </row>
    <row r="9277" spans="26:26" ht="12.75" hidden="1" customHeight="1" x14ac:dyDescent="0.2">
      <c r="Z9277" s="145"/>
    </row>
    <row r="9278" spans="26:26" ht="12.75" hidden="1" customHeight="1" x14ac:dyDescent="0.2">
      <c r="Z9278" s="145"/>
    </row>
    <row r="9279" spans="26:26" ht="12.75" hidden="1" customHeight="1" x14ac:dyDescent="0.2">
      <c r="Z9279" s="145"/>
    </row>
    <row r="9280" spans="26:26" ht="12.75" hidden="1" customHeight="1" x14ac:dyDescent="0.2">
      <c r="Z9280" s="145"/>
    </row>
    <row r="9281" spans="26:26" ht="12.75" hidden="1" customHeight="1" x14ac:dyDescent="0.2">
      <c r="Z9281" s="145"/>
    </row>
    <row r="9282" spans="26:26" ht="12.75" hidden="1" customHeight="1" x14ac:dyDescent="0.2">
      <c r="Z9282" s="145"/>
    </row>
    <row r="9283" spans="26:26" ht="12.75" hidden="1" customHeight="1" x14ac:dyDescent="0.2">
      <c r="Z9283" s="145"/>
    </row>
    <row r="9284" spans="26:26" ht="12.75" hidden="1" customHeight="1" x14ac:dyDescent="0.2">
      <c r="Z9284" s="145"/>
    </row>
    <row r="9285" spans="26:26" ht="12.75" hidden="1" customHeight="1" x14ac:dyDescent="0.2">
      <c r="Z9285" s="145"/>
    </row>
    <row r="9286" spans="26:26" ht="12.75" hidden="1" customHeight="1" x14ac:dyDescent="0.2">
      <c r="Z9286" s="145"/>
    </row>
    <row r="9287" spans="26:26" ht="12.75" hidden="1" customHeight="1" x14ac:dyDescent="0.2">
      <c r="Z9287" s="145"/>
    </row>
    <row r="9288" spans="26:26" ht="12.75" hidden="1" customHeight="1" x14ac:dyDescent="0.2">
      <c r="Z9288" s="145"/>
    </row>
    <row r="9289" spans="26:26" ht="12.75" hidden="1" customHeight="1" x14ac:dyDescent="0.2">
      <c r="Z9289" s="145"/>
    </row>
    <row r="9290" spans="26:26" ht="12.75" hidden="1" customHeight="1" x14ac:dyDescent="0.2">
      <c r="Z9290" s="145"/>
    </row>
    <row r="9291" spans="26:26" ht="12.75" hidden="1" customHeight="1" x14ac:dyDescent="0.2">
      <c r="Z9291" s="145"/>
    </row>
    <row r="9292" spans="26:26" ht="12.75" hidden="1" customHeight="1" x14ac:dyDescent="0.2">
      <c r="Z9292" s="145"/>
    </row>
    <row r="9293" spans="26:26" ht="12.75" hidden="1" customHeight="1" x14ac:dyDescent="0.2">
      <c r="Z9293" s="145"/>
    </row>
    <row r="9294" spans="26:26" ht="12.75" hidden="1" customHeight="1" x14ac:dyDescent="0.2">
      <c r="Z9294" s="145"/>
    </row>
    <row r="9295" spans="26:26" ht="12.75" hidden="1" customHeight="1" x14ac:dyDescent="0.2">
      <c r="Z9295" s="145"/>
    </row>
    <row r="9296" spans="26:26" ht="12.75" hidden="1" customHeight="1" x14ac:dyDescent="0.2">
      <c r="Z9296" s="145"/>
    </row>
    <row r="9297" spans="26:26" ht="12.75" hidden="1" customHeight="1" x14ac:dyDescent="0.2">
      <c r="Z9297" s="145"/>
    </row>
    <row r="9298" spans="26:26" ht="12.75" hidden="1" customHeight="1" x14ac:dyDescent="0.2">
      <c r="Z9298" s="145"/>
    </row>
    <row r="9299" spans="26:26" ht="12.75" hidden="1" customHeight="1" x14ac:dyDescent="0.2">
      <c r="Z9299" s="145"/>
    </row>
    <row r="9300" spans="26:26" ht="12.75" hidden="1" customHeight="1" x14ac:dyDescent="0.2">
      <c r="Z9300" s="145"/>
    </row>
    <row r="9301" spans="26:26" ht="12.75" hidden="1" customHeight="1" x14ac:dyDescent="0.2">
      <c r="Z9301" s="145"/>
    </row>
    <row r="9302" spans="26:26" ht="12.75" hidden="1" customHeight="1" x14ac:dyDescent="0.2">
      <c r="Z9302" s="145"/>
    </row>
    <row r="9303" spans="26:26" ht="12.75" hidden="1" customHeight="1" x14ac:dyDescent="0.2">
      <c r="Z9303" s="145"/>
    </row>
    <row r="9304" spans="26:26" ht="12.75" hidden="1" customHeight="1" x14ac:dyDescent="0.2">
      <c r="Z9304" s="145"/>
    </row>
    <row r="9305" spans="26:26" ht="12.75" hidden="1" customHeight="1" x14ac:dyDescent="0.2">
      <c r="Z9305" s="145"/>
    </row>
    <row r="9306" spans="26:26" ht="12.75" hidden="1" customHeight="1" x14ac:dyDescent="0.2">
      <c r="Z9306" s="145"/>
    </row>
    <row r="9307" spans="26:26" ht="12.75" hidden="1" customHeight="1" x14ac:dyDescent="0.2">
      <c r="Z9307" s="145"/>
    </row>
    <row r="9308" spans="26:26" ht="12.75" hidden="1" customHeight="1" x14ac:dyDescent="0.2">
      <c r="Z9308" s="145"/>
    </row>
    <row r="9309" spans="26:26" ht="12.75" hidden="1" customHeight="1" x14ac:dyDescent="0.2">
      <c r="Z9309" s="145"/>
    </row>
    <row r="9310" spans="26:26" ht="12.75" hidden="1" customHeight="1" x14ac:dyDescent="0.2">
      <c r="Z9310" s="145"/>
    </row>
    <row r="9311" spans="26:26" ht="12.75" hidden="1" customHeight="1" x14ac:dyDescent="0.2">
      <c r="Z9311" s="145"/>
    </row>
    <row r="9312" spans="26:26" ht="12.75" hidden="1" customHeight="1" x14ac:dyDescent="0.2">
      <c r="Z9312" s="145"/>
    </row>
    <row r="9313" spans="26:26" ht="12.75" hidden="1" customHeight="1" x14ac:dyDescent="0.2">
      <c r="Z9313" s="145"/>
    </row>
    <row r="9314" spans="26:26" ht="12.75" hidden="1" customHeight="1" x14ac:dyDescent="0.2">
      <c r="Z9314" s="145"/>
    </row>
    <row r="9315" spans="26:26" ht="12.75" hidden="1" customHeight="1" x14ac:dyDescent="0.2">
      <c r="Z9315" s="145"/>
    </row>
    <row r="9316" spans="26:26" ht="12.75" hidden="1" customHeight="1" x14ac:dyDescent="0.2">
      <c r="Z9316" s="145"/>
    </row>
    <row r="9317" spans="26:26" ht="12.75" hidden="1" customHeight="1" x14ac:dyDescent="0.2">
      <c r="Z9317" s="145"/>
    </row>
    <row r="9318" spans="26:26" ht="12.75" hidden="1" customHeight="1" x14ac:dyDescent="0.2">
      <c r="Z9318" s="145"/>
    </row>
    <row r="9319" spans="26:26" ht="12.75" hidden="1" customHeight="1" x14ac:dyDescent="0.2">
      <c r="Z9319" s="145"/>
    </row>
    <row r="9320" spans="26:26" ht="12.75" hidden="1" customHeight="1" x14ac:dyDescent="0.2">
      <c r="Z9320" s="145"/>
    </row>
    <row r="9321" spans="26:26" ht="12.75" hidden="1" customHeight="1" x14ac:dyDescent="0.2">
      <c r="Z9321" s="145"/>
    </row>
    <row r="9322" spans="26:26" ht="12.75" hidden="1" customHeight="1" x14ac:dyDescent="0.2">
      <c r="Z9322" s="145"/>
    </row>
    <row r="9323" spans="26:26" ht="12.75" hidden="1" customHeight="1" x14ac:dyDescent="0.2">
      <c r="Z9323" s="145"/>
    </row>
    <row r="9324" spans="26:26" ht="12.75" hidden="1" customHeight="1" x14ac:dyDescent="0.2">
      <c r="Z9324" s="145"/>
    </row>
    <row r="9325" spans="26:26" ht="12.75" hidden="1" customHeight="1" x14ac:dyDescent="0.2">
      <c r="Z9325" s="145"/>
    </row>
    <row r="9326" spans="26:26" ht="12.75" hidden="1" customHeight="1" x14ac:dyDescent="0.2">
      <c r="Z9326" s="145"/>
    </row>
    <row r="9327" spans="26:26" ht="12.75" hidden="1" customHeight="1" x14ac:dyDescent="0.2">
      <c r="Z9327" s="145"/>
    </row>
    <row r="9328" spans="26:26" ht="12.75" hidden="1" customHeight="1" x14ac:dyDescent="0.2">
      <c r="Z9328" s="145"/>
    </row>
    <row r="9329" spans="26:26" ht="12.75" hidden="1" customHeight="1" x14ac:dyDescent="0.2">
      <c r="Z9329" s="145"/>
    </row>
    <row r="9330" spans="26:26" ht="12.75" hidden="1" customHeight="1" x14ac:dyDescent="0.2">
      <c r="Z9330" s="145"/>
    </row>
    <row r="9331" spans="26:26" ht="12.75" hidden="1" customHeight="1" x14ac:dyDescent="0.2">
      <c r="Z9331" s="145"/>
    </row>
    <row r="9332" spans="26:26" ht="12.75" hidden="1" customHeight="1" x14ac:dyDescent="0.2">
      <c r="Z9332" s="145"/>
    </row>
    <row r="9333" spans="26:26" ht="12.75" hidden="1" customHeight="1" x14ac:dyDescent="0.2">
      <c r="Z9333" s="145"/>
    </row>
    <row r="9334" spans="26:26" ht="12.75" hidden="1" customHeight="1" x14ac:dyDescent="0.2">
      <c r="Z9334" s="145"/>
    </row>
    <row r="9335" spans="26:26" ht="12.75" hidden="1" customHeight="1" x14ac:dyDescent="0.2">
      <c r="Z9335" s="145"/>
    </row>
    <row r="9336" spans="26:26" ht="12.75" hidden="1" customHeight="1" x14ac:dyDescent="0.2">
      <c r="Z9336" s="145"/>
    </row>
    <row r="9337" spans="26:26" ht="12.75" hidden="1" customHeight="1" x14ac:dyDescent="0.2">
      <c r="Z9337" s="145"/>
    </row>
    <row r="9338" spans="26:26" ht="12.75" hidden="1" customHeight="1" x14ac:dyDescent="0.2">
      <c r="Z9338" s="145"/>
    </row>
    <row r="9339" spans="26:26" ht="12.75" hidden="1" customHeight="1" x14ac:dyDescent="0.2">
      <c r="Z9339" s="145"/>
    </row>
    <row r="9340" spans="26:26" ht="12.75" hidden="1" customHeight="1" x14ac:dyDescent="0.2">
      <c r="Z9340" s="145"/>
    </row>
    <row r="9341" spans="26:26" ht="12.75" hidden="1" customHeight="1" x14ac:dyDescent="0.2">
      <c r="Z9341" s="145"/>
    </row>
    <row r="9342" spans="26:26" ht="12.75" hidden="1" customHeight="1" x14ac:dyDescent="0.2">
      <c r="Z9342" s="145"/>
    </row>
    <row r="9343" spans="26:26" ht="12.75" hidden="1" customHeight="1" x14ac:dyDescent="0.2">
      <c r="Z9343" s="145"/>
    </row>
    <row r="9344" spans="26:26" ht="12.75" hidden="1" customHeight="1" x14ac:dyDescent="0.2">
      <c r="Z9344" s="145"/>
    </row>
    <row r="9345" spans="26:26" ht="12.75" hidden="1" customHeight="1" x14ac:dyDescent="0.2">
      <c r="Z9345" s="145"/>
    </row>
    <row r="9346" spans="26:26" ht="12.75" hidden="1" customHeight="1" x14ac:dyDescent="0.2">
      <c r="Z9346" s="145"/>
    </row>
    <row r="9347" spans="26:26" ht="12.75" hidden="1" customHeight="1" x14ac:dyDescent="0.2">
      <c r="Z9347" s="145"/>
    </row>
    <row r="9348" spans="26:26" ht="12.75" hidden="1" customHeight="1" x14ac:dyDescent="0.2">
      <c r="Z9348" s="145"/>
    </row>
    <row r="9349" spans="26:26" ht="12.75" hidden="1" customHeight="1" x14ac:dyDescent="0.2">
      <c r="Z9349" s="145"/>
    </row>
    <row r="9350" spans="26:26" ht="12.75" hidden="1" customHeight="1" x14ac:dyDescent="0.2">
      <c r="Z9350" s="145"/>
    </row>
    <row r="9351" spans="26:26" ht="12.75" hidden="1" customHeight="1" x14ac:dyDescent="0.2">
      <c r="Z9351" s="145"/>
    </row>
    <row r="9352" spans="26:26" ht="12.75" hidden="1" customHeight="1" x14ac:dyDescent="0.2">
      <c r="Z9352" s="145"/>
    </row>
    <row r="9353" spans="26:26" ht="12.75" hidden="1" customHeight="1" x14ac:dyDescent="0.2">
      <c r="Z9353" s="145"/>
    </row>
    <row r="9354" spans="26:26" ht="12.75" hidden="1" customHeight="1" x14ac:dyDescent="0.2">
      <c r="Z9354" s="145"/>
    </row>
    <row r="9355" spans="26:26" ht="12.75" hidden="1" customHeight="1" x14ac:dyDescent="0.2">
      <c r="Z9355" s="145"/>
    </row>
    <row r="9356" spans="26:26" ht="12.75" hidden="1" customHeight="1" x14ac:dyDescent="0.2">
      <c r="Z9356" s="145"/>
    </row>
    <row r="9357" spans="26:26" ht="12.75" hidden="1" customHeight="1" x14ac:dyDescent="0.2">
      <c r="Z9357" s="145"/>
    </row>
    <row r="9358" spans="26:26" ht="12.75" hidden="1" customHeight="1" x14ac:dyDescent="0.2">
      <c r="Z9358" s="145"/>
    </row>
    <row r="9359" spans="26:26" ht="12.75" hidden="1" customHeight="1" x14ac:dyDescent="0.2">
      <c r="Z9359" s="145"/>
    </row>
    <row r="9360" spans="26:26" ht="12.75" hidden="1" customHeight="1" x14ac:dyDescent="0.2">
      <c r="Z9360" s="145"/>
    </row>
    <row r="9361" spans="26:26" ht="12.75" hidden="1" customHeight="1" x14ac:dyDescent="0.2">
      <c r="Z9361" s="145"/>
    </row>
    <row r="9362" spans="26:26" ht="12.75" hidden="1" customHeight="1" x14ac:dyDescent="0.2">
      <c r="Z9362" s="145"/>
    </row>
    <row r="9363" spans="26:26" ht="12.75" hidden="1" customHeight="1" x14ac:dyDescent="0.2">
      <c r="Z9363" s="145"/>
    </row>
    <row r="9364" spans="26:26" ht="12.75" hidden="1" customHeight="1" x14ac:dyDescent="0.2">
      <c r="Z9364" s="145"/>
    </row>
    <row r="9365" spans="26:26" ht="12.75" hidden="1" customHeight="1" x14ac:dyDescent="0.2">
      <c r="Z9365" s="145"/>
    </row>
    <row r="9366" spans="26:26" ht="12.75" hidden="1" customHeight="1" x14ac:dyDescent="0.2">
      <c r="Z9366" s="145"/>
    </row>
    <row r="9367" spans="26:26" ht="12.75" hidden="1" customHeight="1" x14ac:dyDescent="0.2">
      <c r="Z9367" s="145"/>
    </row>
    <row r="9368" spans="26:26" ht="12.75" hidden="1" customHeight="1" x14ac:dyDescent="0.2">
      <c r="Z9368" s="145"/>
    </row>
    <row r="9369" spans="26:26" ht="12.75" hidden="1" customHeight="1" x14ac:dyDescent="0.2">
      <c r="Z9369" s="145"/>
    </row>
    <row r="9370" spans="26:26" ht="12.75" hidden="1" customHeight="1" x14ac:dyDescent="0.2">
      <c r="Z9370" s="145"/>
    </row>
    <row r="9371" spans="26:26" ht="12.75" hidden="1" customHeight="1" x14ac:dyDescent="0.2">
      <c r="Z9371" s="145"/>
    </row>
    <row r="9372" spans="26:26" ht="12.75" hidden="1" customHeight="1" x14ac:dyDescent="0.2">
      <c r="Z9372" s="145"/>
    </row>
    <row r="9373" spans="26:26" ht="12.75" hidden="1" customHeight="1" x14ac:dyDescent="0.2">
      <c r="Z9373" s="145"/>
    </row>
    <row r="9374" spans="26:26" ht="12.75" hidden="1" customHeight="1" x14ac:dyDescent="0.2">
      <c r="Z9374" s="145"/>
    </row>
    <row r="9375" spans="26:26" ht="12.75" hidden="1" customHeight="1" x14ac:dyDescent="0.2">
      <c r="Z9375" s="145"/>
    </row>
    <row r="9376" spans="26:26" ht="12.75" hidden="1" customHeight="1" x14ac:dyDescent="0.2">
      <c r="Z9376" s="145"/>
    </row>
    <row r="9377" spans="26:26" ht="12.75" hidden="1" customHeight="1" x14ac:dyDescent="0.2">
      <c r="Z9377" s="145"/>
    </row>
    <row r="9378" spans="26:26" ht="12.75" hidden="1" customHeight="1" x14ac:dyDescent="0.2">
      <c r="Z9378" s="145"/>
    </row>
    <row r="9379" spans="26:26" ht="12.75" hidden="1" customHeight="1" x14ac:dyDescent="0.2">
      <c r="Z9379" s="145"/>
    </row>
    <row r="9380" spans="26:26" ht="12.75" hidden="1" customHeight="1" x14ac:dyDescent="0.2">
      <c r="Z9380" s="145"/>
    </row>
    <row r="9381" spans="26:26" ht="12.75" hidden="1" customHeight="1" x14ac:dyDescent="0.2">
      <c r="Z9381" s="145"/>
    </row>
    <row r="9382" spans="26:26" ht="12.75" hidden="1" customHeight="1" x14ac:dyDescent="0.2">
      <c r="Z9382" s="145"/>
    </row>
    <row r="9383" spans="26:26" ht="12.75" hidden="1" customHeight="1" x14ac:dyDescent="0.2">
      <c r="Z9383" s="145"/>
    </row>
    <row r="9384" spans="26:26" ht="12.75" hidden="1" customHeight="1" x14ac:dyDescent="0.2">
      <c r="Z9384" s="145"/>
    </row>
    <row r="9385" spans="26:26" ht="12.75" hidden="1" customHeight="1" x14ac:dyDescent="0.2">
      <c r="Z9385" s="145"/>
    </row>
    <row r="9386" spans="26:26" ht="12.75" hidden="1" customHeight="1" x14ac:dyDescent="0.2">
      <c r="Z9386" s="145"/>
    </row>
    <row r="9387" spans="26:26" ht="12.75" hidden="1" customHeight="1" x14ac:dyDescent="0.2">
      <c r="Z9387" s="145"/>
    </row>
    <row r="9388" spans="26:26" ht="12.75" hidden="1" customHeight="1" x14ac:dyDescent="0.2">
      <c r="Z9388" s="145"/>
    </row>
    <row r="9389" spans="26:26" ht="12.75" hidden="1" customHeight="1" x14ac:dyDescent="0.2">
      <c r="Z9389" s="145"/>
    </row>
    <row r="9390" spans="26:26" ht="12.75" hidden="1" customHeight="1" x14ac:dyDescent="0.2">
      <c r="Z9390" s="145"/>
    </row>
    <row r="9391" spans="26:26" ht="12.75" hidden="1" customHeight="1" x14ac:dyDescent="0.2">
      <c r="Z9391" s="145"/>
    </row>
    <row r="9392" spans="26:26" ht="12.75" hidden="1" customHeight="1" x14ac:dyDescent="0.2">
      <c r="Z9392" s="145"/>
    </row>
    <row r="9393" spans="26:26" ht="12.75" hidden="1" customHeight="1" x14ac:dyDescent="0.2">
      <c r="Z9393" s="145"/>
    </row>
    <row r="9394" spans="26:26" ht="12.75" hidden="1" customHeight="1" x14ac:dyDescent="0.2">
      <c r="Z9394" s="145"/>
    </row>
    <row r="9395" spans="26:26" ht="12.75" hidden="1" customHeight="1" x14ac:dyDescent="0.2">
      <c r="Z9395" s="145"/>
    </row>
    <row r="9396" spans="26:26" ht="12.75" hidden="1" customHeight="1" x14ac:dyDescent="0.2">
      <c r="Z9396" s="145"/>
    </row>
    <row r="9397" spans="26:26" ht="12.75" hidden="1" customHeight="1" x14ac:dyDescent="0.2">
      <c r="Z9397" s="145"/>
    </row>
    <row r="9398" spans="26:26" ht="12.75" hidden="1" customHeight="1" x14ac:dyDescent="0.2">
      <c r="Z9398" s="145"/>
    </row>
    <row r="9399" spans="26:26" ht="12.75" hidden="1" customHeight="1" x14ac:dyDescent="0.2">
      <c r="Z9399" s="145"/>
    </row>
    <row r="9400" spans="26:26" ht="12.75" hidden="1" customHeight="1" x14ac:dyDescent="0.2">
      <c r="Z9400" s="145"/>
    </row>
    <row r="9401" spans="26:26" ht="12.75" hidden="1" customHeight="1" x14ac:dyDescent="0.2">
      <c r="Z9401" s="145"/>
    </row>
    <row r="9402" spans="26:26" ht="12.75" hidden="1" customHeight="1" x14ac:dyDescent="0.2">
      <c r="Z9402" s="145"/>
    </row>
    <row r="9403" spans="26:26" ht="12.75" hidden="1" customHeight="1" x14ac:dyDescent="0.2">
      <c r="Z9403" s="145"/>
    </row>
    <row r="9404" spans="26:26" ht="12.75" hidden="1" customHeight="1" x14ac:dyDescent="0.2">
      <c r="Z9404" s="145"/>
    </row>
    <row r="9405" spans="26:26" ht="12.75" hidden="1" customHeight="1" x14ac:dyDescent="0.2">
      <c r="Z9405" s="145"/>
    </row>
    <row r="9406" spans="26:26" ht="12.75" hidden="1" customHeight="1" x14ac:dyDescent="0.2">
      <c r="Z9406" s="145"/>
    </row>
    <row r="9407" spans="26:26" ht="12.75" hidden="1" customHeight="1" x14ac:dyDescent="0.2">
      <c r="Z9407" s="145"/>
    </row>
    <row r="9408" spans="26:26" ht="12.75" hidden="1" customHeight="1" x14ac:dyDescent="0.2">
      <c r="Z9408" s="145"/>
    </row>
    <row r="9409" spans="26:26" ht="12.75" hidden="1" customHeight="1" x14ac:dyDescent="0.2">
      <c r="Z9409" s="145"/>
    </row>
    <row r="9410" spans="26:26" ht="12.75" hidden="1" customHeight="1" x14ac:dyDescent="0.2">
      <c r="Z9410" s="145"/>
    </row>
    <row r="9411" spans="26:26" ht="12.75" hidden="1" customHeight="1" x14ac:dyDescent="0.2">
      <c r="Z9411" s="145"/>
    </row>
    <row r="9412" spans="26:26" ht="12.75" hidden="1" customHeight="1" x14ac:dyDescent="0.2">
      <c r="Z9412" s="145"/>
    </row>
    <row r="9413" spans="26:26" ht="12.75" hidden="1" customHeight="1" x14ac:dyDescent="0.2">
      <c r="Z9413" s="145"/>
    </row>
    <row r="9414" spans="26:26" ht="12.75" hidden="1" customHeight="1" x14ac:dyDescent="0.2">
      <c r="Z9414" s="145"/>
    </row>
    <row r="9415" spans="26:26" ht="12.75" hidden="1" customHeight="1" x14ac:dyDescent="0.2">
      <c r="Z9415" s="145"/>
    </row>
    <row r="9416" spans="26:26" ht="12.75" hidden="1" customHeight="1" x14ac:dyDescent="0.2">
      <c r="Z9416" s="145"/>
    </row>
    <row r="9417" spans="26:26" ht="12.75" hidden="1" customHeight="1" x14ac:dyDescent="0.2">
      <c r="Z9417" s="145"/>
    </row>
    <row r="9418" spans="26:26" ht="12.75" hidden="1" customHeight="1" x14ac:dyDescent="0.2">
      <c r="Z9418" s="145"/>
    </row>
    <row r="9419" spans="26:26" ht="12.75" hidden="1" customHeight="1" x14ac:dyDescent="0.2">
      <c r="Z9419" s="145"/>
    </row>
    <row r="9420" spans="26:26" ht="12.75" hidden="1" customHeight="1" x14ac:dyDescent="0.2">
      <c r="Z9420" s="145"/>
    </row>
    <row r="9421" spans="26:26" ht="12.75" hidden="1" customHeight="1" x14ac:dyDescent="0.2">
      <c r="Z9421" s="145"/>
    </row>
    <row r="9422" spans="26:26" ht="12.75" hidden="1" customHeight="1" x14ac:dyDescent="0.2">
      <c r="Z9422" s="145"/>
    </row>
    <row r="9423" spans="26:26" ht="12.75" hidden="1" customHeight="1" x14ac:dyDescent="0.2">
      <c r="Z9423" s="145"/>
    </row>
    <row r="9424" spans="26:26" ht="12.75" hidden="1" customHeight="1" x14ac:dyDescent="0.2">
      <c r="Z9424" s="145"/>
    </row>
    <row r="9425" spans="26:26" ht="12.75" hidden="1" customHeight="1" x14ac:dyDescent="0.2">
      <c r="Z9425" s="145"/>
    </row>
    <row r="9426" spans="26:26" ht="12.75" hidden="1" customHeight="1" x14ac:dyDescent="0.2">
      <c r="Z9426" s="145"/>
    </row>
    <row r="9427" spans="26:26" ht="12.75" hidden="1" customHeight="1" x14ac:dyDescent="0.2">
      <c r="Z9427" s="145"/>
    </row>
    <row r="9428" spans="26:26" ht="12.75" hidden="1" customHeight="1" x14ac:dyDescent="0.2">
      <c r="Z9428" s="145"/>
    </row>
    <row r="9429" spans="26:26" ht="12.75" hidden="1" customHeight="1" x14ac:dyDescent="0.2">
      <c r="Z9429" s="145"/>
    </row>
    <row r="9430" spans="26:26" ht="12.75" hidden="1" customHeight="1" x14ac:dyDescent="0.2">
      <c r="Z9430" s="145"/>
    </row>
    <row r="9431" spans="26:26" ht="12.75" hidden="1" customHeight="1" x14ac:dyDescent="0.2">
      <c r="Z9431" s="145"/>
    </row>
    <row r="9432" spans="26:26" ht="12.75" hidden="1" customHeight="1" x14ac:dyDescent="0.2">
      <c r="Z9432" s="145"/>
    </row>
    <row r="9433" spans="26:26" ht="12.75" hidden="1" customHeight="1" x14ac:dyDescent="0.2">
      <c r="Z9433" s="145"/>
    </row>
    <row r="9434" spans="26:26" ht="12.75" hidden="1" customHeight="1" x14ac:dyDescent="0.2">
      <c r="Z9434" s="145"/>
    </row>
    <row r="9435" spans="26:26" ht="12.75" hidden="1" customHeight="1" x14ac:dyDescent="0.2">
      <c r="Z9435" s="145"/>
    </row>
    <row r="9436" spans="26:26" ht="12.75" hidden="1" customHeight="1" x14ac:dyDescent="0.2">
      <c r="Z9436" s="145"/>
    </row>
    <row r="9437" spans="26:26" ht="12.75" hidden="1" customHeight="1" x14ac:dyDescent="0.2">
      <c r="Z9437" s="145"/>
    </row>
    <row r="9438" spans="26:26" ht="12.75" hidden="1" customHeight="1" x14ac:dyDescent="0.2">
      <c r="Z9438" s="145"/>
    </row>
    <row r="9439" spans="26:26" ht="12.75" hidden="1" customHeight="1" x14ac:dyDescent="0.2">
      <c r="Z9439" s="145"/>
    </row>
    <row r="9440" spans="26:26" ht="12.75" hidden="1" customHeight="1" x14ac:dyDescent="0.2">
      <c r="Z9440" s="145"/>
    </row>
    <row r="9441" spans="26:26" ht="12.75" hidden="1" customHeight="1" x14ac:dyDescent="0.2">
      <c r="Z9441" s="145"/>
    </row>
    <row r="9442" spans="26:26" ht="12.75" hidden="1" customHeight="1" x14ac:dyDescent="0.2">
      <c r="Z9442" s="145"/>
    </row>
    <row r="9443" spans="26:26" ht="12.75" hidden="1" customHeight="1" x14ac:dyDescent="0.2">
      <c r="Z9443" s="145"/>
    </row>
    <row r="9444" spans="26:26" ht="12.75" hidden="1" customHeight="1" x14ac:dyDescent="0.2">
      <c r="Z9444" s="145"/>
    </row>
    <row r="9445" spans="26:26" ht="12.75" hidden="1" customHeight="1" x14ac:dyDescent="0.2">
      <c r="Z9445" s="145"/>
    </row>
    <row r="9446" spans="26:26" ht="12.75" hidden="1" customHeight="1" x14ac:dyDescent="0.2">
      <c r="Z9446" s="145"/>
    </row>
    <row r="9447" spans="26:26" ht="12.75" hidden="1" customHeight="1" x14ac:dyDescent="0.2">
      <c r="Z9447" s="145"/>
    </row>
    <row r="9448" spans="26:26" ht="12.75" hidden="1" customHeight="1" x14ac:dyDescent="0.2">
      <c r="Z9448" s="145"/>
    </row>
    <row r="9449" spans="26:26" ht="12.75" hidden="1" customHeight="1" x14ac:dyDescent="0.2">
      <c r="Z9449" s="145"/>
    </row>
    <row r="9450" spans="26:26" ht="12.75" hidden="1" customHeight="1" x14ac:dyDescent="0.2">
      <c r="Z9450" s="145"/>
    </row>
    <row r="9451" spans="26:26" ht="12.75" hidden="1" customHeight="1" x14ac:dyDescent="0.2">
      <c r="Z9451" s="145"/>
    </row>
    <row r="9452" spans="26:26" ht="12.75" hidden="1" customHeight="1" x14ac:dyDescent="0.2">
      <c r="Z9452" s="145"/>
    </row>
    <row r="9453" spans="26:26" ht="12.75" hidden="1" customHeight="1" x14ac:dyDescent="0.2">
      <c r="Z9453" s="145"/>
    </row>
    <row r="9454" spans="26:26" ht="12.75" hidden="1" customHeight="1" x14ac:dyDescent="0.2">
      <c r="Z9454" s="145"/>
    </row>
    <row r="9455" spans="26:26" ht="12.75" hidden="1" customHeight="1" x14ac:dyDescent="0.2">
      <c r="Z9455" s="145"/>
    </row>
    <row r="9456" spans="26:26" ht="12.75" hidden="1" customHeight="1" x14ac:dyDescent="0.2">
      <c r="Z9456" s="145"/>
    </row>
    <row r="9457" spans="26:26" ht="12.75" hidden="1" customHeight="1" x14ac:dyDescent="0.2">
      <c r="Z9457" s="145"/>
    </row>
    <row r="9458" spans="26:26" ht="12.75" hidden="1" customHeight="1" x14ac:dyDescent="0.2">
      <c r="Z9458" s="145"/>
    </row>
    <row r="9459" spans="26:26" ht="12.75" hidden="1" customHeight="1" x14ac:dyDescent="0.2">
      <c r="Z9459" s="145"/>
    </row>
    <row r="9460" spans="26:26" ht="12.75" hidden="1" customHeight="1" x14ac:dyDescent="0.2">
      <c r="Z9460" s="145"/>
    </row>
    <row r="9461" spans="26:26" ht="12.75" hidden="1" customHeight="1" x14ac:dyDescent="0.2">
      <c r="Z9461" s="145"/>
    </row>
    <row r="9462" spans="26:26" ht="12.75" hidden="1" customHeight="1" x14ac:dyDescent="0.2">
      <c r="Z9462" s="145"/>
    </row>
    <row r="9463" spans="26:26" ht="12.75" hidden="1" customHeight="1" x14ac:dyDescent="0.2">
      <c r="Z9463" s="145"/>
    </row>
    <row r="9464" spans="26:26" ht="12.75" hidden="1" customHeight="1" x14ac:dyDescent="0.2">
      <c r="Z9464" s="145"/>
    </row>
    <row r="9465" spans="26:26" ht="12.75" hidden="1" customHeight="1" x14ac:dyDescent="0.2">
      <c r="Z9465" s="145"/>
    </row>
    <row r="9466" spans="26:26" ht="12.75" hidden="1" customHeight="1" x14ac:dyDescent="0.2">
      <c r="Z9466" s="145"/>
    </row>
    <row r="9467" spans="26:26" ht="12.75" hidden="1" customHeight="1" x14ac:dyDescent="0.2">
      <c r="Z9467" s="145"/>
    </row>
    <row r="9468" spans="26:26" ht="12.75" hidden="1" customHeight="1" x14ac:dyDescent="0.2">
      <c r="Z9468" s="145"/>
    </row>
    <row r="9469" spans="26:26" ht="12.75" hidden="1" customHeight="1" x14ac:dyDescent="0.2">
      <c r="Z9469" s="145"/>
    </row>
    <row r="9470" spans="26:26" ht="12.75" hidden="1" customHeight="1" x14ac:dyDescent="0.2">
      <c r="Z9470" s="145"/>
    </row>
    <row r="9471" spans="26:26" ht="12.75" hidden="1" customHeight="1" x14ac:dyDescent="0.2">
      <c r="Z9471" s="145"/>
    </row>
    <row r="9472" spans="26:26" ht="12.75" hidden="1" customHeight="1" x14ac:dyDescent="0.2">
      <c r="Z9472" s="145"/>
    </row>
    <row r="9473" spans="26:26" ht="12.75" hidden="1" customHeight="1" x14ac:dyDescent="0.2">
      <c r="Z9473" s="145"/>
    </row>
    <row r="9474" spans="26:26" ht="12.75" hidden="1" customHeight="1" x14ac:dyDescent="0.2">
      <c r="Z9474" s="145"/>
    </row>
    <row r="9475" spans="26:26" ht="12.75" hidden="1" customHeight="1" x14ac:dyDescent="0.2">
      <c r="Z9475" s="145"/>
    </row>
    <row r="9476" spans="26:26" ht="12.75" hidden="1" customHeight="1" x14ac:dyDescent="0.2">
      <c r="Z9476" s="145"/>
    </row>
    <row r="9477" spans="26:26" ht="12.75" hidden="1" customHeight="1" x14ac:dyDescent="0.2">
      <c r="Z9477" s="145"/>
    </row>
    <row r="9478" spans="26:26" ht="12.75" hidden="1" customHeight="1" x14ac:dyDescent="0.2">
      <c r="Z9478" s="145"/>
    </row>
    <row r="9479" spans="26:26" ht="12.75" hidden="1" customHeight="1" x14ac:dyDescent="0.2">
      <c r="Z9479" s="145"/>
    </row>
    <row r="9480" spans="26:26" ht="12.75" hidden="1" customHeight="1" x14ac:dyDescent="0.2">
      <c r="Z9480" s="145"/>
    </row>
    <row r="9481" spans="26:26" ht="12.75" hidden="1" customHeight="1" x14ac:dyDescent="0.2">
      <c r="Z9481" s="145"/>
    </row>
    <row r="9482" spans="26:26" ht="12.75" hidden="1" customHeight="1" x14ac:dyDescent="0.2">
      <c r="Z9482" s="145"/>
    </row>
    <row r="9483" spans="26:26" ht="12.75" hidden="1" customHeight="1" x14ac:dyDescent="0.2">
      <c r="Z9483" s="145"/>
    </row>
    <row r="9484" spans="26:26" ht="12.75" hidden="1" customHeight="1" x14ac:dyDescent="0.2">
      <c r="Z9484" s="145"/>
    </row>
    <row r="9485" spans="26:26" ht="12.75" hidden="1" customHeight="1" x14ac:dyDescent="0.2">
      <c r="Z9485" s="145"/>
    </row>
    <row r="9486" spans="26:26" ht="12.75" hidden="1" customHeight="1" x14ac:dyDescent="0.2">
      <c r="Z9486" s="145"/>
    </row>
    <row r="9487" spans="26:26" ht="12.75" hidden="1" customHeight="1" x14ac:dyDescent="0.2">
      <c r="Z9487" s="145"/>
    </row>
    <row r="9488" spans="26:26" ht="12.75" hidden="1" customHeight="1" x14ac:dyDescent="0.2">
      <c r="Z9488" s="145"/>
    </row>
    <row r="9489" spans="26:26" ht="12.75" hidden="1" customHeight="1" x14ac:dyDescent="0.2">
      <c r="Z9489" s="145"/>
    </row>
    <row r="9490" spans="26:26" ht="12.75" hidden="1" customHeight="1" x14ac:dyDescent="0.2">
      <c r="Z9490" s="145"/>
    </row>
    <row r="9491" spans="26:26" ht="12.75" hidden="1" customHeight="1" x14ac:dyDescent="0.2">
      <c r="Z9491" s="145"/>
    </row>
    <row r="9492" spans="26:26" ht="12.75" hidden="1" customHeight="1" x14ac:dyDescent="0.2">
      <c r="Z9492" s="145"/>
    </row>
    <row r="9493" spans="26:26" ht="12.75" hidden="1" customHeight="1" x14ac:dyDescent="0.2">
      <c r="Z9493" s="145"/>
    </row>
    <row r="9494" spans="26:26" ht="12.75" hidden="1" customHeight="1" x14ac:dyDescent="0.2">
      <c r="Z9494" s="145"/>
    </row>
    <row r="9495" spans="26:26" ht="12.75" hidden="1" customHeight="1" x14ac:dyDescent="0.2">
      <c r="Z9495" s="145"/>
    </row>
    <row r="9496" spans="26:26" ht="12.75" hidden="1" customHeight="1" x14ac:dyDescent="0.2">
      <c r="Z9496" s="145"/>
    </row>
    <row r="9497" spans="26:26" ht="12.75" hidden="1" customHeight="1" x14ac:dyDescent="0.2">
      <c r="Z9497" s="145"/>
    </row>
    <row r="9498" spans="26:26" ht="12.75" hidden="1" customHeight="1" x14ac:dyDescent="0.2">
      <c r="Z9498" s="145"/>
    </row>
    <row r="9499" spans="26:26" ht="12.75" hidden="1" customHeight="1" x14ac:dyDescent="0.2">
      <c r="Z9499" s="145"/>
    </row>
    <row r="9500" spans="26:26" ht="12.75" hidden="1" customHeight="1" x14ac:dyDescent="0.2">
      <c r="Z9500" s="145"/>
    </row>
    <row r="9501" spans="26:26" ht="12.75" hidden="1" customHeight="1" x14ac:dyDescent="0.2">
      <c r="Z9501" s="145"/>
    </row>
    <row r="9502" spans="26:26" ht="12.75" hidden="1" customHeight="1" x14ac:dyDescent="0.2">
      <c r="Z9502" s="145"/>
    </row>
    <row r="9503" spans="26:26" ht="12.75" hidden="1" customHeight="1" x14ac:dyDescent="0.2">
      <c r="Z9503" s="145"/>
    </row>
    <row r="9504" spans="26:26" ht="12.75" hidden="1" customHeight="1" x14ac:dyDescent="0.2">
      <c r="Z9504" s="145"/>
    </row>
    <row r="9505" spans="26:26" ht="12.75" hidden="1" customHeight="1" x14ac:dyDescent="0.2">
      <c r="Z9505" s="145"/>
    </row>
    <row r="9506" spans="26:26" ht="12.75" hidden="1" customHeight="1" x14ac:dyDescent="0.2">
      <c r="Z9506" s="145"/>
    </row>
    <row r="9507" spans="26:26" ht="12.75" hidden="1" customHeight="1" x14ac:dyDescent="0.2">
      <c r="Z9507" s="145"/>
    </row>
    <row r="9508" spans="26:26" ht="12.75" hidden="1" customHeight="1" x14ac:dyDescent="0.2">
      <c r="Z9508" s="145"/>
    </row>
    <row r="9509" spans="26:26" ht="12.75" hidden="1" customHeight="1" x14ac:dyDescent="0.2">
      <c r="Z9509" s="145"/>
    </row>
    <row r="9510" spans="26:26" ht="12.75" hidden="1" customHeight="1" x14ac:dyDescent="0.2">
      <c r="Z9510" s="145"/>
    </row>
    <row r="9511" spans="26:26" ht="12.75" hidden="1" customHeight="1" x14ac:dyDescent="0.2">
      <c r="Z9511" s="145"/>
    </row>
    <row r="9512" spans="26:26" ht="12.75" hidden="1" customHeight="1" x14ac:dyDescent="0.2">
      <c r="Z9512" s="145"/>
    </row>
    <row r="9513" spans="26:26" ht="12.75" hidden="1" customHeight="1" x14ac:dyDescent="0.2">
      <c r="Z9513" s="145"/>
    </row>
    <row r="9514" spans="26:26" ht="12.75" hidden="1" customHeight="1" x14ac:dyDescent="0.2">
      <c r="Z9514" s="145"/>
    </row>
    <row r="9515" spans="26:26" ht="12.75" hidden="1" customHeight="1" x14ac:dyDescent="0.2">
      <c r="Z9515" s="145"/>
    </row>
    <row r="9516" spans="26:26" ht="12.75" hidden="1" customHeight="1" x14ac:dyDescent="0.2">
      <c r="Z9516" s="145"/>
    </row>
    <row r="9517" spans="26:26" ht="12.75" hidden="1" customHeight="1" x14ac:dyDescent="0.2">
      <c r="Z9517" s="145"/>
    </row>
    <row r="9518" spans="26:26" ht="12.75" hidden="1" customHeight="1" x14ac:dyDescent="0.2">
      <c r="Z9518" s="145"/>
    </row>
    <row r="9519" spans="26:26" ht="12.75" hidden="1" customHeight="1" x14ac:dyDescent="0.2">
      <c r="Z9519" s="145"/>
    </row>
    <row r="9520" spans="26:26" ht="12.75" hidden="1" customHeight="1" x14ac:dyDescent="0.2">
      <c r="Z9520" s="145"/>
    </row>
    <row r="9521" spans="26:26" ht="12.75" hidden="1" customHeight="1" x14ac:dyDescent="0.2">
      <c r="Z9521" s="145"/>
    </row>
    <row r="9522" spans="26:26" ht="12.75" hidden="1" customHeight="1" x14ac:dyDescent="0.2">
      <c r="Z9522" s="145"/>
    </row>
    <row r="9523" spans="26:26" ht="12.75" hidden="1" customHeight="1" x14ac:dyDescent="0.2">
      <c r="Z9523" s="145"/>
    </row>
    <row r="9524" spans="26:26" ht="12.75" hidden="1" customHeight="1" x14ac:dyDescent="0.2">
      <c r="Z9524" s="145"/>
    </row>
    <row r="9525" spans="26:26" ht="12.75" hidden="1" customHeight="1" x14ac:dyDescent="0.2">
      <c r="Z9525" s="145"/>
    </row>
    <row r="9526" spans="26:26" ht="12.75" hidden="1" customHeight="1" x14ac:dyDescent="0.2">
      <c r="Z9526" s="145"/>
    </row>
    <row r="9527" spans="26:26" ht="12.75" hidden="1" customHeight="1" x14ac:dyDescent="0.2">
      <c r="Z9527" s="145"/>
    </row>
    <row r="9528" spans="26:26" ht="12.75" hidden="1" customHeight="1" x14ac:dyDescent="0.2">
      <c r="Z9528" s="145"/>
    </row>
    <row r="9529" spans="26:26" ht="12.75" hidden="1" customHeight="1" x14ac:dyDescent="0.2">
      <c r="Z9529" s="145"/>
    </row>
    <row r="9530" spans="26:26" ht="12.75" hidden="1" customHeight="1" x14ac:dyDescent="0.2">
      <c r="Z9530" s="145"/>
    </row>
    <row r="9531" spans="26:26" ht="12.75" hidden="1" customHeight="1" x14ac:dyDescent="0.2">
      <c r="Z9531" s="145"/>
    </row>
    <row r="9532" spans="26:26" ht="12.75" hidden="1" customHeight="1" x14ac:dyDescent="0.2">
      <c r="Z9532" s="145"/>
    </row>
    <row r="9533" spans="26:26" ht="12.75" hidden="1" customHeight="1" x14ac:dyDescent="0.2">
      <c r="Z9533" s="145"/>
    </row>
    <row r="9534" spans="26:26" ht="12.75" hidden="1" customHeight="1" x14ac:dyDescent="0.2">
      <c r="Z9534" s="145"/>
    </row>
    <row r="9535" spans="26:26" ht="12.75" hidden="1" customHeight="1" x14ac:dyDescent="0.2">
      <c r="Z9535" s="145"/>
    </row>
    <row r="9536" spans="26:26" ht="12.75" hidden="1" customHeight="1" x14ac:dyDescent="0.2">
      <c r="Z9536" s="145"/>
    </row>
    <row r="9537" spans="26:26" ht="12.75" hidden="1" customHeight="1" x14ac:dyDescent="0.2">
      <c r="Z9537" s="145"/>
    </row>
    <row r="9538" spans="26:26" ht="12.75" hidden="1" customHeight="1" x14ac:dyDescent="0.2">
      <c r="Z9538" s="145"/>
    </row>
    <row r="9539" spans="26:26" ht="12.75" hidden="1" customHeight="1" x14ac:dyDescent="0.2">
      <c r="Z9539" s="145"/>
    </row>
    <row r="9540" spans="26:26" ht="12.75" hidden="1" customHeight="1" x14ac:dyDescent="0.2">
      <c r="Z9540" s="145"/>
    </row>
    <row r="9541" spans="26:26" ht="12.75" hidden="1" customHeight="1" x14ac:dyDescent="0.2">
      <c r="Z9541" s="145"/>
    </row>
    <row r="9542" spans="26:26" ht="12.75" hidden="1" customHeight="1" x14ac:dyDescent="0.2">
      <c r="Z9542" s="145"/>
    </row>
    <row r="9543" spans="26:26" ht="12.75" hidden="1" customHeight="1" x14ac:dyDescent="0.2">
      <c r="Z9543" s="145"/>
    </row>
    <row r="9544" spans="26:26" ht="12.75" hidden="1" customHeight="1" x14ac:dyDescent="0.2">
      <c r="Z9544" s="145"/>
    </row>
    <row r="9545" spans="26:26" ht="12.75" hidden="1" customHeight="1" x14ac:dyDescent="0.2">
      <c r="Z9545" s="145"/>
    </row>
    <row r="9546" spans="26:26" ht="12.75" hidden="1" customHeight="1" x14ac:dyDescent="0.2">
      <c r="Z9546" s="145"/>
    </row>
    <row r="9547" spans="26:26" ht="12.75" hidden="1" customHeight="1" x14ac:dyDescent="0.2">
      <c r="Z9547" s="145"/>
    </row>
    <row r="9548" spans="26:26" ht="12.75" hidden="1" customHeight="1" x14ac:dyDescent="0.2">
      <c r="Z9548" s="145"/>
    </row>
    <row r="9549" spans="26:26" ht="12.75" hidden="1" customHeight="1" x14ac:dyDescent="0.2">
      <c r="Z9549" s="145"/>
    </row>
    <row r="9550" spans="26:26" ht="12.75" hidden="1" customHeight="1" x14ac:dyDescent="0.2">
      <c r="Z9550" s="145"/>
    </row>
    <row r="9551" spans="26:26" ht="12.75" hidden="1" customHeight="1" x14ac:dyDescent="0.2">
      <c r="Z9551" s="145"/>
    </row>
    <row r="9552" spans="26:26" ht="12.75" hidden="1" customHeight="1" x14ac:dyDescent="0.2">
      <c r="Z9552" s="145"/>
    </row>
    <row r="9553" spans="26:26" ht="12.75" hidden="1" customHeight="1" x14ac:dyDescent="0.2">
      <c r="Z9553" s="145"/>
    </row>
    <row r="9554" spans="26:26" ht="12.75" hidden="1" customHeight="1" x14ac:dyDescent="0.2">
      <c r="Z9554" s="145"/>
    </row>
    <row r="9555" spans="26:26" ht="12.75" hidden="1" customHeight="1" x14ac:dyDescent="0.2">
      <c r="Z9555" s="145"/>
    </row>
    <row r="9556" spans="26:26" ht="12.75" hidden="1" customHeight="1" x14ac:dyDescent="0.2">
      <c r="Z9556" s="145"/>
    </row>
    <row r="9557" spans="26:26" ht="12.75" hidden="1" customHeight="1" x14ac:dyDescent="0.2">
      <c r="Z9557" s="145"/>
    </row>
    <row r="9558" spans="26:26" ht="12.75" hidden="1" customHeight="1" x14ac:dyDescent="0.2">
      <c r="Z9558" s="145"/>
    </row>
    <row r="9559" spans="26:26" ht="12.75" hidden="1" customHeight="1" x14ac:dyDescent="0.2">
      <c r="Z9559" s="145"/>
    </row>
    <row r="9560" spans="26:26" ht="12.75" hidden="1" customHeight="1" x14ac:dyDescent="0.2">
      <c r="Z9560" s="145"/>
    </row>
    <row r="9561" spans="26:26" ht="12.75" hidden="1" customHeight="1" x14ac:dyDescent="0.2">
      <c r="Z9561" s="145"/>
    </row>
    <row r="9562" spans="26:26" ht="12.75" hidden="1" customHeight="1" x14ac:dyDescent="0.2">
      <c r="Z9562" s="145"/>
    </row>
    <row r="9563" spans="26:26" ht="12.75" hidden="1" customHeight="1" x14ac:dyDescent="0.2">
      <c r="Z9563" s="145"/>
    </row>
    <row r="9564" spans="26:26" ht="12.75" hidden="1" customHeight="1" x14ac:dyDescent="0.2">
      <c r="Z9564" s="145"/>
    </row>
    <row r="9565" spans="26:26" ht="12.75" hidden="1" customHeight="1" x14ac:dyDescent="0.2">
      <c r="Z9565" s="145"/>
    </row>
    <row r="9566" spans="26:26" ht="12.75" hidden="1" customHeight="1" x14ac:dyDescent="0.2">
      <c r="Z9566" s="145"/>
    </row>
    <row r="9567" spans="26:26" ht="12.75" hidden="1" customHeight="1" x14ac:dyDescent="0.2">
      <c r="Z9567" s="145"/>
    </row>
    <row r="9568" spans="26:26" ht="12.75" hidden="1" customHeight="1" x14ac:dyDescent="0.2">
      <c r="Z9568" s="145"/>
    </row>
    <row r="9569" spans="26:26" ht="12.75" hidden="1" customHeight="1" x14ac:dyDescent="0.2">
      <c r="Z9569" s="145"/>
    </row>
    <row r="9570" spans="26:26" ht="12.75" hidden="1" customHeight="1" x14ac:dyDescent="0.2">
      <c r="Z9570" s="145"/>
    </row>
    <row r="9571" spans="26:26" ht="12.75" hidden="1" customHeight="1" x14ac:dyDescent="0.2">
      <c r="Z9571" s="145"/>
    </row>
    <row r="9572" spans="26:26" ht="12.75" hidden="1" customHeight="1" x14ac:dyDescent="0.2">
      <c r="Z9572" s="145"/>
    </row>
    <row r="9573" spans="26:26" ht="12.75" hidden="1" customHeight="1" x14ac:dyDescent="0.2">
      <c r="Z9573" s="145"/>
    </row>
    <row r="9574" spans="26:26" ht="12.75" hidden="1" customHeight="1" x14ac:dyDescent="0.2">
      <c r="Z9574" s="145"/>
    </row>
    <row r="9575" spans="26:26" ht="12.75" hidden="1" customHeight="1" x14ac:dyDescent="0.2">
      <c r="Z9575" s="145"/>
    </row>
    <row r="9576" spans="26:26" ht="12.75" hidden="1" customHeight="1" x14ac:dyDescent="0.2">
      <c r="Z9576" s="145"/>
    </row>
    <row r="9577" spans="26:26" ht="12.75" hidden="1" customHeight="1" x14ac:dyDescent="0.2">
      <c r="Z9577" s="145"/>
    </row>
    <row r="9578" spans="26:26" ht="12.75" hidden="1" customHeight="1" x14ac:dyDescent="0.2">
      <c r="Z9578" s="145"/>
    </row>
    <row r="9579" spans="26:26" ht="12.75" hidden="1" customHeight="1" x14ac:dyDescent="0.2">
      <c r="Z9579" s="145"/>
    </row>
    <row r="9580" spans="26:26" ht="12.75" hidden="1" customHeight="1" x14ac:dyDescent="0.2">
      <c r="Z9580" s="145"/>
    </row>
    <row r="9581" spans="26:26" ht="12.75" hidden="1" customHeight="1" x14ac:dyDescent="0.2">
      <c r="Z9581" s="145"/>
    </row>
    <row r="9582" spans="26:26" ht="12.75" hidden="1" customHeight="1" x14ac:dyDescent="0.2">
      <c r="Z9582" s="145"/>
    </row>
    <row r="9583" spans="26:26" ht="12.75" hidden="1" customHeight="1" x14ac:dyDescent="0.2">
      <c r="Z9583" s="145"/>
    </row>
    <row r="9584" spans="26:26" ht="12.75" hidden="1" customHeight="1" x14ac:dyDescent="0.2">
      <c r="Z9584" s="145"/>
    </row>
    <row r="9585" spans="26:26" ht="12.75" hidden="1" customHeight="1" x14ac:dyDescent="0.2">
      <c r="Z9585" s="145"/>
    </row>
    <row r="9586" spans="26:26" ht="12.75" hidden="1" customHeight="1" x14ac:dyDescent="0.2">
      <c r="Z9586" s="145"/>
    </row>
    <row r="9587" spans="26:26" ht="12.75" hidden="1" customHeight="1" x14ac:dyDescent="0.2">
      <c r="Z9587" s="145"/>
    </row>
    <row r="9588" spans="26:26" ht="12.75" hidden="1" customHeight="1" x14ac:dyDescent="0.2">
      <c r="Z9588" s="145"/>
    </row>
    <row r="9589" spans="26:26" ht="12.75" hidden="1" customHeight="1" x14ac:dyDescent="0.2">
      <c r="Z9589" s="145"/>
    </row>
    <row r="9590" spans="26:26" ht="12.75" hidden="1" customHeight="1" x14ac:dyDescent="0.2">
      <c r="Z9590" s="145"/>
    </row>
    <row r="9591" spans="26:26" ht="12.75" hidden="1" customHeight="1" x14ac:dyDescent="0.2">
      <c r="Z9591" s="145"/>
    </row>
    <row r="9592" spans="26:26" ht="12.75" hidden="1" customHeight="1" x14ac:dyDescent="0.2">
      <c r="Z9592" s="145"/>
    </row>
    <row r="9593" spans="26:26" ht="12.75" hidden="1" customHeight="1" x14ac:dyDescent="0.2">
      <c r="Z9593" s="145"/>
    </row>
    <row r="9594" spans="26:26" ht="12.75" hidden="1" customHeight="1" x14ac:dyDescent="0.2">
      <c r="Z9594" s="145"/>
    </row>
    <row r="9595" spans="26:26" ht="12.75" hidden="1" customHeight="1" x14ac:dyDescent="0.2">
      <c r="Z9595" s="145"/>
    </row>
    <row r="9596" spans="26:26" ht="12.75" hidden="1" customHeight="1" x14ac:dyDescent="0.2">
      <c r="Z9596" s="145"/>
    </row>
    <row r="9597" spans="26:26" ht="12.75" hidden="1" customHeight="1" x14ac:dyDescent="0.2">
      <c r="Z9597" s="145"/>
    </row>
    <row r="9598" spans="26:26" ht="12.75" hidden="1" customHeight="1" x14ac:dyDescent="0.2">
      <c r="Z9598" s="145"/>
    </row>
    <row r="9599" spans="26:26" ht="12.75" hidden="1" customHeight="1" x14ac:dyDescent="0.2">
      <c r="Z9599" s="145"/>
    </row>
    <row r="9600" spans="26:26" ht="12.75" hidden="1" customHeight="1" x14ac:dyDescent="0.2">
      <c r="Z9600" s="145"/>
    </row>
    <row r="9601" spans="26:26" ht="12.75" hidden="1" customHeight="1" x14ac:dyDescent="0.2">
      <c r="Z9601" s="145"/>
    </row>
    <row r="9602" spans="26:26" ht="12.75" hidden="1" customHeight="1" x14ac:dyDescent="0.2">
      <c r="Z9602" s="145"/>
    </row>
    <row r="9603" spans="26:26" ht="12.75" hidden="1" customHeight="1" x14ac:dyDescent="0.2">
      <c r="Z9603" s="145"/>
    </row>
    <row r="9604" spans="26:26" ht="12.75" hidden="1" customHeight="1" x14ac:dyDescent="0.2">
      <c r="Z9604" s="145"/>
    </row>
    <row r="9605" spans="26:26" ht="12.75" hidden="1" customHeight="1" x14ac:dyDescent="0.2">
      <c r="Z9605" s="145"/>
    </row>
    <row r="9606" spans="26:26" ht="12.75" hidden="1" customHeight="1" x14ac:dyDescent="0.2">
      <c r="Z9606" s="145"/>
    </row>
    <row r="9607" spans="26:26" ht="12.75" hidden="1" customHeight="1" x14ac:dyDescent="0.2">
      <c r="Z9607" s="145"/>
    </row>
    <row r="9608" spans="26:26" ht="12.75" hidden="1" customHeight="1" x14ac:dyDescent="0.2">
      <c r="Z9608" s="145"/>
    </row>
    <row r="9609" spans="26:26" ht="12.75" hidden="1" customHeight="1" x14ac:dyDescent="0.2">
      <c r="Z9609" s="145"/>
    </row>
    <row r="9610" spans="26:26" ht="12.75" hidden="1" customHeight="1" x14ac:dyDescent="0.2">
      <c r="Z9610" s="145"/>
    </row>
    <row r="9611" spans="26:26" ht="12.75" hidden="1" customHeight="1" x14ac:dyDescent="0.2">
      <c r="Z9611" s="145"/>
    </row>
    <row r="9612" spans="26:26" ht="12.75" hidden="1" customHeight="1" x14ac:dyDescent="0.2">
      <c r="Z9612" s="145"/>
    </row>
    <row r="9613" spans="26:26" ht="12.75" hidden="1" customHeight="1" x14ac:dyDescent="0.2">
      <c r="Z9613" s="145"/>
    </row>
    <row r="9614" spans="26:26" ht="12.75" hidden="1" customHeight="1" x14ac:dyDescent="0.2">
      <c r="Z9614" s="145"/>
    </row>
    <row r="9615" spans="26:26" ht="12.75" hidden="1" customHeight="1" x14ac:dyDescent="0.2">
      <c r="Z9615" s="145"/>
    </row>
    <row r="9616" spans="26:26" ht="12.75" hidden="1" customHeight="1" x14ac:dyDescent="0.2">
      <c r="Z9616" s="145"/>
    </row>
    <row r="9617" spans="26:26" ht="12.75" hidden="1" customHeight="1" x14ac:dyDescent="0.2">
      <c r="Z9617" s="145"/>
    </row>
    <row r="9618" spans="26:26" ht="12.75" hidden="1" customHeight="1" x14ac:dyDescent="0.2">
      <c r="Z9618" s="145"/>
    </row>
    <row r="9619" spans="26:26" ht="12.75" hidden="1" customHeight="1" x14ac:dyDescent="0.2">
      <c r="Z9619" s="145"/>
    </row>
    <row r="9620" spans="26:26" ht="12.75" hidden="1" customHeight="1" x14ac:dyDescent="0.2">
      <c r="Z9620" s="145"/>
    </row>
    <row r="9621" spans="26:26" ht="12.75" hidden="1" customHeight="1" x14ac:dyDescent="0.2">
      <c r="Z9621" s="145"/>
    </row>
    <row r="9622" spans="26:26" ht="12.75" hidden="1" customHeight="1" x14ac:dyDescent="0.2">
      <c r="Z9622" s="145"/>
    </row>
    <row r="9623" spans="26:26" ht="12.75" hidden="1" customHeight="1" x14ac:dyDescent="0.2">
      <c r="Z9623" s="145"/>
    </row>
    <row r="9624" spans="26:26" ht="12.75" hidden="1" customHeight="1" x14ac:dyDescent="0.2">
      <c r="Z9624" s="145"/>
    </row>
    <row r="9625" spans="26:26" ht="12.75" hidden="1" customHeight="1" x14ac:dyDescent="0.2">
      <c r="Z9625" s="145"/>
    </row>
    <row r="9626" spans="26:26" ht="12.75" hidden="1" customHeight="1" x14ac:dyDescent="0.2">
      <c r="Z9626" s="145"/>
    </row>
    <row r="9627" spans="26:26" ht="12.75" hidden="1" customHeight="1" x14ac:dyDescent="0.2">
      <c r="Z9627" s="145"/>
    </row>
    <row r="9628" spans="26:26" ht="12.75" hidden="1" customHeight="1" x14ac:dyDescent="0.2">
      <c r="Z9628" s="145"/>
    </row>
    <row r="9629" spans="26:26" ht="12.75" hidden="1" customHeight="1" x14ac:dyDescent="0.2">
      <c r="Z9629" s="145"/>
    </row>
    <row r="9630" spans="26:26" ht="12.75" hidden="1" customHeight="1" x14ac:dyDescent="0.2">
      <c r="Z9630" s="145"/>
    </row>
    <row r="9631" spans="26:26" ht="12.75" hidden="1" customHeight="1" x14ac:dyDescent="0.2">
      <c r="Z9631" s="145"/>
    </row>
    <row r="9632" spans="26:26" ht="12.75" hidden="1" customHeight="1" x14ac:dyDescent="0.2">
      <c r="Z9632" s="145"/>
    </row>
    <row r="9633" spans="26:26" ht="12.75" hidden="1" customHeight="1" x14ac:dyDescent="0.2">
      <c r="Z9633" s="145"/>
    </row>
    <row r="9634" spans="26:26" ht="12.75" hidden="1" customHeight="1" x14ac:dyDescent="0.2">
      <c r="Z9634" s="145"/>
    </row>
    <row r="9635" spans="26:26" ht="12.75" hidden="1" customHeight="1" x14ac:dyDescent="0.2">
      <c r="Z9635" s="145"/>
    </row>
    <row r="9636" spans="26:26" ht="12.75" hidden="1" customHeight="1" x14ac:dyDescent="0.2">
      <c r="Z9636" s="145"/>
    </row>
    <row r="9637" spans="26:26" ht="12.75" hidden="1" customHeight="1" x14ac:dyDescent="0.2">
      <c r="Z9637" s="145"/>
    </row>
    <row r="9638" spans="26:26" ht="12.75" hidden="1" customHeight="1" x14ac:dyDescent="0.2">
      <c r="Z9638" s="145"/>
    </row>
    <row r="9639" spans="26:26" ht="12.75" hidden="1" customHeight="1" x14ac:dyDescent="0.2">
      <c r="Z9639" s="145"/>
    </row>
    <row r="9640" spans="26:26" ht="12.75" hidden="1" customHeight="1" x14ac:dyDescent="0.2">
      <c r="Z9640" s="145"/>
    </row>
    <row r="9641" spans="26:26" ht="12.75" hidden="1" customHeight="1" x14ac:dyDescent="0.2">
      <c r="Z9641" s="145"/>
    </row>
    <row r="9642" spans="26:26" ht="12.75" hidden="1" customHeight="1" x14ac:dyDescent="0.2">
      <c r="Z9642" s="145"/>
    </row>
    <row r="9643" spans="26:26" ht="12.75" hidden="1" customHeight="1" x14ac:dyDescent="0.2">
      <c r="Z9643" s="145"/>
    </row>
    <row r="9644" spans="26:26" ht="12.75" hidden="1" customHeight="1" x14ac:dyDescent="0.2">
      <c r="Z9644" s="145"/>
    </row>
    <row r="9645" spans="26:26" ht="12.75" hidden="1" customHeight="1" x14ac:dyDescent="0.2">
      <c r="Z9645" s="145"/>
    </row>
    <row r="9646" spans="26:26" ht="12.75" hidden="1" customHeight="1" x14ac:dyDescent="0.2">
      <c r="Z9646" s="145"/>
    </row>
    <row r="9647" spans="26:26" ht="12.75" hidden="1" customHeight="1" x14ac:dyDescent="0.2">
      <c r="Z9647" s="145"/>
    </row>
    <row r="9648" spans="26:26" ht="12.75" hidden="1" customHeight="1" x14ac:dyDescent="0.2">
      <c r="Z9648" s="145"/>
    </row>
    <row r="9649" spans="26:26" ht="12.75" hidden="1" customHeight="1" x14ac:dyDescent="0.2">
      <c r="Z9649" s="145"/>
    </row>
    <row r="9650" spans="26:26" ht="12.75" hidden="1" customHeight="1" x14ac:dyDescent="0.2">
      <c r="Z9650" s="145"/>
    </row>
    <row r="9651" spans="26:26" ht="12.75" hidden="1" customHeight="1" x14ac:dyDescent="0.2">
      <c r="Z9651" s="145"/>
    </row>
    <row r="9652" spans="26:26" ht="12.75" hidden="1" customHeight="1" x14ac:dyDescent="0.2">
      <c r="Z9652" s="145"/>
    </row>
    <row r="9653" spans="26:26" ht="12.75" hidden="1" customHeight="1" x14ac:dyDescent="0.2">
      <c r="Z9653" s="145"/>
    </row>
    <row r="9654" spans="26:26" ht="12.75" hidden="1" customHeight="1" x14ac:dyDescent="0.2">
      <c r="Z9654" s="145"/>
    </row>
    <row r="9655" spans="26:26" ht="12.75" hidden="1" customHeight="1" x14ac:dyDescent="0.2">
      <c r="Z9655" s="145"/>
    </row>
    <row r="9656" spans="26:26" ht="12.75" hidden="1" customHeight="1" x14ac:dyDescent="0.2">
      <c r="Z9656" s="145"/>
    </row>
    <row r="9657" spans="26:26" ht="12.75" hidden="1" customHeight="1" x14ac:dyDescent="0.2">
      <c r="Z9657" s="145"/>
    </row>
    <row r="9658" spans="26:26" ht="12.75" hidden="1" customHeight="1" x14ac:dyDescent="0.2">
      <c r="Z9658" s="145"/>
    </row>
    <row r="9659" spans="26:26" ht="12.75" hidden="1" customHeight="1" x14ac:dyDescent="0.2">
      <c r="Z9659" s="145"/>
    </row>
    <row r="9660" spans="26:26" ht="12.75" hidden="1" customHeight="1" x14ac:dyDescent="0.2">
      <c r="Z9660" s="145"/>
    </row>
    <row r="9661" spans="26:26" ht="12.75" hidden="1" customHeight="1" x14ac:dyDescent="0.2">
      <c r="Z9661" s="145"/>
    </row>
    <row r="9662" spans="26:26" ht="12.75" hidden="1" customHeight="1" x14ac:dyDescent="0.2">
      <c r="Z9662" s="145"/>
    </row>
    <row r="9663" spans="26:26" ht="12.75" hidden="1" customHeight="1" x14ac:dyDescent="0.2">
      <c r="Z9663" s="145"/>
    </row>
    <row r="9664" spans="26:26" ht="12.75" hidden="1" customHeight="1" x14ac:dyDescent="0.2">
      <c r="Z9664" s="145"/>
    </row>
    <row r="9665" spans="26:26" ht="12.75" hidden="1" customHeight="1" x14ac:dyDescent="0.2">
      <c r="Z9665" s="145"/>
    </row>
    <row r="9666" spans="26:26" ht="12.75" hidden="1" customHeight="1" x14ac:dyDescent="0.2">
      <c r="Z9666" s="145"/>
    </row>
    <row r="9667" spans="26:26" ht="12.75" hidden="1" customHeight="1" x14ac:dyDescent="0.2">
      <c r="Z9667" s="145"/>
    </row>
    <row r="9668" spans="26:26" ht="12.75" hidden="1" customHeight="1" x14ac:dyDescent="0.2">
      <c r="Z9668" s="145"/>
    </row>
    <row r="9669" spans="26:26" ht="12.75" hidden="1" customHeight="1" x14ac:dyDescent="0.2">
      <c r="Z9669" s="145"/>
    </row>
    <row r="9670" spans="26:26" ht="12.75" hidden="1" customHeight="1" x14ac:dyDescent="0.2">
      <c r="Z9670" s="145"/>
    </row>
    <row r="9671" spans="26:26" ht="12.75" hidden="1" customHeight="1" x14ac:dyDescent="0.2">
      <c r="Z9671" s="145"/>
    </row>
    <row r="9672" spans="26:26" ht="12.75" hidden="1" customHeight="1" x14ac:dyDescent="0.2">
      <c r="Z9672" s="145"/>
    </row>
    <row r="9673" spans="26:26" ht="12.75" hidden="1" customHeight="1" x14ac:dyDescent="0.2">
      <c r="Z9673" s="145"/>
    </row>
    <row r="9674" spans="26:26" ht="12.75" hidden="1" customHeight="1" x14ac:dyDescent="0.2">
      <c r="Z9674" s="145"/>
    </row>
    <row r="9675" spans="26:26" ht="12.75" hidden="1" customHeight="1" x14ac:dyDescent="0.2">
      <c r="Z9675" s="145"/>
    </row>
    <row r="9676" spans="26:26" ht="12.75" hidden="1" customHeight="1" x14ac:dyDescent="0.2">
      <c r="Z9676" s="145"/>
    </row>
    <row r="9677" spans="26:26" ht="12.75" hidden="1" customHeight="1" x14ac:dyDescent="0.2">
      <c r="Z9677" s="145"/>
    </row>
    <row r="9678" spans="26:26" ht="12.75" hidden="1" customHeight="1" x14ac:dyDescent="0.2">
      <c r="Z9678" s="145"/>
    </row>
    <row r="9679" spans="26:26" ht="12.75" hidden="1" customHeight="1" x14ac:dyDescent="0.2">
      <c r="Z9679" s="145"/>
    </row>
    <row r="9680" spans="26:26" ht="12.75" hidden="1" customHeight="1" x14ac:dyDescent="0.2">
      <c r="Z9680" s="145"/>
    </row>
    <row r="9681" spans="26:26" ht="12.75" hidden="1" customHeight="1" x14ac:dyDescent="0.2">
      <c r="Z9681" s="145"/>
    </row>
    <row r="9682" spans="26:26" ht="12.75" hidden="1" customHeight="1" x14ac:dyDescent="0.2">
      <c r="Z9682" s="145"/>
    </row>
    <row r="9683" spans="26:26" ht="12.75" hidden="1" customHeight="1" x14ac:dyDescent="0.2">
      <c r="Z9683" s="145"/>
    </row>
    <row r="9684" spans="26:26" ht="12.75" hidden="1" customHeight="1" x14ac:dyDescent="0.2">
      <c r="Z9684" s="145"/>
    </row>
    <row r="9685" spans="26:26" ht="12.75" hidden="1" customHeight="1" x14ac:dyDescent="0.2">
      <c r="Z9685" s="145"/>
    </row>
    <row r="9686" spans="26:26" ht="12.75" hidden="1" customHeight="1" x14ac:dyDescent="0.2">
      <c r="Z9686" s="145"/>
    </row>
    <row r="9687" spans="26:26" ht="12.75" hidden="1" customHeight="1" x14ac:dyDescent="0.2">
      <c r="Z9687" s="145"/>
    </row>
    <row r="9688" spans="26:26" ht="12.75" hidden="1" customHeight="1" x14ac:dyDescent="0.2">
      <c r="Z9688" s="145"/>
    </row>
    <row r="9689" spans="26:26" ht="12.75" hidden="1" customHeight="1" x14ac:dyDescent="0.2">
      <c r="Z9689" s="145"/>
    </row>
    <row r="9690" spans="26:26" ht="12.75" hidden="1" customHeight="1" x14ac:dyDescent="0.2">
      <c r="Z9690" s="145"/>
    </row>
    <row r="9691" spans="26:26" ht="12.75" hidden="1" customHeight="1" x14ac:dyDescent="0.2">
      <c r="Z9691" s="145"/>
    </row>
    <row r="9692" spans="26:26" ht="12.75" hidden="1" customHeight="1" x14ac:dyDescent="0.2">
      <c r="Z9692" s="145"/>
    </row>
    <row r="9693" spans="26:26" ht="12.75" hidden="1" customHeight="1" x14ac:dyDescent="0.2">
      <c r="Z9693" s="145"/>
    </row>
    <row r="9694" spans="26:26" ht="12.75" hidden="1" customHeight="1" x14ac:dyDescent="0.2">
      <c r="Z9694" s="145"/>
    </row>
    <row r="9695" spans="26:26" ht="12.75" hidden="1" customHeight="1" x14ac:dyDescent="0.2">
      <c r="Z9695" s="145"/>
    </row>
    <row r="9696" spans="26:26" ht="12.75" hidden="1" customHeight="1" x14ac:dyDescent="0.2">
      <c r="Z9696" s="145"/>
    </row>
    <row r="9697" spans="26:26" ht="12.75" hidden="1" customHeight="1" x14ac:dyDescent="0.2">
      <c r="Z9697" s="145"/>
    </row>
    <row r="9698" spans="26:26" ht="12.75" hidden="1" customHeight="1" x14ac:dyDescent="0.2">
      <c r="Z9698" s="145"/>
    </row>
    <row r="9699" spans="26:26" ht="12.75" hidden="1" customHeight="1" x14ac:dyDescent="0.2">
      <c r="Z9699" s="145"/>
    </row>
    <row r="9700" spans="26:26" ht="12.75" hidden="1" customHeight="1" x14ac:dyDescent="0.2">
      <c r="Z9700" s="145"/>
    </row>
    <row r="9701" spans="26:26" ht="12.75" hidden="1" customHeight="1" x14ac:dyDescent="0.2">
      <c r="Z9701" s="145"/>
    </row>
    <row r="9702" spans="26:26" ht="12.75" hidden="1" customHeight="1" x14ac:dyDescent="0.2">
      <c r="Z9702" s="145"/>
    </row>
    <row r="9703" spans="26:26" ht="12.75" hidden="1" customHeight="1" x14ac:dyDescent="0.2">
      <c r="Z9703" s="145"/>
    </row>
    <row r="9704" spans="26:26" ht="12.75" hidden="1" customHeight="1" x14ac:dyDescent="0.2">
      <c r="Z9704" s="145"/>
    </row>
    <row r="9705" spans="26:26" ht="12.75" hidden="1" customHeight="1" x14ac:dyDescent="0.2">
      <c r="Z9705" s="145"/>
    </row>
    <row r="9706" spans="26:26" ht="12.75" hidden="1" customHeight="1" x14ac:dyDescent="0.2">
      <c r="Z9706" s="145"/>
    </row>
    <row r="9707" spans="26:26" ht="12.75" hidden="1" customHeight="1" x14ac:dyDescent="0.2">
      <c r="Z9707" s="145"/>
    </row>
    <row r="9708" spans="26:26" ht="12.75" hidden="1" customHeight="1" x14ac:dyDescent="0.2">
      <c r="Z9708" s="145"/>
    </row>
    <row r="9709" spans="26:26" ht="12.75" hidden="1" customHeight="1" x14ac:dyDescent="0.2">
      <c r="Z9709" s="145"/>
    </row>
    <row r="9710" spans="26:26" ht="12.75" hidden="1" customHeight="1" x14ac:dyDescent="0.2">
      <c r="Z9710" s="145"/>
    </row>
    <row r="9711" spans="26:26" ht="12.75" hidden="1" customHeight="1" x14ac:dyDescent="0.2">
      <c r="Z9711" s="145"/>
    </row>
    <row r="9712" spans="26:26" ht="12.75" hidden="1" customHeight="1" x14ac:dyDescent="0.2">
      <c r="Z9712" s="145"/>
    </row>
    <row r="9713" spans="26:26" ht="12.75" hidden="1" customHeight="1" x14ac:dyDescent="0.2">
      <c r="Z9713" s="145"/>
    </row>
    <row r="9714" spans="26:26" ht="12.75" hidden="1" customHeight="1" x14ac:dyDescent="0.2">
      <c r="Z9714" s="145"/>
    </row>
    <row r="9715" spans="26:26" ht="12.75" hidden="1" customHeight="1" x14ac:dyDescent="0.2">
      <c r="Z9715" s="145"/>
    </row>
    <row r="9716" spans="26:26" ht="12.75" hidden="1" customHeight="1" x14ac:dyDescent="0.2">
      <c r="Z9716" s="145"/>
    </row>
    <row r="9717" spans="26:26" ht="12.75" hidden="1" customHeight="1" x14ac:dyDescent="0.2">
      <c r="Z9717" s="145"/>
    </row>
    <row r="9718" spans="26:26" ht="12.75" hidden="1" customHeight="1" x14ac:dyDescent="0.2">
      <c r="Z9718" s="145"/>
    </row>
    <row r="9719" spans="26:26" ht="12.75" hidden="1" customHeight="1" x14ac:dyDescent="0.2">
      <c r="Z9719" s="145"/>
    </row>
    <row r="9720" spans="26:26" ht="12.75" hidden="1" customHeight="1" x14ac:dyDescent="0.2">
      <c r="Z9720" s="145"/>
    </row>
    <row r="9721" spans="26:26" ht="12.75" hidden="1" customHeight="1" x14ac:dyDescent="0.2">
      <c r="Z9721" s="145"/>
    </row>
    <row r="9722" spans="26:26" ht="12.75" hidden="1" customHeight="1" x14ac:dyDescent="0.2">
      <c r="Z9722" s="145"/>
    </row>
    <row r="9723" spans="26:26" ht="12.75" hidden="1" customHeight="1" x14ac:dyDescent="0.2">
      <c r="Z9723" s="145"/>
    </row>
    <row r="9724" spans="26:26" ht="12.75" hidden="1" customHeight="1" x14ac:dyDescent="0.2">
      <c r="Z9724" s="145"/>
    </row>
    <row r="9725" spans="26:26" ht="12.75" hidden="1" customHeight="1" x14ac:dyDescent="0.2">
      <c r="Z9725" s="145"/>
    </row>
    <row r="9726" spans="26:26" ht="12.75" hidden="1" customHeight="1" x14ac:dyDescent="0.2">
      <c r="Z9726" s="145"/>
    </row>
    <row r="9727" spans="26:26" ht="12.75" hidden="1" customHeight="1" x14ac:dyDescent="0.2">
      <c r="Z9727" s="145"/>
    </row>
    <row r="9728" spans="26:26" ht="12.75" hidden="1" customHeight="1" x14ac:dyDescent="0.2">
      <c r="Z9728" s="145"/>
    </row>
    <row r="9729" spans="26:26" ht="12.75" hidden="1" customHeight="1" x14ac:dyDescent="0.2">
      <c r="Z9729" s="145"/>
    </row>
    <row r="9730" spans="26:26" ht="12.75" hidden="1" customHeight="1" x14ac:dyDescent="0.2">
      <c r="Z9730" s="145"/>
    </row>
    <row r="9731" spans="26:26" ht="12.75" hidden="1" customHeight="1" x14ac:dyDescent="0.2">
      <c r="Z9731" s="145"/>
    </row>
    <row r="9732" spans="26:26" ht="12.75" hidden="1" customHeight="1" x14ac:dyDescent="0.2">
      <c r="Z9732" s="145"/>
    </row>
    <row r="9733" spans="26:26" ht="12.75" hidden="1" customHeight="1" x14ac:dyDescent="0.2">
      <c r="Z9733" s="145"/>
    </row>
    <row r="9734" spans="26:26" ht="12.75" hidden="1" customHeight="1" x14ac:dyDescent="0.2">
      <c r="Z9734" s="145"/>
    </row>
    <row r="9735" spans="26:26" ht="12.75" hidden="1" customHeight="1" x14ac:dyDescent="0.2">
      <c r="Z9735" s="145"/>
    </row>
    <row r="9736" spans="26:26" ht="12.75" hidden="1" customHeight="1" x14ac:dyDescent="0.2">
      <c r="Z9736" s="145"/>
    </row>
    <row r="9737" spans="26:26" ht="12.75" hidden="1" customHeight="1" x14ac:dyDescent="0.2">
      <c r="Z9737" s="145"/>
    </row>
    <row r="9738" spans="26:26" ht="12.75" hidden="1" customHeight="1" x14ac:dyDescent="0.2">
      <c r="Z9738" s="145"/>
    </row>
    <row r="9739" spans="26:26" ht="12.75" hidden="1" customHeight="1" x14ac:dyDescent="0.2">
      <c r="Z9739" s="145"/>
    </row>
    <row r="9740" spans="26:26" ht="12.75" hidden="1" customHeight="1" x14ac:dyDescent="0.2">
      <c r="Z9740" s="145"/>
    </row>
    <row r="9741" spans="26:26" ht="12.75" hidden="1" customHeight="1" x14ac:dyDescent="0.2">
      <c r="Z9741" s="145"/>
    </row>
    <row r="9742" spans="26:26" ht="12.75" hidden="1" customHeight="1" x14ac:dyDescent="0.2">
      <c r="Z9742" s="145"/>
    </row>
    <row r="9743" spans="26:26" ht="12.75" hidden="1" customHeight="1" x14ac:dyDescent="0.2">
      <c r="Z9743" s="145"/>
    </row>
    <row r="9744" spans="26:26" ht="12.75" hidden="1" customHeight="1" x14ac:dyDescent="0.2">
      <c r="Z9744" s="145"/>
    </row>
    <row r="9745" spans="26:26" ht="12.75" hidden="1" customHeight="1" x14ac:dyDescent="0.2">
      <c r="Z9745" s="145"/>
    </row>
    <row r="9746" spans="26:26" ht="12.75" hidden="1" customHeight="1" x14ac:dyDescent="0.2">
      <c r="Z9746" s="145"/>
    </row>
    <row r="9747" spans="26:26" ht="12.75" hidden="1" customHeight="1" x14ac:dyDescent="0.2">
      <c r="Z9747" s="145"/>
    </row>
    <row r="9748" spans="26:26" ht="12.75" hidden="1" customHeight="1" x14ac:dyDescent="0.2">
      <c r="Z9748" s="145"/>
    </row>
    <row r="9749" spans="26:26" ht="12.75" hidden="1" customHeight="1" x14ac:dyDescent="0.2">
      <c r="Z9749" s="145"/>
    </row>
    <row r="9750" spans="26:26" ht="12.75" hidden="1" customHeight="1" x14ac:dyDescent="0.2">
      <c r="Z9750" s="145"/>
    </row>
    <row r="9751" spans="26:26" ht="12.75" hidden="1" customHeight="1" x14ac:dyDescent="0.2">
      <c r="Z9751" s="145"/>
    </row>
    <row r="9752" spans="26:26" ht="12.75" hidden="1" customHeight="1" x14ac:dyDescent="0.2">
      <c r="Z9752" s="145"/>
    </row>
    <row r="9753" spans="26:26" ht="12.75" hidden="1" customHeight="1" x14ac:dyDescent="0.2">
      <c r="Z9753" s="145"/>
    </row>
    <row r="9754" spans="26:26" ht="12.75" hidden="1" customHeight="1" x14ac:dyDescent="0.2">
      <c r="Z9754" s="145"/>
    </row>
    <row r="9755" spans="26:26" ht="12.75" hidden="1" customHeight="1" x14ac:dyDescent="0.2">
      <c r="Z9755" s="145"/>
    </row>
    <row r="9756" spans="26:26" ht="12.75" hidden="1" customHeight="1" x14ac:dyDescent="0.2">
      <c r="Z9756" s="145"/>
    </row>
    <row r="9757" spans="26:26" ht="12.75" hidden="1" customHeight="1" x14ac:dyDescent="0.2">
      <c r="Z9757" s="145"/>
    </row>
    <row r="9758" spans="26:26" ht="12.75" hidden="1" customHeight="1" x14ac:dyDescent="0.2">
      <c r="Z9758" s="145"/>
    </row>
    <row r="9759" spans="26:26" ht="12.75" hidden="1" customHeight="1" x14ac:dyDescent="0.2">
      <c r="Z9759" s="145"/>
    </row>
    <row r="9760" spans="26:26" ht="12.75" hidden="1" customHeight="1" x14ac:dyDescent="0.2">
      <c r="Z9760" s="145"/>
    </row>
    <row r="9761" spans="26:26" ht="12.75" hidden="1" customHeight="1" x14ac:dyDescent="0.2">
      <c r="Z9761" s="145"/>
    </row>
    <row r="9762" spans="26:26" ht="12.75" hidden="1" customHeight="1" x14ac:dyDescent="0.2">
      <c r="Z9762" s="145"/>
    </row>
    <row r="9763" spans="26:26" ht="12.75" hidden="1" customHeight="1" x14ac:dyDescent="0.2">
      <c r="Z9763" s="145"/>
    </row>
    <row r="9764" spans="26:26" ht="12.75" hidden="1" customHeight="1" x14ac:dyDescent="0.2">
      <c r="Z9764" s="145"/>
    </row>
    <row r="9765" spans="26:26" ht="12.75" hidden="1" customHeight="1" x14ac:dyDescent="0.2">
      <c r="Z9765" s="145"/>
    </row>
    <row r="9766" spans="26:26" ht="12.75" hidden="1" customHeight="1" x14ac:dyDescent="0.2">
      <c r="Z9766" s="145"/>
    </row>
    <row r="9767" spans="26:26" ht="12.75" hidden="1" customHeight="1" x14ac:dyDescent="0.2">
      <c r="Z9767" s="145"/>
    </row>
    <row r="9768" spans="26:26" ht="12.75" hidden="1" customHeight="1" x14ac:dyDescent="0.2">
      <c r="Z9768" s="145"/>
    </row>
    <row r="9769" spans="26:26" ht="12.75" hidden="1" customHeight="1" x14ac:dyDescent="0.2">
      <c r="Z9769" s="145"/>
    </row>
    <row r="9770" spans="26:26" ht="12.75" hidden="1" customHeight="1" x14ac:dyDescent="0.2">
      <c r="Z9770" s="145"/>
    </row>
    <row r="9771" spans="26:26" ht="12.75" hidden="1" customHeight="1" x14ac:dyDescent="0.2">
      <c r="Z9771" s="145"/>
    </row>
    <row r="9772" spans="26:26" ht="12.75" hidden="1" customHeight="1" x14ac:dyDescent="0.2">
      <c r="Z9772" s="145"/>
    </row>
    <row r="9773" spans="26:26" ht="12.75" hidden="1" customHeight="1" x14ac:dyDescent="0.2">
      <c r="Z9773" s="145"/>
    </row>
    <row r="9774" spans="26:26" ht="12.75" hidden="1" customHeight="1" x14ac:dyDescent="0.2">
      <c r="Z9774" s="145"/>
    </row>
    <row r="9775" spans="26:26" ht="12.75" hidden="1" customHeight="1" x14ac:dyDescent="0.2">
      <c r="Z9775" s="145"/>
    </row>
    <row r="9776" spans="26:26" ht="12.75" hidden="1" customHeight="1" x14ac:dyDescent="0.2">
      <c r="Z9776" s="145"/>
    </row>
    <row r="9777" spans="26:26" ht="12.75" hidden="1" customHeight="1" x14ac:dyDescent="0.2">
      <c r="Z9777" s="145"/>
    </row>
    <row r="9778" spans="26:26" ht="12.75" hidden="1" customHeight="1" x14ac:dyDescent="0.2">
      <c r="Z9778" s="145"/>
    </row>
    <row r="9779" spans="26:26" ht="12.75" hidden="1" customHeight="1" x14ac:dyDescent="0.2">
      <c r="Z9779" s="145"/>
    </row>
    <row r="9780" spans="26:26" ht="12.75" hidden="1" customHeight="1" x14ac:dyDescent="0.2">
      <c r="Z9780" s="145"/>
    </row>
    <row r="9781" spans="26:26" ht="12.75" hidden="1" customHeight="1" x14ac:dyDescent="0.2">
      <c r="Z9781" s="145"/>
    </row>
    <row r="9782" spans="26:26" ht="12.75" hidden="1" customHeight="1" x14ac:dyDescent="0.2">
      <c r="Z9782" s="145"/>
    </row>
    <row r="9783" spans="26:26" ht="12.75" hidden="1" customHeight="1" x14ac:dyDescent="0.2">
      <c r="Z9783" s="145"/>
    </row>
    <row r="9784" spans="26:26" ht="12.75" hidden="1" customHeight="1" x14ac:dyDescent="0.2">
      <c r="Z9784" s="145"/>
    </row>
    <row r="9785" spans="26:26" ht="12.75" hidden="1" customHeight="1" x14ac:dyDescent="0.2">
      <c r="Z9785" s="145"/>
    </row>
    <row r="9786" spans="26:26" ht="12.75" hidden="1" customHeight="1" x14ac:dyDescent="0.2">
      <c r="Z9786" s="145"/>
    </row>
    <row r="9787" spans="26:26" ht="12.75" hidden="1" customHeight="1" x14ac:dyDescent="0.2">
      <c r="Z9787" s="145"/>
    </row>
    <row r="9788" spans="26:26" ht="12.75" hidden="1" customHeight="1" x14ac:dyDescent="0.2">
      <c r="Z9788" s="145"/>
    </row>
    <row r="9789" spans="26:26" ht="12.75" hidden="1" customHeight="1" x14ac:dyDescent="0.2">
      <c r="Z9789" s="145"/>
    </row>
    <row r="9790" spans="26:26" ht="12.75" hidden="1" customHeight="1" x14ac:dyDescent="0.2">
      <c r="Z9790" s="145"/>
    </row>
    <row r="9791" spans="26:26" ht="12.75" hidden="1" customHeight="1" x14ac:dyDescent="0.2">
      <c r="Z9791" s="145"/>
    </row>
    <row r="9792" spans="26:26" ht="12.75" hidden="1" customHeight="1" x14ac:dyDescent="0.2">
      <c r="Z9792" s="145"/>
    </row>
    <row r="9793" spans="26:26" ht="12.75" hidden="1" customHeight="1" x14ac:dyDescent="0.2">
      <c r="Z9793" s="145"/>
    </row>
    <row r="9794" spans="26:26" ht="12.75" hidden="1" customHeight="1" x14ac:dyDescent="0.2">
      <c r="Z9794" s="145"/>
    </row>
    <row r="9795" spans="26:26" ht="12.75" hidden="1" customHeight="1" x14ac:dyDescent="0.2">
      <c r="Z9795" s="145"/>
    </row>
    <row r="9796" spans="26:26" ht="12.75" hidden="1" customHeight="1" x14ac:dyDescent="0.2">
      <c r="Z9796" s="145"/>
    </row>
    <row r="9797" spans="26:26" ht="12.75" hidden="1" customHeight="1" x14ac:dyDescent="0.2">
      <c r="Z9797" s="145"/>
    </row>
    <row r="9798" spans="26:26" ht="12.75" hidden="1" customHeight="1" x14ac:dyDescent="0.2">
      <c r="Z9798" s="145"/>
    </row>
    <row r="9799" spans="26:26" ht="12.75" hidden="1" customHeight="1" x14ac:dyDescent="0.2">
      <c r="Z9799" s="145"/>
    </row>
    <row r="9800" spans="26:26" ht="12.75" hidden="1" customHeight="1" x14ac:dyDescent="0.2">
      <c r="Z9800" s="145"/>
    </row>
    <row r="9801" spans="26:26" ht="12.75" hidden="1" customHeight="1" x14ac:dyDescent="0.2">
      <c r="Z9801" s="145"/>
    </row>
    <row r="9802" spans="26:26" ht="12.75" hidden="1" customHeight="1" x14ac:dyDescent="0.2">
      <c r="Z9802" s="145"/>
    </row>
    <row r="9803" spans="26:26" ht="12.75" hidden="1" customHeight="1" x14ac:dyDescent="0.2">
      <c r="Z9803" s="145"/>
    </row>
    <row r="9804" spans="26:26" ht="12.75" hidden="1" customHeight="1" x14ac:dyDescent="0.2">
      <c r="Z9804" s="145"/>
    </row>
    <row r="9805" spans="26:26" ht="12.75" hidden="1" customHeight="1" x14ac:dyDescent="0.2">
      <c r="Z9805" s="145"/>
    </row>
    <row r="9806" spans="26:26" ht="12.75" hidden="1" customHeight="1" x14ac:dyDescent="0.2">
      <c r="Z9806" s="145"/>
    </row>
    <row r="9807" spans="26:26" ht="12.75" hidden="1" customHeight="1" x14ac:dyDescent="0.2">
      <c r="Z9807" s="145"/>
    </row>
    <row r="9808" spans="26:26" ht="12.75" hidden="1" customHeight="1" x14ac:dyDescent="0.2">
      <c r="Z9808" s="145"/>
    </row>
    <row r="9809" spans="26:26" ht="12.75" hidden="1" customHeight="1" x14ac:dyDescent="0.2">
      <c r="Z9809" s="145"/>
    </row>
    <row r="9810" spans="26:26" ht="12.75" hidden="1" customHeight="1" x14ac:dyDescent="0.2">
      <c r="Z9810" s="145"/>
    </row>
    <row r="9811" spans="26:26" ht="12.75" hidden="1" customHeight="1" x14ac:dyDescent="0.2">
      <c r="Z9811" s="145"/>
    </row>
    <row r="9812" spans="26:26" ht="12.75" hidden="1" customHeight="1" x14ac:dyDescent="0.2">
      <c r="Z9812" s="145"/>
    </row>
    <row r="9813" spans="26:26" ht="12.75" hidden="1" customHeight="1" x14ac:dyDescent="0.2">
      <c r="Z9813" s="145"/>
    </row>
    <row r="9814" spans="26:26" ht="12.75" hidden="1" customHeight="1" x14ac:dyDescent="0.2">
      <c r="Z9814" s="145"/>
    </row>
    <row r="9815" spans="26:26" ht="12.75" hidden="1" customHeight="1" x14ac:dyDescent="0.2">
      <c r="Z9815" s="145"/>
    </row>
    <row r="9816" spans="26:26" ht="12.75" hidden="1" customHeight="1" x14ac:dyDescent="0.2">
      <c r="Z9816" s="145"/>
    </row>
    <row r="9817" spans="26:26" ht="12.75" hidden="1" customHeight="1" x14ac:dyDescent="0.2">
      <c r="Z9817" s="145"/>
    </row>
    <row r="9818" spans="26:26" ht="12.75" hidden="1" customHeight="1" x14ac:dyDescent="0.2">
      <c r="Z9818" s="145"/>
    </row>
    <row r="9819" spans="26:26" ht="12.75" hidden="1" customHeight="1" x14ac:dyDescent="0.2">
      <c r="Z9819" s="145"/>
    </row>
    <row r="9820" spans="26:26" ht="12.75" hidden="1" customHeight="1" x14ac:dyDescent="0.2">
      <c r="Z9820" s="145"/>
    </row>
    <row r="9821" spans="26:26" ht="12.75" hidden="1" customHeight="1" x14ac:dyDescent="0.2">
      <c r="Z9821" s="145"/>
    </row>
    <row r="9822" spans="26:26" ht="12.75" hidden="1" customHeight="1" x14ac:dyDescent="0.2">
      <c r="Z9822" s="145"/>
    </row>
    <row r="9823" spans="26:26" ht="12.75" hidden="1" customHeight="1" x14ac:dyDescent="0.2">
      <c r="Z9823" s="145"/>
    </row>
    <row r="9824" spans="26:26" ht="12.75" hidden="1" customHeight="1" x14ac:dyDescent="0.2">
      <c r="Z9824" s="145"/>
    </row>
    <row r="9825" spans="26:26" ht="12.75" hidden="1" customHeight="1" x14ac:dyDescent="0.2">
      <c r="Z9825" s="145"/>
    </row>
    <row r="9826" spans="26:26" ht="12.75" hidden="1" customHeight="1" x14ac:dyDescent="0.2">
      <c r="Z9826" s="145"/>
    </row>
    <row r="9827" spans="26:26" ht="12.75" hidden="1" customHeight="1" x14ac:dyDescent="0.2">
      <c r="Z9827" s="145"/>
    </row>
    <row r="9828" spans="26:26" ht="12.75" hidden="1" customHeight="1" x14ac:dyDescent="0.2">
      <c r="Z9828" s="145"/>
    </row>
    <row r="9829" spans="26:26" ht="12.75" hidden="1" customHeight="1" x14ac:dyDescent="0.2">
      <c r="Z9829" s="145"/>
    </row>
    <row r="9830" spans="26:26" ht="12.75" hidden="1" customHeight="1" x14ac:dyDescent="0.2">
      <c r="Z9830" s="145"/>
    </row>
    <row r="9831" spans="26:26" ht="12.75" hidden="1" customHeight="1" x14ac:dyDescent="0.2">
      <c r="Z9831" s="145"/>
    </row>
    <row r="9832" spans="26:26" ht="12.75" hidden="1" customHeight="1" x14ac:dyDescent="0.2">
      <c r="Z9832" s="145"/>
    </row>
    <row r="9833" spans="26:26" ht="12.75" hidden="1" customHeight="1" x14ac:dyDescent="0.2">
      <c r="Z9833" s="145"/>
    </row>
    <row r="9834" spans="26:26" ht="12.75" hidden="1" customHeight="1" x14ac:dyDescent="0.2">
      <c r="Z9834" s="145"/>
    </row>
    <row r="9835" spans="26:26" ht="12.75" hidden="1" customHeight="1" x14ac:dyDescent="0.2">
      <c r="Z9835" s="145"/>
    </row>
    <row r="9836" spans="26:26" ht="12.75" hidden="1" customHeight="1" x14ac:dyDescent="0.2">
      <c r="Z9836" s="145"/>
    </row>
    <row r="9837" spans="26:26" ht="12.75" hidden="1" customHeight="1" x14ac:dyDescent="0.2">
      <c r="Z9837" s="145"/>
    </row>
    <row r="9838" spans="26:26" ht="12.75" hidden="1" customHeight="1" x14ac:dyDescent="0.2">
      <c r="Z9838" s="145"/>
    </row>
    <row r="9839" spans="26:26" ht="12.75" hidden="1" customHeight="1" x14ac:dyDescent="0.2">
      <c r="Z9839" s="145"/>
    </row>
    <row r="9840" spans="26:26" ht="12.75" hidden="1" customHeight="1" x14ac:dyDescent="0.2">
      <c r="Z9840" s="145"/>
    </row>
    <row r="9841" spans="26:26" ht="12.75" hidden="1" customHeight="1" x14ac:dyDescent="0.2">
      <c r="Z9841" s="145"/>
    </row>
    <row r="9842" spans="26:26" ht="12.75" hidden="1" customHeight="1" x14ac:dyDescent="0.2">
      <c r="Z9842" s="145"/>
    </row>
    <row r="9843" spans="26:26" ht="12.75" hidden="1" customHeight="1" x14ac:dyDescent="0.2">
      <c r="Z9843" s="145"/>
    </row>
    <row r="9844" spans="26:26" ht="12.75" hidden="1" customHeight="1" x14ac:dyDescent="0.2">
      <c r="Z9844" s="145"/>
    </row>
    <row r="9845" spans="26:26" ht="12.75" hidden="1" customHeight="1" x14ac:dyDescent="0.2">
      <c r="Z9845" s="145"/>
    </row>
    <row r="9846" spans="26:26" ht="12.75" hidden="1" customHeight="1" x14ac:dyDescent="0.2">
      <c r="Z9846" s="145"/>
    </row>
    <row r="9847" spans="26:26" ht="12.75" hidden="1" customHeight="1" x14ac:dyDescent="0.2">
      <c r="Z9847" s="145"/>
    </row>
    <row r="9848" spans="26:26" ht="12.75" hidden="1" customHeight="1" x14ac:dyDescent="0.2">
      <c r="Z9848" s="145"/>
    </row>
    <row r="9849" spans="26:26" ht="12.75" hidden="1" customHeight="1" x14ac:dyDescent="0.2">
      <c r="Z9849" s="145"/>
    </row>
    <row r="9850" spans="26:26" ht="12.75" hidden="1" customHeight="1" x14ac:dyDescent="0.2">
      <c r="Z9850" s="145"/>
    </row>
    <row r="9851" spans="26:26" ht="12.75" hidden="1" customHeight="1" x14ac:dyDescent="0.2">
      <c r="Z9851" s="145"/>
    </row>
    <row r="9852" spans="26:26" ht="12.75" hidden="1" customHeight="1" x14ac:dyDescent="0.2">
      <c r="Z9852" s="145"/>
    </row>
    <row r="9853" spans="26:26" ht="12.75" hidden="1" customHeight="1" x14ac:dyDescent="0.2">
      <c r="Z9853" s="145"/>
    </row>
    <row r="9854" spans="26:26" ht="12.75" hidden="1" customHeight="1" x14ac:dyDescent="0.2">
      <c r="Z9854" s="145"/>
    </row>
    <row r="9855" spans="26:26" ht="12.75" hidden="1" customHeight="1" x14ac:dyDescent="0.2">
      <c r="Z9855" s="145"/>
    </row>
    <row r="9856" spans="26:26" ht="12.75" hidden="1" customHeight="1" x14ac:dyDescent="0.2">
      <c r="Z9856" s="145"/>
    </row>
    <row r="9857" spans="26:26" ht="12.75" hidden="1" customHeight="1" x14ac:dyDescent="0.2">
      <c r="Z9857" s="145"/>
    </row>
    <row r="9858" spans="26:26" ht="12.75" hidden="1" customHeight="1" x14ac:dyDescent="0.2">
      <c r="Z9858" s="145"/>
    </row>
    <row r="9859" spans="26:26" ht="12.75" hidden="1" customHeight="1" x14ac:dyDescent="0.2">
      <c r="Z9859" s="145"/>
    </row>
    <row r="9860" spans="26:26" ht="12.75" hidden="1" customHeight="1" x14ac:dyDescent="0.2">
      <c r="Z9860" s="145"/>
    </row>
    <row r="9861" spans="26:26" ht="12.75" hidden="1" customHeight="1" x14ac:dyDescent="0.2">
      <c r="Z9861" s="145"/>
    </row>
    <row r="9862" spans="26:26" ht="12.75" hidden="1" customHeight="1" x14ac:dyDescent="0.2">
      <c r="Z9862" s="145"/>
    </row>
    <row r="9863" spans="26:26" ht="12.75" hidden="1" customHeight="1" x14ac:dyDescent="0.2">
      <c r="Z9863" s="145"/>
    </row>
    <row r="9864" spans="26:26" ht="12.75" hidden="1" customHeight="1" x14ac:dyDescent="0.2">
      <c r="Z9864" s="145"/>
    </row>
    <row r="9865" spans="26:26" ht="12.75" hidden="1" customHeight="1" x14ac:dyDescent="0.2">
      <c r="Z9865" s="145"/>
    </row>
    <row r="9866" spans="26:26" ht="12.75" hidden="1" customHeight="1" x14ac:dyDescent="0.2">
      <c r="Z9866" s="145"/>
    </row>
    <row r="9867" spans="26:26" ht="12.75" hidden="1" customHeight="1" x14ac:dyDescent="0.2">
      <c r="Z9867" s="145"/>
    </row>
    <row r="9868" spans="26:26" ht="12.75" hidden="1" customHeight="1" x14ac:dyDescent="0.2">
      <c r="Z9868" s="145"/>
    </row>
    <row r="9869" spans="26:26" ht="12.75" hidden="1" customHeight="1" x14ac:dyDescent="0.2">
      <c r="Z9869" s="145"/>
    </row>
    <row r="9870" spans="26:26" ht="12.75" hidden="1" customHeight="1" x14ac:dyDescent="0.2">
      <c r="Z9870" s="145"/>
    </row>
    <row r="9871" spans="26:26" ht="12.75" hidden="1" customHeight="1" x14ac:dyDescent="0.2">
      <c r="Z9871" s="145"/>
    </row>
    <row r="9872" spans="26:26" ht="12.75" hidden="1" customHeight="1" x14ac:dyDescent="0.2">
      <c r="Z9872" s="145"/>
    </row>
    <row r="9873" spans="26:26" ht="12.75" hidden="1" customHeight="1" x14ac:dyDescent="0.2">
      <c r="Z9873" s="145"/>
    </row>
    <row r="9874" spans="26:26" ht="12.75" hidden="1" customHeight="1" x14ac:dyDescent="0.2">
      <c r="Z9874" s="145"/>
    </row>
    <row r="9875" spans="26:26" ht="12.75" hidden="1" customHeight="1" x14ac:dyDescent="0.2">
      <c r="Z9875" s="145"/>
    </row>
    <row r="9876" spans="26:26" ht="12.75" hidden="1" customHeight="1" x14ac:dyDescent="0.2">
      <c r="Z9876" s="145"/>
    </row>
    <row r="9877" spans="26:26" ht="12.75" hidden="1" customHeight="1" x14ac:dyDescent="0.2">
      <c r="Z9877" s="145"/>
    </row>
    <row r="9878" spans="26:26" ht="12.75" hidden="1" customHeight="1" x14ac:dyDescent="0.2">
      <c r="Z9878" s="145"/>
    </row>
    <row r="9879" spans="26:26" ht="12.75" hidden="1" customHeight="1" x14ac:dyDescent="0.2">
      <c r="Z9879" s="145"/>
    </row>
    <row r="9880" spans="26:26" ht="12.75" hidden="1" customHeight="1" x14ac:dyDescent="0.2">
      <c r="Z9880" s="145"/>
    </row>
    <row r="9881" spans="26:26" ht="12.75" hidden="1" customHeight="1" x14ac:dyDescent="0.2">
      <c r="Z9881" s="145"/>
    </row>
    <row r="9882" spans="26:26" ht="12.75" hidden="1" customHeight="1" x14ac:dyDescent="0.2">
      <c r="Z9882" s="145"/>
    </row>
    <row r="9883" spans="26:26" ht="12.75" hidden="1" customHeight="1" x14ac:dyDescent="0.2">
      <c r="Z9883" s="145"/>
    </row>
    <row r="9884" spans="26:26" ht="12.75" hidden="1" customHeight="1" x14ac:dyDescent="0.2">
      <c r="Z9884" s="145"/>
    </row>
    <row r="9885" spans="26:26" ht="12.75" hidden="1" customHeight="1" x14ac:dyDescent="0.2">
      <c r="Z9885" s="145"/>
    </row>
    <row r="9886" spans="26:26" ht="12.75" hidden="1" customHeight="1" x14ac:dyDescent="0.2">
      <c r="Z9886" s="145"/>
    </row>
    <row r="9887" spans="26:26" ht="12.75" hidden="1" customHeight="1" x14ac:dyDescent="0.2">
      <c r="Z9887" s="145"/>
    </row>
    <row r="9888" spans="26:26" ht="12.75" hidden="1" customHeight="1" x14ac:dyDescent="0.2">
      <c r="Z9888" s="145"/>
    </row>
    <row r="9889" spans="26:26" ht="12.75" hidden="1" customHeight="1" x14ac:dyDescent="0.2">
      <c r="Z9889" s="145"/>
    </row>
    <row r="9890" spans="26:26" ht="12.75" hidden="1" customHeight="1" x14ac:dyDescent="0.2">
      <c r="Z9890" s="145"/>
    </row>
    <row r="9891" spans="26:26" ht="12.75" hidden="1" customHeight="1" x14ac:dyDescent="0.2">
      <c r="Z9891" s="145"/>
    </row>
    <row r="9892" spans="26:26" ht="12.75" hidden="1" customHeight="1" x14ac:dyDescent="0.2">
      <c r="Z9892" s="145"/>
    </row>
    <row r="9893" spans="26:26" ht="12.75" hidden="1" customHeight="1" x14ac:dyDescent="0.2">
      <c r="Z9893" s="145"/>
    </row>
    <row r="9894" spans="26:26" ht="12.75" hidden="1" customHeight="1" x14ac:dyDescent="0.2">
      <c r="Z9894" s="145"/>
    </row>
    <row r="9895" spans="26:26" ht="12.75" hidden="1" customHeight="1" x14ac:dyDescent="0.2">
      <c r="Z9895" s="145"/>
    </row>
    <row r="9896" spans="26:26" ht="12.75" hidden="1" customHeight="1" x14ac:dyDescent="0.2">
      <c r="Z9896" s="145"/>
    </row>
    <row r="9897" spans="26:26" ht="12.75" hidden="1" customHeight="1" x14ac:dyDescent="0.2">
      <c r="Z9897" s="145"/>
    </row>
    <row r="9898" spans="26:26" ht="12.75" hidden="1" customHeight="1" x14ac:dyDescent="0.2">
      <c r="Z9898" s="145"/>
    </row>
    <row r="9899" spans="26:26" ht="12.75" hidden="1" customHeight="1" x14ac:dyDescent="0.2">
      <c r="Z9899" s="145"/>
    </row>
    <row r="9900" spans="26:26" ht="12.75" hidden="1" customHeight="1" x14ac:dyDescent="0.2">
      <c r="Z9900" s="145"/>
    </row>
    <row r="9901" spans="26:26" ht="12.75" hidden="1" customHeight="1" x14ac:dyDescent="0.2">
      <c r="Z9901" s="145"/>
    </row>
    <row r="9902" spans="26:26" ht="12.75" hidden="1" customHeight="1" x14ac:dyDescent="0.2">
      <c r="Z9902" s="145"/>
    </row>
    <row r="9903" spans="26:26" ht="12.75" hidden="1" customHeight="1" x14ac:dyDescent="0.2">
      <c r="Z9903" s="145"/>
    </row>
    <row r="9904" spans="26:26" ht="12.75" hidden="1" customHeight="1" x14ac:dyDescent="0.2">
      <c r="Z9904" s="145"/>
    </row>
    <row r="9905" spans="26:26" ht="12.75" hidden="1" customHeight="1" x14ac:dyDescent="0.2">
      <c r="Z9905" s="145"/>
    </row>
    <row r="9906" spans="26:26" ht="12.75" hidden="1" customHeight="1" x14ac:dyDescent="0.2">
      <c r="Z9906" s="145"/>
    </row>
    <row r="9907" spans="26:26" ht="12.75" hidden="1" customHeight="1" x14ac:dyDescent="0.2">
      <c r="Z9907" s="145"/>
    </row>
    <row r="9908" spans="26:26" ht="12.75" hidden="1" customHeight="1" x14ac:dyDescent="0.2">
      <c r="Z9908" s="145"/>
    </row>
    <row r="9909" spans="26:26" ht="12.75" hidden="1" customHeight="1" x14ac:dyDescent="0.2">
      <c r="Z9909" s="145"/>
    </row>
    <row r="9910" spans="26:26" ht="12.75" hidden="1" customHeight="1" x14ac:dyDescent="0.2">
      <c r="Z9910" s="145"/>
    </row>
    <row r="9911" spans="26:26" ht="12.75" hidden="1" customHeight="1" x14ac:dyDescent="0.2">
      <c r="Z9911" s="145"/>
    </row>
    <row r="9912" spans="26:26" ht="12.75" hidden="1" customHeight="1" x14ac:dyDescent="0.2">
      <c r="Z9912" s="145"/>
    </row>
    <row r="9913" spans="26:26" ht="12.75" hidden="1" customHeight="1" x14ac:dyDescent="0.2">
      <c r="Z9913" s="145"/>
    </row>
    <row r="9914" spans="26:26" ht="12.75" hidden="1" customHeight="1" x14ac:dyDescent="0.2">
      <c r="Z9914" s="145"/>
    </row>
    <row r="9915" spans="26:26" ht="12.75" hidden="1" customHeight="1" x14ac:dyDescent="0.2">
      <c r="Z9915" s="145"/>
    </row>
    <row r="9916" spans="26:26" ht="12.75" hidden="1" customHeight="1" x14ac:dyDescent="0.2">
      <c r="Z9916" s="145"/>
    </row>
    <row r="9917" spans="26:26" ht="12.75" hidden="1" customHeight="1" x14ac:dyDescent="0.2">
      <c r="Z9917" s="145"/>
    </row>
    <row r="9918" spans="26:26" ht="12.75" hidden="1" customHeight="1" x14ac:dyDescent="0.2">
      <c r="Z9918" s="145"/>
    </row>
    <row r="9919" spans="26:26" ht="12.75" hidden="1" customHeight="1" x14ac:dyDescent="0.2">
      <c r="Z9919" s="145"/>
    </row>
    <row r="9920" spans="26:26" ht="12.75" hidden="1" customHeight="1" x14ac:dyDescent="0.2">
      <c r="Z9920" s="145"/>
    </row>
    <row r="9921" spans="26:26" ht="12.75" hidden="1" customHeight="1" x14ac:dyDescent="0.2">
      <c r="Z9921" s="145"/>
    </row>
    <row r="9922" spans="26:26" ht="12.75" hidden="1" customHeight="1" x14ac:dyDescent="0.2">
      <c r="Z9922" s="145"/>
    </row>
    <row r="9923" spans="26:26" ht="12.75" hidden="1" customHeight="1" x14ac:dyDescent="0.2">
      <c r="Z9923" s="145"/>
    </row>
    <row r="9924" spans="26:26" ht="12.75" hidden="1" customHeight="1" x14ac:dyDescent="0.2">
      <c r="Z9924" s="145"/>
    </row>
    <row r="9925" spans="26:26" ht="12.75" hidden="1" customHeight="1" x14ac:dyDescent="0.2">
      <c r="Z9925" s="145"/>
    </row>
    <row r="9926" spans="26:26" ht="12.75" hidden="1" customHeight="1" x14ac:dyDescent="0.2">
      <c r="Z9926" s="145"/>
    </row>
    <row r="9927" spans="26:26" ht="12.75" hidden="1" customHeight="1" x14ac:dyDescent="0.2">
      <c r="Z9927" s="145"/>
    </row>
    <row r="9928" spans="26:26" ht="12.75" hidden="1" customHeight="1" x14ac:dyDescent="0.2">
      <c r="Z9928" s="145"/>
    </row>
    <row r="9929" spans="26:26" ht="12.75" hidden="1" customHeight="1" x14ac:dyDescent="0.2">
      <c r="Z9929" s="145"/>
    </row>
    <row r="9930" spans="26:26" ht="12.75" hidden="1" customHeight="1" x14ac:dyDescent="0.2">
      <c r="Z9930" s="145"/>
    </row>
    <row r="9931" spans="26:26" ht="12.75" hidden="1" customHeight="1" x14ac:dyDescent="0.2">
      <c r="Z9931" s="145"/>
    </row>
    <row r="9932" spans="26:26" ht="12.75" hidden="1" customHeight="1" x14ac:dyDescent="0.2">
      <c r="Z9932" s="145"/>
    </row>
    <row r="9933" spans="26:26" ht="12.75" hidden="1" customHeight="1" x14ac:dyDescent="0.2">
      <c r="Z9933" s="145"/>
    </row>
    <row r="9934" spans="26:26" ht="12.75" hidden="1" customHeight="1" x14ac:dyDescent="0.2">
      <c r="Z9934" s="145"/>
    </row>
    <row r="9935" spans="26:26" ht="12.75" hidden="1" customHeight="1" x14ac:dyDescent="0.2">
      <c r="Z9935" s="145"/>
    </row>
    <row r="9936" spans="26:26" ht="12.75" hidden="1" customHeight="1" x14ac:dyDescent="0.2">
      <c r="Z9936" s="145"/>
    </row>
    <row r="9937" spans="26:26" ht="12.75" hidden="1" customHeight="1" x14ac:dyDescent="0.2">
      <c r="Z9937" s="145"/>
    </row>
    <row r="9938" spans="26:26" ht="12.75" hidden="1" customHeight="1" x14ac:dyDescent="0.2">
      <c r="Z9938" s="145"/>
    </row>
    <row r="9939" spans="26:26" ht="12.75" hidden="1" customHeight="1" x14ac:dyDescent="0.2">
      <c r="Z9939" s="145"/>
    </row>
    <row r="9940" spans="26:26" ht="12.75" hidden="1" customHeight="1" x14ac:dyDescent="0.2">
      <c r="Z9940" s="145"/>
    </row>
    <row r="9941" spans="26:26" ht="12.75" hidden="1" customHeight="1" x14ac:dyDescent="0.2">
      <c r="Z9941" s="145"/>
    </row>
    <row r="9942" spans="26:26" ht="12.75" hidden="1" customHeight="1" x14ac:dyDescent="0.2">
      <c r="Z9942" s="145"/>
    </row>
    <row r="9943" spans="26:26" ht="12.75" hidden="1" customHeight="1" x14ac:dyDescent="0.2">
      <c r="Z9943" s="145"/>
    </row>
    <row r="9944" spans="26:26" ht="12.75" hidden="1" customHeight="1" x14ac:dyDescent="0.2">
      <c r="Z9944" s="145"/>
    </row>
    <row r="9945" spans="26:26" ht="12.75" hidden="1" customHeight="1" x14ac:dyDescent="0.2">
      <c r="Z9945" s="145"/>
    </row>
    <row r="9946" spans="26:26" ht="12.75" hidden="1" customHeight="1" x14ac:dyDescent="0.2">
      <c r="Z9946" s="145"/>
    </row>
    <row r="9947" spans="26:26" ht="12.75" hidden="1" customHeight="1" x14ac:dyDescent="0.2">
      <c r="Z9947" s="145"/>
    </row>
    <row r="9948" spans="26:26" ht="12.75" hidden="1" customHeight="1" x14ac:dyDescent="0.2">
      <c r="Z9948" s="145"/>
    </row>
    <row r="9949" spans="26:26" ht="12.75" hidden="1" customHeight="1" x14ac:dyDescent="0.2">
      <c r="Z9949" s="145"/>
    </row>
    <row r="9950" spans="26:26" ht="12.75" hidden="1" customHeight="1" x14ac:dyDescent="0.2">
      <c r="Z9950" s="145"/>
    </row>
    <row r="9951" spans="26:26" ht="12.75" hidden="1" customHeight="1" x14ac:dyDescent="0.2">
      <c r="Z9951" s="145"/>
    </row>
    <row r="9952" spans="26:26" ht="12.75" hidden="1" customHeight="1" x14ac:dyDescent="0.2">
      <c r="Z9952" s="145"/>
    </row>
    <row r="9953" spans="26:26" ht="12.75" hidden="1" customHeight="1" x14ac:dyDescent="0.2">
      <c r="Z9953" s="145"/>
    </row>
    <row r="9954" spans="26:26" ht="12.75" hidden="1" customHeight="1" x14ac:dyDescent="0.2">
      <c r="Z9954" s="145"/>
    </row>
    <row r="9955" spans="26:26" ht="12.75" hidden="1" customHeight="1" x14ac:dyDescent="0.2">
      <c r="Z9955" s="145"/>
    </row>
    <row r="9956" spans="26:26" ht="12.75" hidden="1" customHeight="1" x14ac:dyDescent="0.2">
      <c r="Z9956" s="145"/>
    </row>
    <row r="9957" spans="26:26" ht="12.75" hidden="1" customHeight="1" x14ac:dyDescent="0.2">
      <c r="Z9957" s="145"/>
    </row>
    <row r="9958" spans="26:26" ht="12.75" hidden="1" customHeight="1" x14ac:dyDescent="0.2">
      <c r="Z9958" s="145"/>
    </row>
    <row r="9959" spans="26:26" ht="12.75" hidden="1" customHeight="1" x14ac:dyDescent="0.2">
      <c r="Z9959" s="145"/>
    </row>
    <row r="9960" spans="26:26" ht="12.75" hidden="1" customHeight="1" x14ac:dyDescent="0.2">
      <c r="Z9960" s="145"/>
    </row>
    <row r="9961" spans="26:26" ht="12.75" hidden="1" customHeight="1" x14ac:dyDescent="0.2">
      <c r="Z9961" s="145"/>
    </row>
    <row r="9962" spans="26:26" ht="12.75" hidden="1" customHeight="1" x14ac:dyDescent="0.2">
      <c r="Z9962" s="145"/>
    </row>
    <row r="9963" spans="26:26" ht="12.75" hidden="1" customHeight="1" x14ac:dyDescent="0.2">
      <c r="Z9963" s="145"/>
    </row>
    <row r="9964" spans="26:26" ht="12.75" hidden="1" customHeight="1" x14ac:dyDescent="0.2">
      <c r="Z9964" s="145"/>
    </row>
    <row r="9965" spans="26:26" ht="12.75" hidden="1" customHeight="1" x14ac:dyDescent="0.2">
      <c r="Z9965" s="145"/>
    </row>
    <row r="9966" spans="26:26" ht="12.75" hidden="1" customHeight="1" x14ac:dyDescent="0.2">
      <c r="Z9966" s="145"/>
    </row>
    <row r="9967" spans="26:26" ht="12.75" hidden="1" customHeight="1" x14ac:dyDescent="0.2">
      <c r="Z9967" s="145"/>
    </row>
    <row r="9968" spans="26:26" ht="12.75" hidden="1" customHeight="1" x14ac:dyDescent="0.2">
      <c r="Z9968" s="145"/>
    </row>
    <row r="9969" spans="26:26" ht="12.75" hidden="1" customHeight="1" x14ac:dyDescent="0.2">
      <c r="Z9969" s="145"/>
    </row>
    <row r="9970" spans="26:26" ht="12.75" hidden="1" customHeight="1" x14ac:dyDescent="0.2">
      <c r="Z9970" s="145"/>
    </row>
    <row r="9971" spans="26:26" ht="12.75" hidden="1" customHeight="1" x14ac:dyDescent="0.2">
      <c r="Z9971" s="145"/>
    </row>
    <row r="9972" spans="26:26" ht="12.75" hidden="1" customHeight="1" x14ac:dyDescent="0.2">
      <c r="Z9972" s="145"/>
    </row>
    <row r="9973" spans="26:26" ht="12.75" hidden="1" customHeight="1" x14ac:dyDescent="0.2">
      <c r="Z9973" s="145"/>
    </row>
    <row r="9974" spans="26:26" ht="12.75" hidden="1" customHeight="1" x14ac:dyDescent="0.2">
      <c r="Z9974" s="145"/>
    </row>
    <row r="9975" spans="26:26" ht="12.75" hidden="1" customHeight="1" x14ac:dyDescent="0.2">
      <c r="Z9975" s="145"/>
    </row>
    <row r="9976" spans="26:26" ht="12.75" hidden="1" customHeight="1" x14ac:dyDescent="0.2">
      <c r="Z9976" s="145"/>
    </row>
    <row r="9977" spans="26:26" ht="12.75" hidden="1" customHeight="1" x14ac:dyDescent="0.2">
      <c r="Z9977" s="145"/>
    </row>
    <row r="9978" spans="26:26" ht="12.75" hidden="1" customHeight="1" x14ac:dyDescent="0.2">
      <c r="Z9978" s="145"/>
    </row>
    <row r="9979" spans="26:26" ht="12.75" hidden="1" customHeight="1" x14ac:dyDescent="0.2">
      <c r="Z9979" s="145"/>
    </row>
    <row r="9980" spans="26:26" ht="12.75" hidden="1" customHeight="1" x14ac:dyDescent="0.2">
      <c r="Z9980" s="145"/>
    </row>
    <row r="9981" spans="26:26" ht="12.75" hidden="1" customHeight="1" x14ac:dyDescent="0.2">
      <c r="Z9981" s="145"/>
    </row>
    <row r="9982" spans="26:26" ht="12.75" hidden="1" customHeight="1" x14ac:dyDescent="0.2">
      <c r="Z9982" s="145"/>
    </row>
    <row r="9983" spans="26:26" ht="12.75" hidden="1" customHeight="1" x14ac:dyDescent="0.2">
      <c r="Z9983" s="145"/>
    </row>
    <row r="9984" spans="26:26" ht="12.75" hidden="1" customHeight="1" x14ac:dyDescent="0.2">
      <c r="Z9984" s="145"/>
    </row>
    <row r="9985" spans="26:26" ht="12.75" hidden="1" customHeight="1" x14ac:dyDescent="0.2">
      <c r="Z9985" s="145"/>
    </row>
    <row r="9986" spans="26:26" ht="12.75" hidden="1" customHeight="1" x14ac:dyDescent="0.2">
      <c r="Z9986" s="145"/>
    </row>
    <row r="9987" spans="26:26" ht="12.75" hidden="1" customHeight="1" x14ac:dyDescent="0.2">
      <c r="Z9987" s="145"/>
    </row>
    <row r="9988" spans="26:26" ht="12.75" hidden="1" customHeight="1" x14ac:dyDescent="0.2">
      <c r="Z9988" s="145"/>
    </row>
    <row r="9989" spans="26:26" ht="12.75" hidden="1" customHeight="1" x14ac:dyDescent="0.2">
      <c r="Z9989" s="145"/>
    </row>
    <row r="9990" spans="26:26" ht="12.75" hidden="1" customHeight="1" x14ac:dyDescent="0.2">
      <c r="Z9990" s="145"/>
    </row>
    <row r="9991" spans="26:26" ht="12.75" hidden="1" customHeight="1" x14ac:dyDescent="0.2">
      <c r="Z9991" s="145"/>
    </row>
    <row r="9992" spans="26:26" ht="12.75" hidden="1" customHeight="1" x14ac:dyDescent="0.2">
      <c r="Z9992" s="145"/>
    </row>
    <row r="9993" spans="26:26" ht="12.75" hidden="1" customHeight="1" x14ac:dyDescent="0.2">
      <c r="Z9993" s="145"/>
    </row>
    <row r="9994" spans="26:26" ht="12.75" hidden="1" customHeight="1" x14ac:dyDescent="0.2">
      <c r="Z9994" s="145"/>
    </row>
    <row r="9995" spans="26:26" ht="12.75" hidden="1" customHeight="1" x14ac:dyDescent="0.2">
      <c r="Z9995" s="145"/>
    </row>
    <row r="9996" spans="26:26" ht="12.75" hidden="1" customHeight="1" x14ac:dyDescent="0.2">
      <c r="Z9996" s="145"/>
    </row>
    <row r="9997" spans="26:26" ht="12.75" hidden="1" customHeight="1" x14ac:dyDescent="0.2">
      <c r="Z9997" s="145"/>
    </row>
    <row r="9998" spans="26:26" ht="12.75" hidden="1" customHeight="1" x14ac:dyDescent="0.2">
      <c r="Z9998" s="145"/>
    </row>
    <row r="9999" spans="26:26" ht="12.75" hidden="1" customHeight="1" x14ac:dyDescent="0.2">
      <c r="Z9999" s="145"/>
    </row>
    <row r="10000" spans="26:26" ht="12.75" hidden="1" customHeight="1" x14ac:dyDescent="0.2">
      <c r="Z10000" s="145"/>
    </row>
    <row r="10001" spans="26:26" ht="12.75" hidden="1" customHeight="1" x14ac:dyDescent="0.2">
      <c r="Z10001" s="145"/>
    </row>
    <row r="10002" spans="26:26" ht="12.75" hidden="1" customHeight="1" x14ac:dyDescent="0.2">
      <c r="Z10002" s="145"/>
    </row>
    <row r="10003" spans="26:26" ht="12.75" hidden="1" customHeight="1" x14ac:dyDescent="0.2">
      <c r="Z10003" s="145"/>
    </row>
    <row r="10004" spans="26:26" ht="12.75" hidden="1" customHeight="1" x14ac:dyDescent="0.2">
      <c r="Z10004" s="145"/>
    </row>
    <row r="10005" spans="26:26" ht="12.75" hidden="1" customHeight="1" x14ac:dyDescent="0.2">
      <c r="Z10005" s="145"/>
    </row>
    <row r="10006" spans="26:26" ht="12.75" hidden="1" customHeight="1" x14ac:dyDescent="0.2">
      <c r="Z10006" s="145"/>
    </row>
    <row r="10007" spans="26:26" ht="12.75" hidden="1" customHeight="1" x14ac:dyDescent="0.2">
      <c r="Z10007" s="145"/>
    </row>
    <row r="10008" spans="26:26" ht="12.75" hidden="1" customHeight="1" x14ac:dyDescent="0.2">
      <c r="Z10008" s="145"/>
    </row>
    <row r="10009" spans="26:26" ht="12.75" hidden="1" customHeight="1" x14ac:dyDescent="0.2">
      <c r="Z10009" s="145"/>
    </row>
    <row r="10010" spans="26:26" ht="12.75" hidden="1" customHeight="1" x14ac:dyDescent="0.2">
      <c r="Z10010" s="145"/>
    </row>
    <row r="10011" spans="26:26" ht="12.75" hidden="1" customHeight="1" x14ac:dyDescent="0.2">
      <c r="Z10011" s="145"/>
    </row>
    <row r="10012" spans="26:26" ht="12.75" hidden="1" customHeight="1" x14ac:dyDescent="0.2">
      <c r="Z10012" s="145"/>
    </row>
    <row r="10013" spans="26:26" ht="12.75" hidden="1" customHeight="1" x14ac:dyDescent="0.2">
      <c r="Z10013" s="145"/>
    </row>
    <row r="10014" spans="26:26" ht="12.75" hidden="1" customHeight="1" x14ac:dyDescent="0.2">
      <c r="Z10014" s="145"/>
    </row>
    <row r="10015" spans="26:26" ht="12.75" hidden="1" customHeight="1" x14ac:dyDescent="0.2">
      <c r="Z10015" s="145"/>
    </row>
    <row r="10016" spans="26:26" ht="12.75" hidden="1" customHeight="1" x14ac:dyDescent="0.2">
      <c r="Z10016" s="145"/>
    </row>
    <row r="10017" spans="26:26" ht="12.75" hidden="1" customHeight="1" x14ac:dyDescent="0.2">
      <c r="Z10017" s="145"/>
    </row>
    <row r="10018" spans="26:26" ht="12.75" hidden="1" customHeight="1" x14ac:dyDescent="0.2">
      <c r="Z10018" s="145"/>
    </row>
    <row r="10019" spans="26:26" ht="12.75" hidden="1" customHeight="1" x14ac:dyDescent="0.2">
      <c r="Z10019" s="145"/>
    </row>
    <row r="10020" spans="26:26" ht="12.75" hidden="1" customHeight="1" x14ac:dyDescent="0.2">
      <c r="Z10020" s="145"/>
    </row>
    <row r="10021" spans="26:26" ht="12.75" hidden="1" customHeight="1" x14ac:dyDescent="0.2">
      <c r="Z10021" s="145"/>
    </row>
    <row r="10022" spans="26:26" ht="12.75" hidden="1" customHeight="1" x14ac:dyDescent="0.2">
      <c r="Z10022" s="145"/>
    </row>
    <row r="10023" spans="26:26" ht="12.75" hidden="1" customHeight="1" x14ac:dyDescent="0.2">
      <c r="Z10023" s="145"/>
    </row>
    <row r="10024" spans="26:26" ht="12.75" hidden="1" customHeight="1" x14ac:dyDescent="0.2">
      <c r="Z10024" s="145"/>
    </row>
    <row r="10025" spans="26:26" ht="12.75" hidden="1" customHeight="1" x14ac:dyDescent="0.2">
      <c r="Z10025" s="145"/>
    </row>
    <row r="10026" spans="26:26" ht="12.75" hidden="1" customHeight="1" x14ac:dyDescent="0.2">
      <c r="Z10026" s="145"/>
    </row>
    <row r="10027" spans="26:26" ht="12.75" hidden="1" customHeight="1" x14ac:dyDescent="0.2">
      <c r="Z10027" s="145"/>
    </row>
    <row r="10028" spans="26:26" ht="12.75" hidden="1" customHeight="1" x14ac:dyDescent="0.2">
      <c r="Z10028" s="145"/>
    </row>
    <row r="10029" spans="26:26" ht="12.75" hidden="1" customHeight="1" x14ac:dyDescent="0.2">
      <c r="Z10029" s="145"/>
    </row>
    <row r="10030" spans="26:26" ht="12.75" hidden="1" customHeight="1" x14ac:dyDescent="0.2">
      <c r="Z10030" s="145"/>
    </row>
    <row r="10031" spans="26:26" ht="12.75" hidden="1" customHeight="1" x14ac:dyDescent="0.2">
      <c r="Z10031" s="145"/>
    </row>
    <row r="10032" spans="26:26" ht="12.75" hidden="1" customHeight="1" x14ac:dyDescent="0.2">
      <c r="Z10032" s="145"/>
    </row>
    <row r="10033" spans="26:26" ht="12.75" hidden="1" customHeight="1" x14ac:dyDescent="0.2">
      <c r="Z10033" s="145"/>
    </row>
    <row r="10034" spans="26:26" ht="12.75" hidden="1" customHeight="1" x14ac:dyDescent="0.2">
      <c r="Z10034" s="145"/>
    </row>
    <row r="10035" spans="26:26" ht="12.75" hidden="1" customHeight="1" x14ac:dyDescent="0.2">
      <c r="Z10035" s="145"/>
    </row>
    <row r="10036" spans="26:26" ht="12.75" hidden="1" customHeight="1" x14ac:dyDescent="0.2">
      <c r="Z10036" s="145"/>
    </row>
    <row r="10037" spans="26:26" ht="12.75" hidden="1" customHeight="1" x14ac:dyDescent="0.2">
      <c r="Z10037" s="145"/>
    </row>
    <row r="10038" spans="26:26" ht="12.75" hidden="1" customHeight="1" x14ac:dyDescent="0.2">
      <c r="Z10038" s="145"/>
    </row>
    <row r="10039" spans="26:26" ht="12.75" hidden="1" customHeight="1" x14ac:dyDescent="0.2">
      <c r="Z10039" s="145"/>
    </row>
    <row r="10040" spans="26:26" ht="12.75" hidden="1" customHeight="1" x14ac:dyDescent="0.2">
      <c r="Z10040" s="145"/>
    </row>
    <row r="10041" spans="26:26" ht="12.75" hidden="1" customHeight="1" x14ac:dyDescent="0.2">
      <c r="Z10041" s="145"/>
    </row>
    <row r="10042" spans="26:26" ht="12.75" hidden="1" customHeight="1" x14ac:dyDescent="0.2">
      <c r="Z10042" s="145"/>
    </row>
    <row r="10043" spans="26:26" ht="12.75" hidden="1" customHeight="1" x14ac:dyDescent="0.2">
      <c r="Z10043" s="145"/>
    </row>
    <row r="10044" spans="26:26" ht="12.75" hidden="1" customHeight="1" x14ac:dyDescent="0.2">
      <c r="Z10044" s="145"/>
    </row>
    <row r="10045" spans="26:26" ht="12.75" hidden="1" customHeight="1" x14ac:dyDescent="0.2">
      <c r="Z10045" s="145"/>
    </row>
    <row r="10046" spans="26:26" ht="12.75" hidden="1" customHeight="1" x14ac:dyDescent="0.2">
      <c r="Z10046" s="145"/>
    </row>
    <row r="10047" spans="26:26" ht="12.75" hidden="1" customHeight="1" x14ac:dyDescent="0.2">
      <c r="Z10047" s="145"/>
    </row>
    <row r="10048" spans="26:26" ht="12.75" hidden="1" customHeight="1" x14ac:dyDescent="0.2">
      <c r="Z10048" s="145"/>
    </row>
    <row r="10049" spans="26:26" ht="12.75" hidden="1" customHeight="1" x14ac:dyDescent="0.2">
      <c r="Z10049" s="145"/>
    </row>
    <row r="10050" spans="26:26" ht="12.75" hidden="1" customHeight="1" x14ac:dyDescent="0.2">
      <c r="Z10050" s="145"/>
    </row>
    <row r="10051" spans="26:26" ht="12.75" hidden="1" customHeight="1" x14ac:dyDescent="0.2">
      <c r="Z10051" s="145"/>
    </row>
    <row r="10052" spans="26:26" ht="12.75" hidden="1" customHeight="1" x14ac:dyDescent="0.2">
      <c r="Z10052" s="145"/>
    </row>
    <row r="10053" spans="26:26" ht="12.75" hidden="1" customHeight="1" x14ac:dyDescent="0.2">
      <c r="Z10053" s="145"/>
    </row>
    <row r="10054" spans="26:26" ht="12.75" hidden="1" customHeight="1" x14ac:dyDescent="0.2">
      <c r="Z10054" s="145"/>
    </row>
    <row r="10055" spans="26:26" ht="12.75" hidden="1" customHeight="1" x14ac:dyDescent="0.2">
      <c r="Z10055" s="145"/>
    </row>
    <row r="10056" spans="26:26" ht="12.75" hidden="1" customHeight="1" x14ac:dyDescent="0.2">
      <c r="Z10056" s="145"/>
    </row>
    <row r="10057" spans="26:26" ht="12.75" hidden="1" customHeight="1" x14ac:dyDescent="0.2">
      <c r="Z10057" s="145"/>
    </row>
    <row r="10058" spans="26:26" ht="12.75" hidden="1" customHeight="1" x14ac:dyDescent="0.2">
      <c r="Z10058" s="145"/>
    </row>
    <row r="10059" spans="26:26" ht="12.75" hidden="1" customHeight="1" x14ac:dyDescent="0.2">
      <c r="Z10059" s="145"/>
    </row>
    <row r="10060" spans="26:26" ht="12.75" hidden="1" customHeight="1" x14ac:dyDescent="0.2">
      <c r="Z10060" s="145"/>
    </row>
    <row r="10061" spans="26:26" ht="12.75" hidden="1" customHeight="1" x14ac:dyDescent="0.2">
      <c r="Z10061" s="145"/>
    </row>
    <row r="10062" spans="26:26" ht="12.75" hidden="1" customHeight="1" x14ac:dyDescent="0.2">
      <c r="Z10062" s="145"/>
    </row>
    <row r="10063" spans="26:26" ht="12.75" hidden="1" customHeight="1" x14ac:dyDescent="0.2">
      <c r="Z10063" s="145"/>
    </row>
    <row r="10064" spans="26:26" ht="12.75" hidden="1" customHeight="1" x14ac:dyDescent="0.2">
      <c r="Z10064" s="145"/>
    </row>
    <row r="10065" spans="26:26" ht="12.75" hidden="1" customHeight="1" x14ac:dyDescent="0.2">
      <c r="Z10065" s="145"/>
    </row>
    <row r="10066" spans="26:26" ht="12.75" hidden="1" customHeight="1" x14ac:dyDescent="0.2">
      <c r="Z10066" s="145"/>
    </row>
    <row r="10067" spans="26:26" ht="12.75" hidden="1" customHeight="1" x14ac:dyDescent="0.2">
      <c r="Z10067" s="145"/>
    </row>
    <row r="10068" spans="26:26" ht="12.75" hidden="1" customHeight="1" x14ac:dyDescent="0.2">
      <c r="Z10068" s="145"/>
    </row>
    <row r="10069" spans="26:26" ht="12.75" hidden="1" customHeight="1" x14ac:dyDescent="0.2">
      <c r="Z10069" s="145"/>
    </row>
    <row r="10070" spans="26:26" ht="12.75" hidden="1" customHeight="1" x14ac:dyDescent="0.2">
      <c r="Z10070" s="145"/>
    </row>
    <row r="10071" spans="26:26" ht="12.75" hidden="1" customHeight="1" x14ac:dyDescent="0.2">
      <c r="Z10071" s="145"/>
    </row>
    <row r="10072" spans="26:26" ht="12.75" hidden="1" customHeight="1" x14ac:dyDescent="0.2">
      <c r="Z10072" s="145"/>
    </row>
    <row r="10073" spans="26:26" ht="12.75" hidden="1" customHeight="1" x14ac:dyDescent="0.2">
      <c r="Z10073" s="145"/>
    </row>
    <row r="10074" spans="26:26" ht="12.75" hidden="1" customHeight="1" x14ac:dyDescent="0.2">
      <c r="Z10074" s="145"/>
    </row>
    <row r="10075" spans="26:26" ht="12.75" hidden="1" customHeight="1" x14ac:dyDescent="0.2">
      <c r="Z10075" s="145"/>
    </row>
    <row r="10076" spans="26:26" ht="12.75" hidden="1" customHeight="1" x14ac:dyDescent="0.2">
      <c r="Z10076" s="145"/>
    </row>
    <row r="10077" spans="26:26" ht="12.75" hidden="1" customHeight="1" x14ac:dyDescent="0.2">
      <c r="Z10077" s="145"/>
    </row>
    <row r="10078" spans="26:26" ht="12.75" hidden="1" customHeight="1" x14ac:dyDescent="0.2">
      <c r="Z10078" s="145"/>
    </row>
    <row r="10079" spans="26:26" ht="12.75" hidden="1" customHeight="1" x14ac:dyDescent="0.2">
      <c r="Z10079" s="145"/>
    </row>
    <row r="10080" spans="26:26" ht="12.75" hidden="1" customHeight="1" x14ac:dyDescent="0.2">
      <c r="Z10080" s="145"/>
    </row>
    <row r="10081" spans="26:26" ht="12.75" hidden="1" customHeight="1" x14ac:dyDescent="0.2">
      <c r="Z10081" s="145"/>
    </row>
    <row r="10082" spans="26:26" ht="12.75" hidden="1" customHeight="1" x14ac:dyDescent="0.2">
      <c r="Z10082" s="145"/>
    </row>
    <row r="10083" spans="26:26" ht="12.75" hidden="1" customHeight="1" x14ac:dyDescent="0.2">
      <c r="Z10083" s="145"/>
    </row>
    <row r="10084" spans="26:26" ht="12.75" hidden="1" customHeight="1" x14ac:dyDescent="0.2">
      <c r="Z10084" s="145"/>
    </row>
    <row r="10085" spans="26:26" ht="12.75" hidden="1" customHeight="1" x14ac:dyDescent="0.2">
      <c r="Z10085" s="145"/>
    </row>
    <row r="10086" spans="26:26" ht="12.75" hidden="1" customHeight="1" x14ac:dyDescent="0.2">
      <c r="Z10086" s="145"/>
    </row>
    <row r="10087" spans="26:26" ht="12.75" hidden="1" customHeight="1" x14ac:dyDescent="0.2">
      <c r="Z10087" s="145"/>
    </row>
    <row r="10088" spans="26:26" ht="12.75" hidden="1" customHeight="1" x14ac:dyDescent="0.2">
      <c r="Z10088" s="145"/>
    </row>
    <row r="10089" spans="26:26" ht="12.75" hidden="1" customHeight="1" x14ac:dyDescent="0.2">
      <c r="Z10089" s="145"/>
    </row>
    <row r="10090" spans="26:26" ht="12.75" hidden="1" customHeight="1" x14ac:dyDescent="0.2">
      <c r="Z10090" s="145"/>
    </row>
    <row r="10091" spans="26:26" ht="12.75" hidden="1" customHeight="1" x14ac:dyDescent="0.2">
      <c r="Z10091" s="145"/>
    </row>
    <row r="10092" spans="26:26" ht="12.75" hidden="1" customHeight="1" x14ac:dyDescent="0.2">
      <c r="Z10092" s="145"/>
    </row>
    <row r="10093" spans="26:26" ht="12.75" hidden="1" customHeight="1" x14ac:dyDescent="0.2">
      <c r="Z10093" s="145"/>
    </row>
    <row r="10094" spans="26:26" ht="12.75" hidden="1" customHeight="1" x14ac:dyDescent="0.2">
      <c r="Z10094" s="145"/>
    </row>
    <row r="10095" spans="26:26" ht="12.75" hidden="1" customHeight="1" x14ac:dyDescent="0.2">
      <c r="Z10095" s="145"/>
    </row>
    <row r="10096" spans="26:26" ht="12.75" hidden="1" customHeight="1" x14ac:dyDescent="0.2">
      <c r="Z10096" s="145"/>
    </row>
    <row r="10097" spans="26:26" ht="12.75" hidden="1" customHeight="1" x14ac:dyDescent="0.2">
      <c r="Z10097" s="145"/>
    </row>
    <row r="10098" spans="26:26" ht="12.75" hidden="1" customHeight="1" x14ac:dyDescent="0.2">
      <c r="Z10098" s="145"/>
    </row>
    <row r="10099" spans="26:26" ht="12.75" hidden="1" customHeight="1" x14ac:dyDescent="0.2">
      <c r="Z10099" s="145"/>
    </row>
    <row r="10100" spans="26:26" ht="12.75" hidden="1" customHeight="1" x14ac:dyDescent="0.2">
      <c r="Z10100" s="145"/>
    </row>
    <row r="10101" spans="26:26" ht="12.75" hidden="1" customHeight="1" x14ac:dyDescent="0.2">
      <c r="Z10101" s="145"/>
    </row>
    <row r="10102" spans="26:26" ht="12.75" hidden="1" customHeight="1" x14ac:dyDescent="0.2">
      <c r="Z10102" s="145"/>
    </row>
    <row r="10103" spans="26:26" ht="12.75" hidden="1" customHeight="1" x14ac:dyDescent="0.2">
      <c r="Z10103" s="145"/>
    </row>
    <row r="10104" spans="26:26" ht="12.75" hidden="1" customHeight="1" x14ac:dyDescent="0.2">
      <c r="Z10104" s="145"/>
    </row>
    <row r="10105" spans="26:26" ht="12.75" hidden="1" customHeight="1" x14ac:dyDescent="0.2">
      <c r="Z10105" s="145"/>
    </row>
    <row r="10106" spans="26:26" ht="12.75" hidden="1" customHeight="1" x14ac:dyDescent="0.2">
      <c r="Z10106" s="145"/>
    </row>
    <row r="10107" spans="26:26" ht="12.75" hidden="1" customHeight="1" x14ac:dyDescent="0.2">
      <c r="Z10107" s="145"/>
    </row>
    <row r="10108" spans="26:26" ht="12.75" hidden="1" customHeight="1" x14ac:dyDescent="0.2">
      <c r="Z10108" s="145"/>
    </row>
    <row r="10109" spans="26:26" ht="12.75" hidden="1" customHeight="1" x14ac:dyDescent="0.2">
      <c r="Z10109" s="145"/>
    </row>
    <row r="10110" spans="26:26" ht="12.75" hidden="1" customHeight="1" x14ac:dyDescent="0.2">
      <c r="Z10110" s="145"/>
    </row>
    <row r="10111" spans="26:26" ht="12.75" hidden="1" customHeight="1" x14ac:dyDescent="0.2">
      <c r="Z10111" s="145"/>
    </row>
    <row r="10112" spans="26:26" ht="12.75" hidden="1" customHeight="1" x14ac:dyDescent="0.2">
      <c r="Z10112" s="145"/>
    </row>
    <row r="10113" spans="26:26" ht="12.75" hidden="1" customHeight="1" x14ac:dyDescent="0.2">
      <c r="Z10113" s="145"/>
    </row>
    <row r="10114" spans="26:26" ht="12.75" hidden="1" customHeight="1" x14ac:dyDescent="0.2">
      <c r="Z10114" s="145"/>
    </row>
    <row r="10115" spans="26:26" ht="12.75" hidden="1" customHeight="1" x14ac:dyDescent="0.2">
      <c r="Z10115" s="145"/>
    </row>
    <row r="10116" spans="26:26" ht="12.75" hidden="1" customHeight="1" x14ac:dyDescent="0.2">
      <c r="Z10116" s="145"/>
    </row>
    <row r="10117" spans="26:26" ht="12.75" hidden="1" customHeight="1" x14ac:dyDescent="0.2">
      <c r="Z10117" s="145"/>
    </row>
    <row r="10118" spans="26:26" ht="12.75" hidden="1" customHeight="1" x14ac:dyDescent="0.2">
      <c r="Z10118" s="145"/>
    </row>
    <row r="10119" spans="26:26" ht="12.75" hidden="1" customHeight="1" x14ac:dyDescent="0.2">
      <c r="Z10119" s="145"/>
    </row>
    <row r="10120" spans="26:26" ht="12.75" hidden="1" customHeight="1" x14ac:dyDescent="0.2">
      <c r="Z10120" s="145"/>
    </row>
    <row r="10121" spans="26:26" ht="12.75" hidden="1" customHeight="1" x14ac:dyDescent="0.2">
      <c r="Z10121" s="145"/>
    </row>
    <row r="10122" spans="26:26" ht="12.75" hidden="1" customHeight="1" x14ac:dyDescent="0.2">
      <c r="Z10122" s="145"/>
    </row>
    <row r="10123" spans="26:26" ht="12.75" hidden="1" customHeight="1" x14ac:dyDescent="0.2">
      <c r="Z10123" s="145"/>
    </row>
    <row r="10124" spans="26:26" ht="12.75" hidden="1" customHeight="1" x14ac:dyDescent="0.2">
      <c r="Z10124" s="145"/>
    </row>
    <row r="10125" spans="26:26" ht="12.75" hidden="1" customHeight="1" x14ac:dyDescent="0.2">
      <c r="Z10125" s="145"/>
    </row>
    <row r="10126" spans="26:26" ht="12.75" hidden="1" customHeight="1" x14ac:dyDescent="0.2">
      <c r="Z10126" s="145"/>
    </row>
    <row r="10127" spans="26:26" ht="12.75" hidden="1" customHeight="1" x14ac:dyDescent="0.2">
      <c r="Z10127" s="145"/>
    </row>
    <row r="10128" spans="26:26" ht="12.75" hidden="1" customHeight="1" x14ac:dyDescent="0.2">
      <c r="Z10128" s="145"/>
    </row>
    <row r="10129" spans="26:26" ht="12.75" hidden="1" customHeight="1" x14ac:dyDescent="0.2">
      <c r="Z10129" s="145"/>
    </row>
    <row r="10130" spans="26:26" ht="12.75" hidden="1" customHeight="1" x14ac:dyDescent="0.2">
      <c r="Z10130" s="145"/>
    </row>
    <row r="10131" spans="26:26" ht="12.75" hidden="1" customHeight="1" x14ac:dyDescent="0.2">
      <c r="Z10131" s="145"/>
    </row>
    <row r="10132" spans="26:26" ht="12.75" hidden="1" customHeight="1" x14ac:dyDescent="0.2">
      <c r="Z10132" s="145"/>
    </row>
    <row r="10133" spans="26:26" ht="12.75" hidden="1" customHeight="1" x14ac:dyDescent="0.2">
      <c r="Z10133" s="145"/>
    </row>
    <row r="10134" spans="26:26" ht="12.75" hidden="1" customHeight="1" x14ac:dyDescent="0.2">
      <c r="Z10134" s="145"/>
    </row>
    <row r="10135" spans="26:26" ht="12.75" hidden="1" customHeight="1" x14ac:dyDescent="0.2">
      <c r="Z10135" s="145"/>
    </row>
    <row r="10136" spans="26:26" ht="12.75" hidden="1" customHeight="1" x14ac:dyDescent="0.2">
      <c r="Z10136" s="145"/>
    </row>
    <row r="10137" spans="26:26" ht="12.75" hidden="1" customHeight="1" x14ac:dyDescent="0.2">
      <c r="Z10137" s="145"/>
    </row>
    <row r="10138" spans="26:26" ht="12.75" hidden="1" customHeight="1" x14ac:dyDescent="0.2">
      <c r="Z10138" s="145"/>
    </row>
    <row r="10139" spans="26:26" ht="12.75" hidden="1" customHeight="1" x14ac:dyDescent="0.2">
      <c r="Z10139" s="145"/>
    </row>
    <row r="10140" spans="26:26" ht="12.75" hidden="1" customHeight="1" x14ac:dyDescent="0.2">
      <c r="Z10140" s="145"/>
    </row>
    <row r="10141" spans="26:26" ht="12.75" hidden="1" customHeight="1" x14ac:dyDescent="0.2">
      <c r="Z10141" s="145"/>
    </row>
    <row r="10142" spans="26:26" ht="12.75" hidden="1" customHeight="1" x14ac:dyDescent="0.2">
      <c r="Z10142" s="145"/>
    </row>
    <row r="10143" spans="26:26" ht="12.75" hidden="1" customHeight="1" x14ac:dyDescent="0.2">
      <c r="Z10143" s="145"/>
    </row>
    <row r="10144" spans="26:26" ht="12.75" hidden="1" customHeight="1" x14ac:dyDescent="0.2">
      <c r="Z10144" s="145"/>
    </row>
    <row r="10145" spans="26:26" ht="12.75" hidden="1" customHeight="1" x14ac:dyDescent="0.2">
      <c r="Z10145" s="145"/>
    </row>
    <row r="10146" spans="26:26" ht="12.75" hidden="1" customHeight="1" x14ac:dyDescent="0.2">
      <c r="Z10146" s="145"/>
    </row>
    <row r="10147" spans="26:26" ht="12.75" hidden="1" customHeight="1" x14ac:dyDescent="0.2">
      <c r="Z10147" s="145"/>
    </row>
    <row r="10148" spans="26:26" ht="12.75" hidden="1" customHeight="1" x14ac:dyDescent="0.2">
      <c r="Z10148" s="145"/>
    </row>
    <row r="10149" spans="26:26" ht="12.75" hidden="1" customHeight="1" x14ac:dyDescent="0.2">
      <c r="Z10149" s="145"/>
    </row>
    <row r="10150" spans="26:26" ht="12.75" hidden="1" customHeight="1" x14ac:dyDescent="0.2">
      <c r="Z10150" s="145"/>
    </row>
    <row r="10151" spans="26:26" ht="12.75" hidden="1" customHeight="1" x14ac:dyDescent="0.2">
      <c r="Z10151" s="145"/>
    </row>
    <row r="10152" spans="26:26" ht="12.75" hidden="1" customHeight="1" x14ac:dyDescent="0.2">
      <c r="Z10152" s="145"/>
    </row>
    <row r="10153" spans="26:26" ht="12.75" hidden="1" customHeight="1" x14ac:dyDescent="0.2">
      <c r="Z10153" s="145"/>
    </row>
    <row r="10154" spans="26:26" ht="12.75" hidden="1" customHeight="1" x14ac:dyDescent="0.2">
      <c r="Z10154" s="145"/>
    </row>
    <row r="10155" spans="26:26" ht="12.75" hidden="1" customHeight="1" x14ac:dyDescent="0.2">
      <c r="Z10155" s="145"/>
    </row>
    <row r="10156" spans="26:26" ht="12.75" hidden="1" customHeight="1" x14ac:dyDescent="0.2">
      <c r="Z10156" s="145"/>
    </row>
    <row r="10157" spans="26:26" ht="12.75" hidden="1" customHeight="1" x14ac:dyDescent="0.2">
      <c r="Z10157" s="145"/>
    </row>
    <row r="10158" spans="26:26" ht="12.75" hidden="1" customHeight="1" x14ac:dyDescent="0.2">
      <c r="Z10158" s="145"/>
    </row>
    <row r="10159" spans="26:26" ht="12.75" hidden="1" customHeight="1" x14ac:dyDescent="0.2">
      <c r="Z10159" s="145"/>
    </row>
    <row r="10160" spans="26:26" ht="12.75" hidden="1" customHeight="1" x14ac:dyDescent="0.2">
      <c r="Z10160" s="145"/>
    </row>
    <row r="10161" spans="26:26" ht="12.75" hidden="1" customHeight="1" x14ac:dyDescent="0.2">
      <c r="Z10161" s="145"/>
    </row>
    <row r="10162" spans="26:26" ht="12.75" hidden="1" customHeight="1" x14ac:dyDescent="0.2">
      <c r="Z10162" s="145"/>
    </row>
    <row r="10163" spans="26:26" ht="12.75" hidden="1" customHeight="1" x14ac:dyDescent="0.2">
      <c r="Z10163" s="145"/>
    </row>
    <row r="10164" spans="26:26" ht="12.75" hidden="1" customHeight="1" x14ac:dyDescent="0.2">
      <c r="Z10164" s="145"/>
    </row>
    <row r="10165" spans="26:26" ht="12.75" hidden="1" customHeight="1" x14ac:dyDescent="0.2">
      <c r="Z10165" s="145"/>
    </row>
    <row r="10166" spans="26:26" ht="12.75" hidden="1" customHeight="1" x14ac:dyDescent="0.2">
      <c r="Z10166" s="145"/>
    </row>
    <row r="10167" spans="26:26" ht="12.75" hidden="1" customHeight="1" x14ac:dyDescent="0.2">
      <c r="Z10167" s="145"/>
    </row>
    <row r="10168" spans="26:26" ht="12.75" hidden="1" customHeight="1" x14ac:dyDescent="0.2">
      <c r="Z10168" s="145"/>
    </row>
    <row r="10169" spans="26:26" ht="12.75" hidden="1" customHeight="1" x14ac:dyDescent="0.2">
      <c r="Z10169" s="145"/>
    </row>
    <row r="10170" spans="26:26" ht="12.75" hidden="1" customHeight="1" x14ac:dyDescent="0.2">
      <c r="Z10170" s="145"/>
    </row>
    <row r="10171" spans="26:26" ht="12.75" hidden="1" customHeight="1" x14ac:dyDescent="0.2">
      <c r="Z10171" s="145"/>
    </row>
    <row r="10172" spans="26:26" ht="12.75" hidden="1" customHeight="1" x14ac:dyDescent="0.2">
      <c r="Z10172" s="145"/>
    </row>
    <row r="10173" spans="26:26" ht="12.75" hidden="1" customHeight="1" x14ac:dyDescent="0.2">
      <c r="Z10173" s="145"/>
    </row>
    <row r="10174" spans="26:26" ht="12.75" hidden="1" customHeight="1" x14ac:dyDescent="0.2">
      <c r="Z10174" s="145"/>
    </row>
    <row r="10175" spans="26:26" ht="12.75" hidden="1" customHeight="1" x14ac:dyDescent="0.2">
      <c r="Z10175" s="145"/>
    </row>
    <row r="10176" spans="26:26" ht="12.75" hidden="1" customHeight="1" x14ac:dyDescent="0.2">
      <c r="Z10176" s="145"/>
    </row>
    <row r="10177" spans="26:26" ht="12.75" hidden="1" customHeight="1" x14ac:dyDescent="0.2">
      <c r="Z10177" s="145"/>
    </row>
    <row r="10178" spans="26:26" ht="12.75" hidden="1" customHeight="1" x14ac:dyDescent="0.2">
      <c r="Z10178" s="145"/>
    </row>
    <row r="10179" spans="26:26" ht="12.75" hidden="1" customHeight="1" x14ac:dyDescent="0.2">
      <c r="Z10179" s="145"/>
    </row>
    <row r="10180" spans="26:26" ht="12.75" hidden="1" customHeight="1" x14ac:dyDescent="0.2">
      <c r="Z10180" s="145"/>
    </row>
    <row r="10181" spans="26:26" ht="12.75" hidden="1" customHeight="1" x14ac:dyDescent="0.2">
      <c r="Z10181" s="145"/>
    </row>
    <row r="10182" spans="26:26" ht="12.75" hidden="1" customHeight="1" x14ac:dyDescent="0.2">
      <c r="Z10182" s="145"/>
    </row>
    <row r="10183" spans="26:26" ht="12.75" hidden="1" customHeight="1" x14ac:dyDescent="0.2">
      <c r="Z10183" s="145"/>
    </row>
    <row r="10184" spans="26:26" ht="12.75" hidden="1" customHeight="1" x14ac:dyDescent="0.2">
      <c r="Z10184" s="145"/>
    </row>
    <row r="10185" spans="26:26" ht="12.75" hidden="1" customHeight="1" x14ac:dyDescent="0.2">
      <c r="Z10185" s="145"/>
    </row>
    <row r="10186" spans="26:26" ht="12.75" hidden="1" customHeight="1" x14ac:dyDescent="0.2">
      <c r="Z10186" s="145"/>
    </row>
    <row r="10187" spans="26:26" ht="12.75" hidden="1" customHeight="1" x14ac:dyDescent="0.2">
      <c r="Z10187" s="145"/>
    </row>
    <row r="10188" spans="26:26" ht="12.75" hidden="1" customHeight="1" x14ac:dyDescent="0.2">
      <c r="Z10188" s="145"/>
    </row>
    <row r="10189" spans="26:26" ht="12.75" hidden="1" customHeight="1" x14ac:dyDescent="0.2">
      <c r="Z10189" s="145"/>
    </row>
    <row r="10190" spans="26:26" ht="12.75" hidden="1" customHeight="1" x14ac:dyDescent="0.2">
      <c r="Z10190" s="145"/>
    </row>
    <row r="10191" spans="26:26" ht="12.75" hidden="1" customHeight="1" x14ac:dyDescent="0.2">
      <c r="Z10191" s="145"/>
    </row>
    <row r="10192" spans="26:26" ht="12.75" hidden="1" customHeight="1" x14ac:dyDescent="0.2">
      <c r="Z10192" s="145"/>
    </row>
    <row r="10193" spans="26:26" ht="12.75" hidden="1" customHeight="1" x14ac:dyDescent="0.2">
      <c r="Z10193" s="145"/>
    </row>
    <row r="10194" spans="26:26" ht="12.75" hidden="1" customHeight="1" x14ac:dyDescent="0.2">
      <c r="Z10194" s="145"/>
    </row>
    <row r="10195" spans="26:26" ht="12.75" hidden="1" customHeight="1" x14ac:dyDescent="0.2">
      <c r="Z10195" s="145"/>
    </row>
    <row r="10196" spans="26:26" ht="12.75" hidden="1" customHeight="1" x14ac:dyDescent="0.2">
      <c r="Z10196" s="145"/>
    </row>
    <row r="10197" spans="26:26" ht="12.75" hidden="1" customHeight="1" x14ac:dyDescent="0.2">
      <c r="Z10197" s="145"/>
    </row>
    <row r="10198" spans="26:26" ht="12.75" hidden="1" customHeight="1" x14ac:dyDescent="0.2">
      <c r="Z10198" s="145"/>
    </row>
    <row r="10199" spans="26:26" ht="12.75" hidden="1" customHeight="1" x14ac:dyDescent="0.2">
      <c r="Z10199" s="145"/>
    </row>
    <row r="10200" spans="26:26" ht="12.75" hidden="1" customHeight="1" x14ac:dyDescent="0.2">
      <c r="Z10200" s="145"/>
    </row>
    <row r="10201" spans="26:26" ht="12.75" hidden="1" customHeight="1" x14ac:dyDescent="0.2">
      <c r="Z10201" s="145"/>
    </row>
    <row r="10202" spans="26:26" ht="12.75" hidden="1" customHeight="1" x14ac:dyDescent="0.2">
      <c r="Z10202" s="145"/>
    </row>
    <row r="10203" spans="26:26" ht="12.75" hidden="1" customHeight="1" x14ac:dyDescent="0.2">
      <c r="Z10203" s="145"/>
    </row>
    <row r="10204" spans="26:26" ht="12.75" hidden="1" customHeight="1" x14ac:dyDescent="0.2">
      <c r="Z10204" s="145"/>
    </row>
    <row r="10205" spans="26:26" ht="12.75" hidden="1" customHeight="1" x14ac:dyDescent="0.2">
      <c r="Z10205" s="145"/>
    </row>
    <row r="10206" spans="26:26" ht="12.75" hidden="1" customHeight="1" x14ac:dyDescent="0.2">
      <c r="Z10206" s="145"/>
    </row>
    <row r="10207" spans="26:26" ht="12.75" hidden="1" customHeight="1" x14ac:dyDescent="0.2">
      <c r="Z10207" s="145"/>
    </row>
    <row r="10208" spans="26:26" ht="12.75" hidden="1" customHeight="1" x14ac:dyDescent="0.2">
      <c r="Z10208" s="145"/>
    </row>
    <row r="10209" spans="26:26" ht="12.75" hidden="1" customHeight="1" x14ac:dyDescent="0.2">
      <c r="Z10209" s="145"/>
    </row>
    <row r="10210" spans="26:26" ht="12.75" hidden="1" customHeight="1" x14ac:dyDescent="0.2">
      <c r="Z10210" s="145"/>
    </row>
    <row r="10211" spans="26:26" ht="12.75" hidden="1" customHeight="1" x14ac:dyDescent="0.2">
      <c r="Z10211" s="145"/>
    </row>
    <row r="10212" spans="26:26" ht="12.75" hidden="1" customHeight="1" x14ac:dyDescent="0.2">
      <c r="Z10212" s="145"/>
    </row>
    <row r="10213" spans="26:26" ht="12.75" hidden="1" customHeight="1" x14ac:dyDescent="0.2">
      <c r="Z10213" s="145"/>
    </row>
    <row r="10214" spans="26:26" ht="12.75" hidden="1" customHeight="1" x14ac:dyDescent="0.2">
      <c r="Z10214" s="145"/>
    </row>
    <row r="10215" spans="26:26" ht="12.75" hidden="1" customHeight="1" x14ac:dyDescent="0.2">
      <c r="Z10215" s="145"/>
    </row>
    <row r="10216" spans="26:26" ht="12.75" hidden="1" customHeight="1" x14ac:dyDescent="0.2">
      <c r="Z10216" s="145"/>
    </row>
    <row r="10217" spans="26:26" ht="12.75" hidden="1" customHeight="1" x14ac:dyDescent="0.2">
      <c r="Z10217" s="145"/>
    </row>
    <row r="10218" spans="26:26" ht="12.75" hidden="1" customHeight="1" x14ac:dyDescent="0.2">
      <c r="Z10218" s="145"/>
    </row>
    <row r="10219" spans="26:26" ht="12.75" hidden="1" customHeight="1" x14ac:dyDescent="0.2">
      <c r="Z10219" s="145"/>
    </row>
    <row r="10220" spans="26:26" ht="12.75" hidden="1" customHeight="1" x14ac:dyDescent="0.2">
      <c r="Z10220" s="145"/>
    </row>
    <row r="10221" spans="26:26" ht="12.75" hidden="1" customHeight="1" x14ac:dyDescent="0.2">
      <c r="Z10221" s="145"/>
    </row>
    <row r="10222" spans="26:26" ht="12.75" hidden="1" customHeight="1" x14ac:dyDescent="0.2">
      <c r="Z10222" s="145"/>
    </row>
    <row r="10223" spans="26:26" ht="12.75" hidden="1" customHeight="1" x14ac:dyDescent="0.2">
      <c r="Z10223" s="145"/>
    </row>
    <row r="10224" spans="26:26" ht="12.75" hidden="1" customHeight="1" x14ac:dyDescent="0.2">
      <c r="Z10224" s="145"/>
    </row>
    <row r="10225" spans="26:26" ht="12.75" hidden="1" customHeight="1" x14ac:dyDescent="0.2">
      <c r="Z10225" s="145"/>
    </row>
    <row r="10226" spans="26:26" ht="12.75" hidden="1" customHeight="1" x14ac:dyDescent="0.2">
      <c r="Z10226" s="145"/>
    </row>
    <row r="10227" spans="26:26" ht="12.75" hidden="1" customHeight="1" x14ac:dyDescent="0.2">
      <c r="Z10227" s="145"/>
    </row>
    <row r="10228" spans="26:26" ht="12.75" hidden="1" customHeight="1" x14ac:dyDescent="0.2">
      <c r="Z10228" s="145"/>
    </row>
    <row r="10229" spans="26:26" ht="12.75" hidden="1" customHeight="1" x14ac:dyDescent="0.2">
      <c r="Z10229" s="145"/>
    </row>
    <row r="10230" spans="26:26" ht="12.75" hidden="1" customHeight="1" x14ac:dyDescent="0.2">
      <c r="Z10230" s="145"/>
    </row>
    <row r="10231" spans="26:26" ht="12.75" hidden="1" customHeight="1" x14ac:dyDescent="0.2">
      <c r="Z10231" s="145"/>
    </row>
    <row r="10232" spans="26:26" ht="12.75" hidden="1" customHeight="1" x14ac:dyDescent="0.2">
      <c r="Z10232" s="145"/>
    </row>
    <row r="10233" spans="26:26" ht="12.75" hidden="1" customHeight="1" x14ac:dyDescent="0.2">
      <c r="Z10233" s="145"/>
    </row>
    <row r="10234" spans="26:26" ht="12.75" hidden="1" customHeight="1" x14ac:dyDescent="0.2">
      <c r="Z10234" s="145"/>
    </row>
    <row r="10235" spans="26:26" ht="12.75" hidden="1" customHeight="1" x14ac:dyDescent="0.2">
      <c r="Z10235" s="145"/>
    </row>
    <row r="10236" spans="26:26" ht="12.75" hidden="1" customHeight="1" x14ac:dyDescent="0.2">
      <c r="Z10236" s="145"/>
    </row>
    <row r="10237" spans="26:26" ht="12.75" hidden="1" customHeight="1" x14ac:dyDescent="0.2">
      <c r="Z10237" s="145"/>
    </row>
    <row r="10238" spans="26:26" ht="12.75" hidden="1" customHeight="1" x14ac:dyDescent="0.2">
      <c r="Z10238" s="145"/>
    </row>
    <row r="10239" spans="26:26" ht="12.75" hidden="1" customHeight="1" x14ac:dyDescent="0.2">
      <c r="Z10239" s="145"/>
    </row>
    <row r="10240" spans="26:26" ht="12.75" hidden="1" customHeight="1" x14ac:dyDescent="0.2">
      <c r="Z10240" s="145"/>
    </row>
    <row r="10241" spans="26:26" ht="12.75" hidden="1" customHeight="1" x14ac:dyDescent="0.2">
      <c r="Z10241" s="145"/>
    </row>
    <row r="10242" spans="26:26" ht="12.75" hidden="1" customHeight="1" x14ac:dyDescent="0.2">
      <c r="Z10242" s="145"/>
    </row>
    <row r="10243" spans="26:26" ht="12.75" hidden="1" customHeight="1" x14ac:dyDescent="0.2">
      <c r="Z10243" s="145"/>
    </row>
    <row r="10244" spans="26:26" ht="12.75" hidden="1" customHeight="1" x14ac:dyDescent="0.2">
      <c r="Z10244" s="145"/>
    </row>
    <row r="10245" spans="26:26" ht="12.75" hidden="1" customHeight="1" x14ac:dyDescent="0.2">
      <c r="Z10245" s="145"/>
    </row>
    <row r="10246" spans="26:26" ht="12.75" hidden="1" customHeight="1" x14ac:dyDescent="0.2">
      <c r="Z10246" s="145"/>
    </row>
    <row r="10247" spans="26:26" ht="12.75" hidden="1" customHeight="1" x14ac:dyDescent="0.2">
      <c r="Z10247" s="145"/>
    </row>
    <row r="10248" spans="26:26" ht="12.75" hidden="1" customHeight="1" x14ac:dyDescent="0.2">
      <c r="Z10248" s="145"/>
    </row>
    <row r="10249" spans="26:26" ht="12.75" hidden="1" customHeight="1" x14ac:dyDescent="0.2">
      <c r="Z10249" s="145"/>
    </row>
    <row r="10250" spans="26:26" ht="12.75" hidden="1" customHeight="1" x14ac:dyDescent="0.2">
      <c r="Z10250" s="145"/>
    </row>
    <row r="10251" spans="26:26" ht="12.75" hidden="1" customHeight="1" x14ac:dyDescent="0.2">
      <c r="Z10251" s="145"/>
    </row>
    <row r="10252" spans="26:26" ht="12.75" hidden="1" customHeight="1" x14ac:dyDescent="0.2">
      <c r="Z10252" s="145"/>
    </row>
    <row r="10253" spans="26:26" ht="12.75" hidden="1" customHeight="1" x14ac:dyDescent="0.2">
      <c r="Z10253" s="145"/>
    </row>
    <row r="10254" spans="26:26" ht="12.75" hidden="1" customHeight="1" x14ac:dyDescent="0.2">
      <c r="Z10254" s="145"/>
    </row>
    <row r="10255" spans="26:26" ht="12.75" hidden="1" customHeight="1" x14ac:dyDescent="0.2">
      <c r="Z10255" s="145"/>
    </row>
    <row r="10256" spans="26:26" ht="12.75" hidden="1" customHeight="1" x14ac:dyDescent="0.2">
      <c r="Z10256" s="145"/>
    </row>
    <row r="10257" spans="26:26" ht="12.75" hidden="1" customHeight="1" x14ac:dyDescent="0.2">
      <c r="Z10257" s="145"/>
    </row>
    <row r="10258" spans="26:26" ht="12.75" hidden="1" customHeight="1" x14ac:dyDescent="0.2">
      <c r="Z10258" s="145"/>
    </row>
    <row r="10259" spans="26:26" ht="12.75" hidden="1" customHeight="1" x14ac:dyDescent="0.2">
      <c r="Z10259" s="145"/>
    </row>
    <row r="10260" spans="26:26" ht="12.75" hidden="1" customHeight="1" x14ac:dyDescent="0.2">
      <c r="Z10260" s="145"/>
    </row>
    <row r="10261" spans="26:26" ht="12.75" hidden="1" customHeight="1" x14ac:dyDescent="0.2">
      <c r="Z10261" s="145"/>
    </row>
    <row r="10262" spans="26:26" ht="12.75" hidden="1" customHeight="1" x14ac:dyDescent="0.2">
      <c r="Z10262" s="145"/>
    </row>
    <row r="10263" spans="26:26" ht="12.75" hidden="1" customHeight="1" x14ac:dyDescent="0.2">
      <c r="Z10263" s="145"/>
    </row>
    <row r="10264" spans="26:26" ht="12.75" hidden="1" customHeight="1" x14ac:dyDescent="0.2">
      <c r="Z10264" s="145"/>
    </row>
    <row r="10265" spans="26:26" ht="12.75" hidden="1" customHeight="1" x14ac:dyDescent="0.2">
      <c r="Z10265" s="145"/>
    </row>
    <row r="10266" spans="26:26" ht="12.75" hidden="1" customHeight="1" x14ac:dyDescent="0.2">
      <c r="Z10266" s="145"/>
    </row>
    <row r="10267" spans="26:26" ht="12.75" hidden="1" customHeight="1" x14ac:dyDescent="0.2">
      <c r="Z10267" s="145"/>
    </row>
    <row r="10268" spans="26:26" ht="12.75" hidden="1" customHeight="1" x14ac:dyDescent="0.2">
      <c r="Z10268" s="145"/>
    </row>
    <row r="10269" spans="26:26" ht="12.75" hidden="1" customHeight="1" x14ac:dyDescent="0.2">
      <c r="Z10269" s="145"/>
    </row>
    <row r="10270" spans="26:26" ht="12.75" hidden="1" customHeight="1" x14ac:dyDescent="0.2">
      <c r="Z10270" s="145"/>
    </row>
    <row r="10271" spans="26:26" ht="12.75" hidden="1" customHeight="1" x14ac:dyDescent="0.2">
      <c r="Z10271" s="145"/>
    </row>
    <row r="10272" spans="26:26" ht="12.75" hidden="1" customHeight="1" x14ac:dyDescent="0.2">
      <c r="Z10272" s="145"/>
    </row>
    <row r="10273" spans="26:26" ht="12.75" hidden="1" customHeight="1" x14ac:dyDescent="0.2">
      <c r="Z10273" s="145"/>
    </row>
    <row r="10274" spans="26:26" ht="12.75" hidden="1" customHeight="1" x14ac:dyDescent="0.2">
      <c r="Z10274" s="145"/>
    </row>
    <row r="10275" spans="26:26" ht="12.75" hidden="1" customHeight="1" x14ac:dyDescent="0.2">
      <c r="Z10275" s="145"/>
    </row>
    <row r="10276" spans="26:26" ht="12.75" hidden="1" customHeight="1" x14ac:dyDescent="0.2">
      <c r="Z10276" s="145"/>
    </row>
    <row r="10277" spans="26:26" ht="12.75" hidden="1" customHeight="1" x14ac:dyDescent="0.2">
      <c r="Z10277" s="145"/>
    </row>
    <row r="10278" spans="26:26" ht="12.75" hidden="1" customHeight="1" x14ac:dyDescent="0.2">
      <c r="Z10278" s="145"/>
    </row>
    <row r="10279" spans="26:26" ht="12.75" hidden="1" customHeight="1" x14ac:dyDescent="0.2">
      <c r="Z10279" s="145"/>
    </row>
    <row r="10280" spans="26:26" ht="12.75" hidden="1" customHeight="1" x14ac:dyDescent="0.2">
      <c r="Z10280" s="145"/>
    </row>
    <row r="10281" spans="26:26" ht="12.75" hidden="1" customHeight="1" x14ac:dyDescent="0.2">
      <c r="Z10281" s="145"/>
    </row>
    <row r="10282" spans="26:26" ht="12.75" hidden="1" customHeight="1" x14ac:dyDescent="0.2">
      <c r="Z10282" s="145"/>
    </row>
    <row r="10283" spans="26:26" ht="12.75" hidden="1" customHeight="1" x14ac:dyDescent="0.2">
      <c r="Z10283" s="145"/>
    </row>
    <row r="10284" spans="26:26" ht="12.75" hidden="1" customHeight="1" x14ac:dyDescent="0.2">
      <c r="Z10284" s="145"/>
    </row>
    <row r="10285" spans="26:26" ht="12.75" hidden="1" customHeight="1" x14ac:dyDescent="0.2">
      <c r="Z10285" s="145"/>
    </row>
    <row r="10286" spans="26:26" ht="12.75" hidden="1" customHeight="1" x14ac:dyDescent="0.2">
      <c r="Z10286" s="145"/>
    </row>
    <row r="10287" spans="26:26" ht="12.75" hidden="1" customHeight="1" x14ac:dyDescent="0.2">
      <c r="Z10287" s="145"/>
    </row>
    <row r="10288" spans="26:26" ht="12.75" hidden="1" customHeight="1" x14ac:dyDescent="0.2">
      <c r="Z10288" s="145"/>
    </row>
    <row r="10289" spans="26:26" ht="12.75" hidden="1" customHeight="1" x14ac:dyDescent="0.2">
      <c r="Z10289" s="145"/>
    </row>
    <row r="10290" spans="26:26" ht="12.75" hidden="1" customHeight="1" x14ac:dyDescent="0.2">
      <c r="Z10290" s="145"/>
    </row>
    <row r="10291" spans="26:26" ht="12.75" hidden="1" customHeight="1" x14ac:dyDescent="0.2">
      <c r="Z10291" s="145"/>
    </row>
    <row r="10292" spans="26:26" ht="12.75" hidden="1" customHeight="1" x14ac:dyDescent="0.2">
      <c r="Z10292" s="145"/>
    </row>
    <row r="10293" spans="26:26" ht="12.75" hidden="1" customHeight="1" x14ac:dyDescent="0.2">
      <c r="Z10293" s="145"/>
    </row>
    <row r="10294" spans="26:26" ht="12.75" hidden="1" customHeight="1" x14ac:dyDescent="0.2">
      <c r="Z10294" s="145"/>
    </row>
    <row r="10295" spans="26:26" ht="12.75" hidden="1" customHeight="1" x14ac:dyDescent="0.2">
      <c r="Z10295" s="145"/>
    </row>
    <row r="10296" spans="26:26" ht="12.75" hidden="1" customHeight="1" x14ac:dyDescent="0.2">
      <c r="Z10296" s="145"/>
    </row>
    <row r="10297" spans="26:26" ht="12.75" hidden="1" customHeight="1" x14ac:dyDescent="0.2">
      <c r="Z10297" s="145"/>
    </row>
    <row r="10298" spans="26:26" ht="12.75" hidden="1" customHeight="1" x14ac:dyDescent="0.2">
      <c r="Z10298" s="145"/>
    </row>
    <row r="10299" spans="26:26" ht="12.75" hidden="1" customHeight="1" x14ac:dyDescent="0.2">
      <c r="Z10299" s="145"/>
    </row>
    <row r="10300" spans="26:26" ht="12.75" hidden="1" customHeight="1" x14ac:dyDescent="0.2">
      <c r="Z10300" s="145"/>
    </row>
    <row r="10301" spans="26:26" ht="12.75" hidden="1" customHeight="1" x14ac:dyDescent="0.2">
      <c r="Z10301" s="145"/>
    </row>
    <row r="10302" spans="26:26" ht="12.75" hidden="1" customHeight="1" x14ac:dyDescent="0.2">
      <c r="Z10302" s="145"/>
    </row>
    <row r="10303" spans="26:26" ht="12.75" hidden="1" customHeight="1" x14ac:dyDescent="0.2">
      <c r="Z10303" s="145"/>
    </row>
    <row r="10304" spans="26:26" ht="12.75" hidden="1" customHeight="1" x14ac:dyDescent="0.2">
      <c r="Z10304" s="145"/>
    </row>
    <row r="10305" spans="26:26" ht="12.75" hidden="1" customHeight="1" x14ac:dyDescent="0.2">
      <c r="Z10305" s="145"/>
    </row>
    <row r="10306" spans="26:26" ht="12.75" hidden="1" customHeight="1" x14ac:dyDescent="0.2">
      <c r="Z10306" s="145"/>
    </row>
    <row r="10307" spans="26:26" ht="12.75" hidden="1" customHeight="1" x14ac:dyDescent="0.2">
      <c r="Z10307" s="145"/>
    </row>
    <row r="10308" spans="26:26" ht="12.75" hidden="1" customHeight="1" x14ac:dyDescent="0.2">
      <c r="Z10308" s="145"/>
    </row>
    <row r="10309" spans="26:26" ht="12.75" hidden="1" customHeight="1" x14ac:dyDescent="0.2">
      <c r="Z10309" s="145"/>
    </row>
    <row r="10310" spans="26:26" ht="12.75" hidden="1" customHeight="1" x14ac:dyDescent="0.2">
      <c r="Z10310" s="145"/>
    </row>
    <row r="10311" spans="26:26" ht="12.75" hidden="1" customHeight="1" x14ac:dyDescent="0.2">
      <c r="Z10311" s="145"/>
    </row>
    <row r="10312" spans="26:26" ht="12.75" hidden="1" customHeight="1" x14ac:dyDescent="0.2">
      <c r="Z10312" s="145"/>
    </row>
    <row r="10313" spans="26:26" ht="12.75" hidden="1" customHeight="1" x14ac:dyDescent="0.2">
      <c r="Z10313" s="145"/>
    </row>
    <row r="10314" spans="26:26" ht="12.75" hidden="1" customHeight="1" x14ac:dyDescent="0.2">
      <c r="Z10314" s="145"/>
    </row>
    <row r="10315" spans="26:26" ht="12.75" hidden="1" customHeight="1" x14ac:dyDescent="0.2">
      <c r="Z10315" s="145"/>
    </row>
    <row r="10316" spans="26:26" ht="12.75" hidden="1" customHeight="1" x14ac:dyDescent="0.2">
      <c r="Z10316" s="145"/>
    </row>
    <row r="10317" spans="26:26" ht="12.75" hidden="1" customHeight="1" x14ac:dyDescent="0.2">
      <c r="Z10317" s="145"/>
    </row>
    <row r="10318" spans="26:26" ht="12.75" hidden="1" customHeight="1" x14ac:dyDescent="0.2">
      <c r="Z10318" s="145"/>
    </row>
    <row r="10319" spans="26:26" ht="12.75" hidden="1" customHeight="1" x14ac:dyDescent="0.2">
      <c r="Z10319" s="145"/>
    </row>
    <row r="10320" spans="26:26" ht="12.75" hidden="1" customHeight="1" x14ac:dyDescent="0.2">
      <c r="Z10320" s="145"/>
    </row>
    <row r="10321" spans="26:26" ht="12.75" hidden="1" customHeight="1" x14ac:dyDescent="0.2">
      <c r="Z10321" s="145"/>
    </row>
    <row r="10322" spans="26:26" ht="12.75" hidden="1" customHeight="1" x14ac:dyDescent="0.2">
      <c r="Z10322" s="145"/>
    </row>
    <row r="10323" spans="26:26" ht="12.75" hidden="1" customHeight="1" x14ac:dyDescent="0.2">
      <c r="Z10323" s="145"/>
    </row>
    <row r="10324" spans="26:26" ht="12.75" hidden="1" customHeight="1" x14ac:dyDescent="0.2">
      <c r="Z10324" s="145"/>
    </row>
    <row r="10325" spans="26:26" ht="12.75" hidden="1" customHeight="1" x14ac:dyDescent="0.2">
      <c r="Z10325" s="145"/>
    </row>
    <row r="10326" spans="26:26" ht="12.75" hidden="1" customHeight="1" x14ac:dyDescent="0.2">
      <c r="Z10326" s="145"/>
    </row>
    <row r="10327" spans="26:26" ht="12.75" hidden="1" customHeight="1" x14ac:dyDescent="0.2">
      <c r="Z10327" s="145"/>
    </row>
    <row r="10328" spans="26:26" ht="12.75" hidden="1" customHeight="1" x14ac:dyDescent="0.2">
      <c r="Z10328" s="145"/>
    </row>
    <row r="10329" spans="26:26" ht="12.75" hidden="1" customHeight="1" x14ac:dyDescent="0.2">
      <c r="Z10329" s="145"/>
    </row>
    <row r="10330" spans="26:26" ht="12.75" hidden="1" customHeight="1" x14ac:dyDescent="0.2">
      <c r="Z10330" s="145"/>
    </row>
    <row r="10331" spans="26:26" ht="12.75" hidden="1" customHeight="1" x14ac:dyDescent="0.2">
      <c r="Z10331" s="145"/>
    </row>
    <row r="10332" spans="26:26" ht="12.75" hidden="1" customHeight="1" x14ac:dyDescent="0.2">
      <c r="Z10332" s="145"/>
    </row>
    <row r="10333" spans="26:26" ht="12.75" hidden="1" customHeight="1" x14ac:dyDescent="0.2">
      <c r="Z10333" s="145"/>
    </row>
    <row r="10334" spans="26:26" ht="12.75" hidden="1" customHeight="1" x14ac:dyDescent="0.2">
      <c r="Z10334" s="145"/>
    </row>
    <row r="10335" spans="26:26" ht="12.75" hidden="1" customHeight="1" x14ac:dyDescent="0.2">
      <c r="Z10335" s="145"/>
    </row>
    <row r="10336" spans="26:26" ht="12.75" hidden="1" customHeight="1" x14ac:dyDescent="0.2">
      <c r="Z10336" s="145"/>
    </row>
    <row r="10337" spans="26:26" ht="12.75" hidden="1" customHeight="1" x14ac:dyDescent="0.2">
      <c r="Z10337" s="145"/>
    </row>
    <row r="10338" spans="26:26" ht="12.75" hidden="1" customHeight="1" x14ac:dyDescent="0.2">
      <c r="Z10338" s="145"/>
    </row>
    <row r="10339" spans="26:26" ht="12.75" hidden="1" customHeight="1" x14ac:dyDescent="0.2">
      <c r="Z10339" s="145"/>
    </row>
    <row r="10340" spans="26:26" ht="12.75" hidden="1" customHeight="1" x14ac:dyDescent="0.2">
      <c r="Z10340" s="145"/>
    </row>
    <row r="10341" spans="26:26" ht="12.75" hidden="1" customHeight="1" x14ac:dyDescent="0.2">
      <c r="Z10341" s="145"/>
    </row>
    <row r="10342" spans="26:26" ht="12.75" hidden="1" customHeight="1" x14ac:dyDescent="0.2">
      <c r="Z10342" s="145"/>
    </row>
    <row r="10343" spans="26:26" ht="12.75" hidden="1" customHeight="1" x14ac:dyDescent="0.2">
      <c r="Z10343" s="145"/>
    </row>
    <row r="10344" spans="26:26" ht="12.75" hidden="1" customHeight="1" x14ac:dyDescent="0.2">
      <c r="Z10344" s="145"/>
    </row>
    <row r="10345" spans="26:26" ht="12.75" hidden="1" customHeight="1" x14ac:dyDescent="0.2">
      <c r="Z10345" s="145"/>
    </row>
    <row r="10346" spans="26:26" ht="12.75" hidden="1" customHeight="1" x14ac:dyDescent="0.2">
      <c r="Z10346" s="145"/>
    </row>
    <row r="10347" spans="26:26" ht="12.75" hidden="1" customHeight="1" x14ac:dyDescent="0.2">
      <c r="Z10347" s="145"/>
    </row>
    <row r="10348" spans="26:26" ht="12.75" hidden="1" customHeight="1" x14ac:dyDescent="0.2">
      <c r="Z10348" s="145"/>
    </row>
    <row r="10349" spans="26:26" ht="12.75" hidden="1" customHeight="1" x14ac:dyDescent="0.2">
      <c r="Z10349" s="145"/>
    </row>
    <row r="10350" spans="26:26" ht="12.75" hidden="1" customHeight="1" x14ac:dyDescent="0.2">
      <c r="Z10350" s="145"/>
    </row>
    <row r="10351" spans="26:26" ht="12.75" hidden="1" customHeight="1" x14ac:dyDescent="0.2">
      <c r="Z10351" s="145"/>
    </row>
    <row r="10352" spans="26:26" ht="12.75" hidden="1" customHeight="1" x14ac:dyDescent="0.2">
      <c r="Z10352" s="145"/>
    </row>
    <row r="10353" spans="26:26" ht="12.75" hidden="1" customHeight="1" x14ac:dyDescent="0.2">
      <c r="Z10353" s="145"/>
    </row>
    <row r="10354" spans="26:26" ht="12.75" hidden="1" customHeight="1" x14ac:dyDescent="0.2">
      <c r="Z10354" s="145"/>
    </row>
    <row r="10355" spans="26:26" ht="12.75" hidden="1" customHeight="1" x14ac:dyDescent="0.2">
      <c r="Z10355" s="145"/>
    </row>
    <row r="10356" spans="26:26" ht="12.75" hidden="1" customHeight="1" x14ac:dyDescent="0.2">
      <c r="Z10356" s="145"/>
    </row>
    <row r="10357" spans="26:26" ht="12.75" hidden="1" customHeight="1" x14ac:dyDescent="0.2">
      <c r="Z10357" s="145"/>
    </row>
    <row r="10358" spans="26:26" ht="12.75" hidden="1" customHeight="1" x14ac:dyDescent="0.2">
      <c r="Z10358" s="145"/>
    </row>
    <row r="10359" spans="26:26" ht="12.75" hidden="1" customHeight="1" x14ac:dyDescent="0.2">
      <c r="Z10359" s="145"/>
    </row>
    <row r="10360" spans="26:26" ht="12.75" hidden="1" customHeight="1" x14ac:dyDescent="0.2">
      <c r="Z10360" s="145"/>
    </row>
    <row r="10361" spans="26:26" ht="12.75" hidden="1" customHeight="1" x14ac:dyDescent="0.2">
      <c r="Z10361" s="145"/>
    </row>
    <row r="10362" spans="26:26" ht="12.75" hidden="1" customHeight="1" x14ac:dyDescent="0.2">
      <c r="Z10362" s="145"/>
    </row>
    <row r="10363" spans="26:26" ht="12.75" hidden="1" customHeight="1" x14ac:dyDescent="0.2">
      <c r="Z10363" s="145"/>
    </row>
    <row r="10364" spans="26:26" ht="12.75" hidden="1" customHeight="1" x14ac:dyDescent="0.2">
      <c r="Z10364" s="145"/>
    </row>
    <row r="10365" spans="26:26" ht="12.75" hidden="1" customHeight="1" x14ac:dyDescent="0.2">
      <c r="Z10365" s="145"/>
    </row>
    <row r="10366" spans="26:26" ht="12.75" hidden="1" customHeight="1" x14ac:dyDescent="0.2">
      <c r="Z10366" s="145"/>
    </row>
    <row r="10367" spans="26:26" ht="12.75" hidden="1" customHeight="1" x14ac:dyDescent="0.2">
      <c r="Z10367" s="145"/>
    </row>
    <row r="10368" spans="26:26" ht="12.75" hidden="1" customHeight="1" x14ac:dyDescent="0.2">
      <c r="Z10368" s="145"/>
    </row>
    <row r="10369" spans="26:26" ht="12.75" hidden="1" customHeight="1" x14ac:dyDescent="0.2">
      <c r="Z10369" s="145"/>
    </row>
    <row r="10370" spans="26:26" ht="12.75" hidden="1" customHeight="1" x14ac:dyDescent="0.2">
      <c r="Z10370" s="145"/>
    </row>
    <row r="10371" spans="26:26" ht="12.75" hidden="1" customHeight="1" x14ac:dyDescent="0.2">
      <c r="Z10371" s="145"/>
    </row>
    <row r="10372" spans="26:26" ht="12.75" hidden="1" customHeight="1" x14ac:dyDescent="0.2">
      <c r="Z10372" s="145"/>
    </row>
    <row r="10373" spans="26:26" ht="12.75" hidden="1" customHeight="1" x14ac:dyDescent="0.2">
      <c r="Z10373" s="145"/>
    </row>
    <row r="10374" spans="26:26" ht="12.75" hidden="1" customHeight="1" x14ac:dyDescent="0.2">
      <c r="Z10374" s="145"/>
    </row>
    <row r="10375" spans="26:26" ht="12.75" hidden="1" customHeight="1" x14ac:dyDescent="0.2">
      <c r="Z10375" s="145"/>
    </row>
    <row r="10376" spans="26:26" ht="12.75" hidden="1" customHeight="1" x14ac:dyDescent="0.2">
      <c r="Z10376" s="145"/>
    </row>
    <row r="10377" spans="26:26" ht="12.75" hidden="1" customHeight="1" x14ac:dyDescent="0.2">
      <c r="Z10377" s="145"/>
    </row>
    <row r="10378" spans="26:26" ht="12.75" hidden="1" customHeight="1" x14ac:dyDescent="0.2">
      <c r="Z10378" s="145"/>
    </row>
    <row r="10379" spans="26:26" ht="12.75" hidden="1" customHeight="1" x14ac:dyDescent="0.2">
      <c r="Z10379" s="145"/>
    </row>
    <row r="10380" spans="26:26" ht="12.75" hidden="1" customHeight="1" x14ac:dyDescent="0.2">
      <c r="Z10380" s="145"/>
    </row>
    <row r="10381" spans="26:26" ht="12.75" hidden="1" customHeight="1" x14ac:dyDescent="0.2">
      <c r="Z10381" s="145"/>
    </row>
    <row r="10382" spans="26:26" ht="12.75" hidden="1" customHeight="1" x14ac:dyDescent="0.2">
      <c r="Z10382" s="145"/>
    </row>
    <row r="10383" spans="26:26" ht="12.75" hidden="1" customHeight="1" x14ac:dyDescent="0.2">
      <c r="Z10383" s="145"/>
    </row>
    <row r="10384" spans="26:26" ht="12.75" hidden="1" customHeight="1" x14ac:dyDescent="0.2">
      <c r="Z10384" s="145"/>
    </row>
    <row r="10385" spans="26:26" ht="12.75" hidden="1" customHeight="1" x14ac:dyDescent="0.2">
      <c r="Z10385" s="145"/>
    </row>
    <row r="10386" spans="26:26" ht="12.75" hidden="1" customHeight="1" x14ac:dyDescent="0.2">
      <c r="Z10386" s="145"/>
    </row>
    <row r="10387" spans="26:26" ht="12.75" hidden="1" customHeight="1" x14ac:dyDescent="0.2">
      <c r="Z10387" s="145"/>
    </row>
    <row r="10388" spans="26:26" ht="12.75" hidden="1" customHeight="1" x14ac:dyDescent="0.2">
      <c r="Z10388" s="145"/>
    </row>
    <row r="10389" spans="26:26" ht="12.75" hidden="1" customHeight="1" x14ac:dyDescent="0.2">
      <c r="Z10389" s="145"/>
    </row>
    <row r="10390" spans="26:26" ht="12.75" hidden="1" customHeight="1" x14ac:dyDescent="0.2">
      <c r="Z10390" s="145"/>
    </row>
    <row r="10391" spans="26:26" ht="12.75" hidden="1" customHeight="1" x14ac:dyDescent="0.2">
      <c r="Z10391" s="145"/>
    </row>
    <row r="10392" spans="26:26" ht="12.75" hidden="1" customHeight="1" x14ac:dyDescent="0.2">
      <c r="Z10392" s="145"/>
    </row>
    <row r="10393" spans="26:26" ht="12.75" hidden="1" customHeight="1" x14ac:dyDescent="0.2">
      <c r="Z10393" s="145"/>
    </row>
    <row r="10394" spans="26:26" ht="12.75" hidden="1" customHeight="1" x14ac:dyDescent="0.2">
      <c r="Z10394" s="145"/>
    </row>
    <row r="10395" spans="26:26" ht="12.75" hidden="1" customHeight="1" x14ac:dyDescent="0.2">
      <c r="Z10395" s="145"/>
    </row>
    <row r="10396" spans="26:26" ht="12.75" hidden="1" customHeight="1" x14ac:dyDescent="0.2">
      <c r="Z10396" s="145"/>
    </row>
    <row r="10397" spans="26:26" ht="12.75" hidden="1" customHeight="1" x14ac:dyDescent="0.2">
      <c r="Z10397" s="145"/>
    </row>
    <row r="10398" spans="26:26" ht="12.75" hidden="1" customHeight="1" x14ac:dyDescent="0.2">
      <c r="Z10398" s="145"/>
    </row>
    <row r="10399" spans="26:26" ht="12.75" hidden="1" customHeight="1" x14ac:dyDescent="0.2">
      <c r="Z10399" s="145"/>
    </row>
    <row r="10400" spans="26:26" ht="12.75" hidden="1" customHeight="1" x14ac:dyDescent="0.2">
      <c r="Z10400" s="145"/>
    </row>
    <row r="10401" spans="26:26" ht="12.75" hidden="1" customHeight="1" x14ac:dyDescent="0.2">
      <c r="Z10401" s="145"/>
    </row>
    <row r="10402" spans="26:26" ht="12.75" hidden="1" customHeight="1" x14ac:dyDescent="0.2">
      <c r="Z10402" s="145"/>
    </row>
    <row r="10403" spans="26:26" ht="12.75" hidden="1" customHeight="1" x14ac:dyDescent="0.2">
      <c r="Z10403" s="145"/>
    </row>
    <row r="10404" spans="26:26" ht="12.75" hidden="1" customHeight="1" x14ac:dyDescent="0.2">
      <c r="Z10404" s="145"/>
    </row>
    <row r="10405" spans="26:26" ht="12.75" hidden="1" customHeight="1" x14ac:dyDescent="0.2">
      <c r="Z10405" s="145"/>
    </row>
    <row r="10406" spans="26:26" ht="12.75" hidden="1" customHeight="1" x14ac:dyDescent="0.2">
      <c r="Z10406" s="145"/>
    </row>
    <row r="10407" spans="26:26" ht="12.75" hidden="1" customHeight="1" x14ac:dyDescent="0.2">
      <c r="Z10407" s="145"/>
    </row>
    <row r="10408" spans="26:26" ht="12.75" hidden="1" customHeight="1" x14ac:dyDescent="0.2">
      <c r="Z10408" s="145"/>
    </row>
    <row r="10409" spans="26:26" ht="12.75" hidden="1" customHeight="1" x14ac:dyDescent="0.2">
      <c r="Z10409" s="145"/>
    </row>
    <row r="10410" spans="26:26" ht="12.75" hidden="1" customHeight="1" x14ac:dyDescent="0.2">
      <c r="Z10410" s="145"/>
    </row>
    <row r="10411" spans="26:26" ht="12.75" hidden="1" customHeight="1" x14ac:dyDescent="0.2">
      <c r="Z10411" s="145"/>
    </row>
    <row r="10412" spans="26:26" ht="12.75" hidden="1" customHeight="1" x14ac:dyDescent="0.2">
      <c r="Z10412" s="145"/>
    </row>
    <row r="10413" spans="26:26" ht="12.75" hidden="1" customHeight="1" x14ac:dyDescent="0.2">
      <c r="Z10413" s="145"/>
    </row>
    <row r="10414" spans="26:26" ht="12.75" hidden="1" customHeight="1" x14ac:dyDescent="0.2">
      <c r="Z10414" s="145"/>
    </row>
    <row r="10415" spans="26:26" ht="12.75" hidden="1" customHeight="1" x14ac:dyDescent="0.2">
      <c r="Z10415" s="145"/>
    </row>
    <row r="10416" spans="26:26" ht="12.75" hidden="1" customHeight="1" x14ac:dyDescent="0.2">
      <c r="Z10416" s="145"/>
    </row>
    <row r="10417" spans="26:26" ht="12.75" hidden="1" customHeight="1" x14ac:dyDescent="0.2">
      <c r="Z10417" s="145"/>
    </row>
    <row r="10418" spans="26:26" ht="12.75" hidden="1" customHeight="1" x14ac:dyDescent="0.2">
      <c r="Z10418" s="145"/>
    </row>
    <row r="10419" spans="26:26" ht="12.75" hidden="1" customHeight="1" x14ac:dyDescent="0.2">
      <c r="Z10419" s="145"/>
    </row>
    <row r="10420" spans="26:26" ht="12.75" hidden="1" customHeight="1" x14ac:dyDescent="0.2">
      <c r="Z10420" s="145"/>
    </row>
    <row r="10421" spans="26:26" ht="12.75" hidden="1" customHeight="1" x14ac:dyDescent="0.2">
      <c r="Z10421" s="145"/>
    </row>
    <row r="10422" spans="26:26" ht="12.75" hidden="1" customHeight="1" x14ac:dyDescent="0.2">
      <c r="Z10422" s="145"/>
    </row>
    <row r="10423" spans="26:26" ht="12.75" hidden="1" customHeight="1" x14ac:dyDescent="0.2">
      <c r="Z10423" s="145"/>
    </row>
    <row r="10424" spans="26:26" ht="12.75" hidden="1" customHeight="1" x14ac:dyDescent="0.2">
      <c r="Z10424" s="145"/>
    </row>
    <row r="10425" spans="26:26" ht="12.75" hidden="1" customHeight="1" x14ac:dyDescent="0.2">
      <c r="Z10425" s="145"/>
    </row>
    <row r="10426" spans="26:26" ht="12.75" hidden="1" customHeight="1" x14ac:dyDescent="0.2">
      <c r="Z10426" s="145"/>
    </row>
    <row r="10427" spans="26:26" ht="12.75" hidden="1" customHeight="1" x14ac:dyDescent="0.2">
      <c r="Z10427" s="145"/>
    </row>
    <row r="10428" spans="26:26" ht="12.75" hidden="1" customHeight="1" x14ac:dyDescent="0.2">
      <c r="Z10428" s="145"/>
    </row>
    <row r="10429" spans="26:26" ht="12.75" hidden="1" customHeight="1" x14ac:dyDescent="0.2">
      <c r="Z10429" s="145"/>
    </row>
    <row r="10430" spans="26:26" ht="12.75" hidden="1" customHeight="1" x14ac:dyDescent="0.2">
      <c r="Z10430" s="145"/>
    </row>
    <row r="10431" spans="26:26" ht="12.75" hidden="1" customHeight="1" x14ac:dyDescent="0.2">
      <c r="Z10431" s="145"/>
    </row>
    <row r="10432" spans="26:26" ht="12.75" hidden="1" customHeight="1" x14ac:dyDescent="0.2">
      <c r="Z10432" s="145"/>
    </row>
    <row r="10433" spans="26:26" ht="12.75" hidden="1" customHeight="1" x14ac:dyDescent="0.2">
      <c r="Z10433" s="145"/>
    </row>
    <row r="10434" spans="26:26" ht="12.75" hidden="1" customHeight="1" x14ac:dyDescent="0.2">
      <c r="Z10434" s="145"/>
    </row>
    <row r="10435" spans="26:26" ht="12.75" hidden="1" customHeight="1" x14ac:dyDescent="0.2">
      <c r="Z10435" s="145"/>
    </row>
    <row r="10436" spans="26:26" ht="12.75" hidden="1" customHeight="1" x14ac:dyDescent="0.2">
      <c r="Z10436" s="145"/>
    </row>
    <row r="10437" spans="26:26" ht="12.75" hidden="1" customHeight="1" x14ac:dyDescent="0.2">
      <c r="Z10437" s="145"/>
    </row>
    <row r="10438" spans="26:26" ht="12.75" hidden="1" customHeight="1" x14ac:dyDescent="0.2">
      <c r="Z10438" s="145"/>
    </row>
    <row r="10439" spans="26:26" ht="12.75" hidden="1" customHeight="1" x14ac:dyDescent="0.2">
      <c r="Z10439" s="145"/>
    </row>
    <row r="10440" spans="26:26" ht="12.75" hidden="1" customHeight="1" x14ac:dyDescent="0.2">
      <c r="Z10440" s="145"/>
    </row>
    <row r="10441" spans="26:26" ht="12.75" hidden="1" customHeight="1" x14ac:dyDescent="0.2">
      <c r="Z10441" s="145"/>
    </row>
    <row r="10442" spans="26:26" ht="12.75" hidden="1" customHeight="1" x14ac:dyDescent="0.2">
      <c r="Z10442" s="145"/>
    </row>
    <row r="10443" spans="26:26" ht="12.75" hidden="1" customHeight="1" x14ac:dyDescent="0.2">
      <c r="Z10443" s="145"/>
    </row>
    <row r="10444" spans="26:26" ht="12.75" hidden="1" customHeight="1" x14ac:dyDescent="0.2">
      <c r="Z10444" s="145"/>
    </row>
    <row r="10445" spans="26:26" ht="12.75" hidden="1" customHeight="1" x14ac:dyDescent="0.2">
      <c r="Z10445" s="145"/>
    </row>
    <row r="10446" spans="26:26" ht="12.75" hidden="1" customHeight="1" x14ac:dyDescent="0.2">
      <c r="Z10446" s="145"/>
    </row>
    <row r="10447" spans="26:26" ht="12.75" hidden="1" customHeight="1" x14ac:dyDescent="0.2">
      <c r="Z10447" s="145"/>
    </row>
    <row r="10448" spans="26:26" ht="12.75" hidden="1" customHeight="1" x14ac:dyDescent="0.2">
      <c r="Z10448" s="145"/>
    </row>
    <row r="10449" spans="26:26" ht="12.75" hidden="1" customHeight="1" x14ac:dyDescent="0.2">
      <c r="Z10449" s="145"/>
    </row>
    <row r="10450" spans="26:26" ht="12.75" hidden="1" customHeight="1" x14ac:dyDescent="0.2">
      <c r="Z10450" s="145"/>
    </row>
    <row r="10451" spans="26:26" ht="12.75" hidden="1" customHeight="1" x14ac:dyDescent="0.2">
      <c r="Z10451" s="145"/>
    </row>
    <row r="10452" spans="26:26" ht="12.75" hidden="1" customHeight="1" x14ac:dyDescent="0.2">
      <c r="Z10452" s="145"/>
    </row>
    <row r="10453" spans="26:26" ht="12.75" hidden="1" customHeight="1" x14ac:dyDescent="0.2">
      <c r="Z10453" s="145"/>
    </row>
    <row r="10454" spans="26:26" ht="12.75" hidden="1" customHeight="1" x14ac:dyDescent="0.2">
      <c r="Z10454" s="145"/>
    </row>
    <row r="10455" spans="26:26" ht="12.75" hidden="1" customHeight="1" x14ac:dyDescent="0.2">
      <c r="Z10455" s="145"/>
    </row>
    <row r="10456" spans="26:26" ht="12.75" hidden="1" customHeight="1" x14ac:dyDescent="0.2">
      <c r="Z10456" s="145"/>
    </row>
    <row r="10457" spans="26:26" ht="12.75" hidden="1" customHeight="1" x14ac:dyDescent="0.2">
      <c r="Z10457" s="145"/>
    </row>
    <row r="10458" spans="26:26" ht="12.75" hidden="1" customHeight="1" x14ac:dyDescent="0.2">
      <c r="Z10458" s="145"/>
    </row>
    <row r="10459" spans="26:26" ht="12.75" hidden="1" customHeight="1" x14ac:dyDescent="0.2">
      <c r="Z10459" s="145"/>
    </row>
    <row r="10460" spans="26:26" ht="12.75" hidden="1" customHeight="1" x14ac:dyDescent="0.2">
      <c r="Z10460" s="145"/>
    </row>
    <row r="10461" spans="26:26" ht="12.75" hidden="1" customHeight="1" x14ac:dyDescent="0.2">
      <c r="Z10461" s="145"/>
    </row>
    <row r="10462" spans="26:26" ht="12.75" hidden="1" customHeight="1" x14ac:dyDescent="0.2">
      <c r="Z10462" s="145"/>
    </row>
    <row r="10463" spans="26:26" ht="12.75" hidden="1" customHeight="1" x14ac:dyDescent="0.2">
      <c r="Z10463" s="145"/>
    </row>
    <row r="10464" spans="26:26" ht="12.75" hidden="1" customHeight="1" x14ac:dyDescent="0.2">
      <c r="Z10464" s="145"/>
    </row>
    <row r="10465" spans="26:26" ht="12.75" hidden="1" customHeight="1" x14ac:dyDescent="0.2">
      <c r="Z10465" s="145"/>
    </row>
    <row r="10466" spans="26:26" ht="12.75" hidden="1" customHeight="1" x14ac:dyDescent="0.2">
      <c r="Z10466" s="145"/>
    </row>
    <row r="10467" spans="26:26" ht="12.75" hidden="1" customHeight="1" x14ac:dyDescent="0.2">
      <c r="Z10467" s="145"/>
    </row>
    <row r="10468" spans="26:26" ht="12.75" hidden="1" customHeight="1" x14ac:dyDescent="0.2">
      <c r="Z10468" s="145"/>
    </row>
    <row r="10469" spans="26:26" ht="12.75" hidden="1" customHeight="1" x14ac:dyDescent="0.2">
      <c r="Z10469" s="145"/>
    </row>
    <row r="10470" spans="26:26" ht="12.75" hidden="1" customHeight="1" x14ac:dyDescent="0.2">
      <c r="Z10470" s="145"/>
    </row>
    <row r="10471" spans="26:26" ht="12.75" hidden="1" customHeight="1" x14ac:dyDescent="0.2">
      <c r="Z10471" s="145"/>
    </row>
    <row r="10472" spans="26:26" ht="12.75" hidden="1" customHeight="1" x14ac:dyDescent="0.2">
      <c r="Z10472" s="145"/>
    </row>
    <row r="10473" spans="26:26" ht="12.75" hidden="1" customHeight="1" x14ac:dyDescent="0.2">
      <c r="Z10473" s="145"/>
    </row>
    <row r="10474" spans="26:26" ht="12.75" hidden="1" customHeight="1" x14ac:dyDescent="0.2">
      <c r="Z10474" s="145"/>
    </row>
    <row r="10475" spans="26:26" ht="12.75" hidden="1" customHeight="1" x14ac:dyDescent="0.2">
      <c r="Z10475" s="145"/>
    </row>
    <row r="10476" spans="26:26" ht="12.75" hidden="1" customHeight="1" x14ac:dyDescent="0.2">
      <c r="Z10476" s="145"/>
    </row>
    <row r="10477" spans="26:26" ht="12.75" hidden="1" customHeight="1" x14ac:dyDescent="0.2">
      <c r="Z10477" s="145"/>
    </row>
    <row r="10478" spans="26:26" ht="12.75" hidden="1" customHeight="1" x14ac:dyDescent="0.2">
      <c r="Z10478" s="145"/>
    </row>
    <row r="10479" spans="26:26" ht="12.75" hidden="1" customHeight="1" x14ac:dyDescent="0.2">
      <c r="Z10479" s="145"/>
    </row>
    <row r="10480" spans="26:26" ht="12.75" hidden="1" customHeight="1" x14ac:dyDescent="0.2">
      <c r="Z10480" s="145"/>
    </row>
    <row r="10481" spans="26:26" ht="12.75" hidden="1" customHeight="1" x14ac:dyDescent="0.2">
      <c r="Z10481" s="145"/>
    </row>
    <row r="10482" spans="26:26" ht="12.75" hidden="1" customHeight="1" x14ac:dyDescent="0.2">
      <c r="Z10482" s="145"/>
    </row>
    <row r="10483" spans="26:26" ht="12.75" hidden="1" customHeight="1" x14ac:dyDescent="0.2">
      <c r="Z10483" s="145"/>
    </row>
    <row r="10484" spans="26:26" ht="12.75" hidden="1" customHeight="1" x14ac:dyDescent="0.2">
      <c r="Z10484" s="145"/>
    </row>
    <row r="10485" spans="26:26" ht="12.75" hidden="1" customHeight="1" x14ac:dyDescent="0.2">
      <c r="Z10485" s="145"/>
    </row>
    <row r="10486" spans="26:26" ht="12.75" hidden="1" customHeight="1" x14ac:dyDescent="0.2">
      <c r="Z10486" s="145"/>
    </row>
    <row r="10487" spans="26:26" ht="12.75" hidden="1" customHeight="1" x14ac:dyDescent="0.2">
      <c r="Z10487" s="145"/>
    </row>
    <row r="10488" spans="26:26" ht="12.75" hidden="1" customHeight="1" x14ac:dyDescent="0.2">
      <c r="Z10488" s="145"/>
    </row>
    <row r="10489" spans="26:26" ht="12.75" hidden="1" customHeight="1" x14ac:dyDescent="0.2">
      <c r="Z10489" s="145"/>
    </row>
    <row r="10490" spans="26:26" ht="12.75" hidden="1" customHeight="1" x14ac:dyDescent="0.2">
      <c r="Z10490" s="145"/>
    </row>
    <row r="10491" spans="26:26" ht="12.75" hidden="1" customHeight="1" x14ac:dyDescent="0.2">
      <c r="Z10491" s="145"/>
    </row>
    <row r="10492" spans="26:26" ht="12.75" hidden="1" customHeight="1" x14ac:dyDescent="0.2">
      <c r="Z10492" s="145"/>
    </row>
    <row r="10493" spans="26:26" ht="12.75" hidden="1" customHeight="1" x14ac:dyDescent="0.2">
      <c r="Z10493" s="145"/>
    </row>
    <row r="10494" spans="26:26" ht="12.75" hidden="1" customHeight="1" x14ac:dyDescent="0.2">
      <c r="Z10494" s="145"/>
    </row>
    <row r="10495" spans="26:26" ht="12.75" hidden="1" customHeight="1" x14ac:dyDescent="0.2">
      <c r="Z10495" s="145"/>
    </row>
    <row r="10496" spans="26:26" ht="12.75" hidden="1" customHeight="1" x14ac:dyDescent="0.2">
      <c r="Z10496" s="145"/>
    </row>
    <row r="10497" spans="26:26" ht="12.75" hidden="1" customHeight="1" x14ac:dyDescent="0.2">
      <c r="Z10497" s="145"/>
    </row>
    <row r="10498" spans="26:26" ht="12.75" hidden="1" customHeight="1" x14ac:dyDescent="0.2">
      <c r="Z10498" s="145"/>
    </row>
    <row r="10499" spans="26:26" ht="12.75" hidden="1" customHeight="1" x14ac:dyDescent="0.2">
      <c r="Z10499" s="145"/>
    </row>
    <row r="10500" spans="26:26" ht="12.75" hidden="1" customHeight="1" x14ac:dyDescent="0.2">
      <c r="Z10500" s="145"/>
    </row>
    <row r="10501" spans="26:26" ht="12.75" hidden="1" customHeight="1" x14ac:dyDescent="0.2">
      <c r="Z10501" s="145"/>
    </row>
    <row r="10502" spans="26:26" ht="12.75" hidden="1" customHeight="1" x14ac:dyDescent="0.2">
      <c r="Z10502" s="145"/>
    </row>
    <row r="10503" spans="26:26" ht="12.75" hidden="1" customHeight="1" x14ac:dyDescent="0.2">
      <c r="Z10503" s="145"/>
    </row>
    <row r="10504" spans="26:26" ht="12.75" hidden="1" customHeight="1" x14ac:dyDescent="0.2">
      <c r="Z10504" s="145"/>
    </row>
    <row r="10505" spans="26:26" ht="12.75" hidden="1" customHeight="1" x14ac:dyDescent="0.2">
      <c r="Z10505" s="145"/>
    </row>
    <row r="10506" spans="26:26" ht="12.75" hidden="1" customHeight="1" x14ac:dyDescent="0.2">
      <c r="Z10506" s="145"/>
    </row>
    <row r="10507" spans="26:26" ht="12.75" hidden="1" customHeight="1" x14ac:dyDescent="0.2">
      <c r="Z10507" s="145"/>
    </row>
    <row r="10508" spans="26:26" ht="12.75" hidden="1" customHeight="1" x14ac:dyDescent="0.2">
      <c r="Z10508" s="145"/>
    </row>
    <row r="10509" spans="26:26" ht="12.75" hidden="1" customHeight="1" x14ac:dyDescent="0.2">
      <c r="Z10509" s="145"/>
    </row>
    <row r="10510" spans="26:26" ht="12.75" hidden="1" customHeight="1" x14ac:dyDescent="0.2">
      <c r="Z10510" s="145"/>
    </row>
    <row r="10511" spans="26:26" ht="12.75" hidden="1" customHeight="1" x14ac:dyDescent="0.2">
      <c r="Z10511" s="145"/>
    </row>
    <row r="10512" spans="26:26" ht="12.75" hidden="1" customHeight="1" x14ac:dyDescent="0.2">
      <c r="Z10512" s="145"/>
    </row>
    <row r="10513" spans="26:26" ht="12.75" hidden="1" customHeight="1" x14ac:dyDescent="0.2">
      <c r="Z10513" s="145"/>
    </row>
    <row r="10514" spans="26:26" ht="12.75" hidden="1" customHeight="1" x14ac:dyDescent="0.2">
      <c r="Z10514" s="145"/>
    </row>
    <row r="10515" spans="26:26" ht="12.75" hidden="1" customHeight="1" x14ac:dyDescent="0.2">
      <c r="Z10515" s="145"/>
    </row>
    <row r="10516" spans="26:26" ht="12.75" hidden="1" customHeight="1" x14ac:dyDescent="0.2">
      <c r="Z10516" s="145"/>
    </row>
    <row r="10517" spans="26:26" ht="12.75" hidden="1" customHeight="1" x14ac:dyDescent="0.2">
      <c r="Z10517" s="145"/>
    </row>
    <row r="10518" spans="26:26" ht="12.75" hidden="1" customHeight="1" x14ac:dyDescent="0.2">
      <c r="Z10518" s="145"/>
    </row>
    <row r="10519" spans="26:26" ht="12.75" hidden="1" customHeight="1" x14ac:dyDescent="0.2">
      <c r="Z10519" s="145"/>
    </row>
    <row r="10520" spans="26:26" ht="12.75" hidden="1" customHeight="1" x14ac:dyDescent="0.2">
      <c r="Z10520" s="145"/>
    </row>
    <row r="10521" spans="26:26" ht="12.75" hidden="1" customHeight="1" x14ac:dyDescent="0.2">
      <c r="Z10521" s="145"/>
    </row>
    <row r="10522" spans="26:26" ht="12.75" hidden="1" customHeight="1" x14ac:dyDescent="0.2">
      <c r="Z10522" s="145"/>
    </row>
    <row r="10523" spans="26:26" ht="12.75" hidden="1" customHeight="1" x14ac:dyDescent="0.2">
      <c r="Z10523" s="145"/>
    </row>
    <row r="10524" spans="26:26" ht="12.75" hidden="1" customHeight="1" x14ac:dyDescent="0.2">
      <c r="Z10524" s="145"/>
    </row>
    <row r="10525" spans="26:26" ht="12.75" hidden="1" customHeight="1" x14ac:dyDescent="0.2">
      <c r="Z10525" s="145"/>
    </row>
    <row r="10526" spans="26:26" ht="12.75" hidden="1" customHeight="1" x14ac:dyDescent="0.2">
      <c r="Z10526" s="145"/>
    </row>
    <row r="10527" spans="26:26" ht="12.75" hidden="1" customHeight="1" x14ac:dyDescent="0.2">
      <c r="Z10527" s="145"/>
    </row>
    <row r="10528" spans="26:26" ht="12.75" hidden="1" customHeight="1" x14ac:dyDescent="0.2">
      <c r="Z10528" s="145"/>
    </row>
    <row r="10529" spans="26:26" ht="12.75" hidden="1" customHeight="1" x14ac:dyDescent="0.2">
      <c r="Z10529" s="145"/>
    </row>
    <row r="10530" spans="26:26" ht="12.75" hidden="1" customHeight="1" x14ac:dyDescent="0.2">
      <c r="Z10530" s="145"/>
    </row>
    <row r="10531" spans="26:26" ht="12.75" hidden="1" customHeight="1" x14ac:dyDescent="0.2">
      <c r="Z10531" s="145"/>
    </row>
    <row r="10532" spans="26:26" ht="12.75" hidden="1" customHeight="1" x14ac:dyDescent="0.2">
      <c r="Z10532" s="145"/>
    </row>
    <row r="10533" spans="26:26" ht="12.75" hidden="1" customHeight="1" x14ac:dyDescent="0.2">
      <c r="Z10533" s="145"/>
    </row>
    <row r="10534" spans="26:26" ht="12.75" hidden="1" customHeight="1" x14ac:dyDescent="0.2">
      <c r="Z10534" s="145"/>
    </row>
    <row r="10535" spans="26:26" ht="12.75" hidden="1" customHeight="1" x14ac:dyDescent="0.2">
      <c r="Z10535" s="145"/>
    </row>
    <row r="10536" spans="26:26" ht="12.75" hidden="1" customHeight="1" x14ac:dyDescent="0.2">
      <c r="Z10536" s="145"/>
    </row>
    <row r="10537" spans="26:26" ht="12.75" hidden="1" customHeight="1" x14ac:dyDescent="0.2">
      <c r="Z10537" s="145"/>
    </row>
    <row r="10538" spans="26:26" ht="12.75" hidden="1" customHeight="1" x14ac:dyDescent="0.2">
      <c r="Z10538" s="145"/>
    </row>
    <row r="10539" spans="26:26" ht="12.75" hidden="1" customHeight="1" x14ac:dyDescent="0.2">
      <c r="Z10539" s="145"/>
    </row>
    <row r="10540" spans="26:26" ht="12.75" hidden="1" customHeight="1" x14ac:dyDescent="0.2">
      <c r="Z10540" s="145"/>
    </row>
    <row r="10541" spans="26:26" ht="12.75" hidden="1" customHeight="1" x14ac:dyDescent="0.2">
      <c r="Z10541" s="145"/>
    </row>
    <row r="10542" spans="26:26" ht="12.75" hidden="1" customHeight="1" x14ac:dyDescent="0.2">
      <c r="Z10542" s="145"/>
    </row>
    <row r="10543" spans="26:26" ht="12.75" hidden="1" customHeight="1" x14ac:dyDescent="0.2">
      <c r="Z10543" s="145"/>
    </row>
    <row r="10544" spans="26:26" ht="12.75" hidden="1" customHeight="1" x14ac:dyDescent="0.2">
      <c r="Z10544" s="145"/>
    </row>
    <row r="10545" spans="26:26" ht="12.75" hidden="1" customHeight="1" x14ac:dyDescent="0.2">
      <c r="Z10545" s="145"/>
    </row>
    <row r="10546" spans="26:26" ht="12.75" hidden="1" customHeight="1" x14ac:dyDescent="0.2">
      <c r="Z10546" s="145"/>
    </row>
    <row r="10547" spans="26:26" ht="12.75" hidden="1" customHeight="1" x14ac:dyDescent="0.2">
      <c r="Z10547" s="145"/>
    </row>
    <row r="10548" spans="26:26" ht="12.75" hidden="1" customHeight="1" x14ac:dyDescent="0.2">
      <c r="Z10548" s="145"/>
    </row>
    <row r="10549" spans="26:26" ht="12.75" hidden="1" customHeight="1" x14ac:dyDescent="0.2">
      <c r="Z10549" s="145"/>
    </row>
    <row r="10550" spans="26:26" ht="12.75" hidden="1" customHeight="1" x14ac:dyDescent="0.2">
      <c r="Z10550" s="145"/>
    </row>
    <row r="10551" spans="26:26" ht="12.75" hidden="1" customHeight="1" x14ac:dyDescent="0.2">
      <c r="Z10551" s="145"/>
    </row>
    <row r="10552" spans="26:26" ht="12.75" hidden="1" customHeight="1" x14ac:dyDescent="0.2">
      <c r="Z10552" s="145"/>
    </row>
    <row r="10553" spans="26:26" ht="12.75" hidden="1" customHeight="1" x14ac:dyDescent="0.2">
      <c r="Z10553" s="145"/>
    </row>
    <row r="10554" spans="26:26" ht="12.75" hidden="1" customHeight="1" x14ac:dyDescent="0.2">
      <c r="Z10554" s="145"/>
    </row>
    <row r="10555" spans="26:26" ht="12.75" hidden="1" customHeight="1" x14ac:dyDescent="0.2">
      <c r="Z10555" s="145"/>
    </row>
    <row r="10556" spans="26:26" ht="12.75" hidden="1" customHeight="1" x14ac:dyDescent="0.2">
      <c r="Z10556" s="145"/>
    </row>
    <row r="10557" spans="26:26" ht="12.75" hidden="1" customHeight="1" x14ac:dyDescent="0.2">
      <c r="Z10557" s="145"/>
    </row>
    <row r="10558" spans="26:26" ht="12.75" hidden="1" customHeight="1" x14ac:dyDescent="0.2">
      <c r="Z10558" s="145"/>
    </row>
    <row r="10559" spans="26:26" ht="12.75" hidden="1" customHeight="1" x14ac:dyDescent="0.2">
      <c r="Z10559" s="145"/>
    </row>
    <row r="10560" spans="26:26" ht="12.75" hidden="1" customHeight="1" x14ac:dyDescent="0.2">
      <c r="Z10560" s="145"/>
    </row>
    <row r="10561" spans="26:26" ht="12.75" hidden="1" customHeight="1" x14ac:dyDescent="0.2">
      <c r="Z10561" s="145"/>
    </row>
    <row r="10562" spans="26:26" ht="12.75" hidden="1" customHeight="1" x14ac:dyDescent="0.2">
      <c r="Z10562" s="145"/>
    </row>
    <row r="10563" spans="26:26" ht="12.75" hidden="1" customHeight="1" x14ac:dyDescent="0.2">
      <c r="Z10563" s="145"/>
    </row>
    <row r="10564" spans="26:26" ht="12.75" hidden="1" customHeight="1" x14ac:dyDescent="0.2">
      <c r="Z10564" s="145"/>
    </row>
    <row r="10565" spans="26:26" ht="12.75" hidden="1" customHeight="1" x14ac:dyDescent="0.2">
      <c r="Z10565" s="145"/>
    </row>
    <row r="10566" spans="26:26" ht="12.75" hidden="1" customHeight="1" x14ac:dyDescent="0.2">
      <c r="Z10566" s="145"/>
    </row>
    <row r="10567" spans="26:26" ht="12.75" hidden="1" customHeight="1" x14ac:dyDescent="0.2">
      <c r="Z10567" s="145"/>
    </row>
    <row r="10568" spans="26:26" ht="12.75" hidden="1" customHeight="1" x14ac:dyDescent="0.2">
      <c r="Z10568" s="145"/>
    </row>
    <row r="10569" spans="26:26" ht="12.75" hidden="1" customHeight="1" x14ac:dyDescent="0.2">
      <c r="Z10569" s="145"/>
    </row>
    <row r="10570" spans="26:26" ht="12.75" hidden="1" customHeight="1" x14ac:dyDescent="0.2">
      <c r="Z10570" s="145"/>
    </row>
    <row r="10571" spans="26:26" ht="12.75" hidden="1" customHeight="1" x14ac:dyDescent="0.2">
      <c r="Z10571" s="145"/>
    </row>
    <row r="10572" spans="26:26" ht="12.75" hidden="1" customHeight="1" x14ac:dyDescent="0.2">
      <c r="Z10572" s="145"/>
    </row>
    <row r="10573" spans="26:26" ht="12.75" hidden="1" customHeight="1" x14ac:dyDescent="0.2">
      <c r="Z10573" s="145"/>
    </row>
    <row r="10574" spans="26:26" ht="12.75" hidden="1" customHeight="1" x14ac:dyDescent="0.2">
      <c r="Z10574" s="145"/>
    </row>
    <row r="10575" spans="26:26" ht="12.75" hidden="1" customHeight="1" x14ac:dyDescent="0.2">
      <c r="Z10575" s="145"/>
    </row>
    <row r="10576" spans="26:26" ht="12.75" hidden="1" customHeight="1" x14ac:dyDescent="0.2">
      <c r="Z10576" s="145"/>
    </row>
    <row r="10577" spans="26:26" ht="12.75" hidden="1" customHeight="1" x14ac:dyDescent="0.2">
      <c r="Z10577" s="145"/>
    </row>
    <row r="10578" spans="26:26" ht="12.75" hidden="1" customHeight="1" x14ac:dyDescent="0.2">
      <c r="Z10578" s="145"/>
    </row>
    <row r="10579" spans="26:26" ht="12.75" hidden="1" customHeight="1" x14ac:dyDescent="0.2">
      <c r="Z10579" s="145"/>
    </row>
    <row r="10580" spans="26:26" ht="12.75" hidden="1" customHeight="1" x14ac:dyDescent="0.2">
      <c r="Z10580" s="145"/>
    </row>
    <row r="10581" spans="26:26" ht="12.75" hidden="1" customHeight="1" x14ac:dyDescent="0.2">
      <c r="Z10581" s="145"/>
    </row>
    <row r="10582" spans="26:26" ht="12.75" hidden="1" customHeight="1" x14ac:dyDescent="0.2">
      <c r="Z10582" s="145"/>
    </row>
    <row r="10583" spans="26:26" ht="12.75" hidden="1" customHeight="1" x14ac:dyDescent="0.2">
      <c r="Z10583" s="145"/>
    </row>
    <row r="10584" spans="26:26" ht="12.75" hidden="1" customHeight="1" x14ac:dyDescent="0.2">
      <c r="Z10584" s="145"/>
    </row>
    <row r="10585" spans="26:26" ht="12.75" hidden="1" customHeight="1" x14ac:dyDescent="0.2">
      <c r="Z10585" s="145"/>
    </row>
    <row r="10586" spans="26:26" ht="12.75" hidden="1" customHeight="1" x14ac:dyDescent="0.2">
      <c r="Z10586" s="145"/>
    </row>
    <row r="10587" spans="26:26" ht="12.75" hidden="1" customHeight="1" x14ac:dyDescent="0.2">
      <c r="Z10587" s="145"/>
    </row>
    <row r="10588" spans="26:26" ht="12.75" hidden="1" customHeight="1" x14ac:dyDescent="0.2">
      <c r="Z10588" s="145"/>
    </row>
    <row r="10589" spans="26:26" ht="12.75" hidden="1" customHeight="1" x14ac:dyDescent="0.2">
      <c r="Z10589" s="145"/>
    </row>
    <row r="10590" spans="26:26" ht="12.75" hidden="1" customHeight="1" x14ac:dyDescent="0.2">
      <c r="Z10590" s="145"/>
    </row>
    <row r="10591" spans="26:26" ht="12.75" hidden="1" customHeight="1" x14ac:dyDescent="0.2">
      <c r="Z10591" s="145"/>
    </row>
    <row r="10592" spans="26:26" ht="12.75" hidden="1" customHeight="1" x14ac:dyDescent="0.2">
      <c r="Z10592" s="145"/>
    </row>
    <row r="10593" spans="26:26" ht="12.75" hidden="1" customHeight="1" x14ac:dyDescent="0.2">
      <c r="Z10593" s="145"/>
    </row>
    <row r="10594" spans="26:26" ht="12.75" hidden="1" customHeight="1" x14ac:dyDescent="0.2">
      <c r="Z10594" s="145"/>
    </row>
    <row r="10595" spans="26:26" ht="12.75" hidden="1" customHeight="1" x14ac:dyDescent="0.2">
      <c r="Z10595" s="145"/>
    </row>
    <row r="10596" spans="26:26" ht="12.75" hidden="1" customHeight="1" x14ac:dyDescent="0.2">
      <c r="Z10596" s="145"/>
    </row>
    <row r="10597" spans="26:26" ht="12.75" hidden="1" customHeight="1" x14ac:dyDescent="0.2">
      <c r="Z10597" s="145"/>
    </row>
    <row r="10598" spans="26:26" ht="12.75" hidden="1" customHeight="1" x14ac:dyDescent="0.2">
      <c r="Z10598" s="145"/>
    </row>
    <row r="10599" spans="26:26" ht="12.75" hidden="1" customHeight="1" x14ac:dyDescent="0.2">
      <c r="Z10599" s="145"/>
    </row>
    <row r="10600" spans="26:26" ht="12.75" hidden="1" customHeight="1" x14ac:dyDescent="0.2">
      <c r="Z10600" s="145"/>
    </row>
    <row r="10601" spans="26:26" ht="12.75" hidden="1" customHeight="1" x14ac:dyDescent="0.2">
      <c r="Z10601" s="145"/>
    </row>
    <row r="10602" spans="26:26" ht="12.75" hidden="1" customHeight="1" x14ac:dyDescent="0.2">
      <c r="Z10602" s="145"/>
    </row>
    <row r="10603" spans="26:26" ht="12.75" hidden="1" customHeight="1" x14ac:dyDescent="0.2">
      <c r="Z10603" s="145"/>
    </row>
    <row r="10604" spans="26:26" ht="12.75" hidden="1" customHeight="1" x14ac:dyDescent="0.2">
      <c r="Z10604" s="145"/>
    </row>
    <row r="10605" spans="26:26" ht="12.75" hidden="1" customHeight="1" x14ac:dyDescent="0.2">
      <c r="Z10605" s="145"/>
    </row>
    <row r="10606" spans="26:26" ht="12.75" hidden="1" customHeight="1" x14ac:dyDescent="0.2">
      <c r="Z10606" s="145"/>
    </row>
    <row r="10607" spans="26:26" ht="12.75" hidden="1" customHeight="1" x14ac:dyDescent="0.2">
      <c r="Z10607" s="145"/>
    </row>
    <row r="10608" spans="26:26" ht="12.75" hidden="1" customHeight="1" x14ac:dyDescent="0.2">
      <c r="Z10608" s="145"/>
    </row>
    <row r="10609" spans="26:26" ht="12.75" hidden="1" customHeight="1" x14ac:dyDescent="0.2">
      <c r="Z10609" s="145"/>
    </row>
    <row r="10610" spans="26:26" ht="12.75" hidden="1" customHeight="1" x14ac:dyDescent="0.2">
      <c r="Z10610" s="145"/>
    </row>
    <row r="10611" spans="26:26" ht="12.75" hidden="1" customHeight="1" x14ac:dyDescent="0.2">
      <c r="Z10611" s="145"/>
    </row>
    <row r="10612" spans="26:26" ht="12.75" hidden="1" customHeight="1" x14ac:dyDescent="0.2">
      <c r="Z10612" s="145"/>
    </row>
    <row r="10613" spans="26:26" ht="12.75" hidden="1" customHeight="1" x14ac:dyDescent="0.2">
      <c r="Z10613" s="145"/>
    </row>
    <row r="10614" spans="26:26" ht="12.75" hidden="1" customHeight="1" x14ac:dyDescent="0.2">
      <c r="Z10614" s="145"/>
    </row>
    <row r="10615" spans="26:26" ht="12.75" hidden="1" customHeight="1" x14ac:dyDescent="0.2">
      <c r="Z10615" s="145"/>
    </row>
    <row r="10616" spans="26:26" ht="12.75" hidden="1" customHeight="1" x14ac:dyDescent="0.2">
      <c r="Z10616" s="145"/>
    </row>
    <row r="10617" spans="26:26" ht="12.75" hidden="1" customHeight="1" x14ac:dyDescent="0.2">
      <c r="Z10617" s="145"/>
    </row>
    <row r="10618" spans="26:26" ht="12.75" hidden="1" customHeight="1" x14ac:dyDescent="0.2">
      <c r="Z10618" s="145"/>
    </row>
    <row r="10619" spans="26:26" ht="12.75" hidden="1" customHeight="1" x14ac:dyDescent="0.2">
      <c r="Z10619" s="145"/>
    </row>
    <row r="10620" spans="26:26" ht="12.75" hidden="1" customHeight="1" x14ac:dyDescent="0.2">
      <c r="Z10620" s="145"/>
    </row>
    <row r="10621" spans="26:26" ht="12.75" hidden="1" customHeight="1" x14ac:dyDescent="0.2">
      <c r="Z10621" s="145"/>
    </row>
    <row r="10622" spans="26:26" ht="12.75" hidden="1" customHeight="1" x14ac:dyDescent="0.2">
      <c r="Z10622" s="145"/>
    </row>
    <row r="10623" spans="26:26" ht="12.75" hidden="1" customHeight="1" x14ac:dyDescent="0.2">
      <c r="Z10623" s="145"/>
    </row>
    <row r="10624" spans="26:26" ht="12.75" hidden="1" customHeight="1" x14ac:dyDescent="0.2">
      <c r="Z10624" s="145"/>
    </row>
    <row r="10625" spans="26:26" ht="12.75" hidden="1" customHeight="1" x14ac:dyDescent="0.2">
      <c r="Z10625" s="145"/>
    </row>
    <row r="10626" spans="26:26" ht="12.75" hidden="1" customHeight="1" x14ac:dyDescent="0.2">
      <c r="Z10626" s="145"/>
    </row>
    <row r="10627" spans="26:26" ht="12.75" hidden="1" customHeight="1" x14ac:dyDescent="0.2">
      <c r="Z10627" s="145"/>
    </row>
    <row r="10628" spans="26:26" ht="12.75" hidden="1" customHeight="1" x14ac:dyDescent="0.2">
      <c r="Z10628" s="145"/>
    </row>
    <row r="10629" spans="26:26" ht="12.75" hidden="1" customHeight="1" x14ac:dyDescent="0.2">
      <c r="Z10629" s="145"/>
    </row>
    <row r="10630" spans="26:26" ht="12.75" hidden="1" customHeight="1" x14ac:dyDescent="0.2">
      <c r="Z10630" s="145"/>
    </row>
    <row r="10631" spans="26:26" ht="12.75" hidden="1" customHeight="1" x14ac:dyDescent="0.2">
      <c r="Z10631" s="145"/>
    </row>
    <row r="10632" spans="26:26" ht="12.75" hidden="1" customHeight="1" x14ac:dyDescent="0.2">
      <c r="Z10632" s="145"/>
    </row>
    <row r="10633" spans="26:26" ht="12.75" hidden="1" customHeight="1" x14ac:dyDescent="0.2">
      <c r="Z10633" s="145"/>
    </row>
    <row r="10634" spans="26:26" ht="12.75" hidden="1" customHeight="1" x14ac:dyDescent="0.2">
      <c r="Z10634" s="145"/>
    </row>
    <row r="10635" spans="26:26" ht="12.75" hidden="1" customHeight="1" x14ac:dyDescent="0.2">
      <c r="Z10635" s="145"/>
    </row>
    <row r="10636" spans="26:26" ht="12.75" hidden="1" customHeight="1" x14ac:dyDescent="0.2">
      <c r="Z10636" s="145"/>
    </row>
    <row r="10637" spans="26:26" ht="12.75" hidden="1" customHeight="1" x14ac:dyDescent="0.2">
      <c r="Z10637" s="145"/>
    </row>
    <row r="10638" spans="26:26" ht="12.75" hidden="1" customHeight="1" x14ac:dyDescent="0.2">
      <c r="Z10638" s="145"/>
    </row>
    <row r="10639" spans="26:26" ht="12.75" hidden="1" customHeight="1" x14ac:dyDescent="0.2">
      <c r="Z10639" s="145"/>
    </row>
    <row r="10640" spans="26:26" ht="12.75" hidden="1" customHeight="1" x14ac:dyDescent="0.2">
      <c r="Z10640" s="145"/>
    </row>
    <row r="10641" spans="26:26" ht="12.75" hidden="1" customHeight="1" x14ac:dyDescent="0.2">
      <c r="Z10641" s="145"/>
    </row>
    <row r="10642" spans="26:26" ht="12.75" hidden="1" customHeight="1" x14ac:dyDescent="0.2">
      <c r="Z10642" s="145"/>
    </row>
    <row r="10643" spans="26:26" ht="12.75" hidden="1" customHeight="1" x14ac:dyDescent="0.2">
      <c r="Z10643" s="145"/>
    </row>
    <row r="10644" spans="26:26" ht="12.75" hidden="1" customHeight="1" x14ac:dyDescent="0.2">
      <c r="Z10644" s="145"/>
    </row>
    <row r="10645" spans="26:26" ht="12.75" hidden="1" customHeight="1" x14ac:dyDescent="0.2">
      <c r="Z10645" s="145"/>
    </row>
    <row r="10646" spans="26:26" ht="12.75" hidden="1" customHeight="1" x14ac:dyDescent="0.2">
      <c r="Z10646" s="145"/>
    </row>
    <row r="10647" spans="26:26" ht="12.75" hidden="1" customHeight="1" x14ac:dyDescent="0.2">
      <c r="Z10647" s="145"/>
    </row>
    <row r="10648" spans="26:26" ht="12.75" hidden="1" customHeight="1" x14ac:dyDescent="0.2">
      <c r="Z10648" s="145"/>
    </row>
    <row r="10649" spans="26:26" ht="12.75" hidden="1" customHeight="1" x14ac:dyDescent="0.2">
      <c r="Z10649" s="145"/>
    </row>
    <row r="10650" spans="26:26" ht="12.75" hidden="1" customHeight="1" x14ac:dyDescent="0.2">
      <c r="Z10650" s="145"/>
    </row>
    <row r="10651" spans="26:26" ht="12.75" hidden="1" customHeight="1" x14ac:dyDescent="0.2">
      <c r="Z10651" s="145"/>
    </row>
    <row r="10652" spans="26:26" ht="12.75" hidden="1" customHeight="1" x14ac:dyDescent="0.2">
      <c r="Z10652" s="145"/>
    </row>
    <row r="10653" spans="26:26" ht="12.75" hidden="1" customHeight="1" x14ac:dyDescent="0.2">
      <c r="Z10653" s="145"/>
    </row>
    <row r="10654" spans="26:26" ht="12.75" hidden="1" customHeight="1" x14ac:dyDescent="0.2">
      <c r="Z10654" s="145"/>
    </row>
    <row r="10655" spans="26:26" ht="12.75" hidden="1" customHeight="1" x14ac:dyDescent="0.2">
      <c r="Z10655" s="145"/>
    </row>
    <row r="10656" spans="26:26" ht="12.75" hidden="1" customHeight="1" x14ac:dyDescent="0.2">
      <c r="Z10656" s="145"/>
    </row>
    <row r="10657" spans="26:26" ht="12.75" hidden="1" customHeight="1" x14ac:dyDescent="0.2">
      <c r="Z10657" s="145"/>
    </row>
    <row r="10658" spans="26:26" ht="12.75" hidden="1" customHeight="1" x14ac:dyDescent="0.2">
      <c r="Z10658" s="145"/>
    </row>
    <row r="10659" spans="26:26" ht="12.75" hidden="1" customHeight="1" x14ac:dyDescent="0.2">
      <c r="Z10659" s="145"/>
    </row>
    <row r="10660" spans="26:26" ht="12.75" hidden="1" customHeight="1" x14ac:dyDescent="0.2">
      <c r="Z10660" s="145"/>
    </row>
    <row r="10661" spans="26:26" ht="12.75" hidden="1" customHeight="1" x14ac:dyDescent="0.2">
      <c r="Z10661" s="145"/>
    </row>
    <row r="10662" spans="26:26" ht="12.75" hidden="1" customHeight="1" x14ac:dyDescent="0.2">
      <c r="Z10662" s="145"/>
    </row>
    <row r="10663" spans="26:26" ht="12.75" hidden="1" customHeight="1" x14ac:dyDescent="0.2">
      <c r="Z10663" s="145"/>
    </row>
    <row r="10664" spans="26:26" ht="12.75" hidden="1" customHeight="1" x14ac:dyDescent="0.2">
      <c r="Z10664" s="145"/>
    </row>
    <row r="10665" spans="26:26" ht="12.75" hidden="1" customHeight="1" x14ac:dyDescent="0.2">
      <c r="Z10665" s="145"/>
    </row>
    <row r="10666" spans="26:26" ht="12.75" hidden="1" customHeight="1" x14ac:dyDescent="0.2">
      <c r="Z10666" s="145"/>
    </row>
    <row r="10667" spans="26:26" ht="12.75" hidden="1" customHeight="1" x14ac:dyDescent="0.2">
      <c r="Z10667" s="145"/>
    </row>
    <row r="10668" spans="26:26" ht="12.75" hidden="1" customHeight="1" x14ac:dyDescent="0.2">
      <c r="Z10668" s="145"/>
    </row>
    <row r="10669" spans="26:26" ht="12.75" hidden="1" customHeight="1" x14ac:dyDescent="0.2">
      <c r="Z10669" s="145"/>
    </row>
    <row r="10670" spans="26:26" ht="12.75" hidden="1" customHeight="1" x14ac:dyDescent="0.2">
      <c r="Z10670" s="145"/>
    </row>
    <row r="10671" spans="26:26" ht="12.75" hidden="1" customHeight="1" x14ac:dyDescent="0.2">
      <c r="Z10671" s="145"/>
    </row>
    <row r="10672" spans="26:26" ht="12.75" hidden="1" customHeight="1" x14ac:dyDescent="0.2">
      <c r="Z10672" s="145"/>
    </row>
    <row r="10673" spans="26:26" ht="12.75" hidden="1" customHeight="1" x14ac:dyDescent="0.2">
      <c r="Z10673" s="145"/>
    </row>
    <row r="10674" spans="26:26" ht="12.75" hidden="1" customHeight="1" x14ac:dyDescent="0.2">
      <c r="Z10674" s="145"/>
    </row>
    <row r="10675" spans="26:26" ht="12.75" hidden="1" customHeight="1" x14ac:dyDescent="0.2">
      <c r="Z10675" s="145"/>
    </row>
    <row r="10676" spans="26:26" ht="12.75" hidden="1" customHeight="1" x14ac:dyDescent="0.2">
      <c r="Z10676" s="145"/>
    </row>
    <row r="10677" spans="26:26" ht="12.75" hidden="1" customHeight="1" x14ac:dyDescent="0.2">
      <c r="Z10677" s="145"/>
    </row>
    <row r="10678" spans="26:26" ht="12.75" hidden="1" customHeight="1" x14ac:dyDescent="0.2">
      <c r="Z10678" s="145"/>
    </row>
    <row r="10679" spans="26:26" ht="12.75" hidden="1" customHeight="1" x14ac:dyDescent="0.2">
      <c r="Z10679" s="145"/>
    </row>
    <row r="10680" spans="26:26" ht="12.75" hidden="1" customHeight="1" x14ac:dyDescent="0.2">
      <c r="Z10680" s="145"/>
    </row>
    <row r="10681" spans="26:26" ht="12.75" hidden="1" customHeight="1" x14ac:dyDescent="0.2">
      <c r="Z10681" s="145"/>
    </row>
    <row r="10682" spans="26:26" ht="12.75" hidden="1" customHeight="1" x14ac:dyDescent="0.2">
      <c r="Z10682" s="145"/>
    </row>
    <row r="10683" spans="26:26" ht="12.75" hidden="1" customHeight="1" x14ac:dyDescent="0.2">
      <c r="Z10683" s="145"/>
    </row>
    <row r="10684" spans="26:26" ht="12.75" hidden="1" customHeight="1" x14ac:dyDescent="0.2">
      <c r="Z10684" s="145"/>
    </row>
    <row r="10685" spans="26:26" ht="12.75" hidden="1" customHeight="1" x14ac:dyDescent="0.2">
      <c r="Z10685" s="145"/>
    </row>
    <row r="10686" spans="26:26" ht="12.75" hidden="1" customHeight="1" x14ac:dyDescent="0.2">
      <c r="Z10686" s="145"/>
    </row>
    <row r="10687" spans="26:26" ht="12.75" hidden="1" customHeight="1" x14ac:dyDescent="0.2">
      <c r="Z10687" s="145"/>
    </row>
    <row r="10688" spans="26:26" ht="12.75" hidden="1" customHeight="1" x14ac:dyDescent="0.2">
      <c r="Z10688" s="145"/>
    </row>
    <row r="10689" spans="26:26" ht="12.75" hidden="1" customHeight="1" x14ac:dyDescent="0.2">
      <c r="Z10689" s="145"/>
    </row>
    <row r="10690" spans="26:26" ht="12.75" hidden="1" customHeight="1" x14ac:dyDescent="0.2">
      <c r="Z10690" s="145"/>
    </row>
    <row r="10691" spans="26:26" ht="12.75" hidden="1" customHeight="1" x14ac:dyDescent="0.2">
      <c r="Z10691" s="145"/>
    </row>
    <row r="10692" spans="26:26" ht="12.75" hidden="1" customHeight="1" x14ac:dyDescent="0.2">
      <c r="Z10692" s="145"/>
    </row>
    <row r="10693" spans="26:26" ht="12.75" hidden="1" customHeight="1" x14ac:dyDescent="0.2">
      <c r="Z10693" s="145"/>
    </row>
    <row r="10694" spans="26:26" ht="12.75" hidden="1" customHeight="1" x14ac:dyDescent="0.2">
      <c r="Z10694" s="145"/>
    </row>
    <row r="10695" spans="26:26" ht="12.75" hidden="1" customHeight="1" x14ac:dyDescent="0.2">
      <c r="Z10695" s="145"/>
    </row>
    <row r="10696" spans="26:26" ht="12.75" hidden="1" customHeight="1" x14ac:dyDescent="0.2">
      <c r="Z10696" s="145"/>
    </row>
    <row r="10697" spans="26:26" ht="12.75" hidden="1" customHeight="1" x14ac:dyDescent="0.2">
      <c r="Z10697" s="145"/>
    </row>
    <row r="10698" spans="26:26" ht="12.75" hidden="1" customHeight="1" x14ac:dyDescent="0.2">
      <c r="Z10698" s="145"/>
    </row>
    <row r="10699" spans="26:26" ht="12.75" hidden="1" customHeight="1" x14ac:dyDescent="0.2">
      <c r="Z10699" s="145"/>
    </row>
    <row r="10700" spans="26:26" ht="12.75" hidden="1" customHeight="1" x14ac:dyDescent="0.2">
      <c r="Z10700" s="145"/>
    </row>
    <row r="10701" spans="26:26" ht="12.75" hidden="1" customHeight="1" x14ac:dyDescent="0.2">
      <c r="Z10701" s="145"/>
    </row>
    <row r="10702" spans="26:26" ht="12.75" hidden="1" customHeight="1" x14ac:dyDescent="0.2">
      <c r="Z10702" s="145"/>
    </row>
    <row r="10703" spans="26:26" ht="12.75" hidden="1" customHeight="1" x14ac:dyDescent="0.2">
      <c r="Z10703" s="145"/>
    </row>
    <row r="10704" spans="26:26" ht="12.75" hidden="1" customHeight="1" x14ac:dyDescent="0.2">
      <c r="Z10704" s="145"/>
    </row>
    <row r="10705" spans="26:26" ht="12.75" hidden="1" customHeight="1" x14ac:dyDescent="0.2">
      <c r="Z10705" s="145"/>
    </row>
    <row r="10706" spans="26:26" ht="12.75" hidden="1" customHeight="1" x14ac:dyDescent="0.2">
      <c r="Z10706" s="145"/>
    </row>
    <row r="10707" spans="26:26" ht="12.75" hidden="1" customHeight="1" x14ac:dyDescent="0.2">
      <c r="Z10707" s="145"/>
    </row>
    <row r="10708" spans="26:26" ht="12.75" hidden="1" customHeight="1" x14ac:dyDescent="0.2">
      <c r="Z10708" s="145"/>
    </row>
    <row r="10709" spans="26:26" ht="12.75" hidden="1" customHeight="1" x14ac:dyDescent="0.2">
      <c r="Z10709" s="145"/>
    </row>
    <row r="10710" spans="26:26" ht="12.75" hidden="1" customHeight="1" x14ac:dyDescent="0.2">
      <c r="Z10710" s="145"/>
    </row>
    <row r="10711" spans="26:26" ht="12.75" hidden="1" customHeight="1" x14ac:dyDescent="0.2">
      <c r="Z10711" s="145"/>
    </row>
    <row r="10712" spans="26:26" ht="12.75" hidden="1" customHeight="1" x14ac:dyDescent="0.2">
      <c r="Z10712" s="145"/>
    </row>
    <row r="10713" spans="26:26" ht="12.75" hidden="1" customHeight="1" x14ac:dyDescent="0.2">
      <c r="Z10713" s="145"/>
    </row>
    <row r="10714" spans="26:26" ht="12.75" hidden="1" customHeight="1" x14ac:dyDescent="0.2">
      <c r="Z10714" s="145"/>
    </row>
    <row r="10715" spans="26:26" ht="12.75" hidden="1" customHeight="1" x14ac:dyDescent="0.2">
      <c r="Z10715" s="145"/>
    </row>
    <row r="10716" spans="26:26" ht="12.75" hidden="1" customHeight="1" x14ac:dyDescent="0.2">
      <c r="Z10716" s="145"/>
    </row>
    <row r="10717" spans="26:26" ht="12.75" hidden="1" customHeight="1" x14ac:dyDescent="0.2">
      <c r="Z10717" s="145"/>
    </row>
    <row r="10718" spans="26:26" ht="12.75" hidden="1" customHeight="1" x14ac:dyDescent="0.2">
      <c r="Z10718" s="145"/>
    </row>
    <row r="10719" spans="26:26" ht="12.75" hidden="1" customHeight="1" x14ac:dyDescent="0.2">
      <c r="Z10719" s="145"/>
    </row>
    <row r="10720" spans="26:26" ht="12.75" hidden="1" customHeight="1" x14ac:dyDescent="0.2">
      <c r="Z10720" s="145"/>
    </row>
    <row r="10721" spans="26:26" ht="12.75" hidden="1" customHeight="1" x14ac:dyDescent="0.2">
      <c r="Z10721" s="145"/>
    </row>
    <row r="10722" spans="26:26" ht="12.75" hidden="1" customHeight="1" x14ac:dyDescent="0.2">
      <c r="Z10722" s="145"/>
    </row>
    <row r="10723" spans="26:26" ht="12.75" hidden="1" customHeight="1" x14ac:dyDescent="0.2">
      <c r="Z10723" s="145"/>
    </row>
    <row r="10724" spans="26:26" ht="12.75" hidden="1" customHeight="1" x14ac:dyDescent="0.2">
      <c r="Z10724" s="145"/>
    </row>
    <row r="10725" spans="26:26" ht="12.75" hidden="1" customHeight="1" x14ac:dyDescent="0.2">
      <c r="Z10725" s="145"/>
    </row>
    <row r="10726" spans="26:26" ht="12.75" hidden="1" customHeight="1" x14ac:dyDescent="0.2">
      <c r="Z10726" s="145"/>
    </row>
    <row r="10727" spans="26:26" ht="12.75" hidden="1" customHeight="1" x14ac:dyDescent="0.2">
      <c r="Z10727" s="145"/>
    </row>
    <row r="10728" spans="26:26" ht="12.75" hidden="1" customHeight="1" x14ac:dyDescent="0.2">
      <c r="Z10728" s="145"/>
    </row>
    <row r="10729" spans="26:26" ht="12.75" hidden="1" customHeight="1" x14ac:dyDescent="0.2">
      <c r="Z10729" s="145"/>
    </row>
    <row r="10730" spans="26:26" ht="12.75" hidden="1" customHeight="1" x14ac:dyDescent="0.2">
      <c r="Z10730" s="145"/>
    </row>
    <row r="10731" spans="26:26" ht="12.75" hidden="1" customHeight="1" x14ac:dyDescent="0.2">
      <c r="Z10731" s="145"/>
    </row>
    <row r="10732" spans="26:26" ht="12.75" hidden="1" customHeight="1" x14ac:dyDescent="0.2">
      <c r="Z10732" s="145"/>
    </row>
    <row r="10733" spans="26:26" ht="12.75" hidden="1" customHeight="1" x14ac:dyDescent="0.2">
      <c r="Z10733" s="145"/>
    </row>
    <row r="10734" spans="26:26" ht="12.75" hidden="1" customHeight="1" x14ac:dyDescent="0.2">
      <c r="Z10734" s="145"/>
    </row>
    <row r="10735" spans="26:26" ht="12.75" hidden="1" customHeight="1" x14ac:dyDescent="0.2">
      <c r="Z10735" s="145"/>
    </row>
    <row r="10736" spans="26:26" ht="12.75" hidden="1" customHeight="1" x14ac:dyDescent="0.2">
      <c r="Z10736" s="145"/>
    </row>
    <row r="10737" spans="26:26" ht="12.75" hidden="1" customHeight="1" x14ac:dyDescent="0.2">
      <c r="Z10737" s="145"/>
    </row>
    <row r="10738" spans="26:26" ht="12.75" hidden="1" customHeight="1" x14ac:dyDescent="0.2">
      <c r="Z10738" s="145"/>
    </row>
    <row r="10739" spans="26:26" ht="12.75" hidden="1" customHeight="1" x14ac:dyDescent="0.2">
      <c r="Z10739" s="145"/>
    </row>
    <row r="10740" spans="26:26" ht="12.75" hidden="1" customHeight="1" x14ac:dyDescent="0.2">
      <c r="Z10740" s="145"/>
    </row>
    <row r="10741" spans="26:26" ht="12.75" hidden="1" customHeight="1" x14ac:dyDescent="0.2">
      <c r="Z10741" s="145"/>
    </row>
    <row r="10742" spans="26:26" ht="12.75" hidden="1" customHeight="1" x14ac:dyDescent="0.2">
      <c r="Z10742" s="145"/>
    </row>
    <row r="10743" spans="26:26" ht="12.75" hidden="1" customHeight="1" x14ac:dyDescent="0.2">
      <c r="Z10743" s="145"/>
    </row>
    <row r="10744" spans="26:26" ht="12.75" hidden="1" customHeight="1" x14ac:dyDescent="0.2">
      <c r="Z10744" s="145"/>
    </row>
    <row r="10745" spans="26:26" ht="12.75" hidden="1" customHeight="1" x14ac:dyDescent="0.2">
      <c r="Z10745" s="145"/>
    </row>
    <row r="10746" spans="26:26" ht="12.75" hidden="1" customHeight="1" x14ac:dyDescent="0.2">
      <c r="Z10746" s="145"/>
    </row>
    <row r="10747" spans="26:26" ht="12.75" hidden="1" customHeight="1" x14ac:dyDescent="0.2">
      <c r="Z10747" s="145"/>
    </row>
    <row r="10748" spans="26:26" ht="12.75" hidden="1" customHeight="1" x14ac:dyDescent="0.2">
      <c r="Z10748" s="145"/>
    </row>
    <row r="10749" spans="26:26" ht="12.75" hidden="1" customHeight="1" x14ac:dyDescent="0.2">
      <c r="Z10749" s="145"/>
    </row>
    <row r="10750" spans="26:26" ht="12.75" hidden="1" customHeight="1" x14ac:dyDescent="0.2">
      <c r="Z10750" s="145"/>
    </row>
    <row r="10751" spans="26:26" ht="12.75" hidden="1" customHeight="1" x14ac:dyDescent="0.2">
      <c r="Z10751" s="145"/>
    </row>
    <row r="10752" spans="26:26" ht="12.75" hidden="1" customHeight="1" x14ac:dyDescent="0.2">
      <c r="Z10752" s="145"/>
    </row>
    <row r="10753" spans="26:26" ht="12.75" hidden="1" customHeight="1" x14ac:dyDescent="0.2">
      <c r="Z10753" s="145"/>
    </row>
    <row r="10754" spans="26:26" ht="12.75" hidden="1" customHeight="1" x14ac:dyDescent="0.2">
      <c r="Z10754" s="145"/>
    </row>
    <row r="10755" spans="26:26" ht="12.75" hidden="1" customHeight="1" x14ac:dyDescent="0.2">
      <c r="Z10755" s="145"/>
    </row>
    <row r="10756" spans="26:26" ht="12.75" hidden="1" customHeight="1" x14ac:dyDescent="0.2">
      <c r="Z10756" s="145"/>
    </row>
    <row r="10757" spans="26:26" ht="12.75" hidden="1" customHeight="1" x14ac:dyDescent="0.2">
      <c r="Z10757" s="145"/>
    </row>
    <row r="10758" spans="26:26" ht="12.75" hidden="1" customHeight="1" x14ac:dyDescent="0.2">
      <c r="Z10758" s="145"/>
    </row>
    <row r="10759" spans="26:26" ht="12.75" hidden="1" customHeight="1" x14ac:dyDescent="0.2">
      <c r="Z10759" s="145"/>
    </row>
    <row r="10760" spans="26:26" ht="12.75" hidden="1" customHeight="1" x14ac:dyDescent="0.2">
      <c r="Z10760" s="145"/>
    </row>
    <row r="10761" spans="26:26" ht="12.75" hidden="1" customHeight="1" x14ac:dyDescent="0.2">
      <c r="Z10761" s="145"/>
    </row>
    <row r="10762" spans="26:26" ht="12.75" hidden="1" customHeight="1" x14ac:dyDescent="0.2">
      <c r="Z10762" s="145"/>
    </row>
    <row r="10763" spans="26:26" ht="12.75" hidden="1" customHeight="1" x14ac:dyDescent="0.2">
      <c r="Z10763" s="145"/>
    </row>
    <row r="10764" spans="26:26" ht="12.75" hidden="1" customHeight="1" x14ac:dyDescent="0.2">
      <c r="Z10764" s="145"/>
    </row>
    <row r="10765" spans="26:26" ht="12.75" hidden="1" customHeight="1" x14ac:dyDescent="0.2">
      <c r="Z10765" s="145"/>
    </row>
    <row r="10766" spans="26:26" ht="12.75" hidden="1" customHeight="1" x14ac:dyDescent="0.2">
      <c r="Z10766" s="145"/>
    </row>
    <row r="10767" spans="26:26" ht="12.75" hidden="1" customHeight="1" x14ac:dyDescent="0.2">
      <c r="Z10767" s="145"/>
    </row>
    <row r="10768" spans="26:26" ht="12.75" hidden="1" customHeight="1" x14ac:dyDescent="0.2">
      <c r="Z10768" s="145"/>
    </row>
    <row r="10769" spans="26:26" ht="12.75" hidden="1" customHeight="1" x14ac:dyDescent="0.2">
      <c r="Z10769" s="145"/>
    </row>
    <row r="10770" spans="26:26" ht="12.75" hidden="1" customHeight="1" x14ac:dyDescent="0.2">
      <c r="Z10770" s="145"/>
    </row>
    <row r="10771" spans="26:26" ht="12.75" hidden="1" customHeight="1" x14ac:dyDescent="0.2">
      <c r="Z10771" s="145"/>
    </row>
    <row r="10772" spans="26:26" ht="12.75" hidden="1" customHeight="1" x14ac:dyDescent="0.2">
      <c r="Z10772" s="145"/>
    </row>
    <row r="10773" spans="26:26" ht="12.75" hidden="1" customHeight="1" x14ac:dyDescent="0.2">
      <c r="Z10773" s="145"/>
    </row>
    <row r="10774" spans="26:26" ht="12.75" hidden="1" customHeight="1" x14ac:dyDescent="0.2">
      <c r="Z10774" s="145"/>
    </row>
    <row r="10775" spans="26:26" ht="12.75" hidden="1" customHeight="1" x14ac:dyDescent="0.2">
      <c r="Z10775" s="145"/>
    </row>
    <row r="10776" spans="26:26" ht="12.75" hidden="1" customHeight="1" x14ac:dyDescent="0.2">
      <c r="Z10776" s="145"/>
    </row>
    <row r="10777" spans="26:26" ht="12.75" hidden="1" customHeight="1" x14ac:dyDescent="0.2">
      <c r="Z10777" s="145"/>
    </row>
    <row r="10778" spans="26:26" ht="12.75" hidden="1" customHeight="1" x14ac:dyDescent="0.2">
      <c r="Z10778" s="145"/>
    </row>
    <row r="10779" spans="26:26" ht="12.75" hidden="1" customHeight="1" x14ac:dyDescent="0.2">
      <c r="Z10779" s="145"/>
    </row>
    <row r="10780" spans="26:26" ht="12.75" hidden="1" customHeight="1" x14ac:dyDescent="0.2">
      <c r="Z10780" s="145"/>
    </row>
    <row r="10781" spans="26:26" ht="12.75" hidden="1" customHeight="1" x14ac:dyDescent="0.2">
      <c r="Z10781" s="145"/>
    </row>
    <row r="10782" spans="26:26" ht="12.75" hidden="1" customHeight="1" x14ac:dyDescent="0.2">
      <c r="Z10782" s="145"/>
    </row>
    <row r="10783" spans="26:26" ht="12.75" hidden="1" customHeight="1" x14ac:dyDescent="0.2">
      <c r="Z10783" s="145"/>
    </row>
    <row r="10784" spans="26:26" ht="12.75" hidden="1" customHeight="1" x14ac:dyDescent="0.2">
      <c r="Z10784" s="145"/>
    </row>
    <row r="10785" spans="26:26" ht="12.75" hidden="1" customHeight="1" x14ac:dyDescent="0.2">
      <c r="Z10785" s="145"/>
    </row>
    <row r="10786" spans="26:26" ht="12.75" hidden="1" customHeight="1" x14ac:dyDescent="0.2">
      <c r="Z10786" s="145"/>
    </row>
    <row r="10787" spans="26:26" ht="12.75" hidden="1" customHeight="1" x14ac:dyDescent="0.2">
      <c r="Z10787" s="145"/>
    </row>
    <row r="10788" spans="26:26" ht="12.75" hidden="1" customHeight="1" x14ac:dyDescent="0.2">
      <c r="Z10788" s="145"/>
    </row>
    <row r="10789" spans="26:26" ht="12.75" hidden="1" customHeight="1" x14ac:dyDescent="0.2">
      <c r="Z10789" s="145"/>
    </row>
    <row r="10790" spans="26:26" ht="12.75" hidden="1" customHeight="1" x14ac:dyDescent="0.2">
      <c r="Z10790" s="145"/>
    </row>
    <row r="10791" spans="26:26" ht="12.75" hidden="1" customHeight="1" x14ac:dyDescent="0.2">
      <c r="Z10791" s="145"/>
    </row>
    <row r="10792" spans="26:26" ht="12.75" hidden="1" customHeight="1" x14ac:dyDescent="0.2">
      <c r="Z10792" s="145"/>
    </row>
    <row r="10793" spans="26:26" ht="12.75" hidden="1" customHeight="1" x14ac:dyDescent="0.2">
      <c r="Z10793" s="145"/>
    </row>
    <row r="10794" spans="26:26" ht="12.75" hidden="1" customHeight="1" x14ac:dyDescent="0.2">
      <c r="Z10794" s="145"/>
    </row>
    <row r="10795" spans="26:26" ht="12.75" hidden="1" customHeight="1" x14ac:dyDescent="0.2">
      <c r="Z10795" s="145"/>
    </row>
    <row r="10796" spans="26:26" ht="12.75" hidden="1" customHeight="1" x14ac:dyDescent="0.2">
      <c r="Z10796" s="145"/>
    </row>
    <row r="10797" spans="26:26" ht="12.75" hidden="1" customHeight="1" x14ac:dyDescent="0.2">
      <c r="Z10797" s="145"/>
    </row>
    <row r="10798" spans="26:26" ht="12.75" hidden="1" customHeight="1" x14ac:dyDescent="0.2">
      <c r="Z10798" s="145"/>
    </row>
    <row r="10799" spans="26:26" ht="12.75" hidden="1" customHeight="1" x14ac:dyDescent="0.2">
      <c r="Z10799" s="145"/>
    </row>
    <row r="10800" spans="26:26" ht="12.75" hidden="1" customHeight="1" x14ac:dyDescent="0.2">
      <c r="Z10800" s="145"/>
    </row>
    <row r="10801" spans="26:26" ht="12.75" hidden="1" customHeight="1" x14ac:dyDescent="0.2">
      <c r="Z10801" s="145"/>
    </row>
    <row r="10802" spans="26:26" ht="12.75" hidden="1" customHeight="1" x14ac:dyDescent="0.2">
      <c r="Z10802" s="145"/>
    </row>
    <row r="10803" spans="26:26" ht="12.75" hidden="1" customHeight="1" x14ac:dyDescent="0.2">
      <c r="Z10803" s="145"/>
    </row>
    <row r="10804" spans="26:26" ht="12.75" hidden="1" customHeight="1" x14ac:dyDescent="0.2">
      <c r="Z10804" s="145"/>
    </row>
    <row r="10805" spans="26:26" ht="12.75" hidden="1" customHeight="1" x14ac:dyDescent="0.2">
      <c r="Z10805" s="145"/>
    </row>
    <row r="10806" spans="26:26" ht="12.75" hidden="1" customHeight="1" x14ac:dyDescent="0.2">
      <c r="Z10806" s="145"/>
    </row>
    <row r="10807" spans="26:26" ht="12.75" hidden="1" customHeight="1" x14ac:dyDescent="0.2">
      <c r="Z10807" s="145"/>
    </row>
    <row r="10808" spans="26:26" ht="12.75" hidden="1" customHeight="1" x14ac:dyDescent="0.2">
      <c r="Z10808" s="145"/>
    </row>
    <row r="10809" spans="26:26" ht="12.75" hidden="1" customHeight="1" x14ac:dyDescent="0.2">
      <c r="Z10809" s="145"/>
    </row>
    <row r="10810" spans="26:26" ht="12.75" hidden="1" customHeight="1" x14ac:dyDescent="0.2">
      <c r="Z10810" s="145"/>
    </row>
    <row r="10811" spans="26:26" ht="12.75" hidden="1" customHeight="1" x14ac:dyDescent="0.2">
      <c r="Z10811" s="145"/>
    </row>
    <row r="10812" spans="26:26" ht="12.75" hidden="1" customHeight="1" x14ac:dyDescent="0.2">
      <c r="Z10812" s="145"/>
    </row>
    <row r="10813" spans="26:26" ht="12.75" hidden="1" customHeight="1" x14ac:dyDescent="0.2">
      <c r="Z10813" s="145"/>
    </row>
    <row r="10814" spans="26:26" ht="12.75" hidden="1" customHeight="1" x14ac:dyDescent="0.2">
      <c r="Z10814" s="145"/>
    </row>
    <row r="10815" spans="26:26" ht="12.75" hidden="1" customHeight="1" x14ac:dyDescent="0.2">
      <c r="Z10815" s="145"/>
    </row>
    <row r="10816" spans="26:26" ht="12.75" hidden="1" customHeight="1" x14ac:dyDescent="0.2">
      <c r="Z10816" s="145"/>
    </row>
    <row r="10817" spans="26:26" ht="12.75" hidden="1" customHeight="1" x14ac:dyDescent="0.2">
      <c r="Z10817" s="145"/>
    </row>
    <row r="10818" spans="26:26" ht="12.75" hidden="1" customHeight="1" x14ac:dyDescent="0.2">
      <c r="Z10818" s="145"/>
    </row>
    <row r="10819" spans="26:26" ht="12.75" hidden="1" customHeight="1" x14ac:dyDescent="0.2">
      <c r="Z10819" s="145"/>
    </row>
    <row r="10820" spans="26:26" ht="12.75" hidden="1" customHeight="1" x14ac:dyDescent="0.2">
      <c r="Z10820" s="145"/>
    </row>
    <row r="10821" spans="26:26" ht="12.75" hidden="1" customHeight="1" x14ac:dyDescent="0.2">
      <c r="Z10821" s="145"/>
    </row>
    <row r="10822" spans="26:26" ht="12.75" hidden="1" customHeight="1" x14ac:dyDescent="0.2">
      <c r="Z10822" s="145"/>
    </row>
    <row r="10823" spans="26:26" ht="12.75" hidden="1" customHeight="1" x14ac:dyDescent="0.2">
      <c r="Z10823" s="145"/>
    </row>
    <row r="10824" spans="26:26" ht="12.75" hidden="1" customHeight="1" x14ac:dyDescent="0.2">
      <c r="Z10824" s="145"/>
    </row>
    <row r="10825" spans="26:26" ht="12.75" hidden="1" customHeight="1" x14ac:dyDescent="0.2">
      <c r="Z10825" s="145"/>
    </row>
    <row r="10826" spans="26:26" ht="12.75" hidden="1" customHeight="1" x14ac:dyDescent="0.2">
      <c r="Z10826" s="145"/>
    </row>
    <row r="10827" spans="26:26" ht="12.75" hidden="1" customHeight="1" x14ac:dyDescent="0.2">
      <c r="Z10827" s="145"/>
    </row>
    <row r="10828" spans="26:26" ht="12.75" hidden="1" customHeight="1" x14ac:dyDescent="0.2">
      <c r="Z10828" s="145"/>
    </row>
    <row r="10829" spans="26:26" ht="12.75" hidden="1" customHeight="1" x14ac:dyDescent="0.2">
      <c r="Z10829" s="145"/>
    </row>
    <row r="10830" spans="26:26" ht="12.75" hidden="1" customHeight="1" x14ac:dyDescent="0.2">
      <c r="Z10830" s="145"/>
    </row>
    <row r="10831" spans="26:26" ht="12.75" hidden="1" customHeight="1" x14ac:dyDescent="0.2">
      <c r="Z10831" s="145"/>
    </row>
    <row r="10832" spans="26:26" ht="12.75" hidden="1" customHeight="1" x14ac:dyDescent="0.2">
      <c r="Z10832" s="145"/>
    </row>
    <row r="10833" spans="26:26" ht="12.75" hidden="1" customHeight="1" x14ac:dyDescent="0.2">
      <c r="Z10833" s="145"/>
    </row>
    <row r="10834" spans="26:26" ht="12.75" hidden="1" customHeight="1" x14ac:dyDescent="0.2">
      <c r="Z10834" s="145"/>
    </row>
    <row r="10835" spans="26:26" ht="12.75" hidden="1" customHeight="1" x14ac:dyDescent="0.2">
      <c r="Z10835" s="145"/>
    </row>
    <row r="10836" spans="26:26" ht="12.75" hidden="1" customHeight="1" x14ac:dyDescent="0.2">
      <c r="Z10836" s="145"/>
    </row>
    <row r="10837" spans="26:26" ht="12.75" hidden="1" customHeight="1" x14ac:dyDescent="0.2">
      <c r="Z10837" s="145"/>
    </row>
    <row r="10838" spans="26:26" ht="12.75" hidden="1" customHeight="1" x14ac:dyDescent="0.2">
      <c r="Z10838" s="145"/>
    </row>
    <row r="10839" spans="26:26" ht="12.75" hidden="1" customHeight="1" x14ac:dyDescent="0.2">
      <c r="Z10839" s="145"/>
    </row>
    <row r="10840" spans="26:26" ht="12.75" hidden="1" customHeight="1" x14ac:dyDescent="0.2">
      <c r="Z10840" s="145"/>
    </row>
    <row r="10841" spans="26:26" ht="12.75" hidden="1" customHeight="1" x14ac:dyDescent="0.2">
      <c r="Z10841" s="145"/>
    </row>
    <row r="10842" spans="26:26" ht="12.75" hidden="1" customHeight="1" x14ac:dyDescent="0.2">
      <c r="Z10842" s="145"/>
    </row>
    <row r="10843" spans="26:26" ht="12.75" hidden="1" customHeight="1" x14ac:dyDescent="0.2">
      <c r="Z10843" s="145"/>
    </row>
    <row r="10844" spans="26:26" ht="12.75" hidden="1" customHeight="1" x14ac:dyDescent="0.2">
      <c r="Z10844" s="145"/>
    </row>
    <row r="10845" spans="26:26" ht="12.75" hidden="1" customHeight="1" x14ac:dyDescent="0.2">
      <c r="Z10845" s="145"/>
    </row>
    <row r="10846" spans="26:26" ht="12.75" hidden="1" customHeight="1" x14ac:dyDescent="0.2">
      <c r="Z10846" s="145"/>
    </row>
    <row r="10847" spans="26:26" ht="12.75" hidden="1" customHeight="1" x14ac:dyDescent="0.2">
      <c r="Z10847" s="145"/>
    </row>
    <row r="10848" spans="26:26" ht="12.75" hidden="1" customHeight="1" x14ac:dyDescent="0.2">
      <c r="Z10848" s="145"/>
    </row>
    <row r="10849" spans="26:26" ht="12.75" hidden="1" customHeight="1" x14ac:dyDescent="0.2">
      <c r="Z10849" s="145"/>
    </row>
    <row r="10850" spans="26:26" ht="12.75" hidden="1" customHeight="1" x14ac:dyDescent="0.2">
      <c r="Z10850" s="145"/>
    </row>
    <row r="10851" spans="26:26" ht="12.75" hidden="1" customHeight="1" x14ac:dyDescent="0.2">
      <c r="Z10851" s="145"/>
    </row>
    <row r="10852" spans="26:26" ht="12.75" hidden="1" customHeight="1" x14ac:dyDescent="0.2">
      <c r="Z10852" s="145"/>
    </row>
    <row r="10853" spans="26:26" ht="12.75" hidden="1" customHeight="1" x14ac:dyDescent="0.2">
      <c r="Z10853" s="145"/>
    </row>
    <row r="10854" spans="26:26" ht="12.75" hidden="1" customHeight="1" x14ac:dyDescent="0.2">
      <c r="Z10854" s="145"/>
    </row>
    <row r="10855" spans="26:26" ht="12.75" hidden="1" customHeight="1" x14ac:dyDescent="0.2">
      <c r="Z10855" s="145"/>
    </row>
    <row r="10856" spans="26:26" ht="12.75" hidden="1" customHeight="1" x14ac:dyDescent="0.2">
      <c r="Z10856" s="145"/>
    </row>
    <row r="10857" spans="26:26" ht="12.75" hidden="1" customHeight="1" x14ac:dyDescent="0.2">
      <c r="Z10857" s="145"/>
    </row>
    <row r="10858" spans="26:26" ht="12.75" hidden="1" customHeight="1" x14ac:dyDescent="0.2">
      <c r="Z10858" s="145"/>
    </row>
    <row r="10859" spans="26:26" ht="12.75" hidden="1" customHeight="1" x14ac:dyDescent="0.2">
      <c r="Z10859" s="145"/>
    </row>
    <row r="10860" spans="26:26" ht="12.75" hidden="1" customHeight="1" x14ac:dyDescent="0.2">
      <c r="Z10860" s="145"/>
    </row>
    <row r="10861" spans="26:26" ht="12.75" hidden="1" customHeight="1" x14ac:dyDescent="0.2">
      <c r="Z10861" s="145"/>
    </row>
    <row r="10862" spans="26:26" ht="12.75" hidden="1" customHeight="1" x14ac:dyDescent="0.2">
      <c r="Z10862" s="145"/>
    </row>
    <row r="10863" spans="26:26" ht="12.75" hidden="1" customHeight="1" x14ac:dyDescent="0.2">
      <c r="Z10863" s="145"/>
    </row>
    <row r="10864" spans="26:26" ht="12.75" hidden="1" customHeight="1" x14ac:dyDescent="0.2">
      <c r="Z10864" s="145"/>
    </row>
    <row r="10865" spans="26:26" ht="12.75" hidden="1" customHeight="1" x14ac:dyDescent="0.2">
      <c r="Z10865" s="145"/>
    </row>
    <row r="10866" spans="26:26" ht="12.75" hidden="1" customHeight="1" x14ac:dyDescent="0.2">
      <c r="Z10866" s="145"/>
    </row>
    <row r="10867" spans="26:26" ht="12.75" hidden="1" customHeight="1" x14ac:dyDescent="0.2">
      <c r="Z10867" s="145"/>
    </row>
    <row r="10868" spans="26:26" ht="12.75" hidden="1" customHeight="1" x14ac:dyDescent="0.2">
      <c r="Z10868" s="145"/>
    </row>
    <row r="10869" spans="26:26" ht="12.75" hidden="1" customHeight="1" x14ac:dyDescent="0.2">
      <c r="Z10869" s="145"/>
    </row>
    <row r="10870" spans="26:26" ht="12.75" hidden="1" customHeight="1" x14ac:dyDescent="0.2">
      <c r="Z10870" s="145"/>
    </row>
    <row r="10871" spans="26:26" ht="12.75" hidden="1" customHeight="1" x14ac:dyDescent="0.2">
      <c r="Z10871" s="145"/>
    </row>
    <row r="10872" spans="26:26" ht="12.75" hidden="1" customHeight="1" x14ac:dyDescent="0.2">
      <c r="Z10872" s="145"/>
    </row>
    <row r="10873" spans="26:26" ht="12.75" hidden="1" customHeight="1" x14ac:dyDescent="0.2">
      <c r="Z10873" s="145"/>
    </row>
    <row r="10874" spans="26:26" ht="12.75" hidden="1" customHeight="1" x14ac:dyDescent="0.2">
      <c r="Z10874" s="145"/>
    </row>
    <row r="10875" spans="26:26" ht="12.75" hidden="1" customHeight="1" x14ac:dyDescent="0.2">
      <c r="Z10875" s="145"/>
    </row>
    <row r="10876" spans="26:26" ht="12.75" hidden="1" customHeight="1" x14ac:dyDescent="0.2">
      <c r="Z10876" s="145"/>
    </row>
    <row r="10877" spans="26:26" ht="12.75" hidden="1" customHeight="1" x14ac:dyDescent="0.2">
      <c r="Z10877" s="145"/>
    </row>
    <row r="10878" spans="26:26" ht="12.75" hidden="1" customHeight="1" x14ac:dyDescent="0.2">
      <c r="Z10878" s="145"/>
    </row>
    <row r="10879" spans="26:26" ht="12.75" hidden="1" customHeight="1" x14ac:dyDescent="0.2">
      <c r="Z10879" s="145"/>
    </row>
    <row r="10880" spans="26:26" ht="12.75" hidden="1" customHeight="1" x14ac:dyDescent="0.2">
      <c r="Z10880" s="145"/>
    </row>
    <row r="10881" spans="26:26" ht="12.75" hidden="1" customHeight="1" x14ac:dyDescent="0.2">
      <c r="Z10881" s="145"/>
    </row>
    <row r="10882" spans="26:26" ht="12.75" hidden="1" customHeight="1" x14ac:dyDescent="0.2">
      <c r="Z10882" s="145"/>
    </row>
    <row r="10883" spans="26:26" ht="12.75" hidden="1" customHeight="1" x14ac:dyDescent="0.2">
      <c r="Z10883" s="145"/>
    </row>
    <row r="10884" spans="26:26" ht="12.75" hidden="1" customHeight="1" x14ac:dyDescent="0.2">
      <c r="Z10884" s="145"/>
    </row>
    <row r="10885" spans="26:26" ht="12.75" hidden="1" customHeight="1" x14ac:dyDescent="0.2">
      <c r="Z10885" s="145"/>
    </row>
    <row r="10886" spans="26:26" ht="12.75" hidden="1" customHeight="1" x14ac:dyDescent="0.2">
      <c r="Z10886" s="145"/>
    </row>
    <row r="10887" spans="26:26" ht="12.75" hidden="1" customHeight="1" x14ac:dyDescent="0.2">
      <c r="Z10887" s="145"/>
    </row>
    <row r="10888" spans="26:26" ht="12.75" hidden="1" customHeight="1" x14ac:dyDescent="0.2">
      <c r="Z10888" s="145"/>
    </row>
    <row r="10889" spans="26:26" ht="12.75" hidden="1" customHeight="1" x14ac:dyDescent="0.2">
      <c r="Z10889" s="145"/>
    </row>
    <row r="10890" spans="26:26" ht="12.75" hidden="1" customHeight="1" x14ac:dyDescent="0.2">
      <c r="Z10890" s="145"/>
    </row>
    <row r="10891" spans="26:26" ht="12.75" hidden="1" customHeight="1" x14ac:dyDescent="0.2">
      <c r="Z10891" s="145"/>
    </row>
    <row r="10892" spans="26:26" ht="12.75" hidden="1" customHeight="1" x14ac:dyDescent="0.2">
      <c r="Z10892" s="145"/>
    </row>
    <row r="10893" spans="26:26" ht="12.75" hidden="1" customHeight="1" x14ac:dyDescent="0.2">
      <c r="Z10893" s="145"/>
    </row>
    <row r="10894" spans="26:26" ht="12.75" hidden="1" customHeight="1" x14ac:dyDescent="0.2">
      <c r="Z10894" s="145"/>
    </row>
    <row r="10895" spans="26:26" ht="12.75" hidden="1" customHeight="1" x14ac:dyDescent="0.2">
      <c r="Z10895" s="145"/>
    </row>
    <row r="10896" spans="26:26" ht="12.75" hidden="1" customHeight="1" x14ac:dyDescent="0.2">
      <c r="Z10896" s="145"/>
    </row>
    <row r="10897" spans="26:26" ht="12.75" hidden="1" customHeight="1" x14ac:dyDescent="0.2">
      <c r="Z10897" s="145"/>
    </row>
    <row r="10898" spans="26:26" ht="12.75" hidden="1" customHeight="1" x14ac:dyDescent="0.2">
      <c r="Z10898" s="145"/>
    </row>
    <row r="10899" spans="26:26" ht="12.75" hidden="1" customHeight="1" x14ac:dyDescent="0.2">
      <c r="Z10899" s="145"/>
    </row>
    <row r="10900" spans="26:26" ht="12.75" hidden="1" customHeight="1" x14ac:dyDescent="0.2">
      <c r="Z10900" s="145"/>
    </row>
    <row r="10901" spans="26:26" ht="12.75" hidden="1" customHeight="1" x14ac:dyDescent="0.2">
      <c r="Z10901" s="145"/>
    </row>
    <row r="10902" spans="26:26" ht="12.75" hidden="1" customHeight="1" x14ac:dyDescent="0.2">
      <c r="Z10902" s="145"/>
    </row>
    <row r="10903" spans="26:26" ht="12.75" hidden="1" customHeight="1" x14ac:dyDescent="0.2">
      <c r="Z10903" s="145"/>
    </row>
    <row r="10904" spans="26:26" ht="12.75" hidden="1" customHeight="1" x14ac:dyDescent="0.2">
      <c r="Z10904" s="145"/>
    </row>
    <row r="10905" spans="26:26" ht="12.75" hidden="1" customHeight="1" x14ac:dyDescent="0.2">
      <c r="Z10905" s="145"/>
    </row>
    <row r="10906" spans="26:26" ht="12.75" hidden="1" customHeight="1" x14ac:dyDescent="0.2">
      <c r="Z10906" s="145"/>
    </row>
    <row r="10907" spans="26:26" ht="12.75" hidden="1" customHeight="1" x14ac:dyDescent="0.2">
      <c r="Z10907" s="145"/>
    </row>
    <row r="10908" spans="26:26" ht="12.75" hidden="1" customHeight="1" x14ac:dyDescent="0.2">
      <c r="Z10908" s="145"/>
    </row>
    <row r="10909" spans="26:26" ht="12.75" hidden="1" customHeight="1" x14ac:dyDescent="0.2">
      <c r="Z10909" s="145"/>
    </row>
    <row r="10910" spans="26:26" ht="12.75" hidden="1" customHeight="1" x14ac:dyDescent="0.2">
      <c r="Z10910" s="145"/>
    </row>
    <row r="10911" spans="26:26" ht="12.75" hidden="1" customHeight="1" x14ac:dyDescent="0.2">
      <c r="Z10911" s="145"/>
    </row>
    <row r="10912" spans="26:26" ht="12.75" hidden="1" customHeight="1" x14ac:dyDescent="0.2">
      <c r="Z10912" s="145"/>
    </row>
    <row r="10913" spans="26:26" ht="12.75" hidden="1" customHeight="1" x14ac:dyDescent="0.2">
      <c r="Z10913" s="145"/>
    </row>
    <row r="10914" spans="26:26" ht="12.75" hidden="1" customHeight="1" x14ac:dyDescent="0.2">
      <c r="Z10914" s="145"/>
    </row>
    <row r="10915" spans="26:26" ht="12.75" hidden="1" customHeight="1" x14ac:dyDescent="0.2">
      <c r="Z10915" s="145"/>
    </row>
    <row r="10916" spans="26:26" ht="12.75" hidden="1" customHeight="1" x14ac:dyDescent="0.2">
      <c r="Z10916" s="145"/>
    </row>
    <row r="10917" spans="26:26" ht="12.75" hidden="1" customHeight="1" x14ac:dyDescent="0.2">
      <c r="Z10917" s="145"/>
    </row>
    <row r="10918" spans="26:26" ht="12.75" hidden="1" customHeight="1" x14ac:dyDescent="0.2">
      <c r="Z10918" s="145"/>
    </row>
    <row r="10919" spans="26:26" ht="12.75" hidden="1" customHeight="1" x14ac:dyDescent="0.2">
      <c r="Z10919" s="145"/>
    </row>
    <row r="10920" spans="26:26" ht="12.75" hidden="1" customHeight="1" x14ac:dyDescent="0.2">
      <c r="Z10920" s="145"/>
    </row>
    <row r="10921" spans="26:26" ht="12.75" hidden="1" customHeight="1" x14ac:dyDescent="0.2">
      <c r="Z10921" s="145"/>
    </row>
    <row r="10922" spans="26:26" ht="12.75" hidden="1" customHeight="1" x14ac:dyDescent="0.2">
      <c r="Z10922" s="145"/>
    </row>
    <row r="10923" spans="26:26" ht="12.75" hidden="1" customHeight="1" x14ac:dyDescent="0.2">
      <c r="Z10923" s="145"/>
    </row>
    <row r="10924" spans="26:26" ht="12.75" hidden="1" customHeight="1" x14ac:dyDescent="0.2">
      <c r="Z10924" s="145"/>
    </row>
    <row r="10925" spans="26:26" ht="12.75" hidden="1" customHeight="1" x14ac:dyDescent="0.2">
      <c r="Z10925" s="145"/>
    </row>
    <row r="10926" spans="26:26" ht="12.75" hidden="1" customHeight="1" x14ac:dyDescent="0.2">
      <c r="Z10926" s="145"/>
    </row>
    <row r="10927" spans="26:26" ht="12.75" hidden="1" customHeight="1" x14ac:dyDescent="0.2">
      <c r="Z10927" s="145"/>
    </row>
    <row r="10928" spans="26:26" ht="12.75" hidden="1" customHeight="1" x14ac:dyDescent="0.2">
      <c r="Z10928" s="145"/>
    </row>
    <row r="10929" spans="26:26" ht="12.75" hidden="1" customHeight="1" x14ac:dyDescent="0.2">
      <c r="Z10929" s="145"/>
    </row>
    <row r="10930" spans="26:26" ht="12.75" hidden="1" customHeight="1" x14ac:dyDescent="0.2">
      <c r="Z10930" s="145"/>
    </row>
    <row r="10931" spans="26:26" ht="12.75" hidden="1" customHeight="1" x14ac:dyDescent="0.2">
      <c r="Z10931" s="145"/>
    </row>
    <row r="10932" spans="26:26" ht="12.75" hidden="1" customHeight="1" x14ac:dyDescent="0.2">
      <c r="Z10932" s="145"/>
    </row>
    <row r="10933" spans="26:26" ht="12.75" hidden="1" customHeight="1" x14ac:dyDescent="0.2">
      <c r="Z10933" s="145"/>
    </row>
    <row r="10934" spans="26:26" ht="12.75" hidden="1" customHeight="1" x14ac:dyDescent="0.2">
      <c r="Z10934" s="145"/>
    </row>
    <row r="10935" spans="26:26" ht="12.75" hidden="1" customHeight="1" x14ac:dyDescent="0.2">
      <c r="Z10935" s="145"/>
    </row>
    <row r="10936" spans="26:26" ht="12.75" hidden="1" customHeight="1" x14ac:dyDescent="0.2">
      <c r="Z10936" s="145"/>
    </row>
    <row r="10937" spans="26:26" ht="12.75" hidden="1" customHeight="1" x14ac:dyDescent="0.2">
      <c r="Z10937" s="145"/>
    </row>
    <row r="10938" spans="26:26" ht="12.75" hidden="1" customHeight="1" x14ac:dyDescent="0.2">
      <c r="Z10938" s="145"/>
    </row>
    <row r="10939" spans="26:26" ht="12.75" hidden="1" customHeight="1" x14ac:dyDescent="0.2">
      <c r="Z10939" s="145"/>
    </row>
    <row r="10940" spans="26:26" ht="12.75" hidden="1" customHeight="1" x14ac:dyDescent="0.2">
      <c r="Z10940" s="145"/>
    </row>
    <row r="10941" spans="26:26" ht="12.75" hidden="1" customHeight="1" x14ac:dyDescent="0.2">
      <c r="Z10941" s="145"/>
    </row>
    <row r="10942" spans="26:26" ht="12.75" hidden="1" customHeight="1" x14ac:dyDescent="0.2">
      <c r="Z10942" s="145"/>
    </row>
    <row r="10943" spans="26:26" ht="12.75" hidden="1" customHeight="1" x14ac:dyDescent="0.2">
      <c r="Z10943" s="145"/>
    </row>
    <row r="10944" spans="26:26" ht="12.75" hidden="1" customHeight="1" x14ac:dyDescent="0.2">
      <c r="Z10944" s="145"/>
    </row>
    <row r="10945" spans="26:26" ht="12.75" hidden="1" customHeight="1" x14ac:dyDescent="0.2">
      <c r="Z10945" s="145"/>
    </row>
    <row r="10946" spans="26:26" ht="12.75" hidden="1" customHeight="1" x14ac:dyDescent="0.2">
      <c r="Z10946" s="145"/>
    </row>
    <row r="10947" spans="26:26" ht="12.75" hidden="1" customHeight="1" x14ac:dyDescent="0.2">
      <c r="Z10947" s="145"/>
    </row>
    <row r="10948" spans="26:26" ht="12.75" hidden="1" customHeight="1" x14ac:dyDescent="0.2">
      <c r="Z10948" s="145"/>
    </row>
    <row r="10949" spans="26:26" ht="12.75" hidden="1" customHeight="1" x14ac:dyDescent="0.2">
      <c r="Z10949" s="145"/>
    </row>
    <row r="10950" spans="26:26" ht="12.75" hidden="1" customHeight="1" x14ac:dyDescent="0.2">
      <c r="Z10950" s="145"/>
    </row>
    <row r="10951" spans="26:26" ht="12.75" hidden="1" customHeight="1" x14ac:dyDescent="0.2">
      <c r="Z10951" s="145"/>
    </row>
    <row r="10952" spans="26:26" ht="12.75" hidden="1" customHeight="1" x14ac:dyDescent="0.2">
      <c r="Z10952" s="145"/>
    </row>
    <row r="10953" spans="26:26" ht="12.75" hidden="1" customHeight="1" x14ac:dyDescent="0.2">
      <c r="Z10953" s="145"/>
    </row>
    <row r="10954" spans="26:26" ht="12.75" hidden="1" customHeight="1" x14ac:dyDescent="0.2">
      <c r="Z10954" s="145"/>
    </row>
    <row r="10955" spans="26:26" ht="12.75" hidden="1" customHeight="1" x14ac:dyDescent="0.2">
      <c r="Z10955" s="145"/>
    </row>
    <row r="10956" spans="26:26" ht="12.75" hidden="1" customHeight="1" x14ac:dyDescent="0.2">
      <c r="Z10956" s="145"/>
    </row>
    <row r="10957" spans="26:26" ht="12.75" hidden="1" customHeight="1" x14ac:dyDescent="0.2">
      <c r="Z10957" s="145"/>
    </row>
    <row r="10958" spans="26:26" ht="12.75" hidden="1" customHeight="1" x14ac:dyDescent="0.2">
      <c r="Z10958" s="145"/>
    </row>
    <row r="10959" spans="26:26" ht="12.75" hidden="1" customHeight="1" x14ac:dyDescent="0.2">
      <c r="Z10959" s="145"/>
    </row>
    <row r="10960" spans="26:26" ht="12.75" hidden="1" customHeight="1" x14ac:dyDescent="0.2">
      <c r="Z10960" s="145"/>
    </row>
    <row r="10961" spans="26:26" ht="12.75" hidden="1" customHeight="1" x14ac:dyDescent="0.2">
      <c r="Z10961" s="145"/>
    </row>
    <row r="10962" spans="26:26" ht="12.75" hidden="1" customHeight="1" x14ac:dyDescent="0.2">
      <c r="Z10962" s="145"/>
    </row>
    <row r="10963" spans="26:26" ht="12.75" hidden="1" customHeight="1" x14ac:dyDescent="0.2">
      <c r="Z10963" s="145"/>
    </row>
    <row r="10964" spans="26:26" ht="12.75" hidden="1" customHeight="1" x14ac:dyDescent="0.2">
      <c r="Z10964" s="145"/>
    </row>
    <row r="10965" spans="26:26" ht="12.75" hidden="1" customHeight="1" x14ac:dyDescent="0.2">
      <c r="Z10965" s="145"/>
    </row>
    <row r="10966" spans="26:26" ht="12.75" hidden="1" customHeight="1" x14ac:dyDescent="0.2">
      <c r="Z10966" s="145"/>
    </row>
    <row r="10967" spans="26:26" ht="12.75" hidden="1" customHeight="1" x14ac:dyDescent="0.2">
      <c r="Z10967" s="145"/>
    </row>
    <row r="10968" spans="26:26" ht="12.75" hidden="1" customHeight="1" x14ac:dyDescent="0.2">
      <c r="Z10968" s="145"/>
    </row>
    <row r="10969" spans="26:26" ht="12.75" hidden="1" customHeight="1" x14ac:dyDescent="0.2">
      <c r="Z10969" s="145"/>
    </row>
    <row r="10970" spans="26:26" ht="12.75" hidden="1" customHeight="1" x14ac:dyDescent="0.2">
      <c r="Z10970" s="145"/>
    </row>
    <row r="10971" spans="26:26" ht="12.75" hidden="1" customHeight="1" x14ac:dyDescent="0.2">
      <c r="Z10971" s="145"/>
    </row>
    <row r="10972" spans="26:26" ht="12.75" hidden="1" customHeight="1" x14ac:dyDescent="0.2">
      <c r="Z10972" s="145"/>
    </row>
    <row r="10973" spans="26:26" ht="12.75" hidden="1" customHeight="1" x14ac:dyDescent="0.2">
      <c r="Z10973" s="145"/>
    </row>
    <row r="10974" spans="26:26" ht="12.75" hidden="1" customHeight="1" x14ac:dyDescent="0.2">
      <c r="Z10974" s="145"/>
    </row>
    <row r="10975" spans="26:26" ht="12.75" hidden="1" customHeight="1" x14ac:dyDescent="0.2">
      <c r="Z10975" s="145"/>
    </row>
    <row r="10976" spans="26:26" ht="12.75" hidden="1" customHeight="1" x14ac:dyDescent="0.2">
      <c r="Z10976" s="145"/>
    </row>
    <row r="10977" spans="26:26" ht="12.75" hidden="1" customHeight="1" x14ac:dyDescent="0.2">
      <c r="Z10977" s="145"/>
    </row>
    <row r="10978" spans="26:26" ht="12.75" hidden="1" customHeight="1" x14ac:dyDescent="0.2">
      <c r="Z10978" s="145"/>
    </row>
    <row r="10979" spans="26:26" ht="12.75" hidden="1" customHeight="1" x14ac:dyDescent="0.2">
      <c r="Z10979" s="145"/>
    </row>
    <row r="10980" spans="26:26" ht="12.75" hidden="1" customHeight="1" x14ac:dyDescent="0.2">
      <c r="Z10980" s="145"/>
    </row>
    <row r="10981" spans="26:26" ht="12.75" hidden="1" customHeight="1" x14ac:dyDescent="0.2">
      <c r="Z10981" s="145"/>
    </row>
    <row r="10982" spans="26:26" ht="12.75" hidden="1" customHeight="1" x14ac:dyDescent="0.2">
      <c r="Z10982" s="145"/>
    </row>
    <row r="10983" spans="26:26" ht="12.75" hidden="1" customHeight="1" x14ac:dyDescent="0.2">
      <c r="Z10983" s="145"/>
    </row>
    <row r="10984" spans="26:26" ht="12.75" hidden="1" customHeight="1" x14ac:dyDescent="0.2">
      <c r="Z10984" s="145"/>
    </row>
    <row r="10985" spans="26:26" ht="12.75" hidden="1" customHeight="1" x14ac:dyDescent="0.2">
      <c r="Z10985" s="145"/>
    </row>
    <row r="10986" spans="26:26" ht="12.75" hidden="1" customHeight="1" x14ac:dyDescent="0.2">
      <c r="Z10986" s="145"/>
    </row>
    <row r="10987" spans="26:26" ht="12.75" hidden="1" customHeight="1" x14ac:dyDescent="0.2">
      <c r="Z10987" s="145"/>
    </row>
    <row r="10988" spans="26:26" ht="12.75" hidden="1" customHeight="1" x14ac:dyDescent="0.2">
      <c r="Z10988" s="145"/>
    </row>
    <row r="10989" spans="26:26" ht="12.75" hidden="1" customHeight="1" x14ac:dyDescent="0.2">
      <c r="Z10989" s="145"/>
    </row>
    <row r="10990" spans="26:26" ht="12.75" hidden="1" customHeight="1" x14ac:dyDescent="0.2">
      <c r="Z10990" s="145"/>
    </row>
    <row r="10991" spans="26:26" ht="12.75" hidden="1" customHeight="1" x14ac:dyDescent="0.2">
      <c r="Z10991" s="145"/>
    </row>
    <row r="10992" spans="26:26" ht="12.75" hidden="1" customHeight="1" x14ac:dyDescent="0.2">
      <c r="Z10992" s="145"/>
    </row>
    <row r="10993" spans="26:26" ht="12.75" hidden="1" customHeight="1" x14ac:dyDescent="0.2">
      <c r="Z10993" s="145"/>
    </row>
    <row r="10994" spans="26:26" ht="12.75" hidden="1" customHeight="1" x14ac:dyDescent="0.2">
      <c r="Z10994" s="145"/>
    </row>
    <row r="10995" spans="26:26" ht="12.75" hidden="1" customHeight="1" x14ac:dyDescent="0.2">
      <c r="Z10995" s="145"/>
    </row>
    <row r="10996" spans="26:26" ht="12.75" hidden="1" customHeight="1" x14ac:dyDescent="0.2">
      <c r="Z10996" s="145"/>
    </row>
    <row r="10997" spans="26:26" ht="12.75" hidden="1" customHeight="1" x14ac:dyDescent="0.2">
      <c r="Z10997" s="145"/>
    </row>
    <row r="10998" spans="26:26" ht="12.75" hidden="1" customHeight="1" x14ac:dyDescent="0.2">
      <c r="Z10998" s="145"/>
    </row>
    <row r="10999" spans="26:26" ht="12.75" hidden="1" customHeight="1" x14ac:dyDescent="0.2">
      <c r="Z10999" s="145"/>
    </row>
    <row r="11000" spans="26:26" ht="12.75" hidden="1" customHeight="1" x14ac:dyDescent="0.2">
      <c r="Z11000" s="145"/>
    </row>
    <row r="11001" spans="26:26" ht="12.75" hidden="1" customHeight="1" x14ac:dyDescent="0.2">
      <c r="Z11001" s="145"/>
    </row>
    <row r="11002" spans="26:26" ht="12.75" hidden="1" customHeight="1" x14ac:dyDescent="0.2">
      <c r="Z11002" s="145"/>
    </row>
    <row r="11003" spans="26:26" ht="12.75" hidden="1" customHeight="1" x14ac:dyDescent="0.2">
      <c r="Z11003" s="145"/>
    </row>
    <row r="11004" spans="26:26" ht="12.75" hidden="1" customHeight="1" x14ac:dyDescent="0.2">
      <c r="Z11004" s="145"/>
    </row>
    <row r="11005" spans="26:26" ht="12.75" hidden="1" customHeight="1" x14ac:dyDescent="0.2">
      <c r="Z11005" s="145"/>
    </row>
    <row r="11006" spans="26:26" ht="12.75" hidden="1" customHeight="1" x14ac:dyDescent="0.2">
      <c r="Z11006" s="145"/>
    </row>
    <row r="11007" spans="26:26" ht="12.75" hidden="1" customHeight="1" x14ac:dyDescent="0.2">
      <c r="Z11007" s="145"/>
    </row>
    <row r="11008" spans="26:26" ht="12.75" hidden="1" customHeight="1" x14ac:dyDescent="0.2">
      <c r="Z11008" s="145"/>
    </row>
    <row r="11009" spans="26:26" ht="12.75" hidden="1" customHeight="1" x14ac:dyDescent="0.2">
      <c r="Z11009" s="145"/>
    </row>
    <row r="11010" spans="26:26" ht="12.75" hidden="1" customHeight="1" x14ac:dyDescent="0.2">
      <c r="Z11010" s="145"/>
    </row>
    <row r="11011" spans="26:26" ht="12.75" hidden="1" customHeight="1" x14ac:dyDescent="0.2">
      <c r="Z11011" s="145"/>
    </row>
    <row r="11012" spans="26:26" ht="12.75" hidden="1" customHeight="1" x14ac:dyDescent="0.2">
      <c r="Z11012" s="145"/>
    </row>
    <row r="11013" spans="26:26" ht="12.75" hidden="1" customHeight="1" x14ac:dyDescent="0.2">
      <c r="Z11013" s="145"/>
    </row>
    <row r="11014" spans="26:26" ht="12.75" hidden="1" customHeight="1" x14ac:dyDescent="0.2">
      <c r="Z11014" s="145"/>
    </row>
    <row r="11015" spans="26:26" ht="12.75" hidden="1" customHeight="1" x14ac:dyDescent="0.2">
      <c r="Z11015" s="145"/>
    </row>
    <row r="11016" spans="26:26" ht="12.75" hidden="1" customHeight="1" x14ac:dyDescent="0.2">
      <c r="Z11016" s="145"/>
    </row>
    <row r="11017" spans="26:26" ht="12.75" hidden="1" customHeight="1" x14ac:dyDescent="0.2">
      <c r="Z11017" s="145"/>
    </row>
    <row r="11018" spans="26:26" ht="12.75" hidden="1" customHeight="1" x14ac:dyDescent="0.2">
      <c r="Z11018" s="145"/>
    </row>
    <row r="11019" spans="26:26" ht="12.75" hidden="1" customHeight="1" x14ac:dyDescent="0.2">
      <c r="Z11019" s="145"/>
    </row>
    <row r="11020" spans="26:26" ht="12.75" hidden="1" customHeight="1" x14ac:dyDescent="0.2">
      <c r="Z11020" s="145"/>
    </row>
    <row r="11021" spans="26:26" ht="12.75" hidden="1" customHeight="1" x14ac:dyDescent="0.2">
      <c r="Z11021" s="145"/>
    </row>
    <row r="11022" spans="26:26" ht="12.75" hidden="1" customHeight="1" x14ac:dyDescent="0.2">
      <c r="Z11022" s="145"/>
    </row>
    <row r="11023" spans="26:26" ht="12.75" hidden="1" customHeight="1" x14ac:dyDescent="0.2">
      <c r="Z11023" s="145"/>
    </row>
    <row r="11024" spans="26:26" ht="12.75" hidden="1" customHeight="1" x14ac:dyDescent="0.2">
      <c r="Z11024" s="145"/>
    </row>
    <row r="11025" spans="26:26" ht="12.75" hidden="1" customHeight="1" x14ac:dyDescent="0.2">
      <c r="Z11025" s="145"/>
    </row>
    <row r="11026" spans="26:26" ht="12.75" hidden="1" customHeight="1" x14ac:dyDescent="0.2">
      <c r="Z11026" s="145"/>
    </row>
    <row r="11027" spans="26:26" ht="12.75" hidden="1" customHeight="1" x14ac:dyDescent="0.2">
      <c r="Z11027" s="145"/>
    </row>
    <row r="11028" spans="26:26" ht="12.75" hidden="1" customHeight="1" x14ac:dyDescent="0.2">
      <c r="Z11028" s="145"/>
    </row>
    <row r="11029" spans="26:26" ht="12.75" hidden="1" customHeight="1" x14ac:dyDescent="0.2">
      <c r="Z11029" s="145"/>
    </row>
    <row r="11030" spans="26:26" ht="12.75" hidden="1" customHeight="1" x14ac:dyDescent="0.2">
      <c r="Z11030" s="145"/>
    </row>
    <row r="11031" spans="26:26" ht="12.75" hidden="1" customHeight="1" x14ac:dyDescent="0.2">
      <c r="Z11031" s="145"/>
    </row>
    <row r="11032" spans="26:26" ht="12.75" hidden="1" customHeight="1" x14ac:dyDescent="0.2">
      <c r="Z11032" s="145"/>
    </row>
    <row r="11033" spans="26:26" ht="12.75" hidden="1" customHeight="1" x14ac:dyDescent="0.2">
      <c r="Z11033" s="145"/>
    </row>
    <row r="11034" spans="26:26" ht="12.75" hidden="1" customHeight="1" x14ac:dyDescent="0.2">
      <c r="Z11034" s="145"/>
    </row>
    <row r="11035" spans="26:26" ht="12.75" hidden="1" customHeight="1" x14ac:dyDescent="0.2">
      <c r="Z11035" s="145"/>
    </row>
    <row r="11036" spans="26:26" ht="12.75" hidden="1" customHeight="1" x14ac:dyDescent="0.2">
      <c r="Z11036" s="145"/>
    </row>
    <row r="11037" spans="26:26" ht="12.75" hidden="1" customHeight="1" x14ac:dyDescent="0.2">
      <c r="Z11037" s="145"/>
    </row>
    <row r="11038" spans="26:26" ht="12.75" hidden="1" customHeight="1" x14ac:dyDescent="0.2">
      <c r="Z11038" s="145"/>
    </row>
    <row r="11039" spans="26:26" ht="12.75" hidden="1" customHeight="1" x14ac:dyDescent="0.2">
      <c r="Z11039" s="145"/>
    </row>
    <row r="11040" spans="26:26" ht="12.75" hidden="1" customHeight="1" x14ac:dyDescent="0.2">
      <c r="Z11040" s="145"/>
    </row>
    <row r="11041" spans="26:26" ht="12.75" hidden="1" customHeight="1" x14ac:dyDescent="0.2">
      <c r="Z11041" s="145"/>
    </row>
    <row r="11042" spans="26:26" ht="12.75" hidden="1" customHeight="1" x14ac:dyDescent="0.2">
      <c r="Z11042" s="145"/>
    </row>
    <row r="11043" spans="26:26" ht="12.75" hidden="1" customHeight="1" x14ac:dyDescent="0.2">
      <c r="Z11043" s="145"/>
    </row>
    <row r="11044" spans="26:26" ht="12.75" hidden="1" customHeight="1" x14ac:dyDescent="0.2">
      <c r="Z11044" s="145"/>
    </row>
    <row r="11045" spans="26:26" ht="12.75" hidden="1" customHeight="1" x14ac:dyDescent="0.2">
      <c r="Z11045" s="145"/>
    </row>
    <row r="11046" spans="26:26" ht="12.75" hidden="1" customHeight="1" x14ac:dyDescent="0.2">
      <c r="Z11046" s="145"/>
    </row>
    <row r="11047" spans="26:26" ht="12.75" hidden="1" customHeight="1" x14ac:dyDescent="0.2">
      <c r="Z11047" s="145"/>
    </row>
    <row r="11048" spans="26:26" ht="12.75" hidden="1" customHeight="1" x14ac:dyDescent="0.2">
      <c r="Z11048" s="145"/>
    </row>
    <row r="11049" spans="26:26" ht="12.75" hidden="1" customHeight="1" x14ac:dyDescent="0.2">
      <c r="Z11049" s="145"/>
    </row>
    <row r="11050" spans="26:26" ht="12.75" hidden="1" customHeight="1" x14ac:dyDescent="0.2">
      <c r="Z11050" s="145"/>
    </row>
    <row r="11051" spans="26:26" ht="12.75" hidden="1" customHeight="1" x14ac:dyDescent="0.2">
      <c r="Z11051" s="145"/>
    </row>
    <row r="11052" spans="26:26" ht="12.75" hidden="1" customHeight="1" x14ac:dyDescent="0.2">
      <c r="Z11052" s="145"/>
    </row>
    <row r="11053" spans="26:26" ht="12.75" hidden="1" customHeight="1" x14ac:dyDescent="0.2">
      <c r="Z11053" s="145"/>
    </row>
    <row r="11054" spans="26:26" ht="12.75" hidden="1" customHeight="1" x14ac:dyDescent="0.2">
      <c r="Z11054" s="145"/>
    </row>
    <row r="11055" spans="26:26" ht="12.75" hidden="1" customHeight="1" x14ac:dyDescent="0.2">
      <c r="Z11055" s="145"/>
    </row>
    <row r="11056" spans="26:26" ht="12.75" hidden="1" customHeight="1" x14ac:dyDescent="0.2">
      <c r="Z11056" s="145"/>
    </row>
    <row r="11057" spans="26:26" ht="12.75" hidden="1" customHeight="1" x14ac:dyDescent="0.2">
      <c r="Z11057" s="145"/>
    </row>
    <row r="11058" spans="26:26" ht="12.75" hidden="1" customHeight="1" x14ac:dyDescent="0.2">
      <c r="Z11058" s="145"/>
    </row>
    <row r="11059" spans="26:26" ht="12.75" hidden="1" customHeight="1" x14ac:dyDescent="0.2">
      <c r="Z11059" s="145"/>
    </row>
    <row r="11060" spans="26:26" ht="12.75" hidden="1" customHeight="1" x14ac:dyDescent="0.2">
      <c r="Z11060" s="145"/>
    </row>
    <row r="11061" spans="26:26" ht="12.75" hidden="1" customHeight="1" x14ac:dyDescent="0.2">
      <c r="Z11061" s="145"/>
    </row>
    <row r="11062" spans="26:26" ht="12.75" hidden="1" customHeight="1" x14ac:dyDescent="0.2">
      <c r="Z11062" s="145"/>
    </row>
    <row r="11063" spans="26:26" ht="12.75" hidden="1" customHeight="1" x14ac:dyDescent="0.2">
      <c r="Z11063" s="145"/>
    </row>
    <row r="11064" spans="26:26" ht="12.75" hidden="1" customHeight="1" x14ac:dyDescent="0.2">
      <c r="Z11064" s="145"/>
    </row>
    <row r="11065" spans="26:26" ht="12.75" hidden="1" customHeight="1" x14ac:dyDescent="0.2">
      <c r="Z11065" s="145"/>
    </row>
    <row r="11066" spans="26:26" ht="12.75" hidden="1" customHeight="1" x14ac:dyDescent="0.2">
      <c r="Z11066" s="145"/>
    </row>
    <row r="11067" spans="26:26" ht="12.75" hidden="1" customHeight="1" x14ac:dyDescent="0.2">
      <c r="Z11067" s="145"/>
    </row>
    <row r="11068" spans="26:26" ht="12.75" hidden="1" customHeight="1" x14ac:dyDescent="0.2">
      <c r="Z11068" s="145"/>
    </row>
    <row r="11069" spans="26:26" ht="12.75" hidden="1" customHeight="1" x14ac:dyDescent="0.2">
      <c r="Z11069" s="145"/>
    </row>
    <row r="11070" spans="26:26" ht="12.75" hidden="1" customHeight="1" x14ac:dyDescent="0.2">
      <c r="Z11070" s="145"/>
    </row>
    <row r="11071" spans="26:26" ht="12.75" hidden="1" customHeight="1" x14ac:dyDescent="0.2">
      <c r="Z11071" s="145"/>
    </row>
    <row r="11072" spans="26:26" ht="12.75" hidden="1" customHeight="1" x14ac:dyDescent="0.2">
      <c r="Z11072" s="145"/>
    </row>
    <row r="11073" spans="26:26" ht="12.75" hidden="1" customHeight="1" x14ac:dyDescent="0.2">
      <c r="Z11073" s="145"/>
    </row>
    <row r="11074" spans="26:26" ht="12.75" hidden="1" customHeight="1" x14ac:dyDescent="0.2">
      <c r="Z11074" s="145"/>
    </row>
    <row r="11075" spans="26:26" ht="12.75" hidden="1" customHeight="1" x14ac:dyDescent="0.2">
      <c r="Z11075" s="145"/>
    </row>
    <row r="11076" spans="26:26" ht="12.75" hidden="1" customHeight="1" x14ac:dyDescent="0.2">
      <c r="Z11076" s="145"/>
    </row>
    <row r="11077" spans="26:26" ht="12.75" hidden="1" customHeight="1" x14ac:dyDescent="0.2">
      <c r="Z11077" s="145"/>
    </row>
    <row r="11078" spans="26:26" ht="12.75" hidden="1" customHeight="1" x14ac:dyDescent="0.2">
      <c r="Z11078" s="145"/>
    </row>
    <row r="11079" spans="26:26" ht="12.75" hidden="1" customHeight="1" x14ac:dyDescent="0.2">
      <c r="Z11079" s="145"/>
    </row>
    <row r="11080" spans="26:26" ht="12.75" hidden="1" customHeight="1" x14ac:dyDescent="0.2">
      <c r="Z11080" s="145"/>
    </row>
    <row r="11081" spans="26:26" ht="12.75" hidden="1" customHeight="1" x14ac:dyDescent="0.2">
      <c r="Z11081" s="145"/>
    </row>
    <row r="11082" spans="26:26" ht="12.75" hidden="1" customHeight="1" x14ac:dyDescent="0.2">
      <c r="Z11082" s="145"/>
    </row>
    <row r="11083" spans="26:26" ht="12.75" hidden="1" customHeight="1" x14ac:dyDescent="0.2">
      <c r="Z11083" s="145"/>
    </row>
    <row r="11084" spans="26:26" ht="12.75" hidden="1" customHeight="1" x14ac:dyDescent="0.2">
      <c r="Z11084" s="145"/>
    </row>
    <row r="11085" spans="26:26" ht="12.75" hidden="1" customHeight="1" x14ac:dyDescent="0.2">
      <c r="Z11085" s="145"/>
    </row>
    <row r="11086" spans="26:26" ht="12.75" hidden="1" customHeight="1" x14ac:dyDescent="0.2">
      <c r="Z11086" s="145"/>
    </row>
    <row r="11087" spans="26:26" ht="12.75" hidden="1" customHeight="1" x14ac:dyDescent="0.2">
      <c r="Z11087" s="145"/>
    </row>
    <row r="11088" spans="26:26" ht="12.75" hidden="1" customHeight="1" x14ac:dyDescent="0.2">
      <c r="Z11088" s="145"/>
    </row>
    <row r="11089" spans="26:26" ht="12.75" hidden="1" customHeight="1" x14ac:dyDescent="0.2">
      <c r="Z11089" s="145"/>
    </row>
    <row r="11090" spans="26:26" ht="12.75" hidden="1" customHeight="1" x14ac:dyDescent="0.2">
      <c r="Z11090" s="145"/>
    </row>
    <row r="11091" spans="26:26" ht="12.75" hidden="1" customHeight="1" x14ac:dyDescent="0.2">
      <c r="Z11091" s="145"/>
    </row>
    <row r="11092" spans="26:26" ht="12.75" hidden="1" customHeight="1" x14ac:dyDescent="0.2">
      <c r="Z11092" s="145"/>
    </row>
    <row r="11093" spans="26:26" ht="12.75" hidden="1" customHeight="1" x14ac:dyDescent="0.2">
      <c r="Z11093" s="145"/>
    </row>
    <row r="11094" spans="26:26" ht="12.75" hidden="1" customHeight="1" x14ac:dyDescent="0.2">
      <c r="Z11094" s="145"/>
    </row>
    <row r="11095" spans="26:26" ht="12.75" hidden="1" customHeight="1" x14ac:dyDescent="0.2">
      <c r="Z11095" s="145"/>
    </row>
    <row r="11096" spans="26:26" ht="12.75" hidden="1" customHeight="1" x14ac:dyDescent="0.2">
      <c r="Z11096" s="145"/>
    </row>
    <row r="11097" spans="26:26" ht="12.75" hidden="1" customHeight="1" x14ac:dyDescent="0.2">
      <c r="Z11097" s="145"/>
    </row>
    <row r="11098" spans="26:26" ht="12.75" hidden="1" customHeight="1" x14ac:dyDescent="0.2">
      <c r="Z11098" s="145"/>
    </row>
    <row r="11099" spans="26:26" ht="12.75" hidden="1" customHeight="1" x14ac:dyDescent="0.2">
      <c r="Z11099" s="145"/>
    </row>
    <row r="11100" spans="26:26" ht="12.75" hidden="1" customHeight="1" x14ac:dyDescent="0.2">
      <c r="Z11100" s="145"/>
    </row>
    <row r="11101" spans="26:26" ht="12.75" hidden="1" customHeight="1" x14ac:dyDescent="0.2">
      <c r="Z11101" s="145"/>
    </row>
    <row r="11102" spans="26:26" ht="12.75" hidden="1" customHeight="1" x14ac:dyDescent="0.2">
      <c r="Z11102" s="145"/>
    </row>
    <row r="11103" spans="26:26" ht="12.75" hidden="1" customHeight="1" x14ac:dyDescent="0.2">
      <c r="Z11103" s="145"/>
    </row>
    <row r="11104" spans="26:26" ht="12.75" hidden="1" customHeight="1" x14ac:dyDescent="0.2">
      <c r="Z11104" s="145"/>
    </row>
    <row r="11105" spans="26:26" ht="12.75" hidden="1" customHeight="1" x14ac:dyDescent="0.2">
      <c r="Z11105" s="145"/>
    </row>
    <row r="11106" spans="26:26" ht="12.75" hidden="1" customHeight="1" x14ac:dyDescent="0.2">
      <c r="Z11106" s="145"/>
    </row>
    <row r="11107" spans="26:26" ht="12.75" hidden="1" customHeight="1" x14ac:dyDescent="0.2">
      <c r="Z11107" s="145"/>
    </row>
    <row r="11108" spans="26:26" ht="12.75" hidden="1" customHeight="1" x14ac:dyDescent="0.2">
      <c r="Z11108" s="145"/>
    </row>
    <row r="11109" spans="26:26" ht="12.75" hidden="1" customHeight="1" x14ac:dyDescent="0.2">
      <c r="Z11109" s="145"/>
    </row>
    <row r="11110" spans="26:26" ht="12.75" hidden="1" customHeight="1" x14ac:dyDescent="0.2">
      <c r="Z11110" s="145"/>
    </row>
    <row r="11111" spans="26:26" ht="12.75" hidden="1" customHeight="1" x14ac:dyDescent="0.2">
      <c r="Z11111" s="145"/>
    </row>
    <row r="11112" spans="26:26" ht="12.75" hidden="1" customHeight="1" x14ac:dyDescent="0.2">
      <c r="Z11112" s="145"/>
    </row>
    <row r="11113" spans="26:26" ht="12.75" hidden="1" customHeight="1" x14ac:dyDescent="0.2">
      <c r="Z11113" s="145"/>
    </row>
    <row r="11114" spans="26:26" ht="12.75" hidden="1" customHeight="1" x14ac:dyDescent="0.2">
      <c r="Z11114" s="145"/>
    </row>
    <row r="11115" spans="26:26" ht="12.75" hidden="1" customHeight="1" x14ac:dyDescent="0.2">
      <c r="Z11115" s="145"/>
    </row>
    <row r="11116" spans="26:26" ht="12.75" hidden="1" customHeight="1" x14ac:dyDescent="0.2">
      <c r="Z11116" s="145"/>
    </row>
    <row r="11117" spans="26:26" ht="12.75" hidden="1" customHeight="1" x14ac:dyDescent="0.2">
      <c r="Z11117" s="145"/>
    </row>
    <row r="11118" spans="26:26" ht="12.75" hidden="1" customHeight="1" x14ac:dyDescent="0.2">
      <c r="Z11118" s="145"/>
    </row>
    <row r="11119" spans="26:26" ht="12.75" hidden="1" customHeight="1" x14ac:dyDescent="0.2">
      <c r="Z11119" s="145"/>
    </row>
    <row r="11120" spans="26:26" ht="12.75" hidden="1" customHeight="1" x14ac:dyDescent="0.2">
      <c r="Z11120" s="145"/>
    </row>
    <row r="11121" spans="26:26" ht="12.75" hidden="1" customHeight="1" x14ac:dyDescent="0.2">
      <c r="Z11121" s="145"/>
    </row>
    <row r="11122" spans="26:26" ht="12.75" hidden="1" customHeight="1" x14ac:dyDescent="0.2">
      <c r="Z11122" s="145"/>
    </row>
    <row r="11123" spans="26:26" ht="12.75" hidden="1" customHeight="1" x14ac:dyDescent="0.2">
      <c r="Z11123" s="145"/>
    </row>
    <row r="11124" spans="26:26" ht="12.75" hidden="1" customHeight="1" x14ac:dyDescent="0.2">
      <c r="Z11124" s="145"/>
    </row>
    <row r="11125" spans="26:26" ht="12.75" hidden="1" customHeight="1" x14ac:dyDescent="0.2">
      <c r="Z11125" s="145"/>
    </row>
    <row r="11126" spans="26:26" ht="12.75" hidden="1" customHeight="1" x14ac:dyDescent="0.2">
      <c r="Z11126" s="145"/>
    </row>
    <row r="11127" spans="26:26" ht="12.75" hidden="1" customHeight="1" x14ac:dyDescent="0.2">
      <c r="Z11127" s="145"/>
    </row>
    <row r="11128" spans="26:26" ht="12.75" hidden="1" customHeight="1" x14ac:dyDescent="0.2">
      <c r="Z11128" s="145"/>
    </row>
    <row r="11129" spans="26:26" ht="12.75" hidden="1" customHeight="1" x14ac:dyDescent="0.2">
      <c r="Z11129" s="145"/>
    </row>
    <row r="11130" spans="26:26" ht="12.75" hidden="1" customHeight="1" x14ac:dyDescent="0.2">
      <c r="Z11130" s="145"/>
    </row>
    <row r="11131" spans="26:26" ht="12.75" hidden="1" customHeight="1" x14ac:dyDescent="0.2">
      <c r="Z11131" s="145"/>
    </row>
    <row r="11132" spans="26:26" ht="12.75" hidden="1" customHeight="1" x14ac:dyDescent="0.2">
      <c r="Z11132" s="145"/>
    </row>
    <row r="11133" spans="26:26" ht="12.75" hidden="1" customHeight="1" x14ac:dyDescent="0.2">
      <c r="Z11133" s="145"/>
    </row>
    <row r="11134" spans="26:26" ht="12.75" hidden="1" customHeight="1" x14ac:dyDescent="0.2">
      <c r="Z11134" s="145"/>
    </row>
    <row r="11135" spans="26:26" ht="12.75" hidden="1" customHeight="1" x14ac:dyDescent="0.2">
      <c r="Z11135" s="145"/>
    </row>
    <row r="11136" spans="26:26" ht="12.75" hidden="1" customHeight="1" x14ac:dyDescent="0.2">
      <c r="Z11136" s="145"/>
    </row>
    <row r="11137" spans="26:26" ht="12.75" hidden="1" customHeight="1" x14ac:dyDescent="0.2">
      <c r="Z11137" s="145"/>
    </row>
    <row r="11138" spans="26:26" ht="12.75" hidden="1" customHeight="1" x14ac:dyDescent="0.2">
      <c r="Z11138" s="145"/>
    </row>
    <row r="11139" spans="26:26" ht="12.75" hidden="1" customHeight="1" x14ac:dyDescent="0.2">
      <c r="Z11139" s="145"/>
    </row>
    <row r="11140" spans="26:26" ht="12.75" hidden="1" customHeight="1" x14ac:dyDescent="0.2">
      <c r="Z11140" s="145"/>
    </row>
    <row r="11141" spans="26:26" ht="12.75" hidden="1" customHeight="1" x14ac:dyDescent="0.2">
      <c r="Z11141" s="145"/>
    </row>
    <row r="11142" spans="26:26" ht="12.75" hidden="1" customHeight="1" x14ac:dyDescent="0.2">
      <c r="Z11142" s="145"/>
    </row>
    <row r="11143" spans="26:26" ht="12.75" hidden="1" customHeight="1" x14ac:dyDescent="0.2">
      <c r="Z11143" s="145"/>
    </row>
    <row r="11144" spans="26:26" ht="12.75" hidden="1" customHeight="1" x14ac:dyDescent="0.2">
      <c r="Z11144" s="145"/>
    </row>
    <row r="11145" spans="26:26" ht="12.75" hidden="1" customHeight="1" x14ac:dyDescent="0.2">
      <c r="Z11145" s="145"/>
    </row>
    <row r="11146" spans="26:26" ht="12.75" hidden="1" customHeight="1" x14ac:dyDescent="0.2">
      <c r="Z11146" s="145"/>
    </row>
    <row r="11147" spans="26:26" ht="12.75" hidden="1" customHeight="1" x14ac:dyDescent="0.2">
      <c r="Z11147" s="145"/>
    </row>
    <row r="11148" spans="26:26" ht="12.75" hidden="1" customHeight="1" x14ac:dyDescent="0.2">
      <c r="Z11148" s="145"/>
    </row>
    <row r="11149" spans="26:26" ht="12.75" hidden="1" customHeight="1" x14ac:dyDescent="0.2">
      <c r="Z11149" s="145"/>
    </row>
    <row r="11150" spans="26:26" ht="12.75" hidden="1" customHeight="1" x14ac:dyDescent="0.2">
      <c r="Z11150" s="145"/>
    </row>
    <row r="11151" spans="26:26" ht="12.75" hidden="1" customHeight="1" x14ac:dyDescent="0.2">
      <c r="Z11151" s="145"/>
    </row>
    <row r="11152" spans="26:26" ht="12.75" hidden="1" customHeight="1" x14ac:dyDescent="0.2">
      <c r="Z11152" s="145"/>
    </row>
    <row r="11153" spans="26:26" ht="12.75" hidden="1" customHeight="1" x14ac:dyDescent="0.2">
      <c r="Z11153" s="145"/>
    </row>
    <row r="11154" spans="26:26" ht="12.75" hidden="1" customHeight="1" x14ac:dyDescent="0.2">
      <c r="Z11154" s="145"/>
    </row>
    <row r="11155" spans="26:26" ht="12.75" hidden="1" customHeight="1" x14ac:dyDescent="0.2">
      <c r="Z11155" s="145"/>
    </row>
    <row r="11156" spans="26:26" ht="12.75" hidden="1" customHeight="1" x14ac:dyDescent="0.2">
      <c r="Z11156" s="145"/>
    </row>
    <row r="11157" spans="26:26" ht="12.75" hidden="1" customHeight="1" x14ac:dyDescent="0.2">
      <c r="Z11157" s="145"/>
    </row>
    <row r="11158" spans="26:26" ht="12.75" hidden="1" customHeight="1" x14ac:dyDescent="0.2">
      <c r="Z11158" s="145"/>
    </row>
    <row r="11159" spans="26:26" ht="12.75" hidden="1" customHeight="1" x14ac:dyDescent="0.2">
      <c r="Z11159" s="145"/>
    </row>
    <row r="11160" spans="26:26" ht="12.75" hidden="1" customHeight="1" x14ac:dyDescent="0.2">
      <c r="Z11160" s="145"/>
    </row>
    <row r="11161" spans="26:26" ht="12.75" hidden="1" customHeight="1" x14ac:dyDescent="0.2">
      <c r="Z11161" s="145"/>
    </row>
    <row r="11162" spans="26:26" ht="12.75" hidden="1" customHeight="1" x14ac:dyDescent="0.2">
      <c r="Z11162" s="145"/>
    </row>
    <row r="11163" spans="26:26" ht="12.75" hidden="1" customHeight="1" x14ac:dyDescent="0.2">
      <c r="Z11163" s="145"/>
    </row>
    <row r="11164" spans="26:26" ht="12.75" hidden="1" customHeight="1" x14ac:dyDescent="0.2">
      <c r="Z11164" s="145"/>
    </row>
    <row r="11165" spans="26:26" ht="12.75" hidden="1" customHeight="1" x14ac:dyDescent="0.2">
      <c r="Z11165" s="145"/>
    </row>
    <row r="11166" spans="26:26" ht="12.75" hidden="1" customHeight="1" x14ac:dyDescent="0.2">
      <c r="Z11166" s="145"/>
    </row>
    <row r="11167" spans="26:26" ht="12.75" hidden="1" customHeight="1" x14ac:dyDescent="0.2">
      <c r="Z11167" s="145"/>
    </row>
    <row r="11168" spans="26:26" ht="12.75" hidden="1" customHeight="1" x14ac:dyDescent="0.2">
      <c r="Z11168" s="145"/>
    </row>
    <row r="11169" spans="26:26" ht="12.75" hidden="1" customHeight="1" x14ac:dyDescent="0.2">
      <c r="Z11169" s="145"/>
    </row>
    <row r="11170" spans="26:26" ht="12.75" hidden="1" customHeight="1" x14ac:dyDescent="0.2">
      <c r="Z11170" s="145"/>
    </row>
    <row r="11171" spans="26:26" ht="12.75" hidden="1" customHeight="1" x14ac:dyDescent="0.2">
      <c r="Z11171" s="145"/>
    </row>
    <row r="11172" spans="26:26" ht="12.75" hidden="1" customHeight="1" x14ac:dyDescent="0.2">
      <c r="Z11172" s="145"/>
    </row>
    <row r="11173" spans="26:26" ht="12.75" hidden="1" customHeight="1" x14ac:dyDescent="0.2">
      <c r="Z11173" s="145"/>
    </row>
    <row r="11174" spans="26:26" ht="12.75" hidden="1" customHeight="1" x14ac:dyDescent="0.2">
      <c r="Z11174" s="145"/>
    </row>
    <row r="11175" spans="26:26" ht="12.75" hidden="1" customHeight="1" x14ac:dyDescent="0.2">
      <c r="Z11175" s="145"/>
    </row>
    <row r="11176" spans="26:26" ht="12.75" hidden="1" customHeight="1" x14ac:dyDescent="0.2">
      <c r="Z11176" s="145"/>
    </row>
    <row r="11177" spans="26:26" ht="12.75" hidden="1" customHeight="1" x14ac:dyDescent="0.2">
      <c r="Z11177" s="145"/>
    </row>
    <row r="11178" spans="26:26" ht="12.75" hidden="1" customHeight="1" x14ac:dyDescent="0.2">
      <c r="Z11178" s="145"/>
    </row>
    <row r="11179" spans="26:26" ht="12.75" hidden="1" customHeight="1" x14ac:dyDescent="0.2">
      <c r="Z11179" s="145"/>
    </row>
    <row r="11180" spans="26:26" ht="12.75" hidden="1" customHeight="1" x14ac:dyDescent="0.2">
      <c r="Z11180" s="145"/>
    </row>
    <row r="11181" spans="26:26" ht="12.75" hidden="1" customHeight="1" x14ac:dyDescent="0.2">
      <c r="Z11181" s="145"/>
    </row>
    <row r="11182" spans="26:26" ht="12.75" hidden="1" customHeight="1" x14ac:dyDescent="0.2">
      <c r="Z11182" s="145"/>
    </row>
    <row r="11183" spans="26:26" ht="12.75" hidden="1" customHeight="1" x14ac:dyDescent="0.2">
      <c r="Z11183" s="145"/>
    </row>
    <row r="11184" spans="26:26" ht="12.75" hidden="1" customHeight="1" x14ac:dyDescent="0.2">
      <c r="Z11184" s="145"/>
    </row>
    <row r="11185" spans="26:26" ht="12.75" hidden="1" customHeight="1" x14ac:dyDescent="0.2">
      <c r="Z11185" s="145"/>
    </row>
    <row r="11186" spans="26:26" ht="12.75" hidden="1" customHeight="1" x14ac:dyDescent="0.2">
      <c r="Z11186" s="145"/>
    </row>
    <row r="11187" spans="26:26" ht="12.75" hidden="1" customHeight="1" x14ac:dyDescent="0.2">
      <c r="Z11187" s="145"/>
    </row>
    <row r="11188" spans="26:26" ht="12.75" hidden="1" customHeight="1" x14ac:dyDescent="0.2">
      <c r="Z11188" s="145"/>
    </row>
    <row r="11189" spans="26:26" ht="12.75" hidden="1" customHeight="1" x14ac:dyDescent="0.2">
      <c r="Z11189" s="145"/>
    </row>
    <row r="11190" spans="26:26" ht="12.75" hidden="1" customHeight="1" x14ac:dyDescent="0.2">
      <c r="Z11190" s="145"/>
    </row>
    <row r="11191" spans="26:26" ht="12.75" hidden="1" customHeight="1" x14ac:dyDescent="0.2">
      <c r="Z11191" s="145"/>
    </row>
    <row r="11192" spans="26:26" ht="12.75" hidden="1" customHeight="1" x14ac:dyDescent="0.2">
      <c r="Z11192" s="145"/>
    </row>
    <row r="11193" spans="26:26" ht="12.75" hidden="1" customHeight="1" x14ac:dyDescent="0.2">
      <c r="Z11193" s="145"/>
    </row>
    <row r="11194" spans="26:26" ht="12.75" hidden="1" customHeight="1" x14ac:dyDescent="0.2">
      <c r="Z11194" s="145"/>
    </row>
    <row r="11195" spans="26:26" ht="12.75" hidden="1" customHeight="1" x14ac:dyDescent="0.2">
      <c r="Z11195" s="145"/>
    </row>
    <row r="11196" spans="26:26" ht="12.75" hidden="1" customHeight="1" x14ac:dyDescent="0.2">
      <c r="Z11196" s="145"/>
    </row>
    <row r="11197" spans="26:26" ht="12.75" hidden="1" customHeight="1" x14ac:dyDescent="0.2">
      <c r="Z11197" s="145"/>
    </row>
    <row r="11198" spans="26:26" ht="12.75" hidden="1" customHeight="1" x14ac:dyDescent="0.2">
      <c r="Z11198" s="145"/>
    </row>
    <row r="11199" spans="26:26" ht="12.75" hidden="1" customHeight="1" x14ac:dyDescent="0.2">
      <c r="Z11199" s="145"/>
    </row>
    <row r="11200" spans="26:26" ht="12.75" hidden="1" customHeight="1" x14ac:dyDescent="0.2">
      <c r="Z11200" s="145"/>
    </row>
    <row r="11201" spans="26:26" ht="12.75" hidden="1" customHeight="1" x14ac:dyDescent="0.2">
      <c r="Z11201" s="145"/>
    </row>
    <row r="11202" spans="26:26" ht="12.75" hidden="1" customHeight="1" x14ac:dyDescent="0.2">
      <c r="Z11202" s="145"/>
    </row>
    <row r="11203" spans="26:26" ht="12.75" hidden="1" customHeight="1" x14ac:dyDescent="0.2">
      <c r="Z11203" s="145"/>
    </row>
    <row r="11204" spans="26:26" ht="12.75" hidden="1" customHeight="1" x14ac:dyDescent="0.2">
      <c r="Z11204" s="145"/>
    </row>
    <row r="11205" spans="26:26" ht="12.75" hidden="1" customHeight="1" x14ac:dyDescent="0.2">
      <c r="Z11205" s="145"/>
    </row>
    <row r="11206" spans="26:26" ht="12.75" hidden="1" customHeight="1" x14ac:dyDescent="0.2">
      <c r="Z11206" s="145"/>
    </row>
    <row r="11207" spans="26:26" ht="12.75" hidden="1" customHeight="1" x14ac:dyDescent="0.2">
      <c r="Z11207" s="145"/>
    </row>
    <row r="11208" spans="26:26" ht="12.75" hidden="1" customHeight="1" x14ac:dyDescent="0.2">
      <c r="Z11208" s="145"/>
    </row>
    <row r="11209" spans="26:26" ht="12.75" hidden="1" customHeight="1" x14ac:dyDescent="0.2">
      <c r="Z11209" s="145"/>
    </row>
    <row r="11210" spans="26:26" ht="12.75" hidden="1" customHeight="1" x14ac:dyDescent="0.2">
      <c r="Z11210" s="145"/>
    </row>
    <row r="11211" spans="26:26" ht="12.75" hidden="1" customHeight="1" x14ac:dyDescent="0.2">
      <c r="Z11211" s="145"/>
    </row>
    <row r="11212" spans="26:26" ht="12.75" hidden="1" customHeight="1" x14ac:dyDescent="0.2">
      <c r="Z11212" s="145"/>
    </row>
    <row r="11213" spans="26:26" ht="12.75" hidden="1" customHeight="1" x14ac:dyDescent="0.2">
      <c r="Z11213" s="145"/>
    </row>
    <row r="11214" spans="26:26" ht="12.75" hidden="1" customHeight="1" x14ac:dyDescent="0.2">
      <c r="Z11214" s="145"/>
    </row>
    <row r="11215" spans="26:26" ht="12.75" hidden="1" customHeight="1" x14ac:dyDescent="0.2">
      <c r="Z11215" s="145"/>
    </row>
    <row r="11216" spans="26:26" ht="12.75" hidden="1" customHeight="1" x14ac:dyDescent="0.2">
      <c r="Z11216" s="145"/>
    </row>
    <row r="11217" spans="26:26" ht="12.75" hidden="1" customHeight="1" x14ac:dyDescent="0.2">
      <c r="Z11217" s="145"/>
    </row>
    <row r="11218" spans="26:26" ht="12.75" hidden="1" customHeight="1" x14ac:dyDescent="0.2">
      <c r="Z11218" s="145"/>
    </row>
    <row r="11219" spans="26:26" ht="12.75" hidden="1" customHeight="1" x14ac:dyDescent="0.2">
      <c r="Z11219" s="145"/>
    </row>
    <row r="11220" spans="26:26" ht="12.75" hidden="1" customHeight="1" x14ac:dyDescent="0.2">
      <c r="Z11220" s="145"/>
    </row>
    <row r="11221" spans="26:26" ht="12.75" hidden="1" customHeight="1" x14ac:dyDescent="0.2">
      <c r="Z11221" s="145"/>
    </row>
    <row r="11222" spans="26:26" ht="12.75" hidden="1" customHeight="1" x14ac:dyDescent="0.2">
      <c r="Z11222" s="145"/>
    </row>
    <row r="11223" spans="26:26" ht="12.75" hidden="1" customHeight="1" x14ac:dyDescent="0.2">
      <c r="Z11223" s="145"/>
    </row>
    <row r="11224" spans="26:26" ht="12.75" hidden="1" customHeight="1" x14ac:dyDescent="0.2">
      <c r="Z11224" s="145"/>
    </row>
    <row r="11225" spans="26:26" ht="12.75" hidden="1" customHeight="1" x14ac:dyDescent="0.2">
      <c r="Z11225" s="145"/>
    </row>
    <row r="11226" spans="26:26" ht="12.75" hidden="1" customHeight="1" x14ac:dyDescent="0.2">
      <c r="Z11226" s="145"/>
    </row>
    <row r="11227" spans="26:26" ht="12.75" hidden="1" customHeight="1" x14ac:dyDescent="0.2">
      <c r="Z11227" s="145"/>
    </row>
    <row r="11228" spans="26:26" ht="12.75" hidden="1" customHeight="1" x14ac:dyDescent="0.2">
      <c r="Z11228" s="145"/>
    </row>
    <row r="11229" spans="26:26" ht="12.75" hidden="1" customHeight="1" x14ac:dyDescent="0.2">
      <c r="Z11229" s="145"/>
    </row>
    <row r="11230" spans="26:26" ht="12.75" hidden="1" customHeight="1" x14ac:dyDescent="0.2">
      <c r="Z11230" s="145"/>
    </row>
    <row r="11231" spans="26:26" ht="12.75" hidden="1" customHeight="1" x14ac:dyDescent="0.2">
      <c r="Z11231" s="145"/>
    </row>
    <row r="11232" spans="26:26" ht="12.75" hidden="1" customHeight="1" x14ac:dyDescent="0.2">
      <c r="Z11232" s="145"/>
    </row>
    <row r="11233" spans="26:26" ht="12.75" hidden="1" customHeight="1" x14ac:dyDescent="0.2">
      <c r="Z11233" s="145"/>
    </row>
    <row r="11234" spans="26:26" ht="12.75" hidden="1" customHeight="1" x14ac:dyDescent="0.2">
      <c r="Z11234" s="145"/>
    </row>
    <row r="11235" spans="26:26" ht="12.75" hidden="1" customHeight="1" x14ac:dyDescent="0.2">
      <c r="Z11235" s="145"/>
    </row>
    <row r="11236" spans="26:26" ht="12.75" hidden="1" customHeight="1" x14ac:dyDescent="0.2">
      <c r="Z11236" s="145"/>
    </row>
    <row r="11237" spans="26:26" ht="12.75" hidden="1" customHeight="1" x14ac:dyDescent="0.2">
      <c r="Z11237" s="145"/>
    </row>
    <row r="11238" spans="26:26" ht="12.75" hidden="1" customHeight="1" x14ac:dyDescent="0.2">
      <c r="Z11238" s="145"/>
    </row>
    <row r="11239" spans="26:26" ht="12.75" hidden="1" customHeight="1" x14ac:dyDescent="0.2">
      <c r="Z11239" s="145"/>
    </row>
    <row r="11240" spans="26:26" ht="12.75" hidden="1" customHeight="1" x14ac:dyDescent="0.2">
      <c r="Z11240" s="145"/>
    </row>
    <row r="11241" spans="26:26" ht="12.75" hidden="1" customHeight="1" x14ac:dyDescent="0.2">
      <c r="Z11241" s="145"/>
    </row>
    <row r="11242" spans="26:26" ht="12.75" hidden="1" customHeight="1" x14ac:dyDescent="0.2">
      <c r="Z11242" s="145"/>
    </row>
    <row r="11243" spans="26:26" ht="12.75" hidden="1" customHeight="1" x14ac:dyDescent="0.2">
      <c r="Z11243" s="145"/>
    </row>
    <row r="11244" spans="26:26" ht="12.75" hidden="1" customHeight="1" x14ac:dyDescent="0.2">
      <c r="Z11244" s="145"/>
    </row>
    <row r="11245" spans="26:26" ht="12.75" hidden="1" customHeight="1" x14ac:dyDescent="0.2">
      <c r="Z11245" s="145"/>
    </row>
    <row r="11246" spans="26:26" ht="12.75" hidden="1" customHeight="1" x14ac:dyDescent="0.2">
      <c r="Z11246" s="145"/>
    </row>
    <row r="11247" spans="26:26" ht="12.75" hidden="1" customHeight="1" x14ac:dyDescent="0.2">
      <c r="Z11247" s="145"/>
    </row>
    <row r="11248" spans="26:26" ht="12.75" hidden="1" customHeight="1" x14ac:dyDescent="0.2">
      <c r="Z11248" s="145"/>
    </row>
    <row r="11249" spans="26:26" ht="12.75" hidden="1" customHeight="1" x14ac:dyDescent="0.2">
      <c r="Z11249" s="145"/>
    </row>
    <row r="11250" spans="26:26" ht="12.75" hidden="1" customHeight="1" x14ac:dyDescent="0.2">
      <c r="Z11250" s="145"/>
    </row>
    <row r="11251" spans="26:26" ht="12.75" hidden="1" customHeight="1" x14ac:dyDescent="0.2">
      <c r="Z11251" s="145"/>
    </row>
    <row r="11252" spans="26:26" ht="12.75" hidden="1" customHeight="1" x14ac:dyDescent="0.2">
      <c r="Z11252" s="145"/>
    </row>
    <row r="11253" spans="26:26" ht="12.75" hidden="1" customHeight="1" x14ac:dyDescent="0.2">
      <c r="Z11253" s="145"/>
    </row>
    <row r="11254" spans="26:26" ht="12.75" hidden="1" customHeight="1" x14ac:dyDescent="0.2">
      <c r="Z11254" s="145"/>
    </row>
    <row r="11255" spans="26:26" ht="12.75" hidden="1" customHeight="1" x14ac:dyDescent="0.2">
      <c r="Z11255" s="145"/>
    </row>
    <row r="11256" spans="26:26" ht="12.75" hidden="1" customHeight="1" x14ac:dyDescent="0.2">
      <c r="Z11256" s="145"/>
    </row>
    <row r="11257" spans="26:26" ht="12.75" hidden="1" customHeight="1" x14ac:dyDescent="0.2">
      <c r="Z11257" s="145"/>
    </row>
    <row r="11258" spans="26:26" ht="12.75" hidden="1" customHeight="1" x14ac:dyDescent="0.2">
      <c r="Z11258" s="145"/>
    </row>
    <row r="11259" spans="26:26" ht="12.75" hidden="1" customHeight="1" x14ac:dyDescent="0.2">
      <c r="Z11259" s="145"/>
    </row>
    <row r="11260" spans="26:26" ht="12.75" hidden="1" customHeight="1" x14ac:dyDescent="0.2">
      <c r="Z11260" s="145"/>
    </row>
    <row r="11261" spans="26:26" ht="12.75" hidden="1" customHeight="1" x14ac:dyDescent="0.2">
      <c r="Z11261" s="145"/>
    </row>
    <row r="11262" spans="26:26" ht="12.75" hidden="1" customHeight="1" x14ac:dyDescent="0.2">
      <c r="Z11262" s="145"/>
    </row>
    <row r="11263" spans="26:26" ht="12.75" hidden="1" customHeight="1" x14ac:dyDescent="0.2">
      <c r="Z11263" s="145"/>
    </row>
    <row r="11264" spans="26:26" ht="12.75" hidden="1" customHeight="1" x14ac:dyDescent="0.2">
      <c r="Z11264" s="145"/>
    </row>
    <row r="11265" spans="26:26" ht="12.75" hidden="1" customHeight="1" x14ac:dyDescent="0.2">
      <c r="Z11265" s="145"/>
    </row>
    <row r="11266" spans="26:26" ht="12.75" hidden="1" customHeight="1" x14ac:dyDescent="0.2">
      <c r="Z11266" s="145"/>
    </row>
    <row r="11267" spans="26:26" ht="12.75" hidden="1" customHeight="1" x14ac:dyDescent="0.2">
      <c r="Z11267" s="145"/>
    </row>
    <row r="11268" spans="26:26" ht="12.75" hidden="1" customHeight="1" x14ac:dyDescent="0.2">
      <c r="Z11268" s="145"/>
    </row>
    <row r="11269" spans="26:26" ht="12.75" hidden="1" customHeight="1" x14ac:dyDescent="0.2">
      <c r="Z11269" s="145"/>
    </row>
    <row r="11270" spans="26:26" ht="12.75" hidden="1" customHeight="1" x14ac:dyDescent="0.2">
      <c r="Z11270" s="145"/>
    </row>
    <row r="11271" spans="26:26" ht="12.75" hidden="1" customHeight="1" x14ac:dyDescent="0.2">
      <c r="Z11271" s="145"/>
    </row>
    <row r="11272" spans="26:26" ht="12.75" hidden="1" customHeight="1" x14ac:dyDescent="0.2">
      <c r="Z11272" s="145"/>
    </row>
    <row r="11273" spans="26:26" ht="12.75" hidden="1" customHeight="1" x14ac:dyDescent="0.2">
      <c r="Z11273" s="145"/>
    </row>
    <row r="11274" spans="26:26" ht="12.75" hidden="1" customHeight="1" x14ac:dyDescent="0.2">
      <c r="Z11274" s="145"/>
    </row>
    <row r="11275" spans="26:26" ht="12.75" hidden="1" customHeight="1" x14ac:dyDescent="0.2">
      <c r="Z11275" s="145"/>
    </row>
    <row r="11276" spans="26:26" ht="12.75" hidden="1" customHeight="1" x14ac:dyDescent="0.2">
      <c r="Z11276" s="145"/>
    </row>
    <row r="11277" spans="26:26" ht="12.75" hidden="1" customHeight="1" x14ac:dyDescent="0.2">
      <c r="Z11277" s="145"/>
    </row>
    <row r="11278" spans="26:26" ht="12.75" hidden="1" customHeight="1" x14ac:dyDescent="0.2">
      <c r="Z11278" s="145"/>
    </row>
    <row r="11279" spans="26:26" ht="12.75" hidden="1" customHeight="1" x14ac:dyDescent="0.2">
      <c r="Z11279" s="145"/>
    </row>
    <row r="11280" spans="26:26" ht="12.75" hidden="1" customHeight="1" x14ac:dyDescent="0.2">
      <c r="Z11280" s="145"/>
    </row>
    <row r="11281" spans="26:26" ht="12.75" hidden="1" customHeight="1" x14ac:dyDescent="0.2">
      <c r="Z11281" s="145"/>
    </row>
    <row r="11282" spans="26:26" ht="12.75" hidden="1" customHeight="1" x14ac:dyDescent="0.2">
      <c r="Z11282" s="145"/>
    </row>
    <row r="11283" spans="26:26" ht="12.75" hidden="1" customHeight="1" x14ac:dyDescent="0.2">
      <c r="Z11283" s="145"/>
    </row>
    <row r="11284" spans="26:26" ht="12.75" hidden="1" customHeight="1" x14ac:dyDescent="0.2">
      <c r="Z11284" s="145"/>
    </row>
    <row r="11285" spans="26:26" ht="12.75" hidden="1" customHeight="1" x14ac:dyDescent="0.2">
      <c r="Z11285" s="145"/>
    </row>
    <row r="11286" spans="26:26" ht="12.75" hidden="1" customHeight="1" x14ac:dyDescent="0.2">
      <c r="Z11286" s="145"/>
    </row>
    <row r="11287" spans="26:26" ht="12.75" hidden="1" customHeight="1" x14ac:dyDescent="0.2">
      <c r="Z11287" s="145"/>
    </row>
    <row r="11288" spans="26:26" ht="12.75" hidden="1" customHeight="1" x14ac:dyDescent="0.2">
      <c r="Z11288" s="145"/>
    </row>
    <row r="11289" spans="26:26" ht="12.75" hidden="1" customHeight="1" x14ac:dyDescent="0.2">
      <c r="Z11289" s="145"/>
    </row>
    <row r="11290" spans="26:26" ht="12.75" hidden="1" customHeight="1" x14ac:dyDescent="0.2">
      <c r="Z11290" s="145"/>
    </row>
    <row r="11291" spans="26:26" ht="12.75" hidden="1" customHeight="1" x14ac:dyDescent="0.2">
      <c r="Z11291" s="145"/>
    </row>
    <row r="11292" spans="26:26" ht="12.75" hidden="1" customHeight="1" x14ac:dyDescent="0.2">
      <c r="Z11292" s="145"/>
    </row>
    <row r="11293" spans="26:26" ht="12.75" hidden="1" customHeight="1" x14ac:dyDescent="0.2">
      <c r="Z11293" s="145"/>
    </row>
    <row r="11294" spans="26:26" ht="12.75" hidden="1" customHeight="1" x14ac:dyDescent="0.2">
      <c r="Z11294" s="145"/>
    </row>
    <row r="11295" spans="26:26" ht="12.75" hidden="1" customHeight="1" x14ac:dyDescent="0.2">
      <c r="Z11295" s="145"/>
    </row>
    <row r="11296" spans="26:26" ht="12.75" hidden="1" customHeight="1" x14ac:dyDescent="0.2">
      <c r="Z11296" s="145"/>
    </row>
    <row r="11297" spans="26:26" ht="12.75" hidden="1" customHeight="1" x14ac:dyDescent="0.2">
      <c r="Z11297" s="145"/>
    </row>
    <row r="11298" spans="26:26" ht="12.75" hidden="1" customHeight="1" x14ac:dyDescent="0.2">
      <c r="Z11298" s="145"/>
    </row>
    <row r="11299" spans="26:26" ht="12.75" hidden="1" customHeight="1" x14ac:dyDescent="0.2">
      <c r="Z11299" s="145"/>
    </row>
    <row r="11300" spans="26:26" ht="12.75" hidden="1" customHeight="1" x14ac:dyDescent="0.2">
      <c r="Z11300" s="145"/>
    </row>
    <row r="11301" spans="26:26" ht="12.75" hidden="1" customHeight="1" x14ac:dyDescent="0.2">
      <c r="Z11301" s="145"/>
    </row>
    <row r="11302" spans="26:26" ht="12.75" hidden="1" customHeight="1" x14ac:dyDescent="0.2">
      <c r="Z11302" s="145"/>
    </row>
    <row r="11303" spans="26:26" ht="12.75" hidden="1" customHeight="1" x14ac:dyDescent="0.2">
      <c r="Z11303" s="145"/>
    </row>
    <row r="11304" spans="26:26" ht="12.75" hidden="1" customHeight="1" x14ac:dyDescent="0.2">
      <c r="Z11304" s="145"/>
    </row>
    <row r="11305" spans="26:26" ht="12.75" hidden="1" customHeight="1" x14ac:dyDescent="0.2">
      <c r="Z11305" s="145"/>
    </row>
    <row r="11306" spans="26:26" ht="12.75" hidden="1" customHeight="1" x14ac:dyDescent="0.2">
      <c r="Z11306" s="145"/>
    </row>
    <row r="11307" spans="26:26" ht="12.75" hidden="1" customHeight="1" x14ac:dyDescent="0.2">
      <c r="Z11307" s="145"/>
    </row>
    <row r="11308" spans="26:26" ht="12.75" hidden="1" customHeight="1" x14ac:dyDescent="0.2">
      <c r="Z11308" s="145"/>
    </row>
    <row r="11309" spans="26:26" ht="12.75" hidden="1" customHeight="1" x14ac:dyDescent="0.2">
      <c r="Z11309" s="145"/>
    </row>
    <row r="11310" spans="26:26" ht="12.75" hidden="1" customHeight="1" x14ac:dyDescent="0.2">
      <c r="Z11310" s="145"/>
    </row>
    <row r="11311" spans="26:26" ht="12.75" hidden="1" customHeight="1" x14ac:dyDescent="0.2">
      <c r="Z11311" s="145"/>
    </row>
    <row r="11312" spans="26:26" ht="12.75" hidden="1" customHeight="1" x14ac:dyDescent="0.2">
      <c r="Z11312" s="145"/>
    </row>
    <row r="11313" spans="26:26" ht="12.75" hidden="1" customHeight="1" x14ac:dyDescent="0.2">
      <c r="Z11313" s="145"/>
    </row>
    <row r="11314" spans="26:26" ht="12.75" hidden="1" customHeight="1" x14ac:dyDescent="0.2">
      <c r="Z11314" s="145"/>
    </row>
    <row r="11315" spans="26:26" ht="12.75" hidden="1" customHeight="1" x14ac:dyDescent="0.2">
      <c r="Z11315" s="145"/>
    </row>
    <row r="11316" spans="26:26" ht="12.75" hidden="1" customHeight="1" x14ac:dyDescent="0.2">
      <c r="Z11316" s="145"/>
    </row>
    <row r="11317" spans="26:26" ht="12.75" hidden="1" customHeight="1" x14ac:dyDescent="0.2">
      <c r="Z11317" s="145"/>
    </row>
    <row r="11318" spans="26:26" ht="12.75" hidden="1" customHeight="1" x14ac:dyDescent="0.2">
      <c r="Z11318" s="145"/>
    </row>
    <row r="11319" spans="26:26" ht="12.75" hidden="1" customHeight="1" x14ac:dyDescent="0.2">
      <c r="Z11319" s="145"/>
    </row>
    <row r="11320" spans="26:26" ht="12.75" hidden="1" customHeight="1" x14ac:dyDescent="0.2">
      <c r="Z11320" s="145"/>
    </row>
    <row r="11321" spans="26:26" ht="12.75" hidden="1" customHeight="1" x14ac:dyDescent="0.2">
      <c r="Z11321" s="145"/>
    </row>
    <row r="11322" spans="26:26" ht="12.75" hidden="1" customHeight="1" x14ac:dyDescent="0.2">
      <c r="Z11322" s="145"/>
    </row>
    <row r="11323" spans="26:26" ht="12.75" hidden="1" customHeight="1" x14ac:dyDescent="0.2">
      <c r="Z11323" s="145"/>
    </row>
    <row r="11324" spans="26:26" ht="12.75" hidden="1" customHeight="1" x14ac:dyDescent="0.2">
      <c r="Z11324" s="145"/>
    </row>
    <row r="11325" spans="26:26" ht="12.75" hidden="1" customHeight="1" x14ac:dyDescent="0.2">
      <c r="Z11325" s="145"/>
    </row>
    <row r="11326" spans="26:26" ht="12.75" hidden="1" customHeight="1" x14ac:dyDescent="0.2">
      <c r="Z11326" s="145"/>
    </row>
    <row r="11327" spans="26:26" ht="12.75" hidden="1" customHeight="1" x14ac:dyDescent="0.2">
      <c r="Z11327" s="145"/>
    </row>
    <row r="11328" spans="26:26" ht="12.75" hidden="1" customHeight="1" x14ac:dyDescent="0.2">
      <c r="Z11328" s="145"/>
    </row>
    <row r="11329" spans="26:26" ht="12.75" hidden="1" customHeight="1" x14ac:dyDescent="0.2">
      <c r="Z11329" s="145"/>
    </row>
    <row r="11330" spans="26:26" ht="12.75" hidden="1" customHeight="1" x14ac:dyDescent="0.2">
      <c r="Z11330" s="145"/>
    </row>
    <row r="11331" spans="26:26" ht="12.75" hidden="1" customHeight="1" x14ac:dyDescent="0.2">
      <c r="Z11331" s="145"/>
    </row>
    <row r="11332" spans="26:26" ht="12.75" hidden="1" customHeight="1" x14ac:dyDescent="0.2">
      <c r="Z11332" s="145"/>
    </row>
    <row r="11333" spans="26:26" ht="12.75" hidden="1" customHeight="1" x14ac:dyDescent="0.2">
      <c r="Z11333" s="145"/>
    </row>
    <row r="11334" spans="26:26" ht="12.75" hidden="1" customHeight="1" x14ac:dyDescent="0.2">
      <c r="Z11334" s="145"/>
    </row>
    <row r="11335" spans="26:26" ht="12.75" hidden="1" customHeight="1" x14ac:dyDescent="0.2">
      <c r="Z11335" s="145"/>
    </row>
    <row r="11336" spans="26:26" ht="12.75" hidden="1" customHeight="1" x14ac:dyDescent="0.2">
      <c r="Z11336" s="145"/>
    </row>
    <row r="11337" spans="26:26" ht="12.75" hidden="1" customHeight="1" x14ac:dyDescent="0.2">
      <c r="Z11337" s="145"/>
    </row>
    <row r="11338" spans="26:26" ht="12.75" hidden="1" customHeight="1" x14ac:dyDescent="0.2">
      <c r="Z11338" s="145"/>
    </row>
    <row r="11339" spans="26:26" ht="12.75" hidden="1" customHeight="1" x14ac:dyDescent="0.2">
      <c r="Z11339" s="145"/>
    </row>
    <row r="11340" spans="26:26" ht="12.75" hidden="1" customHeight="1" x14ac:dyDescent="0.2">
      <c r="Z11340" s="145"/>
    </row>
    <row r="11341" spans="26:26" ht="12.75" hidden="1" customHeight="1" x14ac:dyDescent="0.2">
      <c r="Z11341" s="145"/>
    </row>
    <row r="11342" spans="26:26" ht="12.75" hidden="1" customHeight="1" x14ac:dyDescent="0.2">
      <c r="Z11342" s="145"/>
    </row>
    <row r="11343" spans="26:26" ht="12.75" hidden="1" customHeight="1" x14ac:dyDescent="0.2">
      <c r="Z11343" s="145"/>
    </row>
    <row r="11344" spans="26:26" ht="12.75" hidden="1" customHeight="1" x14ac:dyDescent="0.2">
      <c r="Z11344" s="145"/>
    </row>
    <row r="11345" spans="26:26" ht="12.75" hidden="1" customHeight="1" x14ac:dyDescent="0.2">
      <c r="Z11345" s="145"/>
    </row>
    <row r="11346" spans="26:26" ht="12.75" hidden="1" customHeight="1" x14ac:dyDescent="0.2">
      <c r="Z11346" s="145"/>
    </row>
    <row r="11347" spans="26:26" ht="12.75" hidden="1" customHeight="1" x14ac:dyDescent="0.2">
      <c r="Z11347" s="145"/>
    </row>
    <row r="11348" spans="26:26" ht="12.75" hidden="1" customHeight="1" x14ac:dyDescent="0.2">
      <c r="Z11348" s="145"/>
    </row>
    <row r="11349" spans="26:26" ht="12.75" hidden="1" customHeight="1" x14ac:dyDescent="0.2">
      <c r="Z11349" s="145"/>
    </row>
    <row r="11350" spans="26:26" ht="12.75" hidden="1" customHeight="1" x14ac:dyDescent="0.2">
      <c r="Z11350" s="145"/>
    </row>
    <row r="11351" spans="26:26" ht="12.75" hidden="1" customHeight="1" x14ac:dyDescent="0.2">
      <c r="Z11351" s="145"/>
    </row>
    <row r="11352" spans="26:26" ht="12.75" hidden="1" customHeight="1" x14ac:dyDescent="0.2">
      <c r="Z11352" s="145"/>
    </row>
    <row r="11353" spans="26:26" ht="12.75" hidden="1" customHeight="1" x14ac:dyDescent="0.2">
      <c r="Z11353" s="145"/>
    </row>
    <row r="11354" spans="26:26" ht="12.75" hidden="1" customHeight="1" x14ac:dyDescent="0.2">
      <c r="Z11354" s="145"/>
    </row>
    <row r="11355" spans="26:26" ht="12.75" hidden="1" customHeight="1" x14ac:dyDescent="0.2">
      <c r="Z11355" s="145"/>
    </row>
    <row r="11356" spans="26:26" ht="12.75" hidden="1" customHeight="1" x14ac:dyDescent="0.2">
      <c r="Z11356" s="145"/>
    </row>
    <row r="11357" spans="26:26" ht="12.75" hidden="1" customHeight="1" x14ac:dyDescent="0.2">
      <c r="Z11357" s="145"/>
    </row>
    <row r="11358" spans="26:26" ht="12.75" hidden="1" customHeight="1" x14ac:dyDescent="0.2">
      <c r="Z11358" s="145"/>
    </row>
    <row r="11359" spans="26:26" ht="12.75" hidden="1" customHeight="1" x14ac:dyDescent="0.2">
      <c r="Z11359" s="145"/>
    </row>
    <row r="11360" spans="26:26" ht="12.75" hidden="1" customHeight="1" x14ac:dyDescent="0.2">
      <c r="Z11360" s="145"/>
    </row>
    <row r="11361" spans="26:26" ht="12.75" hidden="1" customHeight="1" x14ac:dyDescent="0.2">
      <c r="Z11361" s="145"/>
    </row>
    <row r="11362" spans="26:26" ht="12.75" hidden="1" customHeight="1" x14ac:dyDescent="0.2">
      <c r="Z11362" s="145"/>
    </row>
    <row r="11363" spans="26:26" ht="12.75" hidden="1" customHeight="1" x14ac:dyDescent="0.2">
      <c r="Z11363" s="145"/>
    </row>
    <row r="11364" spans="26:26" ht="12.75" hidden="1" customHeight="1" x14ac:dyDescent="0.2">
      <c r="Z11364" s="145"/>
    </row>
    <row r="11365" spans="26:26" ht="12.75" hidden="1" customHeight="1" x14ac:dyDescent="0.2">
      <c r="Z11365" s="145"/>
    </row>
    <row r="11366" spans="26:26" ht="12.75" hidden="1" customHeight="1" x14ac:dyDescent="0.2">
      <c r="Z11366" s="145"/>
    </row>
    <row r="11367" spans="26:26" ht="12.75" hidden="1" customHeight="1" x14ac:dyDescent="0.2">
      <c r="Z11367" s="145"/>
    </row>
    <row r="11368" spans="26:26" ht="12.75" hidden="1" customHeight="1" x14ac:dyDescent="0.2">
      <c r="Z11368" s="145"/>
    </row>
    <row r="11369" spans="26:26" ht="12.75" hidden="1" customHeight="1" x14ac:dyDescent="0.2">
      <c r="Z11369" s="145"/>
    </row>
    <row r="11370" spans="26:26" ht="12.75" hidden="1" customHeight="1" x14ac:dyDescent="0.2">
      <c r="Z11370" s="145"/>
    </row>
    <row r="11371" spans="26:26" ht="12.75" hidden="1" customHeight="1" x14ac:dyDescent="0.2">
      <c r="Z11371" s="145"/>
    </row>
    <row r="11372" spans="26:26" ht="12.75" hidden="1" customHeight="1" x14ac:dyDescent="0.2">
      <c r="Z11372" s="145"/>
    </row>
    <row r="11373" spans="26:26" ht="12.75" hidden="1" customHeight="1" x14ac:dyDescent="0.2">
      <c r="Z11373" s="145"/>
    </row>
    <row r="11374" spans="26:26" ht="12.75" hidden="1" customHeight="1" x14ac:dyDescent="0.2">
      <c r="Z11374" s="145"/>
    </row>
    <row r="11375" spans="26:26" ht="12.75" hidden="1" customHeight="1" x14ac:dyDescent="0.2">
      <c r="Z11375" s="145"/>
    </row>
    <row r="11376" spans="26:26" ht="12.75" hidden="1" customHeight="1" x14ac:dyDescent="0.2">
      <c r="Z11376" s="145"/>
    </row>
    <row r="11377" spans="26:26" ht="12.75" hidden="1" customHeight="1" x14ac:dyDescent="0.2">
      <c r="Z11377" s="145"/>
    </row>
    <row r="11378" spans="26:26" ht="12.75" hidden="1" customHeight="1" x14ac:dyDescent="0.2">
      <c r="Z11378" s="145"/>
    </row>
    <row r="11379" spans="26:26" ht="12.75" hidden="1" customHeight="1" x14ac:dyDescent="0.2">
      <c r="Z11379" s="145"/>
    </row>
    <row r="11380" spans="26:26" ht="12.75" hidden="1" customHeight="1" x14ac:dyDescent="0.2">
      <c r="Z11380" s="145"/>
    </row>
    <row r="11381" spans="26:26" ht="12.75" hidden="1" customHeight="1" x14ac:dyDescent="0.2">
      <c r="Z11381" s="145"/>
    </row>
    <row r="11382" spans="26:26" ht="12.75" hidden="1" customHeight="1" x14ac:dyDescent="0.2">
      <c r="Z11382" s="145"/>
    </row>
    <row r="11383" spans="26:26" ht="12.75" hidden="1" customHeight="1" x14ac:dyDescent="0.2">
      <c r="Z11383" s="145"/>
    </row>
    <row r="11384" spans="26:26" ht="12.75" hidden="1" customHeight="1" x14ac:dyDescent="0.2">
      <c r="Z11384" s="145"/>
    </row>
    <row r="11385" spans="26:26" ht="12.75" hidden="1" customHeight="1" x14ac:dyDescent="0.2">
      <c r="Z11385" s="145"/>
    </row>
    <row r="11386" spans="26:26" ht="12.75" hidden="1" customHeight="1" x14ac:dyDescent="0.2">
      <c r="Z11386" s="145"/>
    </row>
    <row r="11387" spans="26:26" ht="12.75" hidden="1" customHeight="1" x14ac:dyDescent="0.2">
      <c r="Z11387" s="145"/>
    </row>
    <row r="11388" spans="26:26" ht="12.75" hidden="1" customHeight="1" x14ac:dyDescent="0.2">
      <c r="Z11388" s="145"/>
    </row>
    <row r="11389" spans="26:26" ht="12.75" hidden="1" customHeight="1" x14ac:dyDescent="0.2">
      <c r="Z11389" s="145"/>
    </row>
    <row r="11390" spans="26:26" ht="12.75" hidden="1" customHeight="1" x14ac:dyDescent="0.2">
      <c r="Z11390" s="145"/>
    </row>
    <row r="11391" spans="26:26" ht="12.75" hidden="1" customHeight="1" x14ac:dyDescent="0.2">
      <c r="Z11391" s="145"/>
    </row>
    <row r="11392" spans="26:26" ht="12.75" hidden="1" customHeight="1" x14ac:dyDescent="0.2">
      <c r="Z11392" s="145"/>
    </row>
    <row r="11393" spans="26:26" ht="12.75" hidden="1" customHeight="1" x14ac:dyDescent="0.2">
      <c r="Z11393" s="145"/>
    </row>
    <row r="11394" spans="26:26" ht="12.75" hidden="1" customHeight="1" x14ac:dyDescent="0.2">
      <c r="Z11394" s="145"/>
    </row>
    <row r="11395" spans="26:26" ht="12.75" hidden="1" customHeight="1" x14ac:dyDescent="0.2">
      <c r="Z11395" s="145"/>
    </row>
    <row r="11396" spans="26:26" ht="12.75" hidden="1" customHeight="1" x14ac:dyDescent="0.2">
      <c r="Z11396" s="145"/>
    </row>
    <row r="11397" spans="26:26" ht="12.75" hidden="1" customHeight="1" x14ac:dyDescent="0.2">
      <c r="Z11397" s="145"/>
    </row>
    <row r="11398" spans="26:26" ht="12.75" hidden="1" customHeight="1" x14ac:dyDescent="0.2">
      <c r="Z11398" s="145"/>
    </row>
    <row r="11399" spans="26:26" ht="12.75" hidden="1" customHeight="1" x14ac:dyDescent="0.2">
      <c r="Z11399" s="145"/>
    </row>
    <row r="11400" spans="26:26" ht="12.75" hidden="1" customHeight="1" x14ac:dyDescent="0.2">
      <c r="Z11400" s="145"/>
    </row>
    <row r="11401" spans="26:26" ht="12.75" hidden="1" customHeight="1" x14ac:dyDescent="0.2">
      <c r="Z11401" s="145"/>
    </row>
    <row r="11402" spans="26:26" ht="12.75" hidden="1" customHeight="1" x14ac:dyDescent="0.2">
      <c r="Z11402" s="145"/>
    </row>
    <row r="11403" spans="26:26" ht="12.75" hidden="1" customHeight="1" x14ac:dyDescent="0.2">
      <c r="Z11403" s="145"/>
    </row>
    <row r="11404" spans="26:26" ht="12.75" hidden="1" customHeight="1" x14ac:dyDescent="0.2">
      <c r="Z11404" s="145"/>
    </row>
    <row r="11405" spans="26:26" ht="12.75" hidden="1" customHeight="1" x14ac:dyDescent="0.2">
      <c r="Z11405" s="145"/>
    </row>
    <row r="11406" spans="26:26" ht="12.75" hidden="1" customHeight="1" x14ac:dyDescent="0.2">
      <c r="Z11406" s="145"/>
    </row>
    <row r="11407" spans="26:26" ht="12.75" hidden="1" customHeight="1" x14ac:dyDescent="0.2">
      <c r="Z11407" s="145"/>
    </row>
    <row r="11408" spans="26:26" ht="12.75" hidden="1" customHeight="1" x14ac:dyDescent="0.2">
      <c r="Z11408" s="145"/>
    </row>
    <row r="11409" spans="26:26" ht="12.75" hidden="1" customHeight="1" x14ac:dyDescent="0.2">
      <c r="Z11409" s="145"/>
    </row>
    <row r="11410" spans="26:26" ht="12.75" hidden="1" customHeight="1" x14ac:dyDescent="0.2">
      <c r="Z11410" s="145"/>
    </row>
    <row r="11411" spans="26:26" ht="12.75" hidden="1" customHeight="1" x14ac:dyDescent="0.2">
      <c r="Z11411" s="145"/>
    </row>
    <row r="11412" spans="26:26" ht="12.75" hidden="1" customHeight="1" x14ac:dyDescent="0.2">
      <c r="Z11412" s="145"/>
    </row>
    <row r="11413" spans="26:26" ht="12.75" hidden="1" customHeight="1" x14ac:dyDescent="0.2">
      <c r="Z11413" s="145"/>
    </row>
    <row r="11414" spans="26:26" ht="12.75" hidden="1" customHeight="1" x14ac:dyDescent="0.2">
      <c r="Z11414" s="145"/>
    </row>
    <row r="11415" spans="26:26" ht="12.75" hidden="1" customHeight="1" x14ac:dyDescent="0.2">
      <c r="Z11415" s="145"/>
    </row>
    <row r="11416" spans="26:26" ht="12.75" hidden="1" customHeight="1" x14ac:dyDescent="0.2">
      <c r="Z11416" s="145"/>
    </row>
    <row r="11417" spans="26:26" ht="12.75" hidden="1" customHeight="1" x14ac:dyDescent="0.2">
      <c r="Z11417" s="145"/>
    </row>
    <row r="11418" spans="26:26" ht="12.75" hidden="1" customHeight="1" x14ac:dyDescent="0.2">
      <c r="Z11418" s="145"/>
    </row>
    <row r="11419" spans="26:26" ht="12.75" hidden="1" customHeight="1" x14ac:dyDescent="0.2">
      <c r="Z11419" s="145"/>
    </row>
    <row r="11420" spans="26:26" ht="12.75" hidden="1" customHeight="1" x14ac:dyDescent="0.2">
      <c r="Z11420" s="145"/>
    </row>
    <row r="11421" spans="26:26" ht="12.75" hidden="1" customHeight="1" x14ac:dyDescent="0.2">
      <c r="Z11421" s="145"/>
    </row>
    <row r="11422" spans="26:26" ht="12.75" hidden="1" customHeight="1" x14ac:dyDescent="0.2">
      <c r="Z11422" s="145"/>
    </row>
    <row r="11423" spans="26:26" ht="12.75" hidden="1" customHeight="1" x14ac:dyDescent="0.2">
      <c r="Z11423" s="145"/>
    </row>
    <row r="11424" spans="26:26" ht="12.75" hidden="1" customHeight="1" x14ac:dyDescent="0.2">
      <c r="Z11424" s="145"/>
    </row>
    <row r="11425" spans="26:26" ht="12.75" hidden="1" customHeight="1" x14ac:dyDescent="0.2">
      <c r="Z11425" s="145"/>
    </row>
    <row r="11426" spans="26:26" ht="12.75" hidden="1" customHeight="1" x14ac:dyDescent="0.2">
      <c r="Z11426" s="145"/>
    </row>
    <row r="11427" spans="26:26" ht="12.75" hidden="1" customHeight="1" x14ac:dyDescent="0.2">
      <c r="Z11427" s="145"/>
    </row>
    <row r="11428" spans="26:26" ht="12.75" hidden="1" customHeight="1" x14ac:dyDescent="0.2">
      <c r="Z11428" s="145"/>
    </row>
    <row r="11429" spans="26:26" ht="12.75" hidden="1" customHeight="1" x14ac:dyDescent="0.2">
      <c r="Z11429" s="145"/>
    </row>
    <row r="11430" spans="26:26" ht="12.75" hidden="1" customHeight="1" x14ac:dyDescent="0.2">
      <c r="Z11430" s="145"/>
    </row>
    <row r="11431" spans="26:26" ht="12.75" hidden="1" customHeight="1" x14ac:dyDescent="0.2">
      <c r="Z11431" s="145"/>
    </row>
    <row r="11432" spans="26:26" ht="12.75" hidden="1" customHeight="1" x14ac:dyDescent="0.2">
      <c r="Z11432" s="145"/>
    </row>
    <row r="11433" spans="26:26" ht="12.75" hidden="1" customHeight="1" x14ac:dyDescent="0.2">
      <c r="Z11433" s="145"/>
    </row>
    <row r="11434" spans="26:26" ht="12.75" hidden="1" customHeight="1" x14ac:dyDescent="0.2">
      <c r="Z11434" s="145"/>
    </row>
    <row r="11435" spans="26:26" ht="12.75" hidden="1" customHeight="1" x14ac:dyDescent="0.2">
      <c r="Z11435" s="145"/>
    </row>
    <row r="11436" spans="26:26" ht="12.75" hidden="1" customHeight="1" x14ac:dyDescent="0.2">
      <c r="Z11436" s="145"/>
    </row>
    <row r="11437" spans="26:26" ht="12.75" hidden="1" customHeight="1" x14ac:dyDescent="0.2">
      <c r="Z11437" s="145"/>
    </row>
    <row r="11438" spans="26:26" ht="12.75" hidden="1" customHeight="1" x14ac:dyDescent="0.2">
      <c r="Z11438" s="145"/>
    </row>
    <row r="11439" spans="26:26" ht="12.75" hidden="1" customHeight="1" x14ac:dyDescent="0.2">
      <c r="Z11439" s="145"/>
    </row>
    <row r="11440" spans="26:26" ht="12.75" hidden="1" customHeight="1" x14ac:dyDescent="0.2">
      <c r="Z11440" s="145"/>
    </row>
    <row r="11441" spans="26:26" ht="12.75" hidden="1" customHeight="1" x14ac:dyDescent="0.2">
      <c r="Z11441" s="145"/>
    </row>
    <row r="11442" spans="26:26" ht="12.75" hidden="1" customHeight="1" x14ac:dyDescent="0.2">
      <c r="Z11442" s="145"/>
    </row>
    <row r="11443" spans="26:26" ht="12.75" hidden="1" customHeight="1" x14ac:dyDescent="0.2">
      <c r="Z11443" s="145"/>
    </row>
    <row r="11444" spans="26:26" ht="12.75" hidden="1" customHeight="1" x14ac:dyDescent="0.2">
      <c r="Z11444" s="145"/>
    </row>
    <row r="11445" spans="26:26" ht="12.75" hidden="1" customHeight="1" x14ac:dyDescent="0.2">
      <c r="Z11445" s="145"/>
    </row>
    <row r="11446" spans="26:26" ht="12.75" hidden="1" customHeight="1" x14ac:dyDescent="0.2">
      <c r="Z11446" s="145"/>
    </row>
    <row r="11447" spans="26:26" ht="12.75" hidden="1" customHeight="1" x14ac:dyDescent="0.2">
      <c r="Z11447" s="145"/>
    </row>
    <row r="11448" spans="26:26" ht="12.75" hidden="1" customHeight="1" x14ac:dyDescent="0.2">
      <c r="Z11448" s="145"/>
    </row>
    <row r="11449" spans="26:26" ht="12.75" hidden="1" customHeight="1" x14ac:dyDescent="0.2">
      <c r="Z11449" s="145"/>
    </row>
    <row r="11450" spans="26:26" ht="12.75" hidden="1" customHeight="1" x14ac:dyDescent="0.2">
      <c r="Z11450" s="145"/>
    </row>
    <row r="11451" spans="26:26" ht="12.75" hidden="1" customHeight="1" x14ac:dyDescent="0.2">
      <c r="Z11451" s="145"/>
    </row>
    <row r="11452" spans="26:26" ht="12.75" hidden="1" customHeight="1" x14ac:dyDescent="0.2">
      <c r="Z11452" s="145"/>
    </row>
    <row r="11453" spans="26:26" ht="12.75" hidden="1" customHeight="1" x14ac:dyDescent="0.2">
      <c r="Z11453" s="145"/>
    </row>
    <row r="11454" spans="26:26" ht="12.75" hidden="1" customHeight="1" x14ac:dyDescent="0.2">
      <c r="Z11454" s="145"/>
    </row>
    <row r="11455" spans="26:26" ht="12.75" hidden="1" customHeight="1" x14ac:dyDescent="0.2">
      <c r="Z11455" s="145"/>
    </row>
    <row r="11456" spans="26:26" ht="12.75" hidden="1" customHeight="1" x14ac:dyDescent="0.2">
      <c r="Z11456" s="145"/>
    </row>
    <row r="11457" spans="26:26" ht="12.75" hidden="1" customHeight="1" x14ac:dyDescent="0.2">
      <c r="Z11457" s="145"/>
    </row>
    <row r="11458" spans="26:26" ht="12.75" hidden="1" customHeight="1" x14ac:dyDescent="0.2">
      <c r="Z11458" s="145"/>
    </row>
    <row r="11459" spans="26:26" ht="12.75" hidden="1" customHeight="1" x14ac:dyDescent="0.2">
      <c r="Z11459" s="145"/>
    </row>
    <row r="11460" spans="26:26" ht="12.75" hidden="1" customHeight="1" x14ac:dyDescent="0.2">
      <c r="Z11460" s="145"/>
    </row>
    <row r="11461" spans="26:26" ht="12.75" hidden="1" customHeight="1" x14ac:dyDescent="0.2">
      <c r="Z11461" s="145"/>
    </row>
    <row r="11462" spans="26:26" ht="12.75" hidden="1" customHeight="1" x14ac:dyDescent="0.2">
      <c r="Z11462" s="145"/>
    </row>
    <row r="11463" spans="26:26" ht="12.75" hidden="1" customHeight="1" x14ac:dyDescent="0.2">
      <c r="Z11463" s="145"/>
    </row>
    <row r="11464" spans="26:26" ht="12.75" hidden="1" customHeight="1" x14ac:dyDescent="0.2">
      <c r="Z11464" s="145"/>
    </row>
    <row r="11465" spans="26:26" ht="12.75" hidden="1" customHeight="1" x14ac:dyDescent="0.2">
      <c r="Z11465" s="145"/>
    </row>
    <row r="11466" spans="26:26" ht="12.75" hidden="1" customHeight="1" x14ac:dyDescent="0.2">
      <c r="Z11466" s="145"/>
    </row>
    <row r="11467" spans="26:26" ht="12.75" hidden="1" customHeight="1" x14ac:dyDescent="0.2">
      <c r="Z11467" s="145"/>
    </row>
    <row r="11468" spans="26:26" ht="12.75" hidden="1" customHeight="1" x14ac:dyDescent="0.2">
      <c r="Z11468" s="145"/>
    </row>
    <row r="11469" spans="26:26" ht="12.75" hidden="1" customHeight="1" x14ac:dyDescent="0.2">
      <c r="Z11469" s="145"/>
    </row>
    <row r="11470" spans="26:26" ht="12.75" hidden="1" customHeight="1" x14ac:dyDescent="0.2">
      <c r="Z11470" s="145"/>
    </row>
    <row r="11471" spans="26:26" ht="12.75" hidden="1" customHeight="1" x14ac:dyDescent="0.2">
      <c r="Z11471" s="145"/>
    </row>
    <row r="11472" spans="26:26" ht="12.75" hidden="1" customHeight="1" x14ac:dyDescent="0.2">
      <c r="Z11472" s="145"/>
    </row>
    <row r="11473" spans="26:26" ht="12.75" hidden="1" customHeight="1" x14ac:dyDescent="0.2">
      <c r="Z11473" s="145"/>
    </row>
    <row r="11474" spans="26:26" ht="12.75" hidden="1" customHeight="1" x14ac:dyDescent="0.2">
      <c r="Z11474" s="145"/>
    </row>
    <row r="11475" spans="26:26" ht="12.75" hidden="1" customHeight="1" x14ac:dyDescent="0.2">
      <c r="Z11475" s="145"/>
    </row>
    <row r="11476" spans="26:26" ht="12.75" hidden="1" customHeight="1" x14ac:dyDescent="0.2">
      <c r="Z11476" s="145"/>
    </row>
    <row r="11477" spans="26:26" ht="12.75" hidden="1" customHeight="1" x14ac:dyDescent="0.2">
      <c r="Z11477" s="145"/>
    </row>
    <row r="11478" spans="26:26" ht="12.75" hidden="1" customHeight="1" x14ac:dyDescent="0.2">
      <c r="Z11478" s="145"/>
    </row>
    <row r="11479" spans="26:26" ht="12.75" hidden="1" customHeight="1" x14ac:dyDescent="0.2">
      <c r="Z11479" s="145"/>
    </row>
    <row r="11480" spans="26:26" ht="12.75" hidden="1" customHeight="1" x14ac:dyDescent="0.2">
      <c r="Z11480" s="145"/>
    </row>
    <row r="11481" spans="26:26" ht="12.75" hidden="1" customHeight="1" x14ac:dyDescent="0.2">
      <c r="Z11481" s="145"/>
    </row>
    <row r="11482" spans="26:26" ht="12.75" hidden="1" customHeight="1" x14ac:dyDescent="0.2">
      <c r="Z11482" s="145"/>
    </row>
    <row r="11483" spans="26:26" ht="12.75" hidden="1" customHeight="1" x14ac:dyDescent="0.2">
      <c r="Z11483" s="145"/>
    </row>
    <row r="11484" spans="26:26" ht="12.75" hidden="1" customHeight="1" x14ac:dyDescent="0.2">
      <c r="Z11484" s="145"/>
    </row>
    <row r="11485" spans="26:26" ht="12.75" hidden="1" customHeight="1" x14ac:dyDescent="0.2">
      <c r="Z11485" s="145"/>
    </row>
    <row r="11486" spans="26:26" ht="12.75" hidden="1" customHeight="1" x14ac:dyDescent="0.2">
      <c r="Z11486" s="145"/>
    </row>
    <row r="11487" spans="26:26" ht="12.75" hidden="1" customHeight="1" x14ac:dyDescent="0.2">
      <c r="Z11487" s="145"/>
    </row>
    <row r="11488" spans="26:26" ht="12.75" hidden="1" customHeight="1" x14ac:dyDescent="0.2">
      <c r="Z11488" s="145"/>
    </row>
    <row r="11489" spans="26:26" ht="12.75" hidden="1" customHeight="1" x14ac:dyDescent="0.2">
      <c r="Z11489" s="145"/>
    </row>
    <row r="11490" spans="26:26" ht="12.75" hidden="1" customHeight="1" x14ac:dyDescent="0.2">
      <c r="Z11490" s="145"/>
    </row>
    <row r="11491" spans="26:26" ht="12.75" hidden="1" customHeight="1" x14ac:dyDescent="0.2">
      <c r="Z11491" s="145"/>
    </row>
    <row r="11492" spans="26:26" ht="12.75" hidden="1" customHeight="1" x14ac:dyDescent="0.2">
      <c r="Z11492" s="145"/>
    </row>
    <row r="11493" spans="26:26" ht="12.75" hidden="1" customHeight="1" x14ac:dyDescent="0.2">
      <c r="Z11493" s="145"/>
    </row>
    <row r="11494" spans="26:26" ht="12.75" hidden="1" customHeight="1" x14ac:dyDescent="0.2">
      <c r="Z11494" s="145"/>
    </row>
    <row r="11495" spans="26:26" ht="12.75" hidden="1" customHeight="1" x14ac:dyDescent="0.2">
      <c r="Z11495" s="145"/>
    </row>
    <row r="11496" spans="26:26" ht="12.75" hidden="1" customHeight="1" x14ac:dyDescent="0.2">
      <c r="Z11496" s="145"/>
    </row>
    <row r="11497" spans="26:26" ht="12.75" hidden="1" customHeight="1" x14ac:dyDescent="0.2">
      <c r="Z11497" s="145"/>
    </row>
    <row r="11498" spans="26:26" ht="12.75" hidden="1" customHeight="1" x14ac:dyDescent="0.2">
      <c r="Z11498" s="145"/>
    </row>
    <row r="11499" spans="26:26" ht="12.75" hidden="1" customHeight="1" x14ac:dyDescent="0.2">
      <c r="Z11499" s="145"/>
    </row>
    <row r="11500" spans="26:26" ht="12.75" hidden="1" customHeight="1" x14ac:dyDescent="0.2">
      <c r="Z11500" s="145"/>
    </row>
    <row r="11501" spans="26:26" ht="12.75" hidden="1" customHeight="1" x14ac:dyDescent="0.2">
      <c r="Z11501" s="145"/>
    </row>
    <row r="11502" spans="26:26" ht="12.75" hidden="1" customHeight="1" x14ac:dyDescent="0.2">
      <c r="Z11502" s="145"/>
    </row>
    <row r="11503" spans="26:26" ht="12.75" hidden="1" customHeight="1" x14ac:dyDescent="0.2">
      <c r="Z11503" s="145"/>
    </row>
    <row r="11504" spans="26:26" ht="12.75" hidden="1" customHeight="1" x14ac:dyDescent="0.2">
      <c r="Z11504" s="145"/>
    </row>
    <row r="11505" spans="26:26" ht="12.75" hidden="1" customHeight="1" x14ac:dyDescent="0.2">
      <c r="Z11505" s="145"/>
    </row>
    <row r="11506" spans="26:26" ht="12.75" hidden="1" customHeight="1" x14ac:dyDescent="0.2">
      <c r="Z11506" s="145"/>
    </row>
    <row r="11507" spans="26:26" ht="12.75" hidden="1" customHeight="1" x14ac:dyDescent="0.2">
      <c r="Z11507" s="145"/>
    </row>
    <row r="11508" spans="26:26" ht="12.75" hidden="1" customHeight="1" x14ac:dyDescent="0.2">
      <c r="Z11508" s="145"/>
    </row>
    <row r="11509" spans="26:26" ht="12.75" hidden="1" customHeight="1" x14ac:dyDescent="0.2">
      <c r="Z11509" s="145"/>
    </row>
    <row r="11510" spans="26:26" ht="12.75" hidden="1" customHeight="1" x14ac:dyDescent="0.2">
      <c r="Z11510" s="145"/>
    </row>
    <row r="11511" spans="26:26" ht="12.75" hidden="1" customHeight="1" x14ac:dyDescent="0.2">
      <c r="Z11511" s="145"/>
    </row>
    <row r="11512" spans="26:26" ht="12.75" hidden="1" customHeight="1" x14ac:dyDescent="0.2">
      <c r="Z11512" s="145"/>
    </row>
    <row r="11513" spans="26:26" ht="12.75" hidden="1" customHeight="1" x14ac:dyDescent="0.2">
      <c r="Z11513" s="145"/>
    </row>
    <row r="11514" spans="26:26" ht="12.75" hidden="1" customHeight="1" x14ac:dyDescent="0.2">
      <c r="Z11514" s="145"/>
    </row>
    <row r="11515" spans="26:26" ht="12.75" hidden="1" customHeight="1" x14ac:dyDescent="0.2">
      <c r="Z11515" s="145"/>
    </row>
    <row r="11516" spans="26:26" ht="12.75" hidden="1" customHeight="1" x14ac:dyDescent="0.2">
      <c r="Z11516" s="145"/>
    </row>
    <row r="11517" spans="26:26" ht="12.75" hidden="1" customHeight="1" x14ac:dyDescent="0.2">
      <c r="Z11517" s="145"/>
    </row>
    <row r="11518" spans="26:26" ht="12.75" hidden="1" customHeight="1" x14ac:dyDescent="0.2">
      <c r="Z11518" s="145"/>
    </row>
    <row r="11519" spans="26:26" ht="12.75" hidden="1" customHeight="1" x14ac:dyDescent="0.2">
      <c r="Z11519" s="145"/>
    </row>
    <row r="11520" spans="26:26" ht="12.75" hidden="1" customHeight="1" x14ac:dyDescent="0.2">
      <c r="Z11520" s="145"/>
    </row>
    <row r="11521" spans="26:26" ht="12.75" hidden="1" customHeight="1" x14ac:dyDescent="0.2">
      <c r="Z11521" s="145"/>
    </row>
    <row r="11522" spans="26:26" ht="12.75" hidden="1" customHeight="1" x14ac:dyDescent="0.2">
      <c r="Z11522" s="145"/>
    </row>
    <row r="11523" spans="26:26" ht="12.75" hidden="1" customHeight="1" x14ac:dyDescent="0.2">
      <c r="Z11523" s="145"/>
    </row>
    <row r="11524" spans="26:26" ht="12.75" hidden="1" customHeight="1" x14ac:dyDescent="0.2">
      <c r="Z11524" s="145"/>
    </row>
    <row r="11525" spans="26:26" ht="12.75" hidden="1" customHeight="1" x14ac:dyDescent="0.2">
      <c r="Z11525" s="145"/>
    </row>
    <row r="11526" spans="26:26" ht="12.75" hidden="1" customHeight="1" x14ac:dyDescent="0.2">
      <c r="Z11526" s="145"/>
    </row>
    <row r="11527" spans="26:26" ht="12.75" hidden="1" customHeight="1" x14ac:dyDescent="0.2">
      <c r="Z11527" s="145"/>
    </row>
    <row r="11528" spans="26:26" ht="12.75" hidden="1" customHeight="1" x14ac:dyDescent="0.2">
      <c r="Z11528" s="145"/>
    </row>
    <row r="11529" spans="26:26" ht="12.75" hidden="1" customHeight="1" x14ac:dyDescent="0.2">
      <c r="Z11529" s="145"/>
    </row>
    <row r="11530" spans="26:26" ht="12.75" hidden="1" customHeight="1" x14ac:dyDescent="0.2">
      <c r="Z11530" s="145"/>
    </row>
    <row r="11531" spans="26:26" ht="12.75" hidden="1" customHeight="1" x14ac:dyDescent="0.2">
      <c r="Z11531" s="145"/>
    </row>
    <row r="11532" spans="26:26" ht="12.75" hidden="1" customHeight="1" x14ac:dyDescent="0.2">
      <c r="Z11532" s="145"/>
    </row>
    <row r="11533" spans="26:26" ht="12.75" hidden="1" customHeight="1" x14ac:dyDescent="0.2">
      <c r="Z11533" s="145"/>
    </row>
    <row r="11534" spans="26:26" ht="12.75" hidden="1" customHeight="1" x14ac:dyDescent="0.2">
      <c r="Z11534" s="145"/>
    </row>
    <row r="11535" spans="26:26" ht="12.75" hidden="1" customHeight="1" x14ac:dyDescent="0.2">
      <c r="Z11535" s="145"/>
    </row>
    <row r="11536" spans="26:26" ht="12.75" hidden="1" customHeight="1" x14ac:dyDescent="0.2">
      <c r="Z11536" s="145"/>
    </row>
    <row r="11537" spans="26:26" ht="12.75" hidden="1" customHeight="1" x14ac:dyDescent="0.2">
      <c r="Z11537" s="145"/>
    </row>
    <row r="11538" spans="26:26" ht="12.75" hidden="1" customHeight="1" x14ac:dyDescent="0.2">
      <c r="Z11538" s="145"/>
    </row>
    <row r="11539" spans="26:26" ht="12.75" hidden="1" customHeight="1" x14ac:dyDescent="0.2">
      <c r="Z11539" s="145"/>
    </row>
    <row r="11540" spans="26:26" ht="12.75" hidden="1" customHeight="1" x14ac:dyDescent="0.2">
      <c r="Z11540" s="145"/>
    </row>
    <row r="11541" spans="26:26" ht="12.75" hidden="1" customHeight="1" x14ac:dyDescent="0.2">
      <c r="Z11541" s="145"/>
    </row>
    <row r="11542" spans="26:26" ht="12.75" hidden="1" customHeight="1" x14ac:dyDescent="0.2">
      <c r="Z11542" s="145"/>
    </row>
    <row r="11543" spans="26:26" ht="12.75" hidden="1" customHeight="1" x14ac:dyDescent="0.2">
      <c r="Z11543" s="145"/>
    </row>
    <row r="11544" spans="26:26" ht="12.75" hidden="1" customHeight="1" x14ac:dyDescent="0.2">
      <c r="Z11544" s="145"/>
    </row>
    <row r="11545" spans="26:26" ht="12.75" hidden="1" customHeight="1" x14ac:dyDescent="0.2">
      <c r="Z11545" s="145"/>
    </row>
    <row r="11546" spans="26:26" ht="12.75" hidden="1" customHeight="1" x14ac:dyDescent="0.2">
      <c r="Z11546" s="145"/>
    </row>
    <row r="11547" spans="26:26" ht="12.75" hidden="1" customHeight="1" x14ac:dyDescent="0.2">
      <c r="Z11547" s="145"/>
    </row>
    <row r="11548" spans="26:26" ht="12.75" hidden="1" customHeight="1" x14ac:dyDescent="0.2">
      <c r="Z11548" s="145"/>
    </row>
    <row r="11549" spans="26:26" ht="12.75" hidden="1" customHeight="1" x14ac:dyDescent="0.2">
      <c r="Z11549" s="145"/>
    </row>
    <row r="11550" spans="26:26" ht="12.75" hidden="1" customHeight="1" x14ac:dyDescent="0.2">
      <c r="Z11550" s="145"/>
    </row>
    <row r="11551" spans="26:26" ht="12.75" hidden="1" customHeight="1" x14ac:dyDescent="0.2">
      <c r="Z11551" s="145"/>
    </row>
    <row r="11552" spans="26:26" ht="12.75" hidden="1" customHeight="1" x14ac:dyDescent="0.2">
      <c r="Z11552" s="145"/>
    </row>
    <row r="11553" spans="26:26" ht="12.75" hidden="1" customHeight="1" x14ac:dyDescent="0.2">
      <c r="Z11553" s="145"/>
    </row>
    <row r="11554" spans="26:26" ht="12.75" hidden="1" customHeight="1" x14ac:dyDescent="0.2">
      <c r="Z11554" s="145"/>
    </row>
    <row r="11555" spans="26:26" ht="12.75" hidden="1" customHeight="1" x14ac:dyDescent="0.2">
      <c r="Z11555" s="145"/>
    </row>
    <row r="11556" spans="26:26" ht="12.75" hidden="1" customHeight="1" x14ac:dyDescent="0.2">
      <c r="Z11556" s="145"/>
    </row>
    <row r="11557" spans="26:26" ht="12.75" hidden="1" customHeight="1" x14ac:dyDescent="0.2">
      <c r="Z11557" s="145"/>
    </row>
    <row r="11558" spans="26:26" ht="12.75" hidden="1" customHeight="1" x14ac:dyDescent="0.2">
      <c r="Z11558" s="145"/>
    </row>
    <row r="11559" spans="26:26" ht="12.75" hidden="1" customHeight="1" x14ac:dyDescent="0.2">
      <c r="Z11559" s="145"/>
    </row>
    <row r="11560" spans="26:26" ht="12.75" hidden="1" customHeight="1" x14ac:dyDescent="0.2">
      <c r="Z11560" s="145"/>
    </row>
    <row r="11561" spans="26:26" ht="12.75" hidden="1" customHeight="1" x14ac:dyDescent="0.2">
      <c r="Z11561" s="145"/>
    </row>
    <row r="11562" spans="26:26" ht="12.75" hidden="1" customHeight="1" x14ac:dyDescent="0.2">
      <c r="Z11562" s="145"/>
    </row>
    <row r="11563" spans="26:26" ht="12.75" hidden="1" customHeight="1" x14ac:dyDescent="0.2">
      <c r="Z11563" s="145"/>
    </row>
    <row r="11564" spans="26:26" ht="12.75" hidden="1" customHeight="1" x14ac:dyDescent="0.2">
      <c r="Z11564" s="145"/>
    </row>
    <row r="11565" spans="26:26" ht="12.75" hidden="1" customHeight="1" x14ac:dyDescent="0.2">
      <c r="Z11565" s="145"/>
    </row>
    <row r="11566" spans="26:26" ht="12.75" hidden="1" customHeight="1" x14ac:dyDescent="0.2">
      <c r="Z11566" s="145"/>
    </row>
    <row r="11567" spans="26:26" ht="12.75" hidden="1" customHeight="1" x14ac:dyDescent="0.2">
      <c r="Z11567" s="145"/>
    </row>
    <row r="11568" spans="26:26" ht="12.75" hidden="1" customHeight="1" x14ac:dyDescent="0.2">
      <c r="Z11568" s="145"/>
    </row>
    <row r="11569" spans="26:26" ht="12.75" hidden="1" customHeight="1" x14ac:dyDescent="0.2">
      <c r="Z11569" s="145"/>
    </row>
    <row r="11570" spans="26:26" ht="12.75" hidden="1" customHeight="1" x14ac:dyDescent="0.2">
      <c r="Z11570" s="145"/>
    </row>
    <row r="11571" spans="26:26" ht="12.75" hidden="1" customHeight="1" x14ac:dyDescent="0.2">
      <c r="Z11571" s="145"/>
    </row>
    <row r="11572" spans="26:26" ht="12.75" hidden="1" customHeight="1" x14ac:dyDescent="0.2">
      <c r="Z11572" s="145"/>
    </row>
    <row r="11573" spans="26:26" ht="12.75" hidden="1" customHeight="1" x14ac:dyDescent="0.2">
      <c r="Z11573" s="145"/>
    </row>
    <row r="11574" spans="26:26" ht="12.75" hidden="1" customHeight="1" x14ac:dyDescent="0.2">
      <c r="Z11574" s="145"/>
    </row>
    <row r="11575" spans="26:26" ht="12.75" hidden="1" customHeight="1" x14ac:dyDescent="0.2">
      <c r="Z11575" s="145"/>
    </row>
    <row r="11576" spans="26:26" ht="12.75" hidden="1" customHeight="1" x14ac:dyDescent="0.2">
      <c r="Z11576" s="145"/>
    </row>
    <row r="11577" spans="26:26" ht="12.75" hidden="1" customHeight="1" x14ac:dyDescent="0.2">
      <c r="Z11577" s="145"/>
    </row>
    <row r="11578" spans="26:26" ht="12.75" hidden="1" customHeight="1" x14ac:dyDescent="0.2">
      <c r="Z11578" s="145"/>
    </row>
    <row r="11579" spans="26:26" ht="12.75" hidden="1" customHeight="1" x14ac:dyDescent="0.2">
      <c r="Z11579" s="145"/>
    </row>
    <row r="11580" spans="26:26" ht="12.75" hidden="1" customHeight="1" x14ac:dyDescent="0.2">
      <c r="Z11580" s="145"/>
    </row>
    <row r="11581" spans="26:26" ht="12.75" hidden="1" customHeight="1" x14ac:dyDescent="0.2">
      <c r="Z11581" s="145"/>
    </row>
    <row r="11582" spans="26:26" ht="12.75" hidden="1" customHeight="1" x14ac:dyDescent="0.2">
      <c r="Z11582" s="145"/>
    </row>
    <row r="11583" spans="26:26" ht="12.75" hidden="1" customHeight="1" x14ac:dyDescent="0.2">
      <c r="Z11583" s="145"/>
    </row>
    <row r="11584" spans="26:26" ht="12.75" hidden="1" customHeight="1" x14ac:dyDescent="0.2">
      <c r="Z11584" s="145"/>
    </row>
    <row r="11585" spans="26:26" ht="12.75" hidden="1" customHeight="1" x14ac:dyDescent="0.2">
      <c r="Z11585" s="145"/>
    </row>
    <row r="11586" spans="26:26" ht="12.75" hidden="1" customHeight="1" x14ac:dyDescent="0.2">
      <c r="Z11586" s="145"/>
    </row>
    <row r="11587" spans="26:26" ht="12.75" hidden="1" customHeight="1" x14ac:dyDescent="0.2">
      <c r="Z11587" s="145"/>
    </row>
    <row r="11588" spans="26:26" ht="12.75" hidden="1" customHeight="1" x14ac:dyDescent="0.2">
      <c r="Z11588" s="145"/>
    </row>
    <row r="11589" spans="26:26" ht="12.75" hidden="1" customHeight="1" x14ac:dyDescent="0.2">
      <c r="Z11589" s="145"/>
    </row>
    <row r="11590" spans="26:26" ht="12.75" hidden="1" customHeight="1" x14ac:dyDescent="0.2">
      <c r="Z11590" s="145"/>
    </row>
    <row r="11591" spans="26:26" ht="12.75" hidden="1" customHeight="1" x14ac:dyDescent="0.2">
      <c r="Z11591" s="145"/>
    </row>
    <row r="11592" spans="26:26" ht="12.75" hidden="1" customHeight="1" x14ac:dyDescent="0.2">
      <c r="Z11592" s="145"/>
    </row>
    <row r="11593" spans="26:26" ht="12.75" hidden="1" customHeight="1" x14ac:dyDescent="0.2">
      <c r="Z11593" s="145"/>
    </row>
    <row r="11594" spans="26:26" ht="12.75" hidden="1" customHeight="1" x14ac:dyDescent="0.2">
      <c r="Z11594" s="145"/>
    </row>
    <row r="11595" spans="26:26" ht="12.75" hidden="1" customHeight="1" x14ac:dyDescent="0.2">
      <c r="Z11595" s="145"/>
    </row>
    <row r="11596" spans="26:26" ht="12.75" hidden="1" customHeight="1" x14ac:dyDescent="0.2">
      <c r="Z11596" s="145"/>
    </row>
    <row r="11597" spans="26:26" ht="12.75" hidden="1" customHeight="1" x14ac:dyDescent="0.2">
      <c r="Z11597" s="145"/>
    </row>
    <row r="11598" spans="26:26" ht="12.75" hidden="1" customHeight="1" x14ac:dyDescent="0.2">
      <c r="Z11598" s="145"/>
    </row>
    <row r="11599" spans="26:26" ht="12.75" hidden="1" customHeight="1" x14ac:dyDescent="0.2">
      <c r="Z11599" s="145"/>
    </row>
    <row r="11600" spans="26:26" ht="12.75" hidden="1" customHeight="1" x14ac:dyDescent="0.2">
      <c r="Z11600" s="145"/>
    </row>
    <row r="11601" spans="26:26" ht="12.75" hidden="1" customHeight="1" x14ac:dyDescent="0.2">
      <c r="Z11601" s="145"/>
    </row>
    <row r="11602" spans="26:26" ht="12.75" hidden="1" customHeight="1" x14ac:dyDescent="0.2">
      <c r="Z11602" s="145"/>
    </row>
    <row r="11603" spans="26:26" ht="12.75" hidden="1" customHeight="1" x14ac:dyDescent="0.2">
      <c r="Z11603" s="145"/>
    </row>
    <row r="11604" spans="26:26" ht="12.75" hidden="1" customHeight="1" x14ac:dyDescent="0.2">
      <c r="Z11604" s="145"/>
    </row>
    <row r="11605" spans="26:26" ht="12.75" hidden="1" customHeight="1" x14ac:dyDescent="0.2">
      <c r="Z11605" s="145"/>
    </row>
    <row r="11606" spans="26:26" ht="12.75" hidden="1" customHeight="1" x14ac:dyDescent="0.2">
      <c r="Z11606" s="145"/>
    </row>
    <row r="11607" spans="26:26" ht="12.75" hidden="1" customHeight="1" x14ac:dyDescent="0.2">
      <c r="Z11607" s="145"/>
    </row>
    <row r="11608" spans="26:26" ht="12.75" hidden="1" customHeight="1" x14ac:dyDescent="0.2">
      <c r="Z11608" s="145"/>
    </row>
    <row r="11609" spans="26:26" ht="12.75" hidden="1" customHeight="1" x14ac:dyDescent="0.2">
      <c r="Z11609" s="145"/>
    </row>
    <row r="11610" spans="26:26" ht="12.75" hidden="1" customHeight="1" x14ac:dyDescent="0.2">
      <c r="Z11610" s="145"/>
    </row>
    <row r="11611" spans="26:26" ht="12.75" hidden="1" customHeight="1" x14ac:dyDescent="0.2">
      <c r="Z11611" s="145"/>
    </row>
    <row r="11612" spans="26:26" ht="12.75" hidden="1" customHeight="1" x14ac:dyDescent="0.2">
      <c r="Z11612" s="145"/>
    </row>
    <row r="11613" spans="26:26" ht="12.75" hidden="1" customHeight="1" x14ac:dyDescent="0.2">
      <c r="Z11613" s="145"/>
    </row>
    <row r="11614" spans="26:26" ht="12.75" hidden="1" customHeight="1" x14ac:dyDescent="0.2">
      <c r="Z11614" s="145"/>
    </row>
    <row r="11615" spans="26:26" ht="12.75" hidden="1" customHeight="1" x14ac:dyDescent="0.2">
      <c r="Z11615" s="145"/>
    </row>
    <row r="11616" spans="26:26" ht="12.75" hidden="1" customHeight="1" x14ac:dyDescent="0.2">
      <c r="Z11616" s="145"/>
    </row>
    <row r="11617" spans="26:26" ht="12.75" hidden="1" customHeight="1" x14ac:dyDescent="0.2">
      <c r="Z11617" s="145"/>
    </row>
    <row r="11618" spans="26:26" ht="12.75" hidden="1" customHeight="1" x14ac:dyDescent="0.2">
      <c r="Z11618" s="145"/>
    </row>
    <row r="11619" spans="26:26" ht="12.75" hidden="1" customHeight="1" x14ac:dyDescent="0.2">
      <c r="Z11619" s="145"/>
    </row>
    <row r="11620" spans="26:26" ht="12.75" hidden="1" customHeight="1" x14ac:dyDescent="0.2">
      <c r="Z11620" s="145"/>
    </row>
    <row r="11621" spans="26:26" ht="12.75" hidden="1" customHeight="1" x14ac:dyDescent="0.2">
      <c r="Z11621" s="145"/>
    </row>
    <row r="11622" spans="26:26" ht="12.75" hidden="1" customHeight="1" x14ac:dyDescent="0.2">
      <c r="Z11622" s="145"/>
    </row>
    <row r="11623" spans="26:26" ht="12.75" hidden="1" customHeight="1" x14ac:dyDescent="0.2">
      <c r="Z11623" s="145"/>
    </row>
    <row r="11624" spans="26:26" ht="12.75" hidden="1" customHeight="1" x14ac:dyDescent="0.2">
      <c r="Z11624" s="145"/>
    </row>
    <row r="11625" spans="26:26" ht="12.75" hidden="1" customHeight="1" x14ac:dyDescent="0.2">
      <c r="Z11625" s="145"/>
    </row>
    <row r="11626" spans="26:26" ht="12.75" hidden="1" customHeight="1" x14ac:dyDescent="0.2">
      <c r="Z11626" s="145"/>
    </row>
    <row r="11627" spans="26:26" ht="12.75" hidden="1" customHeight="1" x14ac:dyDescent="0.2">
      <c r="Z11627" s="145"/>
    </row>
    <row r="11628" spans="26:26" ht="12.75" hidden="1" customHeight="1" x14ac:dyDescent="0.2">
      <c r="Z11628" s="145"/>
    </row>
    <row r="11629" spans="26:26" ht="12.75" hidden="1" customHeight="1" x14ac:dyDescent="0.2">
      <c r="Z11629" s="145"/>
    </row>
    <row r="11630" spans="26:26" ht="12.75" hidden="1" customHeight="1" x14ac:dyDescent="0.2">
      <c r="Z11630" s="145"/>
    </row>
    <row r="11631" spans="26:26" ht="12.75" hidden="1" customHeight="1" x14ac:dyDescent="0.2">
      <c r="Z11631" s="145"/>
    </row>
    <row r="11632" spans="26:26" ht="12.75" hidden="1" customHeight="1" x14ac:dyDescent="0.2">
      <c r="Z11632" s="145"/>
    </row>
    <row r="11633" spans="26:26" ht="12.75" hidden="1" customHeight="1" x14ac:dyDescent="0.2">
      <c r="Z11633" s="145"/>
    </row>
    <row r="11634" spans="26:26" ht="12.75" hidden="1" customHeight="1" x14ac:dyDescent="0.2">
      <c r="Z11634" s="145"/>
    </row>
    <row r="11635" spans="26:26" ht="12.75" hidden="1" customHeight="1" x14ac:dyDescent="0.2">
      <c r="Z11635" s="145"/>
    </row>
    <row r="11636" spans="26:26" ht="12.75" hidden="1" customHeight="1" x14ac:dyDescent="0.2">
      <c r="Z11636" s="145"/>
    </row>
    <row r="11637" spans="26:26" ht="12.75" hidden="1" customHeight="1" x14ac:dyDescent="0.2">
      <c r="Z11637" s="145"/>
    </row>
    <row r="11638" spans="26:26" ht="12.75" hidden="1" customHeight="1" x14ac:dyDescent="0.2">
      <c r="Z11638" s="145"/>
    </row>
    <row r="11639" spans="26:26" ht="12.75" hidden="1" customHeight="1" x14ac:dyDescent="0.2">
      <c r="Z11639" s="145"/>
    </row>
    <row r="11640" spans="26:26" ht="12.75" hidden="1" customHeight="1" x14ac:dyDescent="0.2">
      <c r="Z11640" s="145"/>
    </row>
    <row r="11641" spans="26:26" ht="12.75" hidden="1" customHeight="1" x14ac:dyDescent="0.2">
      <c r="Z11641" s="145"/>
    </row>
    <row r="11642" spans="26:26" ht="12.75" hidden="1" customHeight="1" x14ac:dyDescent="0.2">
      <c r="Z11642" s="145"/>
    </row>
    <row r="11643" spans="26:26" ht="12.75" hidden="1" customHeight="1" x14ac:dyDescent="0.2">
      <c r="Z11643" s="145"/>
    </row>
    <row r="11644" spans="26:26" ht="12.75" hidden="1" customHeight="1" x14ac:dyDescent="0.2">
      <c r="Z11644" s="145"/>
    </row>
    <row r="11645" spans="26:26" ht="12.75" hidden="1" customHeight="1" x14ac:dyDescent="0.2">
      <c r="Z11645" s="145"/>
    </row>
    <row r="11646" spans="26:26" ht="12.75" hidden="1" customHeight="1" x14ac:dyDescent="0.2">
      <c r="Z11646" s="145"/>
    </row>
    <row r="11647" spans="26:26" ht="12.75" hidden="1" customHeight="1" x14ac:dyDescent="0.2">
      <c r="Z11647" s="145"/>
    </row>
    <row r="11648" spans="26:26" ht="12.75" hidden="1" customHeight="1" x14ac:dyDescent="0.2">
      <c r="Z11648" s="145"/>
    </row>
    <row r="11649" spans="26:26" ht="12.75" hidden="1" customHeight="1" x14ac:dyDescent="0.2">
      <c r="Z11649" s="145"/>
    </row>
    <row r="11650" spans="26:26" ht="12.75" hidden="1" customHeight="1" x14ac:dyDescent="0.2">
      <c r="Z11650" s="145"/>
    </row>
    <row r="11651" spans="26:26" ht="12.75" hidden="1" customHeight="1" x14ac:dyDescent="0.2">
      <c r="Z11651" s="145"/>
    </row>
    <row r="11652" spans="26:26" ht="12.75" hidden="1" customHeight="1" x14ac:dyDescent="0.2">
      <c r="Z11652" s="145"/>
    </row>
    <row r="11653" spans="26:26" ht="12.75" hidden="1" customHeight="1" x14ac:dyDescent="0.2">
      <c r="Z11653" s="145"/>
    </row>
    <row r="11654" spans="26:26" ht="12.75" hidden="1" customHeight="1" x14ac:dyDescent="0.2">
      <c r="Z11654" s="145"/>
    </row>
    <row r="11655" spans="26:26" ht="12.75" hidden="1" customHeight="1" x14ac:dyDescent="0.2">
      <c r="Z11655" s="145"/>
    </row>
    <row r="11656" spans="26:26" ht="12.75" hidden="1" customHeight="1" x14ac:dyDescent="0.2">
      <c r="Z11656" s="145"/>
    </row>
    <row r="11657" spans="26:26" ht="12.75" hidden="1" customHeight="1" x14ac:dyDescent="0.2">
      <c r="Z11657" s="145"/>
    </row>
    <row r="11658" spans="26:26" ht="12.75" hidden="1" customHeight="1" x14ac:dyDescent="0.2">
      <c r="Z11658" s="145"/>
    </row>
    <row r="11659" spans="26:26" ht="12.75" hidden="1" customHeight="1" x14ac:dyDescent="0.2">
      <c r="Z11659" s="145"/>
    </row>
    <row r="11660" spans="26:26" ht="12.75" hidden="1" customHeight="1" x14ac:dyDescent="0.2">
      <c r="Z11660" s="145"/>
    </row>
    <row r="11661" spans="26:26" ht="12.75" hidden="1" customHeight="1" x14ac:dyDescent="0.2">
      <c r="Z11661" s="145"/>
    </row>
    <row r="11662" spans="26:26" ht="12.75" hidden="1" customHeight="1" x14ac:dyDescent="0.2">
      <c r="Z11662" s="145"/>
    </row>
    <row r="11663" spans="26:26" ht="12.75" hidden="1" customHeight="1" x14ac:dyDescent="0.2">
      <c r="Z11663" s="145"/>
    </row>
    <row r="11664" spans="26:26" ht="12.75" hidden="1" customHeight="1" x14ac:dyDescent="0.2">
      <c r="Z11664" s="145"/>
    </row>
    <row r="11665" spans="26:26" ht="12.75" hidden="1" customHeight="1" x14ac:dyDescent="0.2">
      <c r="Z11665" s="145"/>
    </row>
    <row r="11666" spans="26:26" ht="12.75" hidden="1" customHeight="1" x14ac:dyDescent="0.2">
      <c r="Z11666" s="145"/>
    </row>
    <row r="11667" spans="26:26" ht="12.75" hidden="1" customHeight="1" x14ac:dyDescent="0.2">
      <c r="Z11667" s="145"/>
    </row>
    <row r="11668" spans="26:26" ht="12.75" hidden="1" customHeight="1" x14ac:dyDescent="0.2">
      <c r="Z11668" s="145"/>
    </row>
    <row r="11669" spans="26:26" ht="12.75" hidden="1" customHeight="1" x14ac:dyDescent="0.2">
      <c r="Z11669" s="145"/>
    </row>
    <row r="11670" spans="26:26" ht="12.75" hidden="1" customHeight="1" x14ac:dyDescent="0.2">
      <c r="Z11670" s="145"/>
    </row>
    <row r="11671" spans="26:26" ht="12.75" hidden="1" customHeight="1" x14ac:dyDescent="0.2">
      <c r="Z11671" s="145"/>
    </row>
    <row r="11672" spans="26:26" ht="12.75" hidden="1" customHeight="1" x14ac:dyDescent="0.2">
      <c r="Z11672" s="145"/>
    </row>
    <row r="11673" spans="26:26" ht="12.75" hidden="1" customHeight="1" x14ac:dyDescent="0.2">
      <c r="Z11673" s="145"/>
    </row>
    <row r="11674" spans="26:26" ht="12.75" hidden="1" customHeight="1" x14ac:dyDescent="0.2">
      <c r="Z11674" s="145"/>
    </row>
    <row r="11675" spans="26:26" ht="12.75" hidden="1" customHeight="1" x14ac:dyDescent="0.2">
      <c r="Z11675" s="145"/>
    </row>
    <row r="11676" spans="26:26" ht="12.75" hidden="1" customHeight="1" x14ac:dyDescent="0.2">
      <c r="Z11676" s="145"/>
    </row>
    <row r="11677" spans="26:26" ht="12.75" hidden="1" customHeight="1" x14ac:dyDescent="0.2">
      <c r="Z11677" s="145"/>
    </row>
    <row r="11678" spans="26:26" ht="12.75" hidden="1" customHeight="1" x14ac:dyDescent="0.2">
      <c r="Z11678" s="145"/>
    </row>
    <row r="11679" spans="26:26" ht="12.75" hidden="1" customHeight="1" x14ac:dyDescent="0.2">
      <c r="Z11679" s="145"/>
    </row>
    <row r="11680" spans="26:26" ht="12.75" hidden="1" customHeight="1" x14ac:dyDescent="0.2">
      <c r="Z11680" s="145"/>
    </row>
    <row r="11681" spans="26:26" ht="12.75" hidden="1" customHeight="1" x14ac:dyDescent="0.2">
      <c r="Z11681" s="145"/>
    </row>
    <row r="11682" spans="26:26" ht="12.75" hidden="1" customHeight="1" x14ac:dyDescent="0.2">
      <c r="Z11682" s="145"/>
    </row>
    <row r="11683" spans="26:26" ht="12.75" hidden="1" customHeight="1" x14ac:dyDescent="0.2">
      <c r="Z11683" s="145"/>
    </row>
    <row r="11684" spans="26:26" ht="12.75" hidden="1" customHeight="1" x14ac:dyDescent="0.2">
      <c r="Z11684" s="145"/>
    </row>
    <row r="11685" spans="26:26" ht="12.75" hidden="1" customHeight="1" x14ac:dyDescent="0.2">
      <c r="Z11685" s="145"/>
    </row>
    <row r="11686" spans="26:26" ht="12.75" hidden="1" customHeight="1" x14ac:dyDescent="0.2">
      <c r="Z11686" s="145"/>
    </row>
    <row r="11687" spans="26:26" ht="12.75" hidden="1" customHeight="1" x14ac:dyDescent="0.2">
      <c r="Z11687" s="145"/>
    </row>
    <row r="11688" spans="26:26" ht="12.75" hidden="1" customHeight="1" x14ac:dyDescent="0.2">
      <c r="Z11688" s="145"/>
    </row>
    <row r="11689" spans="26:26" ht="12.75" hidden="1" customHeight="1" x14ac:dyDescent="0.2">
      <c r="Z11689" s="145"/>
    </row>
    <row r="11690" spans="26:26" ht="12.75" hidden="1" customHeight="1" x14ac:dyDescent="0.2">
      <c r="Z11690" s="145"/>
    </row>
    <row r="11691" spans="26:26" ht="12.75" hidden="1" customHeight="1" x14ac:dyDescent="0.2">
      <c r="Z11691" s="145"/>
    </row>
    <row r="11692" spans="26:26" ht="12.75" hidden="1" customHeight="1" x14ac:dyDescent="0.2">
      <c r="Z11692" s="145"/>
    </row>
    <row r="11693" spans="26:26" ht="12.75" hidden="1" customHeight="1" x14ac:dyDescent="0.2">
      <c r="Z11693" s="145"/>
    </row>
    <row r="11694" spans="26:26" ht="12.75" hidden="1" customHeight="1" x14ac:dyDescent="0.2">
      <c r="Z11694" s="145"/>
    </row>
    <row r="11695" spans="26:26" ht="12.75" hidden="1" customHeight="1" x14ac:dyDescent="0.2">
      <c r="Z11695" s="145"/>
    </row>
    <row r="11696" spans="26:26" ht="12.75" hidden="1" customHeight="1" x14ac:dyDescent="0.2">
      <c r="Z11696" s="145"/>
    </row>
    <row r="11697" spans="26:26" ht="12.75" hidden="1" customHeight="1" x14ac:dyDescent="0.2">
      <c r="Z11697" s="145"/>
    </row>
    <row r="11698" spans="26:26" ht="12.75" hidden="1" customHeight="1" x14ac:dyDescent="0.2">
      <c r="Z11698" s="145"/>
    </row>
    <row r="11699" spans="26:26" ht="12.75" hidden="1" customHeight="1" x14ac:dyDescent="0.2">
      <c r="Z11699" s="145"/>
    </row>
    <row r="11700" spans="26:26" ht="12.75" hidden="1" customHeight="1" x14ac:dyDescent="0.2">
      <c r="Z11700" s="145"/>
    </row>
    <row r="11701" spans="26:26" ht="12.75" hidden="1" customHeight="1" x14ac:dyDescent="0.2">
      <c r="Z11701" s="145"/>
    </row>
    <row r="11702" spans="26:26" ht="12.75" hidden="1" customHeight="1" x14ac:dyDescent="0.2">
      <c r="Z11702" s="145"/>
    </row>
    <row r="11703" spans="26:26" ht="12.75" hidden="1" customHeight="1" x14ac:dyDescent="0.2">
      <c r="Z11703" s="145"/>
    </row>
    <row r="11704" spans="26:26" ht="12.75" hidden="1" customHeight="1" x14ac:dyDescent="0.2">
      <c r="Z11704" s="145"/>
    </row>
    <row r="11705" spans="26:26" ht="12.75" hidden="1" customHeight="1" x14ac:dyDescent="0.2">
      <c r="Z11705" s="145"/>
    </row>
    <row r="11706" spans="26:26" ht="12.75" hidden="1" customHeight="1" x14ac:dyDescent="0.2">
      <c r="Z11706" s="145"/>
    </row>
    <row r="11707" spans="26:26" ht="12.75" hidden="1" customHeight="1" x14ac:dyDescent="0.2">
      <c r="Z11707" s="145"/>
    </row>
    <row r="11708" spans="26:26" ht="12.75" hidden="1" customHeight="1" x14ac:dyDescent="0.2">
      <c r="Z11708" s="145"/>
    </row>
    <row r="11709" spans="26:26" ht="12.75" hidden="1" customHeight="1" x14ac:dyDescent="0.2">
      <c r="Z11709" s="145"/>
    </row>
    <row r="11710" spans="26:26" ht="12.75" hidden="1" customHeight="1" x14ac:dyDescent="0.2">
      <c r="Z11710" s="145"/>
    </row>
    <row r="11711" spans="26:26" ht="12.75" hidden="1" customHeight="1" x14ac:dyDescent="0.2">
      <c r="Z11711" s="145"/>
    </row>
    <row r="11712" spans="26:26" ht="12.75" hidden="1" customHeight="1" x14ac:dyDescent="0.2">
      <c r="Z11712" s="145"/>
    </row>
    <row r="11713" spans="26:26" ht="12.75" hidden="1" customHeight="1" x14ac:dyDescent="0.2">
      <c r="Z11713" s="145"/>
    </row>
    <row r="11714" spans="26:26" ht="12.75" hidden="1" customHeight="1" x14ac:dyDescent="0.2">
      <c r="Z11714" s="145"/>
    </row>
    <row r="11715" spans="26:26" ht="12.75" hidden="1" customHeight="1" x14ac:dyDescent="0.2">
      <c r="Z11715" s="145"/>
    </row>
    <row r="11716" spans="26:26" ht="12.75" hidden="1" customHeight="1" x14ac:dyDescent="0.2">
      <c r="Z11716" s="145"/>
    </row>
    <row r="11717" spans="26:26" ht="12.75" hidden="1" customHeight="1" x14ac:dyDescent="0.2">
      <c r="Z11717" s="145"/>
    </row>
    <row r="11718" spans="26:26" ht="12.75" hidden="1" customHeight="1" x14ac:dyDescent="0.2">
      <c r="Z11718" s="145"/>
    </row>
    <row r="11719" spans="26:26" ht="12.75" hidden="1" customHeight="1" x14ac:dyDescent="0.2">
      <c r="Z11719" s="145"/>
    </row>
    <row r="11720" spans="26:26" ht="12.75" hidden="1" customHeight="1" x14ac:dyDescent="0.2">
      <c r="Z11720" s="145"/>
    </row>
    <row r="11721" spans="26:26" ht="12.75" hidden="1" customHeight="1" x14ac:dyDescent="0.2">
      <c r="Z11721" s="145"/>
    </row>
    <row r="11722" spans="26:26" ht="12.75" hidden="1" customHeight="1" x14ac:dyDescent="0.2">
      <c r="Z11722" s="145"/>
    </row>
    <row r="11723" spans="26:26" ht="12.75" hidden="1" customHeight="1" x14ac:dyDescent="0.2">
      <c r="Z11723" s="145"/>
    </row>
    <row r="11724" spans="26:26" ht="12.75" hidden="1" customHeight="1" x14ac:dyDescent="0.2">
      <c r="Z11724" s="145"/>
    </row>
    <row r="11725" spans="26:26" ht="12.75" hidden="1" customHeight="1" x14ac:dyDescent="0.2">
      <c r="Z11725" s="145"/>
    </row>
    <row r="11726" spans="26:26" ht="12.75" hidden="1" customHeight="1" x14ac:dyDescent="0.2">
      <c r="Z11726" s="145"/>
    </row>
    <row r="11727" spans="26:26" ht="12.75" hidden="1" customHeight="1" x14ac:dyDescent="0.2">
      <c r="Z11727" s="145"/>
    </row>
    <row r="11728" spans="26:26" ht="12.75" hidden="1" customHeight="1" x14ac:dyDescent="0.2">
      <c r="Z11728" s="145"/>
    </row>
    <row r="11729" spans="26:26" ht="12.75" hidden="1" customHeight="1" x14ac:dyDescent="0.2">
      <c r="Z11729" s="145"/>
    </row>
    <row r="11730" spans="26:26" ht="12.75" hidden="1" customHeight="1" x14ac:dyDescent="0.2">
      <c r="Z11730" s="145"/>
    </row>
    <row r="11731" spans="26:26" ht="12.75" hidden="1" customHeight="1" x14ac:dyDescent="0.2">
      <c r="Z11731" s="145"/>
    </row>
    <row r="11732" spans="26:26" ht="12.75" hidden="1" customHeight="1" x14ac:dyDescent="0.2">
      <c r="Z11732" s="145"/>
    </row>
    <row r="11733" spans="26:26" ht="12.75" hidden="1" customHeight="1" x14ac:dyDescent="0.2">
      <c r="Z11733" s="145"/>
    </row>
    <row r="11734" spans="26:26" ht="12.75" hidden="1" customHeight="1" x14ac:dyDescent="0.2">
      <c r="Z11734" s="145"/>
    </row>
    <row r="11735" spans="26:26" ht="12.75" hidden="1" customHeight="1" x14ac:dyDescent="0.2">
      <c r="Z11735" s="145"/>
    </row>
    <row r="11736" spans="26:26" ht="12.75" hidden="1" customHeight="1" x14ac:dyDescent="0.2">
      <c r="Z11736" s="145"/>
    </row>
    <row r="11737" spans="26:26" ht="12.75" hidden="1" customHeight="1" x14ac:dyDescent="0.2">
      <c r="Z11737" s="145"/>
    </row>
    <row r="11738" spans="26:26" ht="12.75" hidden="1" customHeight="1" x14ac:dyDescent="0.2">
      <c r="Z11738" s="145"/>
    </row>
    <row r="11739" spans="26:26" ht="12.75" hidden="1" customHeight="1" x14ac:dyDescent="0.2">
      <c r="Z11739" s="145"/>
    </row>
    <row r="11740" spans="26:26" ht="12.75" hidden="1" customHeight="1" x14ac:dyDescent="0.2">
      <c r="Z11740" s="145"/>
    </row>
    <row r="11741" spans="26:26" ht="12.75" hidden="1" customHeight="1" x14ac:dyDescent="0.2">
      <c r="Z11741" s="145"/>
    </row>
    <row r="11742" spans="26:26" ht="12.75" hidden="1" customHeight="1" x14ac:dyDescent="0.2">
      <c r="Z11742" s="145"/>
    </row>
    <row r="11743" spans="26:26" ht="12.75" hidden="1" customHeight="1" x14ac:dyDescent="0.2">
      <c r="Z11743" s="145"/>
    </row>
    <row r="11744" spans="26:26" ht="12.75" hidden="1" customHeight="1" x14ac:dyDescent="0.2">
      <c r="Z11744" s="145"/>
    </row>
    <row r="11745" spans="26:26" ht="12.75" hidden="1" customHeight="1" x14ac:dyDescent="0.2">
      <c r="Z11745" s="145"/>
    </row>
    <row r="11746" spans="26:26" ht="12.75" hidden="1" customHeight="1" x14ac:dyDescent="0.2">
      <c r="Z11746" s="145"/>
    </row>
    <row r="11747" spans="26:26" ht="12.75" hidden="1" customHeight="1" x14ac:dyDescent="0.2">
      <c r="Z11747" s="145"/>
    </row>
    <row r="11748" spans="26:26" ht="12.75" hidden="1" customHeight="1" x14ac:dyDescent="0.2">
      <c r="Z11748" s="145"/>
    </row>
    <row r="11749" spans="26:26" ht="12.75" hidden="1" customHeight="1" x14ac:dyDescent="0.2">
      <c r="Z11749" s="145"/>
    </row>
    <row r="11750" spans="26:26" ht="12.75" hidden="1" customHeight="1" x14ac:dyDescent="0.2">
      <c r="Z11750" s="145"/>
    </row>
    <row r="11751" spans="26:26" ht="12.75" hidden="1" customHeight="1" x14ac:dyDescent="0.2">
      <c r="Z11751" s="145"/>
    </row>
    <row r="11752" spans="26:26" ht="12.75" hidden="1" customHeight="1" x14ac:dyDescent="0.2">
      <c r="Z11752" s="145"/>
    </row>
    <row r="11753" spans="26:26" ht="12.75" hidden="1" customHeight="1" x14ac:dyDescent="0.2">
      <c r="Z11753" s="145"/>
    </row>
    <row r="11754" spans="26:26" ht="12.75" hidden="1" customHeight="1" x14ac:dyDescent="0.2">
      <c r="Z11754" s="145"/>
    </row>
    <row r="11755" spans="26:26" ht="12.75" hidden="1" customHeight="1" x14ac:dyDescent="0.2">
      <c r="Z11755" s="145"/>
    </row>
    <row r="11756" spans="26:26" ht="12.75" hidden="1" customHeight="1" x14ac:dyDescent="0.2">
      <c r="Z11756" s="145"/>
    </row>
    <row r="11757" spans="26:26" ht="12.75" hidden="1" customHeight="1" x14ac:dyDescent="0.2">
      <c r="Z11757" s="145"/>
    </row>
    <row r="11758" spans="26:26" ht="12.75" hidden="1" customHeight="1" x14ac:dyDescent="0.2">
      <c r="Z11758" s="145"/>
    </row>
    <row r="11759" spans="26:26" ht="12.75" hidden="1" customHeight="1" x14ac:dyDescent="0.2">
      <c r="Z11759" s="145"/>
    </row>
    <row r="11760" spans="26:26" ht="12.75" hidden="1" customHeight="1" x14ac:dyDescent="0.2">
      <c r="Z11760" s="145"/>
    </row>
    <row r="11761" spans="26:26" ht="12.75" hidden="1" customHeight="1" x14ac:dyDescent="0.2">
      <c r="Z11761" s="145"/>
    </row>
    <row r="11762" spans="26:26" ht="12.75" hidden="1" customHeight="1" x14ac:dyDescent="0.2">
      <c r="Z11762" s="145"/>
    </row>
    <row r="11763" spans="26:26" ht="12.75" hidden="1" customHeight="1" x14ac:dyDescent="0.2">
      <c r="Z11763" s="145"/>
    </row>
    <row r="11764" spans="26:26" ht="12.75" hidden="1" customHeight="1" x14ac:dyDescent="0.2">
      <c r="Z11764" s="145"/>
    </row>
    <row r="11765" spans="26:26" ht="12.75" hidden="1" customHeight="1" x14ac:dyDescent="0.2">
      <c r="Z11765" s="145"/>
    </row>
    <row r="11766" spans="26:26" ht="12.75" hidden="1" customHeight="1" x14ac:dyDescent="0.2">
      <c r="Z11766" s="145"/>
    </row>
    <row r="11767" spans="26:26" ht="12.75" hidden="1" customHeight="1" x14ac:dyDescent="0.2">
      <c r="Z11767" s="145"/>
    </row>
    <row r="11768" spans="26:26" ht="12.75" hidden="1" customHeight="1" x14ac:dyDescent="0.2">
      <c r="Z11768" s="145"/>
    </row>
    <row r="11769" spans="26:26" ht="12.75" hidden="1" customHeight="1" x14ac:dyDescent="0.2">
      <c r="Z11769" s="145"/>
    </row>
    <row r="11770" spans="26:26" ht="12.75" hidden="1" customHeight="1" x14ac:dyDescent="0.2">
      <c r="Z11770" s="145"/>
    </row>
    <row r="11771" spans="26:26" ht="12.75" hidden="1" customHeight="1" x14ac:dyDescent="0.2">
      <c r="Z11771" s="145"/>
    </row>
    <row r="11772" spans="26:26" ht="12.75" hidden="1" customHeight="1" x14ac:dyDescent="0.2">
      <c r="Z11772" s="145"/>
    </row>
    <row r="11773" spans="26:26" ht="12.75" hidden="1" customHeight="1" x14ac:dyDescent="0.2">
      <c r="Z11773" s="145"/>
    </row>
    <row r="11774" spans="26:26" ht="12.75" hidden="1" customHeight="1" x14ac:dyDescent="0.2">
      <c r="Z11774" s="145"/>
    </row>
    <row r="11775" spans="26:26" ht="12.75" hidden="1" customHeight="1" x14ac:dyDescent="0.2">
      <c r="Z11775" s="145"/>
    </row>
    <row r="11776" spans="26:26" ht="12.75" hidden="1" customHeight="1" x14ac:dyDescent="0.2">
      <c r="Z11776" s="145"/>
    </row>
    <row r="11777" spans="26:26" ht="12.75" hidden="1" customHeight="1" x14ac:dyDescent="0.2">
      <c r="Z11777" s="145"/>
    </row>
    <row r="11778" spans="26:26" ht="12.75" hidden="1" customHeight="1" x14ac:dyDescent="0.2">
      <c r="Z11778" s="145"/>
    </row>
    <row r="11779" spans="26:26" ht="12.75" hidden="1" customHeight="1" x14ac:dyDescent="0.2">
      <c r="Z11779" s="145"/>
    </row>
    <row r="11780" spans="26:26" ht="12.75" hidden="1" customHeight="1" x14ac:dyDescent="0.2">
      <c r="Z11780" s="145"/>
    </row>
    <row r="11781" spans="26:26" ht="12.75" hidden="1" customHeight="1" x14ac:dyDescent="0.2">
      <c r="Z11781" s="145"/>
    </row>
    <row r="11782" spans="26:26" ht="12.75" hidden="1" customHeight="1" x14ac:dyDescent="0.2">
      <c r="Z11782" s="145"/>
    </row>
    <row r="11783" spans="26:26" ht="12.75" hidden="1" customHeight="1" x14ac:dyDescent="0.2">
      <c r="Z11783" s="145"/>
    </row>
    <row r="11784" spans="26:26" ht="12.75" hidden="1" customHeight="1" x14ac:dyDescent="0.2">
      <c r="Z11784" s="145"/>
    </row>
    <row r="11785" spans="26:26" ht="12.75" hidden="1" customHeight="1" x14ac:dyDescent="0.2">
      <c r="Z11785" s="145"/>
    </row>
    <row r="11786" spans="26:26" ht="12.75" hidden="1" customHeight="1" x14ac:dyDescent="0.2">
      <c r="Z11786" s="145"/>
    </row>
    <row r="11787" spans="26:26" ht="12.75" hidden="1" customHeight="1" x14ac:dyDescent="0.2">
      <c r="Z11787" s="145"/>
    </row>
    <row r="11788" spans="26:26" ht="12.75" hidden="1" customHeight="1" x14ac:dyDescent="0.2">
      <c r="Z11788" s="145"/>
    </row>
    <row r="11789" spans="26:26" ht="12.75" hidden="1" customHeight="1" x14ac:dyDescent="0.2">
      <c r="Z11789" s="145"/>
    </row>
    <row r="11790" spans="26:26" ht="12.75" hidden="1" customHeight="1" x14ac:dyDescent="0.2">
      <c r="Z11790" s="145"/>
    </row>
    <row r="11791" spans="26:26" ht="12.75" hidden="1" customHeight="1" x14ac:dyDescent="0.2">
      <c r="Z11791" s="145"/>
    </row>
    <row r="11792" spans="26:26" ht="12.75" hidden="1" customHeight="1" x14ac:dyDescent="0.2">
      <c r="Z11792" s="145"/>
    </row>
    <row r="11793" spans="26:26" ht="12.75" hidden="1" customHeight="1" x14ac:dyDescent="0.2">
      <c r="Z11793" s="145"/>
    </row>
    <row r="11794" spans="26:26" ht="12.75" hidden="1" customHeight="1" x14ac:dyDescent="0.2">
      <c r="Z11794" s="145"/>
    </row>
    <row r="11795" spans="26:26" ht="12.75" hidden="1" customHeight="1" x14ac:dyDescent="0.2">
      <c r="Z11795" s="145"/>
    </row>
    <row r="11796" spans="26:26" ht="12.75" hidden="1" customHeight="1" x14ac:dyDescent="0.2">
      <c r="Z11796" s="145"/>
    </row>
    <row r="11797" spans="26:26" ht="12.75" hidden="1" customHeight="1" x14ac:dyDescent="0.2">
      <c r="Z11797" s="145"/>
    </row>
    <row r="11798" spans="26:26" ht="12.75" hidden="1" customHeight="1" x14ac:dyDescent="0.2">
      <c r="Z11798" s="145"/>
    </row>
    <row r="11799" spans="26:26" ht="12.75" hidden="1" customHeight="1" x14ac:dyDescent="0.2">
      <c r="Z11799" s="145"/>
    </row>
    <row r="11800" spans="26:26" ht="12.75" hidden="1" customHeight="1" x14ac:dyDescent="0.2">
      <c r="Z11800" s="145"/>
    </row>
    <row r="11801" spans="26:26" ht="12.75" hidden="1" customHeight="1" x14ac:dyDescent="0.2">
      <c r="Z11801" s="145"/>
    </row>
    <row r="11802" spans="26:26" ht="12.75" hidden="1" customHeight="1" x14ac:dyDescent="0.2">
      <c r="Z11802" s="145"/>
    </row>
    <row r="11803" spans="26:26" ht="12.75" hidden="1" customHeight="1" x14ac:dyDescent="0.2">
      <c r="Z11803" s="145"/>
    </row>
    <row r="11804" spans="26:26" ht="12.75" hidden="1" customHeight="1" x14ac:dyDescent="0.2">
      <c r="Z11804" s="145"/>
    </row>
    <row r="11805" spans="26:26" ht="12.75" hidden="1" customHeight="1" x14ac:dyDescent="0.2">
      <c r="Z11805" s="145"/>
    </row>
    <row r="11806" spans="26:26" ht="12.75" hidden="1" customHeight="1" x14ac:dyDescent="0.2">
      <c r="Z11806" s="145"/>
    </row>
    <row r="11807" spans="26:26" ht="12.75" hidden="1" customHeight="1" x14ac:dyDescent="0.2">
      <c r="Z11807" s="145"/>
    </row>
    <row r="11808" spans="26:26" ht="12.75" hidden="1" customHeight="1" x14ac:dyDescent="0.2">
      <c r="Z11808" s="145"/>
    </row>
    <row r="11809" spans="26:26" ht="12.75" hidden="1" customHeight="1" x14ac:dyDescent="0.2">
      <c r="Z11809" s="145"/>
    </row>
    <row r="11810" spans="26:26" ht="12.75" hidden="1" customHeight="1" x14ac:dyDescent="0.2">
      <c r="Z11810" s="145"/>
    </row>
    <row r="11811" spans="26:26" ht="12.75" hidden="1" customHeight="1" x14ac:dyDescent="0.2">
      <c r="Z11811" s="145"/>
    </row>
    <row r="11812" spans="26:26" ht="12.75" hidden="1" customHeight="1" x14ac:dyDescent="0.2">
      <c r="Z11812" s="145"/>
    </row>
    <row r="11813" spans="26:26" ht="12.75" hidden="1" customHeight="1" x14ac:dyDescent="0.2">
      <c r="Z11813" s="145"/>
    </row>
    <row r="11814" spans="26:26" ht="12.75" hidden="1" customHeight="1" x14ac:dyDescent="0.2">
      <c r="Z11814" s="145"/>
    </row>
    <row r="11815" spans="26:26" ht="12.75" hidden="1" customHeight="1" x14ac:dyDescent="0.2">
      <c r="Z11815" s="145"/>
    </row>
    <row r="11816" spans="26:26" ht="12.75" hidden="1" customHeight="1" x14ac:dyDescent="0.2">
      <c r="Z11816" s="145"/>
    </row>
    <row r="11817" spans="26:26" ht="12.75" hidden="1" customHeight="1" x14ac:dyDescent="0.2">
      <c r="Z11817" s="145"/>
    </row>
    <row r="11818" spans="26:26" ht="12.75" hidden="1" customHeight="1" x14ac:dyDescent="0.2">
      <c r="Z11818" s="145"/>
    </row>
    <row r="11819" spans="26:26" ht="12.75" hidden="1" customHeight="1" x14ac:dyDescent="0.2">
      <c r="Z11819" s="145"/>
    </row>
    <row r="11820" spans="26:26" ht="12.75" hidden="1" customHeight="1" x14ac:dyDescent="0.2">
      <c r="Z11820" s="145"/>
    </row>
    <row r="11821" spans="26:26" ht="12.75" hidden="1" customHeight="1" x14ac:dyDescent="0.2">
      <c r="Z11821" s="145"/>
    </row>
    <row r="11822" spans="26:26" ht="12.75" hidden="1" customHeight="1" x14ac:dyDescent="0.2">
      <c r="Z11822" s="145"/>
    </row>
    <row r="11823" spans="26:26" ht="12.75" hidden="1" customHeight="1" x14ac:dyDescent="0.2">
      <c r="Z11823" s="145"/>
    </row>
    <row r="11824" spans="26:26" ht="12.75" hidden="1" customHeight="1" x14ac:dyDescent="0.2">
      <c r="Z11824" s="145"/>
    </row>
    <row r="11825" spans="26:26" ht="12.75" hidden="1" customHeight="1" x14ac:dyDescent="0.2">
      <c r="Z11825" s="145"/>
    </row>
    <row r="11826" spans="26:26" ht="12.75" hidden="1" customHeight="1" x14ac:dyDescent="0.2">
      <c r="Z11826" s="145"/>
    </row>
    <row r="11827" spans="26:26" ht="12.75" hidden="1" customHeight="1" x14ac:dyDescent="0.2">
      <c r="Z11827" s="145"/>
    </row>
    <row r="11828" spans="26:26" ht="12.75" hidden="1" customHeight="1" x14ac:dyDescent="0.2">
      <c r="Z11828" s="145"/>
    </row>
    <row r="11829" spans="26:26" ht="12.75" hidden="1" customHeight="1" x14ac:dyDescent="0.2">
      <c r="Z11829" s="145"/>
    </row>
    <row r="11830" spans="26:26" ht="12.75" hidden="1" customHeight="1" x14ac:dyDescent="0.2">
      <c r="Z11830" s="145"/>
    </row>
    <row r="11831" spans="26:26" ht="12.75" hidden="1" customHeight="1" x14ac:dyDescent="0.2">
      <c r="Z11831" s="145"/>
    </row>
    <row r="11832" spans="26:26" ht="12.75" hidden="1" customHeight="1" x14ac:dyDescent="0.2">
      <c r="Z11832" s="145"/>
    </row>
    <row r="11833" spans="26:26" ht="12.75" hidden="1" customHeight="1" x14ac:dyDescent="0.2">
      <c r="Z11833" s="145"/>
    </row>
    <row r="11834" spans="26:26" ht="12.75" hidden="1" customHeight="1" x14ac:dyDescent="0.2">
      <c r="Z11834" s="145"/>
    </row>
    <row r="11835" spans="26:26" ht="12.75" hidden="1" customHeight="1" x14ac:dyDescent="0.2">
      <c r="Z11835" s="145"/>
    </row>
    <row r="11836" spans="26:26" ht="12.75" hidden="1" customHeight="1" x14ac:dyDescent="0.2">
      <c r="Z11836" s="145"/>
    </row>
    <row r="11837" spans="26:26" ht="12.75" hidden="1" customHeight="1" x14ac:dyDescent="0.2">
      <c r="Z11837" s="145"/>
    </row>
    <row r="11838" spans="26:26" ht="12.75" hidden="1" customHeight="1" x14ac:dyDescent="0.2">
      <c r="Z11838" s="145"/>
    </row>
    <row r="11839" spans="26:26" ht="12.75" hidden="1" customHeight="1" x14ac:dyDescent="0.2">
      <c r="Z11839" s="145"/>
    </row>
    <row r="11840" spans="26:26" ht="12.75" hidden="1" customHeight="1" x14ac:dyDescent="0.2">
      <c r="Z11840" s="145"/>
    </row>
    <row r="11841" spans="26:26" ht="12.75" hidden="1" customHeight="1" x14ac:dyDescent="0.2">
      <c r="Z11841" s="145"/>
    </row>
    <row r="11842" spans="26:26" ht="12.75" hidden="1" customHeight="1" x14ac:dyDescent="0.2">
      <c r="Z11842" s="145"/>
    </row>
    <row r="11843" spans="26:26" ht="12.75" hidden="1" customHeight="1" x14ac:dyDescent="0.2">
      <c r="Z11843" s="145"/>
    </row>
    <row r="11844" spans="26:26" ht="12.75" hidden="1" customHeight="1" x14ac:dyDescent="0.2">
      <c r="Z11844" s="145"/>
    </row>
    <row r="11845" spans="26:26" ht="12.75" hidden="1" customHeight="1" x14ac:dyDescent="0.2">
      <c r="Z11845" s="145"/>
    </row>
    <row r="11846" spans="26:26" ht="12.75" hidden="1" customHeight="1" x14ac:dyDescent="0.2">
      <c r="Z11846" s="145"/>
    </row>
    <row r="11847" spans="26:26" ht="12.75" hidden="1" customHeight="1" x14ac:dyDescent="0.2">
      <c r="Z11847" s="145"/>
    </row>
    <row r="11848" spans="26:26" ht="12.75" hidden="1" customHeight="1" x14ac:dyDescent="0.2">
      <c r="Z11848" s="145"/>
    </row>
    <row r="11849" spans="26:26" ht="12.75" hidden="1" customHeight="1" x14ac:dyDescent="0.2">
      <c r="Z11849" s="145"/>
    </row>
    <row r="11850" spans="26:26" ht="12.75" hidden="1" customHeight="1" x14ac:dyDescent="0.2">
      <c r="Z11850" s="145"/>
    </row>
    <row r="11851" spans="26:26" ht="12.75" hidden="1" customHeight="1" x14ac:dyDescent="0.2">
      <c r="Z11851" s="145"/>
    </row>
    <row r="11852" spans="26:26" ht="12.75" hidden="1" customHeight="1" x14ac:dyDescent="0.2">
      <c r="Z11852" s="145"/>
    </row>
    <row r="11853" spans="26:26" ht="12.75" hidden="1" customHeight="1" x14ac:dyDescent="0.2">
      <c r="Z11853" s="145"/>
    </row>
    <row r="11854" spans="26:26" ht="12.75" hidden="1" customHeight="1" x14ac:dyDescent="0.2">
      <c r="Z11854" s="145"/>
    </row>
    <row r="11855" spans="26:26" ht="12.75" hidden="1" customHeight="1" x14ac:dyDescent="0.2">
      <c r="Z11855" s="145"/>
    </row>
    <row r="11856" spans="26:26" ht="12.75" hidden="1" customHeight="1" x14ac:dyDescent="0.2">
      <c r="Z11856" s="145"/>
    </row>
    <row r="11857" spans="26:26" ht="12.75" hidden="1" customHeight="1" x14ac:dyDescent="0.2">
      <c r="Z11857" s="145"/>
    </row>
    <row r="11858" spans="26:26" ht="12.75" hidden="1" customHeight="1" x14ac:dyDescent="0.2">
      <c r="Z11858" s="145"/>
    </row>
    <row r="11859" spans="26:26" ht="12.75" hidden="1" customHeight="1" x14ac:dyDescent="0.2">
      <c r="Z11859" s="145"/>
    </row>
    <row r="11860" spans="26:26" ht="12.75" hidden="1" customHeight="1" x14ac:dyDescent="0.2">
      <c r="Z11860" s="145"/>
    </row>
    <row r="11861" spans="26:26" ht="12.75" hidden="1" customHeight="1" x14ac:dyDescent="0.2">
      <c r="Z11861" s="145"/>
    </row>
    <row r="11862" spans="26:26" ht="12.75" hidden="1" customHeight="1" x14ac:dyDescent="0.2">
      <c r="Z11862" s="145"/>
    </row>
    <row r="11863" spans="26:26" ht="12.75" hidden="1" customHeight="1" x14ac:dyDescent="0.2">
      <c r="Z11863" s="145"/>
    </row>
    <row r="11864" spans="26:26" ht="12.75" hidden="1" customHeight="1" x14ac:dyDescent="0.2">
      <c r="Z11864" s="145"/>
    </row>
    <row r="11865" spans="26:26" ht="12.75" hidden="1" customHeight="1" x14ac:dyDescent="0.2">
      <c r="Z11865" s="145"/>
    </row>
    <row r="11866" spans="26:26" ht="12.75" hidden="1" customHeight="1" x14ac:dyDescent="0.2">
      <c r="Z11866" s="145"/>
    </row>
    <row r="11867" spans="26:26" ht="12.75" hidden="1" customHeight="1" x14ac:dyDescent="0.2">
      <c r="Z11867" s="145"/>
    </row>
    <row r="11868" spans="26:26" ht="12.75" hidden="1" customHeight="1" x14ac:dyDescent="0.2">
      <c r="Z11868" s="145"/>
    </row>
    <row r="11869" spans="26:26" ht="12.75" hidden="1" customHeight="1" x14ac:dyDescent="0.2">
      <c r="Z11869" s="145"/>
    </row>
    <row r="11870" spans="26:26" ht="12.75" hidden="1" customHeight="1" x14ac:dyDescent="0.2">
      <c r="Z11870" s="145"/>
    </row>
    <row r="11871" spans="26:26" ht="12.75" hidden="1" customHeight="1" x14ac:dyDescent="0.2">
      <c r="Z11871" s="145"/>
    </row>
    <row r="11872" spans="26:26" ht="12.75" hidden="1" customHeight="1" x14ac:dyDescent="0.2">
      <c r="Z11872" s="145"/>
    </row>
    <row r="11873" spans="26:26" ht="12.75" hidden="1" customHeight="1" x14ac:dyDescent="0.2">
      <c r="Z11873" s="145"/>
    </row>
    <row r="11874" spans="26:26" ht="12.75" hidden="1" customHeight="1" x14ac:dyDescent="0.2">
      <c r="Z11874" s="145"/>
    </row>
    <row r="11875" spans="26:26" ht="12.75" hidden="1" customHeight="1" x14ac:dyDescent="0.2">
      <c r="Z11875" s="145"/>
    </row>
    <row r="11876" spans="26:26" ht="12.75" hidden="1" customHeight="1" x14ac:dyDescent="0.2">
      <c r="Z11876" s="145"/>
    </row>
    <row r="11877" spans="26:26" ht="12.75" hidden="1" customHeight="1" x14ac:dyDescent="0.2">
      <c r="Z11877" s="145"/>
    </row>
    <row r="11878" spans="26:26" ht="12.75" hidden="1" customHeight="1" x14ac:dyDescent="0.2">
      <c r="Z11878" s="145"/>
    </row>
    <row r="11879" spans="26:26" ht="12.75" hidden="1" customHeight="1" x14ac:dyDescent="0.2">
      <c r="Z11879" s="145"/>
    </row>
    <row r="11880" spans="26:26" ht="12.75" hidden="1" customHeight="1" x14ac:dyDescent="0.2">
      <c r="Z11880" s="145"/>
    </row>
    <row r="11881" spans="26:26" ht="12.75" hidden="1" customHeight="1" x14ac:dyDescent="0.2">
      <c r="Z11881" s="145"/>
    </row>
    <row r="11882" spans="26:26" ht="12.75" hidden="1" customHeight="1" x14ac:dyDescent="0.2">
      <c r="Z11882" s="145"/>
    </row>
    <row r="11883" spans="26:26" ht="12.75" hidden="1" customHeight="1" x14ac:dyDescent="0.2">
      <c r="Z11883" s="145"/>
    </row>
    <row r="11884" spans="26:26" ht="12.75" hidden="1" customHeight="1" x14ac:dyDescent="0.2">
      <c r="Z11884" s="145"/>
    </row>
    <row r="11885" spans="26:26" ht="12.75" hidden="1" customHeight="1" x14ac:dyDescent="0.2">
      <c r="Z11885" s="145"/>
    </row>
    <row r="11886" spans="26:26" ht="12.75" hidden="1" customHeight="1" x14ac:dyDescent="0.2">
      <c r="Z11886" s="145"/>
    </row>
    <row r="11887" spans="26:26" ht="12.75" hidden="1" customHeight="1" x14ac:dyDescent="0.2">
      <c r="Z11887" s="145"/>
    </row>
    <row r="11888" spans="26:26" ht="12.75" hidden="1" customHeight="1" x14ac:dyDescent="0.2">
      <c r="Z11888" s="145"/>
    </row>
    <row r="11889" spans="26:26" ht="12.75" hidden="1" customHeight="1" x14ac:dyDescent="0.2">
      <c r="Z11889" s="145"/>
    </row>
    <row r="11890" spans="26:26" ht="12.75" hidden="1" customHeight="1" x14ac:dyDescent="0.2">
      <c r="Z11890" s="145"/>
    </row>
    <row r="11891" spans="26:26" ht="12.75" hidden="1" customHeight="1" x14ac:dyDescent="0.2">
      <c r="Z11891" s="145"/>
    </row>
    <row r="11892" spans="26:26" ht="12.75" hidden="1" customHeight="1" x14ac:dyDescent="0.2">
      <c r="Z11892" s="145"/>
    </row>
    <row r="11893" spans="26:26" ht="12.75" hidden="1" customHeight="1" x14ac:dyDescent="0.2">
      <c r="Z11893" s="145"/>
    </row>
    <row r="11894" spans="26:26" ht="12.75" hidden="1" customHeight="1" x14ac:dyDescent="0.2">
      <c r="Z11894" s="145"/>
    </row>
    <row r="11895" spans="26:26" ht="12.75" hidden="1" customHeight="1" x14ac:dyDescent="0.2">
      <c r="Z11895" s="145"/>
    </row>
    <row r="11896" spans="26:26" ht="12.75" hidden="1" customHeight="1" x14ac:dyDescent="0.2">
      <c r="Z11896" s="145"/>
    </row>
    <row r="11897" spans="26:26" ht="12.75" hidden="1" customHeight="1" x14ac:dyDescent="0.2">
      <c r="Z11897" s="145"/>
    </row>
    <row r="11898" spans="26:26" ht="12.75" hidden="1" customHeight="1" x14ac:dyDescent="0.2">
      <c r="Z11898" s="145"/>
    </row>
    <row r="11899" spans="26:26" ht="12.75" hidden="1" customHeight="1" x14ac:dyDescent="0.2">
      <c r="Z11899" s="145"/>
    </row>
    <row r="11900" spans="26:26" ht="12.75" hidden="1" customHeight="1" x14ac:dyDescent="0.2">
      <c r="Z11900" s="145"/>
    </row>
    <row r="11901" spans="26:26" ht="12.75" hidden="1" customHeight="1" x14ac:dyDescent="0.2">
      <c r="Z11901" s="145"/>
    </row>
    <row r="11902" spans="26:26" ht="12.75" hidden="1" customHeight="1" x14ac:dyDescent="0.2">
      <c r="Z11902" s="145"/>
    </row>
    <row r="11903" spans="26:26" ht="12.75" hidden="1" customHeight="1" x14ac:dyDescent="0.2">
      <c r="Z11903" s="145"/>
    </row>
    <row r="11904" spans="26:26" ht="12.75" hidden="1" customHeight="1" x14ac:dyDescent="0.2">
      <c r="Z11904" s="145"/>
    </row>
    <row r="11905" spans="26:26" ht="12.75" hidden="1" customHeight="1" x14ac:dyDescent="0.2">
      <c r="Z11905" s="145"/>
    </row>
    <row r="11906" spans="26:26" ht="12.75" hidden="1" customHeight="1" x14ac:dyDescent="0.2">
      <c r="Z11906" s="145"/>
    </row>
    <row r="11907" spans="26:26" ht="12.75" hidden="1" customHeight="1" x14ac:dyDescent="0.2">
      <c r="Z11907" s="145"/>
    </row>
    <row r="11908" spans="26:26" ht="12.75" hidden="1" customHeight="1" x14ac:dyDescent="0.2">
      <c r="Z11908" s="145"/>
    </row>
    <row r="11909" spans="26:26" ht="12.75" hidden="1" customHeight="1" x14ac:dyDescent="0.2">
      <c r="Z11909" s="145"/>
    </row>
    <row r="11910" spans="26:26" ht="12.75" hidden="1" customHeight="1" x14ac:dyDescent="0.2">
      <c r="Z11910" s="145"/>
    </row>
    <row r="11911" spans="26:26" ht="12.75" hidden="1" customHeight="1" x14ac:dyDescent="0.2">
      <c r="Z11911" s="145"/>
    </row>
    <row r="11912" spans="26:26" ht="12.75" hidden="1" customHeight="1" x14ac:dyDescent="0.2">
      <c r="Z11912" s="145"/>
    </row>
    <row r="11913" spans="26:26" ht="12.75" hidden="1" customHeight="1" x14ac:dyDescent="0.2">
      <c r="Z11913" s="145"/>
    </row>
    <row r="11914" spans="26:26" ht="12.75" hidden="1" customHeight="1" x14ac:dyDescent="0.2">
      <c r="Z11914" s="145"/>
    </row>
    <row r="11915" spans="26:26" ht="12.75" hidden="1" customHeight="1" x14ac:dyDescent="0.2">
      <c r="Z11915" s="145"/>
    </row>
    <row r="11916" spans="26:26" ht="12.75" hidden="1" customHeight="1" x14ac:dyDescent="0.2">
      <c r="Z11916" s="145"/>
    </row>
    <row r="11917" spans="26:26" ht="12.75" hidden="1" customHeight="1" x14ac:dyDescent="0.2">
      <c r="Z11917" s="145"/>
    </row>
    <row r="11918" spans="26:26" ht="12.75" hidden="1" customHeight="1" x14ac:dyDescent="0.2">
      <c r="Z11918" s="145"/>
    </row>
    <row r="11919" spans="26:26" ht="12.75" hidden="1" customHeight="1" x14ac:dyDescent="0.2">
      <c r="Z11919" s="145"/>
    </row>
    <row r="11920" spans="26:26" ht="12.75" hidden="1" customHeight="1" x14ac:dyDescent="0.2">
      <c r="Z11920" s="145"/>
    </row>
    <row r="11921" spans="26:26" ht="12.75" hidden="1" customHeight="1" x14ac:dyDescent="0.2">
      <c r="Z11921" s="145"/>
    </row>
    <row r="11922" spans="26:26" ht="12.75" hidden="1" customHeight="1" x14ac:dyDescent="0.2">
      <c r="Z11922" s="145"/>
    </row>
    <row r="11923" spans="26:26" ht="12.75" hidden="1" customHeight="1" x14ac:dyDescent="0.2">
      <c r="Z11923" s="145"/>
    </row>
    <row r="11924" spans="26:26" ht="12.75" hidden="1" customHeight="1" x14ac:dyDescent="0.2">
      <c r="Z11924" s="145"/>
    </row>
    <row r="11925" spans="26:26" ht="12.75" hidden="1" customHeight="1" x14ac:dyDescent="0.2">
      <c r="Z11925" s="145"/>
    </row>
    <row r="11926" spans="26:26" ht="12.75" hidden="1" customHeight="1" x14ac:dyDescent="0.2">
      <c r="Z11926" s="145"/>
    </row>
    <row r="11927" spans="26:26" ht="12.75" hidden="1" customHeight="1" x14ac:dyDescent="0.2">
      <c r="Z11927" s="145"/>
    </row>
    <row r="11928" spans="26:26" ht="12.75" hidden="1" customHeight="1" x14ac:dyDescent="0.2">
      <c r="Z11928" s="145"/>
    </row>
    <row r="11929" spans="26:26" ht="12.75" hidden="1" customHeight="1" x14ac:dyDescent="0.2">
      <c r="Z11929" s="145"/>
    </row>
    <row r="11930" spans="26:26" ht="12.75" hidden="1" customHeight="1" x14ac:dyDescent="0.2">
      <c r="Z11930" s="145"/>
    </row>
    <row r="11931" spans="26:26" ht="12.75" hidden="1" customHeight="1" x14ac:dyDescent="0.2">
      <c r="Z11931" s="145"/>
    </row>
    <row r="11932" spans="26:26" ht="12.75" hidden="1" customHeight="1" x14ac:dyDescent="0.2">
      <c r="Z11932" s="145"/>
    </row>
    <row r="11933" spans="26:26" ht="12.75" hidden="1" customHeight="1" x14ac:dyDescent="0.2">
      <c r="Z11933" s="145"/>
    </row>
    <row r="11934" spans="26:26" ht="12.75" hidden="1" customHeight="1" x14ac:dyDescent="0.2">
      <c r="Z11934" s="145"/>
    </row>
    <row r="11935" spans="26:26" ht="12.75" hidden="1" customHeight="1" x14ac:dyDescent="0.2">
      <c r="Z11935" s="145"/>
    </row>
    <row r="11936" spans="26:26" ht="12.75" hidden="1" customHeight="1" x14ac:dyDescent="0.2">
      <c r="Z11936" s="145"/>
    </row>
    <row r="11937" spans="26:26" ht="12.75" hidden="1" customHeight="1" x14ac:dyDescent="0.2">
      <c r="Z11937" s="145"/>
    </row>
    <row r="11938" spans="26:26" ht="12.75" hidden="1" customHeight="1" x14ac:dyDescent="0.2">
      <c r="Z11938" s="145"/>
    </row>
    <row r="11939" spans="26:26" ht="12.75" hidden="1" customHeight="1" x14ac:dyDescent="0.2">
      <c r="Z11939" s="145"/>
    </row>
    <row r="11940" spans="26:26" ht="12.75" hidden="1" customHeight="1" x14ac:dyDescent="0.2">
      <c r="Z11940" s="145"/>
    </row>
    <row r="11941" spans="26:26" ht="12.75" hidden="1" customHeight="1" x14ac:dyDescent="0.2">
      <c r="Z11941" s="145"/>
    </row>
    <row r="11942" spans="26:26" ht="12.75" hidden="1" customHeight="1" x14ac:dyDescent="0.2">
      <c r="Z11942" s="145"/>
    </row>
    <row r="11943" spans="26:26" ht="12.75" hidden="1" customHeight="1" x14ac:dyDescent="0.2">
      <c r="Z11943" s="145"/>
    </row>
    <row r="11944" spans="26:26" ht="12.75" hidden="1" customHeight="1" x14ac:dyDescent="0.2">
      <c r="Z11944" s="145"/>
    </row>
    <row r="11945" spans="26:26" ht="12.75" hidden="1" customHeight="1" x14ac:dyDescent="0.2">
      <c r="Z11945" s="145"/>
    </row>
    <row r="11946" spans="26:26" ht="12.75" hidden="1" customHeight="1" x14ac:dyDescent="0.2">
      <c r="Z11946" s="145"/>
    </row>
    <row r="11947" spans="26:26" ht="12.75" hidden="1" customHeight="1" x14ac:dyDescent="0.2">
      <c r="Z11947" s="145"/>
    </row>
    <row r="11948" spans="26:26" ht="12.75" hidden="1" customHeight="1" x14ac:dyDescent="0.2">
      <c r="Z11948" s="145"/>
    </row>
    <row r="11949" spans="26:26" ht="12.75" hidden="1" customHeight="1" x14ac:dyDescent="0.2">
      <c r="Z11949" s="145"/>
    </row>
    <row r="11950" spans="26:26" ht="12.75" hidden="1" customHeight="1" x14ac:dyDescent="0.2">
      <c r="Z11950" s="145"/>
    </row>
    <row r="11951" spans="26:26" ht="12.75" hidden="1" customHeight="1" x14ac:dyDescent="0.2">
      <c r="Z11951" s="145"/>
    </row>
    <row r="11952" spans="26:26" ht="12.75" hidden="1" customHeight="1" x14ac:dyDescent="0.2">
      <c r="Z11952" s="145"/>
    </row>
    <row r="11953" spans="26:26" ht="12.75" hidden="1" customHeight="1" x14ac:dyDescent="0.2">
      <c r="Z11953" s="145"/>
    </row>
    <row r="11954" spans="26:26" ht="12.75" hidden="1" customHeight="1" x14ac:dyDescent="0.2">
      <c r="Z11954" s="145"/>
    </row>
    <row r="11955" spans="26:26" ht="12.75" hidden="1" customHeight="1" x14ac:dyDescent="0.2">
      <c r="Z11955" s="145"/>
    </row>
    <row r="11956" spans="26:26" ht="12.75" hidden="1" customHeight="1" x14ac:dyDescent="0.2">
      <c r="Z11956" s="145"/>
    </row>
    <row r="11957" spans="26:26" ht="12.75" hidden="1" customHeight="1" x14ac:dyDescent="0.2">
      <c r="Z11957" s="145"/>
    </row>
    <row r="11958" spans="26:26" ht="12.75" hidden="1" customHeight="1" x14ac:dyDescent="0.2">
      <c r="Z11958" s="145"/>
    </row>
    <row r="11959" spans="26:26" ht="12.75" hidden="1" customHeight="1" x14ac:dyDescent="0.2">
      <c r="Z11959" s="145"/>
    </row>
    <row r="11960" spans="26:26" ht="12.75" hidden="1" customHeight="1" x14ac:dyDescent="0.2">
      <c r="Z11960" s="145"/>
    </row>
    <row r="11961" spans="26:26" ht="12.75" hidden="1" customHeight="1" x14ac:dyDescent="0.2">
      <c r="Z11961" s="145"/>
    </row>
    <row r="11962" spans="26:26" ht="12.75" hidden="1" customHeight="1" x14ac:dyDescent="0.2">
      <c r="Z11962" s="145"/>
    </row>
    <row r="11963" spans="26:26" ht="12.75" hidden="1" customHeight="1" x14ac:dyDescent="0.2">
      <c r="Z11963" s="145"/>
    </row>
    <row r="11964" spans="26:26" ht="12.75" hidden="1" customHeight="1" x14ac:dyDescent="0.2">
      <c r="Z11964" s="145"/>
    </row>
    <row r="11965" spans="26:26" ht="12.75" hidden="1" customHeight="1" x14ac:dyDescent="0.2">
      <c r="Z11965" s="145"/>
    </row>
    <row r="11966" spans="26:26" ht="12.75" hidden="1" customHeight="1" x14ac:dyDescent="0.2">
      <c r="Z11966" s="145"/>
    </row>
    <row r="11967" spans="26:26" ht="12.75" hidden="1" customHeight="1" x14ac:dyDescent="0.2">
      <c r="Z11967" s="145"/>
    </row>
    <row r="11968" spans="26:26" ht="12.75" hidden="1" customHeight="1" x14ac:dyDescent="0.2">
      <c r="Z11968" s="145"/>
    </row>
    <row r="11969" spans="26:26" ht="12.75" hidden="1" customHeight="1" x14ac:dyDescent="0.2">
      <c r="Z11969" s="145"/>
    </row>
    <row r="11970" spans="26:26" ht="12.75" hidden="1" customHeight="1" x14ac:dyDescent="0.2">
      <c r="Z11970" s="145"/>
    </row>
    <row r="11971" spans="26:26" ht="12.75" hidden="1" customHeight="1" x14ac:dyDescent="0.2">
      <c r="Z11971" s="145"/>
    </row>
    <row r="11972" spans="26:26" ht="12.75" hidden="1" customHeight="1" x14ac:dyDescent="0.2">
      <c r="Z11972" s="145"/>
    </row>
    <row r="11973" spans="26:26" ht="12.75" hidden="1" customHeight="1" x14ac:dyDescent="0.2">
      <c r="Z11973" s="145"/>
    </row>
    <row r="11974" spans="26:26" ht="12.75" hidden="1" customHeight="1" x14ac:dyDescent="0.2">
      <c r="Z11974" s="145"/>
    </row>
    <row r="11975" spans="26:26" ht="12.75" hidden="1" customHeight="1" x14ac:dyDescent="0.2">
      <c r="Z11975" s="145"/>
    </row>
    <row r="11976" spans="26:26" ht="12.75" hidden="1" customHeight="1" x14ac:dyDescent="0.2">
      <c r="Z11976" s="145"/>
    </row>
    <row r="11977" spans="26:26" ht="12.75" hidden="1" customHeight="1" x14ac:dyDescent="0.2">
      <c r="Z11977" s="145"/>
    </row>
    <row r="11978" spans="26:26" ht="12.75" hidden="1" customHeight="1" x14ac:dyDescent="0.2">
      <c r="Z11978" s="145"/>
    </row>
    <row r="11979" spans="26:26" ht="12.75" hidden="1" customHeight="1" x14ac:dyDescent="0.2">
      <c r="Z11979" s="145"/>
    </row>
    <row r="11980" spans="26:26" ht="12.75" hidden="1" customHeight="1" x14ac:dyDescent="0.2">
      <c r="Z11980" s="145"/>
    </row>
    <row r="11981" spans="26:26" ht="12.75" hidden="1" customHeight="1" x14ac:dyDescent="0.2">
      <c r="Z11981" s="145"/>
    </row>
    <row r="11982" spans="26:26" ht="12.75" hidden="1" customHeight="1" x14ac:dyDescent="0.2">
      <c r="Z11982" s="145"/>
    </row>
    <row r="11983" spans="26:26" ht="12.75" hidden="1" customHeight="1" x14ac:dyDescent="0.2">
      <c r="Z11983" s="145"/>
    </row>
    <row r="11984" spans="26:26" ht="12.75" hidden="1" customHeight="1" x14ac:dyDescent="0.2">
      <c r="Z11984" s="145"/>
    </row>
    <row r="11985" spans="26:26" ht="12.75" hidden="1" customHeight="1" x14ac:dyDescent="0.2">
      <c r="Z11985" s="145"/>
    </row>
    <row r="11986" spans="26:26" ht="12.75" hidden="1" customHeight="1" x14ac:dyDescent="0.2">
      <c r="Z11986" s="145"/>
    </row>
    <row r="11987" spans="26:26" ht="12.75" hidden="1" customHeight="1" x14ac:dyDescent="0.2">
      <c r="Z11987" s="145"/>
    </row>
    <row r="11988" spans="26:26" ht="12.75" hidden="1" customHeight="1" x14ac:dyDescent="0.2">
      <c r="Z11988" s="145"/>
    </row>
    <row r="11989" spans="26:26" ht="12.75" hidden="1" customHeight="1" x14ac:dyDescent="0.2">
      <c r="Z11989" s="145"/>
    </row>
    <row r="11990" spans="26:26" ht="12.75" hidden="1" customHeight="1" x14ac:dyDescent="0.2">
      <c r="Z11990" s="145"/>
    </row>
    <row r="11991" spans="26:26" ht="12.75" hidden="1" customHeight="1" x14ac:dyDescent="0.2">
      <c r="Z11991" s="145"/>
    </row>
    <row r="11992" spans="26:26" ht="12.75" hidden="1" customHeight="1" x14ac:dyDescent="0.2">
      <c r="Z11992" s="145"/>
    </row>
    <row r="11993" spans="26:26" ht="12.75" hidden="1" customHeight="1" x14ac:dyDescent="0.2">
      <c r="Z11993" s="145"/>
    </row>
    <row r="11994" spans="26:26" ht="12.75" hidden="1" customHeight="1" x14ac:dyDescent="0.2">
      <c r="Z11994" s="145"/>
    </row>
    <row r="11995" spans="26:26" ht="12.75" hidden="1" customHeight="1" x14ac:dyDescent="0.2">
      <c r="Z11995" s="145"/>
    </row>
    <row r="11996" spans="26:26" ht="12.75" hidden="1" customHeight="1" x14ac:dyDescent="0.2">
      <c r="Z11996" s="145"/>
    </row>
    <row r="11997" spans="26:26" ht="12.75" hidden="1" customHeight="1" x14ac:dyDescent="0.2">
      <c r="Z11997" s="145"/>
    </row>
    <row r="11998" spans="26:26" ht="12.75" hidden="1" customHeight="1" x14ac:dyDescent="0.2">
      <c r="Z11998" s="145"/>
    </row>
    <row r="11999" spans="26:26" ht="12.75" hidden="1" customHeight="1" x14ac:dyDescent="0.2">
      <c r="Z11999" s="145"/>
    </row>
    <row r="12000" spans="26:26" ht="12.75" hidden="1" customHeight="1" x14ac:dyDescent="0.2">
      <c r="Z12000" s="145"/>
    </row>
    <row r="12001" spans="26:26" ht="12.75" hidden="1" customHeight="1" x14ac:dyDescent="0.2">
      <c r="Z12001" s="145"/>
    </row>
    <row r="12002" spans="26:26" ht="12.75" hidden="1" customHeight="1" x14ac:dyDescent="0.2">
      <c r="Z12002" s="145"/>
    </row>
    <row r="12003" spans="26:26" ht="12.75" hidden="1" customHeight="1" x14ac:dyDescent="0.2">
      <c r="Z12003" s="145"/>
    </row>
    <row r="12004" spans="26:26" ht="12.75" hidden="1" customHeight="1" x14ac:dyDescent="0.2">
      <c r="Z12004" s="145"/>
    </row>
    <row r="12005" spans="26:26" ht="12.75" hidden="1" customHeight="1" x14ac:dyDescent="0.2">
      <c r="Z12005" s="145"/>
    </row>
    <row r="12006" spans="26:26" ht="12.75" hidden="1" customHeight="1" x14ac:dyDescent="0.2">
      <c r="Z12006" s="145"/>
    </row>
    <row r="12007" spans="26:26" ht="12.75" hidden="1" customHeight="1" x14ac:dyDescent="0.2">
      <c r="Z12007" s="145"/>
    </row>
    <row r="12008" spans="26:26" ht="12.75" hidden="1" customHeight="1" x14ac:dyDescent="0.2">
      <c r="Z12008" s="145"/>
    </row>
    <row r="12009" spans="26:26" ht="12.75" hidden="1" customHeight="1" x14ac:dyDescent="0.2">
      <c r="Z12009" s="145"/>
    </row>
    <row r="12010" spans="26:26" ht="12.75" hidden="1" customHeight="1" x14ac:dyDescent="0.2">
      <c r="Z12010" s="145"/>
    </row>
    <row r="12011" spans="26:26" ht="12.75" hidden="1" customHeight="1" x14ac:dyDescent="0.2">
      <c r="Z12011" s="145"/>
    </row>
    <row r="12012" spans="26:26" ht="12.75" hidden="1" customHeight="1" x14ac:dyDescent="0.2">
      <c r="Z12012" s="145"/>
    </row>
    <row r="12013" spans="26:26" ht="12.75" hidden="1" customHeight="1" x14ac:dyDescent="0.2">
      <c r="Z12013" s="145"/>
    </row>
    <row r="12014" spans="26:26" ht="12.75" hidden="1" customHeight="1" x14ac:dyDescent="0.2">
      <c r="Z12014" s="145"/>
    </row>
    <row r="12015" spans="26:26" ht="12.75" hidden="1" customHeight="1" x14ac:dyDescent="0.2">
      <c r="Z12015" s="145"/>
    </row>
    <row r="12016" spans="26:26" ht="12.75" hidden="1" customHeight="1" x14ac:dyDescent="0.2">
      <c r="Z12016" s="145"/>
    </row>
    <row r="12017" spans="26:26" ht="12.75" hidden="1" customHeight="1" x14ac:dyDescent="0.2">
      <c r="Z12017" s="145"/>
    </row>
    <row r="12018" spans="26:26" ht="12.75" hidden="1" customHeight="1" x14ac:dyDescent="0.2">
      <c r="Z12018" s="145"/>
    </row>
    <row r="12019" spans="26:26" ht="12.75" hidden="1" customHeight="1" x14ac:dyDescent="0.2">
      <c r="Z12019" s="145"/>
    </row>
    <row r="12020" spans="26:26" ht="12.75" hidden="1" customHeight="1" x14ac:dyDescent="0.2">
      <c r="Z12020" s="145"/>
    </row>
    <row r="12021" spans="26:26" ht="12.75" hidden="1" customHeight="1" x14ac:dyDescent="0.2">
      <c r="Z12021" s="145"/>
    </row>
    <row r="12022" spans="26:26" ht="12.75" hidden="1" customHeight="1" x14ac:dyDescent="0.2">
      <c r="Z12022" s="145"/>
    </row>
    <row r="12023" spans="26:26" ht="12.75" hidden="1" customHeight="1" x14ac:dyDescent="0.2">
      <c r="Z12023" s="145"/>
    </row>
    <row r="12024" spans="26:26" ht="12.75" hidden="1" customHeight="1" x14ac:dyDescent="0.2">
      <c r="Z12024" s="145"/>
    </row>
    <row r="12025" spans="26:26" ht="12.75" hidden="1" customHeight="1" x14ac:dyDescent="0.2">
      <c r="Z12025" s="145"/>
    </row>
    <row r="12026" spans="26:26" ht="12.75" hidden="1" customHeight="1" x14ac:dyDescent="0.2">
      <c r="Z12026" s="145"/>
    </row>
    <row r="12027" spans="26:26" ht="12.75" hidden="1" customHeight="1" x14ac:dyDescent="0.2">
      <c r="Z12027" s="145"/>
    </row>
    <row r="12028" spans="26:26" ht="12.75" hidden="1" customHeight="1" x14ac:dyDescent="0.2">
      <c r="Z12028" s="145"/>
    </row>
    <row r="12029" spans="26:26" ht="12.75" hidden="1" customHeight="1" x14ac:dyDescent="0.2">
      <c r="Z12029" s="145"/>
    </row>
    <row r="12030" spans="26:26" ht="12.75" hidden="1" customHeight="1" x14ac:dyDescent="0.2">
      <c r="Z12030" s="145"/>
    </row>
    <row r="12031" spans="26:26" ht="12.75" hidden="1" customHeight="1" x14ac:dyDescent="0.2">
      <c r="Z12031" s="145"/>
    </row>
    <row r="12032" spans="26:26" ht="12.75" hidden="1" customHeight="1" x14ac:dyDescent="0.2">
      <c r="Z12032" s="145"/>
    </row>
    <row r="12033" spans="26:26" ht="12.75" hidden="1" customHeight="1" x14ac:dyDescent="0.2">
      <c r="Z12033" s="145"/>
    </row>
    <row r="12034" spans="26:26" ht="12.75" hidden="1" customHeight="1" x14ac:dyDescent="0.2">
      <c r="Z12034" s="145"/>
    </row>
    <row r="12035" spans="26:26" ht="12.75" hidden="1" customHeight="1" x14ac:dyDescent="0.2">
      <c r="Z12035" s="145"/>
    </row>
    <row r="12036" spans="26:26" ht="12.75" hidden="1" customHeight="1" x14ac:dyDescent="0.2">
      <c r="Z12036" s="145"/>
    </row>
    <row r="12037" spans="26:26" ht="12.75" hidden="1" customHeight="1" x14ac:dyDescent="0.2">
      <c r="Z12037" s="145"/>
    </row>
    <row r="12038" spans="26:26" ht="12.75" hidden="1" customHeight="1" x14ac:dyDescent="0.2">
      <c r="Z12038" s="145"/>
    </row>
    <row r="12039" spans="26:26" ht="12.75" hidden="1" customHeight="1" x14ac:dyDescent="0.2">
      <c r="Z12039" s="145"/>
    </row>
    <row r="12040" spans="26:26" ht="12.75" hidden="1" customHeight="1" x14ac:dyDescent="0.2">
      <c r="Z12040" s="145"/>
    </row>
    <row r="12041" spans="26:26" ht="12.75" hidden="1" customHeight="1" x14ac:dyDescent="0.2">
      <c r="Z12041" s="145"/>
    </row>
    <row r="12042" spans="26:26" ht="12.75" hidden="1" customHeight="1" x14ac:dyDescent="0.2">
      <c r="Z12042" s="145"/>
    </row>
    <row r="12043" spans="26:26" ht="12.75" hidden="1" customHeight="1" x14ac:dyDescent="0.2">
      <c r="Z12043" s="145"/>
    </row>
    <row r="12044" spans="26:26" ht="12.75" hidden="1" customHeight="1" x14ac:dyDescent="0.2">
      <c r="Z12044" s="145"/>
    </row>
    <row r="12045" spans="26:26" ht="12.75" hidden="1" customHeight="1" x14ac:dyDescent="0.2">
      <c r="Z12045" s="145"/>
    </row>
    <row r="12046" spans="26:26" ht="12.75" hidden="1" customHeight="1" x14ac:dyDescent="0.2">
      <c r="Z12046" s="145"/>
    </row>
    <row r="12047" spans="26:26" ht="12.75" hidden="1" customHeight="1" x14ac:dyDescent="0.2">
      <c r="Z12047" s="145"/>
    </row>
    <row r="12048" spans="26:26" ht="12.75" hidden="1" customHeight="1" x14ac:dyDescent="0.2">
      <c r="Z12048" s="145"/>
    </row>
    <row r="12049" spans="26:26" ht="12.75" hidden="1" customHeight="1" x14ac:dyDescent="0.2">
      <c r="Z12049" s="145"/>
    </row>
    <row r="12050" spans="26:26" ht="12.75" hidden="1" customHeight="1" x14ac:dyDescent="0.2">
      <c r="Z12050" s="145"/>
    </row>
    <row r="12051" spans="26:26" ht="12.75" hidden="1" customHeight="1" x14ac:dyDescent="0.2">
      <c r="Z12051" s="145"/>
    </row>
    <row r="12052" spans="26:26" ht="12.75" hidden="1" customHeight="1" x14ac:dyDescent="0.2">
      <c r="Z12052" s="145"/>
    </row>
    <row r="12053" spans="26:26" ht="12.75" hidden="1" customHeight="1" x14ac:dyDescent="0.2">
      <c r="Z12053" s="145"/>
    </row>
    <row r="12054" spans="26:26" ht="12.75" hidden="1" customHeight="1" x14ac:dyDescent="0.2">
      <c r="Z12054" s="145"/>
    </row>
    <row r="12055" spans="26:26" ht="12.75" hidden="1" customHeight="1" x14ac:dyDescent="0.2">
      <c r="Z12055" s="145"/>
    </row>
    <row r="12056" spans="26:26" ht="12.75" hidden="1" customHeight="1" x14ac:dyDescent="0.2">
      <c r="Z12056" s="145"/>
    </row>
    <row r="12057" spans="26:26" ht="12.75" hidden="1" customHeight="1" x14ac:dyDescent="0.2">
      <c r="Z12057" s="145"/>
    </row>
    <row r="12058" spans="26:26" ht="12.75" hidden="1" customHeight="1" x14ac:dyDescent="0.2">
      <c r="Z12058" s="145"/>
    </row>
    <row r="12059" spans="26:26" ht="12.75" hidden="1" customHeight="1" x14ac:dyDescent="0.2">
      <c r="Z12059" s="145"/>
    </row>
    <row r="12060" spans="26:26" ht="12.75" hidden="1" customHeight="1" x14ac:dyDescent="0.2">
      <c r="Z12060" s="145"/>
    </row>
    <row r="12061" spans="26:26" ht="12.75" hidden="1" customHeight="1" x14ac:dyDescent="0.2">
      <c r="Z12061" s="145"/>
    </row>
    <row r="12062" spans="26:26" ht="12.75" hidden="1" customHeight="1" x14ac:dyDescent="0.2">
      <c r="Z12062" s="145"/>
    </row>
    <row r="12063" spans="26:26" ht="12.75" hidden="1" customHeight="1" x14ac:dyDescent="0.2">
      <c r="Z12063" s="145"/>
    </row>
    <row r="12064" spans="26:26" ht="12.75" hidden="1" customHeight="1" x14ac:dyDescent="0.2">
      <c r="Z12064" s="145"/>
    </row>
    <row r="12065" spans="26:26" ht="12.75" hidden="1" customHeight="1" x14ac:dyDescent="0.2">
      <c r="Z12065" s="145"/>
    </row>
    <row r="12066" spans="26:26" ht="12.75" hidden="1" customHeight="1" x14ac:dyDescent="0.2">
      <c r="Z12066" s="145"/>
    </row>
    <row r="12067" spans="26:26" ht="12.75" hidden="1" customHeight="1" x14ac:dyDescent="0.2">
      <c r="Z12067" s="145"/>
    </row>
    <row r="12068" spans="26:26" ht="12.75" hidden="1" customHeight="1" x14ac:dyDescent="0.2">
      <c r="Z12068" s="145"/>
    </row>
    <row r="12069" spans="26:26" ht="12.75" hidden="1" customHeight="1" x14ac:dyDescent="0.2">
      <c r="Z12069" s="145"/>
    </row>
    <row r="12070" spans="26:26" ht="12.75" hidden="1" customHeight="1" x14ac:dyDescent="0.2">
      <c r="Z12070" s="145"/>
    </row>
    <row r="12071" spans="26:26" ht="12.75" hidden="1" customHeight="1" x14ac:dyDescent="0.2">
      <c r="Z12071" s="145"/>
    </row>
    <row r="12072" spans="26:26" ht="12.75" hidden="1" customHeight="1" x14ac:dyDescent="0.2">
      <c r="Z12072" s="145"/>
    </row>
    <row r="12073" spans="26:26" ht="12.75" hidden="1" customHeight="1" x14ac:dyDescent="0.2">
      <c r="Z12073" s="145"/>
    </row>
    <row r="12074" spans="26:26" ht="12.75" hidden="1" customHeight="1" x14ac:dyDescent="0.2">
      <c r="Z12074" s="145"/>
    </row>
    <row r="12075" spans="26:26" ht="12.75" hidden="1" customHeight="1" x14ac:dyDescent="0.2">
      <c r="Z12075" s="145"/>
    </row>
    <row r="12076" spans="26:26" ht="12.75" hidden="1" customHeight="1" x14ac:dyDescent="0.2">
      <c r="Z12076" s="145"/>
    </row>
    <row r="12077" spans="26:26" ht="12.75" hidden="1" customHeight="1" x14ac:dyDescent="0.2">
      <c r="Z12077" s="145"/>
    </row>
    <row r="12078" spans="26:26" ht="12.75" hidden="1" customHeight="1" x14ac:dyDescent="0.2">
      <c r="Z12078" s="145"/>
    </row>
    <row r="12079" spans="26:26" ht="12.75" hidden="1" customHeight="1" x14ac:dyDescent="0.2">
      <c r="Z12079" s="145"/>
    </row>
    <row r="12080" spans="26:26" ht="12.75" hidden="1" customHeight="1" x14ac:dyDescent="0.2">
      <c r="Z12080" s="145"/>
    </row>
    <row r="12081" spans="26:26" ht="12.75" hidden="1" customHeight="1" x14ac:dyDescent="0.2">
      <c r="Z12081" s="145"/>
    </row>
    <row r="12082" spans="26:26" ht="12.75" hidden="1" customHeight="1" x14ac:dyDescent="0.2">
      <c r="Z12082" s="145"/>
    </row>
    <row r="12083" spans="26:26" ht="12.75" hidden="1" customHeight="1" x14ac:dyDescent="0.2">
      <c r="Z12083" s="145"/>
    </row>
    <row r="12084" spans="26:26" ht="12.75" hidden="1" customHeight="1" x14ac:dyDescent="0.2">
      <c r="Z12084" s="145"/>
    </row>
    <row r="12085" spans="26:26" ht="12.75" hidden="1" customHeight="1" x14ac:dyDescent="0.2">
      <c r="Z12085" s="145"/>
    </row>
    <row r="12086" spans="26:26" ht="12.75" hidden="1" customHeight="1" x14ac:dyDescent="0.2">
      <c r="Z12086" s="145"/>
    </row>
    <row r="12087" spans="26:26" ht="12.75" hidden="1" customHeight="1" x14ac:dyDescent="0.2">
      <c r="Z12087" s="145"/>
    </row>
    <row r="12088" spans="26:26" ht="12.75" hidden="1" customHeight="1" x14ac:dyDescent="0.2">
      <c r="Z12088" s="145"/>
    </row>
    <row r="12089" spans="26:26" ht="12.75" hidden="1" customHeight="1" x14ac:dyDescent="0.2">
      <c r="Z12089" s="145"/>
    </row>
    <row r="12090" spans="26:26" ht="12.75" hidden="1" customHeight="1" x14ac:dyDescent="0.2">
      <c r="Z12090" s="145"/>
    </row>
    <row r="12091" spans="26:26" ht="12.75" hidden="1" customHeight="1" x14ac:dyDescent="0.2">
      <c r="Z12091" s="145"/>
    </row>
    <row r="12092" spans="26:26" ht="12.75" hidden="1" customHeight="1" x14ac:dyDescent="0.2">
      <c r="Z12092" s="145"/>
    </row>
    <row r="12093" spans="26:26" ht="12.75" hidden="1" customHeight="1" x14ac:dyDescent="0.2">
      <c r="Z12093" s="145"/>
    </row>
    <row r="12094" spans="26:26" ht="12.75" hidden="1" customHeight="1" x14ac:dyDescent="0.2">
      <c r="Z12094" s="145"/>
    </row>
    <row r="12095" spans="26:26" ht="12.75" hidden="1" customHeight="1" x14ac:dyDescent="0.2">
      <c r="Z12095" s="145"/>
    </row>
    <row r="12096" spans="26:26" ht="12.75" hidden="1" customHeight="1" x14ac:dyDescent="0.2">
      <c r="Z12096" s="145"/>
    </row>
    <row r="12097" spans="26:26" ht="12.75" hidden="1" customHeight="1" x14ac:dyDescent="0.2">
      <c r="Z12097" s="145"/>
    </row>
    <row r="12098" spans="26:26" ht="12.75" hidden="1" customHeight="1" x14ac:dyDescent="0.2">
      <c r="Z12098" s="145"/>
    </row>
    <row r="12099" spans="26:26" ht="12.75" hidden="1" customHeight="1" x14ac:dyDescent="0.2">
      <c r="Z12099" s="145"/>
    </row>
    <row r="12100" spans="26:26" ht="12.75" hidden="1" customHeight="1" x14ac:dyDescent="0.2">
      <c r="Z12100" s="145"/>
    </row>
    <row r="12101" spans="26:26" ht="12.75" hidden="1" customHeight="1" x14ac:dyDescent="0.2">
      <c r="Z12101" s="145"/>
    </row>
    <row r="12102" spans="26:26" ht="12.75" hidden="1" customHeight="1" x14ac:dyDescent="0.2">
      <c r="Z12102" s="145"/>
    </row>
    <row r="12103" spans="26:26" ht="12.75" hidden="1" customHeight="1" x14ac:dyDescent="0.2">
      <c r="Z12103" s="145"/>
    </row>
    <row r="12104" spans="26:26" ht="12.75" hidden="1" customHeight="1" x14ac:dyDescent="0.2">
      <c r="Z12104" s="145"/>
    </row>
    <row r="12105" spans="26:26" ht="12.75" hidden="1" customHeight="1" x14ac:dyDescent="0.2">
      <c r="Z12105" s="145"/>
    </row>
    <row r="12106" spans="26:26" ht="12.75" hidden="1" customHeight="1" x14ac:dyDescent="0.2">
      <c r="Z12106" s="145"/>
    </row>
    <row r="12107" spans="26:26" ht="12.75" hidden="1" customHeight="1" x14ac:dyDescent="0.2">
      <c r="Z12107" s="145"/>
    </row>
    <row r="12108" spans="26:26" ht="12.75" hidden="1" customHeight="1" x14ac:dyDescent="0.2">
      <c r="Z12108" s="145"/>
    </row>
    <row r="12109" spans="26:26" ht="12.75" hidden="1" customHeight="1" x14ac:dyDescent="0.2">
      <c r="Z12109" s="145"/>
    </row>
    <row r="12110" spans="26:26" ht="12.75" hidden="1" customHeight="1" x14ac:dyDescent="0.2">
      <c r="Z12110" s="145"/>
    </row>
    <row r="12111" spans="26:26" ht="12.75" hidden="1" customHeight="1" x14ac:dyDescent="0.2">
      <c r="Z12111" s="145"/>
    </row>
    <row r="12112" spans="26:26" ht="12.75" hidden="1" customHeight="1" x14ac:dyDescent="0.2">
      <c r="Z12112" s="145"/>
    </row>
    <row r="12113" spans="26:26" ht="12.75" hidden="1" customHeight="1" x14ac:dyDescent="0.2">
      <c r="Z12113" s="145"/>
    </row>
    <row r="12114" spans="26:26" ht="12.75" hidden="1" customHeight="1" x14ac:dyDescent="0.2">
      <c r="Z12114" s="145"/>
    </row>
    <row r="12115" spans="26:26" ht="12.75" hidden="1" customHeight="1" x14ac:dyDescent="0.2">
      <c r="Z12115" s="145"/>
    </row>
    <row r="12116" spans="26:26" ht="12.75" hidden="1" customHeight="1" x14ac:dyDescent="0.2">
      <c r="Z12116" s="145"/>
    </row>
    <row r="12117" spans="26:26" ht="12.75" hidden="1" customHeight="1" x14ac:dyDescent="0.2">
      <c r="Z12117" s="145"/>
    </row>
    <row r="12118" spans="26:26" ht="12.75" hidden="1" customHeight="1" x14ac:dyDescent="0.2">
      <c r="Z12118" s="145"/>
    </row>
    <row r="12119" spans="26:26" ht="12.75" hidden="1" customHeight="1" x14ac:dyDescent="0.2">
      <c r="Z12119" s="145"/>
    </row>
    <row r="12120" spans="26:26" ht="12.75" hidden="1" customHeight="1" x14ac:dyDescent="0.2">
      <c r="Z12120" s="145"/>
    </row>
    <row r="12121" spans="26:26" ht="12.75" hidden="1" customHeight="1" x14ac:dyDescent="0.2">
      <c r="Z12121" s="145"/>
    </row>
    <row r="12122" spans="26:26" ht="12.75" hidden="1" customHeight="1" x14ac:dyDescent="0.2">
      <c r="Z12122" s="145"/>
    </row>
    <row r="12123" spans="26:26" ht="12.75" hidden="1" customHeight="1" x14ac:dyDescent="0.2">
      <c r="Z12123" s="145"/>
    </row>
    <row r="12124" spans="26:26" ht="12.75" hidden="1" customHeight="1" x14ac:dyDescent="0.2">
      <c r="Z12124" s="145"/>
    </row>
    <row r="12125" spans="26:26" ht="12.75" hidden="1" customHeight="1" x14ac:dyDescent="0.2">
      <c r="Z12125" s="145"/>
    </row>
    <row r="12126" spans="26:26" ht="12.75" hidden="1" customHeight="1" x14ac:dyDescent="0.2">
      <c r="Z12126" s="145"/>
    </row>
    <row r="12127" spans="26:26" ht="12.75" hidden="1" customHeight="1" x14ac:dyDescent="0.2">
      <c r="Z12127" s="145"/>
    </row>
    <row r="12128" spans="26:26" ht="12.75" hidden="1" customHeight="1" x14ac:dyDescent="0.2">
      <c r="Z12128" s="145"/>
    </row>
    <row r="12129" spans="26:26" ht="12.75" hidden="1" customHeight="1" x14ac:dyDescent="0.2">
      <c r="Z12129" s="145"/>
    </row>
    <row r="12130" spans="26:26" ht="12.75" hidden="1" customHeight="1" x14ac:dyDescent="0.2">
      <c r="Z12130" s="145"/>
    </row>
    <row r="12131" spans="26:26" ht="12.75" hidden="1" customHeight="1" x14ac:dyDescent="0.2">
      <c r="Z12131" s="145"/>
    </row>
    <row r="12132" spans="26:26" ht="12.75" hidden="1" customHeight="1" x14ac:dyDescent="0.2">
      <c r="Z12132" s="145"/>
    </row>
    <row r="12133" spans="26:26" ht="12.75" hidden="1" customHeight="1" x14ac:dyDescent="0.2">
      <c r="Z12133" s="145"/>
    </row>
    <row r="12134" spans="26:26" ht="12.75" hidden="1" customHeight="1" x14ac:dyDescent="0.2">
      <c r="Z12134" s="145"/>
    </row>
    <row r="12135" spans="26:26" ht="12.75" hidden="1" customHeight="1" x14ac:dyDescent="0.2">
      <c r="Z12135" s="145"/>
    </row>
    <row r="12136" spans="26:26" ht="12.75" hidden="1" customHeight="1" x14ac:dyDescent="0.2">
      <c r="Z12136" s="145"/>
    </row>
    <row r="12137" spans="26:26" ht="12.75" hidden="1" customHeight="1" x14ac:dyDescent="0.2">
      <c r="Z12137" s="145"/>
    </row>
    <row r="12138" spans="26:26" ht="12.75" hidden="1" customHeight="1" x14ac:dyDescent="0.2">
      <c r="Z12138" s="145"/>
    </row>
    <row r="12139" spans="26:26" ht="12.75" hidden="1" customHeight="1" x14ac:dyDescent="0.2">
      <c r="Z12139" s="145"/>
    </row>
    <row r="12140" spans="26:26" ht="12.75" hidden="1" customHeight="1" x14ac:dyDescent="0.2">
      <c r="Z12140" s="145"/>
    </row>
    <row r="12141" spans="26:26" ht="12.75" hidden="1" customHeight="1" x14ac:dyDescent="0.2">
      <c r="Z12141" s="145"/>
    </row>
    <row r="12142" spans="26:26" ht="12.75" hidden="1" customHeight="1" x14ac:dyDescent="0.2">
      <c r="Z12142" s="145"/>
    </row>
    <row r="12143" spans="26:26" ht="12.75" hidden="1" customHeight="1" x14ac:dyDescent="0.2">
      <c r="Z12143" s="145"/>
    </row>
    <row r="12144" spans="26:26" ht="12.75" hidden="1" customHeight="1" x14ac:dyDescent="0.2">
      <c r="Z12144" s="145"/>
    </row>
    <row r="12145" spans="26:26" ht="12.75" hidden="1" customHeight="1" x14ac:dyDescent="0.2">
      <c r="Z12145" s="145"/>
    </row>
    <row r="12146" spans="26:26" ht="12.75" hidden="1" customHeight="1" x14ac:dyDescent="0.2">
      <c r="Z12146" s="145"/>
    </row>
    <row r="12147" spans="26:26" ht="12.75" hidden="1" customHeight="1" x14ac:dyDescent="0.2">
      <c r="Z12147" s="145"/>
    </row>
    <row r="12148" spans="26:26" ht="12.75" hidden="1" customHeight="1" x14ac:dyDescent="0.2">
      <c r="Z12148" s="145"/>
    </row>
    <row r="12149" spans="26:26" ht="12.75" hidden="1" customHeight="1" x14ac:dyDescent="0.2">
      <c r="Z12149" s="145"/>
    </row>
    <row r="12150" spans="26:26" ht="12.75" hidden="1" customHeight="1" x14ac:dyDescent="0.2">
      <c r="Z12150" s="145"/>
    </row>
    <row r="12151" spans="26:26" ht="12.75" hidden="1" customHeight="1" x14ac:dyDescent="0.2">
      <c r="Z12151" s="145"/>
    </row>
    <row r="12152" spans="26:26" ht="12.75" hidden="1" customHeight="1" x14ac:dyDescent="0.2">
      <c r="Z12152" s="145"/>
    </row>
    <row r="12153" spans="26:26" ht="12.75" hidden="1" customHeight="1" x14ac:dyDescent="0.2">
      <c r="Z12153" s="145"/>
    </row>
    <row r="12154" spans="26:26" ht="12.75" hidden="1" customHeight="1" x14ac:dyDescent="0.2">
      <c r="Z12154" s="145"/>
    </row>
    <row r="12155" spans="26:26" ht="12.75" hidden="1" customHeight="1" x14ac:dyDescent="0.2">
      <c r="Z12155" s="145"/>
    </row>
    <row r="12156" spans="26:26" ht="12.75" hidden="1" customHeight="1" x14ac:dyDescent="0.2">
      <c r="Z12156" s="145"/>
    </row>
    <row r="12157" spans="26:26" ht="12.75" hidden="1" customHeight="1" x14ac:dyDescent="0.2">
      <c r="Z12157" s="145"/>
    </row>
    <row r="12158" spans="26:26" ht="12.75" hidden="1" customHeight="1" x14ac:dyDescent="0.2">
      <c r="Z12158" s="145"/>
    </row>
    <row r="12159" spans="26:26" ht="12.75" hidden="1" customHeight="1" x14ac:dyDescent="0.2">
      <c r="Z12159" s="145"/>
    </row>
    <row r="12160" spans="26:26" ht="12.75" hidden="1" customHeight="1" x14ac:dyDescent="0.2">
      <c r="Z12160" s="145"/>
    </row>
    <row r="12161" spans="26:26" ht="12.75" hidden="1" customHeight="1" x14ac:dyDescent="0.2">
      <c r="Z12161" s="145"/>
    </row>
    <row r="12162" spans="26:26" ht="12.75" hidden="1" customHeight="1" x14ac:dyDescent="0.2">
      <c r="Z12162" s="145"/>
    </row>
    <row r="12163" spans="26:26" ht="12.75" hidden="1" customHeight="1" x14ac:dyDescent="0.2">
      <c r="Z12163" s="145"/>
    </row>
    <row r="12164" spans="26:26" ht="12.75" hidden="1" customHeight="1" x14ac:dyDescent="0.2">
      <c r="Z12164" s="145"/>
    </row>
    <row r="12165" spans="26:26" ht="12.75" hidden="1" customHeight="1" x14ac:dyDescent="0.2">
      <c r="Z12165" s="145"/>
    </row>
    <row r="12166" spans="26:26" ht="12.75" hidden="1" customHeight="1" x14ac:dyDescent="0.2">
      <c r="Z12166" s="145"/>
    </row>
    <row r="12167" spans="26:26" ht="12.75" hidden="1" customHeight="1" x14ac:dyDescent="0.2">
      <c r="Z12167" s="145"/>
    </row>
    <row r="12168" spans="26:26" ht="12.75" hidden="1" customHeight="1" x14ac:dyDescent="0.2">
      <c r="Z12168" s="145"/>
    </row>
    <row r="12169" spans="26:26" ht="12.75" hidden="1" customHeight="1" x14ac:dyDescent="0.2">
      <c r="Z12169" s="145"/>
    </row>
    <row r="12170" spans="26:26" ht="12.75" hidden="1" customHeight="1" x14ac:dyDescent="0.2">
      <c r="Z12170" s="145"/>
    </row>
    <row r="12171" spans="26:26" ht="12.75" hidden="1" customHeight="1" x14ac:dyDescent="0.2">
      <c r="Z12171" s="145"/>
    </row>
    <row r="12172" spans="26:26" ht="12.75" hidden="1" customHeight="1" x14ac:dyDescent="0.2">
      <c r="Z12172" s="145"/>
    </row>
    <row r="12173" spans="26:26" ht="12.75" hidden="1" customHeight="1" x14ac:dyDescent="0.2">
      <c r="Z12173" s="145"/>
    </row>
    <row r="12174" spans="26:26" ht="12.75" hidden="1" customHeight="1" x14ac:dyDescent="0.2">
      <c r="Z12174" s="145"/>
    </row>
    <row r="12175" spans="26:26" ht="12.75" hidden="1" customHeight="1" x14ac:dyDescent="0.2">
      <c r="Z12175" s="145"/>
    </row>
    <row r="12176" spans="26:26" ht="12.75" hidden="1" customHeight="1" x14ac:dyDescent="0.2">
      <c r="Z12176" s="145"/>
    </row>
    <row r="12177" spans="26:26" ht="12.75" hidden="1" customHeight="1" x14ac:dyDescent="0.2">
      <c r="Z12177" s="145"/>
    </row>
    <row r="12178" spans="26:26" ht="12.75" hidden="1" customHeight="1" x14ac:dyDescent="0.2">
      <c r="Z12178" s="145"/>
    </row>
    <row r="12179" spans="26:26" ht="12.75" hidden="1" customHeight="1" x14ac:dyDescent="0.2">
      <c r="Z12179" s="145"/>
    </row>
    <row r="12180" spans="26:26" ht="12.75" hidden="1" customHeight="1" x14ac:dyDescent="0.2">
      <c r="Z12180" s="145"/>
    </row>
    <row r="12181" spans="26:26" ht="12.75" hidden="1" customHeight="1" x14ac:dyDescent="0.2">
      <c r="Z12181" s="145"/>
    </row>
    <row r="12182" spans="26:26" ht="12.75" hidden="1" customHeight="1" x14ac:dyDescent="0.2">
      <c r="Z12182" s="145"/>
    </row>
    <row r="12183" spans="26:26" ht="12.75" hidden="1" customHeight="1" x14ac:dyDescent="0.2">
      <c r="Z12183" s="145"/>
    </row>
    <row r="12184" spans="26:26" ht="12.75" hidden="1" customHeight="1" x14ac:dyDescent="0.2">
      <c r="Z12184" s="145"/>
    </row>
    <row r="12185" spans="26:26" ht="12.75" hidden="1" customHeight="1" x14ac:dyDescent="0.2">
      <c r="Z12185" s="145"/>
    </row>
    <row r="12186" spans="26:26" ht="12.75" hidden="1" customHeight="1" x14ac:dyDescent="0.2">
      <c r="Z12186" s="145"/>
    </row>
    <row r="12187" spans="26:26" ht="12.75" hidden="1" customHeight="1" x14ac:dyDescent="0.2">
      <c r="Z12187" s="145"/>
    </row>
    <row r="12188" spans="26:26" ht="12.75" hidden="1" customHeight="1" x14ac:dyDescent="0.2">
      <c r="Z12188" s="145"/>
    </row>
    <row r="12189" spans="26:26" ht="12.75" hidden="1" customHeight="1" x14ac:dyDescent="0.2">
      <c r="Z12189" s="145"/>
    </row>
    <row r="12190" spans="26:26" ht="12.75" hidden="1" customHeight="1" x14ac:dyDescent="0.2">
      <c r="Z12190" s="145"/>
    </row>
    <row r="12191" spans="26:26" ht="12.75" hidden="1" customHeight="1" x14ac:dyDescent="0.2">
      <c r="Z12191" s="145"/>
    </row>
    <row r="12192" spans="26:26" ht="12.75" hidden="1" customHeight="1" x14ac:dyDescent="0.2">
      <c r="Z12192" s="145"/>
    </row>
    <row r="12193" spans="26:26" ht="12.75" hidden="1" customHeight="1" x14ac:dyDescent="0.2">
      <c r="Z12193" s="145"/>
    </row>
    <row r="12194" spans="26:26" ht="12.75" hidden="1" customHeight="1" x14ac:dyDescent="0.2">
      <c r="Z12194" s="145"/>
    </row>
    <row r="12195" spans="26:26" ht="12.75" hidden="1" customHeight="1" x14ac:dyDescent="0.2">
      <c r="Z12195" s="145"/>
    </row>
    <row r="12196" spans="26:26" ht="12.75" hidden="1" customHeight="1" x14ac:dyDescent="0.2">
      <c r="Z12196" s="145"/>
    </row>
    <row r="12197" spans="26:26" ht="12.75" hidden="1" customHeight="1" x14ac:dyDescent="0.2">
      <c r="Z12197" s="145"/>
    </row>
    <row r="12198" spans="26:26" ht="12.75" hidden="1" customHeight="1" x14ac:dyDescent="0.2">
      <c r="Z12198" s="145"/>
    </row>
    <row r="12199" spans="26:26" ht="12.75" hidden="1" customHeight="1" x14ac:dyDescent="0.2">
      <c r="Z12199" s="145"/>
    </row>
    <row r="12200" spans="26:26" ht="12.75" hidden="1" customHeight="1" x14ac:dyDescent="0.2">
      <c r="Z12200" s="145"/>
    </row>
    <row r="12201" spans="26:26" ht="12.75" hidden="1" customHeight="1" x14ac:dyDescent="0.2">
      <c r="Z12201" s="145"/>
    </row>
    <row r="12202" spans="26:26" ht="12.75" hidden="1" customHeight="1" x14ac:dyDescent="0.2">
      <c r="Z12202" s="145"/>
    </row>
    <row r="12203" spans="26:26" ht="12.75" hidden="1" customHeight="1" x14ac:dyDescent="0.2">
      <c r="Z12203" s="145"/>
    </row>
    <row r="12204" spans="26:26" ht="12.75" hidden="1" customHeight="1" x14ac:dyDescent="0.2">
      <c r="Z12204" s="145"/>
    </row>
    <row r="12205" spans="26:26" ht="12.75" hidden="1" customHeight="1" x14ac:dyDescent="0.2">
      <c r="Z12205" s="145"/>
    </row>
    <row r="12206" spans="26:26" ht="12.75" hidden="1" customHeight="1" x14ac:dyDescent="0.2">
      <c r="Z12206" s="145"/>
    </row>
    <row r="12207" spans="26:26" ht="12.75" hidden="1" customHeight="1" x14ac:dyDescent="0.2">
      <c r="Z12207" s="145"/>
    </row>
    <row r="12208" spans="26:26" ht="12.75" hidden="1" customHeight="1" x14ac:dyDescent="0.2">
      <c r="Z12208" s="145"/>
    </row>
    <row r="12209" spans="26:26" ht="12.75" hidden="1" customHeight="1" x14ac:dyDescent="0.2">
      <c r="Z12209" s="145"/>
    </row>
    <row r="12210" spans="26:26" ht="12.75" hidden="1" customHeight="1" x14ac:dyDescent="0.2">
      <c r="Z12210" s="145"/>
    </row>
    <row r="12211" spans="26:26" ht="12.75" hidden="1" customHeight="1" x14ac:dyDescent="0.2">
      <c r="Z12211" s="145"/>
    </row>
    <row r="12212" spans="26:26" ht="12.75" hidden="1" customHeight="1" x14ac:dyDescent="0.2">
      <c r="Z12212" s="145"/>
    </row>
    <row r="12213" spans="26:26" ht="12.75" hidden="1" customHeight="1" x14ac:dyDescent="0.2">
      <c r="Z12213" s="145"/>
    </row>
    <row r="12214" spans="26:26" ht="12.75" hidden="1" customHeight="1" x14ac:dyDescent="0.2">
      <c r="Z12214" s="145"/>
    </row>
    <row r="12215" spans="26:26" ht="12.75" hidden="1" customHeight="1" x14ac:dyDescent="0.2">
      <c r="Z12215" s="145"/>
    </row>
    <row r="12216" spans="26:26" ht="12.75" hidden="1" customHeight="1" x14ac:dyDescent="0.2">
      <c r="Z12216" s="145"/>
    </row>
    <row r="12217" spans="26:26" ht="12.75" hidden="1" customHeight="1" x14ac:dyDescent="0.2">
      <c r="Z12217" s="145"/>
    </row>
    <row r="12218" spans="26:26" ht="12.75" hidden="1" customHeight="1" x14ac:dyDescent="0.2">
      <c r="Z12218" s="145"/>
    </row>
    <row r="12219" spans="26:26" ht="12.75" hidden="1" customHeight="1" x14ac:dyDescent="0.2">
      <c r="Z12219" s="145"/>
    </row>
    <row r="12220" spans="26:26" ht="12.75" hidden="1" customHeight="1" x14ac:dyDescent="0.2">
      <c r="Z12220" s="145"/>
    </row>
    <row r="12221" spans="26:26" ht="12.75" hidden="1" customHeight="1" x14ac:dyDescent="0.2">
      <c r="Z12221" s="145"/>
    </row>
    <row r="12222" spans="26:26" ht="12.75" hidden="1" customHeight="1" x14ac:dyDescent="0.2">
      <c r="Z12222" s="145"/>
    </row>
    <row r="12223" spans="26:26" ht="12.75" hidden="1" customHeight="1" x14ac:dyDescent="0.2">
      <c r="Z12223" s="145"/>
    </row>
    <row r="12224" spans="26:26" ht="12.75" hidden="1" customHeight="1" x14ac:dyDescent="0.2">
      <c r="Z12224" s="145"/>
    </row>
    <row r="12225" spans="26:26" ht="12.75" hidden="1" customHeight="1" x14ac:dyDescent="0.2">
      <c r="Z12225" s="145"/>
    </row>
    <row r="12226" spans="26:26" ht="12.75" hidden="1" customHeight="1" x14ac:dyDescent="0.2">
      <c r="Z12226" s="145"/>
    </row>
    <row r="12227" spans="26:26" ht="12.75" hidden="1" customHeight="1" x14ac:dyDescent="0.2">
      <c r="Z12227" s="145"/>
    </row>
    <row r="12228" spans="26:26" ht="12.75" hidden="1" customHeight="1" x14ac:dyDescent="0.2">
      <c r="Z12228" s="145"/>
    </row>
    <row r="12229" spans="26:26" ht="12.75" hidden="1" customHeight="1" x14ac:dyDescent="0.2">
      <c r="Z12229" s="145"/>
    </row>
    <row r="12230" spans="26:26" ht="12.75" hidden="1" customHeight="1" x14ac:dyDescent="0.2">
      <c r="Z12230" s="145"/>
    </row>
    <row r="12231" spans="26:26" ht="12.75" hidden="1" customHeight="1" x14ac:dyDescent="0.2">
      <c r="Z12231" s="145"/>
    </row>
    <row r="12232" spans="26:26" ht="12.75" hidden="1" customHeight="1" x14ac:dyDescent="0.2">
      <c r="Z12232" s="145"/>
    </row>
    <row r="12233" spans="26:26" ht="12.75" hidden="1" customHeight="1" x14ac:dyDescent="0.2">
      <c r="Z12233" s="145"/>
    </row>
    <row r="12234" spans="26:26" ht="12.75" hidden="1" customHeight="1" x14ac:dyDescent="0.2">
      <c r="Z12234" s="145"/>
    </row>
    <row r="12235" spans="26:26" ht="12.75" hidden="1" customHeight="1" x14ac:dyDescent="0.2">
      <c r="Z12235" s="145"/>
    </row>
    <row r="12236" spans="26:26" ht="12.75" hidden="1" customHeight="1" x14ac:dyDescent="0.2">
      <c r="Z12236" s="145"/>
    </row>
    <row r="12237" spans="26:26" ht="12.75" hidden="1" customHeight="1" x14ac:dyDescent="0.2">
      <c r="Z12237" s="145"/>
    </row>
    <row r="12238" spans="26:26" ht="12.75" hidden="1" customHeight="1" x14ac:dyDescent="0.2">
      <c r="Z12238" s="145"/>
    </row>
    <row r="12239" spans="26:26" ht="12.75" hidden="1" customHeight="1" x14ac:dyDescent="0.2">
      <c r="Z12239" s="145"/>
    </row>
    <row r="12240" spans="26:26" ht="12.75" hidden="1" customHeight="1" x14ac:dyDescent="0.2">
      <c r="Z12240" s="145"/>
    </row>
    <row r="12241" spans="26:26" ht="12.75" hidden="1" customHeight="1" x14ac:dyDescent="0.2">
      <c r="Z12241" s="145"/>
    </row>
    <row r="12242" spans="26:26" ht="12.75" hidden="1" customHeight="1" x14ac:dyDescent="0.2">
      <c r="Z12242" s="145"/>
    </row>
    <row r="12243" spans="26:26" ht="12.75" hidden="1" customHeight="1" x14ac:dyDescent="0.2">
      <c r="Z12243" s="145"/>
    </row>
    <row r="12244" spans="26:26" ht="12.75" hidden="1" customHeight="1" x14ac:dyDescent="0.2">
      <c r="Z12244" s="145"/>
    </row>
    <row r="12245" spans="26:26" ht="12.75" hidden="1" customHeight="1" x14ac:dyDescent="0.2">
      <c r="Z12245" s="145"/>
    </row>
    <row r="12246" spans="26:26" ht="12.75" hidden="1" customHeight="1" x14ac:dyDescent="0.2">
      <c r="Z12246" s="145"/>
    </row>
    <row r="12247" spans="26:26" ht="12.75" hidden="1" customHeight="1" x14ac:dyDescent="0.2">
      <c r="Z12247" s="145"/>
    </row>
    <row r="12248" spans="26:26" ht="12.75" hidden="1" customHeight="1" x14ac:dyDescent="0.2">
      <c r="Z12248" s="145"/>
    </row>
    <row r="12249" spans="26:26" ht="12.75" hidden="1" customHeight="1" x14ac:dyDescent="0.2">
      <c r="Z12249" s="145"/>
    </row>
    <row r="12250" spans="26:26" ht="12.75" hidden="1" customHeight="1" x14ac:dyDescent="0.2">
      <c r="Z12250" s="145"/>
    </row>
    <row r="12251" spans="26:26" ht="12.75" hidden="1" customHeight="1" x14ac:dyDescent="0.2">
      <c r="Z12251" s="145"/>
    </row>
    <row r="12252" spans="26:26" ht="12.75" hidden="1" customHeight="1" x14ac:dyDescent="0.2">
      <c r="Z12252" s="145"/>
    </row>
    <row r="12253" spans="26:26" ht="12.75" hidden="1" customHeight="1" x14ac:dyDescent="0.2">
      <c r="Z12253" s="145"/>
    </row>
    <row r="12254" spans="26:26" ht="12.75" hidden="1" customHeight="1" x14ac:dyDescent="0.2">
      <c r="Z12254" s="145"/>
    </row>
    <row r="12255" spans="26:26" ht="12.75" hidden="1" customHeight="1" x14ac:dyDescent="0.2">
      <c r="Z12255" s="145"/>
    </row>
    <row r="12256" spans="26:26" ht="12.75" hidden="1" customHeight="1" x14ac:dyDescent="0.2">
      <c r="Z12256" s="145"/>
    </row>
    <row r="12257" spans="26:26" ht="12.75" hidden="1" customHeight="1" x14ac:dyDescent="0.2">
      <c r="Z12257" s="145"/>
    </row>
    <row r="12258" spans="26:26" ht="12.75" hidden="1" customHeight="1" x14ac:dyDescent="0.2">
      <c r="Z12258" s="145"/>
    </row>
    <row r="12259" spans="26:26" ht="12.75" hidden="1" customHeight="1" x14ac:dyDescent="0.2">
      <c r="Z12259" s="145"/>
    </row>
    <row r="12260" spans="26:26" ht="12.75" hidden="1" customHeight="1" x14ac:dyDescent="0.2">
      <c r="Z12260" s="145"/>
    </row>
    <row r="12261" spans="26:26" ht="12.75" hidden="1" customHeight="1" x14ac:dyDescent="0.2">
      <c r="Z12261" s="145"/>
    </row>
    <row r="12262" spans="26:26" ht="12.75" hidden="1" customHeight="1" x14ac:dyDescent="0.2">
      <c r="Z12262" s="145"/>
    </row>
    <row r="12263" spans="26:26" ht="12.75" hidden="1" customHeight="1" x14ac:dyDescent="0.2">
      <c r="Z12263" s="145"/>
    </row>
    <row r="12264" spans="26:26" ht="12.75" hidden="1" customHeight="1" x14ac:dyDescent="0.2">
      <c r="Z12264" s="145"/>
    </row>
    <row r="12265" spans="26:26" ht="12.75" hidden="1" customHeight="1" x14ac:dyDescent="0.2">
      <c r="Z12265" s="145"/>
    </row>
    <row r="12266" spans="26:26" ht="12.75" hidden="1" customHeight="1" x14ac:dyDescent="0.2">
      <c r="Z12266" s="145"/>
    </row>
    <row r="12267" spans="26:26" ht="12.75" hidden="1" customHeight="1" x14ac:dyDescent="0.2">
      <c r="Z12267" s="145"/>
    </row>
    <row r="12268" spans="26:26" ht="12.75" hidden="1" customHeight="1" x14ac:dyDescent="0.2">
      <c r="Z12268" s="145"/>
    </row>
    <row r="12269" spans="26:26" ht="12.75" hidden="1" customHeight="1" x14ac:dyDescent="0.2">
      <c r="Z12269" s="145"/>
    </row>
    <row r="12270" spans="26:26" ht="12.75" hidden="1" customHeight="1" x14ac:dyDescent="0.2">
      <c r="Z12270" s="145"/>
    </row>
    <row r="12271" spans="26:26" ht="12.75" hidden="1" customHeight="1" x14ac:dyDescent="0.2">
      <c r="Z12271" s="145"/>
    </row>
    <row r="12272" spans="26:26" ht="12.75" hidden="1" customHeight="1" x14ac:dyDescent="0.2">
      <c r="Z12272" s="145"/>
    </row>
    <row r="12273" spans="26:26" ht="12.75" hidden="1" customHeight="1" x14ac:dyDescent="0.2">
      <c r="Z12273" s="145"/>
    </row>
    <row r="12274" spans="26:26" ht="12.75" hidden="1" customHeight="1" x14ac:dyDescent="0.2">
      <c r="Z12274" s="145"/>
    </row>
    <row r="12275" spans="26:26" ht="12.75" hidden="1" customHeight="1" x14ac:dyDescent="0.2">
      <c r="Z12275" s="145"/>
    </row>
    <row r="12276" spans="26:26" ht="12.75" hidden="1" customHeight="1" x14ac:dyDescent="0.2">
      <c r="Z12276" s="145"/>
    </row>
    <row r="12277" spans="26:26" ht="12.75" hidden="1" customHeight="1" x14ac:dyDescent="0.2">
      <c r="Z12277" s="145"/>
    </row>
    <row r="12278" spans="26:26" ht="12.75" hidden="1" customHeight="1" x14ac:dyDescent="0.2">
      <c r="Z12278" s="145"/>
    </row>
    <row r="12279" spans="26:26" ht="12.75" hidden="1" customHeight="1" x14ac:dyDescent="0.2">
      <c r="Z12279" s="145"/>
    </row>
    <row r="12280" spans="26:26" ht="12.75" hidden="1" customHeight="1" x14ac:dyDescent="0.2">
      <c r="Z12280" s="145"/>
    </row>
    <row r="12281" spans="26:26" ht="12.75" hidden="1" customHeight="1" x14ac:dyDescent="0.2">
      <c r="Z12281" s="145"/>
    </row>
    <row r="12282" spans="26:26" ht="12.75" hidden="1" customHeight="1" x14ac:dyDescent="0.2">
      <c r="Z12282" s="145"/>
    </row>
    <row r="12283" spans="26:26" ht="12.75" hidden="1" customHeight="1" x14ac:dyDescent="0.2">
      <c r="Z12283" s="145"/>
    </row>
    <row r="12284" spans="26:26" ht="12.75" hidden="1" customHeight="1" x14ac:dyDescent="0.2">
      <c r="Z12284" s="145"/>
    </row>
    <row r="12285" spans="26:26" ht="12.75" hidden="1" customHeight="1" x14ac:dyDescent="0.2">
      <c r="Z12285" s="145"/>
    </row>
    <row r="12286" spans="26:26" ht="12.75" hidden="1" customHeight="1" x14ac:dyDescent="0.2">
      <c r="Z12286" s="145"/>
    </row>
    <row r="12287" spans="26:26" ht="12.75" hidden="1" customHeight="1" x14ac:dyDescent="0.2">
      <c r="Z12287" s="145"/>
    </row>
    <row r="12288" spans="26:26" ht="12.75" hidden="1" customHeight="1" x14ac:dyDescent="0.2">
      <c r="Z12288" s="145"/>
    </row>
    <row r="12289" spans="26:26" ht="12.75" hidden="1" customHeight="1" x14ac:dyDescent="0.2">
      <c r="Z12289" s="145"/>
    </row>
    <row r="12290" spans="26:26" ht="12.75" hidden="1" customHeight="1" x14ac:dyDescent="0.2">
      <c r="Z12290" s="145"/>
    </row>
    <row r="12291" spans="26:26" ht="12.75" hidden="1" customHeight="1" x14ac:dyDescent="0.2">
      <c r="Z12291" s="145"/>
    </row>
    <row r="12292" spans="26:26" ht="12.75" hidden="1" customHeight="1" x14ac:dyDescent="0.2">
      <c r="Z12292" s="145"/>
    </row>
    <row r="12293" spans="26:26" ht="12.75" hidden="1" customHeight="1" x14ac:dyDescent="0.2">
      <c r="Z12293" s="145"/>
    </row>
    <row r="12294" spans="26:26" ht="12.75" hidden="1" customHeight="1" x14ac:dyDescent="0.2">
      <c r="Z12294" s="145"/>
    </row>
    <row r="12295" spans="26:26" ht="12.75" hidden="1" customHeight="1" x14ac:dyDescent="0.2">
      <c r="Z12295" s="145"/>
    </row>
    <row r="12296" spans="26:26" ht="12.75" hidden="1" customHeight="1" x14ac:dyDescent="0.2">
      <c r="Z12296" s="145"/>
    </row>
    <row r="12297" spans="26:26" ht="12.75" hidden="1" customHeight="1" x14ac:dyDescent="0.2">
      <c r="Z12297" s="145"/>
    </row>
    <row r="12298" spans="26:26" ht="12.75" hidden="1" customHeight="1" x14ac:dyDescent="0.2">
      <c r="Z12298" s="145"/>
    </row>
    <row r="12299" spans="26:26" ht="12.75" hidden="1" customHeight="1" x14ac:dyDescent="0.2">
      <c r="Z12299" s="145"/>
    </row>
    <row r="12300" spans="26:26" ht="12.75" hidden="1" customHeight="1" x14ac:dyDescent="0.2">
      <c r="Z12300" s="145"/>
    </row>
    <row r="12301" spans="26:26" ht="12.75" hidden="1" customHeight="1" x14ac:dyDescent="0.2">
      <c r="Z12301" s="145"/>
    </row>
    <row r="12302" spans="26:26" ht="12.75" hidden="1" customHeight="1" x14ac:dyDescent="0.2">
      <c r="Z12302" s="145"/>
    </row>
    <row r="12303" spans="26:26" ht="12.75" hidden="1" customHeight="1" x14ac:dyDescent="0.2">
      <c r="Z12303" s="145"/>
    </row>
    <row r="12304" spans="26:26" ht="12.75" hidden="1" customHeight="1" x14ac:dyDescent="0.2">
      <c r="Z12304" s="145"/>
    </row>
    <row r="12305" spans="26:26" ht="12.75" hidden="1" customHeight="1" x14ac:dyDescent="0.2">
      <c r="Z12305" s="145"/>
    </row>
    <row r="12306" spans="26:26" ht="12.75" hidden="1" customHeight="1" x14ac:dyDescent="0.2">
      <c r="Z12306" s="145"/>
    </row>
    <row r="12307" spans="26:26" ht="12.75" hidden="1" customHeight="1" x14ac:dyDescent="0.2">
      <c r="Z12307" s="145"/>
    </row>
    <row r="12308" spans="26:26" ht="12.75" hidden="1" customHeight="1" x14ac:dyDescent="0.2">
      <c r="Z12308" s="145"/>
    </row>
    <row r="12309" spans="26:26" ht="12.75" hidden="1" customHeight="1" x14ac:dyDescent="0.2">
      <c r="Z12309" s="145"/>
    </row>
    <row r="12310" spans="26:26" ht="12.75" hidden="1" customHeight="1" x14ac:dyDescent="0.2">
      <c r="Z12310" s="145"/>
    </row>
    <row r="12311" spans="26:26" ht="12.75" hidden="1" customHeight="1" x14ac:dyDescent="0.2">
      <c r="Z12311" s="145"/>
    </row>
    <row r="12312" spans="26:26" ht="12.75" hidden="1" customHeight="1" x14ac:dyDescent="0.2">
      <c r="Z12312" s="145"/>
    </row>
    <row r="12313" spans="26:26" ht="12.75" hidden="1" customHeight="1" x14ac:dyDescent="0.2">
      <c r="Z12313" s="145"/>
    </row>
    <row r="12314" spans="26:26" ht="12.75" hidden="1" customHeight="1" x14ac:dyDescent="0.2">
      <c r="Z12314" s="145"/>
    </row>
    <row r="12315" spans="26:26" ht="12.75" hidden="1" customHeight="1" x14ac:dyDescent="0.2">
      <c r="Z12315" s="145"/>
    </row>
    <row r="12316" spans="26:26" ht="12.75" hidden="1" customHeight="1" x14ac:dyDescent="0.2">
      <c r="Z12316" s="145"/>
    </row>
    <row r="12317" spans="26:26" ht="12.75" hidden="1" customHeight="1" x14ac:dyDescent="0.2">
      <c r="Z12317" s="145"/>
    </row>
    <row r="12318" spans="26:26" ht="12.75" hidden="1" customHeight="1" x14ac:dyDescent="0.2">
      <c r="Z12318" s="145"/>
    </row>
    <row r="12319" spans="26:26" ht="12.75" hidden="1" customHeight="1" x14ac:dyDescent="0.2">
      <c r="Z12319" s="145"/>
    </row>
    <row r="12320" spans="26:26" ht="12.75" hidden="1" customHeight="1" x14ac:dyDescent="0.2">
      <c r="Z12320" s="145"/>
    </row>
    <row r="12321" spans="26:26" ht="12.75" hidden="1" customHeight="1" x14ac:dyDescent="0.2">
      <c r="Z12321" s="145"/>
    </row>
    <row r="12322" spans="26:26" ht="12.75" hidden="1" customHeight="1" x14ac:dyDescent="0.2">
      <c r="Z12322" s="145"/>
    </row>
    <row r="12323" spans="26:26" ht="12.75" hidden="1" customHeight="1" x14ac:dyDescent="0.2">
      <c r="Z12323" s="145"/>
    </row>
    <row r="12324" spans="26:26" ht="12.75" hidden="1" customHeight="1" x14ac:dyDescent="0.2">
      <c r="Z12324" s="145"/>
    </row>
    <row r="12325" spans="26:26" ht="12.75" hidden="1" customHeight="1" x14ac:dyDescent="0.2">
      <c r="Z12325" s="145"/>
    </row>
    <row r="12326" spans="26:26" ht="12.75" hidden="1" customHeight="1" x14ac:dyDescent="0.2">
      <c r="Z12326" s="145"/>
    </row>
    <row r="12327" spans="26:26" ht="12.75" hidden="1" customHeight="1" x14ac:dyDescent="0.2">
      <c r="Z12327" s="145"/>
    </row>
    <row r="12328" spans="26:26" ht="12.75" hidden="1" customHeight="1" x14ac:dyDescent="0.2">
      <c r="Z12328" s="145"/>
    </row>
    <row r="12329" spans="26:26" ht="12.75" hidden="1" customHeight="1" x14ac:dyDescent="0.2">
      <c r="Z12329" s="145"/>
    </row>
    <row r="12330" spans="26:26" ht="12.75" hidden="1" customHeight="1" x14ac:dyDescent="0.2">
      <c r="Z12330" s="145"/>
    </row>
    <row r="12331" spans="26:26" ht="12.75" hidden="1" customHeight="1" x14ac:dyDescent="0.2">
      <c r="Z12331" s="145"/>
    </row>
    <row r="12332" spans="26:26" ht="12.75" hidden="1" customHeight="1" x14ac:dyDescent="0.2">
      <c r="Z12332" s="145"/>
    </row>
    <row r="12333" spans="26:26" ht="12.75" hidden="1" customHeight="1" x14ac:dyDescent="0.2">
      <c r="Z12333" s="145"/>
    </row>
    <row r="12334" spans="26:26" ht="12.75" hidden="1" customHeight="1" x14ac:dyDescent="0.2">
      <c r="Z12334" s="145"/>
    </row>
    <row r="12335" spans="26:26" ht="12.75" hidden="1" customHeight="1" x14ac:dyDescent="0.2">
      <c r="Z12335" s="145"/>
    </row>
    <row r="12336" spans="26:26" ht="12.75" hidden="1" customHeight="1" x14ac:dyDescent="0.2">
      <c r="Z12336" s="145"/>
    </row>
    <row r="12337" spans="26:26" ht="12.75" hidden="1" customHeight="1" x14ac:dyDescent="0.2">
      <c r="Z12337" s="145"/>
    </row>
    <row r="12338" spans="26:26" ht="12.75" hidden="1" customHeight="1" x14ac:dyDescent="0.2">
      <c r="Z12338" s="145"/>
    </row>
    <row r="12339" spans="26:26" ht="12.75" hidden="1" customHeight="1" x14ac:dyDescent="0.2">
      <c r="Z12339" s="145"/>
    </row>
    <row r="12340" spans="26:26" ht="12.75" hidden="1" customHeight="1" x14ac:dyDescent="0.2">
      <c r="Z12340" s="145"/>
    </row>
    <row r="12341" spans="26:26" ht="12.75" hidden="1" customHeight="1" x14ac:dyDescent="0.2">
      <c r="Z12341" s="145"/>
    </row>
    <row r="12342" spans="26:26" ht="12.75" hidden="1" customHeight="1" x14ac:dyDescent="0.2">
      <c r="Z12342" s="145"/>
    </row>
    <row r="12343" spans="26:26" ht="12.75" hidden="1" customHeight="1" x14ac:dyDescent="0.2">
      <c r="Z12343" s="145"/>
    </row>
    <row r="12344" spans="26:26" ht="12.75" hidden="1" customHeight="1" x14ac:dyDescent="0.2">
      <c r="Z12344" s="145"/>
    </row>
    <row r="12345" spans="26:26" ht="12.75" hidden="1" customHeight="1" x14ac:dyDescent="0.2">
      <c r="Z12345" s="145"/>
    </row>
    <row r="12346" spans="26:26" ht="12.75" hidden="1" customHeight="1" x14ac:dyDescent="0.2">
      <c r="Z12346" s="145"/>
    </row>
    <row r="12347" spans="26:26" ht="12.75" hidden="1" customHeight="1" x14ac:dyDescent="0.2">
      <c r="Z12347" s="145"/>
    </row>
    <row r="12348" spans="26:26" ht="12.75" hidden="1" customHeight="1" x14ac:dyDescent="0.2">
      <c r="Z12348" s="145"/>
    </row>
    <row r="12349" spans="26:26" ht="12.75" hidden="1" customHeight="1" x14ac:dyDescent="0.2">
      <c r="Z12349" s="145"/>
    </row>
    <row r="12350" spans="26:26" ht="12.75" hidden="1" customHeight="1" x14ac:dyDescent="0.2">
      <c r="Z12350" s="145"/>
    </row>
    <row r="12351" spans="26:26" ht="12.75" hidden="1" customHeight="1" x14ac:dyDescent="0.2">
      <c r="Z12351" s="145"/>
    </row>
    <row r="12352" spans="26:26" ht="12.75" hidden="1" customHeight="1" x14ac:dyDescent="0.2">
      <c r="Z12352" s="145"/>
    </row>
    <row r="12353" spans="26:26" ht="12.75" hidden="1" customHeight="1" x14ac:dyDescent="0.2">
      <c r="Z12353" s="145"/>
    </row>
    <row r="12354" spans="26:26" ht="12.75" hidden="1" customHeight="1" x14ac:dyDescent="0.2">
      <c r="Z12354" s="145"/>
    </row>
    <row r="12355" spans="26:26" ht="12.75" hidden="1" customHeight="1" x14ac:dyDescent="0.2">
      <c r="Z12355" s="145"/>
    </row>
    <row r="12356" spans="26:26" ht="12.75" hidden="1" customHeight="1" x14ac:dyDescent="0.2">
      <c r="Z12356" s="145"/>
    </row>
    <row r="12357" spans="26:26" ht="12.75" hidden="1" customHeight="1" x14ac:dyDescent="0.2">
      <c r="Z12357" s="145"/>
    </row>
    <row r="12358" spans="26:26" ht="12.75" hidden="1" customHeight="1" x14ac:dyDescent="0.2">
      <c r="Z12358" s="145"/>
    </row>
    <row r="12359" spans="26:26" ht="12.75" hidden="1" customHeight="1" x14ac:dyDescent="0.2">
      <c r="Z12359" s="145"/>
    </row>
    <row r="12360" spans="26:26" ht="12.75" hidden="1" customHeight="1" x14ac:dyDescent="0.2">
      <c r="Z12360" s="145"/>
    </row>
    <row r="12361" spans="26:26" ht="12.75" hidden="1" customHeight="1" x14ac:dyDescent="0.2">
      <c r="Z12361" s="145"/>
    </row>
    <row r="12362" spans="26:26" ht="12.75" hidden="1" customHeight="1" x14ac:dyDescent="0.2">
      <c r="Z12362" s="145"/>
    </row>
    <row r="12363" spans="26:26" ht="12.75" hidden="1" customHeight="1" x14ac:dyDescent="0.2">
      <c r="Z12363" s="145"/>
    </row>
    <row r="12364" spans="26:26" ht="12.75" hidden="1" customHeight="1" x14ac:dyDescent="0.2">
      <c r="Z12364" s="145"/>
    </row>
    <row r="12365" spans="26:26" ht="12.75" hidden="1" customHeight="1" x14ac:dyDescent="0.2">
      <c r="Z12365" s="145"/>
    </row>
    <row r="12366" spans="26:26" ht="12.75" hidden="1" customHeight="1" x14ac:dyDescent="0.2">
      <c r="Z12366" s="145"/>
    </row>
    <row r="12367" spans="26:26" ht="12.75" hidden="1" customHeight="1" x14ac:dyDescent="0.2">
      <c r="Z12367" s="145"/>
    </row>
    <row r="12368" spans="26:26" ht="12.75" hidden="1" customHeight="1" x14ac:dyDescent="0.2">
      <c r="Z12368" s="145"/>
    </row>
    <row r="12369" spans="26:26" ht="12.75" hidden="1" customHeight="1" x14ac:dyDescent="0.2">
      <c r="Z12369" s="145"/>
    </row>
    <row r="12370" spans="26:26" ht="12.75" hidden="1" customHeight="1" x14ac:dyDescent="0.2">
      <c r="Z12370" s="145"/>
    </row>
    <row r="12371" spans="26:26" ht="12.75" hidden="1" customHeight="1" x14ac:dyDescent="0.2">
      <c r="Z12371" s="145"/>
    </row>
    <row r="12372" spans="26:26" ht="12.75" hidden="1" customHeight="1" x14ac:dyDescent="0.2">
      <c r="Z12372" s="145"/>
    </row>
    <row r="12373" spans="26:26" ht="12.75" hidden="1" customHeight="1" x14ac:dyDescent="0.2">
      <c r="Z12373" s="145"/>
    </row>
    <row r="12374" spans="26:26" ht="12.75" hidden="1" customHeight="1" x14ac:dyDescent="0.2">
      <c r="Z12374" s="145"/>
    </row>
    <row r="12375" spans="26:26" ht="12.75" hidden="1" customHeight="1" x14ac:dyDescent="0.2">
      <c r="Z12375" s="145"/>
    </row>
    <row r="12376" spans="26:26" ht="12.75" hidden="1" customHeight="1" x14ac:dyDescent="0.2">
      <c r="Z12376" s="145"/>
    </row>
    <row r="12377" spans="26:26" ht="12.75" hidden="1" customHeight="1" x14ac:dyDescent="0.2">
      <c r="Z12377" s="145"/>
    </row>
    <row r="12378" spans="26:26" ht="12.75" hidden="1" customHeight="1" x14ac:dyDescent="0.2">
      <c r="Z12378" s="145"/>
    </row>
    <row r="12379" spans="26:26" ht="12.75" hidden="1" customHeight="1" x14ac:dyDescent="0.2">
      <c r="Z12379" s="145"/>
    </row>
    <row r="12380" spans="26:26" ht="12.75" hidden="1" customHeight="1" x14ac:dyDescent="0.2">
      <c r="Z12380" s="145"/>
    </row>
    <row r="12381" spans="26:26" ht="12.75" hidden="1" customHeight="1" x14ac:dyDescent="0.2">
      <c r="Z12381" s="145"/>
    </row>
    <row r="12382" spans="26:26" ht="12.75" hidden="1" customHeight="1" x14ac:dyDescent="0.2">
      <c r="Z12382" s="145"/>
    </row>
    <row r="12383" spans="26:26" ht="12.75" hidden="1" customHeight="1" x14ac:dyDescent="0.2">
      <c r="Z12383" s="145"/>
    </row>
    <row r="12384" spans="26:26" ht="12.75" hidden="1" customHeight="1" x14ac:dyDescent="0.2">
      <c r="Z12384" s="145"/>
    </row>
    <row r="12385" spans="26:26" ht="12.75" hidden="1" customHeight="1" x14ac:dyDescent="0.2">
      <c r="Z12385" s="145"/>
    </row>
    <row r="12386" spans="26:26" ht="12.75" hidden="1" customHeight="1" x14ac:dyDescent="0.2">
      <c r="Z12386" s="145"/>
    </row>
    <row r="12387" spans="26:26" ht="12.75" hidden="1" customHeight="1" x14ac:dyDescent="0.2">
      <c r="Z12387" s="145"/>
    </row>
    <row r="12388" spans="26:26" ht="12.75" hidden="1" customHeight="1" x14ac:dyDescent="0.2">
      <c r="Z12388" s="145"/>
    </row>
    <row r="12389" spans="26:26" ht="12.75" hidden="1" customHeight="1" x14ac:dyDescent="0.2">
      <c r="Z12389" s="145"/>
    </row>
    <row r="12390" spans="26:26" ht="12.75" hidden="1" customHeight="1" x14ac:dyDescent="0.2">
      <c r="Z12390" s="145"/>
    </row>
    <row r="12391" spans="26:26" ht="12.75" hidden="1" customHeight="1" x14ac:dyDescent="0.2">
      <c r="Z12391" s="145"/>
    </row>
    <row r="12392" spans="26:26" ht="12.75" hidden="1" customHeight="1" x14ac:dyDescent="0.2">
      <c r="Z12392" s="145"/>
    </row>
    <row r="12393" spans="26:26" ht="12.75" hidden="1" customHeight="1" x14ac:dyDescent="0.2">
      <c r="Z12393" s="145"/>
    </row>
    <row r="12394" spans="26:26" ht="12.75" hidden="1" customHeight="1" x14ac:dyDescent="0.2">
      <c r="Z12394" s="145"/>
    </row>
    <row r="12395" spans="26:26" ht="12.75" hidden="1" customHeight="1" x14ac:dyDescent="0.2">
      <c r="Z12395" s="145"/>
    </row>
    <row r="12396" spans="26:26" ht="12.75" hidden="1" customHeight="1" x14ac:dyDescent="0.2">
      <c r="Z12396" s="145"/>
    </row>
    <row r="12397" spans="26:26" ht="12.75" hidden="1" customHeight="1" x14ac:dyDescent="0.2">
      <c r="Z12397" s="145"/>
    </row>
    <row r="12398" spans="26:26" ht="12.75" hidden="1" customHeight="1" x14ac:dyDescent="0.2">
      <c r="Z12398" s="145"/>
    </row>
    <row r="12399" spans="26:26" ht="12.75" hidden="1" customHeight="1" x14ac:dyDescent="0.2">
      <c r="Z12399" s="145"/>
    </row>
    <row r="12400" spans="26:26" ht="12.75" hidden="1" customHeight="1" x14ac:dyDescent="0.2">
      <c r="Z12400" s="145"/>
    </row>
    <row r="12401" spans="26:26" ht="12.75" hidden="1" customHeight="1" x14ac:dyDescent="0.2">
      <c r="Z12401" s="145"/>
    </row>
    <row r="12402" spans="26:26" ht="12.75" hidden="1" customHeight="1" x14ac:dyDescent="0.2">
      <c r="Z12402" s="145"/>
    </row>
    <row r="12403" spans="26:26" ht="12.75" hidden="1" customHeight="1" x14ac:dyDescent="0.2">
      <c r="Z12403" s="145"/>
    </row>
    <row r="12404" spans="26:26" ht="12.75" hidden="1" customHeight="1" x14ac:dyDescent="0.2">
      <c r="Z12404" s="145"/>
    </row>
    <row r="12405" spans="26:26" ht="12.75" hidden="1" customHeight="1" x14ac:dyDescent="0.2">
      <c r="Z12405" s="145"/>
    </row>
    <row r="12406" spans="26:26" ht="12.75" hidden="1" customHeight="1" x14ac:dyDescent="0.2">
      <c r="Z12406" s="145"/>
    </row>
    <row r="12407" spans="26:26" ht="12.75" hidden="1" customHeight="1" x14ac:dyDescent="0.2">
      <c r="Z12407" s="145"/>
    </row>
    <row r="12408" spans="26:26" ht="12.75" hidden="1" customHeight="1" x14ac:dyDescent="0.2">
      <c r="Z12408" s="145"/>
    </row>
    <row r="12409" spans="26:26" ht="12.75" hidden="1" customHeight="1" x14ac:dyDescent="0.2">
      <c r="Z12409" s="145"/>
    </row>
    <row r="12410" spans="26:26" ht="12.75" hidden="1" customHeight="1" x14ac:dyDescent="0.2">
      <c r="Z12410" s="145"/>
    </row>
    <row r="12411" spans="26:26" ht="12.75" hidden="1" customHeight="1" x14ac:dyDescent="0.2">
      <c r="Z12411" s="145"/>
    </row>
    <row r="12412" spans="26:26" ht="12.75" hidden="1" customHeight="1" x14ac:dyDescent="0.2">
      <c r="Z12412" s="145"/>
    </row>
    <row r="12413" spans="26:26" ht="12.75" hidden="1" customHeight="1" x14ac:dyDescent="0.2">
      <c r="Z12413" s="145"/>
    </row>
    <row r="12414" spans="26:26" ht="12.75" hidden="1" customHeight="1" x14ac:dyDescent="0.2">
      <c r="Z12414" s="145"/>
    </row>
    <row r="12415" spans="26:26" ht="12.75" hidden="1" customHeight="1" x14ac:dyDescent="0.2">
      <c r="Z12415" s="145"/>
    </row>
    <row r="12416" spans="26:26" ht="12.75" hidden="1" customHeight="1" x14ac:dyDescent="0.2">
      <c r="Z12416" s="145"/>
    </row>
    <row r="12417" spans="26:26" ht="12.75" hidden="1" customHeight="1" x14ac:dyDescent="0.2">
      <c r="Z12417" s="145"/>
    </row>
    <row r="12418" spans="26:26" ht="12.75" hidden="1" customHeight="1" x14ac:dyDescent="0.2">
      <c r="Z12418" s="145"/>
    </row>
    <row r="12419" spans="26:26" ht="12.75" hidden="1" customHeight="1" x14ac:dyDescent="0.2">
      <c r="Z12419" s="145"/>
    </row>
    <row r="12420" spans="26:26" ht="12.75" hidden="1" customHeight="1" x14ac:dyDescent="0.2">
      <c r="Z12420" s="145"/>
    </row>
    <row r="12421" spans="26:26" ht="12.75" hidden="1" customHeight="1" x14ac:dyDescent="0.2">
      <c r="Z12421" s="145"/>
    </row>
    <row r="12422" spans="26:26" ht="12.75" hidden="1" customHeight="1" x14ac:dyDescent="0.2">
      <c r="Z12422" s="145"/>
    </row>
    <row r="12423" spans="26:26" ht="12.75" hidden="1" customHeight="1" x14ac:dyDescent="0.2">
      <c r="Z12423" s="145"/>
    </row>
    <row r="12424" spans="26:26" ht="12.75" hidden="1" customHeight="1" x14ac:dyDescent="0.2">
      <c r="Z12424" s="145"/>
    </row>
    <row r="12425" spans="26:26" ht="12.75" hidden="1" customHeight="1" x14ac:dyDescent="0.2">
      <c r="Z12425" s="145"/>
    </row>
    <row r="12426" spans="26:26" ht="12.75" hidden="1" customHeight="1" x14ac:dyDescent="0.2">
      <c r="Z12426" s="145"/>
    </row>
    <row r="12427" spans="26:26" ht="12.75" hidden="1" customHeight="1" x14ac:dyDescent="0.2">
      <c r="Z12427" s="145"/>
    </row>
    <row r="12428" spans="26:26" ht="12.75" hidden="1" customHeight="1" x14ac:dyDescent="0.2">
      <c r="Z12428" s="145"/>
    </row>
    <row r="12429" spans="26:26" ht="12.75" hidden="1" customHeight="1" x14ac:dyDescent="0.2">
      <c r="Z12429" s="145"/>
    </row>
    <row r="12430" spans="26:26" ht="12.75" hidden="1" customHeight="1" x14ac:dyDescent="0.2">
      <c r="Z12430" s="145"/>
    </row>
    <row r="12431" spans="26:26" ht="12.75" hidden="1" customHeight="1" x14ac:dyDescent="0.2">
      <c r="Z12431" s="145"/>
    </row>
    <row r="12432" spans="26:26" ht="12.75" hidden="1" customHeight="1" x14ac:dyDescent="0.2">
      <c r="Z12432" s="145"/>
    </row>
    <row r="12433" spans="26:26" ht="12.75" hidden="1" customHeight="1" x14ac:dyDescent="0.2">
      <c r="Z12433" s="145"/>
    </row>
    <row r="12434" spans="26:26" ht="12.75" hidden="1" customHeight="1" x14ac:dyDescent="0.2">
      <c r="Z12434" s="145"/>
    </row>
    <row r="12435" spans="26:26" ht="12.75" hidden="1" customHeight="1" x14ac:dyDescent="0.2">
      <c r="Z12435" s="145"/>
    </row>
    <row r="12436" spans="26:26" ht="12.75" hidden="1" customHeight="1" x14ac:dyDescent="0.2">
      <c r="Z12436" s="145"/>
    </row>
    <row r="12437" spans="26:26" ht="12.75" hidden="1" customHeight="1" x14ac:dyDescent="0.2">
      <c r="Z12437" s="145"/>
    </row>
    <row r="12438" spans="26:26" ht="12.75" hidden="1" customHeight="1" x14ac:dyDescent="0.2">
      <c r="Z12438" s="145"/>
    </row>
    <row r="12439" spans="26:26" ht="12.75" hidden="1" customHeight="1" x14ac:dyDescent="0.2">
      <c r="Z12439" s="145"/>
    </row>
    <row r="12440" spans="26:26" ht="12.75" hidden="1" customHeight="1" x14ac:dyDescent="0.2">
      <c r="Z12440" s="145"/>
    </row>
    <row r="12441" spans="26:26" ht="12.75" hidden="1" customHeight="1" x14ac:dyDescent="0.2">
      <c r="Z12441" s="145"/>
    </row>
    <row r="12442" spans="26:26" ht="12.75" hidden="1" customHeight="1" x14ac:dyDescent="0.2">
      <c r="Z12442" s="145"/>
    </row>
    <row r="12443" spans="26:26" ht="12.75" hidden="1" customHeight="1" x14ac:dyDescent="0.2">
      <c r="Z12443" s="145"/>
    </row>
    <row r="12444" spans="26:26" ht="12.75" hidden="1" customHeight="1" x14ac:dyDescent="0.2">
      <c r="Z12444" s="145"/>
    </row>
    <row r="12445" spans="26:26" ht="12.75" hidden="1" customHeight="1" x14ac:dyDescent="0.2">
      <c r="Z12445" s="145"/>
    </row>
    <row r="12446" spans="26:26" ht="12.75" hidden="1" customHeight="1" x14ac:dyDescent="0.2">
      <c r="Z12446" s="145"/>
    </row>
    <row r="12447" spans="26:26" ht="12.75" hidden="1" customHeight="1" x14ac:dyDescent="0.2">
      <c r="Z12447" s="145"/>
    </row>
    <row r="12448" spans="26:26" ht="12.75" hidden="1" customHeight="1" x14ac:dyDescent="0.2">
      <c r="Z12448" s="145"/>
    </row>
    <row r="12449" spans="26:26" ht="12.75" hidden="1" customHeight="1" x14ac:dyDescent="0.2">
      <c r="Z12449" s="145"/>
    </row>
    <row r="12450" spans="26:26" ht="12.75" hidden="1" customHeight="1" x14ac:dyDescent="0.2">
      <c r="Z12450" s="145"/>
    </row>
    <row r="12451" spans="26:26" ht="12.75" hidden="1" customHeight="1" x14ac:dyDescent="0.2">
      <c r="Z12451" s="145"/>
    </row>
    <row r="12452" spans="26:26" ht="12.75" hidden="1" customHeight="1" x14ac:dyDescent="0.2">
      <c r="Z12452" s="145"/>
    </row>
    <row r="12453" spans="26:26" ht="12.75" hidden="1" customHeight="1" x14ac:dyDescent="0.2">
      <c r="Z12453" s="145"/>
    </row>
    <row r="12454" spans="26:26" ht="12.75" hidden="1" customHeight="1" x14ac:dyDescent="0.2">
      <c r="Z12454" s="145"/>
    </row>
    <row r="12455" spans="26:26" ht="12.75" hidden="1" customHeight="1" x14ac:dyDescent="0.2">
      <c r="Z12455" s="145"/>
    </row>
    <row r="12456" spans="26:26" ht="12.75" hidden="1" customHeight="1" x14ac:dyDescent="0.2">
      <c r="Z12456" s="145"/>
    </row>
    <row r="12457" spans="26:26" ht="12.75" hidden="1" customHeight="1" x14ac:dyDescent="0.2">
      <c r="Z12457" s="145"/>
    </row>
    <row r="12458" spans="26:26" ht="12.75" hidden="1" customHeight="1" x14ac:dyDescent="0.2">
      <c r="Z12458" s="145"/>
    </row>
    <row r="12459" spans="26:26" ht="12.75" hidden="1" customHeight="1" x14ac:dyDescent="0.2">
      <c r="Z12459" s="145"/>
    </row>
    <row r="12460" spans="26:26" ht="12.75" hidden="1" customHeight="1" x14ac:dyDescent="0.2">
      <c r="Z12460" s="145"/>
    </row>
    <row r="12461" spans="26:26" ht="12.75" hidden="1" customHeight="1" x14ac:dyDescent="0.2">
      <c r="Z12461" s="145"/>
    </row>
    <row r="12462" spans="26:26" ht="12.75" hidden="1" customHeight="1" x14ac:dyDescent="0.2">
      <c r="Z12462" s="145"/>
    </row>
    <row r="12463" spans="26:26" ht="12.75" hidden="1" customHeight="1" x14ac:dyDescent="0.2">
      <c r="Z12463" s="145"/>
    </row>
    <row r="12464" spans="26:26" ht="12.75" hidden="1" customHeight="1" x14ac:dyDescent="0.2">
      <c r="Z12464" s="145"/>
    </row>
    <row r="12465" spans="26:26" ht="12.75" hidden="1" customHeight="1" x14ac:dyDescent="0.2">
      <c r="Z12465" s="145"/>
    </row>
    <row r="12466" spans="26:26" ht="12.75" hidden="1" customHeight="1" x14ac:dyDescent="0.2">
      <c r="Z12466" s="145"/>
    </row>
    <row r="12467" spans="26:26" ht="12.75" hidden="1" customHeight="1" x14ac:dyDescent="0.2">
      <c r="Z12467" s="145"/>
    </row>
    <row r="12468" spans="26:26" ht="12.75" hidden="1" customHeight="1" x14ac:dyDescent="0.2">
      <c r="Z12468" s="145"/>
    </row>
    <row r="12469" spans="26:26" ht="12.75" hidden="1" customHeight="1" x14ac:dyDescent="0.2">
      <c r="Z12469" s="145"/>
    </row>
    <row r="12470" spans="26:26" ht="12.75" hidden="1" customHeight="1" x14ac:dyDescent="0.2">
      <c r="Z12470" s="145"/>
    </row>
    <row r="12471" spans="26:26" ht="12.75" hidden="1" customHeight="1" x14ac:dyDescent="0.2">
      <c r="Z12471" s="145"/>
    </row>
    <row r="12472" spans="26:26" ht="12.75" hidden="1" customHeight="1" x14ac:dyDescent="0.2">
      <c r="Z12472" s="145"/>
    </row>
    <row r="12473" spans="26:26" ht="12.75" hidden="1" customHeight="1" x14ac:dyDescent="0.2">
      <c r="Z12473" s="145"/>
    </row>
    <row r="12474" spans="26:26" ht="12.75" hidden="1" customHeight="1" x14ac:dyDescent="0.2">
      <c r="Z12474" s="145"/>
    </row>
    <row r="12475" spans="26:26" ht="12.75" hidden="1" customHeight="1" x14ac:dyDescent="0.2">
      <c r="Z12475" s="145"/>
    </row>
    <row r="12476" spans="26:26" ht="12.75" hidden="1" customHeight="1" x14ac:dyDescent="0.2">
      <c r="Z12476" s="145"/>
    </row>
    <row r="12477" spans="26:26" ht="12.75" hidden="1" customHeight="1" x14ac:dyDescent="0.2">
      <c r="Z12477" s="145"/>
    </row>
    <row r="12478" spans="26:26" ht="12.75" hidden="1" customHeight="1" x14ac:dyDescent="0.2">
      <c r="Z12478" s="145"/>
    </row>
    <row r="12479" spans="26:26" ht="12.75" hidden="1" customHeight="1" x14ac:dyDescent="0.2">
      <c r="Z12479" s="145"/>
    </row>
    <row r="12480" spans="26:26" ht="12.75" hidden="1" customHeight="1" x14ac:dyDescent="0.2">
      <c r="Z12480" s="145"/>
    </row>
    <row r="12481" spans="26:26" ht="12.75" hidden="1" customHeight="1" x14ac:dyDescent="0.2">
      <c r="Z12481" s="145"/>
    </row>
    <row r="12482" spans="26:26" ht="12.75" hidden="1" customHeight="1" x14ac:dyDescent="0.2">
      <c r="Z12482" s="145"/>
    </row>
    <row r="12483" spans="26:26" ht="12.75" hidden="1" customHeight="1" x14ac:dyDescent="0.2">
      <c r="Z12483" s="145"/>
    </row>
    <row r="12484" spans="26:26" ht="12.75" hidden="1" customHeight="1" x14ac:dyDescent="0.2">
      <c r="Z12484" s="145"/>
    </row>
    <row r="12485" spans="26:26" ht="12.75" hidden="1" customHeight="1" x14ac:dyDescent="0.2">
      <c r="Z12485" s="145"/>
    </row>
    <row r="12486" spans="26:26" ht="12.75" hidden="1" customHeight="1" x14ac:dyDescent="0.2">
      <c r="Z12486" s="145"/>
    </row>
    <row r="12487" spans="26:26" ht="12.75" hidden="1" customHeight="1" x14ac:dyDescent="0.2">
      <c r="Z12487" s="145"/>
    </row>
    <row r="12488" spans="26:26" ht="12.75" hidden="1" customHeight="1" x14ac:dyDescent="0.2">
      <c r="Z12488" s="145"/>
    </row>
    <row r="12489" spans="26:26" ht="12.75" hidden="1" customHeight="1" x14ac:dyDescent="0.2">
      <c r="Z12489" s="145"/>
    </row>
    <row r="12490" spans="26:26" ht="12.75" hidden="1" customHeight="1" x14ac:dyDescent="0.2">
      <c r="Z12490" s="145"/>
    </row>
    <row r="12491" spans="26:26" ht="12.75" hidden="1" customHeight="1" x14ac:dyDescent="0.2">
      <c r="Z12491" s="145"/>
    </row>
    <row r="12492" spans="26:26" ht="12.75" hidden="1" customHeight="1" x14ac:dyDescent="0.2">
      <c r="Z12492" s="145"/>
    </row>
    <row r="12493" spans="26:26" ht="12.75" hidden="1" customHeight="1" x14ac:dyDescent="0.2">
      <c r="Z12493" s="145"/>
    </row>
    <row r="12494" spans="26:26" ht="12.75" hidden="1" customHeight="1" x14ac:dyDescent="0.2">
      <c r="Z12494" s="145"/>
    </row>
    <row r="12495" spans="26:26" ht="12.75" hidden="1" customHeight="1" x14ac:dyDescent="0.2">
      <c r="Z12495" s="145"/>
    </row>
    <row r="12496" spans="26:26" ht="12.75" hidden="1" customHeight="1" x14ac:dyDescent="0.2">
      <c r="Z12496" s="145"/>
    </row>
    <row r="12497" spans="26:26" ht="12.75" hidden="1" customHeight="1" x14ac:dyDescent="0.2">
      <c r="Z12497" s="145"/>
    </row>
    <row r="12498" spans="26:26" ht="12.75" hidden="1" customHeight="1" x14ac:dyDescent="0.2">
      <c r="Z12498" s="145"/>
    </row>
    <row r="12499" spans="26:26" ht="12.75" hidden="1" customHeight="1" x14ac:dyDescent="0.2">
      <c r="Z12499" s="145"/>
    </row>
    <row r="12500" spans="26:26" ht="12.75" hidden="1" customHeight="1" x14ac:dyDescent="0.2">
      <c r="Z12500" s="145"/>
    </row>
    <row r="12501" spans="26:26" ht="12.75" hidden="1" customHeight="1" x14ac:dyDescent="0.2">
      <c r="Z12501" s="145"/>
    </row>
    <row r="12502" spans="26:26" ht="12.75" hidden="1" customHeight="1" x14ac:dyDescent="0.2">
      <c r="Z12502" s="145"/>
    </row>
    <row r="12503" spans="26:26" ht="12.75" hidden="1" customHeight="1" x14ac:dyDescent="0.2">
      <c r="Z12503" s="145"/>
    </row>
    <row r="12504" spans="26:26" ht="12.75" hidden="1" customHeight="1" x14ac:dyDescent="0.2">
      <c r="Z12504" s="145"/>
    </row>
    <row r="12505" spans="26:26" ht="12.75" hidden="1" customHeight="1" x14ac:dyDescent="0.2">
      <c r="Z12505" s="145"/>
    </row>
    <row r="12506" spans="26:26" ht="12.75" hidden="1" customHeight="1" x14ac:dyDescent="0.2">
      <c r="Z12506" s="145"/>
    </row>
    <row r="12507" spans="26:26" ht="12.75" hidden="1" customHeight="1" x14ac:dyDescent="0.2">
      <c r="Z12507" s="145"/>
    </row>
    <row r="12508" spans="26:26" ht="12.75" hidden="1" customHeight="1" x14ac:dyDescent="0.2">
      <c r="Z12508" s="145"/>
    </row>
    <row r="12509" spans="26:26" ht="12.75" hidden="1" customHeight="1" x14ac:dyDescent="0.2">
      <c r="Z12509" s="145"/>
    </row>
    <row r="12510" spans="26:26" ht="12.75" hidden="1" customHeight="1" x14ac:dyDescent="0.2">
      <c r="Z12510" s="145"/>
    </row>
    <row r="12511" spans="26:26" ht="12.75" hidden="1" customHeight="1" x14ac:dyDescent="0.2">
      <c r="Z12511" s="145"/>
    </row>
    <row r="12512" spans="26:26" ht="12.75" hidden="1" customHeight="1" x14ac:dyDescent="0.2">
      <c r="Z12512" s="145"/>
    </row>
    <row r="12513" spans="26:26" ht="12.75" hidden="1" customHeight="1" x14ac:dyDescent="0.2">
      <c r="Z12513" s="145"/>
    </row>
    <row r="12514" spans="26:26" ht="12.75" hidden="1" customHeight="1" x14ac:dyDescent="0.2">
      <c r="Z12514" s="145"/>
    </row>
    <row r="12515" spans="26:26" ht="12.75" hidden="1" customHeight="1" x14ac:dyDescent="0.2">
      <c r="Z12515" s="145"/>
    </row>
    <row r="12516" spans="26:26" ht="12.75" hidden="1" customHeight="1" x14ac:dyDescent="0.2">
      <c r="Z12516" s="145"/>
    </row>
    <row r="12517" spans="26:26" ht="12.75" hidden="1" customHeight="1" x14ac:dyDescent="0.2">
      <c r="Z12517" s="145"/>
    </row>
    <row r="12518" spans="26:26" ht="12.75" hidden="1" customHeight="1" x14ac:dyDescent="0.2">
      <c r="Z12518" s="145"/>
    </row>
    <row r="12519" spans="26:26" ht="12.75" hidden="1" customHeight="1" x14ac:dyDescent="0.2">
      <c r="Z12519" s="145"/>
    </row>
    <row r="12520" spans="26:26" ht="12.75" hidden="1" customHeight="1" x14ac:dyDescent="0.2">
      <c r="Z12520" s="145"/>
    </row>
    <row r="12521" spans="26:26" ht="12.75" hidden="1" customHeight="1" x14ac:dyDescent="0.2">
      <c r="Z12521" s="145"/>
    </row>
    <row r="12522" spans="26:26" ht="12.75" hidden="1" customHeight="1" x14ac:dyDescent="0.2">
      <c r="Z12522" s="145"/>
    </row>
    <row r="12523" spans="26:26" ht="12.75" hidden="1" customHeight="1" x14ac:dyDescent="0.2">
      <c r="Z12523" s="145"/>
    </row>
    <row r="12524" spans="26:26" ht="12.75" hidden="1" customHeight="1" x14ac:dyDescent="0.2">
      <c r="Z12524" s="145"/>
    </row>
    <row r="12525" spans="26:26" ht="12.75" hidden="1" customHeight="1" x14ac:dyDescent="0.2">
      <c r="Z12525" s="145"/>
    </row>
    <row r="12526" spans="26:26" ht="12.75" hidden="1" customHeight="1" x14ac:dyDescent="0.2">
      <c r="Z12526" s="145"/>
    </row>
    <row r="12527" spans="26:26" ht="12.75" hidden="1" customHeight="1" x14ac:dyDescent="0.2">
      <c r="Z12527" s="145"/>
    </row>
    <row r="12528" spans="26:26" ht="12.75" hidden="1" customHeight="1" x14ac:dyDescent="0.2">
      <c r="Z12528" s="145"/>
    </row>
    <row r="12529" spans="26:26" ht="12.75" hidden="1" customHeight="1" x14ac:dyDescent="0.2">
      <c r="Z12529" s="145"/>
    </row>
    <row r="12530" spans="26:26" ht="12.75" hidden="1" customHeight="1" x14ac:dyDescent="0.2">
      <c r="Z12530" s="145"/>
    </row>
    <row r="12531" spans="26:26" ht="12.75" hidden="1" customHeight="1" x14ac:dyDescent="0.2">
      <c r="Z12531" s="145"/>
    </row>
    <row r="12532" spans="26:26" ht="12.75" hidden="1" customHeight="1" x14ac:dyDescent="0.2">
      <c r="Z12532" s="145"/>
    </row>
    <row r="12533" spans="26:26" ht="12.75" hidden="1" customHeight="1" x14ac:dyDescent="0.2">
      <c r="Z12533" s="145"/>
    </row>
    <row r="12534" spans="26:26" ht="12.75" hidden="1" customHeight="1" x14ac:dyDescent="0.2">
      <c r="Z12534" s="145"/>
    </row>
    <row r="12535" spans="26:26" ht="12.75" hidden="1" customHeight="1" x14ac:dyDescent="0.2">
      <c r="Z12535" s="145"/>
    </row>
    <row r="12536" spans="26:26" ht="12.75" hidden="1" customHeight="1" x14ac:dyDescent="0.2">
      <c r="Z12536" s="145"/>
    </row>
    <row r="12537" spans="26:26" ht="12.75" hidden="1" customHeight="1" x14ac:dyDescent="0.2">
      <c r="Z12537" s="145"/>
    </row>
    <row r="12538" spans="26:26" ht="12.75" hidden="1" customHeight="1" x14ac:dyDescent="0.2">
      <c r="Z12538" s="145"/>
    </row>
    <row r="12539" spans="26:26" ht="12.75" hidden="1" customHeight="1" x14ac:dyDescent="0.2">
      <c r="Z12539" s="145"/>
    </row>
    <row r="12540" spans="26:26" ht="12.75" hidden="1" customHeight="1" x14ac:dyDescent="0.2">
      <c r="Z12540" s="145"/>
    </row>
    <row r="12541" spans="26:26" ht="12.75" hidden="1" customHeight="1" x14ac:dyDescent="0.2">
      <c r="Z12541" s="145"/>
    </row>
    <row r="12542" spans="26:26" ht="12.75" hidden="1" customHeight="1" x14ac:dyDescent="0.2">
      <c r="Z12542" s="145"/>
    </row>
    <row r="12543" spans="26:26" ht="12.75" hidden="1" customHeight="1" x14ac:dyDescent="0.2">
      <c r="Z12543" s="145"/>
    </row>
    <row r="12544" spans="26:26" ht="12.75" hidden="1" customHeight="1" x14ac:dyDescent="0.2">
      <c r="Z12544" s="145"/>
    </row>
    <row r="12545" spans="26:26" ht="12.75" hidden="1" customHeight="1" x14ac:dyDescent="0.2">
      <c r="Z12545" s="145"/>
    </row>
    <row r="12546" spans="26:26" ht="12.75" hidden="1" customHeight="1" x14ac:dyDescent="0.2">
      <c r="Z12546" s="145"/>
    </row>
    <row r="12547" spans="26:26" ht="12.75" hidden="1" customHeight="1" x14ac:dyDescent="0.2">
      <c r="Z12547" s="145"/>
    </row>
    <row r="12548" spans="26:26" ht="12.75" hidden="1" customHeight="1" x14ac:dyDescent="0.2">
      <c r="Z12548" s="145"/>
    </row>
    <row r="12549" spans="26:26" ht="12.75" hidden="1" customHeight="1" x14ac:dyDescent="0.2">
      <c r="Z12549" s="145"/>
    </row>
    <row r="12550" spans="26:26" ht="12.75" hidden="1" customHeight="1" x14ac:dyDescent="0.2">
      <c r="Z12550" s="145"/>
    </row>
    <row r="12551" spans="26:26" ht="12.75" hidden="1" customHeight="1" x14ac:dyDescent="0.2">
      <c r="Z12551" s="145"/>
    </row>
    <row r="12552" spans="26:26" ht="12.75" hidden="1" customHeight="1" x14ac:dyDescent="0.2">
      <c r="Z12552" s="145"/>
    </row>
    <row r="12553" spans="26:26" ht="12.75" hidden="1" customHeight="1" x14ac:dyDescent="0.2">
      <c r="Z12553" s="145"/>
    </row>
    <row r="12554" spans="26:26" ht="12.75" hidden="1" customHeight="1" x14ac:dyDescent="0.2">
      <c r="Z12554" s="145"/>
    </row>
    <row r="12555" spans="26:26" ht="12.75" hidden="1" customHeight="1" x14ac:dyDescent="0.2">
      <c r="Z12555" s="145"/>
    </row>
    <row r="12556" spans="26:26" ht="12.75" hidden="1" customHeight="1" x14ac:dyDescent="0.2">
      <c r="Z12556" s="145"/>
    </row>
    <row r="12557" spans="26:26" ht="12.75" hidden="1" customHeight="1" x14ac:dyDescent="0.2">
      <c r="Z12557" s="145"/>
    </row>
    <row r="12558" spans="26:26" ht="12.75" hidden="1" customHeight="1" x14ac:dyDescent="0.2">
      <c r="Z12558" s="145"/>
    </row>
    <row r="12559" spans="26:26" ht="12.75" hidden="1" customHeight="1" x14ac:dyDescent="0.2">
      <c r="Z12559" s="145"/>
    </row>
    <row r="12560" spans="26:26" ht="12.75" hidden="1" customHeight="1" x14ac:dyDescent="0.2">
      <c r="Z12560" s="145"/>
    </row>
    <row r="12561" spans="26:26" ht="12.75" hidden="1" customHeight="1" x14ac:dyDescent="0.2">
      <c r="Z12561" s="145"/>
    </row>
    <row r="12562" spans="26:26" ht="12.75" hidden="1" customHeight="1" x14ac:dyDescent="0.2">
      <c r="Z12562" s="145"/>
    </row>
    <row r="12563" spans="26:26" ht="12.75" hidden="1" customHeight="1" x14ac:dyDescent="0.2">
      <c r="Z12563" s="145"/>
    </row>
    <row r="12564" spans="26:26" ht="12.75" hidden="1" customHeight="1" x14ac:dyDescent="0.2">
      <c r="Z12564" s="145"/>
    </row>
    <row r="12565" spans="26:26" ht="12.75" hidden="1" customHeight="1" x14ac:dyDescent="0.2">
      <c r="Z12565" s="145"/>
    </row>
    <row r="12566" spans="26:26" ht="12.75" hidden="1" customHeight="1" x14ac:dyDescent="0.2">
      <c r="Z12566" s="145"/>
    </row>
    <row r="12567" spans="26:26" ht="12.75" hidden="1" customHeight="1" x14ac:dyDescent="0.2">
      <c r="Z12567" s="145"/>
    </row>
    <row r="12568" spans="26:26" ht="12.75" hidden="1" customHeight="1" x14ac:dyDescent="0.2">
      <c r="Z12568" s="145"/>
    </row>
    <row r="12569" spans="26:26" ht="12.75" hidden="1" customHeight="1" x14ac:dyDescent="0.2">
      <c r="Z12569" s="145"/>
    </row>
    <row r="12570" spans="26:26" ht="12.75" hidden="1" customHeight="1" x14ac:dyDescent="0.2">
      <c r="Z12570" s="145"/>
    </row>
    <row r="12571" spans="26:26" ht="12.75" hidden="1" customHeight="1" x14ac:dyDescent="0.2">
      <c r="Z12571" s="145"/>
    </row>
    <row r="12572" spans="26:26" ht="12.75" hidden="1" customHeight="1" x14ac:dyDescent="0.2">
      <c r="Z12572" s="145"/>
    </row>
    <row r="12573" spans="26:26" ht="12.75" hidden="1" customHeight="1" x14ac:dyDescent="0.2">
      <c r="Z12573" s="145"/>
    </row>
    <row r="12574" spans="26:26" ht="12.75" hidden="1" customHeight="1" x14ac:dyDescent="0.2">
      <c r="Z12574" s="145"/>
    </row>
    <row r="12575" spans="26:26" ht="12.75" hidden="1" customHeight="1" x14ac:dyDescent="0.2">
      <c r="Z12575" s="145"/>
    </row>
    <row r="12576" spans="26:26" ht="12.75" hidden="1" customHeight="1" x14ac:dyDescent="0.2">
      <c r="Z12576" s="145"/>
    </row>
    <row r="12577" spans="26:26" ht="12.75" hidden="1" customHeight="1" x14ac:dyDescent="0.2">
      <c r="Z12577" s="145"/>
    </row>
    <row r="12578" spans="26:26" ht="12.75" hidden="1" customHeight="1" x14ac:dyDescent="0.2">
      <c r="Z12578" s="145"/>
    </row>
    <row r="12579" spans="26:26" ht="12.75" hidden="1" customHeight="1" x14ac:dyDescent="0.2">
      <c r="Z12579" s="145"/>
    </row>
    <row r="12580" spans="26:26" ht="12.75" hidden="1" customHeight="1" x14ac:dyDescent="0.2">
      <c r="Z12580" s="145"/>
    </row>
    <row r="12581" spans="26:26" ht="12.75" hidden="1" customHeight="1" x14ac:dyDescent="0.2">
      <c r="Z12581" s="145"/>
    </row>
    <row r="12582" spans="26:26" ht="12.75" hidden="1" customHeight="1" x14ac:dyDescent="0.2">
      <c r="Z12582" s="145"/>
    </row>
    <row r="12583" spans="26:26" ht="12.75" hidden="1" customHeight="1" x14ac:dyDescent="0.2">
      <c r="Z12583" s="145"/>
    </row>
    <row r="12584" spans="26:26" ht="12.75" hidden="1" customHeight="1" x14ac:dyDescent="0.2">
      <c r="Z12584" s="145"/>
    </row>
    <row r="12585" spans="26:26" ht="12.75" hidden="1" customHeight="1" x14ac:dyDescent="0.2">
      <c r="Z12585" s="145"/>
    </row>
    <row r="12586" spans="26:26" ht="12.75" hidden="1" customHeight="1" x14ac:dyDescent="0.2">
      <c r="Z12586" s="145"/>
    </row>
    <row r="12587" spans="26:26" ht="12.75" hidden="1" customHeight="1" x14ac:dyDescent="0.2">
      <c r="Z12587" s="145"/>
    </row>
    <row r="12588" spans="26:26" ht="12.75" hidden="1" customHeight="1" x14ac:dyDescent="0.2">
      <c r="Z12588" s="145"/>
    </row>
    <row r="12589" spans="26:26" ht="12.75" hidden="1" customHeight="1" x14ac:dyDescent="0.2">
      <c r="Z12589" s="145"/>
    </row>
    <row r="12590" spans="26:26" ht="12.75" hidden="1" customHeight="1" x14ac:dyDescent="0.2">
      <c r="Z12590" s="145"/>
    </row>
    <row r="12591" spans="26:26" ht="12.75" hidden="1" customHeight="1" x14ac:dyDescent="0.2">
      <c r="Z12591" s="145"/>
    </row>
    <row r="12592" spans="26:26" ht="12.75" hidden="1" customHeight="1" x14ac:dyDescent="0.2">
      <c r="Z12592" s="145"/>
    </row>
    <row r="12593" spans="26:26" ht="12.75" hidden="1" customHeight="1" x14ac:dyDescent="0.2">
      <c r="Z12593" s="145"/>
    </row>
    <row r="12594" spans="26:26" ht="12.75" hidden="1" customHeight="1" x14ac:dyDescent="0.2">
      <c r="Z12594" s="145"/>
    </row>
    <row r="12595" spans="26:26" ht="12.75" hidden="1" customHeight="1" x14ac:dyDescent="0.2">
      <c r="Z12595" s="145"/>
    </row>
    <row r="12596" spans="26:26" ht="12.75" hidden="1" customHeight="1" x14ac:dyDescent="0.2">
      <c r="Z12596" s="145"/>
    </row>
    <row r="12597" spans="26:26" ht="12.75" hidden="1" customHeight="1" x14ac:dyDescent="0.2">
      <c r="Z12597" s="145"/>
    </row>
    <row r="12598" spans="26:26" ht="12.75" hidden="1" customHeight="1" x14ac:dyDescent="0.2">
      <c r="Z12598" s="145"/>
    </row>
    <row r="12599" spans="26:26" ht="12.75" hidden="1" customHeight="1" x14ac:dyDescent="0.2">
      <c r="Z12599" s="145"/>
    </row>
    <row r="12600" spans="26:26" ht="12.75" hidden="1" customHeight="1" x14ac:dyDescent="0.2">
      <c r="Z12600" s="145"/>
    </row>
    <row r="12601" spans="26:26" ht="12.75" hidden="1" customHeight="1" x14ac:dyDescent="0.2">
      <c r="Z12601" s="145"/>
    </row>
    <row r="12602" spans="26:26" ht="12.75" hidden="1" customHeight="1" x14ac:dyDescent="0.2">
      <c r="Z12602" s="145"/>
    </row>
    <row r="12603" spans="26:26" ht="12.75" hidden="1" customHeight="1" x14ac:dyDescent="0.2">
      <c r="Z12603" s="145"/>
    </row>
    <row r="12604" spans="26:26" ht="12.75" hidden="1" customHeight="1" x14ac:dyDescent="0.2">
      <c r="Z12604" s="145"/>
    </row>
    <row r="12605" spans="26:26" ht="12.75" hidden="1" customHeight="1" x14ac:dyDescent="0.2">
      <c r="Z12605" s="145"/>
    </row>
    <row r="12606" spans="26:26" ht="12.75" hidden="1" customHeight="1" x14ac:dyDescent="0.2">
      <c r="Z12606" s="145"/>
    </row>
    <row r="12607" spans="26:26" ht="12.75" hidden="1" customHeight="1" x14ac:dyDescent="0.2">
      <c r="Z12607" s="145"/>
    </row>
    <row r="12608" spans="26:26" ht="12.75" hidden="1" customHeight="1" x14ac:dyDescent="0.2">
      <c r="Z12608" s="145"/>
    </row>
    <row r="12609" spans="26:26" ht="12.75" hidden="1" customHeight="1" x14ac:dyDescent="0.2">
      <c r="Z12609" s="145"/>
    </row>
    <row r="12610" spans="26:26" ht="12.75" hidden="1" customHeight="1" x14ac:dyDescent="0.2">
      <c r="Z12610" s="145"/>
    </row>
    <row r="12611" spans="26:26" ht="12.75" hidden="1" customHeight="1" x14ac:dyDescent="0.2">
      <c r="Z12611" s="145"/>
    </row>
    <row r="12612" spans="26:26" ht="12.75" hidden="1" customHeight="1" x14ac:dyDescent="0.2">
      <c r="Z12612" s="145"/>
    </row>
    <row r="12613" spans="26:26" ht="12.75" hidden="1" customHeight="1" x14ac:dyDescent="0.2">
      <c r="Z12613" s="145"/>
    </row>
    <row r="12614" spans="26:26" ht="12.75" hidden="1" customHeight="1" x14ac:dyDescent="0.2">
      <c r="Z12614" s="145"/>
    </row>
    <row r="12615" spans="26:26" ht="12.75" hidden="1" customHeight="1" x14ac:dyDescent="0.2">
      <c r="Z12615" s="145"/>
    </row>
    <row r="12616" spans="26:26" ht="12.75" hidden="1" customHeight="1" x14ac:dyDescent="0.2">
      <c r="Z12616" s="145"/>
    </row>
    <row r="12617" spans="26:26" ht="12.75" hidden="1" customHeight="1" x14ac:dyDescent="0.2">
      <c r="Z12617" s="145"/>
    </row>
    <row r="12618" spans="26:26" ht="12.75" hidden="1" customHeight="1" x14ac:dyDescent="0.2">
      <c r="Z12618" s="145"/>
    </row>
    <row r="12619" spans="26:26" ht="12.75" hidden="1" customHeight="1" x14ac:dyDescent="0.2">
      <c r="Z12619" s="145"/>
    </row>
    <row r="12620" spans="26:26" ht="12.75" hidden="1" customHeight="1" x14ac:dyDescent="0.2">
      <c r="Z12620" s="145"/>
    </row>
    <row r="12621" spans="26:26" ht="12.75" hidden="1" customHeight="1" x14ac:dyDescent="0.2">
      <c r="Z12621" s="145"/>
    </row>
    <row r="12622" spans="26:26" ht="12.75" hidden="1" customHeight="1" x14ac:dyDescent="0.2">
      <c r="Z12622" s="145"/>
    </row>
    <row r="12623" spans="26:26" ht="12.75" hidden="1" customHeight="1" x14ac:dyDescent="0.2">
      <c r="Z12623" s="145"/>
    </row>
    <row r="12624" spans="26:26" ht="12.75" hidden="1" customHeight="1" x14ac:dyDescent="0.2">
      <c r="Z12624" s="145"/>
    </row>
    <row r="12625" spans="26:26" ht="12.75" hidden="1" customHeight="1" x14ac:dyDescent="0.2">
      <c r="Z12625" s="145"/>
    </row>
    <row r="12626" spans="26:26" ht="12.75" hidden="1" customHeight="1" x14ac:dyDescent="0.2">
      <c r="Z12626" s="145"/>
    </row>
    <row r="12627" spans="26:26" ht="12.75" hidden="1" customHeight="1" x14ac:dyDescent="0.2">
      <c r="Z12627" s="145"/>
    </row>
    <row r="12628" spans="26:26" ht="12.75" hidden="1" customHeight="1" x14ac:dyDescent="0.2">
      <c r="Z12628" s="145"/>
    </row>
    <row r="12629" spans="26:26" ht="12.75" hidden="1" customHeight="1" x14ac:dyDescent="0.2">
      <c r="Z12629" s="145"/>
    </row>
    <row r="12630" spans="26:26" ht="12.75" hidden="1" customHeight="1" x14ac:dyDescent="0.2">
      <c r="Z12630" s="145"/>
    </row>
    <row r="12631" spans="26:26" ht="12.75" hidden="1" customHeight="1" x14ac:dyDescent="0.2">
      <c r="Z12631" s="145"/>
    </row>
    <row r="12632" spans="26:26" ht="12.75" hidden="1" customHeight="1" x14ac:dyDescent="0.2">
      <c r="Z12632" s="145"/>
    </row>
    <row r="12633" spans="26:26" ht="12.75" hidden="1" customHeight="1" x14ac:dyDescent="0.2">
      <c r="Z12633" s="145"/>
    </row>
    <row r="12634" spans="26:26" ht="12.75" hidden="1" customHeight="1" x14ac:dyDescent="0.2">
      <c r="Z12634" s="145"/>
    </row>
    <row r="12635" spans="26:26" ht="12.75" hidden="1" customHeight="1" x14ac:dyDescent="0.2">
      <c r="Z12635" s="145"/>
    </row>
    <row r="12636" spans="26:26" ht="12.75" hidden="1" customHeight="1" x14ac:dyDescent="0.2">
      <c r="Z12636" s="145"/>
    </row>
    <row r="12637" spans="26:26" ht="12.75" hidden="1" customHeight="1" x14ac:dyDescent="0.2">
      <c r="Z12637" s="145"/>
    </row>
    <row r="12638" spans="26:26" ht="12.75" hidden="1" customHeight="1" x14ac:dyDescent="0.2">
      <c r="Z12638" s="145"/>
    </row>
    <row r="12639" spans="26:26" ht="12.75" hidden="1" customHeight="1" x14ac:dyDescent="0.2">
      <c r="Z12639" s="145"/>
    </row>
    <row r="12640" spans="26:26" ht="12.75" hidden="1" customHeight="1" x14ac:dyDescent="0.2">
      <c r="Z12640" s="145"/>
    </row>
    <row r="12641" spans="26:26" ht="12.75" hidden="1" customHeight="1" x14ac:dyDescent="0.2">
      <c r="Z12641" s="145"/>
    </row>
    <row r="12642" spans="26:26" ht="12.75" hidden="1" customHeight="1" x14ac:dyDescent="0.2">
      <c r="Z12642" s="145"/>
    </row>
    <row r="12643" spans="26:26" ht="12.75" hidden="1" customHeight="1" x14ac:dyDescent="0.2">
      <c r="Z12643" s="145"/>
    </row>
    <row r="12644" spans="26:26" ht="12.75" hidden="1" customHeight="1" x14ac:dyDescent="0.2">
      <c r="Z12644" s="145"/>
    </row>
    <row r="12645" spans="26:26" ht="12.75" hidden="1" customHeight="1" x14ac:dyDescent="0.2">
      <c r="Z12645" s="145"/>
    </row>
    <row r="12646" spans="26:26" ht="12.75" hidden="1" customHeight="1" x14ac:dyDescent="0.2">
      <c r="Z12646" s="145"/>
    </row>
    <row r="12647" spans="26:26" ht="12.75" hidden="1" customHeight="1" x14ac:dyDescent="0.2">
      <c r="Z12647" s="145"/>
    </row>
    <row r="12648" spans="26:26" ht="12.75" hidden="1" customHeight="1" x14ac:dyDescent="0.2">
      <c r="Z12648" s="145"/>
    </row>
    <row r="12649" spans="26:26" ht="12.75" hidden="1" customHeight="1" x14ac:dyDescent="0.2">
      <c r="Z12649" s="145"/>
    </row>
    <row r="12650" spans="26:26" ht="12.75" hidden="1" customHeight="1" x14ac:dyDescent="0.2">
      <c r="Z12650" s="145"/>
    </row>
    <row r="12651" spans="26:26" ht="12.75" hidden="1" customHeight="1" x14ac:dyDescent="0.2">
      <c r="Z12651" s="145"/>
    </row>
    <row r="12652" spans="26:26" ht="12.75" hidden="1" customHeight="1" x14ac:dyDescent="0.2">
      <c r="Z12652" s="145"/>
    </row>
    <row r="12653" spans="26:26" ht="12.75" hidden="1" customHeight="1" x14ac:dyDescent="0.2">
      <c r="Z12653" s="145"/>
    </row>
    <row r="12654" spans="26:26" ht="12.75" hidden="1" customHeight="1" x14ac:dyDescent="0.2">
      <c r="Z12654" s="145"/>
    </row>
    <row r="12655" spans="26:26" ht="12.75" hidden="1" customHeight="1" x14ac:dyDescent="0.2">
      <c r="Z12655" s="145"/>
    </row>
    <row r="12656" spans="26:26" ht="12.75" hidden="1" customHeight="1" x14ac:dyDescent="0.2">
      <c r="Z12656" s="145"/>
    </row>
    <row r="12657" spans="26:26" ht="12.75" hidden="1" customHeight="1" x14ac:dyDescent="0.2">
      <c r="Z12657" s="145"/>
    </row>
    <row r="12658" spans="26:26" ht="12.75" hidden="1" customHeight="1" x14ac:dyDescent="0.2">
      <c r="Z12658" s="145"/>
    </row>
    <row r="12659" spans="26:26" ht="12.75" hidden="1" customHeight="1" x14ac:dyDescent="0.2">
      <c r="Z12659" s="145"/>
    </row>
    <row r="12660" spans="26:26" ht="12.75" hidden="1" customHeight="1" x14ac:dyDescent="0.2">
      <c r="Z12660" s="145"/>
    </row>
    <row r="12661" spans="26:26" ht="12.75" hidden="1" customHeight="1" x14ac:dyDescent="0.2">
      <c r="Z12661" s="145"/>
    </row>
    <row r="12662" spans="26:26" ht="12.75" hidden="1" customHeight="1" x14ac:dyDescent="0.2">
      <c r="Z12662" s="145"/>
    </row>
    <row r="12663" spans="26:26" ht="12.75" hidden="1" customHeight="1" x14ac:dyDescent="0.2">
      <c r="Z12663" s="145"/>
    </row>
    <row r="12664" spans="26:26" ht="12.75" hidden="1" customHeight="1" x14ac:dyDescent="0.2">
      <c r="Z12664" s="145"/>
    </row>
    <row r="12665" spans="26:26" ht="12.75" hidden="1" customHeight="1" x14ac:dyDescent="0.2">
      <c r="Z12665" s="145"/>
    </row>
    <row r="12666" spans="26:26" ht="12.75" hidden="1" customHeight="1" x14ac:dyDescent="0.2">
      <c r="Z12666" s="145"/>
    </row>
    <row r="12667" spans="26:26" ht="12.75" hidden="1" customHeight="1" x14ac:dyDescent="0.2">
      <c r="Z12667" s="145"/>
    </row>
    <row r="12668" spans="26:26" ht="12.75" hidden="1" customHeight="1" x14ac:dyDescent="0.2">
      <c r="Z12668" s="145"/>
    </row>
    <row r="12669" spans="26:26" ht="12.75" hidden="1" customHeight="1" x14ac:dyDescent="0.2">
      <c r="Z12669" s="145"/>
    </row>
    <row r="12670" spans="26:26" ht="12.75" hidden="1" customHeight="1" x14ac:dyDescent="0.2">
      <c r="Z12670" s="145"/>
    </row>
    <row r="12671" spans="26:26" ht="12.75" hidden="1" customHeight="1" x14ac:dyDescent="0.2">
      <c r="Z12671" s="145"/>
    </row>
    <row r="12672" spans="26:26" ht="12.75" hidden="1" customHeight="1" x14ac:dyDescent="0.2">
      <c r="Z12672" s="145"/>
    </row>
    <row r="12673" spans="26:26" ht="12.75" hidden="1" customHeight="1" x14ac:dyDescent="0.2">
      <c r="Z12673" s="145"/>
    </row>
    <row r="12674" spans="26:26" ht="12.75" hidden="1" customHeight="1" x14ac:dyDescent="0.2">
      <c r="Z12674" s="145"/>
    </row>
    <row r="12675" spans="26:26" ht="12.75" hidden="1" customHeight="1" x14ac:dyDescent="0.2">
      <c r="Z12675" s="145"/>
    </row>
    <row r="12676" spans="26:26" ht="12.75" hidden="1" customHeight="1" x14ac:dyDescent="0.2">
      <c r="Z12676" s="145"/>
    </row>
    <row r="12677" spans="26:26" ht="12.75" hidden="1" customHeight="1" x14ac:dyDescent="0.2">
      <c r="Z12677" s="145"/>
    </row>
    <row r="12678" spans="26:26" ht="12.75" hidden="1" customHeight="1" x14ac:dyDescent="0.2">
      <c r="Z12678" s="145"/>
    </row>
    <row r="12679" spans="26:26" ht="12.75" hidden="1" customHeight="1" x14ac:dyDescent="0.2">
      <c r="Z12679" s="145"/>
    </row>
    <row r="12680" spans="26:26" ht="12.75" hidden="1" customHeight="1" x14ac:dyDescent="0.2">
      <c r="Z12680" s="145"/>
    </row>
    <row r="12681" spans="26:26" ht="12.75" hidden="1" customHeight="1" x14ac:dyDescent="0.2">
      <c r="Z12681" s="145"/>
    </row>
    <row r="12682" spans="26:26" ht="12.75" hidden="1" customHeight="1" x14ac:dyDescent="0.2">
      <c r="Z12682" s="145"/>
    </row>
    <row r="12683" spans="26:26" ht="12.75" hidden="1" customHeight="1" x14ac:dyDescent="0.2">
      <c r="Z12683" s="145"/>
    </row>
    <row r="12684" spans="26:26" ht="12.75" hidden="1" customHeight="1" x14ac:dyDescent="0.2">
      <c r="Z12684" s="145"/>
    </row>
    <row r="12685" spans="26:26" ht="12.75" hidden="1" customHeight="1" x14ac:dyDescent="0.2">
      <c r="Z12685" s="145"/>
    </row>
    <row r="12686" spans="26:26" ht="12.75" hidden="1" customHeight="1" x14ac:dyDescent="0.2">
      <c r="Z12686" s="145"/>
    </row>
    <row r="12687" spans="26:26" ht="12.75" hidden="1" customHeight="1" x14ac:dyDescent="0.2">
      <c r="Z12687" s="145"/>
    </row>
    <row r="12688" spans="26:26" ht="12.75" hidden="1" customHeight="1" x14ac:dyDescent="0.2">
      <c r="Z12688" s="145"/>
    </row>
    <row r="12689" spans="26:26" ht="12.75" hidden="1" customHeight="1" x14ac:dyDescent="0.2">
      <c r="Z12689" s="145"/>
    </row>
    <row r="12690" spans="26:26" ht="12.75" hidden="1" customHeight="1" x14ac:dyDescent="0.2">
      <c r="Z12690" s="145"/>
    </row>
    <row r="12691" spans="26:26" ht="12.75" hidden="1" customHeight="1" x14ac:dyDescent="0.2">
      <c r="Z12691" s="145"/>
    </row>
    <row r="12692" spans="26:26" ht="12.75" hidden="1" customHeight="1" x14ac:dyDescent="0.2">
      <c r="Z12692" s="145"/>
    </row>
    <row r="12693" spans="26:26" ht="12.75" hidden="1" customHeight="1" x14ac:dyDescent="0.2">
      <c r="Z12693" s="145"/>
    </row>
    <row r="12694" spans="26:26" ht="12.75" hidden="1" customHeight="1" x14ac:dyDescent="0.2">
      <c r="Z12694" s="145"/>
    </row>
    <row r="12695" spans="26:26" ht="12.75" hidden="1" customHeight="1" x14ac:dyDescent="0.2">
      <c r="Z12695" s="145"/>
    </row>
    <row r="12696" spans="26:26" ht="12.75" hidden="1" customHeight="1" x14ac:dyDescent="0.2">
      <c r="Z12696" s="145"/>
    </row>
    <row r="12697" spans="26:26" ht="12.75" hidden="1" customHeight="1" x14ac:dyDescent="0.2">
      <c r="Z12697" s="145"/>
    </row>
    <row r="12698" spans="26:26" ht="12.75" hidden="1" customHeight="1" x14ac:dyDescent="0.2">
      <c r="Z12698" s="145"/>
    </row>
    <row r="12699" spans="26:26" ht="12.75" hidden="1" customHeight="1" x14ac:dyDescent="0.2">
      <c r="Z12699" s="145"/>
    </row>
    <row r="12700" spans="26:26" ht="12.75" hidden="1" customHeight="1" x14ac:dyDescent="0.2">
      <c r="Z12700" s="145"/>
    </row>
    <row r="12701" spans="26:26" ht="12.75" hidden="1" customHeight="1" x14ac:dyDescent="0.2">
      <c r="Z12701" s="145"/>
    </row>
    <row r="12702" spans="26:26" ht="12.75" hidden="1" customHeight="1" x14ac:dyDescent="0.2">
      <c r="Z12702" s="145"/>
    </row>
    <row r="12703" spans="26:26" ht="12.75" hidden="1" customHeight="1" x14ac:dyDescent="0.2">
      <c r="Z12703" s="145"/>
    </row>
    <row r="12704" spans="26:26" ht="12.75" hidden="1" customHeight="1" x14ac:dyDescent="0.2">
      <c r="Z12704" s="145"/>
    </row>
    <row r="12705" spans="26:26" ht="12.75" hidden="1" customHeight="1" x14ac:dyDescent="0.2">
      <c r="Z12705" s="145"/>
    </row>
    <row r="12706" spans="26:26" ht="12.75" hidden="1" customHeight="1" x14ac:dyDescent="0.2">
      <c r="Z12706" s="145"/>
    </row>
    <row r="12707" spans="26:26" ht="12.75" hidden="1" customHeight="1" x14ac:dyDescent="0.2">
      <c r="Z12707" s="145"/>
    </row>
    <row r="12708" spans="26:26" ht="12.75" hidden="1" customHeight="1" x14ac:dyDescent="0.2">
      <c r="Z12708" s="145"/>
    </row>
    <row r="12709" spans="26:26" ht="12.75" hidden="1" customHeight="1" x14ac:dyDescent="0.2">
      <c r="Z12709" s="145"/>
    </row>
    <row r="12710" spans="26:26" ht="12.75" hidden="1" customHeight="1" x14ac:dyDescent="0.2">
      <c r="Z12710" s="145"/>
    </row>
    <row r="12711" spans="26:26" ht="12.75" hidden="1" customHeight="1" x14ac:dyDescent="0.2">
      <c r="Z12711" s="145"/>
    </row>
    <row r="12712" spans="26:26" ht="12.75" hidden="1" customHeight="1" x14ac:dyDescent="0.2">
      <c r="Z12712" s="145"/>
    </row>
    <row r="12713" spans="26:26" ht="12.75" hidden="1" customHeight="1" x14ac:dyDescent="0.2">
      <c r="Z12713" s="145"/>
    </row>
    <row r="12714" spans="26:26" ht="12.75" hidden="1" customHeight="1" x14ac:dyDescent="0.2">
      <c r="Z12714" s="145"/>
    </row>
    <row r="12715" spans="26:26" ht="12.75" hidden="1" customHeight="1" x14ac:dyDescent="0.2">
      <c r="Z12715" s="145"/>
    </row>
    <row r="12716" spans="26:26" ht="12.75" hidden="1" customHeight="1" x14ac:dyDescent="0.2">
      <c r="Z12716" s="145"/>
    </row>
    <row r="12717" spans="26:26" ht="12.75" hidden="1" customHeight="1" x14ac:dyDescent="0.2">
      <c r="Z12717" s="145"/>
    </row>
    <row r="12718" spans="26:26" ht="12.75" hidden="1" customHeight="1" x14ac:dyDescent="0.2">
      <c r="Z12718" s="145"/>
    </row>
    <row r="12719" spans="26:26" ht="12.75" hidden="1" customHeight="1" x14ac:dyDescent="0.2">
      <c r="Z12719" s="145"/>
    </row>
    <row r="12720" spans="26:26" ht="12.75" hidden="1" customHeight="1" x14ac:dyDescent="0.2">
      <c r="Z12720" s="145"/>
    </row>
    <row r="12721" spans="26:26" ht="12.75" hidden="1" customHeight="1" x14ac:dyDescent="0.2">
      <c r="Z12721" s="145"/>
    </row>
    <row r="12722" spans="26:26" ht="12.75" hidden="1" customHeight="1" x14ac:dyDescent="0.2">
      <c r="Z12722" s="145"/>
    </row>
    <row r="12723" spans="26:26" ht="12.75" hidden="1" customHeight="1" x14ac:dyDescent="0.2">
      <c r="Z12723" s="145"/>
    </row>
    <row r="12724" spans="26:26" ht="12.75" hidden="1" customHeight="1" x14ac:dyDescent="0.2">
      <c r="Z12724" s="145"/>
    </row>
    <row r="12725" spans="26:26" ht="12.75" hidden="1" customHeight="1" x14ac:dyDescent="0.2">
      <c r="Z12725" s="145"/>
    </row>
    <row r="12726" spans="26:26" ht="12.75" hidden="1" customHeight="1" x14ac:dyDescent="0.2">
      <c r="Z12726" s="145"/>
    </row>
    <row r="12727" spans="26:26" ht="12.75" hidden="1" customHeight="1" x14ac:dyDescent="0.2">
      <c r="Z12727" s="145"/>
    </row>
    <row r="12728" spans="26:26" ht="12.75" hidden="1" customHeight="1" x14ac:dyDescent="0.2">
      <c r="Z12728" s="145"/>
    </row>
    <row r="12729" spans="26:26" ht="12.75" hidden="1" customHeight="1" x14ac:dyDescent="0.2">
      <c r="Z12729" s="145"/>
    </row>
    <row r="12730" spans="26:26" ht="12.75" hidden="1" customHeight="1" x14ac:dyDescent="0.2">
      <c r="Z12730" s="145"/>
    </row>
    <row r="12731" spans="26:26" ht="12.75" hidden="1" customHeight="1" x14ac:dyDescent="0.2">
      <c r="Z12731" s="145"/>
    </row>
    <row r="12732" spans="26:26" ht="12.75" hidden="1" customHeight="1" x14ac:dyDescent="0.2">
      <c r="Z12732" s="145"/>
    </row>
    <row r="12733" spans="26:26" ht="12.75" hidden="1" customHeight="1" x14ac:dyDescent="0.2">
      <c r="Z12733" s="145"/>
    </row>
    <row r="12734" spans="26:26" ht="12.75" hidden="1" customHeight="1" x14ac:dyDescent="0.2">
      <c r="Z12734" s="145"/>
    </row>
    <row r="12735" spans="26:26" ht="12.75" hidden="1" customHeight="1" x14ac:dyDescent="0.2">
      <c r="Z12735" s="145"/>
    </row>
    <row r="12736" spans="26:26" ht="12.75" hidden="1" customHeight="1" x14ac:dyDescent="0.2">
      <c r="Z12736" s="145"/>
    </row>
    <row r="12737" spans="26:26" ht="12.75" hidden="1" customHeight="1" x14ac:dyDescent="0.2">
      <c r="Z12737" s="145"/>
    </row>
    <row r="12738" spans="26:26" ht="12.75" hidden="1" customHeight="1" x14ac:dyDescent="0.2">
      <c r="Z12738" s="145"/>
    </row>
    <row r="12739" spans="26:26" ht="12.75" hidden="1" customHeight="1" x14ac:dyDescent="0.2">
      <c r="Z12739" s="145"/>
    </row>
    <row r="12740" spans="26:26" ht="12.75" hidden="1" customHeight="1" x14ac:dyDescent="0.2">
      <c r="Z12740" s="145"/>
    </row>
    <row r="12741" spans="26:26" ht="12.75" hidden="1" customHeight="1" x14ac:dyDescent="0.2">
      <c r="Z12741" s="145"/>
    </row>
    <row r="12742" spans="26:26" ht="12.75" hidden="1" customHeight="1" x14ac:dyDescent="0.2">
      <c r="Z12742" s="145"/>
    </row>
    <row r="12743" spans="26:26" ht="12.75" hidden="1" customHeight="1" x14ac:dyDescent="0.2">
      <c r="Z12743" s="145"/>
    </row>
    <row r="12744" spans="26:26" ht="12.75" hidden="1" customHeight="1" x14ac:dyDescent="0.2">
      <c r="Z12744" s="145"/>
    </row>
    <row r="12745" spans="26:26" ht="12.75" hidden="1" customHeight="1" x14ac:dyDescent="0.2">
      <c r="Z12745" s="145"/>
    </row>
    <row r="12746" spans="26:26" ht="12.75" hidden="1" customHeight="1" x14ac:dyDescent="0.2">
      <c r="Z12746" s="145"/>
    </row>
    <row r="12747" spans="26:26" ht="12.75" hidden="1" customHeight="1" x14ac:dyDescent="0.2">
      <c r="Z12747" s="145"/>
    </row>
    <row r="12748" spans="26:26" ht="12.75" hidden="1" customHeight="1" x14ac:dyDescent="0.2">
      <c r="Z12748" s="145"/>
    </row>
    <row r="12749" spans="26:26" ht="12.75" hidden="1" customHeight="1" x14ac:dyDescent="0.2">
      <c r="Z12749" s="145"/>
    </row>
    <row r="12750" spans="26:26" ht="12.75" hidden="1" customHeight="1" x14ac:dyDescent="0.2">
      <c r="Z12750" s="145"/>
    </row>
    <row r="12751" spans="26:26" ht="12.75" hidden="1" customHeight="1" x14ac:dyDescent="0.2">
      <c r="Z12751" s="145"/>
    </row>
    <row r="12752" spans="26:26" ht="12.75" hidden="1" customHeight="1" x14ac:dyDescent="0.2">
      <c r="Z12752" s="145"/>
    </row>
    <row r="12753" spans="26:26" ht="12.75" hidden="1" customHeight="1" x14ac:dyDescent="0.2">
      <c r="Z12753" s="145"/>
    </row>
    <row r="12754" spans="26:26" ht="12.75" hidden="1" customHeight="1" x14ac:dyDescent="0.2">
      <c r="Z12754" s="145"/>
    </row>
    <row r="12755" spans="26:26" ht="12.75" hidden="1" customHeight="1" x14ac:dyDescent="0.2">
      <c r="Z12755" s="145"/>
    </row>
    <row r="12756" spans="26:26" ht="12.75" hidden="1" customHeight="1" x14ac:dyDescent="0.2">
      <c r="Z12756" s="145"/>
    </row>
    <row r="12757" spans="26:26" ht="12.75" hidden="1" customHeight="1" x14ac:dyDescent="0.2">
      <c r="Z12757" s="145"/>
    </row>
    <row r="12758" spans="26:26" ht="12.75" hidden="1" customHeight="1" x14ac:dyDescent="0.2">
      <c r="Z12758" s="145"/>
    </row>
    <row r="12759" spans="26:26" ht="12.75" hidden="1" customHeight="1" x14ac:dyDescent="0.2">
      <c r="Z12759" s="145"/>
    </row>
    <row r="12760" spans="26:26" ht="12.75" hidden="1" customHeight="1" x14ac:dyDescent="0.2">
      <c r="Z12760" s="145"/>
    </row>
    <row r="12761" spans="26:26" ht="12.75" hidden="1" customHeight="1" x14ac:dyDescent="0.2">
      <c r="Z12761" s="145"/>
    </row>
    <row r="12762" spans="26:26" ht="12.75" hidden="1" customHeight="1" x14ac:dyDescent="0.2">
      <c r="Z12762" s="145"/>
    </row>
    <row r="12763" spans="26:26" ht="12.75" hidden="1" customHeight="1" x14ac:dyDescent="0.2">
      <c r="Z12763" s="145"/>
    </row>
    <row r="12764" spans="26:26" ht="12.75" hidden="1" customHeight="1" x14ac:dyDescent="0.2">
      <c r="Z12764" s="145"/>
    </row>
    <row r="12765" spans="26:26" ht="12.75" hidden="1" customHeight="1" x14ac:dyDescent="0.2">
      <c r="Z12765" s="145"/>
    </row>
    <row r="12766" spans="26:26" ht="12.75" hidden="1" customHeight="1" x14ac:dyDescent="0.2">
      <c r="Z12766" s="145"/>
    </row>
    <row r="12767" spans="26:26" ht="12.75" hidden="1" customHeight="1" x14ac:dyDescent="0.2">
      <c r="Z12767" s="145"/>
    </row>
    <row r="12768" spans="26:26" ht="12.75" hidden="1" customHeight="1" x14ac:dyDescent="0.2">
      <c r="Z12768" s="145"/>
    </row>
    <row r="12769" spans="26:26" ht="12.75" hidden="1" customHeight="1" x14ac:dyDescent="0.2">
      <c r="Z12769" s="145"/>
    </row>
    <row r="12770" spans="26:26" ht="12.75" hidden="1" customHeight="1" x14ac:dyDescent="0.2">
      <c r="Z12770" s="145"/>
    </row>
    <row r="12771" spans="26:26" ht="12.75" hidden="1" customHeight="1" x14ac:dyDescent="0.2">
      <c r="Z12771" s="145"/>
    </row>
    <row r="12772" spans="26:26" ht="12.75" hidden="1" customHeight="1" x14ac:dyDescent="0.2">
      <c r="Z12772" s="145"/>
    </row>
    <row r="12773" spans="26:26" ht="12.75" hidden="1" customHeight="1" x14ac:dyDescent="0.2">
      <c r="Z12773" s="145"/>
    </row>
    <row r="12774" spans="26:26" ht="12.75" hidden="1" customHeight="1" x14ac:dyDescent="0.2">
      <c r="Z12774" s="145"/>
    </row>
    <row r="12775" spans="26:26" ht="12.75" hidden="1" customHeight="1" x14ac:dyDescent="0.2">
      <c r="Z12775" s="145"/>
    </row>
    <row r="12776" spans="26:26" ht="12.75" hidden="1" customHeight="1" x14ac:dyDescent="0.2">
      <c r="Z12776" s="145"/>
    </row>
    <row r="12777" spans="26:26" ht="12.75" hidden="1" customHeight="1" x14ac:dyDescent="0.2">
      <c r="Z12777" s="145"/>
    </row>
    <row r="12778" spans="26:26" ht="12.75" hidden="1" customHeight="1" x14ac:dyDescent="0.2">
      <c r="Z12778" s="145"/>
    </row>
    <row r="12779" spans="26:26" ht="12.75" hidden="1" customHeight="1" x14ac:dyDescent="0.2">
      <c r="Z12779" s="145"/>
    </row>
    <row r="12780" spans="26:26" ht="12.75" hidden="1" customHeight="1" x14ac:dyDescent="0.2">
      <c r="Z12780" s="145"/>
    </row>
    <row r="12781" spans="26:26" ht="12.75" hidden="1" customHeight="1" x14ac:dyDescent="0.2">
      <c r="Z12781" s="145"/>
    </row>
    <row r="12782" spans="26:26" ht="12.75" hidden="1" customHeight="1" x14ac:dyDescent="0.2">
      <c r="Z12782" s="145"/>
    </row>
    <row r="12783" spans="26:26" ht="12.75" hidden="1" customHeight="1" x14ac:dyDescent="0.2">
      <c r="Z12783" s="145"/>
    </row>
    <row r="12784" spans="26:26" ht="12.75" hidden="1" customHeight="1" x14ac:dyDescent="0.2">
      <c r="Z12784" s="145"/>
    </row>
    <row r="12785" spans="26:26" ht="12.75" hidden="1" customHeight="1" x14ac:dyDescent="0.2">
      <c r="Z12785" s="145"/>
    </row>
    <row r="12786" spans="26:26" ht="12.75" hidden="1" customHeight="1" x14ac:dyDescent="0.2">
      <c r="Z12786" s="145"/>
    </row>
    <row r="12787" spans="26:26" ht="12.75" hidden="1" customHeight="1" x14ac:dyDescent="0.2">
      <c r="Z12787" s="145"/>
    </row>
    <row r="12788" spans="26:26" ht="12.75" hidden="1" customHeight="1" x14ac:dyDescent="0.2">
      <c r="Z12788" s="145"/>
    </row>
    <row r="12789" spans="26:26" ht="12.75" hidden="1" customHeight="1" x14ac:dyDescent="0.2">
      <c r="Z12789" s="145"/>
    </row>
    <row r="12790" spans="26:26" ht="12.75" hidden="1" customHeight="1" x14ac:dyDescent="0.2">
      <c r="Z12790" s="145"/>
    </row>
    <row r="12791" spans="26:26" ht="12.75" hidden="1" customHeight="1" x14ac:dyDescent="0.2">
      <c r="Z12791" s="145"/>
    </row>
    <row r="12792" spans="26:26" ht="12.75" hidden="1" customHeight="1" x14ac:dyDescent="0.2">
      <c r="Z12792" s="145"/>
    </row>
    <row r="12793" spans="26:26" ht="12.75" hidden="1" customHeight="1" x14ac:dyDescent="0.2">
      <c r="Z12793" s="145"/>
    </row>
    <row r="12794" spans="26:26" ht="12.75" hidden="1" customHeight="1" x14ac:dyDescent="0.2">
      <c r="Z12794" s="145"/>
    </row>
    <row r="12795" spans="26:26" ht="12.75" hidden="1" customHeight="1" x14ac:dyDescent="0.2">
      <c r="Z12795" s="145"/>
    </row>
    <row r="12796" spans="26:26" ht="12.75" hidden="1" customHeight="1" x14ac:dyDescent="0.2">
      <c r="Z12796" s="145"/>
    </row>
    <row r="12797" spans="26:26" ht="12.75" hidden="1" customHeight="1" x14ac:dyDescent="0.2">
      <c r="Z12797" s="145"/>
    </row>
    <row r="12798" spans="26:26" ht="12.75" hidden="1" customHeight="1" x14ac:dyDescent="0.2">
      <c r="Z12798" s="145"/>
    </row>
    <row r="12799" spans="26:26" ht="12.75" hidden="1" customHeight="1" x14ac:dyDescent="0.2">
      <c r="Z12799" s="145"/>
    </row>
    <row r="12800" spans="26:26" ht="12.75" hidden="1" customHeight="1" x14ac:dyDescent="0.2">
      <c r="Z12800" s="145"/>
    </row>
    <row r="12801" spans="26:26" ht="12.75" hidden="1" customHeight="1" x14ac:dyDescent="0.2">
      <c r="Z12801" s="145"/>
    </row>
    <row r="12802" spans="26:26" ht="12.75" hidden="1" customHeight="1" x14ac:dyDescent="0.2">
      <c r="Z12802" s="145"/>
    </row>
    <row r="12803" spans="26:26" ht="12.75" hidden="1" customHeight="1" x14ac:dyDescent="0.2">
      <c r="Z12803" s="145"/>
    </row>
    <row r="12804" spans="26:26" ht="12.75" hidden="1" customHeight="1" x14ac:dyDescent="0.2">
      <c r="Z12804" s="145"/>
    </row>
    <row r="12805" spans="26:26" ht="12.75" hidden="1" customHeight="1" x14ac:dyDescent="0.2">
      <c r="Z12805" s="145"/>
    </row>
    <row r="12806" spans="26:26" ht="12.75" hidden="1" customHeight="1" x14ac:dyDescent="0.2">
      <c r="Z12806" s="145"/>
    </row>
    <row r="12807" spans="26:26" ht="12.75" hidden="1" customHeight="1" x14ac:dyDescent="0.2">
      <c r="Z12807" s="145"/>
    </row>
    <row r="12808" spans="26:26" ht="12.75" hidden="1" customHeight="1" x14ac:dyDescent="0.2">
      <c r="Z12808" s="145"/>
    </row>
    <row r="12809" spans="26:26" ht="12.75" hidden="1" customHeight="1" x14ac:dyDescent="0.2">
      <c r="Z12809" s="145"/>
    </row>
    <row r="12810" spans="26:26" ht="12.75" hidden="1" customHeight="1" x14ac:dyDescent="0.2">
      <c r="Z12810" s="145"/>
    </row>
    <row r="12811" spans="26:26" ht="12.75" hidden="1" customHeight="1" x14ac:dyDescent="0.2">
      <c r="Z12811" s="145"/>
    </row>
    <row r="12812" spans="26:26" ht="12.75" hidden="1" customHeight="1" x14ac:dyDescent="0.2">
      <c r="Z12812" s="145"/>
    </row>
    <row r="12813" spans="26:26" ht="12.75" hidden="1" customHeight="1" x14ac:dyDescent="0.2">
      <c r="Z12813" s="145"/>
    </row>
    <row r="12814" spans="26:26" ht="12.75" hidden="1" customHeight="1" x14ac:dyDescent="0.2">
      <c r="Z12814" s="145"/>
    </row>
    <row r="12815" spans="26:26" ht="12.75" hidden="1" customHeight="1" x14ac:dyDescent="0.2">
      <c r="Z12815" s="145"/>
    </row>
    <row r="12816" spans="26:26" ht="12.75" hidden="1" customHeight="1" x14ac:dyDescent="0.2">
      <c r="Z12816" s="145"/>
    </row>
    <row r="12817" spans="26:26" ht="12.75" hidden="1" customHeight="1" x14ac:dyDescent="0.2">
      <c r="Z12817" s="145"/>
    </row>
    <row r="12818" spans="26:26" ht="12.75" hidden="1" customHeight="1" x14ac:dyDescent="0.2">
      <c r="Z12818" s="145"/>
    </row>
    <row r="12819" spans="26:26" ht="12.75" hidden="1" customHeight="1" x14ac:dyDescent="0.2">
      <c r="Z12819" s="145"/>
    </row>
    <row r="12820" spans="26:26" ht="12.75" hidden="1" customHeight="1" x14ac:dyDescent="0.2">
      <c r="Z12820" s="145"/>
    </row>
    <row r="12821" spans="26:26" ht="12.75" hidden="1" customHeight="1" x14ac:dyDescent="0.2">
      <c r="Z12821" s="145"/>
    </row>
    <row r="12822" spans="26:26" ht="12.75" hidden="1" customHeight="1" x14ac:dyDescent="0.2">
      <c r="Z12822" s="145"/>
    </row>
    <row r="12823" spans="26:26" ht="12.75" hidden="1" customHeight="1" x14ac:dyDescent="0.2">
      <c r="Z12823" s="145"/>
    </row>
    <row r="12824" spans="26:26" ht="12.75" hidden="1" customHeight="1" x14ac:dyDescent="0.2">
      <c r="Z12824" s="145"/>
    </row>
    <row r="12825" spans="26:26" ht="12.75" hidden="1" customHeight="1" x14ac:dyDescent="0.2">
      <c r="Z12825" s="145"/>
    </row>
    <row r="12826" spans="26:26" ht="12.75" hidden="1" customHeight="1" x14ac:dyDescent="0.2">
      <c r="Z12826" s="145"/>
    </row>
    <row r="12827" spans="26:26" ht="12.75" hidden="1" customHeight="1" x14ac:dyDescent="0.2">
      <c r="Z12827" s="145"/>
    </row>
    <row r="12828" spans="26:26" ht="12.75" hidden="1" customHeight="1" x14ac:dyDescent="0.2">
      <c r="Z12828" s="145"/>
    </row>
    <row r="12829" spans="26:26" ht="12.75" hidden="1" customHeight="1" x14ac:dyDescent="0.2">
      <c r="Z12829" s="145"/>
    </row>
    <row r="12830" spans="26:26" ht="12.75" hidden="1" customHeight="1" x14ac:dyDescent="0.2">
      <c r="Z12830" s="145"/>
    </row>
    <row r="12831" spans="26:26" ht="12.75" hidden="1" customHeight="1" x14ac:dyDescent="0.2">
      <c r="Z12831" s="145"/>
    </row>
    <row r="12832" spans="26:26" ht="12.75" hidden="1" customHeight="1" x14ac:dyDescent="0.2">
      <c r="Z12832" s="145"/>
    </row>
    <row r="12833" spans="26:26" ht="12.75" hidden="1" customHeight="1" x14ac:dyDescent="0.2">
      <c r="Z12833" s="145"/>
    </row>
    <row r="12834" spans="26:26" ht="12.75" hidden="1" customHeight="1" x14ac:dyDescent="0.2">
      <c r="Z12834" s="145"/>
    </row>
    <row r="12835" spans="26:26" ht="12.75" hidden="1" customHeight="1" x14ac:dyDescent="0.2">
      <c r="Z12835" s="145"/>
    </row>
    <row r="12836" spans="26:26" ht="12.75" hidden="1" customHeight="1" x14ac:dyDescent="0.2">
      <c r="Z12836" s="145"/>
    </row>
    <row r="12837" spans="26:26" ht="12.75" hidden="1" customHeight="1" x14ac:dyDescent="0.2">
      <c r="Z12837" s="145"/>
    </row>
    <row r="12838" spans="26:26" ht="12.75" hidden="1" customHeight="1" x14ac:dyDescent="0.2">
      <c r="Z12838" s="145"/>
    </row>
    <row r="12839" spans="26:26" ht="12.75" hidden="1" customHeight="1" x14ac:dyDescent="0.2">
      <c r="Z12839" s="145"/>
    </row>
    <row r="12840" spans="26:26" ht="12.75" hidden="1" customHeight="1" x14ac:dyDescent="0.2">
      <c r="Z12840" s="145"/>
    </row>
    <row r="12841" spans="26:26" ht="12.75" hidden="1" customHeight="1" x14ac:dyDescent="0.2">
      <c r="Z12841" s="145"/>
    </row>
    <row r="12842" spans="26:26" ht="12.75" hidden="1" customHeight="1" x14ac:dyDescent="0.2">
      <c r="Z12842" s="145"/>
    </row>
    <row r="12843" spans="26:26" ht="12.75" hidden="1" customHeight="1" x14ac:dyDescent="0.2">
      <c r="Z12843" s="145"/>
    </row>
    <row r="12844" spans="26:26" ht="12.75" hidden="1" customHeight="1" x14ac:dyDescent="0.2">
      <c r="Z12844" s="145"/>
    </row>
    <row r="12845" spans="26:26" ht="12.75" hidden="1" customHeight="1" x14ac:dyDescent="0.2">
      <c r="Z12845" s="145"/>
    </row>
    <row r="12846" spans="26:26" ht="12.75" hidden="1" customHeight="1" x14ac:dyDescent="0.2">
      <c r="Z12846" s="145"/>
    </row>
    <row r="12847" spans="26:26" ht="12.75" hidden="1" customHeight="1" x14ac:dyDescent="0.2">
      <c r="Z12847" s="145"/>
    </row>
    <row r="12848" spans="26:26" ht="12.75" hidden="1" customHeight="1" x14ac:dyDescent="0.2">
      <c r="Z12848" s="145"/>
    </row>
    <row r="12849" spans="26:26" ht="12.75" hidden="1" customHeight="1" x14ac:dyDescent="0.2">
      <c r="Z12849" s="145"/>
    </row>
    <row r="12850" spans="26:26" ht="12.75" hidden="1" customHeight="1" x14ac:dyDescent="0.2">
      <c r="Z12850" s="145"/>
    </row>
    <row r="12851" spans="26:26" ht="12.75" hidden="1" customHeight="1" x14ac:dyDescent="0.2">
      <c r="Z12851" s="145"/>
    </row>
    <row r="12852" spans="26:26" ht="12.75" hidden="1" customHeight="1" x14ac:dyDescent="0.2">
      <c r="Z12852" s="145"/>
    </row>
    <row r="12853" spans="26:26" ht="12.75" hidden="1" customHeight="1" x14ac:dyDescent="0.2">
      <c r="Z12853" s="145"/>
    </row>
    <row r="12854" spans="26:26" ht="12.75" hidden="1" customHeight="1" x14ac:dyDescent="0.2">
      <c r="Z12854" s="145"/>
    </row>
    <row r="12855" spans="26:26" ht="12.75" hidden="1" customHeight="1" x14ac:dyDescent="0.2">
      <c r="Z12855" s="145"/>
    </row>
    <row r="12856" spans="26:26" ht="12.75" hidden="1" customHeight="1" x14ac:dyDescent="0.2">
      <c r="Z12856" s="145"/>
    </row>
    <row r="12857" spans="26:26" ht="12.75" hidden="1" customHeight="1" x14ac:dyDescent="0.2">
      <c r="Z12857" s="145"/>
    </row>
    <row r="12858" spans="26:26" ht="12.75" hidden="1" customHeight="1" x14ac:dyDescent="0.2">
      <c r="Z12858" s="145"/>
    </row>
    <row r="12859" spans="26:26" ht="12.75" hidden="1" customHeight="1" x14ac:dyDescent="0.2">
      <c r="Z12859" s="145"/>
    </row>
    <row r="12860" spans="26:26" ht="12.75" hidden="1" customHeight="1" x14ac:dyDescent="0.2">
      <c r="Z12860" s="145"/>
    </row>
    <row r="12861" spans="26:26" ht="12.75" hidden="1" customHeight="1" x14ac:dyDescent="0.2">
      <c r="Z12861" s="145"/>
    </row>
    <row r="12862" spans="26:26" ht="12.75" hidden="1" customHeight="1" x14ac:dyDescent="0.2">
      <c r="Z12862" s="145"/>
    </row>
    <row r="12863" spans="26:26" ht="12.75" hidden="1" customHeight="1" x14ac:dyDescent="0.2">
      <c r="Z12863" s="145"/>
    </row>
    <row r="12864" spans="26:26" ht="12.75" hidden="1" customHeight="1" x14ac:dyDescent="0.2">
      <c r="Z12864" s="145"/>
    </row>
    <row r="12865" spans="26:26" ht="12.75" hidden="1" customHeight="1" x14ac:dyDescent="0.2">
      <c r="Z12865" s="145"/>
    </row>
    <row r="12866" spans="26:26" ht="12.75" hidden="1" customHeight="1" x14ac:dyDescent="0.2">
      <c r="Z12866" s="145"/>
    </row>
    <row r="12867" spans="26:26" ht="12.75" hidden="1" customHeight="1" x14ac:dyDescent="0.2">
      <c r="Z12867" s="145"/>
    </row>
    <row r="12868" spans="26:26" ht="12.75" hidden="1" customHeight="1" x14ac:dyDescent="0.2">
      <c r="Z12868" s="145"/>
    </row>
    <row r="12869" spans="26:26" ht="12.75" hidden="1" customHeight="1" x14ac:dyDescent="0.2">
      <c r="Z12869" s="145"/>
    </row>
    <row r="12870" spans="26:26" ht="12.75" hidden="1" customHeight="1" x14ac:dyDescent="0.2">
      <c r="Z12870" s="145"/>
    </row>
    <row r="12871" spans="26:26" ht="12.75" hidden="1" customHeight="1" x14ac:dyDescent="0.2">
      <c r="Z12871" s="145"/>
    </row>
    <row r="12872" spans="26:26" ht="12.75" hidden="1" customHeight="1" x14ac:dyDescent="0.2">
      <c r="Z12872" s="145"/>
    </row>
    <row r="12873" spans="26:26" ht="12.75" hidden="1" customHeight="1" x14ac:dyDescent="0.2">
      <c r="Z12873" s="145"/>
    </row>
    <row r="12874" spans="26:26" ht="12.75" hidden="1" customHeight="1" x14ac:dyDescent="0.2">
      <c r="Z12874" s="145"/>
    </row>
    <row r="12875" spans="26:26" ht="12.75" hidden="1" customHeight="1" x14ac:dyDescent="0.2">
      <c r="Z12875" s="145"/>
    </row>
    <row r="12876" spans="26:26" ht="12.75" hidden="1" customHeight="1" x14ac:dyDescent="0.2">
      <c r="Z12876" s="145"/>
    </row>
    <row r="12877" spans="26:26" ht="12.75" hidden="1" customHeight="1" x14ac:dyDescent="0.2">
      <c r="Z12877" s="145"/>
    </row>
    <row r="12878" spans="26:26" ht="12.75" hidden="1" customHeight="1" x14ac:dyDescent="0.2">
      <c r="Z12878" s="145"/>
    </row>
    <row r="12879" spans="26:26" ht="12.75" hidden="1" customHeight="1" x14ac:dyDescent="0.2">
      <c r="Z12879" s="145"/>
    </row>
    <row r="12880" spans="26:26" ht="12.75" hidden="1" customHeight="1" x14ac:dyDescent="0.2">
      <c r="Z12880" s="145"/>
    </row>
    <row r="12881" spans="26:26" ht="12.75" hidden="1" customHeight="1" x14ac:dyDescent="0.2">
      <c r="Z12881" s="145"/>
    </row>
    <row r="12882" spans="26:26" ht="12.75" hidden="1" customHeight="1" x14ac:dyDescent="0.2">
      <c r="Z12882" s="145"/>
    </row>
    <row r="12883" spans="26:26" ht="12.75" hidden="1" customHeight="1" x14ac:dyDescent="0.2">
      <c r="Z12883" s="145"/>
    </row>
    <row r="12884" spans="26:26" ht="12.75" hidden="1" customHeight="1" x14ac:dyDescent="0.2">
      <c r="Z12884" s="145"/>
    </row>
    <row r="12885" spans="26:26" ht="12.75" hidden="1" customHeight="1" x14ac:dyDescent="0.2">
      <c r="Z12885" s="145"/>
    </row>
    <row r="12886" spans="26:26" ht="12.75" hidden="1" customHeight="1" x14ac:dyDescent="0.2">
      <c r="Z12886" s="145"/>
    </row>
    <row r="12887" spans="26:26" ht="12.75" hidden="1" customHeight="1" x14ac:dyDescent="0.2">
      <c r="Z12887" s="145"/>
    </row>
    <row r="12888" spans="26:26" ht="12.75" hidden="1" customHeight="1" x14ac:dyDescent="0.2">
      <c r="Z12888" s="145"/>
    </row>
    <row r="12889" spans="26:26" ht="12.75" hidden="1" customHeight="1" x14ac:dyDescent="0.2">
      <c r="Z12889" s="145"/>
    </row>
    <row r="12890" spans="26:26" ht="12.75" hidden="1" customHeight="1" x14ac:dyDescent="0.2">
      <c r="Z12890" s="145"/>
    </row>
    <row r="12891" spans="26:26" ht="12.75" hidden="1" customHeight="1" x14ac:dyDescent="0.2">
      <c r="Z12891" s="145"/>
    </row>
    <row r="12892" spans="26:26" ht="12.75" hidden="1" customHeight="1" x14ac:dyDescent="0.2">
      <c r="Z12892" s="145"/>
    </row>
    <row r="12893" spans="26:26" ht="12.75" hidden="1" customHeight="1" x14ac:dyDescent="0.2">
      <c r="Z12893" s="145"/>
    </row>
    <row r="12894" spans="26:26" ht="12.75" hidden="1" customHeight="1" x14ac:dyDescent="0.2">
      <c r="Z12894" s="145"/>
    </row>
    <row r="12895" spans="26:26" ht="12.75" hidden="1" customHeight="1" x14ac:dyDescent="0.2">
      <c r="Z12895" s="145"/>
    </row>
    <row r="12896" spans="26:26" ht="12.75" hidden="1" customHeight="1" x14ac:dyDescent="0.2">
      <c r="Z12896" s="145"/>
    </row>
    <row r="12897" spans="26:26" ht="12.75" hidden="1" customHeight="1" x14ac:dyDescent="0.2">
      <c r="Z12897" s="145"/>
    </row>
    <row r="12898" spans="26:26" ht="12.75" hidden="1" customHeight="1" x14ac:dyDescent="0.2">
      <c r="Z12898" s="145"/>
    </row>
    <row r="12899" spans="26:26" ht="12.75" hidden="1" customHeight="1" x14ac:dyDescent="0.2">
      <c r="Z12899" s="145"/>
    </row>
    <row r="12900" spans="26:26" ht="12.75" hidden="1" customHeight="1" x14ac:dyDescent="0.2">
      <c r="Z12900" s="145"/>
    </row>
    <row r="12901" spans="26:26" ht="12.75" hidden="1" customHeight="1" x14ac:dyDescent="0.2">
      <c r="Z12901" s="145"/>
    </row>
    <row r="12902" spans="26:26" ht="12.75" hidden="1" customHeight="1" x14ac:dyDescent="0.2">
      <c r="Z12902" s="145"/>
    </row>
    <row r="12903" spans="26:26" ht="12.75" hidden="1" customHeight="1" x14ac:dyDescent="0.2">
      <c r="Z12903" s="145"/>
    </row>
    <row r="12904" spans="26:26" ht="12.75" hidden="1" customHeight="1" x14ac:dyDescent="0.2">
      <c r="Z12904" s="145"/>
    </row>
    <row r="12905" spans="26:26" ht="12.75" hidden="1" customHeight="1" x14ac:dyDescent="0.2">
      <c r="Z12905" s="145"/>
    </row>
    <row r="12906" spans="26:26" ht="12.75" hidden="1" customHeight="1" x14ac:dyDescent="0.2">
      <c r="Z12906" s="145"/>
    </row>
    <row r="12907" spans="26:26" ht="12.75" hidden="1" customHeight="1" x14ac:dyDescent="0.2">
      <c r="Z12907" s="145"/>
    </row>
    <row r="12908" spans="26:26" ht="12.75" hidden="1" customHeight="1" x14ac:dyDescent="0.2">
      <c r="Z12908" s="145"/>
    </row>
    <row r="12909" spans="26:26" ht="12.75" hidden="1" customHeight="1" x14ac:dyDescent="0.2">
      <c r="Z12909" s="145"/>
    </row>
    <row r="12910" spans="26:26" ht="12.75" hidden="1" customHeight="1" x14ac:dyDescent="0.2">
      <c r="Z12910" s="145"/>
    </row>
    <row r="12911" spans="26:26" ht="12.75" hidden="1" customHeight="1" x14ac:dyDescent="0.2">
      <c r="Z12911" s="145"/>
    </row>
    <row r="12912" spans="26:26" ht="12.75" hidden="1" customHeight="1" x14ac:dyDescent="0.2">
      <c r="Z12912" s="145"/>
    </row>
    <row r="12913" spans="26:26" ht="12.75" hidden="1" customHeight="1" x14ac:dyDescent="0.2">
      <c r="Z12913" s="145"/>
    </row>
    <row r="12914" spans="26:26" ht="12.75" hidden="1" customHeight="1" x14ac:dyDescent="0.2">
      <c r="Z12914" s="145"/>
    </row>
    <row r="12915" spans="26:26" ht="12.75" hidden="1" customHeight="1" x14ac:dyDescent="0.2">
      <c r="Z12915" s="145"/>
    </row>
    <row r="12916" spans="26:26" ht="12.75" hidden="1" customHeight="1" x14ac:dyDescent="0.2">
      <c r="Z12916" s="145"/>
    </row>
    <row r="12917" spans="26:26" ht="12.75" hidden="1" customHeight="1" x14ac:dyDescent="0.2">
      <c r="Z12917" s="145"/>
    </row>
    <row r="12918" spans="26:26" ht="12.75" hidden="1" customHeight="1" x14ac:dyDescent="0.2">
      <c r="Z12918" s="145"/>
    </row>
    <row r="12919" spans="26:26" ht="12.75" hidden="1" customHeight="1" x14ac:dyDescent="0.2">
      <c r="Z12919" s="145"/>
    </row>
    <row r="12920" spans="26:26" ht="12.75" hidden="1" customHeight="1" x14ac:dyDescent="0.2">
      <c r="Z12920" s="145"/>
    </row>
    <row r="12921" spans="26:26" ht="12.75" hidden="1" customHeight="1" x14ac:dyDescent="0.2">
      <c r="Z12921" s="145"/>
    </row>
    <row r="12922" spans="26:26" ht="12.75" hidden="1" customHeight="1" x14ac:dyDescent="0.2">
      <c r="Z12922" s="145"/>
    </row>
    <row r="12923" spans="26:26" ht="12.75" hidden="1" customHeight="1" x14ac:dyDescent="0.2">
      <c r="Z12923" s="145"/>
    </row>
    <row r="12924" spans="26:26" ht="12.75" hidden="1" customHeight="1" x14ac:dyDescent="0.2">
      <c r="Z12924" s="145"/>
    </row>
    <row r="12925" spans="26:26" ht="12.75" hidden="1" customHeight="1" x14ac:dyDescent="0.2">
      <c r="Z12925" s="145"/>
    </row>
    <row r="12926" spans="26:26" ht="12.75" hidden="1" customHeight="1" x14ac:dyDescent="0.2">
      <c r="Z12926" s="145"/>
    </row>
    <row r="12927" spans="26:26" ht="12.75" hidden="1" customHeight="1" x14ac:dyDescent="0.2">
      <c r="Z12927" s="145"/>
    </row>
    <row r="12928" spans="26:26" ht="12.75" hidden="1" customHeight="1" x14ac:dyDescent="0.2">
      <c r="Z12928" s="145"/>
    </row>
    <row r="12929" spans="26:26" ht="12.75" hidden="1" customHeight="1" x14ac:dyDescent="0.2">
      <c r="Z12929" s="145"/>
    </row>
    <row r="12930" spans="26:26" ht="12.75" hidden="1" customHeight="1" x14ac:dyDescent="0.2">
      <c r="Z12930" s="145"/>
    </row>
    <row r="12931" spans="26:26" ht="12.75" hidden="1" customHeight="1" x14ac:dyDescent="0.2">
      <c r="Z12931" s="145"/>
    </row>
    <row r="12932" spans="26:26" ht="12.75" hidden="1" customHeight="1" x14ac:dyDescent="0.2">
      <c r="Z12932" s="145"/>
    </row>
    <row r="12933" spans="26:26" ht="12.75" hidden="1" customHeight="1" x14ac:dyDescent="0.2">
      <c r="Z12933" s="145"/>
    </row>
    <row r="12934" spans="26:26" ht="12.75" hidden="1" customHeight="1" x14ac:dyDescent="0.2">
      <c r="Z12934" s="145"/>
    </row>
    <row r="12935" spans="26:26" ht="12.75" hidden="1" customHeight="1" x14ac:dyDescent="0.2">
      <c r="Z12935" s="145"/>
    </row>
    <row r="12936" spans="26:26" ht="12.75" hidden="1" customHeight="1" x14ac:dyDescent="0.2">
      <c r="Z12936" s="145"/>
    </row>
    <row r="12937" spans="26:26" ht="12.75" hidden="1" customHeight="1" x14ac:dyDescent="0.2">
      <c r="Z12937" s="145"/>
    </row>
    <row r="12938" spans="26:26" ht="12.75" hidden="1" customHeight="1" x14ac:dyDescent="0.2">
      <c r="Z12938" s="145"/>
    </row>
    <row r="12939" spans="26:26" ht="12.75" hidden="1" customHeight="1" x14ac:dyDescent="0.2">
      <c r="Z12939" s="145"/>
    </row>
    <row r="12940" spans="26:26" ht="12.75" hidden="1" customHeight="1" x14ac:dyDescent="0.2">
      <c r="Z12940" s="145"/>
    </row>
    <row r="12941" spans="26:26" ht="12.75" hidden="1" customHeight="1" x14ac:dyDescent="0.2">
      <c r="Z12941" s="145"/>
    </row>
    <row r="12942" spans="26:26" ht="12.75" hidden="1" customHeight="1" x14ac:dyDescent="0.2">
      <c r="Z12942" s="145"/>
    </row>
    <row r="12943" spans="26:26" ht="12.75" hidden="1" customHeight="1" x14ac:dyDescent="0.2">
      <c r="Z12943" s="145"/>
    </row>
    <row r="12944" spans="26:26" ht="12.75" hidden="1" customHeight="1" x14ac:dyDescent="0.2">
      <c r="Z12944" s="145"/>
    </row>
    <row r="12945" spans="26:26" ht="12.75" hidden="1" customHeight="1" x14ac:dyDescent="0.2">
      <c r="Z12945" s="145"/>
    </row>
    <row r="12946" spans="26:26" ht="12.75" hidden="1" customHeight="1" x14ac:dyDescent="0.2">
      <c r="Z12946" s="145"/>
    </row>
    <row r="12947" spans="26:26" ht="12.75" hidden="1" customHeight="1" x14ac:dyDescent="0.2">
      <c r="Z12947" s="145"/>
    </row>
    <row r="12948" spans="26:26" ht="12.75" hidden="1" customHeight="1" x14ac:dyDescent="0.2">
      <c r="Z12948" s="145"/>
    </row>
    <row r="12949" spans="26:26" ht="12.75" hidden="1" customHeight="1" x14ac:dyDescent="0.2">
      <c r="Z12949" s="145"/>
    </row>
    <row r="12950" spans="26:26" ht="12.75" hidden="1" customHeight="1" x14ac:dyDescent="0.2">
      <c r="Z12950" s="145"/>
    </row>
    <row r="12951" spans="26:26" ht="12.75" hidden="1" customHeight="1" x14ac:dyDescent="0.2">
      <c r="Z12951" s="145"/>
    </row>
    <row r="12952" spans="26:26" ht="12.75" hidden="1" customHeight="1" x14ac:dyDescent="0.2">
      <c r="Z12952" s="145"/>
    </row>
    <row r="12953" spans="26:26" ht="12.75" hidden="1" customHeight="1" x14ac:dyDescent="0.2">
      <c r="Z12953" s="145"/>
    </row>
    <row r="12954" spans="26:26" ht="12.75" hidden="1" customHeight="1" x14ac:dyDescent="0.2">
      <c r="Z12954" s="145"/>
    </row>
    <row r="12955" spans="26:26" ht="12.75" hidden="1" customHeight="1" x14ac:dyDescent="0.2">
      <c r="Z12955" s="145"/>
    </row>
    <row r="12956" spans="26:26" ht="12.75" hidden="1" customHeight="1" x14ac:dyDescent="0.2">
      <c r="Z12956" s="145"/>
    </row>
    <row r="12957" spans="26:26" ht="12.75" hidden="1" customHeight="1" x14ac:dyDescent="0.2">
      <c r="Z12957" s="145"/>
    </row>
    <row r="12958" spans="26:26" ht="12.75" hidden="1" customHeight="1" x14ac:dyDescent="0.2">
      <c r="Z12958" s="145"/>
    </row>
    <row r="12959" spans="26:26" ht="12.75" hidden="1" customHeight="1" x14ac:dyDescent="0.2">
      <c r="Z12959" s="145"/>
    </row>
    <row r="12960" spans="26:26" ht="12.75" hidden="1" customHeight="1" x14ac:dyDescent="0.2">
      <c r="Z12960" s="145"/>
    </row>
    <row r="12961" spans="26:26" ht="12.75" hidden="1" customHeight="1" x14ac:dyDescent="0.2">
      <c r="Z12961" s="145"/>
    </row>
    <row r="12962" spans="26:26" ht="12.75" hidden="1" customHeight="1" x14ac:dyDescent="0.2">
      <c r="Z12962" s="145"/>
    </row>
    <row r="12963" spans="26:26" ht="12.75" hidden="1" customHeight="1" x14ac:dyDescent="0.2">
      <c r="Z12963" s="145"/>
    </row>
    <row r="12964" spans="26:26" ht="12.75" hidden="1" customHeight="1" x14ac:dyDescent="0.2">
      <c r="Z12964" s="145"/>
    </row>
    <row r="12965" spans="26:26" ht="12.75" hidden="1" customHeight="1" x14ac:dyDescent="0.2">
      <c r="Z12965" s="145"/>
    </row>
    <row r="12966" spans="26:26" ht="12.75" hidden="1" customHeight="1" x14ac:dyDescent="0.2">
      <c r="Z12966" s="145"/>
    </row>
    <row r="12967" spans="26:26" ht="12.75" hidden="1" customHeight="1" x14ac:dyDescent="0.2">
      <c r="Z12967" s="145"/>
    </row>
    <row r="12968" spans="26:26" ht="12.75" hidden="1" customHeight="1" x14ac:dyDescent="0.2">
      <c r="Z12968" s="145"/>
    </row>
    <row r="12969" spans="26:26" ht="12.75" hidden="1" customHeight="1" x14ac:dyDescent="0.2">
      <c r="Z12969" s="145"/>
    </row>
    <row r="12970" spans="26:26" ht="12.75" hidden="1" customHeight="1" x14ac:dyDescent="0.2">
      <c r="Z12970" s="145"/>
    </row>
    <row r="12971" spans="26:26" ht="12.75" hidden="1" customHeight="1" x14ac:dyDescent="0.2">
      <c r="Z12971" s="145"/>
    </row>
    <row r="12972" spans="26:26" ht="12.75" hidden="1" customHeight="1" x14ac:dyDescent="0.2">
      <c r="Z12972" s="145"/>
    </row>
    <row r="12973" spans="26:26" ht="12.75" hidden="1" customHeight="1" x14ac:dyDescent="0.2">
      <c r="Z12973" s="145"/>
    </row>
    <row r="12974" spans="26:26" ht="12.75" hidden="1" customHeight="1" x14ac:dyDescent="0.2">
      <c r="Z12974" s="145"/>
    </row>
    <row r="12975" spans="26:26" ht="12.75" hidden="1" customHeight="1" x14ac:dyDescent="0.2">
      <c r="Z12975" s="145"/>
    </row>
    <row r="12976" spans="26:26" ht="12.75" hidden="1" customHeight="1" x14ac:dyDescent="0.2">
      <c r="Z12976" s="145"/>
    </row>
    <row r="12977" spans="26:26" ht="12.75" hidden="1" customHeight="1" x14ac:dyDescent="0.2">
      <c r="Z12977" s="145"/>
    </row>
    <row r="12978" spans="26:26" ht="12.75" hidden="1" customHeight="1" x14ac:dyDescent="0.2">
      <c r="Z12978" s="145"/>
    </row>
    <row r="12979" spans="26:26" ht="12.75" hidden="1" customHeight="1" x14ac:dyDescent="0.2">
      <c r="Z12979" s="145"/>
    </row>
    <row r="12980" spans="26:26" ht="12.75" hidden="1" customHeight="1" x14ac:dyDescent="0.2">
      <c r="Z12980" s="145"/>
    </row>
    <row r="12981" spans="26:26" ht="12.75" hidden="1" customHeight="1" x14ac:dyDescent="0.2">
      <c r="Z12981" s="145"/>
    </row>
    <row r="12982" spans="26:26" ht="12.75" hidden="1" customHeight="1" x14ac:dyDescent="0.2">
      <c r="Z12982" s="145"/>
    </row>
    <row r="12983" spans="26:26" ht="12.75" hidden="1" customHeight="1" x14ac:dyDescent="0.2">
      <c r="Z12983" s="145"/>
    </row>
    <row r="12984" spans="26:26" ht="12.75" hidden="1" customHeight="1" x14ac:dyDescent="0.2">
      <c r="Z12984" s="145"/>
    </row>
    <row r="12985" spans="26:26" ht="12.75" hidden="1" customHeight="1" x14ac:dyDescent="0.2">
      <c r="Z12985" s="145"/>
    </row>
    <row r="12986" spans="26:26" ht="12.75" hidden="1" customHeight="1" x14ac:dyDescent="0.2">
      <c r="Z12986" s="145"/>
    </row>
    <row r="12987" spans="26:26" ht="12.75" hidden="1" customHeight="1" x14ac:dyDescent="0.2">
      <c r="Z12987" s="145"/>
    </row>
    <row r="12988" spans="26:26" ht="12.75" hidden="1" customHeight="1" x14ac:dyDescent="0.2">
      <c r="Z12988" s="145"/>
    </row>
    <row r="12989" spans="26:26" ht="12.75" hidden="1" customHeight="1" x14ac:dyDescent="0.2">
      <c r="Z12989" s="145"/>
    </row>
    <row r="12990" spans="26:26" ht="12.75" hidden="1" customHeight="1" x14ac:dyDescent="0.2">
      <c r="Z12990" s="145"/>
    </row>
    <row r="12991" spans="26:26" ht="12.75" hidden="1" customHeight="1" x14ac:dyDescent="0.2">
      <c r="Z12991" s="145"/>
    </row>
    <row r="12992" spans="26:26" ht="12.75" hidden="1" customHeight="1" x14ac:dyDescent="0.2">
      <c r="Z12992" s="145"/>
    </row>
    <row r="12993" spans="26:26" ht="12.75" hidden="1" customHeight="1" x14ac:dyDescent="0.2">
      <c r="Z12993" s="145"/>
    </row>
    <row r="12994" spans="26:26" ht="12.75" hidden="1" customHeight="1" x14ac:dyDescent="0.2">
      <c r="Z12994" s="145"/>
    </row>
    <row r="12995" spans="26:26" ht="12.75" hidden="1" customHeight="1" x14ac:dyDescent="0.2">
      <c r="Z12995" s="145"/>
    </row>
    <row r="12996" spans="26:26" ht="12.75" hidden="1" customHeight="1" x14ac:dyDescent="0.2">
      <c r="Z12996" s="145"/>
    </row>
    <row r="12997" spans="26:26" ht="12.75" hidden="1" customHeight="1" x14ac:dyDescent="0.2">
      <c r="Z12997" s="145"/>
    </row>
    <row r="12998" spans="26:26" ht="12.75" hidden="1" customHeight="1" x14ac:dyDescent="0.2">
      <c r="Z12998" s="145"/>
    </row>
    <row r="12999" spans="26:26" ht="12.75" hidden="1" customHeight="1" x14ac:dyDescent="0.2">
      <c r="Z12999" s="145"/>
    </row>
    <row r="13000" spans="26:26" ht="12.75" hidden="1" customHeight="1" x14ac:dyDescent="0.2">
      <c r="Z13000" s="145"/>
    </row>
    <row r="13001" spans="26:26" ht="12.75" hidden="1" customHeight="1" x14ac:dyDescent="0.2">
      <c r="Z13001" s="145"/>
    </row>
    <row r="13002" spans="26:26" ht="12.75" hidden="1" customHeight="1" x14ac:dyDescent="0.2">
      <c r="Z13002" s="145"/>
    </row>
    <row r="13003" spans="26:26" ht="12.75" hidden="1" customHeight="1" x14ac:dyDescent="0.2">
      <c r="Z13003" s="145"/>
    </row>
    <row r="13004" spans="26:26" ht="12.75" hidden="1" customHeight="1" x14ac:dyDescent="0.2">
      <c r="Z13004" s="145"/>
    </row>
    <row r="13005" spans="26:26" ht="12.75" hidden="1" customHeight="1" x14ac:dyDescent="0.2">
      <c r="Z13005" s="145"/>
    </row>
    <row r="13006" spans="26:26" ht="12.75" hidden="1" customHeight="1" x14ac:dyDescent="0.2">
      <c r="Z13006" s="145"/>
    </row>
    <row r="13007" spans="26:26" ht="12.75" hidden="1" customHeight="1" x14ac:dyDescent="0.2">
      <c r="Z13007" s="145"/>
    </row>
    <row r="13008" spans="26:26" ht="12.75" hidden="1" customHeight="1" x14ac:dyDescent="0.2">
      <c r="Z13008" s="145"/>
    </row>
    <row r="13009" spans="26:26" ht="12.75" hidden="1" customHeight="1" x14ac:dyDescent="0.2">
      <c r="Z13009" s="145"/>
    </row>
    <row r="13010" spans="26:26" ht="12.75" hidden="1" customHeight="1" x14ac:dyDescent="0.2">
      <c r="Z13010" s="145"/>
    </row>
    <row r="13011" spans="26:26" ht="12.75" hidden="1" customHeight="1" x14ac:dyDescent="0.2">
      <c r="Z13011" s="145"/>
    </row>
    <row r="13012" spans="26:26" ht="12.75" hidden="1" customHeight="1" x14ac:dyDescent="0.2">
      <c r="Z13012" s="145"/>
    </row>
    <row r="13013" spans="26:26" ht="12.75" hidden="1" customHeight="1" x14ac:dyDescent="0.2">
      <c r="Z13013" s="145"/>
    </row>
    <row r="13014" spans="26:26" ht="12.75" hidden="1" customHeight="1" x14ac:dyDescent="0.2">
      <c r="Z13014" s="145"/>
    </row>
    <row r="13015" spans="26:26" ht="12.75" hidden="1" customHeight="1" x14ac:dyDescent="0.2">
      <c r="Z13015" s="145"/>
    </row>
    <row r="13016" spans="26:26" ht="12.75" hidden="1" customHeight="1" x14ac:dyDescent="0.2">
      <c r="Z13016" s="145"/>
    </row>
    <row r="13017" spans="26:26" ht="12.75" hidden="1" customHeight="1" x14ac:dyDescent="0.2">
      <c r="Z13017" s="145"/>
    </row>
    <row r="13018" spans="26:26" ht="12.75" hidden="1" customHeight="1" x14ac:dyDescent="0.2">
      <c r="Z13018" s="145"/>
    </row>
    <row r="13019" spans="26:26" ht="12.75" hidden="1" customHeight="1" x14ac:dyDescent="0.2">
      <c r="Z13019" s="145"/>
    </row>
    <row r="13020" spans="26:26" ht="12.75" hidden="1" customHeight="1" x14ac:dyDescent="0.2">
      <c r="Z13020" s="145"/>
    </row>
    <row r="13021" spans="26:26" ht="12.75" hidden="1" customHeight="1" x14ac:dyDescent="0.2">
      <c r="Z13021" s="145"/>
    </row>
    <row r="13022" spans="26:26" ht="12.75" hidden="1" customHeight="1" x14ac:dyDescent="0.2">
      <c r="Z13022" s="145"/>
    </row>
    <row r="13023" spans="26:26" ht="12.75" hidden="1" customHeight="1" x14ac:dyDescent="0.2">
      <c r="Z13023" s="145"/>
    </row>
    <row r="13024" spans="26:26" ht="12.75" hidden="1" customHeight="1" x14ac:dyDescent="0.2">
      <c r="Z13024" s="145"/>
    </row>
    <row r="13025" spans="26:26" ht="12.75" hidden="1" customHeight="1" x14ac:dyDescent="0.2">
      <c r="Z13025" s="145"/>
    </row>
    <row r="13026" spans="26:26" ht="12.75" hidden="1" customHeight="1" x14ac:dyDescent="0.2">
      <c r="Z13026" s="145"/>
    </row>
    <row r="13027" spans="26:26" ht="12.75" hidden="1" customHeight="1" x14ac:dyDescent="0.2">
      <c r="Z13027" s="145"/>
    </row>
    <row r="13028" spans="26:26" ht="12.75" hidden="1" customHeight="1" x14ac:dyDescent="0.2">
      <c r="Z13028" s="145"/>
    </row>
    <row r="13029" spans="26:26" ht="12.75" hidden="1" customHeight="1" x14ac:dyDescent="0.2">
      <c r="Z13029" s="145"/>
    </row>
    <row r="13030" spans="26:26" ht="12.75" hidden="1" customHeight="1" x14ac:dyDescent="0.2">
      <c r="Z13030" s="145"/>
    </row>
    <row r="13031" spans="26:26" ht="12.75" hidden="1" customHeight="1" x14ac:dyDescent="0.2">
      <c r="Z13031" s="145"/>
    </row>
    <row r="13032" spans="26:26" ht="12.75" hidden="1" customHeight="1" x14ac:dyDescent="0.2">
      <c r="Z13032" s="145"/>
    </row>
    <row r="13033" spans="26:26" ht="12.75" hidden="1" customHeight="1" x14ac:dyDescent="0.2">
      <c r="Z13033" s="145"/>
    </row>
    <row r="13034" spans="26:26" ht="12.75" hidden="1" customHeight="1" x14ac:dyDescent="0.2">
      <c r="Z13034" s="145"/>
    </row>
    <row r="13035" spans="26:26" ht="12.75" hidden="1" customHeight="1" x14ac:dyDescent="0.2">
      <c r="Z13035" s="145"/>
    </row>
    <row r="13036" spans="26:26" ht="12.75" hidden="1" customHeight="1" x14ac:dyDescent="0.2">
      <c r="Z13036" s="145"/>
    </row>
    <row r="13037" spans="26:26" ht="12.75" hidden="1" customHeight="1" x14ac:dyDescent="0.2">
      <c r="Z13037" s="145"/>
    </row>
    <row r="13038" spans="26:26" ht="12.75" hidden="1" customHeight="1" x14ac:dyDescent="0.2">
      <c r="Z13038" s="145"/>
    </row>
    <row r="13039" spans="26:26" ht="12.75" hidden="1" customHeight="1" x14ac:dyDescent="0.2">
      <c r="Z13039" s="145"/>
    </row>
    <row r="13040" spans="26:26" ht="12.75" hidden="1" customHeight="1" x14ac:dyDescent="0.2">
      <c r="Z13040" s="145"/>
    </row>
    <row r="13041" spans="26:26" ht="12.75" hidden="1" customHeight="1" x14ac:dyDescent="0.2">
      <c r="Z13041" s="145"/>
    </row>
    <row r="13042" spans="26:26" ht="12.75" hidden="1" customHeight="1" x14ac:dyDescent="0.2">
      <c r="Z13042" s="145"/>
    </row>
    <row r="13043" spans="26:26" ht="12.75" hidden="1" customHeight="1" x14ac:dyDescent="0.2">
      <c r="Z13043" s="145"/>
    </row>
    <row r="13044" spans="26:26" ht="12.75" hidden="1" customHeight="1" x14ac:dyDescent="0.2">
      <c r="Z13044" s="145"/>
    </row>
    <row r="13045" spans="26:26" ht="12.75" hidden="1" customHeight="1" x14ac:dyDescent="0.2">
      <c r="Z13045" s="145"/>
    </row>
    <row r="13046" spans="26:26" ht="12.75" hidden="1" customHeight="1" x14ac:dyDescent="0.2">
      <c r="Z13046" s="145"/>
    </row>
    <row r="13047" spans="26:26" ht="12.75" hidden="1" customHeight="1" x14ac:dyDescent="0.2">
      <c r="Z13047" s="145"/>
    </row>
    <row r="13048" spans="26:26" ht="12.75" hidden="1" customHeight="1" x14ac:dyDescent="0.2">
      <c r="Z13048" s="145"/>
    </row>
    <row r="13049" spans="26:26" ht="12.75" hidden="1" customHeight="1" x14ac:dyDescent="0.2">
      <c r="Z13049" s="145"/>
    </row>
    <row r="13050" spans="26:26" ht="12.75" hidden="1" customHeight="1" x14ac:dyDescent="0.2">
      <c r="Z13050" s="145"/>
    </row>
    <row r="13051" spans="26:26" ht="12.75" hidden="1" customHeight="1" x14ac:dyDescent="0.2">
      <c r="Z13051" s="145"/>
    </row>
    <row r="13052" spans="26:26" ht="12.75" hidden="1" customHeight="1" x14ac:dyDescent="0.2">
      <c r="Z13052" s="145"/>
    </row>
    <row r="13053" spans="26:26" ht="12.75" hidden="1" customHeight="1" x14ac:dyDescent="0.2">
      <c r="Z13053" s="145"/>
    </row>
    <row r="13054" spans="26:26" ht="12.75" hidden="1" customHeight="1" x14ac:dyDescent="0.2">
      <c r="Z13054" s="145"/>
    </row>
    <row r="13055" spans="26:26" ht="12.75" hidden="1" customHeight="1" x14ac:dyDescent="0.2">
      <c r="Z13055" s="145"/>
    </row>
    <row r="13056" spans="26:26" ht="12.75" hidden="1" customHeight="1" x14ac:dyDescent="0.2">
      <c r="Z13056" s="145"/>
    </row>
    <row r="13057" spans="26:26" ht="12.75" hidden="1" customHeight="1" x14ac:dyDescent="0.2">
      <c r="Z13057" s="145"/>
    </row>
    <row r="13058" spans="26:26" ht="12.75" hidden="1" customHeight="1" x14ac:dyDescent="0.2">
      <c r="Z13058" s="145"/>
    </row>
    <row r="13059" spans="26:26" ht="12.75" hidden="1" customHeight="1" x14ac:dyDescent="0.2">
      <c r="Z13059" s="145"/>
    </row>
    <row r="13060" spans="26:26" ht="12.75" hidden="1" customHeight="1" x14ac:dyDescent="0.2">
      <c r="Z13060" s="145"/>
    </row>
    <row r="13061" spans="26:26" ht="12.75" hidden="1" customHeight="1" x14ac:dyDescent="0.2">
      <c r="Z13061" s="145"/>
    </row>
    <row r="13062" spans="26:26" ht="12.75" hidden="1" customHeight="1" x14ac:dyDescent="0.2">
      <c r="Z13062" s="145"/>
    </row>
    <row r="13063" spans="26:26" ht="12.75" hidden="1" customHeight="1" x14ac:dyDescent="0.2">
      <c r="Z13063" s="145"/>
    </row>
    <row r="13064" spans="26:26" ht="12.75" hidden="1" customHeight="1" x14ac:dyDescent="0.2">
      <c r="Z13064" s="145"/>
    </row>
    <row r="13065" spans="26:26" ht="12.75" hidden="1" customHeight="1" x14ac:dyDescent="0.2">
      <c r="Z13065" s="145"/>
    </row>
    <row r="13066" spans="26:26" ht="12.75" hidden="1" customHeight="1" x14ac:dyDescent="0.2">
      <c r="Z13066" s="145"/>
    </row>
    <row r="13067" spans="26:26" ht="12.75" hidden="1" customHeight="1" x14ac:dyDescent="0.2">
      <c r="Z13067" s="145"/>
    </row>
    <row r="13068" spans="26:26" ht="12.75" hidden="1" customHeight="1" x14ac:dyDescent="0.2">
      <c r="Z13068" s="145"/>
    </row>
    <row r="13069" spans="26:26" ht="12.75" hidden="1" customHeight="1" x14ac:dyDescent="0.2">
      <c r="Z13069" s="145"/>
    </row>
    <row r="13070" spans="26:26" ht="12.75" hidden="1" customHeight="1" x14ac:dyDescent="0.2">
      <c r="Z13070" s="145"/>
    </row>
    <row r="13071" spans="26:26" ht="12.75" hidden="1" customHeight="1" x14ac:dyDescent="0.2">
      <c r="Z13071" s="145"/>
    </row>
    <row r="13072" spans="26:26" ht="12.75" hidden="1" customHeight="1" x14ac:dyDescent="0.2">
      <c r="Z13072" s="145"/>
    </row>
    <row r="13073" spans="26:26" ht="12.75" hidden="1" customHeight="1" x14ac:dyDescent="0.2">
      <c r="Z13073" s="145"/>
    </row>
    <row r="13074" spans="26:26" ht="12.75" hidden="1" customHeight="1" x14ac:dyDescent="0.2">
      <c r="Z13074" s="145"/>
    </row>
    <row r="13075" spans="26:26" ht="12.75" hidden="1" customHeight="1" x14ac:dyDescent="0.2">
      <c r="Z13075" s="145"/>
    </row>
    <row r="13076" spans="26:26" ht="12.75" hidden="1" customHeight="1" x14ac:dyDescent="0.2">
      <c r="Z13076" s="145"/>
    </row>
    <row r="13077" spans="26:26" ht="12.75" hidden="1" customHeight="1" x14ac:dyDescent="0.2">
      <c r="Z13077" s="145"/>
    </row>
    <row r="13078" spans="26:26" ht="12.75" hidden="1" customHeight="1" x14ac:dyDescent="0.2">
      <c r="Z13078" s="145"/>
    </row>
    <row r="13079" spans="26:26" ht="12.75" hidden="1" customHeight="1" x14ac:dyDescent="0.2">
      <c r="Z13079" s="145"/>
    </row>
    <row r="13080" spans="26:26" ht="12.75" hidden="1" customHeight="1" x14ac:dyDescent="0.2">
      <c r="Z13080" s="145"/>
    </row>
    <row r="13081" spans="26:26" ht="12.75" hidden="1" customHeight="1" x14ac:dyDescent="0.2">
      <c r="Z13081" s="145"/>
    </row>
    <row r="13082" spans="26:26" ht="12.75" hidden="1" customHeight="1" x14ac:dyDescent="0.2">
      <c r="Z13082" s="145"/>
    </row>
    <row r="13083" spans="26:26" ht="12.75" hidden="1" customHeight="1" x14ac:dyDescent="0.2">
      <c r="Z13083" s="145"/>
    </row>
    <row r="13084" spans="26:26" ht="12.75" hidden="1" customHeight="1" x14ac:dyDescent="0.2">
      <c r="Z13084" s="145"/>
    </row>
    <row r="13085" spans="26:26" ht="12.75" hidden="1" customHeight="1" x14ac:dyDescent="0.2">
      <c r="Z13085" s="145"/>
    </row>
    <row r="13086" spans="26:26" ht="12.75" hidden="1" customHeight="1" x14ac:dyDescent="0.2">
      <c r="Z13086" s="145"/>
    </row>
    <row r="13087" spans="26:26" ht="12.75" hidden="1" customHeight="1" x14ac:dyDescent="0.2">
      <c r="Z13087" s="145"/>
    </row>
    <row r="13088" spans="26:26" ht="12.75" hidden="1" customHeight="1" x14ac:dyDescent="0.2">
      <c r="Z13088" s="145"/>
    </row>
    <row r="13089" spans="26:26" ht="12.75" hidden="1" customHeight="1" x14ac:dyDescent="0.2">
      <c r="Z13089" s="145"/>
    </row>
    <row r="13090" spans="26:26" ht="12.75" hidden="1" customHeight="1" x14ac:dyDescent="0.2">
      <c r="Z13090" s="145"/>
    </row>
    <row r="13091" spans="26:26" ht="12.75" hidden="1" customHeight="1" x14ac:dyDescent="0.2">
      <c r="Z13091" s="145"/>
    </row>
    <row r="13092" spans="26:26" ht="12.75" hidden="1" customHeight="1" x14ac:dyDescent="0.2">
      <c r="Z13092" s="145"/>
    </row>
    <row r="13093" spans="26:26" ht="12.75" hidden="1" customHeight="1" x14ac:dyDescent="0.2">
      <c r="Z13093" s="145"/>
    </row>
    <row r="13094" spans="26:26" ht="12.75" hidden="1" customHeight="1" x14ac:dyDescent="0.2">
      <c r="Z13094" s="145"/>
    </row>
    <row r="13095" spans="26:26" ht="12.75" hidden="1" customHeight="1" x14ac:dyDescent="0.2">
      <c r="Z13095" s="145"/>
    </row>
    <row r="13096" spans="26:26" ht="12.75" hidden="1" customHeight="1" x14ac:dyDescent="0.2">
      <c r="Z13096" s="145"/>
    </row>
    <row r="13097" spans="26:26" ht="12.75" hidden="1" customHeight="1" x14ac:dyDescent="0.2">
      <c r="Z13097" s="145"/>
    </row>
    <row r="13098" spans="26:26" ht="12.75" hidden="1" customHeight="1" x14ac:dyDescent="0.2">
      <c r="Z13098" s="145"/>
    </row>
    <row r="13099" spans="26:26" ht="12.75" hidden="1" customHeight="1" x14ac:dyDescent="0.2">
      <c r="Z13099" s="145"/>
    </row>
    <row r="13100" spans="26:26" ht="12.75" hidden="1" customHeight="1" x14ac:dyDescent="0.2">
      <c r="Z13100" s="145"/>
    </row>
    <row r="13101" spans="26:26" ht="12.75" hidden="1" customHeight="1" x14ac:dyDescent="0.2">
      <c r="Z13101" s="145"/>
    </row>
    <row r="13102" spans="26:26" ht="12.75" hidden="1" customHeight="1" x14ac:dyDescent="0.2">
      <c r="Z13102" s="145"/>
    </row>
    <row r="13103" spans="26:26" ht="12.75" hidden="1" customHeight="1" x14ac:dyDescent="0.2">
      <c r="Z13103" s="145"/>
    </row>
    <row r="13104" spans="26:26" ht="12.75" hidden="1" customHeight="1" x14ac:dyDescent="0.2">
      <c r="Z13104" s="145"/>
    </row>
    <row r="13105" spans="26:26" ht="12.75" hidden="1" customHeight="1" x14ac:dyDescent="0.2">
      <c r="Z13105" s="145"/>
    </row>
    <row r="13106" spans="26:26" ht="12.75" hidden="1" customHeight="1" x14ac:dyDescent="0.2">
      <c r="Z13106" s="145"/>
    </row>
    <row r="13107" spans="26:26" ht="12.75" hidden="1" customHeight="1" x14ac:dyDescent="0.2">
      <c r="Z13107" s="145"/>
    </row>
    <row r="13108" spans="26:26" ht="12.75" hidden="1" customHeight="1" x14ac:dyDescent="0.2">
      <c r="Z13108" s="145"/>
    </row>
    <row r="13109" spans="26:26" ht="12.75" hidden="1" customHeight="1" x14ac:dyDescent="0.2">
      <c r="Z13109" s="145"/>
    </row>
    <row r="13110" spans="26:26" ht="12.75" hidden="1" customHeight="1" x14ac:dyDescent="0.2">
      <c r="Z13110" s="145"/>
    </row>
    <row r="13111" spans="26:26" ht="12.75" hidden="1" customHeight="1" x14ac:dyDescent="0.2">
      <c r="Z13111" s="145"/>
    </row>
    <row r="13112" spans="26:26" ht="12.75" hidden="1" customHeight="1" x14ac:dyDescent="0.2">
      <c r="Z13112" s="145"/>
    </row>
    <row r="13113" spans="26:26" ht="12.75" hidden="1" customHeight="1" x14ac:dyDescent="0.2">
      <c r="Z13113" s="145"/>
    </row>
    <row r="13114" spans="26:26" ht="12.75" hidden="1" customHeight="1" x14ac:dyDescent="0.2">
      <c r="Z13114" s="145"/>
    </row>
    <row r="13115" spans="26:26" ht="12.75" hidden="1" customHeight="1" x14ac:dyDescent="0.2">
      <c r="Z13115" s="145"/>
    </row>
    <row r="13116" spans="26:26" ht="12.75" hidden="1" customHeight="1" x14ac:dyDescent="0.2">
      <c r="Z13116" s="145"/>
    </row>
    <row r="13117" spans="26:26" ht="12.75" hidden="1" customHeight="1" x14ac:dyDescent="0.2">
      <c r="Z13117" s="145"/>
    </row>
    <row r="13118" spans="26:26" ht="12.75" hidden="1" customHeight="1" x14ac:dyDescent="0.2">
      <c r="Z13118" s="145"/>
    </row>
    <row r="13119" spans="26:26" ht="12.75" hidden="1" customHeight="1" x14ac:dyDescent="0.2">
      <c r="Z13119" s="145"/>
    </row>
    <row r="13120" spans="26:26" ht="12.75" hidden="1" customHeight="1" x14ac:dyDescent="0.2">
      <c r="Z13120" s="145"/>
    </row>
    <row r="13121" spans="26:26" ht="12.75" hidden="1" customHeight="1" x14ac:dyDescent="0.2">
      <c r="Z13121" s="145"/>
    </row>
    <row r="13122" spans="26:26" ht="12.75" hidden="1" customHeight="1" x14ac:dyDescent="0.2">
      <c r="Z13122" s="145"/>
    </row>
    <row r="13123" spans="26:26" ht="12.75" hidden="1" customHeight="1" x14ac:dyDescent="0.2">
      <c r="Z13123" s="145"/>
    </row>
    <row r="13124" spans="26:26" ht="12.75" hidden="1" customHeight="1" x14ac:dyDescent="0.2">
      <c r="Z13124" s="145"/>
    </row>
    <row r="13125" spans="26:26" ht="12.75" hidden="1" customHeight="1" x14ac:dyDescent="0.2">
      <c r="Z13125" s="145"/>
    </row>
    <row r="13126" spans="26:26" ht="12.75" hidden="1" customHeight="1" x14ac:dyDescent="0.2">
      <c r="Z13126" s="145"/>
    </row>
    <row r="13127" spans="26:26" ht="12.75" hidden="1" customHeight="1" x14ac:dyDescent="0.2">
      <c r="Z13127" s="145"/>
    </row>
    <row r="13128" spans="26:26" ht="12.75" hidden="1" customHeight="1" x14ac:dyDescent="0.2">
      <c r="Z13128" s="145"/>
    </row>
    <row r="13129" spans="26:26" ht="12.75" hidden="1" customHeight="1" x14ac:dyDescent="0.2">
      <c r="Z13129" s="145"/>
    </row>
    <row r="13130" spans="26:26" ht="12.75" hidden="1" customHeight="1" x14ac:dyDescent="0.2">
      <c r="Z13130" s="145"/>
    </row>
    <row r="13131" spans="26:26" ht="12.75" hidden="1" customHeight="1" x14ac:dyDescent="0.2">
      <c r="Z13131" s="145"/>
    </row>
    <row r="13132" spans="26:26" ht="12.75" hidden="1" customHeight="1" x14ac:dyDescent="0.2">
      <c r="Z13132" s="145"/>
    </row>
    <row r="13133" spans="26:26" ht="12.75" hidden="1" customHeight="1" x14ac:dyDescent="0.2">
      <c r="Z13133" s="145"/>
    </row>
    <row r="13134" spans="26:26" ht="12.75" hidden="1" customHeight="1" x14ac:dyDescent="0.2">
      <c r="Z13134" s="145"/>
    </row>
    <row r="13135" spans="26:26" ht="12.75" hidden="1" customHeight="1" x14ac:dyDescent="0.2">
      <c r="Z13135" s="145"/>
    </row>
    <row r="13136" spans="26:26" ht="12.75" hidden="1" customHeight="1" x14ac:dyDescent="0.2">
      <c r="Z13136" s="145"/>
    </row>
    <row r="13137" spans="26:26" ht="12.75" hidden="1" customHeight="1" x14ac:dyDescent="0.2">
      <c r="Z13137" s="145"/>
    </row>
    <row r="13138" spans="26:26" ht="12.75" hidden="1" customHeight="1" x14ac:dyDescent="0.2">
      <c r="Z13138" s="145"/>
    </row>
    <row r="13139" spans="26:26" ht="12.75" hidden="1" customHeight="1" x14ac:dyDescent="0.2">
      <c r="Z13139" s="145"/>
    </row>
    <row r="13140" spans="26:26" ht="12.75" hidden="1" customHeight="1" x14ac:dyDescent="0.2">
      <c r="Z13140" s="145"/>
    </row>
    <row r="13141" spans="26:26" ht="12.75" hidden="1" customHeight="1" x14ac:dyDescent="0.2">
      <c r="Z13141" s="145"/>
    </row>
    <row r="13142" spans="26:26" ht="12.75" hidden="1" customHeight="1" x14ac:dyDescent="0.2">
      <c r="Z13142" s="145"/>
    </row>
    <row r="13143" spans="26:26" ht="12.75" hidden="1" customHeight="1" x14ac:dyDescent="0.2">
      <c r="Z13143" s="145"/>
    </row>
    <row r="13144" spans="26:26" ht="12.75" hidden="1" customHeight="1" x14ac:dyDescent="0.2">
      <c r="Z13144" s="145"/>
    </row>
    <row r="13145" spans="26:26" ht="12.75" hidden="1" customHeight="1" x14ac:dyDescent="0.2">
      <c r="Z13145" s="145"/>
    </row>
    <row r="13146" spans="26:26" ht="12.75" hidden="1" customHeight="1" x14ac:dyDescent="0.2">
      <c r="Z13146" s="145"/>
    </row>
    <row r="13147" spans="26:26" ht="12.75" hidden="1" customHeight="1" x14ac:dyDescent="0.2">
      <c r="Z13147" s="145"/>
    </row>
    <row r="13148" spans="26:26" ht="12.75" hidden="1" customHeight="1" x14ac:dyDescent="0.2">
      <c r="Z13148" s="145"/>
    </row>
    <row r="13149" spans="26:26" ht="12.75" hidden="1" customHeight="1" x14ac:dyDescent="0.2">
      <c r="Z13149" s="145"/>
    </row>
    <row r="13150" spans="26:26" ht="12.75" hidden="1" customHeight="1" x14ac:dyDescent="0.2">
      <c r="Z13150" s="145"/>
    </row>
    <row r="13151" spans="26:26" ht="12.75" hidden="1" customHeight="1" x14ac:dyDescent="0.2">
      <c r="Z13151" s="145"/>
    </row>
    <row r="13152" spans="26:26" ht="12.75" hidden="1" customHeight="1" x14ac:dyDescent="0.2">
      <c r="Z13152" s="145"/>
    </row>
    <row r="13153" spans="26:26" ht="12.75" hidden="1" customHeight="1" x14ac:dyDescent="0.2">
      <c r="Z13153" s="145"/>
    </row>
    <row r="13154" spans="26:26" ht="12.75" hidden="1" customHeight="1" x14ac:dyDescent="0.2">
      <c r="Z13154" s="145"/>
    </row>
    <row r="13155" spans="26:26" ht="12.75" hidden="1" customHeight="1" x14ac:dyDescent="0.2">
      <c r="Z13155" s="145"/>
    </row>
    <row r="13156" spans="26:26" ht="12.75" hidden="1" customHeight="1" x14ac:dyDescent="0.2">
      <c r="Z13156" s="145"/>
    </row>
    <row r="13157" spans="26:26" ht="12.75" hidden="1" customHeight="1" x14ac:dyDescent="0.2">
      <c r="Z13157" s="145"/>
    </row>
    <row r="13158" spans="26:26" ht="12.75" hidden="1" customHeight="1" x14ac:dyDescent="0.2">
      <c r="Z13158" s="145"/>
    </row>
    <row r="13159" spans="26:26" ht="12.75" hidden="1" customHeight="1" x14ac:dyDescent="0.2">
      <c r="Z13159" s="145"/>
    </row>
    <row r="13160" spans="26:26" ht="12.75" hidden="1" customHeight="1" x14ac:dyDescent="0.2">
      <c r="Z13160" s="145"/>
    </row>
    <row r="13161" spans="26:26" ht="12.75" hidden="1" customHeight="1" x14ac:dyDescent="0.2">
      <c r="Z13161" s="145"/>
    </row>
    <row r="13162" spans="26:26" ht="12.75" hidden="1" customHeight="1" x14ac:dyDescent="0.2">
      <c r="Z13162" s="145"/>
    </row>
    <row r="13163" spans="26:26" ht="12.75" hidden="1" customHeight="1" x14ac:dyDescent="0.2">
      <c r="Z13163" s="145"/>
    </row>
    <row r="13164" spans="26:26" ht="12.75" hidden="1" customHeight="1" x14ac:dyDescent="0.2">
      <c r="Z13164" s="145"/>
    </row>
    <row r="13165" spans="26:26" ht="12.75" hidden="1" customHeight="1" x14ac:dyDescent="0.2">
      <c r="Z13165" s="145"/>
    </row>
    <row r="13166" spans="26:26" ht="12.75" hidden="1" customHeight="1" x14ac:dyDescent="0.2">
      <c r="Z13166" s="145"/>
    </row>
    <row r="13167" spans="26:26" ht="12.75" hidden="1" customHeight="1" x14ac:dyDescent="0.2">
      <c r="Z13167" s="145"/>
    </row>
    <row r="13168" spans="26:26" ht="12.75" hidden="1" customHeight="1" x14ac:dyDescent="0.2">
      <c r="Z13168" s="145"/>
    </row>
    <row r="13169" spans="26:26" ht="12.75" hidden="1" customHeight="1" x14ac:dyDescent="0.2">
      <c r="Z13169" s="145"/>
    </row>
    <row r="13170" spans="26:26" ht="12.75" hidden="1" customHeight="1" x14ac:dyDescent="0.2">
      <c r="Z13170" s="145"/>
    </row>
    <row r="13171" spans="26:26" ht="12.75" hidden="1" customHeight="1" x14ac:dyDescent="0.2">
      <c r="Z13171" s="145"/>
    </row>
    <row r="13172" spans="26:26" ht="12.75" hidden="1" customHeight="1" x14ac:dyDescent="0.2">
      <c r="Z13172" s="145"/>
    </row>
    <row r="13173" spans="26:26" ht="12.75" hidden="1" customHeight="1" x14ac:dyDescent="0.2">
      <c r="Z13173" s="145"/>
    </row>
    <row r="13174" spans="26:26" ht="12.75" hidden="1" customHeight="1" x14ac:dyDescent="0.2">
      <c r="Z13174" s="145"/>
    </row>
    <row r="13175" spans="26:26" ht="12.75" hidden="1" customHeight="1" x14ac:dyDescent="0.2">
      <c r="Z13175" s="145"/>
    </row>
    <row r="13176" spans="26:26" ht="12.75" hidden="1" customHeight="1" x14ac:dyDescent="0.2">
      <c r="Z13176" s="145"/>
    </row>
    <row r="13177" spans="26:26" ht="12.75" hidden="1" customHeight="1" x14ac:dyDescent="0.2">
      <c r="Z13177" s="145"/>
    </row>
    <row r="13178" spans="26:26" ht="12.75" hidden="1" customHeight="1" x14ac:dyDescent="0.2">
      <c r="Z13178" s="145"/>
    </row>
    <row r="13179" spans="26:26" ht="12.75" hidden="1" customHeight="1" x14ac:dyDescent="0.2">
      <c r="Z13179" s="145"/>
    </row>
    <row r="13180" spans="26:26" ht="12.75" hidden="1" customHeight="1" x14ac:dyDescent="0.2">
      <c r="Z13180" s="145"/>
    </row>
    <row r="13181" spans="26:26" ht="12.75" hidden="1" customHeight="1" x14ac:dyDescent="0.2">
      <c r="Z13181" s="145"/>
    </row>
    <row r="13182" spans="26:26" ht="12.75" hidden="1" customHeight="1" x14ac:dyDescent="0.2">
      <c r="Z13182" s="145"/>
    </row>
    <row r="13183" spans="26:26" ht="12.75" hidden="1" customHeight="1" x14ac:dyDescent="0.2">
      <c r="Z13183" s="145"/>
    </row>
    <row r="13184" spans="26:26" ht="12.75" hidden="1" customHeight="1" x14ac:dyDescent="0.2">
      <c r="Z13184" s="145"/>
    </row>
    <row r="13185" spans="26:26" ht="12.75" hidden="1" customHeight="1" x14ac:dyDescent="0.2">
      <c r="Z13185" s="145"/>
    </row>
    <row r="13186" spans="26:26" ht="12.75" hidden="1" customHeight="1" x14ac:dyDescent="0.2">
      <c r="Z13186" s="145"/>
    </row>
    <row r="13187" spans="26:26" ht="12.75" hidden="1" customHeight="1" x14ac:dyDescent="0.2">
      <c r="Z13187" s="145"/>
    </row>
    <row r="13188" spans="26:26" ht="12.75" hidden="1" customHeight="1" x14ac:dyDescent="0.2">
      <c r="Z13188" s="145"/>
    </row>
    <row r="13189" spans="26:26" ht="12.75" hidden="1" customHeight="1" x14ac:dyDescent="0.2">
      <c r="Z13189" s="145"/>
    </row>
    <row r="13190" spans="26:26" ht="12.75" hidden="1" customHeight="1" x14ac:dyDescent="0.2">
      <c r="Z13190" s="145"/>
    </row>
    <row r="13191" spans="26:26" ht="12.75" hidden="1" customHeight="1" x14ac:dyDescent="0.2">
      <c r="Z13191" s="145"/>
    </row>
    <row r="13192" spans="26:26" ht="12.75" hidden="1" customHeight="1" x14ac:dyDescent="0.2">
      <c r="Z13192" s="145"/>
    </row>
    <row r="13193" spans="26:26" ht="12.75" hidden="1" customHeight="1" x14ac:dyDescent="0.2">
      <c r="Z13193" s="145"/>
    </row>
    <row r="13194" spans="26:26" ht="12.75" hidden="1" customHeight="1" x14ac:dyDescent="0.2">
      <c r="Z13194" s="145"/>
    </row>
    <row r="13195" spans="26:26" ht="12.75" hidden="1" customHeight="1" x14ac:dyDescent="0.2">
      <c r="Z13195" s="145"/>
    </row>
    <row r="13196" spans="26:26" ht="12.75" hidden="1" customHeight="1" x14ac:dyDescent="0.2">
      <c r="Z13196" s="145"/>
    </row>
    <row r="13197" spans="26:26" ht="12.75" hidden="1" customHeight="1" x14ac:dyDescent="0.2">
      <c r="Z13197" s="145"/>
    </row>
    <row r="13198" spans="26:26" ht="12.75" hidden="1" customHeight="1" x14ac:dyDescent="0.2">
      <c r="Z13198" s="145"/>
    </row>
    <row r="13199" spans="26:26" ht="12.75" hidden="1" customHeight="1" x14ac:dyDescent="0.2">
      <c r="Z13199" s="145"/>
    </row>
    <row r="13200" spans="26:26" ht="12.75" hidden="1" customHeight="1" x14ac:dyDescent="0.2">
      <c r="Z13200" s="145"/>
    </row>
    <row r="13201" spans="26:26" ht="12.75" hidden="1" customHeight="1" x14ac:dyDescent="0.2">
      <c r="Z13201" s="145"/>
    </row>
    <row r="13202" spans="26:26" ht="12.75" hidden="1" customHeight="1" x14ac:dyDescent="0.2">
      <c r="Z13202" s="145"/>
    </row>
    <row r="13203" spans="26:26" ht="12.75" hidden="1" customHeight="1" x14ac:dyDescent="0.2">
      <c r="Z13203" s="145"/>
    </row>
    <row r="13204" spans="26:26" ht="12.75" hidden="1" customHeight="1" x14ac:dyDescent="0.2">
      <c r="Z13204" s="145"/>
    </row>
    <row r="13205" spans="26:26" ht="12.75" hidden="1" customHeight="1" x14ac:dyDescent="0.2">
      <c r="Z13205" s="145"/>
    </row>
    <row r="13206" spans="26:26" ht="12.75" hidden="1" customHeight="1" x14ac:dyDescent="0.2">
      <c r="Z13206" s="145"/>
    </row>
    <row r="13207" spans="26:26" ht="12.75" hidden="1" customHeight="1" x14ac:dyDescent="0.2">
      <c r="Z13207" s="145"/>
    </row>
    <row r="13208" spans="26:26" ht="12.75" hidden="1" customHeight="1" x14ac:dyDescent="0.2">
      <c r="Z13208" s="145"/>
    </row>
    <row r="13209" spans="26:26" ht="12.75" hidden="1" customHeight="1" x14ac:dyDescent="0.2">
      <c r="Z13209" s="145"/>
    </row>
    <row r="13210" spans="26:26" ht="12.75" hidden="1" customHeight="1" x14ac:dyDescent="0.2">
      <c r="Z13210" s="145"/>
    </row>
    <row r="13211" spans="26:26" ht="12.75" hidden="1" customHeight="1" x14ac:dyDescent="0.2">
      <c r="Z13211" s="145"/>
    </row>
    <row r="13212" spans="26:26" ht="12.75" hidden="1" customHeight="1" x14ac:dyDescent="0.2">
      <c r="Z13212" s="145"/>
    </row>
    <row r="13213" spans="26:26" ht="12.75" hidden="1" customHeight="1" x14ac:dyDescent="0.2">
      <c r="Z13213" s="145"/>
    </row>
    <row r="13214" spans="26:26" ht="12.75" hidden="1" customHeight="1" x14ac:dyDescent="0.2">
      <c r="Z13214" s="145"/>
    </row>
    <row r="13215" spans="26:26" ht="12.75" hidden="1" customHeight="1" x14ac:dyDescent="0.2">
      <c r="Z13215" s="145"/>
    </row>
    <row r="13216" spans="26:26" ht="12.75" hidden="1" customHeight="1" x14ac:dyDescent="0.2">
      <c r="Z13216" s="145"/>
    </row>
    <row r="13217" spans="26:26" ht="12.75" hidden="1" customHeight="1" x14ac:dyDescent="0.2">
      <c r="Z13217" s="145"/>
    </row>
    <row r="13218" spans="26:26" ht="12.75" hidden="1" customHeight="1" x14ac:dyDescent="0.2">
      <c r="Z13218" s="145"/>
    </row>
    <row r="13219" spans="26:26" ht="12.75" hidden="1" customHeight="1" x14ac:dyDescent="0.2">
      <c r="Z13219" s="145"/>
    </row>
    <row r="13220" spans="26:26" ht="12.75" hidden="1" customHeight="1" x14ac:dyDescent="0.2">
      <c r="Z13220" s="145"/>
    </row>
    <row r="13221" spans="26:26" ht="12.75" hidden="1" customHeight="1" x14ac:dyDescent="0.2">
      <c r="Z13221" s="145"/>
    </row>
    <row r="13222" spans="26:26" ht="12.75" hidden="1" customHeight="1" x14ac:dyDescent="0.2">
      <c r="Z13222" s="145"/>
    </row>
    <row r="13223" spans="26:26" ht="12.75" hidden="1" customHeight="1" x14ac:dyDescent="0.2">
      <c r="Z13223" s="145"/>
    </row>
    <row r="13224" spans="26:26" ht="12.75" hidden="1" customHeight="1" x14ac:dyDescent="0.2">
      <c r="Z13224" s="145"/>
    </row>
    <row r="13225" spans="26:26" ht="12.75" hidden="1" customHeight="1" x14ac:dyDescent="0.2">
      <c r="Z13225" s="145"/>
    </row>
    <row r="13226" spans="26:26" ht="12.75" hidden="1" customHeight="1" x14ac:dyDescent="0.2">
      <c r="Z13226" s="145"/>
    </row>
    <row r="13227" spans="26:26" ht="12.75" hidden="1" customHeight="1" x14ac:dyDescent="0.2">
      <c r="Z13227" s="145"/>
    </row>
    <row r="13228" spans="26:26" ht="12.75" hidden="1" customHeight="1" x14ac:dyDescent="0.2">
      <c r="Z13228" s="145"/>
    </row>
    <row r="13229" spans="26:26" ht="12.75" hidden="1" customHeight="1" x14ac:dyDescent="0.2">
      <c r="Z13229" s="145"/>
    </row>
    <row r="13230" spans="26:26" ht="12.75" hidden="1" customHeight="1" x14ac:dyDescent="0.2">
      <c r="Z13230" s="145"/>
    </row>
    <row r="13231" spans="26:26" ht="12.75" hidden="1" customHeight="1" x14ac:dyDescent="0.2">
      <c r="Z13231" s="145"/>
    </row>
    <row r="13232" spans="26:26" ht="12.75" hidden="1" customHeight="1" x14ac:dyDescent="0.2">
      <c r="Z13232" s="145"/>
    </row>
    <row r="13233" spans="26:26" ht="12.75" hidden="1" customHeight="1" x14ac:dyDescent="0.2">
      <c r="Z13233" s="145"/>
    </row>
    <row r="13234" spans="26:26" ht="12.75" hidden="1" customHeight="1" x14ac:dyDescent="0.2">
      <c r="Z13234" s="145"/>
    </row>
    <row r="13235" spans="26:26" ht="12.75" hidden="1" customHeight="1" x14ac:dyDescent="0.2">
      <c r="Z13235" s="145"/>
    </row>
    <row r="13236" spans="26:26" ht="12.75" hidden="1" customHeight="1" x14ac:dyDescent="0.2">
      <c r="Z13236" s="145"/>
    </row>
    <row r="13237" spans="26:26" ht="12.75" hidden="1" customHeight="1" x14ac:dyDescent="0.2">
      <c r="Z13237" s="145"/>
    </row>
    <row r="13238" spans="26:26" ht="12.75" hidden="1" customHeight="1" x14ac:dyDescent="0.2">
      <c r="Z13238" s="145"/>
    </row>
    <row r="13239" spans="26:26" ht="12.75" hidden="1" customHeight="1" x14ac:dyDescent="0.2">
      <c r="Z13239" s="145"/>
    </row>
    <row r="13240" spans="26:26" ht="12.75" hidden="1" customHeight="1" x14ac:dyDescent="0.2">
      <c r="Z13240" s="145"/>
    </row>
    <row r="13241" spans="26:26" ht="12.75" hidden="1" customHeight="1" x14ac:dyDescent="0.2">
      <c r="Z13241" s="145"/>
    </row>
    <row r="13242" spans="26:26" ht="12.75" hidden="1" customHeight="1" x14ac:dyDescent="0.2">
      <c r="Z13242" s="145"/>
    </row>
    <row r="13243" spans="26:26" ht="12.75" hidden="1" customHeight="1" x14ac:dyDescent="0.2">
      <c r="Z13243" s="145"/>
    </row>
    <row r="13244" spans="26:26" ht="12.75" hidden="1" customHeight="1" x14ac:dyDescent="0.2">
      <c r="Z13244" s="145"/>
    </row>
    <row r="13245" spans="26:26" ht="12.75" hidden="1" customHeight="1" x14ac:dyDescent="0.2">
      <c r="Z13245" s="145"/>
    </row>
    <row r="13246" spans="26:26" ht="12.75" hidden="1" customHeight="1" x14ac:dyDescent="0.2">
      <c r="Z13246" s="145"/>
    </row>
    <row r="13247" spans="26:26" ht="12.75" hidden="1" customHeight="1" x14ac:dyDescent="0.2">
      <c r="Z13247" s="145"/>
    </row>
    <row r="13248" spans="26:26" ht="12.75" hidden="1" customHeight="1" x14ac:dyDescent="0.2">
      <c r="Z13248" s="145"/>
    </row>
    <row r="13249" spans="26:26" ht="12.75" hidden="1" customHeight="1" x14ac:dyDescent="0.2">
      <c r="Z13249" s="145"/>
    </row>
    <row r="13250" spans="26:26" ht="12.75" hidden="1" customHeight="1" x14ac:dyDescent="0.2">
      <c r="Z13250" s="145"/>
    </row>
    <row r="13251" spans="26:26" ht="12.75" hidden="1" customHeight="1" x14ac:dyDescent="0.2">
      <c r="Z13251" s="145"/>
    </row>
    <row r="13252" spans="26:26" ht="12.75" hidden="1" customHeight="1" x14ac:dyDescent="0.2">
      <c r="Z13252" s="145"/>
    </row>
    <row r="13253" spans="26:26" ht="12.75" hidden="1" customHeight="1" x14ac:dyDescent="0.2">
      <c r="Z13253" s="145"/>
    </row>
    <row r="13254" spans="26:26" ht="12.75" hidden="1" customHeight="1" x14ac:dyDescent="0.2">
      <c r="Z13254" s="145"/>
    </row>
    <row r="13255" spans="26:26" ht="12.75" hidden="1" customHeight="1" x14ac:dyDescent="0.2">
      <c r="Z13255" s="145"/>
    </row>
    <row r="13256" spans="26:26" ht="12.75" hidden="1" customHeight="1" x14ac:dyDescent="0.2">
      <c r="Z13256" s="145"/>
    </row>
    <row r="13257" spans="26:26" ht="12.75" hidden="1" customHeight="1" x14ac:dyDescent="0.2">
      <c r="Z13257" s="145"/>
    </row>
    <row r="13258" spans="26:26" ht="12.75" hidden="1" customHeight="1" x14ac:dyDescent="0.2">
      <c r="Z13258" s="145"/>
    </row>
    <row r="13259" spans="26:26" ht="12.75" hidden="1" customHeight="1" x14ac:dyDescent="0.2">
      <c r="Z13259" s="145"/>
    </row>
    <row r="13260" spans="26:26" ht="12.75" hidden="1" customHeight="1" x14ac:dyDescent="0.2">
      <c r="Z13260" s="145"/>
    </row>
    <row r="13261" spans="26:26" ht="12.75" hidden="1" customHeight="1" x14ac:dyDescent="0.2">
      <c r="Z13261" s="145"/>
    </row>
    <row r="13262" spans="26:26" ht="12.75" hidden="1" customHeight="1" x14ac:dyDescent="0.2">
      <c r="Z13262" s="145"/>
    </row>
    <row r="13263" spans="26:26" ht="12.75" hidden="1" customHeight="1" x14ac:dyDescent="0.2">
      <c r="Z13263" s="145"/>
    </row>
    <row r="13264" spans="26:26" ht="12.75" hidden="1" customHeight="1" x14ac:dyDescent="0.2">
      <c r="Z13264" s="145"/>
    </row>
    <row r="13265" spans="26:26" ht="12.75" hidden="1" customHeight="1" x14ac:dyDescent="0.2">
      <c r="Z13265" s="145"/>
    </row>
    <row r="13266" spans="26:26" ht="12.75" hidden="1" customHeight="1" x14ac:dyDescent="0.2">
      <c r="Z13266" s="145"/>
    </row>
    <row r="13267" spans="26:26" ht="12.75" hidden="1" customHeight="1" x14ac:dyDescent="0.2">
      <c r="Z13267" s="145"/>
    </row>
    <row r="13268" spans="26:26" ht="12.75" hidden="1" customHeight="1" x14ac:dyDescent="0.2">
      <c r="Z13268" s="145"/>
    </row>
    <row r="13269" spans="26:26" ht="12.75" hidden="1" customHeight="1" x14ac:dyDescent="0.2">
      <c r="Z13269" s="145"/>
    </row>
    <row r="13270" spans="26:26" ht="12.75" hidden="1" customHeight="1" x14ac:dyDescent="0.2">
      <c r="Z13270" s="145"/>
    </row>
    <row r="13271" spans="26:26" ht="12.75" hidden="1" customHeight="1" x14ac:dyDescent="0.2">
      <c r="Z13271" s="145"/>
    </row>
    <row r="13272" spans="26:26" ht="12.75" hidden="1" customHeight="1" x14ac:dyDescent="0.2">
      <c r="Z13272" s="145"/>
    </row>
    <row r="13273" spans="26:26" ht="12.75" hidden="1" customHeight="1" x14ac:dyDescent="0.2">
      <c r="Z13273" s="145"/>
    </row>
    <row r="13274" spans="26:26" ht="12.75" hidden="1" customHeight="1" x14ac:dyDescent="0.2">
      <c r="Z13274" s="145"/>
    </row>
    <row r="13275" spans="26:26" ht="12.75" hidden="1" customHeight="1" x14ac:dyDescent="0.2">
      <c r="Z13275" s="145"/>
    </row>
    <row r="13276" spans="26:26" ht="12.75" hidden="1" customHeight="1" x14ac:dyDescent="0.2">
      <c r="Z13276" s="145"/>
    </row>
    <row r="13277" spans="26:26" ht="12.75" hidden="1" customHeight="1" x14ac:dyDescent="0.2">
      <c r="Z13277" s="145"/>
    </row>
    <row r="13278" spans="26:26" ht="12.75" hidden="1" customHeight="1" x14ac:dyDescent="0.2">
      <c r="Z13278" s="145"/>
    </row>
    <row r="13279" spans="26:26" ht="12.75" hidden="1" customHeight="1" x14ac:dyDescent="0.2">
      <c r="Z13279" s="145"/>
    </row>
    <row r="13280" spans="26:26" ht="12.75" hidden="1" customHeight="1" x14ac:dyDescent="0.2">
      <c r="Z13280" s="145"/>
    </row>
    <row r="13281" spans="26:26" ht="12.75" hidden="1" customHeight="1" x14ac:dyDescent="0.2">
      <c r="Z13281" s="145"/>
    </row>
    <row r="13282" spans="26:26" ht="12.75" hidden="1" customHeight="1" x14ac:dyDescent="0.2">
      <c r="Z13282" s="145"/>
    </row>
    <row r="13283" spans="26:26" ht="12.75" hidden="1" customHeight="1" x14ac:dyDescent="0.2">
      <c r="Z13283" s="145"/>
    </row>
    <row r="13284" spans="26:26" ht="12.75" hidden="1" customHeight="1" x14ac:dyDescent="0.2">
      <c r="Z13284" s="145"/>
    </row>
    <row r="13285" spans="26:26" ht="12.75" hidden="1" customHeight="1" x14ac:dyDescent="0.2">
      <c r="Z13285" s="145"/>
    </row>
    <row r="13286" spans="26:26" ht="12.75" hidden="1" customHeight="1" x14ac:dyDescent="0.2">
      <c r="Z13286" s="145"/>
    </row>
    <row r="13287" spans="26:26" ht="12.75" hidden="1" customHeight="1" x14ac:dyDescent="0.2">
      <c r="Z13287" s="145"/>
    </row>
    <row r="13288" spans="26:26" ht="12.75" hidden="1" customHeight="1" x14ac:dyDescent="0.2">
      <c r="Z13288" s="145"/>
    </row>
    <row r="13289" spans="26:26" ht="12.75" hidden="1" customHeight="1" x14ac:dyDescent="0.2">
      <c r="Z13289" s="145"/>
    </row>
    <row r="13290" spans="26:26" ht="12.75" hidden="1" customHeight="1" x14ac:dyDescent="0.2">
      <c r="Z13290" s="145"/>
    </row>
    <row r="13291" spans="26:26" ht="12.75" hidden="1" customHeight="1" x14ac:dyDescent="0.2">
      <c r="Z13291" s="145"/>
    </row>
    <row r="13292" spans="26:26" ht="12.75" hidden="1" customHeight="1" x14ac:dyDescent="0.2">
      <c r="Z13292" s="145"/>
    </row>
    <row r="13293" spans="26:26" ht="12.75" hidden="1" customHeight="1" x14ac:dyDescent="0.2">
      <c r="Z13293" s="145"/>
    </row>
    <row r="13294" spans="26:26" ht="12.75" hidden="1" customHeight="1" x14ac:dyDescent="0.2">
      <c r="Z13294" s="145"/>
    </row>
    <row r="13295" spans="26:26" ht="12.75" hidden="1" customHeight="1" x14ac:dyDescent="0.2">
      <c r="Z13295" s="145"/>
    </row>
    <row r="13296" spans="26:26" ht="12.75" hidden="1" customHeight="1" x14ac:dyDescent="0.2">
      <c r="Z13296" s="145"/>
    </row>
    <row r="13297" spans="26:26" ht="12.75" hidden="1" customHeight="1" x14ac:dyDescent="0.2">
      <c r="Z13297" s="145"/>
    </row>
    <row r="13298" spans="26:26" ht="12.75" hidden="1" customHeight="1" x14ac:dyDescent="0.2">
      <c r="Z13298" s="145"/>
    </row>
    <row r="13299" spans="26:26" ht="12.75" hidden="1" customHeight="1" x14ac:dyDescent="0.2">
      <c r="Z13299" s="145"/>
    </row>
    <row r="13300" spans="26:26" ht="12.75" hidden="1" customHeight="1" x14ac:dyDescent="0.2">
      <c r="Z13300" s="145"/>
    </row>
    <row r="13301" spans="26:26" ht="12.75" hidden="1" customHeight="1" x14ac:dyDescent="0.2">
      <c r="Z13301" s="145"/>
    </row>
    <row r="13302" spans="26:26" ht="12.75" hidden="1" customHeight="1" x14ac:dyDescent="0.2">
      <c r="Z13302" s="145"/>
    </row>
    <row r="13303" spans="26:26" ht="12.75" hidden="1" customHeight="1" x14ac:dyDescent="0.2">
      <c r="Z13303" s="145"/>
    </row>
    <row r="13304" spans="26:26" ht="12.75" hidden="1" customHeight="1" x14ac:dyDescent="0.2">
      <c r="Z13304" s="145"/>
    </row>
    <row r="13305" spans="26:26" ht="12.75" hidden="1" customHeight="1" x14ac:dyDescent="0.2">
      <c r="Z13305" s="145"/>
    </row>
    <row r="13306" spans="26:26" ht="12.75" hidden="1" customHeight="1" x14ac:dyDescent="0.2">
      <c r="Z13306" s="145"/>
    </row>
    <row r="13307" spans="26:26" ht="12.75" hidden="1" customHeight="1" x14ac:dyDescent="0.2">
      <c r="Z13307" s="145"/>
    </row>
    <row r="13308" spans="26:26" ht="12.75" hidden="1" customHeight="1" x14ac:dyDescent="0.2">
      <c r="Z13308" s="145"/>
    </row>
    <row r="13309" spans="26:26" ht="12.75" hidden="1" customHeight="1" x14ac:dyDescent="0.2">
      <c r="Z13309" s="145"/>
    </row>
    <row r="13310" spans="26:26" ht="12.75" hidden="1" customHeight="1" x14ac:dyDescent="0.2">
      <c r="Z13310" s="145"/>
    </row>
    <row r="13311" spans="26:26" ht="12.75" hidden="1" customHeight="1" x14ac:dyDescent="0.2">
      <c r="Z13311" s="145"/>
    </row>
    <row r="13312" spans="26:26" ht="12.75" hidden="1" customHeight="1" x14ac:dyDescent="0.2">
      <c r="Z13312" s="145"/>
    </row>
    <row r="13313" spans="26:26" ht="12.75" hidden="1" customHeight="1" x14ac:dyDescent="0.2">
      <c r="Z13313" s="145"/>
    </row>
    <row r="13314" spans="26:26" ht="12.75" hidden="1" customHeight="1" x14ac:dyDescent="0.2">
      <c r="Z13314" s="145"/>
    </row>
    <row r="13315" spans="26:26" ht="12.75" hidden="1" customHeight="1" x14ac:dyDescent="0.2">
      <c r="Z13315" s="145"/>
    </row>
    <row r="13316" spans="26:26" ht="12.75" hidden="1" customHeight="1" x14ac:dyDescent="0.2">
      <c r="Z13316" s="145"/>
    </row>
    <row r="13317" spans="26:26" ht="12.75" hidden="1" customHeight="1" x14ac:dyDescent="0.2">
      <c r="Z13317" s="145"/>
    </row>
    <row r="13318" spans="26:26" ht="12.75" hidden="1" customHeight="1" x14ac:dyDescent="0.2">
      <c r="Z13318" s="145"/>
    </row>
    <row r="13319" spans="26:26" ht="12.75" hidden="1" customHeight="1" x14ac:dyDescent="0.2">
      <c r="Z13319" s="145"/>
    </row>
    <row r="13320" spans="26:26" ht="12.75" hidden="1" customHeight="1" x14ac:dyDescent="0.2">
      <c r="Z13320" s="145"/>
    </row>
    <row r="13321" spans="26:26" ht="12.75" hidden="1" customHeight="1" x14ac:dyDescent="0.2">
      <c r="Z13321" s="145"/>
    </row>
    <row r="13322" spans="26:26" ht="12.75" hidden="1" customHeight="1" x14ac:dyDescent="0.2">
      <c r="Z13322" s="145"/>
    </row>
    <row r="13323" spans="26:26" ht="12.75" hidden="1" customHeight="1" x14ac:dyDescent="0.2">
      <c r="Z13323" s="145"/>
    </row>
    <row r="13324" spans="26:26" ht="12.75" hidden="1" customHeight="1" x14ac:dyDescent="0.2">
      <c r="Z13324" s="145"/>
    </row>
    <row r="13325" spans="26:26" ht="12.75" hidden="1" customHeight="1" x14ac:dyDescent="0.2">
      <c r="Z13325" s="145"/>
    </row>
    <row r="13326" spans="26:26" ht="12.75" hidden="1" customHeight="1" x14ac:dyDescent="0.2">
      <c r="Z13326" s="145"/>
    </row>
    <row r="13327" spans="26:26" ht="12.75" hidden="1" customHeight="1" x14ac:dyDescent="0.2">
      <c r="Z13327" s="145"/>
    </row>
    <row r="13328" spans="26:26" ht="12.75" hidden="1" customHeight="1" x14ac:dyDescent="0.2">
      <c r="Z13328" s="145"/>
    </row>
    <row r="13329" spans="26:26" ht="12.75" hidden="1" customHeight="1" x14ac:dyDescent="0.2">
      <c r="Z13329" s="145"/>
    </row>
    <row r="13330" spans="26:26" ht="12.75" hidden="1" customHeight="1" x14ac:dyDescent="0.2">
      <c r="Z13330" s="145"/>
    </row>
    <row r="13331" spans="26:26" ht="12.75" hidden="1" customHeight="1" x14ac:dyDescent="0.2">
      <c r="Z13331" s="145"/>
    </row>
    <row r="13332" spans="26:26" ht="12.75" hidden="1" customHeight="1" x14ac:dyDescent="0.2">
      <c r="Z13332" s="145"/>
    </row>
    <row r="13333" spans="26:26" ht="12.75" hidden="1" customHeight="1" x14ac:dyDescent="0.2">
      <c r="Z13333" s="145"/>
    </row>
    <row r="13334" spans="26:26" ht="12.75" hidden="1" customHeight="1" x14ac:dyDescent="0.2">
      <c r="Z13334" s="145"/>
    </row>
    <row r="13335" spans="26:26" ht="12.75" hidden="1" customHeight="1" x14ac:dyDescent="0.2">
      <c r="Z13335" s="145"/>
    </row>
    <row r="13336" spans="26:26" ht="12.75" hidden="1" customHeight="1" x14ac:dyDescent="0.2">
      <c r="Z13336" s="145"/>
    </row>
    <row r="13337" spans="26:26" ht="12.75" hidden="1" customHeight="1" x14ac:dyDescent="0.2">
      <c r="Z13337" s="145"/>
    </row>
    <row r="13338" spans="26:26" ht="12.75" hidden="1" customHeight="1" x14ac:dyDescent="0.2">
      <c r="Z13338" s="145"/>
    </row>
    <row r="13339" spans="26:26" ht="12.75" hidden="1" customHeight="1" x14ac:dyDescent="0.2">
      <c r="Z13339" s="145"/>
    </row>
    <row r="13340" spans="26:26" ht="12.75" hidden="1" customHeight="1" x14ac:dyDescent="0.2">
      <c r="Z13340" s="145"/>
    </row>
    <row r="13341" spans="26:26" ht="12.75" hidden="1" customHeight="1" x14ac:dyDescent="0.2">
      <c r="Z13341" s="145"/>
    </row>
    <row r="13342" spans="26:26" ht="12.75" hidden="1" customHeight="1" x14ac:dyDescent="0.2">
      <c r="Z13342" s="145"/>
    </row>
    <row r="13343" spans="26:26" ht="12.75" hidden="1" customHeight="1" x14ac:dyDescent="0.2">
      <c r="Z13343" s="145"/>
    </row>
    <row r="13344" spans="26:26" ht="12.75" hidden="1" customHeight="1" x14ac:dyDescent="0.2">
      <c r="Z13344" s="145"/>
    </row>
    <row r="13345" spans="26:26" ht="12.75" hidden="1" customHeight="1" x14ac:dyDescent="0.2">
      <c r="Z13345" s="145"/>
    </row>
    <row r="13346" spans="26:26" ht="12.75" hidden="1" customHeight="1" x14ac:dyDescent="0.2">
      <c r="Z13346" s="145"/>
    </row>
    <row r="13347" spans="26:26" ht="12.75" hidden="1" customHeight="1" x14ac:dyDescent="0.2">
      <c r="Z13347" s="145"/>
    </row>
    <row r="13348" spans="26:26" ht="12.75" hidden="1" customHeight="1" x14ac:dyDescent="0.2">
      <c r="Z13348" s="145"/>
    </row>
    <row r="13349" spans="26:26" ht="12.75" hidden="1" customHeight="1" x14ac:dyDescent="0.2">
      <c r="Z13349" s="145"/>
    </row>
    <row r="13350" spans="26:26" ht="12.75" hidden="1" customHeight="1" x14ac:dyDescent="0.2">
      <c r="Z13350" s="145"/>
    </row>
    <row r="13351" spans="26:26" ht="12.75" hidden="1" customHeight="1" x14ac:dyDescent="0.2">
      <c r="Z13351" s="145"/>
    </row>
    <row r="13352" spans="26:26" ht="12.75" hidden="1" customHeight="1" x14ac:dyDescent="0.2">
      <c r="Z13352" s="145"/>
    </row>
    <row r="13353" spans="26:26" ht="12.75" hidden="1" customHeight="1" x14ac:dyDescent="0.2">
      <c r="Z13353" s="145"/>
    </row>
    <row r="13354" spans="26:26" ht="12.75" hidden="1" customHeight="1" x14ac:dyDescent="0.2">
      <c r="Z13354" s="145"/>
    </row>
    <row r="13355" spans="26:26" ht="12.75" hidden="1" customHeight="1" x14ac:dyDescent="0.2">
      <c r="Z13355" s="145"/>
    </row>
    <row r="13356" spans="26:26" ht="12.75" hidden="1" customHeight="1" x14ac:dyDescent="0.2">
      <c r="Z13356" s="145"/>
    </row>
    <row r="13357" spans="26:26" ht="12.75" hidden="1" customHeight="1" x14ac:dyDescent="0.2">
      <c r="Z13357" s="145"/>
    </row>
    <row r="13358" spans="26:26" ht="12.75" hidden="1" customHeight="1" x14ac:dyDescent="0.2">
      <c r="Z13358" s="145"/>
    </row>
    <row r="13359" spans="26:26" ht="12.75" hidden="1" customHeight="1" x14ac:dyDescent="0.2">
      <c r="Z13359" s="145"/>
    </row>
    <row r="13360" spans="26:26" ht="12.75" hidden="1" customHeight="1" x14ac:dyDescent="0.2">
      <c r="Z13360" s="145"/>
    </row>
    <row r="13361" spans="26:26" ht="12.75" hidden="1" customHeight="1" x14ac:dyDescent="0.2">
      <c r="Z13361" s="145"/>
    </row>
    <row r="13362" spans="26:26" ht="12.75" hidden="1" customHeight="1" x14ac:dyDescent="0.2">
      <c r="Z13362" s="145"/>
    </row>
    <row r="13363" spans="26:26" ht="12.75" hidden="1" customHeight="1" x14ac:dyDescent="0.2">
      <c r="Z13363" s="145"/>
    </row>
    <row r="13364" spans="26:26" ht="12.75" hidden="1" customHeight="1" x14ac:dyDescent="0.2">
      <c r="Z13364" s="145"/>
    </row>
    <row r="13365" spans="26:26" ht="12.75" hidden="1" customHeight="1" x14ac:dyDescent="0.2">
      <c r="Z13365" s="145"/>
    </row>
    <row r="13366" spans="26:26" ht="12.75" hidden="1" customHeight="1" x14ac:dyDescent="0.2">
      <c r="Z13366" s="145"/>
    </row>
    <row r="13367" spans="26:26" ht="12.75" hidden="1" customHeight="1" x14ac:dyDescent="0.2">
      <c r="Z13367" s="145"/>
    </row>
    <row r="13368" spans="26:26" ht="12.75" hidden="1" customHeight="1" x14ac:dyDescent="0.2">
      <c r="Z13368" s="145"/>
    </row>
    <row r="13369" spans="26:26" ht="12.75" hidden="1" customHeight="1" x14ac:dyDescent="0.2">
      <c r="Z13369" s="145"/>
    </row>
    <row r="13370" spans="26:26" ht="12.75" hidden="1" customHeight="1" x14ac:dyDescent="0.2">
      <c r="Z13370" s="145"/>
    </row>
    <row r="13371" spans="26:26" ht="12.75" hidden="1" customHeight="1" x14ac:dyDescent="0.2">
      <c r="Z13371" s="145"/>
    </row>
    <row r="13372" spans="26:26" ht="12.75" hidden="1" customHeight="1" x14ac:dyDescent="0.2">
      <c r="Z13372" s="145"/>
    </row>
    <row r="13373" spans="26:26" ht="12.75" hidden="1" customHeight="1" x14ac:dyDescent="0.2">
      <c r="Z13373" s="145"/>
    </row>
    <row r="13374" spans="26:26" ht="12.75" hidden="1" customHeight="1" x14ac:dyDescent="0.2">
      <c r="Z13374" s="145"/>
    </row>
    <row r="13375" spans="26:26" ht="12.75" hidden="1" customHeight="1" x14ac:dyDescent="0.2">
      <c r="Z13375" s="145"/>
    </row>
    <row r="13376" spans="26:26" ht="12.75" hidden="1" customHeight="1" x14ac:dyDescent="0.2">
      <c r="Z13376" s="145"/>
    </row>
    <row r="13377" spans="26:26" ht="12.75" hidden="1" customHeight="1" x14ac:dyDescent="0.2">
      <c r="Z13377" s="145"/>
    </row>
    <row r="13378" spans="26:26" ht="12.75" hidden="1" customHeight="1" x14ac:dyDescent="0.2">
      <c r="Z13378" s="145"/>
    </row>
    <row r="13379" spans="26:26" ht="12.75" hidden="1" customHeight="1" x14ac:dyDescent="0.2">
      <c r="Z13379" s="145"/>
    </row>
    <row r="13380" spans="26:26" ht="12.75" hidden="1" customHeight="1" x14ac:dyDescent="0.2">
      <c r="Z13380" s="145"/>
    </row>
    <row r="13381" spans="26:26" ht="12.75" hidden="1" customHeight="1" x14ac:dyDescent="0.2">
      <c r="Z13381" s="145"/>
    </row>
    <row r="13382" spans="26:26" ht="12.75" hidden="1" customHeight="1" x14ac:dyDescent="0.2">
      <c r="Z13382" s="145"/>
    </row>
    <row r="13383" spans="26:26" ht="12.75" hidden="1" customHeight="1" x14ac:dyDescent="0.2">
      <c r="Z13383" s="145"/>
    </row>
    <row r="13384" spans="26:26" ht="12.75" hidden="1" customHeight="1" x14ac:dyDescent="0.2">
      <c r="Z13384" s="145"/>
    </row>
    <row r="13385" spans="26:26" ht="12.75" hidden="1" customHeight="1" x14ac:dyDescent="0.2">
      <c r="Z13385" s="145"/>
    </row>
    <row r="13386" spans="26:26" ht="12.75" hidden="1" customHeight="1" x14ac:dyDescent="0.2">
      <c r="Z13386" s="145"/>
    </row>
    <row r="13387" spans="26:26" ht="12.75" hidden="1" customHeight="1" x14ac:dyDescent="0.2">
      <c r="Z13387" s="145"/>
    </row>
    <row r="13388" spans="26:26" ht="12.75" hidden="1" customHeight="1" x14ac:dyDescent="0.2">
      <c r="Z13388" s="145"/>
    </row>
    <row r="13389" spans="26:26" ht="12.75" hidden="1" customHeight="1" x14ac:dyDescent="0.2">
      <c r="Z13389" s="145"/>
    </row>
    <row r="13390" spans="26:26" ht="12.75" hidden="1" customHeight="1" x14ac:dyDescent="0.2">
      <c r="Z13390" s="145"/>
    </row>
    <row r="13391" spans="26:26" ht="12.75" hidden="1" customHeight="1" x14ac:dyDescent="0.2">
      <c r="Z13391" s="145"/>
    </row>
    <row r="13392" spans="26:26" ht="12.75" hidden="1" customHeight="1" x14ac:dyDescent="0.2">
      <c r="Z13392" s="145"/>
    </row>
    <row r="13393" spans="26:26" ht="12.75" hidden="1" customHeight="1" x14ac:dyDescent="0.2">
      <c r="Z13393" s="145"/>
    </row>
    <row r="13394" spans="26:26" ht="12.75" hidden="1" customHeight="1" x14ac:dyDescent="0.2">
      <c r="Z13394" s="145"/>
    </row>
    <row r="13395" spans="26:26" ht="12.75" hidden="1" customHeight="1" x14ac:dyDescent="0.2">
      <c r="Z13395" s="145"/>
    </row>
    <row r="13396" spans="26:26" ht="12.75" hidden="1" customHeight="1" x14ac:dyDescent="0.2">
      <c r="Z13396" s="145"/>
    </row>
    <row r="13397" spans="26:26" ht="12.75" hidden="1" customHeight="1" x14ac:dyDescent="0.2">
      <c r="Z13397" s="145"/>
    </row>
    <row r="13398" spans="26:26" ht="12.75" hidden="1" customHeight="1" x14ac:dyDescent="0.2">
      <c r="Z13398" s="145"/>
    </row>
    <row r="13399" spans="26:26" ht="12.75" hidden="1" customHeight="1" x14ac:dyDescent="0.2">
      <c r="Z13399" s="145"/>
    </row>
    <row r="13400" spans="26:26" ht="12.75" hidden="1" customHeight="1" x14ac:dyDescent="0.2">
      <c r="Z13400" s="145"/>
    </row>
    <row r="13401" spans="26:26" ht="12.75" hidden="1" customHeight="1" x14ac:dyDescent="0.2">
      <c r="Z13401" s="145"/>
    </row>
    <row r="13402" spans="26:26" ht="12.75" hidden="1" customHeight="1" x14ac:dyDescent="0.2">
      <c r="Z13402" s="145"/>
    </row>
    <row r="13403" spans="26:26" ht="12.75" hidden="1" customHeight="1" x14ac:dyDescent="0.2">
      <c r="Z13403" s="145"/>
    </row>
    <row r="13404" spans="26:26" ht="12.75" hidden="1" customHeight="1" x14ac:dyDescent="0.2">
      <c r="Z13404" s="145"/>
    </row>
    <row r="13405" spans="26:26" ht="12.75" hidden="1" customHeight="1" x14ac:dyDescent="0.2">
      <c r="Z13405" s="145"/>
    </row>
    <row r="13406" spans="26:26" ht="12.75" hidden="1" customHeight="1" x14ac:dyDescent="0.2">
      <c r="Z13406" s="145"/>
    </row>
    <row r="13407" spans="26:26" ht="12.75" hidden="1" customHeight="1" x14ac:dyDescent="0.2">
      <c r="Z13407" s="145"/>
    </row>
    <row r="13408" spans="26:26" ht="12.75" hidden="1" customHeight="1" x14ac:dyDescent="0.2">
      <c r="Z13408" s="145"/>
    </row>
    <row r="13409" spans="26:26" ht="12.75" hidden="1" customHeight="1" x14ac:dyDescent="0.2">
      <c r="Z13409" s="145"/>
    </row>
    <row r="13410" spans="26:26" ht="12.75" hidden="1" customHeight="1" x14ac:dyDescent="0.2">
      <c r="Z13410" s="145"/>
    </row>
    <row r="13411" spans="26:26" ht="12.75" hidden="1" customHeight="1" x14ac:dyDescent="0.2">
      <c r="Z13411" s="145"/>
    </row>
    <row r="13412" spans="26:26" ht="12.75" hidden="1" customHeight="1" x14ac:dyDescent="0.2">
      <c r="Z13412" s="145"/>
    </row>
    <row r="13413" spans="26:26" ht="12.75" hidden="1" customHeight="1" x14ac:dyDescent="0.2">
      <c r="Z13413" s="145"/>
    </row>
    <row r="13414" spans="26:26" ht="12.75" hidden="1" customHeight="1" x14ac:dyDescent="0.2">
      <c r="Z13414" s="145"/>
    </row>
    <row r="13415" spans="26:26" ht="12.75" hidden="1" customHeight="1" x14ac:dyDescent="0.2">
      <c r="Z13415" s="145"/>
    </row>
    <row r="13416" spans="26:26" ht="12.75" hidden="1" customHeight="1" x14ac:dyDescent="0.2">
      <c r="Z13416" s="145"/>
    </row>
    <row r="13417" spans="26:26" ht="12.75" hidden="1" customHeight="1" x14ac:dyDescent="0.2">
      <c r="Z13417" s="145"/>
    </row>
    <row r="13418" spans="26:26" ht="12.75" hidden="1" customHeight="1" x14ac:dyDescent="0.2">
      <c r="Z13418" s="145"/>
    </row>
    <row r="13419" spans="26:26" ht="12.75" hidden="1" customHeight="1" x14ac:dyDescent="0.2">
      <c r="Z13419" s="145"/>
    </row>
    <row r="13420" spans="26:26" ht="12.75" hidden="1" customHeight="1" x14ac:dyDescent="0.2">
      <c r="Z13420" s="145"/>
    </row>
    <row r="13421" spans="26:26" ht="12.75" hidden="1" customHeight="1" x14ac:dyDescent="0.2">
      <c r="Z13421" s="145"/>
    </row>
    <row r="13422" spans="26:26" ht="12.75" hidden="1" customHeight="1" x14ac:dyDescent="0.2">
      <c r="Z13422" s="145"/>
    </row>
    <row r="13423" spans="26:26" ht="12.75" hidden="1" customHeight="1" x14ac:dyDescent="0.2">
      <c r="Z13423" s="145"/>
    </row>
    <row r="13424" spans="26:26" ht="12.75" hidden="1" customHeight="1" x14ac:dyDescent="0.2">
      <c r="Z13424" s="145"/>
    </row>
    <row r="13425" spans="26:26" ht="12.75" hidden="1" customHeight="1" x14ac:dyDescent="0.2">
      <c r="Z13425" s="145"/>
    </row>
    <row r="13426" spans="26:26" ht="12.75" hidden="1" customHeight="1" x14ac:dyDescent="0.2">
      <c r="Z13426" s="145"/>
    </row>
    <row r="13427" spans="26:26" ht="12.75" hidden="1" customHeight="1" x14ac:dyDescent="0.2">
      <c r="Z13427" s="145"/>
    </row>
    <row r="13428" spans="26:26" ht="12.75" hidden="1" customHeight="1" x14ac:dyDescent="0.2">
      <c r="Z13428" s="145"/>
    </row>
    <row r="13429" spans="26:26" ht="12.75" hidden="1" customHeight="1" x14ac:dyDescent="0.2">
      <c r="Z13429" s="145"/>
    </row>
    <row r="13430" spans="26:26" ht="12.75" hidden="1" customHeight="1" x14ac:dyDescent="0.2">
      <c r="Z13430" s="145"/>
    </row>
    <row r="13431" spans="26:26" ht="12.75" hidden="1" customHeight="1" x14ac:dyDescent="0.2">
      <c r="Z13431" s="145"/>
    </row>
    <row r="13432" spans="26:26" ht="12.75" hidden="1" customHeight="1" x14ac:dyDescent="0.2">
      <c r="Z13432" s="145"/>
    </row>
    <row r="13433" spans="26:26" ht="12.75" hidden="1" customHeight="1" x14ac:dyDescent="0.2">
      <c r="Z13433" s="145"/>
    </row>
    <row r="13434" spans="26:26" ht="12.75" hidden="1" customHeight="1" x14ac:dyDescent="0.2">
      <c r="Z13434" s="145"/>
    </row>
    <row r="13435" spans="26:26" ht="12.75" hidden="1" customHeight="1" x14ac:dyDescent="0.2">
      <c r="Z13435" s="145"/>
    </row>
    <row r="13436" spans="26:26" ht="12.75" hidden="1" customHeight="1" x14ac:dyDescent="0.2">
      <c r="Z13436" s="145"/>
    </row>
    <row r="13437" spans="26:26" ht="12.75" hidden="1" customHeight="1" x14ac:dyDescent="0.2">
      <c r="Z13437" s="145"/>
    </row>
    <row r="13438" spans="26:26" ht="12.75" hidden="1" customHeight="1" x14ac:dyDescent="0.2">
      <c r="Z13438" s="145"/>
    </row>
    <row r="13439" spans="26:26" ht="12.75" hidden="1" customHeight="1" x14ac:dyDescent="0.2">
      <c r="Z13439" s="145"/>
    </row>
    <row r="13440" spans="26:26" ht="12.75" hidden="1" customHeight="1" x14ac:dyDescent="0.2">
      <c r="Z13440" s="145"/>
    </row>
    <row r="13441" spans="26:26" ht="12.75" hidden="1" customHeight="1" x14ac:dyDescent="0.2">
      <c r="Z13441" s="145"/>
    </row>
    <row r="13442" spans="26:26" ht="12.75" hidden="1" customHeight="1" x14ac:dyDescent="0.2">
      <c r="Z13442" s="145"/>
    </row>
    <row r="13443" spans="26:26" ht="12.75" hidden="1" customHeight="1" x14ac:dyDescent="0.2">
      <c r="Z13443" s="145"/>
    </row>
    <row r="13444" spans="26:26" ht="12.75" hidden="1" customHeight="1" x14ac:dyDescent="0.2">
      <c r="Z13444" s="145"/>
    </row>
    <row r="13445" spans="26:26" ht="12.75" hidden="1" customHeight="1" x14ac:dyDescent="0.2">
      <c r="Z13445" s="145"/>
    </row>
    <row r="13446" spans="26:26" ht="12.75" hidden="1" customHeight="1" x14ac:dyDescent="0.2">
      <c r="Z13446" s="145"/>
    </row>
    <row r="13447" spans="26:26" ht="12.75" hidden="1" customHeight="1" x14ac:dyDescent="0.2">
      <c r="Z13447" s="145"/>
    </row>
    <row r="13448" spans="26:26" ht="12.75" hidden="1" customHeight="1" x14ac:dyDescent="0.2">
      <c r="Z13448" s="145"/>
    </row>
    <row r="13449" spans="26:26" ht="12.75" hidden="1" customHeight="1" x14ac:dyDescent="0.2">
      <c r="Z13449" s="145"/>
    </row>
    <row r="13450" spans="26:26" ht="12.75" hidden="1" customHeight="1" x14ac:dyDescent="0.2">
      <c r="Z13450" s="145"/>
    </row>
    <row r="13451" spans="26:26" ht="12.75" hidden="1" customHeight="1" x14ac:dyDescent="0.2">
      <c r="Z13451" s="145"/>
    </row>
    <row r="13452" spans="26:26" ht="12.75" hidden="1" customHeight="1" x14ac:dyDescent="0.2">
      <c r="Z13452" s="145"/>
    </row>
    <row r="13453" spans="26:26" ht="12.75" hidden="1" customHeight="1" x14ac:dyDescent="0.2">
      <c r="Z13453" s="145"/>
    </row>
    <row r="13454" spans="26:26" ht="12.75" hidden="1" customHeight="1" x14ac:dyDescent="0.2">
      <c r="Z13454" s="145"/>
    </row>
    <row r="13455" spans="26:26" ht="12.75" hidden="1" customHeight="1" x14ac:dyDescent="0.2">
      <c r="Z13455" s="145"/>
    </row>
    <row r="13456" spans="26:26" ht="12.75" hidden="1" customHeight="1" x14ac:dyDescent="0.2">
      <c r="Z13456" s="145"/>
    </row>
    <row r="13457" spans="26:26" ht="12.75" hidden="1" customHeight="1" x14ac:dyDescent="0.2">
      <c r="Z13457" s="145"/>
    </row>
    <row r="13458" spans="26:26" ht="12.75" hidden="1" customHeight="1" x14ac:dyDescent="0.2">
      <c r="Z13458" s="145"/>
    </row>
    <row r="13459" spans="26:26" ht="12.75" hidden="1" customHeight="1" x14ac:dyDescent="0.2">
      <c r="Z13459" s="145"/>
    </row>
    <row r="13460" spans="26:26" ht="12.75" hidden="1" customHeight="1" x14ac:dyDescent="0.2">
      <c r="Z13460" s="145"/>
    </row>
    <row r="13461" spans="26:26" ht="12.75" hidden="1" customHeight="1" x14ac:dyDescent="0.2">
      <c r="Z13461" s="145"/>
    </row>
    <row r="13462" spans="26:26" ht="12.75" hidden="1" customHeight="1" x14ac:dyDescent="0.2">
      <c r="Z13462" s="145"/>
    </row>
    <row r="13463" spans="26:26" ht="12.75" hidden="1" customHeight="1" x14ac:dyDescent="0.2">
      <c r="Z13463" s="145"/>
    </row>
    <row r="13464" spans="26:26" ht="12.75" hidden="1" customHeight="1" x14ac:dyDescent="0.2">
      <c r="Z13464" s="145"/>
    </row>
    <row r="13465" spans="26:26" ht="12.75" hidden="1" customHeight="1" x14ac:dyDescent="0.2">
      <c r="Z13465" s="145"/>
    </row>
    <row r="13466" spans="26:26" ht="12.75" hidden="1" customHeight="1" x14ac:dyDescent="0.2">
      <c r="Z13466" s="145"/>
    </row>
    <row r="13467" spans="26:26" ht="12.75" hidden="1" customHeight="1" x14ac:dyDescent="0.2">
      <c r="Z13467" s="145"/>
    </row>
    <row r="13468" spans="26:26" ht="12.75" hidden="1" customHeight="1" x14ac:dyDescent="0.2">
      <c r="Z13468" s="145"/>
    </row>
    <row r="13469" spans="26:26" ht="12.75" hidden="1" customHeight="1" x14ac:dyDescent="0.2">
      <c r="Z13469" s="145"/>
    </row>
    <row r="13470" spans="26:26" ht="12.75" hidden="1" customHeight="1" x14ac:dyDescent="0.2">
      <c r="Z13470" s="145"/>
    </row>
    <row r="13471" spans="26:26" ht="12.75" hidden="1" customHeight="1" x14ac:dyDescent="0.2">
      <c r="Z13471" s="145"/>
    </row>
    <row r="13472" spans="26:26" ht="12.75" hidden="1" customHeight="1" x14ac:dyDescent="0.2">
      <c r="Z13472" s="145"/>
    </row>
    <row r="13473" spans="26:26" ht="12.75" hidden="1" customHeight="1" x14ac:dyDescent="0.2">
      <c r="Z13473" s="145"/>
    </row>
    <row r="13474" spans="26:26" ht="12.75" hidden="1" customHeight="1" x14ac:dyDescent="0.2">
      <c r="Z13474" s="145"/>
    </row>
    <row r="13475" spans="26:26" ht="12.75" hidden="1" customHeight="1" x14ac:dyDescent="0.2">
      <c r="Z13475" s="145"/>
    </row>
    <row r="13476" spans="26:26" ht="12.75" hidden="1" customHeight="1" x14ac:dyDescent="0.2">
      <c r="Z13476" s="145"/>
    </row>
    <row r="13477" spans="26:26" ht="12.75" hidden="1" customHeight="1" x14ac:dyDescent="0.2">
      <c r="Z13477" s="145"/>
    </row>
    <row r="13478" spans="26:26" ht="12.75" hidden="1" customHeight="1" x14ac:dyDescent="0.2">
      <c r="Z13478" s="145"/>
    </row>
    <row r="13479" spans="26:26" ht="12.75" hidden="1" customHeight="1" x14ac:dyDescent="0.2">
      <c r="Z13479" s="145"/>
    </row>
    <row r="13480" spans="26:26" ht="12.75" hidden="1" customHeight="1" x14ac:dyDescent="0.2">
      <c r="Z13480" s="145"/>
    </row>
    <row r="13481" spans="26:26" ht="12.75" hidden="1" customHeight="1" x14ac:dyDescent="0.2">
      <c r="Z13481" s="145"/>
    </row>
    <row r="13482" spans="26:26" ht="12.75" hidden="1" customHeight="1" x14ac:dyDescent="0.2">
      <c r="Z13482" s="145"/>
    </row>
    <row r="13483" spans="26:26" ht="12.75" hidden="1" customHeight="1" x14ac:dyDescent="0.2">
      <c r="Z13483" s="145"/>
    </row>
    <row r="13484" spans="26:26" ht="12.75" hidden="1" customHeight="1" x14ac:dyDescent="0.2">
      <c r="Z13484" s="145"/>
    </row>
    <row r="13485" spans="26:26" ht="12.75" hidden="1" customHeight="1" x14ac:dyDescent="0.2">
      <c r="Z13485" s="145"/>
    </row>
    <row r="13486" spans="26:26" ht="12.75" hidden="1" customHeight="1" x14ac:dyDescent="0.2">
      <c r="Z13486" s="145"/>
    </row>
    <row r="13487" spans="26:26" ht="12.75" hidden="1" customHeight="1" x14ac:dyDescent="0.2">
      <c r="Z13487" s="145"/>
    </row>
    <row r="13488" spans="26:26" ht="12.75" hidden="1" customHeight="1" x14ac:dyDescent="0.2">
      <c r="Z13488" s="145"/>
    </row>
    <row r="13489" spans="26:26" ht="12.75" hidden="1" customHeight="1" x14ac:dyDescent="0.2">
      <c r="Z13489" s="145"/>
    </row>
    <row r="13490" spans="26:26" ht="12.75" hidden="1" customHeight="1" x14ac:dyDescent="0.2">
      <c r="Z13490" s="145"/>
    </row>
    <row r="13491" spans="26:26" ht="12.75" hidden="1" customHeight="1" x14ac:dyDescent="0.2">
      <c r="Z13491" s="145"/>
    </row>
    <row r="13492" spans="26:26" ht="12.75" hidden="1" customHeight="1" x14ac:dyDescent="0.2">
      <c r="Z13492" s="145"/>
    </row>
    <row r="13493" spans="26:26" ht="12.75" hidden="1" customHeight="1" x14ac:dyDescent="0.2">
      <c r="Z13493" s="145"/>
    </row>
    <row r="13494" spans="26:26" ht="12.75" hidden="1" customHeight="1" x14ac:dyDescent="0.2">
      <c r="Z13494" s="145"/>
    </row>
    <row r="13495" spans="26:26" ht="12.75" hidden="1" customHeight="1" x14ac:dyDescent="0.2">
      <c r="Z13495" s="145"/>
    </row>
    <row r="13496" spans="26:26" ht="12.75" hidden="1" customHeight="1" x14ac:dyDescent="0.2">
      <c r="Z13496" s="145"/>
    </row>
    <row r="13497" spans="26:26" ht="12.75" hidden="1" customHeight="1" x14ac:dyDescent="0.2">
      <c r="Z13497" s="145"/>
    </row>
    <row r="13498" spans="26:26" ht="12.75" hidden="1" customHeight="1" x14ac:dyDescent="0.2">
      <c r="Z13498" s="145"/>
    </row>
    <row r="13499" spans="26:26" ht="12.75" hidden="1" customHeight="1" x14ac:dyDescent="0.2">
      <c r="Z13499" s="145"/>
    </row>
    <row r="13500" spans="26:26" ht="12.75" hidden="1" customHeight="1" x14ac:dyDescent="0.2">
      <c r="Z13500" s="145"/>
    </row>
    <row r="13501" spans="26:26" ht="12.75" hidden="1" customHeight="1" x14ac:dyDescent="0.2">
      <c r="Z13501" s="145"/>
    </row>
    <row r="13502" spans="26:26" ht="12.75" hidden="1" customHeight="1" x14ac:dyDescent="0.2">
      <c r="Z13502" s="145"/>
    </row>
    <row r="13503" spans="26:26" ht="12.75" hidden="1" customHeight="1" x14ac:dyDescent="0.2">
      <c r="Z13503" s="145"/>
    </row>
    <row r="13504" spans="26:26" ht="12.75" hidden="1" customHeight="1" x14ac:dyDescent="0.2">
      <c r="Z13504" s="145"/>
    </row>
    <row r="13505" spans="26:26" ht="12.75" hidden="1" customHeight="1" x14ac:dyDescent="0.2">
      <c r="Z13505" s="145"/>
    </row>
    <row r="13506" spans="26:26" ht="12.75" hidden="1" customHeight="1" x14ac:dyDescent="0.2">
      <c r="Z13506" s="145"/>
    </row>
    <row r="13507" spans="26:26" ht="12.75" hidden="1" customHeight="1" x14ac:dyDescent="0.2">
      <c r="Z13507" s="145"/>
    </row>
    <row r="13508" spans="26:26" ht="12.75" hidden="1" customHeight="1" x14ac:dyDescent="0.2">
      <c r="Z13508" s="145"/>
    </row>
    <row r="13509" spans="26:26" ht="12.75" hidden="1" customHeight="1" x14ac:dyDescent="0.2">
      <c r="Z13509" s="145"/>
    </row>
    <row r="13510" spans="26:26" ht="12.75" hidden="1" customHeight="1" x14ac:dyDescent="0.2">
      <c r="Z13510" s="145"/>
    </row>
    <row r="13511" spans="26:26" ht="12.75" hidden="1" customHeight="1" x14ac:dyDescent="0.2">
      <c r="Z13511" s="145"/>
    </row>
    <row r="13512" spans="26:26" ht="12.75" hidden="1" customHeight="1" x14ac:dyDescent="0.2">
      <c r="Z13512" s="145"/>
    </row>
    <row r="13513" spans="26:26" ht="12.75" hidden="1" customHeight="1" x14ac:dyDescent="0.2">
      <c r="Z13513" s="145"/>
    </row>
    <row r="13514" spans="26:26" ht="12.75" hidden="1" customHeight="1" x14ac:dyDescent="0.2">
      <c r="Z13514" s="145"/>
    </row>
    <row r="13515" spans="26:26" ht="12.75" hidden="1" customHeight="1" x14ac:dyDescent="0.2">
      <c r="Z13515" s="145"/>
    </row>
    <row r="13516" spans="26:26" ht="12.75" hidden="1" customHeight="1" x14ac:dyDescent="0.2">
      <c r="Z13516" s="145"/>
    </row>
    <row r="13517" spans="26:26" ht="12.75" hidden="1" customHeight="1" x14ac:dyDescent="0.2">
      <c r="Z13517" s="145"/>
    </row>
    <row r="13518" spans="26:26" ht="12.75" hidden="1" customHeight="1" x14ac:dyDescent="0.2">
      <c r="Z13518" s="145"/>
    </row>
    <row r="13519" spans="26:26" ht="12.75" hidden="1" customHeight="1" x14ac:dyDescent="0.2">
      <c r="Z13519" s="145"/>
    </row>
    <row r="13520" spans="26:26" ht="12.75" hidden="1" customHeight="1" x14ac:dyDescent="0.2">
      <c r="Z13520" s="145"/>
    </row>
    <row r="13521" spans="26:26" ht="12.75" hidden="1" customHeight="1" x14ac:dyDescent="0.2">
      <c r="Z13521" s="145"/>
    </row>
    <row r="13522" spans="26:26" ht="12.75" hidden="1" customHeight="1" x14ac:dyDescent="0.2">
      <c r="Z13522" s="145"/>
    </row>
    <row r="13523" spans="26:26" ht="12.75" hidden="1" customHeight="1" x14ac:dyDescent="0.2">
      <c r="Z13523" s="145"/>
    </row>
    <row r="13524" spans="26:26" ht="12.75" hidden="1" customHeight="1" x14ac:dyDescent="0.2">
      <c r="Z13524" s="145"/>
    </row>
    <row r="13525" spans="26:26" ht="12.75" hidden="1" customHeight="1" x14ac:dyDescent="0.2">
      <c r="Z13525" s="145"/>
    </row>
    <row r="13526" spans="26:26" ht="12.75" hidden="1" customHeight="1" x14ac:dyDescent="0.2">
      <c r="Z13526" s="145"/>
    </row>
    <row r="13527" spans="26:26" ht="12.75" hidden="1" customHeight="1" x14ac:dyDescent="0.2">
      <c r="Z13527" s="145"/>
    </row>
    <row r="13528" spans="26:26" ht="12.75" hidden="1" customHeight="1" x14ac:dyDescent="0.2">
      <c r="Z13528" s="145"/>
    </row>
    <row r="13529" spans="26:26" ht="12.75" hidden="1" customHeight="1" x14ac:dyDescent="0.2">
      <c r="Z13529" s="145"/>
    </row>
    <row r="13530" spans="26:26" ht="12.75" hidden="1" customHeight="1" x14ac:dyDescent="0.2">
      <c r="Z13530" s="145"/>
    </row>
    <row r="13531" spans="26:26" ht="12.75" hidden="1" customHeight="1" x14ac:dyDescent="0.2">
      <c r="Z13531" s="145"/>
    </row>
    <row r="13532" spans="26:26" ht="12.75" hidden="1" customHeight="1" x14ac:dyDescent="0.2">
      <c r="Z13532" s="145"/>
    </row>
    <row r="13533" spans="26:26" ht="12.75" hidden="1" customHeight="1" x14ac:dyDescent="0.2">
      <c r="Z13533" s="145"/>
    </row>
    <row r="13534" spans="26:26" ht="12.75" hidden="1" customHeight="1" x14ac:dyDescent="0.2">
      <c r="Z13534" s="145"/>
    </row>
    <row r="13535" spans="26:26" ht="12.75" hidden="1" customHeight="1" x14ac:dyDescent="0.2">
      <c r="Z13535" s="145"/>
    </row>
    <row r="13536" spans="26:26" ht="12.75" hidden="1" customHeight="1" x14ac:dyDescent="0.2">
      <c r="Z13536" s="145"/>
    </row>
    <row r="13537" spans="26:26" ht="12.75" hidden="1" customHeight="1" x14ac:dyDescent="0.2">
      <c r="Z13537" s="145"/>
    </row>
    <row r="13538" spans="26:26" ht="12.75" hidden="1" customHeight="1" x14ac:dyDescent="0.2">
      <c r="Z13538" s="145"/>
    </row>
    <row r="13539" spans="26:26" ht="12.75" hidden="1" customHeight="1" x14ac:dyDescent="0.2">
      <c r="Z13539" s="145"/>
    </row>
    <row r="13540" spans="26:26" ht="12.75" hidden="1" customHeight="1" x14ac:dyDescent="0.2">
      <c r="Z13540" s="145"/>
    </row>
    <row r="13541" spans="26:26" ht="12.75" hidden="1" customHeight="1" x14ac:dyDescent="0.2">
      <c r="Z13541" s="145"/>
    </row>
    <row r="13542" spans="26:26" ht="12.75" hidden="1" customHeight="1" x14ac:dyDescent="0.2">
      <c r="Z13542" s="145"/>
    </row>
    <row r="13543" spans="26:26" ht="12.75" hidden="1" customHeight="1" x14ac:dyDescent="0.2">
      <c r="Z13543" s="145"/>
    </row>
    <row r="13544" spans="26:26" ht="12.75" hidden="1" customHeight="1" x14ac:dyDescent="0.2">
      <c r="Z13544" s="145"/>
    </row>
    <row r="13545" spans="26:26" ht="12.75" hidden="1" customHeight="1" x14ac:dyDescent="0.2">
      <c r="Z13545" s="145"/>
    </row>
    <row r="13546" spans="26:26" ht="12.75" hidden="1" customHeight="1" x14ac:dyDescent="0.2">
      <c r="Z13546" s="145"/>
    </row>
    <row r="13547" spans="26:26" ht="12.75" hidden="1" customHeight="1" x14ac:dyDescent="0.2">
      <c r="Z13547" s="145"/>
    </row>
    <row r="13548" spans="26:26" ht="12.75" hidden="1" customHeight="1" x14ac:dyDescent="0.2">
      <c r="Z13548" s="145"/>
    </row>
    <row r="13549" spans="26:26" ht="12.75" hidden="1" customHeight="1" x14ac:dyDescent="0.2">
      <c r="Z13549" s="145"/>
    </row>
    <row r="13550" spans="26:26" ht="12.75" hidden="1" customHeight="1" x14ac:dyDescent="0.2">
      <c r="Z13550" s="145"/>
    </row>
    <row r="13551" spans="26:26" ht="12.75" hidden="1" customHeight="1" x14ac:dyDescent="0.2">
      <c r="Z13551" s="145"/>
    </row>
    <row r="13552" spans="26:26" ht="12.75" hidden="1" customHeight="1" x14ac:dyDescent="0.2">
      <c r="Z13552" s="145"/>
    </row>
    <row r="13553" spans="26:26" ht="12.75" hidden="1" customHeight="1" x14ac:dyDescent="0.2">
      <c r="Z13553" s="145"/>
    </row>
    <row r="13554" spans="26:26" ht="12.75" hidden="1" customHeight="1" x14ac:dyDescent="0.2">
      <c r="Z13554" s="145"/>
    </row>
    <row r="13555" spans="26:26" ht="12.75" hidden="1" customHeight="1" x14ac:dyDescent="0.2">
      <c r="Z13555" s="145"/>
    </row>
    <row r="13556" spans="26:26" ht="12.75" hidden="1" customHeight="1" x14ac:dyDescent="0.2">
      <c r="Z13556" s="145"/>
    </row>
    <row r="13557" spans="26:26" ht="12.75" hidden="1" customHeight="1" x14ac:dyDescent="0.2">
      <c r="Z13557" s="145"/>
    </row>
    <row r="13558" spans="26:26" ht="12.75" hidden="1" customHeight="1" x14ac:dyDescent="0.2">
      <c r="Z13558" s="145"/>
    </row>
    <row r="13559" spans="26:26" ht="12.75" hidden="1" customHeight="1" x14ac:dyDescent="0.2">
      <c r="Z13559" s="145"/>
    </row>
    <row r="13560" spans="26:26" ht="12.75" hidden="1" customHeight="1" x14ac:dyDescent="0.2">
      <c r="Z13560" s="145"/>
    </row>
    <row r="13561" spans="26:26" ht="12.75" hidden="1" customHeight="1" x14ac:dyDescent="0.2">
      <c r="Z13561" s="145"/>
    </row>
    <row r="13562" spans="26:26" ht="12.75" hidden="1" customHeight="1" x14ac:dyDescent="0.2">
      <c r="Z13562" s="145"/>
    </row>
    <row r="13563" spans="26:26" ht="12.75" hidden="1" customHeight="1" x14ac:dyDescent="0.2">
      <c r="Z13563" s="145"/>
    </row>
    <row r="13564" spans="26:26" ht="12.75" hidden="1" customHeight="1" x14ac:dyDescent="0.2">
      <c r="Z13564" s="145"/>
    </row>
    <row r="13565" spans="26:26" ht="12.75" hidden="1" customHeight="1" x14ac:dyDescent="0.2">
      <c r="Z13565" s="145"/>
    </row>
    <row r="13566" spans="26:26" ht="12.75" hidden="1" customHeight="1" x14ac:dyDescent="0.2">
      <c r="Z13566" s="145"/>
    </row>
    <row r="13567" spans="26:26" ht="12.75" hidden="1" customHeight="1" x14ac:dyDescent="0.2">
      <c r="Z13567" s="145"/>
    </row>
    <row r="13568" spans="26:26" ht="12.75" hidden="1" customHeight="1" x14ac:dyDescent="0.2">
      <c r="Z13568" s="145"/>
    </row>
    <row r="13569" spans="26:26" ht="12.75" hidden="1" customHeight="1" x14ac:dyDescent="0.2">
      <c r="Z13569" s="145"/>
    </row>
    <row r="13570" spans="26:26" ht="12.75" hidden="1" customHeight="1" x14ac:dyDescent="0.2">
      <c r="Z13570" s="145"/>
    </row>
    <row r="13571" spans="26:26" ht="12.75" hidden="1" customHeight="1" x14ac:dyDescent="0.2">
      <c r="Z13571" s="145"/>
    </row>
    <row r="13572" spans="26:26" ht="12.75" hidden="1" customHeight="1" x14ac:dyDescent="0.2">
      <c r="Z13572" s="145"/>
    </row>
    <row r="13573" spans="26:26" ht="12.75" hidden="1" customHeight="1" x14ac:dyDescent="0.2">
      <c r="Z13573" s="145"/>
    </row>
    <row r="13574" spans="26:26" ht="12.75" hidden="1" customHeight="1" x14ac:dyDescent="0.2">
      <c r="Z13574" s="145"/>
    </row>
    <row r="13575" spans="26:26" ht="12.75" hidden="1" customHeight="1" x14ac:dyDescent="0.2">
      <c r="Z13575" s="145"/>
    </row>
    <row r="13576" spans="26:26" ht="12.75" hidden="1" customHeight="1" x14ac:dyDescent="0.2">
      <c r="Z13576" s="145"/>
    </row>
    <row r="13577" spans="26:26" ht="12.75" hidden="1" customHeight="1" x14ac:dyDescent="0.2">
      <c r="Z13577" s="145"/>
    </row>
    <row r="13578" spans="26:26" ht="12.75" hidden="1" customHeight="1" x14ac:dyDescent="0.2">
      <c r="Z13578" s="145"/>
    </row>
    <row r="13579" spans="26:26" ht="12.75" hidden="1" customHeight="1" x14ac:dyDescent="0.2">
      <c r="Z13579" s="145"/>
    </row>
    <row r="13580" spans="26:26" ht="12.75" hidden="1" customHeight="1" x14ac:dyDescent="0.2">
      <c r="Z13580" s="145"/>
    </row>
    <row r="13581" spans="26:26" ht="12.75" hidden="1" customHeight="1" x14ac:dyDescent="0.2">
      <c r="Z13581" s="145"/>
    </row>
    <row r="13582" spans="26:26" ht="12.75" hidden="1" customHeight="1" x14ac:dyDescent="0.2">
      <c r="Z13582" s="145"/>
    </row>
    <row r="13583" spans="26:26" ht="12.75" hidden="1" customHeight="1" x14ac:dyDescent="0.2">
      <c r="Z13583" s="145"/>
    </row>
    <row r="13584" spans="26:26" ht="12.75" hidden="1" customHeight="1" x14ac:dyDescent="0.2">
      <c r="Z13584" s="145"/>
    </row>
    <row r="13585" spans="26:26" ht="12.75" hidden="1" customHeight="1" x14ac:dyDescent="0.2">
      <c r="Z13585" s="145"/>
    </row>
    <row r="13586" spans="26:26" ht="12.75" hidden="1" customHeight="1" x14ac:dyDescent="0.2">
      <c r="Z13586" s="145"/>
    </row>
    <row r="13587" spans="26:26" ht="12.75" hidden="1" customHeight="1" x14ac:dyDescent="0.2">
      <c r="Z13587" s="145"/>
    </row>
    <row r="13588" spans="26:26" ht="12.75" hidden="1" customHeight="1" x14ac:dyDescent="0.2">
      <c r="Z13588" s="145"/>
    </row>
    <row r="13589" spans="26:26" ht="12.75" hidden="1" customHeight="1" x14ac:dyDescent="0.2">
      <c r="Z13589" s="145"/>
    </row>
    <row r="13590" spans="26:26" ht="12.75" hidden="1" customHeight="1" x14ac:dyDescent="0.2">
      <c r="Z13590" s="145"/>
    </row>
    <row r="13591" spans="26:26" ht="12.75" hidden="1" customHeight="1" x14ac:dyDescent="0.2">
      <c r="Z13591" s="145"/>
    </row>
    <row r="13592" spans="26:26" ht="12.75" hidden="1" customHeight="1" x14ac:dyDescent="0.2">
      <c r="Z13592" s="145"/>
    </row>
    <row r="13593" spans="26:26" ht="12.75" hidden="1" customHeight="1" x14ac:dyDescent="0.2">
      <c r="Z13593" s="145"/>
    </row>
    <row r="13594" spans="26:26" ht="12.75" hidden="1" customHeight="1" x14ac:dyDescent="0.2">
      <c r="Z13594" s="145"/>
    </row>
    <row r="13595" spans="26:26" ht="12.75" hidden="1" customHeight="1" x14ac:dyDescent="0.2">
      <c r="Z13595" s="145"/>
    </row>
    <row r="13596" spans="26:26" ht="12.75" hidden="1" customHeight="1" x14ac:dyDescent="0.2">
      <c r="Z13596" s="145"/>
    </row>
    <row r="13597" spans="26:26" ht="12.75" hidden="1" customHeight="1" x14ac:dyDescent="0.2">
      <c r="Z13597" s="145"/>
    </row>
    <row r="13598" spans="26:26" ht="12.75" hidden="1" customHeight="1" x14ac:dyDescent="0.2">
      <c r="Z13598" s="145"/>
    </row>
    <row r="13599" spans="26:26" ht="12.75" hidden="1" customHeight="1" x14ac:dyDescent="0.2">
      <c r="Z13599" s="145"/>
    </row>
    <row r="13600" spans="26:26" ht="12.75" hidden="1" customHeight="1" x14ac:dyDescent="0.2">
      <c r="Z13600" s="145"/>
    </row>
    <row r="13601" spans="26:26" ht="12.75" hidden="1" customHeight="1" x14ac:dyDescent="0.2">
      <c r="Z13601" s="145"/>
    </row>
    <row r="13602" spans="26:26" ht="12.75" hidden="1" customHeight="1" x14ac:dyDescent="0.2">
      <c r="Z13602" s="145"/>
    </row>
    <row r="13603" spans="26:26" ht="12.75" hidden="1" customHeight="1" x14ac:dyDescent="0.2">
      <c r="Z13603" s="145"/>
    </row>
    <row r="13604" spans="26:26" ht="12.75" hidden="1" customHeight="1" x14ac:dyDescent="0.2">
      <c r="Z13604" s="145"/>
    </row>
    <row r="13605" spans="26:26" ht="12.75" hidden="1" customHeight="1" x14ac:dyDescent="0.2">
      <c r="Z13605" s="145"/>
    </row>
    <row r="13606" spans="26:26" ht="12.75" hidden="1" customHeight="1" x14ac:dyDescent="0.2">
      <c r="Z13606" s="145"/>
    </row>
    <row r="13607" spans="26:26" ht="12.75" hidden="1" customHeight="1" x14ac:dyDescent="0.2">
      <c r="Z13607" s="145"/>
    </row>
    <row r="13608" spans="26:26" ht="12.75" hidden="1" customHeight="1" x14ac:dyDescent="0.2">
      <c r="Z13608" s="145"/>
    </row>
    <row r="13609" spans="26:26" ht="12.75" hidden="1" customHeight="1" x14ac:dyDescent="0.2">
      <c r="Z13609" s="145"/>
    </row>
    <row r="13610" spans="26:26" ht="12.75" hidden="1" customHeight="1" x14ac:dyDescent="0.2">
      <c r="Z13610" s="145"/>
    </row>
    <row r="13611" spans="26:26" ht="12.75" hidden="1" customHeight="1" x14ac:dyDescent="0.2">
      <c r="Z13611" s="145"/>
    </row>
    <row r="13612" spans="26:26" ht="12.75" hidden="1" customHeight="1" x14ac:dyDescent="0.2">
      <c r="Z13612" s="145"/>
    </row>
    <row r="13613" spans="26:26" ht="12.75" hidden="1" customHeight="1" x14ac:dyDescent="0.2">
      <c r="Z13613" s="145"/>
    </row>
    <row r="13614" spans="26:26" ht="12.75" hidden="1" customHeight="1" x14ac:dyDescent="0.2">
      <c r="Z13614" s="145"/>
    </row>
    <row r="13615" spans="26:26" ht="12.75" hidden="1" customHeight="1" x14ac:dyDescent="0.2">
      <c r="Z13615" s="145"/>
    </row>
    <row r="13616" spans="26:26" ht="12.75" hidden="1" customHeight="1" x14ac:dyDescent="0.2">
      <c r="Z13616" s="145"/>
    </row>
    <row r="13617" spans="26:26" ht="12.75" hidden="1" customHeight="1" x14ac:dyDescent="0.2">
      <c r="Z13617" s="145"/>
    </row>
    <row r="13618" spans="26:26" ht="12.75" hidden="1" customHeight="1" x14ac:dyDescent="0.2">
      <c r="Z13618" s="145"/>
    </row>
    <row r="13619" spans="26:26" ht="12.75" hidden="1" customHeight="1" x14ac:dyDescent="0.2">
      <c r="Z13619" s="145"/>
    </row>
    <row r="13620" spans="26:26" ht="12.75" hidden="1" customHeight="1" x14ac:dyDescent="0.2">
      <c r="Z13620" s="145"/>
    </row>
    <row r="13621" spans="26:26" ht="12.75" hidden="1" customHeight="1" x14ac:dyDescent="0.2">
      <c r="Z13621" s="145"/>
    </row>
    <row r="13622" spans="26:26" ht="12.75" hidden="1" customHeight="1" x14ac:dyDescent="0.2">
      <c r="Z13622" s="145"/>
    </row>
    <row r="13623" spans="26:26" ht="12.75" hidden="1" customHeight="1" x14ac:dyDescent="0.2">
      <c r="Z13623" s="145"/>
    </row>
    <row r="13624" spans="26:26" ht="12.75" hidden="1" customHeight="1" x14ac:dyDescent="0.2">
      <c r="Z13624" s="145"/>
    </row>
    <row r="13625" spans="26:26" ht="12.75" hidden="1" customHeight="1" x14ac:dyDescent="0.2">
      <c r="Z13625" s="145"/>
    </row>
    <row r="13626" spans="26:26" ht="12.75" hidden="1" customHeight="1" x14ac:dyDescent="0.2">
      <c r="Z13626" s="145"/>
    </row>
    <row r="13627" spans="26:26" ht="12.75" hidden="1" customHeight="1" x14ac:dyDescent="0.2">
      <c r="Z13627" s="145"/>
    </row>
    <row r="13628" spans="26:26" ht="12.75" hidden="1" customHeight="1" x14ac:dyDescent="0.2">
      <c r="Z13628" s="145"/>
    </row>
    <row r="13629" spans="26:26" ht="12.75" hidden="1" customHeight="1" x14ac:dyDescent="0.2">
      <c r="Z13629" s="145"/>
    </row>
    <row r="13630" spans="26:26" ht="12.75" hidden="1" customHeight="1" x14ac:dyDescent="0.2">
      <c r="Z13630" s="145"/>
    </row>
    <row r="13631" spans="26:26" ht="12.75" hidden="1" customHeight="1" x14ac:dyDescent="0.2">
      <c r="Z13631" s="145"/>
    </row>
    <row r="13632" spans="26:26" ht="12.75" hidden="1" customHeight="1" x14ac:dyDescent="0.2">
      <c r="Z13632" s="145"/>
    </row>
    <row r="13633" spans="26:26" ht="12.75" hidden="1" customHeight="1" x14ac:dyDescent="0.2">
      <c r="Z13633" s="145"/>
    </row>
    <row r="13634" spans="26:26" ht="12.75" hidden="1" customHeight="1" x14ac:dyDescent="0.2">
      <c r="Z13634" s="145"/>
    </row>
    <row r="13635" spans="26:26" ht="12.75" hidden="1" customHeight="1" x14ac:dyDescent="0.2">
      <c r="Z13635" s="145"/>
    </row>
    <row r="13636" spans="26:26" ht="12.75" hidden="1" customHeight="1" x14ac:dyDescent="0.2">
      <c r="Z13636" s="145"/>
    </row>
    <row r="13637" spans="26:26" ht="12.75" hidden="1" customHeight="1" x14ac:dyDescent="0.2">
      <c r="Z13637" s="145"/>
    </row>
    <row r="13638" spans="26:26" ht="12.75" hidden="1" customHeight="1" x14ac:dyDescent="0.2">
      <c r="Z13638" s="145"/>
    </row>
    <row r="13639" spans="26:26" ht="12.75" hidden="1" customHeight="1" x14ac:dyDescent="0.2">
      <c r="Z13639" s="145"/>
    </row>
    <row r="13640" spans="26:26" ht="12.75" hidden="1" customHeight="1" x14ac:dyDescent="0.2">
      <c r="Z13640" s="145"/>
    </row>
    <row r="13641" spans="26:26" ht="12.75" hidden="1" customHeight="1" x14ac:dyDescent="0.2">
      <c r="Z13641" s="145"/>
    </row>
    <row r="13642" spans="26:26" ht="12.75" hidden="1" customHeight="1" x14ac:dyDescent="0.2">
      <c r="Z13642" s="145"/>
    </row>
    <row r="13643" spans="26:26" ht="12.75" hidden="1" customHeight="1" x14ac:dyDescent="0.2">
      <c r="Z13643" s="145"/>
    </row>
    <row r="13644" spans="26:26" ht="12.75" hidden="1" customHeight="1" x14ac:dyDescent="0.2">
      <c r="Z13644" s="145"/>
    </row>
    <row r="13645" spans="26:26" ht="12.75" hidden="1" customHeight="1" x14ac:dyDescent="0.2">
      <c r="Z13645" s="145"/>
    </row>
    <row r="13646" spans="26:26" ht="12.75" hidden="1" customHeight="1" x14ac:dyDescent="0.2">
      <c r="Z13646" s="145"/>
    </row>
    <row r="13647" spans="26:26" ht="12.75" hidden="1" customHeight="1" x14ac:dyDescent="0.2">
      <c r="Z13647" s="145"/>
    </row>
    <row r="13648" spans="26:26" ht="12.75" hidden="1" customHeight="1" x14ac:dyDescent="0.2">
      <c r="Z13648" s="145"/>
    </row>
    <row r="13649" spans="26:26" ht="12.75" hidden="1" customHeight="1" x14ac:dyDescent="0.2">
      <c r="Z13649" s="145"/>
    </row>
    <row r="13650" spans="26:26" ht="12.75" hidden="1" customHeight="1" x14ac:dyDescent="0.2">
      <c r="Z13650" s="145"/>
    </row>
    <row r="13651" spans="26:26" ht="12.75" hidden="1" customHeight="1" x14ac:dyDescent="0.2">
      <c r="Z13651" s="145"/>
    </row>
    <row r="13652" spans="26:26" ht="12.75" hidden="1" customHeight="1" x14ac:dyDescent="0.2">
      <c r="Z13652" s="145"/>
    </row>
    <row r="13653" spans="26:26" ht="12.75" hidden="1" customHeight="1" x14ac:dyDescent="0.2">
      <c r="Z13653" s="145"/>
    </row>
    <row r="13654" spans="26:26" ht="12.75" hidden="1" customHeight="1" x14ac:dyDescent="0.2">
      <c r="Z13654" s="145"/>
    </row>
    <row r="13655" spans="26:26" ht="12.75" hidden="1" customHeight="1" x14ac:dyDescent="0.2">
      <c r="Z13655" s="145"/>
    </row>
    <row r="13656" spans="26:26" ht="12.75" hidden="1" customHeight="1" x14ac:dyDescent="0.2">
      <c r="Z13656" s="145"/>
    </row>
    <row r="13657" spans="26:26" ht="12.75" hidden="1" customHeight="1" x14ac:dyDescent="0.2">
      <c r="Z13657" s="145"/>
    </row>
    <row r="13658" spans="26:26" ht="12.75" hidden="1" customHeight="1" x14ac:dyDescent="0.2">
      <c r="Z13658" s="145"/>
    </row>
    <row r="13659" spans="26:26" ht="12.75" hidden="1" customHeight="1" x14ac:dyDescent="0.2">
      <c r="Z13659" s="145"/>
    </row>
    <row r="13660" spans="26:26" ht="12.75" hidden="1" customHeight="1" x14ac:dyDescent="0.2">
      <c r="Z13660" s="145"/>
    </row>
    <row r="13661" spans="26:26" ht="12.75" hidden="1" customHeight="1" x14ac:dyDescent="0.2">
      <c r="Z13661" s="145"/>
    </row>
    <row r="13662" spans="26:26" ht="12.75" hidden="1" customHeight="1" x14ac:dyDescent="0.2">
      <c r="Z13662" s="145"/>
    </row>
    <row r="13663" spans="26:26" ht="12.75" hidden="1" customHeight="1" x14ac:dyDescent="0.2">
      <c r="Z13663" s="145"/>
    </row>
    <row r="13664" spans="26:26" ht="12.75" hidden="1" customHeight="1" x14ac:dyDescent="0.2">
      <c r="Z13664" s="145"/>
    </row>
    <row r="13665" spans="26:26" ht="12.75" hidden="1" customHeight="1" x14ac:dyDescent="0.2">
      <c r="Z13665" s="145"/>
    </row>
    <row r="13666" spans="26:26" ht="12.75" hidden="1" customHeight="1" x14ac:dyDescent="0.2">
      <c r="Z13666" s="145"/>
    </row>
    <row r="13667" spans="26:26" ht="12.75" hidden="1" customHeight="1" x14ac:dyDescent="0.2">
      <c r="Z13667" s="145"/>
    </row>
    <row r="13668" spans="26:26" ht="12.75" hidden="1" customHeight="1" x14ac:dyDescent="0.2">
      <c r="Z13668" s="145"/>
    </row>
    <row r="13669" spans="26:26" ht="12.75" hidden="1" customHeight="1" x14ac:dyDescent="0.2">
      <c r="Z13669" s="145"/>
    </row>
    <row r="13670" spans="26:26" ht="12.75" hidden="1" customHeight="1" x14ac:dyDescent="0.2">
      <c r="Z13670" s="145"/>
    </row>
    <row r="13671" spans="26:26" ht="12.75" hidden="1" customHeight="1" x14ac:dyDescent="0.2">
      <c r="Z13671" s="145"/>
    </row>
    <row r="13672" spans="26:26" ht="12.75" hidden="1" customHeight="1" x14ac:dyDescent="0.2">
      <c r="Z13672" s="145"/>
    </row>
    <row r="13673" spans="26:26" ht="12.75" hidden="1" customHeight="1" x14ac:dyDescent="0.2">
      <c r="Z13673" s="145"/>
    </row>
    <row r="13674" spans="26:26" ht="12.75" hidden="1" customHeight="1" x14ac:dyDescent="0.2">
      <c r="Z13674" s="145"/>
    </row>
    <row r="13675" spans="26:26" ht="12.75" hidden="1" customHeight="1" x14ac:dyDescent="0.2">
      <c r="Z13675" s="145"/>
    </row>
    <row r="13676" spans="26:26" ht="12.75" hidden="1" customHeight="1" x14ac:dyDescent="0.2">
      <c r="Z13676" s="145"/>
    </row>
    <row r="13677" spans="26:26" ht="12.75" hidden="1" customHeight="1" x14ac:dyDescent="0.2">
      <c r="Z13677" s="145"/>
    </row>
    <row r="13678" spans="26:26" ht="12.75" hidden="1" customHeight="1" x14ac:dyDescent="0.2">
      <c r="Z13678" s="145"/>
    </row>
    <row r="13679" spans="26:26" ht="12.75" hidden="1" customHeight="1" x14ac:dyDescent="0.2">
      <c r="Z13679" s="145"/>
    </row>
    <row r="13680" spans="26:26" ht="12.75" hidden="1" customHeight="1" x14ac:dyDescent="0.2">
      <c r="Z13680" s="145"/>
    </row>
    <row r="13681" spans="26:26" ht="12.75" hidden="1" customHeight="1" x14ac:dyDescent="0.2">
      <c r="Z13681" s="145"/>
    </row>
    <row r="13682" spans="26:26" ht="12.75" hidden="1" customHeight="1" x14ac:dyDescent="0.2">
      <c r="Z13682" s="145"/>
    </row>
    <row r="13683" spans="26:26" ht="12.75" hidden="1" customHeight="1" x14ac:dyDescent="0.2">
      <c r="Z13683" s="145"/>
    </row>
    <row r="13684" spans="26:26" ht="12.75" hidden="1" customHeight="1" x14ac:dyDescent="0.2">
      <c r="Z13684" s="145"/>
    </row>
    <row r="13685" spans="26:26" ht="12.75" hidden="1" customHeight="1" x14ac:dyDescent="0.2">
      <c r="Z13685" s="145"/>
    </row>
    <row r="13686" spans="26:26" ht="12.75" hidden="1" customHeight="1" x14ac:dyDescent="0.2">
      <c r="Z13686" s="145"/>
    </row>
    <row r="13687" spans="26:26" ht="12.75" hidden="1" customHeight="1" x14ac:dyDescent="0.2">
      <c r="Z13687" s="145"/>
    </row>
    <row r="13688" spans="26:26" ht="12.75" hidden="1" customHeight="1" x14ac:dyDescent="0.2">
      <c r="Z13688" s="145"/>
    </row>
    <row r="13689" spans="26:26" ht="12.75" hidden="1" customHeight="1" x14ac:dyDescent="0.2">
      <c r="Z13689" s="145"/>
    </row>
    <row r="13690" spans="26:26" ht="12.75" hidden="1" customHeight="1" x14ac:dyDescent="0.2">
      <c r="Z13690" s="145"/>
    </row>
    <row r="13691" spans="26:26" ht="12.75" hidden="1" customHeight="1" x14ac:dyDescent="0.2">
      <c r="Z13691" s="145"/>
    </row>
    <row r="13692" spans="26:26" ht="12.75" hidden="1" customHeight="1" x14ac:dyDescent="0.2">
      <c r="Z13692" s="145"/>
    </row>
    <row r="13693" spans="26:26" ht="12.75" hidden="1" customHeight="1" x14ac:dyDescent="0.2">
      <c r="Z13693" s="145"/>
    </row>
    <row r="13694" spans="26:26" ht="12.75" hidden="1" customHeight="1" x14ac:dyDescent="0.2">
      <c r="Z13694" s="145"/>
    </row>
    <row r="13695" spans="26:26" ht="12.75" hidden="1" customHeight="1" x14ac:dyDescent="0.2">
      <c r="Z13695" s="145"/>
    </row>
    <row r="13696" spans="26:26" ht="12.75" hidden="1" customHeight="1" x14ac:dyDescent="0.2">
      <c r="Z13696" s="145"/>
    </row>
    <row r="13697" spans="26:26" ht="12.75" hidden="1" customHeight="1" x14ac:dyDescent="0.2">
      <c r="Z13697" s="145"/>
    </row>
    <row r="13698" spans="26:26" ht="12.75" hidden="1" customHeight="1" x14ac:dyDescent="0.2">
      <c r="Z13698" s="145"/>
    </row>
    <row r="13699" spans="26:26" ht="12.75" hidden="1" customHeight="1" x14ac:dyDescent="0.2">
      <c r="Z13699" s="145"/>
    </row>
    <row r="13700" spans="26:26" ht="12.75" hidden="1" customHeight="1" x14ac:dyDescent="0.2">
      <c r="Z13700" s="145"/>
    </row>
    <row r="13701" spans="26:26" ht="12.75" hidden="1" customHeight="1" x14ac:dyDescent="0.2">
      <c r="Z13701" s="145"/>
    </row>
    <row r="13702" spans="26:26" ht="12.75" hidden="1" customHeight="1" x14ac:dyDescent="0.2">
      <c r="Z13702" s="145"/>
    </row>
    <row r="13703" spans="26:26" ht="12.75" hidden="1" customHeight="1" x14ac:dyDescent="0.2">
      <c r="Z13703" s="145"/>
    </row>
    <row r="13704" spans="26:26" ht="12.75" hidden="1" customHeight="1" x14ac:dyDescent="0.2">
      <c r="Z13704" s="145"/>
    </row>
    <row r="13705" spans="26:26" ht="12.75" hidden="1" customHeight="1" x14ac:dyDescent="0.2">
      <c r="Z13705" s="145"/>
    </row>
    <row r="13706" spans="26:26" ht="12.75" hidden="1" customHeight="1" x14ac:dyDescent="0.2">
      <c r="Z13706" s="145"/>
    </row>
    <row r="13707" spans="26:26" ht="12.75" hidden="1" customHeight="1" x14ac:dyDescent="0.2">
      <c r="Z13707" s="145"/>
    </row>
    <row r="13708" spans="26:26" ht="12.75" hidden="1" customHeight="1" x14ac:dyDescent="0.2">
      <c r="Z13708" s="145"/>
    </row>
    <row r="13709" spans="26:26" ht="12.75" hidden="1" customHeight="1" x14ac:dyDescent="0.2">
      <c r="Z13709" s="145"/>
    </row>
    <row r="13710" spans="26:26" ht="12.75" hidden="1" customHeight="1" x14ac:dyDescent="0.2">
      <c r="Z13710" s="145"/>
    </row>
    <row r="13711" spans="26:26" ht="12.75" hidden="1" customHeight="1" x14ac:dyDescent="0.2">
      <c r="Z13711" s="145"/>
    </row>
    <row r="13712" spans="26:26" ht="12.75" hidden="1" customHeight="1" x14ac:dyDescent="0.2">
      <c r="Z13712" s="145"/>
    </row>
    <row r="13713" spans="26:26" ht="12.75" hidden="1" customHeight="1" x14ac:dyDescent="0.2">
      <c r="Z13713" s="145"/>
    </row>
    <row r="13714" spans="26:26" ht="12.75" hidden="1" customHeight="1" x14ac:dyDescent="0.2">
      <c r="Z13714" s="145"/>
    </row>
    <row r="13715" spans="26:26" ht="12.75" hidden="1" customHeight="1" x14ac:dyDescent="0.2">
      <c r="Z13715" s="145"/>
    </row>
    <row r="13716" spans="26:26" ht="12.75" hidden="1" customHeight="1" x14ac:dyDescent="0.2">
      <c r="Z13716" s="145"/>
    </row>
    <row r="13717" spans="26:26" ht="12.75" hidden="1" customHeight="1" x14ac:dyDescent="0.2">
      <c r="Z13717" s="145"/>
    </row>
    <row r="13718" spans="26:26" ht="12.75" hidden="1" customHeight="1" x14ac:dyDescent="0.2">
      <c r="Z13718" s="145"/>
    </row>
    <row r="13719" spans="26:26" ht="12.75" hidden="1" customHeight="1" x14ac:dyDescent="0.2">
      <c r="Z13719" s="145"/>
    </row>
    <row r="13720" spans="26:26" ht="12.75" hidden="1" customHeight="1" x14ac:dyDescent="0.2">
      <c r="Z13720" s="145"/>
    </row>
    <row r="13721" spans="26:26" ht="12.75" hidden="1" customHeight="1" x14ac:dyDescent="0.2">
      <c r="Z13721" s="145"/>
    </row>
    <row r="13722" spans="26:26" ht="12.75" hidden="1" customHeight="1" x14ac:dyDescent="0.2">
      <c r="Z13722" s="145"/>
    </row>
    <row r="13723" spans="26:26" ht="12.75" hidden="1" customHeight="1" x14ac:dyDescent="0.2">
      <c r="Z13723" s="145"/>
    </row>
    <row r="13724" spans="26:26" ht="12.75" hidden="1" customHeight="1" x14ac:dyDescent="0.2">
      <c r="Z13724" s="145"/>
    </row>
    <row r="13725" spans="26:26" ht="12.75" hidden="1" customHeight="1" x14ac:dyDescent="0.2">
      <c r="Z13725" s="145"/>
    </row>
    <row r="13726" spans="26:26" ht="12.75" hidden="1" customHeight="1" x14ac:dyDescent="0.2">
      <c r="Z13726" s="145"/>
    </row>
    <row r="13727" spans="26:26" ht="12.75" hidden="1" customHeight="1" x14ac:dyDescent="0.2">
      <c r="Z13727" s="145"/>
    </row>
    <row r="13728" spans="26:26" ht="12.75" hidden="1" customHeight="1" x14ac:dyDescent="0.2">
      <c r="Z13728" s="145"/>
    </row>
    <row r="13729" spans="26:26" ht="12.75" hidden="1" customHeight="1" x14ac:dyDescent="0.2">
      <c r="Z13729" s="145"/>
    </row>
    <row r="13730" spans="26:26" ht="12.75" hidden="1" customHeight="1" x14ac:dyDescent="0.2">
      <c r="Z13730" s="145"/>
    </row>
    <row r="13731" spans="26:26" ht="12.75" hidden="1" customHeight="1" x14ac:dyDescent="0.2">
      <c r="Z13731" s="145"/>
    </row>
    <row r="13732" spans="26:26" ht="12.75" hidden="1" customHeight="1" x14ac:dyDescent="0.2">
      <c r="Z13732" s="145"/>
    </row>
    <row r="13733" spans="26:26" ht="12.75" hidden="1" customHeight="1" x14ac:dyDescent="0.2">
      <c r="Z13733" s="145"/>
    </row>
    <row r="13734" spans="26:26" ht="12.75" hidden="1" customHeight="1" x14ac:dyDescent="0.2">
      <c r="Z13734" s="145"/>
    </row>
    <row r="13735" spans="26:26" ht="12.75" hidden="1" customHeight="1" x14ac:dyDescent="0.2">
      <c r="Z13735" s="145"/>
    </row>
    <row r="13736" spans="26:26" ht="12.75" hidden="1" customHeight="1" x14ac:dyDescent="0.2">
      <c r="Z13736" s="145"/>
    </row>
    <row r="13737" spans="26:26" ht="12.75" hidden="1" customHeight="1" x14ac:dyDescent="0.2">
      <c r="Z13737" s="145"/>
    </row>
    <row r="13738" spans="26:26" ht="12.75" hidden="1" customHeight="1" x14ac:dyDescent="0.2">
      <c r="Z13738" s="145"/>
    </row>
    <row r="13739" spans="26:26" ht="12.75" hidden="1" customHeight="1" x14ac:dyDescent="0.2">
      <c r="Z13739" s="145"/>
    </row>
    <row r="13740" spans="26:26" ht="12.75" hidden="1" customHeight="1" x14ac:dyDescent="0.2">
      <c r="Z13740" s="145"/>
    </row>
    <row r="13741" spans="26:26" ht="12.75" hidden="1" customHeight="1" x14ac:dyDescent="0.2">
      <c r="Z13741" s="145"/>
    </row>
    <row r="13742" spans="26:26" ht="12.75" hidden="1" customHeight="1" x14ac:dyDescent="0.2">
      <c r="Z13742" s="145"/>
    </row>
    <row r="13743" spans="26:26" ht="12.75" hidden="1" customHeight="1" x14ac:dyDescent="0.2">
      <c r="Z13743" s="145"/>
    </row>
    <row r="13744" spans="26:26" ht="12.75" hidden="1" customHeight="1" x14ac:dyDescent="0.2">
      <c r="Z13744" s="145"/>
    </row>
    <row r="13745" spans="26:26" ht="12.75" hidden="1" customHeight="1" x14ac:dyDescent="0.2">
      <c r="Z13745" s="145"/>
    </row>
    <row r="13746" spans="26:26" ht="12.75" hidden="1" customHeight="1" x14ac:dyDescent="0.2">
      <c r="Z13746" s="145"/>
    </row>
    <row r="13747" spans="26:26" ht="12.75" hidden="1" customHeight="1" x14ac:dyDescent="0.2">
      <c r="Z13747" s="145"/>
    </row>
    <row r="13748" spans="26:26" ht="12.75" hidden="1" customHeight="1" x14ac:dyDescent="0.2">
      <c r="Z13748" s="145"/>
    </row>
    <row r="13749" spans="26:26" ht="12.75" hidden="1" customHeight="1" x14ac:dyDescent="0.2">
      <c r="Z13749" s="145"/>
    </row>
    <row r="13750" spans="26:26" ht="12.75" hidden="1" customHeight="1" x14ac:dyDescent="0.2">
      <c r="Z13750" s="145"/>
    </row>
    <row r="13751" spans="26:26" ht="12.75" hidden="1" customHeight="1" x14ac:dyDescent="0.2">
      <c r="Z13751" s="145"/>
    </row>
    <row r="13752" spans="26:26" ht="12.75" hidden="1" customHeight="1" x14ac:dyDescent="0.2">
      <c r="Z13752" s="145"/>
    </row>
    <row r="13753" spans="26:26" ht="12.75" hidden="1" customHeight="1" x14ac:dyDescent="0.2">
      <c r="Z13753" s="145"/>
    </row>
    <row r="13754" spans="26:26" ht="12.75" hidden="1" customHeight="1" x14ac:dyDescent="0.2">
      <c r="Z13754" s="145"/>
    </row>
    <row r="13755" spans="26:26" ht="12.75" hidden="1" customHeight="1" x14ac:dyDescent="0.2">
      <c r="Z13755" s="145"/>
    </row>
    <row r="13756" spans="26:26" ht="12.75" hidden="1" customHeight="1" x14ac:dyDescent="0.2">
      <c r="Z13756" s="145"/>
    </row>
    <row r="13757" spans="26:26" ht="12.75" hidden="1" customHeight="1" x14ac:dyDescent="0.2">
      <c r="Z13757" s="145"/>
    </row>
    <row r="13758" spans="26:26" ht="12.75" hidden="1" customHeight="1" x14ac:dyDescent="0.2">
      <c r="Z13758" s="145"/>
    </row>
    <row r="13759" spans="26:26" ht="12.75" hidden="1" customHeight="1" x14ac:dyDescent="0.2">
      <c r="Z13759" s="145"/>
    </row>
    <row r="13760" spans="26:26" ht="12.75" hidden="1" customHeight="1" x14ac:dyDescent="0.2">
      <c r="Z13760" s="145"/>
    </row>
    <row r="13761" spans="26:26" ht="12.75" hidden="1" customHeight="1" x14ac:dyDescent="0.2">
      <c r="Z13761" s="145"/>
    </row>
    <row r="13762" spans="26:26" ht="12.75" hidden="1" customHeight="1" x14ac:dyDescent="0.2">
      <c r="Z13762" s="145"/>
    </row>
    <row r="13763" spans="26:26" ht="12.75" hidden="1" customHeight="1" x14ac:dyDescent="0.2">
      <c r="Z13763" s="145"/>
    </row>
    <row r="13764" spans="26:26" ht="12.75" hidden="1" customHeight="1" x14ac:dyDescent="0.2">
      <c r="Z13764" s="145"/>
    </row>
    <row r="13765" spans="26:26" ht="12.75" hidden="1" customHeight="1" x14ac:dyDescent="0.2">
      <c r="Z13765" s="145"/>
    </row>
    <row r="13766" spans="26:26" ht="12.75" hidden="1" customHeight="1" x14ac:dyDescent="0.2">
      <c r="Z13766" s="145"/>
    </row>
    <row r="13767" spans="26:26" ht="12.75" hidden="1" customHeight="1" x14ac:dyDescent="0.2">
      <c r="Z13767" s="145"/>
    </row>
    <row r="13768" spans="26:26" ht="12.75" hidden="1" customHeight="1" x14ac:dyDescent="0.2">
      <c r="Z13768" s="145"/>
    </row>
    <row r="13769" spans="26:26" ht="12.75" hidden="1" customHeight="1" x14ac:dyDescent="0.2">
      <c r="Z13769" s="145"/>
    </row>
    <row r="13770" spans="26:26" ht="12.75" hidden="1" customHeight="1" x14ac:dyDescent="0.2">
      <c r="Z13770" s="145"/>
    </row>
    <row r="13771" spans="26:26" ht="12.75" hidden="1" customHeight="1" x14ac:dyDescent="0.2">
      <c r="Z13771" s="145"/>
    </row>
    <row r="13772" spans="26:26" ht="12.75" hidden="1" customHeight="1" x14ac:dyDescent="0.2">
      <c r="Z13772" s="145"/>
    </row>
    <row r="13773" spans="26:26" ht="12.75" hidden="1" customHeight="1" x14ac:dyDescent="0.2">
      <c r="Z13773" s="145"/>
    </row>
    <row r="13774" spans="26:26" ht="12.75" hidden="1" customHeight="1" x14ac:dyDescent="0.2">
      <c r="Z13774" s="145"/>
    </row>
    <row r="13775" spans="26:26" ht="12.75" hidden="1" customHeight="1" x14ac:dyDescent="0.2">
      <c r="Z13775" s="145"/>
    </row>
    <row r="13776" spans="26:26" ht="12.75" hidden="1" customHeight="1" x14ac:dyDescent="0.2">
      <c r="Z13776" s="145"/>
    </row>
    <row r="13777" spans="26:26" ht="12.75" hidden="1" customHeight="1" x14ac:dyDescent="0.2">
      <c r="Z13777" s="145"/>
    </row>
    <row r="13778" spans="26:26" ht="12.75" hidden="1" customHeight="1" x14ac:dyDescent="0.2">
      <c r="Z13778" s="145"/>
    </row>
    <row r="13779" spans="26:26" ht="12.75" hidden="1" customHeight="1" x14ac:dyDescent="0.2">
      <c r="Z13779" s="145"/>
    </row>
    <row r="13780" spans="26:26" ht="12.75" hidden="1" customHeight="1" x14ac:dyDescent="0.2">
      <c r="Z13780" s="145"/>
    </row>
    <row r="13781" spans="26:26" ht="12.75" hidden="1" customHeight="1" x14ac:dyDescent="0.2">
      <c r="Z13781" s="145"/>
    </row>
    <row r="13782" spans="26:26" ht="12.75" hidden="1" customHeight="1" x14ac:dyDescent="0.2">
      <c r="Z13782" s="145"/>
    </row>
    <row r="13783" spans="26:26" ht="12.75" hidden="1" customHeight="1" x14ac:dyDescent="0.2">
      <c r="Z13783" s="145"/>
    </row>
    <row r="13784" spans="26:26" ht="12.75" hidden="1" customHeight="1" x14ac:dyDescent="0.2">
      <c r="Z13784" s="145"/>
    </row>
    <row r="13785" spans="26:26" ht="12.75" hidden="1" customHeight="1" x14ac:dyDescent="0.2">
      <c r="Z13785" s="145"/>
    </row>
    <row r="13786" spans="26:26" ht="12.75" hidden="1" customHeight="1" x14ac:dyDescent="0.2">
      <c r="Z13786" s="145"/>
    </row>
    <row r="13787" spans="26:26" ht="12.75" hidden="1" customHeight="1" x14ac:dyDescent="0.2">
      <c r="Z13787" s="145"/>
    </row>
    <row r="13788" spans="26:26" ht="12.75" hidden="1" customHeight="1" x14ac:dyDescent="0.2">
      <c r="Z13788" s="145"/>
    </row>
    <row r="13789" spans="26:26" ht="12.75" hidden="1" customHeight="1" x14ac:dyDescent="0.2">
      <c r="Z13789" s="145"/>
    </row>
    <row r="13790" spans="26:26" ht="12.75" hidden="1" customHeight="1" x14ac:dyDescent="0.2">
      <c r="Z13790" s="145"/>
    </row>
    <row r="13791" spans="26:26" ht="12.75" hidden="1" customHeight="1" x14ac:dyDescent="0.2">
      <c r="Z13791" s="145"/>
    </row>
    <row r="13792" spans="26:26" ht="12.75" hidden="1" customHeight="1" x14ac:dyDescent="0.2">
      <c r="Z13792" s="145"/>
    </row>
    <row r="13793" spans="26:26" ht="12.75" hidden="1" customHeight="1" x14ac:dyDescent="0.2">
      <c r="Z13793" s="145"/>
    </row>
    <row r="13794" spans="26:26" ht="12.75" hidden="1" customHeight="1" x14ac:dyDescent="0.2">
      <c r="Z13794" s="145"/>
    </row>
    <row r="13795" spans="26:26" ht="12.75" hidden="1" customHeight="1" x14ac:dyDescent="0.2">
      <c r="Z13795" s="145"/>
    </row>
    <row r="13796" spans="26:26" ht="12.75" hidden="1" customHeight="1" x14ac:dyDescent="0.2">
      <c r="Z13796" s="145"/>
    </row>
    <row r="13797" spans="26:26" ht="12.75" hidden="1" customHeight="1" x14ac:dyDescent="0.2">
      <c r="Z13797" s="145"/>
    </row>
    <row r="13798" spans="26:26" ht="12.75" hidden="1" customHeight="1" x14ac:dyDescent="0.2">
      <c r="Z13798" s="145"/>
    </row>
    <row r="13799" spans="26:26" ht="12.75" hidden="1" customHeight="1" x14ac:dyDescent="0.2">
      <c r="Z13799" s="145"/>
    </row>
    <row r="13800" spans="26:26" ht="12.75" hidden="1" customHeight="1" x14ac:dyDescent="0.2">
      <c r="Z13800" s="145"/>
    </row>
    <row r="13801" spans="26:26" ht="12.75" hidden="1" customHeight="1" x14ac:dyDescent="0.2">
      <c r="Z13801" s="145"/>
    </row>
    <row r="13802" spans="26:26" ht="12.75" hidden="1" customHeight="1" x14ac:dyDescent="0.2">
      <c r="Z13802" s="145"/>
    </row>
    <row r="13803" spans="26:26" ht="12.75" hidden="1" customHeight="1" x14ac:dyDescent="0.2">
      <c r="Z13803" s="145"/>
    </row>
    <row r="13804" spans="26:26" ht="12.75" hidden="1" customHeight="1" x14ac:dyDescent="0.2">
      <c r="Z13804" s="145"/>
    </row>
    <row r="13805" spans="26:26" ht="12.75" hidden="1" customHeight="1" x14ac:dyDescent="0.2">
      <c r="Z13805" s="145"/>
    </row>
    <row r="13806" spans="26:26" ht="12.75" hidden="1" customHeight="1" x14ac:dyDescent="0.2">
      <c r="Z13806" s="145"/>
    </row>
    <row r="13807" spans="26:26" ht="12.75" hidden="1" customHeight="1" x14ac:dyDescent="0.2">
      <c r="Z13807" s="145"/>
    </row>
    <row r="13808" spans="26:26" ht="12.75" hidden="1" customHeight="1" x14ac:dyDescent="0.2">
      <c r="Z13808" s="145"/>
    </row>
    <row r="13809" spans="26:26" ht="12.75" hidden="1" customHeight="1" x14ac:dyDescent="0.2">
      <c r="Z13809" s="145"/>
    </row>
    <row r="13810" spans="26:26" ht="12.75" hidden="1" customHeight="1" x14ac:dyDescent="0.2">
      <c r="Z13810" s="145"/>
    </row>
    <row r="13811" spans="26:26" ht="12.75" hidden="1" customHeight="1" x14ac:dyDescent="0.2">
      <c r="Z13811" s="145"/>
    </row>
    <row r="13812" spans="26:26" ht="12.75" hidden="1" customHeight="1" x14ac:dyDescent="0.2">
      <c r="Z13812" s="145"/>
    </row>
    <row r="13813" spans="26:26" ht="12.75" hidden="1" customHeight="1" x14ac:dyDescent="0.2">
      <c r="Z13813" s="145"/>
    </row>
    <row r="13814" spans="26:26" ht="12.75" hidden="1" customHeight="1" x14ac:dyDescent="0.2">
      <c r="Z13814" s="145"/>
    </row>
    <row r="13815" spans="26:26" ht="12.75" hidden="1" customHeight="1" x14ac:dyDescent="0.2">
      <c r="Z13815" s="145"/>
    </row>
    <row r="13816" spans="26:26" ht="12.75" hidden="1" customHeight="1" x14ac:dyDescent="0.2">
      <c r="Z13816" s="145"/>
    </row>
    <row r="13817" spans="26:26" ht="12.75" hidden="1" customHeight="1" x14ac:dyDescent="0.2">
      <c r="Z13817" s="145"/>
    </row>
    <row r="13818" spans="26:26" ht="12.75" hidden="1" customHeight="1" x14ac:dyDescent="0.2">
      <c r="Z13818" s="145"/>
    </row>
    <row r="13819" spans="26:26" ht="12.75" hidden="1" customHeight="1" x14ac:dyDescent="0.2">
      <c r="Z13819" s="145"/>
    </row>
    <row r="13820" spans="26:26" ht="12.75" hidden="1" customHeight="1" x14ac:dyDescent="0.2">
      <c r="Z13820" s="145"/>
    </row>
    <row r="13821" spans="26:26" ht="12.75" hidden="1" customHeight="1" x14ac:dyDescent="0.2">
      <c r="Z13821" s="145"/>
    </row>
    <row r="13822" spans="26:26" ht="12.75" hidden="1" customHeight="1" x14ac:dyDescent="0.2">
      <c r="Z13822" s="145"/>
    </row>
    <row r="13823" spans="26:26" ht="12.75" hidden="1" customHeight="1" x14ac:dyDescent="0.2">
      <c r="Z13823" s="145"/>
    </row>
    <row r="13824" spans="26:26" ht="12.75" hidden="1" customHeight="1" x14ac:dyDescent="0.2">
      <c r="Z13824" s="145"/>
    </row>
    <row r="13825" spans="26:26" ht="12.75" hidden="1" customHeight="1" x14ac:dyDescent="0.2">
      <c r="Z13825" s="145"/>
    </row>
    <row r="13826" spans="26:26" ht="12.75" hidden="1" customHeight="1" x14ac:dyDescent="0.2">
      <c r="Z13826" s="145"/>
    </row>
    <row r="13827" spans="26:26" ht="12.75" hidden="1" customHeight="1" x14ac:dyDescent="0.2">
      <c r="Z13827" s="145"/>
    </row>
    <row r="13828" spans="26:26" ht="12.75" hidden="1" customHeight="1" x14ac:dyDescent="0.2">
      <c r="Z13828" s="145"/>
    </row>
    <row r="13829" spans="26:26" ht="12.75" hidden="1" customHeight="1" x14ac:dyDescent="0.2">
      <c r="Z13829" s="145"/>
    </row>
    <row r="13830" spans="26:26" ht="12.75" hidden="1" customHeight="1" x14ac:dyDescent="0.2">
      <c r="Z13830" s="145"/>
    </row>
    <row r="13831" spans="26:26" ht="12.75" hidden="1" customHeight="1" x14ac:dyDescent="0.2">
      <c r="Z13831" s="145"/>
    </row>
    <row r="13832" spans="26:26" ht="12.75" hidden="1" customHeight="1" x14ac:dyDescent="0.2">
      <c r="Z13832" s="145"/>
    </row>
    <row r="13833" spans="26:26" ht="12.75" hidden="1" customHeight="1" x14ac:dyDescent="0.2">
      <c r="Z13833" s="145"/>
    </row>
    <row r="13834" spans="26:26" ht="12.75" hidden="1" customHeight="1" x14ac:dyDescent="0.2">
      <c r="Z13834" s="145"/>
    </row>
    <row r="13835" spans="26:26" ht="12.75" hidden="1" customHeight="1" x14ac:dyDescent="0.2">
      <c r="Z13835" s="145"/>
    </row>
    <row r="13836" spans="26:26" ht="12.75" hidden="1" customHeight="1" x14ac:dyDescent="0.2">
      <c r="Z13836" s="145"/>
    </row>
    <row r="13837" spans="26:26" ht="12.75" hidden="1" customHeight="1" x14ac:dyDescent="0.2">
      <c r="Z13837" s="145"/>
    </row>
    <row r="13838" spans="26:26" ht="12.75" hidden="1" customHeight="1" x14ac:dyDescent="0.2">
      <c r="Z13838" s="145"/>
    </row>
    <row r="13839" spans="26:26" ht="12.75" hidden="1" customHeight="1" x14ac:dyDescent="0.2">
      <c r="Z13839" s="145"/>
    </row>
    <row r="13840" spans="26:26" ht="12.75" hidden="1" customHeight="1" x14ac:dyDescent="0.2">
      <c r="Z13840" s="145"/>
    </row>
    <row r="13841" spans="26:26" ht="12.75" hidden="1" customHeight="1" x14ac:dyDescent="0.2">
      <c r="Z13841" s="145"/>
    </row>
    <row r="13842" spans="26:26" ht="12.75" hidden="1" customHeight="1" x14ac:dyDescent="0.2">
      <c r="Z13842" s="145"/>
    </row>
    <row r="13843" spans="26:26" ht="12.75" hidden="1" customHeight="1" x14ac:dyDescent="0.2">
      <c r="Z13843" s="145"/>
    </row>
    <row r="13844" spans="26:26" ht="12.75" hidden="1" customHeight="1" x14ac:dyDescent="0.2">
      <c r="Z13844" s="145"/>
    </row>
    <row r="13845" spans="26:26" ht="12.75" hidden="1" customHeight="1" x14ac:dyDescent="0.2">
      <c r="Z13845" s="145"/>
    </row>
    <row r="13846" spans="26:26" ht="12.75" hidden="1" customHeight="1" x14ac:dyDescent="0.2">
      <c r="Z13846" s="145"/>
    </row>
    <row r="13847" spans="26:26" ht="12.75" hidden="1" customHeight="1" x14ac:dyDescent="0.2">
      <c r="Z13847" s="145"/>
    </row>
    <row r="13848" spans="26:26" ht="12.75" hidden="1" customHeight="1" x14ac:dyDescent="0.2">
      <c r="Z13848" s="145"/>
    </row>
    <row r="13849" spans="26:26" ht="12.75" hidden="1" customHeight="1" x14ac:dyDescent="0.2">
      <c r="Z13849" s="145"/>
    </row>
    <row r="13850" spans="26:26" ht="12.75" hidden="1" customHeight="1" x14ac:dyDescent="0.2">
      <c r="Z13850" s="145"/>
    </row>
    <row r="13851" spans="26:26" ht="12.75" hidden="1" customHeight="1" x14ac:dyDescent="0.2">
      <c r="Z13851" s="145"/>
    </row>
    <row r="13852" spans="26:26" ht="12.75" hidden="1" customHeight="1" x14ac:dyDescent="0.2">
      <c r="Z13852" s="145"/>
    </row>
    <row r="13853" spans="26:26" ht="12.75" hidden="1" customHeight="1" x14ac:dyDescent="0.2">
      <c r="Z13853" s="145"/>
    </row>
    <row r="13854" spans="26:26" ht="12.75" hidden="1" customHeight="1" x14ac:dyDescent="0.2">
      <c r="Z13854" s="145"/>
    </row>
    <row r="13855" spans="26:26" ht="12.75" hidden="1" customHeight="1" x14ac:dyDescent="0.2">
      <c r="Z13855" s="145"/>
    </row>
    <row r="13856" spans="26:26" ht="12.75" hidden="1" customHeight="1" x14ac:dyDescent="0.2">
      <c r="Z13856" s="145"/>
    </row>
    <row r="13857" spans="26:26" ht="12.75" hidden="1" customHeight="1" x14ac:dyDescent="0.2">
      <c r="Z13857" s="145"/>
    </row>
    <row r="13858" spans="26:26" ht="12.75" hidden="1" customHeight="1" x14ac:dyDescent="0.2">
      <c r="Z13858" s="145"/>
    </row>
    <row r="13859" spans="26:26" ht="12.75" hidden="1" customHeight="1" x14ac:dyDescent="0.2">
      <c r="Z13859" s="145"/>
    </row>
    <row r="13860" spans="26:26" ht="12.75" hidden="1" customHeight="1" x14ac:dyDescent="0.2">
      <c r="Z13860" s="145"/>
    </row>
    <row r="13861" spans="26:26" ht="12.75" hidden="1" customHeight="1" x14ac:dyDescent="0.2">
      <c r="Z13861" s="145"/>
    </row>
    <row r="13862" spans="26:26" ht="12.75" hidden="1" customHeight="1" x14ac:dyDescent="0.2">
      <c r="Z13862" s="145"/>
    </row>
    <row r="13863" spans="26:26" ht="12.75" hidden="1" customHeight="1" x14ac:dyDescent="0.2">
      <c r="Z13863" s="145"/>
    </row>
    <row r="13864" spans="26:26" ht="12.75" hidden="1" customHeight="1" x14ac:dyDescent="0.2">
      <c r="Z13864" s="145"/>
    </row>
    <row r="13865" spans="26:26" ht="12.75" hidden="1" customHeight="1" x14ac:dyDescent="0.2">
      <c r="Z13865" s="145"/>
    </row>
    <row r="13866" spans="26:26" ht="12.75" hidden="1" customHeight="1" x14ac:dyDescent="0.2">
      <c r="Z13866" s="145"/>
    </row>
    <row r="13867" spans="26:26" ht="12.75" hidden="1" customHeight="1" x14ac:dyDescent="0.2">
      <c r="Z13867" s="145"/>
    </row>
    <row r="13868" spans="26:26" ht="12.75" hidden="1" customHeight="1" x14ac:dyDescent="0.2">
      <c r="Z13868" s="145"/>
    </row>
    <row r="13869" spans="26:26" ht="12.75" hidden="1" customHeight="1" x14ac:dyDescent="0.2">
      <c r="Z13869" s="145"/>
    </row>
    <row r="13870" spans="26:26" ht="12.75" hidden="1" customHeight="1" x14ac:dyDescent="0.2">
      <c r="Z13870" s="145"/>
    </row>
    <row r="13871" spans="26:26" ht="12.75" hidden="1" customHeight="1" x14ac:dyDescent="0.2">
      <c r="Z13871" s="145"/>
    </row>
    <row r="13872" spans="26:26" ht="12.75" hidden="1" customHeight="1" x14ac:dyDescent="0.2">
      <c r="Z13872" s="145"/>
    </row>
    <row r="13873" spans="26:26" ht="12.75" hidden="1" customHeight="1" x14ac:dyDescent="0.2">
      <c r="Z13873" s="145"/>
    </row>
    <row r="13874" spans="26:26" ht="12.75" hidden="1" customHeight="1" x14ac:dyDescent="0.2">
      <c r="Z13874" s="145"/>
    </row>
    <row r="13875" spans="26:26" ht="12.75" hidden="1" customHeight="1" x14ac:dyDescent="0.2">
      <c r="Z13875" s="145"/>
    </row>
    <row r="13876" spans="26:26" ht="12.75" hidden="1" customHeight="1" x14ac:dyDescent="0.2">
      <c r="Z13876" s="145"/>
    </row>
    <row r="13877" spans="26:26" ht="12.75" hidden="1" customHeight="1" x14ac:dyDescent="0.2">
      <c r="Z13877" s="145"/>
    </row>
    <row r="13878" spans="26:26" ht="12.75" hidden="1" customHeight="1" x14ac:dyDescent="0.2">
      <c r="Z13878" s="145"/>
    </row>
    <row r="13879" spans="26:26" ht="12.75" hidden="1" customHeight="1" x14ac:dyDescent="0.2">
      <c r="Z13879" s="145"/>
    </row>
    <row r="13880" spans="26:26" ht="12.75" hidden="1" customHeight="1" x14ac:dyDescent="0.2">
      <c r="Z13880" s="145"/>
    </row>
    <row r="13881" spans="26:26" ht="12.75" hidden="1" customHeight="1" x14ac:dyDescent="0.2">
      <c r="Z13881" s="145"/>
    </row>
    <row r="13882" spans="26:26" ht="12.75" hidden="1" customHeight="1" x14ac:dyDescent="0.2">
      <c r="Z13882" s="145"/>
    </row>
    <row r="13883" spans="26:26" ht="12.75" hidden="1" customHeight="1" x14ac:dyDescent="0.2">
      <c r="Z13883" s="145"/>
    </row>
    <row r="13884" spans="26:26" ht="12.75" hidden="1" customHeight="1" x14ac:dyDescent="0.2">
      <c r="Z13884" s="145"/>
    </row>
    <row r="13885" spans="26:26" ht="12.75" hidden="1" customHeight="1" x14ac:dyDescent="0.2">
      <c r="Z13885" s="145"/>
    </row>
    <row r="13886" spans="26:26" ht="12.75" hidden="1" customHeight="1" x14ac:dyDescent="0.2">
      <c r="Z13886" s="145"/>
    </row>
    <row r="13887" spans="26:26" ht="12.75" hidden="1" customHeight="1" x14ac:dyDescent="0.2">
      <c r="Z13887" s="145"/>
    </row>
    <row r="13888" spans="26:26" ht="12.75" hidden="1" customHeight="1" x14ac:dyDescent="0.2">
      <c r="Z13888" s="145"/>
    </row>
    <row r="13889" spans="26:26" ht="12.75" hidden="1" customHeight="1" x14ac:dyDescent="0.2">
      <c r="Z13889" s="145"/>
    </row>
    <row r="13890" spans="26:26" ht="12.75" hidden="1" customHeight="1" x14ac:dyDescent="0.2">
      <c r="Z13890" s="145"/>
    </row>
    <row r="13891" spans="26:26" ht="12.75" hidden="1" customHeight="1" x14ac:dyDescent="0.2">
      <c r="Z13891" s="145"/>
    </row>
    <row r="13892" spans="26:26" ht="12.75" hidden="1" customHeight="1" x14ac:dyDescent="0.2">
      <c r="Z13892" s="145"/>
    </row>
    <row r="13893" spans="26:26" ht="12.75" hidden="1" customHeight="1" x14ac:dyDescent="0.2">
      <c r="Z13893" s="145"/>
    </row>
    <row r="13894" spans="26:26" ht="12.75" hidden="1" customHeight="1" x14ac:dyDescent="0.2">
      <c r="Z13894" s="145"/>
    </row>
    <row r="13895" spans="26:26" ht="12.75" hidden="1" customHeight="1" x14ac:dyDescent="0.2">
      <c r="Z13895" s="145"/>
    </row>
    <row r="13896" spans="26:26" ht="12.75" hidden="1" customHeight="1" x14ac:dyDescent="0.2">
      <c r="Z13896" s="145"/>
    </row>
    <row r="13897" spans="26:26" ht="12.75" hidden="1" customHeight="1" x14ac:dyDescent="0.2">
      <c r="Z13897" s="145"/>
    </row>
    <row r="13898" spans="26:26" ht="12.75" hidden="1" customHeight="1" x14ac:dyDescent="0.2">
      <c r="Z13898" s="145"/>
    </row>
    <row r="13899" spans="26:26" ht="12.75" hidden="1" customHeight="1" x14ac:dyDescent="0.2">
      <c r="Z13899" s="145"/>
    </row>
    <row r="13900" spans="26:26" ht="12.75" hidden="1" customHeight="1" x14ac:dyDescent="0.2">
      <c r="Z13900" s="145"/>
    </row>
    <row r="13901" spans="26:26" ht="12.75" hidden="1" customHeight="1" x14ac:dyDescent="0.2">
      <c r="Z13901" s="145"/>
    </row>
    <row r="13902" spans="26:26" ht="12.75" hidden="1" customHeight="1" x14ac:dyDescent="0.2">
      <c r="Z13902" s="145"/>
    </row>
    <row r="13903" spans="26:26" ht="12.75" hidden="1" customHeight="1" x14ac:dyDescent="0.2">
      <c r="Z13903" s="145"/>
    </row>
    <row r="13904" spans="26:26" ht="12.75" hidden="1" customHeight="1" x14ac:dyDescent="0.2">
      <c r="Z13904" s="145"/>
    </row>
    <row r="13905" spans="26:26" ht="12.75" hidden="1" customHeight="1" x14ac:dyDescent="0.2">
      <c r="Z13905" s="145"/>
    </row>
    <row r="13906" spans="26:26" ht="12.75" hidden="1" customHeight="1" x14ac:dyDescent="0.2">
      <c r="Z13906" s="145"/>
    </row>
    <row r="13907" spans="26:26" ht="12.75" hidden="1" customHeight="1" x14ac:dyDescent="0.2">
      <c r="Z13907" s="145"/>
    </row>
    <row r="13908" spans="26:26" ht="12.75" hidden="1" customHeight="1" x14ac:dyDescent="0.2">
      <c r="Z13908" s="145"/>
    </row>
    <row r="13909" spans="26:26" ht="12.75" hidden="1" customHeight="1" x14ac:dyDescent="0.2">
      <c r="Z13909" s="145"/>
    </row>
    <row r="13910" spans="26:26" ht="12.75" hidden="1" customHeight="1" x14ac:dyDescent="0.2">
      <c r="Z13910" s="145"/>
    </row>
    <row r="13911" spans="26:26" ht="12.75" hidden="1" customHeight="1" x14ac:dyDescent="0.2">
      <c r="Z13911" s="145"/>
    </row>
    <row r="13912" spans="26:26" ht="12.75" hidden="1" customHeight="1" x14ac:dyDescent="0.2">
      <c r="Z13912" s="145"/>
    </row>
    <row r="13913" spans="26:26" ht="12.75" hidden="1" customHeight="1" x14ac:dyDescent="0.2">
      <c r="Z13913" s="145"/>
    </row>
    <row r="13914" spans="26:26" ht="12.75" hidden="1" customHeight="1" x14ac:dyDescent="0.2">
      <c r="Z13914" s="145"/>
    </row>
    <row r="13915" spans="26:26" ht="12.75" hidden="1" customHeight="1" x14ac:dyDescent="0.2">
      <c r="Z13915" s="145"/>
    </row>
    <row r="13916" spans="26:26" ht="12.75" hidden="1" customHeight="1" x14ac:dyDescent="0.2">
      <c r="Z13916" s="145"/>
    </row>
    <row r="13917" spans="26:26" ht="12.75" hidden="1" customHeight="1" x14ac:dyDescent="0.2">
      <c r="Z13917" s="145"/>
    </row>
    <row r="13918" spans="26:26" ht="12.75" hidden="1" customHeight="1" x14ac:dyDescent="0.2">
      <c r="Z13918" s="145"/>
    </row>
    <row r="13919" spans="26:26" ht="12.75" hidden="1" customHeight="1" x14ac:dyDescent="0.2">
      <c r="Z13919" s="145"/>
    </row>
    <row r="13920" spans="26:26" ht="12.75" hidden="1" customHeight="1" x14ac:dyDescent="0.2">
      <c r="Z13920" s="145"/>
    </row>
    <row r="13921" spans="26:26" ht="12.75" hidden="1" customHeight="1" x14ac:dyDescent="0.2">
      <c r="Z13921" s="145"/>
    </row>
    <row r="13922" spans="26:26" ht="12.75" hidden="1" customHeight="1" x14ac:dyDescent="0.2">
      <c r="Z13922" s="145"/>
    </row>
    <row r="13923" spans="26:26" ht="12.75" hidden="1" customHeight="1" x14ac:dyDescent="0.2">
      <c r="Z13923" s="145"/>
    </row>
    <row r="13924" spans="26:26" ht="12.75" hidden="1" customHeight="1" x14ac:dyDescent="0.2">
      <c r="Z13924" s="145"/>
    </row>
    <row r="13925" spans="26:26" ht="12.75" hidden="1" customHeight="1" x14ac:dyDescent="0.2">
      <c r="Z13925" s="145"/>
    </row>
    <row r="13926" spans="26:26" ht="12.75" hidden="1" customHeight="1" x14ac:dyDescent="0.2">
      <c r="Z13926" s="145"/>
    </row>
    <row r="13927" spans="26:26" ht="12.75" hidden="1" customHeight="1" x14ac:dyDescent="0.2">
      <c r="Z13927" s="145"/>
    </row>
    <row r="13928" spans="26:26" ht="12.75" hidden="1" customHeight="1" x14ac:dyDescent="0.2">
      <c r="Z13928" s="145"/>
    </row>
    <row r="13929" spans="26:26" ht="12.75" hidden="1" customHeight="1" x14ac:dyDescent="0.2">
      <c r="Z13929" s="145"/>
    </row>
    <row r="13930" spans="26:26" ht="12.75" hidden="1" customHeight="1" x14ac:dyDescent="0.2">
      <c r="Z13930" s="145"/>
    </row>
    <row r="13931" spans="26:26" ht="12.75" hidden="1" customHeight="1" x14ac:dyDescent="0.2">
      <c r="Z13931" s="145"/>
    </row>
    <row r="13932" spans="26:26" ht="12.75" hidden="1" customHeight="1" x14ac:dyDescent="0.2">
      <c r="Z13932" s="145"/>
    </row>
    <row r="13933" spans="26:26" ht="12.75" hidden="1" customHeight="1" x14ac:dyDescent="0.2">
      <c r="Z13933" s="145"/>
    </row>
    <row r="13934" spans="26:26" ht="12.75" hidden="1" customHeight="1" x14ac:dyDescent="0.2">
      <c r="Z13934" s="145"/>
    </row>
    <row r="13935" spans="26:26" ht="12.75" hidden="1" customHeight="1" x14ac:dyDescent="0.2">
      <c r="Z13935" s="145"/>
    </row>
    <row r="13936" spans="26:26" ht="12.75" hidden="1" customHeight="1" x14ac:dyDescent="0.2">
      <c r="Z13936" s="145"/>
    </row>
    <row r="13937" spans="26:26" ht="12.75" hidden="1" customHeight="1" x14ac:dyDescent="0.2">
      <c r="Z13937" s="145"/>
    </row>
    <row r="13938" spans="26:26" ht="12.75" hidden="1" customHeight="1" x14ac:dyDescent="0.2">
      <c r="Z13938" s="145"/>
    </row>
    <row r="13939" spans="26:26" ht="12.75" hidden="1" customHeight="1" x14ac:dyDescent="0.2">
      <c r="Z13939" s="145"/>
    </row>
    <row r="13940" spans="26:26" ht="12.75" hidden="1" customHeight="1" x14ac:dyDescent="0.2">
      <c r="Z13940" s="145"/>
    </row>
    <row r="13941" spans="26:26" ht="12.75" hidden="1" customHeight="1" x14ac:dyDescent="0.2">
      <c r="Z13941" s="145"/>
    </row>
    <row r="13942" spans="26:26" ht="12.75" hidden="1" customHeight="1" x14ac:dyDescent="0.2">
      <c r="Z13942" s="145"/>
    </row>
    <row r="13943" spans="26:26" ht="12.75" hidden="1" customHeight="1" x14ac:dyDescent="0.2">
      <c r="Z13943" s="145"/>
    </row>
    <row r="13944" spans="26:26" ht="12.75" hidden="1" customHeight="1" x14ac:dyDescent="0.2">
      <c r="Z13944" s="145"/>
    </row>
    <row r="13945" spans="26:26" ht="12.75" hidden="1" customHeight="1" x14ac:dyDescent="0.2">
      <c r="Z13945" s="145"/>
    </row>
    <row r="13946" spans="26:26" ht="12.75" hidden="1" customHeight="1" x14ac:dyDescent="0.2">
      <c r="Z13946" s="145"/>
    </row>
    <row r="13947" spans="26:26" ht="12.75" hidden="1" customHeight="1" x14ac:dyDescent="0.2">
      <c r="Z13947" s="145"/>
    </row>
    <row r="13948" spans="26:26" ht="12.75" hidden="1" customHeight="1" x14ac:dyDescent="0.2">
      <c r="Z13948" s="145"/>
    </row>
    <row r="13949" spans="26:26" ht="12.75" hidden="1" customHeight="1" x14ac:dyDescent="0.2">
      <c r="Z13949" s="145"/>
    </row>
    <row r="13950" spans="26:26" ht="12.75" hidden="1" customHeight="1" x14ac:dyDescent="0.2">
      <c r="Z13950" s="145"/>
    </row>
    <row r="13951" spans="26:26" ht="12.75" hidden="1" customHeight="1" x14ac:dyDescent="0.2">
      <c r="Z13951" s="145"/>
    </row>
    <row r="13952" spans="26:26" ht="12.75" hidden="1" customHeight="1" x14ac:dyDescent="0.2">
      <c r="Z13952" s="145"/>
    </row>
    <row r="13953" spans="26:26" ht="12.75" hidden="1" customHeight="1" x14ac:dyDescent="0.2">
      <c r="Z13953" s="145"/>
    </row>
    <row r="13954" spans="26:26" ht="12.75" hidden="1" customHeight="1" x14ac:dyDescent="0.2">
      <c r="Z13954" s="145"/>
    </row>
    <row r="13955" spans="26:26" ht="12.75" hidden="1" customHeight="1" x14ac:dyDescent="0.2">
      <c r="Z13955" s="145"/>
    </row>
    <row r="13956" spans="26:26" ht="12.75" hidden="1" customHeight="1" x14ac:dyDescent="0.2">
      <c r="Z13956" s="145"/>
    </row>
    <row r="13957" spans="26:26" ht="12.75" hidden="1" customHeight="1" x14ac:dyDescent="0.2">
      <c r="Z13957" s="145"/>
    </row>
    <row r="13958" spans="26:26" ht="12.75" hidden="1" customHeight="1" x14ac:dyDescent="0.2">
      <c r="Z13958" s="145"/>
    </row>
    <row r="13959" spans="26:26" ht="12.75" hidden="1" customHeight="1" x14ac:dyDescent="0.2">
      <c r="Z13959" s="145"/>
    </row>
    <row r="13960" spans="26:26" ht="12.75" hidden="1" customHeight="1" x14ac:dyDescent="0.2">
      <c r="Z13960" s="145"/>
    </row>
    <row r="13961" spans="26:26" ht="12.75" hidden="1" customHeight="1" x14ac:dyDescent="0.2">
      <c r="Z13961" s="145"/>
    </row>
    <row r="13962" spans="26:26" ht="12.75" hidden="1" customHeight="1" x14ac:dyDescent="0.2">
      <c r="Z13962" s="145"/>
    </row>
    <row r="13963" spans="26:26" ht="12.75" hidden="1" customHeight="1" x14ac:dyDescent="0.2">
      <c r="Z13963" s="145"/>
    </row>
    <row r="13964" spans="26:26" ht="12.75" hidden="1" customHeight="1" x14ac:dyDescent="0.2">
      <c r="Z13964" s="145"/>
    </row>
    <row r="13965" spans="26:26" ht="12.75" hidden="1" customHeight="1" x14ac:dyDescent="0.2">
      <c r="Z13965" s="145"/>
    </row>
    <row r="13966" spans="26:26" ht="12.75" hidden="1" customHeight="1" x14ac:dyDescent="0.2">
      <c r="Z13966" s="145"/>
    </row>
    <row r="13967" spans="26:26" ht="12.75" hidden="1" customHeight="1" x14ac:dyDescent="0.2">
      <c r="Z13967" s="145"/>
    </row>
    <row r="13968" spans="26:26" ht="12.75" hidden="1" customHeight="1" x14ac:dyDescent="0.2">
      <c r="Z13968" s="145"/>
    </row>
    <row r="13969" spans="26:26" ht="12.75" hidden="1" customHeight="1" x14ac:dyDescent="0.2">
      <c r="Z13969" s="145"/>
    </row>
    <row r="13970" spans="26:26" ht="12.75" hidden="1" customHeight="1" x14ac:dyDescent="0.2">
      <c r="Z13970" s="145"/>
    </row>
    <row r="13971" spans="26:26" ht="12.75" hidden="1" customHeight="1" x14ac:dyDescent="0.2">
      <c r="Z13971" s="145"/>
    </row>
    <row r="13972" spans="26:26" ht="12.75" hidden="1" customHeight="1" x14ac:dyDescent="0.2">
      <c r="Z13972" s="145"/>
    </row>
    <row r="13973" spans="26:26" ht="12.75" hidden="1" customHeight="1" x14ac:dyDescent="0.2">
      <c r="Z13973" s="145"/>
    </row>
    <row r="13974" spans="26:26" ht="12.75" hidden="1" customHeight="1" x14ac:dyDescent="0.2">
      <c r="Z13974" s="145"/>
    </row>
    <row r="13975" spans="26:26" ht="12.75" hidden="1" customHeight="1" x14ac:dyDescent="0.2">
      <c r="Z13975" s="145"/>
    </row>
    <row r="13976" spans="26:26" ht="12.75" hidden="1" customHeight="1" x14ac:dyDescent="0.2">
      <c r="Z13976" s="145"/>
    </row>
    <row r="13977" spans="26:26" ht="12.75" hidden="1" customHeight="1" x14ac:dyDescent="0.2">
      <c r="Z13977" s="145"/>
    </row>
    <row r="13978" spans="26:26" ht="12.75" hidden="1" customHeight="1" x14ac:dyDescent="0.2">
      <c r="Z13978" s="145"/>
    </row>
    <row r="13979" spans="26:26" ht="12.75" hidden="1" customHeight="1" x14ac:dyDescent="0.2">
      <c r="Z13979" s="145"/>
    </row>
    <row r="13980" spans="26:26" ht="12.75" hidden="1" customHeight="1" x14ac:dyDescent="0.2">
      <c r="Z13980" s="145"/>
    </row>
    <row r="13981" spans="26:26" ht="12.75" hidden="1" customHeight="1" x14ac:dyDescent="0.2">
      <c r="Z13981" s="145"/>
    </row>
    <row r="13982" spans="26:26" ht="12.75" hidden="1" customHeight="1" x14ac:dyDescent="0.2">
      <c r="Z13982" s="145"/>
    </row>
    <row r="13983" spans="26:26" ht="12.75" hidden="1" customHeight="1" x14ac:dyDescent="0.2">
      <c r="Z13983" s="145"/>
    </row>
    <row r="13984" spans="26:26" ht="12.75" hidden="1" customHeight="1" x14ac:dyDescent="0.2">
      <c r="Z13984" s="145"/>
    </row>
    <row r="13985" spans="26:26" ht="12.75" hidden="1" customHeight="1" x14ac:dyDescent="0.2">
      <c r="Z13985" s="145"/>
    </row>
    <row r="13986" spans="26:26" ht="12.75" hidden="1" customHeight="1" x14ac:dyDescent="0.2">
      <c r="Z13986" s="145"/>
    </row>
    <row r="13987" spans="26:26" ht="12.75" hidden="1" customHeight="1" x14ac:dyDescent="0.2">
      <c r="Z13987" s="145"/>
    </row>
    <row r="13988" spans="26:26" ht="12.75" hidden="1" customHeight="1" x14ac:dyDescent="0.2">
      <c r="Z13988" s="145"/>
    </row>
    <row r="13989" spans="26:26" ht="12.75" hidden="1" customHeight="1" x14ac:dyDescent="0.2">
      <c r="Z13989" s="145"/>
    </row>
    <row r="13990" spans="26:26" ht="12.75" hidden="1" customHeight="1" x14ac:dyDescent="0.2">
      <c r="Z13990" s="145"/>
    </row>
    <row r="13991" spans="26:26" ht="12.75" hidden="1" customHeight="1" x14ac:dyDescent="0.2">
      <c r="Z13991" s="145"/>
    </row>
    <row r="13992" spans="26:26" ht="12.75" hidden="1" customHeight="1" x14ac:dyDescent="0.2">
      <c r="Z13992" s="145"/>
    </row>
    <row r="13993" spans="26:26" ht="12.75" hidden="1" customHeight="1" x14ac:dyDescent="0.2">
      <c r="Z13993" s="145"/>
    </row>
    <row r="13994" spans="26:26" ht="12.75" hidden="1" customHeight="1" x14ac:dyDescent="0.2">
      <c r="Z13994" s="145"/>
    </row>
    <row r="13995" spans="26:26" ht="12.75" hidden="1" customHeight="1" x14ac:dyDescent="0.2">
      <c r="Z13995" s="145"/>
    </row>
    <row r="13996" spans="26:26" ht="12.75" hidden="1" customHeight="1" x14ac:dyDescent="0.2">
      <c r="Z13996" s="145"/>
    </row>
    <row r="13997" spans="26:26" ht="12.75" hidden="1" customHeight="1" x14ac:dyDescent="0.2">
      <c r="Z13997" s="145"/>
    </row>
    <row r="13998" spans="26:26" ht="12.75" hidden="1" customHeight="1" x14ac:dyDescent="0.2">
      <c r="Z13998" s="145"/>
    </row>
    <row r="13999" spans="26:26" ht="12.75" hidden="1" customHeight="1" x14ac:dyDescent="0.2">
      <c r="Z13999" s="145"/>
    </row>
    <row r="14000" spans="26:26" ht="12.75" hidden="1" customHeight="1" x14ac:dyDescent="0.2">
      <c r="Z14000" s="145"/>
    </row>
    <row r="14001" spans="26:26" ht="12.75" hidden="1" customHeight="1" x14ac:dyDescent="0.2">
      <c r="Z14001" s="145"/>
    </row>
    <row r="14002" spans="26:26" ht="12.75" hidden="1" customHeight="1" x14ac:dyDescent="0.2">
      <c r="Z14002" s="145"/>
    </row>
    <row r="14003" spans="26:26" ht="12.75" hidden="1" customHeight="1" x14ac:dyDescent="0.2">
      <c r="Z14003" s="145"/>
    </row>
    <row r="14004" spans="26:26" ht="12.75" hidden="1" customHeight="1" x14ac:dyDescent="0.2">
      <c r="Z14004" s="145"/>
    </row>
    <row r="14005" spans="26:26" ht="12.75" hidden="1" customHeight="1" x14ac:dyDescent="0.2">
      <c r="Z14005" s="145"/>
    </row>
    <row r="14006" spans="26:26" ht="12.75" hidden="1" customHeight="1" x14ac:dyDescent="0.2">
      <c r="Z14006" s="145"/>
    </row>
    <row r="14007" spans="26:26" ht="12.75" hidden="1" customHeight="1" x14ac:dyDescent="0.2">
      <c r="Z14007" s="145"/>
    </row>
    <row r="14008" spans="26:26" ht="12.75" hidden="1" customHeight="1" x14ac:dyDescent="0.2">
      <c r="Z14008" s="145"/>
    </row>
    <row r="14009" spans="26:26" ht="12.75" hidden="1" customHeight="1" x14ac:dyDescent="0.2">
      <c r="Z14009" s="145"/>
    </row>
    <row r="14010" spans="26:26" ht="12.75" hidden="1" customHeight="1" x14ac:dyDescent="0.2">
      <c r="Z14010" s="145"/>
    </row>
    <row r="14011" spans="26:26" ht="12.75" hidden="1" customHeight="1" x14ac:dyDescent="0.2">
      <c r="Z14011" s="145"/>
    </row>
    <row r="14012" spans="26:26" ht="12.75" hidden="1" customHeight="1" x14ac:dyDescent="0.2">
      <c r="Z14012" s="145"/>
    </row>
    <row r="14013" spans="26:26" ht="12.75" hidden="1" customHeight="1" x14ac:dyDescent="0.2">
      <c r="Z14013" s="145"/>
    </row>
    <row r="14014" spans="26:26" ht="12.75" hidden="1" customHeight="1" x14ac:dyDescent="0.2">
      <c r="Z14014" s="145"/>
    </row>
    <row r="14015" spans="26:26" ht="12.75" hidden="1" customHeight="1" x14ac:dyDescent="0.2">
      <c r="Z14015" s="145"/>
    </row>
    <row r="14016" spans="26:26" ht="12.75" hidden="1" customHeight="1" x14ac:dyDescent="0.2">
      <c r="Z14016" s="145"/>
    </row>
    <row r="14017" spans="26:26" ht="12.75" hidden="1" customHeight="1" x14ac:dyDescent="0.2">
      <c r="Z14017" s="145"/>
    </row>
    <row r="14018" spans="26:26" ht="12.75" hidden="1" customHeight="1" x14ac:dyDescent="0.2">
      <c r="Z14018" s="145"/>
    </row>
    <row r="14019" spans="26:26" ht="12.75" hidden="1" customHeight="1" x14ac:dyDescent="0.2">
      <c r="Z14019" s="145"/>
    </row>
    <row r="14020" spans="26:26" ht="12.75" hidden="1" customHeight="1" x14ac:dyDescent="0.2">
      <c r="Z14020" s="145"/>
    </row>
    <row r="14021" spans="26:26" ht="12.75" hidden="1" customHeight="1" x14ac:dyDescent="0.2">
      <c r="Z14021" s="145"/>
    </row>
    <row r="14022" spans="26:26" ht="12.75" hidden="1" customHeight="1" x14ac:dyDescent="0.2">
      <c r="Z14022" s="145"/>
    </row>
    <row r="14023" spans="26:26" ht="12.75" hidden="1" customHeight="1" x14ac:dyDescent="0.2">
      <c r="Z14023" s="145"/>
    </row>
    <row r="14024" spans="26:26" ht="12.75" hidden="1" customHeight="1" x14ac:dyDescent="0.2">
      <c r="Z14024" s="145"/>
    </row>
    <row r="14025" spans="26:26" ht="12.75" hidden="1" customHeight="1" x14ac:dyDescent="0.2">
      <c r="Z14025" s="145"/>
    </row>
    <row r="14026" spans="26:26" ht="12.75" hidden="1" customHeight="1" x14ac:dyDescent="0.2">
      <c r="Z14026" s="145"/>
    </row>
    <row r="14027" spans="26:26" ht="12.75" hidden="1" customHeight="1" x14ac:dyDescent="0.2">
      <c r="Z14027" s="145"/>
    </row>
    <row r="14028" spans="26:26" ht="12.75" hidden="1" customHeight="1" x14ac:dyDescent="0.2">
      <c r="Z14028" s="145"/>
    </row>
    <row r="14029" spans="26:26" ht="12.75" hidden="1" customHeight="1" x14ac:dyDescent="0.2">
      <c r="Z14029" s="145"/>
    </row>
    <row r="14030" spans="26:26" ht="12.75" hidden="1" customHeight="1" x14ac:dyDescent="0.2">
      <c r="Z14030" s="145"/>
    </row>
    <row r="14031" spans="26:26" ht="12.75" hidden="1" customHeight="1" x14ac:dyDescent="0.2">
      <c r="Z14031" s="145"/>
    </row>
    <row r="14032" spans="26:26" ht="12.75" hidden="1" customHeight="1" x14ac:dyDescent="0.2">
      <c r="Z14032" s="145"/>
    </row>
    <row r="14033" spans="26:26" ht="12.75" hidden="1" customHeight="1" x14ac:dyDescent="0.2">
      <c r="Z14033" s="145"/>
    </row>
    <row r="14034" spans="26:26" ht="12.75" hidden="1" customHeight="1" x14ac:dyDescent="0.2">
      <c r="Z14034" s="145"/>
    </row>
    <row r="14035" spans="26:26" ht="12.75" hidden="1" customHeight="1" x14ac:dyDescent="0.2">
      <c r="Z14035" s="145"/>
    </row>
    <row r="14036" spans="26:26" ht="12.75" hidden="1" customHeight="1" x14ac:dyDescent="0.2">
      <c r="Z14036" s="145"/>
    </row>
    <row r="14037" spans="26:26" ht="12.75" hidden="1" customHeight="1" x14ac:dyDescent="0.2">
      <c r="Z14037" s="145"/>
    </row>
    <row r="14038" spans="26:26" ht="12.75" hidden="1" customHeight="1" x14ac:dyDescent="0.2">
      <c r="Z14038" s="145"/>
    </row>
    <row r="14039" spans="26:26" ht="12.75" hidden="1" customHeight="1" x14ac:dyDescent="0.2">
      <c r="Z14039" s="145"/>
    </row>
    <row r="14040" spans="26:26" ht="12.75" hidden="1" customHeight="1" x14ac:dyDescent="0.2">
      <c r="Z14040" s="145"/>
    </row>
    <row r="14041" spans="26:26" ht="12.75" hidden="1" customHeight="1" x14ac:dyDescent="0.2">
      <c r="Z14041" s="145"/>
    </row>
    <row r="14042" spans="26:26" ht="12.75" hidden="1" customHeight="1" x14ac:dyDescent="0.2">
      <c r="Z14042" s="145"/>
    </row>
    <row r="14043" spans="26:26" ht="12.75" hidden="1" customHeight="1" x14ac:dyDescent="0.2">
      <c r="Z14043" s="145"/>
    </row>
    <row r="14044" spans="26:26" ht="12.75" hidden="1" customHeight="1" x14ac:dyDescent="0.2">
      <c r="Z14044" s="145"/>
    </row>
    <row r="14045" spans="26:26" ht="12.75" hidden="1" customHeight="1" x14ac:dyDescent="0.2">
      <c r="Z14045" s="145"/>
    </row>
    <row r="14046" spans="26:26" ht="12.75" hidden="1" customHeight="1" x14ac:dyDescent="0.2">
      <c r="Z14046" s="145"/>
    </row>
    <row r="14047" spans="26:26" ht="12.75" hidden="1" customHeight="1" x14ac:dyDescent="0.2">
      <c r="Z14047" s="145"/>
    </row>
    <row r="14048" spans="26:26" ht="12.75" hidden="1" customHeight="1" x14ac:dyDescent="0.2">
      <c r="Z14048" s="145"/>
    </row>
    <row r="14049" spans="26:26" ht="12.75" hidden="1" customHeight="1" x14ac:dyDescent="0.2">
      <c r="Z14049" s="145"/>
    </row>
    <row r="14050" spans="26:26" ht="12.75" hidden="1" customHeight="1" x14ac:dyDescent="0.2">
      <c r="Z14050" s="145"/>
    </row>
    <row r="14051" spans="26:26" ht="12.75" hidden="1" customHeight="1" x14ac:dyDescent="0.2">
      <c r="Z14051" s="145"/>
    </row>
    <row r="14052" spans="26:26" ht="12.75" hidden="1" customHeight="1" x14ac:dyDescent="0.2">
      <c r="Z14052" s="145"/>
    </row>
    <row r="14053" spans="26:26" ht="12.75" hidden="1" customHeight="1" x14ac:dyDescent="0.2">
      <c r="Z14053" s="145"/>
    </row>
    <row r="14054" spans="26:26" ht="12.75" hidden="1" customHeight="1" x14ac:dyDescent="0.2">
      <c r="Z14054" s="145"/>
    </row>
    <row r="14055" spans="26:26" ht="12.75" hidden="1" customHeight="1" x14ac:dyDescent="0.2">
      <c r="Z14055" s="145"/>
    </row>
    <row r="14056" spans="26:26" ht="12.75" hidden="1" customHeight="1" x14ac:dyDescent="0.2">
      <c r="Z14056" s="145"/>
    </row>
    <row r="14057" spans="26:26" ht="12.75" hidden="1" customHeight="1" x14ac:dyDescent="0.2">
      <c r="Z14057" s="145"/>
    </row>
    <row r="14058" spans="26:26" ht="12.75" hidden="1" customHeight="1" x14ac:dyDescent="0.2">
      <c r="Z14058" s="145"/>
    </row>
    <row r="14059" spans="26:26" ht="12.75" hidden="1" customHeight="1" x14ac:dyDescent="0.2">
      <c r="Z14059" s="145"/>
    </row>
    <row r="14060" spans="26:26" ht="12.75" hidden="1" customHeight="1" x14ac:dyDescent="0.2">
      <c r="Z14060" s="145"/>
    </row>
    <row r="14061" spans="26:26" ht="12.75" hidden="1" customHeight="1" x14ac:dyDescent="0.2">
      <c r="Z14061" s="145"/>
    </row>
    <row r="14062" spans="26:26" ht="12.75" hidden="1" customHeight="1" x14ac:dyDescent="0.2">
      <c r="Z14062" s="145"/>
    </row>
    <row r="14063" spans="26:26" ht="12.75" hidden="1" customHeight="1" x14ac:dyDescent="0.2">
      <c r="Z14063" s="145"/>
    </row>
    <row r="14064" spans="26:26" ht="12.75" hidden="1" customHeight="1" x14ac:dyDescent="0.2">
      <c r="Z14064" s="145"/>
    </row>
    <row r="14065" spans="26:26" ht="12.75" hidden="1" customHeight="1" x14ac:dyDescent="0.2">
      <c r="Z14065" s="145"/>
    </row>
    <row r="14066" spans="26:26" ht="12.75" hidden="1" customHeight="1" x14ac:dyDescent="0.2">
      <c r="Z14066" s="145"/>
    </row>
    <row r="14067" spans="26:26" ht="12.75" hidden="1" customHeight="1" x14ac:dyDescent="0.2">
      <c r="Z14067" s="145"/>
    </row>
    <row r="14068" spans="26:26" ht="12.75" hidden="1" customHeight="1" x14ac:dyDescent="0.2">
      <c r="Z14068" s="145"/>
    </row>
    <row r="14069" spans="26:26" ht="12.75" hidden="1" customHeight="1" x14ac:dyDescent="0.2">
      <c r="Z14069" s="145"/>
    </row>
    <row r="14070" spans="26:26" ht="12.75" hidden="1" customHeight="1" x14ac:dyDescent="0.2">
      <c r="Z14070" s="145"/>
    </row>
    <row r="14071" spans="26:26" ht="12.75" hidden="1" customHeight="1" x14ac:dyDescent="0.2">
      <c r="Z14071" s="145"/>
    </row>
    <row r="14072" spans="26:26" ht="12.75" hidden="1" customHeight="1" x14ac:dyDescent="0.2">
      <c r="Z14072" s="145"/>
    </row>
    <row r="14073" spans="26:26" ht="12.75" hidden="1" customHeight="1" x14ac:dyDescent="0.2">
      <c r="Z14073" s="145"/>
    </row>
    <row r="14074" spans="26:26" ht="12.75" hidden="1" customHeight="1" x14ac:dyDescent="0.2">
      <c r="Z14074" s="145"/>
    </row>
    <row r="14075" spans="26:26" ht="12.75" hidden="1" customHeight="1" x14ac:dyDescent="0.2">
      <c r="Z14075" s="145"/>
    </row>
    <row r="14076" spans="26:26" ht="12.75" hidden="1" customHeight="1" x14ac:dyDescent="0.2">
      <c r="Z14076" s="145"/>
    </row>
    <row r="14077" spans="26:26" ht="12.75" hidden="1" customHeight="1" x14ac:dyDescent="0.2">
      <c r="Z14077" s="145"/>
    </row>
    <row r="14078" spans="26:26" ht="12.75" hidden="1" customHeight="1" x14ac:dyDescent="0.2">
      <c r="Z14078" s="145"/>
    </row>
    <row r="14079" spans="26:26" ht="12.75" hidden="1" customHeight="1" x14ac:dyDescent="0.2">
      <c r="Z14079" s="145"/>
    </row>
    <row r="14080" spans="26:26" ht="12.75" hidden="1" customHeight="1" x14ac:dyDescent="0.2">
      <c r="Z14080" s="145"/>
    </row>
    <row r="14081" spans="26:26" ht="12.75" hidden="1" customHeight="1" x14ac:dyDescent="0.2">
      <c r="Z14081" s="145"/>
    </row>
    <row r="14082" spans="26:26" ht="12.75" hidden="1" customHeight="1" x14ac:dyDescent="0.2">
      <c r="Z14082" s="145"/>
    </row>
    <row r="14083" spans="26:26" ht="12.75" hidden="1" customHeight="1" x14ac:dyDescent="0.2">
      <c r="Z14083" s="145"/>
    </row>
    <row r="14084" spans="26:26" ht="12.75" hidden="1" customHeight="1" x14ac:dyDescent="0.2">
      <c r="Z14084" s="145"/>
    </row>
    <row r="14085" spans="26:26" ht="12.75" hidden="1" customHeight="1" x14ac:dyDescent="0.2">
      <c r="Z14085" s="145"/>
    </row>
    <row r="14086" spans="26:26" ht="12.75" hidden="1" customHeight="1" x14ac:dyDescent="0.2">
      <c r="Z14086" s="145"/>
    </row>
    <row r="14087" spans="26:26" ht="12.75" hidden="1" customHeight="1" x14ac:dyDescent="0.2">
      <c r="Z14087" s="145"/>
    </row>
    <row r="14088" spans="26:26" ht="12.75" hidden="1" customHeight="1" x14ac:dyDescent="0.2">
      <c r="Z14088" s="145"/>
    </row>
    <row r="14089" spans="26:26" ht="12.75" hidden="1" customHeight="1" x14ac:dyDescent="0.2">
      <c r="Z14089" s="145"/>
    </row>
    <row r="14090" spans="26:26" ht="12.75" hidden="1" customHeight="1" x14ac:dyDescent="0.2">
      <c r="Z14090" s="145"/>
    </row>
    <row r="14091" spans="26:26" ht="12.75" hidden="1" customHeight="1" x14ac:dyDescent="0.2">
      <c r="Z14091" s="145"/>
    </row>
    <row r="14092" spans="26:26" ht="12.75" hidden="1" customHeight="1" x14ac:dyDescent="0.2">
      <c r="Z14092" s="145"/>
    </row>
    <row r="14093" spans="26:26" ht="12.75" hidden="1" customHeight="1" x14ac:dyDescent="0.2">
      <c r="Z14093" s="145"/>
    </row>
    <row r="14094" spans="26:26" ht="12.75" hidden="1" customHeight="1" x14ac:dyDescent="0.2">
      <c r="Z14094" s="145"/>
    </row>
    <row r="14095" spans="26:26" ht="12.75" hidden="1" customHeight="1" x14ac:dyDescent="0.2">
      <c r="Z14095" s="145"/>
    </row>
    <row r="14096" spans="26:26" ht="12.75" hidden="1" customHeight="1" x14ac:dyDescent="0.2">
      <c r="Z14096" s="145"/>
    </row>
    <row r="14097" spans="26:26" ht="12.75" hidden="1" customHeight="1" x14ac:dyDescent="0.2">
      <c r="Z14097" s="145"/>
    </row>
    <row r="14098" spans="26:26" ht="12.75" hidden="1" customHeight="1" x14ac:dyDescent="0.2">
      <c r="Z14098" s="145"/>
    </row>
    <row r="14099" spans="26:26" ht="12.75" hidden="1" customHeight="1" x14ac:dyDescent="0.2">
      <c r="Z14099" s="145"/>
    </row>
    <row r="14100" spans="26:26" ht="12.75" hidden="1" customHeight="1" x14ac:dyDescent="0.2">
      <c r="Z14100" s="145"/>
    </row>
    <row r="14101" spans="26:26" ht="12.75" hidden="1" customHeight="1" x14ac:dyDescent="0.2">
      <c r="Z14101" s="145"/>
    </row>
    <row r="14102" spans="26:26" ht="12.75" hidden="1" customHeight="1" x14ac:dyDescent="0.2">
      <c r="Z14102" s="145"/>
    </row>
    <row r="14103" spans="26:26" ht="12.75" hidden="1" customHeight="1" x14ac:dyDescent="0.2">
      <c r="Z14103" s="145"/>
    </row>
    <row r="14104" spans="26:26" ht="12.75" hidden="1" customHeight="1" x14ac:dyDescent="0.2">
      <c r="Z14104" s="145"/>
    </row>
    <row r="14105" spans="26:26" ht="12.75" hidden="1" customHeight="1" x14ac:dyDescent="0.2">
      <c r="Z14105" s="145"/>
    </row>
    <row r="14106" spans="26:26" ht="12.75" hidden="1" customHeight="1" x14ac:dyDescent="0.2">
      <c r="Z14106" s="145"/>
    </row>
    <row r="14107" spans="26:26" ht="12.75" hidden="1" customHeight="1" x14ac:dyDescent="0.2">
      <c r="Z14107" s="145"/>
    </row>
    <row r="14108" spans="26:26" ht="12.75" hidden="1" customHeight="1" x14ac:dyDescent="0.2">
      <c r="Z14108" s="145"/>
    </row>
    <row r="14109" spans="26:26" ht="12.75" hidden="1" customHeight="1" x14ac:dyDescent="0.2">
      <c r="Z14109" s="145"/>
    </row>
    <row r="14110" spans="26:26" ht="12.75" hidden="1" customHeight="1" x14ac:dyDescent="0.2">
      <c r="Z14110" s="145"/>
    </row>
    <row r="14111" spans="26:26" ht="12.75" hidden="1" customHeight="1" x14ac:dyDescent="0.2">
      <c r="Z14111" s="145"/>
    </row>
    <row r="14112" spans="26:26" ht="12.75" hidden="1" customHeight="1" x14ac:dyDescent="0.2">
      <c r="Z14112" s="145"/>
    </row>
    <row r="14113" spans="26:26" ht="12.75" hidden="1" customHeight="1" x14ac:dyDescent="0.2">
      <c r="Z14113" s="145"/>
    </row>
    <row r="14114" spans="26:26" ht="12.75" hidden="1" customHeight="1" x14ac:dyDescent="0.2">
      <c r="Z14114" s="145"/>
    </row>
    <row r="14115" spans="26:26" ht="12.75" hidden="1" customHeight="1" x14ac:dyDescent="0.2">
      <c r="Z14115" s="145"/>
    </row>
    <row r="14116" spans="26:26" ht="12.75" hidden="1" customHeight="1" x14ac:dyDescent="0.2">
      <c r="Z14116" s="145"/>
    </row>
    <row r="14117" spans="26:26" ht="12.75" hidden="1" customHeight="1" x14ac:dyDescent="0.2">
      <c r="Z14117" s="145"/>
    </row>
    <row r="14118" spans="26:26" ht="12.75" hidden="1" customHeight="1" x14ac:dyDescent="0.2">
      <c r="Z14118" s="145"/>
    </row>
    <row r="14119" spans="26:26" ht="12.75" hidden="1" customHeight="1" x14ac:dyDescent="0.2">
      <c r="Z14119" s="145"/>
    </row>
    <row r="14120" spans="26:26" ht="12.75" hidden="1" customHeight="1" x14ac:dyDescent="0.2">
      <c r="Z14120" s="145"/>
    </row>
    <row r="14121" spans="26:26" ht="12.75" hidden="1" customHeight="1" x14ac:dyDescent="0.2">
      <c r="Z14121" s="145"/>
    </row>
    <row r="14122" spans="26:26" ht="12.75" hidden="1" customHeight="1" x14ac:dyDescent="0.2">
      <c r="Z14122" s="145"/>
    </row>
    <row r="14123" spans="26:26" ht="12.75" hidden="1" customHeight="1" x14ac:dyDescent="0.2">
      <c r="Z14123" s="145"/>
    </row>
    <row r="14124" spans="26:26" ht="12.75" hidden="1" customHeight="1" x14ac:dyDescent="0.2">
      <c r="Z14124" s="145"/>
    </row>
    <row r="14125" spans="26:26" ht="12.75" hidden="1" customHeight="1" x14ac:dyDescent="0.2">
      <c r="Z14125" s="145"/>
    </row>
    <row r="14126" spans="26:26" ht="12.75" hidden="1" customHeight="1" x14ac:dyDescent="0.2">
      <c r="Z14126" s="145"/>
    </row>
    <row r="14127" spans="26:26" ht="12.75" hidden="1" customHeight="1" x14ac:dyDescent="0.2">
      <c r="Z14127" s="145"/>
    </row>
    <row r="14128" spans="26:26" ht="12.75" hidden="1" customHeight="1" x14ac:dyDescent="0.2">
      <c r="Z14128" s="145"/>
    </row>
    <row r="14129" spans="26:26" ht="12.75" hidden="1" customHeight="1" x14ac:dyDescent="0.2">
      <c r="Z14129" s="145"/>
    </row>
    <row r="14130" spans="26:26" ht="12.75" hidden="1" customHeight="1" x14ac:dyDescent="0.2">
      <c r="Z14130" s="145"/>
    </row>
    <row r="14131" spans="26:26" ht="12.75" hidden="1" customHeight="1" x14ac:dyDescent="0.2">
      <c r="Z14131" s="145"/>
    </row>
    <row r="14132" spans="26:26" ht="12.75" hidden="1" customHeight="1" x14ac:dyDescent="0.2">
      <c r="Z14132" s="145"/>
    </row>
    <row r="14133" spans="26:26" ht="12.75" hidden="1" customHeight="1" x14ac:dyDescent="0.2">
      <c r="Z14133" s="145"/>
    </row>
    <row r="14134" spans="26:26" ht="12.75" hidden="1" customHeight="1" x14ac:dyDescent="0.2">
      <c r="Z14134" s="145"/>
    </row>
    <row r="14135" spans="26:26" ht="12.75" hidden="1" customHeight="1" x14ac:dyDescent="0.2">
      <c r="Z14135" s="145"/>
    </row>
    <row r="14136" spans="26:26" ht="12.75" hidden="1" customHeight="1" x14ac:dyDescent="0.2">
      <c r="Z14136" s="145"/>
    </row>
    <row r="14137" spans="26:26" ht="12.75" hidden="1" customHeight="1" x14ac:dyDescent="0.2">
      <c r="Z14137" s="145"/>
    </row>
    <row r="14138" spans="26:26" ht="12.75" hidden="1" customHeight="1" x14ac:dyDescent="0.2">
      <c r="Z14138" s="145"/>
    </row>
    <row r="14139" spans="26:26" ht="12.75" hidden="1" customHeight="1" x14ac:dyDescent="0.2">
      <c r="Z14139" s="145"/>
    </row>
    <row r="14140" spans="26:26" ht="12.75" hidden="1" customHeight="1" x14ac:dyDescent="0.2">
      <c r="Z14140" s="145"/>
    </row>
    <row r="14141" spans="26:26" ht="12.75" hidden="1" customHeight="1" x14ac:dyDescent="0.2">
      <c r="Z14141" s="145"/>
    </row>
    <row r="14142" spans="26:26" ht="12.75" hidden="1" customHeight="1" x14ac:dyDescent="0.2">
      <c r="Z14142" s="145"/>
    </row>
    <row r="14143" spans="26:26" ht="12.75" hidden="1" customHeight="1" x14ac:dyDescent="0.2">
      <c r="Z14143" s="145"/>
    </row>
    <row r="14144" spans="26:26" ht="12.75" hidden="1" customHeight="1" x14ac:dyDescent="0.2">
      <c r="Z14144" s="145"/>
    </row>
    <row r="14145" spans="26:26" ht="12.75" hidden="1" customHeight="1" x14ac:dyDescent="0.2">
      <c r="Z14145" s="145"/>
    </row>
    <row r="14146" spans="26:26" ht="12.75" hidden="1" customHeight="1" x14ac:dyDescent="0.2">
      <c r="Z14146" s="145"/>
    </row>
    <row r="14147" spans="26:26" ht="12.75" hidden="1" customHeight="1" x14ac:dyDescent="0.2">
      <c r="Z14147" s="145"/>
    </row>
    <row r="14148" spans="26:26" ht="12.75" hidden="1" customHeight="1" x14ac:dyDescent="0.2">
      <c r="Z14148" s="145"/>
    </row>
    <row r="14149" spans="26:26" ht="12.75" hidden="1" customHeight="1" x14ac:dyDescent="0.2">
      <c r="Z14149" s="145"/>
    </row>
    <row r="14150" spans="26:26" ht="12.75" hidden="1" customHeight="1" x14ac:dyDescent="0.2">
      <c r="Z14150" s="145"/>
    </row>
    <row r="14151" spans="26:26" ht="12.75" hidden="1" customHeight="1" x14ac:dyDescent="0.2">
      <c r="Z14151" s="145"/>
    </row>
    <row r="14152" spans="26:26" ht="12.75" hidden="1" customHeight="1" x14ac:dyDescent="0.2">
      <c r="Z14152" s="145"/>
    </row>
    <row r="14153" spans="26:26" ht="12.75" hidden="1" customHeight="1" x14ac:dyDescent="0.2">
      <c r="Z14153" s="145"/>
    </row>
    <row r="14154" spans="26:26" ht="12.75" hidden="1" customHeight="1" x14ac:dyDescent="0.2">
      <c r="Z14154" s="145"/>
    </row>
    <row r="14155" spans="26:26" ht="12.75" hidden="1" customHeight="1" x14ac:dyDescent="0.2">
      <c r="Z14155" s="145"/>
    </row>
    <row r="14156" spans="26:26" ht="12.75" hidden="1" customHeight="1" x14ac:dyDescent="0.2">
      <c r="Z14156" s="145"/>
    </row>
    <row r="14157" spans="26:26" ht="12.75" hidden="1" customHeight="1" x14ac:dyDescent="0.2">
      <c r="Z14157" s="145"/>
    </row>
    <row r="14158" spans="26:26" ht="12.75" hidden="1" customHeight="1" x14ac:dyDescent="0.2">
      <c r="Z14158" s="145"/>
    </row>
    <row r="14159" spans="26:26" ht="12.75" hidden="1" customHeight="1" x14ac:dyDescent="0.2">
      <c r="Z14159" s="145"/>
    </row>
    <row r="14160" spans="26:26" ht="12.75" hidden="1" customHeight="1" x14ac:dyDescent="0.2">
      <c r="Z14160" s="145"/>
    </row>
    <row r="14161" spans="26:26" ht="12.75" hidden="1" customHeight="1" x14ac:dyDescent="0.2">
      <c r="Z14161" s="145"/>
    </row>
    <row r="14162" spans="26:26" ht="12.75" hidden="1" customHeight="1" x14ac:dyDescent="0.2">
      <c r="Z14162" s="145"/>
    </row>
    <row r="14163" spans="26:26" ht="12.75" hidden="1" customHeight="1" x14ac:dyDescent="0.2">
      <c r="Z14163" s="145"/>
    </row>
    <row r="14164" spans="26:26" ht="12.75" hidden="1" customHeight="1" x14ac:dyDescent="0.2">
      <c r="Z14164" s="145"/>
    </row>
    <row r="14165" spans="26:26" ht="12.75" hidden="1" customHeight="1" x14ac:dyDescent="0.2">
      <c r="Z14165" s="145"/>
    </row>
    <row r="14166" spans="26:26" ht="12.75" hidden="1" customHeight="1" x14ac:dyDescent="0.2">
      <c r="Z14166" s="145"/>
    </row>
    <row r="14167" spans="26:26" ht="12.75" hidden="1" customHeight="1" x14ac:dyDescent="0.2">
      <c r="Z14167" s="145"/>
    </row>
    <row r="14168" spans="26:26" ht="12.75" hidden="1" customHeight="1" x14ac:dyDescent="0.2">
      <c r="Z14168" s="145"/>
    </row>
    <row r="14169" spans="26:26" ht="12.75" hidden="1" customHeight="1" x14ac:dyDescent="0.2">
      <c r="Z14169" s="145"/>
    </row>
    <row r="14170" spans="26:26" ht="12.75" hidden="1" customHeight="1" x14ac:dyDescent="0.2">
      <c r="Z14170" s="145"/>
    </row>
    <row r="14171" spans="26:26" ht="12.75" hidden="1" customHeight="1" x14ac:dyDescent="0.2">
      <c r="Z14171" s="145"/>
    </row>
    <row r="14172" spans="26:26" ht="12.75" hidden="1" customHeight="1" x14ac:dyDescent="0.2">
      <c r="Z14172" s="145"/>
    </row>
    <row r="14173" spans="26:26" ht="12.75" hidden="1" customHeight="1" x14ac:dyDescent="0.2">
      <c r="Z14173" s="145"/>
    </row>
    <row r="14174" spans="26:26" ht="12.75" hidden="1" customHeight="1" x14ac:dyDescent="0.2">
      <c r="Z14174" s="145"/>
    </row>
    <row r="14175" spans="26:26" ht="12.75" hidden="1" customHeight="1" x14ac:dyDescent="0.2">
      <c r="Z14175" s="145"/>
    </row>
    <row r="14176" spans="26:26" ht="12.75" hidden="1" customHeight="1" x14ac:dyDescent="0.2">
      <c r="Z14176" s="145"/>
    </row>
    <row r="14177" spans="26:26" ht="12.75" hidden="1" customHeight="1" x14ac:dyDescent="0.2">
      <c r="Z14177" s="145"/>
    </row>
    <row r="14178" spans="26:26" ht="12.75" hidden="1" customHeight="1" x14ac:dyDescent="0.2">
      <c r="Z14178" s="145"/>
    </row>
    <row r="14179" spans="26:26" ht="12.75" hidden="1" customHeight="1" x14ac:dyDescent="0.2">
      <c r="Z14179" s="145"/>
    </row>
    <row r="14180" spans="26:26" ht="12.75" hidden="1" customHeight="1" x14ac:dyDescent="0.2">
      <c r="Z14180" s="145"/>
    </row>
    <row r="14181" spans="26:26" ht="12.75" hidden="1" customHeight="1" x14ac:dyDescent="0.2">
      <c r="Z14181" s="145"/>
    </row>
    <row r="14182" spans="26:26" ht="12.75" hidden="1" customHeight="1" x14ac:dyDescent="0.2">
      <c r="Z14182" s="145"/>
    </row>
    <row r="14183" spans="26:26" ht="12.75" hidden="1" customHeight="1" x14ac:dyDescent="0.2">
      <c r="Z14183" s="145"/>
    </row>
    <row r="14184" spans="26:26" ht="12.75" hidden="1" customHeight="1" x14ac:dyDescent="0.2">
      <c r="Z14184" s="145"/>
    </row>
    <row r="14185" spans="26:26" ht="12.75" hidden="1" customHeight="1" x14ac:dyDescent="0.2">
      <c r="Z14185" s="145"/>
    </row>
    <row r="14186" spans="26:26" ht="12.75" hidden="1" customHeight="1" x14ac:dyDescent="0.2">
      <c r="Z14186" s="145"/>
    </row>
    <row r="14187" spans="26:26" ht="12.75" hidden="1" customHeight="1" x14ac:dyDescent="0.2">
      <c r="Z14187" s="145"/>
    </row>
    <row r="14188" spans="26:26" ht="12.75" hidden="1" customHeight="1" x14ac:dyDescent="0.2">
      <c r="Z14188" s="145"/>
    </row>
    <row r="14189" spans="26:26" ht="12.75" hidden="1" customHeight="1" x14ac:dyDescent="0.2">
      <c r="Z14189" s="145"/>
    </row>
    <row r="14190" spans="26:26" ht="12.75" hidden="1" customHeight="1" x14ac:dyDescent="0.2">
      <c r="Z14190" s="145"/>
    </row>
    <row r="14191" spans="26:26" ht="12.75" hidden="1" customHeight="1" x14ac:dyDescent="0.2">
      <c r="Z14191" s="145"/>
    </row>
    <row r="14192" spans="26:26" ht="12.75" hidden="1" customHeight="1" x14ac:dyDescent="0.2">
      <c r="Z14192" s="145"/>
    </row>
    <row r="14193" spans="26:26" ht="12.75" hidden="1" customHeight="1" x14ac:dyDescent="0.2">
      <c r="Z14193" s="145"/>
    </row>
    <row r="14194" spans="26:26" ht="12.75" hidden="1" customHeight="1" x14ac:dyDescent="0.2">
      <c r="Z14194" s="145"/>
    </row>
    <row r="14195" spans="26:26" ht="12.75" hidden="1" customHeight="1" x14ac:dyDescent="0.2">
      <c r="Z14195" s="145"/>
    </row>
    <row r="14196" spans="26:26" ht="12.75" hidden="1" customHeight="1" x14ac:dyDescent="0.2">
      <c r="Z14196" s="145"/>
    </row>
    <row r="14197" spans="26:26" ht="12.75" hidden="1" customHeight="1" x14ac:dyDescent="0.2">
      <c r="Z14197" s="145"/>
    </row>
    <row r="14198" spans="26:26" ht="12.75" hidden="1" customHeight="1" x14ac:dyDescent="0.2">
      <c r="Z14198" s="145"/>
    </row>
    <row r="14199" spans="26:26" ht="12.75" hidden="1" customHeight="1" x14ac:dyDescent="0.2">
      <c r="Z14199" s="145"/>
    </row>
    <row r="14200" spans="26:26" ht="12.75" hidden="1" customHeight="1" x14ac:dyDescent="0.2">
      <c r="Z14200" s="145"/>
    </row>
    <row r="14201" spans="26:26" ht="12.75" hidden="1" customHeight="1" x14ac:dyDescent="0.2">
      <c r="Z14201" s="145"/>
    </row>
    <row r="14202" spans="26:26" ht="12.75" hidden="1" customHeight="1" x14ac:dyDescent="0.2">
      <c r="Z14202" s="145"/>
    </row>
    <row r="14203" spans="26:26" ht="12.75" hidden="1" customHeight="1" x14ac:dyDescent="0.2">
      <c r="Z14203" s="145"/>
    </row>
    <row r="14204" spans="26:26" ht="12.75" hidden="1" customHeight="1" x14ac:dyDescent="0.2">
      <c r="Z14204" s="145"/>
    </row>
    <row r="14205" spans="26:26" ht="12.75" hidden="1" customHeight="1" x14ac:dyDescent="0.2">
      <c r="Z14205" s="145"/>
    </row>
    <row r="14206" spans="26:26" ht="12.75" hidden="1" customHeight="1" x14ac:dyDescent="0.2">
      <c r="Z14206" s="145"/>
    </row>
    <row r="14207" spans="26:26" ht="12.75" hidden="1" customHeight="1" x14ac:dyDescent="0.2">
      <c r="Z14207" s="145"/>
    </row>
    <row r="14208" spans="26:26" ht="12.75" hidden="1" customHeight="1" x14ac:dyDescent="0.2">
      <c r="Z14208" s="145"/>
    </row>
    <row r="14209" spans="26:26" ht="12.75" hidden="1" customHeight="1" x14ac:dyDescent="0.2">
      <c r="Z14209" s="145"/>
    </row>
    <row r="14210" spans="26:26" ht="12.75" hidden="1" customHeight="1" x14ac:dyDescent="0.2">
      <c r="Z14210" s="145"/>
    </row>
    <row r="14211" spans="26:26" ht="12.75" hidden="1" customHeight="1" x14ac:dyDescent="0.2">
      <c r="Z14211" s="145"/>
    </row>
    <row r="14212" spans="26:26" ht="12.75" hidden="1" customHeight="1" x14ac:dyDescent="0.2">
      <c r="Z14212" s="145"/>
    </row>
    <row r="14213" spans="26:26" ht="12.75" hidden="1" customHeight="1" x14ac:dyDescent="0.2">
      <c r="Z14213" s="145"/>
    </row>
    <row r="14214" spans="26:26" ht="12.75" hidden="1" customHeight="1" x14ac:dyDescent="0.2">
      <c r="Z14214" s="145"/>
    </row>
    <row r="14215" spans="26:26" ht="12.75" hidden="1" customHeight="1" x14ac:dyDescent="0.2">
      <c r="Z14215" s="145"/>
    </row>
    <row r="14216" spans="26:26" ht="12.75" hidden="1" customHeight="1" x14ac:dyDescent="0.2">
      <c r="Z14216" s="145"/>
    </row>
    <row r="14217" spans="26:26" ht="12.75" hidden="1" customHeight="1" x14ac:dyDescent="0.2">
      <c r="Z14217" s="145"/>
    </row>
    <row r="14218" spans="26:26" ht="12.75" hidden="1" customHeight="1" x14ac:dyDescent="0.2">
      <c r="Z14218" s="145"/>
    </row>
    <row r="14219" spans="26:26" ht="12.75" hidden="1" customHeight="1" x14ac:dyDescent="0.2">
      <c r="Z14219" s="145"/>
    </row>
    <row r="14220" spans="26:26" ht="12.75" hidden="1" customHeight="1" x14ac:dyDescent="0.2">
      <c r="Z14220" s="145"/>
    </row>
    <row r="14221" spans="26:26" ht="12.75" hidden="1" customHeight="1" x14ac:dyDescent="0.2">
      <c r="Z14221" s="145"/>
    </row>
    <row r="14222" spans="26:26" ht="12.75" hidden="1" customHeight="1" x14ac:dyDescent="0.2">
      <c r="Z14222" s="145"/>
    </row>
    <row r="14223" spans="26:26" ht="12.75" hidden="1" customHeight="1" x14ac:dyDescent="0.2">
      <c r="Z14223" s="145"/>
    </row>
    <row r="14224" spans="26:26" ht="12.75" hidden="1" customHeight="1" x14ac:dyDescent="0.2">
      <c r="Z14224" s="145"/>
    </row>
    <row r="14225" spans="26:26" ht="12.75" hidden="1" customHeight="1" x14ac:dyDescent="0.2">
      <c r="Z14225" s="145"/>
    </row>
    <row r="14226" spans="26:26" ht="12.75" hidden="1" customHeight="1" x14ac:dyDescent="0.2">
      <c r="Z14226" s="145"/>
    </row>
    <row r="14227" spans="26:26" ht="12.75" hidden="1" customHeight="1" x14ac:dyDescent="0.2">
      <c r="Z14227" s="145"/>
    </row>
    <row r="14228" spans="26:26" ht="12.75" hidden="1" customHeight="1" x14ac:dyDescent="0.2">
      <c r="Z14228" s="145"/>
    </row>
    <row r="14229" spans="26:26" ht="12.75" hidden="1" customHeight="1" x14ac:dyDescent="0.2">
      <c r="Z14229" s="145"/>
    </row>
    <row r="14230" spans="26:26" ht="12.75" hidden="1" customHeight="1" x14ac:dyDescent="0.2">
      <c r="Z14230" s="145"/>
    </row>
    <row r="14231" spans="26:26" ht="12.75" hidden="1" customHeight="1" x14ac:dyDescent="0.2">
      <c r="Z14231" s="145"/>
    </row>
    <row r="14232" spans="26:26" ht="12.75" hidden="1" customHeight="1" x14ac:dyDescent="0.2">
      <c r="Z14232" s="145"/>
    </row>
    <row r="14233" spans="26:26" ht="12.75" hidden="1" customHeight="1" x14ac:dyDescent="0.2">
      <c r="Z14233" s="145"/>
    </row>
    <row r="14234" spans="26:26" ht="12.75" hidden="1" customHeight="1" x14ac:dyDescent="0.2">
      <c r="Z14234" s="145"/>
    </row>
    <row r="14235" spans="26:26" ht="12.75" hidden="1" customHeight="1" x14ac:dyDescent="0.2">
      <c r="Z14235" s="145"/>
    </row>
    <row r="14236" spans="26:26" ht="12.75" hidden="1" customHeight="1" x14ac:dyDescent="0.2">
      <c r="Z14236" s="145"/>
    </row>
    <row r="14237" spans="26:26" ht="12.75" hidden="1" customHeight="1" x14ac:dyDescent="0.2">
      <c r="Z14237" s="145"/>
    </row>
    <row r="14238" spans="26:26" ht="12.75" hidden="1" customHeight="1" x14ac:dyDescent="0.2">
      <c r="Z14238" s="145"/>
    </row>
    <row r="14239" spans="26:26" ht="12.75" hidden="1" customHeight="1" x14ac:dyDescent="0.2">
      <c r="Z14239" s="145"/>
    </row>
    <row r="14240" spans="26:26" ht="12.75" hidden="1" customHeight="1" x14ac:dyDescent="0.2">
      <c r="Z14240" s="145"/>
    </row>
    <row r="14241" spans="26:26" ht="12.75" hidden="1" customHeight="1" x14ac:dyDescent="0.2">
      <c r="Z14241" s="145"/>
    </row>
    <row r="14242" spans="26:26" ht="12.75" hidden="1" customHeight="1" x14ac:dyDescent="0.2">
      <c r="Z14242" s="145"/>
    </row>
    <row r="14243" spans="26:26" ht="12.75" hidden="1" customHeight="1" x14ac:dyDescent="0.2">
      <c r="Z14243" s="145"/>
    </row>
    <row r="14244" spans="26:26" ht="12.75" hidden="1" customHeight="1" x14ac:dyDescent="0.2">
      <c r="Z14244" s="145"/>
    </row>
    <row r="14245" spans="26:26" ht="12.75" hidden="1" customHeight="1" x14ac:dyDescent="0.2">
      <c r="Z14245" s="145"/>
    </row>
    <row r="14246" spans="26:26" ht="12.75" hidden="1" customHeight="1" x14ac:dyDescent="0.2">
      <c r="Z14246" s="145"/>
    </row>
    <row r="14247" spans="26:26" ht="12.75" hidden="1" customHeight="1" x14ac:dyDescent="0.2">
      <c r="Z14247" s="145"/>
    </row>
    <row r="14248" spans="26:26" ht="12.75" hidden="1" customHeight="1" x14ac:dyDescent="0.2">
      <c r="Z14248" s="145"/>
    </row>
    <row r="14249" spans="26:26" ht="12.75" hidden="1" customHeight="1" x14ac:dyDescent="0.2">
      <c r="Z14249" s="145"/>
    </row>
    <row r="14250" spans="26:26" ht="12.75" hidden="1" customHeight="1" x14ac:dyDescent="0.2">
      <c r="Z14250" s="145"/>
    </row>
    <row r="14251" spans="26:26" ht="12.75" hidden="1" customHeight="1" x14ac:dyDescent="0.2">
      <c r="Z14251" s="145"/>
    </row>
    <row r="14252" spans="26:26" ht="12.75" hidden="1" customHeight="1" x14ac:dyDescent="0.2">
      <c r="Z14252" s="145"/>
    </row>
    <row r="14253" spans="26:26" ht="12.75" hidden="1" customHeight="1" x14ac:dyDescent="0.2">
      <c r="Z14253" s="145"/>
    </row>
    <row r="14254" spans="26:26" ht="12.75" hidden="1" customHeight="1" x14ac:dyDescent="0.2">
      <c r="Z14254" s="145"/>
    </row>
    <row r="14255" spans="26:26" ht="12.75" hidden="1" customHeight="1" x14ac:dyDescent="0.2">
      <c r="Z14255" s="145"/>
    </row>
    <row r="14256" spans="26:26" ht="12.75" hidden="1" customHeight="1" x14ac:dyDescent="0.2">
      <c r="Z14256" s="145"/>
    </row>
    <row r="14257" spans="26:26" ht="12.75" hidden="1" customHeight="1" x14ac:dyDescent="0.2">
      <c r="Z14257" s="145"/>
    </row>
    <row r="14258" spans="26:26" ht="12.75" hidden="1" customHeight="1" x14ac:dyDescent="0.2">
      <c r="Z14258" s="145"/>
    </row>
    <row r="14259" spans="26:26" ht="12.75" hidden="1" customHeight="1" x14ac:dyDescent="0.2">
      <c r="Z14259" s="145"/>
    </row>
    <row r="14260" spans="26:26" ht="12.75" hidden="1" customHeight="1" x14ac:dyDescent="0.2">
      <c r="Z14260" s="145"/>
    </row>
    <row r="14261" spans="26:26" ht="12.75" hidden="1" customHeight="1" x14ac:dyDescent="0.2">
      <c r="Z14261" s="145"/>
    </row>
    <row r="14262" spans="26:26" ht="12.75" hidden="1" customHeight="1" x14ac:dyDescent="0.2">
      <c r="Z14262" s="145"/>
    </row>
    <row r="14263" spans="26:26" ht="12.75" hidden="1" customHeight="1" x14ac:dyDescent="0.2">
      <c r="Z14263" s="145"/>
    </row>
    <row r="14264" spans="26:26" ht="12.75" hidden="1" customHeight="1" x14ac:dyDescent="0.2">
      <c r="Z14264" s="145"/>
    </row>
    <row r="14265" spans="26:26" ht="12.75" hidden="1" customHeight="1" x14ac:dyDescent="0.2">
      <c r="Z14265" s="145"/>
    </row>
    <row r="14266" spans="26:26" ht="12.75" hidden="1" customHeight="1" x14ac:dyDescent="0.2">
      <c r="Z14266" s="145"/>
    </row>
    <row r="14267" spans="26:26" ht="12.75" hidden="1" customHeight="1" x14ac:dyDescent="0.2">
      <c r="Z14267" s="145"/>
    </row>
    <row r="14268" spans="26:26" ht="12.75" hidden="1" customHeight="1" x14ac:dyDescent="0.2">
      <c r="Z14268" s="145"/>
    </row>
    <row r="14269" spans="26:26" ht="12.75" hidden="1" customHeight="1" x14ac:dyDescent="0.2">
      <c r="Z14269" s="145"/>
    </row>
    <row r="14270" spans="26:26" ht="12.75" hidden="1" customHeight="1" x14ac:dyDescent="0.2">
      <c r="Z14270" s="145"/>
    </row>
    <row r="14271" spans="26:26" ht="12.75" hidden="1" customHeight="1" x14ac:dyDescent="0.2">
      <c r="Z14271" s="145"/>
    </row>
    <row r="14272" spans="26:26" ht="12.75" hidden="1" customHeight="1" x14ac:dyDescent="0.2">
      <c r="Z14272" s="145"/>
    </row>
    <row r="14273" spans="26:26" ht="12.75" hidden="1" customHeight="1" x14ac:dyDescent="0.2">
      <c r="Z14273" s="145"/>
    </row>
    <row r="14274" spans="26:26" ht="12.75" hidden="1" customHeight="1" x14ac:dyDescent="0.2">
      <c r="Z14274" s="145"/>
    </row>
    <row r="14275" spans="26:26" ht="12.75" hidden="1" customHeight="1" x14ac:dyDescent="0.2">
      <c r="Z14275" s="145"/>
    </row>
    <row r="14276" spans="26:26" ht="12.75" hidden="1" customHeight="1" x14ac:dyDescent="0.2">
      <c r="Z14276" s="145"/>
    </row>
    <row r="14277" spans="26:26" ht="12.75" hidden="1" customHeight="1" x14ac:dyDescent="0.2">
      <c r="Z14277" s="145"/>
    </row>
    <row r="14278" spans="26:26" ht="12.75" hidden="1" customHeight="1" x14ac:dyDescent="0.2">
      <c r="Z14278" s="145"/>
    </row>
    <row r="14279" spans="26:26" ht="12.75" hidden="1" customHeight="1" x14ac:dyDescent="0.2">
      <c r="Z14279" s="145"/>
    </row>
    <row r="14280" spans="26:26" ht="12.75" hidden="1" customHeight="1" x14ac:dyDescent="0.2">
      <c r="Z14280" s="145"/>
    </row>
    <row r="14281" spans="26:26" ht="12.75" hidden="1" customHeight="1" x14ac:dyDescent="0.2">
      <c r="Z14281" s="145"/>
    </row>
    <row r="14282" spans="26:26" ht="12.75" hidden="1" customHeight="1" x14ac:dyDescent="0.2">
      <c r="Z14282" s="145"/>
    </row>
    <row r="14283" spans="26:26" ht="12.75" hidden="1" customHeight="1" x14ac:dyDescent="0.2">
      <c r="Z14283" s="145"/>
    </row>
    <row r="14284" spans="26:26" ht="12.75" hidden="1" customHeight="1" x14ac:dyDescent="0.2">
      <c r="Z14284" s="145"/>
    </row>
    <row r="14285" spans="26:26" ht="12.75" hidden="1" customHeight="1" x14ac:dyDescent="0.2">
      <c r="Z14285" s="145"/>
    </row>
    <row r="14286" spans="26:26" ht="12.75" hidden="1" customHeight="1" x14ac:dyDescent="0.2">
      <c r="Z14286" s="145"/>
    </row>
    <row r="14287" spans="26:26" ht="12.75" hidden="1" customHeight="1" x14ac:dyDescent="0.2">
      <c r="Z14287" s="145"/>
    </row>
    <row r="14288" spans="26:26" ht="12.75" hidden="1" customHeight="1" x14ac:dyDescent="0.2">
      <c r="Z14288" s="145"/>
    </row>
    <row r="14289" spans="26:26" ht="12.75" hidden="1" customHeight="1" x14ac:dyDescent="0.2">
      <c r="Z14289" s="145"/>
    </row>
    <row r="14290" spans="26:26" ht="12.75" hidden="1" customHeight="1" x14ac:dyDescent="0.2">
      <c r="Z14290" s="145"/>
    </row>
    <row r="14291" spans="26:26" ht="12.75" hidden="1" customHeight="1" x14ac:dyDescent="0.2">
      <c r="Z14291" s="145"/>
    </row>
    <row r="14292" spans="26:26" ht="12.75" hidden="1" customHeight="1" x14ac:dyDescent="0.2">
      <c r="Z14292" s="145"/>
    </row>
    <row r="14293" spans="26:26" ht="12.75" hidden="1" customHeight="1" x14ac:dyDescent="0.2">
      <c r="Z14293" s="145"/>
    </row>
    <row r="14294" spans="26:26" ht="12.75" hidden="1" customHeight="1" x14ac:dyDescent="0.2">
      <c r="Z14294" s="145"/>
    </row>
    <row r="14295" spans="26:26" ht="12.75" hidden="1" customHeight="1" x14ac:dyDescent="0.2">
      <c r="Z14295" s="145"/>
    </row>
    <row r="14296" spans="26:26" ht="12.75" hidden="1" customHeight="1" x14ac:dyDescent="0.2">
      <c r="Z14296" s="145"/>
    </row>
    <row r="14297" spans="26:26" ht="12.75" hidden="1" customHeight="1" x14ac:dyDescent="0.2">
      <c r="Z14297" s="145"/>
    </row>
    <row r="14298" spans="26:26" ht="12.75" hidden="1" customHeight="1" x14ac:dyDescent="0.2">
      <c r="Z14298" s="145"/>
    </row>
    <row r="14299" spans="26:26" ht="12.75" hidden="1" customHeight="1" x14ac:dyDescent="0.2">
      <c r="Z14299" s="145"/>
    </row>
    <row r="14300" spans="26:26" ht="12.75" hidden="1" customHeight="1" x14ac:dyDescent="0.2">
      <c r="Z14300" s="145"/>
    </row>
    <row r="14301" spans="26:26" ht="12.75" hidden="1" customHeight="1" x14ac:dyDescent="0.2">
      <c r="Z14301" s="145"/>
    </row>
    <row r="14302" spans="26:26" ht="12.75" hidden="1" customHeight="1" x14ac:dyDescent="0.2">
      <c r="Z14302" s="145"/>
    </row>
    <row r="14303" spans="26:26" ht="12.75" hidden="1" customHeight="1" x14ac:dyDescent="0.2">
      <c r="Z14303" s="145"/>
    </row>
    <row r="14304" spans="26:26" ht="12.75" hidden="1" customHeight="1" x14ac:dyDescent="0.2">
      <c r="Z14304" s="145"/>
    </row>
    <row r="14305" spans="26:26" ht="12.75" hidden="1" customHeight="1" x14ac:dyDescent="0.2">
      <c r="Z14305" s="145"/>
    </row>
    <row r="14306" spans="26:26" ht="12.75" hidden="1" customHeight="1" x14ac:dyDescent="0.2">
      <c r="Z14306" s="145"/>
    </row>
    <row r="14307" spans="26:26" ht="12.75" hidden="1" customHeight="1" x14ac:dyDescent="0.2">
      <c r="Z14307" s="145"/>
    </row>
    <row r="14308" spans="26:26" ht="12.75" hidden="1" customHeight="1" x14ac:dyDescent="0.2">
      <c r="Z14308" s="145"/>
    </row>
    <row r="14309" spans="26:26" ht="12.75" hidden="1" customHeight="1" x14ac:dyDescent="0.2">
      <c r="Z14309" s="145"/>
    </row>
    <row r="14310" spans="26:26" ht="12.75" hidden="1" customHeight="1" x14ac:dyDescent="0.2">
      <c r="Z14310" s="145"/>
    </row>
    <row r="14311" spans="26:26" ht="12.75" hidden="1" customHeight="1" x14ac:dyDescent="0.2">
      <c r="Z14311" s="145"/>
    </row>
    <row r="14312" spans="26:26" ht="12.75" hidden="1" customHeight="1" x14ac:dyDescent="0.2">
      <c r="Z14312" s="145"/>
    </row>
    <row r="14313" spans="26:26" ht="12.75" hidden="1" customHeight="1" x14ac:dyDescent="0.2">
      <c r="Z14313" s="145"/>
    </row>
    <row r="14314" spans="26:26" ht="12.75" hidden="1" customHeight="1" x14ac:dyDescent="0.2">
      <c r="Z14314" s="145"/>
    </row>
    <row r="14315" spans="26:26" ht="12.75" hidden="1" customHeight="1" x14ac:dyDescent="0.2">
      <c r="Z14315" s="145"/>
    </row>
    <row r="14316" spans="26:26" ht="12.75" hidden="1" customHeight="1" x14ac:dyDescent="0.2">
      <c r="Z14316" s="145"/>
    </row>
    <row r="14317" spans="26:26" ht="12.75" hidden="1" customHeight="1" x14ac:dyDescent="0.2">
      <c r="Z14317" s="145"/>
    </row>
    <row r="14318" spans="26:26" ht="12.75" hidden="1" customHeight="1" x14ac:dyDescent="0.2">
      <c r="Z14318" s="145"/>
    </row>
    <row r="14319" spans="26:26" ht="12.75" hidden="1" customHeight="1" x14ac:dyDescent="0.2">
      <c r="Z14319" s="145"/>
    </row>
    <row r="14320" spans="26:26" ht="12.75" hidden="1" customHeight="1" x14ac:dyDescent="0.2">
      <c r="Z14320" s="145"/>
    </row>
    <row r="14321" spans="26:26" ht="12.75" hidden="1" customHeight="1" x14ac:dyDescent="0.2">
      <c r="Z14321" s="145"/>
    </row>
    <row r="14322" spans="26:26" ht="12.75" hidden="1" customHeight="1" x14ac:dyDescent="0.2">
      <c r="Z14322" s="145"/>
    </row>
    <row r="14323" spans="26:26" ht="12.75" hidden="1" customHeight="1" x14ac:dyDescent="0.2">
      <c r="Z14323" s="145"/>
    </row>
    <row r="14324" spans="26:26" ht="12.75" hidden="1" customHeight="1" x14ac:dyDescent="0.2">
      <c r="Z14324" s="145"/>
    </row>
    <row r="14325" spans="26:26" ht="12.75" hidden="1" customHeight="1" x14ac:dyDescent="0.2">
      <c r="Z14325" s="145"/>
    </row>
    <row r="14326" spans="26:26" ht="12.75" hidden="1" customHeight="1" x14ac:dyDescent="0.2">
      <c r="Z14326" s="145"/>
    </row>
    <row r="14327" spans="26:26" ht="12.75" hidden="1" customHeight="1" x14ac:dyDescent="0.2">
      <c r="Z14327" s="145"/>
    </row>
    <row r="14328" spans="26:26" ht="12.75" hidden="1" customHeight="1" x14ac:dyDescent="0.2">
      <c r="Z14328" s="145"/>
    </row>
    <row r="14329" spans="26:26" ht="12.75" hidden="1" customHeight="1" x14ac:dyDescent="0.2">
      <c r="Z14329" s="145"/>
    </row>
    <row r="14330" spans="26:26" ht="12.75" hidden="1" customHeight="1" x14ac:dyDescent="0.2">
      <c r="Z14330" s="145"/>
    </row>
    <row r="14331" spans="26:26" ht="12.75" hidden="1" customHeight="1" x14ac:dyDescent="0.2">
      <c r="Z14331" s="145"/>
    </row>
    <row r="14332" spans="26:26" ht="12.75" hidden="1" customHeight="1" x14ac:dyDescent="0.2">
      <c r="Z14332" s="145"/>
    </row>
    <row r="14333" spans="26:26" ht="12.75" hidden="1" customHeight="1" x14ac:dyDescent="0.2">
      <c r="Z14333" s="145"/>
    </row>
    <row r="14334" spans="26:26" ht="12.75" hidden="1" customHeight="1" x14ac:dyDescent="0.2">
      <c r="Z14334" s="145"/>
    </row>
    <row r="14335" spans="26:26" ht="12.75" hidden="1" customHeight="1" x14ac:dyDescent="0.2">
      <c r="Z14335" s="145"/>
    </row>
    <row r="14336" spans="26:26" ht="12.75" hidden="1" customHeight="1" x14ac:dyDescent="0.2">
      <c r="Z14336" s="145"/>
    </row>
    <row r="14337" spans="26:26" ht="12.75" hidden="1" customHeight="1" x14ac:dyDescent="0.2">
      <c r="Z14337" s="145"/>
    </row>
    <row r="14338" spans="26:26" ht="12.75" hidden="1" customHeight="1" x14ac:dyDescent="0.2">
      <c r="Z14338" s="145"/>
    </row>
    <row r="14339" spans="26:26" ht="12.75" hidden="1" customHeight="1" x14ac:dyDescent="0.2">
      <c r="Z14339" s="145"/>
    </row>
    <row r="14340" spans="26:26" ht="12.75" hidden="1" customHeight="1" x14ac:dyDescent="0.2">
      <c r="Z14340" s="145"/>
    </row>
    <row r="14341" spans="26:26" ht="12.75" hidden="1" customHeight="1" x14ac:dyDescent="0.2">
      <c r="Z14341" s="145"/>
    </row>
    <row r="14342" spans="26:26" ht="12.75" hidden="1" customHeight="1" x14ac:dyDescent="0.2">
      <c r="Z14342" s="145"/>
    </row>
    <row r="14343" spans="26:26" ht="12.75" hidden="1" customHeight="1" x14ac:dyDescent="0.2">
      <c r="Z14343" s="145"/>
    </row>
    <row r="14344" spans="26:26" ht="12.75" hidden="1" customHeight="1" x14ac:dyDescent="0.2">
      <c r="Z14344" s="145"/>
    </row>
    <row r="14345" spans="26:26" ht="12.75" hidden="1" customHeight="1" x14ac:dyDescent="0.2">
      <c r="Z14345" s="145"/>
    </row>
    <row r="14346" spans="26:26" ht="12.75" hidden="1" customHeight="1" x14ac:dyDescent="0.2">
      <c r="Z14346" s="145"/>
    </row>
    <row r="14347" spans="26:26" ht="12.75" hidden="1" customHeight="1" x14ac:dyDescent="0.2">
      <c r="Z14347" s="145"/>
    </row>
    <row r="14348" spans="26:26" ht="12.75" hidden="1" customHeight="1" x14ac:dyDescent="0.2">
      <c r="Z14348" s="145"/>
    </row>
    <row r="14349" spans="26:26" ht="12.75" hidden="1" customHeight="1" x14ac:dyDescent="0.2">
      <c r="Z14349" s="145"/>
    </row>
    <row r="14350" spans="26:26" ht="12.75" hidden="1" customHeight="1" x14ac:dyDescent="0.2">
      <c r="Z14350" s="145"/>
    </row>
    <row r="14351" spans="26:26" ht="12.75" hidden="1" customHeight="1" x14ac:dyDescent="0.2">
      <c r="Z14351" s="145"/>
    </row>
    <row r="14352" spans="26:26" ht="12.75" hidden="1" customHeight="1" x14ac:dyDescent="0.2">
      <c r="Z14352" s="145"/>
    </row>
    <row r="14353" spans="26:26" ht="12.75" hidden="1" customHeight="1" x14ac:dyDescent="0.2">
      <c r="Z14353" s="145"/>
    </row>
    <row r="14354" spans="26:26" ht="12.75" hidden="1" customHeight="1" x14ac:dyDescent="0.2">
      <c r="Z14354" s="145"/>
    </row>
    <row r="14355" spans="26:26" ht="12.75" hidden="1" customHeight="1" x14ac:dyDescent="0.2">
      <c r="Z14355" s="145"/>
    </row>
    <row r="14356" spans="26:26" ht="12.75" hidden="1" customHeight="1" x14ac:dyDescent="0.2">
      <c r="Z14356" s="145"/>
    </row>
    <row r="14357" spans="26:26" ht="12.75" hidden="1" customHeight="1" x14ac:dyDescent="0.2">
      <c r="Z14357" s="145"/>
    </row>
    <row r="14358" spans="26:26" ht="12.75" hidden="1" customHeight="1" x14ac:dyDescent="0.2">
      <c r="Z14358" s="145"/>
    </row>
    <row r="14359" spans="26:26" ht="12.75" hidden="1" customHeight="1" x14ac:dyDescent="0.2">
      <c r="Z14359" s="145"/>
    </row>
    <row r="14360" spans="26:26" ht="12.75" hidden="1" customHeight="1" x14ac:dyDescent="0.2">
      <c r="Z14360" s="145"/>
    </row>
    <row r="14361" spans="26:26" ht="12.75" hidden="1" customHeight="1" x14ac:dyDescent="0.2">
      <c r="Z14361" s="145"/>
    </row>
    <row r="14362" spans="26:26" ht="12.75" hidden="1" customHeight="1" x14ac:dyDescent="0.2">
      <c r="Z14362" s="145"/>
    </row>
    <row r="14363" spans="26:26" ht="12.75" hidden="1" customHeight="1" x14ac:dyDescent="0.2">
      <c r="Z14363" s="145"/>
    </row>
    <row r="14364" spans="26:26" ht="12.75" hidden="1" customHeight="1" x14ac:dyDescent="0.2">
      <c r="Z14364" s="145"/>
    </row>
    <row r="14365" spans="26:26" ht="12.75" hidden="1" customHeight="1" x14ac:dyDescent="0.2">
      <c r="Z14365" s="145"/>
    </row>
    <row r="14366" spans="26:26" ht="12.75" hidden="1" customHeight="1" x14ac:dyDescent="0.2">
      <c r="Z14366" s="145"/>
    </row>
    <row r="14367" spans="26:26" ht="12.75" hidden="1" customHeight="1" x14ac:dyDescent="0.2">
      <c r="Z14367" s="145"/>
    </row>
    <row r="14368" spans="26:26" ht="12.75" hidden="1" customHeight="1" x14ac:dyDescent="0.2">
      <c r="Z14368" s="145"/>
    </row>
    <row r="14369" spans="26:26" ht="12.75" hidden="1" customHeight="1" x14ac:dyDescent="0.2">
      <c r="Z14369" s="145"/>
    </row>
    <row r="14370" spans="26:26" ht="12.75" hidden="1" customHeight="1" x14ac:dyDescent="0.2">
      <c r="Z14370" s="145"/>
    </row>
    <row r="14371" spans="26:26" ht="12.75" hidden="1" customHeight="1" x14ac:dyDescent="0.2">
      <c r="Z14371" s="145"/>
    </row>
    <row r="14372" spans="26:26" ht="12.75" hidden="1" customHeight="1" x14ac:dyDescent="0.2">
      <c r="Z14372" s="145"/>
    </row>
    <row r="14373" spans="26:26" ht="12.75" hidden="1" customHeight="1" x14ac:dyDescent="0.2">
      <c r="Z14373" s="145"/>
    </row>
    <row r="14374" spans="26:26" ht="12.75" hidden="1" customHeight="1" x14ac:dyDescent="0.2">
      <c r="Z14374" s="145"/>
    </row>
    <row r="14375" spans="26:26" ht="12.75" hidden="1" customHeight="1" x14ac:dyDescent="0.2">
      <c r="Z14375" s="145"/>
    </row>
    <row r="14376" spans="26:26" ht="12.75" hidden="1" customHeight="1" x14ac:dyDescent="0.2">
      <c r="Z14376" s="145"/>
    </row>
    <row r="14377" spans="26:26" ht="12.75" hidden="1" customHeight="1" x14ac:dyDescent="0.2">
      <c r="Z14377" s="145"/>
    </row>
    <row r="14378" spans="26:26" ht="12.75" hidden="1" customHeight="1" x14ac:dyDescent="0.2">
      <c r="Z14378" s="145"/>
    </row>
    <row r="14379" spans="26:26" ht="12.75" hidden="1" customHeight="1" x14ac:dyDescent="0.2">
      <c r="Z14379" s="145"/>
    </row>
    <row r="14380" spans="26:26" ht="12.75" hidden="1" customHeight="1" x14ac:dyDescent="0.2">
      <c r="Z14380" s="145"/>
    </row>
    <row r="14381" spans="26:26" ht="12.75" hidden="1" customHeight="1" x14ac:dyDescent="0.2">
      <c r="Z14381" s="145"/>
    </row>
    <row r="14382" spans="26:26" ht="12.75" hidden="1" customHeight="1" x14ac:dyDescent="0.2">
      <c r="Z14382" s="145"/>
    </row>
    <row r="14383" spans="26:26" ht="12.75" hidden="1" customHeight="1" x14ac:dyDescent="0.2">
      <c r="Z14383" s="145"/>
    </row>
    <row r="14384" spans="26:26" ht="12.75" hidden="1" customHeight="1" x14ac:dyDescent="0.2">
      <c r="Z14384" s="145"/>
    </row>
    <row r="14385" spans="26:26" ht="12.75" hidden="1" customHeight="1" x14ac:dyDescent="0.2">
      <c r="Z14385" s="145"/>
    </row>
    <row r="14386" spans="26:26" ht="12.75" hidden="1" customHeight="1" x14ac:dyDescent="0.2">
      <c r="Z14386" s="145"/>
    </row>
    <row r="14387" spans="26:26" ht="12.75" hidden="1" customHeight="1" x14ac:dyDescent="0.2">
      <c r="Z14387" s="145"/>
    </row>
    <row r="14388" spans="26:26" ht="12.75" hidden="1" customHeight="1" x14ac:dyDescent="0.2">
      <c r="Z14388" s="145"/>
    </row>
    <row r="14389" spans="26:26" ht="12.75" hidden="1" customHeight="1" x14ac:dyDescent="0.2">
      <c r="Z14389" s="145"/>
    </row>
    <row r="14390" spans="26:26" ht="12.75" hidden="1" customHeight="1" x14ac:dyDescent="0.2">
      <c r="Z14390" s="145"/>
    </row>
    <row r="14391" spans="26:26" ht="12.75" hidden="1" customHeight="1" x14ac:dyDescent="0.2">
      <c r="Z14391" s="145"/>
    </row>
    <row r="14392" spans="26:26" ht="12.75" hidden="1" customHeight="1" x14ac:dyDescent="0.2">
      <c r="Z14392" s="145"/>
    </row>
    <row r="14393" spans="26:26" ht="12.75" hidden="1" customHeight="1" x14ac:dyDescent="0.2">
      <c r="Z14393" s="145"/>
    </row>
    <row r="14394" spans="26:26" ht="12.75" hidden="1" customHeight="1" x14ac:dyDescent="0.2">
      <c r="Z14394" s="145"/>
    </row>
    <row r="14395" spans="26:26" ht="12.75" hidden="1" customHeight="1" x14ac:dyDescent="0.2">
      <c r="Z14395" s="145"/>
    </row>
    <row r="14396" spans="26:26" ht="12.75" hidden="1" customHeight="1" x14ac:dyDescent="0.2">
      <c r="Z14396" s="145"/>
    </row>
    <row r="14397" spans="26:26" ht="12.75" hidden="1" customHeight="1" x14ac:dyDescent="0.2">
      <c r="Z14397" s="145"/>
    </row>
    <row r="14398" spans="26:26" ht="12.75" hidden="1" customHeight="1" x14ac:dyDescent="0.2">
      <c r="Z14398" s="145"/>
    </row>
    <row r="14399" spans="26:26" ht="12.75" hidden="1" customHeight="1" x14ac:dyDescent="0.2">
      <c r="Z14399" s="145"/>
    </row>
    <row r="14400" spans="26:26" ht="12.75" hidden="1" customHeight="1" x14ac:dyDescent="0.2">
      <c r="Z14400" s="145"/>
    </row>
    <row r="14401" spans="26:26" ht="12.75" hidden="1" customHeight="1" x14ac:dyDescent="0.2">
      <c r="Z14401" s="145"/>
    </row>
    <row r="14402" spans="26:26" ht="12.75" hidden="1" customHeight="1" x14ac:dyDescent="0.2">
      <c r="Z14402" s="145"/>
    </row>
    <row r="14403" spans="26:26" ht="12.75" hidden="1" customHeight="1" x14ac:dyDescent="0.2">
      <c r="Z14403" s="145"/>
    </row>
    <row r="14404" spans="26:26" ht="12.75" hidden="1" customHeight="1" x14ac:dyDescent="0.2">
      <c r="Z14404" s="145"/>
    </row>
    <row r="14405" spans="26:26" ht="12.75" hidden="1" customHeight="1" x14ac:dyDescent="0.2">
      <c r="Z14405" s="145"/>
    </row>
    <row r="14406" spans="26:26" ht="12.75" hidden="1" customHeight="1" x14ac:dyDescent="0.2">
      <c r="Z14406" s="145"/>
    </row>
    <row r="14407" spans="26:26" ht="12.75" hidden="1" customHeight="1" x14ac:dyDescent="0.2">
      <c r="Z14407" s="145"/>
    </row>
    <row r="14408" spans="26:26" ht="12.75" hidden="1" customHeight="1" x14ac:dyDescent="0.2">
      <c r="Z14408" s="145"/>
    </row>
    <row r="14409" spans="26:26" ht="12.75" hidden="1" customHeight="1" x14ac:dyDescent="0.2">
      <c r="Z14409" s="145"/>
    </row>
    <row r="14410" spans="26:26" ht="12.75" hidden="1" customHeight="1" x14ac:dyDescent="0.2">
      <c r="Z14410" s="145"/>
    </row>
    <row r="14411" spans="26:26" ht="12.75" hidden="1" customHeight="1" x14ac:dyDescent="0.2">
      <c r="Z14411" s="145"/>
    </row>
    <row r="14412" spans="26:26" ht="12.75" hidden="1" customHeight="1" x14ac:dyDescent="0.2">
      <c r="Z14412" s="145"/>
    </row>
    <row r="14413" spans="26:26" ht="12.75" hidden="1" customHeight="1" x14ac:dyDescent="0.2">
      <c r="Z14413" s="145"/>
    </row>
    <row r="14414" spans="26:26" ht="12.75" hidden="1" customHeight="1" x14ac:dyDescent="0.2">
      <c r="Z14414" s="145"/>
    </row>
    <row r="14415" spans="26:26" ht="12.75" hidden="1" customHeight="1" x14ac:dyDescent="0.2">
      <c r="Z14415" s="145"/>
    </row>
    <row r="14416" spans="26:26" ht="12.75" hidden="1" customHeight="1" x14ac:dyDescent="0.2">
      <c r="Z14416" s="145"/>
    </row>
    <row r="14417" spans="26:26" ht="12.75" hidden="1" customHeight="1" x14ac:dyDescent="0.2">
      <c r="Z14417" s="145"/>
    </row>
    <row r="14418" spans="26:26" ht="12.75" hidden="1" customHeight="1" x14ac:dyDescent="0.2">
      <c r="Z14418" s="145"/>
    </row>
    <row r="14419" spans="26:26" ht="12.75" hidden="1" customHeight="1" x14ac:dyDescent="0.2">
      <c r="Z14419" s="145"/>
    </row>
    <row r="14420" spans="26:26" ht="12.75" hidden="1" customHeight="1" x14ac:dyDescent="0.2">
      <c r="Z14420" s="145"/>
    </row>
    <row r="14421" spans="26:26" ht="12.75" hidden="1" customHeight="1" x14ac:dyDescent="0.2">
      <c r="Z14421" s="145"/>
    </row>
    <row r="14422" spans="26:26" ht="12.75" hidden="1" customHeight="1" x14ac:dyDescent="0.2">
      <c r="Z14422" s="145"/>
    </row>
    <row r="14423" spans="26:26" ht="12.75" hidden="1" customHeight="1" x14ac:dyDescent="0.2">
      <c r="Z14423" s="145"/>
    </row>
    <row r="14424" spans="26:26" ht="12.75" hidden="1" customHeight="1" x14ac:dyDescent="0.2">
      <c r="Z14424" s="145"/>
    </row>
    <row r="14425" spans="26:26" ht="12.75" hidden="1" customHeight="1" x14ac:dyDescent="0.2">
      <c r="Z14425" s="145"/>
    </row>
    <row r="14426" spans="26:26" ht="12.75" hidden="1" customHeight="1" x14ac:dyDescent="0.2">
      <c r="Z14426" s="145"/>
    </row>
    <row r="14427" spans="26:26" ht="12.75" hidden="1" customHeight="1" x14ac:dyDescent="0.2">
      <c r="Z14427" s="145"/>
    </row>
    <row r="14428" spans="26:26" ht="12.75" hidden="1" customHeight="1" x14ac:dyDescent="0.2">
      <c r="Z14428" s="145"/>
    </row>
    <row r="14429" spans="26:26" ht="12.75" hidden="1" customHeight="1" x14ac:dyDescent="0.2">
      <c r="Z14429" s="145"/>
    </row>
    <row r="14430" spans="26:26" ht="12.75" hidden="1" customHeight="1" x14ac:dyDescent="0.2">
      <c r="Z14430" s="145"/>
    </row>
    <row r="14431" spans="26:26" ht="12.75" hidden="1" customHeight="1" x14ac:dyDescent="0.2">
      <c r="Z14431" s="145"/>
    </row>
    <row r="14432" spans="26:26" ht="12.75" hidden="1" customHeight="1" x14ac:dyDescent="0.2">
      <c r="Z14432" s="145"/>
    </row>
    <row r="14433" spans="26:26" ht="12.75" hidden="1" customHeight="1" x14ac:dyDescent="0.2">
      <c r="Z14433" s="145"/>
    </row>
    <row r="14434" spans="26:26" ht="12.75" hidden="1" customHeight="1" x14ac:dyDescent="0.2">
      <c r="Z14434" s="145"/>
    </row>
    <row r="14435" spans="26:26" ht="12.75" hidden="1" customHeight="1" x14ac:dyDescent="0.2">
      <c r="Z14435" s="145"/>
    </row>
    <row r="14436" spans="26:26" ht="12.75" hidden="1" customHeight="1" x14ac:dyDescent="0.2">
      <c r="Z14436" s="145"/>
    </row>
    <row r="14437" spans="26:26" ht="12.75" hidden="1" customHeight="1" x14ac:dyDescent="0.2">
      <c r="Z14437" s="145"/>
    </row>
    <row r="14438" spans="26:26" ht="12.75" hidden="1" customHeight="1" x14ac:dyDescent="0.2">
      <c r="Z14438" s="145"/>
    </row>
    <row r="14439" spans="26:26" ht="12.75" hidden="1" customHeight="1" x14ac:dyDescent="0.2">
      <c r="Z14439" s="145"/>
    </row>
    <row r="14440" spans="26:26" ht="12.75" hidden="1" customHeight="1" x14ac:dyDescent="0.2">
      <c r="Z14440" s="145"/>
    </row>
    <row r="14441" spans="26:26" ht="12.75" hidden="1" customHeight="1" x14ac:dyDescent="0.2">
      <c r="Z14441" s="145"/>
    </row>
    <row r="14442" spans="26:26" ht="12.75" hidden="1" customHeight="1" x14ac:dyDescent="0.2">
      <c r="Z14442" s="145"/>
    </row>
    <row r="14443" spans="26:26" ht="12.75" hidden="1" customHeight="1" x14ac:dyDescent="0.2">
      <c r="Z14443" s="145"/>
    </row>
    <row r="14444" spans="26:26" ht="12.75" hidden="1" customHeight="1" x14ac:dyDescent="0.2">
      <c r="Z14444" s="145"/>
    </row>
    <row r="14445" spans="26:26" ht="12.75" hidden="1" customHeight="1" x14ac:dyDescent="0.2">
      <c r="Z14445" s="145"/>
    </row>
    <row r="14446" spans="26:26" ht="12.75" hidden="1" customHeight="1" x14ac:dyDescent="0.2">
      <c r="Z14446" s="145"/>
    </row>
    <row r="14447" spans="26:26" ht="12.75" hidden="1" customHeight="1" x14ac:dyDescent="0.2">
      <c r="Z14447" s="145"/>
    </row>
    <row r="14448" spans="26:26" ht="12.75" hidden="1" customHeight="1" x14ac:dyDescent="0.2">
      <c r="Z14448" s="145"/>
    </row>
    <row r="14449" spans="26:26" ht="12.75" hidden="1" customHeight="1" x14ac:dyDescent="0.2">
      <c r="Z14449" s="145"/>
    </row>
    <row r="14450" spans="26:26" ht="12.75" hidden="1" customHeight="1" x14ac:dyDescent="0.2">
      <c r="Z14450" s="145"/>
    </row>
    <row r="14451" spans="26:26" ht="12.75" hidden="1" customHeight="1" x14ac:dyDescent="0.2">
      <c r="Z14451" s="145"/>
    </row>
    <row r="14452" spans="26:26" ht="12.75" hidden="1" customHeight="1" x14ac:dyDescent="0.2">
      <c r="Z14452" s="145"/>
    </row>
    <row r="14453" spans="26:26" ht="12.75" hidden="1" customHeight="1" x14ac:dyDescent="0.2">
      <c r="Z14453" s="145"/>
    </row>
    <row r="14454" spans="26:26" ht="12.75" hidden="1" customHeight="1" x14ac:dyDescent="0.2">
      <c r="Z14454" s="145"/>
    </row>
    <row r="14455" spans="26:26" ht="12.75" hidden="1" customHeight="1" x14ac:dyDescent="0.2">
      <c r="Z14455" s="145"/>
    </row>
    <row r="14456" spans="26:26" ht="12.75" hidden="1" customHeight="1" x14ac:dyDescent="0.2">
      <c r="Z14456" s="145"/>
    </row>
    <row r="14457" spans="26:26" ht="12.75" hidden="1" customHeight="1" x14ac:dyDescent="0.2">
      <c r="Z14457" s="145"/>
    </row>
    <row r="14458" spans="26:26" ht="12.75" hidden="1" customHeight="1" x14ac:dyDescent="0.2">
      <c r="Z14458" s="145"/>
    </row>
    <row r="14459" spans="26:26" ht="12.75" hidden="1" customHeight="1" x14ac:dyDescent="0.2">
      <c r="Z14459" s="145"/>
    </row>
    <row r="14460" spans="26:26" ht="12.75" hidden="1" customHeight="1" x14ac:dyDescent="0.2">
      <c r="Z14460" s="145"/>
    </row>
    <row r="14461" spans="26:26" ht="12.75" hidden="1" customHeight="1" x14ac:dyDescent="0.2">
      <c r="Z14461" s="145"/>
    </row>
    <row r="14462" spans="26:26" ht="12.75" hidden="1" customHeight="1" x14ac:dyDescent="0.2">
      <c r="Z14462" s="145"/>
    </row>
    <row r="14463" spans="26:26" ht="12.75" hidden="1" customHeight="1" x14ac:dyDescent="0.2">
      <c r="Z14463" s="145"/>
    </row>
    <row r="14464" spans="26:26" ht="12.75" hidden="1" customHeight="1" x14ac:dyDescent="0.2">
      <c r="Z14464" s="145"/>
    </row>
    <row r="14465" spans="26:26" ht="12.75" hidden="1" customHeight="1" x14ac:dyDescent="0.2">
      <c r="Z14465" s="145"/>
    </row>
    <row r="14466" spans="26:26" ht="12.75" hidden="1" customHeight="1" x14ac:dyDescent="0.2">
      <c r="Z14466" s="145"/>
    </row>
    <row r="14467" spans="26:26" ht="12.75" hidden="1" customHeight="1" x14ac:dyDescent="0.2">
      <c r="Z14467" s="145"/>
    </row>
    <row r="14468" spans="26:26" ht="12.75" hidden="1" customHeight="1" x14ac:dyDescent="0.2">
      <c r="Z14468" s="145"/>
    </row>
    <row r="14469" spans="26:26" ht="12.75" hidden="1" customHeight="1" x14ac:dyDescent="0.2">
      <c r="Z14469" s="145"/>
    </row>
    <row r="14470" spans="26:26" ht="12.75" hidden="1" customHeight="1" x14ac:dyDescent="0.2">
      <c r="Z14470" s="145"/>
    </row>
    <row r="14471" spans="26:26" ht="12.75" hidden="1" customHeight="1" x14ac:dyDescent="0.2">
      <c r="Z14471" s="145"/>
    </row>
    <row r="14472" spans="26:26" ht="12.75" hidden="1" customHeight="1" x14ac:dyDescent="0.2">
      <c r="Z14472" s="145"/>
    </row>
    <row r="14473" spans="26:26" ht="12.75" hidden="1" customHeight="1" x14ac:dyDescent="0.2">
      <c r="Z14473" s="145"/>
    </row>
    <row r="14474" spans="26:26" ht="12.75" hidden="1" customHeight="1" x14ac:dyDescent="0.2">
      <c r="Z14474" s="145"/>
    </row>
    <row r="14475" spans="26:26" ht="12.75" hidden="1" customHeight="1" x14ac:dyDescent="0.2">
      <c r="Z14475" s="145"/>
    </row>
    <row r="14476" spans="26:26" ht="12.75" hidden="1" customHeight="1" x14ac:dyDescent="0.2">
      <c r="Z14476" s="145"/>
    </row>
    <row r="14477" spans="26:26" ht="12.75" hidden="1" customHeight="1" x14ac:dyDescent="0.2">
      <c r="Z14477" s="145"/>
    </row>
    <row r="14478" spans="26:26" ht="12.75" hidden="1" customHeight="1" x14ac:dyDescent="0.2">
      <c r="Z14478" s="145"/>
    </row>
    <row r="14479" spans="26:26" ht="12.75" hidden="1" customHeight="1" x14ac:dyDescent="0.2">
      <c r="Z14479" s="145"/>
    </row>
    <row r="14480" spans="26:26" ht="12.75" hidden="1" customHeight="1" x14ac:dyDescent="0.2">
      <c r="Z14480" s="145"/>
    </row>
    <row r="14481" spans="26:26" ht="12.75" hidden="1" customHeight="1" x14ac:dyDescent="0.2">
      <c r="Z14481" s="145"/>
    </row>
    <row r="14482" spans="26:26" ht="12.75" hidden="1" customHeight="1" x14ac:dyDescent="0.2">
      <c r="Z14482" s="145"/>
    </row>
    <row r="14483" spans="26:26" ht="12.75" hidden="1" customHeight="1" x14ac:dyDescent="0.2">
      <c r="Z14483" s="145"/>
    </row>
    <row r="14484" spans="26:26" ht="12.75" hidden="1" customHeight="1" x14ac:dyDescent="0.2">
      <c r="Z14484" s="145"/>
    </row>
    <row r="14485" spans="26:26" ht="12.75" hidden="1" customHeight="1" x14ac:dyDescent="0.2">
      <c r="Z14485" s="145"/>
    </row>
    <row r="14486" spans="26:26" ht="12.75" hidden="1" customHeight="1" x14ac:dyDescent="0.2">
      <c r="Z14486" s="145"/>
    </row>
    <row r="14487" spans="26:26" ht="12.75" hidden="1" customHeight="1" x14ac:dyDescent="0.2">
      <c r="Z14487" s="145"/>
    </row>
    <row r="14488" spans="26:26" ht="12.75" hidden="1" customHeight="1" x14ac:dyDescent="0.2">
      <c r="Z14488" s="145"/>
    </row>
    <row r="14489" spans="26:26" ht="12.75" hidden="1" customHeight="1" x14ac:dyDescent="0.2">
      <c r="Z14489" s="145"/>
    </row>
    <row r="14490" spans="26:26" ht="12.75" hidden="1" customHeight="1" x14ac:dyDescent="0.2">
      <c r="Z14490" s="145"/>
    </row>
    <row r="14491" spans="26:26" ht="12.75" hidden="1" customHeight="1" x14ac:dyDescent="0.2">
      <c r="Z14491" s="145"/>
    </row>
    <row r="14492" spans="26:26" ht="12.75" hidden="1" customHeight="1" x14ac:dyDescent="0.2">
      <c r="Z14492" s="145"/>
    </row>
    <row r="14493" spans="26:26" ht="12.75" hidden="1" customHeight="1" x14ac:dyDescent="0.2">
      <c r="Z14493" s="145"/>
    </row>
    <row r="14494" spans="26:26" ht="12.75" hidden="1" customHeight="1" x14ac:dyDescent="0.2">
      <c r="Z14494" s="145"/>
    </row>
    <row r="14495" spans="26:26" ht="12.75" hidden="1" customHeight="1" x14ac:dyDescent="0.2">
      <c r="Z14495" s="145"/>
    </row>
    <row r="14496" spans="26:26" ht="12.75" hidden="1" customHeight="1" x14ac:dyDescent="0.2">
      <c r="Z14496" s="145"/>
    </row>
    <row r="14497" spans="26:26" ht="12.75" hidden="1" customHeight="1" x14ac:dyDescent="0.2">
      <c r="Z14497" s="145"/>
    </row>
    <row r="14498" spans="26:26" ht="12.75" hidden="1" customHeight="1" x14ac:dyDescent="0.2">
      <c r="Z14498" s="145"/>
    </row>
    <row r="14499" spans="26:26" ht="12.75" hidden="1" customHeight="1" x14ac:dyDescent="0.2">
      <c r="Z14499" s="145"/>
    </row>
    <row r="14500" spans="26:26" ht="12.75" hidden="1" customHeight="1" x14ac:dyDescent="0.2">
      <c r="Z14500" s="145"/>
    </row>
    <row r="14501" spans="26:26" ht="12.75" hidden="1" customHeight="1" x14ac:dyDescent="0.2">
      <c r="Z14501" s="145"/>
    </row>
    <row r="14502" spans="26:26" ht="12.75" hidden="1" customHeight="1" x14ac:dyDescent="0.2">
      <c r="Z14502" s="145"/>
    </row>
    <row r="14503" spans="26:26" ht="12.75" hidden="1" customHeight="1" x14ac:dyDescent="0.2">
      <c r="Z14503" s="145"/>
    </row>
    <row r="14504" spans="26:26" ht="12.75" hidden="1" customHeight="1" x14ac:dyDescent="0.2">
      <c r="Z14504" s="145"/>
    </row>
    <row r="14505" spans="26:26" ht="12.75" hidden="1" customHeight="1" x14ac:dyDescent="0.2">
      <c r="Z14505" s="145"/>
    </row>
    <row r="14506" spans="26:26" ht="12.75" hidden="1" customHeight="1" x14ac:dyDescent="0.2">
      <c r="Z14506" s="145"/>
    </row>
    <row r="14507" spans="26:26" ht="12.75" hidden="1" customHeight="1" x14ac:dyDescent="0.2">
      <c r="Z14507" s="145"/>
    </row>
    <row r="14508" spans="26:26" ht="12.75" hidden="1" customHeight="1" x14ac:dyDescent="0.2">
      <c r="Z14508" s="145"/>
    </row>
    <row r="14509" spans="26:26" ht="12.75" hidden="1" customHeight="1" x14ac:dyDescent="0.2">
      <c r="Z14509" s="145"/>
    </row>
    <row r="14510" spans="26:26" ht="12.75" hidden="1" customHeight="1" x14ac:dyDescent="0.2">
      <c r="Z14510" s="145"/>
    </row>
    <row r="14511" spans="26:26" ht="12.75" hidden="1" customHeight="1" x14ac:dyDescent="0.2">
      <c r="Z14511" s="145"/>
    </row>
    <row r="14512" spans="26:26" ht="12.75" hidden="1" customHeight="1" x14ac:dyDescent="0.2">
      <c r="Z14512" s="145"/>
    </row>
    <row r="14513" spans="26:26" ht="12.75" hidden="1" customHeight="1" x14ac:dyDescent="0.2">
      <c r="Z14513" s="145"/>
    </row>
    <row r="14514" spans="26:26" ht="12.75" hidden="1" customHeight="1" x14ac:dyDescent="0.2">
      <c r="Z14514" s="145"/>
    </row>
    <row r="14515" spans="26:26" ht="12.75" hidden="1" customHeight="1" x14ac:dyDescent="0.2">
      <c r="Z14515" s="145"/>
    </row>
    <row r="14516" spans="26:26" ht="12.75" hidden="1" customHeight="1" x14ac:dyDescent="0.2">
      <c r="Z14516" s="145"/>
    </row>
    <row r="14517" spans="26:26" ht="12.75" hidden="1" customHeight="1" x14ac:dyDescent="0.2">
      <c r="Z14517" s="145"/>
    </row>
    <row r="14518" spans="26:26" ht="12.75" hidden="1" customHeight="1" x14ac:dyDescent="0.2">
      <c r="Z14518" s="145"/>
    </row>
    <row r="14519" spans="26:26" ht="12.75" hidden="1" customHeight="1" x14ac:dyDescent="0.2">
      <c r="Z14519" s="145"/>
    </row>
    <row r="14520" spans="26:26" ht="12.75" hidden="1" customHeight="1" x14ac:dyDescent="0.2">
      <c r="Z14520" s="145"/>
    </row>
    <row r="14521" spans="26:26" ht="12.75" hidden="1" customHeight="1" x14ac:dyDescent="0.2">
      <c r="Z14521" s="145"/>
    </row>
    <row r="14522" spans="26:26" ht="12.75" hidden="1" customHeight="1" x14ac:dyDescent="0.2">
      <c r="Z14522" s="145"/>
    </row>
    <row r="14523" spans="26:26" ht="12.75" hidden="1" customHeight="1" x14ac:dyDescent="0.2">
      <c r="Z14523" s="145"/>
    </row>
    <row r="14524" spans="26:26" ht="12.75" hidden="1" customHeight="1" x14ac:dyDescent="0.2">
      <c r="Z14524" s="145"/>
    </row>
    <row r="14525" spans="26:26" ht="12.75" hidden="1" customHeight="1" x14ac:dyDescent="0.2">
      <c r="Z14525" s="145"/>
    </row>
    <row r="14526" spans="26:26" ht="12.75" hidden="1" customHeight="1" x14ac:dyDescent="0.2">
      <c r="Z14526" s="145"/>
    </row>
    <row r="14527" spans="26:26" ht="12.75" hidden="1" customHeight="1" x14ac:dyDescent="0.2">
      <c r="Z14527" s="145"/>
    </row>
    <row r="14528" spans="26:26" ht="12.75" hidden="1" customHeight="1" x14ac:dyDescent="0.2">
      <c r="Z14528" s="145"/>
    </row>
    <row r="14529" spans="26:26" ht="12.75" hidden="1" customHeight="1" x14ac:dyDescent="0.2">
      <c r="Z14529" s="145"/>
    </row>
    <row r="14530" spans="26:26" ht="12.75" hidden="1" customHeight="1" x14ac:dyDescent="0.2">
      <c r="Z14530" s="145"/>
    </row>
    <row r="14531" spans="26:26" ht="12.75" hidden="1" customHeight="1" x14ac:dyDescent="0.2">
      <c r="Z14531" s="145"/>
    </row>
    <row r="14532" spans="26:26" ht="12.75" hidden="1" customHeight="1" x14ac:dyDescent="0.2">
      <c r="Z14532" s="145"/>
    </row>
    <row r="14533" spans="26:26" ht="12.75" hidden="1" customHeight="1" x14ac:dyDescent="0.2">
      <c r="Z14533" s="145"/>
    </row>
    <row r="14534" spans="26:26" ht="12.75" hidden="1" customHeight="1" x14ac:dyDescent="0.2">
      <c r="Z14534" s="145"/>
    </row>
    <row r="14535" spans="26:26" ht="12.75" hidden="1" customHeight="1" x14ac:dyDescent="0.2">
      <c r="Z14535" s="145"/>
    </row>
    <row r="14536" spans="26:26" ht="12.75" hidden="1" customHeight="1" x14ac:dyDescent="0.2">
      <c r="Z14536" s="145"/>
    </row>
    <row r="14537" spans="26:26" ht="12.75" hidden="1" customHeight="1" x14ac:dyDescent="0.2">
      <c r="Z14537" s="145"/>
    </row>
    <row r="14538" spans="26:26" ht="12.75" hidden="1" customHeight="1" x14ac:dyDescent="0.2">
      <c r="Z14538" s="145"/>
    </row>
    <row r="14539" spans="26:26" ht="12.75" hidden="1" customHeight="1" x14ac:dyDescent="0.2">
      <c r="Z14539" s="145"/>
    </row>
    <row r="14540" spans="26:26" ht="12.75" hidden="1" customHeight="1" x14ac:dyDescent="0.2">
      <c r="Z14540" s="145"/>
    </row>
    <row r="14541" spans="26:26" ht="12.75" hidden="1" customHeight="1" x14ac:dyDescent="0.2">
      <c r="Z14541" s="145"/>
    </row>
    <row r="14542" spans="26:26" ht="12.75" hidden="1" customHeight="1" x14ac:dyDescent="0.2">
      <c r="Z14542" s="145"/>
    </row>
    <row r="14543" spans="26:26" ht="12.75" hidden="1" customHeight="1" x14ac:dyDescent="0.2">
      <c r="Z14543" s="145"/>
    </row>
    <row r="14544" spans="26:26" ht="12.75" hidden="1" customHeight="1" x14ac:dyDescent="0.2">
      <c r="Z14544" s="145"/>
    </row>
    <row r="14545" spans="26:26" ht="12.75" hidden="1" customHeight="1" x14ac:dyDescent="0.2">
      <c r="Z14545" s="145"/>
    </row>
    <row r="14546" spans="26:26" ht="12.75" hidden="1" customHeight="1" x14ac:dyDescent="0.2">
      <c r="Z14546" s="145"/>
    </row>
    <row r="14547" spans="26:26" ht="12.75" hidden="1" customHeight="1" x14ac:dyDescent="0.2">
      <c r="Z14547" s="145"/>
    </row>
    <row r="14548" spans="26:26" ht="12.75" hidden="1" customHeight="1" x14ac:dyDescent="0.2">
      <c r="Z14548" s="145"/>
    </row>
    <row r="14549" spans="26:26" ht="12.75" hidden="1" customHeight="1" x14ac:dyDescent="0.2">
      <c r="Z14549" s="145"/>
    </row>
    <row r="14550" spans="26:26" ht="12.75" hidden="1" customHeight="1" x14ac:dyDescent="0.2">
      <c r="Z14550" s="145"/>
    </row>
    <row r="14551" spans="26:26" ht="12.75" hidden="1" customHeight="1" x14ac:dyDescent="0.2">
      <c r="Z14551" s="145"/>
    </row>
    <row r="14552" spans="26:26" ht="12.75" hidden="1" customHeight="1" x14ac:dyDescent="0.2">
      <c r="Z14552" s="145"/>
    </row>
    <row r="14553" spans="26:26" ht="12.75" hidden="1" customHeight="1" x14ac:dyDescent="0.2">
      <c r="Z14553" s="145"/>
    </row>
    <row r="14554" spans="26:26" ht="12.75" hidden="1" customHeight="1" x14ac:dyDescent="0.2">
      <c r="Z14554" s="145"/>
    </row>
    <row r="14555" spans="26:26" ht="12.75" hidden="1" customHeight="1" x14ac:dyDescent="0.2">
      <c r="Z14555" s="145"/>
    </row>
    <row r="14556" spans="26:26" ht="12.75" hidden="1" customHeight="1" x14ac:dyDescent="0.2">
      <c r="Z14556" s="145"/>
    </row>
    <row r="14557" spans="26:26" ht="12.75" hidden="1" customHeight="1" x14ac:dyDescent="0.2">
      <c r="Z14557" s="145"/>
    </row>
    <row r="14558" spans="26:26" ht="12.75" hidden="1" customHeight="1" x14ac:dyDescent="0.2">
      <c r="Z14558" s="145"/>
    </row>
    <row r="14559" spans="26:26" ht="12.75" hidden="1" customHeight="1" x14ac:dyDescent="0.2">
      <c r="Z14559" s="145"/>
    </row>
    <row r="14560" spans="26:26" ht="12.75" hidden="1" customHeight="1" x14ac:dyDescent="0.2">
      <c r="Z14560" s="145"/>
    </row>
    <row r="14561" spans="26:26" ht="12.75" hidden="1" customHeight="1" x14ac:dyDescent="0.2">
      <c r="Z14561" s="145"/>
    </row>
    <row r="14562" spans="26:26" ht="12.75" hidden="1" customHeight="1" x14ac:dyDescent="0.2">
      <c r="Z14562" s="145"/>
    </row>
    <row r="14563" spans="26:26" ht="12.75" hidden="1" customHeight="1" x14ac:dyDescent="0.2">
      <c r="Z14563" s="145"/>
    </row>
    <row r="14564" spans="26:26" ht="12.75" hidden="1" customHeight="1" x14ac:dyDescent="0.2">
      <c r="Z14564" s="145"/>
    </row>
    <row r="14565" spans="26:26" ht="12.75" hidden="1" customHeight="1" x14ac:dyDescent="0.2">
      <c r="Z14565" s="145"/>
    </row>
    <row r="14566" spans="26:26" ht="12.75" hidden="1" customHeight="1" x14ac:dyDescent="0.2">
      <c r="Z14566" s="145"/>
    </row>
    <row r="14567" spans="26:26" ht="12.75" hidden="1" customHeight="1" x14ac:dyDescent="0.2">
      <c r="Z14567" s="145"/>
    </row>
    <row r="14568" spans="26:26" ht="12.75" hidden="1" customHeight="1" x14ac:dyDescent="0.2">
      <c r="Z14568" s="145"/>
    </row>
    <row r="14569" spans="26:26" ht="12.75" hidden="1" customHeight="1" x14ac:dyDescent="0.2">
      <c r="Z14569" s="145"/>
    </row>
    <row r="14570" spans="26:26" ht="12.75" hidden="1" customHeight="1" x14ac:dyDescent="0.2">
      <c r="Z14570" s="145"/>
    </row>
    <row r="14571" spans="26:26" ht="12.75" hidden="1" customHeight="1" x14ac:dyDescent="0.2">
      <c r="Z14571" s="145"/>
    </row>
    <row r="14572" spans="26:26" ht="12.75" hidden="1" customHeight="1" x14ac:dyDescent="0.2">
      <c r="Z14572" s="145"/>
    </row>
    <row r="14573" spans="26:26" ht="12.75" hidden="1" customHeight="1" x14ac:dyDescent="0.2">
      <c r="Z14573" s="145"/>
    </row>
    <row r="14574" spans="26:26" ht="12.75" hidden="1" customHeight="1" x14ac:dyDescent="0.2">
      <c r="Z14574" s="145"/>
    </row>
    <row r="14575" spans="26:26" ht="12.75" hidden="1" customHeight="1" x14ac:dyDescent="0.2">
      <c r="Z14575" s="145"/>
    </row>
    <row r="14576" spans="26:26" ht="12.75" hidden="1" customHeight="1" x14ac:dyDescent="0.2">
      <c r="Z14576" s="145"/>
    </row>
    <row r="14577" spans="26:26" ht="12.75" hidden="1" customHeight="1" x14ac:dyDescent="0.2">
      <c r="Z14577" s="145"/>
    </row>
    <row r="14578" spans="26:26" ht="12.75" hidden="1" customHeight="1" x14ac:dyDescent="0.2">
      <c r="Z14578" s="145"/>
    </row>
    <row r="14579" spans="26:26" ht="12.75" hidden="1" customHeight="1" x14ac:dyDescent="0.2">
      <c r="Z14579" s="145"/>
    </row>
    <row r="14580" spans="26:26" ht="12.75" hidden="1" customHeight="1" x14ac:dyDescent="0.2">
      <c r="Z14580" s="145"/>
    </row>
    <row r="14581" spans="26:26" ht="12.75" hidden="1" customHeight="1" x14ac:dyDescent="0.2">
      <c r="Z14581" s="145"/>
    </row>
    <row r="14582" spans="26:26" ht="12.75" hidden="1" customHeight="1" x14ac:dyDescent="0.2">
      <c r="Z14582" s="145"/>
    </row>
    <row r="14583" spans="26:26" ht="12.75" hidden="1" customHeight="1" x14ac:dyDescent="0.2">
      <c r="Z14583" s="145"/>
    </row>
    <row r="14584" spans="26:26" ht="12.75" hidden="1" customHeight="1" x14ac:dyDescent="0.2">
      <c r="Z14584" s="145"/>
    </row>
    <row r="14585" spans="26:26" ht="12.75" hidden="1" customHeight="1" x14ac:dyDescent="0.2">
      <c r="Z14585" s="145"/>
    </row>
    <row r="14586" spans="26:26" ht="12.75" hidden="1" customHeight="1" x14ac:dyDescent="0.2">
      <c r="Z14586" s="145"/>
    </row>
    <row r="14587" spans="26:26" ht="12.75" hidden="1" customHeight="1" x14ac:dyDescent="0.2">
      <c r="Z14587" s="145"/>
    </row>
    <row r="14588" spans="26:26" ht="12.75" hidden="1" customHeight="1" x14ac:dyDescent="0.2">
      <c r="Z14588" s="145"/>
    </row>
    <row r="14589" spans="26:26" ht="12.75" hidden="1" customHeight="1" x14ac:dyDescent="0.2">
      <c r="Z14589" s="145"/>
    </row>
    <row r="14590" spans="26:26" ht="12.75" hidden="1" customHeight="1" x14ac:dyDescent="0.2">
      <c r="Z14590" s="145"/>
    </row>
    <row r="14591" spans="26:26" ht="12.75" hidden="1" customHeight="1" x14ac:dyDescent="0.2">
      <c r="Z14591" s="145"/>
    </row>
    <row r="14592" spans="26:26" ht="12.75" hidden="1" customHeight="1" x14ac:dyDescent="0.2">
      <c r="Z14592" s="145"/>
    </row>
    <row r="14593" spans="26:26" ht="12.75" hidden="1" customHeight="1" x14ac:dyDescent="0.2">
      <c r="Z14593" s="145"/>
    </row>
    <row r="14594" spans="26:26" ht="12.75" hidden="1" customHeight="1" x14ac:dyDescent="0.2">
      <c r="Z14594" s="145"/>
    </row>
    <row r="14595" spans="26:26" ht="12.75" hidden="1" customHeight="1" x14ac:dyDescent="0.2">
      <c r="Z14595" s="145"/>
    </row>
    <row r="14596" spans="26:26" ht="12.75" hidden="1" customHeight="1" x14ac:dyDescent="0.2">
      <c r="Z14596" s="145"/>
    </row>
    <row r="14597" spans="26:26" ht="12.75" hidden="1" customHeight="1" x14ac:dyDescent="0.2">
      <c r="Z14597" s="145"/>
    </row>
    <row r="14598" spans="26:26" ht="12.75" hidden="1" customHeight="1" x14ac:dyDescent="0.2">
      <c r="Z14598" s="145"/>
    </row>
    <row r="14599" spans="26:26" ht="12.75" hidden="1" customHeight="1" x14ac:dyDescent="0.2">
      <c r="Z14599" s="145"/>
    </row>
    <row r="14600" spans="26:26" ht="12.75" hidden="1" customHeight="1" x14ac:dyDescent="0.2">
      <c r="Z14600" s="145"/>
    </row>
    <row r="14601" spans="26:26" ht="12.75" hidden="1" customHeight="1" x14ac:dyDescent="0.2">
      <c r="Z14601" s="145"/>
    </row>
    <row r="14602" spans="26:26" ht="12.75" hidden="1" customHeight="1" x14ac:dyDescent="0.2">
      <c r="Z14602" s="145"/>
    </row>
    <row r="14603" spans="26:26" ht="12.75" hidden="1" customHeight="1" x14ac:dyDescent="0.2">
      <c r="Z14603" s="145"/>
    </row>
    <row r="14604" spans="26:26" ht="12.75" hidden="1" customHeight="1" x14ac:dyDescent="0.2">
      <c r="Z14604" s="145"/>
    </row>
    <row r="14605" spans="26:26" ht="12.75" hidden="1" customHeight="1" x14ac:dyDescent="0.2">
      <c r="Z14605" s="145"/>
    </row>
    <row r="14606" spans="26:26" ht="12.75" hidden="1" customHeight="1" x14ac:dyDescent="0.2">
      <c r="Z14606" s="145"/>
    </row>
    <row r="14607" spans="26:26" ht="12.75" hidden="1" customHeight="1" x14ac:dyDescent="0.2">
      <c r="Z14607" s="145"/>
    </row>
    <row r="14608" spans="26:26" ht="12.75" hidden="1" customHeight="1" x14ac:dyDescent="0.2">
      <c r="Z14608" s="145"/>
    </row>
    <row r="14609" spans="26:26" ht="12.75" hidden="1" customHeight="1" x14ac:dyDescent="0.2">
      <c r="Z14609" s="145"/>
    </row>
    <row r="14610" spans="26:26" ht="12.75" hidden="1" customHeight="1" x14ac:dyDescent="0.2">
      <c r="Z14610" s="145"/>
    </row>
    <row r="14611" spans="26:26" ht="12.75" hidden="1" customHeight="1" x14ac:dyDescent="0.2">
      <c r="Z14611" s="145"/>
    </row>
    <row r="14612" spans="26:26" ht="12.75" hidden="1" customHeight="1" x14ac:dyDescent="0.2">
      <c r="Z14612" s="145"/>
    </row>
    <row r="14613" spans="26:26" ht="12.75" hidden="1" customHeight="1" x14ac:dyDescent="0.2">
      <c r="Z14613" s="145"/>
    </row>
    <row r="14614" spans="26:26" ht="12.75" hidden="1" customHeight="1" x14ac:dyDescent="0.2">
      <c r="Z14614" s="145"/>
    </row>
    <row r="14615" spans="26:26" ht="12.75" hidden="1" customHeight="1" x14ac:dyDescent="0.2">
      <c r="Z14615" s="145"/>
    </row>
    <row r="14616" spans="26:26" ht="12.75" hidden="1" customHeight="1" x14ac:dyDescent="0.2">
      <c r="Z14616" s="145"/>
    </row>
    <row r="14617" spans="26:26" ht="12.75" hidden="1" customHeight="1" x14ac:dyDescent="0.2">
      <c r="Z14617" s="145"/>
    </row>
    <row r="14618" spans="26:26" ht="12.75" hidden="1" customHeight="1" x14ac:dyDescent="0.2">
      <c r="Z14618" s="145"/>
    </row>
    <row r="14619" spans="26:26" ht="12.75" hidden="1" customHeight="1" x14ac:dyDescent="0.2">
      <c r="Z14619" s="145"/>
    </row>
    <row r="14620" spans="26:26" ht="12.75" hidden="1" customHeight="1" x14ac:dyDescent="0.2">
      <c r="Z14620" s="145"/>
    </row>
    <row r="14621" spans="26:26" ht="12.75" hidden="1" customHeight="1" x14ac:dyDescent="0.2">
      <c r="Z14621" s="145"/>
    </row>
    <row r="14622" spans="26:26" ht="12.75" hidden="1" customHeight="1" x14ac:dyDescent="0.2">
      <c r="Z14622" s="145"/>
    </row>
    <row r="14623" spans="26:26" ht="12.75" hidden="1" customHeight="1" x14ac:dyDescent="0.2">
      <c r="Z14623" s="145"/>
    </row>
    <row r="14624" spans="26:26" ht="12.75" hidden="1" customHeight="1" x14ac:dyDescent="0.2">
      <c r="Z14624" s="145"/>
    </row>
    <row r="14625" spans="26:26" ht="12.75" hidden="1" customHeight="1" x14ac:dyDescent="0.2">
      <c r="Z14625" s="145"/>
    </row>
    <row r="14626" spans="26:26" ht="12.75" hidden="1" customHeight="1" x14ac:dyDescent="0.2">
      <c r="Z14626" s="145"/>
    </row>
    <row r="14627" spans="26:26" ht="12.75" hidden="1" customHeight="1" x14ac:dyDescent="0.2">
      <c r="Z14627" s="145"/>
    </row>
    <row r="14628" spans="26:26" ht="12.75" hidden="1" customHeight="1" x14ac:dyDescent="0.2">
      <c r="Z14628" s="145"/>
    </row>
    <row r="14629" spans="26:26" ht="12.75" hidden="1" customHeight="1" x14ac:dyDescent="0.2">
      <c r="Z14629" s="145"/>
    </row>
    <row r="14630" spans="26:26" ht="12.75" hidden="1" customHeight="1" x14ac:dyDescent="0.2">
      <c r="Z14630" s="145"/>
    </row>
    <row r="14631" spans="26:26" ht="12.75" hidden="1" customHeight="1" x14ac:dyDescent="0.2">
      <c r="Z14631" s="145"/>
    </row>
    <row r="14632" spans="26:26" ht="12.75" hidden="1" customHeight="1" x14ac:dyDescent="0.2">
      <c r="Z14632" s="145"/>
    </row>
    <row r="14633" spans="26:26" ht="12.75" hidden="1" customHeight="1" x14ac:dyDescent="0.2">
      <c r="Z14633" s="145"/>
    </row>
    <row r="14634" spans="26:26" ht="12.75" hidden="1" customHeight="1" x14ac:dyDescent="0.2">
      <c r="Z14634" s="145"/>
    </row>
    <row r="14635" spans="26:26" ht="12.75" hidden="1" customHeight="1" x14ac:dyDescent="0.2">
      <c r="Z14635" s="145"/>
    </row>
    <row r="14636" spans="26:26" ht="12.75" hidden="1" customHeight="1" x14ac:dyDescent="0.2">
      <c r="Z14636" s="145"/>
    </row>
    <row r="14637" spans="26:26" ht="12.75" hidden="1" customHeight="1" x14ac:dyDescent="0.2">
      <c r="Z14637" s="145"/>
    </row>
    <row r="14638" spans="26:26" ht="12.75" hidden="1" customHeight="1" x14ac:dyDescent="0.2">
      <c r="Z14638" s="145"/>
    </row>
    <row r="14639" spans="26:26" ht="12.75" hidden="1" customHeight="1" x14ac:dyDescent="0.2">
      <c r="Z14639" s="145"/>
    </row>
    <row r="14640" spans="26:26" ht="12.75" hidden="1" customHeight="1" x14ac:dyDescent="0.2">
      <c r="Z14640" s="145"/>
    </row>
    <row r="14641" spans="26:26" ht="12.75" hidden="1" customHeight="1" x14ac:dyDescent="0.2">
      <c r="Z14641" s="145"/>
    </row>
    <row r="14642" spans="26:26" ht="12.75" hidden="1" customHeight="1" x14ac:dyDescent="0.2">
      <c r="Z14642" s="145"/>
    </row>
    <row r="14643" spans="26:26" ht="12.75" hidden="1" customHeight="1" x14ac:dyDescent="0.2">
      <c r="Z14643" s="145"/>
    </row>
    <row r="14644" spans="26:26" ht="12.75" hidden="1" customHeight="1" x14ac:dyDescent="0.2">
      <c r="Z14644" s="145"/>
    </row>
    <row r="14645" spans="26:26" ht="12.75" hidden="1" customHeight="1" x14ac:dyDescent="0.2">
      <c r="Z14645" s="145"/>
    </row>
    <row r="14646" spans="26:26" ht="12.75" hidden="1" customHeight="1" x14ac:dyDescent="0.2">
      <c r="Z14646" s="145"/>
    </row>
    <row r="14647" spans="26:26" ht="12.75" hidden="1" customHeight="1" x14ac:dyDescent="0.2">
      <c r="Z14647" s="145"/>
    </row>
    <row r="14648" spans="26:26" ht="12.75" hidden="1" customHeight="1" x14ac:dyDescent="0.2">
      <c r="Z14648" s="145"/>
    </row>
    <row r="14649" spans="26:26" ht="12.75" hidden="1" customHeight="1" x14ac:dyDescent="0.2">
      <c r="Z14649" s="145"/>
    </row>
    <row r="14650" spans="26:26" ht="12.75" hidden="1" customHeight="1" x14ac:dyDescent="0.2">
      <c r="Z14650" s="145"/>
    </row>
    <row r="14651" spans="26:26" ht="12.75" hidden="1" customHeight="1" x14ac:dyDescent="0.2">
      <c r="Z14651" s="145"/>
    </row>
    <row r="14652" spans="26:26" ht="12.75" hidden="1" customHeight="1" x14ac:dyDescent="0.2">
      <c r="Z14652" s="145"/>
    </row>
    <row r="14653" spans="26:26" ht="12.75" hidden="1" customHeight="1" x14ac:dyDescent="0.2">
      <c r="Z14653" s="145"/>
    </row>
    <row r="14654" spans="26:26" ht="12.75" hidden="1" customHeight="1" x14ac:dyDescent="0.2">
      <c r="Z14654" s="145"/>
    </row>
    <row r="14655" spans="26:26" ht="12.75" hidden="1" customHeight="1" x14ac:dyDescent="0.2">
      <c r="Z14655" s="145"/>
    </row>
    <row r="14656" spans="26:26" ht="12.75" hidden="1" customHeight="1" x14ac:dyDescent="0.2">
      <c r="Z14656" s="145"/>
    </row>
    <row r="14657" spans="26:26" ht="12.75" hidden="1" customHeight="1" x14ac:dyDescent="0.2">
      <c r="Z14657" s="145"/>
    </row>
    <row r="14658" spans="26:26" ht="12.75" hidden="1" customHeight="1" x14ac:dyDescent="0.2">
      <c r="Z14658" s="145"/>
    </row>
    <row r="14659" spans="26:26" ht="12.75" hidden="1" customHeight="1" x14ac:dyDescent="0.2">
      <c r="Z14659" s="145"/>
    </row>
    <row r="14660" spans="26:26" ht="12.75" hidden="1" customHeight="1" x14ac:dyDescent="0.2">
      <c r="Z14660" s="145"/>
    </row>
    <row r="14661" spans="26:26" ht="12.75" hidden="1" customHeight="1" x14ac:dyDescent="0.2">
      <c r="Z14661" s="145"/>
    </row>
    <row r="14662" spans="26:26" ht="12.75" hidden="1" customHeight="1" x14ac:dyDescent="0.2">
      <c r="Z14662" s="145"/>
    </row>
    <row r="14663" spans="26:26" ht="12.75" hidden="1" customHeight="1" x14ac:dyDescent="0.2">
      <c r="Z14663" s="145"/>
    </row>
    <row r="14664" spans="26:26" ht="12.75" hidden="1" customHeight="1" x14ac:dyDescent="0.2">
      <c r="Z14664" s="145"/>
    </row>
    <row r="14665" spans="26:26" ht="12.75" hidden="1" customHeight="1" x14ac:dyDescent="0.2">
      <c r="Z14665" s="145"/>
    </row>
    <row r="14666" spans="26:26" ht="12.75" hidden="1" customHeight="1" x14ac:dyDescent="0.2">
      <c r="Z14666" s="145"/>
    </row>
    <row r="14667" spans="26:26" ht="12.75" hidden="1" customHeight="1" x14ac:dyDescent="0.2">
      <c r="Z14667" s="145"/>
    </row>
    <row r="14668" spans="26:26" ht="12.75" hidden="1" customHeight="1" x14ac:dyDescent="0.2">
      <c r="Z14668" s="145"/>
    </row>
    <row r="14669" spans="26:26" ht="12.75" hidden="1" customHeight="1" x14ac:dyDescent="0.2">
      <c r="Z14669" s="145"/>
    </row>
    <row r="14670" spans="26:26" ht="12.75" hidden="1" customHeight="1" x14ac:dyDescent="0.2">
      <c r="Z14670" s="145"/>
    </row>
    <row r="14671" spans="26:26" ht="12.75" hidden="1" customHeight="1" x14ac:dyDescent="0.2">
      <c r="Z14671" s="145"/>
    </row>
    <row r="14672" spans="26:26" ht="12.75" hidden="1" customHeight="1" x14ac:dyDescent="0.2">
      <c r="Z14672" s="145"/>
    </row>
    <row r="14673" spans="26:26" ht="12.75" hidden="1" customHeight="1" x14ac:dyDescent="0.2">
      <c r="Z14673" s="145"/>
    </row>
    <row r="14674" spans="26:26" ht="12.75" hidden="1" customHeight="1" x14ac:dyDescent="0.2">
      <c r="Z14674" s="145"/>
    </row>
    <row r="14675" spans="26:26" ht="12.75" hidden="1" customHeight="1" x14ac:dyDescent="0.2">
      <c r="Z14675" s="145"/>
    </row>
    <row r="14676" spans="26:26" ht="12.75" hidden="1" customHeight="1" x14ac:dyDescent="0.2">
      <c r="Z14676" s="145"/>
    </row>
    <row r="14677" spans="26:26" ht="12.75" hidden="1" customHeight="1" x14ac:dyDescent="0.2">
      <c r="Z14677" s="145"/>
    </row>
    <row r="14678" spans="26:26" ht="12.75" hidden="1" customHeight="1" x14ac:dyDescent="0.2">
      <c r="Z14678" s="145"/>
    </row>
    <row r="14679" spans="26:26" ht="12.75" hidden="1" customHeight="1" x14ac:dyDescent="0.2">
      <c r="Z14679" s="145"/>
    </row>
    <row r="14680" spans="26:26" ht="12.75" hidden="1" customHeight="1" x14ac:dyDescent="0.2">
      <c r="Z14680" s="145"/>
    </row>
    <row r="14681" spans="26:26" ht="12.75" hidden="1" customHeight="1" x14ac:dyDescent="0.2">
      <c r="Z14681" s="145"/>
    </row>
    <row r="14682" spans="26:26" ht="12.75" hidden="1" customHeight="1" x14ac:dyDescent="0.2">
      <c r="Z14682" s="145"/>
    </row>
    <row r="14683" spans="26:26" ht="12.75" hidden="1" customHeight="1" x14ac:dyDescent="0.2">
      <c r="Z14683" s="145"/>
    </row>
    <row r="14684" spans="26:26" ht="12.75" hidden="1" customHeight="1" x14ac:dyDescent="0.2">
      <c r="Z14684" s="145"/>
    </row>
    <row r="14685" spans="26:26" ht="12.75" hidden="1" customHeight="1" x14ac:dyDescent="0.2">
      <c r="Z14685" s="145"/>
    </row>
    <row r="14686" spans="26:26" ht="12.75" hidden="1" customHeight="1" x14ac:dyDescent="0.2">
      <c r="Z14686" s="145"/>
    </row>
    <row r="14687" spans="26:26" ht="12.75" hidden="1" customHeight="1" x14ac:dyDescent="0.2">
      <c r="Z14687" s="145"/>
    </row>
    <row r="14688" spans="26:26" ht="12.75" hidden="1" customHeight="1" x14ac:dyDescent="0.2">
      <c r="Z14688" s="145"/>
    </row>
    <row r="14689" spans="26:26" ht="12.75" hidden="1" customHeight="1" x14ac:dyDescent="0.2">
      <c r="Z14689" s="145"/>
    </row>
    <row r="14690" spans="26:26" ht="12.75" hidden="1" customHeight="1" x14ac:dyDescent="0.2">
      <c r="Z14690" s="145"/>
    </row>
    <row r="14691" spans="26:26" ht="12.75" hidden="1" customHeight="1" x14ac:dyDescent="0.2">
      <c r="Z14691" s="145"/>
    </row>
    <row r="14692" spans="26:26" ht="12.75" hidden="1" customHeight="1" x14ac:dyDescent="0.2">
      <c r="Z14692" s="145"/>
    </row>
    <row r="14693" spans="26:26" ht="12.75" hidden="1" customHeight="1" x14ac:dyDescent="0.2">
      <c r="Z14693" s="145"/>
    </row>
    <row r="14694" spans="26:26" ht="12.75" hidden="1" customHeight="1" x14ac:dyDescent="0.2">
      <c r="Z14694" s="145"/>
    </row>
    <row r="14695" spans="26:26" ht="12.75" hidden="1" customHeight="1" x14ac:dyDescent="0.2">
      <c r="Z14695" s="145"/>
    </row>
    <row r="14696" spans="26:26" ht="12.75" hidden="1" customHeight="1" x14ac:dyDescent="0.2">
      <c r="Z14696" s="145"/>
    </row>
    <row r="14697" spans="26:26" ht="12.75" hidden="1" customHeight="1" x14ac:dyDescent="0.2">
      <c r="Z14697" s="145"/>
    </row>
    <row r="14698" spans="26:26" ht="12.75" hidden="1" customHeight="1" x14ac:dyDescent="0.2">
      <c r="Z14698" s="145"/>
    </row>
    <row r="14699" spans="26:26" ht="12.75" hidden="1" customHeight="1" x14ac:dyDescent="0.2">
      <c r="Z14699" s="145"/>
    </row>
    <row r="14700" spans="26:26" ht="12.75" hidden="1" customHeight="1" x14ac:dyDescent="0.2">
      <c r="Z14700" s="145"/>
    </row>
    <row r="14701" spans="26:26" ht="12.75" hidden="1" customHeight="1" x14ac:dyDescent="0.2">
      <c r="Z14701" s="145"/>
    </row>
    <row r="14702" spans="26:26" ht="12.75" hidden="1" customHeight="1" x14ac:dyDescent="0.2">
      <c r="Z14702" s="145"/>
    </row>
    <row r="14703" spans="26:26" ht="12.75" hidden="1" customHeight="1" x14ac:dyDescent="0.2">
      <c r="Z14703" s="145"/>
    </row>
    <row r="14704" spans="26:26" ht="12.75" hidden="1" customHeight="1" x14ac:dyDescent="0.2">
      <c r="Z14704" s="145"/>
    </row>
    <row r="14705" spans="26:26" ht="12.75" hidden="1" customHeight="1" x14ac:dyDescent="0.2">
      <c r="Z14705" s="145"/>
    </row>
    <row r="14706" spans="26:26" ht="12.75" hidden="1" customHeight="1" x14ac:dyDescent="0.2">
      <c r="Z14706" s="145"/>
    </row>
    <row r="14707" spans="26:26" ht="12.75" hidden="1" customHeight="1" x14ac:dyDescent="0.2">
      <c r="Z14707" s="145"/>
    </row>
    <row r="14708" spans="26:26" ht="12.75" hidden="1" customHeight="1" x14ac:dyDescent="0.2">
      <c r="Z14708" s="145"/>
    </row>
    <row r="14709" spans="26:26" ht="12.75" hidden="1" customHeight="1" x14ac:dyDescent="0.2">
      <c r="Z14709" s="145"/>
    </row>
    <row r="14710" spans="26:26" ht="12.75" hidden="1" customHeight="1" x14ac:dyDescent="0.2">
      <c r="Z14710" s="145"/>
    </row>
    <row r="14711" spans="26:26" ht="12.75" hidden="1" customHeight="1" x14ac:dyDescent="0.2">
      <c r="Z14711" s="145"/>
    </row>
    <row r="14712" spans="26:26" ht="12.75" hidden="1" customHeight="1" x14ac:dyDescent="0.2">
      <c r="Z14712" s="145"/>
    </row>
    <row r="14713" spans="26:26" ht="12.75" hidden="1" customHeight="1" x14ac:dyDescent="0.2">
      <c r="Z14713" s="145"/>
    </row>
    <row r="14714" spans="26:26" ht="12.75" hidden="1" customHeight="1" x14ac:dyDescent="0.2">
      <c r="Z14714" s="145"/>
    </row>
    <row r="14715" spans="26:26" ht="12.75" hidden="1" customHeight="1" x14ac:dyDescent="0.2">
      <c r="Z14715" s="145"/>
    </row>
    <row r="14716" spans="26:26" ht="12.75" hidden="1" customHeight="1" x14ac:dyDescent="0.2">
      <c r="Z14716" s="145"/>
    </row>
    <row r="14717" spans="26:26" ht="12.75" hidden="1" customHeight="1" x14ac:dyDescent="0.2">
      <c r="Z14717" s="145"/>
    </row>
    <row r="14718" spans="26:26" ht="12.75" hidden="1" customHeight="1" x14ac:dyDescent="0.2">
      <c r="Z14718" s="145"/>
    </row>
    <row r="14719" spans="26:26" ht="12.75" hidden="1" customHeight="1" x14ac:dyDescent="0.2">
      <c r="Z14719" s="145"/>
    </row>
    <row r="14720" spans="26:26" ht="12.75" hidden="1" customHeight="1" x14ac:dyDescent="0.2">
      <c r="Z14720" s="145"/>
    </row>
    <row r="14721" spans="26:26" ht="12.75" hidden="1" customHeight="1" x14ac:dyDescent="0.2">
      <c r="Z14721" s="145"/>
    </row>
    <row r="14722" spans="26:26" ht="12.75" hidden="1" customHeight="1" x14ac:dyDescent="0.2">
      <c r="Z14722" s="145"/>
    </row>
    <row r="14723" spans="26:26" ht="12.75" hidden="1" customHeight="1" x14ac:dyDescent="0.2">
      <c r="Z14723" s="145"/>
    </row>
    <row r="14724" spans="26:26" ht="12.75" hidden="1" customHeight="1" x14ac:dyDescent="0.2">
      <c r="Z14724" s="145"/>
    </row>
    <row r="14725" spans="26:26" ht="12.75" hidden="1" customHeight="1" x14ac:dyDescent="0.2">
      <c r="Z14725" s="145"/>
    </row>
    <row r="14726" spans="26:26" ht="12.75" hidden="1" customHeight="1" x14ac:dyDescent="0.2">
      <c r="Z14726" s="145"/>
    </row>
    <row r="14727" spans="26:26" ht="12.75" hidden="1" customHeight="1" x14ac:dyDescent="0.2">
      <c r="Z14727" s="145"/>
    </row>
    <row r="14728" spans="26:26" ht="12.75" hidden="1" customHeight="1" x14ac:dyDescent="0.2">
      <c r="Z14728" s="145"/>
    </row>
    <row r="14729" spans="26:26" ht="12.75" hidden="1" customHeight="1" x14ac:dyDescent="0.2">
      <c r="Z14729" s="145"/>
    </row>
    <row r="14730" spans="26:26" ht="12.75" hidden="1" customHeight="1" x14ac:dyDescent="0.2">
      <c r="Z14730" s="145"/>
    </row>
    <row r="14731" spans="26:26" ht="12.75" hidden="1" customHeight="1" x14ac:dyDescent="0.2">
      <c r="Z14731" s="145"/>
    </row>
    <row r="14732" spans="26:26" ht="12.75" hidden="1" customHeight="1" x14ac:dyDescent="0.2">
      <c r="Z14732" s="145"/>
    </row>
    <row r="14733" spans="26:26" ht="12.75" hidden="1" customHeight="1" x14ac:dyDescent="0.2">
      <c r="Z14733" s="145"/>
    </row>
    <row r="14734" spans="26:26" ht="12.75" hidden="1" customHeight="1" x14ac:dyDescent="0.2">
      <c r="Z14734" s="145"/>
    </row>
    <row r="14735" spans="26:26" ht="12.75" hidden="1" customHeight="1" x14ac:dyDescent="0.2">
      <c r="Z14735" s="145"/>
    </row>
    <row r="14736" spans="26:26" ht="12.75" hidden="1" customHeight="1" x14ac:dyDescent="0.2">
      <c r="Z14736" s="145"/>
    </row>
    <row r="14737" spans="26:26" ht="12.75" hidden="1" customHeight="1" x14ac:dyDescent="0.2">
      <c r="Z14737" s="145"/>
    </row>
    <row r="14738" spans="26:26" ht="12.75" hidden="1" customHeight="1" x14ac:dyDescent="0.2">
      <c r="Z14738" s="145"/>
    </row>
    <row r="14739" spans="26:26" ht="12.75" hidden="1" customHeight="1" x14ac:dyDescent="0.2">
      <c r="Z14739" s="145"/>
    </row>
    <row r="14740" spans="26:26" ht="12.75" hidden="1" customHeight="1" x14ac:dyDescent="0.2">
      <c r="Z14740" s="145"/>
    </row>
    <row r="14741" spans="26:26" ht="12.75" hidden="1" customHeight="1" x14ac:dyDescent="0.2">
      <c r="Z14741" s="145"/>
    </row>
    <row r="14742" spans="26:26" ht="12.75" hidden="1" customHeight="1" x14ac:dyDescent="0.2">
      <c r="Z14742" s="145"/>
    </row>
    <row r="14743" spans="26:26" ht="12.75" hidden="1" customHeight="1" x14ac:dyDescent="0.2">
      <c r="Z14743" s="145"/>
    </row>
    <row r="14744" spans="26:26" ht="12.75" hidden="1" customHeight="1" x14ac:dyDescent="0.2">
      <c r="Z14744" s="145"/>
    </row>
    <row r="14745" spans="26:26" ht="12.75" hidden="1" customHeight="1" x14ac:dyDescent="0.2">
      <c r="Z14745" s="145"/>
    </row>
    <row r="14746" spans="26:26" ht="12.75" hidden="1" customHeight="1" x14ac:dyDescent="0.2">
      <c r="Z14746" s="145"/>
    </row>
    <row r="14747" spans="26:26" ht="12.75" hidden="1" customHeight="1" x14ac:dyDescent="0.2">
      <c r="Z14747" s="145"/>
    </row>
    <row r="14748" spans="26:26" ht="12.75" hidden="1" customHeight="1" x14ac:dyDescent="0.2">
      <c r="Z14748" s="145"/>
    </row>
    <row r="14749" spans="26:26" ht="12.75" hidden="1" customHeight="1" x14ac:dyDescent="0.2">
      <c r="Z14749" s="145"/>
    </row>
    <row r="14750" spans="26:26" ht="12.75" hidden="1" customHeight="1" x14ac:dyDescent="0.2">
      <c r="Z14750" s="145"/>
    </row>
    <row r="14751" spans="26:26" ht="12.75" hidden="1" customHeight="1" x14ac:dyDescent="0.2">
      <c r="Z14751" s="145"/>
    </row>
    <row r="14752" spans="26:26" ht="12.75" hidden="1" customHeight="1" x14ac:dyDescent="0.2">
      <c r="Z14752" s="145"/>
    </row>
    <row r="14753" spans="26:26" ht="12.75" hidden="1" customHeight="1" x14ac:dyDescent="0.2">
      <c r="Z14753" s="145"/>
    </row>
    <row r="14754" spans="26:26" ht="12.75" hidden="1" customHeight="1" x14ac:dyDescent="0.2">
      <c r="Z14754" s="145"/>
    </row>
    <row r="14755" spans="26:26" ht="12.75" hidden="1" customHeight="1" x14ac:dyDescent="0.2">
      <c r="Z14755" s="145"/>
    </row>
    <row r="14756" spans="26:26" ht="12.75" hidden="1" customHeight="1" x14ac:dyDescent="0.2">
      <c r="Z14756" s="145"/>
    </row>
    <row r="14757" spans="26:26" ht="12.75" hidden="1" customHeight="1" x14ac:dyDescent="0.2">
      <c r="Z14757" s="145"/>
    </row>
    <row r="14758" spans="26:26" ht="12.75" hidden="1" customHeight="1" x14ac:dyDescent="0.2">
      <c r="Z14758" s="145"/>
    </row>
    <row r="14759" spans="26:26" ht="12.75" hidden="1" customHeight="1" x14ac:dyDescent="0.2">
      <c r="Z14759" s="145"/>
    </row>
    <row r="14760" spans="26:26" ht="12.75" hidden="1" customHeight="1" x14ac:dyDescent="0.2">
      <c r="Z14760" s="145"/>
    </row>
    <row r="14761" spans="26:26" ht="12.75" hidden="1" customHeight="1" x14ac:dyDescent="0.2">
      <c r="Z14761" s="145"/>
    </row>
    <row r="14762" spans="26:26" ht="12.75" hidden="1" customHeight="1" x14ac:dyDescent="0.2">
      <c r="Z14762" s="145"/>
    </row>
    <row r="14763" spans="26:26" ht="12.75" hidden="1" customHeight="1" x14ac:dyDescent="0.2">
      <c r="Z14763" s="145"/>
    </row>
    <row r="14764" spans="26:26" ht="12.75" hidden="1" customHeight="1" x14ac:dyDescent="0.2">
      <c r="Z14764" s="145"/>
    </row>
    <row r="14765" spans="26:26" ht="12.75" hidden="1" customHeight="1" x14ac:dyDescent="0.2">
      <c r="Z14765" s="145"/>
    </row>
    <row r="14766" spans="26:26" ht="12.75" hidden="1" customHeight="1" x14ac:dyDescent="0.2">
      <c r="Z14766" s="145"/>
    </row>
    <row r="14767" spans="26:26" ht="12.75" hidden="1" customHeight="1" x14ac:dyDescent="0.2">
      <c r="Z14767" s="145"/>
    </row>
    <row r="14768" spans="26:26" ht="12.75" hidden="1" customHeight="1" x14ac:dyDescent="0.2">
      <c r="Z14768" s="145"/>
    </row>
    <row r="14769" spans="26:26" ht="12.75" hidden="1" customHeight="1" x14ac:dyDescent="0.2">
      <c r="Z14769" s="145"/>
    </row>
    <row r="14770" spans="26:26" ht="12.75" hidden="1" customHeight="1" x14ac:dyDescent="0.2">
      <c r="Z14770" s="145"/>
    </row>
    <row r="14771" spans="26:26" ht="12.75" hidden="1" customHeight="1" x14ac:dyDescent="0.2">
      <c r="Z14771" s="145"/>
    </row>
    <row r="14772" spans="26:26" ht="12.75" hidden="1" customHeight="1" x14ac:dyDescent="0.2">
      <c r="Z14772" s="145"/>
    </row>
    <row r="14773" spans="26:26" ht="12.75" hidden="1" customHeight="1" x14ac:dyDescent="0.2">
      <c r="Z14773" s="145"/>
    </row>
    <row r="14774" spans="26:26" ht="12.75" hidden="1" customHeight="1" x14ac:dyDescent="0.2">
      <c r="Z14774" s="145"/>
    </row>
    <row r="14775" spans="26:26" ht="12.75" hidden="1" customHeight="1" x14ac:dyDescent="0.2">
      <c r="Z14775" s="145"/>
    </row>
    <row r="14776" spans="26:26" ht="12.75" hidden="1" customHeight="1" x14ac:dyDescent="0.2">
      <c r="Z14776" s="145"/>
    </row>
    <row r="14777" spans="26:26" ht="12.75" hidden="1" customHeight="1" x14ac:dyDescent="0.2">
      <c r="Z14777" s="145"/>
    </row>
    <row r="14778" spans="26:26" ht="12.75" hidden="1" customHeight="1" x14ac:dyDescent="0.2">
      <c r="Z14778" s="145"/>
    </row>
    <row r="14779" spans="26:26" ht="12.75" hidden="1" customHeight="1" x14ac:dyDescent="0.2">
      <c r="Z14779" s="145"/>
    </row>
    <row r="14780" spans="26:26" ht="12.75" hidden="1" customHeight="1" x14ac:dyDescent="0.2">
      <c r="Z14780" s="145"/>
    </row>
    <row r="14781" spans="26:26" ht="12.75" hidden="1" customHeight="1" x14ac:dyDescent="0.2">
      <c r="Z14781" s="145"/>
    </row>
    <row r="14782" spans="26:26" ht="12.75" hidden="1" customHeight="1" x14ac:dyDescent="0.2">
      <c r="Z14782" s="145"/>
    </row>
    <row r="14783" spans="26:26" ht="12.75" hidden="1" customHeight="1" x14ac:dyDescent="0.2">
      <c r="Z14783" s="145"/>
    </row>
    <row r="14784" spans="26:26" ht="12.75" hidden="1" customHeight="1" x14ac:dyDescent="0.2">
      <c r="Z14784" s="145"/>
    </row>
    <row r="14785" spans="26:26" ht="12.75" hidden="1" customHeight="1" x14ac:dyDescent="0.2">
      <c r="Z14785" s="145"/>
    </row>
    <row r="14786" spans="26:26" ht="12.75" hidden="1" customHeight="1" x14ac:dyDescent="0.2">
      <c r="Z14786" s="145"/>
    </row>
    <row r="14787" spans="26:26" ht="12.75" hidden="1" customHeight="1" x14ac:dyDescent="0.2">
      <c r="Z14787" s="145"/>
    </row>
    <row r="14788" spans="26:26" ht="12.75" hidden="1" customHeight="1" x14ac:dyDescent="0.2">
      <c r="Z14788" s="145"/>
    </row>
    <row r="14789" spans="26:26" ht="12.75" hidden="1" customHeight="1" x14ac:dyDescent="0.2">
      <c r="Z14789" s="145"/>
    </row>
    <row r="14790" spans="26:26" ht="12.75" hidden="1" customHeight="1" x14ac:dyDescent="0.2">
      <c r="Z14790" s="145"/>
    </row>
    <row r="14791" spans="26:26" ht="12.75" hidden="1" customHeight="1" x14ac:dyDescent="0.2">
      <c r="Z14791" s="145"/>
    </row>
    <row r="14792" spans="26:26" ht="12.75" hidden="1" customHeight="1" x14ac:dyDescent="0.2">
      <c r="Z14792" s="145"/>
    </row>
    <row r="14793" spans="26:26" ht="12.75" hidden="1" customHeight="1" x14ac:dyDescent="0.2">
      <c r="Z14793" s="145"/>
    </row>
    <row r="14794" spans="26:26" ht="12.75" hidden="1" customHeight="1" x14ac:dyDescent="0.2">
      <c r="Z14794" s="145"/>
    </row>
    <row r="14795" spans="26:26" ht="12.75" hidden="1" customHeight="1" x14ac:dyDescent="0.2">
      <c r="Z14795" s="145"/>
    </row>
    <row r="14796" spans="26:26" ht="12.75" hidden="1" customHeight="1" x14ac:dyDescent="0.2">
      <c r="Z14796" s="145"/>
    </row>
    <row r="14797" spans="26:26" ht="12.75" hidden="1" customHeight="1" x14ac:dyDescent="0.2">
      <c r="Z14797" s="145"/>
    </row>
    <row r="14798" spans="26:26" ht="12.75" hidden="1" customHeight="1" x14ac:dyDescent="0.2">
      <c r="Z14798" s="145"/>
    </row>
    <row r="14799" spans="26:26" ht="12.75" hidden="1" customHeight="1" x14ac:dyDescent="0.2">
      <c r="Z14799" s="145"/>
    </row>
    <row r="14800" spans="26:26" ht="12.75" hidden="1" customHeight="1" x14ac:dyDescent="0.2">
      <c r="Z14800" s="145"/>
    </row>
    <row r="14801" spans="26:26" ht="12.75" hidden="1" customHeight="1" x14ac:dyDescent="0.2">
      <c r="Z14801" s="145"/>
    </row>
    <row r="14802" spans="26:26" ht="12.75" hidden="1" customHeight="1" x14ac:dyDescent="0.2">
      <c r="Z14802" s="145"/>
    </row>
    <row r="14803" spans="26:26" ht="12.75" hidden="1" customHeight="1" x14ac:dyDescent="0.2">
      <c r="Z14803" s="145"/>
    </row>
    <row r="14804" spans="26:26" ht="12.75" hidden="1" customHeight="1" x14ac:dyDescent="0.2">
      <c r="Z14804" s="145"/>
    </row>
    <row r="14805" spans="26:26" ht="12.75" hidden="1" customHeight="1" x14ac:dyDescent="0.2">
      <c r="Z14805" s="145"/>
    </row>
    <row r="14806" spans="26:26" ht="12.75" hidden="1" customHeight="1" x14ac:dyDescent="0.2">
      <c r="Z14806" s="145"/>
    </row>
    <row r="14807" spans="26:26" ht="12.75" hidden="1" customHeight="1" x14ac:dyDescent="0.2">
      <c r="Z14807" s="145"/>
    </row>
    <row r="14808" spans="26:26" ht="12.75" hidden="1" customHeight="1" x14ac:dyDescent="0.2">
      <c r="Z14808" s="145"/>
    </row>
    <row r="14809" spans="26:26" ht="12.75" hidden="1" customHeight="1" x14ac:dyDescent="0.2">
      <c r="Z14809" s="145"/>
    </row>
    <row r="14810" spans="26:26" ht="12.75" hidden="1" customHeight="1" x14ac:dyDescent="0.2">
      <c r="Z14810" s="145"/>
    </row>
    <row r="14811" spans="26:26" ht="12.75" hidden="1" customHeight="1" x14ac:dyDescent="0.2">
      <c r="Z14811" s="145"/>
    </row>
    <row r="14812" spans="26:26" ht="12.75" hidden="1" customHeight="1" x14ac:dyDescent="0.2">
      <c r="Z14812" s="145"/>
    </row>
    <row r="14813" spans="26:26" ht="12.75" hidden="1" customHeight="1" x14ac:dyDescent="0.2">
      <c r="Z14813" s="145"/>
    </row>
    <row r="14814" spans="26:26" ht="12.75" hidden="1" customHeight="1" x14ac:dyDescent="0.2">
      <c r="Z14814" s="145"/>
    </row>
    <row r="14815" spans="26:26" ht="12.75" hidden="1" customHeight="1" x14ac:dyDescent="0.2">
      <c r="Z14815" s="145"/>
    </row>
    <row r="14816" spans="26:26" ht="12.75" hidden="1" customHeight="1" x14ac:dyDescent="0.2">
      <c r="Z14816" s="145"/>
    </row>
    <row r="14817" spans="26:26" ht="12.75" hidden="1" customHeight="1" x14ac:dyDescent="0.2">
      <c r="Z14817" s="145"/>
    </row>
    <row r="14818" spans="26:26" ht="12.75" hidden="1" customHeight="1" x14ac:dyDescent="0.2">
      <c r="Z14818" s="145"/>
    </row>
    <row r="14819" spans="26:26" ht="12.75" hidden="1" customHeight="1" x14ac:dyDescent="0.2">
      <c r="Z14819" s="145"/>
    </row>
    <row r="14820" spans="26:26" ht="12.75" hidden="1" customHeight="1" x14ac:dyDescent="0.2">
      <c r="Z14820" s="145"/>
    </row>
    <row r="14821" spans="26:26" ht="12.75" hidden="1" customHeight="1" x14ac:dyDescent="0.2">
      <c r="Z14821" s="145"/>
    </row>
    <row r="14822" spans="26:26" ht="12.75" hidden="1" customHeight="1" x14ac:dyDescent="0.2">
      <c r="Z14822" s="145"/>
    </row>
    <row r="14823" spans="26:26" ht="12.75" hidden="1" customHeight="1" x14ac:dyDescent="0.2">
      <c r="Z14823" s="145"/>
    </row>
    <row r="14824" spans="26:26" ht="12.75" hidden="1" customHeight="1" x14ac:dyDescent="0.2">
      <c r="Z14824" s="145"/>
    </row>
    <row r="14825" spans="26:26" ht="12.75" hidden="1" customHeight="1" x14ac:dyDescent="0.2">
      <c r="Z14825" s="145"/>
    </row>
    <row r="14826" spans="26:26" ht="12.75" hidden="1" customHeight="1" x14ac:dyDescent="0.2">
      <c r="Z14826" s="145"/>
    </row>
    <row r="14827" spans="26:26" ht="12.75" hidden="1" customHeight="1" x14ac:dyDescent="0.2">
      <c r="Z14827" s="145"/>
    </row>
    <row r="14828" spans="26:26" ht="12.75" hidden="1" customHeight="1" x14ac:dyDescent="0.2">
      <c r="Z14828" s="145"/>
    </row>
    <row r="14829" spans="26:26" ht="12.75" hidden="1" customHeight="1" x14ac:dyDescent="0.2">
      <c r="Z14829" s="145"/>
    </row>
    <row r="14830" spans="26:26" ht="12.75" hidden="1" customHeight="1" x14ac:dyDescent="0.2">
      <c r="Z14830" s="145"/>
    </row>
    <row r="14831" spans="26:26" ht="12.75" hidden="1" customHeight="1" x14ac:dyDescent="0.2">
      <c r="Z14831" s="145"/>
    </row>
    <row r="14832" spans="26:26" ht="12.75" hidden="1" customHeight="1" x14ac:dyDescent="0.2">
      <c r="Z14832" s="145"/>
    </row>
    <row r="14833" spans="26:26" ht="12.75" hidden="1" customHeight="1" x14ac:dyDescent="0.2">
      <c r="Z14833" s="145"/>
    </row>
    <row r="14834" spans="26:26" ht="12.75" hidden="1" customHeight="1" x14ac:dyDescent="0.2">
      <c r="Z14834" s="145"/>
    </row>
    <row r="14835" spans="26:26" ht="12.75" hidden="1" customHeight="1" x14ac:dyDescent="0.2">
      <c r="Z14835" s="145"/>
    </row>
    <row r="14836" spans="26:26" ht="12.75" hidden="1" customHeight="1" x14ac:dyDescent="0.2">
      <c r="Z14836" s="145"/>
    </row>
    <row r="14837" spans="26:26" ht="12.75" hidden="1" customHeight="1" x14ac:dyDescent="0.2">
      <c r="Z14837" s="145"/>
    </row>
    <row r="14838" spans="26:26" ht="12.75" hidden="1" customHeight="1" x14ac:dyDescent="0.2">
      <c r="Z14838" s="145"/>
    </row>
    <row r="14839" spans="26:26" ht="12.75" hidden="1" customHeight="1" x14ac:dyDescent="0.2">
      <c r="Z14839" s="145"/>
    </row>
    <row r="14840" spans="26:26" ht="12.75" hidden="1" customHeight="1" x14ac:dyDescent="0.2">
      <c r="Z14840" s="145"/>
    </row>
    <row r="14841" spans="26:26" ht="12.75" hidden="1" customHeight="1" x14ac:dyDescent="0.2">
      <c r="Z14841" s="145"/>
    </row>
    <row r="14842" spans="26:26" ht="12.75" hidden="1" customHeight="1" x14ac:dyDescent="0.2">
      <c r="Z14842" s="145"/>
    </row>
    <row r="14843" spans="26:26" ht="12.75" hidden="1" customHeight="1" x14ac:dyDescent="0.2">
      <c r="Z14843" s="145"/>
    </row>
    <row r="14844" spans="26:26" ht="12.75" hidden="1" customHeight="1" x14ac:dyDescent="0.2">
      <c r="Z14844" s="145"/>
    </row>
    <row r="14845" spans="26:26" ht="12.75" hidden="1" customHeight="1" x14ac:dyDescent="0.2">
      <c r="Z14845" s="145"/>
    </row>
    <row r="14846" spans="26:26" ht="12.75" hidden="1" customHeight="1" x14ac:dyDescent="0.2">
      <c r="Z14846" s="145"/>
    </row>
    <row r="14847" spans="26:26" ht="12.75" hidden="1" customHeight="1" x14ac:dyDescent="0.2">
      <c r="Z14847" s="145"/>
    </row>
    <row r="14848" spans="26:26" ht="12.75" hidden="1" customHeight="1" x14ac:dyDescent="0.2">
      <c r="Z14848" s="145"/>
    </row>
    <row r="14849" spans="26:26" ht="12.75" hidden="1" customHeight="1" x14ac:dyDescent="0.2">
      <c r="Z14849" s="145"/>
    </row>
    <row r="14850" spans="26:26" ht="12.75" hidden="1" customHeight="1" x14ac:dyDescent="0.2">
      <c r="Z14850" s="145"/>
    </row>
    <row r="14851" spans="26:26" ht="12.75" hidden="1" customHeight="1" x14ac:dyDescent="0.2">
      <c r="Z14851" s="145"/>
    </row>
    <row r="14852" spans="26:26" ht="12.75" hidden="1" customHeight="1" x14ac:dyDescent="0.2">
      <c r="Z14852" s="145"/>
    </row>
    <row r="14853" spans="26:26" ht="12.75" hidden="1" customHeight="1" x14ac:dyDescent="0.2">
      <c r="Z14853" s="145"/>
    </row>
    <row r="14854" spans="26:26" ht="12.75" hidden="1" customHeight="1" x14ac:dyDescent="0.2">
      <c r="Z14854" s="145"/>
    </row>
    <row r="14855" spans="26:26" ht="12.75" hidden="1" customHeight="1" x14ac:dyDescent="0.2">
      <c r="Z14855" s="145"/>
    </row>
    <row r="14856" spans="26:26" ht="12.75" hidden="1" customHeight="1" x14ac:dyDescent="0.2">
      <c r="Z14856" s="145"/>
    </row>
    <row r="14857" spans="26:26" ht="12.75" hidden="1" customHeight="1" x14ac:dyDescent="0.2">
      <c r="Z14857" s="145"/>
    </row>
    <row r="14858" spans="26:26" ht="12.75" hidden="1" customHeight="1" x14ac:dyDescent="0.2">
      <c r="Z14858" s="145"/>
    </row>
    <row r="14859" spans="26:26" ht="12.75" hidden="1" customHeight="1" x14ac:dyDescent="0.2">
      <c r="Z14859" s="145"/>
    </row>
    <row r="14860" spans="26:26" ht="12.75" hidden="1" customHeight="1" x14ac:dyDescent="0.2">
      <c r="Z14860" s="145"/>
    </row>
    <row r="14861" spans="26:26" ht="12.75" hidden="1" customHeight="1" x14ac:dyDescent="0.2">
      <c r="Z14861" s="145"/>
    </row>
    <row r="14862" spans="26:26" ht="12.75" hidden="1" customHeight="1" x14ac:dyDescent="0.2">
      <c r="Z14862" s="145"/>
    </row>
    <row r="14863" spans="26:26" ht="12.75" hidden="1" customHeight="1" x14ac:dyDescent="0.2">
      <c r="Z14863" s="145"/>
    </row>
    <row r="14864" spans="26:26" ht="12.75" hidden="1" customHeight="1" x14ac:dyDescent="0.2">
      <c r="Z14864" s="145"/>
    </row>
    <row r="14865" spans="26:26" ht="12.75" hidden="1" customHeight="1" x14ac:dyDescent="0.2">
      <c r="Z14865" s="145"/>
    </row>
    <row r="14866" spans="26:26" ht="12.75" hidden="1" customHeight="1" x14ac:dyDescent="0.2">
      <c r="Z14866" s="145"/>
    </row>
    <row r="14867" spans="26:26" ht="12.75" hidden="1" customHeight="1" x14ac:dyDescent="0.2">
      <c r="Z14867" s="145"/>
    </row>
    <row r="14868" spans="26:26" ht="12.75" hidden="1" customHeight="1" x14ac:dyDescent="0.2">
      <c r="Z14868" s="145"/>
    </row>
    <row r="14869" spans="26:26" ht="12.75" hidden="1" customHeight="1" x14ac:dyDescent="0.2">
      <c r="Z14869" s="145"/>
    </row>
    <row r="14870" spans="26:26" ht="12.75" hidden="1" customHeight="1" x14ac:dyDescent="0.2">
      <c r="Z14870" s="145"/>
    </row>
    <row r="14871" spans="26:26" ht="12.75" hidden="1" customHeight="1" x14ac:dyDescent="0.2">
      <c r="Z14871" s="145"/>
    </row>
    <row r="14872" spans="26:26" ht="12.75" hidden="1" customHeight="1" x14ac:dyDescent="0.2">
      <c r="Z14872" s="145"/>
    </row>
    <row r="14873" spans="26:26" ht="12.75" hidden="1" customHeight="1" x14ac:dyDescent="0.2">
      <c r="Z14873" s="145"/>
    </row>
    <row r="14874" spans="26:26" ht="12.75" hidden="1" customHeight="1" x14ac:dyDescent="0.2">
      <c r="Z14874" s="145"/>
    </row>
    <row r="14875" spans="26:26" ht="12.75" hidden="1" customHeight="1" x14ac:dyDescent="0.2">
      <c r="Z14875" s="145"/>
    </row>
    <row r="14876" spans="26:26" ht="12.75" hidden="1" customHeight="1" x14ac:dyDescent="0.2">
      <c r="Z14876" s="145"/>
    </row>
    <row r="14877" spans="26:26" ht="12.75" hidden="1" customHeight="1" x14ac:dyDescent="0.2">
      <c r="Z14877" s="145"/>
    </row>
    <row r="14878" spans="26:26" ht="12.75" hidden="1" customHeight="1" x14ac:dyDescent="0.2">
      <c r="Z14878" s="145"/>
    </row>
    <row r="14879" spans="26:26" ht="12.75" hidden="1" customHeight="1" x14ac:dyDescent="0.2">
      <c r="Z14879" s="145"/>
    </row>
    <row r="14880" spans="26:26" ht="12.75" hidden="1" customHeight="1" x14ac:dyDescent="0.2">
      <c r="Z14880" s="145"/>
    </row>
    <row r="14881" spans="26:26" ht="12.75" hidden="1" customHeight="1" x14ac:dyDescent="0.2">
      <c r="Z14881" s="145"/>
    </row>
    <row r="14882" spans="26:26" ht="12.75" hidden="1" customHeight="1" x14ac:dyDescent="0.2">
      <c r="Z14882" s="145"/>
    </row>
    <row r="14883" spans="26:26" ht="12.75" hidden="1" customHeight="1" x14ac:dyDescent="0.2">
      <c r="Z14883" s="145"/>
    </row>
    <row r="14884" spans="26:26" ht="12.75" hidden="1" customHeight="1" x14ac:dyDescent="0.2">
      <c r="Z14884" s="145"/>
    </row>
    <row r="14885" spans="26:26" ht="12.75" hidden="1" customHeight="1" x14ac:dyDescent="0.2">
      <c r="Z14885" s="145"/>
    </row>
    <row r="14886" spans="26:26" ht="12.75" hidden="1" customHeight="1" x14ac:dyDescent="0.2">
      <c r="Z14886" s="145"/>
    </row>
    <row r="14887" spans="26:26" ht="12.75" hidden="1" customHeight="1" x14ac:dyDescent="0.2">
      <c r="Z14887" s="145"/>
    </row>
    <row r="14888" spans="26:26" ht="12.75" hidden="1" customHeight="1" x14ac:dyDescent="0.2">
      <c r="Z14888" s="145"/>
    </row>
    <row r="14889" spans="26:26" ht="12.75" hidden="1" customHeight="1" x14ac:dyDescent="0.2">
      <c r="Z14889" s="145"/>
    </row>
    <row r="14890" spans="26:26" ht="12.75" hidden="1" customHeight="1" x14ac:dyDescent="0.2">
      <c r="Z14890" s="145"/>
    </row>
    <row r="14891" spans="26:26" ht="12.75" hidden="1" customHeight="1" x14ac:dyDescent="0.2">
      <c r="Z14891" s="145"/>
    </row>
    <row r="14892" spans="26:26" ht="12.75" hidden="1" customHeight="1" x14ac:dyDescent="0.2">
      <c r="Z14892" s="145"/>
    </row>
    <row r="14893" spans="26:26" ht="12.75" hidden="1" customHeight="1" x14ac:dyDescent="0.2">
      <c r="Z14893" s="145"/>
    </row>
    <row r="14894" spans="26:26" ht="12.75" hidden="1" customHeight="1" x14ac:dyDescent="0.2">
      <c r="Z14894" s="145"/>
    </row>
    <row r="14895" spans="26:26" ht="12.75" hidden="1" customHeight="1" x14ac:dyDescent="0.2">
      <c r="Z14895" s="145"/>
    </row>
    <row r="14896" spans="26:26" ht="12.75" hidden="1" customHeight="1" x14ac:dyDescent="0.2">
      <c r="Z14896" s="145"/>
    </row>
    <row r="14897" spans="26:26" ht="12.75" hidden="1" customHeight="1" x14ac:dyDescent="0.2">
      <c r="Z14897" s="145"/>
    </row>
    <row r="14898" spans="26:26" ht="12.75" hidden="1" customHeight="1" x14ac:dyDescent="0.2">
      <c r="Z14898" s="145"/>
    </row>
    <row r="14899" spans="26:26" ht="12.75" hidden="1" customHeight="1" x14ac:dyDescent="0.2">
      <c r="Z14899" s="145"/>
    </row>
    <row r="14900" spans="26:26" ht="12.75" hidden="1" customHeight="1" x14ac:dyDescent="0.2">
      <c r="Z14900" s="145"/>
    </row>
    <row r="14901" spans="26:26" ht="12.75" hidden="1" customHeight="1" x14ac:dyDescent="0.2">
      <c r="Z14901" s="145"/>
    </row>
    <row r="14902" spans="26:26" ht="12.75" hidden="1" customHeight="1" x14ac:dyDescent="0.2">
      <c r="Z14902" s="145"/>
    </row>
    <row r="14903" spans="26:26" ht="12.75" hidden="1" customHeight="1" x14ac:dyDescent="0.2">
      <c r="Z14903" s="145"/>
    </row>
    <row r="14904" spans="26:26" ht="12.75" hidden="1" customHeight="1" x14ac:dyDescent="0.2">
      <c r="Z14904" s="145"/>
    </row>
    <row r="14905" spans="26:26" ht="12.75" hidden="1" customHeight="1" x14ac:dyDescent="0.2">
      <c r="Z14905" s="145"/>
    </row>
    <row r="14906" spans="26:26" ht="12.75" hidden="1" customHeight="1" x14ac:dyDescent="0.2">
      <c r="Z14906" s="145"/>
    </row>
    <row r="14907" spans="26:26" ht="12.75" hidden="1" customHeight="1" x14ac:dyDescent="0.2">
      <c r="Z14907" s="145"/>
    </row>
    <row r="14908" spans="26:26" ht="12.75" hidden="1" customHeight="1" x14ac:dyDescent="0.2">
      <c r="Z14908" s="145"/>
    </row>
    <row r="14909" spans="26:26" ht="12.75" hidden="1" customHeight="1" x14ac:dyDescent="0.2">
      <c r="Z14909" s="145"/>
    </row>
    <row r="14910" spans="26:26" ht="12.75" hidden="1" customHeight="1" x14ac:dyDescent="0.2">
      <c r="Z14910" s="145"/>
    </row>
    <row r="14911" spans="26:26" ht="12.75" hidden="1" customHeight="1" x14ac:dyDescent="0.2">
      <c r="Z14911" s="145"/>
    </row>
    <row r="14912" spans="26:26" ht="12.75" hidden="1" customHeight="1" x14ac:dyDescent="0.2">
      <c r="Z14912" s="145"/>
    </row>
    <row r="14913" spans="26:26" ht="12.75" hidden="1" customHeight="1" x14ac:dyDescent="0.2">
      <c r="Z14913" s="145"/>
    </row>
    <row r="14914" spans="26:26" ht="12.75" hidden="1" customHeight="1" x14ac:dyDescent="0.2">
      <c r="Z14914" s="145"/>
    </row>
    <row r="14915" spans="26:26" ht="12.75" hidden="1" customHeight="1" x14ac:dyDescent="0.2">
      <c r="Z14915" s="145"/>
    </row>
    <row r="14916" spans="26:26" ht="12.75" hidden="1" customHeight="1" x14ac:dyDescent="0.2">
      <c r="Z14916" s="145"/>
    </row>
    <row r="14917" spans="26:26" ht="12.75" hidden="1" customHeight="1" x14ac:dyDescent="0.2">
      <c r="Z14917" s="145"/>
    </row>
    <row r="14918" spans="26:26" ht="12.75" hidden="1" customHeight="1" x14ac:dyDescent="0.2">
      <c r="Z14918" s="145"/>
    </row>
    <row r="14919" spans="26:26" ht="12.75" hidden="1" customHeight="1" x14ac:dyDescent="0.2">
      <c r="Z14919" s="145"/>
    </row>
    <row r="14920" spans="26:26" ht="12.75" hidden="1" customHeight="1" x14ac:dyDescent="0.2">
      <c r="Z14920" s="145"/>
    </row>
    <row r="14921" spans="26:26" ht="12.75" hidden="1" customHeight="1" x14ac:dyDescent="0.2">
      <c r="Z14921" s="145"/>
    </row>
    <row r="14922" spans="26:26" ht="12.75" hidden="1" customHeight="1" x14ac:dyDescent="0.2">
      <c r="Z14922" s="145"/>
    </row>
    <row r="14923" spans="26:26" ht="12.75" hidden="1" customHeight="1" x14ac:dyDescent="0.2">
      <c r="Z14923" s="145"/>
    </row>
    <row r="14924" spans="26:26" ht="12.75" hidden="1" customHeight="1" x14ac:dyDescent="0.2">
      <c r="Z14924" s="145"/>
    </row>
    <row r="14925" spans="26:26" ht="12.75" hidden="1" customHeight="1" x14ac:dyDescent="0.2">
      <c r="Z14925" s="145"/>
    </row>
    <row r="14926" spans="26:26" ht="12.75" hidden="1" customHeight="1" x14ac:dyDescent="0.2">
      <c r="Z14926" s="145"/>
    </row>
    <row r="14927" spans="26:26" ht="12.75" hidden="1" customHeight="1" x14ac:dyDescent="0.2">
      <c r="Z14927" s="145"/>
    </row>
    <row r="14928" spans="26:26" ht="12.75" hidden="1" customHeight="1" x14ac:dyDescent="0.2">
      <c r="Z14928" s="145"/>
    </row>
    <row r="14929" spans="26:26" ht="12.75" hidden="1" customHeight="1" x14ac:dyDescent="0.2">
      <c r="Z14929" s="145"/>
    </row>
    <row r="14930" spans="26:26" ht="12.75" hidden="1" customHeight="1" x14ac:dyDescent="0.2">
      <c r="Z14930" s="145"/>
    </row>
    <row r="14931" spans="26:26" ht="12.75" hidden="1" customHeight="1" x14ac:dyDescent="0.2">
      <c r="Z14931" s="145"/>
    </row>
    <row r="14932" spans="26:26" ht="12.75" hidden="1" customHeight="1" x14ac:dyDescent="0.2">
      <c r="Z14932" s="145"/>
    </row>
    <row r="14933" spans="26:26" ht="12.75" hidden="1" customHeight="1" x14ac:dyDescent="0.2">
      <c r="Z14933" s="145"/>
    </row>
    <row r="14934" spans="26:26" ht="12.75" hidden="1" customHeight="1" x14ac:dyDescent="0.2">
      <c r="Z14934" s="145"/>
    </row>
    <row r="14935" spans="26:26" ht="12.75" hidden="1" customHeight="1" x14ac:dyDescent="0.2">
      <c r="Z14935" s="145"/>
    </row>
    <row r="14936" spans="26:26" ht="12.75" hidden="1" customHeight="1" x14ac:dyDescent="0.2">
      <c r="Z14936" s="145"/>
    </row>
    <row r="14937" spans="26:26" ht="12.75" hidden="1" customHeight="1" x14ac:dyDescent="0.2">
      <c r="Z14937" s="145"/>
    </row>
    <row r="14938" spans="26:26" ht="12.75" hidden="1" customHeight="1" x14ac:dyDescent="0.2">
      <c r="Z14938" s="145"/>
    </row>
    <row r="14939" spans="26:26" ht="12.75" hidden="1" customHeight="1" x14ac:dyDescent="0.2">
      <c r="Z14939" s="145"/>
    </row>
    <row r="14940" spans="26:26" ht="12.75" hidden="1" customHeight="1" x14ac:dyDescent="0.2">
      <c r="Z14940" s="145"/>
    </row>
    <row r="14941" spans="26:26" ht="12.75" hidden="1" customHeight="1" x14ac:dyDescent="0.2">
      <c r="Z14941" s="145"/>
    </row>
    <row r="14942" spans="26:26" ht="12.75" hidden="1" customHeight="1" x14ac:dyDescent="0.2">
      <c r="Z14942" s="145"/>
    </row>
    <row r="14943" spans="26:26" ht="12.75" hidden="1" customHeight="1" x14ac:dyDescent="0.2">
      <c r="Z14943" s="145"/>
    </row>
    <row r="14944" spans="26:26" ht="12.75" hidden="1" customHeight="1" x14ac:dyDescent="0.2">
      <c r="Z14944" s="145"/>
    </row>
    <row r="14945" spans="26:26" ht="12.75" hidden="1" customHeight="1" x14ac:dyDescent="0.2">
      <c r="Z14945" s="145"/>
    </row>
    <row r="14946" spans="26:26" ht="12.75" hidden="1" customHeight="1" x14ac:dyDescent="0.2">
      <c r="Z14946" s="145"/>
    </row>
    <row r="14947" spans="26:26" ht="12.75" hidden="1" customHeight="1" x14ac:dyDescent="0.2">
      <c r="Z14947" s="145"/>
    </row>
    <row r="14948" spans="26:26" ht="12.75" hidden="1" customHeight="1" x14ac:dyDescent="0.2">
      <c r="Z14948" s="145"/>
    </row>
    <row r="14949" spans="26:26" ht="12.75" hidden="1" customHeight="1" x14ac:dyDescent="0.2">
      <c r="Z14949" s="145"/>
    </row>
    <row r="14950" spans="26:26" ht="12.75" hidden="1" customHeight="1" x14ac:dyDescent="0.2">
      <c r="Z14950" s="145"/>
    </row>
    <row r="14951" spans="26:26" ht="12.75" hidden="1" customHeight="1" x14ac:dyDescent="0.2">
      <c r="Z14951" s="145"/>
    </row>
    <row r="14952" spans="26:26" ht="12.75" hidden="1" customHeight="1" x14ac:dyDescent="0.2">
      <c r="Z14952" s="145"/>
    </row>
    <row r="14953" spans="26:26" ht="12.75" hidden="1" customHeight="1" x14ac:dyDescent="0.2">
      <c r="Z14953" s="145"/>
    </row>
    <row r="14954" spans="26:26" ht="12.75" hidden="1" customHeight="1" x14ac:dyDescent="0.2">
      <c r="Z14954" s="145"/>
    </row>
    <row r="14955" spans="26:26" ht="12.75" hidden="1" customHeight="1" x14ac:dyDescent="0.2">
      <c r="Z14955" s="145"/>
    </row>
    <row r="14956" spans="26:26" ht="12.75" hidden="1" customHeight="1" x14ac:dyDescent="0.2">
      <c r="Z14956" s="145"/>
    </row>
    <row r="14957" spans="26:26" ht="12.75" hidden="1" customHeight="1" x14ac:dyDescent="0.2">
      <c r="Z14957" s="145"/>
    </row>
    <row r="14958" spans="26:26" ht="12.75" hidden="1" customHeight="1" x14ac:dyDescent="0.2">
      <c r="Z14958" s="145"/>
    </row>
    <row r="14959" spans="26:26" ht="12.75" hidden="1" customHeight="1" x14ac:dyDescent="0.2">
      <c r="Z14959" s="145"/>
    </row>
    <row r="14960" spans="26:26" ht="12.75" hidden="1" customHeight="1" x14ac:dyDescent="0.2">
      <c r="Z14960" s="145"/>
    </row>
    <row r="14961" spans="26:26" ht="12.75" hidden="1" customHeight="1" x14ac:dyDescent="0.2">
      <c r="Z14961" s="145"/>
    </row>
    <row r="14962" spans="26:26" ht="12.75" hidden="1" customHeight="1" x14ac:dyDescent="0.2">
      <c r="Z14962" s="145"/>
    </row>
    <row r="14963" spans="26:26" ht="12.75" hidden="1" customHeight="1" x14ac:dyDescent="0.2">
      <c r="Z14963" s="145"/>
    </row>
    <row r="14964" spans="26:26" ht="12.75" hidden="1" customHeight="1" x14ac:dyDescent="0.2">
      <c r="Z14964" s="145"/>
    </row>
    <row r="14965" spans="26:26" ht="12.75" hidden="1" customHeight="1" x14ac:dyDescent="0.2">
      <c r="Z14965" s="145"/>
    </row>
    <row r="14966" spans="26:26" ht="12.75" hidden="1" customHeight="1" x14ac:dyDescent="0.2">
      <c r="Z14966" s="145"/>
    </row>
    <row r="14967" spans="26:26" ht="12.75" hidden="1" customHeight="1" x14ac:dyDescent="0.2">
      <c r="Z14967" s="145"/>
    </row>
    <row r="14968" spans="26:26" ht="12.75" hidden="1" customHeight="1" x14ac:dyDescent="0.2">
      <c r="Z14968" s="145"/>
    </row>
    <row r="14969" spans="26:26" ht="12.75" hidden="1" customHeight="1" x14ac:dyDescent="0.2">
      <c r="Z14969" s="145"/>
    </row>
    <row r="14970" spans="26:26" ht="12.75" hidden="1" customHeight="1" x14ac:dyDescent="0.2">
      <c r="Z14970" s="145"/>
    </row>
    <row r="14971" spans="26:26" ht="12.75" hidden="1" customHeight="1" x14ac:dyDescent="0.2">
      <c r="Z14971" s="145"/>
    </row>
    <row r="14972" spans="26:26" ht="12.75" hidden="1" customHeight="1" x14ac:dyDescent="0.2">
      <c r="Z14972" s="145"/>
    </row>
    <row r="14973" spans="26:26" ht="12.75" hidden="1" customHeight="1" x14ac:dyDescent="0.2">
      <c r="Z14973" s="145"/>
    </row>
    <row r="14974" spans="26:26" ht="12.75" hidden="1" customHeight="1" x14ac:dyDescent="0.2">
      <c r="Z14974" s="145"/>
    </row>
    <row r="14975" spans="26:26" ht="12.75" hidden="1" customHeight="1" x14ac:dyDescent="0.2">
      <c r="Z14975" s="145"/>
    </row>
    <row r="14976" spans="26:26" ht="12.75" hidden="1" customHeight="1" x14ac:dyDescent="0.2">
      <c r="Z14976" s="145"/>
    </row>
    <row r="14977" spans="26:26" ht="12.75" hidden="1" customHeight="1" x14ac:dyDescent="0.2">
      <c r="Z14977" s="145"/>
    </row>
    <row r="14978" spans="26:26" ht="12.75" hidden="1" customHeight="1" x14ac:dyDescent="0.2">
      <c r="Z14978" s="145"/>
    </row>
    <row r="14979" spans="26:26" ht="12.75" hidden="1" customHeight="1" x14ac:dyDescent="0.2">
      <c r="Z14979" s="145"/>
    </row>
    <row r="14980" spans="26:26" ht="12.75" hidden="1" customHeight="1" x14ac:dyDescent="0.2">
      <c r="Z14980" s="145"/>
    </row>
    <row r="14981" spans="26:26" ht="12.75" hidden="1" customHeight="1" x14ac:dyDescent="0.2">
      <c r="Z14981" s="145"/>
    </row>
    <row r="14982" spans="26:26" ht="12.75" hidden="1" customHeight="1" x14ac:dyDescent="0.2">
      <c r="Z14982" s="145"/>
    </row>
    <row r="14983" spans="26:26" ht="12.75" hidden="1" customHeight="1" x14ac:dyDescent="0.2">
      <c r="Z14983" s="145"/>
    </row>
    <row r="14984" spans="26:26" ht="12.75" hidden="1" customHeight="1" x14ac:dyDescent="0.2">
      <c r="Z14984" s="145"/>
    </row>
    <row r="14985" spans="26:26" ht="12.75" hidden="1" customHeight="1" x14ac:dyDescent="0.2">
      <c r="Z14985" s="145"/>
    </row>
    <row r="14986" spans="26:26" ht="12.75" hidden="1" customHeight="1" x14ac:dyDescent="0.2">
      <c r="Z14986" s="145"/>
    </row>
    <row r="14987" spans="26:26" ht="12.75" hidden="1" customHeight="1" x14ac:dyDescent="0.2">
      <c r="Z14987" s="145"/>
    </row>
    <row r="14988" spans="26:26" ht="12.75" hidden="1" customHeight="1" x14ac:dyDescent="0.2">
      <c r="Z14988" s="145"/>
    </row>
    <row r="14989" spans="26:26" ht="12.75" hidden="1" customHeight="1" x14ac:dyDescent="0.2">
      <c r="Z14989" s="145"/>
    </row>
    <row r="14990" spans="26:26" ht="12.75" hidden="1" customHeight="1" x14ac:dyDescent="0.2">
      <c r="Z14990" s="145"/>
    </row>
    <row r="14991" spans="26:26" ht="12.75" hidden="1" customHeight="1" x14ac:dyDescent="0.2">
      <c r="Z14991" s="145"/>
    </row>
    <row r="14992" spans="26:26" ht="12.75" hidden="1" customHeight="1" x14ac:dyDescent="0.2">
      <c r="Z14992" s="145"/>
    </row>
    <row r="14993" spans="26:26" ht="12.75" hidden="1" customHeight="1" x14ac:dyDescent="0.2">
      <c r="Z14993" s="145"/>
    </row>
    <row r="14994" spans="26:26" ht="12.75" hidden="1" customHeight="1" x14ac:dyDescent="0.2">
      <c r="Z14994" s="145"/>
    </row>
    <row r="14995" spans="26:26" ht="12.75" hidden="1" customHeight="1" x14ac:dyDescent="0.2">
      <c r="Z14995" s="145"/>
    </row>
    <row r="14996" spans="26:26" ht="12.75" hidden="1" customHeight="1" x14ac:dyDescent="0.2">
      <c r="Z14996" s="145"/>
    </row>
    <row r="14997" spans="26:26" ht="12.75" hidden="1" customHeight="1" x14ac:dyDescent="0.2">
      <c r="Z14997" s="145"/>
    </row>
    <row r="14998" spans="26:26" ht="12.75" hidden="1" customHeight="1" x14ac:dyDescent="0.2">
      <c r="Z14998" s="145"/>
    </row>
    <row r="14999" spans="26:26" ht="12.75" hidden="1" customHeight="1" x14ac:dyDescent="0.2">
      <c r="Z14999" s="145"/>
    </row>
    <row r="15000" spans="26:26" ht="12.75" hidden="1" customHeight="1" x14ac:dyDescent="0.2">
      <c r="Z15000" s="145"/>
    </row>
    <row r="15001" spans="26:26" ht="12.75" hidden="1" customHeight="1" x14ac:dyDescent="0.2">
      <c r="Z15001" s="145"/>
    </row>
    <row r="15002" spans="26:26" ht="12.75" hidden="1" customHeight="1" x14ac:dyDescent="0.2">
      <c r="Z15002" s="145"/>
    </row>
    <row r="15003" spans="26:26" ht="12.75" hidden="1" customHeight="1" x14ac:dyDescent="0.2">
      <c r="Z15003" s="145"/>
    </row>
    <row r="15004" spans="26:26" ht="12.75" hidden="1" customHeight="1" x14ac:dyDescent="0.2">
      <c r="Z15004" s="145"/>
    </row>
    <row r="15005" spans="26:26" ht="12.75" hidden="1" customHeight="1" x14ac:dyDescent="0.2">
      <c r="Z15005" s="145"/>
    </row>
    <row r="15006" spans="26:26" ht="12.75" hidden="1" customHeight="1" x14ac:dyDescent="0.2">
      <c r="Z15006" s="145"/>
    </row>
    <row r="15007" spans="26:26" ht="12.75" hidden="1" customHeight="1" x14ac:dyDescent="0.2">
      <c r="Z15007" s="145"/>
    </row>
    <row r="15008" spans="26:26" ht="12.75" hidden="1" customHeight="1" x14ac:dyDescent="0.2">
      <c r="Z15008" s="145"/>
    </row>
    <row r="15009" spans="26:26" ht="12.75" hidden="1" customHeight="1" x14ac:dyDescent="0.2">
      <c r="Z15009" s="145"/>
    </row>
    <row r="15010" spans="26:26" ht="12.75" hidden="1" customHeight="1" x14ac:dyDescent="0.2">
      <c r="Z15010" s="145"/>
    </row>
    <row r="15011" spans="26:26" ht="12.75" hidden="1" customHeight="1" x14ac:dyDescent="0.2">
      <c r="Z15011" s="145"/>
    </row>
    <row r="15012" spans="26:26" ht="12.75" hidden="1" customHeight="1" x14ac:dyDescent="0.2">
      <c r="Z15012" s="145"/>
    </row>
    <row r="15013" spans="26:26" ht="12.75" hidden="1" customHeight="1" x14ac:dyDescent="0.2">
      <c r="Z15013" s="145"/>
    </row>
    <row r="15014" spans="26:26" ht="12.75" hidden="1" customHeight="1" x14ac:dyDescent="0.2">
      <c r="Z15014" s="145"/>
    </row>
    <row r="15015" spans="26:26" ht="12.75" hidden="1" customHeight="1" x14ac:dyDescent="0.2">
      <c r="Z15015" s="145"/>
    </row>
    <row r="15016" spans="26:26" ht="12.75" hidden="1" customHeight="1" x14ac:dyDescent="0.2">
      <c r="Z15016" s="145"/>
    </row>
    <row r="15017" spans="26:26" ht="12.75" hidden="1" customHeight="1" x14ac:dyDescent="0.2">
      <c r="Z15017" s="145"/>
    </row>
    <row r="15018" spans="26:26" ht="12.75" hidden="1" customHeight="1" x14ac:dyDescent="0.2">
      <c r="Z15018" s="145"/>
    </row>
    <row r="15019" spans="26:26" ht="12.75" hidden="1" customHeight="1" x14ac:dyDescent="0.2">
      <c r="Z15019" s="145"/>
    </row>
    <row r="15020" spans="26:26" ht="12.75" hidden="1" customHeight="1" x14ac:dyDescent="0.2">
      <c r="Z15020" s="145"/>
    </row>
    <row r="15021" spans="26:26" ht="12.75" hidden="1" customHeight="1" x14ac:dyDescent="0.2">
      <c r="Z15021" s="145"/>
    </row>
    <row r="15022" spans="26:26" ht="12.75" hidden="1" customHeight="1" x14ac:dyDescent="0.2">
      <c r="Z15022" s="145"/>
    </row>
    <row r="15023" spans="26:26" ht="12.75" hidden="1" customHeight="1" x14ac:dyDescent="0.2">
      <c r="Z15023" s="145"/>
    </row>
    <row r="15024" spans="26:26" ht="12.75" hidden="1" customHeight="1" x14ac:dyDescent="0.2">
      <c r="Z15024" s="145"/>
    </row>
    <row r="15025" spans="26:26" ht="12.75" hidden="1" customHeight="1" x14ac:dyDescent="0.2">
      <c r="Z15025" s="145"/>
    </row>
    <row r="15026" spans="26:26" ht="12.75" hidden="1" customHeight="1" x14ac:dyDescent="0.2">
      <c r="Z15026" s="145"/>
    </row>
    <row r="15027" spans="26:26" ht="12.75" hidden="1" customHeight="1" x14ac:dyDescent="0.2">
      <c r="Z15027" s="145"/>
    </row>
    <row r="15028" spans="26:26" ht="12.75" hidden="1" customHeight="1" x14ac:dyDescent="0.2">
      <c r="Z15028" s="145"/>
    </row>
    <row r="15029" spans="26:26" ht="12.75" hidden="1" customHeight="1" x14ac:dyDescent="0.2">
      <c r="Z15029" s="145"/>
    </row>
    <row r="15030" spans="26:26" ht="12.75" hidden="1" customHeight="1" x14ac:dyDescent="0.2">
      <c r="Z15030" s="145"/>
    </row>
    <row r="15031" spans="26:26" ht="12.75" hidden="1" customHeight="1" x14ac:dyDescent="0.2">
      <c r="Z15031" s="145"/>
    </row>
    <row r="15032" spans="26:26" ht="12.75" hidden="1" customHeight="1" x14ac:dyDescent="0.2">
      <c r="Z15032" s="145"/>
    </row>
    <row r="15033" spans="26:26" ht="12.75" hidden="1" customHeight="1" x14ac:dyDescent="0.2">
      <c r="Z15033" s="145"/>
    </row>
    <row r="15034" spans="26:26" ht="12.75" hidden="1" customHeight="1" x14ac:dyDescent="0.2">
      <c r="Z15034" s="145"/>
    </row>
    <row r="15035" spans="26:26" ht="12.75" hidden="1" customHeight="1" x14ac:dyDescent="0.2">
      <c r="Z15035" s="145"/>
    </row>
    <row r="15036" spans="26:26" ht="12.75" hidden="1" customHeight="1" x14ac:dyDescent="0.2">
      <c r="Z15036" s="145"/>
    </row>
    <row r="15037" spans="26:26" ht="12.75" hidden="1" customHeight="1" x14ac:dyDescent="0.2">
      <c r="Z15037" s="145"/>
    </row>
    <row r="15038" spans="26:26" ht="12.75" hidden="1" customHeight="1" x14ac:dyDescent="0.2">
      <c r="Z15038" s="145"/>
    </row>
    <row r="15039" spans="26:26" ht="12.75" hidden="1" customHeight="1" x14ac:dyDescent="0.2">
      <c r="Z15039" s="145"/>
    </row>
    <row r="15040" spans="26:26" ht="12.75" hidden="1" customHeight="1" x14ac:dyDescent="0.2">
      <c r="Z15040" s="145"/>
    </row>
    <row r="15041" spans="26:26" ht="12.75" hidden="1" customHeight="1" x14ac:dyDescent="0.2">
      <c r="Z15041" s="145"/>
    </row>
    <row r="15042" spans="26:26" ht="12.75" hidden="1" customHeight="1" x14ac:dyDescent="0.2">
      <c r="Z15042" s="145"/>
    </row>
    <row r="15043" spans="26:26" ht="12.75" hidden="1" customHeight="1" x14ac:dyDescent="0.2">
      <c r="Z15043" s="145"/>
    </row>
    <row r="15044" spans="26:26" ht="12.75" hidden="1" customHeight="1" x14ac:dyDescent="0.2">
      <c r="Z15044" s="145"/>
    </row>
    <row r="15045" spans="26:26" ht="12.75" hidden="1" customHeight="1" x14ac:dyDescent="0.2">
      <c r="Z15045" s="145"/>
    </row>
    <row r="15046" spans="26:26" ht="12.75" hidden="1" customHeight="1" x14ac:dyDescent="0.2">
      <c r="Z15046" s="145"/>
    </row>
    <row r="15047" spans="26:26" ht="12.75" hidden="1" customHeight="1" x14ac:dyDescent="0.2">
      <c r="Z15047" s="145"/>
    </row>
    <row r="15048" spans="26:26" ht="12.75" hidden="1" customHeight="1" x14ac:dyDescent="0.2">
      <c r="Z15048" s="145"/>
    </row>
    <row r="15049" spans="26:26" ht="12.75" hidden="1" customHeight="1" x14ac:dyDescent="0.2">
      <c r="Z15049" s="145"/>
    </row>
    <row r="15050" spans="26:26" ht="12.75" hidden="1" customHeight="1" x14ac:dyDescent="0.2">
      <c r="Z15050" s="145"/>
    </row>
    <row r="15051" spans="26:26" ht="12.75" hidden="1" customHeight="1" x14ac:dyDescent="0.2">
      <c r="Z15051" s="145"/>
    </row>
    <row r="15052" spans="26:26" ht="12.75" hidden="1" customHeight="1" x14ac:dyDescent="0.2">
      <c r="Z15052" s="145"/>
    </row>
    <row r="15053" spans="26:26" ht="12.75" hidden="1" customHeight="1" x14ac:dyDescent="0.2">
      <c r="Z15053" s="145"/>
    </row>
    <row r="15054" spans="26:26" ht="12.75" hidden="1" customHeight="1" x14ac:dyDescent="0.2">
      <c r="Z15054" s="145"/>
    </row>
    <row r="15055" spans="26:26" ht="12.75" hidden="1" customHeight="1" x14ac:dyDescent="0.2">
      <c r="Z15055" s="145"/>
    </row>
    <row r="15056" spans="26:26" ht="12.75" hidden="1" customHeight="1" x14ac:dyDescent="0.2">
      <c r="Z15056" s="145"/>
    </row>
    <row r="15057" spans="26:26" ht="12.75" hidden="1" customHeight="1" x14ac:dyDescent="0.2">
      <c r="Z15057" s="145"/>
    </row>
    <row r="15058" spans="26:26" ht="12.75" hidden="1" customHeight="1" x14ac:dyDescent="0.2">
      <c r="Z15058" s="145"/>
    </row>
    <row r="15059" spans="26:26" ht="12.75" hidden="1" customHeight="1" x14ac:dyDescent="0.2">
      <c r="Z15059" s="145"/>
    </row>
    <row r="15060" spans="26:26" ht="12.75" hidden="1" customHeight="1" x14ac:dyDescent="0.2">
      <c r="Z15060" s="145"/>
    </row>
    <row r="15061" spans="26:26" ht="12.75" hidden="1" customHeight="1" x14ac:dyDescent="0.2">
      <c r="Z15061" s="145"/>
    </row>
    <row r="15062" spans="26:26" ht="12.75" hidden="1" customHeight="1" x14ac:dyDescent="0.2">
      <c r="Z15062" s="145"/>
    </row>
    <row r="15063" spans="26:26" ht="12.75" hidden="1" customHeight="1" x14ac:dyDescent="0.2">
      <c r="Z15063" s="145"/>
    </row>
    <row r="15064" spans="26:26" ht="12.75" hidden="1" customHeight="1" x14ac:dyDescent="0.2">
      <c r="Z15064" s="145"/>
    </row>
    <row r="15065" spans="26:26" ht="12.75" hidden="1" customHeight="1" x14ac:dyDescent="0.2">
      <c r="Z15065" s="145"/>
    </row>
    <row r="15066" spans="26:26" ht="12.75" hidden="1" customHeight="1" x14ac:dyDescent="0.2">
      <c r="Z15066" s="145"/>
    </row>
    <row r="15067" spans="26:26" ht="12.75" hidden="1" customHeight="1" x14ac:dyDescent="0.2">
      <c r="Z15067" s="145"/>
    </row>
    <row r="15068" spans="26:26" ht="12.75" hidden="1" customHeight="1" x14ac:dyDescent="0.2">
      <c r="Z15068" s="145"/>
    </row>
    <row r="15069" spans="26:26" ht="12.75" hidden="1" customHeight="1" x14ac:dyDescent="0.2">
      <c r="Z15069" s="145"/>
    </row>
    <row r="15070" spans="26:26" ht="12.75" hidden="1" customHeight="1" x14ac:dyDescent="0.2">
      <c r="Z15070" s="145"/>
    </row>
    <row r="15071" spans="26:26" ht="12.75" hidden="1" customHeight="1" x14ac:dyDescent="0.2">
      <c r="Z15071" s="145"/>
    </row>
    <row r="15072" spans="26:26" ht="12.75" hidden="1" customHeight="1" x14ac:dyDescent="0.2">
      <c r="Z15072" s="145"/>
    </row>
    <row r="15073" spans="26:26" ht="12.75" hidden="1" customHeight="1" x14ac:dyDescent="0.2">
      <c r="Z15073" s="145"/>
    </row>
    <row r="15074" spans="26:26" ht="12.75" hidden="1" customHeight="1" x14ac:dyDescent="0.2">
      <c r="Z15074" s="145"/>
    </row>
    <row r="15075" spans="26:26" ht="12.75" hidden="1" customHeight="1" x14ac:dyDescent="0.2">
      <c r="Z15075" s="145"/>
    </row>
    <row r="15076" spans="26:26" ht="12.75" hidden="1" customHeight="1" x14ac:dyDescent="0.2">
      <c r="Z15076" s="145"/>
    </row>
    <row r="15077" spans="26:26" ht="12.75" hidden="1" customHeight="1" x14ac:dyDescent="0.2">
      <c r="Z15077" s="145"/>
    </row>
    <row r="15078" spans="26:26" ht="12.75" hidden="1" customHeight="1" x14ac:dyDescent="0.2">
      <c r="Z15078" s="145"/>
    </row>
    <row r="15079" spans="26:26" ht="12.75" hidden="1" customHeight="1" x14ac:dyDescent="0.2">
      <c r="Z15079" s="145"/>
    </row>
    <row r="15080" spans="26:26" ht="12.75" hidden="1" customHeight="1" x14ac:dyDescent="0.2">
      <c r="Z15080" s="145"/>
    </row>
    <row r="15081" spans="26:26" ht="12.75" hidden="1" customHeight="1" x14ac:dyDescent="0.2">
      <c r="Z15081" s="145"/>
    </row>
    <row r="15082" spans="26:26" ht="12.75" hidden="1" customHeight="1" x14ac:dyDescent="0.2">
      <c r="Z15082" s="145"/>
    </row>
    <row r="15083" spans="26:26" ht="12.75" hidden="1" customHeight="1" x14ac:dyDescent="0.2">
      <c r="Z15083" s="145"/>
    </row>
    <row r="15084" spans="26:26" ht="12.75" hidden="1" customHeight="1" x14ac:dyDescent="0.2">
      <c r="Z15084" s="145"/>
    </row>
    <row r="15085" spans="26:26" ht="12.75" hidden="1" customHeight="1" x14ac:dyDescent="0.2">
      <c r="Z15085" s="145"/>
    </row>
    <row r="15086" spans="26:26" ht="12.75" hidden="1" customHeight="1" x14ac:dyDescent="0.2">
      <c r="Z15086" s="145"/>
    </row>
    <row r="15087" spans="26:26" ht="12.75" hidden="1" customHeight="1" x14ac:dyDescent="0.2">
      <c r="Z15087" s="145"/>
    </row>
    <row r="15088" spans="26:26" ht="12.75" hidden="1" customHeight="1" x14ac:dyDescent="0.2">
      <c r="Z15088" s="145"/>
    </row>
    <row r="15089" spans="26:26" ht="12.75" hidden="1" customHeight="1" x14ac:dyDescent="0.2">
      <c r="Z15089" s="145"/>
    </row>
    <row r="15090" spans="26:26" ht="12.75" hidden="1" customHeight="1" x14ac:dyDescent="0.2">
      <c r="Z15090" s="145"/>
    </row>
    <row r="15091" spans="26:26" ht="12.75" hidden="1" customHeight="1" x14ac:dyDescent="0.2">
      <c r="Z15091" s="145"/>
    </row>
    <row r="15092" spans="26:26" ht="12.75" hidden="1" customHeight="1" x14ac:dyDescent="0.2">
      <c r="Z15092" s="145"/>
    </row>
    <row r="15093" spans="26:26" ht="12.75" hidden="1" customHeight="1" x14ac:dyDescent="0.2">
      <c r="Z15093" s="145"/>
    </row>
    <row r="15094" spans="26:26" ht="12.75" hidden="1" customHeight="1" x14ac:dyDescent="0.2">
      <c r="Z15094" s="145"/>
    </row>
    <row r="15095" spans="26:26" ht="12.75" hidden="1" customHeight="1" x14ac:dyDescent="0.2">
      <c r="Z15095" s="145"/>
    </row>
    <row r="15096" spans="26:26" ht="12.75" hidden="1" customHeight="1" x14ac:dyDescent="0.2">
      <c r="Z15096" s="145"/>
    </row>
    <row r="15097" spans="26:26" ht="12.75" hidden="1" customHeight="1" x14ac:dyDescent="0.2">
      <c r="Z15097" s="145"/>
    </row>
    <row r="15098" spans="26:26" ht="12.75" hidden="1" customHeight="1" x14ac:dyDescent="0.2">
      <c r="Z15098" s="145"/>
    </row>
    <row r="15099" spans="26:26" ht="12.75" hidden="1" customHeight="1" x14ac:dyDescent="0.2">
      <c r="Z15099" s="145"/>
    </row>
    <row r="15100" spans="26:26" ht="12.75" hidden="1" customHeight="1" x14ac:dyDescent="0.2">
      <c r="Z15100" s="145"/>
    </row>
    <row r="15101" spans="26:26" ht="12.75" hidden="1" customHeight="1" x14ac:dyDescent="0.2">
      <c r="Z15101" s="145"/>
    </row>
    <row r="15102" spans="26:26" ht="12.75" hidden="1" customHeight="1" x14ac:dyDescent="0.2">
      <c r="Z15102" s="145"/>
    </row>
    <row r="15103" spans="26:26" ht="12.75" hidden="1" customHeight="1" x14ac:dyDescent="0.2">
      <c r="Z15103" s="145"/>
    </row>
    <row r="15104" spans="26:26" ht="12.75" hidden="1" customHeight="1" x14ac:dyDescent="0.2">
      <c r="Z15104" s="145"/>
    </row>
    <row r="15105" spans="26:26" ht="12.75" hidden="1" customHeight="1" x14ac:dyDescent="0.2">
      <c r="Z15105" s="145"/>
    </row>
    <row r="15106" spans="26:26" ht="12.75" hidden="1" customHeight="1" x14ac:dyDescent="0.2">
      <c r="Z15106" s="145"/>
    </row>
    <row r="15107" spans="26:26" ht="12.75" hidden="1" customHeight="1" x14ac:dyDescent="0.2">
      <c r="Z15107" s="145"/>
    </row>
    <row r="15108" spans="26:26" ht="12.75" hidden="1" customHeight="1" x14ac:dyDescent="0.2">
      <c r="Z15108" s="145"/>
    </row>
    <row r="15109" spans="26:26" ht="12.75" hidden="1" customHeight="1" x14ac:dyDescent="0.2">
      <c r="Z15109" s="145"/>
    </row>
    <row r="15110" spans="26:26" ht="12.75" hidden="1" customHeight="1" x14ac:dyDescent="0.2">
      <c r="Z15110" s="145"/>
    </row>
    <row r="15111" spans="26:26" ht="12.75" hidden="1" customHeight="1" x14ac:dyDescent="0.2">
      <c r="Z15111" s="145"/>
    </row>
    <row r="15112" spans="26:26" ht="12.75" hidden="1" customHeight="1" x14ac:dyDescent="0.2">
      <c r="Z15112" s="145"/>
    </row>
    <row r="15113" spans="26:26" ht="12.75" hidden="1" customHeight="1" x14ac:dyDescent="0.2">
      <c r="Z15113" s="145"/>
    </row>
    <row r="15114" spans="26:26" ht="12.75" hidden="1" customHeight="1" x14ac:dyDescent="0.2">
      <c r="Z15114" s="145"/>
    </row>
    <row r="15115" spans="26:26" ht="12.75" hidden="1" customHeight="1" x14ac:dyDescent="0.2">
      <c r="Z15115" s="145"/>
    </row>
    <row r="15116" spans="26:26" ht="12.75" hidden="1" customHeight="1" x14ac:dyDescent="0.2">
      <c r="Z15116" s="145"/>
    </row>
    <row r="15117" spans="26:26" ht="12.75" hidden="1" customHeight="1" x14ac:dyDescent="0.2">
      <c r="Z15117" s="145"/>
    </row>
    <row r="15118" spans="26:26" ht="12.75" hidden="1" customHeight="1" x14ac:dyDescent="0.2">
      <c r="Z15118" s="145"/>
    </row>
    <row r="15119" spans="26:26" ht="12.75" hidden="1" customHeight="1" x14ac:dyDescent="0.2">
      <c r="Z15119" s="145"/>
    </row>
    <row r="15120" spans="26:26" ht="12.75" hidden="1" customHeight="1" x14ac:dyDescent="0.2">
      <c r="Z15120" s="145"/>
    </row>
    <row r="15121" spans="26:26" ht="12.75" hidden="1" customHeight="1" x14ac:dyDescent="0.2">
      <c r="Z15121" s="145"/>
    </row>
    <row r="15122" spans="26:26" ht="12.75" hidden="1" customHeight="1" x14ac:dyDescent="0.2">
      <c r="Z15122" s="145"/>
    </row>
    <row r="15123" spans="26:26" ht="12.75" hidden="1" customHeight="1" x14ac:dyDescent="0.2">
      <c r="Z15123" s="145"/>
    </row>
    <row r="15124" spans="26:26" ht="12.75" hidden="1" customHeight="1" x14ac:dyDescent="0.2">
      <c r="Z15124" s="145"/>
    </row>
    <row r="15125" spans="26:26" ht="12.75" hidden="1" customHeight="1" x14ac:dyDescent="0.2">
      <c r="Z15125" s="145"/>
    </row>
    <row r="15126" spans="26:26" ht="12.75" hidden="1" customHeight="1" x14ac:dyDescent="0.2">
      <c r="Z15126" s="145"/>
    </row>
    <row r="15127" spans="26:26" ht="12.75" hidden="1" customHeight="1" x14ac:dyDescent="0.2">
      <c r="Z15127" s="145"/>
    </row>
    <row r="15128" spans="26:26" ht="12.75" hidden="1" customHeight="1" x14ac:dyDescent="0.2">
      <c r="Z15128" s="145"/>
    </row>
    <row r="15129" spans="26:26" ht="12.75" hidden="1" customHeight="1" x14ac:dyDescent="0.2">
      <c r="Z15129" s="145"/>
    </row>
    <row r="15130" spans="26:26" ht="12.75" hidden="1" customHeight="1" x14ac:dyDescent="0.2">
      <c r="Z15130" s="145"/>
    </row>
    <row r="15131" spans="26:26" ht="12.75" hidden="1" customHeight="1" x14ac:dyDescent="0.2">
      <c r="Z15131" s="145"/>
    </row>
    <row r="15132" spans="26:26" ht="12.75" hidden="1" customHeight="1" x14ac:dyDescent="0.2">
      <c r="Z15132" s="145"/>
    </row>
    <row r="15133" spans="26:26" ht="12.75" hidden="1" customHeight="1" x14ac:dyDescent="0.2">
      <c r="Z15133" s="145"/>
    </row>
    <row r="15134" spans="26:26" ht="12.75" hidden="1" customHeight="1" x14ac:dyDescent="0.2">
      <c r="Z15134" s="145"/>
    </row>
    <row r="15135" spans="26:26" ht="12.75" hidden="1" customHeight="1" x14ac:dyDescent="0.2">
      <c r="Z15135" s="145"/>
    </row>
    <row r="15136" spans="26:26" ht="12.75" hidden="1" customHeight="1" x14ac:dyDescent="0.2">
      <c r="Z15136" s="145"/>
    </row>
    <row r="15137" spans="26:26" ht="12.75" hidden="1" customHeight="1" x14ac:dyDescent="0.2">
      <c r="Z15137" s="145"/>
    </row>
    <row r="15138" spans="26:26" ht="12.75" hidden="1" customHeight="1" x14ac:dyDescent="0.2">
      <c r="Z15138" s="145"/>
    </row>
    <row r="15139" spans="26:26" ht="12.75" hidden="1" customHeight="1" x14ac:dyDescent="0.2">
      <c r="Z15139" s="145"/>
    </row>
    <row r="15140" spans="26:26" ht="12.75" hidden="1" customHeight="1" x14ac:dyDescent="0.2">
      <c r="Z15140" s="145"/>
    </row>
    <row r="15141" spans="26:26" ht="12.75" hidden="1" customHeight="1" x14ac:dyDescent="0.2">
      <c r="Z15141" s="145"/>
    </row>
    <row r="15142" spans="26:26" ht="12.75" hidden="1" customHeight="1" x14ac:dyDescent="0.2">
      <c r="Z15142" s="145"/>
    </row>
    <row r="15143" spans="26:26" ht="12.75" hidden="1" customHeight="1" x14ac:dyDescent="0.2">
      <c r="Z15143" s="145"/>
    </row>
    <row r="15144" spans="26:26" ht="12.75" hidden="1" customHeight="1" x14ac:dyDescent="0.2">
      <c r="Z15144" s="145"/>
    </row>
    <row r="15145" spans="26:26" ht="12.75" hidden="1" customHeight="1" x14ac:dyDescent="0.2">
      <c r="Z15145" s="145"/>
    </row>
    <row r="15146" spans="26:26" ht="12.75" hidden="1" customHeight="1" x14ac:dyDescent="0.2">
      <c r="Z15146" s="145"/>
    </row>
    <row r="15147" spans="26:26" ht="12.75" hidden="1" customHeight="1" x14ac:dyDescent="0.2">
      <c r="Z15147" s="145"/>
    </row>
    <row r="15148" spans="26:26" ht="12.75" hidden="1" customHeight="1" x14ac:dyDescent="0.2">
      <c r="Z15148" s="145"/>
    </row>
    <row r="15149" spans="26:26" ht="12.75" hidden="1" customHeight="1" x14ac:dyDescent="0.2">
      <c r="Z15149" s="145"/>
    </row>
    <row r="15150" spans="26:26" ht="12.75" hidden="1" customHeight="1" x14ac:dyDescent="0.2">
      <c r="Z15150" s="145"/>
    </row>
    <row r="15151" spans="26:26" ht="12.75" hidden="1" customHeight="1" x14ac:dyDescent="0.2">
      <c r="Z15151" s="145"/>
    </row>
    <row r="15152" spans="26:26" ht="12.75" hidden="1" customHeight="1" x14ac:dyDescent="0.2">
      <c r="Z15152" s="145"/>
    </row>
    <row r="15153" spans="26:26" ht="12.75" hidden="1" customHeight="1" x14ac:dyDescent="0.2">
      <c r="Z15153" s="145"/>
    </row>
    <row r="15154" spans="26:26" ht="12.75" hidden="1" customHeight="1" x14ac:dyDescent="0.2">
      <c r="Z15154" s="145"/>
    </row>
    <row r="15155" spans="26:26" ht="12.75" hidden="1" customHeight="1" x14ac:dyDescent="0.2">
      <c r="Z15155" s="145"/>
    </row>
    <row r="15156" spans="26:26" ht="12.75" hidden="1" customHeight="1" x14ac:dyDescent="0.2">
      <c r="Z15156" s="145"/>
    </row>
    <row r="15157" spans="26:26" ht="12.75" hidden="1" customHeight="1" x14ac:dyDescent="0.2">
      <c r="Z15157" s="145"/>
    </row>
    <row r="15158" spans="26:26" ht="12.75" hidden="1" customHeight="1" x14ac:dyDescent="0.2">
      <c r="Z15158" s="145"/>
    </row>
    <row r="15159" spans="26:26" ht="12.75" hidden="1" customHeight="1" x14ac:dyDescent="0.2">
      <c r="Z15159" s="145"/>
    </row>
    <row r="15160" spans="26:26" ht="12.75" hidden="1" customHeight="1" x14ac:dyDescent="0.2">
      <c r="Z15160" s="145"/>
    </row>
    <row r="15161" spans="26:26" ht="12.75" hidden="1" customHeight="1" x14ac:dyDescent="0.2">
      <c r="Z15161" s="145"/>
    </row>
    <row r="15162" spans="26:26" ht="12.75" hidden="1" customHeight="1" x14ac:dyDescent="0.2">
      <c r="Z15162" s="145"/>
    </row>
    <row r="15163" spans="26:26" ht="12.75" hidden="1" customHeight="1" x14ac:dyDescent="0.2">
      <c r="Z15163" s="145"/>
    </row>
    <row r="15164" spans="26:26" ht="12.75" hidden="1" customHeight="1" x14ac:dyDescent="0.2">
      <c r="Z15164" s="145"/>
    </row>
    <row r="15165" spans="26:26" ht="12.75" hidden="1" customHeight="1" x14ac:dyDescent="0.2">
      <c r="Z15165" s="145"/>
    </row>
    <row r="15166" spans="26:26" ht="12.75" hidden="1" customHeight="1" x14ac:dyDescent="0.2">
      <c r="Z15166" s="145"/>
    </row>
    <row r="15167" spans="26:26" ht="12.75" hidden="1" customHeight="1" x14ac:dyDescent="0.2">
      <c r="Z15167" s="145"/>
    </row>
    <row r="15168" spans="26:26" ht="12.75" hidden="1" customHeight="1" x14ac:dyDescent="0.2">
      <c r="Z15168" s="145"/>
    </row>
    <row r="15169" spans="26:26" ht="12.75" hidden="1" customHeight="1" x14ac:dyDescent="0.2">
      <c r="Z15169" s="145"/>
    </row>
    <row r="15170" spans="26:26" ht="12.75" hidden="1" customHeight="1" x14ac:dyDescent="0.2">
      <c r="Z15170" s="145"/>
    </row>
    <row r="15171" spans="26:26" ht="12.75" hidden="1" customHeight="1" x14ac:dyDescent="0.2">
      <c r="Z15171" s="145"/>
    </row>
    <row r="15172" spans="26:26" ht="12.75" hidden="1" customHeight="1" x14ac:dyDescent="0.2">
      <c r="Z15172" s="145"/>
    </row>
    <row r="15173" spans="26:26" ht="12.75" hidden="1" customHeight="1" x14ac:dyDescent="0.2">
      <c r="Z15173" s="145"/>
    </row>
    <row r="15174" spans="26:26" ht="12.75" hidden="1" customHeight="1" x14ac:dyDescent="0.2">
      <c r="Z15174" s="145"/>
    </row>
    <row r="15175" spans="26:26" ht="12.75" hidden="1" customHeight="1" x14ac:dyDescent="0.2">
      <c r="Z15175" s="145"/>
    </row>
    <row r="15176" spans="26:26" ht="12.75" hidden="1" customHeight="1" x14ac:dyDescent="0.2">
      <c r="Z15176" s="145"/>
    </row>
    <row r="15177" spans="26:26" ht="12.75" hidden="1" customHeight="1" x14ac:dyDescent="0.2">
      <c r="Z15177" s="145"/>
    </row>
    <row r="15178" spans="26:26" ht="12.75" hidden="1" customHeight="1" x14ac:dyDescent="0.2">
      <c r="Z15178" s="145"/>
    </row>
    <row r="15179" spans="26:26" ht="12.75" hidden="1" customHeight="1" x14ac:dyDescent="0.2">
      <c r="Z15179" s="145"/>
    </row>
    <row r="15180" spans="26:26" ht="12.75" hidden="1" customHeight="1" x14ac:dyDescent="0.2">
      <c r="Z15180" s="145"/>
    </row>
    <row r="15181" spans="26:26" ht="12.75" hidden="1" customHeight="1" x14ac:dyDescent="0.2">
      <c r="Z15181" s="145"/>
    </row>
    <row r="15182" spans="26:26" ht="12.75" hidden="1" customHeight="1" x14ac:dyDescent="0.2">
      <c r="Z15182" s="145"/>
    </row>
    <row r="15183" spans="26:26" ht="12.75" hidden="1" customHeight="1" x14ac:dyDescent="0.2">
      <c r="Z15183" s="145"/>
    </row>
    <row r="15184" spans="26:26" ht="12.75" hidden="1" customHeight="1" x14ac:dyDescent="0.2">
      <c r="Z15184" s="145"/>
    </row>
    <row r="15185" spans="26:26" ht="12.75" hidden="1" customHeight="1" x14ac:dyDescent="0.2">
      <c r="Z15185" s="145"/>
    </row>
    <row r="15186" spans="26:26" ht="12.75" hidden="1" customHeight="1" x14ac:dyDescent="0.2">
      <c r="Z15186" s="145"/>
    </row>
    <row r="15187" spans="26:26" ht="12.75" hidden="1" customHeight="1" x14ac:dyDescent="0.2">
      <c r="Z15187" s="145"/>
    </row>
    <row r="15188" spans="26:26" ht="12.75" hidden="1" customHeight="1" x14ac:dyDescent="0.2">
      <c r="Z15188" s="145"/>
    </row>
    <row r="15189" spans="26:26" ht="12.75" hidden="1" customHeight="1" x14ac:dyDescent="0.2">
      <c r="Z15189" s="145"/>
    </row>
    <row r="15190" spans="26:26" ht="12.75" hidden="1" customHeight="1" x14ac:dyDescent="0.2">
      <c r="Z15190" s="145"/>
    </row>
    <row r="15191" spans="26:26" ht="12.75" hidden="1" customHeight="1" x14ac:dyDescent="0.2">
      <c r="Z15191" s="145"/>
    </row>
    <row r="15192" spans="26:26" ht="12.75" hidden="1" customHeight="1" x14ac:dyDescent="0.2">
      <c r="Z15192" s="145"/>
    </row>
    <row r="15193" spans="26:26" ht="12.75" hidden="1" customHeight="1" x14ac:dyDescent="0.2">
      <c r="Z15193" s="145"/>
    </row>
    <row r="15194" spans="26:26" ht="12.75" hidden="1" customHeight="1" x14ac:dyDescent="0.2">
      <c r="Z15194" s="145"/>
    </row>
    <row r="15195" spans="26:26" ht="12.75" hidden="1" customHeight="1" x14ac:dyDescent="0.2">
      <c r="Z15195" s="145"/>
    </row>
    <row r="15196" spans="26:26" ht="12.75" hidden="1" customHeight="1" x14ac:dyDescent="0.2">
      <c r="Z15196" s="145"/>
    </row>
    <row r="15197" spans="26:26" ht="12.75" hidden="1" customHeight="1" x14ac:dyDescent="0.2">
      <c r="Z15197" s="145"/>
    </row>
    <row r="15198" spans="26:26" ht="12.75" hidden="1" customHeight="1" x14ac:dyDescent="0.2">
      <c r="Z15198" s="145"/>
    </row>
    <row r="15199" spans="26:26" ht="12.75" hidden="1" customHeight="1" x14ac:dyDescent="0.2">
      <c r="Z15199" s="145"/>
    </row>
    <row r="15200" spans="26:26" ht="12.75" hidden="1" customHeight="1" x14ac:dyDescent="0.2">
      <c r="Z15200" s="145"/>
    </row>
    <row r="15201" spans="26:26" ht="12.75" hidden="1" customHeight="1" x14ac:dyDescent="0.2">
      <c r="Z15201" s="145"/>
    </row>
    <row r="15202" spans="26:26" ht="12.75" hidden="1" customHeight="1" x14ac:dyDescent="0.2">
      <c r="Z15202" s="145"/>
    </row>
    <row r="15203" spans="26:26" ht="12.75" hidden="1" customHeight="1" x14ac:dyDescent="0.2">
      <c r="Z15203" s="145"/>
    </row>
    <row r="15204" spans="26:26" ht="12.75" hidden="1" customHeight="1" x14ac:dyDescent="0.2">
      <c r="Z15204" s="145"/>
    </row>
    <row r="15205" spans="26:26" ht="12.75" hidden="1" customHeight="1" x14ac:dyDescent="0.2">
      <c r="Z15205" s="145"/>
    </row>
    <row r="15206" spans="26:26" ht="12.75" hidden="1" customHeight="1" x14ac:dyDescent="0.2">
      <c r="Z15206" s="145"/>
    </row>
    <row r="15207" spans="26:26" ht="12.75" hidden="1" customHeight="1" x14ac:dyDescent="0.2">
      <c r="Z15207" s="145"/>
    </row>
    <row r="15208" spans="26:26" ht="12.75" hidden="1" customHeight="1" x14ac:dyDescent="0.2">
      <c r="Z15208" s="145"/>
    </row>
    <row r="15209" spans="26:26" ht="12.75" hidden="1" customHeight="1" x14ac:dyDescent="0.2">
      <c r="Z15209" s="145"/>
    </row>
    <row r="15210" spans="26:26" ht="12.75" hidden="1" customHeight="1" x14ac:dyDescent="0.2">
      <c r="Z15210" s="145"/>
    </row>
    <row r="15211" spans="26:26" ht="12.75" hidden="1" customHeight="1" x14ac:dyDescent="0.2">
      <c r="Z15211" s="145"/>
    </row>
    <row r="15212" spans="26:26" ht="12.75" hidden="1" customHeight="1" x14ac:dyDescent="0.2">
      <c r="Z15212" s="145"/>
    </row>
    <row r="15213" spans="26:26" ht="12.75" hidden="1" customHeight="1" x14ac:dyDescent="0.2">
      <c r="Z15213" s="145"/>
    </row>
    <row r="15214" spans="26:26" ht="12.75" hidden="1" customHeight="1" x14ac:dyDescent="0.2">
      <c r="Z15214" s="145"/>
    </row>
    <row r="15215" spans="26:26" ht="12.75" hidden="1" customHeight="1" x14ac:dyDescent="0.2">
      <c r="Z15215" s="145"/>
    </row>
    <row r="15216" spans="26:26" ht="12.75" hidden="1" customHeight="1" x14ac:dyDescent="0.2">
      <c r="Z15216" s="145"/>
    </row>
    <row r="15217" spans="26:26" ht="12.75" hidden="1" customHeight="1" x14ac:dyDescent="0.2">
      <c r="Z15217" s="145"/>
    </row>
    <row r="15218" spans="26:26" ht="12.75" hidden="1" customHeight="1" x14ac:dyDescent="0.2">
      <c r="Z15218" s="145"/>
    </row>
    <row r="15219" spans="26:26" ht="12.75" hidden="1" customHeight="1" x14ac:dyDescent="0.2">
      <c r="Z15219" s="145"/>
    </row>
    <row r="15220" spans="26:26" ht="12.75" hidden="1" customHeight="1" x14ac:dyDescent="0.2">
      <c r="Z15220" s="145"/>
    </row>
    <row r="15221" spans="26:26" ht="12.75" hidden="1" customHeight="1" x14ac:dyDescent="0.2">
      <c r="Z15221" s="145"/>
    </row>
    <row r="15222" spans="26:26" ht="12.75" hidden="1" customHeight="1" x14ac:dyDescent="0.2">
      <c r="Z15222" s="145"/>
    </row>
    <row r="15223" spans="26:26" ht="12.75" hidden="1" customHeight="1" x14ac:dyDescent="0.2">
      <c r="Z15223" s="145"/>
    </row>
    <row r="15224" spans="26:26" ht="12.75" hidden="1" customHeight="1" x14ac:dyDescent="0.2">
      <c r="Z15224" s="145"/>
    </row>
    <row r="15225" spans="26:26" ht="12.75" hidden="1" customHeight="1" x14ac:dyDescent="0.2">
      <c r="Z15225" s="145"/>
    </row>
    <row r="15226" spans="26:26" ht="12.75" hidden="1" customHeight="1" x14ac:dyDescent="0.2">
      <c r="Z15226" s="145"/>
    </row>
    <row r="15227" spans="26:26" ht="12.75" hidden="1" customHeight="1" x14ac:dyDescent="0.2">
      <c r="Z15227" s="145"/>
    </row>
    <row r="15228" spans="26:26" ht="12.75" hidden="1" customHeight="1" x14ac:dyDescent="0.2">
      <c r="Z15228" s="145"/>
    </row>
    <row r="15229" spans="26:26" ht="12.75" hidden="1" customHeight="1" x14ac:dyDescent="0.2">
      <c r="Z15229" s="145"/>
    </row>
    <row r="15230" spans="26:26" ht="12.75" hidden="1" customHeight="1" x14ac:dyDescent="0.2">
      <c r="Z15230" s="145"/>
    </row>
    <row r="15231" spans="26:26" ht="12.75" hidden="1" customHeight="1" x14ac:dyDescent="0.2">
      <c r="Z15231" s="145"/>
    </row>
    <row r="15232" spans="26:26" ht="12.75" hidden="1" customHeight="1" x14ac:dyDescent="0.2">
      <c r="Z15232" s="145"/>
    </row>
    <row r="15233" spans="26:26" ht="12.75" hidden="1" customHeight="1" x14ac:dyDescent="0.2">
      <c r="Z15233" s="145"/>
    </row>
    <row r="15234" spans="26:26" ht="12.75" hidden="1" customHeight="1" x14ac:dyDescent="0.2">
      <c r="Z15234" s="145"/>
    </row>
    <row r="15235" spans="26:26" ht="12.75" hidden="1" customHeight="1" x14ac:dyDescent="0.2">
      <c r="Z15235" s="145"/>
    </row>
    <row r="15236" spans="26:26" ht="12.75" hidden="1" customHeight="1" x14ac:dyDescent="0.2">
      <c r="Z15236" s="145"/>
    </row>
    <row r="15237" spans="26:26" ht="12.75" hidden="1" customHeight="1" x14ac:dyDescent="0.2">
      <c r="Z15237" s="145"/>
    </row>
    <row r="15238" spans="26:26" ht="12.75" hidden="1" customHeight="1" x14ac:dyDescent="0.2">
      <c r="Z15238" s="145"/>
    </row>
    <row r="15239" spans="26:26" ht="12.75" hidden="1" customHeight="1" x14ac:dyDescent="0.2">
      <c r="Z15239" s="145"/>
    </row>
    <row r="15240" spans="26:26" ht="12.75" hidden="1" customHeight="1" x14ac:dyDescent="0.2">
      <c r="Z15240" s="145"/>
    </row>
    <row r="15241" spans="26:26" ht="12.75" hidden="1" customHeight="1" x14ac:dyDescent="0.2">
      <c r="Z15241" s="145"/>
    </row>
    <row r="15242" spans="26:26" ht="12.75" hidden="1" customHeight="1" x14ac:dyDescent="0.2">
      <c r="Z15242" s="145"/>
    </row>
    <row r="15243" spans="26:26" ht="12.75" hidden="1" customHeight="1" x14ac:dyDescent="0.2">
      <c r="Z15243" s="145"/>
    </row>
    <row r="15244" spans="26:26" ht="12.75" hidden="1" customHeight="1" x14ac:dyDescent="0.2">
      <c r="Z15244" s="145"/>
    </row>
    <row r="15245" spans="26:26" ht="12.75" hidden="1" customHeight="1" x14ac:dyDescent="0.2">
      <c r="Z15245" s="145"/>
    </row>
    <row r="15246" spans="26:26" ht="12.75" hidden="1" customHeight="1" x14ac:dyDescent="0.2">
      <c r="Z15246" s="145"/>
    </row>
    <row r="15247" spans="26:26" ht="12.75" hidden="1" customHeight="1" x14ac:dyDescent="0.2">
      <c r="Z15247" s="145"/>
    </row>
    <row r="15248" spans="26:26" ht="12.75" hidden="1" customHeight="1" x14ac:dyDescent="0.2">
      <c r="Z15248" s="145"/>
    </row>
    <row r="15249" spans="26:26" ht="12.75" hidden="1" customHeight="1" x14ac:dyDescent="0.2">
      <c r="Z15249" s="145"/>
    </row>
    <row r="15250" spans="26:26" ht="12.75" hidden="1" customHeight="1" x14ac:dyDescent="0.2">
      <c r="Z15250" s="145"/>
    </row>
    <row r="15251" spans="26:26" ht="12.75" hidden="1" customHeight="1" x14ac:dyDescent="0.2">
      <c r="Z15251" s="145"/>
    </row>
    <row r="15252" spans="26:26" ht="12.75" hidden="1" customHeight="1" x14ac:dyDescent="0.2">
      <c r="Z15252" s="145"/>
    </row>
    <row r="15253" spans="26:26" ht="12.75" hidden="1" customHeight="1" x14ac:dyDescent="0.2">
      <c r="Z15253" s="145"/>
    </row>
    <row r="15254" spans="26:26" ht="12.75" hidden="1" customHeight="1" x14ac:dyDescent="0.2">
      <c r="Z15254" s="145"/>
    </row>
    <row r="15255" spans="26:26" ht="12.75" hidden="1" customHeight="1" x14ac:dyDescent="0.2">
      <c r="Z15255" s="145"/>
    </row>
    <row r="15256" spans="26:26" ht="12.75" hidden="1" customHeight="1" x14ac:dyDescent="0.2">
      <c r="Z15256" s="145"/>
    </row>
    <row r="15257" spans="26:26" ht="12.75" hidden="1" customHeight="1" x14ac:dyDescent="0.2">
      <c r="Z15257" s="145"/>
    </row>
    <row r="15258" spans="26:26" ht="12.75" hidden="1" customHeight="1" x14ac:dyDescent="0.2">
      <c r="Z15258" s="145"/>
    </row>
    <row r="15259" spans="26:26" ht="12.75" hidden="1" customHeight="1" x14ac:dyDescent="0.2">
      <c r="Z15259" s="145"/>
    </row>
    <row r="15260" spans="26:26" ht="12.75" hidden="1" customHeight="1" x14ac:dyDescent="0.2">
      <c r="Z15260" s="145"/>
    </row>
    <row r="15261" spans="26:26" ht="12.75" hidden="1" customHeight="1" x14ac:dyDescent="0.2">
      <c r="Z15261" s="145"/>
    </row>
    <row r="15262" spans="26:26" ht="12.75" hidden="1" customHeight="1" x14ac:dyDescent="0.2">
      <c r="Z15262" s="145"/>
    </row>
    <row r="15263" spans="26:26" ht="12.75" hidden="1" customHeight="1" x14ac:dyDescent="0.2">
      <c r="Z15263" s="145"/>
    </row>
    <row r="15264" spans="26:26" ht="12.75" hidden="1" customHeight="1" x14ac:dyDescent="0.2">
      <c r="Z15264" s="145"/>
    </row>
    <row r="15265" spans="26:26" ht="12.75" hidden="1" customHeight="1" x14ac:dyDescent="0.2">
      <c r="Z15265" s="145"/>
    </row>
    <row r="15266" spans="26:26" ht="12.75" hidden="1" customHeight="1" x14ac:dyDescent="0.2">
      <c r="Z15266" s="145"/>
    </row>
    <row r="15267" spans="26:26" ht="12.75" hidden="1" customHeight="1" x14ac:dyDescent="0.2">
      <c r="Z15267" s="145"/>
    </row>
    <row r="15268" spans="26:26" ht="12.75" hidden="1" customHeight="1" x14ac:dyDescent="0.2">
      <c r="Z15268" s="145"/>
    </row>
    <row r="15269" spans="26:26" ht="12.75" hidden="1" customHeight="1" x14ac:dyDescent="0.2">
      <c r="Z15269" s="145"/>
    </row>
    <row r="15270" spans="26:26" ht="12.75" hidden="1" customHeight="1" x14ac:dyDescent="0.2">
      <c r="Z15270" s="145"/>
    </row>
    <row r="15271" spans="26:26" ht="12.75" hidden="1" customHeight="1" x14ac:dyDescent="0.2">
      <c r="Z15271" s="145"/>
    </row>
    <row r="15272" spans="26:26" ht="12.75" hidden="1" customHeight="1" x14ac:dyDescent="0.2">
      <c r="Z15272" s="145"/>
    </row>
    <row r="15273" spans="26:26" ht="12.75" hidden="1" customHeight="1" x14ac:dyDescent="0.2">
      <c r="Z15273" s="145"/>
    </row>
    <row r="15274" spans="26:26" ht="12.75" hidden="1" customHeight="1" x14ac:dyDescent="0.2">
      <c r="Z15274" s="145"/>
    </row>
    <row r="15275" spans="26:26" ht="12.75" hidden="1" customHeight="1" x14ac:dyDescent="0.2">
      <c r="Z15275" s="145"/>
    </row>
    <row r="15276" spans="26:26" ht="12.75" hidden="1" customHeight="1" x14ac:dyDescent="0.2">
      <c r="Z15276" s="145"/>
    </row>
    <row r="15277" spans="26:26" ht="12.75" hidden="1" customHeight="1" x14ac:dyDescent="0.2">
      <c r="Z15277" s="145"/>
    </row>
    <row r="15278" spans="26:26" ht="12.75" hidden="1" customHeight="1" x14ac:dyDescent="0.2">
      <c r="Z15278" s="145"/>
    </row>
    <row r="15279" spans="26:26" ht="12.75" hidden="1" customHeight="1" x14ac:dyDescent="0.2">
      <c r="Z15279" s="145"/>
    </row>
    <row r="15280" spans="26:26" ht="12.75" hidden="1" customHeight="1" x14ac:dyDescent="0.2">
      <c r="Z15280" s="145"/>
    </row>
    <row r="15281" spans="26:26" ht="12.75" hidden="1" customHeight="1" x14ac:dyDescent="0.2">
      <c r="Z15281" s="145"/>
    </row>
    <row r="15282" spans="26:26" ht="12.75" hidden="1" customHeight="1" x14ac:dyDescent="0.2">
      <c r="Z15282" s="145"/>
    </row>
    <row r="15283" spans="26:26" ht="12.75" hidden="1" customHeight="1" x14ac:dyDescent="0.2">
      <c r="Z15283" s="145"/>
    </row>
    <row r="15284" spans="26:26" ht="12.75" hidden="1" customHeight="1" x14ac:dyDescent="0.2">
      <c r="Z15284" s="145"/>
    </row>
    <row r="15285" spans="26:26" ht="12.75" hidden="1" customHeight="1" x14ac:dyDescent="0.2">
      <c r="Z15285" s="145"/>
    </row>
    <row r="15286" spans="26:26" ht="12.75" hidden="1" customHeight="1" x14ac:dyDescent="0.2">
      <c r="Z15286" s="145"/>
    </row>
    <row r="15287" spans="26:26" ht="12.75" hidden="1" customHeight="1" x14ac:dyDescent="0.2">
      <c r="Z15287" s="145"/>
    </row>
    <row r="15288" spans="26:26" ht="12.75" hidden="1" customHeight="1" x14ac:dyDescent="0.2">
      <c r="Z15288" s="145"/>
    </row>
    <row r="15289" spans="26:26" ht="12.75" hidden="1" customHeight="1" x14ac:dyDescent="0.2">
      <c r="Z15289" s="145"/>
    </row>
    <row r="15290" spans="26:26" ht="12.75" hidden="1" customHeight="1" x14ac:dyDescent="0.2">
      <c r="Z15290" s="145"/>
    </row>
    <row r="15291" spans="26:26" ht="12.75" hidden="1" customHeight="1" x14ac:dyDescent="0.2">
      <c r="Z15291" s="145"/>
    </row>
    <row r="15292" spans="26:26" ht="12.75" hidden="1" customHeight="1" x14ac:dyDescent="0.2">
      <c r="Z15292" s="145"/>
    </row>
    <row r="15293" spans="26:26" ht="12.75" hidden="1" customHeight="1" x14ac:dyDescent="0.2">
      <c r="Z15293" s="145"/>
    </row>
    <row r="15294" spans="26:26" ht="12.75" hidden="1" customHeight="1" x14ac:dyDescent="0.2">
      <c r="Z15294" s="145"/>
    </row>
    <row r="15295" spans="26:26" ht="12.75" hidden="1" customHeight="1" x14ac:dyDescent="0.2">
      <c r="Z15295" s="145"/>
    </row>
    <row r="15296" spans="26:26" ht="12.75" hidden="1" customHeight="1" x14ac:dyDescent="0.2">
      <c r="Z15296" s="145"/>
    </row>
    <row r="15297" spans="26:26" ht="12.75" hidden="1" customHeight="1" x14ac:dyDescent="0.2">
      <c r="Z15297" s="145"/>
    </row>
    <row r="15298" spans="26:26" ht="12.75" hidden="1" customHeight="1" x14ac:dyDescent="0.2">
      <c r="Z15298" s="145"/>
    </row>
    <row r="15299" spans="26:26" ht="12.75" hidden="1" customHeight="1" x14ac:dyDescent="0.2">
      <c r="Z15299" s="145"/>
    </row>
    <row r="15300" spans="26:26" ht="12.75" hidden="1" customHeight="1" x14ac:dyDescent="0.2">
      <c r="Z15300" s="145"/>
    </row>
    <row r="15301" spans="26:26" ht="12.75" hidden="1" customHeight="1" x14ac:dyDescent="0.2">
      <c r="Z15301" s="145"/>
    </row>
    <row r="15302" spans="26:26" ht="12.75" hidden="1" customHeight="1" x14ac:dyDescent="0.2">
      <c r="Z15302" s="145"/>
    </row>
    <row r="15303" spans="26:26" ht="12.75" hidden="1" customHeight="1" x14ac:dyDescent="0.2">
      <c r="Z15303" s="145"/>
    </row>
    <row r="15304" spans="26:26" ht="12.75" hidden="1" customHeight="1" x14ac:dyDescent="0.2">
      <c r="Z15304" s="145"/>
    </row>
    <row r="15305" spans="26:26" ht="12.75" hidden="1" customHeight="1" x14ac:dyDescent="0.2">
      <c r="Z15305" s="145"/>
    </row>
    <row r="15306" spans="26:26" ht="12.75" hidden="1" customHeight="1" x14ac:dyDescent="0.2">
      <c r="Z15306" s="145"/>
    </row>
    <row r="15307" spans="26:26" ht="12.75" hidden="1" customHeight="1" x14ac:dyDescent="0.2">
      <c r="Z15307" s="145"/>
    </row>
    <row r="15308" spans="26:26" ht="12.75" hidden="1" customHeight="1" x14ac:dyDescent="0.2">
      <c r="Z15308" s="145"/>
    </row>
    <row r="15309" spans="26:26" ht="12.75" hidden="1" customHeight="1" x14ac:dyDescent="0.2">
      <c r="Z15309" s="145"/>
    </row>
    <row r="15310" spans="26:26" ht="12.75" hidden="1" customHeight="1" x14ac:dyDescent="0.2">
      <c r="Z15310" s="145"/>
    </row>
    <row r="15311" spans="26:26" ht="12.75" hidden="1" customHeight="1" x14ac:dyDescent="0.2">
      <c r="Z15311" s="145"/>
    </row>
    <row r="15312" spans="26:26" ht="12.75" hidden="1" customHeight="1" x14ac:dyDescent="0.2">
      <c r="Z15312" s="145"/>
    </row>
    <row r="15313" spans="26:26" ht="12.75" hidden="1" customHeight="1" x14ac:dyDescent="0.2">
      <c r="Z15313" s="145"/>
    </row>
    <row r="15314" spans="26:26" ht="12.75" hidden="1" customHeight="1" x14ac:dyDescent="0.2">
      <c r="Z15314" s="145"/>
    </row>
    <row r="15315" spans="26:26" ht="12.75" hidden="1" customHeight="1" x14ac:dyDescent="0.2">
      <c r="Z15315" s="145"/>
    </row>
    <row r="15316" spans="26:26" ht="12.75" hidden="1" customHeight="1" x14ac:dyDescent="0.2">
      <c r="Z15316" s="145"/>
    </row>
    <row r="15317" spans="26:26" ht="12.75" hidden="1" customHeight="1" x14ac:dyDescent="0.2">
      <c r="Z15317" s="145"/>
    </row>
    <row r="15318" spans="26:26" ht="12.75" hidden="1" customHeight="1" x14ac:dyDescent="0.2">
      <c r="Z15318" s="145"/>
    </row>
    <row r="15319" spans="26:26" ht="12.75" hidden="1" customHeight="1" x14ac:dyDescent="0.2">
      <c r="Z15319" s="145"/>
    </row>
    <row r="15320" spans="26:26" ht="12.75" hidden="1" customHeight="1" x14ac:dyDescent="0.2">
      <c r="Z15320" s="145"/>
    </row>
    <row r="15321" spans="26:26" ht="12.75" hidden="1" customHeight="1" x14ac:dyDescent="0.2">
      <c r="Z15321" s="145"/>
    </row>
    <row r="15322" spans="26:26" ht="12.75" hidden="1" customHeight="1" x14ac:dyDescent="0.2">
      <c r="Z15322" s="145"/>
    </row>
    <row r="15323" spans="26:26" ht="12.75" hidden="1" customHeight="1" x14ac:dyDescent="0.2">
      <c r="Z15323" s="145"/>
    </row>
    <row r="15324" spans="26:26" ht="12.75" hidden="1" customHeight="1" x14ac:dyDescent="0.2">
      <c r="Z15324" s="145"/>
    </row>
    <row r="15325" spans="26:26" ht="12.75" hidden="1" customHeight="1" x14ac:dyDescent="0.2">
      <c r="Z15325" s="145"/>
    </row>
    <row r="15326" spans="26:26" ht="12.75" hidden="1" customHeight="1" x14ac:dyDescent="0.2">
      <c r="Z15326" s="145"/>
    </row>
    <row r="15327" spans="26:26" ht="12.75" hidden="1" customHeight="1" x14ac:dyDescent="0.2">
      <c r="Z15327" s="145"/>
    </row>
    <row r="15328" spans="26:26" ht="12.75" hidden="1" customHeight="1" x14ac:dyDescent="0.2">
      <c r="Z15328" s="145"/>
    </row>
    <row r="15329" spans="26:26" ht="12.75" hidden="1" customHeight="1" x14ac:dyDescent="0.2">
      <c r="Z15329" s="145"/>
    </row>
    <row r="15330" spans="26:26" ht="12.75" hidden="1" customHeight="1" x14ac:dyDescent="0.2">
      <c r="Z15330" s="145"/>
    </row>
    <row r="15331" spans="26:26" ht="12.75" hidden="1" customHeight="1" x14ac:dyDescent="0.2">
      <c r="Z15331" s="145"/>
    </row>
    <row r="15332" spans="26:26" ht="12.75" hidden="1" customHeight="1" x14ac:dyDescent="0.2">
      <c r="Z15332" s="145"/>
    </row>
    <row r="15333" spans="26:26" ht="12.75" hidden="1" customHeight="1" x14ac:dyDescent="0.2">
      <c r="Z15333" s="145"/>
    </row>
    <row r="15334" spans="26:26" ht="12.75" hidden="1" customHeight="1" x14ac:dyDescent="0.2">
      <c r="Z15334" s="145"/>
    </row>
    <row r="15335" spans="26:26" ht="12.75" hidden="1" customHeight="1" x14ac:dyDescent="0.2">
      <c r="Z15335" s="145"/>
    </row>
    <row r="15336" spans="26:26" ht="12.75" hidden="1" customHeight="1" x14ac:dyDescent="0.2">
      <c r="Z15336" s="145"/>
    </row>
    <row r="15337" spans="26:26" ht="12.75" hidden="1" customHeight="1" x14ac:dyDescent="0.2">
      <c r="Z15337" s="145"/>
    </row>
    <row r="15338" spans="26:26" ht="12.75" hidden="1" customHeight="1" x14ac:dyDescent="0.2">
      <c r="Z15338" s="145"/>
    </row>
    <row r="15339" spans="26:26" ht="12.75" hidden="1" customHeight="1" x14ac:dyDescent="0.2">
      <c r="Z15339" s="145"/>
    </row>
    <row r="15340" spans="26:26" ht="12.75" hidden="1" customHeight="1" x14ac:dyDescent="0.2">
      <c r="Z15340" s="145"/>
    </row>
    <row r="15341" spans="26:26" ht="12.75" hidden="1" customHeight="1" x14ac:dyDescent="0.2">
      <c r="Z15341" s="145"/>
    </row>
    <row r="15342" spans="26:26" ht="12.75" hidden="1" customHeight="1" x14ac:dyDescent="0.2">
      <c r="Z15342" s="145"/>
    </row>
    <row r="15343" spans="26:26" ht="12.75" hidden="1" customHeight="1" x14ac:dyDescent="0.2">
      <c r="Z15343" s="145"/>
    </row>
    <row r="15344" spans="26:26" ht="12.75" hidden="1" customHeight="1" x14ac:dyDescent="0.2">
      <c r="Z15344" s="145"/>
    </row>
    <row r="15345" spans="26:26" ht="12.75" hidden="1" customHeight="1" x14ac:dyDescent="0.2">
      <c r="Z15345" s="145"/>
    </row>
    <row r="15346" spans="26:26" ht="12.75" hidden="1" customHeight="1" x14ac:dyDescent="0.2">
      <c r="Z15346" s="145"/>
    </row>
    <row r="15347" spans="26:26" ht="12.75" hidden="1" customHeight="1" x14ac:dyDescent="0.2">
      <c r="Z15347" s="145"/>
    </row>
    <row r="15348" spans="26:26" ht="12.75" hidden="1" customHeight="1" x14ac:dyDescent="0.2">
      <c r="Z15348" s="145"/>
    </row>
    <row r="15349" spans="26:26" ht="12.75" hidden="1" customHeight="1" x14ac:dyDescent="0.2">
      <c r="Z15349" s="145"/>
    </row>
    <row r="15350" spans="26:26" ht="12.75" hidden="1" customHeight="1" x14ac:dyDescent="0.2">
      <c r="Z15350" s="145"/>
    </row>
    <row r="15351" spans="26:26" ht="12.75" hidden="1" customHeight="1" x14ac:dyDescent="0.2">
      <c r="Z15351" s="145"/>
    </row>
    <row r="15352" spans="26:26" ht="12.75" hidden="1" customHeight="1" x14ac:dyDescent="0.2">
      <c r="Z15352" s="145"/>
    </row>
    <row r="15353" spans="26:26" ht="12.75" hidden="1" customHeight="1" x14ac:dyDescent="0.2">
      <c r="Z15353" s="145"/>
    </row>
    <row r="15354" spans="26:26" ht="12.75" hidden="1" customHeight="1" x14ac:dyDescent="0.2">
      <c r="Z15354" s="145"/>
    </row>
    <row r="15355" spans="26:26" ht="12.75" hidden="1" customHeight="1" x14ac:dyDescent="0.2">
      <c r="Z15355" s="145"/>
    </row>
    <row r="15356" spans="26:26" ht="12.75" hidden="1" customHeight="1" x14ac:dyDescent="0.2">
      <c r="Z15356" s="145"/>
    </row>
    <row r="15357" spans="26:26" ht="12.75" hidden="1" customHeight="1" x14ac:dyDescent="0.2">
      <c r="Z15357" s="145"/>
    </row>
    <row r="15358" spans="26:26" ht="12.75" hidden="1" customHeight="1" x14ac:dyDescent="0.2">
      <c r="Z15358" s="145"/>
    </row>
    <row r="15359" spans="26:26" ht="12.75" hidden="1" customHeight="1" x14ac:dyDescent="0.2">
      <c r="Z15359" s="145"/>
    </row>
    <row r="15360" spans="26:26" ht="12.75" hidden="1" customHeight="1" x14ac:dyDescent="0.2">
      <c r="Z15360" s="145"/>
    </row>
    <row r="15361" spans="26:26" ht="12.75" hidden="1" customHeight="1" x14ac:dyDescent="0.2">
      <c r="Z15361" s="145"/>
    </row>
    <row r="15362" spans="26:26" ht="12.75" hidden="1" customHeight="1" x14ac:dyDescent="0.2">
      <c r="Z15362" s="145"/>
    </row>
    <row r="15363" spans="26:26" ht="12.75" hidden="1" customHeight="1" x14ac:dyDescent="0.2">
      <c r="Z15363" s="145"/>
    </row>
    <row r="15364" spans="26:26" ht="12.75" hidden="1" customHeight="1" x14ac:dyDescent="0.2">
      <c r="Z15364" s="145"/>
    </row>
    <row r="15365" spans="26:26" ht="12.75" hidden="1" customHeight="1" x14ac:dyDescent="0.2">
      <c r="Z15365" s="145"/>
    </row>
    <row r="15366" spans="26:26" ht="12.75" hidden="1" customHeight="1" x14ac:dyDescent="0.2">
      <c r="Z15366" s="145"/>
    </row>
    <row r="15367" spans="26:26" ht="12.75" hidden="1" customHeight="1" x14ac:dyDescent="0.2">
      <c r="Z15367" s="145"/>
    </row>
    <row r="15368" spans="26:26" ht="12.75" hidden="1" customHeight="1" x14ac:dyDescent="0.2">
      <c r="Z15368" s="145"/>
    </row>
    <row r="15369" spans="26:26" ht="12.75" hidden="1" customHeight="1" x14ac:dyDescent="0.2">
      <c r="Z15369" s="145"/>
    </row>
    <row r="15370" spans="26:26" ht="12.75" hidden="1" customHeight="1" x14ac:dyDescent="0.2">
      <c r="Z15370" s="145"/>
    </row>
    <row r="15371" spans="26:26" ht="12.75" hidden="1" customHeight="1" x14ac:dyDescent="0.2">
      <c r="Z15371" s="145"/>
    </row>
    <row r="15372" spans="26:26" ht="12.75" hidden="1" customHeight="1" x14ac:dyDescent="0.2">
      <c r="Z15372" s="145"/>
    </row>
    <row r="15373" spans="26:26" ht="12.75" hidden="1" customHeight="1" x14ac:dyDescent="0.2">
      <c r="Z15373" s="145"/>
    </row>
    <row r="15374" spans="26:26" ht="12.75" hidden="1" customHeight="1" x14ac:dyDescent="0.2">
      <c r="Z15374" s="145"/>
    </row>
    <row r="15375" spans="26:26" ht="12.75" hidden="1" customHeight="1" x14ac:dyDescent="0.2">
      <c r="Z15375" s="145"/>
    </row>
    <row r="15376" spans="26:26" ht="12.75" hidden="1" customHeight="1" x14ac:dyDescent="0.2">
      <c r="Z15376" s="145"/>
    </row>
    <row r="15377" spans="26:26" ht="12.75" hidden="1" customHeight="1" x14ac:dyDescent="0.2">
      <c r="Z15377" s="145"/>
    </row>
    <row r="15378" spans="26:26" ht="12.75" hidden="1" customHeight="1" x14ac:dyDescent="0.2">
      <c r="Z15378" s="145"/>
    </row>
    <row r="15379" spans="26:26" ht="12.75" hidden="1" customHeight="1" x14ac:dyDescent="0.2">
      <c r="Z15379" s="145"/>
    </row>
    <row r="15380" spans="26:26" ht="12.75" hidden="1" customHeight="1" x14ac:dyDescent="0.2">
      <c r="Z15380" s="145"/>
    </row>
    <row r="15381" spans="26:26" ht="12.75" hidden="1" customHeight="1" x14ac:dyDescent="0.2">
      <c r="Z15381" s="145"/>
    </row>
    <row r="15382" spans="26:26" ht="12.75" hidden="1" customHeight="1" x14ac:dyDescent="0.2">
      <c r="Z15382" s="145"/>
    </row>
    <row r="15383" spans="26:26" ht="12.75" hidden="1" customHeight="1" x14ac:dyDescent="0.2">
      <c r="Z15383" s="145"/>
    </row>
    <row r="15384" spans="26:26" ht="12.75" hidden="1" customHeight="1" x14ac:dyDescent="0.2">
      <c r="Z15384" s="145"/>
    </row>
    <row r="15385" spans="26:26" ht="12.75" hidden="1" customHeight="1" x14ac:dyDescent="0.2">
      <c r="Z15385" s="145"/>
    </row>
    <row r="15386" spans="26:26" ht="12.75" hidden="1" customHeight="1" x14ac:dyDescent="0.2">
      <c r="Z15386" s="145"/>
    </row>
    <row r="15387" spans="26:26" ht="12.75" hidden="1" customHeight="1" x14ac:dyDescent="0.2">
      <c r="Z15387" s="145"/>
    </row>
    <row r="15388" spans="26:26" ht="12.75" hidden="1" customHeight="1" x14ac:dyDescent="0.2">
      <c r="Z15388" s="145"/>
    </row>
    <row r="15389" spans="26:26" ht="12.75" hidden="1" customHeight="1" x14ac:dyDescent="0.2">
      <c r="Z15389" s="145"/>
    </row>
    <row r="15390" spans="26:26" ht="12.75" hidden="1" customHeight="1" x14ac:dyDescent="0.2">
      <c r="Z15390" s="145"/>
    </row>
    <row r="15391" spans="26:26" ht="12.75" hidden="1" customHeight="1" x14ac:dyDescent="0.2">
      <c r="Z15391" s="145"/>
    </row>
    <row r="15392" spans="26:26" ht="12.75" hidden="1" customHeight="1" x14ac:dyDescent="0.2">
      <c r="Z15392" s="145"/>
    </row>
    <row r="15393" spans="26:26" ht="12.75" hidden="1" customHeight="1" x14ac:dyDescent="0.2">
      <c r="Z15393" s="145"/>
    </row>
    <row r="15394" spans="26:26" ht="12.75" hidden="1" customHeight="1" x14ac:dyDescent="0.2">
      <c r="Z15394" s="145"/>
    </row>
    <row r="15395" spans="26:26" ht="12.75" hidden="1" customHeight="1" x14ac:dyDescent="0.2">
      <c r="Z15395" s="145"/>
    </row>
    <row r="15396" spans="26:26" ht="12.75" hidden="1" customHeight="1" x14ac:dyDescent="0.2">
      <c r="Z15396" s="145"/>
    </row>
    <row r="15397" spans="26:26" ht="12.75" hidden="1" customHeight="1" x14ac:dyDescent="0.2">
      <c r="Z15397" s="145"/>
    </row>
    <row r="15398" spans="26:26" ht="12.75" hidden="1" customHeight="1" x14ac:dyDescent="0.2">
      <c r="Z15398" s="145"/>
    </row>
    <row r="15399" spans="26:26" ht="12.75" hidden="1" customHeight="1" x14ac:dyDescent="0.2">
      <c r="Z15399" s="145"/>
    </row>
    <row r="15400" spans="26:26" ht="12.75" hidden="1" customHeight="1" x14ac:dyDescent="0.2">
      <c r="Z15400" s="145"/>
    </row>
    <row r="15401" spans="26:26" ht="12.75" hidden="1" customHeight="1" x14ac:dyDescent="0.2">
      <c r="Z15401" s="145"/>
    </row>
    <row r="15402" spans="26:26" ht="12.75" hidden="1" customHeight="1" x14ac:dyDescent="0.2">
      <c r="Z15402" s="145"/>
    </row>
    <row r="15403" spans="26:26" ht="12.75" hidden="1" customHeight="1" x14ac:dyDescent="0.2">
      <c r="Z15403" s="145"/>
    </row>
    <row r="15404" spans="26:26" ht="12.75" hidden="1" customHeight="1" x14ac:dyDescent="0.2">
      <c r="Z15404" s="145"/>
    </row>
    <row r="15405" spans="26:26" ht="12.75" hidden="1" customHeight="1" x14ac:dyDescent="0.2">
      <c r="Z15405" s="145"/>
    </row>
    <row r="15406" spans="26:26" ht="12.75" hidden="1" customHeight="1" x14ac:dyDescent="0.2">
      <c r="Z15406" s="145"/>
    </row>
    <row r="15407" spans="26:26" ht="12.75" hidden="1" customHeight="1" x14ac:dyDescent="0.2">
      <c r="Z15407" s="145"/>
    </row>
    <row r="15408" spans="26:26" ht="12.75" hidden="1" customHeight="1" x14ac:dyDescent="0.2">
      <c r="Z15408" s="145"/>
    </row>
    <row r="15409" spans="26:26" ht="12.75" hidden="1" customHeight="1" x14ac:dyDescent="0.2">
      <c r="Z15409" s="145"/>
    </row>
    <row r="15410" spans="26:26" ht="12.75" hidden="1" customHeight="1" x14ac:dyDescent="0.2">
      <c r="Z15410" s="145"/>
    </row>
    <row r="15411" spans="26:26" ht="12.75" hidden="1" customHeight="1" x14ac:dyDescent="0.2">
      <c r="Z15411" s="145"/>
    </row>
    <row r="15412" spans="26:26" ht="12.75" hidden="1" customHeight="1" x14ac:dyDescent="0.2">
      <c r="Z15412" s="145"/>
    </row>
    <row r="15413" spans="26:26" ht="12.75" hidden="1" customHeight="1" x14ac:dyDescent="0.2">
      <c r="Z15413" s="145"/>
    </row>
    <row r="15414" spans="26:26" ht="12.75" hidden="1" customHeight="1" x14ac:dyDescent="0.2">
      <c r="Z15414" s="145"/>
    </row>
    <row r="15415" spans="26:26" ht="12.75" hidden="1" customHeight="1" x14ac:dyDescent="0.2">
      <c r="Z15415" s="145"/>
    </row>
    <row r="15416" spans="26:26" ht="12.75" hidden="1" customHeight="1" x14ac:dyDescent="0.2">
      <c r="Z15416" s="145"/>
    </row>
    <row r="15417" spans="26:26" ht="12.75" hidden="1" customHeight="1" x14ac:dyDescent="0.2">
      <c r="Z15417" s="145"/>
    </row>
    <row r="15418" spans="26:26" ht="12.75" hidden="1" customHeight="1" x14ac:dyDescent="0.2">
      <c r="Z15418" s="145"/>
    </row>
    <row r="15419" spans="26:26" ht="12.75" hidden="1" customHeight="1" x14ac:dyDescent="0.2">
      <c r="Z15419" s="145"/>
    </row>
    <row r="15420" spans="26:26" ht="12.75" hidden="1" customHeight="1" x14ac:dyDescent="0.2">
      <c r="Z15420" s="145"/>
    </row>
    <row r="15421" spans="26:26" ht="12.75" hidden="1" customHeight="1" x14ac:dyDescent="0.2">
      <c r="Z15421" s="145"/>
    </row>
    <row r="15422" spans="26:26" ht="12.75" hidden="1" customHeight="1" x14ac:dyDescent="0.2">
      <c r="Z15422" s="145"/>
    </row>
    <row r="15423" spans="26:26" ht="12.75" hidden="1" customHeight="1" x14ac:dyDescent="0.2">
      <c r="Z15423" s="145"/>
    </row>
    <row r="15424" spans="26:26" ht="12.75" hidden="1" customHeight="1" x14ac:dyDescent="0.2">
      <c r="Z15424" s="145"/>
    </row>
    <row r="15425" spans="26:26" ht="12.75" hidden="1" customHeight="1" x14ac:dyDescent="0.2">
      <c r="Z15425" s="145"/>
    </row>
    <row r="15426" spans="26:26" ht="12.75" hidden="1" customHeight="1" x14ac:dyDescent="0.2">
      <c r="Z15426" s="145"/>
    </row>
    <row r="15427" spans="26:26" ht="12.75" hidden="1" customHeight="1" x14ac:dyDescent="0.2">
      <c r="Z15427" s="145"/>
    </row>
    <row r="15428" spans="26:26" ht="12.75" hidden="1" customHeight="1" x14ac:dyDescent="0.2">
      <c r="Z15428" s="145"/>
    </row>
    <row r="15429" spans="26:26" ht="12.75" hidden="1" customHeight="1" x14ac:dyDescent="0.2">
      <c r="Z15429" s="145"/>
    </row>
    <row r="15430" spans="26:26" ht="12.75" hidden="1" customHeight="1" x14ac:dyDescent="0.2">
      <c r="Z15430" s="145"/>
    </row>
    <row r="15431" spans="26:26" ht="12.75" hidden="1" customHeight="1" x14ac:dyDescent="0.2">
      <c r="Z15431" s="145"/>
    </row>
    <row r="15432" spans="26:26" ht="12.75" hidden="1" customHeight="1" x14ac:dyDescent="0.2">
      <c r="Z15432" s="145"/>
    </row>
    <row r="15433" spans="26:26" ht="12.75" hidden="1" customHeight="1" x14ac:dyDescent="0.2">
      <c r="Z15433" s="145"/>
    </row>
    <row r="15434" spans="26:26" ht="12.75" hidden="1" customHeight="1" x14ac:dyDescent="0.2">
      <c r="Z15434" s="145"/>
    </row>
    <row r="15435" spans="26:26" ht="12.75" hidden="1" customHeight="1" x14ac:dyDescent="0.2">
      <c r="Z15435" s="145"/>
    </row>
    <row r="15436" spans="26:26" ht="12.75" hidden="1" customHeight="1" x14ac:dyDescent="0.2">
      <c r="Z15436" s="145"/>
    </row>
    <row r="15437" spans="26:26" ht="12.75" hidden="1" customHeight="1" x14ac:dyDescent="0.2">
      <c r="Z15437" s="145"/>
    </row>
    <row r="15438" spans="26:26" ht="12.75" hidden="1" customHeight="1" x14ac:dyDescent="0.2">
      <c r="Z15438" s="145"/>
    </row>
    <row r="15439" spans="26:26" ht="12.75" hidden="1" customHeight="1" x14ac:dyDescent="0.2">
      <c r="Z15439" s="145"/>
    </row>
    <row r="15440" spans="26:26" ht="12.75" hidden="1" customHeight="1" x14ac:dyDescent="0.2">
      <c r="Z15440" s="145"/>
    </row>
    <row r="15441" spans="26:26" ht="12.75" hidden="1" customHeight="1" x14ac:dyDescent="0.2">
      <c r="Z15441" s="145"/>
    </row>
    <row r="15442" spans="26:26" ht="12.75" hidden="1" customHeight="1" x14ac:dyDescent="0.2">
      <c r="Z15442" s="145"/>
    </row>
    <row r="15443" spans="26:26" ht="12.75" hidden="1" customHeight="1" x14ac:dyDescent="0.2">
      <c r="Z15443" s="145"/>
    </row>
    <row r="15444" spans="26:26" ht="12.75" hidden="1" customHeight="1" x14ac:dyDescent="0.2">
      <c r="Z15444" s="145"/>
    </row>
    <row r="15445" spans="26:26" ht="12.75" hidden="1" customHeight="1" x14ac:dyDescent="0.2">
      <c r="Z15445" s="145"/>
    </row>
    <row r="15446" spans="26:26" ht="12.75" hidden="1" customHeight="1" x14ac:dyDescent="0.2">
      <c r="Z15446" s="145"/>
    </row>
    <row r="15447" spans="26:26" ht="12.75" hidden="1" customHeight="1" x14ac:dyDescent="0.2">
      <c r="Z15447" s="145"/>
    </row>
    <row r="15448" spans="26:26" ht="12.75" hidden="1" customHeight="1" x14ac:dyDescent="0.2">
      <c r="Z15448" s="145"/>
    </row>
    <row r="15449" spans="26:26" ht="12.75" hidden="1" customHeight="1" x14ac:dyDescent="0.2">
      <c r="Z15449" s="145"/>
    </row>
    <row r="15450" spans="26:26" ht="12.75" hidden="1" customHeight="1" x14ac:dyDescent="0.2">
      <c r="Z15450" s="145"/>
    </row>
    <row r="15451" spans="26:26" ht="12.75" hidden="1" customHeight="1" x14ac:dyDescent="0.2">
      <c r="Z15451" s="145"/>
    </row>
    <row r="15452" spans="26:26" ht="12.75" hidden="1" customHeight="1" x14ac:dyDescent="0.2">
      <c r="Z15452" s="145"/>
    </row>
    <row r="15453" spans="26:26" ht="12.75" hidden="1" customHeight="1" x14ac:dyDescent="0.2">
      <c r="Z15453" s="145"/>
    </row>
    <row r="15454" spans="26:26" ht="12.75" hidden="1" customHeight="1" x14ac:dyDescent="0.2">
      <c r="Z15454" s="145"/>
    </row>
    <row r="15455" spans="26:26" ht="12.75" hidden="1" customHeight="1" x14ac:dyDescent="0.2">
      <c r="Z15455" s="145"/>
    </row>
    <row r="15456" spans="26:26" ht="12.75" hidden="1" customHeight="1" x14ac:dyDescent="0.2">
      <c r="Z15456" s="145"/>
    </row>
    <row r="15457" spans="26:26" ht="12.75" hidden="1" customHeight="1" x14ac:dyDescent="0.2">
      <c r="Z15457" s="145"/>
    </row>
    <row r="15458" spans="26:26" ht="12.75" hidden="1" customHeight="1" x14ac:dyDescent="0.2">
      <c r="Z15458" s="145"/>
    </row>
    <row r="15459" spans="26:26" ht="12.75" hidden="1" customHeight="1" x14ac:dyDescent="0.2">
      <c r="Z15459" s="145"/>
    </row>
    <row r="15460" spans="26:26" ht="12.75" hidden="1" customHeight="1" x14ac:dyDescent="0.2">
      <c r="Z15460" s="145"/>
    </row>
    <row r="15461" spans="26:26" ht="12.75" hidden="1" customHeight="1" x14ac:dyDescent="0.2">
      <c r="Z15461" s="145"/>
    </row>
    <row r="15462" spans="26:26" ht="12.75" hidden="1" customHeight="1" x14ac:dyDescent="0.2">
      <c r="Z15462" s="145"/>
    </row>
    <row r="15463" spans="26:26" ht="12.75" hidden="1" customHeight="1" x14ac:dyDescent="0.2">
      <c r="Z15463" s="145"/>
    </row>
    <row r="15464" spans="26:26" ht="12.75" hidden="1" customHeight="1" x14ac:dyDescent="0.2">
      <c r="Z15464" s="145"/>
    </row>
    <row r="15465" spans="26:26" ht="12.75" hidden="1" customHeight="1" x14ac:dyDescent="0.2">
      <c r="Z15465" s="145"/>
    </row>
    <row r="15466" spans="26:26" ht="12.75" hidden="1" customHeight="1" x14ac:dyDescent="0.2">
      <c r="Z15466" s="145"/>
    </row>
    <row r="15467" spans="26:26" ht="12.75" hidden="1" customHeight="1" x14ac:dyDescent="0.2">
      <c r="Z15467" s="145"/>
    </row>
    <row r="15468" spans="26:26" ht="12.75" hidden="1" customHeight="1" x14ac:dyDescent="0.2">
      <c r="Z15468" s="145"/>
    </row>
    <row r="15469" spans="26:26" ht="12.75" hidden="1" customHeight="1" x14ac:dyDescent="0.2">
      <c r="Z15469" s="145"/>
    </row>
    <row r="15470" spans="26:26" ht="12.75" hidden="1" customHeight="1" x14ac:dyDescent="0.2">
      <c r="Z15470" s="145"/>
    </row>
    <row r="15471" spans="26:26" ht="12.75" hidden="1" customHeight="1" x14ac:dyDescent="0.2">
      <c r="Z15471" s="145"/>
    </row>
    <row r="15472" spans="26:26" ht="12.75" hidden="1" customHeight="1" x14ac:dyDescent="0.2">
      <c r="Z15472" s="145"/>
    </row>
    <row r="15473" spans="26:26" ht="12.75" hidden="1" customHeight="1" x14ac:dyDescent="0.2">
      <c r="Z15473" s="145"/>
    </row>
    <row r="15474" spans="26:26" ht="12.75" hidden="1" customHeight="1" x14ac:dyDescent="0.2">
      <c r="Z15474" s="145"/>
    </row>
    <row r="15475" spans="26:26" ht="12.75" hidden="1" customHeight="1" x14ac:dyDescent="0.2">
      <c r="Z15475" s="145"/>
    </row>
    <row r="15476" spans="26:26" ht="12.75" hidden="1" customHeight="1" x14ac:dyDescent="0.2">
      <c r="Z15476" s="145"/>
    </row>
    <row r="15477" spans="26:26" ht="12.75" hidden="1" customHeight="1" x14ac:dyDescent="0.2">
      <c r="Z15477" s="145"/>
    </row>
    <row r="15478" spans="26:26" ht="12.75" hidden="1" customHeight="1" x14ac:dyDescent="0.2">
      <c r="Z15478" s="145"/>
    </row>
    <row r="15479" spans="26:26" ht="12.75" hidden="1" customHeight="1" x14ac:dyDescent="0.2">
      <c r="Z15479" s="145"/>
    </row>
    <row r="15480" spans="26:26" ht="12.75" hidden="1" customHeight="1" x14ac:dyDescent="0.2">
      <c r="Z15480" s="145"/>
    </row>
    <row r="15481" spans="26:26" ht="12.75" hidden="1" customHeight="1" x14ac:dyDescent="0.2">
      <c r="Z15481" s="145"/>
    </row>
    <row r="15482" spans="26:26" ht="12.75" hidden="1" customHeight="1" x14ac:dyDescent="0.2">
      <c r="Z15482" s="145"/>
    </row>
    <row r="15483" spans="26:26" ht="12.75" hidden="1" customHeight="1" x14ac:dyDescent="0.2">
      <c r="Z15483" s="145"/>
    </row>
    <row r="15484" spans="26:26" ht="12.75" hidden="1" customHeight="1" x14ac:dyDescent="0.2">
      <c r="Z15484" s="145"/>
    </row>
    <row r="15485" spans="26:26" ht="12.75" hidden="1" customHeight="1" x14ac:dyDescent="0.2">
      <c r="Z15485" s="145"/>
    </row>
    <row r="15486" spans="26:26" ht="12.75" hidden="1" customHeight="1" x14ac:dyDescent="0.2">
      <c r="Z15486" s="145"/>
    </row>
    <row r="15487" spans="26:26" ht="12.75" hidden="1" customHeight="1" x14ac:dyDescent="0.2">
      <c r="Z15487" s="145"/>
    </row>
    <row r="15488" spans="26:26" ht="12.75" hidden="1" customHeight="1" x14ac:dyDescent="0.2">
      <c r="Z15488" s="145"/>
    </row>
    <row r="15489" spans="26:26" ht="12.75" hidden="1" customHeight="1" x14ac:dyDescent="0.2">
      <c r="Z15489" s="145"/>
    </row>
    <row r="15490" spans="26:26" ht="12.75" hidden="1" customHeight="1" x14ac:dyDescent="0.2">
      <c r="Z15490" s="145"/>
    </row>
    <row r="15491" spans="26:26" ht="12.75" hidden="1" customHeight="1" x14ac:dyDescent="0.2">
      <c r="Z15491" s="145"/>
    </row>
    <row r="15492" spans="26:26" ht="12.75" hidden="1" customHeight="1" x14ac:dyDescent="0.2">
      <c r="Z15492" s="145"/>
    </row>
    <row r="15493" spans="26:26" ht="12.75" hidden="1" customHeight="1" x14ac:dyDescent="0.2">
      <c r="Z15493" s="145"/>
    </row>
    <row r="15494" spans="26:26" ht="12.75" hidden="1" customHeight="1" x14ac:dyDescent="0.2">
      <c r="Z15494" s="145"/>
    </row>
    <row r="15495" spans="26:26" ht="12.75" hidden="1" customHeight="1" x14ac:dyDescent="0.2">
      <c r="Z15495" s="145"/>
    </row>
    <row r="15496" spans="26:26" ht="12.75" hidden="1" customHeight="1" x14ac:dyDescent="0.2">
      <c r="Z15496" s="145"/>
    </row>
    <row r="15497" spans="26:26" ht="12.75" hidden="1" customHeight="1" x14ac:dyDescent="0.2">
      <c r="Z15497" s="145"/>
    </row>
    <row r="15498" spans="26:26" ht="12.75" hidden="1" customHeight="1" x14ac:dyDescent="0.2">
      <c r="Z15498" s="145"/>
    </row>
    <row r="15499" spans="26:26" ht="12.75" hidden="1" customHeight="1" x14ac:dyDescent="0.2">
      <c r="Z15499" s="145"/>
    </row>
    <row r="15500" spans="26:26" ht="12.75" hidden="1" customHeight="1" x14ac:dyDescent="0.2">
      <c r="Z15500" s="145"/>
    </row>
    <row r="15501" spans="26:26" ht="12.75" hidden="1" customHeight="1" x14ac:dyDescent="0.2">
      <c r="Z15501" s="145"/>
    </row>
    <row r="15502" spans="26:26" ht="12.75" hidden="1" customHeight="1" x14ac:dyDescent="0.2">
      <c r="Z15502" s="145"/>
    </row>
    <row r="15503" spans="26:26" ht="12.75" hidden="1" customHeight="1" x14ac:dyDescent="0.2">
      <c r="Z15503" s="145"/>
    </row>
    <row r="15504" spans="26:26" ht="12.75" hidden="1" customHeight="1" x14ac:dyDescent="0.2">
      <c r="Z15504" s="145"/>
    </row>
    <row r="15505" spans="26:26" ht="12.75" hidden="1" customHeight="1" x14ac:dyDescent="0.2">
      <c r="Z15505" s="145"/>
    </row>
    <row r="15506" spans="26:26" ht="12.75" hidden="1" customHeight="1" x14ac:dyDescent="0.2">
      <c r="Z15506" s="145"/>
    </row>
    <row r="15507" spans="26:26" ht="12.75" hidden="1" customHeight="1" x14ac:dyDescent="0.2">
      <c r="Z15507" s="145"/>
    </row>
    <row r="15508" spans="26:26" ht="12.75" hidden="1" customHeight="1" x14ac:dyDescent="0.2">
      <c r="Z15508" s="145"/>
    </row>
    <row r="15509" spans="26:26" ht="12.75" hidden="1" customHeight="1" x14ac:dyDescent="0.2">
      <c r="Z15509" s="145"/>
    </row>
    <row r="15510" spans="26:26" ht="12.75" hidden="1" customHeight="1" x14ac:dyDescent="0.2">
      <c r="Z15510" s="145"/>
    </row>
    <row r="15511" spans="26:26" ht="12.75" hidden="1" customHeight="1" x14ac:dyDescent="0.2">
      <c r="Z15511" s="145"/>
    </row>
    <row r="15512" spans="26:26" ht="12.75" hidden="1" customHeight="1" x14ac:dyDescent="0.2">
      <c r="Z15512" s="145"/>
    </row>
    <row r="15513" spans="26:26" ht="12.75" hidden="1" customHeight="1" x14ac:dyDescent="0.2">
      <c r="Z15513" s="145"/>
    </row>
    <row r="15514" spans="26:26" ht="12.75" hidden="1" customHeight="1" x14ac:dyDescent="0.2">
      <c r="Z15514" s="145"/>
    </row>
    <row r="15515" spans="26:26" ht="12.75" hidden="1" customHeight="1" x14ac:dyDescent="0.2">
      <c r="Z15515" s="145"/>
    </row>
    <row r="15516" spans="26:26" ht="12.75" hidden="1" customHeight="1" x14ac:dyDescent="0.2">
      <c r="Z15516" s="145"/>
    </row>
    <row r="15517" spans="26:26" ht="12.75" hidden="1" customHeight="1" x14ac:dyDescent="0.2">
      <c r="Z15517" s="145"/>
    </row>
    <row r="15518" spans="26:26" ht="12.75" hidden="1" customHeight="1" x14ac:dyDescent="0.2">
      <c r="Z15518" s="145"/>
    </row>
    <row r="15519" spans="26:26" ht="12.75" hidden="1" customHeight="1" x14ac:dyDescent="0.2">
      <c r="Z15519" s="145"/>
    </row>
    <row r="15520" spans="26:26" ht="12.75" hidden="1" customHeight="1" x14ac:dyDescent="0.2">
      <c r="Z15520" s="145"/>
    </row>
    <row r="15521" spans="26:26" ht="12.75" hidden="1" customHeight="1" x14ac:dyDescent="0.2">
      <c r="Z15521" s="145"/>
    </row>
    <row r="15522" spans="26:26" ht="12.75" hidden="1" customHeight="1" x14ac:dyDescent="0.2">
      <c r="Z15522" s="145"/>
    </row>
    <row r="15523" spans="26:26" ht="12.75" hidden="1" customHeight="1" x14ac:dyDescent="0.2">
      <c r="Z15523" s="145"/>
    </row>
    <row r="15524" spans="26:26" ht="12.75" hidden="1" customHeight="1" x14ac:dyDescent="0.2">
      <c r="Z15524" s="145"/>
    </row>
    <row r="15525" spans="26:26" ht="12.75" hidden="1" customHeight="1" x14ac:dyDescent="0.2">
      <c r="Z15525" s="145"/>
    </row>
    <row r="15526" spans="26:26" ht="12.75" hidden="1" customHeight="1" x14ac:dyDescent="0.2">
      <c r="Z15526" s="145"/>
    </row>
    <row r="15527" spans="26:26" ht="12.75" hidden="1" customHeight="1" x14ac:dyDescent="0.2">
      <c r="Z15527" s="145"/>
    </row>
    <row r="15528" spans="26:26" ht="12.75" hidden="1" customHeight="1" x14ac:dyDescent="0.2">
      <c r="Z15528" s="145"/>
    </row>
    <row r="15529" spans="26:26" ht="12.75" hidden="1" customHeight="1" x14ac:dyDescent="0.2">
      <c r="Z15529" s="145"/>
    </row>
    <row r="15530" spans="26:26" ht="12.75" hidden="1" customHeight="1" x14ac:dyDescent="0.2">
      <c r="Z15530" s="145"/>
    </row>
    <row r="15531" spans="26:26" ht="12.75" hidden="1" customHeight="1" x14ac:dyDescent="0.2">
      <c r="Z15531" s="145"/>
    </row>
    <row r="15532" spans="26:26" ht="12.75" hidden="1" customHeight="1" x14ac:dyDescent="0.2">
      <c r="Z15532" s="145"/>
    </row>
    <row r="15533" spans="26:26" ht="12.75" hidden="1" customHeight="1" x14ac:dyDescent="0.2">
      <c r="Z15533" s="145"/>
    </row>
    <row r="15534" spans="26:26" ht="12.75" hidden="1" customHeight="1" x14ac:dyDescent="0.2">
      <c r="Z15534" s="145"/>
    </row>
    <row r="15535" spans="26:26" ht="12.75" hidden="1" customHeight="1" x14ac:dyDescent="0.2">
      <c r="Z15535" s="145"/>
    </row>
    <row r="15536" spans="26:26" ht="12.75" hidden="1" customHeight="1" x14ac:dyDescent="0.2">
      <c r="Z15536" s="145"/>
    </row>
    <row r="15537" spans="26:26" ht="12.75" hidden="1" customHeight="1" x14ac:dyDescent="0.2">
      <c r="Z15537" s="145"/>
    </row>
    <row r="15538" spans="26:26" ht="12.75" hidden="1" customHeight="1" x14ac:dyDescent="0.2">
      <c r="Z15538" s="145"/>
    </row>
    <row r="15539" spans="26:26" ht="12.75" hidden="1" customHeight="1" x14ac:dyDescent="0.2">
      <c r="Z15539" s="145"/>
    </row>
    <row r="15540" spans="26:26" ht="12.75" hidden="1" customHeight="1" x14ac:dyDescent="0.2">
      <c r="Z15540" s="145"/>
    </row>
    <row r="15541" spans="26:26" ht="12.75" hidden="1" customHeight="1" x14ac:dyDescent="0.2">
      <c r="Z15541" s="145"/>
    </row>
    <row r="15542" spans="26:26" ht="12.75" hidden="1" customHeight="1" x14ac:dyDescent="0.2">
      <c r="Z15542" s="145"/>
    </row>
    <row r="15543" spans="26:26" ht="12.75" hidden="1" customHeight="1" x14ac:dyDescent="0.2">
      <c r="Z15543" s="145"/>
    </row>
    <row r="15544" spans="26:26" ht="12.75" hidden="1" customHeight="1" x14ac:dyDescent="0.2">
      <c r="Z15544" s="145"/>
    </row>
    <row r="15545" spans="26:26" ht="12.75" hidden="1" customHeight="1" x14ac:dyDescent="0.2">
      <c r="Z15545" s="145"/>
    </row>
    <row r="15546" spans="26:26" ht="12.75" hidden="1" customHeight="1" x14ac:dyDescent="0.2">
      <c r="Z15546" s="145"/>
    </row>
    <row r="15547" spans="26:26" ht="12.75" hidden="1" customHeight="1" x14ac:dyDescent="0.2">
      <c r="Z15547" s="145"/>
    </row>
    <row r="15548" spans="26:26" ht="12.75" hidden="1" customHeight="1" x14ac:dyDescent="0.2">
      <c r="Z15548" s="145"/>
    </row>
    <row r="15549" spans="26:26" ht="12.75" hidden="1" customHeight="1" x14ac:dyDescent="0.2">
      <c r="Z15549" s="145"/>
    </row>
    <row r="15550" spans="26:26" ht="12.75" hidden="1" customHeight="1" x14ac:dyDescent="0.2">
      <c r="Z15550" s="145"/>
    </row>
    <row r="15551" spans="26:26" ht="12.75" hidden="1" customHeight="1" x14ac:dyDescent="0.2">
      <c r="Z15551" s="145"/>
    </row>
    <row r="15552" spans="26:26" ht="12.75" hidden="1" customHeight="1" x14ac:dyDescent="0.2">
      <c r="Z15552" s="145"/>
    </row>
    <row r="15553" spans="26:26" ht="12.75" hidden="1" customHeight="1" x14ac:dyDescent="0.2">
      <c r="Z15553" s="145"/>
    </row>
    <row r="15554" spans="26:26" ht="12.75" hidden="1" customHeight="1" x14ac:dyDescent="0.2">
      <c r="Z15554" s="145"/>
    </row>
    <row r="15555" spans="26:26" ht="12.75" hidden="1" customHeight="1" x14ac:dyDescent="0.2">
      <c r="Z15555" s="145"/>
    </row>
    <row r="15556" spans="26:26" ht="12.75" hidden="1" customHeight="1" x14ac:dyDescent="0.2">
      <c r="Z15556" s="145"/>
    </row>
    <row r="15557" spans="26:26" ht="12.75" hidden="1" customHeight="1" x14ac:dyDescent="0.2">
      <c r="Z15557" s="145"/>
    </row>
    <row r="15558" spans="26:26" ht="12.75" hidden="1" customHeight="1" x14ac:dyDescent="0.2">
      <c r="Z15558" s="145"/>
    </row>
    <row r="15559" spans="26:26" ht="12.75" hidden="1" customHeight="1" x14ac:dyDescent="0.2">
      <c r="Z15559" s="145"/>
    </row>
    <row r="15560" spans="26:26" ht="12.75" hidden="1" customHeight="1" x14ac:dyDescent="0.2">
      <c r="Z15560" s="145"/>
    </row>
    <row r="15561" spans="26:26" ht="12.75" hidden="1" customHeight="1" x14ac:dyDescent="0.2">
      <c r="Z15561" s="145"/>
    </row>
    <row r="15562" spans="26:26" ht="12.75" hidden="1" customHeight="1" x14ac:dyDescent="0.2">
      <c r="Z15562" s="145"/>
    </row>
    <row r="15563" spans="26:26" ht="12.75" hidden="1" customHeight="1" x14ac:dyDescent="0.2">
      <c r="Z15563" s="145"/>
    </row>
    <row r="15564" spans="26:26" ht="12.75" hidden="1" customHeight="1" x14ac:dyDescent="0.2">
      <c r="Z15564" s="145"/>
    </row>
    <row r="15565" spans="26:26" ht="12.75" hidden="1" customHeight="1" x14ac:dyDescent="0.2">
      <c r="Z15565" s="145"/>
    </row>
    <row r="15566" spans="26:26" ht="12.75" hidden="1" customHeight="1" x14ac:dyDescent="0.2">
      <c r="Z15566" s="145"/>
    </row>
    <row r="15567" spans="26:26" ht="12.75" hidden="1" customHeight="1" x14ac:dyDescent="0.2">
      <c r="Z15567" s="145"/>
    </row>
    <row r="15568" spans="26:26" ht="12.75" hidden="1" customHeight="1" x14ac:dyDescent="0.2">
      <c r="Z15568" s="145"/>
    </row>
    <row r="15569" spans="26:26" ht="12.75" hidden="1" customHeight="1" x14ac:dyDescent="0.2">
      <c r="Z15569" s="145"/>
    </row>
    <row r="15570" spans="26:26" ht="12.75" hidden="1" customHeight="1" x14ac:dyDescent="0.2">
      <c r="Z15570" s="145"/>
    </row>
    <row r="15571" spans="26:26" ht="12.75" hidden="1" customHeight="1" x14ac:dyDescent="0.2">
      <c r="Z15571" s="145"/>
    </row>
    <row r="15572" spans="26:26" ht="12.75" hidden="1" customHeight="1" x14ac:dyDescent="0.2">
      <c r="Z15572" s="145"/>
    </row>
    <row r="15573" spans="26:26" ht="12.75" hidden="1" customHeight="1" x14ac:dyDescent="0.2">
      <c r="Z15573" s="145"/>
    </row>
    <row r="15574" spans="26:26" ht="12.75" hidden="1" customHeight="1" x14ac:dyDescent="0.2">
      <c r="Z15574" s="145"/>
    </row>
    <row r="15575" spans="26:26" ht="12.75" hidden="1" customHeight="1" x14ac:dyDescent="0.2">
      <c r="Z15575" s="145"/>
    </row>
    <row r="15576" spans="26:26" ht="12.75" hidden="1" customHeight="1" x14ac:dyDescent="0.2">
      <c r="Z15576" s="145"/>
    </row>
    <row r="15577" spans="26:26" ht="12.75" hidden="1" customHeight="1" x14ac:dyDescent="0.2">
      <c r="Z15577" s="145"/>
    </row>
    <row r="15578" spans="26:26" ht="12.75" hidden="1" customHeight="1" x14ac:dyDescent="0.2">
      <c r="Z15578" s="145"/>
    </row>
    <row r="15579" spans="26:26" ht="12.75" hidden="1" customHeight="1" x14ac:dyDescent="0.2">
      <c r="Z15579" s="145"/>
    </row>
    <row r="15580" spans="26:26" ht="12.75" hidden="1" customHeight="1" x14ac:dyDescent="0.2">
      <c r="Z15580" s="145"/>
    </row>
    <row r="15581" spans="26:26" ht="12.75" hidden="1" customHeight="1" x14ac:dyDescent="0.2">
      <c r="Z15581" s="145"/>
    </row>
    <row r="15582" spans="26:26" ht="12.75" hidden="1" customHeight="1" x14ac:dyDescent="0.2">
      <c r="Z15582" s="145"/>
    </row>
    <row r="15583" spans="26:26" ht="12.75" hidden="1" customHeight="1" x14ac:dyDescent="0.2">
      <c r="Z15583" s="145"/>
    </row>
    <row r="15584" spans="26:26" ht="12.75" hidden="1" customHeight="1" x14ac:dyDescent="0.2">
      <c r="Z15584" s="145"/>
    </row>
    <row r="15585" spans="26:26" ht="12.75" hidden="1" customHeight="1" x14ac:dyDescent="0.2">
      <c r="Z15585" s="145"/>
    </row>
    <row r="15586" spans="26:26" ht="12.75" hidden="1" customHeight="1" x14ac:dyDescent="0.2">
      <c r="Z15586" s="145"/>
    </row>
    <row r="15587" spans="26:26" ht="12.75" hidden="1" customHeight="1" x14ac:dyDescent="0.2">
      <c r="Z15587" s="145"/>
    </row>
    <row r="15588" spans="26:26" ht="12.75" hidden="1" customHeight="1" x14ac:dyDescent="0.2">
      <c r="Z15588" s="145"/>
    </row>
    <row r="15589" spans="26:26" ht="12.75" hidden="1" customHeight="1" x14ac:dyDescent="0.2">
      <c r="Z15589" s="145"/>
    </row>
    <row r="15590" spans="26:26" ht="12.75" hidden="1" customHeight="1" x14ac:dyDescent="0.2">
      <c r="Z15590" s="145"/>
    </row>
    <row r="15591" spans="26:26" ht="12.75" hidden="1" customHeight="1" x14ac:dyDescent="0.2">
      <c r="Z15591" s="145"/>
    </row>
    <row r="15592" spans="26:26" ht="12.75" hidden="1" customHeight="1" x14ac:dyDescent="0.2">
      <c r="Z15592" s="145"/>
    </row>
    <row r="15593" spans="26:26" ht="12.75" hidden="1" customHeight="1" x14ac:dyDescent="0.2">
      <c r="Z15593" s="145"/>
    </row>
    <row r="15594" spans="26:26" ht="12.75" hidden="1" customHeight="1" x14ac:dyDescent="0.2">
      <c r="Z15594" s="145"/>
    </row>
    <row r="15595" spans="26:26" ht="12.75" hidden="1" customHeight="1" x14ac:dyDescent="0.2">
      <c r="Z15595" s="145"/>
    </row>
    <row r="15596" spans="26:26" ht="12.75" hidden="1" customHeight="1" x14ac:dyDescent="0.2">
      <c r="Z15596" s="145"/>
    </row>
    <row r="15597" spans="26:26" ht="12.75" hidden="1" customHeight="1" x14ac:dyDescent="0.2">
      <c r="Z15597" s="145"/>
    </row>
    <row r="15598" spans="26:26" ht="12.75" hidden="1" customHeight="1" x14ac:dyDescent="0.2">
      <c r="Z15598" s="145"/>
    </row>
    <row r="15599" spans="26:26" ht="12.75" hidden="1" customHeight="1" x14ac:dyDescent="0.2">
      <c r="Z15599" s="145"/>
    </row>
    <row r="15600" spans="26:26" ht="12.75" hidden="1" customHeight="1" x14ac:dyDescent="0.2">
      <c r="Z15600" s="145"/>
    </row>
    <row r="15601" spans="26:26" ht="12.75" hidden="1" customHeight="1" x14ac:dyDescent="0.2">
      <c r="Z15601" s="145"/>
    </row>
    <row r="15602" spans="26:26" ht="12.75" hidden="1" customHeight="1" x14ac:dyDescent="0.2">
      <c r="Z15602" s="145"/>
    </row>
    <row r="15603" spans="26:26" ht="12.75" hidden="1" customHeight="1" x14ac:dyDescent="0.2">
      <c r="Z15603" s="145"/>
    </row>
    <row r="15604" spans="26:26" ht="12.75" hidden="1" customHeight="1" x14ac:dyDescent="0.2">
      <c r="Z15604" s="145"/>
    </row>
    <row r="15605" spans="26:26" ht="12.75" hidden="1" customHeight="1" x14ac:dyDescent="0.2">
      <c r="Z15605" s="145"/>
    </row>
    <row r="15606" spans="26:26" ht="12.75" hidden="1" customHeight="1" x14ac:dyDescent="0.2">
      <c r="Z15606" s="145"/>
    </row>
    <row r="15607" spans="26:26" ht="12.75" hidden="1" customHeight="1" x14ac:dyDescent="0.2">
      <c r="Z15607" s="145"/>
    </row>
    <row r="15608" spans="26:26" ht="12.75" hidden="1" customHeight="1" x14ac:dyDescent="0.2">
      <c r="Z15608" s="145"/>
    </row>
    <row r="15609" spans="26:26" ht="12.75" hidden="1" customHeight="1" x14ac:dyDescent="0.2">
      <c r="Z15609" s="145"/>
    </row>
    <row r="15610" spans="26:26" ht="12.75" hidden="1" customHeight="1" x14ac:dyDescent="0.2">
      <c r="Z15610" s="145"/>
    </row>
    <row r="15611" spans="26:26" ht="12.75" hidden="1" customHeight="1" x14ac:dyDescent="0.2">
      <c r="Z15611" s="145"/>
    </row>
    <row r="15612" spans="26:26" ht="12.75" hidden="1" customHeight="1" x14ac:dyDescent="0.2">
      <c r="Z15612" s="145"/>
    </row>
    <row r="15613" spans="26:26" ht="12.75" hidden="1" customHeight="1" x14ac:dyDescent="0.2">
      <c r="Z15613" s="145"/>
    </row>
    <row r="15614" spans="26:26" ht="12.75" hidden="1" customHeight="1" x14ac:dyDescent="0.2">
      <c r="Z15614" s="145"/>
    </row>
    <row r="15615" spans="26:26" ht="12.75" hidden="1" customHeight="1" x14ac:dyDescent="0.2">
      <c r="Z15615" s="145"/>
    </row>
    <row r="15616" spans="26:26" ht="12.75" hidden="1" customHeight="1" x14ac:dyDescent="0.2">
      <c r="Z15616" s="145"/>
    </row>
    <row r="15617" spans="26:26" ht="12.75" hidden="1" customHeight="1" x14ac:dyDescent="0.2">
      <c r="Z15617" s="145"/>
    </row>
    <row r="15618" spans="26:26" ht="12.75" hidden="1" customHeight="1" x14ac:dyDescent="0.2">
      <c r="Z15618" s="145"/>
    </row>
    <row r="15619" spans="26:26" ht="12.75" hidden="1" customHeight="1" x14ac:dyDescent="0.2">
      <c r="Z15619" s="145"/>
    </row>
    <row r="15620" spans="26:26" ht="12.75" hidden="1" customHeight="1" x14ac:dyDescent="0.2">
      <c r="Z15620" s="145"/>
    </row>
    <row r="15621" spans="26:26" ht="12.75" hidden="1" customHeight="1" x14ac:dyDescent="0.2">
      <c r="Z15621" s="145"/>
    </row>
    <row r="15622" spans="26:26" ht="12.75" hidden="1" customHeight="1" x14ac:dyDescent="0.2">
      <c r="Z15622" s="145"/>
    </row>
    <row r="15623" spans="26:26" ht="12.75" hidden="1" customHeight="1" x14ac:dyDescent="0.2">
      <c r="Z15623" s="145"/>
    </row>
    <row r="15624" spans="26:26" ht="12.75" hidden="1" customHeight="1" x14ac:dyDescent="0.2">
      <c r="Z15624" s="145"/>
    </row>
    <row r="15625" spans="26:26" ht="12.75" hidden="1" customHeight="1" x14ac:dyDescent="0.2">
      <c r="Z15625" s="145"/>
    </row>
    <row r="15626" spans="26:26" ht="12.75" hidden="1" customHeight="1" x14ac:dyDescent="0.2">
      <c r="Z15626" s="145"/>
    </row>
    <row r="15627" spans="26:26" ht="12.75" hidden="1" customHeight="1" x14ac:dyDescent="0.2">
      <c r="Z15627" s="145"/>
    </row>
    <row r="15628" spans="26:26" ht="12.75" hidden="1" customHeight="1" x14ac:dyDescent="0.2">
      <c r="Z15628" s="145"/>
    </row>
    <row r="15629" spans="26:26" ht="12.75" hidden="1" customHeight="1" x14ac:dyDescent="0.2">
      <c r="Z15629" s="145"/>
    </row>
    <row r="15630" spans="26:26" ht="12.75" hidden="1" customHeight="1" x14ac:dyDescent="0.2">
      <c r="Z15630" s="145"/>
    </row>
    <row r="15631" spans="26:26" ht="12.75" hidden="1" customHeight="1" x14ac:dyDescent="0.2">
      <c r="Z15631" s="145"/>
    </row>
    <row r="15632" spans="26:26" ht="12.75" hidden="1" customHeight="1" x14ac:dyDescent="0.2">
      <c r="Z15632" s="145"/>
    </row>
    <row r="15633" spans="26:26" ht="12.75" hidden="1" customHeight="1" x14ac:dyDescent="0.2">
      <c r="Z15633" s="145"/>
    </row>
    <row r="15634" spans="26:26" ht="12.75" hidden="1" customHeight="1" x14ac:dyDescent="0.2">
      <c r="Z15634" s="145"/>
    </row>
    <row r="15635" spans="26:26" ht="12.75" hidden="1" customHeight="1" x14ac:dyDescent="0.2">
      <c r="Z15635" s="145"/>
    </row>
    <row r="15636" spans="26:26" ht="12.75" hidden="1" customHeight="1" x14ac:dyDescent="0.2">
      <c r="Z15636" s="145"/>
    </row>
    <row r="15637" spans="26:26" ht="12.75" hidden="1" customHeight="1" x14ac:dyDescent="0.2">
      <c r="Z15637" s="145"/>
    </row>
    <row r="15638" spans="26:26" ht="12.75" hidden="1" customHeight="1" x14ac:dyDescent="0.2">
      <c r="Z15638" s="145"/>
    </row>
    <row r="15639" spans="26:26" ht="12.75" hidden="1" customHeight="1" x14ac:dyDescent="0.2">
      <c r="Z15639" s="145"/>
    </row>
    <row r="15640" spans="26:26" ht="12.75" hidden="1" customHeight="1" x14ac:dyDescent="0.2">
      <c r="Z15640" s="145"/>
    </row>
    <row r="15641" spans="26:26" ht="12.75" hidden="1" customHeight="1" x14ac:dyDescent="0.2">
      <c r="Z15641" s="145"/>
    </row>
    <row r="15642" spans="26:26" ht="12.75" hidden="1" customHeight="1" x14ac:dyDescent="0.2">
      <c r="Z15642" s="145"/>
    </row>
    <row r="15643" spans="26:26" ht="12.75" hidden="1" customHeight="1" x14ac:dyDescent="0.2">
      <c r="Z15643" s="145"/>
    </row>
    <row r="15644" spans="26:26" ht="12.75" hidden="1" customHeight="1" x14ac:dyDescent="0.2">
      <c r="Z15644" s="145"/>
    </row>
    <row r="15645" spans="26:26" ht="12.75" hidden="1" customHeight="1" x14ac:dyDescent="0.2">
      <c r="Z15645" s="145"/>
    </row>
    <row r="15646" spans="26:26" ht="12.75" hidden="1" customHeight="1" x14ac:dyDescent="0.2">
      <c r="Z15646" s="145"/>
    </row>
    <row r="15647" spans="26:26" ht="12.75" hidden="1" customHeight="1" x14ac:dyDescent="0.2">
      <c r="Z15647" s="145"/>
    </row>
    <row r="15648" spans="26:26" ht="12.75" hidden="1" customHeight="1" x14ac:dyDescent="0.2">
      <c r="Z15648" s="145"/>
    </row>
    <row r="15649" spans="26:26" ht="12.75" hidden="1" customHeight="1" x14ac:dyDescent="0.2">
      <c r="Z15649" s="145"/>
    </row>
    <row r="15650" spans="26:26" ht="12.75" hidden="1" customHeight="1" x14ac:dyDescent="0.2">
      <c r="Z15650" s="145"/>
    </row>
    <row r="15651" spans="26:26" ht="12.75" hidden="1" customHeight="1" x14ac:dyDescent="0.2">
      <c r="Z15651" s="145"/>
    </row>
    <row r="15652" spans="26:26" ht="12.75" hidden="1" customHeight="1" x14ac:dyDescent="0.2">
      <c r="Z15652" s="145"/>
    </row>
    <row r="15653" spans="26:26" ht="12.75" hidden="1" customHeight="1" x14ac:dyDescent="0.2">
      <c r="Z15653" s="145"/>
    </row>
    <row r="15654" spans="26:26" ht="12.75" hidden="1" customHeight="1" x14ac:dyDescent="0.2">
      <c r="Z15654" s="145"/>
    </row>
    <row r="15655" spans="26:26" ht="12.75" hidden="1" customHeight="1" x14ac:dyDescent="0.2">
      <c r="Z15655" s="145"/>
    </row>
    <row r="15656" spans="26:26" ht="12.75" hidden="1" customHeight="1" x14ac:dyDescent="0.2">
      <c r="Z15656" s="145"/>
    </row>
    <row r="15657" spans="26:26" ht="12.75" hidden="1" customHeight="1" x14ac:dyDescent="0.2">
      <c r="Z15657" s="145"/>
    </row>
    <row r="15658" spans="26:26" ht="12.75" hidden="1" customHeight="1" x14ac:dyDescent="0.2">
      <c r="Z15658" s="145"/>
    </row>
    <row r="15659" spans="26:26" ht="12.75" hidden="1" customHeight="1" x14ac:dyDescent="0.2">
      <c r="Z15659" s="145"/>
    </row>
    <row r="15660" spans="26:26" ht="12.75" hidden="1" customHeight="1" x14ac:dyDescent="0.2">
      <c r="Z15660" s="145"/>
    </row>
    <row r="15661" spans="26:26" ht="12.75" hidden="1" customHeight="1" x14ac:dyDescent="0.2">
      <c r="Z15661" s="145"/>
    </row>
    <row r="15662" spans="26:26" ht="12.75" hidden="1" customHeight="1" x14ac:dyDescent="0.2">
      <c r="Z15662" s="145"/>
    </row>
    <row r="15663" spans="26:26" ht="12.75" hidden="1" customHeight="1" x14ac:dyDescent="0.2">
      <c r="Z15663" s="145"/>
    </row>
    <row r="15664" spans="26:26" ht="12.75" hidden="1" customHeight="1" x14ac:dyDescent="0.2">
      <c r="Z15664" s="145"/>
    </row>
    <row r="15665" spans="26:26" ht="12.75" hidden="1" customHeight="1" x14ac:dyDescent="0.2">
      <c r="Z15665" s="145"/>
    </row>
    <row r="15666" spans="26:26" ht="12.75" hidden="1" customHeight="1" x14ac:dyDescent="0.2">
      <c r="Z15666" s="145"/>
    </row>
    <row r="15667" spans="26:26" ht="12.75" hidden="1" customHeight="1" x14ac:dyDescent="0.2">
      <c r="Z15667" s="145"/>
    </row>
    <row r="15668" spans="26:26" ht="12.75" hidden="1" customHeight="1" x14ac:dyDescent="0.2">
      <c r="Z15668" s="145"/>
    </row>
    <row r="15669" spans="26:26" ht="12.75" hidden="1" customHeight="1" x14ac:dyDescent="0.2">
      <c r="Z15669" s="145"/>
    </row>
    <row r="15670" spans="26:26" ht="12.75" hidden="1" customHeight="1" x14ac:dyDescent="0.2">
      <c r="Z15670" s="145"/>
    </row>
    <row r="15671" spans="26:26" ht="12.75" hidden="1" customHeight="1" x14ac:dyDescent="0.2">
      <c r="Z15671" s="145"/>
    </row>
    <row r="15672" spans="26:26" ht="12.75" hidden="1" customHeight="1" x14ac:dyDescent="0.2">
      <c r="Z15672" s="145"/>
    </row>
    <row r="15673" spans="26:26" ht="12.75" hidden="1" customHeight="1" x14ac:dyDescent="0.2">
      <c r="Z15673" s="145"/>
    </row>
    <row r="15674" spans="26:26" ht="12.75" hidden="1" customHeight="1" x14ac:dyDescent="0.2">
      <c r="Z15674" s="145"/>
    </row>
    <row r="15675" spans="26:26" ht="12.75" hidden="1" customHeight="1" x14ac:dyDescent="0.2">
      <c r="Z15675" s="145"/>
    </row>
    <row r="15676" spans="26:26" ht="12.75" hidden="1" customHeight="1" x14ac:dyDescent="0.2">
      <c r="Z15676" s="145"/>
    </row>
    <row r="15677" spans="26:26" ht="12.75" hidden="1" customHeight="1" x14ac:dyDescent="0.2">
      <c r="Z15677" s="145"/>
    </row>
    <row r="15678" spans="26:26" ht="12.75" hidden="1" customHeight="1" x14ac:dyDescent="0.2">
      <c r="Z15678" s="145"/>
    </row>
    <row r="15679" spans="26:26" ht="12.75" hidden="1" customHeight="1" x14ac:dyDescent="0.2">
      <c r="Z15679" s="145"/>
    </row>
    <row r="15680" spans="26:26" ht="12.75" hidden="1" customHeight="1" x14ac:dyDescent="0.2">
      <c r="Z15680" s="145"/>
    </row>
    <row r="15681" spans="26:26" ht="12.75" hidden="1" customHeight="1" x14ac:dyDescent="0.2">
      <c r="Z15681" s="145"/>
    </row>
    <row r="15682" spans="26:26" ht="12.75" hidden="1" customHeight="1" x14ac:dyDescent="0.2">
      <c r="Z15682" s="145"/>
    </row>
    <row r="15683" spans="26:26" ht="12.75" hidden="1" customHeight="1" x14ac:dyDescent="0.2">
      <c r="Z15683" s="145"/>
    </row>
    <row r="15684" spans="26:26" ht="12.75" hidden="1" customHeight="1" x14ac:dyDescent="0.2">
      <c r="Z15684" s="145"/>
    </row>
    <row r="15685" spans="26:26" ht="12.75" hidden="1" customHeight="1" x14ac:dyDescent="0.2">
      <c r="Z15685" s="145"/>
    </row>
    <row r="15686" spans="26:26" ht="12.75" hidden="1" customHeight="1" x14ac:dyDescent="0.2">
      <c r="Z15686" s="145"/>
    </row>
    <row r="15687" spans="26:26" ht="12.75" hidden="1" customHeight="1" x14ac:dyDescent="0.2">
      <c r="Z15687" s="145"/>
    </row>
    <row r="15688" spans="26:26" ht="12.75" hidden="1" customHeight="1" x14ac:dyDescent="0.2">
      <c r="Z15688" s="145"/>
    </row>
    <row r="15689" spans="26:26" ht="12.75" hidden="1" customHeight="1" x14ac:dyDescent="0.2">
      <c r="Z15689" s="145"/>
    </row>
    <row r="15690" spans="26:26" ht="12.75" hidden="1" customHeight="1" x14ac:dyDescent="0.2">
      <c r="Z15690" s="145"/>
    </row>
    <row r="15691" spans="26:26" ht="12.75" hidden="1" customHeight="1" x14ac:dyDescent="0.2">
      <c r="Z15691" s="145"/>
    </row>
    <row r="15692" spans="26:26" ht="12.75" hidden="1" customHeight="1" x14ac:dyDescent="0.2">
      <c r="Z15692" s="145"/>
    </row>
    <row r="15693" spans="26:26" ht="12.75" hidden="1" customHeight="1" x14ac:dyDescent="0.2">
      <c r="Z15693" s="145"/>
    </row>
    <row r="15694" spans="26:26" ht="12.75" hidden="1" customHeight="1" x14ac:dyDescent="0.2">
      <c r="Z15694" s="145"/>
    </row>
    <row r="15695" spans="26:26" ht="12.75" hidden="1" customHeight="1" x14ac:dyDescent="0.2">
      <c r="Z15695" s="145"/>
    </row>
    <row r="15696" spans="26:26" ht="12.75" hidden="1" customHeight="1" x14ac:dyDescent="0.2">
      <c r="Z15696" s="145"/>
    </row>
    <row r="15697" spans="26:26" ht="12.75" hidden="1" customHeight="1" x14ac:dyDescent="0.2">
      <c r="Z15697" s="145"/>
    </row>
    <row r="15698" spans="26:26" ht="12.75" hidden="1" customHeight="1" x14ac:dyDescent="0.2">
      <c r="Z15698" s="145"/>
    </row>
    <row r="15699" spans="26:26" ht="12.75" hidden="1" customHeight="1" x14ac:dyDescent="0.2">
      <c r="Z15699" s="145"/>
    </row>
    <row r="15700" spans="26:26" ht="12.75" hidden="1" customHeight="1" x14ac:dyDescent="0.2">
      <c r="Z15700" s="145"/>
    </row>
    <row r="15701" spans="26:26" ht="12.75" hidden="1" customHeight="1" x14ac:dyDescent="0.2">
      <c r="Z15701" s="145"/>
    </row>
    <row r="15702" spans="26:26" ht="12.75" hidden="1" customHeight="1" x14ac:dyDescent="0.2">
      <c r="Z15702" s="145"/>
    </row>
    <row r="15703" spans="26:26" ht="12.75" hidden="1" customHeight="1" x14ac:dyDescent="0.2">
      <c r="Z15703" s="145"/>
    </row>
    <row r="15704" spans="26:26" ht="12.75" hidden="1" customHeight="1" x14ac:dyDescent="0.2">
      <c r="Z15704" s="145"/>
    </row>
    <row r="15705" spans="26:26" ht="12.75" hidden="1" customHeight="1" x14ac:dyDescent="0.2">
      <c r="Z15705" s="145"/>
    </row>
    <row r="15706" spans="26:26" ht="12.75" hidden="1" customHeight="1" x14ac:dyDescent="0.2">
      <c r="Z15706" s="145"/>
    </row>
    <row r="15707" spans="26:26" ht="12.75" hidden="1" customHeight="1" x14ac:dyDescent="0.2">
      <c r="Z15707" s="145"/>
    </row>
    <row r="15708" spans="26:26" ht="12.75" hidden="1" customHeight="1" x14ac:dyDescent="0.2">
      <c r="Z15708" s="145"/>
    </row>
    <row r="15709" spans="26:26" ht="12.75" hidden="1" customHeight="1" x14ac:dyDescent="0.2">
      <c r="Z15709" s="145"/>
    </row>
    <row r="15710" spans="26:26" ht="12.75" hidden="1" customHeight="1" x14ac:dyDescent="0.2">
      <c r="Z15710" s="145"/>
    </row>
    <row r="15711" spans="26:26" ht="12.75" hidden="1" customHeight="1" x14ac:dyDescent="0.2">
      <c r="Z15711" s="145"/>
    </row>
    <row r="15712" spans="26:26" ht="12.75" hidden="1" customHeight="1" x14ac:dyDescent="0.2">
      <c r="Z15712" s="145"/>
    </row>
    <row r="15713" spans="26:26" ht="12.75" hidden="1" customHeight="1" x14ac:dyDescent="0.2">
      <c r="Z15713" s="145"/>
    </row>
    <row r="15714" spans="26:26" ht="12.75" hidden="1" customHeight="1" x14ac:dyDescent="0.2">
      <c r="Z15714" s="145"/>
    </row>
    <row r="15715" spans="26:26" ht="12.75" hidden="1" customHeight="1" x14ac:dyDescent="0.2">
      <c r="Z15715" s="145"/>
    </row>
    <row r="15716" spans="26:26" ht="12.75" hidden="1" customHeight="1" x14ac:dyDescent="0.2">
      <c r="Z15716" s="145"/>
    </row>
    <row r="15717" spans="26:26" ht="12.75" hidden="1" customHeight="1" x14ac:dyDescent="0.2">
      <c r="Z15717" s="145"/>
    </row>
    <row r="15718" spans="26:26" ht="12.75" hidden="1" customHeight="1" x14ac:dyDescent="0.2">
      <c r="Z15718" s="145"/>
    </row>
    <row r="15719" spans="26:26" ht="12.75" hidden="1" customHeight="1" x14ac:dyDescent="0.2">
      <c r="Z15719" s="145"/>
    </row>
    <row r="15720" spans="26:26" ht="12.75" hidden="1" customHeight="1" x14ac:dyDescent="0.2">
      <c r="Z15720" s="145"/>
    </row>
    <row r="15721" spans="26:26" ht="12.75" hidden="1" customHeight="1" x14ac:dyDescent="0.2">
      <c r="Z15721" s="145"/>
    </row>
    <row r="15722" spans="26:26" ht="12.75" hidden="1" customHeight="1" x14ac:dyDescent="0.2">
      <c r="Z15722" s="145"/>
    </row>
    <row r="15723" spans="26:26" ht="12.75" hidden="1" customHeight="1" x14ac:dyDescent="0.2">
      <c r="Z15723" s="145"/>
    </row>
    <row r="15724" spans="26:26" ht="12.75" hidden="1" customHeight="1" x14ac:dyDescent="0.2">
      <c r="Z15724" s="145"/>
    </row>
    <row r="15725" spans="26:26" ht="12.75" hidden="1" customHeight="1" x14ac:dyDescent="0.2">
      <c r="Z15725" s="145"/>
    </row>
    <row r="15726" spans="26:26" ht="12.75" hidden="1" customHeight="1" x14ac:dyDescent="0.2">
      <c r="Z15726" s="145"/>
    </row>
    <row r="15727" spans="26:26" ht="12.75" hidden="1" customHeight="1" x14ac:dyDescent="0.2">
      <c r="Z15727" s="145"/>
    </row>
    <row r="15728" spans="26:26" ht="12.75" hidden="1" customHeight="1" x14ac:dyDescent="0.2">
      <c r="Z15728" s="145"/>
    </row>
    <row r="15729" spans="26:26" ht="12.75" hidden="1" customHeight="1" x14ac:dyDescent="0.2">
      <c r="Z15729" s="145"/>
    </row>
    <row r="15730" spans="26:26" ht="12.75" hidden="1" customHeight="1" x14ac:dyDescent="0.2">
      <c r="Z15730" s="145"/>
    </row>
    <row r="15731" spans="26:26" ht="12.75" hidden="1" customHeight="1" x14ac:dyDescent="0.2">
      <c r="Z15731" s="145"/>
    </row>
    <row r="15732" spans="26:26" ht="12.75" hidden="1" customHeight="1" x14ac:dyDescent="0.2">
      <c r="Z15732" s="145"/>
    </row>
    <row r="15733" spans="26:26" ht="12.75" hidden="1" customHeight="1" x14ac:dyDescent="0.2">
      <c r="Z15733" s="145"/>
    </row>
    <row r="15734" spans="26:26" ht="12.75" hidden="1" customHeight="1" x14ac:dyDescent="0.2">
      <c r="Z15734" s="145"/>
    </row>
    <row r="15735" spans="26:26" ht="12.75" hidden="1" customHeight="1" x14ac:dyDescent="0.2">
      <c r="Z15735" s="145"/>
    </row>
    <row r="15736" spans="26:26" ht="12.75" hidden="1" customHeight="1" x14ac:dyDescent="0.2">
      <c r="Z15736" s="145"/>
    </row>
    <row r="15737" spans="26:26" ht="12.75" hidden="1" customHeight="1" x14ac:dyDescent="0.2">
      <c r="Z15737" s="145"/>
    </row>
    <row r="15738" spans="26:26" ht="12.75" hidden="1" customHeight="1" x14ac:dyDescent="0.2">
      <c r="Z15738" s="145"/>
    </row>
    <row r="15739" spans="26:26" ht="12.75" hidden="1" customHeight="1" x14ac:dyDescent="0.2">
      <c r="Z15739" s="145"/>
    </row>
    <row r="15740" spans="26:26" ht="12.75" hidden="1" customHeight="1" x14ac:dyDescent="0.2">
      <c r="Z15740" s="145"/>
    </row>
    <row r="15741" spans="26:26" ht="12.75" hidden="1" customHeight="1" x14ac:dyDescent="0.2">
      <c r="Z15741" s="145"/>
    </row>
    <row r="15742" spans="26:26" ht="12.75" hidden="1" customHeight="1" x14ac:dyDescent="0.2">
      <c r="Z15742" s="145"/>
    </row>
    <row r="15743" spans="26:26" ht="12.75" hidden="1" customHeight="1" x14ac:dyDescent="0.2">
      <c r="Z15743" s="145"/>
    </row>
    <row r="15744" spans="26:26" ht="12.75" hidden="1" customHeight="1" x14ac:dyDescent="0.2">
      <c r="Z15744" s="145"/>
    </row>
    <row r="15745" spans="26:26" ht="12.75" hidden="1" customHeight="1" x14ac:dyDescent="0.2">
      <c r="Z15745" s="145"/>
    </row>
    <row r="15746" spans="26:26" ht="12.75" hidden="1" customHeight="1" x14ac:dyDescent="0.2">
      <c r="Z15746" s="145"/>
    </row>
    <row r="15747" spans="26:26" ht="12.75" hidden="1" customHeight="1" x14ac:dyDescent="0.2">
      <c r="Z15747" s="145"/>
    </row>
    <row r="15748" spans="26:26" ht="12.75" hidden="1" customHeight="1" x14ac:dyDescent="0.2">
      <c r="Z15748" s="145"/>
    </row>
    <row r="15749" spans="26:26" ht="12.75" hidden="1" customHeight="1" x14ac:dyDescent="0.2">
      <c r="Z15749" s="145"/>
    </row>
    <row r="15750" spans="26:26" ht="12.75" hidden="1" customHeight="1" x14ac:dyDescent="0.2">
      <c r="Z15750" s="145"/>
    </row>
    <row r="15751" spans="26:26" ht="12.75" hidden="1" customHeight="1" x14ac:dyDescent="0.2">
      <c r="Z15751" s="145"/>
    </row>
    <row r="15752" spans="26:26" ht="12.75" hidden="1" customHeight="1" x14ac:dyDescent="0.2">
      <c r="Z15752" s="145"/>
    </row>
    <row r="15753" spans="26:26" ht="12.75" hidden="1" customHeight="1" x14ac:dyDescent="0.2">
      <c r="Z15753" s="145"/>
    </row>
    <row r="15754" spans="26:26" ht="12.75" hidden="1" customHeight="1" x14ac:dyDescent="0.2">
      <c r="Z15754" s="145"/>
    </row>
    <row r="15755" spans="26:26" ht="12.75" hidden="1" customHeight="1" x14ac:dyDescent="0.2">
      <c r="Z15755" s="145"/>
    </row>
    <row r="15756" spans="26:26" ht="12.75" hidden="1" customHeight="1" x14ac:dyDescent="0.2">
      <c r="Z15756" s="145"/>
    </row>
    <row r="15757" spans="26:26" ht="12.75" hidden="1" customHeight="1" x14ac:dyDescent="0.2">
      <c r="Z15757" s="145"/>
    </row>
    <row r="15758" spans="26:26" ht="12.75" hidden="1" customHeight="1" x14ac:dyDescent="0.2">
      <c r="Z15758" s="145"/>
    </row>
    <row r="15759" spans="26:26" ht="12.75" hidden="1" customHeight="1" x14ac:dyDescent="0.2">
      <c r="Z15759" s="145"/>
    </row>
    <row r="15760" spans="26:26" ht="12.75" hidden="1" customHeight="1" x14ac:dyDescent="0.2">
      <c r="Z15760" s="145"/>
    </row>
    <row r="15761" spans="26:26" ht="12.75" hidden="1" customHeight="1" x14ac:dyDescent="0.2">
      <c r="Z15761" s="145"/>
    </row>
    <row r="15762" spans="26:26" ht="12.75" hidden="1" customHeight="1" x14ac:dyDescent="0.2">
      <c r="Z15762" s="145"/>
    </row>
    <row r="15763" spans="26:26" ht="12.75" hidden="1" customHeight="1" x14ac:dyDescent="0.2">
      <c r="Z15763" s="145"/>
    </row>
    <row r="15764" spans="26:26" ht="12.75" hidden="1" customHeight="1" x14ac:dyDescent="0.2">
      <c r="Z15764" s="145"/>
    </row>
    <row r="15765" spans="26:26" ht="12.75" hidden="1" customHeight="1" x14ac:dyDescent="0.2">
      <c r="Z15765" s="145"/>
    </row>
    <row r="15766" spans="26:26" ht="12.75" hidden="1" customHeight="1" x14ac:dyDescent="0.2">
      <c r="Z15766" s="145"/>
    </row>
    <row r="15767" spans="26:26" ht="12.75" hidden="1" customHeight="1" x14ac:dyDescent="0.2">
      <c r="Z15767" s="145"/>
    </row>
    <row r="15768" spans="26:26" ht="12.75" hidden="1" customHeight="1" x14ac:dyDescent="0.2">
      <c r="Z15768" s="145"/>
    </row>
    <row r="15769" spans="26:26" ht="12.75" hidden="1" customHeight="1" x14ac:dyDescent="0.2">
      <c r="Z15769" s="145"/>
    </row>
    <row r="15770" spans="26:26" ht="12.75" hidden="1" customHeight="1" x14ac:dyDescent="0.2">
      <c r="Z15770" s="145"/>
    </row>
    <row r="15771" spans="26:26" ht="12.75" hidden="1" customHeight="1" x14ac:dyDescent="0.2">
      <c r="Z15771" s="145"/>
    </row>
    <row r="15772" spans="26:26" ht="12.75" hidden="1" customHeight="1" x14ac:dyDescent="0.2">
      <c r="Z15772" s="145"/>
    </row>
    <row r="15773" spans="26:26" ht="12.75" hidden="1" customHeight="1" x14ac:dyDescent="0.2">
      <c r="Z15773" s="145"/>
    </row>
    <row r="15774" spans="26:26" ht="12.75" hidden="1" customHeight="1" x14ac:dyDescent="0.2">
      <c r="Z15774" s="145"/>
    </row>
    <row r="15775" spans="26:26" ht="12.75" hidden="1" customHeight="1" x14ac:dyDescent="0.2">
      <c r="Z15775" s="145"/>
    </row>
    <row r="15776" spans="26:26" ht="12.75" hidden="1" customHeight="1" x14ac:dyDescent="0.2">
      <c r="Z15776" s="145"/>
    </row>
    <row r="15777" spans="26:26" ht="12.75" hidden="1" customHeight="1" x14ac:dyDescent="0.2">
      <c r="Z15777" s="145"/>
    </row>
    <row r="15778" spans="26:26" ht="12.75" hidden="1" customHeight="1" x14ac:dyDescent="0.2">
      <c r="Z15778" s="145"/>
    </row>
    <row r="15779" spans="26:26" ht="12.75" hidden="1" customHeight="1" x14ac:dyDescent="0.2">
      <c r="Z15779" s="145"/>
    </row>
    <row r="15780" spans="26:26" ht="12.75" hidden="1" customHeight="1" x14ac:dyDescent="0.2">
      <c r="Z15780" s="145"/>
    </row>
    <row r="15781" spans="26:26" ht="12.75" hidden="1" customHeight="1" x14ac:dyDescent="0.2">
      <c r="Z15781" s="145"/>
    </row>
    <row r="15782" spans="26:26" ht="12.75" hidden="1" customHeight="1" x14ac:dyDescent="0.2">
      <c r="Z15782" s="145"/>
    </row>
    <row r="15783" spans="26:26" ht="12.75" hidden="1" customHeight="1" x14ac:dyDescent="0.2">
      <c r="Z15783" s="145"/>
    </row>
    <row r="15784" spans="26:26" ht="12.75" hidden="1" customHeight="1" x14ac:dyDescent="0.2">
      <c r="Z15784" s="145"/>
    </row>
    <row r="15785" spans="26:26" ht="12.75" hidden="1" customHeight="1" x14ac:dyDescent="0.2">
      <c r="Z15785" s="145"/>
    </row>
    <row r="15786" spans="26:26" ht="12.75" hidden="1" customHeight="1" x14ac:dyDescent="0.2">
      <c r="Z15786" s="145"/>
    </row>
    <row r="15787" spans="26:26" ht="12.75" hidden="1" customHeight="1" x14ac:dyDescent="0.2">
      <c r="Z15787" s="145"/>
    </row>
    <row r="15788" spans="26:26" ht="12.75" hidden="1" customHeight="1" x14ac:dyDescent="0.2">
      <c r="Z15788" s="145"/>
    </row>
    <row r="15789" spans="26:26" ht="12.75" hidden="1" customHeight="1" x14ac:dyDescent="0.2">
      <c r="Z15789" s="145"/>
    </row>
    <row r="15790" spans="26:26" ht="12.75" hidden="1" customHeight="1" x14ac:dyDescent="0.2">
      <c r="Z15790" s="145"/>
    </row>
    <row r="15791" spans="26:26" ht="12.75" hidden="1" customHeight="1" x14ac:dyDescent="0.2">
      <c r="Z15791" s="145"/>
    </row>
    <row r="15792" spans="26:26" ht="12.75" hidden="1" customHeight="1" x14ac:dyDescent="0.2">
      <c r="Z15792" s="145"/>
    </row>
    <row r="15793" spans="26:26" ht="12.75" hidden="1" customHeight="1" x14ac:dyDescent="0.2">
      <c r="Z15793" s="145"/>
    </row>
    <row r="15794" spans="26:26" ht="12.75" hidden="1" customHeight="1" x14ac:dyDescent="0.2">
      <c r="Z15794" s="145"/>
    </row>
    <row r="15795" spans="26:26" ht="12.75" hidden="1" customHeight="1" x14ac:dyDescent="0.2">
      <c r="Z15795" s="145"/>
    </row>
    <row r="15796" spans="26:26" ht="12.75" hidden="1" customHeight="1" x14ac:dyDescent="0.2">
      <c r="Z15796" s="145"/>
    </row>
    <row r="15797" spans="26:26" ht="12.75" hidden="1" customHeight="1" x14ac:dyDescent="0.2">
      <c r="Z15797" s="145"/>
    </row>
    <row r="15798" spans="26:26" ht="12.75" hidden="1" customHeight="1" x14ac:dyDescent="0.2">
      <c r="Z15798" s="145"/>
    </row>
    <row r="15799" spans="26:26" ht="12.75" hidden="1" customHeight="1" x14ac:dyDescent="0.2">
      <c r="Z15799" s="145"/>
    </row>
    <row r="15800" spans="26:26" ht="12.75" hidden="1" customHeight="1" x14ac:dyDescent="0.2">
      <c r="Z15800" s="145"/>
    </row>
    <row r="15801" spans="26:26" ht="12.75" hidden="1" customHeight="1" x14ac:dyDescent="0.2">
      <c r="Z15801" s="145"/>
    </row>
    <row r="15802" spans="26:26" ht="12.75" hidden="1" customHeight="1" x14ac:dyDescent="0.2">
      <c r="Z15802" s="145"/>
    </row>
    <row r="15803" spans="26:26" ht="12.75" hidden="1" customHeight="1" x14ac:dyDescent="0.2">
      <c r="Z15803" s="145"/>
    </row>
    <row r="15804" spans="26:26" ht="12.75" hidden="1" customHeight="1" x14ac:dyDescent="0.2">
      <c r="Z15804" s="145"/>
    </row>
    <row r="15805" spans="26:26" ht="12.75" hidden="1" customHeight="1" x14ac:dyDescent="0.2">
      <c r="Z15805" s="145"/>
    </row>
    <row r="15806" spans="26:26" ht="12.75" hidden="1" customHeight="1" x14ac:dyDescent="0.2">
      <c r="Z15806" s="145"/>
    </row>
    <row r="15807" spans="26:26" ht="12.75" hidden="1" customHeight="1" x14ac:dyDescent="0.2">
      <c r="Z15807" s="145"/>
    </row>
    <row r="15808" spans="26:26" ht="12.75" hidden="1" customHeight="1" x14ac:dyDescent="0.2">
      <c r="Z15808" s="145"/>
    </row>
    <row r="15809" spans="26:26" ht="12.75" hidden="1" customHeight="1" x14ac:dyDescent="0.2">
      <c r="Z15809" s="145"/>
    </row>
    <row r="15810" spans="26:26" ht="12.75" hidden="1" customHeight="1" x14ac:dyDescent="0.2">
      <c r="Z15810" s="145"/>
    </row>
    <row r="15811" spans="26:26" ht="12.75" hidden="1" customHeight="1" x14ac:dyDescent="0.2">
      <c r="Z15811" s="145"/>
    </row>
    <row r="15812" spans="26:26" ht="12.75" hidden="1" customHeight="1" x14ac:dyDescent="0.2">
      <c r="Z15812" s="145"/>
    </row>
    <row r="15813" spans="26:26" ht="12.75" hidden="1" customHeight="1" x14ac:dyDescent="0.2">
      <c r="Z15813" s="145"/>
    </row>
    <row r="15814" spans="26:26" ht="12.75" hidden="1" customHeight="1" x14ac:dyDescent="0.2">
      <c r="Z15814" s="145"/>
    </row>
    <row r="15815" spans="26:26" ht="12.75" hidden="1" customHeight="1" x14ac:dyDescent="0.2">
      <c r="Z15815" s="145"/>
    </row>
    <row r="15816" spans="26:26" ht="12.75" hidden="1" customHeight="1" x14ac:dyDescent="0.2">
      <c r="Z15816" s="145"/>
    </row>
    <row r="15817" spans="26:26" ht="12.75" hidden="1" customHeight="1" x14ac:dyDescent="0.2">
      <c r="Z15817" s="145"/>
    </row>
    <row r="15818" spans="26:26" ht="12.75" hidden="1" customHeight="1" x14ac:dyDescent="0.2">
      <c r="Z15818" s="145"/>
    </row>
    <row r="15819" spans="26:26" ht="12.75" hidden="1" customHeight="1" x14ac:dyDescent="0.2">
      <c r="Z15819" s="145"/>
    </row>
    <row r="15820" spans="26:26" ht="12.75" hidden="1" customHeight="1" x14ac:dyDescent="0.2">
      <c r="Z15820" s="145"/>
    </row>
    <row r="15821" spans="26:26" ht="12.75" hidden="1" customHeight="1" x14ac:dyDescent="0.2">
      <c r="Z15821" s="145"/>
    </row>
    <row r="15822" spans="26:26" ht="12.75" hidden="1" customHeight="1" x14ac:dyDescent="0.2">
      <c r="Z15822" s="145"/>
    </row>
    <row r="15823" spans="26:26" ht="12.75" hidden="1" customHeight="1" x14ac:dyDescent="0.2">
      <c r="Z15823" s="145"/>
    </row>
    <row r="15824" spans="26:26" ht="12.75" hidden="1" customHeight="1" x14ac:dyDescent="0.2">
      <c r="Z15824" s="145"/>
    </row>
    <row r="15825" spans="26:26" ht="12.75" hidden="1" customHeight="1" x14ac:dyDescent="0.2">
      <c r="Z15825" s="145"/>
    </row>
    <row r="15826" spans="26:26" ht="12.75" hidden="1" customHeight="1" x14ac:dyDescent="0.2">
      <c r="Z15826" s="145"/>
    </row>
    <row r="15827" spans="26:26" ht="12.75" hidden="1" customHeight="1" x14ac:dyDescent="0.2">
      <c r="Z15827" s="145"/>
    </row>
    <row r="15828" spans="26:26" ht="12.75" hidden="1" customHeight="1" x14ac:dyDescent="0.2">
      <c r="Z15828" s="145"/>
    </row>
    <row r="15829" spans="26:26" ht="12.75" hidden="1" customHeight="1" x14ac:dyDescent="0.2">
      <c r="Z15829" s="145"/>
    </row>
    <row r="15830" spans="26:26" ht="12.75" hidden="1" customHeight="1" x14ac:dyDescent="0.2">
      <c r="Z15830" s="145"/>
    </row>
    <row r="15831" spans="26:26" ht="12.75" hidden="1" customHeight="1" x14ac:dyDescent="0.2">
      <c r="Z15831" s="145"/>
    </row>
    <row r="15832" spans="26:26" ht="12.75" hidden="1" customHeight="1" x14ac:dyDescent="0.2">
      <c r="Z15832" s="145"/>
    </row>
    <row r="15833" spans="26:26" ht="12.75" hidden="1" customHeight="1" x14ac:dyDescent="0.2">
      <c r="Z15833" s="145"/>
    </row>
    <row r="15834" spans="26:26" ht="12.75" hidden="1" customHeight="1" x14ac:dyDescent="0.2">
      <c r="Z15834" s="145"/>
    </row>
    <row r="15835" spans="26:26" ht="12.75" hidden="1" customHeight="1" x14ac:dyDescent="0.2">
      <c r="Z15835" s="145"/>
    </row>
    <row r="15836" spans="26:26" ht="12.75" hidden="1" customHeight="1" x14ac:dyDescent="0.2">
      <c r="Z15836" s="145"/>
    </row>
    <row r="15837" spans="26:26" ht="12.75" hidden="1" customHeight="1" x14ac:dyDescent="0.2">
      <c r="Z15837" s="145"/>
    </row>
    <row r="15838" spans="26:26" ht="12.75" hidden="1" customHeight="1" x14ac:dyDescent="0.2">
      <c r="Z15838" s="145"/>
    </row>
    <row r="15839" spans="26:26" ht="12.75" hidden="1" customHeight="1" x14ac:dyDescent="0.2">
      <c r="Z15839" s="145"/>
    </row>
    <row r="15840" spans="26:26" ht="12.75" hidden="1" customHeight="1" x14ac:dyDescent="0.2">
      <c r="Z15840" s="145"/>
    </row>
    <row r="15841" spans="26:26" ht="12.75" hidden="1" customHeight="1" x14ac:dyDescent="0.2">
      <c r="Z15841" s="145"/>
    </row>
    <row r="15842" spans="26:26" ht="12.75" hidden="1" customHeight="1" x14ac:dyDescent="0.2">
      <c r="Z15842" s="145"/>
    </row>
    <row r="15843" spans="26:26" ht="12.75" hidden="1" customHeight="1" x14ac:dyDescent="0.2">
      <c r="Z15843" s="145"/>
    </row>
    <row r="15844" spans="26:26" ht="12.75" hidden="1" customHeight="1" x14ac:dyDescent="0.2">
      <c r="Z15844" s="145"/>
    </row>
    <row r="15845" spans="26:26" ht="12.75" hidden="1" customHeight="1" x14ac:dyDescent="0.2">
      <c r="Z15845" s="145"/>
    </row>
    <row r="15846" spans="26:26" ht="12.75" hidden="1" customHeight="1" x14ac:dyDescent="0.2">
      <c r="Z15846" s="145"/>
    </row>
    <row r="15847" spans="26:26" ht="12.75" hidden="1" customHeight="1" x14ac:dyDescent="0.2">
      <c r="Z15847" s="145"/>
    </row>
    <row r="15848" spans="26:26" ht="12.75" hidden="1" customHeight="1" x14ac:dyDescent="0.2">
      <c r="Z15848" s="145"/>
    </row>
    <row r="15849" spans="26:26" ht="12.75" hidden="1" customHeight="1" x14ac:dyDescent="0.2">
      <c r="Z15849" s="145"/>
    </row>
    <row r="15850" spans="26:26" ht="12.75" hidden="1" customHeight="1" x14ac:dyDescent="0.2">
      <c r="Z15850" s="145"/>
    </row>
    <row r="15851" spans="26:26" ht="12.75" hidden="1" customHeight="1" x14ac:dyDescent="0.2">
      <c r="Z15851" s="145"/>
    </row>
    <row r="15852" spans="26:26" ht="12.75" hidden="1" customHeight="1" x14ac:dyDescent="0.2">
      <c r="Z15852" s="145"/>
    </row>
    <row r="15853" spans="26:26" ht="12.75" hidden="1" customHeight="1" x14ac:dyDescent="0.2">
      <c r="Z15853" s="145"/>
    </row>
    <row r="15854" spans="26:26" ht="12.75" hidden="1" customHeight="1" x14ac:dyDescent="0.2">
      <c r="Z15854" s="145"/>
    </row>
    <row r="15855" spans="26:26" ht="12.75" hidden="1" customHeight="1" x14ac:dyDescent="0.2">
      <c r="Z15855" s="145"/>
    </row>
    <row r="15856" spans="26:26" ht="12.75" hidden="1" customHeight="1" x14ac:dyDescent="0.2">
      <c r="Z15856" s="145"/>
    </row>
    <row r="15857" spans="26:26" ht="12.75" hidden="1" customHeight="1" x14ac:dyDescent="0.2">
      <c r="Z15857" s="145"/>
    </row>
    <row r="15858" spans="26:26" ht="12.75" hidden="1" customHeight="1" x14ac:dyDescent="0.2">
      <c r="Z15858" s="145"/>
    </row>
    <row r="15859" spans="26:26" ht="12.75" hidden="1" customHeight="1" x14ac:dyDescent="0.2">
      <c r="Z15859" s="145"/>
    </row>
    <row r="15860" spans="26:26" ht="12.75" hidden="1" customHeight="1" x14ac:dyDescent="0.2">
      <c r="Z15860" s="145"/>
    </row>
    <row r="15861" spans="26:26" ht="12.75" hidden="1" customHeight="1" x14ac:dyDescent="0.2">
      <c r="Z15861" s="145"/>
    </row>
    <row r="15862" spans="26:26" ht="12.75" hidden="1" customHeight="1" x14ac:dyDescent="0.2">
      <c r="Z15862" s="145"/>
    </row>
    <row r="15863" spans="26:26" ht="12.75" hidden="1" customHeight="1" x14ac:dyDescent="0.2">
      <c r="Z15863" s="145"/>
    </row>
    <row r="15864" spans="26:26" ht="12.75" hidden="1" customHeight="1" x14ac:dyDescent="0.2">
      <c r="Z15864" s="145"/>
    </row>
    <row r="15865" spans="26:26" ht="12.75" hidden="1" customHeight="1" x14ac:dyDescent="0.2">
      <c r="Z15865" s="145"/>
    </row>
    <row r="15866" spans="26:26" ht="12.75" hidden="1" customHeight="1" x14ac:dyDescent="0.2">
      <c r="Z15866" s="145"/>
    </row>
    <row r="15867" spans="26:26" ht="12.75" hidden="1" customHeight="1" x14ac:dyDescent="0.2">
      <c r="Z15867" s="145"/>
    </row>
    <row r="15868" spans="26:26" ht="12.75" hidden="1" customHeight="1" x14ac:dyDescent="0.2">
      <c r="Z15868" s="145"/>
    </row>
    <row r="15869" spans="26:26" ht="12.75" hidden="1" customHeight="1" x14ac:dyDescent="0.2">
      <c r="Z15869" s="145"/>
    </row>
    <row r="15870" spans="26:26" ht="12.75" hidden="1" customHeight="1" x14ac:dyDescent="0.2">
      <c r="Z15870" s="145"/>
    </row>
    <row r="15871" spans="26:26" ht="12.75" hidden="1" customHeight="1" x14ac:dyDescent="0.2">
      <c r="Z15871" s="145"/>
    </row>
    <row r="15872" spans="26:26" ht="12.75" hidden="1" customHeight="1" x14ac:dyDescent="0.2">
      <c r="Z15872" s="145"/>
    </row>
    <row r="15873" spans="26:26" ht="12.75" hidden="1" customHeight="1" x14ac:dyDescent="0.2">
      <c r="Z15873" s="145"/>
    </row>
    <row r="15874" spans="26:26" ht="12.75" hidden="1" customHeight="1" x14ac:dyDescent="0.2">
      <c r="Z15874" s="145"/>
    </row>
    <row r="15875" spans="26:26" ht="12.75" hidden="1" customHeight="1" x14ac:dyDescent="0.2">
      <c r="Z15875" s="145"/>
    </row>
    <row r="15876" spans="26:26" ht="12.75" hidden="1" customHeight="1" x14ac:dyDescent="0.2">
      <c r="Z15876" s="145"/>
    </row>
    <row r="15877" spans="26:26" ht="12.75" hidden="1" customHeight="1" x14ac:dyDescent="0.2">
      <c r="Z15877" s="145"/>
    </row>
    <row r="15878" spans="26:26" ht="12.75" hidden="1" customHeight="1" x14ac:dyDescent="0.2">
      <c r="Z15878" s="145"/>
    </row>
    <row r="15879" spans="26:26" ht="12.75" hidden="1" customHeight="1" x14ac:dyDescent="0.2">
      <c r="Z15879" s="145"/>
    </row>
    <row r="15880" spans="26:26" ht="12.75" hidden="1" customHeight="1" x14ac:dyDescent="0.2">
      <c r="Z15880" s="145"/>
    </row>
    <row r="15881" spans="26:26" ht="12.75" hidden="1" customHeight="1" x14ac:dyDescent="0.2">
      <c r="Z15881" s="145"/>
    </row>
    <row r="15882" spans="26:26" ht="12.75" hidden="1" customHeight="1" x14ac:dyDescent="0.2">
      <c r="Z15882" s="145"/>
    </row>
    <row r="15883" spans="26:26" ht="12.75" hidden="1" customHeight="1" x14ac:dyDescent="0.2">
      <c r="Z15883" s="145"/>
    </row>
    <row r="15884" spans="26:26" ht="12.75" hidden="1" customHeight="1" x14ac:dyDescent="0.2">
      <c r="Z15884" s="145"/>
    </row>
    <row r="15885" spans="26:26" ht="12.75" hidden="1" customHeight="1" x14ac:dyDescent="0.2">
      <c r="Z15885" s="145"/>
    </row>
    <row r="15886" spans="26:26" ht="12.75" hidden="1" customHeight="1" x14ac:dyDescent="0.2">
      <c r="Z15886" s="145"/>
    </row>
    <row r="15887" spans="26:26" ht="12.75" hidden="1" customHeight="1" x14ac:dyDescent="0.2">
      <c r="Z15887" s="145"/>
    </row>
    <row r="15888" spans="26:26" ht="12.75" hidden="1" customHeight="1" x14ac:dyDescent="0.2">
      <c r="Z15888" s="145"/>
    </row>
    <row r="15889" spans="26:26" ht="12.75" hidden="1" customHeight="1" x14ac:dyDescent="0.2">
      <c r="Z15889" s="145"/>
    </row>
    <row r="15890" spans="26:26" ht="12.75" hidden="1" customHeight="1" x14ac:dyDescent="0.2">
      <c r="Z15890" s="145"/>
    </row>
    <row r="15891" spans="26:26" ht="12.75" hidden="1" customHeight="1" x14ac:dyDescent="0.2">
      <c r="Z15891" s="145"/>
    </row>
    <row r="15892" spans="26:26" ht="12.75" hidden="1" customHeight="1" x14ac:dyDescent="0.2">
      <c r="Z15892" s="145"/>
    </row>
    <row r="15893" spans="26:26" ht="12.75" hidden="1" customHeight="1" x14ac:dyDescent="0.2">
      <c r="Z15893" s="145"/>
    </row>
    <row r="15894" spans="26:26" ht="12.75" hidden="1" customHeight="1" x14ac:dyDescent="0.2">
      <c r="Z15894" s="145"/>
    </row>
    <row r="15895" spans="26:26" ht="12.75" hidden="1" customHeight="1" x14ac:dyDescent="0.2">
      <c r="Z15895" s="145"/>
    </row>
    <row r="15896" spans="26:26" ht="12.75" hidden="1" customHeight="1" x14ac:dyDescent="0.2">
      <c r="Z15896" s="145"/>
    </row>
    <row r="15897" spans="26:26" ht="12.75" hidden="1" customHeight="1" x14ac:dyDescent="0.2">
      <c r="Z15897" s="145"/>
    </row>
    <row r="15898" spans="26:26" ht="12.75" hidden="1" customHeight="1" x14ac:dyDescent="0.2">
      <c r="Z15898" s="145"/>
    </row>
    <row r="15899" spans="26:26" ht="12.75" hidden="1" customHeight="1" x14ac:dyDescent="0.2">
      <c r="Z15899" s="145"/>
    </row>
    <row r="15900" spans="26:26" ht="12.75" hidden="1" customHeight="1" x14ac:dyDescent="0.2">
      <c r="Z15900" s="145"/>
    </row>
    <row r="15901" spans="26:26" ht="12.75" hidden="1" customHeight="1" x14ac:dyDescent="0.2">
      <c r="Z15901" s="145"/>
    </row>
    <row r="15902" spans="26:26" ht="12.75" hidden="1" customHeight="1" x14ac:dyDescent="0.2">
      <c r="Z15902" s="145"/>
    </row>
    <row r="15903" spans="26:26" ht="12.75" hidden="1" customHeight="1" x14ac:dyDescent="0.2">
      <c r="Z15903" s="145"/>
    </row>
    <row r="15904" spans="26:26" ht="12.75" hidden="1" customHeight="1" x14ac:dyDescent="0.2">
      <c r="Z15904" s="145"/>
    </row>
    <row r="15905" spans="26:26" ht="12.75" hidden="1" customHeight="1" x14ac:dyDescent="0.2">
      <c r="Z15905" s="145"/>
    </row>
    <row r="15906" spans="26:26" ht="12.75" hidden="1" customHeight="1" x14ac:dyDescent="0.2">
      <c r="Z15906" s="145"/>
    </row>
    <row r="15907" spans="26:26" ht="12.75" hidden="1" customHeight="1" x14ac:dyDescent="0.2">
      <c r="Z15907" s="145"/>
    </row>
    <row r="15908" spans="26:26" ht="12.75" hidden="1" customHeight="1" x14ac:dyDescent="0.2">
      <c r="Z15908" s="145"/>
    </row>
    <row r="15909" spans="26:26" ht="12.75" hidden="1" customHeight="1" x14ac:dyDescent="0.2">
      <c r="Z15909" s="145"/>
    </row>
    <row r="15910" spans="26:26" ht="12.75" hidden="1" customHeight="1" x14ac:dyDescent="0.2">
      <c r="Z15910" s="145"/>
    </row>
    <row r="15911" spans="26:26" ht="12.75" hidden="1" customHeight="1" x14ac:dyDescent="0.2">
      <c r="Z15911" s="145"/>
    </row>
    <row r="15912" spans="26:26" ht="12.75" hidden="1" customHeight="1" x14ac:dyDescent="0.2">
      <c r="Z15912" s="145"/>
    </row>
    <row r="15913" spans="26:26" ht="12.75" hidden="1" customHeight="1" x14ac:dyDescent="0.2">
      <c r="Z15913" s="145"/>
    </row>
    <row r="15914" spans="26:26" ht="12.75" hidden="1" customHeight="1" x14ac:dyDescent="0.2">
      <c r="Z15914" s="145"/>
    </row>
    <row r="15915" spans="26:26" ht="12.75" hidden="1" customHeight="1" x14ac:dyDescent="0.2">
      <c r="Z15915" s="145"/>
    </row>
    <row r="15916" spans="26:26" ht="12.75" hidden="1" customHeight="1" x14ac:dyDescent="0.2">
      <c r="Z15916" s="145"/>
    </row>
    <row r="15917" spans="26:26" ht="12.75" hidden="1" customHeight="1" x14ac:dyDescent="0.2">
      <c r="Z15917" s="145"/>
    </row>
    <row r="15918" spans="26:26" ht="12.75" hidden="1" customHeight="1" x14ac:dyDescent="0.2">
      <c r="Z15918" s="145"/>
    </row>
    <row r="15919" spans="26:26" ht="12.75" hidden="1" customHeight="1" x14ac:dyDescent="0.2">
      <c r="Z15919" s="145"/>
    </row>
    <row r="15920" spans="26:26" ht="12.75" hidden="1" customHeight="1" x14ac:dyDescent="0.2">
      <c r="Z15920" s="145"/>
    </row>
    <row r="15921" spans="26:26" ht="12.75" hidden="1" customHeight="1" x14ac:dyDescent="0.2">
      <c r="Z15921" s="145"/>
    </row>
    <row r="15922" spans="26:26" ht="12.75" hidden="1" customHeight="1" x14ac:dyDescent="0.2">
      <c r="Z15922" s="145"/>
    </row>
    <row r="15923" spans="26:26" ht="12.75" hidden="1" customHeight="1" x14ac:dyDescent="0.2">
      <c r="Z15923" s="145"/>
    </row>
    <row r="15924" spans="26:26" ht="12.75" hidden="1" customHeight="1" x14ac:dyDescent="0.2">
      <c r="Z15924" s="145"/>
    </row>
    <row r="15925" spans="26:26" ht="12.75" hidden="1" customHeight="1" x14ac:dyDescent="0.2">
      <c r="Z15925" s="145"/>
    </row>
    <row r="15926" spans="26:26" ht="12.75" hidden="1" customHeight="1" x14ac:dyDescent="0.2">
      <c r="Z15926" s="145"/>
    </row>
    <row r="15927" spans="26:26" ht="12.75" hidden="1" customHeight="1" x14ac:dyDescent="0.2">
      <c r="Z15927" s="145"/>
    </row>
    <row r="15928" spans="26:26" ht="12.75" hidden="1" customHeight="1" x14ac:dyDescent="0.2">
      <c r="Z15928" s="145"/>
    </row>
    <row r="15929" spans="26:26" ht="12.75" hidden="1" customHeight="1" x14ac:dyDescent="0.2">
      <c r="Z15929" s="145"/>
    </row>
    <row r="15930" spans="26:26" ht="12.75" hidden="1" customHeight="1" x14ac:dyDescent="0.2">
      <c r="Z15930" s="145"/>
    </row>
    <row r="15931" spans="26:26" ht="12.75" hidden="1" customHeight="1" x14ac:dyDescent="0.2">
      <c r="Z15931" s="145"/>
    </row>
    <row r="15932" spans="26:26" ht="12.75" hidden="1" customHeight="1" x14ac:dyDescent="0.2">
      <c r="Z15932" s="145"/>
    </row>
    <row r="15933" spans="26:26" ht="12.75" hidden="1" customHeight="1" x14ac:dyDescent="0.2">
      <c r="Z15933" s="145"/>
    </row>
    <row r="15934" spans="26:26" ht="12.75" hidden="1" customHeight="1" x14ac:dyDescent="0.2">
      <c r="Z15934" s="145"/>
    </row>
    <row r="15935" spans="26:26" ht="12.75" hidden="1" customHeight="1" x14ac:dyDescent="0.2">
      <c r="Z15935" s="145"/>
    </row>
    <row r="15936" spans="26:26" ht="12.75" hidden="1" customHeight="1" x14ac:dyDescent="0.2">
      <c r="Z15936" s="145"/>
    </row>
    <row r="15937" spans="26:26" ht="12.75" hidden="1" customHeight="1" x14ac:dyDescent="0.2">
      <c r="Z15937" s="145"/>
    </row>
    <row r="15938" spans="26:26" ht="12.75" hidden="1" customHeight="1" x14ac:dyDescent="0.2">
      <c r="Z15938" s="145"/>
    </row>
    <row r="15939" spans="26:26" ht="12.75" hidden="1" customHeight="1" x14ac:dyDescent="0.2">
      <c r="Z15939" s="145"/>
    </row>
    <row r="15940" spans="26:26" ht="12.75" hidden="1" customHeight="1" x14ac:dyDescent="0.2">
      <c r="Z15940" s="145"/>
    </row>
    <row r="15941" spans="26:26" ht="12.75" hidden="1" customHeight="1" x14ac:dyDescent="0.2">
      <c r="Z15941" s="145"/>
    </row>
    <row r="15942" spans="26:26" ht="12.75" hidden="1" customHeight="1" x14ac:dyDescent="0.2">
      <c r="Z15942" s="145"/>
    </row>
    <row r="15943" spans="26:26" ht="12.75" hidden="1" customHeight="1" x14ac:dyDescent="0.2">
      <c r="Z15943" s="145"/>
    </row>
    <row r="15944" spans="26:26" ht="12.75" hidden="1" customHeight="1" x14ac:dyDescent="0.2">
      <c r="Z15944" s="145"/>
    </row>
    <row r="15945" spans="26:26" ht="12.75" hidden="1" customHeight="1" x14ac:dyDescent="0.2">
      <c r="Z15945" s="145"/>
    </row>
    <row r="15946" spans="26:26" ht="12.75" hidden="1" customHeight="1" x14ac:dyDescent="0.2">
      <c r="Z15946" s="145"/>
    </row>
    <row r="15947" spans="26:26" ht="12.75" hidden="1" customHeight="1" x14ac:dyDescent="0.2">
      <c r="Z15947" s="145"/>
    </row>
    <row r="15948" spans="26:26" ht="12.75" hidden="1" customHeight="1" x14ac:dyDescent="0.2">
      <c r="Z15948" s="145"/>
    </row>
    <row r="15949" spans="26:26" ht="12.75" hidden="1" customHeight="1" x14ac:dyDescent="0.2">
      <c r="Z15949" s="145"/>
    </row>
    <row r="15950" spans="26:26" ht="12.75" hidden="1" customHeight="1" x14ac:dyDescent="0.2">
      <c r="Z15950" s="145"/>
    </row>
    <row r="15951" spans="26:26" ht="12.75" hidden="1" customHeight="1" x14ac:dyDescent="0.2">
      <c r="Z15951" s="145"/>
    </row>
    <row r="15952" spans="26:26" ht="12.75" hidden="1" customHeight="1" x14ac:dyDescent="0.2">
      <c r="Z15952" s="145"/>
    </row>
    <row r="15953" spans="26:26" ht="12.75" hidden="1" customHeight="1" x14ac:dyDescent="0.2">
      <c r="Z15953" s="145"/>
    </row>
    <row r="15954" spans="26:26" ht="12.75" hidden="1" customHeight="1" x14ac:dyDescent="0.2">
      <c r="Z15954" s="145"/>
    </row>
    <row r="15955" spans="26:26" ht="12.75" hidden="1" customHeight="1" x14ac:dyDescent="0.2">
      <c r="Z15955" s="145"/>
    </row>
    <row r="15956" spans="26:26" ht="12.75" hidden="1" customHeight="1" x14ac:dyDescent="0.2">
      <c r="Z15956" s="145"/>
    </row>
    <row r="15957" spans="26:26" ht="12.75" hidden="1" customHeight="1" x14ac:dyDescent="0.2">
      <c r="Z15957" s="145"/>
    </row>
    <row r="15958" spans="26:26" ht="12.75" hidden="1" customHeight="1" x14ac:dyDescent="0.2">
      <c r="Z15958" s="145"/>
    </row>
    <row r="15959" spans="26:26" ht="12.75" hidden="1" customHeight="1" x14ac:dyDescent="0.2">
      <c r="Z15959" s="145"/>
    </row>
    <row r="15960" spans="26:26" ht="12.75" hidden="1" customHeight="1" x14ac:dyDescent="0.2">
      <c r="Z15960" s="145"/>
    </row>
    <row r="15961" spans="26:26" ht="12.75" hidden="1" customHeight="1" x14ac:dyDescent="0.2">
      <c r="Z15961" s="145"/>
    </row>
    <row r="15962" spans="26:26" ht="12.75" hidden="1" customHeight="1" x14ac:dyDescent="0.2">
      <c r="Z15962" s="145"/>
    </row>
    <row r="15963" spans="26:26" ht="12.75" hidden="1" customHeight="1" x14ac:dyDescent="0.2">
      <c r="Z15963" s="145"/>
    </row>
    <row r="15964" spans="26:26" ht="12.75" hidden="1" customHeight="1" x14ac:dyDescent="0.2">
      <c r="Z15964" s="145"/>
    </row>
    <row r="15965" spans="26:26" ht="12.75" hidden="1" customHeight="1" x14ac:dyDescent="0.2">
      <c r="Z15965" s="145"/>
    </row>
    <row r="15966" spans="26:26" ht="12.75" hidden="1" customHeight="1" x14ac:dyDescent="0.2">
      <c r="Z15966" s="145"/>
    </row>
    <row r="15967" spans="26:26" ht="12.75" hidden="1" customHeight="1" x14ac:dyDescent="0.2">
      <c r="Z15967" s="145"/>
    </row>
    <row r="15968" spans="26:26" ht="12.75" hidden="1" customHeight="1" x14ac:dyDescent="0.2">
      <c r="Z15968" s="145"/>
    </row>
    <row r="15969" spans="26:26" ht="12.75" hidden="1" customHeight="1" x14ac:dyDescent="0.2">
      <c r="Z15969" s="145"/>
    </row>
    <row r="15970" spans="26:26" ht="12.75" hidden="1" customHeight="1" x14ac:dyDescent="0.2">
      <c r="Z15970" s="145"/>
    </row>
    <row r="15971" spans="26:26" ht="12.75" hidden="1" customHeight="1" x14ac:dyDescent="0.2">
      <c r="Z15971" s="145"/>
    </row>
    <row r="15972" spans="26:26" ht="12.75" hidden="1" customHeight="1" x14ac:dyDescent="0.2">
      <c r="Z15972" s="145"/>
    </row>
    <row r="15973" spans="26:26" ht="12.75" hidden="1" customHeight="1" x14ac:dyDescent="0.2">
      <c r="Z15973" s="145"/>
    </row>
    <row r="15974" spans="26:26" ht="12.75" hidden="1" customHeight="1" x14ac:dyDescent="0.2">
      <c r="Z15974" s="145"/>
    </row>
    <row r="15975" spans="26:26" ht="12.75" hidden="1" customHeight="1" x14ac:dyDescent="0.2">
      <c r="Z15975" s="145"/>
    </row>
    <row r="15976" spans="26:26" ht="12.75" hidden="1" customHeight="1" x14ac:dyDescent="0.2">
      <c r="Z15976" s="145"/>
    </row>
    <row r="15977" spans="26:26" ht="12.75" hidden="1" customHeight="1" x14ac:dyDescent="0.2">
      <c r="Z15977" s="145"/>
    </row>
    <row r="15978" spans="26:26" ht="12.75" hidden="1" customHeight="1" x14ac:dyDescent="0.2">
      <c r="Z15978" s="145"/>
    </row>
    <row r="15979" spans="26:26" ht="12.75" hidden="1" customHeight="1" x14ac:dyDescent="0.2">
      <c r="Z15979" s="145"/>
    </row>
    <row r="15980" spans="26:26" ht="12.75" hidden="1" customHeight="1" x14ac:dyDescent="0.2">
      <c r="Z15980" s="145"/>
    </row>
    <row r="15981" spans="26:26" ht="12.75" hidden="1" customHeight="1" x14ac:dyDescent="0.2">
      <c r="Z15981" s="145"/>
    </row>
    <row r="15982" spans="26:26" ht="12.75" hidden="1" customHeight="1" x14ac:dyDescent="0.2">
      <c r="Z15982" s="145"/>
    </row>
    <row r="15983" spans="26:26" ht="12.75" hidden="1" customHeight="1" x14ac:dyDescent="0.2">
      <c r="Z15983" s="145"/>
    </row>
    <row r="15984" spans="26:26" ht="12.75" hidden="1" customHeight="1" x14ac:dyDescent="0.2">
      <c r="Z15984" s="145"/>
    </row>
    <row r="15985" spans="26:26" ht="12.75" hidden="1" customHeight="1" x14ac:dyDescent="0.2">
      <c r="Z15985" s="145"/>
    </row>
    <row r="15986" spans="26:26" ht="12.75" hidden="1" customHeight="1" x14ac:dyDescent="0.2">
      <c r="Z15986" s="145"/>
    </row>
    <row r="15987" spans="26:26" ht="12.75" hidden="1" customHeight="1" x14ac:dyDescent="0.2">
      <c r="Z15987" s="145"/>
    </row>
    <row r="15988" spans="26:26" ht="12.75" hidden="1" customHeight="1" x14ac:dyDescent="0.2">
      <c r="Z15988" s="145"/>
    </row>
    <row r="15989" spans="26:26" ht="12.75" hidden="1" customHeight="1" x14ac:dyDescent="0.2">
      <c r="Z15989" s="145"/>
    </row>
    <row r="15990" spans="26:26" ht="12.75" hidden="1" customHeight="1" x14ac:dyDescent="0.2">
      <c r="Z15990" s="145"/>
    </row>
    <row r="15991" spans="26:26" ht="12.75" hidden="1" customHeight="1" x14ac:dyDescent="0.2">
      <c r="Z15991" s="145"/>
    </row>
    <row r="15992" spans="26:26" ht="12.75" hidden="1" customHeight="1" x14ac:dyDescent="0.2">
      <c r="Z15992" s="145"/>
    </row>
    <row r="15993" spans="26:26" ht="12.75" hidden="1" customHeight="1" x14ac:dyDescent="0.2">
      <c r="Z15993" s="145"/>
    </row>
    <row r="15994" spans="26:26" ht="12.75" hidden="1" customHeight="1" x14ac:dyDescent="0.2">
      <c r="Z15994" s="145"/>
    </row>
    <row r="15995" spans="26:26" ht="12.75" hidden="1" customHeight="1" x14ac:dyDescent="0.2">
      <c r="Z15995" s="145"/>
    </row>
    <row r="15996" spans="26:26" ht="12.75" hidden="1" customHeight="1" x14ac:dyDescent="0.2">
      <c r="Z15996" s="145"/>
    </row>
    <row r="15997" spans="26:26" ht="12.75" hidden="1" customHeight="1" x14ac:dyDescent="0.2">
      <c r="Z15997" s="145"/>
    </row>
    <row r="15998" spans="26:26" ht="12.75" hidden="1" customHeight="1" x14ac:dyDescent="0.2">
      <c r="Z15998" s="145"/>
    </row>
    <row r="15999" spans="26:26" ht="12.75" hidden="1" customHeight="1" x14ac:dyDescent="0.2">
      <c r="Z15999" s="145"/>
    </row>
    <row r="16000" spans="26:26" ht="12.75" hidden="1" customHeight="1" x14ac:dyDescent="0.2">
      <c r="Z16000" s="145"/>
    </row>
    <row r="16001" spans="26:26" ht="12.75" hidden="1" customHeight="1" x14ac:dyDescent="0.2">
      <c r="Z16001" s="145"/>
    </row>
    <row r="16002" spans="26:26" ht="12.75" hidden="1" customHeight="1" x14ac:dyDescent="0.2">
      <c r="Z16002" s="145"/>
    </row>
    <row r="16003" spans="26:26" ht="12.75" hidden="1" customHeight="1" x14ac:dyDescent="0.2">
      <c r="Z16003" s="145"/>
    </row>
    <row r="16004" spans="26:26" ht="12.75" hidden="1" customHeight="1" x14ac:dyDescent="0.2">
      <c r="Z16004" s="145"/>
    </row>
    <row r="16005" spans="26:26" ht="12.75" hidden="1" customHeight="1" x14ac:dyDescent="0.2">
      <c r="Z16005" s="145"/>
    </row>
    <row r="16006" spans="26:26" ht="12.75" hidden="1" customHeight="1" x14ac:dyDescent="0.2">
      <c r="Z16006" s="145"/>
    </row>
    <row r="16007" spans="26:26" ht="12.75" hidden="1" customHeight="1" x14ac:dyDescent="0.2">
      <c r="Z16007" s="145"/>
    </row>
    <row r="16008" spans="26:26" ht="12.75" hidden="1" customHeight="1" x14ac:dyDescent="0.2">
      <c r="Z16008" s="145"/>
    </row>
    <row r="16009" spans="26:26" ht="12.75" hidden="1" customHeight="1" x14ac:dyDescent="0.2">
      <c r="Z16009" s="145"/>
    </row>
    <row r="16010" spans="26:26" ht="12.75" hidden="1" customHeight="1" x14ac:dyDescent="0.2">
      <c r="Z16010" s="145"/>
    </row>
    <row r="16011" spans="26:26" ht="12.75" hidden="1" customHeight="1" x14ac:dyDescent="0.2">
      <c r="Z16011" s="145"/>
    </row>
    <row r="16012" spans="26:26" ht="12.75" hidden="1" customHeight="1" x14ac:dyDescent="0.2">
      <c r="Z16012" s="145"/>
    </row>
    <row r="16013" spans="26:26" ht="12.75" hidden="1" customHeight="1" x14ac:dyDescent="0.2">
      <c r="Z16013" s="145"/>
    </row>
    <row r="16014" spans="26:26" ht="12.75" hidden="1" customHeight="1" x14ac:dyDescent="0.2">
      <c r="Z16014" s="145"/>
    </row>
    <row r="16015" spans="26:26" ht="12.75" hidden="1" customHeight="1" x14ac:dyDescent="0.2">
      <c r="Z16015" s="145"/>
    </row>
    <row r="16016" spans="26:26" ht="12.75" hidden="1" customHeight="1" x14ac:dyDescent="0.2">
      <c r="Z16016" s="145"/>
    </row>
    <row r="16017" spans="26:26" ht="12.75" hidden="1" customHeight="1" x14ac:dyDescent="0.2">
      <c r="Z16017" s="145"/>
    </row>
    <row r="16018" spans="26:26" ht="12.75" hidden="1" customHeight="1" x14ac:dyDescent="0.2">
      <c r="Z16018" s="145"/>
    </row>
    <row r="16019" spans="26:26" ht="12.75" hidden="1" customHeight="1" x14ac:dyDescent="0.2">
      <c r="Z16019" s="145"/>
    </row>
    <row r="16020" spans="26:26" ht="12.75" hidden="1" customHeight="1" x14ac:dyDescent="0.2">
      <c r="Z16020" s="145"/>
    </row>
    <row r="16021" spans="26:26" ht="12.75" hidden="1" customHeight="1" x14ac:dyDescent="0.2">
      <c r="Z16021" s="145"/>
    </row>
    <row r="16022" spans="26:26" ht="12.75" hidden="1" customHeight="1" x14ac:dyDescent="0.2">
      <c r="Z16022" s="145"/>
    </row>
    <row r="16023" spans="26:26" ht="12.75" hidden="1" customHeight="1" x14ac:dyDescent="0.2">
      <c r="Z16023" s="145"/>
    </row>
    <row r="16024" spans="26:26" ht="12.75" hidden="1" customHeight="1" x14ac:dyDescent="0.2">
      <c r="Z16024" s="145"/>
    </row>
    <row r="16025" spans="26:26" ht="12.75" hidden="1" customHeight="1" x14ac:dyDescent="0.2">
      <c r="Z16025" s="145"/>
    </row>
    <row r="16026" spans="26:26" ht="12.75" hidden="1" customHeight="1" x14ac:dyDescent="0.2">
      <c r="Z16026" s="145"/>
    </row>
    <row r="16027" spans="26:26" ht="12.75" hidden="1" customHeight="1" x14ac:dyDescent="0.2">
      <c r="Z16027" s="145"/>
    </row>
    <row r="16028" spans="26:26" ht="12.75" hidden="1" customHeight="1" x14ac:dyDescent="0.2">
      <c r="Z16028" s="145"/>
    </row>
    <row r="16029" spans="26:26" ht="12.75" hidden="1" customHeight="1" x14ac:dyDescent="0.2">
      <c r="Z16029" s="145"/>
    </row>
    <row r="16030" spans="26:26" ht="12.75" hidden="1" customHeight="1" x14ac:dyDescent="0.2">
      <c r="Z16030" s="145"/>
    </row>
    <row r="16031" spans="26:26" ht="12.75" hidden="1" customHeight="1" x14ac:dyDescent="0.2">
      <c r="Z16031" s="145"/>
    </row>
    <row r="16032" spans="26:26" ht="12.75" hidden="1" customHeight="1" x14ac:dyDescent="0.2">
      <c r="Z16032" s="145"/>
    </row>
    <row r="16033" spans="26:26" ht="12.75" hidden="1" customHeight="1" x14ac:dyDescent="0.2">
      <c r="Z16033" s="145"/>
    </row>
    <row r="16034" spans="26:26" ht="12.75" hidden="1" customHeight="1" x14ac:dyDescent="0.2">
      <c r="Z16034" s="145"/>
    </row>
    <row r="16035" spans="26:26" ht="12.75" hidden="1" customHeight="1" x14ac:dyDescent="0.2">
      <c r="Z16035" s="145"/>
    </row>
    <row r="16036" spans="26:26" ht="12.75" hidden="1" customHeight="1" x14ac:dyDescent="0.2">
      <c r="Z16036" s="145"/>
    </row>
    <row r="16037" spans="26:26" ht="12.75" hidden="1" customHeight="1" x14ac:dyDescent="0.2">
      <c r="Z16037" s="145"/>
    </row>
    <row r="16038" spans="26:26" ht="12.75" hidden="1" customHeight="1" x14ac:dyDescent="0.2">
      <c r="Z16038" s="145"/>
    </row>
    <row r="16039" spans="26:26" ht="12.75" hidden="1" customHeight="1" x14ac:dyDescent="0.2">
      <c r="Z16039" s="145"/>
    </row>
    <row r="16040" spans="26:26" ht="12.75" hidden="1" customHeight="1" x14ac:dyDescent="0.2">
      <c r="Z16040" s="145"/>
    </row>
    <row r="16041" spans="26:26" ht="12.75" hidden="1" customHeight="1" x14ac:dyDescent="0.2">
      <c r="Z16041" s="145"/>
    </row>
    <row r="16042" spans="26:26" ht="12.75" hidden="1" customHeight="1" x14ac:dyDescent="0.2">
      <c r="Z16042" s="145"/>
    </row>
    <row r="16043" spans="26:26" ht="12.75" hidden="1" customHeight="1" x14ac:dyDescent="0.2">
      <c r="Z16043" s="145"/>
    </row>
    <row r="16044" spans="26:26" ht="12.75" hidden="1" customHeight="1" x14ac:dyDescent="0.2">
      <c r="Z16044" s="145"/>
    </row>
    <row r="16045" spans="26:26" ht="12.75" hidden="1" customHeight="1" x14ac:dyDescent="0.2">
      <c r="Z16045" s="145"/>
    </row>
    <row r="16046" spans="26:26" ht="12.75" hidden="1" customHeight="1" x14ac:dyDescent="0.2">
      <c r="Z16046" s="145"/>
    </row>
    <row r="16047" spans="26:26" ht="12.75" hidden="1" customHeight="1" x14ac:dyDescent="0.2">
      <c r="Z16047" s="145"/>
    </row>
    <row r="16048" spans="26:26" ht="12.75" hidden="1" customHeight="1" x14ac:dyDescent="0.2">
      <c r="Z16048" s="145"/>
    </row>
    <row r="16049" spans="26:26" ht="12.75" hidden="1" customHeight="1" x14ac:dyDescent="0.2">
      <c r="Z16049" s="145"/>
    </row>
    <row r="16050" spans="26:26" ht="12.75" hidden="1" customHeight="1" x14ac:dyDescent="0.2">
      <c r="Z16050" s="145"/>
    </row>
    <row r="16051" spans="26:26" ht="12.75" hidden="1" customHeight="1" x14ac:dyDescent="0.2">
      <c r="Z16051" s="145"/>
    </row>
    <row r="16052" spans="26:26" ht="12.75" hidden="1" customHeight="1" x14ac:dyDescent="0.2">
      <c r="Z16052" s="145"/>
    </row>
    <row r="16053" spans="26:26" ht="12.75" hidden="1" customHeight="1" x14ac:dyDescent="0.2">
      <c r="Z16053" s="145"/>
    </row>
    <row r="16054" spans="26:26" ht="12.75" hidden="1" customHeight="1" x14ac:dyDescent="0.2">
      <c r="Z16054" s="145"/>
    </row>
    <row r="16055" spans="26:26" ht="12.75" hidden="1" customHeight="1" x14ac:dyDescent="0.2">
      <c r="Z16055" s="145"/>
    </row>
    <row r="16056" spans="26:26" ht="12.75" hidden="1" customHeight="1" x14ac:dyDescent="0.2">
      <c r="Z16056" s="145"/>
    </row>
    <row r="16057" spans="26:26" ht="12.75" hidden="1" customHeight="1" x14ac:dyDescent="0.2">
      <c r="Z16057" s="145"/>
    </row>
    <row r="16058" spans="26:26" ht="12.75" hidden="1" customHeight="1" x14ac:dyDescent="0.2">
      <c r="Z16058" s="145"/>
    </row>
    <row r="16059" spans="26:26" ht="12.75" hidden="1" customHeight="1" x14ac:dyDescent="0.2">
      <c r="Z16059" s="145"/>
    </row>
    <row r="16060" spans="26:26" ht="12.75" hidden="1" customHeight="1" x14ac:dyDescent="0.2">
      <c r="Z16060" s="145"/>
    </row>
    <row r="16061" spans="26:26" ht="12.75" hidden="1" customHeight="1" x14ac:dyDescent="0.2">
      <c r="Z16061" s="145"/>
    </row>
    <row r="16062" spans="26:26" ht="12.75" hidden="1" customHeight="1" x14ac:dyDescent="0.2">
      <c r="Z16062" s="145"/>
    </row>
    <row r="16063" spans="26:26" ht="12.75" hidden="1" customHeight="1" x14ac:dyDescent="0.2">
      <c r="Z16063" s="145"/>
    </row>
    <row r="16064" spans="26:26" ht="12.75" hidden="1" customHeight="1" x14ac:dyDescent="0.2">
      <c r="Z16064" s="145"/>
    </row>
    <row r="16065" spans="26:26" ht="12.75" hidden="1" customHeight="1" x14ac:dyDescent="0.2">
      <c r="Z16065" s="145"/>
    </row>
    <row r="16066" spans="26:26" ht="12.75" hidden="1" customHeight="1" x14ac:dyDescent="0.2">
      <c r="Z16066" s="145"/>
    </row>
    <row r="16067" spans="26:26" ht="12.75" hidden="1" customHeight="1" x14ac:dyDescent="0.2">
      <c r="Z16067" s="145"/>
    </row>
    <row r="16068" spans="26:26" ht="12.75" hidden="1" customHeight="1" x14ac:dyDescent="0.2">
      <c r="Z16068" s="145"/>
    </row>
    <row r="16069" spans="26:26" ht="12.75" hidden="1" customHeight="1" x14ac:dyDescent="0.2">
      <c r="Z16069" s="145"/>
    </row>
    <row r="16070" spans="26:26" ht="12.75" hidden="1" customHeight="1" x14ac:dyDescent="0.2">
      <c r="Z16070" s="145"/>
    </row>
    <row r="16071" spans="26:26" ht="12.75" hidden="1" customHeight="1" x14ac:dyDescent="0.2">
      <c r="Z16071" s="145"/>
    </row>
    <row r="16072" spans="26:26" ht="12.75" hidden="1" customHeight="1" x14ac:dyDescent="0.2">
      <c r="Z16072" s="145"/>
    </row>
    <row r="16073" spans="26:26" ht="12.75" hidden="1" customHeight="1" x14ac:dyDescent="0.2">
      <c r="Z16073" s="145"/>
    </row>
    <row r="16074" spans="26:26" ht="12.75" hidden="1" customHeight="1" x14ac:dyDescent="0.2">
      <c r="Z16074" s="145"/>
    </row>
    <row r="16075" spans="26:26" ht="12.75" hidden="1" customHeight="1" x14ac:dyDescent="0.2">
      <c r="Z16075" s="145"/>
    </row>
    <row r="16076" spans="26:26" ht="12.75" hidden="1" customHeight="1" x14ac:dyDescent="0.2">
      <c r="Z16076" s="145"/>
    </row>
    <row r="16077" spans="26:26" ht="12.75" hidden="1" customHeight="1" x14ac:dyDescent="0.2">
      <c r="Z16077" s="145"/>
    </row>
    <row r="16078" spans="26:26" ht="12.75" hidden="1" customHeight="1" x14ac:dyDescent="0.2">
      <c r="Z16078" s="145"/>
    </row>
    <row r="16079" spans="26:26" ht="12.75" hidden="1" customHeight="1" x14ac:dyDescent="0.2">
      <c r="Z16079" s="145"/>
    </row>
    <row r="16080" spans="26:26" ht="12.75" hidden="1" customHeight="1" x14ac:dyDescent="0.2">
      <c r="Z16080" s="145"/>
    </row>
    <row r="16081" spans="26:26" ht="12.75" hidden="1" customHeight="1" x14ac:dyDescent="0.2">
      <c r="Z16081" s="145"/>
    </row>
    <row r="16082" spans="26:26" ht="12.75" hidden="1" customHeight="1" x14ac:dyDescent="0.2">
      <c r="Z16082" s="145"/>
    </row>
    <row r="16083" spans="26:26" ht="12.75" hidden="1" customHeight="1" x14ac:dyDescent="0.2">
      <c r="Z16083" s="145"/>
    </row>
    <row r="16084" spans="26:26" ht="12.75" hidden="1" customHeight="1" x14ac:dyDescent="0.2">
      <c r="Z16084" s="145"/>
    </row>
    <row r="16085" spans="26:26" ht="12.75" hidden="1" customHeight="1" x14ac:dyDescent="0.2">
      <c r="Z16085" s="145"/>
    </row>
    <row r="16086" spans="26:26" ht="12.75" hidden="1" customHeight="1" x14ac:dyDescent="0.2">
      <c r="Z16086" s="145"/>
    </row>
    <row r="16087" spans="26:26" ht="12.75" hidden="1" customHeight="1" x14ac:dyDescent="0.2">
      <c r="Z16087" s="145"/>
    </row>
    <row r="16088" spans="26:26" ht="12.75" hidden="1" customHeight="1" x14ac:dyDescent="0.2">
      <c r="Z16088" s="145"/>
    </row>
    <row r="16089" spans="26:26" ht="12.75" hidden="1" customHeight="1" x14ac:dyDescent="0.2">
      <c r="Z16089" s="145"/>
    </row>
    <row r="16090" spans="26:26" ht="12.75" hidden="1" customHeight="1" x14ac:dyDescent="0.2">
      <c r="Z16090" s="145"/>
    </row>
    <row r="16091" spans="26:26" ht="12.75" hidden="1" customHeight="1" x14ac:dyDescent="0.2">
      <c r="Z16091" s="145"/>
    </row>
    <row r="16092" spans="26:26" ht="12.75" hidden="1" customHeight="1" x14ac:dyDescent="0.2">
      <c r="Z16092" s="145"/>
    </row>
    <row r="16093" spans="26:26" ht="12.75" hidden="1" customHeight="1" x14ac:dyDescent="0.2">
      <c r="Z16093" s="145"/>
    </row>
    <row r="16094" spans="26:26" ht="12.75" hidden="1" customHeight="1" x14ac:dyDescent="0.2">
      <c r="Z16094" s="145"/>
    </row>
    <row r="16095" spans="26:26" ht="12.75" hidden="1" customHeight="1" x14ac:dyDescent="0.2">
      <c r="Z16095" s="145"/>
    </row>
    <row r="16096" spans="26:26" ht="12.75" hidden="1" customHeight="1" x14ac:dyDescent="0.2">
      <c r="Z16096" s="145"/>
    </row>
    <row r="16097" spans="26:26" ht="12.75" hidden="1" customHeight="1" x14ac:dyDescent="0.2">
      <c r="Z16097" s="145"/>
    </row>
    <row r="16098" spans="26:26" ht="12.75" hidden="1" customHeight="1" x14ac:dyDescent="0.2">
      <c r="Z16098" s="145"/>
    </row>
    <row r="16099" spans="26:26" ht="12.75" hidden="1" customHeight="1" x14ac:dyDescent="0.2">
      <c r="Z16099" s="145"/>
    </row>
    <row r="16100" spans="26:26" ht="12.75" hidden="1" customHeight="1" x14ac:dyDescent="0.2">
      <c r="Z16100" s="145"/>
    </row>
    <row r="16101" spans="26:26" ht="12.75" hidden="1" customHeight="1" x14ac:dyDescent="0.2">
      <c r="Z16101" s="145"/>
    </row>
    <row r="16102" spans="26:26" ht="12.75" hidden="1" customHeight="1" x14ac:dyDescent="0.2">
      <c r="Z16102" s="145"/>
    </row>
    <row r="16103" spans="26:26" ht="12.75" hidden="1" customHeight="1" x14ac:dyDescent="0.2">
      <c r="Z16103" s="145"/>
    </row>
    <row r="16104" spans="26:26" ht="12.75" hidden="1" customHeight="1" x14ac:dyDescent="0.2">
      <c r="Z16104" s="145"/>
    </row>
    <row r="16105" spans="26:26" ht="12.75" hidden="1" customHeight="1" x14ac:dyDescent="0.2">
      <c r="Z16105" s="145"/>
    </row>
    <row r="16106" spans="26:26" ht="12.75" hidden="1" customHeight="1" x14ac:dyDescent="0.2">
      <c r="Z16106" s="145"/>
    </row>
    <row r="16107" spans="26:26" ht="12.75" hidden="1" customHeight="1" x14ac:dyDescent="0.2">
      <c r="Z16107" s="145"/>
    </row>
    <row r="16108" spans="26:26" ht="12.75" hidden="1" customHeight="1" x14ac:dyDescent="0.2">
      <c r="Z16108" s="145"/>
    </row>
    <row r="16109" spans="26:26" ht="12.75" hidden="1" customHeight="1" x14ac:dyDescent="0.2">
      <c r="Z16109" s="145"/>
    </row>
    <row r="16110" spans="26:26" ht="12.75" hidden="1" customHeight="1" x14ac:dyDescent="0.2">
      <c r="Z16110" s="145"/>
    </row>
    <row r="16111" spans="26:26" ht="12.75" hidden="1" customHeight="1" x14ac:dyDescent="0.2">
      <c r="Z16111" s="145"/>
    </row>
    <row r="16112" spans="26:26" ht="12.75" hidden="1" customHeight="1" x14ac:dyDescent="0.2">
      <c r="Z16112" s="145"/>
    </row>
    <row r="16113" spans="26:26" ht="12.75" hidden="1" customHeight="1" x14ac:dyDescent="0.2">
      <c r="Z16113" s="145"/>
    </row>
    <row r="16114" spans="26:26" ht="12.75" hidden="1" customHeight="1" x14ac:dyDescent="0.2">
      <c r="Z16114" s="145"/>
    </row>
    <row r="16115" spans="26:26" ht="12.75" hidden="1" customHeight="1" x14ac:dyDescent="0.2">
      <c r="Z16115" s="145"/>
    </row>
    <row r="16116" spans="26:26" ht="12.75" hidden="1" customHeight="1" x14ac:dyDescent="0.2">
      <c r="Z16116" s="145"/>
    </row>
    <row r="16117" spans="26:26" ht="12.75" hidden="1" customHeight="1" x14ac:dyDescent="0.2">
      <c r="Z16117" s="145"/>
    </row>
    <row r="16118" spans="26:26" ht="12.75" hidden="1" customHeight="1" x14ac:dyDescent="0.2">
      <c r="Z16118" s="145"/>
    </row>
    <row r="16119" spans="26:26" ht="12.75" hidden="1" customHeight="1" x14ac:dyDescent="0.2">
      <c r="Z16119" s="145"/>
    </row>
    <row r="16120" spans="26:26" ht="12.75" hidden="1" customHeight="1" x14ac:dyDescent="0.2">
      <c r="Z16120" s="145"/>
    </row>
    <row r="16121" spans="26:26" ht="12.75" hidden="1" customHeight="1" x14ac:dyDescent="0.2">
      <c r="Z16121" s="145"/>
    </row>
    <row r="16122" spans="26:26" ht="12.75" hidden="1" customHeight="1" x14ac:dyDescent="0.2">
      <c r="Z16122" s="145"/>
    </row>
    <row r="16123" spans="26:26" ht="12.75" hidden="1" customHeight="1" x14ac:dyDescent="0.2">
      <c r="Z16123" s="145"/>
    </row>
    <row r="16124" spans="26:26" ht="12.75" hidden="1" customHeight="1" x14ac:dyDescent="0.2">
      <c r="Z16124" s="145"/>
    </row>
    <row r="16125" spans="26:26" ht="12.75" hidden="1" customHeight="1" x14ac:dyDescent="0.2">
      <c r="Z16125" s="145"/>
    </row>
    <row r="16126" spans="26:26" ht="12.75" hidden="1" customHeight="1" x14ac:dyDescent="0.2">
      <c r="Z16126" s="145"/>
    </row>
    <row r="16127" spans="26:26" ht="12.75" hidden="1" customHeight="1" x14ac:dyDescent="0.2">
      <c r="Z16127" s="145"/>
    </row>
    <row r="16128" spans="26:26" ht="12.75" hidden="1" customHeight="1" x14ac:dyDescent="0.2">
      <c r="Z16128" s="145"/>
    </row>
    <row r="16129" spans="26:26" ht="12.75" hidden="1" customHeight="1" x14ac:dyDescent="0.2">
      <c r="Z16129" s="145"/>
    </row>
    <row r="16130" spans="26:26" ht="12.75" hidden="1" customHeight="1" x14ac:dyDescent="0.2">
      <c r="Z16130" s="145"/>
    </row>
    <row r="16131" spans="26:26" ht="12.75" hidden="1" customHeight="1" x14ac:dyDescent="0.2">
      <c r="Z16131" s="145"/>
    </row>
    <row r="16132" spans="26:26" ht="12.75" hidden="1" customHeight="1" x14ac:dyDescent="0.2">
      <c r="Z16132" s="145"/>
    </row>
    <row r="16133" spans="26:26" ht="12.75" hidden="1" customHeight="1" x14ac:dyDescent="0.2">
      <c r="Z16133" s="145"/>
    </row>
    <row r="16134" spans="26:26" ht="12.75" hidden="1" customHeight="1" x14ac:dyDescent="0.2">
      <c r="Z16134" s="145"/>
    </row>
    <row r="16135" spans="26:26" ht="12.75" hidden="1" customHeight="1" x14ac:dyDescent="0.2">
      <c r="Z16135" s="145"/>
    </row>
    <row r="16136" spans="26:26" ht="12.75" hidden="1" customHeight="1" x14ac:dyDescent="0.2">
      <c r="Z16136" s="145"/>
    </row>
    <row r="16137" spans="26:26" ht="12.75" hidden="1" customHeight="1" x14ac:dyDescent="0.2">
      <c r="Z16137" s="145"/>
    </row>
    <row r="16138" spans="26:26" ht="12.75" hidden="1" customHeight="1" x14ac:dyDescent="0.2">
      <c r="Z16138" s="145"/>
    </row>
    <row r="16139" spans="26:26" ht="12.75" hidden="1" customHeight="1" x14ac:dyDescent="0.2">
      <c r="Z16139" s="145"/>
    </row>
    <row r="16140" spans="26:26" ht="12.75" hidden="1" customHeight="1" x14ac:dyDescent="0.2">
      <c r="Z16140" s="145"/>
    </row>
    <row r="16141" spans="26:26" ht="12.75" hidden="1" customHeight="1" x14ac:dyDescent="0.2">
      <c r="Z16141" s="145"/>
    </row>
    <row r="16142" spans="26:26" ht="12.75" hidden="1" customHeight="1" x14ac:dyDescent="0.2">
      <c r="Z16142" s="145"/>
    </row>
    <row r="16143" spans="26:26" ht="12.75" hidden="1" customHeight="1" x14ac:dyDescent="0.2">
      <c r="Z16143" s="145"/>
    </row>
    <row r="16144" spans="26:26" ht="12.75" hidden="1" customHeight="1" x14ac:dyDescent="0.2">
      <c r="Z16144" s="145"/>
    </row>
    <row r="16145" spans="26:26" ht="12.75" hidden="1" customHeight="1" x14ac:dyDescent="0.2">
      <c r="Z16145" s="145"/>
    </row>
    <row r="16146" spans="26:26" ht="12.75" hidden="1" customHeight="1" x14ac:dyDescent="0.2">
      <c r="Z16146" s="145"/>
    </row>
    <row r="16147" spans="26:26" ht="12.75" hidden="1" customHeight="1" x14ac:dyDescent="0.2">
      <c r="Z16147" s="145"/>
    </row>
    <row r="16148" spans="26:26" ht="12.75" hidden="1" customHeight="1" x14ac:dyDescent="0.2">
      <c r="Z16148" s="145"/>
    </row>
    <row r="16149" spans="26:26" ht="12.75" hidden="1" customHeight="1" x14ac:dyDescent="0.2">
      <c r="Z16149" s="145"/>
    </row>
    <row r="16150" spans="26:26" ht="12.75" hidden="1" customHeight="1" x14ac:dyDescent="0.2">
      <c r="Z16150" s="145"/>
    </row>
    <row r="16151" spans="26:26" ht="12.75" hidden="1" customHeight="1" x14ac:dyDescent="0.2">
      <c r="Z16151" s="145"/>
    </row>
    <row r="16152" spans="26:26" ht="12.75" hidden="1" customHeight="1" x14ac:dyDescent="0.2">
      <c r="Z16152" s="145"/>
    </row>
    <row r="16153" spans="26:26" ht="12.75" hidden="1" customHeight="1" x14ac:dyDescent="0.2">
      <c r="Z16153" s="145"/>
    </row>
    <row r="16154" spans="26:26" ht="12.75" hidden="1" customHeight="1" x14ac:dyDescent="0.2">
      <c r="Z16154" s="145"/>
    </row>
    <row r="16155" spans="26:26" ht="12.75" hidden="1" customHeight="1" x14ac:dyDescent="0.2">
      <c r="Z16155" s="145"/>
    </row>
    <row r="16156" spans="26:26" ht="12.75" hidden="1" customHeight="1" x14ac:dyDescent="0.2">
      <c r="Z16156" s="145"/>
    </row>
    <row r="16157" spans="26:26" ht="12.75" hidden="1" customHeight="1" x14ac:dyDescent="0.2">
      <c r="Z16157" s="145"/>
    </row>
    <row r="16158" spans="26:26" ht="12.75" hidden="1" customHeight="1" x14ac:dyDescent="0.2">
      <c r="Z16158" s="145"/>
    </row>
    <row r="16159" spans="26:26" ht="12.75" hidden="1" customHeight="1" x14ac:dyDescent="0.2">
      <c r="Z16159" s="145"/>
    </row>
    <row r="16160" spans="26:26" ht="12.75" hidden="1" customHeight="1" x14ac:dyDescent="0.2">
      <c r="Z16160" s="145"/>
    </row>
    <row r="16161" spans="26:26" ht="12.75" hidden="1" customHeight="1" x14ac:dyDescent="0.2">
      <c r="Z16161" s="145"/>
    </row>
    <row r="16162" spans="26:26" ht="12.75" hidden="1" customHeight="1" x14ac:dyDescent="0.2">
      <c r="Z16162" s="145"/>
    </row>
    <row r="16163" spans="26:26" ht="12.75" hidden="1" customHeight="1" x14ac:dyDescent="0.2">
      <c r="Z16163" s="145"/>
    </row>
    <row r="16164" spans="26:26" ht="12.75" hidden="1" customHeight="1" x14ac:dyDescent="0.2">
      <c r="Z16164" s="145"/>
    </row>
    <row r="16165" spans="26:26" ht="12.75" hidden="1" customHeight="1" x14ac:dyDescent="0.2">
      <c r="Z16165" s="145"/>
    </row>
    <row r="16166" spans="26:26" ht="12.75" hidden="1" customHeight="1" x14ac:dyDescent="0.2">
      <c r="Z16166" s="145"/>
    </row>
    <row r="16167" spans="26:26" ht="12.75" hidden="1" customHeight="1" x14ac:dyDescent="0.2">
      <c r="Z16167" s="145"/>
    </row>
    <row r="16168" spans="26:26" ht="12.75" hidden="1" customHeight="1" x14ac:dyDescent="0.2">
      <c r="Z16168" s="145"/>
    </row>
    <row r="16169" spans="26:26" ht="12.75" hidden="1" customHeight="1" x14ac:dyDescent="0.2">
      <c r="Z16169" s="145"/>
    </row>
    <row r="16170" spans="26:26" ht="12.75" hidden="1" customHeight="1" x14ac:dyDescent="0.2">
      <c r="Z16170" s="145"/>
    </row>
    <row r="16171" spans="26:26" ht="12.75" hidden="1" customHeight="1" x14ac:dyDescent="0.2">
      <c r="Z16171" s="145"/>
    </row>
    <row r="16172" spans="26:26" ht="12.75" hidden="1" customHeight="1" x14ac:dyDescent="0.2">
      <c r="Z16172" s="145"/>
    </row>
    <row r="16173" spans="26:26" ht="12.75" hidden="1" customHeight="1" x14ac:dyDescent="0.2">
      <c r="Z16173" s="145"/>
    </row>
    <row r="16174" spans="26:26" ht="12.75" hidden="1" customHeight="1" x14ac:dyDescent="0.2">
      <c r="Z16174" s="145"/>
    </row>
    <row r="16175" spans="26:26" ht="12.75" hidden="1" customHeight="1" x14ac:dyDescent="0.2">
      <c r="Z16175" s="145"/>
    </row>
    <row r="16176" spans="26:26" ht="12.75" hidden="1" customHeight="1" x14ac:dyDescent="0.2">
      <c r="Z16176" s="145"/>
    </row>
    <row r="16177" spans="26:26" ht="12.75" hidden="1" customHeight="1" x14ac:dyDescent="0.2">
      <c r="Z16177" s="145"/>
    </row>
    <row r="16178" spans="26:26" ht="12.75" hidden="1" customHeight="1" x14ac:dyDescent="0.2">
      <c r="Z16178" s="145"/>
    </row>
    <row r="16179" spans="26:26" ht="12.75" hidden="1" customHeight="1" x14ac:dyDescent="0.2">
      <c r="Z16179" s="145"/>
    </row>
    <row r="16180" spans="26:26" ht="12.75" hidden="1" customHeight="1" x14ac:dyDescent="0.2">
      <c r="Z16180" s="145"/>
    </row>
    <row r="16181" spans="26:26" ht="12.75" hidden="1" customHeight="1" x14ac:dyDescent="0.2">
      <c r="Z16181" s="145"/>
    </row>
    <row r="16182" spans="26:26" ht="12.75" hidden="1" customHeight="1" x14ac:dyDescent="0.2">
      <c r="Z16182" s="145"/>
    </row>
    <row r="16183" spans="26:26" ht="12.75" hidden="1" customHeight="1" x14ac:dyDescent="0.2">
      <c r="Z16183" s="145"/>
    </row>
    <row r="16184" spans="26:26" ht="12.75" hidden="1" customHeight="1" x14ac:dyDescent="0.2">
      <c r="Z16184" s="145"/>
    </row>
    <row r="16185" spans="26:26" ht="12.75" hidden="1" customHeight="1" x14ac:dyDescent="0.2">
      <c r="Z16185" s="145"/>
    </row>
    <row r="16186" spans="26:26" ht="12.75" hidden="1" customHeight="1" x14ac:dyDescent="0.2">
      <c r="Z16186" s="145"/>
    </row>
    <row r="16187" spans="26:26" ht="12.75" hidden="1" customHeight="1" x14ac:dyDescent="0.2">
      <c r="Z16187" s="145"/>
    </row>
    <row r="16188" spans="26:26" ht="12.75" hidden="1" customHeight="1" x14ac:dyDescent="0.2">
      <c r="Z16188" s="145"/>
    </row>
    <row r="16189" spans="26:26" ht="12.75" hidden="1" customHeight="1" x14ac:dyDescent="0.2">
      <c r="Z16189" s="145"/>
    </row>
    <row r="16190" spans="26:26" ht="12.75" hidden="1" customHeight="1" x14ac:dyDescent="0.2">
      <c r="Z16190" s="145"/>
    </row>
    <row r="16191" spans="26:26" ht="12.75" hidden="1" customHeight="1" x14ac:dyDescent="0.2">
      <c r="Z16191" s="145"/>
    </row>
    <row r="16192" spans="26:26" ht="12.75" hidden="1" customHeight="1" x14ac:dyDescent="0.2">
      <c r="Z16192" s="145"/>
    </row>
    <row r="16193" spans="26:26" ht="12.75" hidden="1" customHeight="1" x14ac:dyDescent="0.2">
      <c r="Z16193" s="145"/>
    </row>
    <row r="16194" spans="26:26" ht="12.75" hidden="1" customHeight="1" x14ac:dyDescent="0.2">
      <c r="Z16194" s="145"/>
    </row>
    <row r="16195" spans="26:26" ht="12.75" hidden="1" customHeight="1" x14ac:dyDescent="0.2">
      <c r="Z16195" s="145"/>
    </row>
    <row r="16196" spans="26:26" ht="12.75" hidden="1" customHeight="1" x14ac:dyDescent="0.2">
      <c r="Z16196" s="145"/>
    </row>
    <row r="16197" spans="26:26" ht="12.75" hidden="1" customHeight="1" x14ac:dyDescent="0.2">
      <c r="Z16197" s="145"/>
    </row>
    <row r="16198" spans="26:26" ht="12.75" hidden="1" customHeight="1" x14ac:dyDescent="0.2">
      <c r="Z16198" s="145"/>
    </row>
    <row r="16199" spans="26:26" ht="12.75" hidden="1" customHeight="1" x14ac:dyDescent="0.2">
      <c r="Z16199" s="145"/>
    </row>
    <row r="16200" spans="26:26" ht="12.75" hidden="1" customHeight="1" x14ac:dyDescent="0.2">
      <c r="Z16200" s="145"/>
    </row>
    <row r="16201" spans="26:26" ht="12.75" hidden="1" customHeight="1" x14ac:dyDescent="0.2">
      <c r="Z16201" s="145"/>
    </row>
    <row r="16202" spans="26:26" ht="12.75" hidden="1" customHeight="1" x14ac:dyDescent="0.2">
      <c r="Z16202" s="145"/>
    </row>
    <row r="16203" spans="26:26" ht="12.75" hidden="1" customHeight="1" x14ac:dyDescent="0.2">
      <c r="Z16203" s="145"/>
    </row>
    <row r="16204" spans="26:26" ht="12.75" hidden="1" customHeight="1" x14ac:dyDescent="0.2">
      <c r="Z16204" s="145"/>
    </row>
    <row r="16205" spans="26:26" ht="12.75" hidden="1" customHeight="1" x14ac:dyDescent="0.2">
      <c r="Z16205" s="145"/>
    </row>
    <row r="16206" spans="26:26" ht="12.75" hidden="1" customHeight="1" x14ac:dyDescent="0.2">
      <c r="Z16206" s="145"/>
    </row>
    <row r="16207" spans="26:26" ht="12.75" hidden="1" customHeight="1" x14ac:dyDescent="0.2">
      <c r="Z16207" s="145"/>
    </row>
    <row r="16208" spans="26:26" ht="12.75" hidden="1" customHeight="1" x14ac:dyDescent="0.2">
      <c r="Z16208" s="145"/>
    </row>
    <row r="16209" spans="26:26" ht="12.75" hidden="1" customHeight="1" x14ac:dyDescent="0.2">
      <c r="Z16209" s="145"/>
    </row>
    <row r="16210" spans="26:26" ht="12.75" hidden="1" customHeight="1" x14ac:dyDescent="0.2">
      <c r="Z16210" s="145"/>
    </row>
    <row r="16211" spans="26:26" ht="12.75" hidden="1" customHeight="1" x14ac:dyDescent="0.2">
      <c r="Z16211" s="145"/>
    </row>
    <row r="16212" spans="26:26" ht="12.75" hidden="1" customHeight="1" x14ac:dyDescent="0.2">
      <c r="Z16212" s="145"/>
    </row>
    <row r="16213" spans="26:26" ht="12.75" hidden="1" customHeight="1" x14ac:dyDescent="0.2">
      <c r="Z16213" s="145"/>
    </row>
    <row r="16214" spans="26:26" ht="12.75" hidden="1" customHeight="1" x14ac:dyDescent="0.2">
      <c r="Z16214" s="145"/>
    </row>
    <row r="16215" spans="26:26" ht="12.75" hidden="1" customHeight="1" x14ac:dyDescent="0.2">
      <c r="Z16215" s="145"/>
    </row>
    <row r="16216" spans="26:26" ht="12.75" hidden="1" customHeight="1" x14ac:dyDescent="0.2">
      <c r="Z16216" s="145"/>
    </row>
    <row r="16217" spans="26:26" ht="12.75" hidden="1" customHeight="1" x14ac:dyDescent="0.2">
      <c r="Z16217" s="145"/>
    </row>
    <row r="16218" spans="26:26" ht="12.75" hidden="1" customHeight="1" x14ac:dyDescent="0.2">
      <c r="Z16218" s="145"/>
    </row>
    <row r="16219" spans="26:26" ht="12.75" hidden="1" customHeight="1" x14ac:dyDescent="0.2">
      <c r="Z16219" s="145"/>
    </row>
    <row r="16220" spans="26:26" ht="12.75" hidden="1" customHeight="1" x14ac:dyDescent="0.2">
      <c r="Z16220" s="145"/>
    </row>
    <row r="16221" spans="26:26" ht="12.75" hidden="1" customHeight="1" x14ac:dyDescent="0.2">
      <c r="Z16221" s="145"/>
    </row>
    <row r="16222" spans="26:26" ht="12.75" hidden="1" customHeight="1" x14ac:dyDescent="0.2">
      <c r="Z16222" s="145"/>
    </row>
    <row r="16223" spans="26:26" ht="12.75" hidden="1" customHeight="1" x14ac:dyDescent="0.2">
      <c r="Z16223" s="145"/>
    </row>
    <row r="16224" spans="26:26" ht="12.75" hidden="1" customHeight="1" x14ac:dyDescent="0.2">
      <c r="Z16224" s="145"/>
    </row>
    <row r="16225" spans="26:26" ht="12.75" hidden="1" customHeight="1" x14ac:dyDescent="0.2">
      <c r="Z16225" s="145"/>
    </row>
    <row r="16226" spans="26:26" ht="12.75" hidden="1" customHeight="1" x14ac:dyDescent="0.2">
      <c r="Z16226" s="145"/>
    </row>
    <row r="16227" spans="26:26" ht="12.75" hidden="1" customHeight="1" x14ac:dyDescent="0.2">
      <c r="Z16227" s="145"/>
    </row>
    <row r="16228" spans="26:26" ht="12.75" hidden="1" customHeight="1" x14ac:dyDescent="0.2">
      <c r="Z16228" s="145"/>
    </row>
    <row r="16229" spans="26:26" ht="12.75" hidden="1" customHeight="1" x14ac:dyDescent="0.2">
      <c r="Z16229" s="145"/>
    </row>
    <row r="16230" spans="26:26" ht="12.75" hidden="1" customHeight="1" x14ac:dyDescent="0.2">
      <c r="Z16230" s="145"/>
    </row>
    <row r="16231" spans="26:26" ht="12.75" hidden="1" customHeight="1" x14ac:dyDescent="0.2">
      <c r="Z16231" s="145"/>
    </row>
    <row r="16232" spans="26:26" ht="12.75" hidden="1" customHeight="1" x14ac:dyDescent="0.2">
      <c r="Z16232" s="145"/>
    </row>
    <row r="16233" spans="26:26" ht="12.75" hidden="1" customHeight="1" x14ac:dyDescent="0.2">
      <c r="Z16233" s="145"/>
    </row>
    <row r="16234" spans="26:26" ht="12.75" hidden="1" customHeight="1" x14ac:dyDescent="0.2">
      <c r="Z16234" s="145"/>
    </row>
    <row r="16235" spans="26:26" ht="12.75" hidden="1" customHeight="1" x14ac:dyDescent="0.2">
      <c r="Z16235" s="145"/>
    </row>
    <row r="16236" spans="26:26" ht="12.75" hidden="1" customHeight="1" x14ac:dyDescent="0.2">
      <c r="Z16236" s="145"/>
    </row>
    <row r="16237" spans="26:26" ht="12.75" hidden="1" customHeight="1" x14ac:dyDescent="0.2">
      <c r="Z16237" s="145"/>
    </row>
    <row r="16238" spans="26:26" ht="12.75" hidden="1" customHeight="1" x14ac:dyDescent="0.2">
      <c r="Z16238" s="145"/>
    </row>
    <row r="16239" spans="26:26" ht="12.75" hidden="1" customHeight="1" x14ac:dyDescent="0.2">
      <c r="Z16239" s="145"/>
    </row>
    <row r="16240" spans="26:26" ht="12.75" hidden="1" customHeight="1" x14ac:dyDescent="0.2">
      <c r="Z16240" s="145"/>
    </row>
    <row r="16241" spans="26:26" ht="12.75" hidden="1" customHeight="1" x14ac:dyDescent="0.2">
      <c r="Z16241" s="145"/>
    </row>
    <row r="16242" spans="26:26" ht="12.75" hidden="1" customHeight="1" x14ac:dyDescent="0.2">
      <c r="Z16242" s="145"/>
    </row>
    <row r="16243" spans="26:26" ht="12.75" hidden="1" customHeight="1" x14ac:dyDescent="0.2">
      <c r="Z16243" s="145"/>
    </row>
    <row r="16244" spans="26:26" ht="12.75" hidden="1" customHeight="1" x14ac:dyDescent="0.2">
      <c r="Z16244" s="145"/>
    </row>
    <row r="16245" spans="26:26" ht="12.75" hidden="1" customHeight="1" x14ac:dyDescent="0.2">
      <c r="Z16245" s="145"/>
    </row>
    <row r="16246" spans="26:26" ht="12.75" hidden="1" customHeight="1" x14ac:dyDescent="0.2">
      <c r="Z16246" s="145"/>
    </row>
    <row r="16247" spans="26:26" ht="12.75" hidden="1" customHeight="1" x14ac:dyDescent="0.2">
      <c r="Z16247" s="145"/>
    </row>
    <row r="16248" spans="26:26" ht="12.75" hidden="1" customHeight="1" x14ac:dyDescent="0.2">
      <c r="Z16248" s="145"/>
    </row>
    <row r="16249" spans="26:26" ht="12.75" hidden="1" customHeight="1" x14ac:dyDescent="0.2">
      <c r="Z16249" s="145"/>
    </row>
    <row r="16250" spans="26:26" ht="12.75" hidden="1" customHeight="1" x14ac:dyDescent="0.2">
      <c r="Z16250" s="145"/>
    </row>
    <row r="16251" spans="26:26" ht="12.75" hidden="1" customHeight="1" x14ac:dyDescent="0.2">
      <c r="Z16251" s="145"/>
    </row>
    <row r="16252" spans="26:26" ht="12.75" hidden="1" customHeight="1" x14ac:dyDescent="0.2">
      <c r="Z16252" s="145"/>
    </row>
    <row r="16253" spans="26:26" ht="12.75" hidden="1" customHeight="1" x14ac:dyDescent="0.2">
      <c r="Z16253" s="145"/>
    </row>
    <row r="16254" spans="26:26" ht="12.75" hidden="1" customHeight="1" x14ac:dyDescent="0.2">
      <c r="Z16254" s="145"/>
    </row>
    <row r="16255" spans="26:26" ht="12.75" hidden="1" customHeight="1" x14ac:dyDescent="0.2">
      <c r="Z16255" s="145"/>
    </row>
    <row r="16256" spans="26:26" ht="12.75" hidden="1" customHeight="1" x14ac:dyDescent="0.2">
      <c r="Z16256" s="145"/>
    </row>
    <row r="16257" spans="26:26" ht="12.75" hidden="1" customHeight="1" x14ac:dyDescent="0.2">
      <c r="Z16257" s="145"/>
    </row>
    <row r="16258" spans="26:26" ht="12.75" hidden="1" customHeight="1" x14ac:dyDescent="0.2">
      <c r="Z16258" s="145"/>
    </row>
    <row r="16259" spans="26:26" ht="12.75" hidden="1" customHeight="1" x14ac:dyDescent="0.2">
      <c r="Z16259" s="145"/>
    </row>
    <row r="16260" spans="26:26" ht="12.75" hidden="1" customHeight="1" x14ac:dyDescent="0.2">
      <c r="Z16260" s="145"/>
    </row>
    <row r="16261" spans="26:26" ht="12.75" hidden="1" customHeight="1" x14ac:dyDescent="0.2">
      <c r="Z16261" s="145"/>
    </row>
    <row r="16262" spans="26:26" ht="12.75" hidden="1" customHeight="1" x14ac:dyDescent="0.2">
      <c r="Z16262" s="145"/>
    </row>
    <row r="16263" spans="26:26" ht="12.75" hidden="1" customHeight="1" x14ac:dyDescent="0.2">
      <c r="Z16263" s="145"/>
    </row>
    <row r="16264" spans="26:26" ht="12.75" hidden="1" customHeight="1" x14ac:dyDescent="0.2">
      <c r="Z16264" s="145"/>
    </row>
    <row r="16265" spans="26:26" ht="12.75" hidden="1" customHeight="1" x14ac:dyDescent="0.2">
      <c r="Z16265" s="145"/>
    </row>
    <row r="16266" spans="26:26" ht="12.75" hidden="1" customHeight="1" x14ac:dyDescent="0.2">
      <c r="Z16266" s="145"/>
    </row>
    <row r="16267" spans="26:26" ht="12.75" hidden="1" customHeight="1" x14ac:dyDescent="0.2">
      <c r="Z16267" s="145"/>
    </row>
    <row r="16268" spans="26:26" ht="12.75" hidden="1" customHeight="1" x14ac:dyDescent="0.2">
      <c r="Z16268" s="145"/>
    </row>
    <row r="16269" spans="26:26" ht="12.75" hidden="1" customHeight="1" x14ac:dyDescent="0.2">
      <c r="Z16269" s="145"/>
    </row>
    <row r="16270" spans="26:26" ht="12.75" hidden="1" customHeight="1" x14ac:dyDescent="0.2">
      <c r="Z16270" s="145"/>
    </row>
    <row r="16271" spans="26:26" ht="12.75" hidden="1" customHeight="1" x14ac:dyDescent="0.2">
      <c r="Z16271" s="145"/>
    </row>
    <row r="16272" spans="26:26" ht="12.75" hidden="1" customHeight="1" x14ac:dyDescent="0.2">
      <c r="Z16272" s="145"/>
    </row>
    <row r="16273" spans="26:26" ht="12.75" hidden="1" customHeight="1" x14ac:dyDescent="0.2">
      <c r="Z16273" s="145"/>
    </row>
    <row r="16274" spans="26:26" ht="12.75" hidden="1" customHeight="1" x14ac:dyDescent="0.2">
      <c r="Z16274" s="145"/>
    </row>
    <row r="16275" spans="26:26" ht="12.75" hidden="1" customHeight="1" x14ac:dyDescent="0.2">
      <c r="Z16275" s="145"/>
    </row>
    <row r="16276" spans="26:26" ht="12.75" hidden="1" customHeight="1" x14ac:dyDescent="0.2">
      <c r="Z16276" s="145"/>
    </row>
    <row r="16277" spans="26:26" ht="12.75" hidden="1" customHeight="1" x14ac:dyDescent="0.2">
      <c r="Z16277" s="145"/>
    </row>
    <row r="16278" spans="26:26" ht="12.75" hidden="1" customHeight="1" x14ac:dyDescent="0.2">
      <c r="Z16278" s="145"/>
    </row>
    <row r="16279" spans="26:26" ht="12.75" hidden="1" customHeight="1" x14ac:dyDescent="0.2">
      <c r="Z16279" s="145"/>
    </row>
    <row r="16280" spans="26:26" ht="12.75" hidden="1" customHeight="1" x14ac:dyDescent="0.2">
      <c r="Z16280" s="145"/>
    </row>
    <row r="16281" spans="26:26" ht="12.75" hidden="1" customHeight="1" x14ac:dyDescent="0.2">
      <c r="Z16281" s="145"/>
    </row>
    <row r="16282" spans="26:26" ht="12.75" hidden="1" customHeight="1" x14ac:dyDescent="0.2">
      <c r="Z16282" s="145"/>
    </row>
    <row r="16283" spans="26:26" ht="12.75" hidden="1" customHeight="1" x14ac:dyDescent="0.2">
      <c r="Z16283" s="145"/>
    </row>
    <row r="16284" spans="26:26" ht="12.75" hidden="1" customHeight="1" x14ac:dyDescent="0.2">
      <c r="Z16284" s="145"/>
    </row>
    <row r="16285" spans="26:26" ht="12.75" hidden="1" customHeight="1" x14ac:dyDescent="0.2">
      <c r="Z16285" s="145"/>
    </row>
    <row r="16286" spans="26:26" ht="12.75" hidden="1" customHeight="1" x14ac:dyDescent="0.2">
      <c r="Z16286" s="145"/>
    </row>
    <row r="16287" spans="26:26" ht="12.75" hidden="1" customHeight="1" x14ac:dyDescent="0.2">
      <c r="Z16287" s="145"/>
    </row>
    <row r="16288" spans="26:26" ht="12.75" hidden="1" customHeight="1" x14ac:dyDescent="0.2">
      <c r="Z16288" s="145"/>
    </row>
    <row r="16289" spans="26:26" ht="12.75" hidden="1" customHeight="1" x14ac:dyDescent="0.2">
      <c r="Z16289" s="145"/>
    </row>
    <row r="16290" spans="26:26" ht="12.75" hidden="1" customHeight="1" x14ac:dyDescent="0.2">
      <c r="Z16290" s="145"/>
    </row>
    <row r="16291" spans="26:26" ht="12.75" hidden="1" customHeight="1" x14ac:dyDescent="0.2">
      <c r="Z16291" s="145"/>
    </row>
    <row r="16292" spans="26:26" ht="12.75" hidden="1" customHeight="1" x14ac:dyDescent="0.2">
      <c r="Z16292" s="145"/>
    </row>
    <row r="16293" spans="26:26" ht="12.75" hidden="1" customHeight="1" x14ac:dyDescent="0.2">
      <c r="Z16293" s="145"/>
    </row>
    <row r="16294" spans="26:26" ht="12.75" hidden="1" customHeight="1" x14ac:dyDescent="0.2">
      <c r="Z16294" s="145"/>
    </row>
    <row r="16295" spans="26:26" ht="12.75" hidden="1" customHeight="1" x14ac:dyDescent="0.2">
      <c r="Z16295" s="145"/>
    </row>
    <row r="16296" spans="26:26" ht="12.75" hidden="1" customHeight="1" x14ac:dyDescent="0.2">
      <c r="Z16296" s="145"/>
    </row>
    <row r="16297" spans="26:26" ht="12.75" hidden="1" customHeight="1" x14ac:dyDescent="0.2">
      <c r="Z16297" s="145"/>
    </row>
    <row r="16298" spans="26:26" ht="12.75" hidden="1" customHeight="1" x14ac:dyDescent="0.2">
      <c r="Z16298" s="145"/>
    </row>
    <row r="16299" spans="26:26" ht="12.75" hidden="1" customHeight="1" x14ac:dyDescent="0.2">
      <c r="Z16299" s="145"/>
    </row>
    <row r="16300" spans="26:26" ht="12.75" hidden="1" customHeight="1" x14ac:dyDescent="0.2">
      <c r="Z16300" s="145"/>
    </row>
    <row r="16301" spans="26:26" ht="12.75" hidden="1" customHeight="1" x14ac:dyDescent="0.2">
      <c r="Z16301" s="145"/>
    </row>
    <row r="16302" spans="26:26" ht="12.75" hidden="1" customHeight="1" x14ac:dyDescent="0.2">
      <c r="Z16302" s="145"/>
    </row>
    <row r="16303" spans="26:26" ht="12.75" hidden="1" customHeight="1" x14ac:dyDescent="0.2">
      <c r="Z16303" s="145"/>
    </row>
    <row r="16304" spans="26:26" ht="12.75" hidden="1" customHeight="1" x14ac:dyDescent="0.2">
      <c r="Z16304" s="145"/>
    </row>
    <row r="16305" spans="26:26" ht="12.75" hidden="1" customHeight="1" x14ac:dyDescent="0.2">
      <c r="Z16305" s="145"/>
    </row>
    <row r="16306" spans="26:26" ht="12.75" hidden="1" customHeight="1" x14ac:dyDescent="0.2">
      <c r="Z16306" s="145"/>
    </row>
    <row r="16307" spans="26:26" ht="12.75" hidden="1" customHeight="1" x14ac:dyDescent="0.2">
      <c r="Z16307" s="145"/>
    </row>
    <row r="16308" spans="26:26" ht="12.75" hidden="1" customHeight="1" x14ac:dyDescent="0.2">
      <c r="Z16308" s="145"/>
    </row>
    <row r="16309" spans="26:26" ht="12.75" hidden="1" customHeight="1" x14ac:dyDescent="0.2">
      <c r="Z16309" s="145"/>
    </row>
    <row r="16310" spans="26:26" ht="12.75" hidden="1" customHeight="1" x14ac:dyDescent="0.2">
      <c r="Z16310" s="145"/>
    </row>
    <row r="16311" spans="26:26" ht="12.75" hidden="1" customHeight="1" x14ac:dyDescent="0.2">
      <c r="Z16311" s="145"/>
    </row>
    <row r="16312" spans="26:26" ht="12.75" hidden="1" customHeight="1" x14ac:dyDescent="0.2">
      <c r="Z16312" s="145"/>
    </row>
    <row r="16313" spans="26:26" ht="12.75" hidden="1" customHeight="1" x14ac:dyDescent="0.2">
      <c r="Z16313" s="145"/>
    </row>
    <row r="16314" spans="26:26" ht="12.75" hidden="1" customHeight="1" x14ac:dyDescent="0.2">
      <c r="Z16314" s="145"/>
    </row>
    <row r="16315" spans="26:26" ht="12.75" hidden="1" customHeight="1" x14ac:dyDescent="0.2">
      <c r="Z16315" s="145"/>
    </row>
    <row r="16316" spans="26:26" ht="12.75" hidden="1" customHeight="1" x14ac:dyDescent="0.2">
      <c r="Z16316" s="145"/>
    </row>
    <row r="16317" spans="26:26" ht="12.75" hidden="1" customHeight="1" x14ac:dyDescent="0.2">
      <c r="Z16317" s="145"/>
    </row>
    <row r="16318" spans="26:26" ht="12.75" hidden="1" customHeight="1" x14ac:dyDescent="0.2">
      <c r="Z16318" s="145"/>
    </row>
    <row r="16319" spans="26:26" ht="12.75" hidden="1" customHeight="1" x14ac:dyDescent="0.2">
      <c r="Z16319" s="145"/>
    </row>
    <row r="16320" spans="26:26" ht="12.75" hidden="1" customHeight="1" x14ac:dyDescent="0.2">
      <c r="Z16320" s="145"/>
    </row>
    <row r="16321" spans="26:26" ht="12.75" hidden="1" customHeight="1" x14ac:dyDescent="0.2">
      <c r="Z16321" s="145"/>
    </row>
    <row r="16322" spans="26:26" ht="12.75" hidden="1" customHeight="1" x14ac:dyDescent="0.2">
      <c r="Z16322" s="145"/>
    </row>
    <row r="16323" spans="26:26" ht="12.75" hidden="1" customHeight="1" x14ac:dyDescent="0.2">
      <c r="Z16323" s="145"/>
    </row>
    <row r="16324" spans="26:26" ht="12.75" hidden="1" customHeight="1" x14ac:dyDescent="0.2">
      <c r="Z16324" s="145"/>
    </row>
    <row r="16325" spans="26:26" ht="12.75" hidden="1" customHeight="1" x14ac:dyDescent="0.2">
      <c r="Z16325" s="145"/>
    </row>
    <row r="16326" spans="26:26" ht="12.75" hidden="1" customHeight="1" x14ac:dyDescent="0.2">
      <c r="Z16326" s="145"/>
    </row>
    <row r="16327" spans="26:26" ht="12.75" hidden="1" customHeight="1" x14ac:dyDescent="0.2">
      <c r="Z16327" s="145"/>
    </row>
    <row r="16328" spans="26:26" ht="12.75" hidden="1" customHeight="1" x14ac:dyDescent="0.2">
      <c r="Z16328" s="145"/>
    </row>
    <row r="16329" spans="26:26" ht="12.75" hidden="1" customHeight="1" x14ac:dyDescent="0.2">
      <c r="Z16329" s="145"/>
    </row>
    <row r="16330" spans="26:26" ht="12.75" hidden="1" customHeight="1" x14ac:dyDescent="0.2">
      <c r="Z16330" s="145"/>
    </row>
    <row r="16331" spans="26:26" ht="12.75" hidden="1" customHeight="1" x14ac:dyDescent="0.2">
      <c r="Z16331" s="145"/>
    </row>
    <row r="16332" spans="26:26" ht="12.75" hidden="1" customHeight="1" x14ac:dyDescent="0.2">
      <c r="Z16332" s="145"/>
    </row>
    <row r="16333" spans="26:26" ht="12.75" hidden="1" customHeight="1" x14ac:dyDescent="0.2">
      <c r="Z16333" s="145"/>
    </row>
    <row r="16334" spans="26:26" ht="12.75" hidden="1" customHeight="1" x14ac:dyDescent="0.2">
      <c r="Z16334" s="145"/>
    </row>
    <row r="16335" spans="26:26" ht="12.75" hidden="1" customHeight="1" x14ac:dyDescent="0.2">
      <c r="Z16335" s="145"/>
    </row>
    <row r="16336" spans="26:26" ht="12.75" hidden="1" customHeight="1" x14ac:dyDescent="0.2">
      <c r="Z16336" s="145"/>
    </row>
    <row r="16337" spans="26:26" ht="12.75" hidden="1" customHeight="1" x14ac:dyDescent="0.2">
      <c r="Z16337" s="145"/>
    </row>
    <row r="16338" spans="26:26" ht="12.75" hidden="1" customHeight="1" x14ac:dyDescent="0.2">
      <c r="Z16338" s="145"/>
    </row>
    <row r="16339" spans="26:26" ht="12.75" hidden="1" customHeight="1" x14ac:dyDescent="0.2">
      <c r="Z16339" s="145"/>
    </row>
    <row r="16340" spans="26:26" ht="12.75" hidden="1" customHeight="1" x14ac:dyDescent="0.2">
      <c r="Z16340" s="145"/>
    </row>
    <row r="16341" spans="26:26" ht="12.75" hidden="1" customHeight="1" x14ac:dyDescent="0.2">
      <c r="Z16341" s="145"/>
    </row>
    <row r="16342" spans="26:26" ht="12.75" hidden="1" customHeight="1" x14ac:dyDescent="0.2">
      <c r="Z16342" s="145"/>
    </row>
    <row r="16343" spans="26:26" ht="12.75" hidden="1" customHeight="1" x14ac:dyDescent="0.2">
      <c r="Z16343" s="145"/>
    </row>
    <row r="16344" spans="26:26" ht="12.75" hidden="1" customHeight="1" x14ac:dyDescent="0.2">
      <c r="Z16344" s="145"/>
    </row>
    <row r="16345" spans="26:26" ht="12.75" hidden="1" customHeight="1" x14ac:dyDescent="0.2">
      <c r="Z16345" s="145"/>
    </row>
    <row r="16346" spans="26:26" ht="12.75" hidden="1" customHeight="1" x14ac:dyDescent="0.2">
      <c r="Z16346" s="145"/>
    </row>
    <row r="16347" spans="26:26" ht="12.75" hidden="1" customHeight="1" x14ac:dyDescent="0.2">
      <c r="Z16347" s="145"/>
    </row>
    <row r="16348" spans="26:26" ht="12.75" hidden="1" customHeight="1" x14ac:dyDescent="0.2">
      <c r="Z16348" s="145"/>
    </row>
    <row r="16349" spans="26:26" ht="12.75" hidden="1" customHeight="1" x14ac:dyDescent="0.2">
      <c r="Z16349" s="145"/>
    </row>
    <row r="16350" spans="26:26" ht="12.75" hidden="1" customHeight="1" x14ac:dyDescent="0.2">
      <c r="Z16350" s="145"/>
    </row>
    <row r="16351" spans="26:26" ht="12.75" hidden="1" customHeight="1" x14ac:dyDescent="0.2">
      <c r="Z16351" s="145"/>
    </row>
    <row r="16352" spans="26:26" ht="12.75" hidden="1" customHeight="1" x14ac:dyDescent="0.2">
      <c r="Z16352" s="145"/>
    </row>
    <row r="16353" spans="26:26" ht="12.75" hidden="1" customHeight="1" x14ac:dyDescent="0.2">
      <c r="Z16353" s="145"/>
    </row>
    <row r="16354" spans="26:26" ht="12.75" hidden="1" customHeight="1" x14ac:dyDescent="0.2">
      <c r="Z16354" s="145"/>
    </row>
    <row r="16355" spans="26:26" ht="12.75" hidden="1" customHeight="1" x14ac:dyDescent="0.2">
      <c r="Z16355" s="145"/>
    </row>
    <row r="16356" spans="26:26" ht="12.75" hidden="1" customHeight="1" x14ac:dyDescent="0.2">
      <c r="Z16356" s="145"/>
    </row>
    <row r="16357" spans="26:26" ht="12.75" hidden="1" customHeight="1" x14ac:dyDescent="0.2">
      <c r="Z16357" s="145"/>
    </row>
    <row r="16358" spans="26:26" ht="12.75" hidden="1" customHeight="1" x14ac:dyDescent="0.2">
      <c r="Z16358" s="145"/>
    </row>
    <row r="16359" spans="26:26" ht="12.75" hidden="1" customHeight="1" x14ac:dyDescent="0.2">
      <c r="Z16359" s="145"/>
    </row>
    <row r="16360" spans="26:26" ht="12.75" hidden="1" customHeight="1" x14ac:dyDescent="0.2">
      <c r="Z16360" s="145"/>
    </row>
    <row r="16361" spans="26:26" ht="12.75" hidden="1" customHeight="1" x14ac:dyDescent="0.2">
      <c r="Z16361" s="145"/>
    </row>
    <row r="16362" spans="26:26" ht="12.75" hidden="1" customHeight="1" x14ac:dyDescent="0.2">
      <c r="Z16362" s="145"/>
    </row>
    <row r="16363" spans="26:26" ht="12.75" hidden="1" customHeight="1" x14ac:dyDescent="0.2">
      <c r="Z16363" s="145"/>
    </row>
    <row r="16364" spans="26:26" ht="12.75" hidden="1" customHeight="1" x14ac:dyDescent="0.2">
      <c r="Z16364" s="145"/>
    </row>
    <row r="16365" spans="26:26" ht="12.75" hidden="1" customHeight="1" x14ac:dyDescent="0.2">
      <c r="Z16365" s="145"/>
    </row>
    <row r="16366" spans="26:26" ht="12.75" hidden="1" customHeight="1" x14ac:dyDescent="0.2">
      <c r="Z16366" s="145"/>
    </row>
    <row r="16367" spans="26:26" ht="12.75" hidden="1" customHeight="1" x14ac:dyDescent="0.2">
      <c r="Z16367" s="145"/>
    </row>
    <row r="16368" spans="26:26" ht="12.75" hidden="1" customHeight="1" x14ac:dyDescent="0.2">
      <c r="Z16368" s="145"/>
    </row>
    <row r="16369" spans="26:26" ht="12.75" hidden="1" customHeight="1" x14ac:dyDescent="0.2">
      <c r="Z16369" s="145"/>
    </row>
    <row r="16370" spans="26:26" ht="12.75" hidden="1" customHeight="1" x14ac:dyDescent="0.2">
      <c r="Z16370" s="145"/>
    </row>
    <row r="16371" spans="26:26" ht="12.75" hidden="1" customHeight="1" x14ac:dyDescent="0.2">
      <c r="Z16371" s="145"/>
    </row>
    <row r="16372" spans="26:26" ht="12.75" hidden="1" customHeight="1" x14ac:dyDescent="0.2">
      <c r="Z16372" s="145"/>
    </row>
    <row r="16373" spans="26:26" ht="12.75" hidden="1" customHeight="1" x14ac:dyDescent="0.2">
      <c r="Z16373" s="145"/>
    </row>
    <row r="16374" spans="26:26" ht="12.75" hidden="1" customHeight="1" x14ac:dyDescent="0.2">
      <c r="Z16374" s="145"/>
    </row>
    <row r="16375" spans="26:26" ht="12.75" hidden="1" customHeight="1" x14ac:dyDescent="0.2">
      <c r="Z16375" s="145"/>
    </row>
    <row r="16376" spans="26:26" ht="12.75" hidden="1" customHeight="1" x14ac:dyDescent="0.2">
      <c r="Z16376" s="145"/>
    </row>
    <row r="16377" spans="26:26" ht="12.75" hidden="1" customHeight="1" x14ac:dyDescent="0.2">
      <c r="Z16377" s="145"/>
    </row>
    <row r="16378" spans="26:26" ht="12.75" hidden="1" customHeight="1" x14ac:dyDescent="0.2">
      <c r="Z16378" s="145"/>
    </row>
    <row r="16379" spans="26:26" ht="12.75" hidden="1" customHeight="1" x14ac:dyDescent="0.2">
      <c r="Z16379" s="145"/>
    </row>
    <row r="16380" spans="26:26" ht="12.75" hidden="1" customHeight="1" x14ac:dyDescent="0.2">
      <c r="Z16380" s="145"/>
    </row>
    <row r="16381" spans="26:26" ht="12.75" hidden="1" customHeight="1" x14ac:dyDescent="0.2">
      <c r="Z16381" s="145"/>
    </row>
    <row r="16382" spans="26:26" ht="12.75" hidden="1" customHeight="1" x14ac:dyDescent="0.2">
      <c r="Z16382" s="145"/>
    </row>
    <row r="16383" spans="26:26" ht="12.75" hidden="1" customHeight="1" x14ac:dyDescent="0.2">
      <c r="Z16383" s="145"/>
    </row>
    <row r="16384" spans="26:26" ht="12.75" hidden="1" customHeight="1" x14ac:dyDescent="0.2">
      <c r="Z16384" s="145"/>
    </row>
    <row r="16385" spans="26:26" ht="12.75" hidden="1" customHeight="1" x14ac:dyDescent="0.2">
      <c r="Z16385" s="145"/>
    </row>
    <row r="16386" spans="26:26" ht="12.75" hidden="1" customHeight="1" x14ac:dyDescent="0.2">
      <c r="Z16386" s="145"/>
    </row>
    <row r="16387" spans="26:26" ht="12.75" hidden="1" customHeight="1" x14ac:dyDescent="0.2">
      <c r="Z16387" s="145"/>
    </row>
    <row r="16388" spans="26:26" ht="12.75" hidden="1" customHeight="1" x14ac:dyDescent="0.2">
      <c r="Z16388" s="145"/>
    </row>
    <row r="16389" spans="26:26" ht="12.75" hidden="1" customHeight="1" x14ac:dyDescent="0.2">
      <c r="Z16389" s="145"/>
    </row>
    <row r="16390" spans="26:26" ht="12.75" hidden="1" customHeight="1" x14ac:dyDescent="0.2">
      <c r="Z16390" s="145"/>
    </row>
    <row r="16391" spans="26:26" ht="12.75" hidden="1" customHeight="1" x14ac:dyDescent="0.2">
      <c r="Z16391" s="145"/>
    </row>
    <row r="16392" spans="26:26" ht="12.75" hidden="1" customHeight="1" x14ac:dyDescent="0.2">
      <c r="Z16392" s="145"/>
    </row>
    <row r="16393" spans="26:26" ht="12.75" hidden="1" customHeight="1" x14ac:dyDescent="0.2">
      <c r="Z16393" s="145"/>
    </row>
    <row r="16394" spans="26:26" ht="12.75" hidden="1" customHeight="1" x14ac:dyDescent="0.2">
      <c r="Z16394" s="145"/>
    </row>
    <row r="16395" spans="26:26" ht="12.75" hidden="1" customHeight="1" x14ac:dyDescent="0.2">
      <c r="Z16395" s="145"/>
    </row>
    <row r="16396" spans="26:26" ht="12.75" hidden="1" customHeight="1" x14ac:dyDescent="0.2">
      <c r="Z16396" s="145"/>
    </row>
    <row r="16397" spans="26:26" ht="12.75" hidden="1" customHeight="1" x14ac:dyDescent="0.2">
      <c r="Z16397" s="145"/>
    </row>
    <row r="16398" spans="26:26" ht="12.75" hidden="1" customHeight="1" x14ac:dyDescent="0.2">
      <c r="Z16398" s="145"/>
    </row>
    <row r="16399" spans="26:26" ht="12.75" hidden="1" customHeight="1" x14ac:dyDescent="0.2">
      <c r="Z16399" s="145"/>
    </row>
    <row r="16400" spans="26:26" ht="12.75" hidden="1" customHeight="1" x14ac:dyDescent="0.2">
      <c r="Z16400" s="145"/>
    </row>
    <row r="16401" spans="26:26" ht="12.75" hidden="1" customHeight="1" x14ac:dyDescent="0.2">
      <c r="Z16401" s="145"/>
    </row>
    <row r="16402" spans="26:26" ht="12.75" hidden="1" customHeight="1" x14ac:dyDescent="0.2">
      <c r="Z16402" s="145"/>
    </row>
    <row r="16403" spans="26:26" ht="12.75" hidden="1" customHeight="1" x14ac:dyDescent="0.2">
      <c r="Z16403" s="145"/>
    </row>
    <row r="16404" spans="26:26" ht="12.75" hidden="1" customHeight="1" x14ac:dyDescent="0.2">
      <c r="Z16404" s="145"/>
    </row>
    <row r="16405" spans="26:26" ht="12.75" hidden="1" customHeight="1" x14ac:dyDescent="0.2">
      <c r="Z16405" s="145"/>
    </row>
    <row r="16406" spans="26:26" ht="12.75" hidden="1" customHeight="1" x14ac:dyDescent="0.2">
      <c r="Z16406" s="145"/>
    </row>
    <row r="16407" spans="26:26" ht="12.75" hidden="1" customHeight="1" x14ac:dyDescent="0.2">
      <c r="Z16407" s="145"/>
    </row>
    <row r="16408" spans="26:26" ht="12.75" hidden="1" customHeight="1" x14ac:dyDescent="0.2">
      <c r="Z16408" s="145"/>
    </row>
    <row r="16409" spans="26:26" ht="12.75" hidden="1" customHeight="1" x14ac:dyDescent="0.2">
      <c r="Z16409" s="145"/>
    </row>
    <row r="16410" spans="26:26" ht="12.75" hidden="1" customHeight="1" x14ac:dyDescent="0.2">
      <c r="Z16410" s="145"/>
    </row>
    <row r="16411" spans="26:26" ht="12.75" hidden="1" customHeight="1" x14ac:dyDescent="0.2">
      <c r="Z16411" s="145"/>
    </row>
    <row r="16412" spans="26:26" ht="12.75" hidden="1" customHeight="1" x14ac:dyDescent="0.2">
      <c r="Z16412" s="145"/>
    </row>
    <row r="16413" spans="26:26" ht="12.75" hidden="1" customHeight="1" x14ac:dyDescent="0.2">
      <c r="Z16413" s="145"/>
    </row>
    <row r="16414" spans="26:26" ht="12.75" hidden="1" customHeight="1" x14ac:dyDescent="0.2">
      <c r="Z16414" s="145"/>
    </row>
    <row r="16415" spans="26:26" ht="12.75" hidden="1" customHeight="1" x14ac:dyDescent="0.2">
      <c r="Z16415" s="145"/>
    </row>
    <row r="16416" spans="26:26" ht="12.75" hidden="1" customHeight="1" x14ac:dyDescent="0.2">
      <c r="Z16416" s="145"/>
    </row>
    <row r="16417" spans="26:26" ht="12.75" hidden="1" customHeight="1" x14ac:dyDescent="0.2">
      <c r="Z16417" s="145"/>
    </row>
    <row r="16418" spans="26:26" ht="12.75" hidden="1" customHeight="1" x14ac:dyDescent="0.2">
      <c r="Z16418" s="145"/>
    </row>
    <row r="16419" spans="26:26" ht="12.75" hidden="1" customHeight="1" x14ac:dyDescent="0.2">
      <c r="Z16419" s="145"/>
    </row>
    <row r="16420" spans="26:26" ht="12.75" hidden="1" customHeight="1" x14ac:dyDescent="0.2">
      <c r="Z16420" s="145"/>
    </row>
    <row r="16421" spans="26:26" ht="12.75" hidden="1" customHeight="1" x14ac:dyDescent="0.2">
      <c r="Z16421" s="145"/>
    </row>
    <row r="16422" spans="26:26" ht="12.75" hidden="1" customHeight="1" x14ac:dyDescent="0.2">
      <c r="Z16422" s="145"/>
    </row>
    <row r="16423" spans="26:26" ht="12.75" hidden="1" customHeight="1" x14ac:dyDescent="0.2">
      <c r="Z16423" s="145"/>
    </row>
    <row r="16424" spans="26:26" ht="12.75" hidden="1" customHeight="1" x14ac:dyDescent="0.2">
      <c r="Z16424" s="145"/>
    </row>
    <row r="16425" spans="26:26" ht="12.75" hidden="1" customHeight="1" x14ac:dyDescent="0.2">
      <c r="Z16425" s="145"/>
    </row>
    <row r="16426" spans="26:26" ht="12.75" hidden="1" customHeight="1" x14ac:dyDescent="0.2">
      <c r="Z16426" s="145"/>
    </row>
    <row r="16427" spans="26:26" ht="12.75" hidden="1" customHeight="1" x14ac:dyDescent="0.2">
      <c r="Z16427" s="145"/>
    </row>
    <row r="16428" spans="26:26" ht="12.75" hidden="1" customHeight="1" x14ac:dyDescent="0.2">
      <c r="Z16428" s="145"/>
    </row>
    <row r="16429" spans="26:26" ht="12.75" hidden="1" customHeight="1" x14ac:dyDescent="0.2">
      <c r="Z16429" s="145"/>
    </row>
    <row r="16430" spans="26:26" ht="12.75" hidden="1" customHeight="1" x14ac:dyDescent="0.2">
      <c r="Z16430" s="145"/>
    </row>
    <row r="16431" spans="26:26" ht="12.75" hidden="1" customHeight="1" x14ac:dyDescent="0.2">
      <c r="Z16431" s="145"/>
    </row>
    <row r="16432" spans="26:26" ht="12.75" hidden="1" customHeight="1" x14ac:dyDescent="0.2">
      <c r="Z16432" s="145"/>
    </row>
    <row r="16433" spans="26:26" ht="12.75" hidden="1" customHeight="1" x14ac:dyDescent="0.2">
      <c r="Z16433" s="145"/>
    </row>
    <row r="16434" spans="26:26" ht="12.75" hidden="1" customHeight="1" x14ac:dyDescent="0.2">
      <c r="Z16434" s="145"/>
    </row>
    <row r="16435" spans="26:26" ht="12.75" hidden="1" customHeight="1" x14ac:dyDescent="0.2">
      <c r="Z16435" s="145"/>
    </row>
    <row r="16436" spans="26:26" ht="12.75" hidden="1" customHeight="1" x14ac:dyDescent="0.2">
      <c r="Z16436" s="145"/>
    </row>
    <row r="16437" spans="26:26" ht="12.75" hidden="1" customHeight="1" x14ac:dyDescent="0.2">
      <c r="Z16437" s="145"/>
    </row>
    <row r="16438" spans="26:26" ht="12.75" hidden="1" customHeight="1" x14ac:dyDescent="0.2">
      <c r="Z16438" s="145"/>
    </row>
    <row r="16439" spans="26:26" ht="12.75" hidden="1" customHeight="1" x14ac:dyDescent="0.2">
      <c r="Z16439" s="145"/>
    </row>
    <row r="16440" spans="26:26" ht="12.75" hidden="1" customHeight="1" x14ac:dyDescent="0.2">
      <c r="Z16440" s="145"/>
    </row>
    <row r="16441" spans="26:26" ht="12.75" hidden="1" customHeight="1" x14ac:dyDescent="0.2">
      <c r="Z16441" s="145"/>
    </row>
    <row r="16442" spans="26:26" ht="12.75" hidden="1" customHeight="1" x14ac:dyDescent="0.2">
      <c r="Z16442" s="145"/>
    </row>
    <row r="16443" spans="26:26" ht="12.75" hidden="1" customHeight="1" x14ac:dyDescent="0.2">
      <c r="Z16443" s="145"/>
    </row>
    <row r="16444" spans="26:26" ht="12.75" hidden="1" customHeight="1" x14ac:dyDescent="0.2">
      <c r="Z16444" s="145"/>
    </row>
    <row r="16445" spans="26:26" ht="12.75" hidden="1" customHeight="1" x14ac:dyDescent="0.2">
      <c r="Z16445" s="145"/>
    </row>
    <row r="16446" spans="26:26" ht="12.75" hidden="1" customHeight="1" x14ac:dyDescent="0.2">
      <c r="Z16446" s="145"/>
    </row>
    <row r="16447" spans="26:26" ht="12.75" hidden="1" customHeight="1" x14ac:dyDescent="0.2">
      <c r="Z16447" s="145"/>
    </row>
    <row r="16448" spans="26:26" ht="12.75" hidden="1" customHeight="1" x14ac:dyDescent="0.2">
      <c r="Z16448" s="145"/>
    </row>
    <row r="16449" spans="26:26" ht="12.75" hidden="1" customHeight="1" x14ac:dyDescent="0.2">
      <c r="Z16449" s="145"/>
    </row>
    <row r="16450" spans="26:26" ht="12.75" hidden="1" customHeight="1" x14ac:dyDescent="0.2">
      <c r="Z16450" s="145"/>
    </row>
    <row r="16451" spans="26:26" ht="12.75" hidden="1" customHeight="1" x14ac:dyDescent="0.2">
      <c r="Z16451" s="145"/>
    </row>
    <row r="16452" spans="26:26" ht="12.75" hidden="1" customHeight="1" x14ac:dyDescent="0.2">
      <c r="Z16452" s="145"/>
    </row>
    <row r="16453" spans="26:26" ht="12.75" hidden="1" customHeight="1" x14ac:dyDescent="0.2">
      <c r="Z16453" s="145"/>
    </row>
    <row r="16454" spans="26:26" ht="12.75" hidden="1" customHeight="1" x14ac:dyDescent="0.2">
      <c r="Z16454" s="145"/>
    </row>
    <row r="16455" spans="26:26" ht="12.75" hidden="1" customHeight="1" x14ac:dyDescent="0.2">
      <c r="Z16455" s="145"/>
    </row>
    <row r="16456" spans="26:26" ht="12.75" hidden="1" customHeight="1" x14ac:dyDescent="0.2">
      <c r="Z16456" s="145"/>
    </row>
    <row r="16457" spans="26:26" ht="12.75" hidden="1" customHeight="1" x14ac:dyDescent="0.2">
      <c r="Z16457" s="145"/>
    </row>
    <row r="16458" spans="26:26" ht="12.75" hidden="1" customHeight="1" x14ac:dyDescent="0.2">
      <c r="Z16458" s="145"/>
    </row>
    <row r="16459" spans="26:26" ht="12.75" hidden="1" customHeight="1" x14ac:dyDescent="0.2">
      <c r="Z16459" s="145"/>
    </row>
    <row r="16460" spans="26:26" ht="12.75" hidden="1" customHeight="1" x14ac:dyDescent="0.2">
      <c r="Z16460" s="145"/>
    </row>
    <row r="16461" spans="26:26" ht="12.75" hidden="1" customHeight="1" x14ac:dyDescent="0.2">
      <c r="Z16461" s="145"/>
    </row>
    <row r="16462" spans="26:26" ht="12.75" hidden="1" customHeight="1" x14ac:dyDescent="0.2">
      <c r="Z16462" s="145"/>
    </row>
    <row r="16463" spans="26:26" ht="12.75" hidden="1" customHeight="1" x14ac:dyDescent="0.2">
      <c r="Z16463" s="145"/>
    </row>
    <row r="16464" spans="26:26" ht="12.75" hidden="1" customHeight="1" x14ac:dyDescent="0.2">
      <c r="Z16464" s="145"/>
    </row>
    <row r="16465" spans="26:26" ht="12.75" hidden="1" customHeight="1" x14ac:dyDescent="0.2">
      <c r="Z16465" s="145"/>
    </row>
    <row r="16466" spans="26:26" ht="12.75" hidden="1" customHeight="1" x14ac:dyDescent="0.2">
      <c r="Z16466" s="145"/>
    </row>
    <row r="16467" spans="26:26" ht="12.75" hidden="1" customHeight="1" x14ac:dyDescent="0.2">
      <c r="Z16467" s="145"/>
    </row>
    <row r="16468" spans="26:26" ht="12.75" hidden="1" customHeight="1" x14ac:dyDescent="0.2">
      <c r="Z16468" s="145"/>
    </row>
    <row r="16469" spans="26:26" ht="12.75" hidden="1" customHeight="1" x14ac:dyDescent="0.2">
      <c r="Z16469" s="145"/>
    </row>
    <row r="16470" spans="26:26" ht="12.75" hidden="1" customHeight="1" x14ac:dyDescent="0.2">
      <c r="Z16470" s="145"/>
    </row>
    <row r="16471" spans="26:26" ht="12.75" hidden="1" customHeight="1" x14ac:dyDescent="0.2">
      <c r="Z16471" s="145"/>
    </row>
    <row r="16472" spans="26:26" ht="12.75" hidden="1" customHeight="1" x14ac:dyDescent="0.2">
      <c r="Z16472" s="145"/>
    </row>
    <row r="16473" spans="26:26" ht="12.75" hidden="1" customHeight="1" x14ac:dyDescent="0.2">
      <c r="Z16473" s="145"/>
    </row>
    <row r="16474" spans="26:26" ht="12.75" hidden="1" customHeight="1" x14ac:dyDescent="0.2">
      <c r="Z16474" s="145"/>
    </row>
    <row r="16475" spans="26:26" ht="12.75" hidden="1" customHeight="1" x14ac:dyDescent="0.2">
      <c r="Z16475" s="145"/>
    </row>
    <row r="16476" spans="26:26" ht="12.75" hidden="1" customHeight="1" x14ac:dyDescent="0.2">
      <c r="Z16476" s="145"/>
    </row>
    <row r="16477" spans="26:26" ht="12.75" hidden="1" customHeight="1" x14ac:dyDescent="0.2">
      <c r="Z16477" s="145"/>
    </row>
    <row r="16478" spans="26:26" ht="12.75" hidden="1" customHeight="1" x14ac:dyDescent="0.2">
      <c r="Z16478" s="145"/>
    </row>
    <row r="16479" spans="26:26" ht="12.75" hidden="1" customHeight="1" x14ac:dyDescent="0.2">
      <c r="Z16479" s="145"/>
    </row>
    <row r="16480" spans="26:26" ht="12.75" hidden="1" customHeight="1" x14ac:dyDescent="0.2">
      <c r="Z16480" s="145"/>
    </row>
    <row r="16481" spans="26:26" ht="12.75" hidden="1" customHeight="1" x14ac:dyDescent="0.2">
      <c r="Z16481" s="145"/>
    </row>
    <row r="16482" spans="26:26" ht="12.75" hidden="1" customHeight="1" x14ac:dyDescent="0.2">
      <c r="Z16482" s="145"/>
    </row>
    <row r="16483" spans="26:26" ht="12.75" hidden="1" customHeight="1" x14ac:dyDescent="0.2">
      <c r="Z16483" s="145"/>
    </row>
    <row r="16484" spans="26:26" ht="12.75" hidden="1" customHeight="1" x14ac:dyDescent="0.2">
      <c r="Z16484" s="145"/>
    </row>
    <row r="16485" spans="26:26" ht="12.75" hidden="1" customHeight="1" x14ac:dyDescent="0.2">
      <c r="Z16485" s="145"/>
    </row>
    <row r="16486" spans="26:26" ht="12.75" hidden="1" customHeight="1" x14ac:dyDescent="0.2">
      <c r="Z16486" s="145"/>
    </row>
    <row r="16487" spans="26:26" ht="12.75" hidden="1" customHeight="1" x14ac:dyDescent="0.2">
      <c r="Z16487" s="145"/>
    </row>
    <row r="16488" spans="26:26" ht="12.75" hidden="1" customHeight="1" x14ac:dyDescent="0.2">
      <c r="Z16488" s="145"/>
    </row>
    <row r="16489" spans="26:26" ht="12.75" hidden="1" customHeight="1" x14ac:dyDescent="0.2">
      <c r="Z16489" s="145"/>
    </row>
    <row r="16490" spans="26:26" ht="12.75" hidden="1" customHeight="1" x14ac:dyDescent="0.2">
      <c r="Z16490" s="145"/>
    </row>
    <row r="16491" spans="26:26" ht="12.75" hidden="1" customHeight="1" x14ac:dyDescent="0.2">
      <c r="Z16491" s="145"/>
    </row>
    <row r="16492" spans="26:26" ht="12.75" hidden="1" customHeight="1" x14ac:dyDescent="0.2">
      <c r="Z16492" s="145"/>
    </row>
    <row r="16493" spans="26:26" ht="12.75" hidden="1" customHeight="1" x14ac:dyDescent="0.2">
      <c r="Z16493" s="145"/>
    </row>
    <row r="16494" spans="26:26" ht="12.75" hidden="1" customHeight="1" x14ac:dyDescent="0.2">
      <c r="Z16494" s="145"/>
    </row>
    <row r="16495" spans="26:26" ht="12.75" hidden="1" customHeight="1" x14ac:dyDescent="0.2">
      <c r="Z16495" s="145"/>
    </row>
    <row r="16496" spans="26:26" ht="12.75" hidden="1" customHeight="1" x14ac:dyDescent="0.2">
      <c r="Z16496" s="145"/>
    </row>
    <row r="16497" spans="26:26" ht="12.75" hidden="1" customHeight="1" x14ac:dyDescent="0.2">
      <c r="Z16497" s="145"/>
    </row>
    <row r="16498" spans="26:26" ht="12.75" hidden="1" customHeight="1" x14ac:dyDescent="0.2">
      <c r="Z16498" s="145"/>
    </row>
    <row r="16499" spans="26:26" ht="12.75" hidden="1" customHeight="1" x14ac:dyDescent="0.2">
      <c r="Z16499" s="145"/>
    </row>
    <row r="16500" spans="26:26" ht="12.75" hidden="1" customHeight="1" x14ac:dyDescent="0.2">
      <c r="Z16500" s="145"/>
    </row>
    <row r="16501" spans="26:26" ht="12.75" hidden="1" customHeight="1" x14ac:dyDescent="0.2">
      <c r="Z16501" s="145"/>
    </row>
    <row r="16502" spans="26:26" ht="12.75" hidden="1" customHeight="1" x14ac:dyDescent="0.2">
      <c r="Z16502" s="145"/>
    </row>
    <row r="16503" spans="26:26" ht="12.75" hidden="1" customHeight="1" x14ac:dyDescent="0.2">
      <c r="Z16503" s="145"/>
    </row>
    <row r="16504" spans="26:26" ht="12.75" hidden="1" customHeight="1" x14ac:dyDescent="0.2">
      <c r="Z16504" s="145"/>
    </row>
    <row r="16505" spans="26:26" ht="12.75" hidden="1" customHeight="1" x14ac:dyDescent="0.2">
      <c r="Z16505" s="145"/>
    </row>
    <row r="16506" spans="26:26" ht="12.75" hidden="1" customHeight="1" x14ac:dyDescent="0.2">
      <c r="Z16506" s="145"/>
    </row>
    <row r="16507" spans="26:26" ht="12.75" hidden="1" customHeight="1" x14ac:dyDescent="0.2">
      <c r="Z16507" s="145"/>
    </row>
    <row r="16508" spans="26:26" ht="12.75" hidden="1" customHeight="1" x14ac:dyDescent="0.2">
      <c r="Z16508" s="145"/>
    </row>
    <row r="16509" spans="26:26" ht="12.75" hidden="1" customHeight="1" x14ac:dyDescent="0.2">
      <c r="Z16509" s="145"/>
    </row>
    <row r="16510" spans="26:26" ht="12.75" hidden="1" customHeight="1" x14ac:dyDescent="0.2">
      <c r="Z16510" s="145"/>
    </row>
    <row r="16511" spans="26:26" ht="12.75" hidden="1" customHeight="1" x14ac:dyDescent="0.2">
      <c r="Z16511" s="145"/>
    </row>
    <row r="16512" spans="26:26" ht="12.75" hidden="1" customHeight="1" x14ac:dyDescent="0.2">
      <c r="Z16512" s="145"/>
    </row>
    <row r="16513" spans="26:26" ht="12.75" hidden="1" customHeight="1" x14ac:dyDescent="0.2">
      <c r="Z16513" s="145"/>
    </row>
    <row r="16514" spans="26:26" ht="12.75" hidden="1" customHeight="1" x14ac:dyDescent="0.2">
      <c r="Z16514" s="145"/>
    </row>
    <row r="16515" spans="26:26" ht="12.75" hidden="1" customHeight="1" x14ac:dyDescent="0.2">
      <c r="Z16515" s="145"/>
    </row>
    <row r="16516" spans="26:26" ht="12.75" hidden="1" customHeight="1" x14ac:dyDescent="0.2">
      <c r="Z16516" s="145"/>
    </row>
    <row r="16517" spans="26:26" ht="12.75" hidden="1" customHeight="1" x14ac:dyDescent="0.2">
      <c r="Z16517" s="145"/>
    </row>
    <row r="16518" spans="26:26" ht="12.75" hidden="1" customHeight="1" x14ac:dyDescent="0.2">
      <c r="Z16518" s="145"/>
    </row>
    <row r="16519" spans="26:26" ht="12.75" hidden="1" customHeight="1" x14ac:dyDescent="0.2">
      <c r="Z16519" s="145"/>
    </row>
    <row r="16520" spans="26:26" ht="12.75" hidden="1" customHeight="1" x14ac:dyDescent="0.2">
      <c r="Z16520" s="145"/>
    </row>
    <row r="16521" spans="26:26" ht="12.75" hidden="1" customHeight="1" x14ac:dyDescent="0.2">
      <c r="Z16521" s="145"/>
    </row>
    <row r="16522" spans="26:26" ht="12.75" hidden="1" customHeight="1" x14ac:dyDescent="0.2">
      <c r="Z16522" s="145"/>
    </row>
    <row r="16523" spans="26:26" ht="12.75" hidden="1" customHeight="1" x14ac:dyDescent="0.2">
      <c r="Z16523" s="145"/>
    </row>
    <row r="16524" spans="26:26" ht="12.75" hidden="1" customHeight="1" x14ac:dyDescent="0.2">
      <c r="Z16524" s="145"/>
    </row>
    <row r="16525" spans="26:26" ht="12.75" hidden="1" customHeight="1" x14ac:dyDescent="0.2">
      <c r="Z16525" s="145"/>
    </row>
    <row r="16526" spans="26:26" ht="12.75" hidden="1" customHeight="1" x14ac:dyDescent="0.2">
      <c r="Z16526" s="145"/>
    </row>
    <row r="16527" spans="26:26" ht="12.75" hidden="1" customHeight="1" x14ac:dyDescent="0.2">
      <c r="Z16527" s="145"/>
    </row>
    <row r="16528" spans="26:26" ht="12.75" hidden="1" customHeight="1" x14ac:dyDescent="0.2">
      <c r="Z16528" s="145"/>
    </row>
    <row r="16529" spans="26:26" ht="12.75" hidden="1" customHeight="1" x14ac:dyDescent="0.2">
      <c r="Z16529" s="145"/>
    </row>
    <row r="16530" spans="26:26" ht="12.75" hidden="1" customHeight="1" x14ac:dyDescent="0.2">
      <c r="Z16530" s="145"/>
    </row>
    <row r="16531" spans="26:26" ht="12.75" hidden="1" customHeight="1" x14ac:dyDescent="0.2">
      <c r="Z16531" s="145"/>
    </row>
    <row r="16532" spans="26:26" ht="12.75" hidden="1" customHeight="1" x14ac:dyDescent="0.2">
      <c r="Z16532" s="145"/>
    </row>
    <row r="16533" spans="26:26" ht="12.75" hidden="1" customHeight="1" x14ac:dyDescent="0.2">
      <c r="Z16533" s="145"/>
    </row>
    <row r="16534" spans="26:26" ht="12.75" hidden="1" customHeight="1" x14ac:dyDescent="0.2">
      <c r="Z16534" s="145"/>
    </row>
    <row r="16535" spans="26:26" ht="12.75" hidden="1" customHeight="1" x14ac:dyDescent="0.2">
      <c r="Z16535" s="145"/>
    </row>
    <row r="16536" spans="26:26" ht="12.75" hidden="1" customHeight="1" x14ac:dyDescent="0.2">
      <c r="Z16536" s="145"/>
    </row>
    <row r="16537" spans="26:26" ht="12.75" hidden="1" customHeight="1" x14ac:dyDescent="0.2">
      <c r="Z16537" s="145"/>
    </row>
    <row r="16538" spans="26:26" ht="12.75" hidden="1" customHeight="1" x14ac:dyDescent="0.2">
      <c r="Z16538" s="145"/>
    </row>
    <row r="16539" spans="26:26" ht="12.75" hidden="1" customHeight="1" x14ac:dyDescent="0.2">
      <c r="Z16539" s="145"/>
    </row>
    <row r="16540" spans="26:26" ht="12.75" hidden="1" customHeight="1" x14ac:dyDescent="0.2">
      <c r="Z16540" s="145"/>
    </row>
    <row r="16541" spans="26:26" ht="12.75" hidden="1" customHeight="1" x14ac:dyDescent="0.2">
      <c r="Z16541" s="145"/>
    </row>
    <row r="16542" spans="26:26" ht="12.75" hidden="1" customHeight="1" x14ac:dyDescent="0.2">
      <c r="Z16542" s="145"/>
    </row>
    <row r="16543" spans="26:26" ht="12.75" hidden="1" customHeight="1" x14ac:dyDescent="0.2">
      <c r="Z16543" s="145"/>
    </row>
    <row r="16544" spans="26:26" ht="12.75" hidden="1" customHeight="1" x14ac:dyDescent="0.2">
      <c r="Z16544" s="145"/>
    </row>
    <row r="16545" spans="26:26" ht="12.75" hidden="1" customHeight="1" x14ac:dyDescent="0.2">
      <c r="Z16545" s="145"/>
    </row>
    <row r="16546" spans="26:26" ht="12.75" hidden="1" customHeight="1" x14ac:dyDescent="0.2">
      <c r="Z16546" s="145"/>
    </row>
    <row r="16547" spans="26:26" ht="12.75" hidden="1" customHeight="1" x14ac:dyDescent="0.2">
      <c r="Z16547" s="145"/>
    </row>
    <row r="16548" spans="26:26" ht="12.75" hidden="1" customHeight="1" x14ac:dyDescent="0.2">
      <c r="Z16548" s="145"/>
    </row>
    <row r="16549" spans="26:26" ht="12.75" hidden="1" customHeight="1" x14ac:dyDescent="0.2">
      <c r="Z16549" s="145"/>
    </row>
    <row r="16550" spans="26:26" ht="12.75" hidden="1" customHeight="1" x14ac:dyDescent="0.2">
      <c r="Z16550" s="145"/>
    </row>
    <row r="16551" spans="26:26" ht="12.75" hidden="1" customHeight="1" x14ac:dyDescent="0.2">
      <c r="Z16551" s="145"/>
    </row>
    <row r="16552" spans="26:26" ht="12.75" hidden="1" customHeight="1" x14ac:dyDescent="0.2">
      <c r="Z16552" s="145"/>
    </row>
    <row r="16553" spans="26:26" ht="12.75" hidden="1" customHeight="1" x14ac:dyDescent="0.2">
      <c r="Z16553" s="145"/>
    </row>
    <row r="16554" spans="26:26" ht="12.75" hidden="1" customHeight="1" x14ac:dyDescent="0.2">
      <c r="Z16554" s="145"/>
    </row>
    <row r="16555" spans="26:26" ht="12.75" hidden="1" customHeight="1" x14ac:dyDescent="0.2">
      <c r="Z16555" s="145"/>
    </row>
    <row r="16556" spans="26:26" ht="12.75" hidden="1" customHeight="1" x14ac:dyDescent="0.2">
      <c r="Z16556" s="145"/>
    </row>
    <row r="16557" spans="26:26" ht="12.75" hidden="1" customHeight="1" x14ac:dyDescent="0.2">
      <c r="Z16557" s="145"/>
    </row>
    <row r="16558" spans="26:26" ht="12.75" hidden="1" customHeight="1" x14ac:dyDescent="0.2">
      <c r="Z16558" s="145"/>
    </row>
    <row r="16559" spans="26:26" ht="12.75" hidden="1" customHeight="1" x14ac:dyDescent="0.2">
      <c r="Z16559" s="145"/>
    </row>
    <row r="16560" spans="26:26" ht="12.75" hidden="1" customHeight="1" x14ac:dyDescent="0.2">
      <c r="Z16560" s="145"/>
    </row>
    <row r="16561" spans="26:26" ht="12.75" hidden="1" customHeight="1" x14ac:dyDescent="0.2">
      <c r="Z16561" s="145"/>
    </row>
    <row r="16562" spans="26:26" ht="12.75" hidden="1" customHeight="1" x14ac:dyDescent="0.2">
      <c r="Z16562" s="145"/>
    </row>
    <row r="16563" spans="26:26" ht="12.75" hidden="1" customHeight="1" x14ac:dyDescent="0.2">
      <c r="Z16563" s="145"/>
    </row>
    <row r="16564" spans="26:26" ht="12.75" hidden="1" customHeight="1" x14ac:dyDescent="0.2">
      <c r="Z16564" s="145"/>
    </row>
    <row r="16565" spans="26:26" ht="12.75" hidden="1" customHeight="1" x14ac:dyDescent="0.2">
      <c r="Z16565" s="145"/>
    </row>
    <row r="16566" spans="26:26" ht="12.75" hidden="1" customHeight="1" x14ac:dyDescent="0.2">
      <c r="Z16566" s="145"/>
    </row>
    <row r="16567" spans="26:26" ht="12.75" hidden="1" customHeight="1" x14ac:dyDescent="0.2">
      <c r="Z16567" s="145"/>
    </row>
    <row r="16568" spans="26:26" ht="12.75" hidden="1" customHeight="1" x14ac:dyDescent="0.2">
      <c r="Z16568" s="145"/>
    </row>
    <row r="16569" spans="26:26" ht="12.75" hidden="1" customHeight="1" x14ac:dyDescent="0.2">
      <c r="Z16569" s="145"/>
    </row>
    <row r="16570" spans="26:26" ht="12.75" hidden="1" customHeight="1" x14ac:dyDescent="0.2">
      <c r="Z16570" s="145"/>
    </row>
    <row r="16571" spans="26:26" ht="12.75" hidden="1" customHeight="1" x14ac:dyDescent="0.2">
      <c r="Z16571" s="145"/>
    </row>
    <row r="16572" spans="26:26" ht="12.75" hidden="1" customHeight="1" x14ac:dyDescent="0.2">
      <c r="Z16572" s="145"/>
    </row>
    <row r="16573" spans="26:26" ht="12.75" hidden="1" customHeight="1" x14ac:dyDescent="0.2">
      <c r="Z16573" s="145"/>
    </row>
    <row r="16574" spans="26:26" ht="12.75" hidden="1" customHeight="1" x14ac:dyDescent="0.2">
      <c r="Z16574" s="145"/>
    </row>
    <row r="16575" spans="26:26" ht="12.75" hidden="1" customHeight="1" x14ac:dyDescent="0.2">
      <c r="Z16575" s="145"/>
    </row>
    <row r="16576" spans="26:26" ht="12.75" hidden="1" customHeight="1" x14ac:dyDescent="0.2">
      <c r="Z16576" s="145"/>
    </row>
    <row r="16577" spans="26:26" ht="12.75" hidden="1" customHeight="1" x14ac:dyDescent="0.2">
      <c r="Z16577" s="145"/>
    </row>
    <row r="16578" spans="26:26" ht="12.75" hidden="1" customHeight="1" x14ac:dyDescent="0.2">
      <c r="Z16578" s="145"/>
    </row>
    <row r="16579" spans="26:26" ht="12.75" hidden="1" customHeight="1" x14ac:dyDescent="0.2">
      <c r="Z16579" s="145"/>
    </row>
    <row r="16580" spans="26:26" ht="12.75" hidden="1" customHeight="1" x14ac:dyDescent="0.2">
      <c r="Z16580" s="145"/>
    </row>
    <row r="16581" spans="26:26" ht="12.75" hidden="1" customHeight="1" x14ac:dyDescent="0.2">
      <c r="Z16581" s="145"/>
    </row>
    <row r="16582" spans="26:26" ht="12.75" hidden="1" customHeight="1" x14ac:dyDescent="0.2">
      <c r="Z16582" s="145"/>
    </row>
    <row r="16583" spans="26:26" ht="12.75" hidden="1" customHeight="1" x14ac:dyDescent="0.2">
      <c r="Z16583" s="145"/>
    </row>
    <row r="16584" spans="26:26" ht="12.75" hidden="1" customHeight="1" x14ac:dyDescent="0.2">
      <c r="Z16584" s="145"/>
    </row>
    <row r="16585" spans="26:26" ht="12.75" hidden="1" customHeight="1" x14ac:dyDescent="0.2">
      <c r="Z16585" s="145"/>
    </row>
    <row r="16586" spans="26:26" ht="12.75" hidden="1" customHeight="1" x14ac:dyDescent="0.2">
      <c r="Z16586" s="145"/>
    </row>
    <row r="16587" spans="26:26" ht="12.75" hidden="1" customHeight="1" x14ac:dyDescent="0.2">
      <c r="Z16587" s="145"/>
    </row>
    <row r="16588" spans="26:26" ht="12.75" hidden="1" customHeight="1" x14ac:dyDescent="0.2">
      <c r="Z16588" s="145"/>
    </row>
    <row r="16589" spans="26:26" ht="12.75" hidden="1" customHeight="1" x14ac:dyDescent="0.2">
      <c r="Z16589" s="145"/>
    </row>
    <row r="16590" spans="26:26" ht="12.75" hidden="1" customHeight="1" x14ac:dyDescent="0.2">
      <c r="Z16590" s="145"/>
    </row>
    <row r="16591" spans="26:26" ht="12.75" hidden="1" customHeight="1" x14ac:dyDescent="0.2">
      <c r="Z16591" s="145"/>
    </row>
    <row r="16592" spans="26:26" ht="12.75" hidden="1" customHeight="1" x14ac:dyDescent="0.2">
      <c r="Z16592" s="145"/>
    </row>
    <row r="16593" spans="26:26" ht="12.75" hidden="1" customHeight="1" x14ac:dyDescent="0.2">
      <c r="Z16593" s="145"/>
    </row>
    <row r="16594" spans="26:26" ht="12.75" hidden="1" customHeight="1" x14ac:dyDescent="0.2">
      <c r="Z16594" s="145"/>
    </row>
    <row r="16595" spans="26:26" ht="12.75" hidden="1" customHeight="1" x14ac:dyDescent="0.2">
      <c r="Z16595" s="145"/>
    </row>
    <row r="16596" spans="26:26" ht="12.75" hidden="1" customHeight="1" x14ac:dyDescent="0.2">
      <c r="Z16596" s="145"/>
    </row>
    <row r="16597" spans="26:26" ht="12.75" hidden="1" customHeight="1" x14ac:dyDescent="0.2">
      <c r="Z16597" s="145"/>
    </row>
    <row r="16598" spans="26:26" ht="12.75" hidden="1" customHeight="1" x14ac:dyDescent="0.2">
      <c r="Z16598" s="145"/>
    </row>
    <row r="16599" spans="26:26" ht="12.75" hidden="1" customHeight="1" x14ac:dyDescent="0.2">
      <c r="Z16599" s="145"/>
    </row>
    <row r="16600" spans="26:26" ht="12.75" hidden="1" customHeight="1" x14ac:dyDescent="0.2">
      <c r="Z16600" s="145"/>
    </row>
    <row r="16601" spans="26:26" ht="12.75" hidden="1" customHeight="1" x14ac:dyDescent="0.2">
      <c r="Z16601" s="145"/>
    </row>
    <row r="16602" spans="26:26" ht="12.75" hidden="1" customHeight="1" x14ac:dyDescent="0.2">
      <c r="Z16602" s="145"/>
    </row>
    <row r="16603" spans="26:26" ht="12.75" hidden="1" customHeight="1" x14ac:dyDescent="0.2">
      <c r="Z16603" s="145"/>
    </row>
    <row r="16604" spans="26:26" ht="12.75" hidden="1" customHeight="1" x14ac:dyDescent="0.2">
      <c r="Z16604" s="145"/>
    </row>
    <row r="16605" spans="26:26" ht="12.75" hidden="1" customHeight="1" x14ac:dyDescent="0.2">
      <c r="Z16605" s="145"/>
    </row>
    <row r="16606" spans="26:26" ht="12.75" hidden="1" customHeight="1" x14ac:dyDescent="0.2">
      <c r="Z16606" s="145"/>
    </row>
    <row r="16607" spans="26:26" ht="12.75" hidden="1" customHeight="1" x14ac:dyDescent="0.2">
      <c r="Z16607" s="145"/>
    </row>
    <row r="16608" spans="26:26" ht="12.75" hidden="1" customHeight="1" x14ac:dyDescent="0.2">
      <c r="Z16608" s="145"/>
    </row>
    <row r="16609" spans="26:26" ht="12.75" hidden="1" customHeight="1" x14ac:dyDescent="0.2">
      <c r="Z16609" s="145"/>
    </row>
    <row r="16610" spans="26:26" ht="12.75" hidden="1" customHeight="1" x14ac:dyDescent="0.2">
      <c r="Z16610" s="145"/>
    </row>
    <row r="16611" spans="26:26" ht="12.75" hidden="1" customHeight="1" x14ac:dyDescent="0.2">
      <c r="Z16611" s="145"/>
    </row>
    <row r="16612" spans="26:26" ht="12.75" hidden="1" customHeight="1" x14ac:dyDescent="0.2">
      <c r="Z16612" s="145"/>
    </row>
    <row r="16613" spans="26:26" ht="12.75" hidden="1" customHeight="1" x14ac:dyDescent="0.2">
      <c r="Z16613" s="145"/>
    </row>
    <row r="16614" spans="26:26" ht="12.75" hidden="1" customHeight="1" x14ac:dyDescent="0.2">
      <c r="Z16614" s="145"/>
    </row>
    <row r="16615" spans="26:26" ht="12.75" hidden="1" customHeight="1" x14ac:dyDescent="0.2">
      <c r="Z16615" s="145"/>
    </row>
    <row r="16616" spans="26:26" ht="12.75" hidden="1" customHeight="1" x14ac:dyDescent="0.2">
      <c r="Z16616" s="145"/>
    </row>
    <row r="16617" spans="26:26" ht="12.75" hidden="1" customHeight="1" x14ac:dyDescent="0.2">
      <c r="Z16617" s="145"/>
    </row>
    <row r="16618" spans="26:26" ht="12.75" hidden="1" customHeight="1" x14ac:dyDescent="0.2">
      <c r="Z16618" s="145"/>
    </row>
    <row r="16619" spans="26:26" ht="12.75" hidden="1" customHeight="1" x14ac:dyDescent="0.2">
      <c r="Z16619" s="145"/>
    </row>
    <row r="16620" spans="26:26" ht="12.75" hidden="1" customHeight="1" x14ac:dyDescent="0.2">
      <c r="Z16620" s="145"/>
    </row>
    <row r="16621" spans="26:26" ht="12.75" hidden="1" customHeight="1" x14ac:dyDescent="0.2">
      <c r="Z16621" s="145"/>
    </row>
    <row r="16622" spans="26:26" ht="12.75" hidden="1" customHeight="1" x14ac:dyDescent="0.2">
      <c r="Z16622" s="145"/>
    </row>
    <row r="16623" spans="26:26" ht="12.75" hidden="1" customHeight="1" x14ac:dyDescent="0.2">
      <c r="Z16623" s="145"/>
    </row>
    <row r="16624" spans="26:26" ht="12.75" hidden="1" customHeight="1" x14ac:dyDescent="0.2">
      <c r="Z16624" s="145"/>
    </row>
    <row r="16625" spans="26:26" ht="12.75" hidden="1" customHeight="1" x14ac:dyDescent="0.2">
      <c r="Z16625" s="145"/>
    </row>
    <row r="16626" spans="26:26" ht="12.75" hidden="1" customHeight="1" x14ac:dyDescent="0.2">
      <c r="Z16626" s="145"/>
    </row>
    <row r="16627" spans="26:26" ht="12.75" hidden="1" customHeight="1" x14ac:dyDescent="0.2">
      <c r="Z16627" s="145"/>
    </row>
    <row r="16628" spans="26:26" ht="12.75" hidden="1" customHeight="1" x14ac:dyDescent="0.2">
      <c r="Z16628" s="145"/>
    </row>
    <row r="16629" spans="26:26" ht="12.75" hidden="1" customHeight="1" x14ac:dyDescent="0.2">
      <c r="Z16629" s="145"/>
    </row>
    <row r="16630" spans="26:26" ht="12.75" hidden="1" customHeight="1" x14ac:dyDescent="0.2">
      <c r="Z16630" s="145"/>
    </row>
    <row r="16631" spans="26:26" ht="12.75" hidden="1" customHeight="1" x14ac:dyDescent="0.2">
      <c r="Z16631" s="145"/>
    </row>
    <row r="16632" spans="26:26" ht="12.75" hidden="1" customHeight="1" x14ac:dyDescent="0.2">
      <c r="Z16632" s="145"/>
    </row>
    <row r="16633" spans="26:26" ht="12.75" hidden="1" customHeight="1" x14ac:dyDescent="0.2">
      <c r="Z16633" s="145"/>
    </row>
    <row r="16634" spans="26:26" ht="12.75" hidden="1" customHeight="1" x14ac:dyDescent="0.2">
      <c r="Z16634" s="145"/>
    </row>
    <row r="16635" spans="26:26" ht="12.75" hidden="1" customHeight="1" x14ac:dyDescent="0.2">
      <c r="Z16635" s="145"/>
    </row>
    <row r="16636" spans="26:26" ht="12.75" hidden="1" customHeight="1" x14ac:dyDescent="0.2">
      <c r="Z16636" s="145"/>
    </row>
    <row r="16637" spans="26:26" ht="12.75" hidden="1" customHeight="1" x14ac:dyDescent="0.2">
      <c r="Z16637" s="145"/>
    </row>
    <row r="16638" spans="26:26" ht="12.75" hidden="1" customHeight="1" x14ac:dyDescent="0.2">
      <c r="Z16638" s="145"/>
    </row>
    <row r="16639" spans="26:26" ht="12.75" hidden="1" customHeight="1" x14ac:dyDescent="0.2">
      <c r="Z16639" s="145"/>
    </row>
    <row r="16640" spans="26:26" ht="12.75" hidden="1" customHeight="1" x14ac:dyDescent="0.2">
      <c r="Z16640" s="145"/>
    </row>
    <row r="16641" spans="26:26" ht="12.75" hidden="1" customHeight="1" x14ac:dyDescent="0.2">
      <c r="Z16641" s="145"/>
    </row>
    <row r="16642" spans="26:26" ht="12.75" hidden="1" customHeight="1" x14ac:dyDescent="0.2">
      <c r="Z16642" s="145"/>
    </row>
    <row r="16643" spans="26:26" ht="12.75" hidden="1" customHeight="1" x14ac:dyDescent="0.2">
      <c r="Z16643" s="145"/>
    </row>
    <row r="16644" spans="26:26" ht="12.75" hidden="1" customHeight="1" x14ac:dyDescent="0.2">
      <c r="Z16644" s="145"/>
    </row>
    <row r="16645" spans="26:26" ht="12.75" hidden="1" customHeight="1" x14ac:dyDescent="0.2">
      <c r="Z16645" s="145"/>
    </row>
    <row r="16646" spans="26:26" ht="12.75" hidden="1" customHeight="1" x14ac:dyDescent="0.2">
      <c r="Z16646" s="145"/>
    </row>
    <row r="16647" spans="26:26" ht="12.75" hidden="1" customHeight="1" x14ac:dyDescent="0.2">
      <c r="Z16647" s="145"/>
    </row>
    <row r="16648" spans="26:26" ht="12.75" hidden="1" customHeight="1" x14ac:dyDescent="0.2">
      <c r="Z16648" s="145"/>
    </row>
    <row r="16649" spans="26:26" ht="12.75" hidden="1" customHeight="1" x14ac:dyDescent="0.2">
      <c r="Z16649" s="145"/>
    </row>
    <row r="16650" spans="26:26" ht="12.75" hidden="1" customHeight="1" x14ac:dyDescent="0.2">
      <c r="Z16650" s="145"/>
    </row>
    <row r="16651" spans="26:26" ht="12.75" hidden="1" customHeight="1" x14ac:dyDescent="0.2">
      <c r="Z16651" s="145"/>
    </row>
    <row r="16652" spans="26:26" ht="12.75" hidden="1" customHeight="1" x14ac:dyDescent="0.2">
      <c r="Z16652" s="145"/>
    </row>
    <row r="16653" spans="26:26" ht="12.75" hidden="1" customHeight="1" x14ac:dyDescent="0.2">
      <c r="Z16653" s="145"/>
    </row>
    <row r="16654" spans="26:26" ht="12.75" hidden="1" customHeight="1" x14ac:dyDescent="0.2">
      <c r="Z16654" s="145"/>
    </row>
    <row r="16655" spans="26:26" ht="12.75" hidden="1" customHeight="1" x14ac:dyDescent="0.2">
      <c r="Z16655" s="145"/>
    </row>
    <row r="16656" spans="26:26" ht="12.75" hidden="1" customHeight="1" x14ac:dyDescent="0.2">
      <c r="Z16656" s="145"/>
    </row>
    <row r="16657" spans="26:26" ht="12.75" hidden="1" customHeight="1" x14ac:dyDescent="0.2">
      <c r="Z16657" s="145"/>
    </row>
    <row r="16658" spans="26:26" ht="12.75" hidden="1" customHeight="1" x14ac:dyDescent="0.2">
      <c r="Z16658" s="145"/>
    </row>
    <row r="16659" spans="26:26" ht="12.75" hidden="1" customHeight="1" x14ac:dyDescent="0.2">
      <c r="Z16659" s="145"/>
    </row>
    <row r="16660" spans="26:26" ht="12.75" hidden="1" customHeight="1" x14ac:dyDescent="0.2">
      <c r="Z16660" s="145"/>
    </row>
    <row r="16661" spans="26:26" ht="12.75" hidden="1" customHeight="1" x14ac:dyDescent="0.2">
      <c r="Z16661" s="145"/>
    </row>
    <row r="16662" spans="26:26" ht="12.75" hidden="1" customHeight="1" x14ac:dyDescent="0.2">
      <c r="Z16662" s="145"/>
    </row>
    <row r="16663" spans="26:26" ht="12.75" hidden="1" customHeight="1" x14ac:dyDescent="0.2">
      <c r="Z16663" s="145"/>
    </row>
    <row r="16664" spans="26:26" ht="12.75" hidden="1" customHeight="1" x14ac:dyDescent="0.2">
      <c r="Z16664" s="145"/>
    </row>
    <row r="16665" spans="26:26" ht="12.75" hidden="1" customHeight="1" x14ac:dyDescent="0.2">
      <c r="Z16665" s="145"/>
    </row>
    <row r="16666" spans="26:26" ht="12.75" hidden="1" customHeight="1" x14ac:dyDescent="0.2">
      <c r="Z16666" s="145"/>
    </row>
    <row r="16667" spans="26:26" ht="12.75" hidden="1" customHeight="1" x14ac:dyDescent="0.2">
      <c r="Z16667" s="145"/>
    </row>
    <row r="16668" spans="26:26" ht="12.75" hidden="1" customHeight="1" x14ac:dyDescent="0.2">
      <c r="Z16668" s="145"/>
    </row>
    <row r="16669" spans="26:26" ht="12.75" hidden="1" customHeight="1" x14ac:dyDescent="0.2">
      <c r="Z16669" s="145"/>
    </row>
    <row r="16670" spans="26:26" ht="12.75" hidden="1" customHeight="1" x14ac:dyDescent="0.2">
      <c r="Z16670" s="145"/>
    </row>
    <row r="16671" spans="26:26" ht="12.75" hidden="1" customHeight="1" x14ac:dyDescent="0.2">
      <c r="Z16671" s="145"/>
    </row>
    <row r="16672" spans="26:26" ht="12.75" hidden="1" customHeight="1" x14ac:dyDescent="0.2">
      <c r="Z16672" s="145"/>
    </row>
    <row r="16673" spans="26:26" ht="12.75" hidden="1" customHeight="1" x14ac:dyDescent="0.2">
      <c r="Z16673" s="145"/>
    </row>
    <row r="16674" spans="26:26" ht="12.75" hidden="1" customHeight="1" x14ac:dyDescent="0.2">
      <c r="Z16674" s="145"/>
    </row>
    <row r="16675" spans="26:26" ht="12.75" hidden="1" customHeight="1" x14ac:dyDescent="0.2">
      <c r="Z16675" s="145"/>
    </row>
    <row r="16676" spans="26:26" ht="12.75" hidden="1" customHeight="1" x14ac:dyDescent="0.2">
      <c r="Z16676" s="145"/>
    </row>
    <row r="16677" spans="26:26" ht="12.75" hidden="1" customHeight="1" x14ac:dyDescent="0.2">
      <c r="Z16677" s="145"/>
    </row>
    <row r="16678" spans="26:26" ht="12.75" hidden="1" customHeight="1" x14ac:dyDescent="0.2">
      <c r="Z16678" s="145"/>
    </row>
    <row r="16679" spans="26:26" ht="12.75" hidden="1" customHeight="1" x14ac:dyDescent="0.2">
      <c r="Z16679" s="145"/>
    </row>
    <row r="16680" spans="26:26" ht="12.75" hidden="1" customHeight="1" x14ac:dyDescent="0.2">
      <c r="Z16680" s="145"/>
    </row>
    <row r="16681" spans="26:26" ht="12.75" hidden="1" customHeight="1" x14ac:dyDescent="0.2">
      <c r="Z16681" s="145"/>
    </row>
    <row r="16682" spans="26:26" ht="12.75" hidden="1" customHeight="1" x14ac:dyDescent="0.2">
      <c r="Z16682" s="145"/>
    </row>
    <row r="16683" spans="26:26" ht="12.75" hidden="1" customHeight="1" x14ac:dyDescent="0.2">
      <c r="Z16683" s="145"/>
    </row>
    <row r="16684" spans="26:26" ht="12.75" hidden="1" customHeight="1" x14ac:dyDescent="0.2">
      <c r="Z16684" s="145"/>
    </row>
    <row r="16685" spans="26:26" ht="12.75" hidden="1" customHeight="1" x14ac:dyDescent="0.2">
      <c r="Z16685" s="145"/>
    </row>
    <row r="16686" spans="26:26" ht="12.75" hidden="1" customHeight="1" x14ac:dyDescent="0.2">
      <c r="Z16686" s="145"/>
    </row>
    <row r="16687" spans="26:26" ht="12.75" hidden="1" customHeight="1" x14ac:dyDescent="0.2">
      <c r="Z16687" s="145"/>
    </row>
    <row r="16688" spans="26:26" ht="12.75" hidden="1" customHeight="1" x14ac:dyDescent="0.2">
      <c r="Z16688" s="145"/>
    </row>
    <row r="16689" spans="26:26" ht="12.75" hidden="1" customHeight="1" x14ac:dyDescent="0.2">
      <c r="Z16689" s="145"/>
    </row>
    <row r="16690" spans="26:26" ht="12.75" hidden="1" customHeight="1" x14ac:dyDescent="0.2">
      <c r="Z16690" s="145"/>
    </row>
    <row r="16691" spans="26:26" ht="12.75" hidden="1" customHeight="1" x14ac:dyDescent="0.2">
      <c r="Z16691" s="145"/>
    </row>
    <row r="16692" spans="26:26" ht="12.75" hidden="1" customHeight="1" x14ac:dyDescent="0.2">
      <c r="Z16692" s="145"/>
    </row>
    <row r="16693" spans="26:26" ht="12.75" hidden="1" customHeight="1" x14ac:dyDescent="0.2">
      <c r="Z16693" s="145"/>
    </row>
    <row r="16694" spans="26:26" ht="12.75" hidden="1" customHeight="1" x14ac:dyDescent="0.2">
      <c r="Z16694" s="145"/>
    </row>
    <row r="16695" spans="26:26" ht="12.75" hidden="1" customHeight="1" x14ac:dyDescent="0.2">
      <c r="Z16695" s="145"/>
    </row>
    <row r="16696" spans="26:26" ht="12.75" hidden="1" customHeight="1" x14ac:dyDescent="0.2">
      <c r="Z16696" s="145"/>
    </row>
    <row r="16697" spans="26:26" ht="12.75" hidden="1" customHeight="1" x14ac:dyDescent="0.2">
      <c r="Z16697" s="145"/>
    </row>
    <row r="16698" spans="26:26" ht="12.75" hidden="1" customHeight="1" x14ac:dyDescent="0.2">
      <c r="Z16698" s="145"/>
    </row>
    <row r="16699" spans="26:26" ht="12.75" hidden="1" customHeight="1" x14ac:dyDescent="0.2">
      <c r="Z16699" s="145"/>
    </row>
    <row r="16700" spans="26:26" ht="12.75" hidden="1" customHeight="1" x14ac:dyDescent="0.2">
      <c r="Z16700" s="145"/>
    </row>
    <row r="16701" spans="26:26" ht="12.75" hidden="1" customHeight="1" x14ac:dyDescent="0.2">
      <c r="Z16701" s="145"/>
    </row>
    <row r="16702" spans="26:26" ht="12.75" hidden="1" customHeight="1" x14ac:dyDescent="0.2">
      <c r="Z16702" s="145"/>
    </row>
    <row r="16703" spans="26:26" ht="12.75" hidden="1" customHeight="1" x14ac:dyDescent="0.2">
      <c r="Z16703" s="145"/>
    </row>
    <row r="16704" spans="26:26" ht="12.75" hidden="1" customHeight="1" x14ac:dyDescent="0.2">
      <c r="Z16704" s="145"/>
    </row>
    <row r="16705" spans="26:26" ht="12.75" hidden="1" customHeight="1" x14ac:dyDescent="0.2">
      <c r="Z16705" s="145"/>
    </row>
    <row r="16706" spans="26:26" ht="12.75" hidden="1" customHeight="1" x14ac:dyDescent="0.2">
      <c r="Z16706" s="145"/>
    </row>
    <row r="16707" spans="26:26" ht="12.75" hidden="1" customHeight="1" x14ac:dyDescent="0.2">
      <c r="Z16707" s="145"/>
    </row>
    <row r="16708" spans="26:26" ht="12.75" hidden="1" customHeight="1" x14ac:dyDescent="0.2">
      <c r="Z16708" s="145"/>
    </row>
    <row r="16709" spans="26:26" ht="12.75" hidden="1" customHeight="1" x14ac:dyDescent="0.2">
      <c r="Z16709" s="145"/>
    </row>
    <row r="16710" spans="26:26" ht="12.75" hidden="1" customHeight="1" x14ac:dyDescent="0.2">
      <c r="Z16710" s="145"/>
    </row>
    <row r="16711" spans="26:26" ht="12.75" hidden="1" customHeight="1" x14ac:dyDescent="0.2">
      <c r="Z16711" s="145"/>
    </row>
    <row r="16712" spans="26:26" ht="12.75" hidden="1" customHeight="1" x14ac:dyDescent="0.2">
      <c r="Z16712" s="145"/>
    </row>
    <row r="16713" spans="26:26" ht="12.75" hidden="1" customHeight="1" x14ac:dyDescent="0.2">
      <c r="Z16713" s="145"/>
    </row>
    <row r="16714" spans="26:26" ht="12.75" hidden="1" customHeight="1" x14ac:dyDescent="0.2">
      <c r="Z16714" s="145"/>
    </row>
    <row r="16715" spans="26:26" ht="12.75" hidden="1" customHeight="1" x14ac:dyDescent="0.2">
      <c r="Z16715" s="145"/>
    </row>
    <row r="16716" spans="26:26" ht="12.75" hidden="1" customHeight="1" x14ac:dyDescent="0.2">
      <c r="Z16716" s="145"/>
    </row>
    <row r="16717" spans="26:26" ht="12.75" hidden="1" customHeight="1" x14ac:dyDescent="0.2">
      <c r="Z16717" s="145"/>
    </row>
    <row r="16718" spans="26:26" ht="12.75" hidden="1" customHeight="1" x14ac:dyDescent="0.2">
      <c r="Z16718" s="145"/>
    </row>
    <row r="16719" spans="26:26" ht="12.75" hidden="1" customHeight="1" x14ac:dyDescent="0.2">
      <c r="Z16719" s="145"/>
    </row>
    <row r="16720" spans="26:26" ht="12.75" hidden="1" customHeight="1" x14ac:dyDescent="0.2">
      <c r="Z16720" s="145"/>
    </row>
    <row r="16721" spans="26:26" ht="12.75" hidden="1" customHeight="1" x14ac:dyDescent="0.2">
      <c r="Z16721" s="145"/>
    </row>
    <row r="16722" spans="26:26" ht="12.75" hidden="1" customHeight="1" x14ac:dyDescent="0.2">
      <c r="Z16722" s="145"/>
    </row>
    <row r="16723" spans="26:26" ht="12.75" hidden="1" customHeight="1" x14ac:dyDescent="0.2">
      <c r="Z16723" s="145"/>
    </row>
    <row r="16724" spans="26:26" ht="12.75" hidden="1" customHeight="1" x14ac:dyDescent="0.2">
      <c r="Z16724" s="145"/>
    </row>
    <row r="16725" spans="26:26" ht="12.75" hidden="1" customHeight="1" x14ac:dyDescent="0.2">
      <c r="Z16725" s="145"/>
    </row>
    <row r="16726" spans="26:26" ht="12.75" hidden="1" customHeight="1" x14ac:dyDescent="0.2">
      <c r="Z16726" s="145"/>
    </row>
    <row r="16727" spans="26:26" ht="12.75" hidden="1" customHeight="1" x14ac:dyDescent="0.2">
      <c r="Z16727" s="145"/>
    </row>
    <row r="16728" spans="26:26" ht="12.75" hidden="1" customHeight="1" x14ac:dyDescent="0.2">
      <c r="Z16728" s="145"/>
    </row>
    <row r="16729" spans="26:26" ht="12.75" hidden="1" customHeight="1" x14ac:dyDescent="0.2">
      <c r="Z16729" s="145"/>
    </row>
    <row r="16730" spans="26:26" ht="12.75" hidden="1" customHeight="1" x14ac:dyDescent="0.2">
      <c r="Z16730" s="145"/>
    </row>
    <row r="16731" spans="26:26" ht="12.75" hidden="1" customHeight="1" x14ac:dyDescent="0.2">
      <c r="Z16731" s="145"/>
    </row>
    <row r="16732" spans="26:26" ht="12.75" hidden="1" customHeight="1" x14ac:dyDescent="0.2">
      <c r="Z16732" s="145"/>
    </row>
    <row r="16733" spans="26:26" ht="12.75" hidden="1" customHeight="1" x14ac:dyDescent="0.2">
      <c r="Z16733" s="145"/>
    </row>
    <row r="16734" spans="26:26" ht="12.75" hidden="1" customHeight="1" x14ac:dyDescent="0.2">
      <c r="Z16734" s="145"/>
    </row>
    <row r="16735" spans="26:26" ht="12.75" hidden="1" customHeight="1" x14ac:dyDescent="0.2">
      <c r="Z16735" s="145"/>
    </row>
    <row r="16736" spans="26:26" ht="12.75" hidden="1" customHeight="1" x14ac:dyDescent="0.2">
      <c r="Z16736" s="145"/>
    </row>
    <row r="16737" spans="26:26" ht="12.75" hidden="1" customHeight="1" x14ac:dyDescent="0.2">
      <c r="Z16737" s="145"/>
    </row>
    <row r="16738" spans="26:26" ht="12.75" hidden="1" customHeight="1" x14ac:dyDescent="0.2">
      <c r="Z16738" s="145"/>
    </row>
    <row r="16739" spans="26:26" ht="12.75" hidden="1" customHeight="1" x14ac:dyDescent="0.2">
      <c r="Z16739" s="145"/>
    </row>
    <row r="16740" spans="26:26" ht="12.75" hidden="1" customHeight="1" x14ac:dyDescent="0.2">
      <c r="Z16740" s="145"/>
    </row>
    <row r="16741" spans="26:26" ht="12.75" hidden="1" customHeight="1" x14ac:dyDescent="0.2">
      <c r="Z16741" s="145"/>
    </row>
    <row r="16742" spans="26:26" ht="12.75" hidden="1" customHeight="1" x14ac:dyDescent="0.2">
      <c r="Z16742" s="145"/>
    </row>
    <row r="16743" spans="26:26" ht="12.75" hidden="1" customHeight="1" x14ac:dyDescent="0.2">
      <c r="Z16743" s="145"/>
    </row>
    <row r="16744" spans="26:26" ht="12.75" hidden="1" customHeight="1" x14ac:dyDescent="0.2">
      <c r="Z16744" s="145"/>
    </row>
    <row r="16745" spans="26:26" ht="12.75" hidden="1" customHeight="1" x14ac:dyDescent="0.2">
      <c r="Z16745" s="145"/>
    </row>
    <row r="16746" spans="26:26" ht="12.75" hidden="1" customHeight="1" x14ac:dyDescent="0.2">
      <c r="Z16746" s="145"/>
    </row>
    <row r="16747" spans="26:26" ht="12.75" hidden="1" customHeight="1" x14ac:dyDescent="0.2">
      <c r="Z16747" s="145"/>
    </row>
    <row r="16748" spans="26:26" ht="12.75" hidden="1" customHeight="1" x14ac:dyDescent="0.2">
      <c r="Z16748" s="145"/>
    </row>
    <row r="16749" spans="26:26" ht="12.75" hidden="1" customHeight="1" x14ac:dyDescent="0.2">
      <c r="Z16749" s="145"/>
    </row>
    <row r="16750" spans="26:26" ht="12.75" hidden="1" customHeight="1" x14ac:dyDescent="0.2">
      <c r="Z16750" s="145"/>
    </row>
    <row r="16751" spans="26:26" ht="12.75" hidden="1" customHeight="1" x14ac:dyDescent="0.2">
      <c r="Z16751" s="145"/>
    </row>
    <row r="16752" spans="26:26" ht="12.75" hidden="1" customHeight="1" x14ac:dyDescent="0.2">
      <c r="Z16752" s="145"/>
    </row>
    <row r="16753" spans="26:26" ht="12.75" hidden="1" customHeight="1" x14ac:dyDescent="0.2">
      <c r="Z16753" s="145"/>
    </row>
    <row r="16754" spans="26:26" ht="12.75" hidden="1" customHeight="1" x14ac:dyDescent="0.2">
      <c r="Z16754" s="145"/>
    </row>
    <row r="16755" spans="26:26" ht="12.75" hidden="1" customHeight="1" x14ac:dyDescent="0.2">
      <c r="Z16755" s="145"/>
    </row>
    <row r="16756" spans="26:26" ht="12.75" hidden="1" customHeight="1" x14ac:dyDescent="0.2">
      <c r="Z16756" s="145"/>
    </row>
    <row r="16757" spans="26:26" ht="12.75" hidden="1" customHeight="1" x14ac:dyDescent="0.2">
      <c r="Z16757" s="145"/>
    </row>
    <row r="16758" spans="26:26" ht="12.75" hidden="1" customHeight="1" x14ac:dyDescent="0.2">
      <c r="Z16758" s="145"/>
    </row>
    <row r="16759" spans="26:26" ht="12.75" hidden="1" customHeight="1" x14ac:dyDescent="0.2">
      <c r="Z16759" s="145"/>
    </row>
    <row r="16760" spans="26:26" ht="12.75" hidden="1" customHeight="1" x14ac:dyDescent="0.2">
      <c r="Z16760" s="145"/>
    </row>
    <row r="16761" spans="26:26" ht="12.75" hidden="1" customHeight="1" x14ac:dyDescent="0.2">
      <c r="Z16761" s="145"/>
    </row>
    <row r="16762" spans="26:26" ht="12.75" hidden="1" customHeight="1" x14ac:dyDescent="0.2">
      <c r="Z16762" s="145"/>
    </row>
    <row r="16763" spans="26:26" ht="12.75" hidden="1" customHeight="1" x14ac:dyDescent="0.2">
      <c r="Z16763" s="145"/>
    </row>
    <row r="16764" spans="26:26" ht="12.75" hidden="1" customHeight="1" x14ac:dyDescent="0.2">
      <c r="Z16764" s="145"/>
    </row>
    <row r="16765" spans="26:26" ht="12.75" hidden="1" customHeight="1" x14ac:dyDescent="0.2">
      <c r="Z16765" s="145"/>
    </row>
    <row r="16766" spans="26:26" ht="12.75" hidden="1" customHeight="1" x14ac:dyDescent="0.2">
      <c r="Z16766" s="145"/>
    </row>
    <row r="16767" spans="26:26" ht="12.75" hidden="1" customHeight="1" x14ac:dyDescent="0.2">
      <c r="Z16767" s="145"/>
    </row>
    <row r="16768" spans="26:26" ht="12.75" hidden="1" customHeight="1" x14ac:dyDescent="0.2">
      <c r="Z16768" s="145"/>
    </row>
    <row r="16769" spans="26:26" ht="12.75" hidden="1" customHeight="1" x14ac:dyDescent="0.2">
      <c r="Z16769" s="145"/>
    </row>
    <row r="16770" spans="26:26" ht="12.75" hidden="1" customHeight="1" x14ac:dyDescent="0.2">
      <c r="Z16770" s="145"/>
    </row>
    <row r="16771" spans="26:26" ht="12.75" hidden="1" customHeight="1" x14ac:dyDescent="0.2">
      <c r="Z16771" s="145"/>
    </row>
    <row r="16772" spans="26:26" ht="12.75" hidden="1" customHeight="1" x14ac:dyDescent="0.2">
      <c r="Z16772" s="145"/>
    </row>
    <row r="16773" spans="26:26" ht="12.75" hidden="1" customHeight="1" x14ac:dyDescent="0.2">
      <c r="Z16773" s="145"/>
    </row>
    <row r="16774" spans="26:26" ht="12.75" hidden="1" customHeight="1" x14ac:dyDescent="0.2">
      <c r="Z16774" s="145"/>
    </row>
    <row r="16775" spans="26:26" ht="12.75" hidden="1" customHeight="1" x14ac:dyDescent="0.2">
      <c r="Z16775" s="145"/>
    </row>
    <row r="16776" spans="26:26" ht="12.75" hidden="1" customHeight="1" x14ac:dyDescent="0.2">
      <c r="Z16776" s="145"/>
    </row>
    <row r="16777" spans="26:26" ht="12.75" hidden="1" customHeight="1" x14ac:dyDescent="0.2">
      <c r="Z16777" s="145"/>
    </row>
    <row r="16778" spans="26:26" ht="12.75" hidden="1" customHeight="1" x14ac:dyDescent="0.2">
      <c r="Z16778" s="145"/>
    </row>
    <row r="16779" spans="26:26" ht="12.75" hidden="1" customHeight="1" x14ac:dyDescent="0.2">
      <c r="Z16779" s="145"/>
    </row>
    <row r="16780" spans="26:26" ht="12.75" hidden="1" customHeight="1" x14ac:dyDescent="0.2">
      <c r="Z16780" s="145"/>
    </row>
    <row r="16781" spans="26:26" ht="12.75" hidden="1" customHeight="1" x14ac:dyDescent="0.2">
      <c r="Z16781" s="145"/>
    </row>
    <row r="16782" spans="26:26" ht="12.75" hidden="1" customHeight="1" x14ac:dyDescent="0.2">
      <c r="Z16782" s="145"/>
    </row>
    <row r="16783" spans="26:26" ht="12.75" hidden="1" customHeight="1" x14ac:dyDescent="0.2">
      <c r="Z16783" s="145"/>
    </row>
    <row r="16784" spans="26:26" ht="12.75" hidden="1" customHeight="1" x14ac:dyDescent="0.2">
      <c r="Z16784" s="145"/>
    </row>
    <row r="16785" spans="26:26" ht="12.75" hidden="1" customHeight="1" x14ac:dyDescent="0.2">
      <c r="Z16785" s="145"/>
    </row>
    <row r="16786" spans="26:26" ht="12.75" hidden="1" customHeight="1" x14ac:dyDescent="0.2">
      <c r="Z16786" s="145"/>
    </row>
    <row r="16787" spans="26:26" ht="12.75" hidden="1" customHeight="1" x14ac:dyDescent="0.2">
      <c r="Z16787" s="145"/>
    </row>
    <row r="16788" spans="26:26" ht="12.75" hidden="1" customHeight="1" x14ac:dyDescent="0.2">
      <c r="Z16788" s="145"/>
    </row>
    <row r="16789" spans="26:26" ht="12.75" hidden="1" customHeight="1" x14ac:dyDescent="0.2">
      <c r="Z16789" s="145"/>
    </row>
    <row r="16790" spans="26:26" ht="12.75" hidden="1" customHeight="1" x14ac:dyDescent="0.2">
      <c r="Z16790" s="145"/>
    </row>
    <row r="16791" spans="26:26" ht="12.75" hidden="1" customHeight="1" x14ac:dyDescent="0.2">
      <c r="Z16791" s="145"/>
    </row>
    <row r="16792" spans="26:26" ht="12.75" hidden="1" customHeight="1" x14ac:dyDescent="0.2">
      <c r="Z16792" s="145"/>
    </row>
    <row r="16793" spans="26:26" ht="12.75" hidden="1" customHeight="1" x14ac:dyDescent="0.2">
      <c r="Z16793" s="145"/>
    </row>
    <row r="16794" spans="26:26" ht="12.75" hidden="1" customHeight="1" x14ac:dyDescent="0.2">
      <c r="Z16794" s="145"/>
    </row>
    <row r="16795" spans="26:26" ht="12.75" hidden="1" customHeight="1" x14ac:dyDescent="0.2">
      <c r="Z16795" s="145"/>
    </row>
    <row r="16796" spans="26:26" ht="12.75" hidden="1" customHeight="1" x14ac:dyDescent="0.2">
      <c r="Z16796" s="145"/>
    </row>
    <row r="16797" spans="26:26" ht="12.75" hidden="1" customHeight="1" x14ac:dyDescent="0.2">
      <c r="Z16797" s="145"/>
    </row>
    <row r="16798" spans="26:26" ht="12.75" hidden="1" customHeight="1" x14ac:dyDescent="0.2">
      <c r="Z16798" s="145"/>
    </row>
    <row r="16799" spans="26:26" ht="12.75" hidden="1" customHeight="1" x14ac:dyDescent="0.2">
      <c r="Z16799" s="145"/>
    </row>
    <row r="16800" spans="26:26" ht="12.75" hidden="1" customHeight="1" x14ac:dyDescent="0.2">
      <c r="Z16800" s="145"/>
    </row>
    <row r="16801" spans="26:26" ht="12.75" hidden="1" customHeight="1" x14ac:dyDescent="0.2">
      <c r="Z16801" s="145"/>
    </row>
    <row r="16802" spans="26:26" ht="12.75" hidden="1" customHeight="1" x14ac:dyDescent="0.2">
      <c r="Z16802" s="145"/>
    </row>
    <row r="16803" spans="26:26" ht="12.75" hidden="1" customHeight="1" x14ac:dyDescent="0.2">
      <c r="Z16803" s="145"/>
    </row>
    <row r="16804" spans="26:26" ht="12.75" hidden="1" customHeight="1" x14ac:dyDescent="0.2">
      <c r="Z16804" s="145"/>
    </row>
    <row r="16805" spans="26:26" ht="12.75" hidden="1" customHeight="1" x14ac:dyDescent="0.2">
      <c r="Z16805" s="145"/>
    </row>
    <row r="16806" spans="26:26" ht="12.75" hidden="1" customHeight="1" x14ac:dyDescent="0.2">
      <c r="Z16806" s="145"/>
    </row>
    <row r="16807" spans="26:26" ht="12.75" hidden="1" customHeight="1" x14ac:dyDescent="0.2">
      <c r="Z16807" s="145"/>
    </row>
    <row r="16808" spans="26:26" ht="12.75" hidden="1" customHeight="1" x14ac:dyDescent="0.2">
      <c r="Z16808" s="145"/>
    </row>
    <row r="16809" spans="26:26" ht="12.75" hidden="1" customHeight="1" x14ac:dyDescent="0.2">
      <c r="Z16809" s="145"/>
    </row>
    <row r="16810" spans="26:26" ht="12.75" hidden="1" customHeight="1" x14ac:dyDescent="0.2">
      <c r="Z16810" s="145"/>
    </row>
    <row r="16811" spans="26:26" ht="12.75" hidden="1" customHeight="1" x14ac:dyDescent="0.2">
      <c r="Z16811" s="145"/>
    </row>
    <row r="16812" spans="26:26" ht="12.75" hidden="1" customHeight="1" x14ac:dyDescent="0.2">
      <c r="Z16812" s="145"/>
    </row>
    <row r="16813" spans="26:26" ht="12.75" hidden="1" customHeight="1" x14ac:dyDescent="0.2">
      <c r="Z16813" s="145"/>
    </row>
    <row r="16814" spans="26:26" ht="12.75" hidden="1" customHeight="1" x14ac:dyDescent="0.2">
      <c r="Z16814" s="145"/>
    </row>
    <row r="16815" spans="26:26" ht="12.75" hidden="1" customHeight="1" x14ac:dyDescent="0.2">
      <c r="Z16815" s="145"/>
    </row>
    <row r="16816" spans="26:26" ht="12.75" hidden="1" customHeight="1" x14ac:dyDescent="0.2">
      <c r="Z16816" s="145"/>
    </row>
    <row r="16817" spans="26:26" ht="12.75" hidden="1" customHeight="1" x14ac:dyDescent="0.2">
      <c r="Z16817" s="145"/>
    </row>
    <row r="16818" spans="26:26" ht="12.75" hidden="1" customHeight="1" x14ac:dyDescent="0.2">
      <c r="Z16818" s="145"/>
    </row>
    <row r="16819" spans="26:26" ht="12.75" hidden="1" customHeight="1" x14ac:dyDescent="0.2">
      <c r="Z16819" s="145"/>
    </row>
    <row r="16820" spans="26:26" ht="12.75" hidden="1" customHeight="1" x14ac:dyDescent="0.2">
      <c r="Z16820" s="145"/>
    </row>
    <row r="16821" spans="26:26" ht="12.75" hidden="1" customHeight="1" x14ac:dyDescent="0.2">
      <c r="Z16821" s="145"/>
    </row>
    <row r="16822" spans="26:26" ht="12.75" hidden="1" customHeight="1" x14ac:dyDescent="0.2">
      <c r="Z16822" s="145"/>
    </row>
    <row r="16823" spans="26:26" ht="12.75" hidden="1" customHeight="1" x14ac:dyDescent="0.2">
      <c r="Z16823" s="145"/>
    </row>
    <row r="16824" spans="26:26" ht="12.75" hidden="1" customHeight="1" x14ac:dyDescent="0.2">
      <c r="Z16824" s="145"/>
    </row>
    <row r="16825" spans="26:26" ht="12.75" hidden="1" customHeight="1" x14ac:dyDescent="0.2">
      <c r="Z16825" s="145"/>
    </row>
    <row r="16826" spans="26:26" ht="12.75" hidden="1" customHeight="1" x14ac:dyDescent="0.2">
      <c r="Z16826" s="145"/>
    </row>
    <row r="16827" spans="26:26" ht="12.75" hidden="1" customHeight="1" x14ac:dyDescent="0.2">
      <c r="Z16827" s="145"/>
    </row>
    <row r="16828" spans="26:26" ht="12.75" hidden="1" customHeight="1" x14ac:dyDescent="0.2">
      <c r="Z16828" s="145"/>
    </row>
    <row r="16829" spans="26:26" ht="12.75" hidden="1" customHeight="1" x14ac:dyDescent="0.2">
      <c r="Z16829" s="145"/>
    </row>
    <row r="16830" spans="26:26" ht="12.75" hidden="1" customHeight="1" x14ac:dyDescent="0.2">
      <c r="Z16830" s="145"/>
    </row>
    <row r="16831" spans="26:26" ht="12.75" hidden="1" customHeight="1" x14ac:dyDescent="0.2">
      <c r="Z16831" s="145"/>
    </row>
    <row r="16832" spans="26:26" ht="12.75" hidden="1" customHeight="1" x14ac:dyDescent="0.2">
      <c r="Z16832" s="145"/>
    </row>
    <row r="16833" spans="26:26" ht="12.75" hidden="1" customHeight="1" x14ac:dyDescent="0.2">
      <c r="Z16833" s="145"/>
    </row>
    <row r="16834" spans="26:26" ht="12.75" hidden="1" customHeight="1" x14ac:dyDescent="0.2">
      <c r="Z16834" s="145"/>
    </row>
    <row r="16835" spans="26:26" ht="12.75" hidden="1" customHeight="1" x14ac:dyDescent="0.2">
      <c r="Z16835" s="145"/>
    </row>
    <row r="16836" spans="26:26" ht="12.75" hidden="1" customHeight="1" x14ac:dyDescent="0.2">
      <c r="Z16836" s="145"/>
    </row>
    <row r="16837" spans="26:26" ht="12.75" hidden="1" customHeight="1" x14ac:dyDescent="0.2">
      <c r="Z16837" s="145"/>
    </row>
    <row r="16838" spans="26:26" ht="12.75" hidden="1" customHeight="1" x14ac:dyDescent="0.2">
      <c r="Z16838" s="145"/>
    </row>
    <row r="16839" spans="26:26" ht="12.75" hidden="1" customHeight="1" x14ac:dyDescent="0.2">
      <c r="Z16839" s="145"/>
    </row>
    <row r="16840" spans="26:26" ht="12.75" hidden="1" customHeight="1" x14ac:dyDescent="0.2">
      <c r="Z16840" s="145"/>
    </row>
    <row r="16841" spans="26:26" ht="12.75" hidden="1" customHeight="1" x14ac:dyDescent="0.2">
      <c r="Z16841" s="145"/>
    </row>
    <row r="16842" spans="26:26" ht="12.75" hidden="1" customHeight="1" x14ac:dyDescent="0.2">
      <c r="Z16842" s="145"/>
    </row>
    <row r="16843" spans="26:26" ht="12.75" hidden="1" customHeight="1" x14ac:dyDescent="0.2">
      <c r="Z16843" s="145"/>
    </row>
    <row r="16844" spans="26:26" ht="12.75" hidden="1" customHeight="1" x14ac:dyDescent="0.2">
      <c r="Z16844" s="145"/>
    </row>
    <row r="16845" spans="26:26" ht="12.75" hidden="1" customHeight="1" x14ac:dyDescent="0.2">
      <c r="Z16845" s="145"/>
    </row>
    <row r="16846" spans="26:26" ht="12.75" hidden="1" customHeight="1" x14ac:dyDescent="0.2">
      <c r="Z16846" s="145"/>
    </row>
    <row r="16847" spans="26:26" ht="12.75" hidden="1" customHeight="1" x14ac:dyDescent="0.2">
      <c r="Z16847" s="145"/>
    </row>
    <row r="16848" spans="26:26" ht="12.75" hidden="1" customHeight="1" x14ac:dyDescent="0.2">
      <c r="Z16848" s="145"/>
    </row>
    <row r="16849" spans="26:26" ht="12.75" hidden="1" customHeight="1" x14ac:dyDescent="0.2">
      <c r="Z16849" s="145"/>
    </row>
    <row r="16850" spans="26:26" ht="12.75" hidden="1" customHeight="1" x14ac:dyDescent="0.2">
      <c r="Z16850" s="145"/>
    </row>
    <row r="16851" spans="26:26" ht="12.75" hidden="1" customHeight="1" x14ac:dyDescent="0.2">
      <c r="Z16851" s="145"/>
    </row>
    <row r="16852" spans="26:26" ht="12.75" hidden="1" customHeight="1" x14ac:dyDescent="0.2">
      <c r="Z16852" s="145"/>
    </row>
    <row r="16853" spans="26:26" ht="12.75" hidden="1" customHeight="1" x14ac:dyDescent="0.2">
      <c r="Z16853" s="145"/>
    </row>
    <row r="16854" spans="26:26" ht="12.75" hidden="1" customHeight="1" x14ac:dyDescent="0.2">
      <c r="Z16854" s="145"/>
    </row>
    <row r="16855" spans="26:26" ht="12.75" hidden="1" customHeight="1" x14ac:dyDescent="0.2">
      <c r="Z16855" s="145"/>
    </row>
    <row r="16856" spans="26:26" ht="12.75" hidden="1" customHeight="1" x14ac:dyDescent="0.2">
      <c r="Z16856" s="145"/>
    </row>
    <row r="16857" spans="26:26" ht="12.75" hidden="1" customHeight="1" x14ac:dyDescent="0.2">
      <c r="Z16857" s="145"/>
    </row>
    <row r="16858" spans="26:26" ht="12.75" hidden="1" customHeight="1" x14ac:dyDescent="0.2">
      <c r="Z16858" s="145"/>
    </row>
    <row r="16859" spans="26:26" ht="12.75" hidden="1" customHeight="1" x14ac:dyDescent="0.2">
      <c r="Z16859" s="145"/>
    </row>
    <row r="16860" spans="26:26" ht="12.75" hidden="1" customHeight="1" x14ac:dyDescent="0.2">
      <c r="Z16860" s="145"/>
    </row>
    <row r="16861" spans="26:26" ht="12.75" hidden="1" customHeight="1" x14ac:dyDescent="0.2">
      <c r="Z16861" s="145"/>
    </row>
    <row r="16862" spans="26:26" ht="12.75" hidden="1" customHeight="1" x14ac:dyDescent="0.2">
      <c r="Z16862" s="145"/>
    </row>
    <row r="16863" spans="26:26" ht="12.75" hidden="1" customHeight="1" x14ac:dyDescent="0.2">
      <c r="Z16863" s="145"/>
    </row>
    <row r="16864" spans="26:26" ht="12.75" hidden="1" customHeight="1" x14ac:dyDescent="0.2">
      <c r="Z16864" s="145"/>
    </row>
    <row r="16865" spans="26:26" ht="12.75" hidden="1" customHeight="1" x14ac:dyDescent="0.2">
      <c r="Z16865" s="145"/>
    </row>
    <row r="16866" spans="26:26" ht="12.75" hidden="1" customHeight="1" x14ac:dyDescent="0.2">
      <c r="Z16866" s="145"/>
    </row>
    <row r="16867" spans="26:26" ht="12.75" hidden="1" customHeight="1" x14ac:dyDescent="0.2">
      <c r="Z16867" s="145"/>
    </row>
    <row r="16868" spans="26:26" ht="12.75" hidden="1" customHeight="1" x14ac:dyDescent="0.2">
      <c r="Z16868" s="145"/>
    </row>
    <row r="16869" spans="26:26" ht="12.75" hidden="1" customHeight="1" x14ac:dyDescent="0.2">
      <c r="Z16869" s="145"/>
    </row>
    <row r="16870" spans="26:26" ht="12.75" hidden="1" customHeight="1" x14ac:dyDescent="0.2">
      <c r="Z16870" s="145"/>
    </row>
    <row r="16871" spans="26:26" ht="12.75" hidden="1" customHeight="1" x14ac:dyDescent="0.2">
      <c r="Z16871" s="145"/>
    </row>
    <row r="16872" spans="26:26" ht="12.75" hidden="1" customHeight="1" x14ac:dyDescent="0.2">
      <c r="Z16872" s="145"/>
    </row>
    <row r="16873" spans="26:26" ht="12.75" hidden="1" customHeight="1" x14ac:dyDescent="0.2">
      <c r="Z16873" s="145"/>
    </row>
    <row r="16874" spans="26:26" ht="12.75" hidden="1" customHeight="1" x14ac:dyDescent="0.2">
      <c r="Z16874" s="145"/>
    </row>
    <row r="16875" spans="26:26" ht="12.75" hidden="1" customHeight="1" x14ac:dyDescent="0.2">
      <c r="Z16875" s="145"/>
    </row>
    <row r="16876" spans="26:26" ht="12.75" hidden="1" customHeight="1" x14ac:dyDescent="0.2">
      <c r="Z16876" s="145"/>
    </row>
    <row r="16877" spans="26:26" ht="12.75" hidden="1" customHeight="1" x14ac:dyDescent="0.2">
      <c r="Z16877" s="145"/>
    </row>
    <row r="16878" spans="26:26" ht="12.75" hidden="1" customHeight="1" x14ac:dyDescent="0.2">
      <c r="Z16878" s="145"/>
    </row>
    <row r="16879" spans="26:26" ht="12.75" hidden="1" customHeight="1" x14ac:dyDescent="0.2">
      <c r="Z16879" s="145"/>
    </row>
    <row r="16880" spans="26:26" ht="12.75" hidden="1" customHeight="1" x14ac:dyDescent="0.2">
      <c r="Z16880" s="145"/>
    </row>
    <row r="16881" spans="26:26" ht="12.75" hidden="1" customHeight="1" x14ac:dyDescent="0.2">
      <c r="Z16881" s="145"/>
    </row>
    <row r="16882" spans="26:26" ht="12.75" hidden="1" customHeight="1" x14ac:dyDescent="0.2">
      <c r="Z16882" s="145"/>
    </row>
    <row r="16883" spans="26:26" ht="12.75" hidden="1" customHeight="1" x14ac:dyDescent="0.2">
      <c r="Z16883" s="145"/>
    </row>
    <row r="16884" spans="26:26" ht="12.75" hidden="1" customHeight="1" x14ac:dyDescent="0.2">
      <c r="Z16884" s="145"/>
    </row>
    <row r="16885" spans="26:26" ht="12.75" hidden="1" customHeight="1" x14ac:dyDescent="0.2">
      <c r="Z16885" s="145"/>
    </row>
    <row r="16886" spans="26:26" ht="12.75" hidden="1" customHeight="1" x14ac:dyDescent="0.2">
      <c r="Z16886" s="145"/>
    </row>
    <row r="16887" spans="26:26" ht="12.75" hidden="1" customHeight="1" x14ac:dyDescent="0.2">
      <c r="Z16887" s="145"/>
    </row>
    <row r="16888" spans="26:26" ht="12.75" hidden="1" customHeight="1" x14ac:dyDescent="0.2">
      <c r="Z16888" s="145"/>
    </row>
    <row r="16889" spans="26:26" ht="12.75" hidden="1" customHeight="1" x14ac:dyDescent="0.2">
      <c r="Z16889" s="145"/>
    </row>
    <row r="16890" spans="26:26" ht="12.75" hidden="1" customHeight="1" x14ac:dyDescent="0.2">
      <c r="Z16890" s="145"/>
    </row>
    <row r="16891" spans="26:26" ht="12.75" hidden="1" customHeight="1" x14ac:dyDescent="0.2">
      <c r="Z16891" s="145"/>
    </row>
    <row r="16892" spans="26:26" ht="12.75" hidden="1" customHeight="1" x14ac:dyDescent="0.2">
      <c r="Z16892" s="145"/>
    </row>
    <row r="16893" spans="26:26" ht="12.75" hidden="1" customHeight="1" x14ac:dyDescent="0.2">
      <c r="Z16893" s="145"/>
    </row>
    <row r="16894" spans="26:26" ht="12.75" hidden="1" customHeight="1" x14ac:dyDescent="0.2">
      <c r="Z16894" s="145"/>
    </row>
    <row r="16895" spans="26:26" ht="12.75" hidden="1" customHeight="1" x14ac:dyDescent="0.2">
      <c r="Z16895" s="145"/>
    </row>
    <row r="16896" spans="26:26" ht="12.75" hidden="1" customHeight="1" x14ac:dyDescent="0.2">
      <c r="Z16896" s="145"/>
    </row>
    <row r="16897" spans="26:26" ht="12.75" hidden="1" customHeight="1" x14ac:dyDescent="0.2">
      <c r="Z16897" s="145"/>
    </row>
    <row r="16898" spans="26:26" ht="12.75" hidden="1" customHeight="1" x14ac:dyDescent="0.2">
      <c r="Z16898" s="145"/>
    </row>
    <row r="16899" spans="26:26" ht="12.75" hidden="1" customHeight="1" x14ac:dyDescent="0.2">
      <c r="Z16899" s="145"/>
    </row>
    <row r="16900" spans="26:26" ht="12.75" hidden="1" customHeight="1" x14ac:dyDescent="0.2">
      <c r="Z16900" s="145"/>
    </row>
    <row r="16901" spans="26:26" ht="12.75" hidden="1" customHeight="1" x14ac:dyDescent="0.2">
      <c r="Z16901" s="145"/>
    </row>
    <row r="16902" spans="26:26" ht="12.75" hidden="1" customHeight="1" x14ac:dyDescent="0.2">
      <c r="Z16902" s="145"/>
    </row>
    <row r="16903" spans="26:26" ht="12.75" hidden="1" customHeight="1" x14ac:dyDescent="0.2">
      <c r="Z16903" s="145"/>
    </row>
    <row r="16904" spans="26:26" ht="12.75" hidden="1" customHeight="1" x14ac:dyDescent="0.2">
      <c r="Z16904" s="145"/>
    </row>
    <row r="16905" spans="26:26" ht="12.75" hidden="1" customHeight="1" x14ac:dyDescent="0.2">
      <c r="Z16905" s="145"/>
    </row>
    <row r="16906" spans="26:26" ht="12.75" hidden="1" customHeight="1" x14ac:dyDescent="0.2">
      <c r="Z16906" s="145"/>
    </row>
    <row r="16907" spans="26:26" ht="12.75" hidden="1" customHeight="1" x14ac:dyDescent="0.2">
      <c r="Z16907" s="145"/>
    </row>
    <row r="16908" spans="26:26" ht="12.75" hidden="1" customHeight="1" x14ac:dyDescent="0.2">
      <c r="Z16908" s="145"/>
    </row>
    <row r="16909" spans="26:26" ht="12.75" hidden="1" customHeight="1" x14ac:dyDescent="0.2">
      <c r="Z16909" s="145"/>
    </row>
    <row r="16910" spans="26:26" ht="12.75" hidden="1" customHeight="1" x14ac:dyDescent="0.2">
      <c r="Z16910" s="145"/>
    </row>
    <row r="16911" spans="26:26" ht="12.75" hidden="1" customHeight="1" x14ac:dyDescent="0.2">
      <c r="Z16911" s="145"/>
    </row>
    <row r="16912" spans="26:26" ht="12.75" hidden="1" customHeight="1" x14ac:dyDescent="0.2">
      <c r="Z16912" s="145"/>
    </row>
    <row r="16913" spans="26:26" ht="12.75" hidden="1" customHeight="1" x14ac:dyDescent="0.2">
      <c r="Z16913" s="145"/>
    </row>
    <row r="16914" spans="26:26" ht="12.75" hidden="1" customHeight="1" x14ac:dyDescent="0.2">
      <c r="Z16914" s="145"/>
    </row>
    <row r="16915" spans="26:26" ht="12.75" hidden="1" customHeight="1" x14ac:dyDescent="0.2">
      <c r="Z16915" s="145"/>
    </row>
    <row r="16916" spans="26:26" ht="12.75" hidden="1" customHeight="1" x14ac:dyDescent="0.2">
      <c r="Z16916" s="145"/>
    </row>
    <row r="16917" spans="26:26" ht="12.75" hidden="1" customHeight="1" x14ac:dyDescent="0.2">
      <c r="Z16917" s="145"/>
    </row>
    <row r="16918" spans="26:26" ht="12.75" hidden="1" customHeight="1" x14ac:dyDescent="0.2">
      <c r="Z16918" s="145"/>
    </row>
    <row r="16919" spans="26:26" ht="12.75" hidden="1" customHeight="1" x14ac:dyDescent="0.2">
      <c r="Z16919" s="145"/>
    </row>
    <row r="16920" spans="26:26" ht="12.75" hidden="1" customHeight="1" x14ac:dyDescent="0.2">
      <c r="Z16920" s="145"/>
    </row>
    <row r="16921" spans="26:26" ht="12.75" hidden="1" customHeight="1" x14ac:dyDescent="0.2">
      <c r="Z16921" s="145"/>
    </row>
    <row r="16922" spans="26:26" ht="12.75" hidden="1" customHeight="1" x14ac:dyDescent="0.2">
      <c r="Z16922" s="145"/>
    </row>
    <row r="16923" spans="26:26" ht="12.75" hidden="1" customHeight="1" x14ac:dyDescent="0.2">
      <c r="Z16923" s="145"/>
    </row>
    <row r="16924" spans="26:26" ht="12.75" hidden="1" customHeight="1" x14ac:dyDescent="0.2">
      <c r="Z16924" s="145"/>
    </row>
    <row r="16925" spans="26:26" ht="12.75" hidden="1" customHeight="1" x14ac:dyDescent="0.2">
      <c r="Z16925" s="145"/>
    </row>
    <row r="16926" spans="26:26" ht="12.75" hidden="1" customHeight="1" x14ac:dyDescent="0.2">
      <c r="Z16926" s="145"/>
    </row>
    <row r="16927" spans="26:26" ht="12.75" hidden="1" customHeight="1" x14ac:dyDescent="0.2">
      <c r="Z16927" s="145"/>
    </row>
    <row r="16928" spans="26:26" ht="12.75" hidden="1" customHeight="1" x14ac:dyDescent="0.2">
      <c r="Z16928" s="145"/>
    </row>
    <row r="16929" spans="26:26" ht="12.75" hidden="1" customHeight="1" x14ac:dyDescent="0.2">
      <c r="Z16929" s="145"/>
    </row>
    <row r="16930" spans="26:26" ht="12.75" hidden="1" customHeight="1" x14ac:dyDescent="0.2">
      <c r="Z16930" s="145"/>
    </row>
    <row r="16931" spans="26:26" ht="12.75" hidden="1" customHeight="1" x14ac:dyDescent="0.2">
      <c r="Z16931" s="145"/>
    </row>
    <row r="16932" spans="26:26" ht="12.75" hidden="1" customHeight="1" x14ac:dyDescent="0.2">
      <c r="Z16932" s="145"/>
    </row>
    <row r="16933" spans="26:26" ht="12.75" hidden="1" customHeight="1" x14ac:dyDescent="0.2">
      <c r="Z16933" s="145"/>
    </row>
    <row r="16934" spans="26:26" ht="12.75" hidden="1" customHeight="1" x14ac:dyDescent="0.2">
      <c r="Z16934" s="145"/>
    </row>
    <row r="16935" spans="26:26" ht="12.75" hidden="1" customHeight="1" x14ac:dyDescent="0.2">
      <c r="Z16935" s="145"/>
    </row>
    <row r="16936" spans="26:26" ht="12.75" hidden="1" customHeight="1" x14ac:dyDescent="0.2">
      <c r="Z16936" s="145"/>
    </row>
    <row r="16937" spans="26:26" ht="12.75" hidden="1" customHeight="1" x14ac:dyDescent="0.2">
      <c r="Z16937" s="145"/>
    </row>
    <row r="16938" spans="26:26" ht="12.75" hidden="1" customHeight="1" x14ac:dyDescent="0.2">
      <c r="Z16938" s="145"/>
    </row>
    <row r="16939" spans="26:26" ht="12.75" hidden="1" customHeight="1" x14ac:dyDescent="0.2">
      <c r="Z16939" s="145"/>
    </row>
    <row r="16940" spans="26:26" ht="12.75" hidden="1" customHeight="1" x14ac:dyDescent="0.2">
      <c r="Z16940" s="145"/>
    </row>
    <row r="16941" spans="26:26" ht="12.75" hidden="1" customHeight="1" x14ac:dyDescent="0.2">
      <c r="Z16941" s="145"/>
    </row>
    <row r="16942" spans="26:26" ht="12.75" hidden="1" customHeight="1" x14ac:dyDescent="0.2">
      <c r="Z16942" s="145"/>
    </row>
    <row r="16943" spans="26:26" ht="12.75" hidden="1" customHeight="1" x14ac:dyDescent="0.2">
      <c r="Z16943" s="145"/>
    </row>
    <row r="16944" spans="26:26" ht="12.75" hidden="1" customHeight="1" x14ac:dyDescent="0.2">
      <c r="Z16944" s="145"/>
    </row>
    <row r="16945" spans="26:26" ht="12.75" hidden="1" customHeight="1" x14ac:dyDescent="0.2">
      <c r="Z16945" s="145"/>
    </row>
    <row r="16946" spans="26:26" ht="12.75" hidden="1" customHeight="1" x14ac:dyDescent="0.2">
      <c r="Z16946" s="145"/>
    </row>
    <row r="16947" spans="26:26" ht="12.75" hidden="1" customHeight="1" x14ac:dyDescent="0.2">
      <c r="Z16947" s="145"/>
    </row>
    <row r="16948" spans="26:26" ht="12.75" hidden="1" customHeight="1" x14ac:dyDescent="0.2">
      <c r="Z16948" s="145"/>
    </row>
    <row r="16949" spans="26:26" ht="12.75" hidden="1" customHeight="1" x14ac:dyDescent="0.2">
      <c r="Z16949" s="145"/>
    </row>
    <row r="16950" spans="26:26" ht="12.75" hidden="1" customHeight="1" x14ac:dyDescent="0.2">
      <c r="Z16950" s="145"/>
    </row>
    <row r="16951" spans="26:26" ht="12.75" hidden="1" customHeight="1" x14ac:dyDescent="0.2">
      <c r="Z16951" s="145"/>
    </row>
    <row r="16952" spans="26:26" ht="12.75" hidden="1" customHeight="1" x14ac:dyDescent="0.2">
      <c r="Z16952" s="145"/>
    </row>
    <row r="16953" spans="26:26" ht="12.75" hidden="1" customHeight="1" x14ac:dyDescent="0.2">
      <c r="Z16953" s="145"/>
    </row>
    <row r="16954" spans="26:26" ht="12.75" hidden="1" customHeight="1" x14ac:dyDescent="0.2">
      <c r="Z16954" s="145"/>
    </row>
    <row r="16955" spans="26:26" ht="12.75" hidden="1" customHeight="1" x14ac:dyDescent="0.2">
      <c r="Z16955" s="145"/>
    </row>
    <row r="16956" spans="26:26" ht="12.75" hidden="1" customHeight="1" x14ac:dyDescent="0.2">
      <c r="Z16956" s="145"/>
    </row>
    <row r="16957" spans="26:26" ht="12.75" hidden="1" customHeight="1" x14ac:dyDescent="0.2">
      <c r="Z16957" s="145"/>
    </row>
    <row r="16958" spans="26:26" ht="12.75" hidden="1" customHeight="1" x14ac:dyDescent="0.2">
      <c r="Z16958" s="145"/>
    </row>
    <row r="16959" spans="26:26" ht="12.75" hidden="1" customHeight="1" x14ac:dyDescent="0.2">
      <c r="Z16959" s="145"/>
    </row>
    <row r="16960" spans="26:26" ht="12.75" hidden="1" customHeight="1" x14ac:dyDescent="0.2">
      <c r="Z16960" s="145"/>
    </row>
    <row r="16961" spans="26:26" ht="12.75" hidden="1" customHeight="1" x14ac:dyDescent="0.2">
      <c r="Z16961" s="145"/>
    </row>
    <row r="16962" spans="26:26" ht="12.75" hidden="1" customHeight="1" x14ac:dyDescent="0.2">
      <c r="Z16962" s="145"/>
    </row>
    <row r="16963" spans="26:26" ht="12.75" hidden="1" customHeight="1" x14ac:dyDescent="0.2">
      <c r="Z16963" s="145"/>
    </row>
    <row r="16964" spans="26:26" ht="12.75" hidden="1" customHeight="1" x14ac:dyDescent="0.2">
      <c r="Z16964" s="145"/>
    </row>
    <row r="16965" spans="26:26" ht="12.75" hidden="1" customHeight="1" x14ac:dyDescent="0.2">
      <c r="Z16965" s="145"/>
    </row>
    <row r="16966" spans="26:26" ht="12.75" hidden="1" customHeight="1" x14ac:dyDescent="0.2">
      <c r="Z16966" s="145"/>
    </row>
    <row r="16967" spans="26:26" ht="12.75" hidden="1" customHeight="1" x14ac:dyDescent="0.2">
      <c r="Z16967" s="145"/>
    </row>
    <row r="16968" spans="26:26" ht="12.75" hidden="1" customHeight="1" x14ac:dyDescent="0.2">
      <c r="Z16968" s="145"/>
    </row>
    <row r="16969" spans="26:26" ht="12.75" hidden="1" customHeight="1" x14ac:dyDescent="0.2">
      <c r="Z16969" s="145"/>
    </row>
    <row r="16970" spans="26:26" ht="12.75" hidden="1" customHeight="1" x14ac:dyDescent="0.2">
      <c r="Z16970" s="145"/>
    </row>
    <row r="16971" spans="26:26" ht="12.75" hidden="1" customHeight="1" x14ac:dyDescent="0.2">
      <c r="Z16971" s="145"/>
    </row>
    <row r="16972" spans="26:26" ht="12.75" hidden="1" customHeight="1" x14ac:dyDescent="0.2">
      <c r="Z16972" s="145"/>
    </row>
    <row r="16973" spans="26:26" ht="12.75" hidden="1" customHeight="1" x14ac:dyDescent="0.2">
      <c r="Z16973" s="145"/>
    </row>
    <row r="16974" spans="26:26" ht="12.75" hidden="1" customHeight="1" x14ac:dyDescent="0.2">
      <c r="Z16974" s="145"/>
    </row>
    <row r="16975" spans="26:26" ht="12.75" hidden="1" customHeight="1" x14ac:dyDescent="0.2">
      <c r="Z16975" s="145"/>
    </row>
    <row r="16976" spans="26:26" ht="12.75" hidden="1" customHeight="1" x14ac:dyDescent="0.2">
      <c r="Z16976" s="145"/>
    </row>
    <row r="16977" spans="26:26" ht="12.75" hidden="1" customHeight="1" x14ac:dyDescent="0.2">
      <c r="Z16977" s="145"/>
    </row>
    <row r="16978" spans="26:26" ht="12.75" hidden="1" customHeight="1" x14ac:dyDescent="0.2">
      <c r="Z16978" s="145"/>
    </row>
    <row r="16979" spans="26:26" ht="12.75" hidden="1" customHeight="1" x14ac:dyDescent="0.2">
      <c r="Z16979" s="145"/>
    </row>
    <row r="16980" spans="26:26" ht="12.75" hidden="1" customHeight="1" x14ac:dyDescent="0.2">
      <c r="Z16980" s="145"/>
    </row>
    <row r="16981" spans="26:26" ht="12.75" hidden="1" customHeight="1" x14ac:dyDescent="0.2">
      <c r="Z16981" s="145"/>
    </row>
    <row r="16982" spans="26:26" ht="12.75" hidden="1" customHeight="1" x14ac:dyDescent="0.2">
      <c r="Z16982" s="145"/>
    </row>
    <row r="16983" spans="26:26" ht="12.75" hidden="1" customHeight="1" x14ac:dyDescent="0.2">
      <c r="Z16983" s="145"/>
    </row>
    <row r="16984" spans="26:26" ht="12.75" hidden="1" customHeight="1" x14ac:dyDescent="0.2">
      <c r="Z16984" s="145"/>
    </row>
    <row r="16985" spans="26:26" ht="12.75" hidden="1" customHeight="1" x14ac:dyDescent="0.2">
      <c r="Z16985" s="145"/>
    </row>
    <row r="16986" spans="26:26" ht="12.75" hidden="1" customHeight="1" x14ac:dyDescent="0.2">
      <c r="Z16986" s="145"/>
    </row>
    <row r="16987" spans="26:26" ht="12.75" hidden="1" customHeight="1" x14ac:dyDescent="0.2">
      <c r="Z16987" s="145"/>
    </row>
    <row r="16988" spans="26:26" ht="12.75" hidden="1" customHeight="1" x14ac:dyDescent="0.2">
      <c r="Z16988" s="145"/>
    </row>
    <row r="16989" spans="26:26" ht="12.75" hidden="1" customHeight="1" x14ac:dyDescent="0.2">
      <c r="Z16989" s="145"/>
    </row>
    <row r="16990" spans="26:26" ht="12.75" hidden="1" customHeight="1" x14ac:dyDescent="0.2">
      <c r="Z16990" s="145"/>
    </row>
    <row r="16991" spans="26:26" ht="12.75" hidden="1" customHeight="1" x14ac:dyDescent="0.2">
      <c r="Z16991" s="145"/>
    </row>
    <row r="16992" spans="26:26" ht="12.75" hidden="1" customHeight="1" x14ac:dyDescent="0.2">
      <c r="Z16992" s="145"/>
    </row>
    <row r="16993" spans="26:26" ht="12.75" hidden="1" customHeight="1" x14ac:dyDescent="0.2">
      <c r="Z16993" s="145"/>
    </row>
    <row r="16994" spans="26:26" ht="12.75" hidden="1" customHeight="1" x14ac:dyDescent="0.2">
      <c r="Z16994" s="145"/>
    </row>
    <row r="16995" spans="26:26" ht="12.75" hidden="1" customHeight="1" x14ac:dyDescent="0.2">
      <c r="Z16995" s="145"/>
    </row>
    <row r="16996" spans="26:26" ht="12.75" hidden="1" customHeight="1" x14ac:dyDescent="0.2">
      <c r="Z16996" s="145"/>
    </row>
    <row r="16997" spans="26:26" ht="12.75" hidden="1" customHeight="1" x14ac:dyDescent="0.2">
      <c r="Z16997" s="145"/>
    </row>
    <row r="16998" spans="26:26" ht="12.75" hidden="1" customHeight="1" x14ac:dyDescent="0.2">
      <c r="Z16998" s="145"/>
    </row>
    <row r="16999" spans="26:26" ht="12.75" hidden="1" customHeight="1" x14ac:dyDescent="0.2">
      <c r="Z16999" s="145"/>
    </row>
    <row r="17000" spans="26:26" ht="12.75" hidden="1" customHeight="1" x14ac:dyDescent="0.2">
      <c r="Z17000" s="145"/>
    </row>
    <row r="17001" spans="26:26" ht="12.75" hidden="1" customHeight="1" x14ac:dyDescent="0.2">
      <c r="Z17001" s="145"/>
    </row>
    <row r="17002" spans="26:26" ht="12.75" hidden="1" customHeight="1" x14ac:dyDescent="0.2">
      <c r="Z17002" s="145"/>
    </row>
    <row r="17003" spans="26:26" ht="12.75" hidden="1" customHeight="1" x14ac:dyDescent="0.2">
      <c r="Z17003" s="145"/>
    </row>
    <row r="17004" spans="26:26" ht="12.75" hidden="1" customHeight="1" x14ac:dyDescent="0.2">
      <c r="Z17004" s="145"/>
    </row>
    <row r="17005" spans="26:26" ht="12.75" hidden="1" customHeight="1" x14ac:dyDescent="0.2">
      <c r="Z17005" s="145"/>
    </row>
    <row r="17006" spans="26:26" ht="12.75" hidden="1" customHeight="1" x14ac:dyDescent="0.2">
      <c r="Z17006" s="145"/>
    </row>
    <row r="17007" spans="26:26" ht="12.75" hidden="1" customHeight="1" x14ac:dyDescent="0.2">
      <c r="Z17007" s="145"/>
    </row>
    <row r="17008" spans="26:26" ht="12.75" hidden="1" customHeight="1" x14ac:dyDescent="0.2">
      <c r="Z17008" s="145"/>
    </row>
    <row r="17009" spans="26:26" ht="12.75" hidden="1" customHeight="1" x14ac:dyDescent="0.2">
      <c r="Z17009" s="145"/>
    </row>
    <row r="17010" spans="26:26" ht="12.75" hidden="1" customHeight="1" x14ac:dyDescent="0.2">
      <c r="Z17010" s="145"/>
    </row>
    <row r="17011" spans="26:26" ht="12.75" hidden="1" customHeight="1" x14ac:dyDescent="0.2">
      <c r="Z17011" s="145"/>
    </row>
    <row r="17012" spans="26:26" ht="12.75" hidden="1" customHeight="1" x14ac:dyDescent="0.2">
      <c r="Z17012" s="145"/>
    </row>
    <row r="17013" spans="26:26" ht="12.75" hidden="1" customHeight="1" x14ac:dyDescent="0.2">
      <c r="Z17013" s="145"/>
    </row>
    <row r="17014" spans="26:26" ht="12.75" hidden="1" customHeight="1" x14ac:dyDescent="0.2">
      <c r="Z17014" s="145"/>
    </row>
    <row r="17015" spans="26:26" ht="12.75" hidden="1" customHeight="1" x14ac:dyDescent="0.2">
      <c r="Z17015" s="145"/>
    </row>
    <row r="17016" spans="26:26" ht="12.75" hidden="1" customHeight="1" x14ac:dyDescent="0.2">
      <c r="Z17016" s="145"/>
    </row>
    <row r="17017" spans="26:26" ht="12.75" hidden="1" customHeight="1" x14ac:dyDescent="0.2">
      <c r="Z17017" s="145"/>
    </row>
    <row r="17018" spans="26:26" ht="12.75" hidden="1" customHeight="1" x14ac:dyDescent="0.2">
      <c r="Z17018" s="145"/>
    </row>
    <row r="17019" spans="26:26" ht="12.75" hidden="1" customHeight="1" x14ac:dyDescent="0.2">
      <c r="Z17019" s="145"/>
    </row>
    <row r="17020" spans="26:26" ht="12.75" hidden="1" customHeight="1" x14ac:dyDescent="0.2">
      <c r="Z17020" s="145"/>
    </row>
    <row r="17021" spans="26:26" ht="12.75" hidden="1" customHeight="1" x14ac:dyDescent="0.2">
      <c r="Z17021" s="145"/>
    </row>
    <row r="17022" spans="26:26" ht="12.75" hidden="1" customHeight="1" x14ac:dyDescent="0.2">
      <c r="Z17022" s="145"/>
    </row>
    <row r="17023" spans="26:26" ht="12.75" hidden="1" customHeight="1" x14ac:dyDescent="0.2">
      <c r="Z17023" s="145"/>
    </row>
    <row r="17024" spans="26:26" ht="12.75" hidden="1" customHeight="1" x14ac:dyDescent="0.2">
      <c r="Z17024" s="145"/>
    </row>
    <row r="17025" spans="26:26" ht="12.75" hidden="1" customHeight="1" x14ac:dyDescent="0.2">
      <c r="Z17025" s="145"/>
    </row>
    <row r="17026" spans="26:26" ht="12.75" hidden="1" customHeight="1" x14ac:dyDescent="0.2">
      <c r="Z17026" s="145"/>
    </row>
    <row r="17027" spans="26:26" ht="12.75" hidden="1" customHeight="1" x14ac:dyDescent="0.2">
      <c r="Z17027" s="145"/>
    </row>
    <row r="17028" spans="26:26" ht="12.75" hidden="1" customHeight="1" x14ac:dyDescent="0.2">
      <c r="Z17028" s="145"/>
    </row>
    <row r="17029" spans="26:26" ht="12.75" hidden="1" customHeight="1" x14ac:dyDescent="0.2">
      <c r="Z17029" s="145"/>
    </row>
    <row r="17030" spans="26:26" ht="12.75" hidden="1" customHeight="1" x14ac:dyDescent="0.2">
      <c r="Z17030" s="145"/>
    </row>
    <row r="17031" spans="26:26" ht="12.75" hidden="1" customHeight="1" x14ac:dyDescent="0.2">
      <c r="Z17031" s="145"/>
    </row>
    <row r="17032" spans="26:26" ht="12.75" hidden="1" customHeight="1" x14ac:dyDescent="0.2">
      <c r="Z17032" s="145"/>
    </row>
    <row r="17033" spans="26:26" ht="12.75" hidden="1" customHeight="1" x14ac:dyDescent="0.2">
      <c r="Z17033" s="145"/>
    </row>
    <row r="17034" spans="26:26" ht="12.75" hidden="1" customHeight="1" x14ac:dyDescent="0.2">
      <c r="Z17034" s="145"/>
    </row>
    <row r="17035" spans="26:26" ht="12.75" hidden="1" customHeight="1" x14ac:dyDescent="0.2">
      <c r="Z17035" s="145"/>
    </row>
    <row r="17036" spans="26:26" ht="12.75" hidden="1" customHeight="1" x14ac:dyDescent="0.2">
      <c r="Z17036" s="145"/>
    </row>
    <row r="17037" spans="26:26" ht="12.75" hidden="1" customHeight="1" x14ac:dyDescent="0.2">
      <c r="Z17037" s="145"/>
    </row>
    <row r="17038" spans="26:26" ht="12.75" hidden="1" customHeight="1" x14ac:dyDescent="0.2">
      <c r="Z17038" s="145"/>
    </row>
    <row r="17039" spans="26:26" ht="12.75" hidden="1" customHeight="1" x14ac:dyDescent="0.2">
      <c r="Z17039" s="145"/>
    </row>
    <row r="17040" spans="26:26" ht="12.75" hidden="1" customHeight="1" x14ac:dyDescent="0.2">
      <c r="Z17040" s="145"/>
    </row>
    <row r="17041" spans="26:26" ht="12.75" hidden="1" customHeight="1" x14ac:dyDescent="0.2">
      <c r="Z17041" s="145"/>
    </row>
    <row r="17042" spans="26:26" ht="12.75" hidden="1" customHeight="1" x14ac:dyDescent="0.2">
      <c r="Z17042" s="145"/>
    </row>
    <row r="17043" spans="26:26" ht="12.75" hidden="1" customHeight="1" x14ac:dyDescent="0.2">
      <c r="Z17043" s="145"/>
    </row>
    <row r="17044" spans="26:26" ht="12.75" hidden="1" customHeight="1" x14ac:dyDescent="0.2">
      <c r="Z17044" s="145"/>
    </row>
    <row r="17045" spans="26:26" ht="12.75" hidden="1" customHeight="1" x14ac:dyDescent="0.2">
      <c r="Z17045" s="145"/>
    </row>
    <row r="17046" spans="26:26" ht="12.75" hidden="1" customHeight="1" x14ac:dyDescent="0.2">
      <c r="Z17046" s="145"/>
    </row>
    <row r="17047" spans="26:26" ht="12.75" hidden="1" customHeight="1" x14ac:dyDescent="0.2">
      <c r="Z17047" s="145"/>
    </row>
    <row r="17048" spans="26:26" ht="12.75" hidden="1" customHeight="1" x14ac:dyDescent="0.2">
      <c r="Z17048" s="145"/>
    </row>
    <row r="17049" spans="26:26" ht="12.75" hidden="1" customHeight="1" x14ac:dyDescent="0.2">
      <c r="Z17049" s="145"/>
    </row>
    <row r="17050" spans="26:26" ht="12.75" hidden="1" customHeight="1" x14ac:dyDescent="0.2">
      <c r="Z17050" s="145"/>
    </row>
    <row r="17051" spans="26:26" ht="12.75" hidden="1" customHeight="1" x14ac:dyDescent="0.2">
      <c r="Z17051" s="145"/>
    </row>
    <row r="17052" spans="26:26" ht="12.75" hidden="1" customHeight="1" x14ac:dyDescent="0.2">
      <c r="Z17052" s="145"/>
    </row>
    <row r="17053" spans="26:26" ht="12.75" hidden="1" customHeight="1" x14ac:dyDescent="0.2">
      <c r="Z17053" s="145"/>
    </row>
    <row r="17054" spans="26:26" ht="12.75" hidden="1" customHeight="1" x14ac:dyDescent="0.2">
      <c r="Z17054" s="145"/>
    </row>
    <row r="17055" spans="26:26" ht="12.75" hidden="1" customHeight="1" x14ac:dyDescent="0.2">
      <c r="Z17055" s="145"/>
    </row>
    <row r="17056" spans="26:26" ht="12.75" hidden="1" customHeight="1" x14ac:dyDescent="0.2">
      <c r="Z17056" s="145"/>
    </row>
    <row r="17057" spans="26:26" ht="12.75" hidden="1" customHeight="1" x14ac:dyDescent="0.2">
      <c r="Z17057" s="145"/>
    </row>
    <row r="17058" spans="26:26" ht="12.75" hidden="1" customHeight="1" x14ac:dyDescent="0.2">
      <c r="Z17058" s="145"/>
    </row>
    <row r="17059" spans="26:26" ht="12.75" hidden="1" customHeight="1" x14ac:dyDescent="0.2">
      <c r="Z17059" s="145"/>
    </row>
    <row r="17060" spans="26:26" ht="12.75" hidden="1" customHeight="1" x14ac:dyDescent="0.2">
      <c r="Z17060" s="145"/>
    </row>
    <row r="17061" spans="26:26" ht="12.75" hidden="1" customHeight="1" x14ac:dyDescent="0.2">
      <c r="Z17061" s="145"/>
    </row>
    <row r="17062" spans="26:26" ht="12.75" hidden="1" customHeight="1" x14ac:dyDescent="0.2">
      <c r="Z17062" s="145"/>
    </row>
    <row r="17063" spans="26:26" ht="12.75" hidden="1" customHeight="1" x14ac:dyDescent="0.2">
      <c r="Z17063" s="145"/>
    </row>
    <row r="17064" spans="26:26" ht="12.75" hidden="1" customHeight="1" x14ac:dyDescent="0.2">
      <c r="Z17064" s="145"/>
    </row>
    <row r="17065" spans="26:26" ht="12.75" hidden="1" customHeight="1" x14ac:dyDescent="0.2">
      <c r="Z17065" s="145"/>
    </row>
    <row r="17066" spans="26:26" ht="12.75" hidden="1" customHeight="1" x14ac:dyDescent="0.2">
      <c r="Z17066" s="145"/>
    </row>
    <row r="17067" spans="26:26" ht="12.75" hidden="1" customHeight="1" x14ac:dyDescent="0.2">
      <c r="Z17067" s="145"/>
    </row>
    <row r="17068" spans="26:26" ht="12.75" hidden="1" customHeight="1" x14ac:dyDescent="0.2">
      <c r="Z17068" s="145"/>
    </row>
    <row r="17069" spans="26:26" ht="12.75" hidden="1" customHeight="1" x14ac:dyDescent="0.2">
      <c r="Z17069" s="145"/>
    </row>
    <row r="17070" spans="26:26" ht="12.75" hidden="1" customHeight="1" x14ac:dyDescent="0.2">
      <c r="Z17070" s="145"/>
    </row>
    <row r="17071" spans="26:26" ht="12.75" hidden="1" customHeight="1" x14ac:dyDescent="0.2">
      <c r="Z17071" s="145"/>
    </row>
    <row r="17072" spans="26:26" ht="12.75" hidden="1" customHeight="1" x14ac:dyDescent="0.2">
      <c r="Z17072" s="145"/>
    </row>
    <row r="17073" spans="26:26" ht="12.75" hidden="1" customHeight="1" x14ac:dyDescent="0.2">
      <c r="Z17073" s="145"/>
    </row>
    <row r="17074" spans="26:26" ht="12.75" hidden="1" customHeight="1" x14ac:dyDescent="0.2">
      <c r="Z17074" s="145"/>
    </row>
    <row r="17075" spans="26:26" ht="12.75" hidden="1" customHeight="1" x14ac:dyDescent="0.2">
      <c r="Z17075" s="145"/>
    </row>
    <row r="17076" spans="26:26" ht="12.75" hidden="1" customHeight="1" x14ac:dyDescent="0.2">
      <c r="Z17076" s="145"/>
    </row>
    <row r="17077" spans="26:26" ht="12.75" hidden="1" customHeight="1" x14ac:dyDescent="0.2">
      <c r="Z17077" s="145"/>
    </row>
    <row r="17078" spans="26:26" ht="12.75" hidden="1" customHeight="1" x14ac:dyDescent="0.2">
      <c r="Z17078" s="145"/>
    </row>
    <row r="17079" spans="26:26" ht="12.75" hidden="1" customHeight="1" x14ac:dyDescent="0.2">
      <c r="Z17079" s="145"/>
    </row>
    <row r="17080" spans="26:26" ht="12.75" hidden="1" customHeight="1" x14ac:dyDescent="0.2">
      <c r="Z17080" s="145"/>
    </row>
    <row r="17081" spans="26:26" ht="12.75" hidden="1" customHeight="1" x14ac:dyDescent="0.2">
      <c r="Z17081" s="145"/>
    </row>
    <row r="17082" spans="26:26" ht="12.75" hidden="1" customHeight="1" x14ac:dyDescent="0.2">
      <c r="Z17082" s="145"/>
    </row>
    <row r="17083" spans="26:26" ht="12.75" hidden="1" customHeight="1" x14ac:dyDescent="0.2">
      <c r="Z17083" s="145"/>
    </row>
    <row r="17084" spans="26:26" ht="12.75" hidden="1" customHeight="1" x14ac:dyDescent="0.2">
      <c r="Z17084" s="145"/>
    </row>
    <row r="17085" spans="26:26" ht="12.75" hidden="1" customHeight="1" x14ac:dyDescent="0.2">
      <c r="Z17085" s="145"/>
    </row>
    <row r="17086" spans="26:26" ht="12.75" hidden="1" customHeight="1" x14ac:dyDescent="0.2">
      <c r="Z17086" s="145"/>
    </row>
    <row r="17087" spans="26:26" ht="12.75" hidden="1" customHeight="1" x14ac:dyDescent="0.2">
      <c r="Z17087" s="145"/>
    </row>
    <row r="17088" spans="26:26" ht="12.75" hidden="1" customHeight="1" x14ac:dyDescent="0.2">
      <c r="Z17088" s="145"/>
    </row>
    <row r="17089" spans="26:26" ht="12.75" hidden="1" customHeight="1" x14ac:dyDescent="0.2">
      <c r="Z17089" s="145"/>
    </row>
    <row r="17090" spans="26:26" ht="12.75" hidden="1" customHeight="1" x14ac:dyDescent="0.2">
      <c r="Z17090" s="145"/>
    </row>
    <row r="17091" spans="26:26" ht="12.75" hidden="1" customHeight="1" x14ac:dyDescent="0.2">
      <c r="Z17091" s="145"/>
    </row>
    <row r="17092" spans="26:26" ht="12.75" hidden="1" customHeight="1" x14ac:dyDescent="0.2">
      <c r="Z17092" s="145"/>
    </row>
    <row r="17093" spans="26:26" ht="12.75" hidden="1" customHeight="1" x14ac:dyDescent="0.2">
      <c r="Z17093" s="145"/>
    </row>
    <row r="17094" spans="26:26" ht="12.75" hidden="1" customHeight="1" x14ac:dyDescent="0.2">
      <c r="Z17094" s="145"/>
    </row>
    <row r="17095" spans="26:26" ht="12.75" hidden="1" customHeight="1" x14ac:dyDescent="0.2">
      <c r="Z17095" s="145"/>
    </row>
    <row r="17096" spans="26:26" ht="12.75" hidden="1" customHeight="1" x14ac:dyDescent="0.2">
      <c r="Z17096" s="145"/>
    </row>
    <row r="17097" spans="26:26" ht="12.75" hidden="1" customHeight="1" x14ac:dyDescent="0.2">
      <c r="Z17097" s="145"/>
    </row>
    <row r="17098" spans="26:26" ht="12.75" hidden="1" customHeight="1" x14ac:dyDescent="0.2">
      <c r="Z17098" s="145"/>
    </row>
    <row r="17099" spans="26:26" ht="12.75" hidden="1" customHeight="1" x14ac:dyDescent="0.2">
      <c r="Z17099" s="145"/>
    </row>
    <row r="17100" spans="26:26" ht="12.75" hidden="1" customHeight="1" x14ac:dyDescent="0.2">
      <c r="Z17100" s="145"/>
    </row>
    <row r="17101" spans="26:26" ht="12.75" hidden="1" customHeight="1" x14ac:dyDescent="0.2">
      <c r="Z17101" s="145"/>
    </row>
    <row r="17102" spans="26:26" ht="12.75" hidden="1" customHeight="1" x14ac:dyDescent="0.2">
      <c r="Z17102" s="145"/>
    </row>
    <row r="17103" spans="26:26" ht="12.75" hidden="1" customHeight="1" x14ac:dyDescent="0.2">
      <c r="Z17103" s="145"/>
    </row>
    <row r="17104" spans="26:26" ht="12.75" hidden="1" customHeight="1" x14ac:dyDescent="0.2">
      <c r="Z17104" s="145"/>
    </row>
    <row r="17105" spans="26:26" ht="12.75" hidden="1" customHeight="1" x14ac:dyDescent="0.2">
      <c r="Z17105" s="145"/>
    </row>
    <row r="17106" spans="26:26" ht="12.75" hidden="1" customHeight="1" x14ac:dyDescent="0.2">
      <c r="Z17106" s="145"/>
    </row>
    <row r="17107" spans="26:26" ht="12.75" hidden="1" customHeight="1" x14ac:dyDescent="0.2">
      <c r="Z17107" s="145"/>
    </row>
    <row r="17108" spans="26:26" ht="12.75" hidden="1" customHeight="1" x14ac:dyDescent="0.2">
      <c r="Z17108" s="145"/>
    </row>
    <row r="17109" spans="26:26" ht="12.75" hidden="1" customHeight="1" x14ac:dyDescent="0.2">
      <c r="Z17109" s="145"/>
    </row>
    <row r="17110" spans="26:26" ht="12.75" hidden="1" customHeight="1" x14ac:dyDescent="0.2">
      <c r="Z17110" s="145"/>
    </row>
    <row r="17111" spans="26:26" ht="12.75" hidden="1" customHeight="1" x14ac:dyDescent="0.2">
      <c r="Z17111" s="145"/>
    </row>
    <row r="17112" spans="26:26" ht="12.75" hidden="1" customHeight="1" x14ac:dyDescent="0.2">
      <c r="Z17112" s="145"/>
    </row>
    <row r="17113" spans="26:26" ht="12.75" hidden="1" customHeight="1" x14ac:dyDescent="0.2">
      <c r="Z17113" s="145"/>
    </row>
    <row r="17114" spans="26:26" ht="12.75" hidden="1" customHeight="1" x14ac:dyDescent="0.2">
      <c r="Z17114" s="145"/>
    </row>
    <row r="17115" spans="26:26" ht="12.75" hidden="1" customHeight="1" x14ac:dyDescent="0.2">
      <c r="Z17115" s="145"/>
    </row>
    <row r="17116" spans="26:26" ht="12.75" hidden="1" customHeight="1" x14ac:dyDescent="0.2">
      <c r="Z17116" s="145"/>
    </row>
    <row r="17117" spans="26:26" ht="12.75" hidden="1" customHeight="1" x14ac:dyDescent="0.2">
      <c r="Z17117" s="145"/>
    </row>
    <row r="17118" spans="26:26" ht="12.75" hidden="1" customHeight="1" x14ac:dyDescent="0.2">
      <c r="Z17118" s="145"/>
    </row>
    <row r="17119" spans="26:26" ht="12.75" hidden="1" customHeight="1" x14ac:dyDescent="0.2">
      <c r="Z17119" s="145"/>
    </row>
    <row r="17120" spans="26:26" ht="12.75" hidden="1" customHeight="1" x14ac:dyDescent="0.2">
      <c r="Z17120" s="145"/>
    </row>
    <row r="17121" spans="26:26" ht="12.75" hidden="1" customHeight="1" x14ac:dyDescent="0.2">
      <c r="Z17121" s="145"/>
    </row>
    <row r="17122" spans="26:26" ht="12.75" hidden="1" customHeight="1" x14ac:dyDescent="0.2">
      <c r="Z17122" s="145"/>
    </row>
    <row r="17123" spans="26:26" ht="12.75" hidden="1" customHeight="1" x14ac:dyDescent="0.2">
      <c r="Z17123" s="145"/>
    </row>
    <row r="17124" spans="26:26" ht="12.75" hidden="1" customHeight="1" x14ac:dyDescent="0.2">
      <c r="Z17124" s="145"/>
    </row>
    <row r="17125" spans="26:26" ht="12.75" hidden="1" customHeight="1" x14ac:dyDescent="0.2">
      <c r="Z17125" s="145"/>
    </row>
    <row r="17126" spans="26:26" ht="12.75" hidden="1" customHeight="1" x14ac:dyDescent="0.2">
      <c r="Z17126" s="145"/>
    </row>
    <row r="17127" spans="26:26" ht="12.75" hidden="1" customHeight="1" x14ac:dyDescent="0.2">
      <c r="Z17127" s="145"/>
    </row>
    <row r="17128" spans="26:26" ht="12.75" hidden="1" customHeight="1" x14ac:dyDescent="0.2">
      <c r="Z17128" s="145"/>
    </row>
    <row r="17129" spans="26:26" ht="12.75" hidden="1" customHeight="1" x14ac:dyDescent="0.2">
      <c r="Z17129" s="145"/>
    </row>
    <row r="17130" spans="26:26" ht="12.75" hidden="1" customHeight="1" x14ac:dyDescent="0.2">
      <c r="Z17130" s="145"/>
    </row>
    <row r="17131" spans="26:26" ht="12.75" hidden="1" customHeight="1" x14ac:dyDescent="0.2">
      <c r="Z17131" s="145"/>
    </row>
    <row r="17132" spans="26:26" ht="12.75" hidden="1" customHeight="1" x14ac:dyDescent="0.2">
      <c r="Z17132" s="145"/>
    </row>
    <row r="17133" spans="26:26" ht="12.75" hidden="1" customHeight="1" x14ac:dyDescent="0.2">
      <c r="Z17133" s="145"/>
    </row>
    <row r="17134" spans="26:26" ht="12.75" hidden="1" customHeight="1" x14ac:dyDescent="0.2">
      <c r="Z17134" s="145"/>
    </row>
    <row r="17135" spans="26:26" ht="12.75" hidden="1" customHeight="1" x14ac:dyDescent="0.2">
      <c r="Z17135" s="145"/>
    </row>
    <row r="17136" spans="26:26" ht="12.75" hidden="1" customHeight="1" x14ac:dyDescent="0.2">
      <c r="Z17136" s="145"/>
    </row>
    <row r="17137" spans="26:26" ht="12.75" hidden="1" customHeight="1" x14ac:dyDescent="0.2">
      <c r="Z17137" s="145"/>
    </row>
    <row r="17138" spans="26:26" ht="12.75" hidden="1" customHeight="1" x14ac:dyDescent="0.2">
      <c r="Z17138" s="145"/>
    </row>
    <row r="17139" spans="26:26" ht="12.75" hidden="1" customHeight="1" x14ac:dyDescent="0.2">
      <c r="Z17139" s="145"/>
    </row>
    <row r="17140" spans="26:26" ht="12.75" hidden="1" customHeight="1" x14ac:dyDescent="0.2">
      <c r="Z17140" s="145"/>
    </row>
    <row r="17141" spans="26:26" ht="12.75" hidden="1" customHeight="1" x14ac:dyDescent="0.2">
      <c r="Z17141" s="145"/>
    </row>
    <row r="17142" spans="26:26" ht="12.75" hidden="1" customHeight="1" x14ac:dyDescent="0.2">
      <c r="Z17142" s="145"/>
    </row>
    <row r="17143" spans="26:26" ht="12.75" hidden="1" customHeight="1" x14ac:dyDescent="0.2">
      <c r="Z17143" s="145"/>
    </row>
    <row r="17144" spans="26:26" ht="12.75" hidden="1" customHeight="1" x14ac:dyDescent="0.2">
      <c r="Z17144" s="145"/>
    </row>
    <row r="17145" spans="26:26" ht="12.75" hidden="1" customHeight="1" x14ac:dyDescent="0.2">
      <c r="Z17145" s="145"/>
    </row>
    <row r="17146" spans="26:26" ht="12.75" hidden="1" customHeight="1" x14ac:dyDescent="0.2">
      <c r="Z17146" s="145"/>
    </row>
    <row r="17147" spans="26:26" ht="12.75" hidden="1" customHeight="1" x14ac:dyDescent="0.2">
      <c r="Z17147" s="145"/>
    </row>
    <row r="17148" spans="26:26" ht="12.75" hidden="1" customHeight="1" x14ac:dyDescent="0.2">
      <c r="Z17148" s="145"/>
    </row>
    <row r="17149" spans="26:26" ht="12.75" hidden="1" customHeight="1" x14ac:dyDescent="0.2">
      <c r="Z17149" s="145"/>
    </row>
    <row r="17150" spans="26:26" ht="12.75" hidden="1" customHeight="1" x14ac:dyDescent="0.2">
      <c r="Z17150" s="145"/>
    </row>
    <row r="17151" spans="26:26" ht="12.75" hidden="1" customHeight="1" x14ac:dyDescent="0.2">
      <c r="Z17151" s="145"/>
    </row>
    <row r="17152" spans="26:26" ht="12.75" hidden="1" customHeight="1" x14ac:dyDescent="0.2">
      <c r="Z17152" s="145"/>
    </row>
    <row r="17153" spans="26:26" ht="12.75" hidden="1" customHeight="1" x14ac:dyDescent="0.2">
      <c r="Z17153" s="145"/>
    </row>
    <row r="17154" spans="26:26" ht="12.75" hidden="1" customHeight="1" x14ac:dyDescent="0.2">
      <c r="Z17154" s="145"/>
    </row>
    <row r="17155" spans="26:26" ht="12.75" hidden="1" customHeight="1" x14ac:dyDescent="0.2">
      <c r="Z17155" s="145"/>
    </row>
    <row r="17156" spans="26:26" ht="12.75" hidden="1" customHeight="1" x14ac:dyDescent="0.2">
      <c r="Z17156" s="145"/>
    </row>
    <row r="17157" spans="26:26" ht="12.75" hidden="1" customHeight="1" x14ac:dyDescent="0.2">
      <c r="Z17157" s="145"/>
    </row>
    <row r="17158" spans="26:26" ht="12.75" hidden="1" customHeight="1" x14ac:dyDescent="0.2">
      <c r="Z17158" s="145"/>
    </row>
    <row r="17159" spans="26:26" ht="12.75" hidden="1" customHeight="1" x14ac:dyDescent="0.2">
      <c r="Z17159" s="145"/>
    </row>
    <row r="17160" spans="26:26" ht="12.75" hidden="1" customHeight="1" x14ac:dyDescent="0.2">
      <c r="Z17160" s="145"/>
    </row>
    <row r="17161" spans="26:26" ht="12.75" hidden="1" customHeight="1" x14ac:dyDescent="0.2">
      <c r="Z17161" s="145"/>
    </row>
    <row r="17162" spans="26:26" ht="12.75" hidden="1" customHeight="1" x14ac:dyDescent="0.2">
      <c r="Z17162" s="145"/>
    </row>
    <row r="17163" spans="26:26" ht="12.75" hidden="1" customHeight="1" x14ac:dyDescent="0.2">
      <c r="Z17163" s="145"/>
    </row>
    <row r="17164" spans="26:26" ht="12.75" hidden="1" customHeight="1" x14ac:dyDescent="0.2">
      <c r="Z17164" s="145"/>
    </row>
    <row r="17165" spans="26:26" ht="12.75" hidden="1" customHeight="1" x14ac:dyDescent="0.2">
      <c r="Z17165" s="145"/>
    </row>
    <row r="17166" spans="26:26" ht="12.75" hidden="1" customHeight="1" x14ac:dyDescent="0.2">
      <c r="Z17166" s="145"/>
    </row>
    <row r="17167" spans="26:26" ht="12.75" hidden="1" customHeight="1" x14ac:dyDescent="0.2">
      <c r="Z17167" s="145"/>
    </row>
    <row r="17168" spans="26:26" ht="12.75" hidden="1" customHeight="1" x14ac:dyDescent="0.2">
      <c r="Z17168" s="145"/>
    </row>
    <row r="17169" spans="26:26" ht="12.75" hidden="1" customHeight="1" x14ac:dyDescent="0.2">
      <c r="Z17169" s="145"/>
    </row>
    <row r="17170" spans="26:26" ht="12.75" hidden="1" customHeight="1" x14ac:dyDescent="0.2">
      <c r="Z17170" s="145"/>
    </row>
    <row r="17171" spans="26:26" ht="12.75" hidden="1" customHeight="1" x14ac:dyDescent="0.2">
      <c r="Z17171" s="145"/>
    </row>
    <row r="17172" spans="26:26" ht="12.75" hidden="1" customHeight="1" x14ac:dyDescent="0.2">
      <c r="Z17172" s="145"/>
    </row>
    <row r="17173" spans="26:26" ht="12.75" hidden="1" customHeight="1" x14ac:dyDescent="0.2">
      <c r="Z17173" s="145"/>
    </row>
    <row r="17174" spans="26:26" ht="12.75" hidden="1" customHeight="1" x14ac:dyDescent="0.2">
      <c r="Z17174" s="145"/>
    </row>
    <row r="17175" spans="26:26" ht="12.75" hidden="1" customHeight="1" x14ac:dyDescent="0.2">
      <c r="Z17175" s="145"/>
    </row>
    <row r="17176" spans="26:26" ht="12.75" hidden="1" customHeight="1" x14ac:dyDescent="0.2">
      <c r="Z17176" s="145"/>
    </row>
    <row r="17177" spans="26:26" ht="12.75" hidden="1" customHeight="1" x14ac:dyDescent="0.2">
      <c r="Z17177" s="145"/>
    </row>
    <row r="17178" spans="26:26" ht="12.75" hidden="1" customHeight="1" x14ac:dyDescent="0.2">
      <c r="Z17178" s="145"/>
    </row>
    <row r="17179" spans="26:26" ht="12.75" hidden="1" customHeight="1" x14ac:dyDescent="0.2">
      <c r="Z17179" s="145"/>
    </row>
    <row r="17180" spans="26:26" ht="12.75" hidden="1" customHeight="1" x14ac:dyDescent="0.2">
      <c r="Z17180" s="145"/>
    </row>
    <row r="17181" spans="26:26" ht="12.75" hidden="1" customHeight="1" x14ac:dyDescent="0.2">
      <c r="Z17181" s="145"/>
    </row>
    <row r="17182" spans="26:26" ht="12.75" hidden="1" customHeight="1" x14ac:dyDescent="0.2">
      <c r="Z17182" s="145"/>
    </row>
    <row r="17183" spans="26:26" ht="12.75" hidden="1" customHeight="1" x14ac:dyDescent="0.2">
      <c r="Z17183" s="145"/>
    </row>
    <row r="17184" spans="26:26" ht="12.75" hidden="1" customHeight="1" x14ac:dyDescent="0.2">
      <c r="Z17184" s="145"/>
    </row>
    <row r="17185" spans="26:26" ht="12.75" hidden="1" customHeight="1" x14ac:dyDescent="0.2">
      <c r="Z17185" s="145"/>
    </row>
    <row r="17186" spans="26:26" ht="12.75" hidden="1" customHeight="1" x14ac:dyDescent="0.2">
      <c r="Z17186" s="145"/>
    </row>
    <row r="17187" spans="26:26" ht="12.75" hidden="1" customHeight="1" x14ac:dyDescent="0.2">
      <c r="Z17187" s="145"/>
    </row>
    <row r="17188" spans="26:26" ht="12.75" hidden="1" customHeight="1" x14ac:dyDescent="0.2">
      <c r="Z17188" s="145"/>
    </row>
    <row r="17189" spans="26:26" ht="12.75" hidden="1" customHeight="1" x14ac:dyDescent="0.2">
      <c r="Z17189" s="145"/>
    </row>
    <row r="17190" spans="26:26" ht="12.75" hidden="1" customHeight="1" x14ac:dyDescent="0.2">
      <c r="Z17190" s="145"/>
    </row>
    <row r="17191" spans="26:26" ht="12.75" hidden="1" customHeight="1" x14ac:dyDescent="0.2">
      <c r="Z17191" s="145"/>
    </row>
    <row r="17192" spans="26:26" ht="12.75" hidden="1" customHeight="1" x14ac:dyDescent="0.2">
      <c r="Z17192" s="145"/>
    </row>
    <row r="17193" spans="26:26" ht="12.75" hidden="1" customHeight="1" x14ac:dyDescent="0.2">
      <c r="Z17193" s="145"/>
    </row>
    <row r="17194" spans="26:26" ht="12.75" hidden="1" customHeight="1" x14ac:dyDescent="0.2">
      <c r="Z17194" s="145"/>
    </row>
    <row r="17195" spans="26:26" ht="12.75" hidden="1" customHeight="1" x14ac:dyDescent="0.2">
      <c r="Z17195" s="145"/>
    </row>
    <row r="17196" spans="26:26" ht="12.75" hidden="1" customHeight="1" x14ac:dyDescent="0.2">
      <c r="Z17196" s="145"/>
    </row>
    <row r="17197" spans="26:26" ht="12.75" hidden="1" customHeight="1" x14ac:dyDescent="0.2">
      <c r="Z17197" s="145"/>
    </row>
    <row r="17198" spans="26:26" ht="12.75" hidden="1" customHeight="1" x14ac:dyDescent="0.2">
      <c r="Z17198" s="145"/>
    </row>
    <row r="17199" spans="26:26" ht="12.75" hidden="1" customHeight="1" x14ac:dyDescent="0.2">
      <c r="Z17199" s="145"/>
    </row>
    <row r="17200" spans="26:26" ht="12.75" hidden="1" customHeight="1" x14ac:dyDescent="0.2">
      <c r="Z17200" s="145"/>
    </row>
    <row r="17201" spans="26:26" ht="12.75" hidden="1" customHeight="1" x14ac:dyDescent="0.2">
      <c r="Z17201" s="145"/>
    </row>
    <row r="17202" spans="26:26" ht="12.75" hidden="1" customHeight="1" x14ac:dyDescent="0.2">
      <c r="Z17202" s="145"/>
    </row>
    <row r="17203" spans="26:26" ht="12.75" hidden="1" customHeight="1" x14ac:dyDescent="0.2">
      <c r="Z17203" s="145"/>
    </row>
    <row r="17204" spans="26:26" ht="12.75" hidden="1" customHeight="1" x14ac:dyDescent="0.2">
      <c r="Z17204" s="145"/>
    </row>
    <row r="17205" spans="26:26" ht="12.75" hidden="1" customHeight="1" x14ac:dyDescent="0.2">
      <c r="Z17205" s="145"/>
    </row>
    <row r="17206" spans="26:26" ht="12.75" hidden="1" customHeight="1" x14ac:dyDescent="0.2">
      <c r="Z17206" s="145"/>
    </row>
    <row r="17207" spans="26:26" ht="12.75" hidden="1" customHeight="1" x14ac:dyDescent="0.2">
      <c r="Z17207" s="145"/>
    </row>
    <row r="17208" spans="26:26" ht="12.75" hidden="1" customHeight="1" x14ac:dyDescent="0.2">
      <c r="Z17208" s="145"/>
    </row>
    <row r="17209" spans="26:26" ht="12.75" hidden="1" customHeight="1" x14ac:dyDescent="0.2">
      <c r="Z17209" s="145"/>
    </row>
    <row r="17210" spans="26:26" ht="12.75" hidden="1" customHeight="1" x14ac:dyDescent="0.2">
      <c r="Z17210" s="145"/>
    </row>
    <row r="17211" spans="26:26" ht="12.75" hidden="1" customHeight="1" x14ac:dyDescent="0.2">
      <c r="Z17211" s="145"/>
    </row>
    <row r="17212" spans="26:26" ht="12.75" hidden="1" customHeight="1" x14ac:dyDescent="0.2">
      <c r="Z17212" s="145"/>
    </row>
    <row r="17213" spans="26:26" ht="12.75" hidden="1" customHeight="1" x14ac:dyDescent="0.2">
      <c r="Z17213" s="145"/>
    </row>
    <row r="17214" spans="26:26" ht="12.75" hidden="1" customHeight="1" x14ac:dyDescent="0.2">
      <c r="Z17214" s="145"/>
    </row>
    <row r="17215" spans="26:26" ht="12.75" hidden="1" customHeight="1" x14ac:dyDescent="0.2">
      <c r="Z17215" s="145"/>
    </row>
    <row r="17216" spans="26:26" ht="12.75" hidden="1" customHeight="1" x14ac:dyDescent="0.2">
      <c r="Z17216" s="145"/>
    </row>
    <row r="17217" spans="26:26" ht="12.75" hidden="1" customHeight="1" x14ac:dyDescent="0.2">
      <c r="Z17217" s="145"/>
    </row>
    <row r="17218" spans="26:26" ht="12.75" hidden="1" customHeight="1" x14ac:dyDescent="0.2">
      <c r="Z17218" s="145"/>
    </row>
    <row r="17219" spans="26:26" ht="12.75" hidden="1" customHeight="1" x14ac:dyDescent="0.2">
      <c r="Z17219" s="145"/>
    </row>
    <row r="17220" spans="26:26" ht="12.75" hidden="1" customHeight="1" x14ac:dyDescent="0.2">
      <c r="Z17220" s="145"/>
    </row>
    <row r="17221" spans="26:26" ht="12.75" hidden="1" customHeight="1" x14ac:dyDescent="0.2">
      <c r="Z17221" s="145"/>
    </row>
    <row r="17222" spans="26:26" ht="12.75" hidden="1" customHeight="1" x14ac:dyDescent="0.2">
      <c r="Z17222" s="145"/>
    </row>
    <row r="17223" spans="26:26" ht="12.75" hidden="1" customHeight="1" x14ac:dyDescent="0.2">
      <c r="Z17223" s="145"/>
    </row>
    <row r="17224" spans="26:26" ht="12.75" hidden="1" customHeight="1" x14ac:dyDescent="0.2">
      <c r="Z17224" s="145"/>
    </row>
    <row r="17225" spans="26:26" ht="12.75" hidden="1" customHeight="1" x14ac:dyDescent="0.2">
      <c r="Z17225" s="145"/>
    </row>
    <row r="17226" spans="26:26" ht="12.75" hidden="1" customHeight="1" x14ac:dyDescent="0.2">
      <c r="Z17226" s="145"/>
    </row>
    <row r="17227" spans="26:26" ht="12.75" hidden="1" customHeight="1" x14ac:dyDescent="0.2">
      <c r="Z17227" s="145"/>
    </row>
    <row r="17228" spans="26:26" ht="12.75" hidden="1" customHeight="1" x14ac:dyDescent="0.2">
      <c r="Z17228" s="145"/>
    </row>
    <row r="17229" spans="26:26" ht="12.75" hidden="1" customHeight="1" x14ac:dyDescent="0.2">
      <c r="Z17229" s="145"/>
    </row>
    <row r="17230" spans="26:26" ht="12.75" hidden="1" customHeight="1" x14ac:dyDescent="0.2">
      <c r="Z17230" s="145"/>
    </row>
    <row r="17231" spans="26:26" ht="12.75" hidden="1" customHeight="1" x14ac:dyDescent="0.2">
      <c r="Z17231" s="145"/>
    </row>
    <row r="17232" spans="26:26" ht="12.75" hidden="1" customHeight="1" x14ac:dyDescent="0.2">
      <c r="Z17232" s="145"/>
    </row>
    <row r="17233" spans="26:26" ht="12.75" hidden="1" customHeight="1" x14ac:dyDescent="0.2">
      <c r="Z17233" s="145"/>
    </row>
    <row r="17234" spans="26:26" ht="12.75" hidden="1" customHeight="1" x14ac:dyDescent="0.2">
      <c r="Z17234" s="145"/>
    </row>
    <row r="17235" spans="26:26" ht="12.75" hidden="1" customHeight="1" x14ac:dyDescent="0.2">
      <c r="Z17235" s="145"/>
    </row>
    <row r="17236" spans="26:26" ht="12.75" hidden="1" customHeight="1" x14ac:dyDescent="0.2">
      <c r="Z17236" s="145"/>
    </row>
    <row r="17237" spans="26:26" ht="12.75" hidden="1" customHeight="1" x14ac:dyDescent="0.2">
      <c r="Z17237" s="145"/>
    </row>
    <row r="17238" spans="26:26" ht="12.75" hidden="1" customHeight="1" x14ac:dyDescent="0.2">
      <c r="Z17238" s="145"/>
    </row>
    <row r="17239" spans="26:26" ht="12.75" hidden="1" customHeight="1" x14ac:dyDescent="0.2">
      <c r="Z17239" s="145"/>
    </row>
    <row r="17240" spans="26:26" ht="12.75" hidden="1" customHeight="1" x14ac:dyDescent="0.2">
      <c r="Z17240" s="145"/>
    </row>
    <row r="17241" spans="26:26" ht="12.75" hidden="1" customHeight="1" x14ac:dyDescent="0.2">
      <c r="Z17241" s="145"/>
    </row>
    <row r="17242" spans="26:26" ht="12.75" hidden="1" customHeight="1" x14ac:dyDescent="0.2">
      <c r="Z17242" s="145"/>
    </row>
    <row r="17243" spans="26:26" ht="12.75" hidden="1" customHeight="1" x14ac:dyDescent="0.2">
      <c r="Z17243" s="145"/>
    </row>
    <row r="17244" spans="26:26" ht="12.75" hidden="1" customHeight="1" x14ac:dyDescent="0.2">
      <c r="Z17244" s="145"/>
    </row>
    <row r="17245" spans="26:26" ht="12.75" hidden="1" customHeight="1" x14ac:dyDescent="0.2">
      <c r="Z17245" s="145"/>
    </row>
    <row r="17246" spans="26:26" ht="12.75" hidden="1" customHeight="1" x14ac:dyDescent="0.2">
      <c r="Z17246" s="145"/>
    </row>
    <row r="17247" spans="26:26" ht="12.75" hidden="1" customHeight="1" x14ac:dyDescent="0.2">
      <c r="Z17247" s="145"/>
    </row>
    <row r="17248" spans="26:26" ht="12.75" hidden="1" customHeight="1" x14ac:dyDescent="0.2">
      <c r="Z17248" s="145"/>
    </row>
    <row r="17249" spans="26:26" ht="12.75" hidden="1" customHeight="1" x14ac:dyDescent="0.2">
      <c r="Z17249" s="145"/>
    </row>
    <row r="17250" spans="26:26" ht="12.75" hidden="1" customHeight="1" x14ac:dyDescent="0.2">
      <c r="Z17250" s="145"/>
    </row>
    <row r="17251" spans="26:26" ht="12.75" hidden="1" customHeight="1" x14ac:dyDescent="0.2">
      <c r="Z17251" s="145"/>
    </row>
    <row r="17252" spans="26:26" ht="12.75" hidden="1" customHeight="1" x14ac:dyDescent="0.2">
      <c r="Z17252" s="145"/>
    </row>
    <row r="17253" spans="26:26" ht="12.75" hidden="1" customHeight="1" x14ac:dyDescent="0.2">
      <c r="Z17253" s="145"/>
    </row>
    <row r="17254" spans="26:26" ht="12.75" hidden="1" customHeight="1" x14ac:dyDescent="0.2">
      <c r="Z17254" s="145"/>
    </row>
    <row r="17255" spans="26:26" ht="12.75" hidden="1" customHeight="1" x14ac:dyDescent="0.2">
      <c r="Z17255" s="145"/>
    </row>
    <row r="17256" spans="26:26" ht="12.75" hidden="1" customHeight="1" x14ac:dyDescent="0.2">
      <c r="Z17256" s="145"/>
    </row>
    <row r="17257" spans="26:26" ht="12.75" hidden="1" customHeight="1" x14ac:dyDescent="0.2">
      <c r="Z17257" s="145"/>
    </row>
    <row r="17258" spans="26:26" ht="12.75" hidden="1" customHeight="1" x14ac:dyDescent="0.2">
      <c r="Z17258" s="145"/>
    </row>
    <row r="17259" spans="26:26" ht="12.75" hidden="1" customHeight="1" x14ac:dyDescent="0.2">
      <c r="Z17259" s="145"/>
    </row>
    <row r="17260" spans="26:26" ht="12.75" hidden="1" customHeight="1" x14ac:dyDescent="0.2">
      <c r="Z17260" s="145"/>
    </row>
    <row r="17261" spans="26:26" ht="12.75" hidden="1" customHeight="1" x14ac:dyDescent="0.2">
      <c r="Z17261" s="145"/>
    </row>
    <row r="17262" spans="26:26" ht="12.75" hidden="1" customHeight="1" x14ac:dyDescent="0.2">
      <c r="Z17262" s="145"/>
    </row>
    <row r="17263" spans="26:26" ht="12.75" hidden="1" customHeight="1" x14ac:dyDescent="0.2">
      <c r="Z17263" s="145"/>
    </row>
    <row r="17264" spans="26:26" ht="12.75" hidden="1" customHeight="1" x14ac:dyDescent="0.2">
      <c r="Z17264" s="145"/>
    </row>
    <row r="17265" spans="26:26" ht="12.75" hidden="1" customHeight="1" x14ac:dyDescent="0.2">
      <c r="Z17265" s="145"/>
    </row>
    <row r="17266" spans="26:26" ht="12.75" hidden="1" customHeight="1" x14ac:dyDescent="0.2">
      <c r="Z17266" s="145"/>
    </row>
    <row r="17267" spans="26:26" ht="12.75" hidden="1" customHeight="1" x14ac:dyDescent="0.2">
      <c r="Z17267" s="145"/>
    </row>
    <row r="17268" spans="26:26" ht="12.75" hidden="1" customHeight="1" x14ac:dyDescent="0.2">
      <c r="Z17268" s="145"/>
    </row>
    <row r="17269" spans="26:26" ht="12.75" hidden="1" customHeight="1" x14ac:dyDescent="0.2">
      <c r="Z17269" s="145"/>
    </row>
    <row r="17270" spans="26:26" ht="12.75" hidden="1" customHeight="1" x14ac:dyDescent="0.2">
      <c r="Z17270" s="145"/>
    </row>
    <row r="17271" spans="26:26" ht="12.75" hidden="1" customHeight="1" x14ac:dyDescent="0.2">
      <c r="Z17271" s="145"/>
    </row>
    <row r="17272" spans="26:26" ht="12.75" hidden="1" customHeight="1" x14ac:dyDescent="0.2">
      <c r="Z17272" s="145"/>
    </row>
    <row r="17273" spans="26:26" ht="12.75" hidden="1" customHeight="1" x14ac:dyDescent="0.2">
      <c r="Z17273" s="145"/>
    </row>
    <row r="17274" spans="26:26" ht="12.75" hidden="1" customHeight="1" x14ac:dyDescent="0.2">
      <c r="Z17274" s="145"/>
    </row>
    <row r="17275" spans="26:26" ht="12.75" hidden="1" customHeight="1" x14ac:dyDescent="0.2">
      <c r="Z17275" s="145"/>
    </row>
    <row r="17276" spans="26:26" ht="12.75" hidden="1" customHeight="1" x14ac:dyDescent="0.2">
      <c r="Z17276" s="145"/>
    </row>
    <row r="17277" spans="26:26" ht="12.75" hidden="1" customHeight="1" x14ac:dyDescent="0.2">
      <c r="Z17277" s="145"/>
    </row>
    <row r="17278" spans="26:26" ht="12.75" hidden="1" customHeight="1" x14ac:dyDescent="0.2">
      <c r="Z17278" s="145"/>
    </row>
    <row r="17279" spans="26:26" ht="12.75" hidden="1" customHeight="1" x14ac:dyDescent="0.2">
      <c r="Z17279" s="145"/>
    </row>
    <row r="17280" spans="26:26" ht="12.75" hidden="1" customHeight="1" x14ac:dyDescent="0.2">
      <c r="Z17280" s="145"/>
    </row>
    <row r="17281" spans="26:26" ht="12.75" hidden="1" customHeight="1" x14ac:dyDescent="0.2">
      <c r="Z17281" s="145"/>
    </row>
    <row r="17282" spans="26:26" ht="12.75" hidden="1" customHeight="1" x14ac:dyDescent="0.2">
      <c r="Z17282" s="145"/>
    </row>
    <row r="17283" spans="26:26" ht="12.75" hidden="1" customHeight="1" x14ac:dyDescent="0.2">
      <c r="Z17283" s="145"/>
    </row>
    <row r="17284" spans="26:26" ht="12.75" hidden="1" customHeight="1" x14ac:dyDescent="0.2">
      <c r="Z17284" s="145"/>
    </row>
    <row r="17285" spans="26:26" ht="12.75" hidden="1" customHeight="1" x14ac:dyDescent="0.2">
      <c r="Z17285" s="145"/>
    </row>
    <row r="17286" spans="26:26" ht="12.75" hidden="1" customHeight="1" x14ac:dyDescent="0.2">
      <c r="Z17286" s="145"/>
    </row>
    <row r="17287" spans="26:26" ht="12.75" hidden="1" customHeight="1" x14ac:dyDescent="0.2">
      <c r="Z17287" s="145"/>
    </row>
    <row r="17288" spans="26:26" ht="12.75" hidden="1" customHeight="1" x14ac:dyDescent="0.2">
      <c r="Z17288" s="145"/>
    </row>
    <row r="17289" spans="26:26" ht="12.75" hidden="1" customHeight="1" x14ac:dyDescent="0.2">
      <c r="Z17289" s="145"/>
    </row>
    <row r="17290" spans="26:26" ht="12.75" hidden="1" customHeight="1" x14ac:dyDescent="0.2">
      <c r="Z17290" s="145"/>
    </row>
    <row r="17291" spans="26:26" ht="12.75" hidden="1" customHeight="1" x14ac:dyDescent="0.2">
      <c r="Z17291" s="145"/>
    </row>
    <row r="17292" spans="26:26" ht="12.75" hidden="1" customHeight="1" x14ac:dyDescent="0.2">
      <c r="Z17292" s="145"/>
    </row>
    <row r="17293" spans="26:26" ht="12.75" hidden="1" customHeight="1" x14ac:dyDescent="0.2">
      <c r="Z17293" s="145"/>
    </row>
    <row r="17294" spans="26:26" ht="12.75" hidden="1" customHeight="1" x14ac:dyDescent="0.2">
      <c r="Z17294" s="145"/>
    </row>
    <row r="17295" spans="26:26" ht="12.75" hidden="1" customHeight="1" x14ac:dyDescent="0.2">
      <c r="Z17295" s="145"/>
    </row>
    <row r="17296" spans="26:26" ht="12.75" hidden="1" customHeight="1" x14ac:dyDescent="0.2">
      <c r="Z17296" s="145"/>
    </row>
    <row r="17297" spans="26:26" ht="12.75" hidden="1" customHeight="1" x14ac:dyDescent="0.2">
      <c r="Z17297" s="145"/>
    </row>
    <row r="17298" spans="26:26" ht="12.75" hidden="1" customHeight="1" x14ac:dyDescent="0.2">
      <c r="Z17298" s="145"/>
    </row>
    <row r="17299" spans="26:26" ht="12.75" hidden="1" customHeight="1" x14ac:dyDescent="0.2">
      <c r="Z17299" s="145"/>
    </row>
    <row r="17300" spans="26:26" ht="12.75" hidden="1" customHeight="1" x14ac:dyDescent="0.2">
      <c r="Z17300" s="145"/>
    </row>
    <row r="17301" spans="26:26" ht="12.75" hidden="1" customHeight="1" x14ac:dyDescent="0.2">
      <c r="Z17301" s="145"/>
    </row>
    <row r="17302" spans="26:26" ht="12.75" hidden="1" customHeight="1" x14ac:dyDescent="0.2">
      <c r="Z17302" s="145"/>
    </row>
    <row r="17303" spans="26:26" ht="12.75" hidden="1" customHeight="1" x14ac:dyDescent="0.2">
      <c r="Z17303" s="145"/>
    </row>
    <row r="17304" spans="26:26" ht="12.75" hidden="1" customHeight="1" x14ac:dyDescent="0.2">
      <c r="Z17304" s="145"/>
    </row>
    <row r="17305" spans="26:26" ht="12.75" hidden="1" customHeight="1" x14ac:dyDescent="0.2">
      <c r="Z17305" s="145"/>
    </row>
    <row r="17306" spans="26:26" ht="12.75" hidden="1" customHeight="1" x14ac:dyDescent="0.2">
      <c r="Z17306" s="145"/>
    </row>
    <row r="17307" spans="26:26" ht="12.75" hidden="1" customHeight="1" x14ac:dyDescent="0.2">
      <c r="Z17307" s="145"/>
    </row>
    <row r="17308" spans="26:26" ht="12.75" hidden="1" customHeight="1" x14ac:dyDescent="0.2">
      <c r="Z17308" s="145"/>
    </row>
    <row r="17309" spans="26:26" ht="12.75" hidden="1" customHeight="1" x14ac:dyDescent="0.2">
      <c r="Z17309" s="145"/>
    </row>
    <row r="17310" spans="26:26" ht="12.75" hidden="1" customHeight="1" x14ac:dyDescent="0.2">
      <c r="Z17310" s="145"/>
    </row>
    <row r="17311" spans="26:26" ht="12.75" hidden="1" customHeight="1" x14ac:dyDescent="0.2">
      <c r="Z17311" s="145"/>
    </row>
    <row r="17312" spans="26:26" ht="12.75" hidden="1" customHeight="1" x14ac:dyDescent="0.2">
      <c r="Z17312" s="145"/>
    </row>
    <row r="17313" spans="26:26" ht="12.75" hidden="1" customHeight="1" x14ac:dyDescent="0.2">
      <c r="Z17313" s="145"/>
    </row>
    <row r="17314" spans="26:26" ht="12.75" hidden="1" customHeight="1" x14ac:dyDescent="0.2">
      <c r="Z17314" s="145"/>
    </row>
    <row r="17315" spans="26:26" ht="12.75" hidden="1" customHeight="1" x14ac:dyDescent="0.2">
      <c r="Z17315" s="145"/>
    </row>
    <row r="17316" spans="26:26" ht="12.75" hidden="1" customHeight="1" x14ac:dyDescent="0.2">
      <c r="Z17316" s="145"/>
    </row>
    <row r="17317" spans="26:26" ht="12.75" hidden="1" customHeight="1" x14ac:dyDescent="0.2">
      <c r="Z17317" s="145"/>
    </row>
    <row r="17318" spans="26:26" ht="12.75" hidden="1" customHeight="1" x14ac:dyDescent="0.2">
      <c r="Z17318" s="145"/>
    </row>
    <row r="17319" spans="26:26" ht="12.75" hidden="1" customHeight="1" x14ac:dyDescent="0.2">
      <c r="Z17319" s="145"/>
    </row>
    <row r="17320" spans="26:26" ht="12.75" hidden="1" customHeight="1" x14ac:dyDescent="0.2">
      <c r="Z17320" s="145"/>
    </row>
    <row r="17321" spans="26:26" ht="12.75" hidden="1" customHeight="1" x14ac:dyDescent="0.2">
      <c r="Z17321" s="145"/>
    </row>
    <row r="17322" spans="26:26" ht="12.75" hidden="1" customHeight="1" x14ac:dyDescent="0.2">
      <c r="Z17322" s="145"/>
    </row>
    <row r="17323" spans="26:26" ht="12.75" hidden="1" customHeight="1" x14ac:dyDescent="0.2">
      <c r="Z17323" s="145"/>
    </row>
    <row r="17324" spans="26:26" ht="12.75" hidden="1" customHeight="1" x14ac:dyDescent="0.2">
      <c r="Z17324" s="145"/>
    </row>
    <row r="17325" spans="26:26" ht="12.75" hidden="1" customHeight="1" x14ac:dyDescent="0.2">
      <c r="Z17325" s="145"/>
    </row>
    <row r="17326" spans="26:26" ht="12.75" hidden="1" customHeight="1" x14ac:dyDescent="0.2">
      <c r="Z17326" s="145"/>
    </row>
    <row r="17327" spans="26:26" ht="12.75" hidden="1" customHeight="1" x14ac:dyDescent="0.2">
      <c r="Z17327" s="145"/>
    </row>
    <row r="17328" spans="26:26" ht="12.75" hidden="1" customHeight="1" x14ac:dyDescent="0.2">
      <c r="Z17328" s="145"/>
    </row>
    <row r="17329" spans="26:26" ht="12.75" hidden="1" customHeight="1" x14ac:dyDescent="0.2">
      <c r="Z17329" s="145"/>
    </row>
    <row r="17330" spans="26:26" ht="12.75" hidden="1" customHeight="1" x14ac:dyDescent="0.2">
      <c r="Z17330" s="145"/>
    </row>
    <row r="17331" spans="26:26" ht="12.75" hidden="1" customHeight="1" x14ac:dyDescent="0.2">
      <c r="Z17331" s="145"/>
    </row>
    <row r="17332" spans="26:26" ht="12.75" hidden="1" customHeight="1" x14ac:dyDescent="0.2">
      <c r="Z17332" s="145"/>
    </row>
    <row r="17333" spans="26:26" ht="12.75" hidden="1" customHeight="1" x14ac:dyDescent="0.2">
      <c r="Z17333" s="145"/>
    </row>
    <row r="17334" spans="26:26" ht="12.75" hidden="1" customHeight="1" x14ac:dyDescent="0.2">
      <c r="Z17334" s="145"/>
    </row>
    <row r="17335" spans="26:26" ht="12.75" hidden="1" customHeight="1" x14ac:dyDescent="0.2">
      <c r="Z17335" s="145"/>
    </row>
    <row r="17336" spans="26:26" ht="12.75" hidden="1" customHeight="1" x14ac:dyDescent="0.2">
      <c r="Z17336" s="145"/>
    </row>
    <row r="17337" spans="26:26" ht="12.75" hidden="1" customHeight="1" x14ac:dyDescent="0.2">
      <c r="Z17337" s="145"/>
    </row>
    <row r="17338" spans="26:26" ht="12.75" hidden="1" customHeight="1" x14ac:dyDescent="0.2">
      <c r="Z17338" s="145"/>
    </row>
    <row r="17339" spans="26:26" ht="12.75" hidden="1" customHeight="1" x14ac:dyDescent="0.2">
      <c r="Z17339" s="145"/>
    </row>
    <row r="17340" spans="26:26" ht="12.75" hidden="1" customHeight="1" x14ac:dyDescent="0.2">
      <c r="Z17340" s="145"/>
    </row>
    <row r="17341" spans="26:26" ht="12.75" hidden="1" customHeight="1" x14ac:dyDescent="0.2">
      <c r="Z17341" s="145"/>
    </row>
    <row r="17342" spans="26:26" ht="12.75" hidden="1" customHeight="1" x14ac:dyDescent="0.2">
      <c r="Z17342" s="145"/>
    </row>
    <row r="17343" spans="26:26" ht="12.75" hidden="1" customHeight="1" x14ac:dyDescent="0.2">
      <c r="Z17343" s="145"/>
    </row>
    <row r="17344" spans="26:26" ht="12.75" hidden="1" customHeight="1" x14ac:dyDescent="0.2">
      <c r="Z17344" s="145"/>
    </row>
    <row r="17345" spans="26:26" ht="12.75" hidden="1" customHeight="1" x14ac:dyDescent="0.2">
      <c r="Z17345" s="145"/>
    </row>
    <row r="17346" spans="26:26" ht="12.75" hidden="1" customHeight="1" x14ac:dyDescent="0.2">
      <c r="Z17346" s="145"/>
    </row>
    <row r="17347" spans="26:26" ht="12.75" hidden="1" customHeight="1" x14ac:dyDescent="0.2">
      <c r="Z17347" s="145"/>
    </row>
    <row r="17348" spans="26:26" ht="12.75" hidden="1" customHeight="1" x14ac:dyDescent="0.2">
      <c r="Z17348" s="145"/>
    </row>
    <row r="17349" spans="26:26" ht="12.75" hidden="1" customHeight="1" x14ac:dyDescent="0.2">
      <c r="Z17349" s="145"/>
    </row>
    <row r="17350" spans="26:26" ht="12.75" hidden="1" customHeight="1" x14ac:dyDescent="0.2">
      <c r="Z17350" s="145"/>
    </row>
    <row r="17351" spans="26:26" ht="12.75" hidden="1" customHeight="1" x14ac:dyDescent="0.2">
      <c r="Z17351" s="145"/>
    </row>
    <row r="17352" spans="26:26" ht="12.75" hidden="1" customHeight="1" x14ac:dyDescent="0.2">
      <c r="Z17352" s="145"/>
    </row>
    <row r="17353" spans="26:26" ht="12.75" hidden="1" customHeight="1" x14ac:dyDescent="0.2">
      <c r="Z17353" s="145"/>
    </row>
    <row r="17354" spans="26:26" ht="12.75" hidden="1" customHeight="1" x14ac:dyDescent="0.2">
      <c r="Z17354" s="145"/>
    </row>
    <row r="17355" spans="26:26" ht="12.75" hidden="1" customHeight="1" x14ac:dyDescent="0.2">
      <c r="Z17355" s="145"/>
    </row>
    <row r="17356" spans="26:26" ht="12.75" hidden="1" customHeight="1" x14ac:dyDescent="0.2">
      <c r="Z17356" s="145"/>
    </row>
    <row r="17357" spans="26:26" ht="12.75" hidden="1" customHeight="1" x14ac:dyDescent="0.2">
      <c r="Z17357" s="145"/>
    </row>
    <row r="17358" spans="26:26" ht="12.75" hidden="1" customHeight="1" x14ac:dyDescent="0.2">
      <c r="Z17358" s="145"/>
    </row>
    <row r="17359" spans="26:26" ht="12.75" hidden="1" customHeight="1" x14ac:dyDescent="0.2">
      <c r="Z17359" s="145"/>
    </row>
    <row r="17360" spans="26:26" ht="12.75" hidden="1" customHeight="1" x14ac:dyDescent="0.2">
      <c r="Z17360" s="145"/>
    </row>
    <row r="17361" spans="26:26" ht="12.75" hidden="1" customHeight="1" x14ac:dyDescent="0.2">
      <c r="Z17361" s="145"/>
    </row>
    <row r="17362" spans="26:26" ht="12.75" hidden="1" customHeight="1" x14ac:dyDescent="0.2">
      <c r="Z17362" s="145"/>
    </row>
    <row r="17363" spans="26:26" ht="12.75" hidden="1" customHeight="1" x14ac:dyDescent="0.2">
      <c r="Z17363" s="145"/>
    </row>
    <row r="17364" spans="26:26" ht="12.75" hidden="1" customHeight="1" x14ac:dyDescent="0.2">
      <c r="Z17364" s="145"/>
    </row>
    <row r="17365" spans="26:26" ht="12.75" hidden="1" customHeight="1" x14ac:dyDescent="0.2">
      <c r="Z17365" s="145"/>
    </row>
    <row r="17366" spans="26:26" ht="12.75" hidden="1" customHeight="1" x14ac:dyDescent="0.2">
      <c r="Z17366" s="145"/>
    </row>
    <row r="17367" spans="26:26" ht="12.75" hidden="1" customHeight="1" x14ac:dyDescent="0.2">
      <c r="Z17367" s="145"/>
    </row>
    <row r="17368" spans="26:26" ht="12.75" hidden="1" customHeight="1" x14ac:dyDescent="0.2">
      <c r="Z17368" s="145"/>
    </row>
    <row r="17369" spans="26:26" ht="12.75" hidden="1" customHeight="1" x14ac:dyDescent="0.2">
      <c r="Z17369" s="145"/>
    </row>
    <row r="17370" spans="26:26" ht="12.75" hidden="1" customHeight="1" x14ac:dyDescent="0.2">
      <c r="Z17370" s="145"/>
    </row>
    <row r="17371" spans="26:26" ht="12.75" hidden="1" customHeight="1" x14ac:dyDescent="0.2">
      <c r="Z17371" s="145"/>
    </row>
    <row r="17372" spans="26:26" ht="12.75" hidden="1" customHeight="1" x14ac:dyDescent="0.2">
      <c r="Z17372" s="145"/>
    </row>
    <row r="17373" spans="26:26" ht="12.75" hidden="1" customHeight="1" x14ac:dyDescent="0.2">
      <c r="Z17373" s="145"/>
    </row>
    <row r="17374" spans="26:26" ht="12.75" hidden="1" customHeight="1" x14ac:dyDescent="0.2">
      <c r="Z17374" s="145"/>
    </row>
    <row r="17375" spans="26:26" ht="12.75" hidden="1" customHeight="1" x14ac:dyDescent="0.2">
      <c r="Z17375" s="145"/>
    </row>
    <row r="17376" spans="26:26" ht="12.75" hidden="1" customHeight="1" x14ac:dyDescent="0.2">
      <c r="Z17376" s="145"/>
    </row>
    <row r="17377" spans="26:26" ht="12.75" hidden="1" customHeight="1" x14ac:dyDescent="0.2">
      <c r="Z17377" s="145"/>
    </row>
    <row r="17378" spans="26:26" ht="12.75" hidden="1" customHeight="1" x14ac:dyDescent="0.2">
      <c r="Z17378" s="145"/>
    </row>
    <row r="17379" spans="26:26" ht="12.75" hidden="1" customHeight="1" x14ac:dyDescent="0.2">
      <c r="Z17379" s="145"/>
    </row>
    <row r="17380" spans="26:26" ht="12.75" hidden="1" customHeight="1" x14ac:dyDescent="0.2">
      <c r="Z17380" s="145"/>
    </row>
    <row r="17381" spans="26:26" ht="12.75" hidden="1" customHeight="1" x14ac:dyDescent="0.2">
      <c r="Z17381" s="145"/>
    </row>
    <row r="17382" spans="26:26" ht="12.75" hidden="1" customHeight="1" x14ac:dyDescent="0.2">
      <c r="Z17382" s="145"/>
    </row>
    <row r="17383" spans="26:26" ht="12.75" hidden="1" customHeight="1" x14ac:dyDescent="0.2">
      <c r="Z17383" s="145"/>
    </row>
    <row r="17384" spans="26:26" ht="12.75" hidden="1" customHeight="1" x14ac:dyDescent="0.2">
      <c r="Z17384" s="145"/>
    </row>
    <row r="17385" spans="26:26" ht="12.75" hidden="1" customHeight="1" x14ac:dyDescent="0.2">
      <c r="Z17385" s="145"/>
    </row>
    <row r="17386" spans="26:26" ht="12.75" hidden="1" customHeight="1" x14ac:dyDescent="0.2">
      <c r="Z17386" s="145"/>
    </row>
    <row r="17387" spans="26:26" ht="12.75" hidden="1" customHeight="1" x14ac:dyDescent="0.2">
      <c r="Z17387" s="145"/>
    </row>
    <row r="17388" spans="26:26" ht="12.75" hidden="1" customHeight="1" x14ac:dyDescent="0.2">
      <c r="Z17388" s="145"/>
    </row>
    <row r="17389" spans="26:26" ht="12.75" hidden="1" customHeight="1" x14ac:dyDescent="0.2">
      <c r="Z17389" s="145"/>
    </row>
    <row r="17390" spans="26:26" ht="12.75" hidden="1" customHeight="1" x14ac:dyDescent="0.2">
      <c r="Z17390" s="145"/>
    </row>
    <row r="17391" spans="26:26" ht="12.75" hidden="1" customHeight="1" x14ac:dyDescent="0.2">
      <c r="Z17391" s="145"/>
    </row>
    <row r="17392" spans="26:26" ht="12.75" hidden="1" customHeight="1" x14ac:dyDescent="0.2">
      <c r="Z17392" s="145"/>
    </row>
    <row r="17393" spans="26:26" ht="12.75" hidden="1" customHeight="1" x14ac:dyDescent="0.2">
      <c r="Z17393" s="145"/>
    </row>
    <row r="17394" spans="26:26" ht="12.75" hidden="1" customHeight="1" x14ac:dyDescent="0.2">
      <c r="Z17394" s="145"/>
    </row>
    <row r="17395" spans="26:26" ht="12.75" hidden="1" customHeight="1" x14ac:dyDescent="0.2">
      <c r="Z17395" s="145"/>
    </row>
    <row r="17396" spans="26:26" ht="12.75" hidden="1" customHeight="1" x14ac:dyDescent="0.2">
      <c r="Z17396" s="145"/>
    </row>
    <row r="17397" spans="26:26" ht="12.75" hidden="1" customHeight="1" x14ac:dyDescent="0.2">
      <c r="Z17397" s="145"/>
    </row>
    <row r="17398" spans="26:26" ht="12.75" hidden="1" customHeight="1" x14ac:dyDescent="0.2">
      <c r="Z17398" s="145"/>
    </row>
    <row r="17399" spans="26:26" ht="12.75" hidden="1" customHeight="1" x14ac:dyDescent="0.2">
      <c r="Z17399" s="145"/>
    </row>
    <row r="17400" spans="26:26" ht="12.75" hidden="1" customHeight="1" x14ac:dyDescent="0.2">
      <c r="Z17400" s="145"/>
    </row>
    <row r="17401" spans="26:26" ht="12.75" hidden="1" customHeight="1" x14ac:dyDescent="0.2">
      <c r="Z17401" s="145"/>
    </row>
    <row r="17402" spans="26:26" ht="12.75" hidden="1" customHeight="1" x14ac:dyDescent="0.2">
      <c r="Z17402" s="145"/>
    </row>
    <row r="17403" spans="26:26" ht="12.75" hidden="1" customHeight="1" x14ac:dyDescent="0.2">
      <c r="Z17403" s="145"/>
    </row>
    <row r="17404" spans="26:26" ht="12.75" hidden="1" customHeight="1" x14ac:dyDescent="0.2">
      <c r="Z17404" s="145"/>
    </row>
    <row r="17405" spans="26:26" ht="12.75" hidden="1" customHeight="1" x14ac:dyDescent="0.2">
      <c r="Z17405" s="145"/>
    </row>
    <row r="17406" spans="26:26" ht="12.75" hidden="1" customHeight="1" x14ac:dyDescent="0.2">
      <c r="Z17406" s="145"/>
    </row>
    <row r="17407" spans="26:26" ht="12.75" hidden="1" customHeight="1" x14ac:dyDescent="0.2">
      <c r="Z17407" s="145"/>
    </row>
    <row r="17408" spans="26:26" ht="12.75" hidden="1" customHeight="1" x14ac:dyDescent="0.2">
      <c r="Z17408" s="145"/>
    </row>
    <row r="17409" spans="26:26" ht="12.75" hidden="1" customHeight="1" x14ac:dyDescent="0.2">
      <c r="Z17409" s="145"/>
    </row>
    <row r="17410" spans="26:26" ht="12.75" hidden="1" customHeight="1" x14ac:dyDescent="0.2">
      <c r="Z17410" s="145"/>
    </row>
    <row r="17411" spans="26:26" ht="12.75" hidden="1" customHeight="1" x14ac:dyDescent="0.2">
      <c r="Z17411" s="145"/>
    </row>
    <row r="17412" spans="26:26" ht="12.75" hidden="1" customHeight="1" x14ac:dyDescent="0.2">
      <c r="Z17412" s="145"/>
    </row>
    <row r="17413" spans="26:26" ht="12.75" hidden="1" customHeight="1" x14ac:dyDescent="0.2">
      <c r="Z17413" s="145"/>
    </row>
    <row r="17414" spans="26:26" ht="12.75" hidden="1" customHeight="1" x14ac:dyDescent="0.2">
      <c r="Z17414" s="145"/>
    </row>
    <row r="17415" spans="26:26" ht="12.75" hidden="1" customHeight="1" x14ac:dyDescent="0.2">
      <c r="Z17415" s="145"/>
    </row>
    <row r="17416" spans="26:26" ht="12.75" hidden="1" customHeight="1" x14ac:dyDescent="0.2">
      <c r="Z17416" s="145"/>
    </row>
    <row r="17417" spans="26:26" ht="12.75" hidden="1" customHeight="1" x14ac:dyDescent="0.2">
      <c r="Z17417" s="145"/>
    </row>
    <row r="17418" spans="26:26" ht="12.75" hidden="1" customHeight="1" x14ac:dyDescent="0.2">
      <c r="Z17418" s="145"/>
    </row>
    <row r="17419" spans="26:26" ht="12.75" hidden="1" customHeight="1" x14ac:dyDescent="0.2">
      <c r="Z17419" s="145"/>
    </row>
    <row r="17420" spans="26:26" ht="12.75" hidden="1" customHeight="1" x14ac:dyDescent="0.2">
      <c r="Z17420" s="145"/>
    </row>
    <row r="17421" spans="26:26" ht="12.75" hidden="1" customHeight="1" x14ac:dyDescent="0.2">
      <c r="Z17421" s="145"/>
    </row>
    <row r="17422" spans="26:26" ht="12.75" hidden="1" customHeight="1" x14ac:dyDescent="0.2">
      <c r="Z17422" s="145"/>
    </row>
    <row r="17423" spans="26:26" ht="12.75" hidden="1" customHeight="1" x14ac:dyDescent="0.2">
      <c r="Z17423" s="145"/>
    </row>
    <row r="17424" spans="26:26" ht="12.75" hidden="1" customHeight="1" x14ac:dyDescent="0.2">
      <c r="Z17424" s="145"/>
    </row>
    <row r="17425" spans="26:26" ht="12.75" hidden="1" customHeight="1" x14ac:dyDescent="0.2">
      <c r="Z17425" s="145"/>
    </row>
    <row r="17426" spans="26:26" ht="12.75" hidden="1" customHeight="1" x14ac:dyDescent="0.2">
      <c r="Z17426" s="145"/>
    </row>
    <row r="17427" spans="26:26" ht="12.75" hidden="1" customHeight="1" x14ac:dyDescent="0.2">
      <c r="Z17427" s="145"/>
    </row>
    <row r="17428" spans="26:26" ht="12.75" hidden="1" customHeight="1" x14ac:dyDescent="0.2">
      <c r="Z17428" s="145"/>
    </row>
    <row r="17429" spans="26:26" ht="12.75" hidden="1" customHeight="1" x14ac:dyDescent="0.2">
      <c r="Z17429" s="145"/>
    </row>
    <row r="17430" spans="26:26" ht="12.75" hidden="1" customHeight="1" x14ac:dyDescent="0.2">
      <c r="Z17430" s="145"/>
    </row>
    <row r="17431" spans="26:26" ht="12.75" hidden="1" customHeight="1" x14ac:dyDescent="0.2">
      <c r="Z17431" s="145"/>
    </row>
    <row r="17432" spans="26:26" ht="12.75" hidden="1" customHeight="1" x14ac:dyDescent="0.2">
      <c r="Z17432" s="145"/>
    </row>
    <row r="17433" spans="26:26" ht="12.75" hidden="1" customHeight="1" x14ac:dyDescent="0.2">
      <c r="Z17433" s="145"/>
    </row>
    <row r="17434" spans="26:26" ht="12.75" hidden="1" customHeight="1" x14ac:dyDescent="0.2">
      <c r="Z17434" s="145"/>
    </row>
    <row r="17435" spans="26:26" ht="12.75" hidden="1" customHeight="1" x14ac:dyDescent="0.2">
      <c r="Z17435" s="145"/>
    </row>
    <row r="17436" spans="26:26" ht="12.75" hidden="1" customHeight="1" x14ac:dyDescent="0.2">
      <c r="Z17436" s="145"/>
    </row>
    <row r="17437" spans="26:26" ht="12.75" hidden="1" customHeight="1" x14ac:dyDescent="0.2">
      <c r="Z17437" s="145"/>
    </row>
    <row r="17438" spans="26:26" ht="12.75" hidden="1" customHeight="1" x14ac:dyDescent="0.2">
      <c r="Z17438" s="145"/>
    </row>
    <row r="17439" spans="26:26" ht="12.75" hidden="1" customHeight="1" x14ac:dyDescent="0.2">
      <c r="Z17439" s="145"/>
    </row>
    <row r="17440" spans="26:26" ht="12.75" hidden="1" customHeight="1" x14ac:dyDescent="0.2">
      <c r="Z17440" s="145"/>
    </row>
    <row r="17441" spans="26:26" ht="12.75" hidden="1" customHeight="1" x14ac:dyDescent="0.2">
      <c r="Z17441" s="145"/>
    </row>
    <row r="17442" spans="26:26" ht="12.75" hidden="1" customHeight="1" x14ac:dyDescent="0.2">
      <c r="Z17442" s="145"/>
    </row>
    <row r="17443" spans="26:26" ht="12.75" hidden="1" customHeight="1" x14ac:dyDescent="0.2">
      <c r="Z17443" s="145"/>
    </row>
    <row r="17444" spans="26:26" ht="12.75" hidden="1" customHeight="1" x14ac:dyDescent="0.2">
      <c r="Z17444" s="145"/>
    </row>
    <row r="17445" spans="26:26" ht="12.75" hidden="1" customHeight="1" x14ac:dyDescent="0.2">
      <c r="Z17445" s="145"/>
    </row>
    <row r="17446" spans="26:26" ht="12.75" hidden="1" customHeight="1" x14ac:dyDescent="0.2">
      <c r="Z17446" s="145"/>
    </row>
    <row r="17447" spans="26:26" ht="12.75" hidden="1" customHeight="1" x14ac:dyDescent="0.2">
      <c r="Z17447" s="145"/>
    </row>
    <row r="17448" spans="26:26" ht="12.75" hidden="1" customHeight="1" x14ac:dyDescent="0.2">
      <c r="Z17448" s="145"/>
    </row>
    <row r="17449" spans="26:26" ht="12.75" hidden="1" customHeight="1" x14ac:dyDescent="0.2">
      <c r="Z17449" s="145"/>
    </row>
    <row r="17450" spans="26:26" ht="12.75" hidden="1" customHeight="1" x14ac:dyDescent="0.2">
      <c r="Z17450" s="145"/>
    </row>
    <row r="17451" spans="26:26" ht="12.75" hidden="1" customHeight="1" x14ac:dyDescent="0.2">
      <c r="Z17451" s="145"/>
    </row>
    <row r="17452" spans="26:26" ht="12.75" hidden="1" customHeight="1" x14ac:dyDescent="0.2">
      <c r="Z17452" s="145"/>
    </row>
    <row r="17453" spans="26:26" ht="12.75" hidden="1" customHeight="1" x14ac:dyDescent="0.2">
      <c r="Z17453" s="145"/>
    </row>
    <row r="17454" spans="26:26" ht="12.75" hidden="1" customHeight="1" x14ac:dyDescent="0.2">
      <c r="Z17454" s="145"/>
    </row>
    <row r="17455" spans="26:26" ht="12.75" hidden="1" customHeight="1" x14ac:dyDescent="0.2">
      <c r="Z17455" s="145"/>
    </row>
    <row r="17456" spans="26:26" ht="12.75" hidden="1" customHeight="1" x14ac:dyDescent="0.2">
      <c r="Z17456" s="145"/>
    </row>
    <row r="17457" spans="26:26" ht="12.75" hidden="1" customHeight="1" x14ac:dyDescent="0.2">
      <c r="Z17457" s="145"/>
    </row>
    <row r="17458" spans="26:26" ht="12.75" hidden="1" customHeight="1" x14ac:dyDescent="0.2">
      <c r="Z17458" s="145"/>
    </row>
    <row r="17459" spans="26:26" ht="12.75" hidden="1" customHeight="1" x14ac:dyDescent="0.2">
      <c r="Z17459" s="145"/>
    </row>
    <row r="17460" spans="26:26" ht="12.75" hidden="1" customHeight="1" x14ac:dyDescent="0.2">
      <c r="Z17460" s="145"/>
    </row>
    <row r="17461" spans="26:26" ht="12.75" hidden="1" customHeight="1" x14ac:dyDescent="0.2">
      <c r="Z17461" s="145"/>
    </row>
    <row r="17462" spans="26:26" ht="12.75" hidden="1" customHeight="1" x14ac:dyDescent="0.2">
      <c r="Z17462" s="145"/>
    </row>
    <row r="17463" spans="26:26" ht="12.75" hidden="1" customHeight="1" x14ac:dyDescent="0.2">
      <c r="Z17463" s="145"/>
    </row>
    <row r="17464" spans="26:26" ht="12.75" hidden="1" customHeight="1" x14ac:dyDescent="0.2">
      <c r="Z17464" s="145"/>
    </row>
    <row r="17465" spans="26:26" ht="12.75" hidden="1" customHeight="1" x14ac:dyDescent="0.2">
      <c r="Z17465" s="145"/>
    </row>
    <row r="17466" spans="26:26" ht="12.75" hidden="1" customHeight="1" x14ac:dyDescent="0.2">
      <c r="Z17466" s="145"/>
    </row>
    <row r="17467" spans="26:26" ht="12.75" hidden="1" customHeight="1" x14ac:dyDescent="0.2">
      <c r="Z17467" s="145"/>
    </row>
    <row r="17468" spans="26:26" ht="12.75" hidden="1" customHeight="1" x14ac:dyDescent="0.2">
      <c r="Z17468" s="145"/>
    </row>
    <row r="17469" spans="26:26" ht="12.75" hidden="1" customHeight="1" x14ac:dyDescent="0.2">
      <c r="Z17469" s="145"/>
    </row>
    <row r="17470" spans="26:26" ht="12.75" hidden="1" customHeight="1" x14ac:dyDescent="0.2">
      <c r="Z17470" s="145"/>
    </row>
    <row r="17471" spans="26:26" ht="12.75" hidden="1" customHeight="1" x14ac:dyDescent="0.2">
      <c r="Z17471" s="145"/>
    </row>
    <row r="17472" spans="26:26" ht="12.75" hidden="1" customHeight="1" x14ac:dyDescent="0.2">
      <c r="Z17472" s="145"/>
    </row>
    <row r="17473" spans="26:26" ht="12.75" hidden="1" customHeight="1" x14ac:dyDescent="0.2">
      <c r="Z17473" s="145"/>
    </row>
    <row r="17474" spans="26:26" ht="12.75" hidden="1" customHeight="1" x14ac:dyDescent="0.2">
      <c r="Z17474" s="145"/>
    </row>
    <row r="17475" spans="26:26" ht="12.75" hidden="1" customHeight="1" x14ac:dyDescent="0.2">
      <c r="Z17475" s="145"/>
    </row>
    <row r="17476" spans="26:26" ht="12.75" hidden="1" customHeight="1" x14ac:dyDescent="0.2">
      <c r="Z17476" s="145"/>
    </row>
    <row r="17477" spans="26:26" ht="12.75" hidden="1" customHeight="1" x14ac:dyDescent="0.2">
      <c r="Z17477" s="145"/>
    </row>
    <row r="17478" spans="26:26" ht="12.75" hidden="1" customHeight="1" x14ac:dyDescent="0.2">
      <c r="Z17478" s="145"/>
    </row>
    <row r="17479" spans="26:26" ht="12.75" hidden="1" customHeight="1" x14ac:dyDescent="0.2">
      <c r="Z17479" s="145"/>
    </row>
    <row r="17480" spans="26:26" ht="12.75" hidden="1" customHeight="1" x14ac:dyDescent="0.2">
      <c r="Z17480" s="145"/>
    </row>
    <row r="17481" spans="26:26" ht="12.75" hidden="1" customHeight="1" x14ac:dyDescent="0.2">
      <c r="Z17481" s="145"/>
    </row>
    <row r="17482" spans="26:26" ht="12.75" hidden="1" customHeight="1" x14ac:dyDescent="0.2">
      <c r="Z17482" s="145"/>
    </row>
    <row r="17483" spans="26:26" ht="12.75" hidden="1" customHeight="1" x14ac:dyDescent="0.2">
      <c r="Z17483" s="145"/>
    </row>
    <row r="17484" spans="26:26" ht="12.75" hidden="1" customHeight="1" x14ac:dyDescent="0.2">
      <c r="Z17484" s="145"/>
    </row>
    <row r="17485" spans="26:26" ht="12.75" hidden="1" customHeight="1" x14ac:dyDescent="0.2">
      <c r="Z17485" s="145"/>
    </row>
    <row r="17486" spans="26:26" ht="12.75" hidden="1" customHeight="1" x14ac:dyDescent="0.2">
      <c r="Z17486" s="145"/>
    </row>
    <row r="17487" spans="26:26" ht="12.75" hidden="1" customHeight="1" x14ac:dyDescent="0.2">
      <c r="Z17487" s="145"/>
    </row>
    <row r="17488" spans="26:26" ht="12.75" hidden="1" customHeight="1" x14ac:dyDescent="0.2">
      <c r="Z17488" s="145"/>
    </row>
    <row r="17489" spans="26:26" ht="12.75" hidden="1" customHeight="1" x14ac:dyDescent="0.2">
      <c r="Z17489" s="145"/>
    </row>
    <row r="17490" spans="26:26" ht="12.75" hidden="1" customHeight="1" x14ac:dyDescent="0.2">
      <c r="Z17490" s="145"/>
    </row>
    <row r="17491" spans="26:26" ht="12.75" hidden="1" customHeight="1" x14ac:dyDescent="0.2">
      <c r="Z17491" s="145"/>
    </row>
    <row r="17492" spans="26:26" ht="12.75" hidden="1" customHeight="1" x14ac:dyDescent="0.2">
      <c r="Z17492" s="145"/>
    </row>
    <row r="17493" spans="26:26" ht="12.75" hidden="1" customHeight="1" x14ac:dyDescent="0.2">
      <c r="Z17493" s="145"/>
    </row>
    <row r="17494" spans="26:26" ht="12.75" hidden="1" customHeight="1" x14ac:dyDescent="0.2">
      <c r="Z17494" s="145"/>
    </row>
    <row r="17495" spans="26:26" ht="12.75" hidden="1" customHeight="1" x14ac:dyDescent="0.2">
      <c r="Z17495" s="145"/>
    </row>
    <row r="17496" spans="26:26" ht="12.75" hidden="1" customHeight="1" x14ac:dyDescent="0.2">
      <c r="Z17496" s="145"/>
    </row>
    <row r="17497" spans="26:26" ht="12.75" hidden="1" customHeight="1" x14ac:dyDescent="0.2">
      <c r="Z17497" s="145"/>
    </row>
    <row r="17498" spans="26:26" ht="12.75" hidden="1" customHeight="1" x14ac:dyDescent="0.2">
      <c r="Z17498" s="145"/>
    </row>
    <row r="17499" spans="26:26" ht="12.75" hidden="1" customHeight="1" x14ac:dyDescent="0.2">
      <c r="Z17499" s="145"/>
    </row>
    <row r="17500" spans="26:26" ht="12.75" hidden="1" customHeight="1" x14ac:dyDescent="0.2">
      <c r="Z17500" s="145"/>
    </row>
    <row r="17501" spans="26:26" ht="12.75" hidden="1" customHeight="1" x14ac:dyDescent="0.2">
      <c r="Z17501" s="145"/>
    </row>
    <row r="17502" spans="26:26" ht="12.75" hidden="1" customHeight="1" x14ac:dyDescent="0.2">
      <c r="Z17502" s="145"/>
    </row>
    <row r="17503" spans="26:26" ht="12.75" hidden="1" customHeight="1" x14ac:dyDescent="0.2">
      <c r="Z17503" s="145"/>
    </row>
    <row r="17504" spans="26:26" ht="12.75" hidden="1" customHeight="1" x14ac:dyDescent="0.2">
      <c r="Z17504" s="145"/>
    </row>
    <row r="17505" spans="26:26" ht="12.75" hidden="1" customHeight="1" x14ac:dyDescent="0.2">
      <c r="Z17505" s="145"/>
    </row>
    <row r="17506" spans="26:26" ht="12.75" hidden="1" customHeight="1" x14ac:dyDescent="0.2">
      <c r="Z17506" s="145"/>
    </row>
    <row r="17507" spans="26:26" ht="12.75" hidden="1" customHeight="1" x14ac:dyDescent="0.2">
      <c r="Z17507" s="145"/>
    </row>
    <row r="17508" spans="26:26" ht="12.75" hidden="1" customHeight="1" x14ac:dyDescent="0.2">
      <c r="Z17508" s="145"/>
    </row>
    <row r="17509" spans="26:26" ht="12.75" hidden="1" customHeight="1" x14ac:dyDescent="0.2">
      <c r="Z17509" s="145"/>
    </row>
    <row r="17510" spans="26:26" ht="12.75" hidden="1" customHeight="1" x14ac:dyDescent="0.2">
      <c r="Z17510" s="145"/>
    </row>
    <row r="17511" spans="26:26" ht="12.75" hidden="1" customHeight="1" x14ac:dyDescent="0.2">
      <c r="Z17511" s="145"/>
    </row>
    <row r="17512" spans="26:26" ht="12.75" hidden="1" customHeight="1" x14ac:dyDescent="0.2">
      <c r="Z17512" s="145"/>
    </row>
    <row r="17513" spans="26:26" ht="12.75" hidden="1" customHeight="1" x14ac:dyDescent="0.2">
      <c r="Z17513" s="145"/>
    </row>
    <row r="17514" spans="26:26" ht="12.75" hidden="1" customHeight="1" x14ac:dyDescent="0.2">
      <c r="Z17514" s="145"/>
    </row>
    <row r="17515" spans="26:26" ht="12.75" hidden="1" customHeight="1" x14ac:dyDescent="0.2">
      <c r="Z17515" s="145"/>
    </row>
    <row r="17516" spans="26:26" ht="12.75" hidden="1" customHeight="1" x14ac:dyDescent="0.2">
      <c r="Z17516" s="145"/>
    </row>
    <row r="17517" spans="26:26" ht="12.75" hidden="1" customHeight="1" x14ac:dyDescent="0.2">
      <c r="Z17517" s="145"/>
    </row>
    <row r="17518" spans="26:26" ht="12.75" hidden="1" customHeight="1" x14ac:dyDescent="0.2">
      <c r="Z17518" s="145"/>
    </row>
    <row r="17519" spans="26:26" ht="12.75" hidden="1" customHeight="1" x14ac:dyDescent="0.2">
      <c r="Z17519" s="145"/>
    </row>
    <row r="17520" spans="26:26" ht="12.75" hidden="1" customHeight="1" x14ac:dyDescent="0.2">
      <c r="Z17520" s="145"/>
    </row>
    <row r="17521" spans="26:26" ht="12.75" hidden="1" customHeight="1" x14ac:dyDescent="0.2">
      <c r="Z17521" s="145"/>
    </row>
    <row r="17522" spans="26:26" ht="12.75" hidden="1" customHeight="1" x14ac:dyDescent="0.2">
      <c r="Z17522" s="145"/>
    </row>
    <row r="17523" spans="26:26" ht="12.75" hidden="1" customHeight="1" x14ac:dyDescent="0.2">
      <c r="Z17523" s="145"/>
    </row>
    <row r="17524" spans="26:26" ht="12.75" hidden="1" customHeight="1" x14ac:dyDescent="0.2">
      <c r="Z17524" s="145"/>
    </row>
    <row r="17525" spans="26:26" ht="12.75" hidden="1" customHeight="1" x14ac:dyDescent="0.2">
      <c r="Z17525" s="145"/>
    </row>
    <row r="17526" spans="26:26" ht="12.75" hidden="1" customHeight="1" x14ac:dyDescent="0.2">
      <c r="Z17526" s="145"/>
    </row>
    <row r="17527" spans="26:26" ht="12.75" hidden="1" customHeight="1" x14ac:dyDescent="0.2">
      <c r="Z17527" s="145"/>
    </row>
    <row r="17528" spans="26:26" ht="12.75" hidden="1" customHeight="1" x14ac:dyDescent="0.2">
      <c r="Z17528" s="145"/>
    </row>
    <row r="17529" spans="26:26" ht="12.75" hidden="1" customHeight="1" x14ac:dyDescent="0.2">
      <c r="Z17529" s="145"/>
    </row>
    <row r="17530" spans="26:26" ht="12.75" hidden="1" customHeight="1" x14ac:dyDescent="0.2">
      <c r="Z17530" s="145"/>
    </row>
    <row r="17531" spans="26:26" ht="12.75" hidden="1" customHeight="1" x14ac:dyDescent="0.2">
      <c r="Z17531" s="145"/>
    </row>
    <row r="17532" spans="26:26" ht="12.75" hidden="1" customHeight="1" x14ac:dyDescent="0.2">
      <c r="Z17532" s="145"/>
    </row>
    <row r="17533" spans="26:26" ht="12.75" hidden="1" customHeight="1" x14ac:dyDescent="0.2">
      <c r="Z17533" s="145"/>
    </row>
    <row r="17534" spans="26:26" ht="12.75" hidden="1" customHeight="1" x14ac:dyDescent="0.2">
      <c r="Z17534" s="145"/>
    </row>
    <row r="17535" spans="26:26" ht="12.75" hidden="1" customHeight="1" x14ac:dyDescent="0.2">
      <c r="Z17535" s="145"/>
    </row>
    <row r="17536" spans="26:26" ht="12.75" hidden="1" customHeight="1" x14ac:dyDescent="0.2">
      <c r="Z17536" s="145"/>
    </row>
    <row r="17537" spans="26:26" ht="12.75" hidden="1" customHeight="1" x14ac:dyDescent="0.2">
      <c r="Z17537" s="145"/>
    </row>
    <row r="17538" spans="26:26" ht="12.75" hidden="1" customHeight="1" x14ac:dyDescent="0.2">
      <c r="Z17538" s="145"/>
    </row>
    <row r="17539" spans="26:26" ht="12.75" hidden="1" customHeight="1" x14ac:dyDescent="0.2">
      <c r="Z17539" s="145"/>
    </row>
    <row r="17540" spans="26:26" ht="12.75" hidden="1" customHeight="1" x14ac:dyDescent="0.2">
      <c r="Z17540" s="145"/>
    </row>
    <row r="17541" spans="26:26" ht="12.75" hidden="1" customHeight="1" x14ac:dyDescent="0.2">
      <c r="Z17541" s="145"/>
    </row>
    <row r="17542" spans="26:26" ht="12.75" hidden="1" customHeight="1" x14ac:dyDescent="0.2">
      <c r="Z17542" s="145"/>
    </row>
    <row r="17543" spans="26:26" ht="12.75" hidden="1" customHeight="1" x14ac:dyDescent="0.2">
      <c r="Z17543" s="145"/>
    </row>
    <row r="17544" spans="26:26" ht="12.75" hidden="1" customHeight="1" x14ac:dyDescent="0.2">
      <c r="Z17544" s="145"/>
    </row>
    <row r="17545" spans="26:26" ht="12.75" hidden="1" customHeight="1" x14ac:dyDescent="0.2">
      <c r="Z17545" s="145"/>
    </row>
    <row r="17546" spans="26:26" ht="12.75" hidden="1" customHeight="1" x14ac:dyDescent="0.2">
      <c r="Z17546" s="145"/>
    </row>
    <row r="17547" spans="26:26" ht="12.75" hidden="1" customHeight="1" x14ac:dyDescent="0.2">
      <c r="Z17547" s="145"/>
    </row>
    <row r="17548" spans="26:26" ht="12.75" hidden="1" customHeight="1" x14ac:dyDescent="0.2">
      <c r="Z17548" s="145"/>
    </row>
    <row r="17549" spans="26:26" ht="12.75" hidden="1" customHeight="1" x14ac:dyDescent="0.2">
      <c r="Z17549" s="145"/>
    </row>
    <row r="17550" spans="26:26" ht="12.75" hidden="1" customHeight="1" x14ac:dyDescent="0.2">
      <c r="Z17550" s="145"/>
    </row>
    <row r="17551" spans="26:26" ht="12.75" hidden="1" customHeight="1" x14ac:dyDescent="0.2">
      <c r="Z17551" s="145"/>
    </row>
    <row r="17552" spans="26:26" ht="12.75" hidden="1" customHeight="1" x14ac:dyDescent="0.2">
      <c r="Z17552" s="145"/>
    </row>
    <row r="17553" spans="26:26" ht="12.75" hidden="1" customHeight="1" x14ac:dyDescent="0.2">
      <c r="Z17553" s="145"/>
    </row>
    <row r="17554" spans="26:26" ht="12.75" hidden="1" customHeight="1" x14ac:dyDescent="0.2">
      <c r="Z17554" s="145"/>
    </row>
    <row r="17555" spans="26:26" ht="12.75" hidden="1" customHeight="1" x14ac:dyDescent="0.2">
      <c r="Z17555" s="145"/>
    </row>
    <row r="17556" spans="26:26" ht="12.75" hidden="1" customHeight="1" x14ac:dyDescent="0.2">
      <c r="Z17556" s="145"/>
    </row>
    <row r="17557" spans="26:26" ht="12.75" hidden="1" customHeight="1" x14ac:dyDescent="0.2">
      <c r="Z17557" s="145"/>
    </row>
    <row r="17558" spans="26:26" ht="12.75" hidden="1" customHeight="1" x14ac:dyDescent="0.2">
      <c r="Z17558" s="145"/>
    </row>
    <row r="17559" spans="26:26" ht="12.75" hidden="1" customHeight="1" x14ac:dyDescent="0.2">
      <c r="Z17559" s="145"/>
    </row>
    <row r="17560" spans="26:26" ht="12.75" hidden="1" customHeight="1" x14ac:dyDescent="0.2">
      <c r="Z17560" s="145"/>
    </row>
    <row r="17561" spans="26:26" ht="12.75" hidden="1" customHeight="1" x14ac:dyDescent="0.2">
      <c r="Z17561" s="145"/>
    </row>
    <row r="17562" spans="26:26" ht="12.75" hidden="1" customHeight="1" x14ac:dyDescent="0.2">
      <c r="Z17562" s="145"/>
    </row>
    <row r="17563" spans="26:26" ht="12.75" hidden="1" customHeight="1" x14ac:dyDescent="0.2">
      <c r="Z17563" s="145"/>
    </row>
    <row r="17564" spans="26:26" ht="12.75" hidden="1" customHeight="1" x14ac:dyDescent="0.2">
      <c r="Z17564" s="145"/>
    </row>
    <row r="17565" spans="26:26" ht="12.75" hidden="1" customHeight="1" x14ac:dyDescent="0.2">
      <c r="Z17565" s="145"/>
    </row>
    <row r="17566" spans="26:26" ht="12.75" hidden="1" customHeight="1" x14ac:dyDescent="0.2">
      <c r="Z17566" s="145"/>
    </row>
    <row r="17567" spans="26:26" ht="12.75" hidden="1" customHeight="1" x14ac:dyDescent="0.2">
      <c r="Z17567" s="145"/>
    </row>
    <row r="17568" spans="26:26" ht="12.75" hidden="1" customHeight="1" x14ac:dyDescent="0.2">
      <c r="Z17568" s="145"/>
    </row>
    <row r="17569" spans="26:26" ht="12.75" hidden="1" customHeight="1" x14ac:dyDescent="0.2">
      <c r="Z17569" s="145"/>
    </row>
    <row r="17570" spans="26:26" ht="12.75" hidden="1" customHeight="1" x14ac:dyDescent="0.2">
      <c r="Z17570" s="145"/>
    </row>
    <row r="17571" spans="26:26" ht="12.75" hidden="1" customHeight="1" x14ac:dyDescent="0.2">
      <c r="Z17571" s="145"/>
    </row>
    <row r="17572" spans="26:26" ht="12.75" hidden="1" customHeight="1" x14ac:dyDescent="0.2">
      <c r="Z17572" s="145"/>
    </row>
    <row r="17573" spans="26:26" ht="12.75" hidden="1" customHeight="1" x14ac:dyDescent="0.2">
      <c r="Z17573" s="145"/>
    </row>
    <row r="17574" spans="26:26" ht="12.75" hidden="1" customHeight="1" x14ac:dyDescent="0.2">
      <c r="Z17574" s="145"/>
    </row>
    <row r="17575" spans="26:26" ht="12.75" hidden="1" customHeight="1" x14ac:dyDescent="0.2">
      <c r="Z17575" s="145"/>
    </row>
    <row r="17576" spans="26:26" ht="12.75" hidden="1" customHeight="1" x14ac:dyDescent="0.2">
      <c r="Z17576" s="145"/>
    </row>
    <row r="17577" spans="26:26" ht="12.75" hidden="1" customHeight="1" x14ac:dyDescent="0.2">
      <c r="Z17577" s="145"/>
    </row>
    <row r="17578" spans="26:26" ht="12.75" hidden="1" customHeight="1" x14ac:dyDescent="0.2">
      <c r="Z17578" s="145"/>
    </row>
    <row r="17579" spans="26:26" ht="12.75" hidden="1" customHeight="1" x14ac:dyDescent="0.2">
      <c r="Z17579" s="145"/>
    </row>
    <row r="17580" spans="26:26" ht="12.75" hidden="1" customHeight="1" x14ac:dyDescent="0.2">
      <c r="Z17580" s="145"/>
    </row>
    <row r="17581" spans="26:26" ht="12.75" hidden="1" customHeight="1" x14ac:dyDescent="0.2">
      <c r="Z17581" s="145"/>
    </row>
    <row r="17582" spans="26:26" ht="12.75" hidden="1" customHeight="1" x14ac:dyDescent="0.2">
      <c r="Z17582" s="145"/>
    </row>
    <row r="17583" spans="26:26" ht="12.75" hidden="1" customHeight="1" x14ac:dyDescent="0.2">
      <c r="Z17583" s="145"/>
    </row>
    <row r="17584" spans="26:26" ht="12.75" hidden="1" customHeight="1" x14ac:dyDescent="0.2">
      <c r="Z17584" s="145"/>
    </row>
    <row r="17585" spans="26:26" ht="12.75" hidden="1" customHeight="1" x14ac:dyDescent="0.2">
      <c r="Z17585" s="145"/>
    </row>
    <row r="17586" spans="26:26" ht="12.75" hidden="1" customHeight="1" x14ac:dyDescent="0.2">
      <c r="Z17586" s="145"/>
    </row>
    <row r="17587" spans="26:26" ht="12.75" hidden="1" customHeight="1" x14ac:dyDescent="0.2">
      <c r="Z17587" s="145"/>
    </row>
    <row r="17588" spans="26:26" ht="12.75" hidden="1" customHeight="1" x14ac:dyDescent="0.2">
      <c r="Z17588" s="145"/>
    </row>
    <row r="17589" spans="26:26" ht="12.75" hidden="1" customHeight="1" x14ac:dyDescent="0.2">
      <c r="Z17589" s="145"/>
    </row>
    <row r="17590" spans="26:26" ht="12.75" hidden="1" customHeight="1" x14ac:dyDescent="0.2">
      <c r="Z17590" s="145"/>
    </row>
    <row r="17591" spans="26:26" ht="12.75" hidden="1" customHeight="1" x14ac:dyDescent="0.2">
      <c r="Z17591" s="145"/>
    </row>
    <row r="17592" spans="26:26" ht="12.75" hidden="1" customHeight="1" x14ac:dyDescent="0.2">
      <c r="Z17592" s="145"/>
    </row>
    <row r="17593" spans="26:26" ht="12.75" hidden="1" customHeight="1" x14ac:dyDescent="0.2">
      <c r="Z17593" s="145"/>
    </row>
    <row r="17594" spans="26:26" ht="12.75" hidden="1" customHeight="1" x14ac:dyDescent="0.2">
      <c r="Z17594" s="145"/>
    </row>
    <row r="17595" spans="26:26" ht="12.75" hidden="1" customHeight="1" x14ac:dyDescent="0.2">
      <c r="Z17595" s="145"/>
    </row>
    <row r="17596" spans="26:26" ht="12.75" hidden="1" customHeight="1" x14ac:dyDescent="0.2">
      <c r="Z17596" s="145"/>
    </row>
    <row r="17597" spans="26:26" ht="12.75" hidden="1" customHeight="1" x14ac:dyDescent="0.2">
      <c r="Z17597" s="145"/>
    </row>
    <row r="17598" spans="26:26" ht="12.75" hidden="1" customHeight="1" x14ac:dyDescent="0.2">
      <c r="Z17598" s="145"/>
    </row>
    <row r="17599" spans="26:26" ht="12.75" hidden="1" customHeight="1" x14ac:dyDescent="0.2">
      <c r="Z17599" s="145"/>
    </row>
    <row r="17600" spans="26:26" ht="12.75" hidden="1" customHeight="1" x14ac:dyDescent="0.2">
      <c r="Z17600" s="145"/>
    </row>
    <row r="17601" spans="26:26" ht="12.75" hidden="1" customHeight="1" x14ac:dyDescent="0.2">
      <c r="Z17601" s="145"/>
    </row>
    <row r="17602" spans="26:26" ht="12.75" hidden="1" customHeight="1" x14ac:dyDescent="0.2">
      <c r="Z17602" s="145"/>
    </row>
    <row r="17603" spans="26:26" ht="12.75" hidden="1" customHeight="1" x14ac:dyDescent="0.2">
      <c r="Z17603" s="145"/>
    </row>
    <row r="17604" spans="26:26" ht="12.75" hidden="1" customHeight="1" x14ac:dyDescent="0.2">
      <c r="Z17604" s="145"/>
    </row>
    <row r="17605" spans="26:26" ht="12.75" hidden="1" customHeight="1" x14ac:dyDescent="0.2">
      <c r="Z17605" s="145"/>
    </row>
    <row r="17606" spans="26:26" ht="12.75" hidden="1" customHeight="1" x14ac:dyDescent="0.2">
      <c r="Z17606" s="145"/>
    </row>
    <row r="17607" spans="26:26" ht="12.75" hidden="1" customHeight="1" x14ac:dyDescent="0.2">
      <c r="Z17607" s="145"/>
    </row>
    <row r="17608" spans="26:26" ht="12.75" hidden="1" customHeight="1" x14ac:dyDescent="0.2">
      <c r="Z17608" s="145"/>
    </row>
    <row r="17609" spans="26:26" ht="12.75" hidden="1" customHeight="1" x14ac:dyDescent="0.2">
      <c r="Z17609" s="145"/>
    </row>
    <row r="17610" spans="26:26" ht="12.75" hidden="1" customHeight="1" x14ac:dyDescent="0.2">
      <c r="Z17610" s="145"/>
    </row>
    <row r="17611" spans="26:26" ht="12.75" hidden="1" customHeight="1" x14ac:dyDescent="0.2">
      <c r="Z17611" s="145"/>
    </row>
    <row r="17612" spans="26:26" ht="12.75" hidden="1" customHeight="1" x14ac:dyDescent="0.2">
      <c r="Z17612" s="145"/>
    </row>
    <row r="17613" spans="26:26" ht="12.75" hidden="1" customHeight="1" x14ac:dyDescent="0.2">
      <c r="Z17613" s="145"/>
    </row>
    <row r="17614" spans="26:26" ht="12.75" hidden="1" customHeight="1" x14ac:dyDescent="0.2">
      <c r="Z17614" s="145"/>
    </row>
    <row r="17615" spans="26:26" ht="12.75" hidden="1" customHeight="1" x14ac:dyDescent="0.2">
      <c r="Z17615" s="145"/>
    </row>
    <row r="17616" spans="26:26" ht="12.75" hidden="1" customHeight="1" x14ac:dyDescent="0.2">
      <c r="Z17616" s="145"/>
    </row>
    <row r="17617" spans="26:26" ht="12.75" hidden="1" customHeight="1" x14ac:dyDescent="0.2">
      <c r="Z17617" s="145"/>
    </row>
    <row r="17618" spans="26:26" ht="12.75" hidden="1" customHeight="1" x14ac:dyDescent="0.2">
      <c r="Z17618" s="145"/>
    </row>
    <row r="17619" spans="26:26" ht="12.75" hidden="1" customHeight="1" x14ac:dyDescent="0.2">
      <c r="Z17619" s="145"/>
    </row>
    <row r="17620" spans="26:26" ht="12.75" hidden="1" customHeight="1" x14ac:dyDescent="0.2">
      <c r="Z17620" s="145"/>
    </row>
    <row r="17621" spans="26:26" ht="12.75" hidden="1" customHeight="1" x14ac:dyDescent="0.2">
      <c r="Z17621" s="145"/>
    </row>
    <row r="17622" spans="26:26" ht="12.75" hidden="1" customHeight="1" x14ac:dyDescent="0.2">
      <c r="Z17622" s="145"/>
    </row>
    <row r="17623" spans="26:26" ht="12.75" hidden="1" customHeight="1" x14ac:dyDescent="0.2">
      <c r="Z17623" s="145"/>
    </row>
    <row r="17624" spans="26:26" ht="12.75" hidden="1" customHeight="1" x14ac:dyDescent="0.2">
      <c r="Z17624" s="145"/>
    </row>
    <row r="17625" spans="26:26" ht="12.75" hidden="1" customHeight="1" x14ac:dyDescent="0.2">
      <c r="Z17625" s="145"/>
    </row>
    <row r="17626" spans="26:26" ht="12.75" hidden="1" customHeight="1" x14ac:dyDescent="0.2">
      <c r="Z17626" s="145"/>
    </row>
    <row r="17627" spans="26:26" ht="12.75" hidden="1" customHeight="1" x14ac:dyDescent="0.2">
      <c r="Z17627" s="145"/>
    </row>
    <row r="17628" spans="26:26" ht="12.75" hidden="1" customHeight="1" x14ac:dyDescent="0.2">
      <c r="Z17628" s="145"/>
    </row>
    <row r="17629" spans="26:26" ht="12.75" hidden="1" customHeight="1" x14ac:dyDescent="0.2">
      <c r="Z17629" s="145"/>
    </row>
    <row r="17630" spans="26:26" ht="12.75" hidden="1" customHeight="1" x14ac:dyDescent="0.2">
      <c r="Z17630" s="145"/>
    </row>
    <row r="17631" spans="26:26" ht="12.75" hidden="1" customHeight="1" x14ac:dyDescent="0.2">
      <c r="Z17631" s="145"/>
    </row>
    <row r="17632" spans="26:26" ht="12.75" hidden="1" customHeight="1" x14ac:dyDescent="0.2">
      <c r="Z17632" s="145"/>
    </row>
    <row r="17633" spans="26:26" ht="12.75" hidden="1" customHeight="1" x14ac:dyDescent="0.2">
      <c r="Z17633" s="145"/>
    </row>
    <row r="17634" spans="26:26" ht="12.75" hidden="1" customHeight="1" x14ac:dyDescent="0.2">
      <c r="Z17634" s="145"/>
    </row>
    <row r="17635" spans="26:26" ht="12.75" hidden="1" customHeight="1" x14ac:dyDescent="0.2">
      <c r="Z17635" s="145"/>
    </row>
    <row r="17636" spans="26:26" ht="12.75" hidden="1" customHeight="1" x14ac:dyDescent="0.2">
      <c r="Z17636" s="145"/>
    </row>
    <row r="17637" spans="26:26" ht="12.75" hidden="1" customHeight="1" x14ac:dyDescent="0.2">
      <c r="Z17637" s="145"/>
    </row>
    <row r="17638" spans="26:26" ht="12.75" hidden="1" customHeight="1" x14ac:dyDescent="0.2">
      <c r="Z17638" s="145"/>
    </row>
    <row r="17639" spans="26:26" ht="12.75" hidden="1" customHeight="1" x14ac:dyDescent="0.2">
      <c r="Z17639" s="145"/>
    </row>
    <row r="17640" spans="26:26" ht="12.75" hidden="1" customHeight="1" x14ac:dyDescent="0.2">
      <c r="Z17640" s="145"/>
    </row>
    <row r="17641" spans="26:26" ht="12.75" hidden="1" customHeight="1" x14ac:dyDescent="0.2">
      <c r="Z17641" s="145"/>
    </row>
    <row r="17642" spans="26:26" ht="12.75" hidden="1" customHeight="1" x14ac:dyDescent="0.2">
      <c r="Z17642" s="145"/>
    </row>
    <row r="17643" spans="26:26" ht="12.75" hidden="1" customHeight="1" x14ac:dyDescent="0.2">
      <c r="Z17643" s="145"/>
    </row>
    <row r="17644" spans="26:26" ht="12.75" hidden="1" customHeight="1" x14ac:dyDescent="0.2">
      <c r="Z17644" s="145"/>
    </row>
    <row r="17645" spans="26:26" ht="12.75" hidden="1" customHeight="1" x14ac:dyDescent="0.2">
      <c r="Z17645" s="145"/>
    </row>
    <row r="17646" spans="26:26" ht="12.75" hidden="1" customHeight="1" x14ac:dyDescent="0.2">
      <c r="Z17646" s="145"/>
    </row>
    <row r="17647" spans="26:26" ht="12.75" hidden="1" customHeight="1" x14ac:dyDescent="0.2">
      <c r="Z17647" s="145"/>
    </row>
    <row r="17648" spans="26:26" ht="12.75" hidden="1" customHeight="1" x14ac:dyDescent="0.2">
      <c r="Z17648" s="145"/>
    </row>
    <row r="17649" spans="26:26" ht="12.75" hidden="1" customHeight="1" x14ac:dyDescent="0.2">
      <c r="Z17649" s="145"/>
    </row>
    <row r="17650" spans="26:26" ht="12.75" hidden="1" customHeight="1" x14ac:dyDescent="0.2">
      <c r="Z17650" s="145"/>
    </row>
    <row r="17651" spans="26:26" ht="12.75" hidden="1" customHeight="1" x14ac:dyDescent="0.2">
      <c r="Z17651" s="145"/>
    </row>
    <row r="17652" spans="26:26" ht="12.75" hidden="1" customHeight="1" x14ac:dyDescent="0.2">
      <c r="Z17652" s="145"/>
    </row>
    <row r="17653" spans="26:26" ht="12.75" hidden="1" customHeight="1" x14ac:dyDescent="0.2">
      <c r="Z17653" s="145"/>
    </row>
    <row r="17654" spans="26:26" ht="12.75" hidden="1" customHeight="1" x14ac:dyDescent="0.2">
      <c r="Z17654" s="145"/>
    </row>
    <row r="17655" spans="26:26" ht="12.75" hidden="1" customHeight="1" x14ac:dyDescent="0.2">
      <c r="Z17655" s="145"/>
    </row>
    <row r="17656" spans="26:26" ht="12.75" hidden="1" customHeight="1" x14ac:dyDescent="0.2">
      <c r="Z17656" s="145"/>
    </row>
    <row r="17657" spans="26:26" ht="12.75" hidden="1" customHeight="1" x14ac:dyDescent="0.2">
      <c r="Z17657" s="145"/>
    </row>
    <row r="17658" spans="26:26" ht="12.75" hidden="1" customHeight="1" x14ac:dyDescent="0.2">
      <c r="Z17658" s="145"/>
    </row>
    <row r="17659" spans="26:26" ht="12.75" hidden="1" customHeight="1" x14ac:dyDescent="0.2">
      <c r="Z17659" s="145"/>
    </row>
    <row r="17660" spans="26:26" ht="12.75" hidden="1" customHeight="1" x14ac:dyDescent="0.2">
      <c r="Z17660" s="145"/>
    </row>
    <row r="17661" spans="26:26" ht="12.75" hidden="1" customHeight="1" x14ac:dyDescent="0.2">
      <c r="Z17661" s="145"/>
    </row>
    <row r="17662" spans="26:26" ht="12.75" hidden="1" customHeight="1" x14ac:dyDescent="0.2">
      <c r="Z17662" s="145"/>
    </row>
    <row r="17663" spans="26:26" ht="12.75" hidden="1" customHeight="1" x14ac:dyDescent="0.2">
      <c r="Z17663" s="145"/>
    </row>
    <row r="17664" spans="26:26" ht="12.75" hidden="1" customHeight="1" x14ac:dyDescent="0.2">
      <c r="Z17664" s="145"/>
    </row>
    <row r="17665" spans="26:26" ht="12.75" hidden="1" customHeight="1" x14ac:dyDescent="0.2">
      <c r="Z17665" s="145"/>
    </row>
    <row r="17666" spans="26:26" ht="12.75" hidden="1" customHeight="1" x14ac:dyDescent="0.2">
      <c r="Z17666" s="145"/>
    </row>
    <row r="17667" spans="26:26" ht="12.75" hidden="1" customHeight="1" x14ac:dyDescent="0.2">
      <c r="Z17667" s="145"/>
    </row>
    <row r="17668" spans="26:26" ht="12.75" hidden="1" customHeight="1" x14ac:dyDescent="0.2">
      <c r="Z17668" s="145"/>
    </row>
    <row r="17669" spans="26:26" ht="12.75" hidden="1" customHeight="1" x14ac:dyDescent="0.2">
      <c r="Z17669" s="145"/>
    </row>
    <row r="17670" spans="26:26" ht="12.75" hidden="1" customHeight="1" x14ac:dyDescent="0.2">
      <c r="Z17670" s="145"/>
    </row>
    <row r="17671" spans="26:26" ht="12.75" hidden="1" customHeight="1" x14ac:dyDescent="0.2">
      <c r="Z17671" s="145"/>
    </row>
    <row r="17672" spans="26:26" ht="12.75" hidden="1" customHeight="1" x14ac:dyDescent="0.2">
      <c r="Z17672" s="145"/>
    </row>
    <row r="17673" spans="26:26" ht="12.75" hidden="1" customHeight="1" x14ac:dyDescent="0.2">
      <c r="Z17673" s="145"/>
    </row>
    <row r="17674" spans="26:26" ht="12.75" hidden="1" customHeight="1" x14ac:dyDescent="0.2">
      <c r="Z17674" s="145"/>
    </row>
    <row r="17675" spans="26:26" ht="12.75" hidden="1" customHeight="1" x14ac:dyDescent="0.2">
      <c r="Z17675" s="145"/>
    </row>
    <row r="17676" spans="26:26" ht="12.75" hidden="1" customHeight="1" x14ac:dyDescent="0.2">
      <c r="Z17676" s="145"/>
    </row>
    <row r="17677" spans="26:26" ht="12.75" hidden="1" customHeight="1" x14ac:dyDescent="0.2">
      <c r="Z17677" s="145"/>
    </row>
    <row r="17678" spans="26:26" ht="12.75" hidden="1" customHeight="1" x14ac:dyDescent="0.2">
      <c r="Z17678" s="145"/>
    </row>
    <row r="17679" spans="26:26" ht="12.75" hidden="1" customHeight="1" x14ac:dyDescent="0.2">
      <c r="Z17679" s="145"/>
    </row>
    <row r="17680" spans="26:26" ht="12.75" hidden="1" customHeight="1" x14ac:dyDescent="0.2">
      <c r="Z17680" s="145"/>
    </row>
    <row r="17681" spans="26:26" ht="12.75" hidden="1" customHeight="1" x14ac:dyDescent="0.2">
      <c r="Z17681" s="145"/>
    </row>
    <row r="17682" spans="26:26" ht="12.75" hidden="1" customHeight="1" x14ac:dyDescent="0.2">
      <c r="Z17682" s="145"/>
    </row>
    <row r="17683" spans="26:26" ht="12.75" hidden="1" customHeight="1" x14ac:dyDescent="0.2">
      <c r="Z17683" s="145"/>
    </row>
    <row r="17684" spans="26:26" ht="12.75" hidden="1" customHeight="1" x14ac:dyDescent="0.2">
      <c r="Z17684" s="145"/>
    </row>
    <row r="17685" spans="26:26" ht="12.75" hidden="1" customHeight="1" x14ac:dyDescent="0.2">
      <c r="Z17685" s="145"/>
    </row>
    <row r="17686" spans="26:26" ht="12.75" hidden="1" customHeight="1" x14ac:dyDescent="0.2">
      <c r="Z17686" s="145"/>
    </row>
    <row r="17687" spans="26:26" ht="12.75" hidden="1" customHeight="1" x14ac:dyDescent="0.2">
      <c r="Z17687" s="145"/>
    </row>
    <row r="17688" spans="26:26" ht="12.75" hidden="1" customHeight="1" x14ac:dyDescent="0.2">
      <c r="Z17688" s="145"/>
    </row>
    <row r="17689" spans="26:26" ht="12.75" hidden="1" customHeight="1" x14ac:dyDescent="0.2">
      <c r="Z17689" s="145"/>
    </row>
    <row r="17690" spans="26:26" ht="12.75" hidden="1" customHeight="1" x14ac:dyDescent="0.2">
      <c r="Z17690" s="145"/>
    </row>
    <row r="17691" spans="26:26" ht="12.75" hidden="1" customHeight="1" x14ac:dyDescent="0.2">
      <c r="Z17691" s="145"/>
    </row>
    <row r="17692" spans="26:26" ht="12.75" hidden="1" customHeight="1" x14ac:dyDescent="0.2">
      <c r="Z17692" s="145"/>
    </row>
    <row r="17693" spans="26:26" ht="12.75" hidden="1" customHeight="1" x14ac:dyDescent="0.2">
      <c r="Z17693" s="145"/>
    </row>
    <row r="17694" spans="26:26" ht="12.75" hidden="1" customHeight="1" x14ac:dyDescent="0.2">
      <c r="Z17694" s="145"/>
    </row>
    <row r="17695" spans="26:26" ht="12.75" hidden="1" customHeight="1" x14ac:dyDescent="0.2">
      <c r="Z17695" s="145"/>
    </row>
    <row r="17696" spans="26:26" ht="12.75" hidden="1" customHeight="1" x14ac:dyDescent="0.2">
      <c r="Z17696" s="145"/>
    </row>
    <row r="17697" spans="26:26" ht="12.75" hidden="1" customHeight="1" x14ac:dyDescent="0.2">
      <c r="Z17697" s="145"/>
    </row>
    <row r="17698" spans="26:26" ht="12.75" hidden="1" customHeight="1" x14ac:dyDescent="0.2">
      <c r="Z17698" s="145"/>
    </row>
    <row r="17699" spans="26:26" ht="12.75" hidden="1" customHeight="1" x14ac:dyDescent="0.2">
      <c r="Z17699" s="145"/>
    </row>
    <row r="17700" spans="26:26" ht="12.75" hidden="1" customHeight="1" x14ac:dyDescent="0.2">
      <c r="Z17700" s="145"/>
    </row>
    <row r="17701" spans="26:26" ht="12.75" hidden="1" customHeight="1" x14ac:dyDescent="0.2">
      <c r="Z17701" s="145"/>
    </row>
    <row r="17702" spans="26:26" ht="12.75" hidden="1" customHeight="1" x14ac:dyDescent="0.2">
      <c r="Z17702" s="145"/>
    </row>
    <row r="17703" spans="26:26" ht="12.75" hidden="1" customHeight="1" x14ac:dyDescent="0.2">
      <c r="Z17703" s="145"/>
    </row>
    <row r="17704" spans="26:26" ht="12.75" hidden="1" customHeight="1" x14ac:dyDescent="0.2">
      <c r="Z17704" s="145"/>
    </row>
    <row r="17705" spans="26:26" ht="12.75" hidden="1" customHeight="1" x14ac:dyDescent="0.2">
      <c r="Z17705" s="145"/>
    </row>
    <row r="17706" spans="26:26" ht="12.75" hidden="1" customHeight="1" x14ac:dyDescent="0.2">
      <c r="Z17706" s="145"/>
    </row>
    <row r="17707" spans="26:26" ht="12.75" hidden="1" customHeight="1" x14ac:dyDescent="0.2">
      <c r="Z17707" s="145"/>
    </row>
    <row r="17708" spans="26:26" ht="12.75" hidden="1" customHeight="1" x14ac:dyDescent="0.2">
      <c r="Z17708" s="145"/>
    </row>
    <row r="17709" spans="26:26" ht="12.75" hidden="1" customHeight="1" x14ac:dyDescent="0.2">
      <c r="Z17709" s="145"/>
    </row>
    <row r="17710" spans="26:26" ht="12.75" hidden="1" customHeight="1" x14ac:dyDescent="0.2">
      <c r="Z17710" s="145"/>
    </row>
    <row r="17711" spans="26:26" ht="12.75" hidden="1" customHeight="1" x14ac:dyDescent="0.2">
      <c r="Z17711" s="145"/>
    </row>
    <row r="17712" spans="26:26" ht="12.75" hidden="1" customHeight="1" x14ac:dyDescent="0.2">
      <c r="Z17712" s="145"/>
    </row>
    <row r="17713" spans="26:26" ht="12.75" hidden="1" customHeight="1" x14ac:dyDescent="0.2">
      <c r="Z17713" s="145"/>
    </row>
    <row r="17714" spans="26:26" ht="12.75" hidden="1" customHeight="1" x14ac:dyDescent="0.2">
      <c r="Z17714" s="145"/>
    </row>
    <row r="17715" spans="26:26" ht="12.75" hidden="1" customHeight="1" x14ac:dyDescent="0.2">
      <c r="Z17715" s="145"/>
    </row>
    <row r="17716" spans="26:26" ht="12.75" hidden="1" customHeight="1" x14ac:dyDescent="0.2">
      <c r="Z17716" s="145"/>
    </row>
    <row r="17717" spans="26:26" ht="12.75" hidden="1" customHeight="1" x14ac:dyDescent="0.2">
      <c r="Z17717" s="145"/>
    </row>
    <row r="17718" spans="26:26" ht="12.75" hidden="1" customHeight="1" x14ac:dyDescent="0.2">
      <c r="Z17718" s="145"/>
    </row>
    <row r="17719" spans="26:26" ht="12.75" hidden="1" customHeight="1" x14ac:dyDescent="0.2">
      <c r="Z17719" s="145"/>
    </row>
    <row r="17720" spans="26:26" ht="12.75" hidden="1" customHeight="1" x14ac:dyDescent="0.2">
      <c r="Z17720" s="145"/>
    </row>
    <row r="17721" spans="26:26" ht="12.75" hidden="1" customHeight="1" x14ac:dyDescent="0.2">
      <c r="Z17721" s="145"/>
    </row>
    <row r="17722" spans="26:26" ht="12.75" hidden="1" customHeight="1" x14ac:dyDescent="0.2">
      <c r="Z17722" s="145"/>
    </row>
    <row r="17723" spans="26:26" ht="12.75" hidden="1" customHeight="1" x14ac:dyDescent="0.2">
      <c r="Z17723" s="145"/>
    </row>
    <row r="17724" spans="26:26" ht="12.75" hidden="1" customHeight="1" x14ac:dyDescent="0.2">
      <c r="Z17724" s="145"/>
    </row>
    <row r="17725" spans="26:26" ht="12.75" hidden="1" customHeight="1" x14ac:dyDescent="0.2">
      <c r="Z17725" s="145"/>
    </row>
    <row r="17726" spans="26:26" ht="12.75" hidden="1" customHeight="1" x14ac:dyDescent="0.2">
      <c r="Z17726" s="145"/>
    </row>
    <row r="17727" spans="26:26" ht="12.75" hidden="1" customHeight="1" x14ac:dyDescent="0.2">
      <c r="Z17727" s="145"/>
    </row>
    <row r="17728" spans="26:26" ht="12.75" hidden="1" customHeight="1" x14ac:dyDescent="0.2">
      <c r="Z17728" s="145"/>
    </row>
    <row r="17729" spans="26:26" ht="12.75" hidden="1" customHeight="1" x14ac:dyDescent="0.2">
      <c r="Z17729" s="145"/>
    </row>
    <row r="17730" spans="26:26" ht="12.75" hidden="1" customHeight="1" x14ac:dyDescent="0.2">
      <c r="Z17730" s="145"/>
    </row>
    <row r="17731" spans="26:26" ht="12.75" hidden="1" customHeight="1" x14ac:dyDescent="0.2">
      <c r="Z17731" s="145"/>
    </row>
    <row r="17732" spans="26:26" ht="12.75" hidden="1" customHeight="1" x14ac:dyDescent="0.2">
      <c r="Z17732" s="145"/>
    </row>
    <row r="17733" spans="26:26" ht="12.75" hidden="1" customHeight="1" x14ac:dyDescent="0.2">
      <c r="Z17733" s="145"/>
    </row>
    <row r="17734" spans="26:26" ht="12.75" hidden="1" customHeight="1" x14ac:dyDescent="0.2">
      <c r="Z17734" s="145"/>
    </row>
    <row r="17735" spans="26:26" ht="12.75" hidden="1" customHeight="1" x14ac:dyDescent="0.2">
      <c r="Z17735" s="145"/>
    </row>
    <row r="17736" spans="26:26" ht="12.75" hidden="1" customHeight="1" x14ac:dyDescent="0.2">
      <c r="Z17736" s="145"/>
    </row>
    <row r="17737" spans="26:26" ht="12.75" hidden="1" customHeight="1" x14ac:dyDescent="0.2">
      <c r="Z17737" s="145"/>
    </row>
    <row r="17738" spans="26:26" ht="12.75" hidden="1" customHeight="1" x14ac:dyDescent="0.2">
      <c r="Z17738" s="145"/>
    </row>
    <row r="17739" spans="26:26" ht="12.75" hidden="1" customHeight="1" x14ac:dyDescent="0.2">
      <c r="Z17739" s="145"/>
    </row>
    <row r="17740" spans="26:26" ht="12.75" hidden="1" customHeight="1" x14ac:dyDescent="0.2">
      <c r="Z17740" s="145"/>
    </row>
    <row r="17741" spans="26:26" ht="12.75" hidden="1" customHeight="1" x14ac:dyDescent="0.2">
      <c r="Z17741" s="145"/>
    </row>
    <row r="17742" spans="26:26" ht="12.75" hidden="1" customHeight="1" x14ac:dyDescent="0.2">
      <c r="Z17742" s="145"/>
    </row>
    <row r="17743" spans="26:26" ht="12.75" hidden="1" customHeight="1" x14ac:dyDescent="0.2">
      <c r="Z17743" s="145"/>
    </row>
    <row r="17744" spans="26:26" ht="12.75" hidden="1" customHeight="1" x14ac:dyDescent="0.2">
      <c r="Z17744" s="145"/>
    </row>
    <row r="17745" spans="26:26" ht="12.75" hidden="1" customHeight="1" x14ac:dyDescent="0.2">
      <c r="Z17745" s="145"/>
    </row>
    <row r="17746" spans="26:26" ht="12.75" hidden="1" customHeight="1" x14ac:dyDescent="0.2">
      <c r="Z17746" s="145"/>
    </row>
    <row r="17747" spans="26:26" ht="12.75" hidden="1" customHeight="1" x14ac:dyDescent="0.2">
      <c r="Z17747" s="145"/>
    </row>
    <row r="17748" spans="26:26" ht="12.75" hidden="1" customHeight="1" x14ac:dyDescent="0.2">
      <c r="Z17748" s="145"/>
    </row>
    <row r="17749" spans="26:26" ht="12.75" hidden="1" customHeight="1" x14ac:dyDescent="0.2">
      <c r="Z17749" s="145"/>
    </row>
    <row r="17750" spans="26:26" ht="12.75" hidden="1" customHeight="1" x14ac:dyDescent="0.2">
      <c r="Z17750" s="145"/>
    </row>
    <row r="17751" spans="26:26" ht="12.75" hidden="1" customHeight="1" x14ac:dyDescent="0.2">
      <c r="Z17751" s="145"/>
    </row>
    <row r="17752" spans="26:26" ht="12.75" hidden="1" customHeight="1" x14ac:dyDescent="0.2">
      <c r="Z17752" s="145"/>
    </row>
    <row r="17753" spans="26:26" ht="12.75" hidden="1" customHeight="1" x14ac:dyDescent="0.2">
      <c r="Z17753" s="145"/>
    </row>
    <row r="17754" spans="26:26" ht="12.75" hidden="1" customHeight="1" x14ac:dyDescent="0.2">
      <c r="Z17754" s="145"/>
    </row>
    <row r="17755" spans="26:26" ht="12.75" hidden="1" customHeight="1" x14ac:dyDescent="0.2">
      <c r="Z17755" s="145"/>
    </row>
    <row r="17756" spans="26:26" ht="12.75" hidden="1" customHeight="1" x14ac:dyDescent="0.2">
      <c r="Z17756" s="145"/>
    </row>
    <row r="17757" spans="26:26" ht="12.75" hidden="1" customHeight="1" x14ac:dyDescent="0.2">
      <c r="Z17757" s="145"/>
    </row>
    <row r="17758" spans="26:26" ht="12.75" hidden="1" customHeight="1" x14ac:dyDescent="0.2">
      <c r="Z17758" s="145"/>
    </row>
    <row r="17759" spans="26:26" ht="12.75" hidden="1" customHeight="1" x14ac:dyDescent="0.2">
      <c r="Z17759" s="145"/>
    </row>
    <row r="17760" spans="26:26" ht="12.75" hidden="1" customHeight="1" x14ac:dyDescent="0.2">
      <c r="Z17760" s="145"/>
    </row>
    <row r="17761" spans="26:26" ht="12.75" hidden="1" customHeight="1" x14ac:dyDescent="0.2">
      <c r="Z17761" s="145"/>
    </row>
    <row r="17762" spans="26:26" ht="12.75" hidden="1" customHeight="1" x14ac:dyDescent="0.2">
      <c r="Z17762" s="145"/>
    </row>
    <row r="17763" spans="26:26" ht="12.75" hidden="1" customHeight="1" x14ac:dyDescent="0.2">
      <c r="Z17763" s="145"/>
    </row>
    <row r="17764" spans="26:26" ht="12.75" hidden="1" customHeight="1" x14ac:dyDescent="0.2">
      <c r="Z17764" s="145"/>
    </row>
    <row r="17765" spans="26:26" ht="12.75" hidden="1" customHeight="1" x14ac:dyDescent="0.2">
      <c r="Z17765" s="145"/>
    </row>
    <row r="17766" spans="26:26" ht="12.75" hidden="1" customHeight="1" x14ac:dyDescent="0.2">
      <c r="Z17766" s="145"/>
    </row>
    <row r="17767" spans="26:26" ht="12.75" hidden="1" customHeight="1" x14ac:dyDescent="0.2">
      <c r="Z17767" s="145"/>
    </row>
    <row r="17768" spans="26:26" ht="12.75" hidden="1" customHeight="1" x14ac:dyDescent="0.2">
      <c r="Z17768" s="145"/>
    </row>
    <row r="17769" spans="26:26" ht="12.75" hidden="1" customHeight="1" x14ac:dyDescent="0.2">
      <c r="Z17769" s="145"/>
    </row>
    <row r="17770" spans="26:26" ht="12.75" hidden="1" customHeight="1" x14ac:dyDescent="0.2">
      <c r="Z17770" s="145"/>
    </row>
    <row r="17771" spans="26:26" ht="12.75" hidden="1" customHeight="1" x14ac:dyDescent="0.2">
      <c r="Z17771" s="145"/>
    </row>
    <row r="17772" spans="26:26" ht="12.75" hidden="1" customHeight="1" x14ac:dyDescent="0.2">
      <c r="Z17772" s="145"/>
    </row>
    <row r="17773" spans="26:26" ht="12.75" hidden="1" customHeight="1" x14ac:dyDescent="0.2">
      <c r="Z17773" s="145"/>
    </row>
    <row r="17774" spans="26:26" ht="12.75" hidden="1" customHeight="1" x14ac:dyDescent="0.2">
      <c r="Z17774" s="145"/>
    </row>
    <row r="17775" spans="26:26" ht="12.75" hidden="1" customHeight="1" x14ac:dyDescent="0.2">
      <c r="Z17775" s="145"/>
    </row>
    <row r="17776" spans="26:26" ht="12.75" hidden="1" customHeight="1" x14ac:dyDescent="0.2">
      <c r="Z17776" s="145"/>
    </row>
    <row r="17777" spans="26:26" ht="12.75" hidden="1" customHeight="1" x14ac:dyDescent="0.2">
      <c r="Z17777" s="145"/>
    </row>
    <row r="17778" spans="26:26" ht="12.75" hidden="1" customHeight="1" x14ac:dyDescent="0.2">
      <c r="Z17778" s="145"/>
    </row>
    <row r="17779" spans="26:26" ht="12.75" hidden="1" customHeight="1" x14ac:dyDescent="0.2">
      <c r="Z17779" s="145"/>
    </row>
    <row r="17780" spans="26:26" ht="12.75" hidden="1" customHeight="1" x14ac:dyDescent="0.2">
      <c r="Z17780" s="145"/>
    </row>
    <row r="17781" spans="26:26" ht="12.75" hidden="1" customHeight="1" x14ac:dyDescent="0.2">
      <c r="Z17781" s="145"/>
    </row>
    <row r="17782" spans="26:26" ht="12.75" hidden="1" customHeight="1" x14ac:dyDescent="0.2">
      <c r="Z17782" s="145"/>
    </row>
    <row r="17783" spans="26:26" ht="12.75" hidden="1" customHeight="1" x14ac:dyDescent="0.2">
      <c r="Z17783" s="145"/>
    </row>
    <row r="17784" spans="26:26" ht="12.75" hidden="1" customHeight="1" x14ac:dyDescent="0.2">
      <c r="Z17784" s="145"/>
    </row>
    <row r="17785" spans="26:26" ht="12.75" hidden="1" customHeight="1" x14ac:dyDescent="0.2">
      <c r="Z17785" s="145"/>
    </row>
    <row r="17786" spans="26:26" ht="12.75" hidden="1" customHeight="1" x14ac:dyDescent="0.2">
      <c r="Z17786" s="145"/>
    </row>
    <row r="17787" spans="26:26" ht="12.75" hidden="1" customHeight="1" x14ac:dyDescent="0.2">
      <c r="Z17787" s="145"/>
    </row>
    <row r="17788" spans="26:26" ht="12.75" hidden="1" customHeight="1" x14ac:dyDescent="0.2">
      <c r="Z17788" s="145"/>
    </row>
    <row r="17789" spans="26:26" ht="12.75" hidden="1" customHeight="1" x14ac:dyDescent="0.2">
      <c r="Z17789" s="145"/>
    </row>
    <row r="17790" spans="26:26" ht="12.75" hidden="1" customHeight="1" x14ac:dyDescent="0.2">
      <c r="Z17790" s="145"/>
    </row>
    <row r="17791" spans="26:26" ht="12.75" hidden="1" customHeight="1" x14ac:dyDescent="0.2">
      <c r="Z17791" s="145"/>
    </row>
    <row r="17792" spans="26:26" ht="12.75" hidden="1" customHeight="1" x14ac:dyDescent="0.2">
      <c r="Z17792" s="145"/>
    </row>
    <row r="17793" spans="26:26" ht="12.75" hidden="1" customHeight="1" x14ac:dyDescent="0.2">
      <c r="Z17793" s="145"/>
    </row>
    <row r="17794" spans="26:26" ht="12.75" hidden="1" customHeight="1" x14ac:dyDescent="0.2">
      <c r="Z17794" s="145"/>
    </row>
    <row r="17795" spans="26:26" ht="12.75" hidden="1" customHeight="1" x14ac:dyDescent="0.2">
      <c r="Z17795" s="145"/>
    </row>
    <row r="17796" spans="26:26" ht="12.75" hidden="1" customHeight="1" x14ac:dyDescent="0.2">
      <c r="Z17796" s="145"/>
    </row>
    <row r="17797" spans="26:26" ht="12.75" hidden="1" customHeight="1" x14ac:dyDescent="0.2">
      <c r="Z17797" s="145"/>
    </row>
    <row r="17798" spans="26:26" ht="12.75" hidden="1" customHeight="1" x14ac:dyDescent="0.2">
      <c r="Z17798" s="145"/>
    </row>
    <row r="17799" spans="26:26" ht="12.75" hidden="1" customHeight="1" x14ac:dyDescent="0.2">
      <c r="Z17799" s="145"/>
    </row>
    <row r="17800" spans="26:26" ht="12.75" hidden="1" customHeight="1" x14ac:dyDescent="0.2">
      <c r="Z17800" s="145"/>
    </row>
    <row r="17801" spans="26:26" ht="12.75" hidden="1" customHeight="1" x14ac:dyDescent="0.2">
      <c r="Z17801" s="145"/>
    </row>
    <row r="17802" spans="26:26" ht="12.75" hidden="1" customHeight="1" x14ac:dyDescent="0.2">
      <c r="Z17802" s="145"/>
    </row>
    <row r="17803" spans="26:26" ht="12.75" hidden="1" customHeight="1" x14ac:dyDescent="0.2">
      <c r="Z17803" s="145"/>
    </row>
    <row r="17804" spans="26:26" ht="12.75" hidden="1" customHeight="1" x14ac:dyDescent="0.2">
      <c r="Z17804" s="145"/>
    </row>
    <row r="17805" spans="26:26" ht="12.75" hidden="1" customHeight="1" x14ac:dyDescent="0.2">
      <c r="Z17805" s="145"/>
    </row>
    <row r="17806" spans="26:26" ht="12.75" hidden="1" customHeight="1" x14ac:dyDescent="0.2">
      <c r="Z17806" s="145"/>
    </row>
    <row r="17807" spans="26:26" ht="12.75" hidden="1" customHeight="1" x14ac:dyDescent="0.2">
      <c r="Z17807" s="145"/>
    </row>
    <row r="17808" spans="26:26" ht="12.75" hidden="1" customHeight="1" x14ac:dyDescent="0.2">
      <c r="Z17808" s="145"/>
    </row>
    <row r="17809" spans="26:26" ht="12.75" hidden="1" customHeight="1" x14ac:dyDescent="0.2">
      <c r="Z17809" s="145"/>
    </row>
    <row r="17810" spans="26:26" ht="12.75" hidden="1" customHeight="1" x14ac:dyDescent="0.2">
      <c r="Z17810" s="145"/>
    </row>
    <row r="17811" spans="26:26" ht="12.75" hidden="1" customHeight="1" x14ac:dyDescent="0.2">
      <c r="Z17811" s="145"/>
    </row>
    <row r="17812" spans="26:26" ht="12.75" hidden="1" customHeight="1" x14ac:dyDescent="0.2">
      <c r="Z17812" s="145"/>
    </row>
    <row r="17813" spans="26:26" ht="12.75" hidden="1" customHeight="1" x14ac:dyDescent="0.2">
      <c r="Z17813" s="145"/>
    </row>
    <row r="17814" spans="26:26" ht="12.75" hidden="1" customHeight="1" x14ac:dyDescent="0.2">
      <c r="Z17814" s="145"/>
    </row>
    <row r="17815" spans="26:26" ht="12.75" hidden="1" customHeight="1" x14ac:dyDescent="0.2">
      <c r="Z17815" s="145"/>
    </row>
    <row r="17816" spans="26:26" ht="12.75" hidden="1" customHeight="1" x14ac:dyDescent="0.2">
      <c r="Z17816" s="145"/>
    </row>
    <row r="17817" spans="26:26" ht="12.75" hidden="1" customHeight="1" x14ac:dyDescent="0.2">
      <c r="Z17817" s="145"/>
    </row>
    <row r="17818" spans="26:26" ht="12.75" hidden="1" customHeight="1" x14ac:dyDescent="0.2">
      <c r="Z17818" s="145"/>
    </row>
    <row r="17819" spans="26:26" ht="12.75" hidden="1" customHeight="1" x14ac:dyDescent="0.2">
      <c r="Z17819" s="145"/>
    </row>
    <row r="17820" spans="26:26" ht="12.75" hidden="1" customHeight="1" x14ac:dyDescent="0.2">
      <c r="Z17820" s="145"/>
    </row>
    <row r="17821" spans="26:26" ht="12.75" hidden="1" customHeight="1" x14ac:dyDescent="0.2">
      <c r="Z17821" s="145"/>
    </row>
    <row r="17822" spans="26:26" ht="12.75" hidden="1" customHeight="1" x14ac:dyDescent="0.2">
      <c r="Z17822" s="145"/>
    </row>
    <row r="17823" spans="26:26" ht="12.75" hidden="1" customHeight="1" x14ac:dyDescent="0.2">
      <c r="Z17823" s="145"/>
    </row>
    <row r="17824" spans="26:26" ht="12.75" hidden="1" customHeight="1" x14ac:dyDescent="0.2">
      <c r="Z17824" s="145"/>
    </row>
    <row r="17825" spans="26:26" ht="12.75" hidden="1" customHeight="1" x14ac:dyDescent="0.2">
      <c r="Z17825" s="145"/>
    </row>
    <row r="17826" spans="26:26" ht="12.75" hidden="1" customHeight="1" x14ac:dyDescent="0.2">
      <c r="Z17826" s="145"/>
    </row>
    <row r="17827" spans="26:26" ht="12.75" hidden="1" customHeight="1" x14ac:dyDescent="0.2">
      <c r="Z17827" s="145"/>
    </row>
    <row r="17828" spans="26:26" ht="12.75" hidden="1" customHeight="1" x14ac:dyDescent="0.2">
      <c r="Z17828" s="145"/>
    </row>
    <row r="17829" spans="26:26" ht="12.75" hidden="1" customHeight="1" x14ac:dyDescent="0.2">
      <c r="Z17829" s="145"/>
    </row>
    <row r="17830" spans="26:26" ht="12.75" hidden="1" customHeight="1" x14ac:dyDescent="0.2">
      <c r="Z17830" s="145"/>
    </row>
    <row r="17831" spans="26:26" ht="12.75" hidden="1" customHeight="1" x14ac:dyDescent="0.2">
      <c r="Z17831" s="145"/>
    </row>
    <row r="17832" spans="26:26" ht="12.75" hidden="1" customHeight="1" x14ac:dyDescent="0.2">
      <c r="Z17832" s="145"/>
    </row>
    <row r="17833" spans="26:26" ht="12.75" hidden="1" customHeight="1" x14ac:dyDescent="0.2">
      <c r="Z17833" s="145"/>
    </row>
    <row r="17834" spans="26:26" ht="12.75" hidden="1" customHeight="1" x14ac:dyDescent="0.2">
      <c r="Z17834" s="145"/>
    </row>
    <row r="17835" spans="26:26" ht="12.75" hidden="1" customHeight="1" x14ac:dyDescent="0.2">
      <c r="Z17835" s="145"/>
    </row>
    <row r="17836" spans="26:26" ht="12.75" hidden="1" customHeight="1" x14ac:dyDescent="0.2">
      <c r="Z17836" s="145"/>
    </row>
    <row r="17837" spans="26:26" ht="12.75" hidden="1" customHeight="1" x14ac:dyDescent="0.2">
      <c r="Z17837" s="145"/>
    </row>
    <row r="17838" spans="26:26" ht="12.75" hidden="1" customHeight="1" x14ac:dyDescent="0.2">
      <c r="Z17838" s="145"/>
    </row>
    <row r="17839" spans="26:26" ht="12.75" hidden="1" customHeight="1" x14ac:dyDescent="0.2">
      <c r="Z17839" s="145"/>
    </row>
    <row r="17840" spans="26:26" ht="12.75" hidden="1" customHeight="1" x14ac:dyDescent="0.2">
      <c r="Z17840" s="145"/>
    </row>
    <row r="17841" spans="26:26" ht="12.75" hidden="1" customHeight="1" x14ac:dyDescent="0.2">
      <c r="Z17841" s="145"/>
    </row>
    <row r="17842" spans="26:26" ht="12.75" hidden="1" customHeight="1" x14ac:dyDescent="0.2">
      <c r="Z17842" s="145"/>
    </row>
    <row r="17843" spans="26:26" ht="12.75" hidden="1" customHeight="1" x14ac:dyDescent="0.2">
      <c r="Z17843" s="145"/>
    </row>
    <row r="17844" spans="26:26" ht="12.75" hidden="1" customHeight="1" x14ac:dyDescent="0.2">
      <c r="Z17844" s="145"/>
    </row>
    <row r="17845" spans="26:26" ht="12.75" hidden="1" customHeight="1" x14ac:dyDescent="0.2">
      <c r="Z17845" s="145"/>
    </row>
    <row r="17846" spans="26:26" ht="12.75" hidden="1" customHeight="1" x14ac:dyDescent="0.2">
      <c r="Z17846" s="145"/>
    </row>
    <row r="17847" spans="26:26" ht="12.75" hidden="1" customHeight="1" x14ac:dyDescent="0.2">
      <c r="Z17847" s="145"/>
    </row>
    <row r="17848" spans="26:26" ht="12.75" hidden="1" customHeight="1" x14ac:dyDescent="0.2">
      <c r="Z17848" s="145"/>
    </row>
    <row r="17849" spans="26:26" ht="12.75" hidden="1" customHeight="1" x14ac:dyDescent="0.2">
      <c r="Z17849" s="145"/>
    </row>
    <row r="17850" spans="26:26" ht="12.75" hidden="1" customHeight="1" x14ac:dyDescent="0.2">
      <c r="Z17850" s="145"/>
    </row>
    <row r="17851" spans="26:26" ht="12.75" hidden="1" customHeight="1" x14ac:dyDescent="0.2">
      <c r="Z17851" s="145"/>
    </row>
    <row r="17852" spans="26:26" ht="12.75" hidden="1" customHeight="1" x14ac:dyDescent="0.2">
      <c r="Z17852" s="145"/>
    </row>
    <row r="17853" spans="26:26" ht="12.75" hidden="1" customHeight="1" x14ac:dyDescent="0.2">
      <c r="Z17853" s="145"/>
    </row>
    <row r="17854" spans="26:26" ht="12.75" hidden="1" customHeight="1" x14ac:dyDescent="0.2">
      <c r="Z17854" s="145"/>
    </row>
    <row r="17855" spans="26:26" ht="12.75" hidden="1" customHeight="1" x14ac:dyDescent="0.2">
      <c r="Z17855" s="145"/>
    </row>
    <row r="17856" spans="26:26" ht="12.75" hidden="1" customHeight="1" x14ac:dyDescent="0.2">
      <c r="Z17856" s="145"/>
    </row>
    <row r="17857" spans="26:26" ht="12.75" hidden="1" customHeight="1" x14ac:dyDescent="0.2">
      <c r="Z17857" s="145"/>
    </row>
    <row r="17858" spans="26:26" ht="12.75" hidden="1" customHeight="1" x14ac:dyDescent="0.2">
      <c r="Z17858" s="145"/>
    </row>
    <row r="17859" spans="26:26" ht="12.75" hidden="1" customHeight="1" x14ac:dyDescent="0.2">
      <c r="Z17859" s="145"/>
    </row>
    <row r="17860" spans="26:26" ht="12.75" hidden="1" customHeight="1" x14ac:dyDescent="0.2">
      <c r="Z17860" s="145"/>
    </row>
    <row r="17861" spans="26:26" ht="12.75" hidden="1" customHeight="1" x14ac:dyDescent="0.2">
      <c r="Z17861" s="145"/>
    </row>
    <row r="17862" spans="26:26" ht="12.75" hidden="1" customHeight="1" x14ac:dyDescent="0.2">
      <c r="Z17862" s="145"/>
    </row>
    <row r="17863" spans="26:26" ht="12.75" hidden="1" customHeight="1" x14ac:dyDescent="0.2">
      <c r="Z17863" s="145"/>
    </row>
    <row r="17864" spans="26:26" ht="12.75" hidden="1" customHeight="1" x14ac:dyDescent="0.2">
      <c r="Z17864" s="145"/>
    </row>
    <row r="17865" spans="26:26" ht="12.75" hidden="1" customHeight="1" x14ac:dyDescent="0.2">
      <c r="Z17865" s="145"/>
    </row>
    <row r="17866" spans="26:26" ht="12.75" hidden="1" customHeight="1" x14ac:dyDescent="0.2">
      <c r="Z17866" s="145"/>
    </row>
    <row r="17867" spans="26:26" ht="12.75" hidden="1" customHeight="1" x14ac:dyDescent="0.2">
      <c r="Z17867" s="145"/>
    </row>
    <row r="17868" spans="26:26" ht="12.75" hidden="1" customHeight="1" x14ac:dyDescent="0.2">
      <c r="Z17868" s="145"/>
    </row>
    <row r="17869" spans="26:26" ht="12.75" hidden="1" customHeight="1" x14ac:dyDescent="0.2">
      <c r="Z17869" s="145"/>
    </row>
    <row r="17870" spans="26:26" ht="12.75" hidden="1" customHeight="1" x14ac:dyDescent="0.2">
      <c r="Z17870" s="145"/>
    </row>
    <row r="17871" spans="26:26" ht="12.75" hidden="1" customHeight="1" x14ac:dyDescent="0.2">
      <c r="Z17871" s="145"/>
    </row>
    <row r="17872" spans="26:26" ht="12.75" hidden="1" customHeight="1" x14ac:dyDescent="0.2">
      <c r="Z17872" s="145"/>
    </row>
    <row r="17873" spans="26:26" ht="12.75" hidden="1" customHeight="1" x14ac:dyDescent="0.2">
      <c r="Z17873" s="145"/>
    </row>
    <row r="17874" spans="26:26" ht="12.75" hidden="1" customHeight="1" x14ac:dyDescent="0.2">
      <c r="Z17874" s="145"/>
    </row>
    <row r="17875" spans="26:26" ht="12.75" hidden="1" customHeight="1" x14ac:dyDescent="0.2">
      <c r="Z17875" s="145"/>
    </row>
    <row r="17876" spans="26:26" ht="12.75" hidden="1" customHeight="1" x14ac:dyDescent="0.2">
      <c r="Z17876" s="145"/>
    </row>
    <row r="17877" spans="26:26" ht="12.75" hidden="1" customHeight="1" x14ac:dyDescent="0.2">
      <c r="Z17877" s="145"/>
    </row>
    <row r="17878" spans="26:26" ht="12.75" hidden="1" customHeight="1" x14ac:dyDescent="0.2">
      <c r="Z17878" s="145"/>
    </row>
    <row r="17879" spans="26:26" ht="12.75" hidden="1" customHeight="1" x14ac:dyDescent="0.2">
      <c r="Z17879" s="145"/>
    </row>
    <row r="17880" spans="26:26" ht="12.75" hidden="1" customHeight="1" x14ac:dyDescent="0.2">
      <c r="Z17880" s="145"/>
    </row>
    <row r="17881" spans="26:26" ht="12.75" hidden="1" customHeight="1" x14ac:dyDescent="0.2">
      <c r="Z17881" s="145"/>
    </row>
    <row r="17882" spans="26:26" ht="12.75" hidden="1" customHeight="1" x14ac:dyDescent="0.2">
      <c r="Z17882" s="145"/>
    </row>
    <row r="17883" spans="26:26" ht="12.75" hidden="1" customHeight="1" x14ac:dyDescent="0.2">
      <c r="Z17883" s="145"/>
    </row>
    <row r="17884" spans="26:26" ht="12.75" hidden="1" customHeight="1" x14ac:dyDescent="0.2">
      <c r="Z17884" s="145"/>
    </row>
    <row r="17885" spans="26:26" ht="12.75" hidden="1" customHeight="1" x14ac:dyDescent="0.2">
      <c r="Z17885" s="145"/>
    </row>
    <row r="17886" spans="26:26" ht="12.75" hidden="1" customHeight="1" x14ac:dyDescent="0.2">
      <c r="Z17886" s="145"/>
    </row>
    <row r="17887" spans="26:26" ht="12.75" hidden="1" customHeight="1" x14ac:dyDescent="0.2">
      <c r="Z17887" s="145"/>
    </row>
    <row r="17888" spans="26:26" ht="12.75" hidden="1" customHeight="1" x14ac:dyDescent="0.2">
      <c r="Z17888" s="145"/>
    </row>
    <row r="17889" spans="26:26" ht="12.75" hidden="1" customHeight="1" x14ac:dyDescent="0.2">
      <c r="Z17889" s="145"/>
    </row>
    <row r="17890" spans="26:26" ht="12.75" hidden="1" customHeight="1" x14ac:dyDescent="0.2">
      <c r="Z17890" s="145"/>
    </row>
    <row r="17891" spans="26:26" ht="12.75" hidden="1" customHeight="1" x14ac:dyDescent="0.2">
      <c r="Z17891" s="145"/>
    </row>
    <row r="17892" spans="26:26" ht="12.75" hidden="1" customHeight="1" x14ac:dyDescent="0.2">
      <c r="Z17892" s="145"/>
    </row>
    <row r="17893" spans="26:26" ht="12.75" hidden="1" customHeight="1" x14ac:dyDescent="0.2">
      <c r="Z17893" s="145"/>
    </row>
    <row r="17894" spans="26:26" ht="12.75" hidden="1" customHeight="1" x14ac:dyDescent="0.2">
      <c r="Z17894" s="145"/>
    </row>
    <row r="17895" spans="26:26" ht="12.75" hidden="1" customHeight="1" x14ac:dyDescent="0.2">
      <c r="Z17895" s="145"/>
    </row>
    <row r="17896" spans="26:26" ht="12.75" hidden="1" customHeight="1" x14ac:dyDescent="0.2">
      <c r="Z17896" s="145"/>
    </row>
    <row r="17897" spans="26:26" ht="12.75" hidden="1" customHeight="1" x14ac:dyDescent="0.2">
      <c r="Z17897" s="145"/>
    </row>
    <row r="17898" spans="26:26" ht="12.75" hidden="1" customHeight="1" x14ac:dyDescent="0.2">
      <c r="Z17898" s="145"/>
    </row>
    <row r="17899" spans="26:26" ht="12.75" hidden="1" customHeight="1" x14ac:dyDescent="0.2">
      <c r="Z17899" s="145"/>
    </row>
    <row r="17900" spans="26:26" ht="12.75" hidden="1" customHeight="1" x14ac:dyDescent="0.2">
      <c r="Z17900" s="145"/>
    </row>
    <row r="17901" spans="26:26" ht="12.75" hidden="1" customHeight="1" x14ac:dyDescent="0.2">
      <c r="Z17901" s="145"/>
    </row>
    <row r="17902" spans="26:26" ht="12.75" hidden="1" customHeight="1" x14ac:dyDescent="0.2">
      <c r="Z17902" s="145"/>
    </row>
    <row r="17903" spans="26:26" ht="12.75" hidden="1" customHeight="1" x14ac:dyDescent="0.2">
      <c r="Z17903" s="145"/>
    </row>
    <row r="17904" spans="26:26" ht="12.75" hidden="1" customHeight="1" x14ac:dyDescent="0.2">
      <c r="Z17904" s="145"/>
    </row>
    <row r="17905" spans="26:26" ht="12.75" hidden="1" customHeight="1" x14ac:dyDescent="0.2">
      <c r="Z17905" s="145"/>
    </row>
    <row r="17906" spans="26:26" ht="12.75" hidden="1" customHeight="1" x14ac:dyDescent="0.2">
      <c r="Z17906" s="145"/>
    </row>
    <row r="17907" spans="26:26" ht="12.75" hidden="1" customHeight="1" x14ac:dyDescent="0.2">
      <c r="Z17907" s="145"/>
    </row>
    <row r="17908" spans="26:26" ht="12.75" hidden="1" customHeight="1" x14ac:dyDescent="0.2">
      <c r="Z17908" s="145"/>
    </row>
    <row r="17909" spans="26:26" ht="12.75" hidden="1" customHeight="1" x14ac:dyDescent="0.2">
      <c r="Z17909" s="145"/>
    </row>
    <row r="17910" spans="26:26" ht="12.75" hidden="1" customHeight="1" x14ac:dyDescent="0.2">
      <c r="Z17910" s="145"/>
    </row>
    <row r="17911" spans="26:26" ht="12.75" hidden="1" customHeight="1" x14ac:dyDescent="0.2">
      <c r="Z17911" s="145"/>
    </row>
    <row r="17912" spans="26:26" ht="12.75" hidden="1" customHeight="1" x14ac:dyDescent="0.2">
      <c r="Z17912" s="145"/>
    </row>
    <row r="17913" spans="26:26" ht="12.75" hidden="1" customHeight="1" x14ac:dyDescent="0.2">
      <c r="Z17913" s="145"/>
    </row>
    <row r="17914" spans="26:26" ht="12.75" hidden="1" customHeight="1" x14ac:dyDescent="0.2">
      <c r="Z17914" s="145"/>
    </row>
    <row r="17915" spans="26:26" ht="12.75" hidden="1" customHeight="1" x14ac:dyDescent="0.2">
      <c r="Z17915" s="145"/>
    </row>
    <row r="17916" spans="26:26" ht="12.75" hidden="1" customHeight="1" x14ac:dyDescent="0.2">
      <c r="Z17916" s="145"/>
    </row>
    <row r="17917" spans="26:26" ht="12.75" hidden="1" customHeight="1" x14ac:dyDescent="0.2">
      <c r="Z17917" s="145"/>
    </row>
    <row r="17918" spans="26:26" ht="12.75" hidden="1" customHeight="1" x14ac:dyDescent="0.2">
      <c r="Z17918" s="145"/>
    </row>
    <row r="17919" spans="26:26" ht="12.75" hidden="1" customHeight="1" x14ac:dyDescent="0.2">
      <c r="Z17919" s="145"/>
    </row>
    <row r="17920" spans="26:26" ht="12.75" hidden="1" customHeight="1" x14ac:dyDescent="0.2">
      <c r="Z17920" s="145"/>
    </row>
    <row r="17921" spans="26:26" ht="12.75" hidden="1" customHeight="1" x14ac:dyDescent="0.2">
      <c r="Z17921" s="145"/>
    </row>
    <row r="17922" spans="26:26" ht="12.75" hidden="1" customHeight="1" x14ac:dyDescent="0.2">
      <c r="Z17922" s="145"/>
    </row>
    <row r="17923" spans="26:26" ht="12.75" hidden="1" customHeight="1" x14ac:dyDescent="0.2">
      <c r="Z17923" s="145"/>
    </row>
    <row r="17924" spans="26:26" ht="12.75" hidden="1" customHeight="1" x14ac:dyDescent="0.2">
      <c r="Z17924" s="145"/>
    </row>
    <row r="17925" spans="26:26" ht="12.75" hidden="1" customHeight="1" x14ac:dyDescent="0.2">
      <c r="Z17925" s="145"/>
    </row>
    <row r="17926" spans="26:26" ht="12.75" hidden="1" customHeight="1" x14ac:dyDescent="0.2">
      <c r="Z17926" s="145"/>
    </row>
    <row r="17927" spans="26:26" ht="12.75" hidden="1" customHeight="1" x14ac:dyDescent="0.2">
      <c r="Z17927" s="145"/>
    </row>
    <row r="17928" spans="26:26" ht="12.75" hidden="1" customHeight="1" x14ac:dyDescent="0.2">
      <c r="Z17928" s="145"/>
    </row>
    <row r="17929" spans="26:26" ht="12.75" hidden="1" customHeight="1" x14ac:dyDescent="0.2">
      <c r="Z17929" s="145"/>
    </row>
    <row r="17930" spans="26:26" ht="12.75" hidden="1" customHeight="1" x14ac:dyDescent="0.2">
      <c r="Z17930" s="145"/>
    </row>
    <row r="17931" spans="26:26" ht="12.75" hidden="1" customHeight="1" x14ac:dyDescent="0.2">
      <c r="Z17931" s="145"/>
    </row>
    <row r="17932" spans="26:26" ht="12.75" hidden="1" customHeight="1" x14ac:dyDescent="0.2">
      <c r="Z17932" s="145"/>
    </row>
    <row r="17933" spans="26:26" ht="12.75" hidden="1" customHeight="1" x14ac:dyDescent="0.2">
      <c r="Z17933" s="145"/>
    </row>
    <row r="17934" spans="26:26" ht="12.75" hidden="1" customHeight="1" x14ac:dyDescent="0.2">
      <c r="Z17934" s="145"/>
    </row>
    <row r="17935" spans="26:26" ht="12.75" hidden="1" customHeight="1" x14ac:dyDescent="0.2">
      <c r="Z17935" s="145"/>
    </row>
    <row r="17936" spans="26:26" ht="12.75" hidden="1" customHeight="1" x14ac:dyDescent="0.2">
      <c r="Z17936" s="145"/>
    </row>
    <row r="17937" spans="26:26" ht="12.75" hidden="1" customHeight="1" x14ac:dyDescent="0.2">
      <c r="Z17937" s="145"/>
    </row>
    <row r="17938" spans="26:26" ht="12.75" hidden="1" customHeight="1" x14ac:dyDescent="0.2">
      <c r="Z17938" s="145"/>
    </row>
    <row r="17939" spans="26:26" ht="12.75" hidden="1" customHeight="1" x14ac:dyDescent="0.2">
      <c r="Z17939" s="145"/>
    </row>
    <row r="17940" spans="26:26" ht="12.75" hidden="1" customHeight="1" x14ac:dyDescent="0.2">
      <c r="Z17940" s="145"/>
    </row>
    <row r="17941" spans="26:26" ht="12.75" hidden="1" customHeight="1" x14ac:dyDescent="0.2">
      <c r="Z17941" s="145"/>
    </row>
    <row r="17942" spans="26:26" ht="12.75" hidden="1" customHeight="1" x14ac:dyDescent="0.2">
      <c r="Z17942" s="145"/>
    </row>
    <row r="17943" spans="26:26" ht="12.75" hidden="1" customHeight="1" x14ac:dyDescent="0.2">
      <c r="Z17943" s="145"/>
    </row>
    <row r="17944" spans="26:26" ht="12.75" hidden="1" customHeight="1" x14ac:dyDescent="0.2">
      <c r="Z17944" s="145"/>
    </row>
    <row r="17945" spans="26:26" ht="12.75" hidden="1" customHeight="1" x14ac:dyDescent="0.2">
      <c r="Z17945" s="145"/>
    </row>
    <row r="17946" spans="26:26" ht="12.75" hidden="1" customHeight="1" x14ac:dyDescent="0.2">
      <c r="Z17946" s="145"/>
    </row>
    <row r="17947" spans="26:26" ht="12.75" hidden="1" customHeight="1" x14ac:dyDescent="0.2">
      <c r="Z17947" s="145"/>
    </row>
    <row r="17948" spans="26:26" ht="12.75" hidden="1" customHeight="1" x14ac:dyDescent="0.2">
      <c r="Z17948" s="145"/>
    </row>
    <row r="17949" spans="26:26" ht="12.75" hidden="1" customHeight="1" x14ac:dyDescent="0.2">
      <c r="Z17949" s="145"/>
    </row>
    <row r="17950" spans="26:26" ht="12.75" hidden="1" customHeight="1" x14ac:dyDescent="0.2">
      <c r="Z17950" s="145"/>
    </row>
    <row r="17951" spans="26:26" ht="12.75" hidden="1" customHeight="1" x14ac:dyDescent="0.2">
      <c r="Z17951" s="145"/>
    </row>
    <row r="17952" spans="26:26" ht="12.75" hidden="1" customHeight="1" x14ac:dyDescent="0.2">
      <c r="Z17952" s="145"/>
    </row>
    <row r="17953" spans="26:26" ht="12.75" hidden="1" customHeight="1" x14ac:dyDescent="0.2">
      <c r="Z17953" s="145"/>
    </row>
    <row r="17954" spans="26:26" ht="12.75" hidden="1" customHeight="1" x14ac:dyDescent="0.2">
      <c r="Z17954" s="145"/>
    </row>
    <row r="17955" spans="26:26" ht="12.75" hidden="1" customHeight="1" x14ac:dyDescent="0.2">
      <c r="Z17955" s="145"/>
    </row>
    <row r="17956" spans="26:26" ht="12.75" hidden="1" customHeight="1" x14ac:dyDescent="0.2">
      <c r="Z17956" s="145"/>
    </row>
    <row r="17957" spans="26:26" ht="12.75" hidden="1" customHeight="1" x14ac:dyDescent="0.2">
      <c r="Z17957" s="145"/>
    </row>
    <row r="17958" spans="26:26" ht="12.75" hidden="1" customHeight="1" x14ac:dyDescent="0.2">
      <c r="Z17958" s="145"/>
    </row>
    <row r="17959" spans="26:26" ht="12.75" hidden="1" customHeight="1" x14ac:dyDescent="0.2">
      <c r="Z17959" s="145"/>
    </row>
    <row r="17960" spans="26:26" ht="12.75" hidden="1" customHeight="1" x14ac:dyDescent="0.2">
      <c r="Z17960" s="145"/>
    </row>
    <row r="17961" spans="26:26" ht="12.75" hidden="1" customHeight="1" x14ac:dyDescent="0.2">
      <c r="Z17961" s="145"/>
    </row>
    <row r="17962" spans="26:26" ht="12.75" hidden="1" customHeight="1" x14ac:dyDescent="0.2">
      <c r="Z17962" s="145"/>
    </row>
    <row r="17963" spans="26:26" ht="12.75" hidden="1" customHeight="1" x14ac:dyDescent="0.2">
      <c r="Z17963" s="145"/>
    </row>
    <row r="17964" spans="26:26" ht="12.75" hidden="1" customHeight="1" x14ac:dyDescent="0.2">
      <c r="Z17964" s="145"/>
    </row>
    <row r="17965" spans="26:26" ht="12.75" hidden="1" customHeight="1" x14ac:dyDescent="0.2">
      <c r="Z17965" s="145"/>
    </row>
    <row r="17966" spans="26:26" ht="12.75" hidden="1" customHeight="1" x14ac:dyDescent="0.2">
      <c r="Z17966" s="145"/>
    </row>
    <row r="17967" spans="26:26" ht="12.75" hidden="1" customHeight="1" x14ac:dyDescent="0.2">
      <c r="Z17967" s="145"/>
    </row>
    <row r="17968" spans="26:26" ht="12.75" hidden="1" customHeight="1" x14ac:dyDescent="0.2">
      <c r="Z17968" s="145"/>
    </row>
    <row r="17969" spans="26:26" ht="12.75" hidden="1" customHeight="1" x14ac:dyDescent="0.2">
      <c r="Z17969" s="145"/>
    </row>
    <row r="17970" spans="26:26" ht="12.75" hidden="1" customHeight="1" x14ac:dyDescent="0.2">
      <c r="Z17970" s="145"/>
    </row>
    <row r="17971" spans="26:26" ht="12.75" hidden="1" customHeight="1" x14ac:dyDescent="0.2">
      <c r="Z17971" s="145"/>
    </row>
    <row r="17972" spans="26:26" ht="12.75" hidden="1" customHeight="1" x14ac:dyDescent="0.2">
      <c r="Z17972" s="145"/>
    </row>
    <row r="17973" spans="26:26" ht="12.75" hidden="1" customHeight="1" x14ac:dyDescent="0.2">
      <c r="Z17973" s="145"/>
    </row>
    <row r="17974" spans="26:26" ht="12.75" hidden="1" customHeight="1" x14ac:dyDescent="0.2">
      <c r="Z17974" s="145"/>
    </row>
    <row r="17975" spans="26:26" ht="12.75" hidden="1" customHeight="1" x14ac:dyDescent="0.2">
      <c r="Z17975" s="145"/>
    </row>
    <row r="17976" spans="26:26" ht="12.75" hidden="1" customHeight="1" x14ac:dyDescent="0.2">
      <c r="Z17976" s="145"/>
    </row>
    <row r="17977" spans="26:26" ht="12.75" hidden="1" customHeight="1" x14ac:dyDescent="0.2">
      <c r="Z17977" s="145"/>
    </row>
    <row r="17978" spans="26:26" ht="12.75" hidden="1" customHeight="1" x14ac:dyDescent="0.2">
      <c r="Z17978" s="145"/>
    </row>
    <row r="17979" spans="26:26" ht="12.75" hidden="1" customHeight="1" x14ac:dyDescent="0.2">
      <c r="Z17979" s="145"/>
    </row>
    <row r="17980" spans="26:26" ht="12.75" hidden="1" customHeight="1" x14ac:dyDescent="0.2">
      <c r="Z17980" s="145"/>
    </row>
    <row r="17981" spans="26:26" ht="12.75" hidden="1" customHeight="1" x14ac:dyDescent="0.2">
      <c r="Z17981" s="145"/>
    </row>
    <row r="17982" spans="26:26" ht="12.75" hidden="1" customHeight="1" x14ac:dyDescent="0.2">
      <c r="Z17982" s="145"/>
    </row>
    <row r="17983" spans="26:26" ht="12.75" hidden="1" customHeight="1" x14ac:dyDescent="0.2">
      <c r="Z17983" s="145"/>
    </row>
    <row r="17984" spans="26:26" ht="12.75" hidden="1" customHeight="1" x14ac:dyDescent="0.2">
      <c r="Z17984" s="145"/>
    </row>
    <row r="17985" spans="26:26" ht="12.75" hidden="1" customHeight="1" x14ac:dyDescent="0.2">
      <c r="Z17985" s="145"/>
    </row>
    <row r="17986" spans="26:26" ht="12.75" hidden="1" customHeight="1" x14ac:dyDescent="0.2">
      <c r="Z17986" s="145"/>
    </row>
    <row r="17987" spans="26:26" ht="12.75" hidden="1" customHeight="1" x14ac:dyDescent="0.2">
      <c r="Z17987" s="145"/>
    </row>
    <row r="17988" spans="26:26" ht="12.75" hidden="1" customHeight="1" x14ac:dyDescent="0.2">
      <c r="Z17988" s="145"/>
    </row>
    <row r="17989" spans="26:26" ht="12.75" hidden="1" customHeight="1" x14ac:dyDescent="0.2">
      <c r="Z17989" s="145"/>
    </row>
    <row r="17990" spans="26:26" ht="12.75" hidden="1" customHeight="1" x14ac:dyDescent="0.2">
      <c r="Z17990" s="145"/>
    </row>
    <row r="17991" spans="26:26" ht="12.75" hidden="1" customHeight="1" x14ac:dyDescent="0.2">
      <c r="Z17991" s="145"/>
    </row>
    <row r="17992" spans="26:26" ht="12.75" hidden="1" customHeight="1" x14ac:dyDescent="0.2">
      <c r="Z17992" s="145"/>
    </row>
    <row r="17993" spans="26:26" ht="12.75" hidden="1" customHeight="1" x14ac:dyDescent="0.2">
      <c r="Z17993" s="145"/>
    </row>
    <row r="17994" spans="26:26" ht="12.75" hidden="1" customHeight="1" x14ac:dyDescent="0.2">
      <c r="Z17994" s="145"/>
    </row>
    <row r="17995" spans="26:26" ht="12.75" hidden="1" customHeight="1" x14ac:dyDescent="0.2">
      <c r="Z17995" s="145"/>
    </row>
    <row r="17996" spans="26:26" ht="12.75" hidden="1" customHeight="1" x14ac:dyDescent="0.2">
      <c r="Z17996" s="145"/>
    </row>
    <row r="17997" spans="26:26" ht="12.75" hidden="1" customHeight="1" x14ac:dyDescent="0.2">
      <c r="Z17997" s="145"/>
    </row>
    <row r="17998" spans="26:26" ht="12.75" hidden="1" customHeight="1" x14ac:dyDescent="0.2">
      <c r="Z17998" s="145"/>
    </row>
    <row r="17999" spans="26:26" ht="12.75" hidden="1" customHeight="1" x14ac:dyDescent="0.2">
      <c r="Z17999" s="145"/>
    </row>
    <row r="18000" spans="26:26" ht="12.75" hidden="1" customHeight="1" x14ac:dyDescent="0.2">
      <c r="Z18000" s="145"/>
    </row>
    <row r="18001" spans="26:26" ht="12.75" hidden="1" customHeight="1" x14ac:dyDescent="0.2">
      <c r="Z18001" s="145"/>
    </row>
    <row r="18002" spans="26:26" ht="12.75" hidden="1" customHeight="1" x14ac:dyDescent="0.2">
      <c r="Z18002" s="145"/>
    </row>
    <row r="18003" spans="26:26" ht="12.75" hidden="1" customHeight="1" x14ac:dyDescent="0.2">
      <c r="Z18003" s="145"/>
    </row>
    <row r="18004" spans="26:26" ht="12.75" hidden="1" customHeight="1" x14ac:dyDescent="0.2">
      <c r="Z18004" s="145"/>
    </row>
    <row r="18005" spans="26:26" ht="12.75" hidden="1" customHeight="1" x14ac:dyDescent="0.2">
      <c r="Z18005" s="145"/>
    </row>
    <row r="18006" spans="26:26" ht="12.75" hidden="1" customHeight="1" x14ac:dyDescent="0.2">
      <c r="Z18006" s="145"/>
    </row>
    <row r="18007" spans="26:26" ht="12.75" hidden="1" customHeight="1" x14ac:dyDescent="0.2">
      <c r="Z18007" s="145"/>
    </row>
    <row r="18008" spans="26:26" ht="12.75" hidden="1" customHeight="1" x14ac:dyDescent="0.2">
      <c r="Z18008" s="145"/>
    </row>
    <row r="18009" spans="26:26" ht="12.75" hidden="1" customHeight="1" x14ac:dyDescent="0.2">
      <c r="Z18009" s="145"/>
    </row>
    <row r="18010" spans="26:26" ht="12.75" hidden="1" customHeight="1" x14ac:dyDescent="0.2">
      <c r="Z18010" s="145"/>
    </row>
    <row r="18011" spans="26:26" ht="12.75" hidden="1" customHeight="1" x14ac:dyDescent="0.2">
      <c r="Z18011" s="145"/>
    </row>
    <row r="18012" spans="26:26" ht="12.75" hidden="1" customHeight="1" x14ac:dyDescent="0.2">
      <c r="Z18012" s="145"/>
    </row>
    <row r="18013" spans="26:26" ht="12.75" hidden="1" customHeight="1" x14ac:dyDescent="0.2">
      <c r="Z18013" s="145"/>
    </row>
    <row r="18014" spans="26:26" ht="12.75" hidden="1" customHeight="1" x14ac:dyDescent="0.2">
      <c r="Z18014" s="145"/>
    </row>
    <row r="18015" spans="26:26" ht="12.75" hidden="1" customHeight="1" x14ac:dyDescent="0.2">
      <c r="Z18015" s="145"/>
    </row>
    <row r="18016" spans="26:26" ht="12.75" hidden="1" customHeight="1" x14ac:dyDescent="0.2">
      <c r="Z18016" s="145"/>
    </row>
    <row r="18017" spans="26:26" ht="12.75" hidden="1" customHeight="1" x14ac:dyDescent="0.2">
      <c r="Z18017" s="145"/>
    </row>
    <row r="18018" spans="26:26" ht="12.75" hidden="1" customHeight="1" x14ac:dyDescent="0.2">
      <c r="Z18018" s="145"/>
    </row>
    <row r="18019" spans="26:26" ht="12.75" hidden="1" customHeight="1" x14ac:dyDescent="0.2">
      <c r="Z18019" s="145"/>
    </row>
    <row r="18020" spans="26:26" ht="12.75" hidden="1" customHeight="1" x14ac:dyDescent="0.2">
      <c r="Z18020" s="145"/>
    </row>
    <row r="18021" spans="26:26" ht="12.75" hidden="1" customHeight="1" x14ac:dyDescent="0.2">
      <c r="Z18021" s="145"/>
    </row>
    <row r="18022" spans="26:26" ht="12.75" hidden="1" customHeight="1" x14ac:dyDescent="0.2">
      <c r="Z18022" s="145"/>
    </row>
    <row r="18023" spans="26:26" ht="12.75" hidden="1" customHeight="1" x14ac:dyDescent="0.2">
      <c r="Z18023" s="145"/>
    </row>
    <row r="18024" spans="26:26" ht="12.75" hidden="1" customHeight="1" x14ac:dyDescent="0.2">
      <c r="Z18024" s="145"/>
    </row>
    <row r="18025" spans="26:26" ht="12.75" hidden="1" customHeight="1" x14ac:dyDescent="0.2">
      <c r="Z18025" s="145"/>
    </row>
    <row r="18026" spans="26:26" ht="12.75" hidden="1" customHeight="1" x14ac:dyDescent="0.2">
      <c r="Z18026" s="145"/>
    </row>
    <row r="18027" spans="26:26" ht="12.75" hidden="1" customHeight="1" x14ac:dyDescent="0.2">
      <c r="Z18027" s="145"/>
    </row>
    <row r="18028" spans="26:26" ht="12.75" hidden="1" customHeight="1" x14ac:dyDescent="0.2">
      <c r="Z18028" s="145"/>
    </row>
    <row r="18029" spans="26:26" ht="12.75" hidden="1" customHeight="1" x14ac:dyDescent="0.2">
      <c r="Z18029" s="145"/>
    </row>
    <row r="18030" spans="26:26" ht="12.75" hidden="1" customHeight="1" x14ac:dyDescent="0.2">
      <c r="Z18030" s="145"/>
    </row>
    <row r="18031" spans="26:26" ht="12.75" hidden="1" customHeight="1" x14ac:dyDescent="0.2">
      <c r="Z18031" s="145"/>
    </row>
    <row r="18032" spans="26:26" ht="12.75" hidden="1" customHeight="1" x14ac:dyDescent="0.2">
      <c r="Z18032" s="145"/>
    </row>
    <row r="18033" spans="26:26" ht="12.75" hidden="1" customHeight="1" x14ac:dyDescent="0.2">
      <c r="Z18033" s="145"/>
    </row>
    <row r="18034" spans="26:26" ht="12.75" hidden="1" customHeight="1" x14ac:dyDescent="0.2">
      <c r="Z18034" s="145"/>
    </row>
    <row r="18035" spans="26:26" ht="12.75" hidden="1" customHeight="1" x14ac:dyDescent="0.2">
      <c r="Z18035" s="145"/>
    </row>
    <row r="18036" spans="26:26" ht="12.75" hidden="1" customHeight="1" x14ac:dyDescent="0.2">
      <c r="Z18036" s="145"/>
    </row>
    <row r="18037" spans="26:26" ht="12.75" hidden="1" customHeight="1" x14ac:dyDescent="0.2">
      <c r="Z18037" s="145"/>
    </row>
    <row r="18038" spans="26:26" ht="12.75" hidden="1" customHeight="1" x14ac:dyDescent="0.2">
      <c r="Z18038" s="145"/>
    </row>
    <row r="18039" spans="26:26" ht="12.75" hidden="1" customHeight="1" x14ac:dyDescent="0.2">
      <c r="Z18039" s="145"/>
    </row>
    <row r="18040" spans="26:26" ht="12.75" hidden="1" customHeight="1" x14ac:dyDescent="0.2">
      <c r="Z18040" s="145"/>
    </row>
    <row r="18041" spans="26:26" ht="12.75" hidden="1" customHeight="1" x14ac:dyDescent="0.2">
      <c r="Z18041" s="145"/>
    </row>
    <row r="18042" spans="26:26" ht="12.75" hidden="1" customHeight="1" x14ac:dyDescent="0.2">
      <c r="Z18042" s="145"/>
    </row>
    <row r="18043" spans="26:26" ht="12.75" hidden="1" customHeight="1" x14ac:dyDescent="0.2">
      <c r="Z18043" s="145"/>
    </row>
    <row r="18044" spans="26:26" ht="12.75" hidden="1" customHeight="1" x14ac:dyDescent="0.2">
      <c r="Z18044" s="145"/>
    </row>
    <row r="18045" spans="26:26" ht="12.75" hidden="1" customHeight="1" x14ac:dyDescent="0.2">
      <c r="Z18045" s="145"/>
    </row>
    <row r="18046" spans="26:26" ht="12.75" hidden="1" customHeight="1" x14ac:dyDescent="0.2">
      <c r="Z18046" s="145"/>
    </row>
    <row r="18047" spans="26:26" ht="12.75" hidden="1" customHeight="1" x14ac:dyDescent="0.2">
      <c r="Z18047" s="145"/>
    </row>
    <row r="18048" spans="26:26" ht="12.75" hidden="1" customHeight="1" x14ac:dyDescent="0.2">
      <c r="Z18048" s="145"/>
    </row>
    <row r="18049" spans="26:26" ht="12.75" hidden="1" customHeight="1" x14ac:dyDescent="0.2">
      <c r="Z18049" s="145"/>
    </row>
    <row r="18050" spans="26:26" ht="12.75" hidden="1" customHeight="1" x14ac:dyDescent="0.2">
      <c r="Z18050" s="145"/>
    </row>
    <row r="18051" spans="26:26" ht="12.75" hidden="1" customHeight="1" x14ac:dyDescent="0.2">
      <c r="Z18051" s="145"/>
    </row>
    <row r="18052" spans="26:26" ht="12.75" hidden="1" customHeight="1" x14ac:dyDescent="0.2">
      <c r="Z18052" s="145"/>
    </row>
    <row r="18053" spans="26:26" ht="12.75" hidden="1" customHeight="1" x14ac:dyDescent="0.2">
      <c r="Z18053" s="145"/>
    </row>
    <row r="18054" spans="26:26" ht="12.75" hidden="1" customHeight="1" x14ac:dyDescent="0.2">
      <c r="Z18054" s="145"/>
    </row>
    <row r="18055" spans="26:26" ht="12.75" hidden="1" customHeight="1" x14ac:dyDescent="0.2">
      <c r="Z18055" s="145"/>
    </row>
    <row r="18056" spans="26:26" ht="12.75" hidden="1" customHeight="1" x14ac:dyDescent="0.2">
      <c r="Z18056" s="145"/>
    </row>
    <row r="18057" spans="26:26" ht="12.75" hidden="1" customHeight="1" x14ac:dyDescent="0.2">
      <c r="Z18057" s="145"/>
    </row>
    <row r="18058" spans="26:26" ht="12.75" hidden="1" customHeight="1" x14ac:dyDescent="0.2">
      <c r="Z18058" s="145"/>
    </row>
    <row r="18059" spans="26:26" ht="12.75" hidden="1" customHeight="1" x14ac:dyDescent="0.2">
      <c r="Z18059" s="145"/>
    </row>
    <row r="18060" spans="26:26" ht="12.75" hidden="1" customHeight="1" x14ac:dyDescent="0.2">
      <c r="Z18060" s="145"/>
    </row>
    <row r="18061" spans="26:26" ht="12.75" hidden="1" customHeight="1" x14ac:dyDescent="0.2">
      <c r="Z18061" s="145"/>
    </row>
    <row r="18062" spans="26:26" ht="12.75" hidden="1" customHeight="1" x14ac:dyDescent="0.2">
      <c r="Z18062" s="145"/>
    </row>
    <row r="18063" spans="26:26" ht="12.75" hidden="1" customHeight="1" x14ac:dyDescent="0.2">
      <c r="Z18063" s="145"/>
    </row>
    <row r="18064" spans="26:26" ht="12.75" hidden="1" customHeight="1" x14ac:dyDescent="0.2">
      <c r="Z18064" s="145"/>
    </row>
    <row r="18065" spans="26:26" ht="12.75" hidden="1" customHeight="1" x14ac:dyDescent="0.2">
      <c r="Z18065" s="145"/>
    </row>
    <row r="18066" spans="26:26" ht="12.75" hidden="1" customHeight="1" x14ac:dyDescent="0.2">
      <c r="Z18066" s="145"/>
    </row>
    <row r="18067" spans="26:26" ht="12.75" hidden="1" customHeight="1" x14ac:dyDescent="0.2">
      <c r="Z18067" s="145"/>
    </row>
    <row r="18068" spans="26:26" ht="12.75" hidden="1" customHeight="1" x14ac:dyDescent="0.2">
      <c r="Z18068" s="145"/>
    </row>
    <row r="18069" spans="26:26" ht="12.75" hidden="1" customHeight="1" x14ac:dyDescent="0.2">
      <c r="Z18069" s="145"/>
    </row>
    <row r="18070" spans="26:26" ht="12.75" hidden="1" customHeight="1" x14ac:dyDescent="0.2">
      <c r="Z18070" s="145"/>
    </row>
    <row r="18071" spans="26:26" ht="12.75" hidden="1" customHeight="1" x14ac:dyDescent="0.2">
      <c r="Z18071" s="145"/>
    </row>
    <row r="18072" spans="26:26" ht="12.75" hidden="1" customHeight="1" x14ac:dyDescent="0.2">
      <c r="Z18072" s="145"/>
    </row>
    <row r="18073" spans="26:26" ht="12.75" hidden="1" customHeight="1" x14ac:dyDescent="0.2">
      <c r="Z18073" s="145"/>
    </row>
    <row r="18074" spans="26:26" ht="12.75" hidden="1" customHeight="1" x14ac:dyDescent="0.2">
      <c r="Z18074" s="145"/>
    </row>
    <row r="18075" spans="26:26" ht="12.75" hidden="1" customHeight="1" x14ac:dyDescent="0.2">
      <c r="Z18075" s="145"/>
    </row>
    <row r="18076" spans="26:26" ht="12.75" hidden="1" customHeight="1" x14ac:dyDescent="0.2">
      <c r="Z18076" s="145"/>
    </row>
    <row r="18077" spans="26:26" ht="12.75" hidden="1" customHeight="1" x14ac:dyDescent="0.2">
      <c r="Z18077" s="145"/>
    </row>
    <row r="18078" spans="26:26" ht="12.75" hidden="1" customHeight="1" x14ac:dyDescent="0.2">
      <c r="Z18078" s="145"/>
    </row>
    <row r="18079" spans="26:26" ht="12.75" hidden="1" customHeight="1" x14ac:dyDescent="0.2">
      <c r="Z18079" s="145"/>
    </row>
    <row r="18080" spans="26:26" ht="12.75" hidden="1" customHeight="1" x14ac:dyDescent="0.2">
      <c r="Z18080" s="145"/>
    </row>
    <row r="18081" spans="26:26" ht="12.75" hidden="1" customHeight="1" x14ac:dyDescent="0.2">
      <c r="Z18081" s="145"/>
    </row>
    <row r="18082" spans="26:26" ht="12.75" hidden="1" customHeight="1" x14ac:dyDescent="0.2">
      <c r="Z18082" s="145"/>
    </row>
    <row r="18083" spans="26:26" ht="12.75" hidden="1" customHeight="1" x14ac:dyDescent="0.2">
      <c r="Z18083" s="145"/>
    </row>
    <row r="18084" spans="26:26" ht="12.75" hidden="1" customHeight="1" x14ac:dyDescent="0.2">
      <c r="Z18084" s="145"/>
    </row>
    <row r="18085" spans="26:26" ht="12.75" hidden="1" customHeight="1" x14ac:dyDescent="0.2">
      <c r="Z18085" s="145"/>
    </row>
    <row r="18086" spans="26:26" ht="12.75" hidden="1" customHeight="1" x14ac:dyDescent="0.2">
      <c r="Z18086" s="145"/>
    </row>
    <row r="18087" spans="26:26" ht="12.75" hidden="1" customHeight="1" x14ac:dyDescent="0.2">
      <c r="Z18087" s="145"/>
    </row>
    <row r="18088" spans="26:26" ht="12.75" hidden="1" customHeight="1" x14ac:dyDescent="0.2">
      <c r="Z18088" s="145"/>
    </row>
    <row r="18089" spans="26:26" ht="12.75" hidden="1" customHeight="1" x14ac:dyDescent="0.2">
      <c r="Z18089" s="145"/>
    </row>
    <row r="18090" spans="26:26" ht="12.75" hidden="1" customHeight="1" x14ac:dyDescent="0.2">
      <c r="Z18090" s="145"/>
    </row>
    <row r="18091" spans="26:26" ht="12.75" hidden="1" customHeight="1" x14ac:dyDescent="0.2">
      <c r="Z18091" s="145"/>
    </row>
    <row r="18092" spans="26:26" ht="12.75" hidden="1" customHeight="1" x14ac:dyDescent="0.2">
      <c r="Z18092" s="145"/>
    </row>
    <row r="18093" spans="26:26" ht="12.75" hidden="1" customHeight="1" x14ac:dyDescent="0.2">
      <c r="Z18093" s="145"/>
    </row>
    <row r="18094" spans="26:26" ht="12.75" hidden="1" customHeight="1" x14ac:dyDescent="0.2">
      <c r="Z18094" s="145"/>
    </row>
    <row r="18095" spans="26:26" ht="12.75" hidden="1" customHeight="1" x14ac:dyDescent="0.2">
      <c r="Z18095" s="145"/>
    </row>
    <row r="18096" spans="26:26" ht="12.75" hidden="1" customHeight="1" x14ac:dyDescent="0.2">
      <c r="Z18096" s="145"/>
    </row>
    <row r="18097" spans="26:26" ht="12.75" hidden="1" customHeight="1" x14ac:dyDescent="0.2">
      <c r="Z18097" s="145"/>
    </row>
    <row r="18098" spans="26:26" ht="12.75" hidden="1" customHeight="1" x14ac:dyDescent="0.2">
      <c r="Z18098" s="145"/>
    </row>
    <row r="18099" spans="26:26" ht="12.75" hidden="1" customHeight="1" x14ac:dyDescent="0.2">
      <c r="Z18099" s="145"/>
    </row>
    <row r="18100" spans="26:26" ht="12.75" hidden="1" customHeight="1" x14ac:dyDescent="0.2">
      <c r="Z18100" s="145"/>
    </row>
    <row r="18101" spans="26:26" ht="12.75" hidden="1" customHeight="1" x14ac:dyDescent="0.2">
      <c r="Z18101" s="145"/>
    </row>
    <row r="18102" spans="26:26" ht="12.75" hidden="1" customHeight="1" x14ac:dyDescent="0.2">
      <c r="Z18102" s="145"/>
    </row>
    <row r="18103" spans="26:26" ht="12.75" hidden="1" customHeight="1" x14ac:dyDescent="0.2">
      <c r="Z18103" s="145"/>
    </row>
    <row r="18104" spans="26:26" ht="12.75" hidden="1" customHeight="1" x14ac:dyDescent="0.2">
      <c r="Z18104" s="145"/>
    </row>
    <row r="18105" spans="26:26" ht="12.75" hidden="1" customHeight="1" x14ac:dyDescent="0.2">
      <c r="Z18105" s="145"/>
    </row>
    <row r="18106" spans="26:26" ht="12.75" hidden="1" customHeight="1" x14ac:dyDescent="0.2">
      <c r="Z18106" s="145"/>
    </row>
    <row r="18107" spans="26:26" ht="12.75" hidden="1" customHeight="1" x14ac:dyDescent="0.2">
      <c r="Z18107" s="145"/>
    </row>
    <row r="18108" spans="26:26" ht="12.75" hidden="1" customHeight="1" x14ac:dyDescent="0.2">
      <c r="Z18108" s="145"/>
    </row>
    <row r="18109" spans="26:26" ht="12.75" hidden="1" customHeight="1" x14ac:dyDescent="0.2">
      <c r="Z18109" s="145"/>
    </row>
    <row r="18110" spans="26:26" ht="12.75" hidden="1" customHeight="1" x14ac:dyDescent="0.2">
      <c r="Z18110" s="145"/>
    </row>
    <row r="18111" spans="26:26" ht="12.75" hidden="1" customHeight="1" x14ac:dyDescent="0.2">
      <c r="Z18111" s="145"/>
    </row>
    <row r="18112" spans="26:26" ht="12.75" hidden="1" customHeight="1" x14ac:dyDescent="0.2">
      <c r="Z18112" s="145"/>
    </row>
    <row r="18113" spans="26:26" ht="12.75" hidden="1" customHeight="1" x14ac:dyDescent="0.2">
      <c r="Z18113" s="145"/>
    </row>
    <row r="18114" spans="26:26" ht="12.75" hidden="1" customHeight="1" x14ac:dyDescent="0.2">
      <c r="Z18114" s="145"/>
    </row>
    <row r="18115" spans="26:26" ht="12.75" hidden="1" customHeight="1" x14ac:dyDescent="0.2">
      <c r="Z18115" s="145"/>
    </row>
    <row r="18116" spans="26:26" ht="12.75" hidden="1" customHeight="1" x14ac:dyDescent="0.2">
      <c r="Z18116" s="145"/>
    </row>
    <row r="18117" spans="26:26" ht="12.75" hidden="1" customHeight="1" x14ac:dyDescent="0.2">
      <c r="Z18117" s="145"/>
    </row>
    <row r="18118" spans="26:26" ht="12.75" hidden="1" customHeight="1" x14ac:dyDescent="0.2">
      <c r="Z18118" s="145"/>
    </row>
    <row r="18119" spans="26:26" ht="12.75" hidden="1" customHeight="1" x14ac:dyDescent="0.2">
      <c r="Z18119" s="145"/>
    </row>
    <row r="18120" spans="26:26" ht="12.75" hidden="1" customHeight="1" x14ac:dyDescent="0.2">
      <c r="Z18120" s="145"/>
    </row>
    <row r="18121" spans="26:26" ht="12.75" hidden="1" customHeight="1" x14ac:dyDescent="0.2">
      <c r="Z18121" s="145"/>
    </row>
    <row r="18122" spans="26:26" ht="12.75" hidden="1" customHeight="1" x14ac:dyDescent="0.2">
      <c r="Z18122" s="145"/>
    </row>
    <row r="18123" spans="26:26" ht="12.75" hidden="1" customHeight="1" x14ac:dyDescent="0.2">
      <c r="Z18123" s="145"/>
    </row>
    <row r="18124" spans="26:26" ht="12.75" hidden="1" customHeight="1" x14ac:dyDescent="0.2">
      <c r="Z18124" s="145"/>
    </row>
    <row r="18125" spans="26:26" ht="12.75" hidden="1" customHeight="1" x14ac:dyDescent="0.2">
      <c r="Z18125" s="145"/>
    </row>
    <row r="18126" spans="26:26" ht="12.75" hidden="1" customHeight="1" x14ac:dyDescent="0.2">
      <c r="Z18126" s="145"/>
    </row>
    <row r="18127" spans="26:26" ht="12.75" hidden="1" customHeight="1" x14ac:dyDescent="0.2">
      <c r="Z18127" s="145"/>
    </row>
    <row r="18128" spans="26:26" ht="12.75" hidden="1" customHeight="1" x14ac:dyDescent="0.2">
      <c r="Z18128" s="145"/>
    </row>
    <row r="18129" spans="26:26" ht="12.75" hidden="1" customHeight="1" x14ac:dyDescent="0.2">
      <c r="Z18129" s="145"/>
    </row>
    <row r="18130" spans="26:26" ht="12.75" hidden="1" customHeight="1" x14ac:dyDescent="0.2">
      <c r="Z18130" s="145"/>
    </row>
    <row r="18131" spans="26:26" ht="12.75" hidden="1" customHeight="1" x14ac:dyDescent="0.2">
      <c r="Z18131" s="145"/>
    </row>
    <row r="18132" spans="26:26" ht="12.75" hidden="1" customHeight="1" x14ac:dyDescent="0.2">
      <c r="Z18132" s="145"/>
    </row>
    <row r="18133" spans="26:26" ht="12.75" hidden="1" customHeight="1" x14ac:dyDescent="0.2">
      <c r="Z18133" s="145"/>
    </row>
    <row r="18134" spans="26:26" ht="12.75" hidden="1" customHeight="1" x14ac:dyDescent="0.2">
      <c r="Z18134" s="145"/>
    </row>
    <row r="18135" spans="26:26" ht="12.75" hidden="1" customHeight="1" x14ac:dyDescent="0.2">
      <c r="Z18135" s="145"/>
    </row>
    <row r="18136" spans="26:26" ht="12.75" hidden="1" customHeight="1" x14ac:dyDescent="0.2">
      <c r="Z18136" s="145"/>
    </row>
    <row r="18137" spans="26:26" ht="12.75" hidden="1" customHeight="1" x14ac:dyDescent="0.2">
      <c r="Z18137" s="145"/>
    </row>
    <row r="18138" spans="26:26" ht="12.75" hidden="1" customHeight="1" x14ac:dyDescent="0.2">
      <c r="Z18138" s="145"/>
    </row>
    <row r="18139" spans="26:26" ht="12.75" hidden="1" customHeight="1" x14ac:dyDescent="0.2">
      <c r="Z18139" s="145"/>
    </row>
    <row r="18140" spans="26:26" ht="12.75" hidden="1" customHeight="1" x14ac:dyDescent="0.2">
      <c r="Z18140" s="145"/>
    </row>
    <row r="18141" spans="26:26" ht="12.75" hidden="1" customHeight="1" x14ac:dyDescent="0.2">
      <c r="Z18141" s="145"/>
    </row>
    <row r="18142" spans="26:26" ht="12.75" hidden="1" customHeight="1" x14ac:dyDescent="0.2">
      <c r="Z18142" s="145"/>
    </row>
    <row r="18143" spans="26:26" ht="12.75" hidden="1" customHeight="1" x14ac:dyDescent="0.2">
      <c r="Z18143" s="145"/>
    </row>
    <row r="18144" spans="26:26" ht="12.75" hidden="1" customHeight="1" x14ac:dyDescent="0.2">
      <c r="Z18144" s="145"/>
    </row>
    <row r="18145" spans="26:26" ht="12.75" hidden="1" customHeight="1" x14ac:dyDescent="0.2">
      <c r="Z18145" s="145"/>
    </row>
    <row r="18146" spans="26:26" ht="12.75" hidden="1" customHeight="1" x14ac:dyDescent="0.2">
      <c r="Z18146" s="145"/>
    </row>
    <row r="18147" spans="26:26" ht="12.75" hidden="1" customHeight="1" x14ac:dyDescent="0.2">
      <c r="Z18147" s="145"/>
    </row>
    <row r="18148" spans="26:26" ht="12.75" hidden="1" customHeight="1" x14ac:dyDescent="0.2">
      <c r="Z18148" s="145"/>
    </row>
    <row r="18149" spans="26:26" ht="12.75" hidden="1" customHeight="1" x14ac:dyDescent="0.2">
      <c r="Z18149" s="145"/>
    </row>
    <row r="18150" spans="26:26" ht="12.75" hidden="1" customHeight="1" x14ac:dyDescent="0.2">
      <c r="Z18150" s="145"/>
    </row>
    <row r="18151" spans="26:26" ht="12.75" hidden="1" customHeight="1" x14ac:dyDescent="0.2">
      <c r="Z18151" s="145"/>
    </row>
    <row r="18152" spans="26:26" ht="12.75" hidden="1" customHeight="1" x14ac:dyDescent="0.2">
      <c r="Z18152" s="145"/>
    </row>
    <row r="18153" spans="26:26" ht="12.75" hidden="1" customHeight="1" x14ac:dyDescent="0.2">
      <c r="Z18153" s="145"/>
    </row>
    <row r="18154" spans="26:26" ht="12.75" hidden="1" customHeight="1" x14ac:dyDescent="0.2">
      <c r="Z18154" s="145"/>
    </row>
    <row r="18155" spans="26:26" ht="12.75" hidden="1" customHeight="1" x14ac:dyDescent="0.2">
      <c r="Z18155" s="145"/>
    </row>
    <row r="18156" spans="26:26" ht="12.75" hidden="1" customHeight="1" x14ac:dyDescent="0.2">
      <c r="Z18156" s="145"/>
    </row>
    <row r="18157" spans="26:26" ht="12.75" hidden="1" customHeight="1" x14ac:dyDescent="0.2">
      <c r="Z18157" s="145"/>
    </row>
    <row r="18158" spans="26:26" ht="12.75" hidden="1" customHeight="1" x14ac:dyDescent="0.2">
      <c r="Z18158" s="145"/>
    </row>
    <row r="18159" spans="26:26" ht="12.75" hidden="1" customHeight="1" x14ac:dyDescent="0.2">
      <c r="Z18159" s="145"/>
    </row>
    <row r="18160" spans="26:26" ht="12.75" hidden="1" customHeight="1" x14ac:dyDescent="0.2">
      <c r="Z18160" s="145"/>
    </row>
    <row r="18161" spans="26:26" ht="12.75" hidden="1" customHeight="1" x14ac:dyDescent="0.2">
      <c r="Z18161" s="145"/>
    </row>
    <row r="18162" spans="26:26" ht="12.75" hidden="1" customHeight="1" x14ac:dyDescent="0.2">
      <c r="Z18162" s="145"/>
    </row>
    <row r="18163" spans="26:26" ht="12.75" hidden="1" customHeight="1" x14ac:dyDescent="0.2">
      <c r="Z18163" s="145"/>
    </row>
    <row r="18164" spans="26:26" ht="12.75" hidden="1" customHeight="1" x14ac:dyDescent="0.2">
      <c r="Z18164" s="145"/>
    </row>
    <row r="18165" spans="26:26" ht="12.75" hidden="1" customHeight="1" x14ac:dyDescent="0.2">
      <c r="Z18165" s="145"/>
    </row>
    <row r="18166" spans="26:26" ht="12.75" hidden="1" customHeight="1" x14ac:dyDescent="0.2">
      <c r="Z18166" s="145"/>
    </row>
    <row r="18167" spans="26:26" ht="12.75" hidden="1" customHeight="1" x14ac:dyDescent="0.2">
      <c r="Z18167" s="145"/>
    </row>
    <row r="18168" spans="26:26" ht="12.75" hidden="1" customHeight="1" x14ac:dyDescent="0.2">
      <c r="Z18168" s="145"/>
    </row>
    <row r="18169" spans="26:26" ht="12.75" hidden="1" customHeight="1" x14ac:dyDescent="0.2">
      <c r="Z18169" s="145"/>
    </row>
    <row r="18170" spans="26:26" ht="12.75" hidden="1" customHeight="1" x14ac:dyDescent="0.2">
      <c r="Z18170" s="145"/>
    </row>
    <row r="18171" spans="26:26" ht="12.75" hidden="1" customHeight="1" x14ac:dyDescent="0.2">
      <c r="Z18171" s="145"/>
    </row>
    <row r="18172" spans="26:26" ht="12.75" hidden="1" customHeight="1" x14ac:dyDescent="0.2">
      <c r="Z18172" s="145"/>
    </row>
    <row r="18173" spans="26:26" ht="12.75" hidden="1" customHeight="1" x14ac:dyDescent="0.2">
      <c r="Z18173" s="145"/>
    </row>
    <row r="18174" spans="26:26" ht="12.75" hidden="1" customHeight="1" x14ac:dyDescent="0.2">
      <c r="Z18174" s="145"/>
    </row>
    <row r="18175" spans="26:26" ht="12.75" hidden="1" customHeight="1" x14ac:dyDescent="0.2">
      <c r="Z18175" s="145"/>
    </row>
    <row r="18176" spans="26:26" ht="12.75" hidden="1" customHeight="1" x14ac:dyDescent="0.2">
      <c r="Z18176" s="145"/>
    </row>
    <row r="18177" spans="26:26" ht="12.75" hidden="1" customHeight="1" x14ac:dyDescent="0.2">
      <c r="Z18177" s="145"/>
    </row>
    <row r="18178" spans="26:26" ht="12.75" hidden="1" customHeight="1" x14ac:dyDescent="0.2">
      <c r="Z18178" s="145"/>
    </row>
    <row r="18179" spans="26:26" ht="12.75" hidden="1" customHeight="1" x14ac:dyDescent="0.2">
      <c r="Z18179" s="145"/>
    </row>
    <row r="18180" spans="26:26" ht="12.75" hidden="1" customHeight="1" x14ac:dyDescent="0.2">
      <c r="Z18180" s="145"/>
    </row>
    <row r="18181" spans="26:26" ht="12.75" hidden="1" customHeight="1" x14ac:dyDescent="0.2">
      <c r="Z18181" s="145"/>
    </row>
    <row r="18182" spans="26:26" ht="12.75" hidden="1" customHeight="1" x14ac:dyDescent="0.2">
      <c r="Z18182" s="145"/>
    </row>
    <row r="18183" spans="26:26" ht="12.75" hidden="1" customHeight="1" x14ac:dyDescent="0.2">
      <c r="Z18183" s="145"/>
    </row>
    <row r="18184" spans="26:26" ht="12.75" hidden="1" customHeight="1" x14ac:dyDescent="0.2">
      <c r="Z18184" s="145"/>
    </row>
    <row r="18185" spans="26:26" ht="12.75" hidden="1" customHeight="1" x14ac:dyDescent="0.2">
      <c r="Z18185" s="145"/>
    </row>
    <row r="18186" spans="26:26" ht="12.75" hidden="1" customHeight="1" x14ac:dyDescent="0.2">
      <c r="Z18186" s="145"/>
    </row>
    <row r="18187" spans="26:26" ht="12.75" hidden="1" customHeight="1" x14ac:dyDescent="0.2">
      <c r="Z18187" s="145"/>
    </row>
    <row r="18188" spans="26:26" ht="12.75" hidden="1" customHeight="1" x14ac:dyDescent="0.2">
      <c r="Z18188" s="145"/>
    </row>
    <row r="18189" spans="26:26" ht="12.75" hidden="1" customHeight="1" x14ac:dyDescent="0.2">
      <c r="Z18189" s="145"/>
    </row>
    <row r="18190" spans="26:26" ht="12.75" hidden="1" customHeight="1" x14ac:dyDescent="0.2">
      <c r="Z18190" s="145"/>
    </row>
    <row r="18191" spans="26:26" ht="12.75" hidden="1" customHeight="1" x14ac:dyDescent="0.2">
      <c r="Z18191" s="145"/>
    </row>
    <row r="18192" spans="26:26" ht="12.75" hidden="1" customHeight="1" x14ac:dyDescent="0.2">
      <c r="Z18192" s="145"/>
    </row>
    <row r="18193" spans="26:26" ht="12.75" hidden="1" customHeight="1" x14ac:dyDescent="0.2">
      <c r="Z18193" s="145"/>
    </row>
    <row r="18194" spans="26:26" ht="12.75" hidden="1" customHeight="1" x14ac:dyDescent="0.2">
      <c r="Z18194" s="145"/>
    </row>
    <row r="18195" spans="26:26" ht="12.75" hidden="1" customHeight="1" x14ac:dyDescent="0.2">
      <c r="Z18195" s="145"/>
    </row>
    <row r="18196" spans="26:26" ht="12.75" hidden="1" customHeight="1" x14ac:dyDescent="0.2">
      <c r="Z18196" s="145"/>
    </row>
    <row r="18197" spans="26:26" ht="12.75" hidden="1" customHeight="1" x14ac:dyDescent="0.2">
      <c r="Z18197" s="145"/>
    </row>
    <row r="18198" spans="26:26" ht="12.75" hidden="1" customHeight="1" x14ac:dyDescent="0.2">
      <c r="Z18198" s="145"/>
    </row>
    <row r="18199" spans="26:26" ht="12.75" hidden="1" customHeight="1" x14ac:dyDescent="0.2">
      <c r="Z18199" s="145"/>
    </row>
    <row r="18200" spans="26:26" ht="12.75" hidden="1" customHeight="1" x14ac:dyDescent="0.2">
      <c r="Z18200" s="145"/>
    </row>
    <row r="18201" spans="26:26" ht="12.75" hidden="1" customHeight="1" x14ac:dyDescent="0.2">
      <c r="Z18201" s="145"/>
    </row>
    <row r="18202" spans="26:26" ht="12.75" hidden="1" customHeight="1" x14ac:dyDescent="0.2">
      <c r="Z18202" s="145"/>
    </row>
    <row r="18203" spans="26:26" ht="12.75" hidden="1" customHeight="1" x14ac:dyDescent="0.2">
      <c r="Z18203" s="145"/>
    </row>
    <row r="18204" spans="26:26" ht="12.75" hidden="1" customHeight="1" x14ac:dyDescent="0.2">
      <c r="Z18204" s="145"/>
    </row>
    <row r="18205" spans="26:26" ht="12.75" hidden="1" customHeight="1" x14ac:dyDescent="0.2">
      <c r="Z18205" s="145"/>
    </row>
    <row r="18206" spans="26:26" ht="12.75" hidden="1" customHeight="1" x14ac:dyDescent="0.2">
      <c r="Z18206" s="145"/>
    </row>
    <row r="18207" spans="26:26" ht="12.75" hidden="1" customHeight="1" x14ac:dyDescent="0.2">
      <c r="Z18207" s="145"/>
    </row>
    <row r="18208" spans="26:26" ht="12.75" hidden="1" customHeight="1" x14ac:dyDescent="0.2">
      <c r="Z18208" s="145"/>
    </row>
    <row r="18209" spans="26:26" ht="12.75" hidden="1" customHeight="1" x14ac:dyDescent="0.2">
      <c r="Z18209" s="145"/>
    </row>
    <row r="18210" spans="26:26" ht="12.75" hidden="1" customHeight="1" x14ac:dyDescent="0.2">
      <c r="Z18210" s="145"/>
    </row>
    <row r="18211" spans="26:26" ht="12.75" hidden="1" customHeight="1" x14ac:dyDescent="0.2">
      <c r="Z18211" s="145"/>
    </row>
    <row r="18212" spans="26:26" ht="12.75" hidden="1" customHeight="1" x14ac:dyDescent="0.2">
      <c r="Z18212" s="145"/>
    </row>
    <row r="18213" spans="26:26" ht="12.75" hidden="1" customHeight="1" x14ac:dyDescent="0.2">
      <c r="Z18213" s="145"/>
    </row>
    <row r="18214" spans="26:26" ht="12.75" hidden="1" customHeight="1" x14ac:dyDescent="0.2">
      <c r="Z18214" s="145"/>
    </row>
    <row r="18215" spans="26:26" ht="12.75" hidden="1" customHeight="1" x14ac:dyDescent="0.2">
      <c r="Z18215" s="145"/>
    </row>
    <row r="18216" spans="26:26" ht="12.75" hidden="1" customHeight="1" x14ac:dyDescent="0.2">
      <c r="Z18216" s="145"/>
    </row>
    <row r="18217" spans="26:26" ht="12.75" hidden="1" customHeight="1" x14ac:dyDescent="0.2">
      <c r="Z18217" s="145"/>
    </row>
    <row r="18218" spans="26:26" ht="12.75" hidden="1" customHeight="1" x14ac:dyDescent="0.2">
      <c r="Z18218" s="145"/>
    </row>
    <row r="18219" spans="26:26" ht="12.75" hidden="1" customHeight="1" x14ac:dyDescent="0.2">
      <c r="Z18219" s="145"/>
    </row>
    <row r="18220" spans="26:26" ht="12.75" hidden="1" customHeight="1" x14ac:dyDescent="0.2">
      <c r="Z18220" s="145"/>
    </row>
    <row r="18221" spans="26:26" ht="12.75" hidden="1" customHeight="1" x14ac:dyDescent="0.2">
      <c r="Z18221" s="145"/>
    </row>
    <row r="18222" spans="26:26" ht="12.75" hidden="1" customHeight="1" x14ac:dyDescent="0.2">
      <c r="Z18222" s="145"/>
    </row>
    <row r="18223" spans="26:26" ht="12.75" hidden="1" customHeight="1" x14ac:dyDescent="0.2">
      <c r="Z18223" s="145"/>
    </row>
    <row r="18224" spans="26:26" ht="12.75" hidden="1" customHeight="1" x14ac:dyDescent="0.2">
      <c r="Z18224" s="145"/>
    </row>
    <row r="18225" spans="26:26" ht="12.75" hidden="1" customHeight="1" x14ac:dyDescent="0.2">
      <c r="Z18225" s="145"/>
    </row>
    <row r="18226" spans="26:26" ht="12.75" hidden="1" customHeight="1" x14ac:dyDescent="0.2">
      <c r="Z18226" s="145"/>
    </row>
    <row r="18227" spans="26:26" ht="12.75" hidden="1" customHeight="1" x14ac:dyDescent="0.2">
      <c r="Z18227" s="145"/>
    </row>
    <row r="18228" spans="26:26" ht="12.75" hidden="1" customHeight="1" x14ac:dyDescent="0.2">
      <c r="Z18228" s="145"/>
    </row>
    <row r="18229" spans="26:26" ht="12.75" hidden="1" customHeight="1" x14ac:dyDescent="0.2">
      <c r="Z18229" s="145"/>
    </row>
    <row r="18230" spans="26:26" ht="12.75" hidden="1" customHeight="1" x14ac:dyDescent="0.2">
      <c r="Z18230" s="145"/>
    </row>
    <row r="18231" spans="26:26" ht="12.75" hidden="1" customHeight="1" x14ac:dyDescent="0.2">
      <c r="Z18231" s="145"/>
    </row>
    <row r="18232" spans="26:26" ht="12.75" hidden="1" customHeight="1" x14ac:dyDescent="0.2">
      <c r="Z18232" s="145"/>
    </row>
    <row r="18233" spans="26:26" ht="12.75" hidden="1" customHeight="1" x14ac:dyDescent="0.2">
      <c r="Z18233" s="145"/>
    </row>
    <row r="18234" spans="26:26" ht="12.75" hidden="1" customHeight="1" x14ac:dyDescent="0.2">
      <c r="Z18234" s="145"/>
    </row>
    <row r="18235" spans="26:26" ht="12.75" hidden="1" customHeight="1" x14ac:dyDescent="0.2">
      <c r="Z18235" s="145"/>
    </row>
    <row r="18236" spans="26:26" ht="12.75" hidden="1" customHeight="1" x14ac:dyDescent="0.2">
      <c r="Z18236" s="145"/>
    </row>
    <row r="18237" spans="26:26" ht="12.75" hidden="1" customHeight="1" x14ac:dyDescent="0.2">
      <c r="Z18237" s="145"/>
    </row>
    <row r="18238" spans="26:26" ht="12.75" hidden="1" customHeight="1" x14ac:dyDescent="0.2">
      <c r="Z18238" s="145"/>
    </row>
    <row r="18239" spans="26:26" ht="12.75" hidden="1" customHeight="1" x14ac:dyDescent="0.2">
      <c r="Z18239" s="145"/>
    </row>
    <row r="18240" spans="26:26" ht="12.75" hidden="1" customHeight="1" x14ac:dyDescent="0.2">
      <c r="Z18240" s="145"/>
    </row>
    <row r="18241" spans="26:26" ht="12.75" hidden="1" customHeight="1" x14ac:dyDescent="0.2">
      <c r="Z18241" s="145"/>
    </row>
    <row r="18242" spans="26:26" ht="12.75" hidden="1" customHeight="1" x14ac:dyDescent="0.2">
      <c r="Z18242" s="145"/>
    </row>
    <row r="18243" spans="26:26" ht="12.75" hidden="1" customHeight="1" x14ac:dyDescent="0.2">
      <c r="Z18243" s="145"/>
    </row>
    <row r="18244" spans="26:26" ht="12.75" hidden="1" customHeight="1" x14ac:dyDescent="0.2">
      <c r="Z18244" s="145"/>
    </row>
    <row r="18245" spans="26:26" ht="12.75" hidden="1" customHeight="1" x14ac:dyDescent="0.2">
      <c r="Z18245" s="145"/>
    </row>
    <row r="18246" spans="26:26" ht="12.75" hidden="1" customHeight="1" x14ac:dyDescent="0.2">
      <c r="Z18246" s="145"/>
    </row>
    <row r="18247" spans="26:26" ht="12.75" hidden="1" customHeight="1" x14ac:dyDescent="0.2">
      <c r="Z18247" s="145"/>
    </row>
    <row r="18248" spans="26:26" ht="12.75" hidden="1" customHeight="1" x14ac:dyDescent="0.2">
      <c r="Z18248" s="145"/>
    </row>
    <row r="18249" spans="26:26" ht="12.75" hidden="1" customHeight="1" x14ac:dyDescent="0.2">
      <c r="Z18249" s="145"/>
    </row>
    <row r="18250" spans="26:26" ht="12.75" hidden="1" customHeight="1" x14ac:dyDescent="0.2">
      <c r="Z18250" s="145"/>
    </row>
    <row r="18251" spans="26:26" ht="12.75" hidden="1" customHeight="1" x14ac:dyDescent="0.2">
      <c r="Z18251" s="145"/>
    </row>
    <row r="18252" spans="26:26" ht="12.75" hidden="1" customHeight="1" x14ac:dyDescent="0.2">
      <c r="Z18252" s="145"/>
    </row>
    <row r="18253" spans="26:26" ht="12.75" hidden="1" customHeight="1" x14ac:dyDescent="0.2">
      <c r="Z18253" s="145"/>
    </row>
    <row r="18254" spans="26:26" ht="12.75" hidden="1" customHeight="1" x14ac:dyDescent="0.2">
      <c r="Z18254" s="145"/>
    </row>
    <row r="18255" spans="26:26" ht="12.75" hidden="1" customHeight="1" x14ac:dyDescent="0.2">
      <c r="Z18255" s="145"/>
    </row>
    <row r="18256" spans="26:26" ht="12.75" hidden="1" customHeight="1" x14ac:dyDescent="0.2">
      <c r="Z18256" s="145"/>
    </row>
    <row r="18257" spans="26:26" ht="12.75" hidden="1" customHeight="1" x14ac:dyDescent="0.2">
      <c r="Z18257" s="145"/>
    </row>
    <row r="18258" spans="26:26" ht="12.75" hidden="1" customHeight="1" x14ac:dyDescent="0.2">
      <c r="Z18258" s="145"/>
    </row>
    <row r="18259" spans="26:26" ht="12.75" hidden="1" customHeight="1" x14ac:dyDescent="0.2">
      <c r="Z18259" s="145"/>
    </row>
    <row r="18260" spans="26:26" ht="12.75" hidden="1" customHeight="1" x14ac:dyDescent="0.2">
      <c r="Z18260" s="145"/>
    </row>
    <row r="18261" spans="26:26" ht="12.75" hidden="1" customHeight="1" x14ac:dyDescent="0.2">
      <c r="Z18261" s="145"/>
    </row>
    <row r="18262" spans="26:26" ht="12.75" hidden="1" customHeight="1" x14ac:dyDescent="0.2">
      <c r="Z18262" s="145"/>
    </row>
    <row r="18263" spans="26:26" ht="12.75" hidden="1" customHeight="1" x14ac:dyDescent="0.2">
      <c r="Z18263" s="145"/>
    </row>
    <row r="18264" spans="26:26" ht="12.75" hidden="1" customHeight="1" x14ac:dyDescent="0.2">
      <c r="Z18264" s="145"/>
    </row>
    <row r="18265" spans="26:26" ht="12.75" hidden="1" customHeight="1" x14ac:dyDescent="0.2">
      <c r="Z18265" s="145"/>
    </row>
    <row r="18266" spans="26:26" ht="12.75" hidden="1" customHeight="1" x14ac:dyDescent="0.2">
      <c r="Z18266" s="145"/>
    </row>
    <row r="18267" spans="26:26" ht="12.75" hidden="1" customHeight="1" x14ac:dyDescent="0.2">
      <c r="Z18267" s="145"/>
    </row>
    <row r="18268" spans="26:26" ht="12.75" hidden="1" customHeight="1" x14ac:dyDescent="0.2">
      <c r="Z18268" s="145"/>
    </row>
    <row r="18269" spans="26:26" ht="12.75" hidden="1" customHeight="1" x14ac:dyDescent="0.2">
      <c r="Z18269" s="145"/>
    </row>
    <row r="18270" spans="26:26" ht="12.75" hidden="1" customHeight="1" x14ac:dyDescent="0.2">
      <c r="Z18270" s="145"/>
    </row>
    <row r="18271" spans="26:26" ht="12.75" hidden="1" customHeight="1" x14ac:dyDescent="0.2">
      <c r="Z18271" s="145"/>
    </row>
    <row r="18272" spans="26:26" ht="12.75" hidden="1" customHeight="1" x14ac:dyDescent="0.2">
      <c r="Z18272" s="145"/>
    </row>
    <row r="18273" spans="26:26" ht="12.75" hidden="1" customHeight="1" x14ac:dyDescent="0.2">
      <c r="Z18273" s="145"/>
    </row>
    <row r="18274" spans="26:26" ht="12.75" hidden="1" customHeight="1" x14ac:dyDescent="0.2">
      <c r="Z18274" s="145"/>
    </row>
    <row r="18275" spans="26:26" ht="12.75" hidden="1" customHeight="1" x14ac:dyDescent="0.2">
      <c r="Z18275" s="145"/>
    </row>
    <row r="18276" spans="26:26" ht="12.75" hidden="1" customHeight="1" x14ac:dyDescent="0.2">
      <c r="Z18276" s="145"/>
    </row>
    <row r="18277" spans="26:26" ht="12.75" hidden="1" customHeight="1" x14ac:dyDescent="0.2">
      <c r="Z18277" s="145"/>
    </row>
    <row r="18278" spans="26:26" ht="12.75" hidden="1" customHeight="1" x14ac:dyDescent="0.2">
      <c r="Z18278" s="145"/>
    </row>
    <row r="18279" spans="26:26" ht="12.75" hidden="1" customHeight="1" x14ac:dyDescent="0.2">
      <c r="Z18279" s="145"/>
    </row>
    <row r="18280" spans="26:26" ht="12.75" hidden="1" customHeight="1" x14ac:dyDescent="0.2">
      <c r="Z18280" s="145"/>
    </row>
    <row r="18281" spans="26:26" ht="12.75" hidden="1" customHeight="1" x14ac:dyDescent="0.2">
      <c r="Z18281" s="145"/>
    </row>
    <row r="18282" spans="26:26" ht="12.75" hidden="1" customHeight="1" x14ac:dyDescent="0.2">
      <c r="Z18282" s="145"/>
    </row>
    <row r="18283" spans="26:26" ht="12.75" hidden="1" customHeight="1" x14ac:dyDescent="0.2">
      <c r="Z18283" s="145"/>
    </row>
    <row r="18284" spans="26:26" ht="12.75" hidden="1" customHeight="1" x14ac:dyDescent="0.2">
      <c r="Z18284" s="145"/>
    </row>
    <row r="18285" spans="26:26" ht="12.75" hidden="1" customHeight="1" x14ac:dyDescent="0.2">
      <c r="Z18285" s="145"/>
    </row>
    <row r="18286" spans="26:26" ht="12.75" hidden="1" customHeight="1" x14ac:dyDescent="0.2">
      <c r="Z18286" s="145"/>
    </row>
    <row r="18287" spans="26:26" ht="12.75" hidden="1" customHeight="1" x14ac:dyDescent="0.2">
      <c r="Z18287" s="145"/>
    </row>
    <row r="18288" spans="26:26" ht="12.75" hidden="1" customHeight="1" x14ac:dyDescent="0.2">
      <c r="Z18288" s="145"/>
    </row>
    <row r="18289" spans="26:26" ht="12.75" hidden="1" customHeight="1" x14ac:dyDescent="0.2">
      <c r="Z18289" s="145"/>
    </row>
    <row r="18290" spans="26:26" ht="12.75" hidden="1" customHeight="1" x14ac:dyDescent="0.2">
      <c r="Z18290" s="145"/>
    </row>
    <row r="18291" spans="26:26" ht="12.75" hidden="1" customHeight="1" x14ac:dyDescent="0.2">
      <c r="Z18291" s="145"/>
    </row>
    <row r="18292" spans="26:26" ht="12.75" hidden="1" customHeight="1" x14ac:dyDescent="0.2">
      <c r="Z18292" s="145"/>
    </row>
    <row r="18293" spans="26:26" ht="12.75" hidden="1" customHeight="1" x14ac:dyDescent="0.2">
      <c r="Z18293" s="145"/>
    </row>
    <row r="18294" spans="26:26" ht="12.75" hidden="1" customHeight="1" x14ac:dyDescent="0.2">
      <c r="Z18294" s="145"/>
    </row>
    <row r="18295" spans="26:26" ht="12.75" hidden="1" customHeight="1" x14ac:dyDescent="0.2">
      <c r="Z18295" s="145"/>
    </row>
    <row r="18296" spans="26:26" ht="12.75" hidden="1" customHeight="1" x14ac:dyDescent="0.2">
      <c r="Z18296" s="145"/>
    </row>
    <row r="18297" spans="26:26" ht="12.75" hidden="1" customHeight="1" x14ac:dyDescent="0.2">
      <c r="Z18297" s="145"/>
    </row>
    <row r="18298" spans="26:26" ht="12.75" hidden="1" customHeight="1" x14ac:dyDescent="0.2">
      <c r="Z18298" s="145"/>
    </row>
    <row r="18299" spans="26:26" ht="12.75" hidden="1" customHeight="1" x14ac:dyDescent="0.2">
      <c r="Z18299" s="145"/>
    </row>
    <row r="18300" spans="26:26" ht="12.75" hidden="1" customHeight="1" x14ac:dyDescent="0.2">
      <c r="Z18300" s="145"/>
    </row>
    <row r="18301" spans="26:26" ht="12.75" hidden="1" customHeight="1" x14ac:dyDescent="0.2">
      <c r="Z18301" s="145"/>
    </row>
    <row r="18302" spans="26:26" ht="12.75" hidden="1" customHeight="1" x14ac:dyDescent="0.2">
      <c r="Z18302" s="145"/>
    </row>
    <row r="18303" spans="26:26" ht="12.75" hidden="1" customHeight="1" x14ac:dyDescent="0.2">
      <c r="Z18303" s="145"/>
    </row>
    <row r="18304" spans="26:26" ht="12.75" hidden="1" customHeight="1" x14ac:dyDescent="0.2">
      <c r="Z18304" s="145"/>
    </row>
    <row r="18305" spans="26:26" ht="12.75" hidden="1" customHeight="1" x14ac:dyDescent="0.2">
      <c r="Z18305" s="145"/>
    </row>
    <row r="18306" spans="26:26" ht="12.75" hidden="1" customHeight="1" x14ac:dyDescent="0.2">
      <c r="Z18306" s="145"/>
    </row>
    <row r="18307" spans="26:26" ht="12.75" hidden="1" customHeight="1" x14ac:dyDescent="0.2">
      <c r="Z18307" s="145"/>
    </row>
    <row r="18308" spans="26:26" ht="12.75" hidden="1" customHeight="1" x14ac:dyDescent="0.2">
      <c r="Z18308" s="145"/>
    </row>
    <row r="18309" spans="26:26" ht="12.75" hidden="1" customHeight="1" x14ac:dyDescent="0.2">
      <c r="Z18309" s="145"/>
    </row>
    <row r="18310" spans="26:26" ht="12.75" hidden="1" customHeight="1" x14ac:dyDescent="0.2">
      <c r="Z18310" s="145"/>
    </row>
    <row r="18311" spans="26:26" ht="12.75" hidden="1" customHeight="1" x14ac:dyDescent="0.2">
      <c r="Z18311" s="145"/>
    </row>
    <row r="18312" spans="26:26" ht="12.75" hidden="1" customHeight="1" x14ac:dyDescent="0.2">
      <c r="Z18312" s="145"/>
    </row>
    <row r="18313" spans="26:26" ht="12.75" hidden="1" customHeight="1" x14ac:dyDescent="0.2">
      <c r="Z18313" s="145"/>
    </row>
    <row r="18314" spans="26:26" ht="12.75" hidden="1" customHeight="1" x14ac:dyDescent="0.2">
      <c r="Z18314" s="145"/>
    </row>
    <row r="18315" spans="26:26" ht="12.75" hidden="1" customHeight="1" x14ac:dyDescent="0.2">
      <c r="Z18315" s="145"/>
    </row>
    <row r="18316" spans="26:26" ht="12.75" hidden="1" customHeight="1" x14ac:dyDescent="0.2">
      <c r="Z18316" s="145"/>
    </row>
    <row r="18317" spans="26:26" ht="12.75" hidden="1" customHeight="1" x14ac:dyDescent="0.2">
      <c r="Z18317" s="145"/>
    </row>
    <row r="18318" spans="26:26" ht="12.75" hidden="1" customHeight="1" x14ac:dyDescent="0.2">
      <c r="Z18318" s="145"/>
    </row>
    <row r="18319" spans="26:26" ht="12.75" hidden="1" customHeight="1" x14ac:dyDescent="0.2">
      <c r="Z18319" s="145"/>
    </row>
    <row r="18320" spans="26:26" ht="12.75" hidden="1" customHeight="1" x14ac:dyDescent="0.2">
      <c r="Z18320" s="145"/>
    </row>
    <row r="18321" spans="26:26" ht="12.75" hidden="1" customHeight="1" x14ac:dyDescent="0.2">
      <c r="Z18321" s="145"/>
    </row>
    <row r="18322" spans="26:26" ht="12.75" hidden="1" customHeight="1" x14ac:dyDescent="0.2">
      <c r="Z18322" s="145"/>
    </row>
    <row r="18323" spans="26:26" ht="12.75" hidden="1" customHeight="1" x14ac:dyDescent="0.2">
      <c r="Z18323" s="145"/>
    </row>
    <row r="18324" spans="26:26" ht="12.75" hidden="1" customHeight="1" x14ac:dyDescent="0.2">
      <c r="Z18324" s="145"/>
    </row>
    <row r="18325" spans="26:26" ht="12.75" hidden="1" customHeight="1" x14ac:dyDescent="0.2">
      <c r="Z18325" s="145"/>
    </row>
    <row r="18326" spans="26:26" ht="12.75" hidden="1" customHeight="1" x14ac:dyDescent="0.2">
      <c r="Z18326" s="145"/>
    </row>
    <row r="18327" spans="26:26" ht="12.75" hidden="1" customHeight="1" x14ac:dyDescent="0.2">
      <c r="Z18327" s="145"/>
    </row>
    <row r="18328" spans="26:26" ht="12.75" hidden="1" customHeight="1" x14ac:dyDescent="0.2">
      <c r="Z18328" s="145"/>
    </row>
    <row r="18329" spans="26:26" ht="12.75" hidden="1" customHeight="1" x14ac:dyDescent="0.2">
      <c r="Z18329" s="145"/>
    </row>
    <row r="18330" spans="26:26" ht="12.75" hidden="1" customHeight="1" x14ac:dyDescent="0.2">
      <c r="Z18330" s="145"/>
    </row>
    <row r="18331" spans="26:26" ht="12.75" hidden="1" customHeight="1" x14ac:dyDescent="0.2">
      <c r="Z18331" s="145"/>
    </row>
    <row r="18332" spans="26:26" ht="12.75" hidden="1" customHeight="1" x14ac:dyDescent="0.2">
      <c r="Z18332" s="145"/>
    </row>
    <row r="18333" spans="26:26" ht="12.75" hidden="1" customHeight="1" x14ac:dyDescent="0.2">
      <c r="Z18333" s="145"/>
    </row>
    <row r="18334" spans="26:26" ht="12.75" hidden="1" customHeight="1" x14ac:dyDescent="0.2">
      <c r="Z18334" s="145"/>
    </row>
    <row r="18335" spans="26:26" ht="12.75" hidden="1" customHeight="1" x14ac:dyDescent="0.2">
      <c r="Z18335" s="145"/>
    </row>
    <row r="18336" spans="26:26" ht="12.75" hidden="1" customHeight="1" x14ac:dyDescent="0.2">
      <c r="Z18336" s="145"/>
    </row>
    <row r="18337" spans="26:26" ht="12.75" hidden="1" customHeight="1" x14ac:dyDescent="0.2">
      <c r="Z18337" s="145"/>
    </row>
    <row r="18338" spans="26:26" ht="12.75" hidden="1" customHeight="1" x14ac:dyDescent="0.2">
      <c r="Z18338" s="145"/>
    </row>
    <row r="18339" spans="26:26" ht="12.75" hidden="1" customHeight="1" x14ac:dyDescent="0.2">
      <c r="Z18339" s="145"/>
    </row>
    <row r="18340" spans="26:26" ht="12.75" hidden="1" customHeight="1" x14ac:dyDescent="0.2">
      <c r="Z18340" s="145"/>
    </row>
    <row r="18341" spans="26:26" ht="12.75" hidden="1" customHeight="1" x14ac:dyDescent="0.2">
      <c r="Z18341" s="145"/>
    </row>
    <row r="18342" spans="26:26" ht="12.75" hidden="1" customHeight="1" x14ac:dyDescent="0.2">
      <c r="Z18342" s="145"/>
    </row>
    <row r="18343" spans="26:26" ht="12.75" hidden="1" customHeight="1" x14ac:dyDescent="0.2">
      <c r="Z18343" s="145"/>
    </row>
    <row r="18344" spans="26:26" ht="12.75" hidden="1" customHeight="1" x14ac:dyDescent="0.2">
      <c r="Z18344" s="145"/>
    </row>
    <row r="18345" spans="26:26" ht="12.75" hidden="1" customHeight="1" x14ac:dyDescent="0.2">
      <c r="Z18345" s="145"/>
    </row>
    <row r="18346" spans="26:26" ht="12.75" hidden="1" customHeight="1" x14ac:dyDescent="0.2">
      <c r="Z18346" s="145"/>
    </row>
    <row r="18347" spans="26:26" ht="12.75" hidden="1" customHeight="1" x14ac:dyDescent="0.2">
      <c r="Z18347" s="145"/>
    </row>
    <row r="18348" spans="26:26" ht="12.75" hidden="1" customHeight="1" x14ac:dyDescent="0.2">
      <c r="Z18348" s="145"/>
    </row>
    <row r="18349" spans="26:26" ht="12.75" hidden="1" customHeight="1" x14ac:dyDescent="0.2">
      <c r="Z18349" s="145"/>
    </row>
    <row r="18350" spans="26:26" ht="12.75" hidden="1" customHeight="1" x14ac:dyDescent="0.2">
      <c r="Z18350" s="145"/>
    </row>
    <row r="18351" spans="26:26" ht="12.75" hidden="1" customHeight="1" x14ac:dyDescent="0.2">
      <c r="Z18351" s="145"/>
    </row>
    <row r="18352" spans="26:26" ht="12.75" hidden="1" customHeight="1" x14ac:dyDescent="0.2">
      <c r="Z18352" s="145"/>
    </row>
    <row r="18353" spans="26:26" ht="12.75" hidden="1" customHeight="1" x14ac:dyDescent="0.2">
      <c r="Z18353" s="145"/>
    </row>
    <row r="18354" spans="26:26" ht="12.75" hidden="1" customHeight="1" x14ac:dyDescent="0.2">
      <c r="Z18354" s="145"/>
    </row>
    <row r="18355" spans="26:26" ht="12.75" hidden="1" customHeight="1" x14ac:dyDescent="0.2">
      <c r="Z18355" s="145"/>
    </row>
    <row r="18356" spans="26:26" ht="12.75" hidden="1" customHeight="1" x14ac:dyDescent="0.2">
      <c r="Z18356" s="145"/>
    </row>
    <row r="18357" spans="26:26" ht="12.75" hidden="1" customHeight="1" x14ac:dyDescent="0.2">
      <c r="Z18357" s="145"/>
    </row>
    <row r="18358" spans="26:26" ht="12.75" hidden="1" customHeight="1" x14ac:dyDescent="0.2">
      <c r="Z18358" s="145"/>
    </row>
    <row r="18359" spans="26:26" ht="12.75" hidden="1" customHeight="1" x14ac:dyDescent="0.2">
      <c r="Z18359" s="145"/>
    </row>
    <row r="18360" spans="26:26" ht="12.75" hidden="1" customHeight="1" x14ac:dyDescent="0.2">
      <c r="Z18360" s="145"/>
    </row>
    <row r="18361" spans="26:26" ht="12.75" hidden="1" customHeight="1" x14ac:dyDescent="0.2">
      <c r="Z18361" s="145"/>
    </row>
    <row r="18362" spans="26:26" ht="12.75" hidden="1" customHeight="1" x14ac:dyDescent="0.2">
      <c r="Z18362" s="145"/>
    </row>
    <row r="18363" spans="26:26" ht="12.75" hidden="1" customHeight="1" x14ac:dyDescent="0.2">
      <c r="Z18363" s="145"/>
    </row>
    <row r="18364" spans="26:26" ht="12.75" hidden="1" customHeight="1" x14ac:dyDescent="0.2">
      <c r="Z18364" s="145"/>
    </row>
    <row r="18365" spans="26:26" ht="12.75" hidden="1" customHeight="1" x14ac:dyDescent="0.2">
      <c r="Z18365" s="145"/>
    </row>
    <row r="18366" spans="26:26" ht="12.75" hidden="1" customHeight="1" x14ac:dyDescent="0.2">
      <c r="Z18366" s="145"/>
    </row>
    <row r="18367" spans="26:26" ht="12.75" hidden="1" customHeight="1" x14ac:dyDescent="0.2">
      <c r="Z18367" s="145"/>
    </row>
    <row r="18368" spans="26:26" ht="12.75" hidden="1" customHeight="1" x14ac:dyDescent="0.2">
      <c r="Z18368" s="145"/>
    </row>
    <row r="18369" spans="26:26" ht="12.75" hidden="1" customHeight="1" x14ac:dyDescent="0.2">
      <c r="Z18369" s="145"/>
    </row>
    <row r="18370" spans="26:26" ht="12.75" hidden="1" customHeight="1" x14ac:dyDescent="0.2">
      <c r="Z18370" s="145"/>
    </row>
    <row r="18371" spans="26:26" ht="12.75" hidden="1" customHeight="1" x14ac:dyDescent="0.2">
      <c r="Z18371" s="145"/>
    </row>
    <row r="18372" spans="26:26" ht="12.75" hidden="1" customHeight="1" x14ac:dyDescent="0.2">
      <c r="Z18372" s="145"/>
    </row>
    <row r="18373" spans="26:26" ht="12.75" hidden="1" customHeight="1" x14ac:dyDescent="0.2">
      <c r="Z18373" s="145"/>
    </row>
    <row r="18374" spans="26:26" ht="12.75" hidden="1" customHeight="1" x14ac:dyDescent="0.2">
      <c r="Z18374" s="145"/>
    </row>
    <row r="18375" spans="26:26" ht="12.75" hidden="1" customHeight="1" x14ac:dyDescent="0.2">
      <c r="Z18375" s="145"/>
    </row>
    <row r="18376" spans="26:26" ht="12.75" hidden="1" customHeight="1" x14ac:dyDescent="0.2">
      <c r="Z18376" s="145"/>
    </row>
    <row r="18377" spans="26:26" ht="12.75" hidden="1" customHeight="1" x14ac:dyDescent="0.2">
      <c r="Z18377" s="145"/>
    </row>
    <row r="18378" spans="26:26" ht="12.75" hidden="1" customHeight="1" x14ac:dyDescent="0.2">
      <c r="Z18378" s="145"/>
    </row>
    <row r="18379" spans="26:26" ht="12.75" hidden="1" customHeight="1" x14ac:dyDescent="0.2">
      <c r="Z18379" s="145"/>
    </row>
    <row r="18380" spans="26:26" ht="12.75" hidden="1" customHeight="1" x14ac:dyDescent="0.2">
      <c r="Z18380" s="145"/>
    </row>
    <row r="18381" spans="26:26" ht="12.75" hidden="1" customHeight="1" x14ac:dyDescent="0.2">
      <c r="Z18381" s="145"/>
    </row>
    <row r="18382" spans="26:26" ht="12.75" hidden="1" customHeight="1" x14ac:dyDescent="0.2">
      <c r="Z18382" s="145"/>
    </row>
    <row r="18383" spans="26:26" ht="12.75" hidden="1" customHeight="1" x14ac:dyDescent="0.2">
      <c r="Z18383" s="145"/>
    </row>
    <row r="18384" spans="26:26" ht="12.75" hidden="1" customHeight="1" x14ac:dyDescent="0.2">
      <c r="Z18384" s="145"/>
    </row>
    <row r="18385" spans="26:26" ht="12.75" hidden="1" customHeight="1" x14ac:dyDescent="0.2">
      <c r="Z18385" s="145"/>
    </row>
    <row r="18386" spans="26:26" ht="12.75" hidden="1" customHeight="1" x14ac:dyDescent="0.2">
      <c r="Z18386" s="145"/>
    </row>
    <row r="18387" spans="26:26" ht="12.75" hidden="1" customHeight="1" x14ac:dyDescent="0.2">
      <c r="Z18387" s="145"/>
    </row>
    <row r="18388" spans="26:26" ht="12.75" hidden="1" customHeight="1" x14ac:dyDescent="0.2">
      <c r="Z18388" s="145"/>
    </row>
    <row r="18389" spans="26:26" ht="12.75" hidden="1" customHeight="1" x14ac:dyDescent="0.2">
      <c r="Z18389" s="145"/>
    </row>
    <row r="18390" spans="26:26" ht="12.75" hidden="1" customHeight="1" x14ac:dyDescent="0.2">
      <c r="Z18390" s="145"/>
    </row>
    <row r="18391" spans="26:26" ht="12.75" hidden="1" customHeight="1" x14ac:dyDescent="0.2">
      <c r="Z18391" s="145"/>
    </row>
    <row r="18392" spans="26:26" ht="12.75" hidden="1" customHeight="1" x14ac:dyDescent="0.2">
      <c r="Z18392" s="145"/>
    </row>
    <row r="18393" spans="26:26" ht="12.75" hidden="1" customHeight="1" x14ac:dyDescent="0.2">
      <c r="Z18393" s="145"/>
    </row>
    <row r="18394" spans="26:26" ht="12.75" hidden="1" customHeight="1" x14ac:dyDescent="0.2">
      <c r="Z18394" s="145"/>
    </row>
    <row r="18395" spans="26:26" ht="12.75" hidden="1" customHeight="1" x14ac:dyDescent="0.2">
      <c r="Z18395" s="145"/>
    </row>
    <row r="18396" spans="26:26" ht="12.75" hidden="1" customHeight="1" x14ac:dyDescent="0.2">
      <c r="Z18396" s="145"/>
    </row>
    <row r="18397" spans="26:26" ht="12.75" hidden="1" customHeight="1" x14ac:dyDescent="0.2">
      <c r="Z18397" s="145"/>
    </row>
    <row r="18398" spans="26:26" ht="12.75" hidden="1" customHeight="1" x14ac:dyDescent="0.2">
      <c r="Z18398" s="145"/>
    </row>
    <row r="18399" spans="26:26" ht="12.75" hidden="1" customHeight="1" x14ac:dyDescent="0.2">
      <c r="Z18399" s="145"/>
    </row>
    <row r="18400" spans="26:26" ht="12.75" hidden="1" customHeight="1" x14ac:dyDescent="0.2">
      <c r="Z18400" s="145"/>
    </row>
    <row r="18401" spans="26:26" ht="12.75" hidden="1" customHeight="1" x14ac:dyDescent="0.2">
      <c r="Z18401" s="145"/>
    </row>
    <row r="18402" spans="26:26" ht="12.75" hidden="1" customHeight="1" x14ac:dyDescent="0.2">
      <c r="Z18402" s="145"/>
    </row>
    <row r="18403" spans="26:26" ht="12.75" hidden="1" customHeight="1" x14ac:dyDescent="0.2">
      <c r="Z18403" s="145"/>
    </row>
    <row r="18404" spans="26:26" ht="12.75" hidden="1" customHeight="1" x14ac:dyDescent="0.2">
      <c r="Z18404" s="145"/>
    </row>
    <row r="18405" spans="26:26" ht="12.75" hidden="1" customHeight="1" x14ac:dyDescent="0.2">
      <c r="Z18405" s="145"/>
    </row>
    <row r="18406" spans="26:26" ht="12.75" hidden="1" customHeight="1" x14ac:dyDescent="0.2">
      <c r="Z18406" s="145"/>
    </row>
    <row r="18407" spans="26:26" ht="12.75" hidden="1" customHeight="1" x14ac:dyDescent="0.2">
      <c r="Z18407" s="145"/>
    </row>
    <row r="18408" spans="26:26" ht="12.75" hidden="1" customHeight="1" x14ac:dyDescent="0.2">
      <c r="Z18408" s="145"/>
    </row>
    <row r="18409" spans="26:26" ht="12.75" hidden="1" customHeight="1" x14ac:dyDescent="0.2">
      <c r="Z18409" s="145"/>
    </row>
    <row r="18410" spans="26:26" ht="12.75" hidden="1" customHeight="1" x14ac:dyDescent="0.2">
      <c r="Z18410" s="145"/>
    </row>
    <row r="18411" spans="26:26" ht="12.75" hidden="1" customHeight="1" x14ac:dyDescent="0.2">
      <c r="Z18411" s="145"/>
    </row>
    <row r="18412" spans="26:26" ht="12.75" hidden="1" customHeight="1" x14ac:dyDescent="0.2">
      <c r="Z18412" s="145"/>
    </row>
    <row r="18413" spans="26:26" ht="12.75" hidden="1" customHeight="1" x14ac:dyDescent="0.2">
      <c r="Z18413" s="145"/>
    </row>
    <row r="18414" spans="26:26" ht="12.75" hidden="1" customHeight="1" x14ac:dyDescent="0.2">
      <c r="Z18414" s="145"/>
    </row>
    <row r="18415" spans="26:26" ht="12.75" hidden="1" customHeight="1" x14ac:dyDescent="0.2">
      <c r="Z18415" s="145"/>
    </row>
    <row r="18416" spans="26:26" ht="12.75" hidden="1" customHeight="1" x14ac:dyDescent="0.2">
      <c r="Z18416" s="145"/>
    </row>
    <row r="18417" spans="26:26" ht="12.75" hidden="1" customHeight="1" x14ac:dyDescent="0.2">
      <c r="Z18417" s="145"/>
    </row>
    <row r="18418" spans="26:26" ht="12.75" hidden="1" customHeight="1" x14ac:dyDescent="0.2">
      <c r="Z18418" s="145"/>
    </row>
    <row r="18419" spans="26:26" ht="12.75" hidden="1" customHeight="1" x14ac:dyDescent="0.2">
      <c r="Z18419" s="145"/>
    </row>
    <row r="18420" spans="26:26" ht="12.75" hidden="1" customHeight="1" x14ac:dyDescent="0.2">
      <c r="Z18420" s="145"/>
    </row>
    <row r="18421" spans="26:26" ht="12.75" hidden="1" customHeight="1" x14ac:dyDescent="0.2">
      <c r="Z18421" s="145"/>
    </row>
    <row r="18422" spans="26:26" ht="12.75" hidden="1" customHeight="1" x14ac:dyDescent="0.2">
      <c r="Z18422" s="145"/>
    </row>
    <row r="18423" spans="26:26" ht="12.75" hidden="1" customHeight="1" x14ac:dyDescent="0.2">
      <c r="Z18423" s="145"/>
    </row>
    <row r="18424" spans="26:26" ht="12.75" hidden="1" customHeight="1" x14ac:dyDescent="0.2">
      <c r="Z18424" s="145"/>
    </row>
    <row r="18425" spans="26:26" ht="12.75" hidden="1" customHeight="1" x14ac:dyDescent="0.2">
      <c r="Z18425" s="145"/>
    </row>
    <row r="18426" spans="26:26" ht="12.75" hidden="1" customHeight="1" x14ac:dyDescent="0.2">
      <c r="Z18426" s="145"/>
    </row>
    <row r="18427" spans="26:26" ht="12.75" hidden="1" customHeight="1" x14ac:dyDescent="0.2">
      <c r="Z18427" s="145"/>
    </row>
    <row r="18428" spans="26:26" ht="12.75" hidden="1" customHeight="1" x14ac:dyDescent="0.2">
      <c r="Z18428" s="145"/>
    </row>
    <row r="18429" spans="26:26" ht="12.75" hidden="1" customHeight="1" x14ac:dyDescent="0.2">
      <c r="Z18429" s="145"/>
    </row>
    <row r="18430" spans="26:26" ht="12.75" hidden="1" customHeight="1" x14ac:dyDescent="0.2">
      <c r="Z18430" s="145"/>
    </row>
    <row r="18431" spans="26:26" ht="12.75" hidden="1" customHeight="1" x14ac:dyDescent="0.2">
      <c r="Z18431" s="145"/>
    </row>
    <row r="18432" spans="26:26" ht="12.75" hidden="1" customHeight="1" x14ac:dyDescent="0.2">
      <c r="Z18432" s="145"/>
    </row>
    <row r="18433" spans="26:26" ht="12.75" hidden="1" customHeight="1" x14ac:dyDescent="0.2">
      <c r="Z18433" s="145"/>
    </row>
    <row r="18434" spans="26:26" ht="12.75" hidden="1" customHeight="1" x14ac:dyDescent="0.2">
      <c r="Z18434" s="145"/>
    </row>
    <row r="18435" spans="26:26" ht="12.75" hidden="1" customHeight="1" x14ac:dyDescent="0.2">
      <c r="Z18435" s="145"/>
    </row>
    <row r="18436" spans="26:26" ht="12.75" hidden="1" customHeight="1" x14ac:dyDescent="0.2">
      <c r="Z18436" s="145"/>
    </row>
    <row r="18437" spans="26:26" ht="12.75" hidden="1" customHeight="1" x14ac:dyDescent="0.2">
      <c r="Z18437" s="145"/>
    </row>
    <row r="18438" spans="26:26" ht="12.75" hidden="1" customHeight="1" x14ac:dyDescent="0.2">
      <c r="Z18438" s="145"/>
    </row>
    <row r="18439" spans="26:26" ht="12.75" hidden="1" customHeight="1" x14ac:dyDescent="0.2">
      <c r="Z18439" s="145"/>
    </row>
    <row r="18440" spans="26:26" ht="12.75" hidden="1" customHeight="1" x14ac:dyDescent="0.2">
      <c r="Z18440" s="145"/>
    </row>
    <row r="18441" spans="26:26" ht="12.75" hidden="1" customHeight="1" x14ac:dyDescent="0.2">
      <c r="Z18441" s="145"/>
    </row>
    <row r="18442" spans="26:26" ht="12.75" hidden="1" customHeight="1" x14ac:dyDescent="0.2">
      <c r="Z18442" s="145"/>
    </row>
    <row r="18443" spans="26:26" ht="12.75" hidden="1" customHeight="1" x14ac:dyDescent="0.2">
      <c r="Z18443" s="145"/>
    </row>
    <row r="18444" spans="26:26" ht="12.75" hidden="1" customHeight="1" x14ac:dyDescent="0.2">
      <c r="Z18444" s="145"/>
    </row>
    <row r="18445" spans="26:26" ht="12.75" hidden="1" customHeight="1" x14ac:dyDescent="0.2">
      <c r="Z18445" s="145"/>
    </row>
    <row r="18446" spans="26:26" ht="12.75" hidden="1" customHeight="1" x14ac:dyDescent="0.2">
      <c r="Z18446" s="145"/>
    </row>
    <row r="18447" spans="26:26" ht="12.75" hidden="1" customHeight="1" x14ac:dyDescent="0.2">
      <c r="Z18447" s="145"/>
    </row>
    <row r="18448" spans="26:26" ht="12.75" hidden="1" customHeight="1" x14ac:dyDescent="0.2">
      <c r="Z18448" s="145"/>
    </row>
    <row r="18449" spans="26:26" ht="12.75" hidden="1" customHeight="1" x14ac:dyDescent="0.2">
      <c r="Z18449" s="145"/>
    </row>
    <row r="18450" spans="26:26" ht="12.75" hidden="1" customHeight="1" x14ac:dyDescent="0.2">
      <c r="Z18450" s="145"/>
    </row>
    <row r="18451" spans="26:26" ht="12.75" hidden="1" customHeight="1" x14ac:dyDescent="0.2">
      <c r="Z18451" s="145"/>
    </row>
    <row r="18452" spans="26:26" ht="12.75" hidden="1" customHeight="1" x14ac:dyDescent="0.2">
      <c r="Z18452" s="145"/>
    </row>
    <row r="18453" spans="26:26" ht="12.75" hidden="1" customHeight="1" x14ac:dyDescent="0.2">
      <c r="Z18453" s="145"/>
    </row>
    <row r="18454" spans="26:26" ht="12.75" hidden="1" customHeight="1" x14ac:dyDescent="0.2">
      <c r="Z18454" s="145"/>
    </row>
    <row r="18455" spans="26:26" ht="12.75" hidden="1" customHeight="1" x14ac:dyDescent="0.2">
      <c r="Z18455" s="145"/>
    </row>
    <row r="18456" spans="26:26" ht="12.75" hidden="1" customHeight="1" x14ac:dyDescent="0.2">
      <c r="Z18456" s="145"/>
    </row>
    <row r="18457" spans="26:26" ht="12.75" hidden="1" customHeight="1" x14ac:dyDescent="0.2">
      <c r="Z18457" s="145"/>
    </row>
    <row r="18458" spans="26:26" ht="12.75" hidden="1" customHeight="1" x14ac:dyDescent="0.2">
      <c r="Z18458" s="145"/>
    </row>
    <row r="18459" spans="26:26" ht="12.75" hidden="1" customHeight="1" x14ac:dyDescent="0.2">
      <c r="Z18459" s="145"/>
    </row>
    <row r="18460" spans="26:26" ht="12.75" hidden="1" customHeight="1" x14ac:dyDescent="0.2">
      <c r="Z18460" s="145"/>
    </row>
    <row r="18461" spans="26:26" ht="12.75" hidden="1" customHeight="1" x14ac:dyDescent="0.2">
      <c r="Z18461" s="145"/>
    </row>
    <row r="18462" spans="26:26" ht="12.75" hidden="1" customHeight="1" x14ac:dyDescent="0.2">
      <c r="Z18462" s="145"/>
    </row>
    <row r="18463" spans="26:26" ht="12.75" hidden="1" customHeight="1" x14ac:dyDescent="0.2">
      <c r="Z18463" s="145"/>
    </row>
    <row r="18464" spans="26:26" ht="12.75" hidden="1" customHeight="1" x14ac:dyDescent="0.2">
      <c r="Z18464" s="145"/>
    </row>
    <row r="18465" spans="26:26" ht="12.75" hidden="1" customHeight="1" x14ac:dyDescent="0.2">
      <c r="Z18465" s="145"/>
    </row>
    <row r="18466" spans="26:26" ht="12.75" hidden="1" customHeight="1" x14ac:dyDescent="0.2">
      <c r="Z18466" s="145"/>
    </row>
    <row r="18467" spans="26:26" ht="12.75" hidden="1" customHeight="1" x14ac:dyDescent="0.2">
      <c r="Z18467" s="145"/>
    </row>
    <row r="18468" spans="26:26" ht="12.75" hidden="1" customHeight="1" x14ac:dyDescent="0.2">
      <c r="Z18468" s="145"/>
    </row>
    <row r="18469" spans="26:26" ht="12.75" hidden="1" customHeight="1" x14ac:dyDescent="0.2">
      <c r="Z18469" s="145"/>
    </row>
    <row r="18470" spans="26:26" ht="12.75" hidden="1" customHeight="1" x14ac:dyDescent="0.2">
      <c r="Z18470" s="145"/>
    </row>
    <row r="18471" spans="26:26" ht="12.75" hidden="1" customHeight="1" x14ac:dyDescent="0.2">
      <c r="Z18471" s="145"/>
    </row>
    <row r="18472" spans="26:26" ht="12.75" hidden="1" customHeight="1" x14ac:dyDescent="0.2">
      <c r="Z18472" s="145"/>
    </row>
    <row r="18473" spans="26:26" ht="12.75" hidden="1" customHeight="1" x14ac:dyDescent="0.2">
      <c r="Z18473" s="145"/>
    </row>
    <row r="18474" spans="26:26" ht="12.75" hidden="1" customHeight="1" x14ac:dyDescent="0.2">
      <c r="Z18474" s="145"/>
    </row>
    <row r="18475" spans="26:26" ht="12.75" hidden="1" customHeight="1" x14ac:dyDescent="0.2">
      <c r="Z18475" s="145"/>
    </row>
    <row r="18476" spans="26:26" ht="12.75" hidden="1" customHeight="1" x14ac:dyDescent="0.2">
      <c r="Z18476" s="145"/>
    </row>
    <row r="18477" spans="26:26" ht="12.75" hidden="1" customHeight="1" x14ac:dyDescent="0.2">
      <c r="Z18477" s="145"/>
    </row>
    <row r="18478" spans="26:26" ht="12.75" hidden="1" customHeight="1" x14ac:dyDescent="0.2">
      <c r="Z18478" s="145"/>
    </row>
    <row r="18479" spans="26:26" ht="12.75" hidden="1" customHeight="1" x14ac:dyDescent="0.2">
      <c r="Z18479" s="145"/>
    </row>
    <row r="18480" spans="26:26" ht="12.75" hidden="1" customHeight="1" x14ac:dyDescent="0.2">
      <c r="Z18480" s="145"/>
    </row>
    <row r="18481" spans="26:26" ht="12.75" hidden="1" customHeight="1" x14ac:dyDescent="0.2">
      <c r="Z18481" s="145"/>
    </row>
    <row r="18482" spans="26:26" ht="12.75" hidden="1" customHeight="1" x14ac:dyDescent="0.2">
      <c r="Z18482" s="145"/>
    </row>
    <row r="18483" spans="26:26" ht="12.75" hidden="1" customHeight="1" x14ac:dyDescent="0.2">
      <c r="Z18483" s="145"/>
    </row>
    <row r="18484" spans="26:26" ht="12.75" hidden="1" customHeight="1" x14ac:dyDescent="0.2">
      <c r="Z18484" s="145"/>
    </row>
    <row r="18485" spans="26:26" ht="12.75" hidden="1" customHeight="1" x14ac:dyDescent="0.2">
      <c r="Z18485" s="145"/>
    </row>
    <row r="18486" spans="26:26" ht="12.75" hidden="1" customHeight="1" x14ac:dyDescent="0.2">
      <c r="Z18486" s="145"/>
    </row>
    <row r="18487" spans="26:26" ht="12.75" hidden="1" customHeight="1" x14ac:dyDescent="0.2">
      <c r="Z18487" s="145"/>
    </row>
    <row r="18488" spans="26:26" ht="12.75" hidden="1" customHeight="1" x14ac:dyDescent="0.2">
      <c r="Z18488" s="145"/>
    </row>
    <row r="18489" spans="26:26" ht="12.75" hidden="1" customHeight="1" x14ac:dyDescent="0.2">
      <c r="Z18489" s="145"/>
    </row>
    <row r="18490" spans="26:26" ht="12.75" hidden="1" customHeight="1" x14ac:dyDescent="0.2">
      <c r="Z18490" s="145"/>
    </row>
    <row r="18491" spans="26:26" ht="12.75" hidden="1" customHeight="1" x14ac:dyDescent="0.2">
      <c r="Z18491" s="145"/>
    </row>
    <row r="18492" spans="26:26" ht="12.75" hidden="1" customHeight="1" x14ac:dyDescent="0.2">
      <c r="Z18492" s="145"/>
    </row>
    <row r="18493" spans="26:26" ht="12.75" hidden="1" customHeight="1" x14ac:dyDescent="0.2">
      <c r="Z18493" s="145"/>
    </row>
    <row r="18494" spans="26:26" ht="12.75" hidden="1" customHeight="1" x14ac:dyDescent="0.2">
      <c r="Z18494" s="145"/>
    </row>
    <row r="18495" spans="26:26" ht="12.75" hidden="1" customHeight="1" x14ac:dyDescent="0.2">
      <c r="Z18495" s="145"/>
    </row>
    <row r="18496" spans="26:26" ht="12.75" hidden="1" customHeight="1" x14ac:dyDescent="0.2">
      <c r="Z18496" s="145"/>
    </row>
    <row r="18497" spans="26:26" ht="12.75" hidden="1" customHeight="1" x14ac:dyDescent="0.2">
      <c r="Z18497" s="145"/>
    </row>
    <row r="18498" spans="26:26" ht="12.75" hidden="1" customHeight="1" x14ac:dyDescent="0.2">
      <c r="Z18498" s="145"/>
    </row>
    <row r="18499" spans="26:26" ht="12.75" hidden="1" customHeight="1" x14ac:dyDescent="0.2">
      <c r="Z18499" s="145"/>
    </row>
    <row r="18500" spans="26:26" ht="12.75" hidden="1" customHeight="1" x14ac:dyDescent="0.2">
      <c r="Z18500" s="145"/>
    </row>
    <row r="18501" spans="26:26" ht="12.75" hidden="1" customHeight="1" x14ac:dyDescent="0.2">
      <c r="Z18501" s="145"/>
    </row>
    <row r="18502" spans="26:26" ht="12.75" hidden="1" customHeight="1" x14ac:dyDescent="0.2">
      <c r="Z18502" s="145"/>
    </row>
    <row r="18503" spans="26:26" ht="12.75" hidden="1" customHeight="1" x14ac:dyDescent="0.2">
      <c r="Z18503" s="145"/>
    </row>
    <row r="18504" spans="26:26" ht="12.75" hidden="1" customHeight="1" x14ac:dyDescent="0.2">
      <c r="Z18504" s="145"/>
    </row>
    <row r="18505" spans="26:26" ht="12.75" hidden="1" customHeight="1" x14ac:dyDescent="0.2">
      <c r="Z18505" s="145"/>
    </row>
    <row r="18506" spans="26:26" ht="12.75" hidden="1" customHeight="1" x14ac:dyDescent="0.2">
      <c r="Z18506" s="145"/>
    </row>
    <row r="18507" spans="26:26" ht="12.75" hidden="1" customHeight="1" x14ac:dyDescent="0.2">
      <c r="Z18507" s="145"/>
    </row>
    <row r="18508" spans="26:26" ht="12.75" hidden="1" customHeight="1" x14ac:dyDescent="0.2">
      <c r="Z18508" s="145"/>
    </row>
    <row r="18509" spans="26:26" ht="12.75" hidden="1" customHeight="1" x14ac:dyDescent="0.2">
      <c r="Z18509" s="145"/>
    </row>
    <row r="18510" spans="26:26" ht="12.75" hidden="1" customHeight="1" x14ac:dyDescent="0.2">
      <c r="Z18510" s="145"/>
    </row>
    <row r="18511" spans="26:26" ht="12.75" hidden="1" customHeight="1" x14ac:dyDescent="0.2">
      <c r="Z18511" s="145"/>
    </row>
    <row r="18512" spans="26:26" ht="12.75" hidden="1" customHeight="1" x14ac:dyDescent="0.2">
      <c r="Z18512" s="145"/>
    </row>
    <row r="18513" spans="26:26" ht="12.75" hidden="1" customHeight="1" x14ac:dyDescent="0.2">
      <c r="Z18513" s="145"/>
    </row>
    <row r="18514" spans="26:26" ht="12.75" hidden="1" customHeight="1" x14ac:dyDescent="0.2">
      <c r="Z18514" s="145"/>
    </row>
    <row r="18515" spans="26:26" ht="12.75" hidden="1" customHeight="1" x14ac:dyDescent="0.2">
      <c r="Z18515" s="145"/>
    </row>
    <row r="18516" spans="26:26" ht="12.75" hidden="1" customHeight="1" x14ac:dyDescent="0.2">
      <c r="Z18516" s="145"/>
    </row>
    <row r="18517" spans="26:26" ht="12.75" hidden="1" customHeight="1" x14ac:dyDescent="0.2">
      <c r="Z18517" s="145"/>
    </row>
    <row r="18518" spans="26:26" ht="12.75" hidden="1" customHeight="1" x14ac:dyDescent="0.2">
      <c r="Z18518" s="145"/>
    </row>
    <row r="18519" spans="26:26" ht="12.75" hidden="1" customHeight="1" x14ac:dyDescent="0.2">
      <c r="Z18519" s="145"/>
    </row>
    <row r="18520" spans="26:26" ht="12.75" hidden="1" customHeight="1" x14ac:dyDescent="0.2">
      <c r="Z18520" s="145"/>
    </row>
    <row r="18521" spans="26:26" ht="12.75" hidden="1" customHeight="1" x14ac:dyDescent="0.2">
      <c r="Z18521" s="145"/>
    </row>
    <row r="18522" spans="26:26" ht="12.75" hidden="1" customHeight="1" x14ac:dyDescent="0.2">
      <c r="Z18522" s="145"/>
    </row>
    <row r="18523" spans="26:26" ht="12.75" hidden="1" customHeight="1" x14ac:dyDescent="0.2">
      <c r="Z18523" s="145"/>
    </row>
    <row r="18524" spans="26:26" ht="12.75" hidden="1" customHeight="1" x14ac:dyDescent="0.2">
      <c r="Z18524" s="145"/>
    </row>
    <row r="18525" spans="26:26" ht="12.75" hidden="1" customHeight="1" x14ac:dyDescent="0.2">
      <c r="Z18525" s="145"/>
    </row>
    <row r="18526" spans="26:26" ht="12.75" hidden="1" customHeight="1" x14ac:dyDescent="0.2">
      <c r="Z18526" s="145"/>
    </row>
    <row r="18527" spans="26:26" ht="12.75" hidden="1" customHeight="1" x14ac:dyDescent="0.2">
      <c r="Z18527" s="145"/>
    </row>
    <row r="18528" spans="26:26" ht="12.75" hidden="1" customHeight="1" x14ac:dyDescent="0.2">
      <c r="Z18528" s="145"/>
    </row>
    <row r="18529" spans="26:26" ht="12.75" hidden="1" customHeight="1" x14ac:dyDescent="0.2">
      <c r="Z18529" s="145"/>
    </row>
    <row r="18530" spans="26:26" ht="12.75" hidden="1" customHeight="1" x14ac:dyDescent="0.2">
      <c r="Z18530" s="145"/>
    </row>
    <row r="18531" spans="26:26" ht="12.75" hidden="1" customHeight="1" x14ac:dyDescent="0.2">
      <c r="Z18531" s="145"/>
    </row>
    <row r="18532" spans="26:26" ht="12.75" hidden="1" customHeight="1" x14ac:dyDescent="0.2">
      <c r="Z18532" s="145"/>
    </row>
    <row r="18533" spans="26:26" ht="12.75" hidden="1" customHeight="1" x14ac:dyDescent="0.2">
      <c r="Z18533" s="145"/>
    </row>
    <row r="18534" spans="26:26" ht="12.75" hidden="1" customHeight="1" x14ac:dyDescent="0.2">
      <c r="Z18534" s="145"/>
    </row>
    <row r="18535" spans="26:26" ht="12.75" hidden="1" customHeight="1" x14ac:dyDescent="0.2">
      <c r="Z18535" s="145"/>
    </row>
    <row r="18536" spans="26:26" ht="12.75" hidden="1" customHeight="1" x14ac:dyDescent="0.2">
      <c r="Z18536" s="145"/>
    </row>
    <row r="18537" spans="26:26" ht="12.75" hidden="1" customHeight="1" x14ac:dyDescent="0.2">
      <c r="Z18537" s="145"/>
    </row>
    <row r="18538" spans="26:26" ht="12.75" hidden="1" customHeight="1" x14ac:dyDescent="0.2">
      <c r="Z18538" s="145"/>
    </row>
    <row r="18539" spans="26:26" ht="12.75" hidden="1" customHeight="1" x14ac:dyDescent="0.2">
      <c r="Z18539" s="145"/>
    </row>
    <row r="18540" spans="26:26" ht="12.75" hidden="1" customHeight="1" x14ac:dyDescent="0.2">
      <c r="Z18540" s="145"/>
    </row>
    <row r="18541" spans="26:26" ht="12.75" hidden="1" customHeight="1" x14ac:dyDescent="0.2">
      <c r="Z18541" s="145"/>
    </row>
    <row r="18542" spans="26:26" ht="12.75" hidden="1" customHeight="1" x14ac:dyDescent="0.2">
      <c r="Z18542" s="145"/>
    </row>
    <row r="18543" spans="26:26" ht="12.75" hidden="1" customHeight="1" x14ac:dyDescent="0.2">
      <c r="Z18543" s="145"/>
    </row>
    <row r="18544" spans="26:26" ht="12.75" hidden="1" customHeight="1" x14ac:dyDescent="0.2">
      <c r="Z18544" s="145"/>
    </row>
    <row r="18545" spans="26:26" ht="12.75" hidden="1" customHeight="1" x14ac:dyDescent="0.2">
      <c r="Z18545" s="145"/>
    </row>
    <row r="18546" spans="26:26" ht="12.75" hidden="1" customHeight="1" x14ac:dyDescent="0.2">
      <c r="Z18546" s="145"/>
    </row>
    <row r="18547" spans="26:26" ht="12.75" hidden="1" customHeight="1" x14ac:dyDescent="0.2">
      <c r="Z18547" s="145"/>
    </row>
    <row r="18548" spans="26:26" ht="12.75" hidden="1" customHeight="1" x14ac:dyDescent="0.2">
      <c r="Z18548" s="145"/>
    </row>
    <row r="18549" spans="26:26" ht="12.75" hidden="1" customHeight="1" x14ac:dyDescent="0.2">
      <c r="Z18549" s="145"/>
    </row>
    <row r="18550" spans="26:26" ht="12.75" hidden="1" customHeight="1" x14ac:dyDescent="0.2">
      <c r="Z18550" s="145"/>
    </row>
    <row r="18551" spans="26:26" ht="12.75" hidden="1" customHeight="1" x14ac:dyDescent="0.2">
      <c r="Z18551" s="145"/>
    </row>
    <row r="18552" spans="26:26" ht="12.75" hidden="1" customHeight="1" x14ac:dyDescent="0.2">
      <c r="Z18552" s="145"/>
    </row>
    <row r="18553" spans="26:26" ht="12.75" hidden="1" customHeight="1" x14ac:dyDescent="0.2">
      <c r="Z18553" s="145"/>
    </row>
    <row r="18554" spans="26:26" ht="12.75" hidden="1" customHeight="1" x14ac:dyDescent="0.2">
      <c r="Z18554" s="145"/>
    </row>
    <row r="18555" spans="26:26" ht="12.75" hidden="1" customHeight="1" x14ac:dyDescent="0.2">
      <c r="Z18555" s="145"/>
    </row>
    <row r="18556" spans="26:26" ht="12.75" hidden="1" customHeight="1" x14ac:dyDescent="0.2">
      <c r="Z18556" s="145"/>
    </row>
    <row r="18557" spans="26:26" ht="12.75" hidden="1" customHeight="1" x14ac:dyDescent="0.2">
      <c r="Z18557" s="145"/>
    </row>
    <row r="18558" spans="26:26" ht="12.75" hidden="1" customHeight="1" x14ac:dyDescent="0.2">
      <c r="Z18558" s="145"/>
    </row>
    <row r="18559" spans="26:26" ht="12.75" hidden="1" customHeight="1" x14ac:dyDescent="0.2">
      <c r="Z18559" s="145"/>
    </row>
    <row r="18560" spans="26:26" ht="12.75" hidden="1" customHeight="1" x14ac:dyDescent="0.2">
      <c r="Z18560" s="145"/>
    </row>
    <row r="18561" spans="26:26" ht="12.75" hidden="1" customHeight="1" x14ac:dyDescent="0.2">
      <c r="Z18561" s="145"/>
    </row>
    <row r="18562" spans="26:26" ht="12.75" hidden="1" customHeight="1" x14ac:dyDescent="0.2">
      <c r="Z18562" s="145"/>
    </row>
    <row r="18563" spans="26:26" ht="12.75" hidden="1" customHeight="1" x14ac:dyDescent="0.2">
      <c r="Z18563" s="145"/>
    </row>
    <row r="18564" spans="26:26" ht="12.75" hidden="1" customHeight="1" x14ac:dyDescent="0.2">
      <c r="Z18564" s="145"/>
    </row>
    <row r="18565" spans="26:26" ht="12.75" hidden="1" customHeight="1" x14ac:dyDescent="0.2">
      <c r="Z18565" s="145"/>
    </row>
    <row r="18566" spans="26:26" ht="12.75" hidden="1" customHeight="1" x14ac:dyDescent="0.2">
      <c r="Z18566" s="145"/>
    </row>
    <row r="18567" spans="26:26" ht="12.75" hidden="1" customHeight="1" x14ac:dyDescent="0.2">
      <c r="Z18567" s="145"/>
    </row>
    <row r="18568" spans="26:26" ht="12.75" hidden="1" customHeight="1" x14ac:dyDescent="0.2">
      <c r="Z18568" s="145"/>
    </row>
    <row r="18569" spans="26:26" ht="12.75" hidden="1" customHeight="1" x14ac:dyDescent="0.2">
      <c r="Z18569" s="145"/>
    </row>
    <row r="18570" spans="26:26" ht="12.75" hidden="1" customHeight="1" x14ac:dyDescent="0.2">
      <c r="Z18570" s="145"/>
    </row>
    <row r="18571" spans="26:26" ht="12.75" hidden="1" customHeight="1" x14ac:dyDescent="0.2">
      <c r="Z18571" s="145"/>
    </row>
    <row r="18572" spans="26:26" ht="12.75" hidden="1" customHeight="1" x14ac:dyDescent="0.2">
      <c r="Z18572" s="145"/>
    </row>
    <row r="18573" spans="26:26" ht="12.75" hidden="1" customHeight="1" x14ac:dyDescent="0.2">
      <c r="Z18573" s="145"/>
    </row>
    <row r="18574" spans="26:26" ht="12.75" hidden="1" customHeight="1" x14ac:dyDescent="0.2">
      <c r="Z18574" s="145"/>
    </row>
    <row r="18575" spans="26:26" ht="12.75" hidden="1" customHeight="1" x14ac:dyDescent="0.2">
      <c r="Z18575" s="145"/>
    </row>
    <row r="18576" spans="26:26" ht="12.75" hidden="1" customHeight="1" x14ac:dyDescent="0.2">
      <c r="Z18576" s="145"/>
    </row>
    <row r="18577" spans="26:26" ht="12.75" hidden="1" customHeight="1" x14ac:dyDescent="0.2">
      <c r="Z18577" s="145"/>
    </row>
    <row r="18578" spans="26:26" ht="12.75" hidden="1" customHeight="1" x14ac:dyDescent="0.2">
      <c r="Z18578" s="145"/>
    </row>
    <row r="18579" spans="26:26" ht="12.75" hidden="1" customHeight="1" x14ac:dyDescent="0.2">
      <c r="Z18579" s="145"/>
    </row>
    <row r="18580" spans="26:26" ht="12.75" hidden="1" customHeight="1" x14ac:dyDescent="0.2">
      <c r="Z18580" s="145"/>
    </row>
    <row r="18581" spans="26:26" ht="12.75" hidden="1" customHeight="1" x14ac:dyDescent="0.2">
      <c r="Z18581" s="145"/>
    </row>
    <row r="18582" spans="26:26" ht="12.75" hidden="1" customHeight="1" x14ac:dyDescent="0.2">
      <c r="Z18582" s="145"/>
    </row>
    <row r="18583" spans="26:26" ht="12.75" hidden="1" customHeight="1" x14ac:dyDescent="0.2">
      <c r="Z18583" s="145"/>
    </row>
    <row r="18584" spans="26:26" ht="12.75" hidden="1" customHeight="1" x14ac:dyDescent="0.2">
      <c r="Z18584" s="145"/>
    </row>
    <row r="18585" spans="26:26" ht="12.75" hidden="1" customHeight="1" x14ac:dyDescent="0.2">
      <c r="Z18585" s="145"/>
    </row>
    <row r="18586" spans="26:26" ht="12.75" hidden="1" customHeight="1" x14ac:dyDescent="0.2">
      <c r="Z18586" s="145"/>
    </row>
    <row r="18587" spans="26:26" ht="12.75" hidden="1" customHeight="1" x14ac:dyDescent="0.2">
      <c r="Z18587" s="145"/>
    </row>
    <row r="18588" spans="26:26" ht="12.75" hidden="1" customHeight="1" x14ac:dyDescent="0.2">
      <c r="Z18588" s="145"/>
    </row>
    <row r="18589" spans="26:26" ht="12.75" hidden="1" customHeight="1" x14ac:dyDescent="0.2">
      <c r="Z18589" s="145"/>
    </row>
    <row r="18590" spans="26:26" ht="12.75" hidden="1" customHeight="1" x14ac:dyDescent="0.2">
      <c r="Z18590" s="145"/>
    </row>
    <row r="18591" spans="26:26" ht="12.75" hidden="1" customHeight="1" x14ac:dyDescent="0.2">
      <c r="Z18591" s="145"/>
    </row>
    <row r="18592" spans="26:26" ht="12.75" hidden="1" customHeight="1" x14ac:dyDescent="0.2">
      <c r="Z18592" s="145"/>
    </row>
    <row r="18593" spans="26:26" ht="12.75" hidden="1" customHeight="1" x14ac:dyDescent="0.2">
      <c r="Z18593" s="145"/>
    </row>
    <row r="18594" spans="26:26" ht="12.75" hidden="1" customHeight="1" x14ac:dyDescent="0.2">
      <c r="Z18594" s="145"/>
    </row>
    <row r="18595" spans="26:26" ht="12.75" hidden="1" customHeight="1" x14ac:dyDescent="0.2">
      <c r="Z18595" s="145"/>
    </row>
    <row r="18596" spans="26:26" ht="12.75" hidden="1" customHeight="1" x14ac:dyDescent="0.2">
      <c r="Z18596" s="145"/>
    </row>
    <row r="18597" spans="26:26" ht="12.75" hidden="1" customHeight="1" x14ac:dyDescent="0.2">
      <c r="Z18597" s="145"/>
    </row>
    <row r="18598" spans="26:26" ht="12.75" hidden="1" customHeight="1" x14ac:dyDescent="0.2">
      <c r="Z18598" s="145"/>
    </row>
    <row r="18599" spans="26:26" ht="12.75" hidden="1" customHeight="1" x14ac:dyDescent="0.2">
      <c r="Z18599" s="145"/>
    </row>
    <row r="18600" spans="26:26" ht="12.75" hidden="1" customHeight="1" x14ac:dyDescent="0.2">
      <c r="Z18600" s="145"/>
    </row>
    <row r="18601" spans="26:26" ht="12.75" hidden="1" customHeight="1" x14ac:dyDescent="0.2">
      <c r="Z18601" s="145"/>
    </row>
    <row r="18602" spans="26:26" ht="12.75" hidden="1" customHeight="1" x14ac:dyDescent="0.2">
      <c r="Z18602" s="145"/>
    </row>
    <row r="18603" spans="26:26" ht="12.75" hidden="1" customHeight="1" x14ac:dyDescent="0.2">
      <c r="Z18603" s="145"/>
    </row>
    <row r="18604" spans="26:26" ht="12.75" hidden="1" customHeight="1" x14ac:dyDescent="0.2">
      <c r="Z18604" s="145"/>
    </row>
    <row r="18605" spans="26:26" ht="12.75" hidden="1" customHeight="1" x14ac:dyDescent="0.2">
      <c r="Z18605" s="145"/>
    </row>
    <row r="18606" spans="26:26" ht="12.75" hidden="1" customHeight="1" x14ac:dyDescent="0.2">
      <c r="Z18606" s="145"/>
    </row>
    <row r="18607" spans="26:26" ht="12.75" hidden="1" customHeight="1" x14ac:dyDescent="0.2">
      <c r="Z18607" s="145"/>
    </row>
    <row r="18608" spans="26:26" ht="12.75" hidden="1" customHeight="1" x14ac:dyDescent="0.2">
      <c r="Z18608" s="145"/>
    </row>
    <row r="18609" spans="26:26" ht="12.75" hidden="1" customHeight="1" x14ac:dyDescent="0.2">
      <c r="Z18609" s="145"/>
    </row>
    <row r="18610" spans="26:26" ht="12.75" hidden="1" customHeight="1" x14ac:dyDescent="0.2">
      <c r="Z18610" s="145"/>
    </row>
    <row r="18611" spans="26:26" ht="12.75" hidden="1" customHeight="1" x14ac:dyDescent="0.2">
      <c r="Z18611" s="145"/>
    </row>
    <row r="18612" spans="26:26" ht="12.75" hidden="1" customHeight="1" x14ac:dyDescent="0.2">
      <c r="Z18612" s="145"/>
    </row>
    <row r="18613" spans="26:26" ht="12.75" hidden="1" customHeight="1" x14ac:dyDescent="0.2">
      <c r="Z18613" s="145"/>
    </row>
    <row r="18614" spans="26:26" ht="12.75" hidden="1" customHeight="1" x14ac:dyDescent="0.2">
      <c r="Z18614" s="145"/>
    </row>
    <row r="18615" spans="26:26" ht="12.75" hidden="1" customHeight="1" x14ac:dyDescent="0.2">
      <c r="Z18615" s="145"/>
    </row>
    <row r="18616" spans="26:26" ht="12.75" hidden="1" customHeight="1" x14ac:dyDescent="0.2">
      <c r="Z18616" s="145"/>
    </row>
    <row r="18617" spans="26:26" ht="12.75" hidden="1" customHeight="1" x14ac:dyDescent="0.2">
      <c r="Z18617" s="145"/>
    </row>
    <row r="18618" spans="26:26" ht="12.75" hidden="1" customHeight="1" x14ac:dyDescent="0.2">
      <c r="Z18618" s="145"/>
    </row>
    <row r="18619" spans="26:26" ht="12.75" hidden="1" customHeight="1" x14ac:dyDescent="0.2">
      <c r="Z18619" s="145"/>
    </row>
    <row r="18620" spans="26:26" ht="12.75" hidden="1" customHeight="1" x14ac:dyDescent="0.2">
      <c r="Z18620" s="145"/>
    </row>
    <row r="18621" spans="26:26" ht="12.75" hidden="1" customHeight="1" x14ac:dyDescent="0.2">
      <c r="Z18621" s="145"/>
    </row>
    <row r="18622" spans="26:26" ht="12.75" hidden="1" customHeight="1" x14ac:dyDescent="0.2">
      <c r="Z18622" s="145"/>
    </row>
    <row r="18623" spans="26:26" ht="12.75" hidden="1" customHeight="1" x14ac:dyDescent="0.2">
      <c r="Z18623" s="145"/>
    </row>
    <row r="18624" spans="26:26" ht="12.75" hidden="1" customHeight="1" x14ac:dyDescent="0.2">
      <c r="Z18624" s="145"/>
    </row>
    <row r="18625" spans="26:26" ht="12.75" hidden="1" customHeight="1" x14ac:dyDescent="0.2">
      <c r="Z18625" s="145"/>
    </row>
    <row r="18626" spans="26:26" ht="12.75" hidden="1" customHeight="1" x14ac:dyDescent="0.2">
      <c r="Z18626" s="145"/>
    </row>
    <row r="18627" spans="26:26" ht="12.75" hidden="1" customHeight="1" x14ac:dyDescent="0.2">
      <c r="Z18627" s="145"/>
    </row>
    <row r="18628" spans="26:26" ht="12.75" hidden="1" customHeight="1" x14ac:dyDescent="0.2">
      <c r="Z18628" s="145"/>
    </row>
    <row r="18629" spans="26:26" ht="12.75" hidden="1" customHeight="1" x14ac:dyDescent="0.2">
      <c r="Z18629" s="145"/>
    </row>
    <row r="18630" spans="26:26" ht="12.75" hidden="1" customHeight="1" x14ac:dyDescent="0.2">
      <c r="Z18630" s="145"/>
    </row>
    <row r="18631" spans="26:26" ht="12.75" hidden="1" customHeight="1" x14ac:dyDescent="0.2">
      <c r="Z18631" s="145"/>
    </row>
    <row r="18632" spans="26:26" ht="12.75" hidden="1" customHeight="1" x14ac:dyDescent="0.2">
      <c r="Z18632" s="145"/>
    </row>
    <row r="18633" spans="26:26" ht="12.75" hidden="1" customHeight="1" x14ac:dyDescent="0.2">
      <c r="Z18633" s="145"/>
    </row>
    <row r="18634" spans="26:26" ht="12.75" hidden="1" customHeight="1" x14ac:dyDescent="0.2">
      <c r="Z18634" s="145"/>
    </row>
    <row r="18635" spans="26:26" ht="12.75" hidden="1" customHeight="1" x14ac:dyDescent="0.2">
      <c r="Z18635" s="145"/>
    </row>
    <row r="18636" spans="26:26" ht="12.75" hidden="1" customHeight="1" x14ac:dyDescent="0.2">
      <c r="Z18636" s="145"/>
    </row>
    <row r="18637" spans="26:26" ht="12.75" hidden="1" customHeight="1" x14ac:dyDescent="0.2">
      <c r="Z18637" s="145"/>
    </row>
    <row r="18638" spans="26:26" ht="12.75" hidden="1" customHeight="1" x14ac:dyDescent="0.2">
      <c r="Z18638" s="145"/>
    </row>
    <row r="18639" spans="26:26" ht="12.75" hidden="1" customHeight="1" x14ac:dyDescent="0.2">
      <c r="Z18639" s="145"/>
    </row>
    <row r="18640" spans="26:26" ht="12.75" hidden="1" customHeight="1" x14ac:dyDescent="0.2">
      <c r="Z18640" s="145"/>
    </row>
    <row r="18641" spans="26:26" ht="12.75" hidden="1" customHeight="1" x14ac:dyDescent="0.2">
      <c r="Z18641" s="145"/>
    </row>
    <row r="18642" spans="26:26" ht="12.75" hidden="1" customHeight="1" x14ac:dyDescent="0.2">
      <c r="Z18642" s="145"/>
    </row>
    <row r="18643" spans="26:26" ht="12.75" hidden="1" customHeight="1" x14ac:dyDescent="0.2">
      <c r="Z18643" s="145"/>
    </row>
    <row r="18644" spans="26:26" ht="12.75" hidden="1" customHeight="1" x14ac:dyDescent="0.2">
      <c r="Z18644" s="145"/>
    </row>
    <row r="18645" spans="26:26" ht="12.75" hidden="1" customHeight="1" x14ac:dyDescent="0.2">
      <c r="Z18645" s="145"/>
    </row>
    <row r="18646" spans="26:26" ht="12.75" hidden="1" customHeight="1" x14ac:dyDescent="0.2">
      <c r="Z18646" s="145"/>
    </row>
    <row r="18647" spans="26:26" ht="12.75" hidden="1" customHeight="1" x14ac:dyDescent="0.2">
      <c r="Z18647" s="145"/>
    </row>
    <row r="18648" spans="26:26" ht="12.75" hidden="1" customHeight="1" x14ac:dyDescent="0.2">
      <c r="Z18648" s="145"/>
    </row>
    <row r="18649" spans="26:26" ht="12.75" hidden="1" customHeight="1" x14ac:dyDescent="0.2">
      <c r="Z18649" s="145"/>
    </row>
    <row r="18650" spans="26:26" ht="12.75" hidden="1" customHeight="1" x14ac:dyDescent="0.2">
      <c r="Z18650" s="145"/>
    </row>
    <row r="18651" spans="26:26" ht="12.75" hidden="1" customHeight="1" x14ac:dyDescent="0.2">
      <c r="Z18651" s="145"/>
    </row>
    <row r="18652" spans="26:26" ht="12.75" hidden="1" customHeight="1" x14ac:dyDescent="0.2">
      <c r="Z18652" s="145"/>
    </row>
    <row r="18653" spans="26:26" ht="12.75" hidden="1" customHeight="1" x14ac:dyDescent="0.2">
      <c r="Z18653" s="145"/>
    </row>
    <row r="18654" spans="26:26" ht="12.75" hidden="1" customHeight="1" x14ac:dyDescent="0.2">
      <c r="Z18654" s="145"/>
    </row>
    <row r="18655" spans="26:26" ht="12.75" hidden="1" customHeight="1" x14ac:dyDescent="0.2">
      <c r="Z18655" s="145"/>
    </row>
    <row r="18656" spans="26:26" ht="12.75" hidden="1" customHeight="1" x14ac:dyDescent="0.2">
      <c r="Z18656" s="145"/>
    </row>
    <row r="18657" spans="26:26" ht="12.75" hidden="1" customHeight="1" x14ac:dyDescent="0.2">
      <c r="Z18657" s="145"/>
    </row>
    <row r="18658" spans="26:26" ht="12.75" hidden="1" customHeight="1" x14ac:dyDescent="0.2">
      <c r="Z18658" s="145"/>
    </row>
    <row r="18659" spans="26:26" ht="12.75" hidden="1" customHeight="1" x14ac:dyDescent="0.2">
      <c r="Z18659" s="145"/>
    </row>
    <row r="18660" spans="26:26" ht="12.75" hidden="1" customHeight="1" x14ac:dyDescent="0.2">
      <c r="Z18660" s="145"/>
    </row>
    <row r="18661" spans="26:26" ht="12.75" hidden="1" customHeight="1" x14ac:dyDescent="0.2">
      <c r="Z18661" s="145"/>
    </row>
    <row r="18662" spans="26:26" ht="12.75" hidden="1" customHeight="1" x14ac:dyDescent="0.2">
      <c r="Z18662" s="145"/>
    </row>
    <row r="18663" spans="26:26" ht="12.75" hidden="1" customHeight="1" x14ac:dyDescent="0.2">
      <c r="Z18663" s="145"/>
    </row>
    <row r="18664" spans="26:26" ht="12.75" hidden="1" customHeight="1" x14ac:dyDescent="0.2">
      <c r="Z18664" s="145"/>
    </row>
    <row r="18665" spans="26:26" ht="12.75" hidden="1" customHeight="1" x14ac:dyDescent="0.2">
      <c r="Z18665" s="145"/>
    </row>
    <row r="18666" spans="26:26" ht="12.75" hidden="1" customHeight="1" x14ac:dyDescent="0.2">
      <c r="Z18666" s="145"/>
    </row>
    <row r="18667" spans="26:26" ht="12.75" hidden="1" customHeight="1" x14ac:dyDescent="0.2">
      <c r="Z18667" s="145"/>
    </row>
    <row r="18668" spans="26:26" ht="12.75" hidden="1" customHeight="1" x14ac:dyDescent="0.2">
      <c r="Z18668" s="145"/>
    </row>
    <row r="18669" spans="26:26" ht="12.75" hidden="1" customHeight="1" x14ac:dyDescent="0.2">
      <c r="Z18669" s="145"/>
    </row>
    <row r="18670" spans="26:26" ht="12.75" hidden="1" customHeight="1" x14ac:dyDescent="0.2">
      <c r="Z18670" s="145"/>
    </row>
    <row r="18671" spans="26:26" ht="12.75" hidden="1" customHeight="1" x14ac:dyDescent="0.2">
      <c r="Z18671" s="145"/>
    </row>
    <row r="18672" spans="26:26" ht="12.75" hidden="1" customHeight="1" x14ac:dyDescent="0.2">
      <c r="Z18672" s="145"/>
    </row>
    <row r="18673" spans="26:26" ht="12.75" hidden="1" customHeight="1" x14ac:dyDescent="0.2">
      <c r="Z18673" s="145"/>
    </row>
    <row r="18674" spans="26:26" ht="12.75" hidden="1" customHeight="1" x14ac:dyDescent="0.2">
      <c r="Z18674" s="145"/>
    </row>
    <row r="18675" spans="26:26" ht="12.75" hidden="1" customHeight="1" x14ac:dyDescent="0.2">
      <c r="Z18675" s="145"/>
    </row>
    <row r="18676" spans="26:26" ht="12.75" hidden="1" customHeight="1" x14ac:dyDescent="0.2">
      <c r="Z18676" s="145"/>
    </row>
    <row r="18677" spans="26:26" ht="12.75" hidden="1" customHeight="1" x14ac:dyDescent="0.2">
      <c r="Z18677" s="145"/>
    </row>
    <row r="18678" spans="26:26" ht="12.75" hidden="1" customHeight="1" x14ac:dyDescent="0.2">
      <c r="Z18678" s="145"/>
    </row>
    <row r="18679" spans="26:26" ht="12.75" hidden="1" customHeight="1" x14ac:dyDescent="0.2">
      <c r="Z18679" s="145"/>
    </row>
    <row r="18680" spans="26:26" ht="12.75" hidden="1" customHeight="1" x14ac:dyDescent="0.2">
      <c r="Z18680" s="145"/>
    </row>
    <row r="18681" spans="26:26" ht="12.75" hidden="1" customHeight="1" x14ac:dyDescent="0.2">
      <c r="Z18681" s="145"/>
    </row>
    <row r="18682" spans="26:26" ht="12.75" hidden="1" customHeight="1" x14ac:dyDescent="0.2">
      <c r="Z18682" s="145"/>
    </row>
    <row r="18683" spans="26:26" ht="12.75" hidden="1" customHeight="1" x14ac:dyDescent="0.2">
      <c r="Z18683" s="145"/>
    </row>
    <row r="18684" spans="26:26" ht="12.75" hidden="1" customHeight="1" x14ac:dyDescent="0.2">
      <c r="Z18684" s="145"/>
    </row>
    <row r="18685" spans="26:26" ht="12.75" hidden="1" customHeight="1" x14ac:dyDescent="0.2">
      <c r="Z18685" s="145"/>
    </row>
    <row r="18686" spans="26:26" ht="12.75" hidden="1" customHeight="1" x14ac:dyDescent="0.2">
      <c r="Z18686" s="145"/>
    </row>
    <row r="18687" spans="26:26" ht="12.75" hidden="1" customHeight="1" x14ac:dyDescent="0.2">
      <c r="Z18687" s="145"/>
    </row>
    <row r="18688" spans="26:26" ht="12.75" hidden="1" customHeight="1" x14ac:dyDescent="0.2">
      <c r="Z18688" s="145"/>
    </row>
    <row r="18689" spans="26:26" ht="12.75" hidden="1" customHeight="1" x14ac:dyDescent="0.2">
      <c r="Z18689" s="145"/>
    </row>
    <row r="18690" spans="26:26" ht="12.75" hidden="1" customHeight="1" x14ac:dyDescent="0.2">
      <c r="Z18690" s="145"/>
    </row>
    <row r="18691" spans="26:26" ht="12.75" hidden="1" customHeight="1" x14ac:dyDescent="0.2">
      <c r="Z18691" s="145"/>
    </row>
    <row r="18692" spans="26:26" ht="12.75" hidden="1" customHeight="1" x14ac:dyDescent="0.2">
      <c r="Z18692" s="145"/>
    </row>
    <row r="18693" spans="26:26" ht="12.75" hidden="1" customHeight="1" x14ac:dyDescent="0.2">
      <c r="Z18693" s="145"/>
    </row>
    <row r="18694" spans="26:26" ht="12.75" hidden="1" customHeight="1" x14ac:dyDescent="0.2">
      <c r="Z18694" s="145"/>
    </row>
    <row r="18695" spans="26:26" ht="12.75" hidden="1" customHeight="1" x14ac:dyDescent="0.2">
      <c r="Z18695" s="145"/>
    </row>
    <row r="18696" spans="26:26" ht="12.75" hidden="1" customHeight="1" x14ac:dyDescent="0.2">
      <c r="Z18696" s="145"/>
    </row>
    <row r="18697" spans="26:26" ht="12.75" hidden="1" customHeight="1" x14ac:dyDescent="0.2">
      <c r="Z18697" s="145"/>
    </row>
    <row r="18698" spans="26:26" ht="12.75" hidden="1" customHeight="1" x14ac:dyDescent="0.2">
      <c r="Z18698" s="145"/>
    </row>
    <row r="18699" spans="26:26" ht="12.75" hidden="1" customHeight="1" x14ac:dyDescent="0.2">
      <c r="Z18699" s="145"/>
    </row>
    <row r="18700" spans="26:26" ht="12.75" hidden="1" customHeight="1" x14ac:dyDescent="0.2">
      <c r="Z18700" s="145"/>
    </row>
    <row r="18701" spans="26:26" ht="12.75" hidden="1" customHeight="1" x14ac:dyDescent="0.2">
      <c r="Z18701" s="145"/>
    </row>
    <row r="18702" spans="26:26" ht="12.75" hidden="1" customHeight="1" x14ac:dyDescent="0.2">
      <c r="Z18702" s="145"/>
    </row>
    <row r="18703" spans="26:26" ht="12.75" hidden="1" customHeight="1" x14ac:dyDescent="0.2">
      <c r="Z18703" s="145"/>
    </row>
    <row r="18704" spans="26:26" ht="12.75" hidden="1" customHeight="1" x14ac:dyDescent="0.2">
      <c r="Z18704" s="145"/>
    </row>
    <row r="18705" spans="26:26" ht="12.75" hidden="1" customHeight="1" x14ac:dyDescent="0.2">
      <c r="Z18705" s="145"/>
    </row>
    <row r="18706" spans="26:26" ht="12.75" hidden="1" customHeight="1" x14ac:dyDescent="0.2">
      <c r="Z18706" s="145"/>
    </row>
    <row r="18707" spans="26:26" ht="12.75" hidden="1" customHeight="1" x14ac:dyDescent="0.2">
      <c r="Z18707" s="145"/>
    </row>
    <row r="18708" spans="26:26" ht="12.75" hidden="1" customHeight="1" x14ac:dyDescent="0.2">
      <c r="Z18708" s="145"/>
    </row>
    <row r="18709" spans="26:26" ht="12.75" hidden="1" customHeight="1" x14ac:dyDescent="0.2">
      <c r="Z18709" s="145"/>
    </row>
    <row r="18710" spans="26:26" ht="12.75" hidden="1" customHeight="1" x14ac:dyDescent="0.2">
      <c r="Z18710" s="145"/>
    </row>
    <row r="18711" spans="26:26" ht="12.75" hidden="1" customHeight="1" x14ac:dyDescent="0.2">
      <c r="Z18711" s="145"/>
    </row>
    <row r="18712" spans="26:26" ht="12.75" hidden="1" customHeight="1" x14ac:dyDescent="0.2">
      <c r="Z18712" s="145"/>
    </row>
    <row r="18713" spans="26:26" ht="12.75" hidden="1" customHeight="1" x14ac:dyDescent="0.2">
      <c r="Z18713" s="145"/>
    </row>
    <row r="18714" spans="26:26" ht="12.75" hidden="1" customHeight="1" x14ac:dyDescent="0.2">
      <c r="Z18714" s="145"/>
    </row>
    <row r="18715" spans="26:26" ht="12.75" hidden="1" customHeight="1" x14ac:dyDescent="0.2">
      <c r="Z18715" s="145"/>
    </row>
    <row r="18716" spans="26:26" ht="12.75" hidden="1" customHeight="1" x14ac:dyDescent="0.2">
      <c r="Z18716" s="145"/>
    </row>
    <row r="18717" spans="26:26" ht="12.75" hidden="1" customHeight="1" x14ac:dyDescent="0.2">
      <c r="Z18717" s="145"/>
    </row>
    <row r="18718" spans="26:26" ht="12.75" hidden="1" customHeight="1" x14ac:dyDescent="0.2">
      <c r="Z18718" s="145"/>
    </row>
    <row r="18719" spans="26:26" ht="12.75" hidden="1" customHeight="1" x14ac:dyDescent="0.2">
      <c r="Z18719" s="145"/>
    </row>
    <row r="18720" spans="26:26" ht="12.75" hidden="1" customHeight="1" x14ac:dyDescent="0.2">
      <c r="Z18720" s="145"/>
    </row>
    <row r="18721" spans="26:26" ht="12.75" hidden="1" customHeight="1" x14ac:dyDescent="0.2">
      <c r="Z18721" s="145"/>
    </row>
    <row r="18722" spans="26:26" ht="12.75" hidden="1" customHeight="1" x14ac:dyDescent="0.2">
      <c r="Z18722" s="145"/>
    </row>
    <row r="18723" spans="26:26" ht="12.75" hidden="1" customHeight="1" x14ac:dyDescent="0.2">
      <c r="Z18723" s="145"/>
    </row>
    <row r="18724" spans="26:26" ht="12.75" hidden="1" customHeight="1" x14ac:dyDescent="0.2">
      <c r="Z18724" s="145"/>
    </row>
    <row r="18725" spans="26:26" ht="12.75" hidden="1" customHeight="1" x14ac:dyDescent="0.2">
      <c r="Z18725" s="145"/>
    </row>
    <row r="18726" spans="26:26" ht="12.75" hidden="1" customHeight="1" x14ac:dyDescent="0.2">
      <c r="Z18726" s="145"/>
    </row>
    <row r="18727" spans="26:26" ht="12.75" hidden="1" customHeight="1" x14ac:dyDescent="0.2">
      <c r="Z18727" s="145"/>
    </row>
    <row r="18728" spans="26:26" ht="12.75" hidden="1" customHeight="1" x14ac:dyDescent="0.2">
      <c r="Z18728" s="145"/>
    </row>
    <row r="18729" spans="26:26" ht="12.75" hidden="1" customHeight="1" x14ac:dyDescent="0.2">
      <c r="Z18729" s="145"/>
    </row>
    <row r="18730" spans="26:26" ht="12.75" hidden="1" customHeight="1" x14ac:dyDescent="0.2">
      <c r="Z18730" s="145"/>
    </row>
    <row r="18731" spans="26:26" ht="12.75" hidden="1" customHeight="1" x14ac:dyDescent="0.2">
      <c r="Z18731" s="145"/>
    </row>
    <row r="18732" spans="26:26" ht="12.75" hidden="1" customHeight="1" x14ac:dyDescent="0.2">
      <c r="Z18732" s="145"/>
    </row>
    <row r="18733" spans="26:26" ht="12.75" hidden="1" customHeight="1" x14ac:dyDescent="0.2">
      <c r="Z18733" s="145"/>
    </row>
    <row r="18734" spans="26:26" ht="12.75" hidden="1" customHeight="1" x14ac:dyDescent="0.2">
      <c r="Z18734" s="145"/>
    </row>
    <row r="18735" spans="26:26" ht="12.75" hidden="1" customHeight="1" x14ac:dyDescent="0.2">
      <c r="Z18735" s="145"/>
    </row>
    <row r="18736" spans="26:26" ht="12.75" hidden="1" customHeight="1" x14ac:dyDescent="0.2">
      <c r="Z18736" s="145"/>
    </row>
    <row r="18737" spans="26:26" ht="12.75" hidden="1" customHeight="1" x14ac:dyDescent="0.2">
      <c r="Z18737" s="145"/>
    </row>
    <row r="18738" spans="26:26" ht="12.75" hidden="1" customHeight="1" x14ac:dyDescent="0.2">
      <c r="Z18738" s="145"/>
    </row>
    <row r="18739" spans="26:26" ht="12.75" hidden="1" customHeight="1" x14ac:dyDescent="0.2">
      <c r="Z18739" s="145"/>
    </row>
    <row r="18740" spans="26:26" ht="12.75" hidden="1" customHeight="1" x14ac:dyDescent="0.2">
      <c r="Z18740" s="145"/>
    </row>
    <row r="18741" spans="26:26" ht="12.75" hidden="1" customHeight="1" x14ac:dyDescent="0.2">
      <c r="Z18741" s="145"/>
    </row>
    <row r="18742" spans="26:26" ht="12.75" hidden="1" customHeight="1" x14ac:dyDescent="0.2">
      <c r="Z18742" s="145"/>
    </row>
    <row r="18743" spans="26:26" ht="12.75" hidden="1" customHeight="1" x14ac:dyDescent="0.2">
      <c r="Z18743" s="145"/>
    </row>
    <row r="18744" spans="26:26" ht="12.75" hidden="1" customHeight="1" x14ac:dyDescent="0.2">
      <c r="Z18744" s="145"/>
    </row>
    <row r="18745" spans="26:26" ht="12.75" hidden="1" customHeight="1" x14ac:dyDescent="0.2">
      <c r="Z18745" s="145"/>
    </row>
    <row r="18746" spans="26:26" ht="12.75" hidden="1" customHeight="1" x14ac:dyDescent="0.2">
      <c r="Z18746" s="145"/>
    </row>
    <row r="18747" spans="26:26" ht="12.75" hidden="1" customHeight="1" x14ac:dyDescent="0.2">
      <c r="Z18747" s="145"/>
    </row>
    <row r="18748" spans="26:26" ht="12.75" hidden="1" customHeight="1" x14ac:dyDescent="0.2">
      <c r="Z18748" s="145"/>
    </row>
    <row r="18749" spans="26:26" ht="12.75" hidden="1" customHeight="1" x14ac:dyDescent="0.2">
      <c r="Z18749" s="145"/>
    </row>
    <row r="18750" spans="26:26" ht="12.75" hidden="1" customHeight="1" x14ac:dyDescent="0.2">
      <c r="Z18750" s="145"/>
    </row>
    <row r="18751" spans="26:26" ht="12.75" hidden="1" customHeight="1" x14ac:dyDescent="0.2">
      <c r="Z18751" s="145"/>
    </row>
    <row r="18752" spans="26:26" ht="12.75" hidden="1" customHeight="1" x14ac:dyDescent="0.2">
      <c r="Z18752" s="145"/>
    </row>
    <row r="18753" spans="26:26" ht="12.75" hidden="1" customHeight="1" x14ac:dyDescent="0.2">
      <c r="Z18753" s="145"/>
    </row>
    <row r="18754" spans="26:26" ht="12.75" hidden="1" customHeight="1" x14ac:dyDescent="0.2">
      <c r="Z18754" s="145"/>
    </row>
    <row r="18755" spans="26:26" ht="12.75" hidden="1" customHeight="1" x14ac:dyDescent="0.2">
      <c r="Z18755" s="145"/>
    </row>
    <row r="18756" spans="26:26" ht="12.75" hidden="1" customHeight="1" x14ac:dyDescent="0.2">
      <c r="Z18756" s="145"/>
    </row>
    <row r="18757" spans="26:26" ht="12.75" hidden="1" customHeight="1" x14ac:dyDescent="0.2">
      <c r="Z18757" s="145"/>
    </row>
    <row r="18758" spans="26:26" ht="12.75" hidden="1" customHeight="1" x14ac:dyDescent="0.2">
      <c r="Z18758" s="145"/>
    </row>
    <row r="18759" spans="26:26" ht="12.75" hidden="1" customHeight="1" x14ac:dyDescent="0.2">
      <c r="Z18759" s="145"/>
    </row>
    <row r="18760" spans="26:26" ht="12.75" hidden="1" customHeight="1" x14ac:dyDescent="0.2">
      <c r="Z18760" s="145"/>
    </row>
    <row r="18761" spans="26:26" ht="12.75" hidden="1" customHeight="1" x14ac:dyDescent="0.2">
      <c r="Z18761" s="145"/>
    </row>
    <row r="18762" spans="26:26" ht="12.75" hidden="1" customHeight="1" x14ac:dyDescent="0.2">
      <c r="Z18762" s="145"/>
    </row>
    <row r="18763" spans="26:26" ht="12.75" hidden="1" customHeight="1" x14ac:dyDescent="0.2">
      <c r="Z18763" s="145"/>
    </row>
    <row r="18764" spans="26:26" ht="12.75" hidden="1" customHeight="1" x14ac:dyDescent="0.2">
      <c r="Z18764" s="145"/>
    </row>
    <row r="18765" spans="26:26" ht="12.75" hidden="1" customHeight="1" x14ac:dyDescent="0.2">
      <c r="Z18765" s="145"/>
    </row>
    <row r="18766" spans="26:26" ht="12.75" hidden="1" customHeight="1" x14ac:dyDescent="0.2">
      <c r="Z18766" s="145"/>
    </row>
    <row r="18767" spans="26:26" ht="12.75" hidden="1" customHeight="1" x14ac:dyDescent="0.2">
      <c r="Z18767" s="145"/>
    </row>
    <row r="18768" spans="26:26" ht="12.75" hidden="1" customHeight="1" x14ac:dyDescent="0.2">
      <c r="Z18768" s="145"/>
    </row>
    <row r="18769" spans="26:26" ht="12.75" hidden="1" customHeight="1" x14ac:dyDescent="0.2">
      <c r="Z18769" s="145"/>
    </row>
    <row r="18770" spans="26:26" ht="12.75" hidden="1" customHeight="1" x14ac:dyDescent="0.2">
      <c r="Z18770" s="145"/>
    </row>
    <row r="18771" spans="26:26" ht="12.75" hidden="1" customHeight="1" x14ac:dyDescent="0.2">
      <c r="Z18771" s="145"/>
    </row>
    <row r="18772" spans="26:26" ht="12.75" hidden="1" customHeight="1" x14ac:dyDescent="0.2">
      <c r="Z18772" s="145"/>
    </row>
    <row r="18773" spans="26:26" ht="12.75" hidden="1" customHeight="1" x14ac:dyDescent="0.2">
      <c r="Z18773" s="145"/>
    </row>
    <row r="18774" spans="26:26" ht="12.75" hidden="1" customHeight="1" x14ac:dyDescent="0.2">
      <c r="Z18774" s="145"/>
    </row>
    <row r="18775" spans="26:26" ht="12.75" hidden="1" customHeight="1" x14ac:dyDescent="0.2">
      <c r="Z18775" s="145"/>
    </row>
    <row r="18776" spans="26:26" ht="12.75" hidden="1" customHeight="1" x14ac:dyDescent="0.2">
      <c r="Z18776" s="145"/>
    </row>
    <row r="18777" spans="26:26" ht="12.75" hidden="1" customHeight="1" x14ac:dyDescent="0.2">
      <c r="Z18777" s="145"/>
    </row>
    <row r="18778" spans="26:26" ht="12.75" hidden="1" customHeight="1" x14ac:dyDescent="0.2">
      <c r="Z18778" s="145"/>
    </row>
    <row r="18779" spans="26:26" ht="12.75" hidden="1" customHeight="1" x14ac:dyDescent="0.2">
      <c r="Z18779" s="145"/>
    </row>
    <row r="18780" spans="26:26" ht="12.75" hidden="1" customHeight="1" x14ac:dyDescent="0.2">
      <c r="Z18780" s="145"/>
    </row>
    <row r="18781" spans="26:26" ht="12.75" hidden="1" customHeight="1" x14ac:dyDescent="0.2">
      <c r="Z18781" s="145"/>
    </row>
    <row r="18782" spans="26:26" ht="12.75" hidden="1" customHeight="1" x14ac:dyDescent="0.2">
      <c r="Z18782" s="145"/>
    </row>
    <row r="18783" spans="26:26" ht="12.75" hidden="1" customHeight="1" x14ac:dyDescent="0.2">
      <c r="Z18783" s="145"/>
    </row>
    <row r="18784" spans="26:26" ht="12.75" hidden="1" customHeight="1" x14ac:dyDescent="0.2">
      <c r="Z18784" s="145"/>
    </row>
    <row r="18785" spans="26:26" ht="12.75" hidden="1" customHeight="1" x14ac:dyDescent="0.2">
      <c r="Z18785" s="145"/>
    </row>
    <row r="18786" spans="26:26" ht="12.75" hidden="1" customHeight="1" x14ac:dyDescent="0.2">
      <c r="Z18786" s="145"/>
    </row>
    <row r="18787" spans="26:26" ht="12.75" hidden="1" customHeight="1" x14ac:dyDescent="0.2">
      <c r="Z18787" s="145"/>
    </row>
    <row r="18788" spans="26:26" ht="12.75" hidden="1" customHeight="1" x14ac:dyDescent="0.2">
      <c r="Z18788" s="145"/>
    </row>
    <row r="18789" spans="26:26" ht="12.75" hidden="1" customHeight="1" x14ac:dyDescent="0.2">
      <c r="Z18789" s="145"/>
    </row>
    <row r="18790" spans="26:26" ht="12.75" hidden="1" customHeight="1" x14ac:dyDescent="0.2">
      <c r="Z18790" s="145"/>
    </row>
    <row r="18791" spans="26:26" ht="12.75" hidden="1" customHeight="1" x14ac:dyDescent="0.2">
      <c r="Z18791" s="145"/>
    </row>
    <row r="18792" spans="26:26" ht="12.75" hidden="1" customHeight="1" x14ac:dyDescent="0.2">
      <c r="Z18792" s="145"/>
    </row>
    <row r="18793" spans="26:26" ht="12.75" hidden="1" customHeight="1" x14ac:dyDescent="0.2">
      <c r="Z18793" s="145"/>
    </row>
    <row r="18794" spans="26:26" ht="12.75" hidden="1" customHeight="1" x14ac:dyDescent="0.2">
      <c r="Z18794" s="145"/>
    </row>
    <row r="18795" spans="26:26" ht="12.75" hidden="1" customHeight="1" x14ac:dyDescent="0.2">
      <c r="Z18795" s="145"/>
    </row>
    <row r="18796" spans="26:26" ht="12.75" hidden="1" customHeight="1" x14ac:dyDescent="0.2">
      <c r="Z18796" s="145"/>
    </row>
    <row r="18797" spans="26:26" ht="12.75" hidden="1" customHeight="1" x14ac:dyDescent="0.2">
      <c r="Z18797" s="145"/>
    </row>
    <row r="18798" spans="26:26" ht="12.75" hidden="1" customHeight="1" x14ac:dyDescent="0.2">
      <c r="Z18798" s="145"/>
    </row>
    <row r="18799" spans="26:26" ht="12.75" hidden="1" customHeight="1" x14ac:dyDescent="0.2">
      <c r="Z18799" s="145"/>
    </row>
    <row r="18800" spans="26:26" ht="12.75" hidden="1" customHeight="1" x14ac:dyDescent="0.2">
      <c r="Z18800" s="145"/>
    </row>
    <row r="18801" spans="26:26" ht="12.75" hidden="1" customHeight="1" x14ac:dyDescent="0.2">
      <c r="Z18801" s="145"/>
    </row>
    <row r="18802" spans="26:26" ht="12.75" hidden="1" customHeight="1" x14ac:dyDescent="0.2">
      <c r="Z18802" s="145"/>
    </row>
    <row r="18803" spans="26:26" ht="12.75" hidden="1" customHeight="1" x14ac:dyDescent="0.2">
      <c r="Z18803" s="145"/>
    </row>
    <row r="18804" spans="26:26" ht="12.75" hidden="1" customHeight="1" x14ac:dyDescent="0.2">
      <c r="Z18804" s="145"/>
    </row>
    <row r="18805" spans="26:26" ht="12.75" hidden="1" customHeight="1" x14ac:dyDescent="0.2">
      <c r="Z18805" s="145"/>
    </row>
    <row r="18806" spans="26:26" ht="12.75" hidden="1" customHeight="1" x14ac:dyDescent="0.2">
      <c r="Z18806" s="145"/>
    </row>
    <row r="18807" spans="26:26" ht="12.75" hidden="1" customHeight="1" x14ac:dyDescent="0.2">
      <c r="Z18807" s="145"/>
    </row>
    <row r="18808" spans="26:26" ht="12.75" hidden="1" customHeight="1" x14ac:dyDescent="0.2">
      <c r="Z18808" s="145"/>
    </row>
    <row r="18809" spans="26:26" ht="12.75" hidden="1" customHeight="1" x14ac:dyDescent="0.2">
      <c r="Z18809" s="145"/>
    </row>
    <row r="18810" spans="26:26" ht="12.75" hidden="1" customHeight="1" x14ac:dyDescent="0.2">
      <c r="Z18810" s="145"/>
    </row>
    <row r="18811" spans="26:26" ht="12.75" hidden="1" customHeight="1" x14ac:dyDescent="0.2">
      <c r="Z18811" s="145"/>
    </row>
    <row r="18812" spans="26:26" ht="12.75" hidden="1" customHeight="1" x14ac:dyDescent="0.2">
      <c r="Z18812" s="145"/>
    </row>
    <row r="18813" spans="26:26" ht="12.75" hidden="1" customHeight="1" x14ac:dyDescent="0.2">
      <c r="Z18813" s="145"/>
    </row>
    <row r="18814" spans="26:26" ht="12.75" hidden="1" customHeight="1" x14ac:dyDescent="0.2">
      <c r="Z18814" s="145"/>
    </row>
    <row r="18815" spans="26:26" ht="12.75" hidden="1" customHeight="1" x14ac:dyDescent="0.2">
      <c r="Z18815" s="145"/>
    </row>
    <row r="18816" spans="26:26" ht="12.75" hidden="1" customHeight="1" x14ac:dyDescent="0.2">
      <c r="Z18816" s="145"/>
    </row>
    <row r="18817" spans="26:26" ht="12.75" hidden="1" customHeight="1" x14ac:dyDescent="0.2">
      <c r="Z18817" s="145"/>
    </row>
    <row r="18818" spans="26:26" ht="12.75" hidden="1" customHeight="1" x14ac:dyDescent="0.2">
      <c r="Z18818" s="145"/>
    </row>
    <row r="18819" spans="26:26" ht="12.75" hidden="1" customHeight="1" x14ac:dyDescent="0.2">
      <c r="Z18819" s="145"/>
    </row>
    <row r="18820" spans="26:26" ht="12.75" hidden="1" customHeight="1" x14ac:dyDescent="0.2">
      <c r="Z18820" s="145"/>
    </row>
    <row r="18821" spans="26:26" ht="12.75" hidden="1" customHeight="1" x14ac:dyDescent="0.2">
      <c r="Z18821" s="145"/>
    </row>
    <row r="18822" spans="26:26" ht="12.75" hidden="1" customHeight="1" x14ac:dyDescent="0.2">
      <c r="Z18822" s="145"/>
    </row>
    <row r="18823" spans="26:26" ht="12.75" hidden="1" customHeight="1" x14ac:dyDescent="0.2">
      <c r="Z18823" s="145"/>
    </row>
    <row r="18824" spans="26:26" ht="12.75" hidden="1" customHeight="1" x14ac:dyDescent="0.2">
      <c r="Z18824" s="145"/>
    </row>
    <row r="18825" spans="26:26" ht="12.75" hidden="1" customHeight="1" x14ac:dyDescent="0.2">
      <c r="Z18825" s="145"/>
    </row>
    <row r="18826" spans="26:26" ht="12.75" hidden="1" customHeight="1" x14ac:dyDescent="0.2">
      <c r="Z18826" s="145"/>
    </row>
    <row r="18827" spans="26:26" ht="12.75" hidden="1" customHeight="1" x14ac:dyDescent="0.2">
      <c r="Z18827" s="145"/>
    </row>
    <row r="18828" spans="26:26" ht="12.75" hidden="1" customHeight="1" x14ac:dyDescent="0.2">
      <c r="Z18828" s="145"/>
    </row>
    <row r="18829" spans="26:26" ht="12.75" hidden="1" customHeight="1" x14ac:dyDescent="0.2">
      <c r="Z18829" s="145"/>
    </row>
    <row r="18830" spans="26:26" ht="12.75" hidden="1" customHeight="1" x14ac:dyDescent="0.2">
      <c r="Z18830" s="145"/>
    </row>
    <row r="18831" spans="26:26" ht="12.75" hidden="1" customHeight="1" x14ac:dyDescent="0.2">
      <c r="Z18831" s="145"/>
    </row>
    <row r="18832" spans="26:26" ht="12.75" hidden="1" customHeight="1" x14ac:dyDescent="0.2">
      <c r="Z18832" s="145"/>
    </row>
    <row r="18833" spans="26:26" ht="12.75" hidden="1" customHeight="1" x14ac:dyDescent="0.2">
      <c r="Z18833" s="145"/>
    </row>
    <row r="18834" spans="26:26" ht="12.75" hidden="1" customHeight="1" x14ac:dyDescent="0.2">
      <c r="Z18834" s="145"/>
    </row>
    <row r="18835" spans="26:26" ht="12.75" hidden="1" customHeight="1" x14ac:dyDescent="0.2">
      <c r="Z18835" s="145"/>
    </row>
    <row r="18836" spans="26:26" ht="12.75" hidden="1" customHeight="1" x14ac:dyDescent="0.2">
      <c r="Z18836" s="145"/>
    </row>
    <row r="18837" spans="26:26" ht="12.75" hidden="1" customHeight="1" x14ac:dyDescent="0.2">
      <c r="Z18837" s="145"/>
    </row>
    <row r="18838" spans="26:26" ht="12.75" hidden="1" customHeight="1" x14ac:dyDescent="0.2">
      <c r="Z18838" s="145"/>
    </row>
    <row r="18839" spans="26:26" ht="12.75" hidden="1" customHeight="1" x14ac:dyDescent="0.2">
      <c r="Z18839" s="145"/>
    </row>
    <row r="18840" spans="26:26" ht="12.75" hidden="1" customHeight="1" x14ac:dyDescent="0.2">
      <c r="Z18840" s="145"/>
    </row>
    <row r="18841" spans="26:26" ht="12.75" hidden="1" customHeight="1" x14ac:dyDescent="0.2">
      <c r="Z18841" s="145"/>
    </row>
    <row r="18842" spans="26:26" ht="12.75" hidden="1" customHeight="1" x14ac:dyDescent="0.2">
      <c r="Z18842" s="145"/>
    </row>
    <row r="18843" spans="26:26" ht="12.75" hidden="1" customHeight="1" x14ac:dyDescent="0.2">
      <c r="Z18843" s="145"/>
    </row>
    <row r="18844" spans="26:26" ht="12.75" hidden="1" customHeight="1" x14ac:dyDescent="0.2">
      <c r="Z18844" s="145"/>
    </row>
    <row r="18845" spans="26:26" ht="12.75" hidden="1" customHeight="1" x14ac:dyDescent="0.2">
      <c r="Z18845" s="145"/>
    </row>
    <row r="18846" spans="26:26" ht="12.75" hidden="1" customHeight="1" x14ac:dyDescent="0.2">
      <c r="Z18846" s="145"/>
    </row>
    <row r="18847" spans="26:26" ht="12.75" hidden="1" customHeight="1" x14ac:dyDescent="0.2">
      <c r="Z18847" s="145"/>
    </row>
    <row r="18848" spans="26:26" ht="12.75" hidden="1" customHeight="1" x14ac:dyDescent="0.2">
      <c r="Z18848" s="145"/>
    </row>
    <row r="18849" spans="26:26" ht="12.75" hidden="1" customHeight="1" x14ac:dyDescent="0.2">
      <c r="Z18849" s="145"/>
    </row>
    <row r="18850" spans="26:26" ht="12.75" hidden="1" customHeight="1" x14ac:dyDescent="0.2">
      <c r="Z18850" s="145"/>
    </row>
    <row r="18851" spans="26:26" ht="12.75" hidden="1" customHeight="1" x14ac:dyDescent="0.2">
      <c r="Z18851" s="145"/>
    </row>
    <row r="18852" spans="26:26" ht="12.75" hidden="1" customHeight="1" x14ac:dyDescent="0.2">
      <c r="Z18852" s="145"/>
    </row>
    <row r="18853" spans="26:26" ht="12.75" hidden="1" customHeight="1" x14ac:dyDescent="0.2">
      <c r="Z18853" s="145"/>
    </row>
    <row r="18854" spans="26:26" ht="12.75" hidden="1" customHeight="1" x14ac:dyDescent="0.2">
      <c r="Z18854" s="145"/>
    </row>
    <row r="18855" spans="26:26" ht="12.75" hidden="1" customHeight="1" x14ac:dyDescent="0.2">
      <c r="Z18855" s="145"/>
    </row>
    <row r="18856" spans="26:26" ht="12.75" hidden="1" customHeight="1" x14ac:dyDescent="0.2">
      <c r="Z18856" s="145"/>
    </row>
    <row r="18857" spans="26:26" ht="12.75" hidden="1" customHeight="1" x14ac:dyDescent="0.2">
      <c r="Z18857" s="145"/>
    </row>
    <row r="18858" spans="26:26" ht="12.75" hidden="1" customHeight="1" x14ac:dyDescent="0.2">
      <c r="Z18858" s="145"/>
    </row>
    <row r="18859" spans="26:26" ht="12.75" hidden="1" customHeight="1" x14ac:dyDescent="0.2">
      <c r="Z18859" s="145"/>
    </row>
    <row r="18860" spans="26:26" ht="12.75" hidden="1" customHeight="1" x14ac:dyDescent="0.2">
      <c r="Z18860" s="145"/>
    </row>
    <row r="18861" spans="26:26" ht="12.75" hidden="1" customHeight="1" x14ac:dyDescent="0.2">
      <c r="Z18861" s="145"/>
    </row>
    <row r="18862" spans="26:26" ht="12.75" hidden="1" customHeight="1" x14ac:dyDescent="0.2">
      <c r="Z18862" s="145"/>
    </row>
    <row r="18863" spans="26:26" ht="12.75" hidden="1" customHeight="1" x14ac:dyDescent="0.2">
      <c r="Z18863" s="145"/>
    </row>
    <row r="18864" spans="26:26" ht="12.75" hidden="1" customHeight="1" x14ac:dyDescent="0.2">
      <c r="Z18864" s="145"/>
    </row>
    <row r="18865" spans="26:26" ht="12.75" hidden="1" customHeight="1" x14ac:dyDescent="0.2">
      <c r="Z18865" s="145"/>
    </row>
    <row r="18866" spans="26:26" ht="12.75" hidden="1" customHeight="1" x14ac:dyDescent="0.2">
      <c r="Z18866" s="145"/>
    </row>
    <row r="18867" spans="26:26" ht="12.75" hidden="1" customHeight="1" x14ac:dyDescent="0.2">
      <c r="Z18867" s="145"/>
    </row>
    <row r="18868" spans="26:26" ht="12.75" hidden="1" customHeight="1" x14ac:dyDescent="0.2">
      <c r="Z18868" s="145"/>
    </row>
    <row r="18869" spans="26:26" ht="12.75" hidden="1" customHeight="1" x14ac:dyDescent="0.2">
      <c r="Z18869" s="145"/>
    </row>
    <row r="18870" spans="26:26" ht="12.75" hidden="1" customHeight="1" x14ac:dyDescent="0.2">
      <c r="Z18870" s="145"/>
    </row>
    <row r="18871" spans="26:26" ht="12.75" hidden="1" customHeight="1" x14ac:dyDescent="0.2">
      <c r="Z18871" s="145"/>
    </row>
    <row r="18872" spans="26:26" ht="12.75" hidden="1" customHeight="1" x14ac:dyDescent="0.2">
      <c r="Z18872" s="145"/>
    </row>
    <row r="18873" spans="26:26" ht="12.75" hidden="1" customHeight="1" x14ac:dyDescent="0.2">
      <c r="Z18873" s="145"/>
    </row>
    <row r="18874" spans="26:26" ht="12.75" hidden="1" customHeight="1" x14ac:dyDescent="0.2">
      <c r="Z18874" s="145"/>
    </row>
    <row r="18875" spans="26:26" ht="12.75" hidden="1" customHeight="1" x14ac:dyDescent="0.2">
      <c r="Z18875" s="145"/>
    </row>
    <row r="18876" spans="26:26" ht="12.75" hidden="1" customHeight="1" x14ac:dyDescent="0.2">
      <c r="Z18876" s="145"/>
    </row>
    <row r="18877" spans="26:26" ht="12.75" hidden="1" customHeight="1" x14ac:dyDescent="0.2">
      <c r="Z18877" s="145"/>
    </row>
    <row r="18878" spans="26:26" ht="12.75" hidden="1" customHeight="1" x14ac:dyDescent="0.2">
      <c r="Z18878" s="145"/>
    </row>
    <row r="18879" spans="26:26" ht="12.75" hidden="1" customHeight="1" x14ac:dyDescent="0.2">
      <c r="Z18879" s="145"/>
    </row>
    <row r="18880" spans="26:26" ht="12.75" hidden="1" customHeight="1" x14ac:dyDescent="0.2">
      <c r="Z18880" s="145"/>
    </row>
    <row r="18881" spans="26:26" ht="12.75" hidden="1" customHeight="1" x14ac:dyDescent="0.2">
      <c r="Z18881" s="145"/>
    </row>
    <row r="18882" spans="26:26" ht="12.75" hidden="1" customHeight="1" x14ac:dyDescent="0.2">
      <c r="Z18882" s="145"/>
    </row>
    <row r="18883" spans="26:26" ht="12.75" hidden="1" customHeight="1" x14ac:dyDescent="0.2">
      <c r="Z18883" s="145"/>
    </row>
    <row r="18884" spans="26:26" ht="12.75" hidden="1" customHeight="1" x14ac:dyDescent="0.2">
      <c r="Z18884" s="145"/>
    </row>
    <row r="18885" spans="26:26" ht="12.75" hidden="1" customHeight="1" x14ac:dyDescent="0.2">
      <c r="Z18885" s="145"/>
    </row>
    <row r="18886" spans="26:26" ht="12.75" hidden="1" customHeight="1" x14ac:dyDescent="0.2">
      <c r="Z18886" s="145"/>
    </row>
    <row r="18887" spans="26:26" ht="12.75" hidden="1" customHeight="1" x14ac:dyDescent="0.2">
      <c r="Z18887" s="145"/>
    </row>
    <row r="18888" spans="26:26" ht="12.75" hidden="1" customHeight="1" x14ac:dyDescent="0.2">
      <c r="Z18888" s="145"/>
    </row>
    <row r="18889" spans="26:26" ht="12.75" hidden="1" customHeight="1" x14ac:dyDescent="0.2">
      <c r="Z18889" s="145"/>
    </row>
    <row r="18890" spans="26:26" ht="12.75" hidden="1" customHeight="1" x14ac:dyDescent="0.2">
      <c r="Z18890" s="145"/>
    </row>
    <row r="18891" spans="26:26" ht="12.75" hidden="1" customHeight="1" x14ac:dyDescent="0.2">
      <c r="Z18891" s="145"/>
    </row>
    <row r="18892" spans="26:26" ht="12.75" hidden="1" customHeight="1" x14ac:dyDescent="0.2">
      <c r="Z18892" s="145"/>
    </row>
    <row r="18893" spans="26:26" ht="12.75" hidden="1" customHeight="1" x14ac:dyDescent="0.2">
      <c r="Z18893" s="145"/>
    </row>
    <row r="18894" spans="26:26" ht="12.75" hidden="1" customHeight="1" x14ac:dyDescent="0.2">
      <c r="Z18894" s="145"/>
    </row>
    <row r="18895" spans="26:26" ht="12.75" hidden="1" customHeight="1" x14ac:dyDescent="0.2">
      <c r="Z18895" s="145"/>
    </row>
    <row r="18896" spans="26:26" ht="12.75" hidden="1" customHeight="1" x14ac:dyDescent="0.2">
      <c r="Z18896" s="145"/>
    </row>
    <row r="18897" spans="26:26" ht="12.75" hidden="1" customHeight="1" x14ac:dyDescent="0.2">
      <c r="Z18897" s="145"/>
    </row>
    <row r="18898" spans="26:26" ht="12.75" hidden="1" customHeight="1" x14ac:dyDescent="0.2">
      <c r="Z18898" s="145"/>
    </row>
    <row r="18899" spans="26:26" ht="12.75" hidden="1" customHeight="1" x14ac:dyDescent="0.2">
      <c r="Z18899" s="145"/>
    </row>
    <row r="18900" spans="26:26" ht="12.75" hidden="1" customHeight="1" x14ac:dyDescent="0.2">
      <c r="Z18900" s="145"/>
    </row>
    <row r="18901" spans="26:26" ht="12.75" hidden="1" customHeight="1" x14ac:dyDescent="0.2">
      <c r="Z18901" s="145"/>
    </row>
    <row r="18902" spans="26:26" ht="12.75" hidden="1" customHeight="1" x14ac:dyDescent="0.2">
      <c r="Z18902" s="145"/>
    </row>
    <row r="18903" spans="26:26" ht="12.75" hidden="1" customHeight="1" x14ac:dyDescent="0.2">
      <c r="Z18903" s="145"/>
    </row>
    <row r="18904" spans="26:26" ht="12.75" hidden="1" customHeight="1" x14ac:dyDescent="0.2">
      <c r="Z18904" s="145"/>
    </row>
    <row r="18905" spans="26:26" ht="12.75" hidden="1" customHeight="1" x14ac:dyDescent="0.2">
      <c r="Z18905" s="145"/>
    </row>
    <row r="18906" spans="26:26" ht="12.75" hidden="1" customHeight="1" x14ac:dyDescent="0.2">
      <c r="Z18906" s="145"/>
    </row>
    <row r="18907" spans="26:26" ht="12.75" hidden="1" customHeight="1" x14ac:dyDescent="0.2">
      <c r="Z18907" s="145"/>
    </row>
    <row r="18908" spans="26:26" ht="12.75" hidden="1" customHeight="1" x14ac:dyDescent="0.2">
      <c r="Z18908" s="145"/>
    </row>
    <row r="18909" spans="26:26" ht="12.75" hidden="1" customHeight="1" x14ac:dyDescent="0.2">
      <c r="Z18909" s="145"/>
    </row>
    <row r="18910" spans="26:26" ht="12.75" hidden="1" customHeight="1" x14ac:dyDescent="0.2">
      <c r="Z18910" s="145"/>
    </row>
    <row r="18911" spans="26:26" ht="12.75" hidden="1" customHeight="1" x14ac:dyDescent="0.2">
      <c r="Z18911" s="145"/>
    </row>
    <row r="18912" spans="26:26" ht="12.75" hidden="1" customHeight="1" x14ac:dyDescent="0.2">
      <c r="Z18912" s="145"/>
    </row>
    <row r="18913" spans="26:26" ht="12.75" hidden="1" customHeight="1" x14ac:dyDescent="0.2">
      <c r="Z18913" s="145"/>
    </row>
    <row r="18914" spans="26:26" ht="12.75" hidden="1" customHeight="1" x14ac:dyDescent="0.2">
      <c r="Z18914" s="145"/>
    </row>
    <row r="18915" spans="26:26" ht="12.75" hidden="1" customHeight="1" x14ac:dyDescent="0.2">
      <c r="Z18915" s="145"/>
    </row>
    <row r="18916" spans="26:26" ht="12.75" hidden="1" customHeight="1" x14ac:dyDescent="0.2">
      <c r="Z18916" s="145"/>
    </row>
    <row r="18917" spans="26:26" ht="12.75" hidden="1" customHeight="1" x14ac:dyDescent="0.2">
      <c r="Z18917" s="145"/>
    </row>
    <row r="18918" spans="26:26" ht="12.75" hidden="1" customHeight="1" x14ac:dyDescent="0.2">
      <c r="Z18918" s="145"/>
    </row>
    <row r="18919" spans="26:26" ht="12.75" hidden="1" customHeight="1" x14ac:dyDescent="0.2">
      <c r="Z18919" s="145"/>
    </row>
    <row r="18920" spans="26:26" ht="12.75" hidden="1" customHeight="1" x14ac:dyDescent="0.2">
      <c r="Z18920" s="145"/>
    </row>
    <row r="18921" spans="26:26" ht="12.75" hidden="1" customHeight="1" x14ac:dyDescent="0.2">
      <c r="Z18921" s="145"/>
    </row>
    <row r="18922" spans="26:26" ht="12.75" hidden="1" customHeight="1" x14ac:dyDescent="0.2">
      <c r="Z18922" s="145"/>
    </row>
    <row r="18923" spans="26:26" ht="12.75" hidden="1" customHeight="1" x14ac:dyDescent="0.2">
      <c r="Z18923" s="145"/>
    </row>
    <row r="18924" spans="26:26" ht="12.75" hidden="1" customHeight="1" x14ac:dyDescent="0.2">
      <c r="Z18924" s="145"/>
    </row>
    <row r="18925" spans="26:26" ht="12.75" hidden="1" customHeight="1" x14ac:dyDescent="0.2">
      <c r="Z18925" s="145"/>
    </row>
    <row r="18926" spans="26:26" ht="12.75" hidden="1" customHeight="1" x14ac:dyDescent="0.2">
      <c r="Z18926" s="145"/>
    </row>
    <row r="18927" spans="26:26" ht="12.75" hidden="1" customHeight="1" x14ac:dyDescent="0.2">
      <c r="Z18927" s="145"/>
    </row>
    <row r="18928" spans="26:26" ht="12.75" hidden="1" customHeight="1" x14ac:dyDescent="0.2">
      <c r="Z18928" s="145"/>
    </row>
    <row r="18929" spans="26:26" ht="12.75" hidden="1" customHeight="1" x14ac:dyDescent="0.2">
      <c r="Z18929" s="145"/>
    </row>
    <row r="18930" spans="26:26" ht="12.75" hidden="1" customHeight="1" x14ac:dyDescent="0.2">
      <c r="Z18930" s="145"/>
    </row>
    <row r="18931" spans="26:26" ht="12.75" hidden="1" customHeight="1" x14ac:dyDescent="0.2">
      <c r="Z18931" s="145"/>
    </row>
    <row r="18932" spans="26:26" ht="12.75" hidden="1" customHeight="1" x14ac:dyDescent="0.2">
      <c r="Z18932" s="145"/>
    </row>
    <row r="18933" spans="26:26" ht="12.75" hidden="1" customHeight="1" x14ac:dyDescent="0.2">
      <c r="Z18933" s="145"/>
    </row>
    <row r="18934" spans="26:26" ht="12.75" hidden="1" customHeight="1" x14ac:dyDescent="0.2">
      <c r="Z18934" s="145"/>
    </row>
    <row r="18935" spans="26:26" ht="12.75" hidden="1" customHeight="1" x14ac:dyDescent="0.2">
      <c r="Z18935" s="145"/>
    </row>
    <row r="18936" spans="26:26" ht="12.75" hidden="1" customHeight="1" x14ac:dyDescent="0.2">
      <c r="Z18936" s="145"/>
    </row>
    <row r="18937" spans="26:26" ht="12.75" hidden="1" customHeight="1" x14ac:dyDescent="0.2">
      <c r="Z18937" s="145"/>
    </row>
    <row r="18938" spans="26:26" ht="12.75" hidden="1" customHeight="1" x14ac:dyDescent="0.2">
      <c r="Z18938" s="145"/>
    </row>
    <row r="18939" spans="26:26" ht="12.75" hidden="1" customHeight="1" x14ac:dyDescent="0.2">
      <c r="Z18939" s="145"/>
    </row>
    <row r="18940" spans="26:26" ht="12.75" hidden="1" customHeight="1" x14ac:dyDescent="0.2">
      <c r="Z18940" s="145"/>
    </row>
    <row r="18941" spans="26:26" ht="12.75" hidden="1" customHeight="1" x14ac:dyDescent="0.2">
      <c r="Z18941" s="145"/>
    </row>
    <row r="18942" spans="26:26" ht="12.75" hidden="1" customHeight="1" x14ac:dyDescent="0.2">
      <c r="Z18942" s="145"/>
    </row>
    <row r="18943" spans="26:26" ht="12.75" hidden="1" customHeight="1" x14ac:dyDescent="0.2">
      <c r="Z18943" s="145"/>
    </row>
    <row r="18944" spans="26:26" ht="12.75" hidden="1" customHeight="1" x14ac:dyDescent="0.2">
      <c r="Z18944" s="145"/>
    </row>
    <row r="18945" spans="26:26" ht="12.75" hidden="1" customHeight="1" x14ac:dyDescent="0.2">
      <c r="Z18945" s="145"/>
    </row>
    <row r="18946" spans="26:26" ht="12.75" hidden="1" customHeight="1" x14ac:dyDescent="0.2">
      <c r="Z18946" s="145"/>
    </row>
    <row r="18947" spans="26:26" ht="12.75" hidden="1" customHeight="1" x14ac:dyDescent="0.2">
      <c r="Z18947" s="145"/>
    </row>
    <row r="18948" spans="26:26" ht="12.75" hidden="1" customHeight="1" x14ac:dyDescent="0.2">
      <c r="Z18948" s="145"/>
    </row>
    <row r="18949" spans="26:26" ht="12.75" hidden="1" customHeight="1" x14ac:dyDescent="0.2">
      <c r="Z18949" s="145"/>
    </row>
    <row r="18950" spans="26:26" ht="12.75" hidden="1" customHeight="1" x14ac:dyDescent="0.2">
      <c r="Z18950" s="145"/>
    </row>
    <row r="18951" spans="26:26" ht="12.75" hidden="1" customHeight="1" x14ac:dyDescent="0.2">
      <c r="Z18951" s="145"/>
    </row>
    <row r="18952" spans="26:26" ht="12.75" hidden="1" customHeight="1" x14ac:dyDescent="0.2">
      <c r="Z18952" s="145"/>
    </row>
    <row r="18953" spans="26:26" ht="12.75" hidden="1" customHeight="1" x14ac:dyDescent="0.2">
      <c r="Z18953" s="145"/>
    </row>
    <row r="18954" spans="26:26" ht="12.75" hidden="1" customHeight="1" x14ac:dyDescent="0.2">
      <c r="Z18954" s="145"/>
    </row>
    <row r="18955" spans="26:26" ht="12.75" hidden="1" customHeight="1" x14ac:dyDescent="0.2">
      <c r="Z18955" s="145"/>
    </row>
    <row r="18956" spans="26:26" ht="12.75" hidden="1" customHeight="1" x14ac:dyDescent="0.2">
      <c r="Z18956" s="145"/>
    </row>
    <row r="18957" spans="26:26" ht="12.75" hidden="1" customHeight="1" x14ac:dyDescent="0.2">
      <c r="Z18957" s="145"/>
    </row>
    <row r="18958" spans="26:26" ht="12.75" hidden="1" customHeight="1" x14ac:dyDescent="0.2">
      <c r="Z18958" s="145"/>
    </row>
    <row r="18959" spans="26:26" ht="12.75" hidden="1" customHeight="1" x14ac:dyDescent="0.2">
      <c r="Z18959" s="145"/>
    </row>
    <row r="18960" spans="26:26" ht="12.75" hidden="1" customHeight="1" x14ac:dyDescent="0.2">
      <c r="Z18960" s="145"/>
    </row>
    <row r="18961" spans="26:26" ht="12.75" hidden="1" customHeight="1" x14ac:dyDescent="0.2">
      <c r="Z18961" s="145"/>
    </row>
    <row r="18962" spans="26:26" ht="12.75" hidden="1" customHeight="1" x14ac:dyDescent="0.2">
      <c r="Z18962" s="145"/>
    </row>
    <row r="18963" spans="26:26" ht="12.75" hidden="1" customHeight="1" x14ac:dyDescent="0.2">
      <c r="Z18963" s="145"/>
    </row>
    <row r="18964" spans="26:26" ht="12.75" hidden="1" customHeight="1" x14ac:dyDescent="0.2">
      <c r="Z18964" s="145"/>
    </row>
    <row r="18965" spans="26:26" ht="12.75" hidden="1" customHeight="1" x14ac:dyDescent="0.2">
      <c r="Z18965" s="145"/>
    </row>
    <row r="18966" spans="26:26" ht="12.75" hidden="1" customHeight="1" x14ac:dyDescent="0.2">
      <c r="Z18966" s="145"/>
    </row>
    <row r="18967" spans="26:26" ht="12.75" hidden="1" customHeight="1" x14ac:dyDescent="0.2">
      <c r="Z18967" s="145"/>
    </row>
    <row r="18968" spans="26:26" ht="12.75" hidden="1" customHeight="1" x14ac:dyDescent="0.2">
      <c r="Z18968" s="145"/>
    </row>
    <row r="18969" spans="26:26" ht="12.75" hidden="1" customHeight="1" x14ac:dyDescent="0.2">
      <c r="Z18969" s="145"/>
    </row>
    <row r="18970" spans="26:26" ht="12.75" hidden="1" customHeight="1" x14ac:dyDescent="0.2">
      <c r="Z18970" s="145"/>
    </row>
    <row r="18971" spans="26:26" ht="12.75" hidden="1" customHeight="1" x14ac:dyDescent="0.2">
      <c r="Z18971" s="145"/>
    </row>
    <row r="18972" spans="26:26" ht="12.75" hidden="1" customHeight="1" x14ac:dyDescent="0.2">
      <c r="Z18972" s="145"/>
    </row>
    <row r="18973" spans="26:26" ht="12.75" hidden="1" customHeight="1" x14ac:dyDescent="0.2">
      <c r="Z18973" s="145"/>
    </row>
    <row r="18974" spans="26:26" ht="12.75" hidden="1" customHeight="1" x14ac:dyDescent="0.2">
      <c r="Z18974" s="145"/>
    </row>
    <row r="18975" spans="26:26" ht="12.75" hidden="1" customHeight="1" x14ac:dyDescent="0.2">
      <c r="Z18975" s="145"/>
    </row>
    <row r="18976" spans="26:26" ht="12.75" hidden="1" customHeight="1" x14ac:dyDescent="0.2">
      <c r="Z18976" s="145"/>
    </row>
    <row r="18977" spans="26:26" ht="12.75" hidden="1" customHeight="1" x14ac:dyDescent="0.2">
      <c r="Z18977" s="145"/>
    </row>
    <row r="18978" spans="26:26" ht="12.75" hidden="1" customHeight="1" x14ac:dyDescent="0.2">
      <c r="Z18978" s="145"/>
    </row>
    <row r="18979" spans="26:26" ht="12.75" hidden="1" customHeight="1" x14ac:dyDescent="0.2">
      <c r="Z18979" s="145"/>
    </row>
    <row r="18980" spans="26:26" ht="12.75" hidden="1" customHeight="1" x14ac:dyDescent="0.2">
      <c r="Z18980" s="145"/>
    </row>
    <row r="18981" spans="26:26" ht="12.75" hidden="1" customHeight="1" x14ac:dyDescent="0.2">
      <c r="Z18981" s="145"/>
    </row>
    <row r="18982" spans="26:26" ht="12.75" hidden="1" customHeight="1" x14ac:dyDescent="0.2">
      <c r="Z18982" s="145"/>
    </row>
    <row r="18983" spans="26:26" ht="12.75" hidden="1" customHeight="1" x14ac:dyDescent="0.2">
      <c r="Z18983" s="145"/>
    </row>
    <row r="18984" spans="26:26" ht="12.75" hidden="1" customHeight="1" x14ac:dyDescent="0.2">
      <c r="Z18984" s="145"/>
    </row>
    <row r="18985" spans="26:26" ht="12.75" hidden="1" customHeight="1" x14ac:dyDescent="0.2">
      <c r="Z18985" s="145"/>
    </row>
    <row r="18986" spans="26:26" ht="12.75" hidden="1" customHeight="1" x14ac:dyDescent="0.2">
      <c r="Z18986" s="145"/>
    </row>
    <row r="18987" spans="26:26" ht="12.75" hidden="1" customHeight="1" x14ac:dyDescent="0.2">
      <c r="Z18987" s="145"/>
    </row>
    <row r="18988" spans="26:26" ht="12.75" hidden="1" customHeight="1" x14ac:dyDescent="0.2">
      <c r="Z18988" s="145"/>
    </row>
    <row r="18989" spans="26:26" ht="12.75" hidden="1" customHeight="1" x14ac:dyDescent="0.2">
      <c r="Z18989" s="145"/>
    </row>
    <row r="18990" spans="26:26" ht="12.75" hidden="1" customHeight="1" x14ac:dyDescent="0.2">
      <c r="Z18990" s="145"/>
    </row>
    <row r="18991" spans="26:26" ht="12.75" hidden="1" customHeight="1" x14ac:dyDescent="0.2">
      <c r="Z18991" s="145"/>
    </row>
    <row r="18992" spans="26:26" ht="12.75" hidden="1" customHeight="1" x14ac:dyDescent="0.2">
      <c r="Z18992" s="145"/>
    </row>
    <row r="18993" spans="26:26" ht="12.75" hidden="1" customHeight="1" x14ac:dyDescent="0.2">
      <c r="Z18993" s="145"/>
    </row>
    <row r="18994" spans="26:26" ht="12.75" hidden="1" customHeight="1" x14ac:dyDescent="0.2">
      <c r="Z18994" s="145"/>
    </row>
    <row r="18995" spans="26:26" ht="12.75" hidden="1" customHeight="1" x14ac:dyDescent="0.2">
      <c r="Z18995" s="145"/>
    </row>
    <row r="18996" spans="26:26" ht="12.75" hidden="1" customHeight="1" x14ac:dyDescent="0.2">
      <c r="Z18996" s="145"/>
    </row>
    <row r="18997" spans="26:26" ht="12.75" hidden="1" customHeight="1" x14ac:dyDescent="0.2">
      <c r="Z18997" s="145"/>
    </row>
    <row r="18998" spans="26:26" ht="12.75" hidden="1" customHeight="1" x14ac:dyDescent="0.2">
      <c r="Z18998" s="145"/>
    </row>
    <row r="18999" spans="26:26" ht="12.75" hidden="1" customHeight="1" x14ac:dyDescent="0.2">
      <c r="Z18999" s="145"/>
    </row>
    <row r="19000" spans="26:26" ht="12.75" hidden="1" customHeight="1" x14ac:dyDescent="0.2">
      <c r="Z19000" s="145"/>
    </row>
    <row r="19001" spans="26:26" ht="12.75" hidden="1" customHeight="1" x14ac:dyDescent="0.2">
      <c r="Z19001" s="145"/>
    </row>
    <row r="19002" spans="26:26" ht="12.75" hidden="1" customHeight="1" x14ac:dyDescent="0.2">
      <c r="Z19002" s="145"/>
    </row>
    <row r="19003" spans="26:26" ht="12.75" hidden="1" customHeight="1" x14ac:dyDescent="0.2">
      <c r="Z19003" s="145"/>
    </row>
    <row r="19004" spans="26:26" ht="12.75" hidden="1" customHeight="1" x14ac:dyDescent="0.2">
      <c r="Z19004" s="145"/>
    </row>
    <row r="19005" spans="26:26" ht="12.75" hidden="1" customHeight="1" x14ac:dyDescent="0.2">
      <c r="Z19005" s="145"/>
    </row>
    <row r="19006" spans="26:26" ht="12.75" hidden="1" customHeight="1" x14ac:dyDescent="0.2">
      <c r="Z19006" s="145"/>
    </row>
    <row r="19007" spans="26:26" ht="12.75" hidden="1" customHeight="1" x14ac:dyDescent="0.2">
      <c r="Z19007" s="145"/>
    </row>
    <row r="19008" spans="26:26" ht="12.75" hidden="1" customHeight="1" x14ac:dyDescent="0.2">
      <c r="Z19008" s="145"/>
    </row>
    <row r="19009" spans="26:26" ht="12.75" hidden="1" customHeight="1" x14ac:dyDescent="0.2">
      <c r="Z19009" s="145"/>
    </row>
    <row r="19010" spans="26:26" ht="12.75" hidden="1" customHeight="1" x14ac:dyDescent="0.2">
      <c r="Z19010" s="145"/>
    </row>
    <row r="19011" spans="26:26" ht="12.75" hidden="1" customHeight="1" x14ac:dyDescent="0.2">
      <c r="Z19011" s="145"/>
    </row>
    <row r="19012" spans="26:26" ht="12.75" hidden="1" customHeight="1" x14ac:dyDescent="0.2">
      <c r="Z19012" s="145"/>
    </row>
    <row r="19013" spans="26:26" ht="12.75" hidden="1" customHeight="1" x14ac:dyDescent="0.2">
      <c r="Z19013" s="145"/>
    </row>
    <row r="19014" spans="26:26" ht="12.75" hidden="1" customHeight="1" x14ac:dyDescent="0.2">
      <c r="Z19014" s="145"/>
    </row>
    <row r="19015" spans="26:26" ht="12.75" hidden="1" customHeight="1" x14ac:dyDescent="0.2">
      <c r="Z19015" s="145"/>
    </row>
    <row r="19016" spans="26:26" ht="12.75" hidden="1" customHeight="1" x14ac:dyDescent="0.2">
      <c r="Z19016" s="145"/>
    </row>
    <row r="19017" spans="26:26" ht="12.75" hidden="1" customHeight="1" x14ac:dyDescent="0.2">
      <c r="Z19017" s="145"/>
    </row>
    <row r="19018" spans="26:26" ht="12.75" hidden="1" customHeight="1" x14ac:dyDescent="0.2">
      <c r="Z19018" s="145"/>
    </row>
    <row r="19019" spans="26:26" ht="12.75" hidden="1" customHeight="1" x14ac:dyDescent="0.2">
      <c r="Z19019" s="145"/>
    </row>
    <row r="19020" spans="26:26" ht="12.75" hidden="1" customHeight="1" x14ac:dyDescent="0.2">
      <c r="Z19020" s="145"/>
    </row>
    <row r="19021" spans="26:26" ht="12.75" hidden="1" customHeight="1" x14ac:dyDescent="0.2">
      <c r="Z19021" s="145"/>
    </row>
    <row r="19022" spans="26:26" ht="12.75" hidden="1" customHeight="1" x14ac:dyDescent="0.2">
      <c r="Z19022" s="145"/>
    </row>
    <row r="19023" spans="26:26" ht="12.75" hidden="1" customHeight="1" x14ac:dyDescent="0.2">
      <c r="Z19023" s="145"/>
    </row>
    <row r="19024" spans="26:26" ht="12.75" hidden="1" customHeight="1" x14ac:dyDescent="0.2">
      <c r="Z19024" s="145"/>
    </row>
    <row r="19025" spans="26:26" ht="12.75" hidden="1" customHeight="1" x14ac:dyDescent="0.2">
      <c r="Z19025" s="145"/>
    </row>
    <row r="19026" spans="26:26" ht="12.75" hidden="1" customHeight="1" x14ac:dyDescent="0.2">
      <c r="Z19026" s="145"/>
    </row>
    <row r="19027" spans="26:26" ht="12.75" hidden="1" customHeight="1" x14ac:dyDescent="0.2">
      <c r="Z19027" s="145"/>
    </row>
    <row r="19028" spans="26:26" ht="12.75" hidden="1" customHeight="1" x14ac:dyDescent="0.2">
      <c r="Z19028" s="145"/>
    </row>
    <row r="19029" spans="26:26" ht="12.75" hidden="1" customHeight="1" x14ac:dyDescent="0.2">
      <c r="Z19029" s="145"/>
    </row>
    <row r="19030" spans="26:26" ht="12.75" hidden="1" customHeight="1" x14ac:dyDescent="0.2">
      <c r="Z19030" s="145"/>
    </row>
    <row r="19031" spans="26:26" ht="12.75" hidden="1" customHeight="1" x14ac:dyDescent="0.2">
      <c r="Z19031" s="145"/>
    </row>
    <row r="19032" spans="26:26" ht="12.75" hidden="1" customHeight="1" x14ac:dyDescent="0.2">
      <c r="Z19032" s="145"/>
    </row>
    <row r="19033" spans="26:26" ht="12.75" hidden="1" customHeight="1" x14ac:dyDescent="0.2">
      <c r="Z19033" s="145"/>
    </row>
    <row r="19034" spans="26:26" ht="12.75" hidden="1" customHeight="1" x14ac:dyDescent="0.2">
      <c r="Z19034" s="145"/>
    </row>
    <row r="19035" spans="26:26" ht="12.75" hidden="1" customHeight="1" x14ac:dyDescent="0.2">
      <c r="Z19035" s="145"/>
    </row>
    <row r="19036" spans="26:26" ht="12.75" hidden="1" customHeight="1" x14ac:dyDescent="0.2">
      <c r="Z19036" s="145"/>
    </row>
    <row r="19037" spans="26:26" ht="12.75" hidden="1" customHeight="1" x14ac:dyDescent="0.2">
      <c r="Z19037" s="145"/>
    </row>
    <row r="19038" spans="26:26" ht="12.75" hidden="1" customHeight="1" x14ac:dyDescent="0.2">
      <c r="Z19038" s="145"/>
    </row>
    <row r="19039" spans="26:26" ht="12.75" hidden="1" customHeight="1" x14ac:dyDescent="0.2">
      <c r="Z19039" s="145"/>
    </row>
    <row r="19040" spans="26:26" ht="12.75" hidden="1" customHeight="1" x14ac:dyDescent="0.2">
      <c r="Z19040" s="145"/>
    </row>
    <row r="19041" spans="26:26" ht="12.75" hidden="1" customHeight="1" x14ac:dyDescent="0.2">
      <c r="Z19041" s="145"/>
    </row>
    <row r="19042" spans="26:26" ht="12.75" hidden="1" customHeight="1" x14ac:dyDescent="0.2">
      <c r="Z19042" s="145"/>
    </row>
    <row r="19043" spans="26:26" ht="12.75" hidden="1" customHeight="1" x14ac:dyDescent="0.2">
      <c r="Z19043" s="145"/>
    </row>
    <row r="19044" spans="26:26" ht="12.75" hidden="1" customHeight="1" x14ac:dyDescent="0.2">
      <c r="Z19044" s="145"/>
    </row>
    <row r="19045" spans="26:26" ht="12.75" hidden="1" customHeight="1" x14ac:dyDescent="0.2">
      <c r="Z19045" s="145"/>
    </row>
    <row r="19046" spans="26:26" ht="12.75" hidden="1" customHeight="1" x14ac:dyDescent="0.2">
      <c r="Z19046" s="145"/>
    </row>
    <row r="19047" spans="26:26" ht="12.75" hidden="1" customHeight="1" x14ac:dyDescent="0.2">
      <c r="Z19047" s="145"/>
    </row>
    <row r="19048" spans="26:26" ht="12.75" hidden="1" customHeight="1" x14ac:dyDescent="0.2">
      <c r="Z19048" s="145"/>
    </row>
    <row r="19049" spans="26:26" ht="12.75" hidden="1" customHeight="1" x14ac:dyDescent="0.2">
      <c r="Z19049" s="145"/>
    </row>
    <row r="19050" spans="26:26" ht="12.75" hidden="1" customHeight="1" x14ac:dyDescent="0.2">
      <c r="Z19050" s="145"/>
    </row>
    <row r="19051" spans="26:26" ht="12.75" hidden="1" customHeight="1" x14ac:dyDescent="0.2">
      <c r="Z19051" s="145"/>
    </row>
    <row r="19052" spans="26:26" ht="12.75" hidden="1" customHeight="1" x14ac:dyDescent="0.2">
      <c r="Z19052" s="145"/>
    </row>
    <row r="19053" spans="26:26" ht="12.75" hidden="1" customHeight="1" x14ac:dyDescent="0.2">
      <c r="Z19053" s="145"/>
    </row>
    <row r="19054" spans="26:26" ht="12.75" hidden="1" customHeight="1" x14ac:dyDescent="0.2">
      <c r="Z19054" s="145"/>
    </row>
    <row r="19055" spans="26:26" ht="12.75" hidden="1" customHeight="1" x14ac:dyDescent="0.2">
      <c r="Z19055" s="145"/>
    </row>
    <row r="19056" spans="26:26" ht="12.75" hidden="1" customHeight="1" x14ac:dyDescent="0.2">
      <c r="Z19056" s="145"/>
    </row>
    <row r="19057" spans="26:26" ht="12.75" hidden="1" customHeight="1" x14ac:dyDescent="0.2">
      <c r="Z19057" s="145"/>
    </row>
    <row r="19058" spans="26:26" ht="12.75" hidden="1" customHeight="1" x14ac:dyDescent="0.2">
      <c r="Z19058" s="145"/>
    </row>
    <row r="19059" spans="26:26" ht="12.75" hidden="1" customHeight="1" x14ac:dyDescent="0.2">
      <c r="Z19059" s="145"/>
    </row>
    <row r="19060" spans="26:26" ht="12.75" hidden="1" customHeight="1" x14ac:dyDescent="0.2">
      <c r="Z19060" s="145"/>
    </row>
    <row r="19061" spans="26:26" ht="12.75" hidden="1" customHeight="1" x14ac:dyDescent="0.2">
      <c r="Z19061" s="145"/>
    </row>
    <row r="19062" spans="26:26" ht="12.75" hidden="1" customHeight="1" x14ac:dyDescent="0.2">
      <c r="Z19062" s="145"/>
    </row>
    <row r="19063" spans="26:26" ht="12.75" hidden="1" customHeight="1" x14ac:dyDescent="0.2">
      <c r="Z19063" s="145"/>
    </row>
    <row r="19064" spans="26:26" ht="12.75" hidden="1" customHeight="1" x14ac:dyDescent="0.2">
      <c r="Z19064" s="145"/>
    </row>
    <row r="19065" spans="26:26" ht="12.75" hidden="1" customHeight="1" x14ac:dyDescent="0.2">
      <c r="Z19065" s="145"/>
    </row>
    <row r="19066" spans="26:26" ht="12.75" hidden="1" customHeight="1" x14ac:dyDescent="0.2">
      <c r="Z19066" s="145"/>
    </row>
    <row r="19067" spans="26:26" ht="12.75" hidden="1" customHeight="1" x14ac:dyDescent="0.2">
      <c r="Z19067" s="145"/>
    </row>
    <row r="19068" spans="26:26" ht="12.75" hidden="1" customHeight="1" x14ac:dyDescent="0.2">
      <c r="Z19068" s="145"/>
    </row>
    <row r="19069" spans="26:26" ht="12.75" hidden="1" customHeight="1" x14ac:dyDescent="0.2">
      <c r="Z19069" s="145"/>
    </row>
    <row r="19070" spans="26:26" ht="12.75" hidden="1" customHeight="1" x14ac:dyDescent="0.2">
      <c r="Z19070" s="145"/>
    </row>
    <row r="19071" spans="26:26" ht="12.75" hidden="1" customHeight="1" x14ac:dyDescent="0.2">
      <c r="Z19071" s="145"/>
    </row>
    <row r="19072" spans="26:26" ht="12.75" hidden="1" customHeight="1" x14ac:dyDescent="0.2">
      <c r="Z19072" s="145"/>
    </row>
    <row r="19073" spans="26:26" ht="12.75" hidden="1" customHeight="1" x14ac:dyDescent="0.2">
      <c r="Z19073" s="145"/>
    </row>
    <row r="19074" spans="26:26" ht="12.75" hidden="1" customHeight="1" x14ac:dyDescent="0.2">
      <c r="Z19074" s="145"/>
    </row>
    <row r="19075" spans="26:26" ht="12.75" hidden="1" customHeight="1" x14ac:dyDescent="0.2">
      <c r="Z19075" s="145"/>
    </row>
    <row r="19076" spans="26:26" ht="12.75" hidden="1" customHeight="1" x14ac:dyDescent="0.2">
      <c r="Z19076" s="145"/>
    </row>
    <row r="19077" spans="26:26" ht="12.75" hidden="1" customHeight="1" x14ac:dyDescent="0.2">
      <c r="Z19077" s="145"/>
    </row>
    <row r="19078" spans="26:26" ht="12.75" hidden="1" customHeight="1" x14ac:dyDescent="0.2">
      <c r="Z19078" s="145"/>
    </row>
    <row r="19079" spans="26:26" ht="12.75" hidden="1" customHeight="1" x14ac:dyDescent="0.2">
      <c r="Z19079" s="145"/>
    </row>
    <row r="19080" spans="26:26" ht="12.75" hidden="1" customHeight="1" x14ac:dyDescent="0.2">
      <c r="Z19080" s="145"/>
    </row>
    <row r="19081" spans="26:26" ht="12.75" hidden="1" customHeight="1" x14ac:dyDescent="0.2">
      <c r="Z19081" s="145"/>
    </row>
    <row r="19082" spans="26:26" ht="12.75" hidden="1" customHeight="1" x14ac:dyDescent="0.2">
      <c r="Z19082" s="145"/>
    </row>
    <row r="19083" spans="26:26" ht="12.75" hidden="1" customHeight="1" x14ac:dyDescent="0.2">
      <c r="Z19083" s="145"/>
    </row>
    <row r="19084" spans="26:26" ht="12.75" hidden="1" customHeight="1" x14ac:dyDescent="0.2">
      <c r="Z19084" s="145"/>
    </row>
    <row r="19085" spans="26:26" ht="12.75" hidden="1" customHeight="1" x14ac:dyDescent="0.2">
      <c r="Z19085" s="145"/>
    </row>
    <row r="19086" spans="26:26" ht="12.75" hidden="1" customHeight="1" x14ac:dyDescent="0.2">
      <c r="Z19086" s="145"/>
    </row>
    <row r="19087" spans="26:26" ht="12.75" hidden="1" customHeight="1" x14ac:dyDescent="0.2">
      <c r="Z19087" s="145"/>
    </row>
    <row r="19088" spans="26:26" ht="12.75" hidden="1" customHeight="1" x14ac:dyDescent="0.2">
      <c r="Z19088" s="145"/>
    </row>
    <row r="19089" spans="26:26" ht="12.75" hidden="1" customHeight="1" x14ac:dyDescent="0.2">
      <c r="Z19089" s="145"/>
    </row>
    <row r="19090" spans="26:26" ht="12.75" hidden="1" customHeight="1" x14ac:dyDescent="0.2">
      <c r="Z19090" s="145"/>
    </row>
    <row r="19091" spans="26:26" ht="12.75" hidden="1" customHeight="1" x14ac:dyDescent="0.2">
      <c r="Z19091" s="145"/>
    </row>
    <row r="19092" spans="26:26" ht="12.75" hidden="1" customHeight="1" x14ac:dyDescent="0.2">
      <c r="Z19092" s="145"/>
    </row>
    <row r="19093" spans="26:26" ht="12.75" hidden="1" customHeight="1" x14ac:dyDescent="0.2">
      <c r="Z19093" s="145"/>
    </row>
    <row r="19094" spans="26:26" ht="12.75" hidden="1" customHeight="1" x14ac:dyDescent="0.2">
      <c r="Z19094" s="145"/>
    </row>
    <row r="19095" spans="26:26" ht="12.75" hidden="1" customHeight="1" x14ac:dyDescent="0.2">
      <c r="Z19095" s="145"/>
    </row>
    <row r="19096" spans="26:26" ht="12.75" hidden="1" customHeight="1" x14ac:dyDescent="0.2">
      <c r="Z19096" s="145"/>
    </row>
    <row r="19097" spans="26:26" ht="12.75" hidden="1" customHeight="1" x14ac:dyDescent="0.2">
      <c r="Z19097" s="145"/>
    </row>
    <row r="19098" spans="26:26" ht="12.75" hidden="1" customHeight="1" x14ac:dyDescent="0.2">
      <c r="Z19098" s="145"/>
    </row>
    <row r="19099" spans="26:26" ht="12.75" hidden="1" customHeight="1" x14ac:dyDescent="0.2">
      <c r="Z19099" s="145"/>
    </row>
    <row r="19100" spans="26:26" ht="12.75" hidden="1" customHeight="1" x14ac:dyDescent="0.2">
      <c r="Z19100" s="145"/>
    </row>
    <row r="19101" spans="26:26" ht="12.75" hidden="1" customHeight="1" x14ac:dyDescent="0.2">
      <c r="Z19101" s="145"/>
    </row>
    <row r="19102" spans="26:26" ht="12.75" hidden="1" customHeight="1" x14ac:dyDescent="0.2">
      <c r="Z19102" s="145"/>
    </row>
    <row r="19103" spans="26:26" ht="12.75" hidden="1" customHeight="1" x14ac:dyDescent="0.2">
      <c r="Z19103" s="145"/>
    </row>
    <row r="19104" spans="26:26" ht="12.75" hidden="1" customHeight="1" x14ac:dyDescent="0.2">
      <c r="Z19104" s="145"/>
    </row>
    <row r="19105" spans="26:26" ht="12.75" hidden="1" customHeight="1" x14ac:dyDescent="0.2">
      <c r="Z19105" s="145"/>
    </row>
    <row r="19106" spans="26:26" ht="12.75" hidden="1" customHeight="1" x14ac:dyDescent="0.2">
      <c r="Z19106" s="145"/>
    </row>
    <row r="19107" spans="26:26" ht="12.75" hidden="1" customHeight="1" x14ac:dyDescent="0.2">
      <c r="Z19107" s="145"/>
    </row>
    <row r="19108" spans="26:26" ht="12.75" hidden="1" customHeight="1" x14ac:dyDescent="0.2">
      <c r="Z19108" s="145"/>
    </row>
    <row r="19109" spans="26:26" ht="12.75" hidden="1" customHeight="1" x14ac:dyDescent="0.2">
      <c r="Z19109" s="145"/>
    </row>
    <row r="19110" spans="26:26" ht="12.75" hidden="1" customHeight="1" x14ac:dyDescent="0.2">
      <c r="Z19110" s="145"/>
    </row>
    <row r="19111" spans="26:26" ht="12.75" hidden="1" customHeight="1" x14ac:dyDescent="0.2">
      <c r="Z19111" s="145"/>
    </row>
    <row r="19112" spans="26:26" ht="12.75" hidden="1" customHeight="1" x14ac:dyDescent="0.2">
      <c r="Z19112" s="145"/>
    </row>
    <row r="19113" spans="26:26" ht="12.75" hidden="1" customHeight="1" x14ac:dyDescent="0.2">
      <c r="Z19113" s="145"/>
    </row>
    <row r="19114" spans="26:26" ht="12.75" hidden="1" customHeight="1" x14ac:dyDescent="0.2">
      <c r="Z19114" s="145"/>
    </row>
    <row r="19115" spans="26:26" ht="12.75" hidden="1" customHeight="1" x14ac:dyDescent="0.2">
      <c r="Z19115" s="145"/>
    </row>
    <row r="19116" spans="26:26" ht="12.75" hidden="1" customHeight="1" x14ac:dyDescent="0.2">
      <c r="Z19116" s="145"/>
    </row>
    <row r="19117" spans="26:26" ht="12.75" hidden="1" customHeight="1" x14ac:dyDescent="0.2">
      <c r="Z19117" s="145"/>
    </row>
    <row r="19118" spans="26:26" ht="12.75" hidden="1" customHeight="1" x14ac:dyDescent="0.2">
      <c r="Z19118" s="145"/>
    </row>
    <row r="19119" spans="26:26" ht="12.75" hidden="1" customHeight="1" x14ac:dyDescent="0.2">
      <c r="Z19119" s="145"/>
    </row>
    <row r="19120" spans="26:26" ht="12.75" hidden="1" customHeight="1" x14ac:dyDescent="0.2">
      <c r="Z19120" s="145"/>
    </row>
    <row r="19121" spans="26:26" ht="12.75" hidden="1" customHeight="1" x14ac:dyDescent="0.2">
      <c r="Z19121" s="145"/>
    </row>
    <row r="19122" spans="26:26" ht="12.75" hidden="1" customHeight="1" x14ac:dyDescent="0.2">
      <c r="Z19122" s="145"/>
    </row>
    <row r="19123" spans="26:26" ht="12.75" hidden="1" customHeight="1" x14ac:dyDescent="0.2">
      <c r="Z19123" s="145"/>
    </row>
    <row r="19124" spans="26:26" ht="12.75" hidden="1" customHeight="1" x14ac:dyDescent="0.2">
      <c r="Z19124" s="145"/>
    </row>
    <row r="19125" spans="26:26" ht="12.75" hidden="1" customHeight="1" x14ac:dyDescent="0.2">
      <c r="Z19125" s="145"/>
    </row>
    <row r="19126" spans="26:26" ht="12.75" hidden="1" customHeight="1" x14ac:dyDescent="0.2">
      <c r="Z19126" s="145"/>
    </row>
    <row r="19127" spans="26:26" ht="12.75" hidden="1" customHeight="1" x14ac:dyDescent="0.2">
      <c r="Z19127" s="145"/>
    </row>
    <row r="19128" spans="26:26" ht="12.75" hidden="1" customHeight="1" x14ac:dyDescent="0.2">
      <c r="Z19128" s="145"/>
    </row>
    <row r="19129" spans="26:26" ht="12.75" hidden="1" customHeight="1" x14ac:dyDescent="0.2">
      <c r="Z19129" s="145"/>
    </row>
    <row r="19130" spans="26:26" ht="12.75" hidden="1" customHeight="1" x14ac:dyDescent="0.2">
      <c r="Z19130" s="145"/>
    </row>
    <row r="19131" spans="26:26" ht="12.75" hidden="1" customHeight="1" x14ac:dyDescent="0.2">
      <c r="Z19131" s="145"/>
    </row>
    <row r="19132" spans="26:26" ht="12.75" hidden="1" customHeight="1" x14ac:dyDescent="0.2">
      <c r="Z19132" s="145"/>
    </row>
    <row r="19133" spans="26:26" ht="12.75" hidden="1" customHeight="1" x14ac:dyDescent="0.2">
      <c r="Z19133" s="145"/>
    </row>
    <row r="19134" spans="26:26" ht="12.75" hidden="1" customHeight="1" x14ac:dyDescent="0.2">
      <c r="Z19134" s="145"/>
    </row>
    <row r="19135" spans="26:26" ht="12.75" hidden="1" customHeight="1" x14ac:dyDescent="0.2">
      <c r="Z19135" s="145"/>
    </row>
    <row r="19136" spans="26:26" ht="12.75" hidden="1" customHeight="1" x14ac:dyDescent="0.2">
      <c r="Z19136" s="145"/>
    </row>
    <row r="19137" spans="26:26" ht="12.75" hidden="1" customHeight="1" x14ac:dyDescent="0.2">
      <c r="Z19137" s="145"/>
    </row>
    <row r="19138" spans="26:26" ht="12.75" hidden="1" customHeight="1" x14ac:dyDescent="0.2">
      <c r="Z19138" s="145"/>
    </row>
    <row r="19139" spans="26:26" ht="12.75" hidden="1" customHeight="1" x14ac:dyDescent="0.2">
      <c r="Z19139" s="145"/>
    </row>
    <row r="19140" spans="26:26" ht="12.75" hidden="1" customHeight="1" x14ac:dyDescent="0.2">
      <c r="Z19140" s="145"/>
    </row>
    <row r="19141" spans="26:26" ht="12.75" hidden="1" customHeight="1" x14ac:dyDescent="0.2">
      <c r="Z19141" s="145"/>
    </row>
    <row r="19142" spans="26:26" ht="12.75" hidden="1" customHeight="1" x14ac:dyDescent="0.2">
      <c r="Z19142" s="145"/>
    </row>
    <row r="19143" spans="26:26" ht="12.75" hidden="1" customHeight="1" x14ac:dyDescent="0.2">
      <c r="Z19143" s="145"/>
    </row>
    <row r="19144" spans="26:26" ht="12.75" hidden="1" customHeight="1" x14ac:dyDescent="0.2">
      <c r="Z19144" s="145"/>
    </row>
    <row r="19145" spans="26:26" ht="12.75" hidden="1" customHeight="1" x14ac:dyDescent="0.2">
      <c r="Z19145" s="145"/>
    </row>
    <row r="19146" spans="26:26" ht="12.75" hidden="1" customHeight="1" x14ac:dyDescent="0.2">
      <c r="Z19146" s="145"/>
    </row>
    <row r="19147" spans="26:26" ht="12.75" hidden="1" customHeight="1" x14ac:dyDescent="0.2">
      <c r="Z19147" s="145"/>
    </row>
    <row r="19148" spans="26:26" ht="12.75" hidden="1" customHeight="1" x14ac:dyDescent="0.2">
      <c r="Z19148" s="145"/>
    </row>
    <row r="19149" spans="26:26" ht="12.75" hidden="1" customHeight="1" x14ac:dyDescent="0.2">
      <c r="Z19149" s="145"/>
    </row>
    <row r="19150" spans="26:26" ht="12.75" hidden="1" customHeight="1" x14ac:dyDescent="0.2">
      <c r="Z19150" s="145"/>
    </row>
    <row r="19151" spans="26:26" ht="12.75" hidden="1" customHeight="1" x14ac:dyDescent="0.2">
      <c r="Z19151" s="145"/>
    </row>
    <row r="19152" spans="26:26" ht="12.75" hidden="1" customHeight="1" x14ac:dyDescent="0.2">
      <c r="Z19152" s="145"/>
    </row>
    <row r="19153" spans="26:26" ht="12.75" hidden="1" customHeight="1" x14ac:dyDescent="0.2">
      <c r="Z19153" s="145"/>
    </row>
    <row r="19154" spans="26:26" ht="12.75" hidden="1" customHeight="1" x14ac:dyDescent="0.2">
      <c r="Z19154" s="145"/>
    </row>
    <row r="19155" spans="26:26" ht="12.75" hidden="1" customHeight="1" x14ac:dyDescent="0.2">
      <c r="Z19155" s="145"/>
    </row>
    <row r="19156" spans="26:26" ht="12.75" hidden="1" customHeight="1" x14ac:dyDescent="0.2">
      <c r="Z19156" s="145"/>
    </row>
    <row r="19157" spans="26:26" ht="12.75" hidden="1" customHeight="1" x14ac:dyDescent="0.2">
      <c r="Z19157" s="145"/>
    </row>
    <row r="19158" spans="26:26" ht="12.75" hidden="1" customHeight="1" x14ac:dyDescent="0.2">
      <c r="Z19158" s="145"/>
    </row>
    <row r="19159" spans="26:26" ht="12.75" hidden="1" customHeight="1" x14ac:dyDescent="0.2">
      <c r="Z19159" s="145"/>
    </row>
    <row r="19160" spans="26:26" ht="12.75" hidden="1" customHeight="1" x14ac:dyDescent="0.2">
      <c r="Z19160" s="145"/>
    </row>
    <row r="19161" spans="26:26" ht="12.75" hidden="1" customHeight="1" x14ac:dyDescent="0.2">
      <c r="Z19161" s="145"/>
    </row>
    <row r="19162" spans="26:26" ht="12.75" hidden="1" customHeight="1" x14ac:dyDescent="0.2">
      <c r="Z19162" s="145"/>
    </row>
    <row r="19163" spans="26:26" ht="12.75" hidden="1" customHeight="1" x14ac:dyDescent="0.2">
      <c r="Z19163" s="145"/>
    </row>
    <row r="19164" spans="26:26" ht="12.75" hidden="1" customHeight="1" x14ac:dyDescent="0.2">
      <c r="Z19164" s="145"/>
    </row>
    <row r="19165" spans="26:26" ht="12.75" hidden="1" customHeight="1" x14ac:dyDescent="0.2">
      <c r="Z19165" s="145"/>
    </row>
    <row r="19166" spans="26:26" ht="12.75" hidden="1" customHeight="1" x14ac:dyDescent="0.2">
      <c r="Z19166" s="145"/>
    </row>
    <row r="19167" spans="26:26" ht="12.75" hidden="1" customHeight="1" x14ac:dyDescent="0.2">
      <c r="Z19167" s="145"/>
    </row>
    <row r="19168" spans="26:26" ht="12.75" hidden="1" customHeight="1" x14ac:dyDescent="0.2">
      <c r="Z19168" s="145"/>
    </row>
    <row r="19169" spans="26:26" ht="12.75" hidden="1" customHeight="1" x14ac:dyDescent="0.2">
      <c r="Z19169" s="145"/>
    </row>
    <row r="19170" spans="26:26" ht="12.75" hidden="1" customHeight="1" x14ac:dyDescent="0.2">
      <c r="Z19170" s="145"/>
    </row>
    <row r="19171" spans="26:26" ht="12.75" hidden="1" customHeight="1" x14ac:dyDescent="0.2">
      <c r="Z19171" s="145"/>
    </row>
    <row r="19172" spans="26:26" ht="12.75" hidden="1" customHeight="1" x14ac:dyDescent="0.2">
      <c r="Z19172" s="145"/>
    </row>
    <row r="19173" spans="26:26" ht="12.75" hidden="1" customHeight="1" x14ac:dyDescent="0.2">
      <c r="Z19173" s="145"/>
    </row>
    <row r="19174" spans="26:26" ht="12.75" hidden="1" customHeight="1" x14ac:dyDescent="0.2">
      <c r="Z19174" s="145"/>
    </row>
    <row r="19175" spans="26:26" ht="12.75" hidden="1" customHeight="1" x14ac:dyDescent="0.2">
      <c r="Z19175" s="145"/>
    </row>
    <row r="19176" spans="26:26" ht="12.75" hidden="1" customHeight="1" x14ac:dyDescent="0.2">
      <c r="Z19176" s="145"/>
    </row>
    <row r="19177" spans="26:26" ht="12.75" hidden="1" customHeight="1" x14ac:dyDescent="0.2">
      <c r="Z19177" s="145"/>
    </row>
    <row r="19178" spans="26:26" ht="12.75" hidden="1" customHeight="1" x14ac:dyDescent="0.2">
      <c r="Z19178" s="145"/>
    </row>
    <row r="19179" spans="26:26" ht="12.75" hidden="1" customHeight="1" x14ac:dyDescent="0.2">
      <c r="Z19179" s="145"/>
    </row>
    <row r="19180" spans="26:26" ht="12.75" hidden="1" customHeight="1" x14ac:dyDescent="0.2">
      <c r="Z19180" s="145"/>
    </row>
    <row r="19181" spans="26:26" ht="12.75" hidden="1" customHeight="1" x14ac:dyDescent="0.2">
      <c r="Z19181" s="145"/>
    </row>
    <row r="19182" spans="26:26" ht="12.75" hidden="1" customHeight="1" x14ac:dyDescent="0.2">
      <c r="Z19182" s="145"/>
    </row>
    <row r="19183" spans="26:26" ht="12.75" hidden="1" customHeight="1" x14ac:dyDescent="0.2">
      <c r="Z19183" s="145"/>
    </row>
    <row r="19184" spans="26:26" ht="12.75" hidden="1" customHeight="1" x14ac:dyDescent="0.2">
      <c r="Z19184" s="145"/>
    </row>
    <row r="19185" spans="26:26" ht="12.75" hidden="1" customHeight="1" x14ac:dyDescent="0.2">
      <c r="Z19185" s="145"/>
    </row>
    <row r="19186" spans="26:26" ht="12.75" hidden="1" customHeight="1" x14ac:dyDescent="0.2">
      <c r="Z19186" s="145"/>
    </row>
    <row r="19187" spans="26:26" ht="12.75" hidden="1" customHeight="1" x14ac:dyDescent="0.2">
      <c r="Z19187" s="145"/>
    </row>
    <row r="19188" spans="26:26" ht="12.75" hidden="1" customHeight="1" x14ac:dyDescent="0.2">
      <c r="Z19188" s="145"/>
    </row>
    <row r="19189" spans="26:26" ht="12.75" hidden="1" customHeight="1" x14ac:dyDescent="0.2">
      <c r="Z19189" s="145"/>
    </row>
    <row r="19190" spans="26:26" ht="12.75" hidden="1" customHeight="1" x14ac:dyDescent="0.2">
      <c r="Z19190" s="145"/>
    </row>
    <row r="19191" spans="26:26" ht="12.75" hidden="1" customHeight="1" x14ac:dyDescent="0.2">
      <c r="Z19191" s="145"/>
    </row>
    <row r="19192" spans="26:26" ht="12.75" hidden="1" customHeight="1" x14ac:dyDescent="0.2">
      <c r="Z19192" s="145"/>
    </row>
    <row r="19193" spans="26:26" ht="12.75" hidden="1" customHeight="1" x14ac:dyDescent="0.2">
      <c r="Z19193" s="145"/>
    </row>
    <row r="19194" spans="26:26" ht="12.75" hidden="1" customHeight="1" x14ac:dyDescent="0.2">
      <c r="Z19194" s="145"/>
    </row>
    <row r="19195" spans="26:26" ht="12.75" hidden="1" customHeight="1" x14ac:dyDescent="0.2">
      <c r="Z19195" s="145"/>
    </row>
    <row r="19196" spans="26:26" ht="12.75" hidden="1" customHeight="1" x14ac:dyDescent="0.2">
      <c r="Z19196" s="145"/>
    </row>
    <row r="19197" spans="26:26" ht="12.75" hidden="1" customHeight="1" x14ac:dyDescent="0.2">
      <c r="Z19197" s="145"/>
    </row>
    <row r="19198" spans="26:26" ht="12.75" hidden="1" customHeight="1" x14ac:dyDescent="0.2">
      <c r="Z19198" s="145"/>
    </row>
    <row r="19199" spans="26:26" ht="12.75" hidden="1" customHeight="1" x14ac:dyDescent="0.2">
      <c r="Z19199" s="145"/>
    </row>
    <row r="19200" spans="26:26" ht="12.75" hidden="1" customHeight="1" x14ac:dyDescent="0.2">
      <c r="Z19200" s="145"/>
    </row>
    <row r="19201" spans="26:26" ht="12.75" hidden="1" customHeight="1" x14ac:dyDescent="0.2">
      <c r="Z19201" s="145"/>
    </row>
    <row r="19202" spans="26:26" ht="12.75" hidden="1" customHeight="1" x14ac:dyDescent="0.2">
      <c r="Z19202" s="145"/>
    </row>
    <row r="19203" spans="26:26" ht="12.75" hidden="1" customHeight="1" x14ac:dyDescent="0.2">
      <c r="Z19203" s="145"/>
    </row>
    <row r="19204" spans="26:26" ht="12.75" hidden="1" customHeight="1" x14ac:dyDescent="0.2">
      <c r="Z19204" s="145"/>
    </row>
    <row r="19205" spans="26:26" ht="12.75" hidden="1" customHeight="1" x14ac:dyDescent="0.2">
      <c r="Z19205" s="145"/>
    </row>
    <row r="19206" spans="26:26" ht="12.75" hidden="1" customHeight="1" x14ac:dyDescent="0.2">
      <c r="Z19206" s="145"/>
    </row>
    <row r="19207" spans="26:26" ht="12.75" hidden="1" customHeight="1" x14ac:dyDescent="0.2">
      <c r="Z19207" s="145"/>
    </row>
    <row r="19208" spans="26:26" ht="12.75" hidden="1" customHeight="1" x14ac:dyDescent="0.2">
      <c r="Z19208" s="145"/>
    </row>
    <row r="19209" spans="26:26" ht="12.75" hidden="1" customHeight="1" x14ac:dyDescent="0.2">
      <c r="Z19209" s="145"/>
    </row>
    <row r="19210" spans="26:26" ht="12.75" hidden="1" customHeight="1" x14ac:dyDescent="0.2">
      <c r="Z19210" s="145"/>
    </row>
    <row r="19211" spans="26:26" ht="12.75" hidden="1" customHeight="1" x14ac:dyDescent="0.2">
      <c r="Z19211" s="145"/>
    </row>
    <row r="19212" spans="26:26" ht="12.75" hidden="1" customHeight="1" x14ac:dyDescent="0.2">
      <c r="Z19212" s="145"/>
    </row>
    <row r="19213" spans="26:26" ht="12.75" hidden="1" customHeight="1" x14ac:dyDescent="0.2">
      <c r="Z19213" s="145"/>
    </row>
    <row r="19214" spans="26:26" ht="12.75" hidden="1" customHeight="1" x14ac:dyDescent="0.2">
      <c r="Z19214" s="145"/>
    </row>
    <row r="19215" spans="26:26" ht="12.75" hidden="1" customHeight="1" x14ac:dyDescent="0.2">
      <c r="Z19215" s="145"/>
    </row>
    <row r="19216" spans="26:26" ht="12.75" hidden="1" customHeight="1" x14ac:dyDescent="0.2">
      <c r="Z19216" s="145"/>
    </row>
    <row r="19217" spans="26:26" ht="12.75" hidden="1" customHeight="1" x14ac:dyDescent="0.2">
      <c r="Z19217" s="145"/>
    </row>
    <row r="19218" spans="26:26" ht="12.75" hidden="1" customHeight="1" x14ac:dyDescent="0.2">
      <c r="Z19218" s="145"/>
    </row>
    <row r="19219" spans="26:26" ht="12.75" hidden="1" customHeight="1" x14ac:dyDescent="0.2">
      <c r="Z19219" s="145"/>
    </row>
    <row r="19220" spans="26:26" ht="12.75" hidden="1" customHeight="1" x14ac:dyDescent="0.2">
      <c r="Z19220" s="145"/>
    </row>
    <row r="19221" spans="26:26" ht="12.75" hidden="1" customHeight="1" x14ac:dyDescent="0.2">
      <c r="Z19221" s="145"/>
    </row>
    <row r="19222" spans="26:26" ht="12.75" hidden="1" customHeight="1" x14ac:dyDescent="0.2">
      <c r="Z19222" s="145"/>
    </row>
    <row r="19223" spans="26:26" ht="12.75" hidden="1" customHeight="1" x14ac:dyDescent="0.2">
      <c r="Z19223" s="145"/>
    </row>
    <row r="19224" spans="26:26" ht="12.75" hidden="1" customHeight="1" x14ac:dyDescent="0.2">
      <c r="Z19224" s="145"/>
    </row>
    <row r="19225" spans="26:26" ht="12.75" hidden="1" customHeight="1" x14ac:dyDescent="0.2">
      <c r="Z19225" s="145"/>
    </row>
    <row r="19226" spans="26:26" ht="12.75" hidden="1" customHeight="1" x14ac:dyDescent="0.2">
      <c r="Z19226" s="145"/>
    </row>
    <row r="19227" spans="26:26" ht="12.75" hidden="1" customHeight="1" x14ac:dyDescent="0.2">
      <c r="Z19227" s="145"/>
    </row>
    <row r="19228" spans="26:26" ht="12.75" hidden="1" customHeight="1" x14ac:dyDescent="0.2">
      <c r="Z19228" s="145"/>
    </row>
    <row r="19229" spans="26:26" ht="12.75" hidden="1" customHeight="1" x14ac:dyDescent="0.2">
      <c r="Z19229" s="145"/>
    </row>
    <row r="19230" spans="26:26" ht="12.75" hidden="1" customHeight="1" x14ac:dyDescent="0.2">
      <c r="Z19230" s="145"/>
    </row>
    <row r="19231" spans="26:26" ht="12.75" hidden="1" customHeight="1" x14ac:dyDescent="0.2">
      <c r="Z19231" s="145"/>
    </row>
    <row r="19232" spans="26:26" ht="12.75" hidden="1" customHeight="1" x14ac:dyDescent="0.2">
      <c r="Z19232" s="145"/>
    </row>
    <row r="19233" spans="26:26" ht="12.75" hidden="1" customHeight="1" x14ac:dyDescent="0.2">
      <c r="Z19233" s="145"/>
    </row>
    <row r="19234" spans="26:26" ht="12.75" hidden="1" customHeight="1" x14ac:dyDescent="0.2">
      <c r="Z19234" s="145"/>
    </row>
    <row r="19235" spans="26:26" ht="12.75" hidden="1" customHeight="1" x14ac:dyDescent="0.2">
      <c r="Z19235" s="145"/>
    </row>
    <row r="19236" spans="26:26" ht="12.75" hidden="1" customHeight="1" x14ac:dyDescent="0.2">
      <c r="Z19236" s="145"/>
    </row>
    <row r="19237" spans="26:26" ht="12.75" hidden="1" customHeight="1" x14ac:dyDescent="0.2">
      <c r="Z19237" s="145"/>
    </row>
    <row r="19238" spans="26:26" ht="12.75" hidden="1" customHeight="1" x14ac:dyDescent="0.2">
      <c r="Z19238" s="145"/>
    </row>
    <row r="19239" spans="26:26" ht="12.75" hidden="1" customHeight="1" x14ac:dyDescent="0.2">
      <c r="Z19239" s="145"/>
    </row>
    <row r="19240" spans="26:26" ht="12.75" hidden="1" customHeight="1" x14ac:dyDescent="0.2">
      <c r="Z19240" s="145"/>
    </row>
    <row r="19241" spans="26:26" ht="12.75" hidden="1" customHeight="1" x14ac:dyDescent="0.2">
      <c r="Z19241" s="145"/>
    </row>
    <row r="19242" spans="26:26" ht="12.75" hidden="1" customHeight="1" x14ac:dyDescent="0.2">
      <c r="Z19242" s="145"/>
    </row>
    <row r="19243" spans="26:26" ht="12.75" hidden="1" customHeight="1" x14ac:dyDescent="0.2">
      <c r="Z19243" s="145"/>
    </row>
    <row r="19244" spans="26:26" ht="12.75" hidden="1" customHeight="1" x14ac:dyDescent="0.2">
      <c r="Z19244" s="145"/>
    </row>
    <row r="19245" spans="26:26" ht="12.75" hidden="1" customHeight="1" x14ac:dyDescent="0.2">
      <c r="Z19245" s="145"/>
    </row>
    <row r="19246" spans="26:26" ht="12.75" hidden="1" customHeight="1" x14ac:dyDescent="0.2">
      <c r="Z19246" s="145"/>
    </row>
    <row r="19247" spans="26:26" ht="12.75" hidden="1" customHeight="1" x14ac:dyDescent="0.2">
      <c r="Z19247" s="145"/>
    </row>
    <row r="19248" spans="26:26" ht="12.75" hidden="1" customHeight="1" x14ac:dyDescent="0.2">
      <c r="Z19248" s="145"/>
    </row>
    <row r="19249" spans="26:26" ht="12.75" hidden="1" customHeight="1" x14ac:dyDescent="0.2">
      <c r="Z19249" s="145"/>
    </row>
    <row r="19250" spans="26:26" ht="12.75" hidden="1" customHeight="1" x14ac:dyDescent="0.2">
      <c r="Z19250" s="145"/>
    </row>
    <row r="19251" spans="26:26" ht="12.75" hidden="1" customHeight="1" x14ac:dyDescent="0.2">
      <c r="Z19251" s="145"/>
    </row>
    <row r="19252" spans="26:26" ht="12.75" hidden="1" customHeight="1" x14ac:dyDescent="0.2">
      <c r="Z19252" s="145"/>
    </row>
    <row r="19253" spans="26:26" ht="12.75" hidden="1" customHeight="1" x14ac:dyDescent="0.2">
      <c r="Z19253" s="145"/>
    </row>
    <row r="19254" spans="26:26" ht="12.75" hidden="1" customHeight="1" x14ac:dyDescent="0.2">
      <c r="Z19254" s="145"/>
    </row>
    <row r="19255" spans="26:26" ht="12.75" hidden="1" customHeight="1" x14ac:dyDescent="0.2">
      <c r="Z19255" s="145"/>
    </row>
    <row r="19256" spans="26:26" ht="12.75" hidden="1" customHeight="1" x14ac:dyDescent="0.2">
      <c r="Z19256" s="145"/>
    </row>
    <row r="19257" spans="26:26" ht="12.75" hidden="1" customHeight="1" x14ac:dyDescent="0.2">
      <c r="Z19257" s="145"/>
    </row>
    <row r="19258" spans="26:26" ht="12.75" hidden="1" customHeight="1" x14ac:dyDescent="0.2">
      <c r="Z19258" s="145"/>
    </row>
    <row r="19259" spans="26:26" ht="12.75" hidden="1" customHeight="1" x14ac:dyDescent="0.2">
      <c r="Z19259" s="145"/>
    </row>
    <row r="19260" spans="26:26" ht="12.75" hidden="1" customHeight="1" x14ac:dyDescent="0.2">
      <c r="Z19260" s="145"/>
    </row>
    <row r="19261" spans="26:26" ht="12.75" hidden="1" customHeight="1" x14ac:dyDescent="0.2">
      <c r="Z19261" s="145"/>
    </row>
    <row r="19262" spans="26:26" ht="12.75" hidden="1" customHeight="1" x14ac:dyDescent="0.2">
      <c r="Z19262" s="145"/>
    </row>
    <row r="19263" spans="26:26" ht="12.75" hidden="1" customHeight="1" x14ac:dyDescent="0.2">
      <c r="Z19263" s="145"/>
    </row>
    <row r="19264" spans="26:26" ht="12.75" hidden="1" customHeight="1" x14ac:dyDescent="0.2">
      <c r="Z19264" s="145"/>
    </row>
    <row r="19265" spans="26:26" ht="12.75" hidden="1" customHeight="1" x14ac:dyDescent="0.2">
      <c r="Z19265" s="145"/>
    </row>
    <row r="19266" spans="26:26" ht="12.75" hidden="1" customHeight="1" x14ac:dyDescent="0.2">
      <c r="Z19266" s="145"/>
    </row>
    <row r="19267" spans="26:26" ht="12.75" hidden="1" customHeight="1" x14ac:dyDescent="0.2">
      <c r="Z19267" s="145"/>
    </row>
    <row r="19268" spans="26:26" ht="12.75" hidden="1" customHeight="1" x14ac:dyDescent="0.2">
      <c r="Z19268" s="145"/>
    </row>
    <row r="19269" spans="26:26" ht="12.75" hidden="1" customHeight="1" x14ac:dyDescent="0.2">
      <c r="Z19269" s="145"/>
    </row>
    <row r="19270" spans="26:26" ht="12.75" hidden="1" customHeight="1" x14ac:dyDescent="0.2">
      <c r="Z19270" s="145"/>
    </row>
    <row r="19271" spans="26:26" ht="12.75" hidden="1" customHeight="1" x14ac:dyDescent="0.2">
      <c r="Z19271" s="145"/>
    </row>
    <row r="19272" spans="26:26" ht="12.75" hidden="1" customHeight="1" x14ac:dyDescent="0.2">
      <c r="Z19272" s="145"/>
    </row>
    <row r="19273" spans="26:26" ht="12.75" hidden="1" customHeight="1" x14ac:dyDescent="0.2">
      <c r="Z19273" s="145"/>
    </row>
    <row r="19274" spans="26:26" ht="12.75" hidden="1" customHeight="1" x14ac:dyDescent="0.2">
      <c r="Z19274" s="145"/>
    </row>
    <row r="19275" spans="26:26" ht="12.75" hidden="1" customHeight="1" x14ac:dyDescent="0.2">
      <c r="Z19275" s="145"/>
    </row>
    <row r="19276" spans="26:26" ht="12.75" hidden="1" customHeight="1" x14ac:dyDescent="0.2">
      <c r="Z19276" s="145"/>
    </row>
    <row r="19277" spans="26:26" ht="12.75" hidden="1" customHeight="1" x14ac:dyDescent="0.2">
      <c r="Z19277" s="145"/>
    </row>
    <row r="19278" spans="26:26" ht="12.75" hidden="1" customHeight="1" x14ac:dyDescent="0.2">
      <c r="Z19278" s="145"/>
    </row>
    <row r="19279" spans="26:26" ht="12.75" hidden="1" customHeight="1" x14ac:dyDescent="0.2">
      <c r="Z19279" s="145"/>
    </row>
    <row r="19280" spans="26:26" ht="12.75" hidden="1" customHeight="1" x14ac:dyDescent="0.2">
      <c r="Z19280" s="145"/>
    </row>
    <row r="19281" spans="26:26" ht="12.75" hidden="1" customHeight="1" x14ac:dyDescent="0.2">
      <c r="Z19281" s="145"/>
    </row>
    <row r="19282" spans="26:26" ht="12.75" hidden="1" customHeight="1" x14ac:dyDescent="0.2">
      <c r="Z19282" s="145"/>
    </row>
    <row r="19283" spans="26:26" ht="12.75" hidden="1" customHeight="1" x14ac:dyDescent="0.2">
      <c r="Z19283" s="145"/>
    </row>
    <row r="19284" spans="26:26" ht="12.75" hidden="1" customHeight="1" x14ac:dyDescent="0.2">
      <c r="Z19284" s="145"/>
    </row>
    <row r="19285" spans="26:26" ht="12.75" hidden="1" customHeight="1" x14ac:dyDescent="0.2">
      <c r="Z19285" s="145"/>
    </row>
    <row r="19286" spans="26:26" ht="12.75" hidden="1" customHeight="1" x14ac:dyDescent="0.2">
      <c r="Z19286" s="145"/>
    </row>
    <row r="19287" spans="26:26" ht="12.75" hidden="1" customHeight="1" x14ac:dyDescent="0.2">
      <c r="Z19287" s="145"/>
    </row>
    <row r="19288" spans="26:26" ht="12.75" hidden="1" customHeight="1" x14ac:dyDescent="0.2">
      <c r="Z19288" s="145"/>
    </row>
    <row r="19289" spans="26:26" ht="12.75" hidden="1" customHeight="1" x14ac:dyDescent="0.2">
      <c r="Z19289" s="145"/>
    </row>
    <row r="19290" spans="26:26" ht="12.75" hidden="1" customHeight="1" x14ac:dyDescent="0.2">
      <c r="Z19290" s="145"/>
    </row>
    <row r="19291" spans="26:26" ht="12.75" hidden="1" customHeight="1" x14ac:dyDescent="0.2">
      <c r="Z19291" s="145"/>
    </row>
    <row r="19292" spans="26:26" ht="12.75" hidden="1" customHeight="1" x14ac:dyDescent="0.2">
      <c r="Z19292" s="145"/>
    </row>
    <row r="19293" spans="26:26" ht="12.75" hidden="1" customHeight="1" x14ac:dyDescent="0.2">
      <c r="Z19293" s="145"/>
    </row>
    <row r="19294" spans="26:26" ht="12.75" hidden="1" customHeight="1" x14ac:dyDescent="0.2">
      <c r="Z19294" s="145"/>
    </row>
    <row r="19295" spans="26:26" ht="12.75" hidden="1" customHeight="1" x14ac:dyDescent="0.2">
      <c r="Z19295" s="145"/>
    </row>
    <row r="19296" spans="26:26" ht="12.75" hidden="1" customHeight="1" x14ac:dyDescent="0.2">
      <c r="Z19296" s="145"/>
    </row>
    <row r="19297" spans="26:26" ht="12.75" hidden="1" customHeight="1" x14ac:dyDescent="0.2">
      <c r="Z19297" s="145"/>
    </row>
    <row r="19298" spans="26:26" ht="12.75" hidden="1" customHeight="1" x14ac:dyDescent="0.2">
      <c r="Z19298" s="145"/>
    </row>
    <row r="19299" spans="26:26" ht="12.75" hidden="1" customHeight="1" x14ac:dyDescent="0.2">
      <c r="Z19299" s="145"/>
    </row>
    <row r="19300" spans="26:26" ht="12.75" hidden="1" customHeight="1" x14ac:dyDescent="0.2">
      <c r="Z19300" s="145"/>
    </row>
    <row r="19301" spans="26:26" ht="12.75" hidden="1" customHeight="1" x14ac:dyDescent="0.2">
      <c r="Z19301" s="145"/>
    </row>
    <row r="19302" spans="26:26" ht="12.75" hidden="1" customHeight="1" x14ac:dyDescent="0.2">
      <c r="Z19302" s="145"/>
    </row>
    <row r="19303" spans="26:26" ht="12.75" hidden="1" customHeight="1" x14ac:dyDescent="0.2">
      <c r="Z19303" s="145"/>
    </row>
    <row r="19304" spans="26:26" ht="12.75" hidden="1" customHeight="1" x14ac:dyDescent="0.2">
      <c r="Z19304" s="145"/>
    </row>
    <row r="19305" spans="26:26" ht="12.75" hidden="1" customHeight="1" x14ac:dyDescent="0.2">
      <c r="Z19305" s="145"/>
    </row>
    <row r="19306" spans="26:26" ht="12.75" hidden="1" customHeight="1" x14ac:dyDescent="0.2">
      <c r="Z19306" s="145"/>
    </row>
    <row r="19307" spans="26:26" ht="12.75" hidden="1" customHeight="1" x14ac:dyDescent="0.2">
      <c r="Z19307" s="145"/>
    </row>
    <row r="19308" spans="26:26" ht="12.75" hidden="1" customHeight="1" x14ac:dyDescent="0.2">
      <c r="Z19308" s="145"/>
    </row>
    <row r="19309" spans="26:26" ht="12.75" hidden="1" customHeight="1" x14ac:dyDescent="0.2">
      <c r="Z19309" s="145"/>
    </row>
    <row r="19310" spans="26:26" ht="12.75" hidden="1" customHeight="1" x14ac:dyDescent="0.2">
      <c r="Z19310" s="145"/>
    </row>
    <row r="19311" spans="26:26" ht="12.75" hidden="1" customHeight="1" x14ac:dyDescent="0.2">
      <c r="Z19311" s="145"/>
    </row>
    <row r="19312" spans="26:26" ht="12.75" hidden="1" customHeight="1" x14ac:dyDescent="0.2">
      <c r="Z19312" s="145"/>
    </row>
    <row r="19313" spans="26:26" ht="12.75" hidden="1" customHeight="1" x14ac:dyDescent="0.2">
      <c r="Z19313" s="145"/>
    </row>
    <row r="19314" spans="26:26" ht="12.75" hidden="1" customHeight="1" x14ac:dyDescent="0.2">
      <c r="Z19314" s="145"/>
    </row>
    <row r="19315" spans="26:26" ht="12.75" hidden="1" customHeight="1" x14ac:dyDescent="0.2">
      <c r="Z19315" s="145"/>
    </row>
    <row r="19316" spans="26:26" ht="12.75" hidden="1" customHeight="1" x14ac:dyDescent="0.2">
      <c r="Z19316" s="145"/>
    </row>
    <row r="19317" spans="26:26" ht="12.75" hidden="1" customHeight="1" x14ac:dyDescent="0.2">
      <c r="Z19317" s="145"/>
    </row>
    <row r="19318" spans="26:26" ht="12.75" hidden="1" customHeight="1" x14ac:dyDescent="0.2">
      <c r="Z19318" s="145"/>
    </row>
    <row r="19319" spans="26:26" ht="12.75" hidden="1" customHeight="1" x14ac:dyDescent="0.2">
      <c r="Z19319" s="145"/>
    </row>
    <row r="19320" spans="26:26" ht="12.75" hidden="1" customHeight="1" x14ac:dyDescent="0.2">
      <c r="Z19320" s="145"/>
    </row>
    <row r="19321" spans="26:26" ht="12.75" hidden="1" customHeight="1" x14ac:dyDescent="0.2">
      <c r="Z19321" s="145"/>
    </row>
    <row r="19322" spans="26:26" ht="12.75" hidden="1" customHeight="1" x14ac:dyDescent="0.2">
      <c r="Z19322" s="145"/>
    </row>
    <row r="19323" spans="26:26" ht="12.75" hidden="1" customHeight="1" x14ac:dyDescent="0.2">
      <c r="Z19323" s="145"/>
    </row>
    <row r="19324" spans="26:26" ht="12.75" hidden="1" customHeight="1" x14ac:dyDescent="0.2">
      <c r="Z19324" s="145"/>
    </row>
    <row r="19325" spans="26:26" ht="12.75" hidden="1" customHeight="1" x14ac:dyDescent="0.2">
      <c r="Z19325" s="145"/>
    </row>
    <row r="19326" spans="26:26" ht="12.75" hidden="1" customHeight="1" x14ac:dyDescent="0.2">
      <c r="Z19326" s="145"/>
    </row>
    <row r="19327" spans="26:26" ht="12.75" hidden="1" customHeight="1" x14ac:dyDescent="0.2">
      <c r="Z19327" s="145"/>
    </row>
    <row r="19328" spans="26:26" ht="12.75" hidden="1" customHeight="1" x14ac:dyDescent="0.2">
      <c r="Z19328" s="145"/>
    </row>
    <row r="19329" spans="26:26" ht="12.75" hidden="1" customHeight="1" x14ac:dyDescent="0.2">
      <c r="Z19329" s="145"/>
    </row>
    <row r="19330" spans="26:26" ht="12.75" hidden="1" customHeight="1" x14ac:dyDescent="0.2">
      <c r="Z19330" s="145"/>
    </row>
    <row r="19331" spans="26:26" ht="12.75" hidden="1" customHeight="1" x14ac:dyDescent="0.2">
      <c r="Z19331" s="145"/>
    </row>
    <row r="19332" spans="26:26" ht="12.75" hidden="1" customHeight="1" x14ac:dyDescent="0.2">
      <c r="Z19332" s="145"/>
    </row>
    <row r="19333" spans="26:26" ht="12.75" hidden="1" customHeight="1" x14ac:dyDescent="0.2">
      <c r="Z19333" s="145"/>
    </row>
    <row r="19334" spans="26:26" ht="12.75" hidden="1" customHeight="1" x14ac:dyDescent="0.2">
      <c r="Z19334" s="145"/>
    </row>
    <row r="19335" spans="26:26" ht="12.75" hidden="1" customHeight="1" x14ac:dyDescent="0.2">
      <c r="Z19335" s="145"/>
    </row>
    <row r="19336" spans="26:26" ht="12.75" hidden="1" customHeight="1" x14ac:dyDescent="0.2">
      <c r="Z19336" s="145"/>
    </row>
    <row r="19337" spans="26:26" ht="12.75" hidden="1" customHeight="1" x14ac:dyDescent="0.2">
      <c r="Z19337" s="145"/>
    </row>
    <row r="19338" spans="26:26" ht="12.75" hidden="1" customHeight="1" x14ac:dyDescent="0.2">
      <c r="Z19338" s="145"/>
    </row>
    <row r="19339" spans="26:26" ht="12.75" hidden="1" customHeight="1" x14ac:dyDescent="0.2">
      <c r="Z19339" s="145"/>
    </row>
    <row r="19340" spans="26:26" ht="12.75" hidden="1" customHeight="1" x14ac:dyDescent="0.2">
      <c r="Z19340" s="145"/>
    </row>
    <row r="19341" spans="26:26" ht="12.75" hidden="1" customHeight="1" x14ac:dyDescent="0.2">
      <c r="Z19341" s="145"/>
    </row>
    <row r="19342" spans="26:26" ht="12.75" hidden="1" customHeight="1" x14ac:dyDescent="0.2">
      <c r="Z19342" s="145"/>
    </row>
    <row r="19343" spans="26:26" ht="12.75" hidden="1" customHeight="1" x14ac:dyDescent="0.2">
      <c r="Z19343" s="145"/>
    </row>
    <row r="19344" spans="26:26" ht="12.75" hidden="1" customHeight="1" x14ac:dyDescent="0.2">
      <c r="Z19344" s="145"/>
    </row>
    <row r="19345" spans="26:26" ht="12.75" hidden="1" customHeight="1" x14ac:dyDescent="0.2">
      <c r="Z19345" s="145"/>
    </row>
    <row r="19346" spans="26:26" ht="12.75" hidden="1" customHeight="1" x14ac:dyDescent="0.2">
      <c r="Z19346" s="145"/>
    </row>
    <row r="19347" spans="26:26" ht="12.75" hidden="1" customHeight="1" x14ac:dyDescent="0.2">
      <c r="Z19347" s="145"/>
    </row>
    <row r="19348" spans="26:26" ht="12.75" hidden="1" customHeight="1" x14ac:dyDescent="0.2">
      <c r="Z19348" s="145"/>
    </row>
    <row r="19349" spans="26:26" ht="12.75" hidden="1" customHeight="1" x14ac:dyDescent="0.2">
      <c r="Z19349" s="145"/>
    </row>
    <row r="19350" spans="26:26" ht="12.75" hidden="1" customHeight="1" x14ac:dyDescent="0.2">
      <c r="Z19350" s="145"/>
    </row>
    <row r="19351" spans="26:26" ht="12.75" hidden="1" customHeight="1" x14ac:dyDescent="0.2">
      <c r="Z19351" s="145"/>
    </row>
    <row r="19352" spans="26:26" ht="12.75" hidden="1" customHeight="1" x14ac:dyDescent="0.2">
      <c r="Z19352" s="145"/>
    </row>
    <row r="19353" spans="26:26" ht="12.75" hidden="1" customHeight="1" x14ac:dyDescent="0.2">
      <c r="Z19353" s="145"/>
    </row>
    <row r="19354" spans="26:26" ht="12.75" hidden="1" customHeight="1" x14ac:dyDescent="0.2">
      <c r="Z19354" s="145"/>
    </row>
    <row r="19355" spans="26:26" ht="12.75" hidden="1" customHeight="1" x14ac:dyDescent="0.2">
      <c r="Z19355" s="145"/>
    </row>
    <row r="19356" spans="26:26" ht="12.75" hidden="1" customHeight="1" x14ac:dyDescent="0.2">
      <c r="Z19356" s="145"/>
    </row>
    <row r="19357" spans="26:26" ht="12.75" hidden="1" customHeight="1" x14ac:dyDescent="0.2">
      <c r="Z19357" s="145"/>
    </row>
    <row r="19358" spans="26:26" ht="12.75" hidden="1" customHeight="1" x14ac:dyDescent="0.2">
      <c r="Z19358" s="145"/>
    </row>
    <row r="19359" spans="26:26" ht="12.75" hidden="1" customHeight="1" x14ac:dyDescent="0.2">
      <c r="Z19359" s="145"/>
    </row>
    <row r="19360" spans="26:26" ht="12.75" hidden="1" customHeight="1" x14ac:dyDescent="0.2">
      <c r="Z19360" s="145"/>
    </row>
    <row r="19361" spans="26:26" ht="12.75" hidden="1" customHeight="1" x14ac:dyDescent="0.2">
      <c r="Z19361" s="145"/>
    </row>
    <row r="19362" spans="26:26" ht="12.75" hidden="1" customHeight="1" x14ac:dyDescent="0.2">
      <c r="Z19362" s="145"/>
    </row>
    <row r="19363" spans="26:26" ht="12.75" hidden="1" customHeight="1" x14ac:dyDescent="0.2">
      <c r="Z19363" s="145"/>
    </row>
    <row r="19364" spans="26:26" ht="12.75" hidden="1" customHeight="1" x14ac:dyDescent="0.2">
      <c r="Z19364" s="145"/>
    </row>
    <row r="19365" spans="26:26" ht="12.75" hidden="1" customHeight="1" x14ac:dyDescent="0.2">
      <c r="Z19365" s="145"/>
    </row>
    <row r="19366" spans="26:26" ht="12.75" hidden="1" customHeight="1" x14ac:dyDescent="0.2">
      <c r="Z19366" s="145"/>
    </row>
    <row r="19367" spans="26:26" ht="12.75" hidden="1" customHeight="1" x14ac:dyDescent="0.2">
      <c r="Z19367" s="145"/>
    </row>
    <row r="19368" spans="26:26" ht="12.75" hidden="1" customHeight="1" x14ac:dyDescent="0.2">
      <c r="Z19368" s="145"/>
    </row>
    <row r="19369" spans="26:26" ht="12.75" hidden="1" customHeight="1" x14ac:dyDescent="0.2">
      <c r="Z19369" s="145"/>
    </row>
    <row r="19370" spans="26:26" ht="12.75" hidden="1" customHeight="1" x14ac:dyDescent="0.2">
      <c r="Z19370" s="145"/>
    </row>
    <row r="19371" spans="26:26" ht="12.75" hidden="1" customHeight="1" x14ac:dyDescent="0.2">
      <c r="Z19371" s="145"/>
    </row>
    <row r="19372" spans="26:26" ht="12.75" hidden="1" customHeight="1" x14ac:dyDescent="0.2">
      <c r="Z19372" s="145"/>
    </row>
    <row r="19373" spans="26:26" ht="12.75" hidden="1" customHeight="1" x14ac:dyDescent="0.2">
      <c r="Z19373" s="145"/>
    </row>
    <row r="19374" spans="26:26" ht="12.75" hidden="1" customHeight="1" x14ac:dyDescent="0.2">
      <c r="Z19374" s="145"/>
    </row>
    <row r="19375" spans="26:26" ht="12.75" hidden="1" customHeight="1" x14ac:dyDescent="0.2">
      <c r="Z19375" s="145"/>
    </row>
    <row r="19376" spans="26:26" ht="12.75" hidden="1" customHeight="1" x14ac:dyDescent="0.2">
      <c r="Z19376" s="145"/>
    </row>
    <row r="19377" spans="26:26" ht="12.75" hidden="1" customHeight="1" x14ac:dyDescent="0.2">
      <c r="Z19377" s="145"/>
    </row>
    <row r="19378" spans="26:26" ht="12.75" hidden="1" customHeight="1" x14ac:dyDescent="0.2">
      <c r="Z19378" s="145"/>
    </row>
    <row r="19379" spans="26:26" ht="12.75" hidden="1" customHeight="1" x14ac:dyDescent="0.2">
      <c r="Z19379" s="145"/>
    </row>
    <row r="19380" spans="26:26" ht="12.75" hidden="1" customHeight="1" x14ac:dyDescent="0.2">
      <c r="Z19380" s="145"/>
    </row>
    <row r="19381" spans="26:26" ht="12.75" hidden="1" customHeight="1" x14ac:dyDescent="0.2">
      <c r="Z19381" s="145"/>
    </row>
    <row r="19382" spans="26:26" ht="12.75" hidden="1" customHeight="1" x14ac:dyDescent="0.2">
      <c r="Z19382" s="145"/>
    </row>
    <row r="19383" spans="26:26" ht="12.75" hidden="1" customHeight="1" x14ac:dyDescent="0.2">
      <c r="Z19383" s="145"/>
    </row>
    <row r="19384" spans="26:26" ht="12.75" hidden="1" customHeight="1" x14ac:dyDescent="0.2">
      <c r="Z19384" s="145"/>
    </row>
    <row r="19385" spans="26:26" ht="12.75" hidden="1" customHeight="1" x14ac:dyDescent="0.2">
      <c r="Z19385" s="145"/>
    </row>
    <row r="19386" spans="26:26" ht="12.75" hidden="1" customHeight="1" x14ac:dyDescent="0.2">
      <c r="Z19386" s="145"/>
    </row>
    <row r="19387" spans="26:26" ht="12.75" hidden="1" customHeight="1" x14ac:dyDescent="0.2">
      <c r="Z19387" s="145"/>
    </row>
    <row r="19388" spans="26:26" ht="12.75" hidden="1" customHeight="1" x14ac:dyDescent="0.2">
      <c r="Z19388" s="145"/>
    </row>
    <row r="19389" spans="26:26" ht="12.75" hidden="1" customHeight="1" x14ac:dyDescent="0.2">
      <c r="Z19389" s="145"/>
    </row>
    <row r="19390" spans="26:26" ht="12.75" hidden="1" customHeight="1" x14ac:dyDescent="0.2">
      <c r="Z19390" s="145"/>
    </row>
    <row r="19391" spans="26:26" ht="12.75" hidden="1" customHeight="1" x14ac:dyDescent="0.2">
      <c r="Z19391" s="145"/>
    </row>
    <row r="19392" spans="26:26" ht="12.75" hidden="1" customHeight="1" x14ac:dyDescent="0.2">
      <c r="Z19392" s="145"/>
    </row>
    <row r="19393" spans="26:26" ht="12.75" hidden="1" customHeight="1" x14ac:dyDescent="0.2">
      <c r="Z19393" s="145"/>
    </row>
    <row r="19394" spans="26:26" ht="12.75" hidden="1" customHeight="1" x14ac:dyDescent="0.2">
      <c r="Z19394" s="145"/>
    </row>
    <row r="19395" spans="26:26" ht="12.75" hidden="1" customHeight="1" x14ac:dyDescent="0.2">
      <c r="Z19395" s="145"/>
    </row>
    <row r="19396" spans="26:26" ht="12.75" hidden="1" customHeight="1" x14ac:dyDescent="0.2">
      <c r="Z19396" s="145"/>
    </row>
    <row r="19397" spans="26:26" ht="12.75" hidden="1" customHeight="1" x14ac:dyDescent="0.2">
      <c r="Z19397" s="145"/>
    </row>
    <row r="19398" spans="26:26" ht="12.75" hidden="1" customHeight="1" x14ac:dyDescent="0.2">
      <c r="Z19398" s="145"/>
    </row>
    <row r="19399" spans="26:26" ht="12.75" hidden="1" customHeight="1" x14ac:dyDescent="0.2">
      <c r="Z19399" s="145"/>
    </row>
    <row r="19400" spans="26:26" ht="12.75" hidden="1" customHeight="1" x14ac:dyDescent="0.2">
      <c r="Z19400" s="145"/>
    </row>
    <row r="19401" spans="26:26" ht="12.75" hidden="1" customHeight="1" x14ac:dyDescent="0.2">
      <c r="Z19401" s="145"/>
    </row>
    <row r="19402" spans="26:26" ht="12.75" hidden="1" customHeight="1" x14ac:dyDescent="0.2">
      <c r="Z19402" s="145"/>
    </row>
    <row r="19403" spans="26:26" ht="12.75" hidden="1" customHeight="1" x14ac:dyDescent="0.2">
      <c r="Z19403" s="145"/>
    </row>
    <row r="19404" spans="26:26" ht="12.75" hidden="1" customHeight="1" x14ac:dyDescent="0.2">
      <c r="Z19404" s="145"/>
    </row>
    <row r="19405" spans="26:26" ht="12.75" hidden="1" customHeight="1" x14ac:dyDescent="0.2">
      <c r="Z19405" s="145"/>
    </row>
    <row r="19406" spans="26:26" ht="12.75" hidden="1" customHeight="1" x14ac:dyDescent="0.2">
      <c r="Z19406" s="145"/>
    </row>
    <row r="19407" spans="26:26" ht="12.75" hidden="1" customHeight="1" x14ac:dyDescent="0.2">
      <c r="Z19407" s="145"/>
    </row>
    <row r="19408" spans="26:26" ht="12.75" hidden="1" customHeight="1" x14ac:dyDescent="0.2">
      <c r="Z19408" s="145"/>
    </row>
    <row r="19409" spans="26:26" ht="12.75" hidden="1" customHeight="1" x14ac:dyDescent="0.2">
      <c r="Z19409" s="145"/>
    </row>
    <row r="19410" spans="26:26" ht="12.75" hidden="1" customHeight="1" x14ac:dyDescent="0.2">
      <c r="Z19410" s="145"/>
    </row>
    <row r="19411" spans="26:26" ht="12.75" hidden="1" customHeight="1" x14ac:dyDescent="0.2">
      <c r="Z19411" s="145"/>
    </row>
    <row r="19412" spans="26:26" ht="12.75" hidden="1" customHeight="1" x14ac:dyDescent="0.2">
      <c r="Z19412" s="145"/>
    </row>
    <row r="19413" spans="26:26" ht="12.75" hidden="1" customHeight="1" x14ac:dyDescent="0.2">
      <c r="Z19413" s="145"/>
    </row>
    <row r="19414" spans="26:26" ht="12.75" hidden="1" customHeight="1" x14ac:dyDescent="0.2">
      <c r="Z19414" s="145"/>
    </row>
    <row r="19415" spans="26:26" ht="12.75" hidden="1" customHeight="1" x14ac:dyDescent="0.2">
      <c r="Z19415" s="145"/>
    </row>
    <row r="19416" spans="26:26" ht="12.75" hidden="1" customHeight="1" x14ac:dyDescent="0.2">
      <c r="Z19416" s="145"/>
    </row>
    <row r="19417" spans="26:26" ht="12.75" hidden="1" customHeight="1" x14ac:dyDescent="0.2">
      <c r="Z19417" s="145"/>
    </row>
    <row r="19418" spans="26:26" ht="12.75" hidden="1" customHeight="1" x14ac:dyDescent="0.2">
      <c r="Z19418" s="145"/>
    </row>
    <row r="19419" spans="26:26" ht="12.75" hidden="1" customHeight="1" x14ac:dyDescent="0.2">
      <c r="Z19419" s="145"/>
    </row>
    <row r="19420" spans="26:26" ht="12.75" hidden="1" customHeight="1" x14ac:dyDescent="0.2">
      <c r="Z19420" s="145"/>
    </row>
    <row r="19421" spans="26:26" ht="12.75" hidden="1" customHeight="1" x14ac:dyDescent="0.2">
      <c r="Z19421" s="145"/>
    </row>
    <row r="19422" spans="26:26" ht="12.75" hidden="1" customHeight="1" x14ac:dyDescent="0.2">
      <c r="Z19422" s="145"/>
    </row>
    <row r="19423" spans="26:26" ht="12.75" hidden="1" customHeight="1" x14ac:dyDescent="0.2">
      <c r="Z19423" s="145"/>
    </row>
    <row r="19424" spans="26:26" ht="12.75" hidden="1" customHeight="1" x14ac:dyDescent="0.2">
      <c r="Z19424" s="145"/>
    </row>
    <row r="19425" spans="26:26" ht="12.75" hidden="1" customHeight="1" x14ac:dyDescent="0.2">
      <c r="Z19425" s="145"/>
    </row>
    <row r="19426" spans="26:26" ht="12.75" hidden="1" customHeight="1" x14ac:dyDescent="0.2">
      <c r="Z19426" s="145"/>
    </row>
    <row r="19427" spans="26:26" ht="12.75" hidden="1" customHeight="1" x14ac:dyDescent="0.2">
      <c r="Z19427" s="145"/>
    </row>
    <row r="19428" spans="26:26" ht="12.75" hidden="1" customHeight="1" x14ac:dyDescent="0.2">
      <c r="Z19428" s="145"/>
    </row>
    <row r="19429" spans="26:26" ht="12.75" hidden="1" customHeight="1" x14ac:dyDescent="0.2">
      <c r="Z19429" s="145"/>
    </row>
    <row r="19430" spans="26:26" ht="12.75" hidden="1" customHeight="1" x14ac:dyDescent="0.2">
      <c r="Z19430" s="145"/>
    </row>
    <row r="19431" spans="26:26" ht="12.75" hidden="1" customHeight="1" x14ac:dyDescent="0.2">
      <c r="Z19431" s="145"/>
    </row>
    <row r="19432" spans="26:26" ht="12.75" hidden="1" customHeight="1" x14ac:dyDescent="0.2">
      <c r="Z19432" s="145"/>
    </row>
    <row r="19433" spans="26:26" ht="12.75" hidden="1" customHeight="1" x14ac:dyDescent="0.2">
      <c r="Z19433" s="145"/>
    </row>
    <row r="19434" spans="26:26" ht="12.75" hidden="1" customHeight="1" x14ac:dyDescent="0.2">
      <c r="Z19434" s="145"/>
    </row>
    <row r="19435" spans="26:26" ht="12.75" hidden="1" customHeight="1" x14ac:dyDescent="0.2">
      <c r="Z19435" s="145"/>
    </row>
    <row r="19436" spans="26:26" ht="12.75" hidden="1" customHeight="1" x14ac:dyDescent="0.2">
      <c r="Z19436" s="145"/>
    </row>
    <row r="19437" spans="26:26" ht="12.75" hidden="1" customHeight="1" x14ac:dyDescent="0.2">
      <c r="Z19437" s="145"/>
    </row>
    <row r="19438" spans="26:26" ht="12.75" hidden="1" customHeight="1" x14ac:dyDescent="0.2">
      <c r="Z19438" s="145"/>
    </row>
    <row r="19439" spans="26:26" ht="12.75" hidden="1" customHeight="1" x14ac:dyDescent="0.2">
      <c r="Z19439" s="145"/>
    </row>
    <row r="19440" spans="26:26" ht="12.75" hidden="1" customHeight="1" x14ac:dyDescent="0.2">
      <c r="Z19440" s="145"/>
    </row>
    <row r="19441" spans="26:26" ht="12.75" hidden="1" customHeight="1" x14ac:dyDescent="0.2">
      <c r="Z19441" s="145"/>
    </row>
    <row r="19442" spans="26:26" ht="12.75" hidden="1" customHeight="1" x14ac:dyDescent="0.2">
      <c r="Z19442" s="145"/>
    </row>
    <row r="19443" spans="26:26" ht="12.75" hidden="1" customHeight="1" x14ac:dyDescent="0.2">
      <c r="Z19443" s="145"/>
    </row>
    <row r="19444" spans="26:26" ht="12.75" hidden="1" customHeight="1" x14ac:dyDescent="0.2">
      <c r="Z19444" s="145"/>
    </row>
    <row r="19445" spans="26:26" ht="12.75" hidden="1" customHeight="1" x14ac:dyDescent="0.2">
      <c r="Z19445" s="145"/>
    </row>
    <row r="19446" spans="26:26" ht="12.75" hidden="1" customHeight="1" x14ac:dyDescent="0.2">
      <c r="Z19446" s="145"/>
    </row>
    <row r="19447" spans="26:26" ht="12.75" hidden="1" customHeight="1" x14ac:dyDescent="0.2">
      <c r="Z19447" s="145"/>
    </row>
    <row r="19448" spans="26:26" ht="12.75" hidden="1" customHeight="1" x14ac:dyDescent="0.2">
      <c r="Z19448" s="145"/>
    </row>
    <row r="19449" spans="26:26" ht="12.75" hidden="1" customHeight="1" x14ac:dyDescent="0.2">
      <c r="Z19449" s="145"/>
    </row>
    <row r="19450" spans="26:26" ht="12.75" hidden="1" customHeight="1" x14ac:dyDescent="0.2">
      <c r="Z19450" s="145"/>
    </row>
    <row r="19451" spans="26:26" ht="12.75" hidden="1" customHeight="1" x14ac:dyDescent="0.2">
      <c r="Z19451" s="145"/>
    </row>
    <row r="19452" spans="26:26" ht="12.75" hidden="1" customHeight="1" x14ac:dyDescent="0.2">
      <c r="Z19452" s="145"/>
    </row>
    <row r="19453" spans="26:26" ht="12.75" hidden="1" customHeight="1" x14ac:dyDescent="0.2">
      <c r="Z19453" s="145"/>
    </row>
    <row r="19454" spans="26:26" ht="12.75" hidden="1" customHeight="1" x14ac:dyDescent="0.2">
      <c r="Z19454" s="145"/>
    </row>
    <row r="19455" spans="26:26" ht="12.75" hidden="1" customHeight="1" x14ac:dyDescent="0.2">
      <c r="Z19455" s="145"/>
    </row>
    <row r="19456" spans="26:26" ht="12.75" hidden="1" customHeight="1" x14ac:dyDescent="0.2">
      <c r="Z19456" s="145"/>
    </row>
    <row r="19457" spans="26:26" ht="12.75" hidden="1" customHeight="1" x14ac:dyDescent="0.2">
      <c r="Z19457" s="145"/>
    </row>
    <row r="19458" spans="26:26" ht="12.75" hidden="1" customHeight="1" x14ac:dyDescent="0.2">
      <c r="Z19458" s="145"/>
    </row>
    <row r="19459" spans="26:26" ht="12.75" hidden="1" customHeight="1" x14ac:dyDescent="0.2">
      <c r="Z19459" s="145"/>
    </row>
    <row r="19460" spans="26:26" ht="12.75" hidden="1" customHeight="1" x14ac:dyDescent="0.2">
      <c r="Z19460" s="145"/>
    </row>
    <row r="19461" spans="26:26" ht="12.75" hidden="1" customHeight="1" x14ac:dyDescent="0.2">
      <c r="Z19461" s="145"/>
    </row>
    <row r="19462" spans="26:26" ht="12.75" hidden="1" customHeight="1" x14ac:dyDescent="0.2">
      <c r="Z19462" s="145"/>
    </row>
    <row r="19463" spans="26:26" ht="12.75" hidden="1" customHeight="1" x14ac:dyDescent="0.2">
      <c r="Z19463" s="145"/>
    </row>
    <row r="19464" spans="26:26" ht="12.75" hidden="1" customHeight="1" x14ac:dyDescent="0.2">
      <c r="Z19464" s="145"/>
    </row>
    <row r="19465" spans="26:26" ht="12.75" hidden="1" customHeight="1" x14ac:dyDescent="0.2">
      <c r="Z19465" s="145"/>
    </row>
    <row r="19466" spans="26:26" ht="12.75" hidden="1" customHeight="1" x14ac:dyDescent="0.2">
      <c r="Z19466" s="145"/>
    </row>
    <row r="19467" spans="26:26" ht="12.75" hidden="1" customHeight="1" x14ac:dyDescent="0.2">
      <c r="Z19467" s="145"/>
    </row>
    <row r="19468" spans="26:26" ht="12.75" hidden="1" customHeight="1" x14ac:dyDescent="0.2">
      <c r="Z19468" s="145"/>
    </row>
    <row r="19469" spans="26:26" ht="12.75" hidden="1" customHeight="1" x14ac:dyDescent="0.2">
      <c r="Z19469" s="145"/>
    </row>
    <row r="19470" spans="26:26" ht="12.75" hidden="1" customHeight="1" x14ac:dyDescent="0.2">
      <c r="Z19470" s="145"/>
    </row>
    <row r="19471" spans="26:26" ht="12.75" hidden="1" customHeight="1" x14ac:dyDescent="0.2">
      <c r="Z19471" s="145"/>
    </row>
    <row r="19472" spans="26:26" ht="12.75" hidden="1" customHeight="1" x14ac:dyDescent="0.2">
      <c r="Z19472" s="145"/>
    </row>
    <row r="19473" spans="26:26" ht="12.75" hidden="1" customHeight="1" x14ac:dyDescent="0.2">
      <c r="Z19473" s="145"/>
    </row>
    <row r="19474" spans="26:26" ht="12.75" hidden="1" customHeight="1" x14ac:dyDescent="0.2">
      <c r="Z19474" s="145"/>
    </row>
    <row r="19475" spans="26:26" ht="12.75" hidden="1" customHeight="1" x14ac:dyDescent="0.2">
      <c r="Z19475" s="145"/>
    </row>
    <row r="19476" spans="26:26" ht="12.75" hidden="1" customHeight="1" x14ac:dyDescent="0.2">
      <c r="Z19476" s="145"/>
    </row>
    <row r="19477" spans="26:26" ht="12.75" hidden="1" customHeight="1" x14ac:dyDescent="0.2">
      <c r="Z19477" s="145"/>
    </row>
    <row r="19478" spans="26:26" ht="12.75" hidden="1" customHeight="1" x14ac:dyDescent="0.2">
      <c r="Z19478" s="145"/>
    </row>
    <row r="19479" spans="26:26" ht="12.75" hidden="1" customHeight="1" x14ac:dyDescent="0.2">
      <c r="Z19479" s="145"/>
    </row>
    <row r="19480" spans="26:26" ht="12.75" hidden="1" customHeight="1" x14ac:dyDescent="0.2">
      <c r="Z19480" s="145"/>
    </row>
    <row r="19481" spans="26:26" ht="12.75" hidden="1" customHeight="1" x14ac:dyDescent="0.2">
      <c r="Z19481" s="145"/>
    </row>
    <row r="19482" spans="26:26" ht="12.75" hidden="1" customHeight="1" x14ac:dyDescent="0.2">
      <c r="Z19482" s="145"/>
    </row>
    <row r="19483" spans="26:26" ht="12.75" hidden="1" customHeight="1" x14ac:dyDescent="0.2">
      <c r="Z19483" s="145"/>
    </row>
    <row r="19484" spans="26:26" ht="12.75" hidden="1" customHeight="1" x14ac:dyDescent="0.2">
      <c r="Z19484" s="145"/>
    </row>
    <row r="19485" spans="26:26" ht="12.75" hidden="1" customHeight="1" x14ac:dyDescent="0.2">
      <c r="Z19485" s="145"/>
    </row>
    <row r="19486" spans="26:26" ht="12.75" hidden="1" customHeight="1" x14ac:dyDescent="0.2">
      <c r="Z19486" s="145"/>
    </row>
    <row r="19487" spans="26:26" ht="12.75" hidden="1" customHeight="1" x14ac:dyDescent="0.2">
      <c r="Z19487" s="145"/>
    </row>
    <row r="19488" spans="26:26" ht="12.75" hidden="1" customHeight="1" x14ac:dyDescent="0.2">
      <c r="Z19488" s="145"/>
    </row>
    <row r="19489" spans="26:26" ht="12.75" hidden="1" customHeight="1" x14ac:dyDescent="0.2">
      <c r="Z19489" s="145"/>
    </row>
    <row r="19490" spans="26:26" ht="12.75" hidden="1" customHeight="1" x14ac:dyDescent="0.2">
      <c r="Z19490" s="145"/>
    </row>
    <row r="19491" spans="26:26" ht="12.75" hidden="1" customHeight="1" x14ac:dyDescent="0.2">
      <c r="Z19491" s="145"/>
    </row>
    <row r="19492" spans="26:26" ht="12.75" hidden="1" customHeight="1" x14ac:dyDescent="0.2">
      <c r="Z19492" s="145"/>
    </row>
    <row r="19493" spans="26:26" ht="12.75" hidden="1" customHeight="1" x14ac:dyDescent="0.2">
      <c r="Z19493" s="145"/>
    </row>
    <row r="19494" spans="26:26" ht="12.75" hidden="1" customHeight="1" x14ac:dyDescent="0.2">
      <c r="Z19494" s="145"/>
    </row>
    <row r="19495" spans="26:26" ht="12.75" hidden="1" customHeight="1" x14ac:dyDescent="0.2">
      <c r="Z19495" s="145"/>
    </row>
    <row r="19496" spans="26:26" ht="12.75" hidden="1" customHeight="1" x14ac:dyDescent="0.2">
      <c r="Z19496" s="145"/>
    </row>
    <row r="19497" spans="26:26" ht="12.75" hidden="1" customHeight="1" x14ac:dyDescent="0.2">
      <c r="Z19497" s="145"/>
    </row>
    <row r="19498" spans="26:26" ht="12.75" hidden="1" customHeight="1" x14ac:dyDescent="0.2">
      <c r="Z19498" s="145"/>
    </row>
    <row r="19499" spans="26:26" ht="12.75" hidden="1" customHeight="1" x14ac:dyDescent="0.2">
      <c r="Z19499" s="145"/>
    </row>
    <row r="19500" spans="26:26" ht="12.75" hidden="1" customHeight="1" x14ac:dyDescent="0.2">
      <c r="Z19500" s="145"/>
    </row>
    <row r="19501" spans="26:26" ht="12.75" hidden="1" customHeight="1" x14ac:dyDescent="0.2">
      <c r="Z19501" s="145"/>
    </row>
    <row r="19502" spans="26:26" ht="12.75" hidden="1" customHeight="1" x14ac:dyDescent="0.2">
      <c r="Z19502" s="145"/>
    </row>
    <row r="19503" spans="26:26" ht="12.75" hidden="1" customHeight="1" x14ac:dyDescent="0.2">
      <c r="Z19503" s="145"/>
    </row>
    <row r="19504" spans="26:26" ht="12.75" hidden="1" customHeight="1" x14ac:dyDescent="0.2">
      <c r="Z19504" s="145"/>
    </row>
    <row r="19505" spans="26:26" ht="12.75" hidden="1" customHeight="1" x14ac:dyDescent="0.2">
      <c r="Z19505" s="145"/>
    </row>
    <row r="19506" spans="26:26" ht="12.75" hidden="1" customHeight="1" x14ac:dyDescent="0.2">
      <c r="Z19506" s="145"/>
    </row>
    <row r="19507" spans="26:26" ht="12.75" hidden="1" customHeight="1" x14ac:dyDescent="0.2">
      <c r="Z19507" s="145"/>
    </row>
    <row r="19508" spans="26:26" ht="12.75" hidden="1" customHeight="1" x14ac:dyDescent="0.2">
      <c r="Z19508" s="145"/>
    </row>
    <row r="19509" spans="26:26" ht="12.75" hidden="1" customHeight="1" x14ac:dyDescent="0.2">
      <c r="Z19509" s="145"/>
    </row>
    <row r="19510" spans="26:26" ht="12.75" hidden="1" customHeight="1" x14ac:dyDescent="0.2">
      <c r="Z19510" s="145"/>
    </row>
    <row r="19511" spans="26:26" ht="12.75" hidden="1" customHeight="1" x14ac:dyDescent="0.2">
      <c r="Z19511" s="145"/>
    </row>
    <row r="19512" spans="26:26" ht="12.75" hidden="1" customHeight="1" x14ac:dyDescent="0.2">
      <c r="Z19512" s="145"/>
    </row>
    <row r="19513" spans="26:26" ht="12.75" hidden="1" customHeight="1" x14ac:dyDescent="0.2">
      <c r="Z19513" s="145"/>
    </row>
    <row r="19514" spans="26:26" ht="12.75" hidden="1" customHeight="1" x14ac:dyDescent="0.2">
      <c r="Z19514" s="145"/>
    </row>
    <row r="19515" spans="26:26" ht="12.75" hidden="1" customHeight="1" x14ac:dyDescent="0.2">
      <c r="Z19515" s="145"/>
    </row>
    <row r="19516" spans="26:26" ht="12.75" hidden="1" customHeight="1" x14ac:dyDescent="0.2">
      <c r="Z19516" s="145"/>
    </row>
    <row r="19517" spans="26:26" ht="12.75" hidden="1" customHeight="1" x14ac:dyDescent="0.2">
      <c r="Z19517" s="145"/>
    </row>
    <row r="19518" spans="26:26" ht="12.75" hidden="1" customHeight="1" x14ac:dyDescent="0.2">
      <c r="Z19518" s="145"/>
    </row>
    <row r="19519" spans="26:26" ht="12.75" hidden="1" customHeight="1" x14ac:dyDescent="0.2">
      <c r="Z19519" s="145"/>
    </row>
    <row r="19520" spans="26:26" ht="12.75" hidden="1" customHeight="1" x14ac:dyDescent="0.2">
      <c r="Z19520" s="145"/>
    </row>
    <row r="19521" spans="26:26" ht="12.75" hidden="1" customHeight="1" x14ac:dyDescent="0.2">
      <c r="Z19521" s="145"/>
    </row>
    <row r="19522" spans="26:26" ht="12.75" hidden="1" customHeight="1" x14ac:dyDescent="0.2">
      <c r="Z19522" s="145"/>
    </row>
    <row r="19523" spans="26:26" ht="12.75" hidden="1" customHeight="1" x14ac:dyDescent="0.2">
      <c r="Z19523" s="145"/>
    </row>
    <row r="19524" spans="26:26" ht="12.75" hidden="1" customHeight="1" x14ac:dyDescent="0.2">
      <c r="Z19524" s="145"/>
    </row>
    <row r="19525" spans="26:26" ht="12.75" hidden="1" customHeight="1" x14ac:dyDescent="0.2">
      <c r="Z19525" s="145"/>
    </row>
    <row r="19526" spans="26:26" ht="12.75" hidden="1" customHeight="1" x14ac:dyDescent="0.2">
      <c r="Z19526" s="145"/>
    </row>
    <row r="19527" spans="26:26" ht="12.75" hidden="1" customHeight="1" x14ac:dyDescent="0.2">
      <c r="Z19527" s="145"/>
    </row>
    <row r="19528" spans="26:26" ht="12.75" hidden="1" customHeight="1" x14ac:dyDescent="0.2">
      <c r="Z19528" s="145"/>
    </row>
    <row r="19529" spans="26:26" ht="12.75" hidden="1" customHeight="1" x14ac:dyDescent="0.2">
      <c r="Z19529" s="145"/>
    </row>
    <row r="19530" spans="26:26" ht="12.75" hidden="1" customHeight="1" x14ac:dyDescent="0.2">
      <c r="Z19530" s="145"/>
    </row>
    <row r="19531" spans="26:26" ht="12.75" hidden="1" customHeight="1" x14ac:dyDescent="0.2">
      <c r="Z19531" s="145"/>
    </row>
    <row r="19532" spans="26:26" ht="12.75" hidden="1" customHeight="1" x14ac:dyDescent="0.2">
      <c r="Z19532" s="145"/>
    </row>
    <row r="19533" spans="26:26" ht="12.75" hidden="1" customHeight="1" x14ac:dyDescent="0.2">
      <c r="Z19533" s="145"/>
    </row>
    <row r="19534" spans="26:26" ht="12.75" hidden="1" customHeight="1" x14ac:dyDescent="0.2">
      <c r="Z19534" s="145"/>
    </row>
    <row r="19535" spans="26:26" ht="12.75" hidden="1" customHeight="1" x14ac:dyDescent="0.2">
      <c r="Z19535" s="145"/>
    </row>
    <row r="19536" spans="26:26" ht="12.75" hidden="1" customHeight="1" x14ac:dyDescent="0.2">
      <c r="Z19536" s="145"/>
    </row>
    <row r="19537" spans="26:26" ht="12.75" hidden="1" customHeight="1" x14ac:dyDescent="0.2">
      <c r="Z19537" s="145"/>
    </row>
    <row r="19538" spans="26:26" ht="12.75" hidden="1" customHeight="1" x14ac:dyDescent="0.2">
      <c r="Z19538" s="145"/>
    </row>
    <row r="19539" spans="26:26" ht="12.75" hidden="1" customHeight="1" x14ac:dyDescent="0.2">
      <c r="Z19539" s="145"/>
    </row>
    <row r="19540" spans="26:26" ht="12.75" hidden="1" customHeight="1" x14ac:dyDescent="0.2">
      <c r="Z19540" s="145"/>
    </row>
    <row r="19541" spans="26:26" ht="12.75" hidden="1" customHeight="1" x14ac:dyDescent="0.2">
      <c r="Z19541" s="145"/>
    </row>
    <row r="19542" spans="26:26" ht="12.75" hidden="1" customHeight="1" x14ac:dyDescent="0.2">
      <c r="Z19542" s="145"/>
    </row>
    <row r="19543" spans="26:26" ht="12.75" hidden="1" customHeight="1" x14ac:dyDescent="0.2">
      <c r="Z19543" s="145"/>
    </row>
    <row r="19544" spans="26:26" ht="12.75" hidden="1" customHeight="1" x14ac:dyDescent="0.2">
      <c r="Z19544" s="145"/>
    </row>
    <row r="19545" spans="26:26" ht="12.75" hidden="1" customHeight="1" x14ac:dyDescent="0.2">
      <c r="Z19545" s="145"/>
    </row>
    <row r="19546" spans="26:26" ht="12.75" hidden="1" customHeight="1" x14ac:dyDescent="0.2">
      <c r="Z19546" s="145"/>
    </row>
    <row r="19547" spans="26:26" ht="12.75" hidden="1" customHeight="1" x14ac:dyDescent="0.2">
      <c r="Z19547" s="145"/>
    </row>
    <row r="19548" spans="26:26" ht="12.75" hidden="1" customHeight="1" x14ac:dyDescent="0.2">
      <c r="Z19548" s="145"/>
    </row>
    <row r="19549" spans="26:26" ht="12.75" hidden="1" customHeight="1" x14ac:dyDescent="0.2">
      <c r="Z19549" s="145"/>
    </row>
    <row r="19550" spans="26:26" ht="12.75" hidden="1" customHeight="1" x14ac:dyDescent="0.2">
      <c r="Z19550" s="145"/>
    </row>
    <row r="19551" spans="26:26" ht="12.75" hidden="1" customHeight="1" x14ac:dyDescent="0.2">
      <c r="Z19551" s="145"/>
    </row>
    <row r="19552" spans="26:26" ht="12.75" hidden="1" customHeight="1" x14ac:dyDescent="0.2">
      <c r="Z19552" s="145"/>
    </row>
    <row r="19553" spans="26:26" ht="12.75" hidden="1" customHeight="1" x14ac:dyDescent="0.2">
      <c r="Z19553" s="145"/>
    </row>
    <row r="19554" spans="26:26" ht="12.75" hidden="1" customHeight="1" x14ac:dyDescent="0.2">
      <c r="Z19554" s="145"/>
    </row>
    <row r="19555" spans="26:26" ht="12.75" hidden="1" customHeight="1" x14ac:dyDescent="0.2">
      <c r="Z19555" s="145"/>
    </row>
    <row r="19556" spans="26:26" ht="12.75" hidden="1" customHeight="1" x14ac:dyDescent="0.2">
      <c r="Z19556" s="145"/>
    </row>
    <row r="19557" spans="26:26" ht="12.75" hidden="1" customHeight="1" x14ac:dyDescent="0.2">
      <c r="Z19557" s="145"/>
    </row>
    <row r="19558" spans="26:26" ht="12.75" hidden="1" customHeight="1" x14ac:dyDescent="0.2">
      <c r="Z19558" s="145"/>
    </row>
    <row r="19559" spans="26:26" ht="12.75" hidden="1" customHeight="1" x14ac:dyDescent="0.2">
      <c r="Z19559" s="145"/>
    </row>
    <row r="19560" spans="26:26" ht="12.75" hidden="1" customHeight="1" x14ac:dyDescent="0.2">
      <c r="Z19560" s="145"/>
    </row>
    <row r="19561" spans="26:26" ht="12.75" hidden="1" customHeight="1" x14ac:dyDescent="0.2">
      <c r="Z19561" s="145"/>
    </row>
    <row r="19562" spans="26:26" ht="12.75" hidden="1" customHeight="1" x14ac:dyDescent="0.2">
      <c r="Z19562" s="145"/>
    </row>
    <row r="19563" spans="26:26" ht="12.75" hidden="1" customHeight="1" x14ac:dyDescent="0.2">
      <c r="Z19563" s="145"/>
    </row>
    <row r="19564" spans="26:26" ht="12.75" hidden="1" customHeight="1" x14ac:dyDescent="0.2">
      <c r="Z19564" s="145"/>
    </row>
    <row r="19565" spans="26:26" ht="12.75" hidden="1" customHeight="1" x14ac:dyDescent="0.2">
      <c r="Z19565" s="145"/>
    </row>
    <row r="19566" spans="26:26" ht="12.75" hidden="1" customHeight="1" x14ac:dyDescent="0.2">
      <c r="Z19566" s="145"/>
    </row>
    <row r="19567" spans="26:26" ht="12.75" hidden="1" customHeight="1" x14ac:dyDescent="0.2">
      <c r="Z19567" s="145"/>
    </row>
    <row r="19568" spans="26:26" ht="12.75" hidden="1" customHeight="1" x14ac:dyDescent="0.2">
      <c r="Z19568" s="145"/>
    </row>
    <row r="19569" spans="26:26" ht="12.75" hidden="1" customHeight="1" x14ac:dyDescent="0.2">
      <c r="Z19569" s="145"/>
    </row>
    <row r="19570" spans="26:26" ht="12.75" hidden="1" customHeight="1" x14ac:dyDescent="0.2">
      <c r="Z19570" s="145"/>
    </row>
    <row r="19571" spans="26:26" ht="12.75" hidden="1" customHeight="1" x14ac:dyDescent="0.2">
      <c r="Z19571" s="145"/>
    </row>
    <row r="19572" spans="26:26" ht="12.75" hidden="1" customHeight="1" x14ac:dyDescent="0.2">
      <c r="Z19572" s="145"/>
    </row>
    <row r="19573" spans="26:26" ht="12.75" hidden="1" customHeight="1" x14ac:dyDescent="0.2">
      <c r="Z19573" s="145"/>
    </row>
    <row r="19574" spans="26:26" ht="12.75" hidden="1" customHeight="1" x14ac:dyDescent="0.2">
      <c r="Z19574" s="145"/>
    </row>
    <row r="19575" spans="26:26" ht="12.75" hidden="1" customHeight="1" x14ac:dyDescent="0.2">
      <c r="Z19575" s="145"/>
    </row>
    <row r="19576" spans="26:26" ht="12.75" hidden="1" customHeight="1" x14ac:dyDescent="0.2">
      <c r="Z19576" s="145"/>
    </row>
    <row r="19577" spans="26:26" ht="12.75" hidden="1" customHeight="1" x14ac:dyDescent="0.2">
      <c r="Z19577" s="145"/>
    </row>
    <row r="19578" spans="26:26" ht="12.75" hidden="1" customHeight="1" x14ac:dyDescent="0.2">
      <c r="Z19578" s="145"/>
    </row>
    <row r="19579" spans="26:26" ht="12.75" hidden="1" customHeight="1" x14ac:dyDescent="0.2">
      <c r="Z19579" s="145"/>
    </row>
    <row r="19580" spans="26:26" ht="12.75" hidden="1" customHeight="1" x14ac:dyDescent="0.2">
      <c r="Z19580" s="145"/>
    </row>
    <row r="19581" spans="26:26" ht="12.75" hidden="1" customHeight="1" x14ac:dyDescent="0.2">
      <c r="Z19581" s="145"/>
    </row>
    <row r="19582" spans="26:26" ht="12.75" hidden="1" customHeight="1" x14ac:dyDescent="0.2">
      <c r="Z19582" s="145"/>
    </row>
    <row r="19583" spans="26:26" ht="12.75" hidden="1" customHeight="1" x14ac:dyDescent="0.2">
      <c r="Z19583" s="145"/>
    </row>
    <row r="19584" spans="26:26" ht="12.75" hidden="1" customHeight="1" x14ac:dyDescent="0.2">
      <c r="Z19584" s="145"/>
    </row>
    <row r="19585" spans="26:26" ht="12.75" hidden="1" customHeight="1" x14ac:dyDescent="0.2">
      <c r="Z19585" s="145"/>
    </row>
    <row r="19586" spans="26:26" ht="12.75" hidden="1" customHeight="1" x14ac:dyDescent="0.2">
      <c r="Z19586" s="145"/>
    </row>
    <row r="19587" spans="26:26" ht="12.75" hidden="1" customHeight="1" x14ac:dyDescent="0.2">
      <c r="Z19587" s="145"/>
    </row>
    <row r="19588" spans="26:26" ht="12.75" hidden="1" customHeight="1" x14ac:dyDescent="0.2">
      <c r="Z19588" s="145"/>
    </row>
    <row r="19589" spans="26:26" ht="12.75" hidden="1" customHeight="1" x14ac:dyDescent="0.2">
      <c r="Z19589" s="145"/>
    </row>
    <row r="19590" spans="26:26" ht="12.75" hidden="1" customHeight="1" x14ac:dyDescent="0.2">
      <c r="Z19590" s="145"/>
    </row>
    <row r="19591" spans="26:26" ht="12.75" hidden="1" customHeight="1" x14ac:dyDescent="0.2">
      <c r="Z19591" s="145"/>
    </row>
    <row r="19592" spans="26:26" ht="12.75" hidden="1" customHeight="1" x14ac:dyDescent="0.2">
      <c r="Z19592" s="145"/>
    </row>
    <row r="19593" spans="26:26" ht="12.75" hidden="1" customHeight="1" x14ac:dyDescent="0.2">
      <c r="Z19593" s="145"/>
    </row>
    <row r="19594" spans="26:26" ht="12.75" hidden="1" customHeight="1" x14ac:dyDescent="0.2">
      <c r="Z19594" s="145"/>
    </row>
    <row r="19595" spans="26:26" ht="12.75" hidden="1" customHeight="1" x14ac:dyDescent="0.2">
      <c r="Z19595" s="145"/>
    </row>
    <row r="19596" spans="26:26" ht="12.75" hidden="1" customHeight="1" x14ac:dyDescent="0.2">
      <c r="Z19596" s="145"/>
    </row>
    <row r="19597" spans="26:26" ht="12.75" hidden="1" customHeight="1" x14ac:dyDescent="0.2">
      <c r="Z19597" s="145"/>
    </row>
    <row r="19598" spans="26:26" ht="12.75" hidden="1" customHeight="1" x14ac:dyDescent="0.2">
      <c r="Z19598" s="145"/>
    </row>
    <row r="19599" spans="26:26" ht="12.75" hidden="1" customHeight="1" x14ac:dyDescent="0.2">
      <c r="Z19599" s="145"/>
    </row>
    <row r="19600" spans="26:26" ht="12.75" hidden="1" customHeight="1" x14ac:dyDescent="0.2">
      <c r="Z19600" s="145"/>
    </row>
    <row r="19601" spans="26:26" ht="12.75" hidden="1" customHeight="1" x14ac:dyDescent="0.2">
      <c r="Z19601" s="145"/>
    </row>
    <row r="19602" spans="26:26" ht="12.75" hidden="1" customHeight="1" x14ac:dyDescent="0.2">
      <c r="Z19602" s="145"/>
    </row>
    <row r="19603" spans="26:26" ht="12.75" hidden="1" customHeight="1" x14ac:dyDescent="0.2">
      <c r="Z19603" s="145"/>
    </row>
    <row r="19604" spans="26:26" ht="12.75" hidden="1" customHeight="1" x14ac:dyDescent="0.2">
      <c r="Z19604" s="145"/>
    </row>
    <row r="19605" spans="26:26" ht="12.75" hidden="1" customHeight="1" x14ac:dyDescent="0.2">
      <c r="Z19605" s="145"/>
    </row>
    <row r="19606" spans="26:26" ht="12.75" hidden="1" customHeight="1" x14ac:dyDescent="0.2">
      <c r="Z19606" s="145"/>
    </row>
    <row r="19607" spans="26:26" ht="12.75" hidden="1" customHeight="1" x14ac:dyDescent="0.2">
      <c r="Z19607" s="145"/>
    </row>
    <row r="19608" spans="26:26" ht="12.75" hidden="1" customHeight="1" x14ac:dyDescent="0.2">
      <c r="Z19608" s="145"/>
    </row>
    <row r="19609" spans="26:26" ht="12.75" hidden="1" customHeight="1" x14ac:dyDescent="0.2">
      <c r="Z19609" s="145"/>
    </row>
    <row r="19610" spans="26:26" ht="12.75" hidden="1" customHeight="1" x14ac:dyDescent="0.2">
      <c r="Z19610" s="145"/>
    </row>
    <row r="19611" spans="26:26" ht="12.75" hidden="1" customHeight="1" x14ac:dyDescent="0.2">
      <c r="Z19611" s="145"/>
    </row>
    <row r="19612" spans="26:26" ht="12.75" hidden="1" customHeight="1" x14ac:dyDescent="0.2">
      <c r="Z19612" s="145"/>
    </row>
    <row r="19613" spans="26:26" ht="12.75" hidden="1" customHeight="1" x14ac:dyDescent="0.2">
      <c r="Z19613" s="145"/>
    </row>
    <row r="19614" spans="26:26" ht="12.75" hidden="1" customHeight="1" x14ac:dyDescent="0.2">
      <c r="Z19614" s="145"/>
    </row>
    <row r="19615" spans="26:26" ht="12.75" hidden="1" customHeight="1" x14ac:dyDescent="0.2">
      <c r="Z19615" s="145"/>
    </row>
    <row r="19616" spans="26:26" ht="12.75" hidden="1" customHeight="1" x14ac:dyDescent="0.2">
      <c r="Z19616" s="145"/>
    </row>
    <row r="19617" spans="26:26" ht="12.75" hidden="1" customHeight="1" x14ac:dyDescent="0.2">
      <c r="Z19617" s="145"/>
    </row>
    <row r="19618" spans="26:26" ht="12.75" hidden="1" customHeight="1" x14ac:dyDescent="0.2">
      <c r="Z19618" s="145"/>
    </row>
    <row r="19619" spans="26:26" ht="12.75" hidden="1" customHeight="1" x14ac:dyDescent="0.2">
      <c r="Z19619" s="145"/>
    </row>
    <row r="19620" spans="26:26" ht="12.75" hidden="1" customHeight="1" x14ac:dyDescent="0.2">
      <c r="Z19620" s="145"/>
    </row>
    <row r="19621" spans="26:26" ht="12.75" hidden="1" customHeight="1" x14ac:dyDescent="0.2">
      <c r="Z19621" s="145"/>
    </row>
    <row r="19622" spans="26:26" ht="12.75" hidden="1" customHeight="1" x14ac:dyDescent="0.2">
      <c r="Z19622" s="145"/>
    </row>
    <row r="19623" spans="26:26" ht="12.75" hidden="1" customHeight="1" x14ac:dyDescent="0.2">
      <c r="Z19623" s="145"/>
    </row>
    <row r="19624" spans="26:26" ht="12.75" hidden="1" customHeight="1" x14ac:dyDescent="0.2">
      <c r="Z19624" s="145"/>
    </row>
    <row r="19625" spans="26:26" ht="12.75" hidden="1" customHeight="1" x14ac:dyDescent="0.2">
      <c r="Z19625" s="145"/>
    </row>
    <row r="19626" spans="26:26" ht="12.75" hidden="1" customHeight="1" x14ac:dyDescent="0.2">
      <c r="Z19626" s="145"/>
    </row>
    <row r="19627" spans="26:26" ht="12.75" hidden="1" customHeight="1" x14ac:dyDescent="0.2">
      <c r="Z19627" s="145"/>
    </row>
    <row r="19628" spans="26:26" ht="12.75" hidden="1" customHeight="1" x14ac:dyDescent="0.2">
      <c r="Z19628" s="145"/>
    </row>
    <row r="19629" spans="26:26" ht="12.75" hidden="1" customHeight="1" x14ac:dyDescent="0.2">
      <c r="Z19629" s="145"/>
    </row>
    <row r="19630" spans="26:26" ht="12.75" hidden="1" customHeight="1" x14ac:dyDescent="0.2">
      <c r="Z19630" s="145"/>
    </row>
    <row r="19631" spans="26:26" ht="12.75" hidden="1" customHeight="1" x14ac:dyDescent="0.2">
      <c r="Z19631" s="145"/>
    </row>
    <row r="19632" spans="26:26" ht="12.75" hidden="1" customHeight="1" x14ac:dyDescent="0.2">
      <c r="Z19632" s="145"/>
    </row>
    <row r="19633" spans="26:26" ht="12.75" hidden="1" customHeight="1" x14ac:dyDescent="0.2">
      <c r="Z19633" s="145"/>
    </row>
    <row r="19634" spans="26:26" ht="12.75" hidden="1" customHeight="1" x14ac:dyDescent="0.2">
      <c r="Z19634" s="145"/>
    </row>
    <row r="19635" spans="26:26" ht="12.75" hidden="1" customHeight="1" x14ac:dyDescent="0.2">
      <c r="Z19635" s="145"/>
    </row>
    <row r="19636" spans="26:26" ht="12.75" hidden="1" customHeight="1" x14ac:dyDescent="0.2">
      <c r="Z19636" s="145"/>
    </row>
    <row r="19637" spans="26:26" ht="12.75" hidden="1" customHeight="1" x14ac:dyDescent="0.2">
      <c r="Z19637" s="145"/>
    </row>
    <row r="19638" spans="26:26" ht="12.75" hidden="1" customHeight="1" x14ac:dyDescent="0.2">
      <c r="Z19638" s="145"/>
    </row>
    <row r="19639" spans="26:26" ht="12.75" hidden="1" customHeight="1" x14ac:dyDescent="0.2">
      <c r="Z19639" s="145"/>
    </row>
    <row r="19640" spans="26:26" ht="12.75" hidden="1" customHeight="1" x14ac:dyDescent="0.2">
      <c r="Z19640" s="145"/>
    </row>
    <row r="19641" spans="26:26" ht="12.75" hidden="1" customHeight="1" x14ac:dyDescent="0.2">
      <c r="Z19641" s="145"/>
    </row>
    <row r="19642" spans="26:26" ht="12.75" hidden="1" customHeight="1" x14ac:dyDescent="0.2">
      <c r="Z19642" s="145"/>
    </row>
    <row r="19643" spans="26:26" ht="12.75" hidden="1" customHeight="1" x14ac:dyDescent="0.2">
      <c r="Z19643" s="145"/>
    </row>
    <row r="19644" spans="26:26" ht="12.75" hidden="1" customHeight="1" x14ac:dyDescent="0.2">
      <c r="Z19644" s="145"/>
    </row>
    <row r="19645" spans="26:26" ht="12.75" hidden="1" customHeight="1" x14ac:dyDescent="0.2">
      <c r="Z19645" s="145"/>
    </row>
    <row r="19646" spans="26:26" ht="12.75" hidden="1" customHeight="1" x14ac:dyDescent="0.2">
      <c r="Z19646" s="145"/>
    </row>
    <row r="19647" spans="26:26" ht="12.75" hidden="1" customHeight="1" x14ac:dyDescent="0.2">
      <c r="Z19647" s="145"/>
    </row>
    <row r="19648" spans="26:26" ht="12.75" hidden="1" customHeight="1" x14ac:dyDescent="0.2">
      <c r="Z19648" s="145"/>
    </row>
    <row r="19649" spans="26:26" ht="12.75" hidden="1" customHeight="1" x14ac:dyDescent="0.2">
      <c r="Z19649" s="145"/>
    </row>
    <row r="19650" spans="26:26" ht="12.75" hidden="1" customHeight="1" x14ac:dyDescent="0.2">
      <c r="Z19650" s="145"/>
    </row>
    <row r="19651" spans="26:26" ht="12.75" hidden="1" customHeight="1" x14ac:dyDescent="0.2">
      <c r="Z19651" s="145"/>
    </row>
    <row r="19652" spans="26:26" ht="12.75" hidden="1" customHeight="1" x14ac:dyDescent="0.2">
      <c r="Z19652" s="145"/>
    </row>
    <row r="19653" spans="26:26" ht="12.75" hidden="1" customHeight="1" x14ac:dyDescent="0.2">
      <c r="Z19653" s="145"/>
    </row>
    <row r="19654" spans="26:26" ht="12.75" hidden="1" customHeight="1" x14ac:dyDescent="0.2">
      <c r="Z19654" s="145"/>
    </row>
    <row r="19655" spans="26:26" ht="12.75" hidden="1" customHeight="1" x14ac:dyDescent="0.2">
      <c r="Z19655" s="145"/>
    </row>
    <row r="19656" spans="26:26" ht="12.75" hidden="1" customHeight="1" x14ac:dyDescent="0.2">
      <c r="Z19656" s="145"/>
    </row>
    <row r="19657" spans="26:26" ht="12.75" hidden="1" customHeight="1" x14ac:dyDescent="0.2">
      <c r="Z19657" s="145"/>
    </row>
    <row r="19658" spans="26:26" ht="12.75" hidden="1" customHeight="1" x14ac:dyDescent="0.2">
      <c r="Z19658" s="145"/>
    </row>
    <row r="19659" spans="26:26" ht="12.75" hidden="1" customHeight="1" x14ac:dyDescent="0.2">
      <c r="Z19659" s="145"/>
    </row>
    <row r="19660" spans="26:26" ht="12.75" hidden="1" customHeight="1" x14ac:dyDescent="0.2">
      <c r="Z19660" s="145"/>
    </row>
    <row r="19661" spans="26:26" ht="12.75" hidden="1" customHeight="1" x14ac:dyDescent="0.2">
      <c r="Z19661" s="145"/>
    </row>
    <row r="19662" spans="26:26" ht="12.75" hidden="1" customHeight="1" x14ac:dyDescent="0.2">
      <c r="Z19662" s="145"/>
    </row>
    <row r="19663" spans="26:26" ht="12.75" hidden="1" customHeight="1" x14ac:dyDescent="0.2">
      <c r="Z19663" s="145"/>
    </row>
    <row r="19664" spans="26:26" ht="12.75" hidden="1" customHeight="1" x14ac:dyDescent="0.2">
      <c r="Z19664" s="145"/>
    </row>
    <row r="19665" spans="26:26" ht="12.75" hidden="1" customHeight="1" x14ac:dyDescent="0.2">
      <c r="Z19665" s="145"/>
    </row>
    <row r="19666" spans="26:26" ht="12.75" hidden="1" customHeight="1" x14ac:dyDescent="0.2">
      <c r="Z19666" s="145"/>
    </row>
    <row r="19667" spans="26:26" ht="12.75" hidden="1" customHeight="1" x14ac:dyDescent="0.2">
      <c r="Z19667" s="145"/>
    </row>
    <row r="19668" spans="26:26" ht="12.75" hidden="1" customHeight="1" x14ac:dyDescent="0.2">
      <c r="Z19668" s="145"/>
    </row>
    <row r="19669" spans="26:26" ht="12.75" hidden="1" customHeight="1" x14ac:dyDescent="0.2">
      <c r="Z19669" s="145"/>
    </row>
    <row r="19670" spans="26:26" ht="12.75" hidden="1" customHeight="1" x14ac:dyDescent="0.2">
      <c r="Z19670" s="145"/>
    </row>
    <row r="19671" spans="26:26" ht="12.75" hidden="1" customHeight="1" x14ac:dyDescent="0.2">
      <c r="Z19671" s="145"/>
    </row>
    <row r="19672" spans="26:26" ht="12.75" hidden="1" customHeight="1" x14ac:dyDescent="0.2">
      <c r="Z19672" s="145"/>
    </row>
    <row r="19673" spans="26:26" ht="12.75" hidden="1" customHeight="1" x14ac:dyDescent="0.2">
      <c r="Z19673" s="145"/>
    </row>
    <row r="19674" spans="26:26" ht="12.75" hidden="1" customHeight="1" x14ac:dyDescent="0.2">
      <c r="Z19674" s="145"/>
    </row>
    <row r="19675" spans="26:26" ht="12.75" hidden="1" customHeight="1" x14ac:dyDescent="0.2">
      <c r="Z19675" s="145"/>
    </row>
    <row r="19676" spans="26:26" ht="12.75" hidden="1" customHeight="1" x14ac:dyDescent="0.2">
      <c r="Z19676" s="145"/>
    </row>
    <row r="19677" spans="26:26" ht="12.75" hidden="1" customHeight="1" x14ac:dyDescent="0.2">
      <c r="Z19677" s="145"/>
    </row>
    <row r="19678" spans="26:26" ht="12.75" hidden="1" customHeight="1" x14ac:dyDescent="0.2">
      <c r="Z19678" s="145"/>
    </row>
    <row r="19679" spans="26:26" ht="12.75" hidden="1" customHeight="1" x14ac:dyDescent="0.2">
      <c r="Z19679" s="145"/>
    </row>
    <row r="19680" spans="26:26" ht="12.75" hidden="1" customHeight="1" x14ac:dyDescent="0.2">
      <c r="Z19680" s="145"/>
    </row>
    <row r="19681" spans="26:26" ht="12.75" hidden="1" customHeight="1" x14ac:dyDescent="0.2">
      <c r="Z19681" s="145"/>
    </row>
    <row r="19682" spans="26:26" ht="12.75" hidden="1" customHeight="1" x14ac:dyDescent="0.2">
      <c r="Z19682" s="145"/>
    </row>
    <row r="19683" spans="26:26" ht="12.75" hidden="1" customHeight="1" x14ac:dyDescent="0.2">
      <c r="Z19683" s="145"/>
    </row>
    <row r="19684" spans="26:26" ht="12.75" hidden="1" customHeight="1" x14ac:dyDescent="0.2">
      <c r="Z19684" s="145"/>
    </row>
    <row r="19685" spans="26:26" ht="12.75" hidden="1" customHeight="1" x14ac:dyDescent="0.2">
      <c r="Z19685" s="145"/>
    </row>
    <row r="19686" spans="26:26" ht="12.75" hidden="1" customHeight="1" x14ac:dyDescent="0.2">
      <c r="Z19686" s="145"/>
    </row>
    <row r="19687" spans="26:26" ht="12.75" hidden="1" customHeight="1" x14ac:dyDescent="0.2">
      <c r="Z19687" s="145"/>
    </row>
    <row r="19688" spans="26:26" ht="12.75" hidden="1" customHeight="1" x14ac:dyDescent="0.2">
      <c r="Z19688" s="145"/>
    </row>
    <row r="19689" spans="26:26" ht="12.75" hidden="1" customHeight="1" x14ac:dyDescent="0.2">
      <c r="Z19689" s="145"/>
    </row>
    <row r="19690" spans="26:26" ht="12.75" hidden="1" customHeight="1" x14ac:dyDescent="0.2">
      <c r="Z19690" s="145"/>
    </row>
    <row r="19691" spans="26:26" ht="12.75" hidden="1" customHeight="1" x14ac:dyDescent="0.2">
      <c r="Z19691" s="145"/>
    </row>
    <row r="19692" spans="26:26" ht="12.75" hidden="1" customHeight="1" x14ac:dyDescent="0.2">
      <c r="Z19692" s="145"/>
    </row>
    <row r="19693" spans="26:26" ht="12.75" hidden="1" customHeight="1" x14ac:dyDescent="0.2">
      <c r="Z19693" s="145"/>
    </row>
    <row r="19694" spans="26:26" ht="12.75" hidden="1" customHeight="1" x14ac:dyDescent="0.2">
      <c r="Z19694" s="145"/>
    </row>
    <row r="19695" spans="26:26" ht="12.75" hidden="1" customHeight="1" x14ac:dyDescent="0.2">
      <c r="Z19695" s="145"/>
    </row>
    <row r="19696" spans="26:26" ht="12.75" hidden="1" customHeight="1" x14ac:dyDescent="0.2">
      <c r="Z19696" s="145"/>
    </row>
    <row r="19697" spans="26:26" ht="12.75" hidden="1" customHeight="1" x14ac:dyDescent="0.2">
      <c r="Z19697" s="145"/>
    </row>
    <row r="19698" spans="26:26" ht="12.75" hidden="1" customHeight="1" x14ac:dyDescent="0.2">
      <c r="Z19698" s="145"/>
    </row>
    <row r="19699" spans="26:26" ht="12.75" hidden="1" customHeight="1" x14ac:dyDescent="0.2">
      <c r="Z19699" s="145"/>
    </row>
    <row r="19700" spans="26:26" ht="12.75" hidden="1" customHeight="1" x14ac:dyDescent="0.2">
      <c r="Z19700" s="145"/>
    </row>
    <row r="19701" spans="26:26" ht="12.75" hidden="1" customHeight="1" x14ac:dyDescent="0.2">
      <c r="Z19701" s="145"/>
    </row>
    <row r="19702" spans="26:26" ht="12.75" hidden="1" customHeight="1" x14ac:dyDescent="0.2">
      <c r="Z19702" s="145"/>
    </row>
    <row r="19703" spans="26:26" ht="12.75" hidden="1" customHeight="1" x14ac:dyDescent="0.2">
      <c r="Z19703" s="145"/>
    </row>
    <row r="19704" spans="26:26" ht="12.75" hidden="1" customHeight="1" x14ac:dyDescent="0.2">
      <c r="Z19704" s="145"/>
    </row>
    <row r="19705" spans="26:26" ht="12.75" hidden="1" customHeight="1" x14ac:dyDescent="0.2">
      <c r="Z19705" s="145"/>
    </row>
    <row r="19706" spans="26:26" ht="12.75" hidden="1" customHeight="1" x14ac:dyDescent="0.2">
      <c r="Z19706" s="145"/>
    </row>
    <row r="19707" spans="26:26" ht="12.75" hidden="1" customHeight="1" x14ac:dyDescent="0.2">
      <c r="Z19707" s="145"/>
    </row>
    <row r="19708" spans="26:26" ht="12.75" hidden="1" customHeight="1" x14ac:dyDescent="0.2">
      <c r="Z19708" s="145"/>
    </row>
    <row r="19709" spans="26:26" ht="12.75" hidden="1" customHeight="1" x14ac:dyDescent="0.2">
      <c r="Z19709" s="145"/>
    </row>
    <row r="19710" spans="26:26" ht="12.75" hidden="1" customHeight="1" x14ac:dyDescent="0.2">
      <c r="Z19710" s="145"/>
    </row>
    <row r="19711" spans="26:26" ht="12.75" hidden="1" customHeight="1" x14ac:dyDescent="0.2">
      <c r="Z19711" s="145"/>
    </row>
    <row r="19712" spans="26:26" ht="12.75" hidden="1" customHeight="1" x14ac:dyDescent="0.2">
      <c r="Z19712" s="145"/>
    </row>
    <row r="19713" spans="26:26" ht="12.75" hidden="1" customHeight="1" x14ac:dyDescent="0.2">
      <c r="Z19713" s="145"/>
    </row>
    <row r="19714" spans="26:26" ht="12.75" hidden="1" customHeight="1" x14ac:dyDescent="0.2">
      <c r="Z19714" s="145"/>
    </row>
    <row r="19715" spans="26:26" ht="12.75" hidden="1" customHeight="1" x14ac:dyDescent="0.2">
      <c r="Z19715" s="145"/>
    </row>
    <row r="19716" spans="26:26" ht="12.75" hidden="1" customHeight="1" x14ac:dyDescent="0.2">
      <c r="Z19716" s="145"/>
    </row>
    <row r="19717" spans="26:26" ht="12.75" hidden="1" customHeight="1" x14ac:dyDescent="0.2">
      <c r="Z19717" s="145"/>
    </row>
    <row r="19718" spans="26:26" ht="12.75" hidden="1" customHeight="1" x14ac:dyDescent="0.2">
      <c r="Z19718" s="145"/>
    </row>
    <row r="19719" spans="26:26" ht="12.75" hidden="1" customHeight="1" x14ac:dyDescent="0.2">
      <c r="Z19719" s="145"/>
    </row>
    <row r="19720" spans="26:26" ht="12.75" hidden="1" customHeight="1" x14ac:dyDescent="0.2">
      <c r="Z19720" s="145"/>
    </row>
    <row r="19721" spans="26:26" ht="12.75" hidden="1" customHeight="1" x14ac:dyDescent="0.2">
      <c r="Z19721" s="145"/>
    </row>
    <row r="19722" spans="26:26" ht="12.75" hidden="1" customHeight="1" x14ac:dyDescent="0.2">
      <c r="Z19722" s="145"/>
    </row>
    <row r="19723" spans="26:26" ht="12.75" hidden="1" customHeight="1" x14ac:dyDescent="0.2">
      <c r="Z19723" s="145"/>
    </row>
    <row r="19724" spans="26:26" ht="12.75" hidden="1" customHeight="1" x14ac:dyDescent="0.2">
      <c r="Z19724" s="145"/>
    </row>
    <row r="19725" spans="26:26" ht="12.75" hidden="1" customHeight="1" x14ac:dyDescent="0.2">
      <c r="Z19725" s="145"/>
    </row>
    <row r="19726" spans="26:26" ht="12.75" hidden="1" customHeight="1" x14ac:dyDescent="0.2">
      <c r="Z19726" s="145"/>
    </row>
    <row r="19727" spans="26:26" ht="12.75" hidden="1" customHeight="1" x14ac:dyDescent="0.2">
      <c r="Z19727" s="145"/>
    </row>
    <row r="19728" spans="26:26" ht="12.75" hidden="1" customHeight="1" x14ac:dyDescent="0.2">
      <c r="Z19728" s="145"/>
    </row>
    <row r="19729" spans="26:26" ht="12.75" hidden="1" customHeight="1" x14ac:dyDescent="0.2">
      <c r="Z19729" s="145"/>
    </row>
    <row r="19730" spans="26:26" ht="12.75" hidden="1" customHeight="1" x14ac:dyDescent="0.2">
      <c r="Z19730" s="145"/>
    </row>
    <row r="19731" spans="26:26" ht="12.75" hidden="1" customHeight="1" x14ac:dyDescent="0.2">
      <c r="Z19731" s="145"/>
    </row>
    <row r="19732" spans="26:26" ht="12.75" hidden="1" customHeight="1" x14ac:dyDescent="0.2">
      <c r="Z19732" s="145"/>
    </row>
    <row r="19733" spans="26:26" ht="12.75" hidden="1" customHeight="1" x14ac:dyDescent="0.2">
      <c r="Z19733" s="145"/>
    </row>
    <row r="19734" spans="26:26" ht="12.75" hidden="1" customHeight="1" x14ac:dyDescent="0.2">
      <c r="Z19734" s="145"/>
    </row>
    <row r="19735" spans="26:26" ht="12.75" hidden="1" customHeight="1" x14ac:dyDescent="0.2">
      <c r="Z19735" s="145"/>
    </row>
    <row r="19736" spans="26:26" ht="12.75" hidden="1" customHeight="1" x14ac:dyDescent="0.2">
      <c r="Z19736" s="145"/>
    </row>
    <row r="19737" spans="26:26" ht="12.75" hidden="1" customHeight="1" x14ac:dyDescent="0.2">
      <c r="Z19737" s="145"/>
    </row>
    <row r="19738" spans="26:26" ht="12.75" hidden="1" customHeight="1" x14ac:dyDescent="0.2">
      <c r="Z19738" s="145"/>
    </row>
    <row r="19739" spans="26:26" ht="12.75" hidden="1" customHeight="1" x14ac:dyDescent="0.2">
      <c r="Z19739" s="145"/>
    </row>
    <row r="19740" spans="26:26" ht="12.75" hidden="1" customHeight="1" x14ac:dyDescent="0.2">
      <c r="Z19740" s="145"/>
    </row>
    <row r="19741" spans="26:26" ht="12.75" hidden="1" customHeight="1" x14ac:dyDescent="0.2">
      <c r="Z19741" s="145"/>
    </row>
    <row r="19742" spans="26:26" ht="12.75" hidden="1" customHeight="1" x14ac:dyDescent="0.2">
      <c r="Z19742" s="145"/>
    </row>
    <row r="19743" spans="26:26" ht="12.75" hidden="1" customHeight="1" x14ac:dyDescent="0.2">
      <c r="Z19743" s="145"/>
    </row>
    <row r="19744" spans="26:26" ht="12.75" hidden="1" customHeight="1" x14ac:dyDescent="0.2">
      <c r="Z19744" s="145"/>
    </row>
    <row r="19745" spans="26:26" ht="12.75" hidden="1" customHeight="1" x14ac:dyDescent="0.2">
      <c r="Z19745" s="145"/>
    </row>
    <row r="19746" spans="26:26" ht="12.75" hidden="1" customHeight="1" x14ac:dyDescent="0.2">
      <c r="Z19746" s="145"/>
    </row>
    <row r="19747" spans="26:26" ht="12.75" hidden="1" customHeight="1" x14ac:dyDescent="0.2">
      <c r="Z19747" s="145"/>
    </row>
    <row r="19748" spans="26:26" ht="12.75" hidden="1" customHeight="1" x14ac:dyDescent="0.2">
      <c r="Z19748" s="145"/>
    </row>
    <row r="19749" spans="26:26" ht="12.75" hidden="1" customHeight="1" x14ac:dyDescent="0.2">
      <c r="Z19749" s="145"/>
    </row>
    <row r="19750" spans="26:26" ht="12.75" hidden="1" customHeight="1" x14ac:dyDescent="0.2">
      <c r="Z19750" s="145"/>
    </row>
    <row r="19751" spans="26:26" ht="12.75" hidden="1" customHeight="1" x14ac:dyDescent="0.2">
      <c r="Z19751" s="145"/>
    </row>
    <row r="19752" spans="26:26" ht="12.75" hidden="1" customHeight="1" x14ac:dyDescent="0.2">
      <c r="Z19752" s="145"/>
    </row>
    <row r="19753" spans="26:26" ht="12.75" hidden="1" customHeight="1" x14ac:dyDescent="0.2">
      <c r="Z19753" s="145"/>
    </row>
    <row r="19754" spans="26:26" ht="12.75" hidden="1" customHeight="1" x14ac:dyDescent="0.2">
      <c r="Z19754" s="145"/>
    </row>
    <row r="19755" spans="26:26" ht="12.75" hidden="1" customHeight="1" x14ac:dyDescent="0.2">
      <c r="Z19755" s="145"/>
    </row>
    <row r="19756" spans="26:26" ht="12.75" hidden="1" customHeight="1" x14ac:dyDescent="0.2">
      <c r="Z19756" s="145"/>
    </row>
    <row r="19757" spans="26:26" ht="12.75" hidden="1" customHeight="1" x14ac:dyDescent="0.2">
      <c r="Z19757" s="145"/>
    </row>
    <row r="19758" spans="26:26" ht="12.75" hidden="1" customHeight="1" x14ac:dyDescent="0.2">
      <c r="Z19758" s="145"/>
    </row>
    <row r="19759" spans="26:26" ht="12.75" hidden="1" customHeight="1" x14ac:dyDescent="0.2">
      <c r="Z19759" s="145"/>
    </row>
    <row r="19760" spans="26:26" ht="12.75" hidden="1" customHeight="1" x14ac:dyDescent="0.2">
      <c r="Z19760" s="145"/>
    </row>
    <row r="19761" spans="26:26" ht="12.75" hidden="1" customHeight="1" x14ac:dyDescent="0.2">
      <c r="Z19761" s="145"/>
    </row>
    <row r="19762" spans="26:26" ht="12.75" hidden="1" customHeight="1" x14ac:dyDescent="0.2">
      <c r="Z19762" s="145"/>
    </row>
    <row r="19763" spans="26:26" ht="12.75" hidden="1" customHeight="1" x14ac:dyDescent="0.2">
      <c r="Z19763" s="145"/>
    </row>
    <row r="19764" spans="26:26" ht="12.75" hidden="1" customHeight="1" x14ac:dyDescent="0.2">
      <c r="Z19764" s="145"/>
    </row>
    <row r="19765" spans="26:26" ht="12.75" hidden="1" customHeight="1" x14ac:dyDescent="0.2">
      <c r="Z19765" s="145"/>
    </row>
    <row r="19766" spans="26:26" ht="12.75" hidden="1" customHeight="1" x14ac:dyDescent="0.2">
      <c r="Z19766" s="145"/>
    </row>
    <row r="19767" spans="26:26" ht="12.75" hidden="1" customHeight="1" x14ac:dyDescent="0.2">
      <c r="Z19767" s="145"/>
    </row>
    <row r="19768" spans="26:26" ht="12.75" hidden="1" customHeight="1" x14ac:dyDescent="0.2">
      <c r="Z19768" s="145"/>
    </row>
    <row r="19769" spans="26:26" ht="12.75" hidden="1" customHeight="1" x14ac:dyDescent="0.2">
      <c r="Z19769" s="145"/>
    </row>
    <row r="19770" spans="26:26" ht="12.75" hidden="1" customHeight="1" x14ac:dyDescent="0.2">
      <c r="Z19770" s="145"/>
    </row>
    <row r="19771" spans="26:26" ht="12.75" hidden="1" customHeight="1" x14ac:dyDescent="0.2">
      <c r="Z19771" s="145"/>
    </row>
    <row r="19772" spans="26:26" ht="12.75" hidden="1" customHeight="1" x14ac:dyDescent="0.2">
      <c r="Z19772" s="145"/>
    </row>
    <row r="19773" spans="26:26" ht="12.75" hidden="1" customHeight="1" x14ac:dyDescent="0.2">
      <c r="Z19773" s="145"/>
    </row>
    <row r="19774" spans="26:26" ht="12.75" hidden="1" customHeight="1" x14ac:dyDescent="0.2">
      <c r="Z19774" s="145"/>
    </row>
    <row r="19775" spans="26:26" ht="12.75" hidden="1" customHeight="1" x14ac:dyDescent="0.2">
      <c r="Z19775" s="145"/>
    </row>
    <row r="19776" spans="26:26" ht="12.75" hidden="1" customHeight="1" x14ac:dyDescent="0.2">
      <c r="Z19776" s="145"/>
    </row>
    <row r="19777" spans="26:26" ht="12.75" hidden="1" customHeight="1" x14ac:dyDescent="0.2">
      <c r="Z19777" s="145"/>
    </row>
    <row r="19778" spans="26:26" ht="12.75" hidden="1" customHeight="1" x14ac:dyDescent="0.2">
      <c r="Z19778" s="145"/>
    </row>
    <row r="19779" spans="26:26" ht="12.75" hidden="1" customHeight="1" x14ac:dyDescent="0.2">
      <c r="Z19779" s="145"/>
    </row>
    <row r="19780" spans="26:26" ht="12.75" hidden="1" customHeight="1" x14ac:dyDescent="0.2">
      <c r="Z19780" s="145"/>
    </row>
    <row r="19781" spans="26:26" ht="12.75" hidden="1" customHeight="1" x14ac:dyDescent="0.2">
      <c r="Z19781" s="145"/>
    </row>
    <row r="19782" spans="26:26" ht="12.75" hidden="1" customHeight="1" x14ac:dyDescent="0.2">
      <c r="Z19782" s="145"/>
    </row>
    <row r="19783" spans="26:26" ht="12.75" hidden="1" customHeight="1" x14ac:dyDescent="0.2">
      <c r="Z19783" s="145"/>
    </row>
    <row r="19784" spans="26:26" ht="12.75" hidden="1" customHeight="1" x14ac:dyDescent="0.2">
      <c r="Z19784" s="145"/>
    </row>
    <row r="19785" spans="26:26" ht="12.75" hidden="1" customHeight="1" x14ac:dyDescent="0.2">
      <c r="Z19785" s="145"/>
    </row>
    <row r="19786" spans="26:26" ht="12.75" hidden="1" customHeight="1" x14ac:dyDescent="0.2">
      <c r="Z19786" s="145"/>
    </row>
    <row r="19787" spans="26:26" ht="12.75" hidden="1" customHeight="1" x14ac:dyDescent="0.2">
      <c r="Z19787" s="145"/>
    </row>
    <row r="19788" spans="26:26" ht="12.75" hidden="1" customHeight="1" x14ac:dyDescent="0.2">
      <c r="Z19788" s="145"/>
    </row>
    <row r="19789" spans="26:26" ht="12.75" hidden="1" customHeight="1" x14ac:dyDescent="0.2">
      <c r="Z19789" s="145"/>
    </row>
    <row r="19790" spans="26:26" ht="12.75" hidden="1" customHeight="1" x14ac:dyDescent="0.2">
      <c r="Z19790" s="145"/>
    </row>
    <row r="19791" spans="26:26" ht="12.75" hidden="1" customHeight="1" x14ac:dyDescent="0.2">
      <c r="Z19791" s="145"/>
    </row>
    <row r="19792" spans="26:26" ht="12.75" hidden="1" customHeight="1" x14ac:dyDescent="0.2">
      <c r="Z19792" s="145"/>
    </row>
    <row r="19793" spans="26:26" ht="12.75" hidden="1" customHeight="1" x14ac:dyDescent="0.2">
      <c r="Z19793" s="145"/>
    </row>
    <row r="19794" spans="26:26" ht="12.75" hidden="1" customHeight="1" x14ac:dyDescent="0.2">
      <c r="Z19794" s="145"/>
    </row>
    <row r="19795" spans="26:26" ht="12.75" hidden="1" customHeight="1" x14ac:dyDescent="0.2">
      <c r="Z19795" s="145"/>
    </row>
    <row r="19796" spans="26:26" ht="12.75" hidden="1" customHeight="1" x14ac:dyDescent="0.2">
      <c r="Z19796" s="145"/>
    </row>
    <row r="19797" spans="26:26" ht="12.75" hidden="1" customHeight="1" x14ac:dyDescent="0.2">
      <c r="Z19797" s="145"/>
    </row>
    <row r="19798" spans="26:26" ht="12.75" hidden="1" customHeight="1" x14ac:dyDescent="0.2">
      <c r="Z19798" s="145"/>
    </row>
    <row r="19799" spans="26:26" ht="12.75" hidden="1" customHeight="1" x14ac:dyDescent="0.2">
      <c r="Z19799" s="145"/>
    </row>
    <row r="19800" spans="26:26" ht="12.75" hidden="1" customHeight="1" x14ac:dyDescent="0.2">
      <c r="Z19800" s="145"/>
    </row>
    <row r="19801" spans="26:26" ht="12.75" hidden="1" customHeight="1" x14ac:dyDescent="0.2">
      <c r="Z19801" s="145"/>
    </row>
    <row r="19802" spans="26:26" ht="12.75" hidden="1" customHeight="1" x14ac:dyDescent="0.2">
      <c r="Z19802" s="145"/>
    </row>
    <row r="19803" spans="26:26" ht="12.75" hidden="1" customHeight="1" x14ac:dyDescent="0.2">
      <c r="Z19803" s="145"/>
    </row>
    <row r="19804" spans="26:26" ht="12.75" hidden="1" customHeight="1" x14ac:dyDescent="0.2">
      <c r="Z19804" s="145"/>
    </row>
    <row r="19805" spans="26:26" ht="12.75" hidden="1" customHeight="1" x14ac:dyDescent="0.2">
      <c r="Z19805" s="145"/>
    </row>
    <row r="19806" spans="26:26" ht="12.75" hidden="1" customHeight="1" x14ac:dyDescent="0.2">
      <c r="Z19806" s="145"/>
    </row>
    <row r="19807" spans="26:26" ht="12.75" hidden="1" customHeight="1" x14ac:dyDescent="0.2">
      <c r="Z19807" s="145"/>
    </row>
    <row r="19808" spans="26:26" ht="12.75" hidden="1" customHeight="1" x14ac:dyDescent="0.2">
      <c r="Z19808" s="145"/>
    </row>
    <row r="19809" spans="26:26" ht="12.75" hidden="1" customHeight="1" x14ac:dyDescent="0.2">
      <c r="Z19809" s="145"/>
    </row>
    <row r="19810" spans="26:26" ht="12.75" hidden="1" customHeight="1" x14ac:dyDescent="0.2">
      <c r="Z19810" s="145"/>
    </row>
    <row r="19811" spans="26:26" ht="12.75" hidden="1" customHeight="1" x14ac:dyDescent="0.2">
      <c r="Z19811" s="145"/>
    </row>
    <row r="19812" spans="26:26" ht="12.75" hidden="1" customHeight="1" x14ac:dyDescent="0.2">
      <c r="Z19812" s="145"/>
    </row>
    <row r="19813" spans="26:26" ht="12.75" hidden="1" customHeight="1" x14ac:dyDescent="0.2">
      <c r="Z19813" s="145"/>
    </row>
    <row r="19814" spans="26:26" ht="12.75" hidden="1" customHeight="1" x14ac:dyDescent="0.2">
      <c r="Z19814" s="145"/>
    </row>
    <row r="19815" spans="26:26" ht="12.75" hidden="1" customHeight="1" x14ac:dyDescent="0.2">
      <c r="Z19815" s="145"/>
    </row>
    <row r="19816" spans="26:26" ht="12.75" hidden="1" customHeight="1" x14ac:dyDescent="0.2">
      <c r="Z19816" s="145"/>
    </row>
    <row r="19817" spans="26:26" ht="12.75" hidden="1" customHeight="1" x14ac:dyDescent="0.2">
      <c r="Z19817" s="145"/>
    </row>
    <row r="19818" spans="26:26" ht="12.75" hidden="1" customHeight="1" x14ac:dyDescent="0.2">
      <c r="Z19818" s="145"/>
    </row>
    <row r="19819" spans="26:26" ht="12.75" hidden="1" customHeight="1" x14ac:dyDescent="0.2">
      <c r="Z19819" s="145"/>
    </row>
    <row r="19820" spans="26:26" ht="12.75" hidden="1" customHeight="1" x14ac:dyDescent="0.2">
      <c r="Z19820" s="145"/>
    </row>
    <row r="19821" spans="26:26" ht="12.75" hidden="1" customHeight="1" x14ac:dyDescent="0.2">
      <c r="Z19821" s="145"/>
    </row>
    <row r="19822" spans="26:26" ht="12.75" hidden="1" customHeight="1" x14ac:dyDescent="0.2">
      <c r="Z19822" s="145"/>
    </row>
    <row r="19823" spans="26:26" ht="12.75" hidden="1" customHeight="1" x14ac:dyDescent="0.2">
      <c r="Z19823" s="145"/>
    </row>
    <row r="19824" spans="26:26" ht="12.75" hidden="1" customHeight="1" x14ac:dyDescent="0.2">
      <c r="Z19824" s="145"/>
    </row>
    <row r="19825" spans="26:26" ht="12.75" hidden="1" customHeight="1" x14ac:dyDescent="0.2">
      <c r="Z19825" s="145"/>
    </row>
    <row r="19826" spans="26:26" ht="12.75" hidden="1" customHeight="1" x14ac:dyDescent="0.2">
      <c r="Z19826" s="145"/>
    </row>
    <row r="19827" spans="26:26" ht="12.75" hidden="1" customHeight="1" x14ac:dyDescent="0.2">
      <c r="Z19827" s="145"/>
    </row>
    <row r="19828" spans="26:26" ht="12.75" hidden="1" customHeight="1" x14ac:dyDescent="0.2">
      <c r="Z19828" s="145"/>
    </row>
    <row r="19829" spans="26:26" ht="12.75" hidden="1" customHeight="1" x14ac:dyDescent="0.2">
      <c r="Z19829" s="145"/>
    </row>
    <row r="19830" spans="26:26" ht="12.75" hidden="1" customHeight="1" x14ac:dyDescent="0.2">
      <c r="Z19830" s="145"/>
    </row>
    <row r="19831" spans="26:26" ht="12.75" hidden="1" customHeight="1" x14ac:dyDescent="0.2">
      <c r="Z19831" s="145"/>
    </row>
    <row r="19832" spans="26:26" ht="12.75" hidden="1" customHeight="1" x14ac:dyDescent="0.2">
      <c r="Z19832" s="145"/>
    </row>
    <row r="19833" spans="26:26" ht="12.75" hidden="1" customHeight="1" x14ac:dyDescent="0.2">
      <c r="Z19833" s="145"/>
    </row>
    <row r="19834" spans="26:26" ht="12.75" hidden="1" customHeight="1" x14ac:dyDescent="0.2">
      <c r="Z19834" s="145"/>
    </row>
    <row r="19835" spans="26:26" ht="12.75" hidden="1" customHeight="1" x14ac:dyDescent="0.2">
      <c r="Z19835" s="145"/>
    </row>
    <row r="19836" spans="26:26" ht="12.75" hidden="1" customHeight="1" x14ac:dyDescent="0.2">
      <c r="Z19836" s="145"/>
    </row>
    <row r="19837" spans="26:26" ht="12.75" hidden="1" customHeight="1" x14ac:dyDescent="0.2">
      <c r="Z19837" s="145"/>
    </row>
    <row r="19838" spans="26:26" ht="12.75" hidden="1" customHeight="1" x14ac:dyDescent="0.2">
      <c r="Z19838" s="145"/>
    </row>
    <row r="19839" spans="26:26" ht="12.75" hidden="1" customHeight="1" x14ac:dyDescent="0.2">
      <c r="Z19839" s="145"/>
    </row>
    <row r="19840" spans="26:26" ht="12.75" hidden="1" customHeight="1" x14ac:dyDescent="0.2">
      <c r="Z19840" s="145"/>
    </row>
    <row r="19841" spans="26:26" ht="12.75" hidden="1" customHeight="1" x14ac:dyDescent="0.2">
      <c r="Z19841" s="145"/>
    </row>
    <row r="19842" spans="26:26" ht="12.75" hidden="1" customHeight="1" x14ac:dyDescent="0.2">
      <c r="Z19842" s="145"/>
    </row>
    <row r="19843" spans="26:26" ht="12.75" hidden="1" customHeight="1" x14ac:dyDescent="0.2">
      <c r="Z19843" s="145"/>
    </row>
    <row r="19844" spans="26:26" ht="12.75" hidden="1" customHeight="1" x14ac:dyDescent="0.2">
      <c r="Z19844" s="145"/>
    </row>
    <row r="19845" spans="26:26" ht="12.75" hidden="1" customHeight="1" x14ac:dyDescent="0.2">
      <c r="Z19845" s="145"/>
    </row>
    <row r="19846" spans="26:26" ht="12.75" hidden="1" customHeight="1" x14ac:dyDescent="0.2">
      <c r="Z19846" s="145"/>
    </row>
    <row r="19847" spans="26:26" ht="12.75" hidden="1" customHeight="1" x14ac:dyDescent="0.2">
      <c r="Z19847" s="145"/>
    </row>
    <row r="19848" spans="26:26" ht="12.75" hidden="1" customHeight="1" x14ac:dyDescent="0.2">
      <c r="Z19848" s="145"/>
    </row>
    <row r="19849" spans="26:26" ht="12.75" hidden="1" customHeight="1" x14ac:dyDescent="0.2">
      <c r="Z19849" s="145"/>
    </row>
    <row r="19850" spans="26:26" ht="12.75" hidden="1" customHeight="1" x14ac:dyDescent="0.2">
      <c r="Z19850" s="145"/>
    </row>
    <row r="19851" spans="26:26" ht="12.75" hidden="1" customHeight="1" x14ac:dyDescent="0.2">
      <c r="Z19851" s="145"/>
    </row>
    <row r="19852" spans="26:26" ht="12.75" hidden="1" customHeight="1" x14ac:dyDescent="0.2">
      <c r="Z19852" s="145"/>
    </row>
    <row r="19853" spans="26:26" ht="12.75" hidden="1" customHeight="1" x14ac:dyDescent="0.2">
      <c r="Z19853" s="145"/>
    </row>
    <row r="19854" spans="26:26" ht="12.75" hidden="1" customHeight="1" x14ac:dyDescent="0.2">
      <c r="Z19854" s="145"/>
    </row>
    <row r="19855" spans="26:26" ht="12.75" hidden="1" customHeight="1" x14ac:dyDescent="0.2">
      <c r="Z19855" s="145"/>
    </row>
    <row r="19856" spans="26:26" ht="12.75" hidden="1" customHeight="1" x14ac:dyDescent="0.2">
      <c r="Z19856" s="145"/>
    </row>
    <row r="19857" spans="26:26" ht="12.75" hidden="1" customHeight="1" x14ac:dyDescent="0.2">
      <c r="Z19857" s="145"/>
    </row>
    <row r="19858" spans="26:26" ht="12.75" hidden="1" customHeight="1" x14ac:dyDescent="0.2">
      <c r="Z19858" s="145"/>
    </row>
    <row r="19859" spans="26:26" ht="12.75" hidden="1" customHeight="1" x14ac:dyDescent="0.2">
      <c r="Z19859" s="145"/>
    </row>
    <row r="19860" spans="26:26" ht="12.75" hidden="1" customHeight="1" x14ac:dyDescent="0.2">
      <c r="Z19860" s="145"/>
    </row>
    <row r="19861" spans="26:26" ht="12.75" hidden="1" customHeight="1" x14ac:dyDescent="0.2">
      <c r="Z19861" s="145"/>
    </row>
    <row r="19862" spans="26:26" ht="12.75" hidden="1" customHeight="1" x14ac:dyDescent="0.2">
      <c r="Z19862" s="145"/>
    </row>
    <row r="19863" spans="26:26" ht="12.75" hidden="1" customHeight="1" x14ac:dyDescent="0.2">
      <c r="Z19863" s="145"/>
    </row>
    <row r="19864" spans="26:26" ht="12.75" hidden="1" customHeight="1" x14ac:dyDescent="0.2">
      <c r="Z19864" s="145"/>
    </row>
    <row r="19865" spans="26:26" ht="12.75" hidden="1" customHeight="1" x14ac:dyDescent="0.2">
      <c r="Z19865" s="145"/>
    </row>
    <row r="19866" spans="26:26" ht="12.75" hidden="1" customHeight="1" x14ac:dyDescent="0.2">
      <c r="Z19866" s="145"/>
    </row>
    <row r="19867" spans="26:26" ht="12.75" hidden="1" customHeight="1" x14ac:dyDescent="0.2">
      <c r="Z19867" s="145"/>
    </row>
    <row r="19868" spans="26:26" ht="12.75" hidden="1" customHeight="1" x14ac:dyDescent="0.2">
      <c r="Z19868" s="145"/>
    </row>
    <row r="19869" spans="26:26" ht="12.75" hidden="1" customHeight="1" x14ac:dyDescent="0.2">
      <c r="Z19869" s="145"/>
    </row>
    <row r="19870" spans="26:26" ht="12.75" hidden="1" customHeight="1" x14ac:dyDescent="0.2">
      <c r="Z19870" s="145"/>
    </row>
    <row r="19871" spans="26:26" ht="12.75" hidden="1" customHeight="1" x14ac:dyDescent="0.2">
      <c r="Z19871" s="145"/>
    </row>
    <row r="19872" spans="26:26" ht="12.75" hidden="1" customHeight="1" x14ac:dyDescent="0.2">
      <c r="Z19872" s="145"/>
    </row>
    <row r="19873" spans="26:26" ht="12.75" hidden="1" customHeight="1" x14ac:dyDescent="0.2">
      <c r="Z19873" s="145"/>
    </row>
    <row r="19874" spans="26:26" ht="12.75" hidden="1" customHeight="1" x14ac:dyDescent="0.2">
      <c r="Z19874" s="145"/>
    </row>
    <row r="19875" spans="26:26" ht="12.75" hidden="1" customHeight="1" x14ac:dyDescent="0.2">
      <c r="Z19875" s="145"/>
    </row>
    <row r="19876" spans="26:26" ht="12.75" hidden="1" customHeight="1" x14ac:dyDescent="0.2">
      <c r="Z19876" s="145"/>
    </row>
    <row r="19877" spans="26:26" ht="12.75" hidden="1" customHeight="1" x14ac:dyDescent="0.2">
      <c r="Z19877" s="145"/>
    </row>
    <row r="19878" spans="26:26" ht="12.75" hidden="1" customHeight="1" x14ac:dyDescent="0.2">
      <c r="Z19878" s="145"/>
    </row>
    <row r="19879" spans="26:26" ht="12.75" hidden="1" customHeight="1" x14ac:dyDescent="0.2">
      <c r="Z19879" s="145"/>
    </row>
    <row r="19880" spans="26:26" ht="12.75" hidden="1" customHeight="1" x14ac:dyDescent="0.2">
      <c r="Z19880" s="145"/>
    </row>
    <row r="19881" spans="26:26" ht="12.75" hidden="1" customHeight="1" x14ac:dyDescent="0.2">
      <c r="Z19881" s="145"/>
    </row>
    <row r="19882" spans="26:26" ht="12.75" hidden="1" customHeight="1" x14ac:dyDescent="0.2">
      <c r="Z19882" s="145"/>
    </row>
    <row r="19883" spans="26:26" ht="12.75" hidden="1" customHeight="1" x14ac:dyDescent="0.2">
      <c r="Z19883" s="145"/>
    </row>
    <row r="19884" spans="26:26" ht="12.75" hidden="1" customHeight="1" x14ac:dyDescent="0.2">
      <c r="Z19884" s="145"/>
    </row>
    <row r="19885" spans="26:26" ht="12.75" hidden="1" customHeight="1" x14ac:dyDescent="0.2">
      <c r="Z19885" s="145"/>
    </row>
    <row r="19886" spans="26:26" ht="12.75" hidden="1" customHeight="1" x14ac:dyDescent="0.2">
      <c r="Z19886" s="145"/>
    </row>
    <row r="19887" spans="26:26" ht="12.75" hidden="1" customHeight="1" x14ac:dyDescent="0.2">
      <c r="Z19887" s="145"/>
    </row>
    <row r="19888" spans="26:26" ht="12.75" hidden="1" customHeight="1" x14ac:dyDescent="0.2">
      <c r="Z19888" s="145"/>
    </row>
    <row r="19889" spans="26:26" ht="12.75" hidden="1" customHeight="1" x14ac:dyDescent="0.2">
      <c r="Z19889" s="145"/>
    </row>
    <row r="19890" spans="26:26" ht="12.75" hidden="1" customHeight="1" x14ac:dyDescent="0.2">
      <c r="Z19890" s="145"/>
    </row>
    <row r="19891" spans="26:26" ht="12.75" hidden="1" customHeight="1" x14ac:dyDescent="0.2">
      <c r="Z19891" s="145"/>
    </row>
    <row r="19892" spans="26:26" ht="12.75" hidden="1" customHeight="1" x14ac:dyDescent="0.2">
      <c r="Z19892" s="145"/>
    </row>
    <row r="19893" spans="26:26" ht="12.75" hidden="1" customHeight="1" x14ac:dyDescent="0.2">
      <c r="Z19893" s="145"/>
    </row>
    <row r="19894" spans="26:26" ht="12.75" hidden="1" customHeight="1" x14ac:dyDescent="0.2">
      <c r="Z19894" s="145"/>
    </row>
    <row r="19895" spans="26:26" ht="12.75" hidden="1" customHeight="1" x14ac:dyDescent="0.2">
      <c r="Z19895" s="145"/>
    </row>
    <row r="19896" spans="26:26" ht="12.75" hidden="1" customHeight="1" x14ac:dyDescent="0.2">
      <c r="Z19896" s="145"/>
    </row>
    <row r="19897" spans="26:26" ht="12.75" hidden="1" customHeight="1" x14ac:dyDescent="0.2">
      <c r="Z19897" s="145"/>
    </row>
    <row r="19898" spans="26:26" ht="12.75" hidden="1" customHeight="1" x14ac:dyDescent="0.2">
      <c r="Z19898" s="145"/>
    </row>
    <row r="19899" spans="26:26" ht="12.75" hidden="1" customHeight="1" x14ac:dyDescent="0.2">
      <c r="Z19899" s="145"/>
    </row>
    <row r="19900" spans="26:26" ht="12.75" hidden="1" customHeight="1" x14ac:dyDescent="0.2">
      <c r="Z19900" s="145"/>
    </row>
    <row r="19901" spans="26:26" ht="12.75" hidden="1" customHeight="1" x14ac:dyDescent="0.2">
      <c r="Z19901" s="145"/>
    </row>
    <row r="19902" spans="26:26" ht="12.75" hidden="1" customHeight="1" x14ac:dyDescent="0.2">
      <c r="Z19902" s="145"/>
    </row>
    <row r="19903" spans="26:26" ht="12.75" hidden="1" customHeight="1" x14ac:dyDescent="0.2">
      <c r="Z19903" s="145"/>
    </row>
    <row r="19904" spans="26:26" ht="12.75" hidden="1" customHeight="1" x14ac:dyDescent="0.2">
      <c r="Z19904" s="145"/>
    </row>
    <row r="19905" spans="26:26" ht="12.75" hidden="1" customHeight="1" x14ac:dyDescent="0.2">
      <c r="Z19905" s="145"/>
    </row>
    <row r="19906" spans="26:26" ht="12.75" hidden="1" customHeight="1" x14ac:dyDescent="0.2">
      <c r="Z19906" s="145"/>
    </row>
    <row r="19907" spans="26:26" ht="12.75" hidden="1" customHeight="1" x14ac:dyDescent="0.2">
      <c r="Z19907" s="145"/>
    </row>
    <row r="19908" spans="26:26" ht="12.75" hidden="1" customHeight="1" x14ac:dyDescent="0.2">
      <c r="Z19908" s="145"/>
    </row>
    <row r="19909" spans="26:26" ht="12.75" hidden="1" customHeight="1" x14ac:dyDescent="0.2">
      <c r="Z19909" s="145"/>
    </row>
    <row r="19910" spans="26:26" ht="12.75" hidden="1" customHeight="1" x14ac:dyDescent="0.2">
      <c r="Z19910" s="145"/>
    </row>
    <row r="19911" spans="26:26" ht="12.75" hidden="1" customHeight="1" x14ac:dyDescent="0.2">
      <c r="Z19911" s="145"/>
    </row>
    <row r="19912" spans="26:26" ht="12.75" hidden="1" customHeight="1" x14ac:dyDescent="0.2">
      <c r="Z19912" s="145"/>
    </row>
    <row r="19913" spans="26:26" ht="12.75" hidden="1" customHeight="1" x14ac:dyDescent="0.2">
      <c r="Z19913" s="145"/>
    </row>
    <row r="19914" spans="26:26" ht="12.75" hidden="1" customHeight="1" x14ac:dyDescent="0.2">
      <c r="Z19914" s="145"/>
    </row>
    <row r="19915" spans="26:26" ht="12.75" hidden="1" customHeight="1" x14ac:dyDescent="0.2">
      <c r="Z19915" s="145"/>
    </row>
    <row r="19916" spans="26:26" ht="12.75" hidden="1" customHeight="1" x14ac:dyDescent="0.2">
      <c r="Z19916" s="145"/>
    </row>
    <row r="19917" spans="26:26" ht="12.75" hidden="1" customHeight="1" x14ac:dyDescent="0.2">
      <c r="Z19917" s="145"/>
    </row>
    <row r="19918" spans="26:26" ht="12.75" hidden="1" customHeight="1" x14ac:dyDescent="0.2">
      <c r="Z19918" s="145"/>
    </row>
    <row r="19919" spans="26:26" ht="12.75" hidden="1" customHeight="1" x14ac:dyDescent="0.2">
      <c r="Z19919" s="145"/>
    </row>
    <row r="19920" spans="26:26" ht="12.75" hidden="1" customHeight="1" x14ac:dyDescent="0.2">
      <c r="Z19920" s="145"/>
    </row>
    <row r="19921" spans="26:26" ht="12.75" hidden="1" customHeight="1" x14ac:dyDescent="0.2">
      <c r="Z19921" s="145"/>
    </row>
    <row r="19922" spans="26:26" ht="12.75" hidden="1" customHeight="1" x14ac:dyDescent="0.2">
      <c r="Z19922" s="145"/>
    </row>
    <row r="19923" spans="26:26" ht="12.75" hidden="1" customHeight="1" x14ac:dyDescent="0.2">
      <c r="Z19923" s="145"/>
    </row>
    <row r="19924" spans="26:26" ht="12.75" hidden="1" customHeight="1" x14ac:dyDescent="0.2">
      <c r="Z19924" s="145"/>
    </row>
    <row r="19925" spans="26:26" ht="12.75" hidden="1" customHeight="1" x14ac:dyDescent="0.2">
      <c r="Z19925" s="145"/>
    </row>
    <row r="19926" spans="26:26" ht="12.75" hidden="1" customHeight="1" x14ac:dyDescent="0.2">
      <c r="Z19926" s="145"/>
    </row>
    <row r="19927" spans="26:26" ht="12.75" hidden="1" customHeight="1" x14ac:dyDescent="0.2">
      <c r="Z19927" s="145"/>
    </row>
    <row r="19928" spans="26:26" ht="12.75" hidden="1" customHeight="1" x14ac:dyDescent="0.2">
      <c r="Z19928" s="145"/>
    </row>
    <row r="19929" spans="26:26" ht="12.75" hidden="1" customHeight="1" x14ac:dyDescent="0.2">
      <c r="Z19929" s="145"/>
    </row>
    <row r="19930" spans="26:26" ht="12.75" hidden="1" customHeight="1" x14ac:dyDescent="0.2">
      <c r="Z19930" s="145"/>
    </row>
    <row r="19931" spans="26:26" ht="12.75" hidden="1" customHeight="1" x14ac:dyDescent="0.2">
      <c r="Z19931" s="145"/>
    </row>
    <row r="19932" spans="26:26" ht="12.75" hidden="1" customHeight="1" x14ac:dyDescent="0.2">
      <c r="Z19932" s="145"/>
    </row>
    <row r="19933" spans="26:26" ht="12.75" hidden="1" customHeight="1" x14ac:dyDescent="0.2">
      <c r="Z19933" s="145"/>
    </row>
    <row r="19934" spans="26:26" ht="12.75" hidden="1" customHeight="1" x14ac:dyDescent="0.2">
      <c r="Z19934" s="145"/>
    </row>
    <row r="19935" spans="26:26" ht="12.75" hidden="1" customHeight="1" x14ac:dyDescent="0.2">
      <c r="Z19935" s="145"/>
    </row>
    <row r="19936" spans="26:26" ht="12.75" hidden="1" customHeight="1" x14ac:dyDescent="0.2">
      <c r="Z19936" s="145"/>
    </row>
    <row r="19937" spans="26:26" ht="12.75" hidden="1" customHeight="1" x14ac:dyDescent="0.2">
      <c r="Z19937" s="145"/>
    </row>
    <row r="19938" spans="26:26" ht="12.75" hidden="1" customHeight="1" x14ac:dyDescent="0.2">
      <c r="Z19938" s="145"/>
    </row>
    <row r="19939" spans="26:26" ht="12.75" hidden="1" customHeight="1" x14ac:dyDescent="0.2">
      <c r="Z19939" s="145"/>
    </row>
    <row r="19940" spans="26:26" ht="12.75" hidden="1" customHeight="1" x14ac:dyDescent="0.2">
      <c r="Z19940" s="145"/>
    </row>
    <row r="19941" spans="26:26" ht="12.75" hidden="1" customHeight="1" x14ac:dyDescent="0.2">
      <c r="Z19941" s="145"/>
    </row>
    <row r="19942" spans="26:26" ht="12.75" hidden="1" customHeight="1" x14ac:dyDescent="0.2">
      <c r="Z19942" s="145"/>
    </row>
    <row r="19943" spans="26:26" ht="12.75" hidden="1" customHeight="1" x14ac:dyDescent="0.2">
      <c r="Z19943" s="145"/>
    </row>
    <row r="19944" spans="26:26" ht="12.75" hidden="1" customHeight="1" x14ac:dyDescent="0.2">
      <c r="Z19944" s="145"/>
    </row>
    <row r="19945" spans="26:26" ht="12.75" hidden="1" customHeight="1" x14ac:dyDescent="0.2">
      <c r="Z19945" s="145"/>
    </row>
    <row r="19946" spans="26:26" ht="12.75" hidden="1" customHeight="1" x14ac:dyDescent="0.2">
      <c r="Z19946" s="145"/>
    </row>
    <row r="19947" spans="26:26" ht="12.75" hidden="1" customHeight="1" x14ac:dyDescent="0.2">
      <c r="Z19947" s="145"/>
    </row>
    <row r="19948" spans="26:26" ht="12.75" hidden="1" customHeight="1" x14ac:dyDescent="0.2">
      <c r="Z19948" s="145"/>
    </row>
    <row r="19949" spans="26:26" ht="12.75" hidden="1" customHeight="1" x14ac:dyDescent="0.2">
      <c r="Z19949" s="145"/>
    </row>
    <row r="19950" spans="26:26" ht="12.75" hidden="1" customHeight="1" x14ac:dyDescent="0.2">
      <c r="Z19950" s="145"/>
    </row>
    <row r="19951" spans="26:26" ht="12.75" hidden="1" customHeight="1" x14ac:dyDescent="0.2">
      <c r="Z19951" s="145"/>
    </row>
    <row r="19952" spans="26:26" ht="12.75" hidden="1" customHeight="1" x14ac:dyDescent="0.2">
      <c r="Z19952" s="145"/>
    </row>
    <row r="19953" spans="26:26" ht="12.75" hidden="1" customHeight="1" x14ac:dyDescent="0.2">
      <c r="Z19953" s="145"/>
    </row>
    <row r="19954" spans="26:26" ht="12.75" hidden="1" customHeight="1" x14ac:dyDescent="0.2">
      <c r="Z19954" s="145"/>
    </row>
    <row r="19955" spans="26:26" ht="12.75" hidden="1" customHeight="1" x14ac:dyDescent="0.2">
      <c r="Z19955" s="145"/>
    </row>
    <row r="19956" spans="26:26" ht="12.75" hidden="1" customHeight="1" x14ac:dyDescent="0.2">
      <c r="Z19956" s="145"/>
    </row>
    <row r="19957" spans="26:26" ht="12.75" hidden="1" customHeight="1" x14ac:dyDescent="0.2">
      <c r="Z19957" s="145"/>
    </row>
    <row r="19958" spans="26:26" ht="12.75" hidden="1" customHeight="1" x14ac:dyDescent="0.2">
      <c r="Z19958" s="145"/>
    </row>
    <row r="19959" spans="26:26" ht="12.75" hidden="1" customHeight="1" x14ac:dyDescent="0.2">
      <c r="Z19959" s="145"/>
    </row>
    <row r="19960" spans="26:26" ht="12.75" hidden="1" customHeight="1" x14ac:dyDescent="0.2">
      <c r="Z19960" s="145"/>
    </row>
    <row r="19961" spans="26:26" ht="12.75" hidden="1" customHeight="1" x14ac:dyDescent="0.2">
      <c r="Z19961" s="145"/>
    </row>
    <row r="19962" spans="26:26" ht="12.75" hidden="1" customHeight="1" x14ac:dyDescent="0.2">
      <c r="Z19962" s="145"/>
    </row>
    <row r="19963" spans="26:26" ht="12.75" hidden="1" customHeight="1" x14ac:dyDescent="0.2">
      <c r="Z19963" s="145"/>
    </row>
    <row r="19964" spans="26:26" ht="12.75" hidden="1" customHeight="1" x14ac:dyDescent="0.2">
      <c r="Z19964" s="145"/>
    </row>
    <row r="19965" spans="26:26" ht="12.75" hidden="1" customHeight="1" x14ac:dyDescent="0.2">
      <c r="Z19965" s="145"/>
    </row>
    <row r="19966" spans="26:26" ht="12.75" hidden="1" customHeight="1" x14ac:dyDescent="0.2">
      <c r="Z19966" s="145"/>
    </row>
    <row r="19967" spans="26:26" ht="12.75" hidden="1" customHeight="1" x14ac:dyDescent="0.2">
      <c r="Z19967" s="145"/>
    </row>
    <row r="19968" spans="26:26" ht="12.75" hidden="1" customHeight="1" x14ac:dyDescent="0.2">
      <c r="Z19968" s="145"/>
    </row>
    <row r="19969" spans="26:26" ht="12.75" hidden="1" customHeight="1" x14ac:dyDescent="0.2">
      <c r="Z19969" s="145"/>
    </row>
    <row r="19970" spans="26:26" ht="12.75" hidden="1" customHeight="1" x14ac:dyDescent="0.2">
      <c r="Z19970" s="145"/>
    </row>
    <row r="19971" spans="26:26" ht="12.75" hidden="1" customHeight="1" x14ac:dyDescent="0.2">
      <c r="Z19971" s="145"/>
    </row>
    <row r="19972" spans="26:26" ht="12.75" hidden="1" customHeight="1" x14ac:dyDescent="0.2">
      <c r="Z19972" s="145"/>
    </row>
    <row r="19973" spans="26:26" ht="12.75" hidden="1" customHeight="1" x14ac:dyDescent="0.2">
      <c r="Z19973" s="145"/>
    </row>
    <row r="19974" spans="26:26" ht="12.75" hidden="1" customHeight="1" x14ac:dyDescent="0.2">
      <c r="Z19974" s="145"/>
    </row>
    <row r="19975" spans="26:26" ht="12.75" hidden="1" customHeight="1" x14ac:dyDescent="0.2">
      <c r="Z19975" s="145"/>
    </row>
    <row r="19976" spans="26:26" ht="12.75" hidden="1" customHeight="1" x14ac:dyDescent="0.2">
      <c r="Z19976" s="145"/>
    </row>
    <row r="19977" spans="26:26" ht="12.75" hidden="1" customHeight="1" x14ac:dyDescent="0.2">
      <c r="Z19977" s="145"/>
    </row>
    <row r="19978" spans="26:26" ht="12.75" hidden="1" customHeight="1" x14ac:dyDescent="0.2">
      <c r="Z19978" s="145"/>
    </row>
    <row r="19979" spans="26:26" ht="12.75" hidden="1" customHeight="1" x14ac:dyDescent="0.2">
      <c r="Z19979" s="145"/>
    </row>
    <row r="19980" spans="26:26" ht="12.75" hidden="1" customHeight="1" x14ac:dyDescent="0.2">
      <c r="Z19980" s="145"/>
    </row>
    <row r="19981" spans="26:26" ht="12.75" hidden="1" customHeight="1" x14ac:dyDescent="0.2">
      <c r="Z19981" s="145"/>
    </row>
    <row r="19982" spans="26:26" ht="12.75" hidden="1" customHeight="1" x14ac:dyDescent="0.2">
      <c r="Z19982" s="145"/>
    </row>
    <row r="19983" spans="26:26" ht="12.75" hidden="1" customHeight="1" x14ac:dyDescent="0.2">
      <c r="Z19983" s="145"/>
    </row>
    <row r="19984" spans="26:26" ht="12.75" hidden="1" customHeight="1" x14ac:dyDescent="0.2">
      <c r="Z19984" s="145"/>
    </row>
    <row r="19985" spans="26:26" ht="12.75" hidden="1" customHeight="1" x14ac:dyDescent="0.2">
      <c r="Z19985" s="145"/>
    </row>
    <row r="19986" spans="26:26" ht="12.75" hidden="1" customHeight="1" x14ac:dyDescent="0.2">
      <c r="Z19986" s="145"/>
    </row>
    <row r="19987" spans="26:26" ht="12.75" hidden="1" customHeight="1" x14ac:dyDescent="0.2">
      <c r="Z19987" s="145"/>
    </row>
    <row r="19988" spans="26:26" ht="12.75" hidden="1" customHeight="1" x14ac:dyDescent="0.2">
      <c r="Z19988" s="145"/>
    </row>
    <row r="19989" spans="26:26" ht="12.75" hidden="1" customHeight="1" x14ac:dyDescent="0.2">
      <c r="Z19989" s="145"/>
    </row>
    <row r="19990" spans="26:26" ht="12.75" hidden="1" customHeight="1" x14ac:dyDescent="0.2">
      <c r="Z19990" s="145"/>
    </row>
    <row r="19991" spans="26:26" ht="12.75" hidden="1" customHeight="1" x14ac:dyDescent="0.2">
      <c r="Z19991" s="145"/>
    </row>
    <row r="19992" spans="26:26" ht="12.75" hidden="1" customHeight="1" x14ac:dyDescent="0.2">
      <c r="Z19992" s="145"/>
    </row>
    <row r="19993" spans="26:26" ht="12.75" hidden="1" customHeight="1" x14ac:dyDescent="0.2">
      <c r="Z19993" s="145"/>
    </row>
    <row r="19994" spans="26:26" ht="12.75" hidden="1" customHeight="1" x14ac:dyDescent="0.2">
      <c r="Z19994" s="145"/>
    </row>
    <row r="19995" spans="26:26" ht="12.75" hidden="1" customHeight="1" x14ac:dyDescent="0.2">
      <c r="Z19995" s="145"/>
    </row>
    <row r="19996" spans="26:26" ht="12.75" hidden="1" customHeight="1" x14ac:dyDescent="0.2">
      <c r="Z19996" s="145"/>
    </row>
    <row r="19997" spans="26:26" ht="12.75" hidden="1" customHeight="1" x14ac:dyDescent="0.2">
      <c r="Z19997" s="145"/>
    </row>
    <row r="19998" spans="26:26" ht="12.75" hidden="1" customHeight="1" x14ac:dyDescent="0.2">
      <c r="Z19998" s="145"/>
    </row>
    <row r="19999" spans="26:26" ht="12.75" hidden="1" customHeight="1" x14ac:dyDescent="0.2">
      <c r="Z19999" s="145"/>
    </row>
    <row r="20000" spans="26:26" ht="12.75" hidden="1" customHeight="1" x14ac:dyDescent="0.2">
      <c r="Z20000" s="145"/>
    </row>
    <row r="20001" spans="26:26" ht="12.75" hidden="1" customHeight="1" x14ac:dyDescent="0.2">
      <c r="Z20001" s="145"/>
    </row>
    <row r="20002" spans="26:26" ht="12.75" hidden="1" customHeight="1" x14ac:dyDescent="0.2">
      <c r="Z20002" s="145"/>
    </row>
    <row r="20003" spans="26:26" ht="12.75" hidden="1" customHeight="1" x14ac:dyDescent="0.2">
      <c r="Z20003" s="145"/>
    </row>
    <row r="20004" spans="26:26" ht="12.75" hidden="1" customHeight="1" x14ac:dyDescent="0.2">
      <c r="Z20004" s="145"/>
    </row>
    <row r="20005" spans="26:26" ht="12.75" hidden="1" customHeight="1" x14ac:dyDescent="0.2">
      <c r="Z20005" s="145"/>
    </row>
    <row r="20006" spans="26:26" ht="12.75" hidden="1" customHeight="1" x14ac:dyDescent="0.2">
      <c r="Z20006" s="145"/>
    </row>
    <row r="20007" spans="26:26" ht="12.75" hidden="1" customHeight="1" x14ac:dyDescent="0.2">
      <c r="Z20007" s="145"/>
    </row>
    <row r="20008" spans="26:26" ht="12.75" hidden="1" customHeight="1" x14ac:dyDescent="0.2">
      <c r="Z20008" s="145"/>
    </row>
    <row r="20009" spans="26:26" ht="12.75" hidden="1" customHeight="1" x14ac:dyDescent="0.2">
      <c r="Z20009" s="145"/>
    </row>
    <row r="20010" spans="26:26" ht="12.75" hidden="1" customHeight="1" x14ac:dyDescent="0.2">
      <c r="Z20010" s="145"/>
    </row>
    <row r="20011" spans="26:26" ht="12.75" hidden="1" customHeight="1" x14ac:dyDescent="0.2">
      <c r="Z20011" s="145"/>
    </row>
    <row r="20012" spans="26:26" ht="12.75" hidden="1" customHeight="1" x14ac:dyDescent="0.2">
      <c r="Z20012" s="145"/>
    </row>
    <row r="20013" spans="26:26" ht="12.75" hidden="1" customHeight="1" x14ac:dyDescent="0.2">
      <c r="Z20013" s="145"/>
    </row>
    <row r="20014" spans="26:26" ht="12.75" hidden="1" customHeight="1" x14ac:dyDescent="0.2">
      <c r="Z20014" s="145"/>
    </row>
    <row r="20015" spans="26:26" ht="12.75" hidden="1" customHeight="1" x14ac:dyDescent="0.2">
      <c r="Z20015" s="145"/>
    </row>
    <row r="20016" spans="26:26" ht="12.75" hidden="1" customHeight="1" x14ac:dyDescent="0.2">
      <c r="Z20016" s="145"/>
    </row>
    <row r="20017" spans="26:26" ht="12.75" hidden="1" customHeight="1" x14ac:dyDescent="0.2">
      <c r="Z20017" s="145"/>
    </row>
    <row r="20018" spans="26:26" ht="12.75" hidden="1" customHeight="1" x14ac:dyDescent="0.2">
      <c r="Z20018" s="145"/>
    </row>
    <row r="20019" spans="26:26" ht="12.75" hidden="1" customHeight="1" x14ac:dyDescent="0.2">
      <c r="Z20019" s="145"/>
    </row>
    <row r="20020" spans="26:26" ht="12.75" hidden="1" customHeight="1" x14ac:dyDescent="0.2">
      <c r="Z20020" s="145"/>
    </row>
    <row r="20021" spans="26:26" ht="12.75" hidden="1" customHeight="1" x14ac:dyDescent="0.2">
      <c r="Z20021" s="145"/>
    </row>
    <row r="20022" spans="26:26" ht="12.75" hidden="1" customHeight="1" x14ac:dyDescent="0.2">
      <c r="Z20022" s="145"/>
    </row>
    <row r="20023" spans="26:26" ht="12.75" hidden="1" customHeight="1" x14ac:dyDescent="0.2">
      <c r="Z20023" s="145"/>
    </row>
    <row r="20024" spans="26:26" ht="12.75" hidden="1" customHeight="1" x14ac:dyDescent="0.2">
      <c r="Z20024" s="145"/>
    </row>
    <row r="20025" spans="26:26" ht="12.75" hidden="1" customHeight="1" x14ac:dyDescent="0.2">
      <c r="Z20025" s="145"/>
    </row>
    <row r="20026" spans="26:26" ht="12.75" hidden="1" customHeight="1" x14ac:dyDescent="0.2">
      <c r="Z20026" s="145"/>
    </row>
    <row r="20027" spans="26:26" ht="12.75" hidden="1" customHeight="1" x14ac:dyDescent="0.2">
      <c r="Z20027" s="145"/>
    </row>
    <row r="20028" spans="26:26" ht="12.75" hidden="1" customHeight="1" x14ac:dyDescent="0.2">
      <c r="Z20028" s="145"/>
    </row>
    <row r="20029" spans="26:26" ht="12.75" hidden="1" customHeight="1" x14ac:dyDescent="0.2">
      <c r="Z20029" s="145"/>
    </row>
    <row r="20030" spans="26:26" ht="12.75" hidden="1" customHeight="1" x14ac:dyDescent="0.2">
      <c r="Z20030" s="145"/>
    </row>
    <row r="20031" spans="26:26" ht="12.75" hidden="1" customHeight="1" x14ac:dyDescent="0.2">
      <c r="Z20031" s="145"/>
    </row>
    <row r="20032" spans="26:26" ht="12.75" hidden="1" customHeight="1" x14ac:dyDescent="0.2">
      <c r="Z20032" s="145"/>
    </row>
    <row r="20033" spans="26:26" ht="12.75" hidden="1" customHeight="1" x14ac:dyDescent="0.2">
      <c r="Z20033" s="145"/>
    </row>
    <row r="20034" spans="26:26" ht="12.75" hidden="1" customHeight="1" x14ac:dyDescent="0.2">
      <c r="Z20034" s="145"/>
    </row>
    <row r="20035" spans="26:26" ht="12.75" hidden="1" customHeight="1" x14ac:dyDescent="0.2">
      <c r="Z20035" s="145"/>
    </row>
    <row r="20036" spans="26:26" ht="12.75" hidden="1" customHeight="1" x14ac:dyDescent="0.2">
      <c r="Z20036" s="145"/>
    </row>
    <row r="20037" spans="26:26" ht="12.75" hidden="1" customHeight="1" x14ac:dyDescent="0.2">
      <c r="Z20037" s="145"/>
    </row>
    <row r="20038" spans="26:26" ht="12.75" hidden="1" customHeight="1" x14ac:dyDescent="0.2">
      <c r="Z20038" s="145"/>
    </row>
    <row r="20039" spans="26:26" ht="12.75" hidden="1" customHeight="1" x14ac:dyDescent="0.2">
      <c r="Z20039" s="145"/>
    </row>
    <row r="20040" spans="26:26" ht="12.75" hidden="1" customHeight="1" x14ac:dyDescent="0.2">
      <c r="Z20040" s="145"/>
    </row>
    <row r="20041" spans="26:26" ht="12.75" hidden="1" customHeight="1" x14ac:dyDescent="0.2">
      <c r="Z20041" s="145"/>
    </row>
    <row r="20042" spans="26:26" ht="12.75" hidden="1" customHeight="1" x14ac:dyDescent="0.2">
      <c r="Z20042" s="145"/>
    </row>
    <row r="20043" spans="26:26" ht="12.75" hidden="1" customHeight="1" x14ac:dyDescent="0.2">
      <c r="Z20043" s="145"/>
    </row>
    <row r="20044" spans="26:26" ht="12.75" hidden="1" customHeight="1" x14ac:dyDescent="0.2">
      <c r="Z20044" s="145"/>
    </row>
    <row r="20045" spans="26:26" ht="12.75" hidden="1" customHeight="1" x14ac:dyDescent="0.2">
      <c r="Z20045" s="145"/>
    </row>
    <row r="20046" spans="26:26" ht="12.75" hidden="1" customHeight="1" x14ac:dyDescent="0.2">
      <c r="Z20046" s="145"/>
    </row>
    <row r="20047" spans="26:26" ht="12.75" hidden="1" customHeight="1" x14ac:dyDescent="0.2">
      <c r="Z20047" s="145"/>
    </row>
    <row r="20048" spans="26:26" ht="12.75" hidden="1" customHeight="1" x14ac:dyDescent="0.2">
      <c r="Z20048" s="145"/>
    </row>
    <row r="20049" spans="26:26" ht="12.75" hidden="1" customHeight="1" x14ac:dyDescent="0.2">
      <c r="Z20049" s="145"/>
    </row>
    <row r="20050" spans="26:26" ht="12.75" hidden="1" customHeight="1" x14ac:dyDescent="0.2">
      <c r="Z20050" s="145"/>
    </row>
    <row r="20051" spans="26:26" ht="12.75" hidden="1" customHeight="1" x14ac:dyDescent="0.2">
      <c r="Z20051" s="145"/>
    </row>
    <row r="20052" spans="26:26" ht="12.75" hidden="1" customHeight="1" x14ac:dyDescent="0.2">
      <c r="Z20052" s="145"/>
    </row>
    <row r="20053" spans="26:26" ht="12.75" hidden="1" customHeight="1" x14ac:dyDescent="0.2">
      <c r="Z20053" s="145"/>
    </row>
    <row r="20054" spans="26:26" ht="12.75" hidden="1" customHeight="1" x14ac:dyDescent="0.2">
      <c r="Z20054" s="145"/>
    </row>
    <row r="20055" spans="26:26" ht="12.75" hidden="1" customHeight="1" x14ac:dyDescent="0.2">
      <c r="Z20055" s="145"/>
    </row>
    <row r="20056" spans="26:26" ht="12.75" hidden="1" customHeight="1" x14ac:dyDescent="0.2">
      <c r="Z20056" s="145"/>
    </row>
    <row r="20057" spans="26:26" ht="12.75" hidden="1" customHeight="1" x14ac:dyDescent="0.2">
      <c r="Z20057" s="145"/>
    </row>
    <row r="20058" spans="26:26" ht="12.75" hidden="1" customHeight="1" x14ac:dyDescent="0.2">
      <c r="Z20058" s="145"/>
    </row>
    <row r="20059" spans="26:26" ht="12.75" hidden="1" customHeight="1" x14ac:dyDescent="0.2">
      <c r="Z20059" s="145"/>
    </row>
    <row r="20060" spans="26:26" ht="12.75" hidden="1" customHeight="1" x14ac:dyDescent="0.2">
      <c r="Z20060" s="145"/>
    </row>
    <row r="20061" spans="26:26" ht="12.75" hidden="1" customHeight="1" x14ac:dyDescent="0.2">
      <c r="Z20061" s="145"/>
    </row>
    <row r="20062" spans="26:26" ht="12.75" hidden="1" customHeight="1" x14ac:dyDescent="0.2">
      <c r="Z20062" s="145"/>
    </row>
    <row r="20063" spans="26:26" ht="12.75" hidden="1" customHeight="1" x14ac:dyDescent="0.2">
      <c r="Z20063" s="145"/>
    </row>
    <row r="20064" spans="26:26" ht="12.75" hidden="1" customHeight="1" x14ac:dyDescent="0.2">
      <c r="Z20064" s="145"/>
    </row>
    <row r="20065" spans="26:26" ht="12.75" hidden="1" customHeight="1" x14ac:dyDescent="0.2">
      <c r="Z20065" s="145"/>
    </row>
    <row r="20066" spans="26:26" ht="12.75" hidden="1" customHeight="1" x14ac:dyDescent="0.2">
      <c r="Z20066" s="145"/>
    </row>
    <row r="20067" spans="26:26" ht="12.75" hidden="1" customHeight="1" x14ac:dyDescent="0.2">
      <c r="Z20067" s="145"/>
    </row>
    <row r="20068" spans="26:26" ht="12.75" hidden="1" customHeight="1" x14ac:dyDescent="0.2">
      <c r="Z20068" s="145"/>
    </row>
    <row r="20069" spans="26:26" ht="12.75" hidden="1" customHeight="1" x14ac:dyDescent="0.2">
      <c r="Z20069" s="145"/>
    </row>
    <row r="20070" spans="26:26" ht="12.75" hidden="1" customHeight="1" x14ac:dyDescent="0.2">
      <c r="Z20070" s="145"/>
    </row>
    <row r="20071" spans="26:26" ht="12.75" hidden="1" customHeight="1" x14ac:dyDescent="0.2">
      <c r="Z20071" s="145"/>
    </row>
    <row r="20072" spans="26:26" ht="12.75" hidden="1" customHeight="1" x14ac:dyDescent="0.2">
      <c r="Z20072" s="145"/>
    </row>
    <row r="20073" spans="26:26" ht="12.75" hidden="1" customHeight="1" x14ac:dyDescent="0.2">
      <c r="Z20073" s="145"/>
    </row>
    <row r="20074" spans="26:26" ht="12.75" hidden="1" customHeight="1" x14ac:dyDescent="0.2">
      <c r="Z20074" s="145"/>
    </row>
    <row r="20075" spans="26:26" ht="12.75" hidden="1" customHeight="1" x14ac:dyDescent="0.2">
      <c r="Z20075" s="145"/>
    </row>
    <row r="20076" spans="26:26" ht="12.75" hidden="1" customHeight="1" x14ac:dyDescent="0.2">
      <c r="Z20076" s="145"/>
    </row>
    <row r="20077" spans="26:26" ht="12.75" hidden="1" customHeight="1" x14ac:dyDescent="0.2">
      <c r="Z20077" s="145"/>
    </row>
    <row r="20078" spans="26:26" ht="12.75" hidden="1" customHeight="1" x14ac:dyDescent="0.2">
      <c r="Z20078" s="145"/>
    </row>
    <row r="20079" spans="26:26" ht="12.75" hidden="1" customHeight="1" x14ac:dyDescent="0.2">
      <c r="Z20079" s="145"/>
    </row>
    <row r="20080" spans="26:26" ht="12.75" hidden="1" customHeight="1" x14ac:dyDescent="0.2">
      <c r="Z20080" s="145"/>
    </row>
    <row r="20081" spans="26:26" ht="12.75" hidden="1" customHeight="1" x14ac:dyDescent="0.2">
      <c r="Z20081" s="145"/>
    </row>
    <row r="20082" spans="26:26" ht="12.75" hidden="1" customHeight="1" x14ac:dyDescent="0.2">
      <c r="Z20082" s="145"/>
    </row>
    <row r="20083" spans="26:26" ht="12.75" hidden="1" customHeight="1" x14ac:dyDescent="0.2">
      <c r="Z20083" s="145"/>
    </row>
    <row r="20084" spans="26:26" ht="12.75" hidden="1" customHeight="1" x14ac:dyDescent="0.2">
      <c r="Z20084" s="145"/>
    </row>
    <row r="20085" spans="26:26" ht="12.75" hidden="1" customHeight="1" x14ac:dyDescent="0.2">
      <c r="Z20085" s="145"/>
    </row>
    <row r="20086" spans="26:26" ht="12.75" hidden="1" customHeight="1" x14ac:dyDescent="0.2">
      <c r="Z20086" s="145"/>
    </row>
    <row r="20087" spans="26:26" ht="12.75" hidden="1" customHeight="1" x14ac:dyDescent="0.2">
      <c r="Z20087" s="145"/>
    </row>
    <row r="20088" spans="26:26" ht="12.75" hidden="1" customHeight="1" x14ac:dyDescent="0.2">
      <c r="Z20088" s="145"/>
    </row>
    <row r="20089" spans="26:26" ht="12.75" hidden="1" customHeight="1" x14ac:dyDescent="0.2">
      <c r="Z20089" s="145"/>
    </row>
    <row r="20090" spans="26:26" ht="12.75" hidden="1" customHeight="1" x14ac:dyDescent="0.2">
      <c r="Z20090" s="145"/>
    </row>
    <row r="20091" spans="26:26" ht="12.75" hidden="1" customHeight="1" x14ac:dyDescent="0.2">
      <c r="Z20091" s="145"/>
    </row>
    <row r="20092" spans="26:26" ht="12.75" hidden="1" customHeight="1" x14ac:dyDescent="0.2">
      <c r="Z20092" s="145"/>
    </row>
    <row r="20093" spans="26:26" ht="12.75" hidden="1" customHeight="1" x14ac:dyDescent="0.2">
      <c r="Z20093" s="145"/>
    </row>
    <row r="20094" spans="26:26" ht="12.75" hidden="1" customHeight="1" x14ac:dyDescent="0.2">
      <c r="Z20094" s="145"/>
    </row>
    <row r="20095" spans="26:26" ht="12.75" hidden="1" customHeight="1" x14ac:dyDescent="0.2">
      <c r="Z20095" s="145"/>
    </row>
    <row r="20096" spans="26:26" ht="12.75" hidden="1" customHeight="1" x14ac:dyDescent="0.2">
      <c r="Z20096" s="145"/>
    </row>
    <row r="20097" spans="26:26" ht="12.75" hidden="1" customHeight="1" x14ac:dyDescent="0.2">
      <c r="Z20097" s="145"/>
    </row>
    <row r="20098" spans="26:26" ht="12.75" hidden="1" customHeight="1" x14ac:dyDescent="0.2">
      <c r="Z20098" s="145"/>
    </row>
    <row r="20099" spans="26:26" ht="12.75" hidden="1" customHeight="1" x14ac:dyDescent="0.2">
      <c r="Z20099" s="145"/>
    </row>
    <row r="20100" spans="26:26" ht="12.75" hidden="1" customHeight="1" x14ac:dyDescent="0.2">
      <c r="Z20100" s="145"/>
    </row>
    <row r="20101" spans="26:26" ht="12.75" hidden="1" customHeight="1" x14ac:dyDescent="0.2">
      <c r="Z20101" s="145"/>
    </row>
    <row r="20102" spans="26:26" ht="12.75" hidden="1" customHeight="1" x14ac:dyDescent="0.2">
      <c r="Z20102" s="145"/>
    </row>
    <row r="20103" spans="26:26" ht="12.75" hidden="1" customHeight="1" x14ac:dyDescent="0.2">
      <c r="Z20103" s="145"/>
    </row>
    <row r="20104" spans="26:26" ht="12.75" hidden="1" customHeight="1" x14ac:dyDescent="0.2">
      <c r="Z20104" s="145"/>
    </row>
    <row r="20105" spans="26:26" ht="12.75" hidden="1" customHeight="1" x14ac:dyDescent="0.2">
      <c r="Z20105" s="145"/>
    </row>
    <row r="20106" spans="26:26" ht="12.75" hidden="1" customHeight="1" x14ac:dyDescent="0.2">
      <c r="Z20106" s="145"/>
    </row>
    <row r="20107" spans="26:26" ht="12.75" hidden="1" customHeight="1" x14ac:dyDescent="0.2">
      <c r="Z20107" s="145"/>
    </row>
    <row r="20108" spans="26:26" ht="12.75" hidden="1" customHeight="1" x14ac:dyDescent="0.2">
      <c r="Z20108" s="145"/>
    </row>
    <row r="20109" spans="26:26" ht="12.75" hidden="1" customHeight="1" x14ac:dyDescent="0.2">
      <c r="Z20109" s="145"/>
    </row>
    <row r="20110" spans="26:26" ht="12.75" hidden="1" customHeight="1" x14ac:dyDescent="0.2">
      <c r="Z20110" s="145"/>
    </row>
    <row r="20111" spans="26:26" ht="12.75" hidden="1" customHeight="1" x14ac:dyDescent="0.2">
      <c r="Z20111" s="145"/>
    </row>
    <row r="20112" spans="26:26" ht="12.75" hidden="1" customHeight="1" x14ac:dyDescent="0.2">
      <c r="Z20112" s="145"/>
    </row>
    <row r="20113" spans="26:26" ht="12.75" hidden="1" customHeight="1" x14ac:dyDescent="0.2">
      <c r="Z20113" s="145"/>
    </row>
    <row r="20114" spans="26:26" ht="12.75" hidden="1" customHeight="1" x14ac:dyDescent="0.2">
      <c r="Z20114" s="145"/>
    </row>
    <row r="20115" spans="26:26" ht="12.75" hidden="1" customHeight="1" x14ac:dyDescent="0.2">
      <c r="Z20115" s="145"/>
    </row>
    <row r="20116" spans="26:26" ht="12.75" hidden="1" customHeight="1" x14ac:dyDescent="0.2">
      <c r="Z20116" s="145"/>
    </row>
    <row r="20117" spans="26:26" ht="12.75" hidden="1" customHeight="1" x14ac:dyDescent="0.2">
      <c r="Z20117" s="145"/>
    </row>
    <row r="20118" spans="26:26" ht="12.75" hidden="1" customHeight="1" x14ac:dyDescent="0.2">
      <c r="Z20118" s="145"/>
    </row>
    <row r="20119" spans="26:26" ht="12.75" hidden="1" customHeight="1" x14ac:dyDescent="0.2">
      <c r="Z20119" s="145"/>
    </row>
    <row r="20120" spans="26:26" ht="12.75" hidden="1" customHeight="1" x14ac:dyDescent="0.2">
      <c r="Z20120" s="145"/>
    </row>
    <row r="20121" spans="26:26" ht="12.75" hidden="1" customHeight="1" x14ac:dyDescent="0.2">
      <c r="Z20121" s="145"/>
    </row>
    <row r="20122" spans="26:26" ht="12.75" hidden="1" customHeight="1" x14ac:dyDescent="0.2">
      <c r="Z20122" s="145"/>
    </row>
    <row r="20123" spans="26:26" ht="12.75" hidden="1" customHeight="1" x14ac:dyDescent="0.2">
      <c r="Z20123" s="145"/>
    </row>
    <row r="20124" spans="26:26" ht="12.75" hidden="1" customHeight="1" x14ac:dyDescent="0.2">
      <c r="Z20124" s="145"/>
    </row>
    <row r="20125" spans="26:26" ht="12.75" hidden="1" customHeight="1" x14ac:dyDescent="0.2">
      <c r="Z20125" s="145"/>
    </row>
    <row r="20126" spans="26:26" ht="12.75" hidden="1" customHeight="1" x14ac:dyDescent="0.2">
      <c r="Z20126" s="145"/>
    </row>
    <row r="20127" spans="26:26" ht="12.75" hidden="1" customHeight="1" x14ac:dyDescent="0.2">
      <c r="Z20127" s="145"/>
    </row>
    <row r="20128" spans="26:26" ht="12.75" hidden="1" customHeight="1" x14ac:dyDescent="0.2">
      <c r="Z20128" s="145"/>
    </row>
    <row r="20129" spans="26:26" ht="12.75" hidden="1" customHeight="1" x14ac:dyDescent="0.2">
      <c r="Z20129" s="145"/>
    </row>
    <row r="20130" spans="26:26" ht="12.75" hidden="1" customHeight="1" x14ac:dyDescent="0.2">
      <c r="Z20130" s="145"/>
    </row>
    <row r="20131" spans="26:26" ht="12.75" hidden="1" customHeight="1" x14ac:dyDescent="0.2">
      <c r="Z20131" s="145"/>
    </row>
    <row r="20132" spans="26:26" ht="12.75" hidden="1" customHeight="1" x14ac:dyDescent="0.2">
      <c r="Z20132" s="145"/>
    </row>
    <row r="20133" spans="26:26" ht="12.75" hidden="1" customHeight="1" x14ac:dyDescent="0.2">
      <c r="Z20133" s="145"/>
    </row>
    <row r="20134" spans="26:26" ht="12.75" hidden="1" customHeight="1" x14ac:dyDescent="0.2">
      <c r="Z20134" s="145"/>
    </row>
    <row r="20135" spans="26:26" ht="12.75" hidden="1" customHeight="1" x14ac:dyDescent="0.2">
      <c r="Z20135" s="145"/>
    </row>
    <row r="20136" spans="26:26" ht="12.75" hidden="1" customHeight="1" x14ac:dyDescent="0.2">
      <c r="Z20136" s="145"/>
    </row>
    <row r="20137" spans="26:26" ht="12.75" hidden="1" customHeight="1" x14ac:dyDescent="0.2">
      <c r="Z20137" s="145"/>
    </row>
    <row r="20138" spans="26:26" ht="12.75" hidden="1" customHeight="1" x14ac:dyDescent="0.2">
      <c r="Z20138" s="145"/>
    </row>
    <row r="20139" spans="26:26" ht="12.75" hidden="1" customHeight="1" x14ac:dyDescent="0.2">
      <c r="Z20139" s="145"/>
    </row>
    <row r="20140" spans="26:26" ht="12.75" hidden="1" customHeight="1" x14ac:dyDescent="0.2">
      <c r="Z20140" s="145"/>
    </row>
    <row r="20141" spans="26:26" ht="12.75" hidden="1" customHeight="1" x14ac:dyDescent="0.2">
      <c r="Z20141" s="145"/>
    </row>
    <row r="20142" spans="26:26" ht="12.75" hidden="1" customHeight="1" x14ac:dyDescent="0.2">
      <c r="Z20142" s="145"/>
    </row>
    <row r="20143" spans="26:26" ht="12.75" hidden="1" customHeight="1" x14ac:dyDescent="0.2">
      <c r="Z20143" s="145"/>
    </row>
    <row r="20144" spans="26:26" ht="12.75" hidden="1" customHeight="1" x14ac:dyDescent="0.2">
      <c r="Z20144" s="145"/>
    </row>
    <row r="20145" spans="26:26" ht="12.75" hidden="1" customHeight="1" x14ac:dyDescent="0.2">
      <c r="Z20145" s="145"/>
    </row>
    <row r="20146" spans="26:26" ht="12.75" hidden="1" customHeight="1" x14ac:dyDescent="0.2">
      <c r="Z20146" s="145"/>
    </row>
    <row r="20147" spans="26:26" ht="12.75" hidden="1" customHeight="1" x14ac:dyDescent="0.2">
      <c r="Z20147" s="145"/>
    </row>
    <row r="20148" spans="26:26" ht="12.75" hidden="1" customHeight="1" x14ac:dyDescent="0.2">
      <c r="Z20148" s="145"/>
    </row>
    <row r="20149" spans="26:26" ht="12.75" hidden="1" customHeight="1" x14ac:dyDescent="0.2">
      <c r="Z20149" s="145"/>
    </row>
    <row r="20150" spans="26:26" ht="12.75" hidden="1" customHeight="1" x14ac:dyDescent="0.2">
      <c r="Z20150" s="145"/>
    </row>
    <row r="20151" spans="26:26" ht="12.75" hidden="1" customHeight="1" x14ac:dyDescent="0.2">
      <c r="Z20151" s="145"/>
    </row>
    <row r="20152" spans="26:26" ht="12.75" hidden="1" customHeight="1" x14ac:dyDescent="0.2">
      <c r="Z20152" s="145"/>
    </row>
    <row r="20153" spans="26:26" ht="12.75" hidden="1" customHeight="1" x14ac:dyDescent="0.2">
      <c r="Z20153" s="145"/>
    </row>
    <row r="20154" spans="26:26" ht="12.75" hidden="1" customHeight="1" x14ac:dyDescent="0.2">
      <c r="Z20154" s="145"/>
    </row>
    <row r="20155" spans="26:26" ht="12.75" hidden="1" customHeight="1" x14ac:dyDescent="0.2">
      <c r="Z20155" s="145"/>
    </row>
    <row r="20156" spans="26:26" ht="12.75" hidden="1" customHeight="1" x14ac:dyDescent="0.2">
      <c r="Z20156" s="145"/>
    </row>
    <row r="20157" spans="26:26" ht="12.75" hidden="1" customHeight="1" x14ac:dyDescent="0.2">
      <c r="Z20157" s="145"/>
    </row>
    <row r="20158" spans="26:26" ht="12.75" hidden="1" customHeight="1" x14ac:dyDescent="0.2">
      <c r="Z20158" s="145"/>
    </row>
    <row r="20159" spans="26:26" ht="12.75" hidden="1" customHeight="1" x14ac:dyDescent="0.2">
      <c r="Z20159" s="145"/>
    </row>
    <row r="20160" spans="26:26" ht="12.75" hidden="1" customHeight="1" x14ac:dyDescent="0.2">
      <c r="Z20160" s="145"/>
    </row>
    <row r="20161" spans="26:26" ht="12.75" hidden="1" customHeight="1" x14ac:dyDescent="0.2">
      <c r="Z20161" s="145"/>
    </row>
    <row r="20162" spans="26:26" ht="12.75" hidden="1" customHeight="1" x14ac:dyDescent="0.2">
      <c r="Z20162" s="145"/>
    </row>
    <row r="20163" spans="26:26" ht="12.75" hidden="1" customHeight="1" x14ac:dyDescent="0.2">
      <c r="Z20163" s="145"/>
    </row>
    <row r="20164" spans="26:26" ht="12.75" hidden="1" customHeight="1" x14ac:dyDescent="0.2">
      <c r="Z20164" s="145"/>
    </row>
    <row r="20165" spans="26:26" ht="12.75" hidden="1" customHeight="1" x14ac:dyDescent="0.2">
      <c r="Z20165" s="145"/>
    </row>
    <row r="20166" spans="26:26" ht="12.75" hidden="1" customHeight="1" x14ac:dyDescent="0.2">
      <c r="Z20166" s="145"/>
    </row>
    <row r="20167" spans="26:26" ht="12.75" hidden="1" customHeight="1" x14ac:dyDescent="0.2">
      <c r="Z20167" s="145"/>
    </row>
    <row r="20168" spans="26:26" ht="12.75" hidden="1" customHeight="1" x14ac:dyDescent="0.2">
      <c r="Z20168" s="145"/>
    </row>
    <row r="20169" spans="26:26" ht="12.75" hidden="1" customHeight="1" x14ac:dyDescent="0.2">
      <c r="Z20169" s="145"/>
    </row>
    <row r="20170" spans="26:26" ht="12.75" hidden="1" customHeight="1" x14ac:dyDescent="0.2">
      <c r="Z20170" s="145"/>
    </row>
    <row r="20171" spans="26:26" ht="12.75" hidden="1" customHeight="1" x14ac:dyDescent="0.2">
      <c r="Z20171" s="145"/>
    </row>
    <row r="20172" spans="26:26" ht="12.75" hidden="1" customHeight="1" x14ac:dyDescent="0.2">
      <c r="Z20172" s="145"/>
    </row>
    <row r="20173" spans="26:26" ht="12.75" hidden="1" customHeight="1" x14ac:dyDescent="0.2">
      <c r="Z20173" s="145"/>
    </row>
    <row r="20174" spans="26:26" ht="12.75" hidden="1" customHeight="1" x14ac:dyDescent="0.2">
      <c r="Z20174" s="145"/>
    </row>
    <row r="20175" spans="26:26" ht="12.75" hidden="1" customHeight="1" x14ac:dyDescent="0.2">
      <c r="Z20175" s="145"/>
    </row>
    <row r="20176" spans="26:26" ht="12.75" hidden="1" customHeight="1" x14ac:dyDescent="0.2">
      <c r="Z20176" s="145"/>
    </row>
    <row r="20177" spans="26:26" ht="12.75" hidden="1" customHeight="1" x14ac:dyDescent="0.2">
      <c r="Z20177" s="145"/>
    </row>
    <row r="20178" spans="26:26" ht="12.75" hidden="1" customHeight="1" x14ac:dyDescent="0.2">
      <c r="Z20178" s="145"/>
    </row>
    <row r="20179" spans="26:26" ht="12.75" hidden="1" customHeight="1" x14ac:dyDescent="0.2">
      <c r="Z20179" s="145"/>
    </row>
    <row r="20180" spans="26:26" ht="12.75" hidden="1" customHeight="1" x14ac:dyDescent="0.2">
      <c r="Z20180" s="145"/>
    </row>
    <row r="20181" spans="26:26" ht="12.75" hidden="1" customHeight="1" x14ac:dyDescent="0.2">
      <c r="Z20181" s="145"/>
    </row>
    <row r="20182" spans="26:26" ht="12.75" hidden="1" customHeight="1" x14ac:dyDescent="0.2">
      <c r="Z20182" s="145"/>
    </row>
    <row r="20183" spans="26:26" ht="12.75" hidden="1" customHeight="1" x14ac:dyDescent="0.2">
      <c r="Z20183" s="145"/>
    </row>
    <row r="20184" spans="26:26" ht="12.75" hidden="1" customHeight="1" x14ac:dyDescent="0.2">
      <c r="Z20184" s="145"/>
    </row>
    <row r="20185" spans="26:26" ht="12.75" hidden="1" customHeight="1" x14ac:dyDescent="0.2">
      <c r="Z20185" s="145"/>
    </row>
    <row r="20186" spans="26:26" ht="12.75" hidden="1" customHeight="1" x14ac:dyDescent="0.2">
      <c r="Z20186" s="145"/>
    </row>
    <row r="20187" spans="26:26" ht="12.75" hidden="1" customHeight="1" x14ac:dyDescent="0.2">
      <c r="Z20187" s="145"/>
    </row>
    <row r="20188" spans="26:26" ht="12.75" hidden="1" customHeight="1" x14ac:dyDescent="0.2">
      <c r="Z20188" s="145"/>
    </row>
    <row r="20189" spans="26:26" ht="12.75" hidden="1" customHeight="1" x14ac:dyDescent="0.2">
      <c r="Z20189" s="145"/>
    </row>
    <row r="20190" spans="26:26" ht="12.75" hidden="1" customHeight="1" x14ac:dyDescent="0.2">
      <c r="Z20190" s="145"/>
    </row>
    <row r="20191" spans="26:26" ht="12.75" hidden="1" customHeight="1" x14ac:dyDescent="0.2">
      <c r="Z20191" s="145"/>
    </row>
    <row r="20192" spans="26:26" ht="12.75" hidden="1" customHeight="1" x14ac:dyDescent="0.2">
      <c r="Z20192" s="145"/>
    </row>
    <row r="20193" spans="26:26" ht="12.75" hidden="1" customHeight="1" x14ac:dyDescent="0.2">
      <c r="Z20193" s="145"/>
    </row>
    <row r="20194" spans="26:26" ht="12.75" hidden="1" customHeight="1" x14ac:dyDescent="0.2">
      <c r="Z20194" s="145"/>
    </row>
    <row r="20195" spans="26:26" ht="12.75" hidden="1" customHeight="1" x14ac:dyDescent="0.2">
      <c r="Z20195" s="145"/>
    </row>
    <row r="20196" spans="26:26" ht="12.75" hidden="1" customHeight="1" x14ac:dyDescent="0.2">
      <c r="Z20196" s="145"/>
    </row>
    <row r="20197" spans="26:26" ht="12.75" hidden="1" customHeight="1" x14ac:dyDescent="0.2">
      <c r="Z20197" s="145"/>
    </row>
    <row r="20198" spans="26:26" ht="12.75" hidden="1" customHeight="1" x14ac:dyDescent="0.2">
      <c r="Z20198" s="145"/>
    </row>
    <row r="20199" spans="26:26" ht="12.75" hidden="1" customHeight="1" x14ac:dyDescent="0.2">
      <c r="Z20199" s="145"/>
    </row>
    <row r="20200" spans="26:26" ht="12.75" hidden="1" customHeight="1" x14ac:dyDescent="0.2">
      <c r="Z20200" s="145"/>
    </row>
    <row r="20201" spans="26:26" ht="12.75" hidden="1" customHeight="1" x14ac:dyDescent="0.2">
      <c r="Z20201" s="145"/>
    </row>
    <row r="20202" spans="26:26" ht="12.75" hidden="1" customHeight="1" x14ac:dyDescent="0.2">
      <c r="Z20202" s="145"/>
    </row>
    <row r="20203" spans="26:26" ht="12.75" hidden="1" customHeight="1" x14ac:dyDescent="0.2">
      <c r="Z20203" s="145"/>
    </row>
    <row r="20204" spans="26:26" ht="12.75" hidden="1" customHeight="1" x14ac:dyDescent="0.2">
      <c r="Z20204" s="145"/>
    </row>
    <row r="20205" spans="26:26" ht="12.75" hidden="1" customHeight="1" x14ac:dyDescent="0.2">
      <c r="Z20205" s="145"/>
    </row>
    <row r="20206" spans="26:26" ht="12.75" hidden="1" customHeight="1" x14ac:dyDescent="0.2">
      <c r="Z20206" s="145"/>
    </row>
    <row r="20207" spans="26:26" ht="12.75" hidden="1" customHeight="1" x14ac:dyDescent="0.2">
      <c r="Z20207" s="145"/>
    </row>
    <row r="20208" spans="26:26" ht="12.75" hidden="1" customHeight="1" x14ac:dyDescent="0.2">
      <c r="Z20208" s="145"/>
    </row>
    <row r="20209" spans="26:26" ht="12.75" hidden="1" customHeight="1" x14ac:dyDescent="0.2">
      <c r="Z20209" s="145"/>
    </row>
    <row r="20210" spans="26:26" ht="12.75" hidden="1" customHeight="1" x14ac:dyDescent="0.2">
      <c r="Z20210" s="145"/>
    </row>
    <row r="20211" spans="26:26" ht="12.75" hidden="1" customHeight="1" x14ac:dyDescent="0.2">
      <c r="Z20211" s="145"/>
    </row>
    <row r="20212" spans="26:26" ht="12.75" hidden="1" customHeight="1" x14ac:dyDescent="0.2">
      <c r="Z20212" s="145"/>
    </row>
    <row r="20213" spans="26:26" ht="12.75" hidden="1" customHeight="1" x14ac:dyDescent="0.2">
      <c r="Z20213" s="145"/>
    </row>
    <row r="20214" spans="26:26" ht="12.75" hidden="1" customHeight="1" x14ac:dyDescent="0.2">
      <c r="Z20214" s="145"/>
    </row>
    <row r="20215" spans="26:26" ht="12.75" hidden="1" customHeight="1" x14ac:dyDescent="0.2">
      <c r="Z20215" s="145"/>
    </row>
    <row r="20216" spans="26:26" ht="12.75" hidden="1" customHeight="1" x14ac:dyDescent="0.2">
      <c r="Z20216" s="145"/>
    </row>
    <row r="20217" spans="26:26" ht="12.75" hidden="1" customHeight="1" x14ac:dyDescent="0.2">
      <c r="Z20217" s="145"/>
    </row>
    <row r="20218" spans="26:26" ht="12.75" hidden="1" customHeight="1" x14ac:dyDescent="0.2">
      <c r="Z20218" s="145"/>
    </row>
    <row r="20219" spans="26:26" ht="12.75" hidden="1" customHeight="1" x14ac:dyDescent="0.2">
      <c r="Z20219" s="145"/>
    </row>
    <row r="20220" spans="26:26" ht="12.75" hidden="1" customHeight="1" x14ac:dyDescent="0.2">
      <c r="Z20220" s="145"/>
    </row>
    <row r="20221" spans="26:26" ht="12.75" hidden="1" customHeight="1" x14ac:dyDescent="0.2">
      <c r="Z20221" s="145"/>
    </row>
    <row r="20222" spans="26:26" ht="12.75" hidden="1" customHeight="1" x14ac:dyDescent="0.2">
      <c r="Z20222" s="145"/>
    </row>
    <row r="20223" spans="26:26" ht="12.75" hidden="1" customHeight="1" x14ac:dyDescent="0.2">
      <c r="Z20223" s="145"/>
    </row>
    <row r="20224" spans="26:26" ht="12.75" hidden="1" customHeight="1" x14ac:dyDescent="0.2">
      <c r="Z20224" s="145"/>
    </row>
    <row r="20225" spans="26:26" ht="12.75" hidden="1" customHeight="1" x14ac:dyDescent="0.2">
      <c r="Z20225" s="145"/>
    </row>
    <row r="20226" spans="26:26" ht="12.75" hidden="1" customHeight="1" x14ac:dyDescent="0.2">
      <c r="Z20226" s="145"/>
    </row>
    <row r="20227" spans="26:26" ht="12.75" hidden="1" customHeight="1" x14ac:dyDescent="0.2">
      <c r="Z20227" s="145"/>
    </row>
    <row r="20228" spans="26:26" ht="12.75" hidden="1" customHeight="1" x14ac:dyDescent="0.2">
      <c r="Z20228" s="145"/>
    </row>
    <row r="20229" spans="26:26" ht="12.75" hidden="1" customHeight="1" x14ac:dyDescent="0.2">
      <c r="Z20229" s="145"/>
    </row>
    <row r="20230" spans="26:26" ht="12.75" hidden="1" customHeight="1" x14ac:dyDescent="0.2">
      <c r="Z20230" s="145"/>
    </row>
    <row r="20231" spans="26:26" ht="12.75" hidden="1" customHeight="1" x14ac:dyDescent="0.2">
      <c r="Z20231" s="145"/>
    </row>
    <row r="20232" spans="26:26" ht="12.75" hidden="1" customHeight="1" x14ac:dyDescent="0.2">
      <c r="Z20232" s="145"/>
    </row>
    <row r="20233" spans="26:26" ht="12.75" hidden="1" customHeight="1" x14ac:dyDescent="0.2">
      <c r="Z20233" s="145"/>
    </row>
    <row r="20234" spans="26:26" ht="12.75" hidden="1" customHeight="1" x14ac:dyDescent="0.2">
      <c r="Z20234" s="145"/>
    </row>
    <row r="20235" spans="26:26" ht="12.75" hidden="1" customHeight="1" x14ac:dyDescent="0.2">
      <c r="Z20235" s="145"/>
    </row>
    <row r="20236" spans="26:26" ht="12.75" hidden="1" customHeight="1" x14ac:dyDescent="0.2">
      <c r="Z20236" s="145"/>
    </row>
    <row r="20237" spans="26:26" ht="12.75" hidden="1" customHeight="1" x14ac:dyDescent="0.2">
      <c r="Z20237" s="145"/>
    </row>
    <row r="20238" spans="26:26" ht="12.75" hidden="1" customHeight="1" x14ac:dyDescent="0.2">
      <c r="Z20238" s="145"/>
    </row>
    <row r="20239" spans="26:26" ht="12.75" hidden="1" customHeight="1" x14ac:dyDescent="0.2">
      <c r="Z20239" s="145"/>
    </row>
    <row r="20240" spans="26:26" ht="12.75" hidden="1" customHeight="1" x14ac:dyDescent="0.2">
      <c r="Z20240" s="145"/>
    </row>
    <row r="20241" spans="26:26" ht="12.75" hidden="1" customHeight="1" x14ac:dyDescent="0.2">
      <c r="Z20241" s="145"/>
    </row>
    <row r="20242" spans="26:26" ht="12.75" hidden="1" customHeight="1" x14ac:dyDescent="0.2">
      <c r="Z20242" s="145"/>
    </row>
    <row r="20243" spans="26:26" ht="12.75" hidden="1" customHeight="1" x14ac:dyDescent="0.2">
      <c r="Z20243" s="145"/>
    </row>
    <row r="20244" spans="26:26" ht="12.75" hidden="1" customHeight="1" x14ac:dyDescent="0.2">
      <c r="Z20244" s="145"/>
    </row>
    <row r="20245" spans="26:26" ht="12.75" hidden="1" customHeight="1" x14ac:dyDescent="0.2">
      <c r="Z20245" s="145"/>
    </row>
    <row r="20246" spans="26:26" ht="12.75" hidden="1" customHeight="1" x14ac:dyDescent="0.2">
      <c r="Z20246" s="145"/>
    </row>
    <row r="20247" spans="26:26" ht="12.75" hidden="1" customHeight="1" x14ac:dyDescent="0.2">
      <c r="Z20247" s="145"/>
    </row>
    <row r="20248" spans="26:26" ht="12.75" hidden="1" customHeight="1" x14ac:dyDescent="0.2">
      <c r="Z20248" s="145"/>
    </row>
    <row r="20249" spans="26:26" ht="12.75" hidden="1" customHeight="1" x14ac:dyDescent="0.2">
      <c r="Z20249" s="145"/>
    </row>
    <row r="20250" spans="26:26" ht="12.75" hidden="1" customHeight="1" x14ac:dyDescent="0.2">
      <c r="Z20250" s="145"/>
    </row>
    <row r="20251" spans="26:26" ht="12.75" hidden="1" customHeight="1" x14ac:dyDescent="0.2">
      <c r="Z20251" s="145"/>
    </row>
    <row r="20252" spans="26:26" ht="12.75" hidden="1" customHeight="1" x14ac:dyDescent="0.2">
      <c r="Z20252" s="145"/>
    </row>
    <row r="20253" spans="26:26" ht="12.75" hidden="1" customHeight="1" x14ac:dyDescent="0.2">
      <c r="Z20253" s="145"/>
    </row>
    <row r="20254" spans="26:26" ht="12.75" hidden="1" customHeight="1" x14ac:dyDescent="0.2">
      <c r="Z20254" s="145"/>
    </row>
    <row r="20255" spans="26:26" ht="12.75" hidden="1" customHeight="1" x14ac:dyDescent="0.2">
      <c r="Z20255" s="145"/>
    </row>
    <row r="20256" spans="26:26" ht="12.75" hidden="1" customHeight="1" x14ac:dyDescent="0.2">
      <c r="Z20256" s="145"/>
    </row>
    <row r="20257" spans="26:26" ht="12.75" hidden="1" customHeight="1" x14ac:dyDescent="0.2">
      <c r="Z20257" s="145"/>
    </row>
    <row r="20258" spans="26:26" ht="12.75" hidden="1" customHeight="1" x14ac:dyDescent="0.2">
      <c r="Z20258" s="145"/>
    </row>
    <row r="20259" spans="26:26" ht="12.75" hidden="1" customHeight="1" x14ac:dyDescent="0.2">
      <c r="Z20259" s="145"/>
    </row>
    <row r="20260" spans="26:26" ht="12.75" hidden="1" customHeight="1" x14ac:dyDescent="0.2">
      <c r="Z20260" s="145"/>
    </row>
    <row r="20261" spans="26:26" ht="12.75" hidden="1" customHeight="1" x14ac:dyDescent="0.2">
      <c r="Z20261" s="145"/>
    </row>
    <row r="20262" spans="26:26" ht="12.75" hidden="1" customHeight="1" x14ac:dyDescent="0.2">
      <c r="Z20262" s="145"/>
    </row>
    <row r="20263" spans="26:26" ht="12.75" hidden="1" customHeight="1" x14ac:dyDescent="0.2">
      <c r="Z20263" s="145"/>
    </row>
    <row r="20264" spans="26:26" ht="12.75" hidden="1" customHeight="1" x14ac:dyDescent="0.2">
      <c r="Z20264" s="145"/>
    </row>
    <row r="20265" spans="26:26" ht="12.75" hidden="1" customHeight="1" x14ac:dyDescent="0.2">
      <c r="Z20265" s="145"/>
    </row>
    <row r="20266" spans="26:26" ht="12.75" hidden="1" customHeight="1" x14ac:dyDescent="0.2">
      <c r="Z20266" s="145"/>
    </row>
    <row r="20267" spans="26:26" ht="12.75" hidden="1" customHeight="1" x14ac:dyDescent="0.2">
      <c r="Z20267" s="145"/>
    </row>
    <row r="20268" spans="26:26" ht="12.75" hidden="1" customHeight="1" x14ac:dyDescent="0.2">
      <c r="Z20268" s="145"/>
    </row>
    <row r="20269" spans="26:26" ht="12.75" hidden="1" customHeight="1" x14ac:dyDescent="0.2">
      <c r="Z20269" s="145"/>
    </row>
    <row r="20270" spans="26:26" ht="12.75" hidden="1" customHeight="1" x14ac:dyDescent="0.2">
      <c r="Z20270" s="145"/>
    </row>
    <row r="20271" spans="26:26" ht="12.75" hidden="1" customHeight="1" x14ac:dyDescent="0.2">
      <c r="Z20271" s="145"/>
    </row>
    <row r="20272" spans="26:26" ht="12.75" hidden="1" customHeight="1" x14ac:dyDescent="0.2">
      <c r="Z20272" s="145"/>
    </row>
    <row r="20273" spans="26:26" ht="12.75" hidden="1" customHeight="1" x14ac:dyDescent="0.2">
      <c r="Z20273" s="145"/>
    </row>
    <row r="20274" spans="26:26" ht="12.75" hidden="1" customHeight="1" x14ac:dyDescent="0.2">
      <c r="Z20274" s="145"/>
    </row>
    <row r="20275" spans="26:26" ht="12.75" hidden="1" customHeight="1" x14ac:dyDescent="0.2">
      <c r="Z20275" s="145"/>
    </row>
    <row r="20276" spans="26:26" ht="12.75" hidden="1" customHeight="1" x14ac:dyDescent="0.2">
      <c r="Z20276" s="145"/>
    </row>
    <row r="20277" spans="26:26" ht="12.75" hidden="1" customHeight="1" x14ac:dyDescent="0.2">
      <c r="Z20277" s="145"/>
    </row>
    <row r="20278" spans="26:26" ht="12.75" hidden="1" customHeight="1" x14ac:dyDescent="0.2">
      <c r="Z20278" s="145"/>
    </row>
    <row r="20279" spans="26:26" ht="12.75" hidden="1" customHeight="1" x14ac:dyDescent="0.2">
      <c r="Z20279" s="145"/>
    </row>
    <row r="20280" spans="26:26" ht="12.75" hidden="1" customHeight="1" x14ac:dyDescent="0.2">
      <c r="Z20280" s="145"/>
    </row>
    <row r="20281" spans="26:26" ht="12.75" hidden="1" customHeight="1" x14ac:dyDescent="0.2">
      <c r="Z20281" s="145"/>
    </row>
    <row r="20282" spans="26:26" ht="12.75" hidden="1" customHeight="1" x14ac:dyDescent="0.2">
      <c r="Z20282" s="145"/>
    </row>
    <row r="20283" spans="26:26" ht="12.75" hidden="1" customHeight="1" x14ac:dyDescent="0.2">
      <c r="Z20283" s="145"/>
    </row>
    <row r="20284" spans="26:26" ht="12.75" hidden="1" customHeight="1" x14ac:dyDescent="0.2">
      <c r="Z20284" s="145"/>
    </row>
    <row r="20285" spans="26:26" ht="12.75" hidden="1" customHeight="1" x14ac:dyDescent="0.2">
      <c r="Z20285" s="145"/>
    </row>
    <row r="20286" spans="26:26" ht="12.75" hidden="1" customHeight="1" x14ac:dyDescent="0.2">
      <c r="Z20286" s="145"/>
    </row>
    <row r="20287" spans="26:26" ht="12.75" hidden="1" customHeight="1" x14ac:dyDescent="0.2">
      <c r="Z20287" s="145"/>
    </row>
    <row r="20288" spans="26:26" ht="12.75" hidden="1" customHeight="1" x14ac:dyDescent="0.2">
      <c r="Z20288" s="145"/>
    </row>
    <row r="20289" spans="26:26" ht="12.75" hidden="1" customHeight="1" x14ac:dyDescent="0.2">
      <c r="Z20289" s="145"/>
    </row>
    <row r="20290" spans="26:26" ht="12.75" hidden="1" customHeight="1" x14ac:dyDescent="0.2">
      <c r="Z20290" s="145"/>
    </row>
    <row r="20291" spans="26:26" ht="12.75" hidden="1" customHeight="1" x14ac:dyDescent="0.2">
      <c r="Z20291" s="145"/>
    </row>
    <row r="20292" spans="26:26" ht="12.75" hidden="1" customHeight="1" x14ac:dyDescent="0.2">
      <c r="Z20292" s="145"/>
    </row>
    <row r="20293" spans="26:26" ht="12.75" hidden="1" customHeight="1" x14ac:dyDescent="0.2">
      <c r="Z20293" s="145"/>
    </row>
    <row r="20294" spans="26:26" ht="12.75" hidden="1" customHeight="1" x14ac:dyDescent="0.2">
      <c r="Z20294" s="145"/>
    </row>
    <row r="20295" spans="26:26" ht="12.75" hidden="1" customHeight="1" x14ac:dyDescent="0.2">
      <c r="Z20295" s="145"/>
    </row>
    <row r="20296" spans="26:26" ht="12.75" hidden="1" customHeight="1" x14ac:dyDescent="0.2">
      <c r="Z20296" s="145"/>
    </row>
    <row r="20297" spans="26:26" ht="12.75" hidden="1" customHeight="1" x14ac:dyDescent="0.2">
      <c r="Z20297" s="145"/>
    </row>
    <row r="20298" spans="26:26" ht="12.75" hidden="1" customHeight="1" x14ac:dyDescent="0.2">
      <c r="Z20298" s="145"/>
    </row>
    <row r="20299" spans="26:26" ht="12.75" hidden="1" customHeight="1" x14ac:dyDescent="0.2">
      <c r="Z20299" s="145"/>
    </row>
    <row r="20300" spans="26:26" ht="12.75" hidden="1" customHeight="1" x14ac:dyDescent="0.2">
      <c r="Z20300" s="145"/>
    </row>
    <row r="20301" spans="26:26" ht="12.75" hidden="1" customHeight="1" x14ac:dyDescent="0.2">
      <c r="Z20301" s="145"/>
    </row>
    <row r="20302" spans="26:26" ht="12.75" hidden="1" customHeight="1" x14ac:dyDescent="0.2">
      <c r="Z20302" s="145"/>
    </row>
    <row r="20303" spans="26:26" ht="12.75" hidden="1" customHeight="1" x14ac:dyDescent="0.2">
      <c r="Z20303" s="145"/>
    </row>
    <row r="20304" spans="26:26" ht="12.75" hidden="1" customHeight="1" x14ac:dyDescent="0.2">
      <c r="Z20304" s="145"/>
    </row>
    <row r="20305" spans="26:26" ht="12.75" hidden="1" customHeight="1" x14ac:dyDescent="0.2">
      <c r="Z20305" s="145"/>
    </row>
    <row r="20306" spans="26:26" ht="12.75" hidden="1" customHeight="1" x14ac:dyDescent="0.2">
      <c r="Z20306" s="145"/>
    </row>
    <row r="20307" spans="26:26" ht="12.75" hidden="1" customHeight="1" x14ac:dyDescent="0.2">
      <c r="Z20307" s="145"/>
    </row>
    <row r="20308" spans="26:26" ht="12.75" hidden="1" customHeight="1" x14ac:dyDescent="0.2">
      <c r="Z20308" s="145"/>
    </row>
    <row r="20309" spans="26:26" ht="12.75" hidden="1" customHeight="1" x14ac:dyDescent="0.2">
      <c r="Z20309" s="145"/>
    </row>
    <row r="20310" spans="26:26" ht="12.75" hidden="1" customHeight="1" x14ac:dyDescent="0.2">
      <c r="Z20310" s="145"/>
    </row>
    <row r="20311" spans="26:26" ht="12.75" hidden="1" customHeight="1" x14ac:dyDescent="0.2">
      <c r="Z20311" s="145"/>
    </row>
    <row r="20312" spans="26:26" ht="12.75" hidden="1" customHeight="1" x14ac:dyDescent="0.2">
      <c r="Z20312" s="145"/>
    </row>
    <row r="20313" spans="26:26" ht="12.75" hidden="1" customHeight="1" x14ac:dyDescent="0.2">
      <c r="Z20313" s="145"/>
    </row>
    <row r="20314" spans="26:26" ht="12.75" hidden="1" customHeight="1" x14ac:dyDescent="0.2">
      <c r="Z20314" s="145"/>
    </row>
    <row r="20315" spans="26:26" ht="12.75" hidden="1" customHeight="1" x14ac:dyDescent="0.2">
      <c r="Z20315" s="145"/>
    </row>
    <row r="20316" spans="26:26" ht="12.75" hidden="1" customHeight="1" x14ac:dyDescent="0.2">
      <c r="Z20316" s="145"/>
    </row>
    <row r="20317" spans="26:26" ht="12.75" hidden="1" customHeight="1" x14ac:dyDescent="0.2">
      <c r="Z20317" s="145"/>
    </row>
    <row r="20318" spans="26:26" ht="12.75" hidden="1" customHeight="1" x14ac:dyDescent="0.2">
      <c r="Z20318" s="145"/>
    </row>
    <row r="20319" spans="26:26" ht="12.75" hidden="1" customHeight="1" x14ac:dyDescent="0.2">
      <c r="Z20319" s="145"/>
    </row>
    <row r="20320" spans="26:26" ht="12.75" hidden="1" customHeight="1" x14ac:dyDescent="0.2">
      <c r="Z20320" s="145"/>
    </row>
    <row r="20321" spans="26:26" ht="12.75" hidden="1" customHeight="1" x14ac:dyDescent="0.2">
      <c r="Z20321" s="145"/>
    </row>
    <row r="20322" spans="26:26" ht="12.75" hidden="1" customHeight="1" x14ac:dyDescent="0.2">
      <c r="Z20322" s="145"/>
    </row>
    <row r="20323" spans="26:26" ht="12.75" hidden="1" customHeight="1" x14ac:dyDescent="0.2">
      <c r="Z20323" s="145"/>
    </row>
    <row r="20324" spans="26:26" ht="12.75" hidden="1" customHeight="1" x14ac:dyDescent="0.2">
      <c r="Z20324" s="145"/>
    </row>
    <row r="20325" spans="26:26" ht="12.75" hidden="1" customHeight="1" x14ac:dyDescent="0.2">
      <c r="Z20325" s="145"/>
    </row>
    <row r="20326" spans="26:26" ht="12.75" hidden="1" customHeight="1" x14ac:dyDescent="0.2">
      <c r="Z20326" s="145"/>
    </row>
    <row r="20327" spans="26:26" ht="12.75" hidden="1" customHeight="1" x14ac:dyDescent="0.2">
      <c r="Z20327" s="145"/>
    </row>
    <row r="20328" spans="26:26" ht="12.75" hidden="1" customHeight="1" x14ac:dyDescent="0.2">
      <c r="Z20328" s="145"/>
    </row>
    <row r="20329" spans="26:26" ht="12.75" hidden="1" customHeight="1" x14ac:dyDescent="0.2">
      <c r="Z20329" s="145"/>
    </row>
    <row r="20330" spans="26:26" ht="12.75" hidden="1" customHeight="1" x14ac:dyDescent="0.2">
      <c r="Z20330" s="145"/>
    </row>
    <row r="20331" spans="26:26" ht="12.75" hidden="1" customHeight="1" x14ac:dyDescent="0.2">
      <c r="Z20331" s="145"/>
    </row>
    <row r="20332" spans="26:26" ht="12.75" hidden="1" customHeight="1" x14ac:dyDescent="0.2">
      <c r="Z20332" s="145"/>
    </row>
    <row r="20333" spans="26:26" ht="12.75" hidden="1" customHeight="1" x14ac:dyDescent="0.2">
      <c r="Z20333" s="145"/>
    </row>
    <row r="20334" spans="26:26" ht="12.75" hidden="1" customHeight="1" x14ac:dyDescent="0.2">
      <c r="Z20334" s="145"/>
    </row>
    <row r="20335" spans="26:26" ht="12.75" hidden="1" customHeight="1" x14ac:dyDescent="0.2">
      <c r="Z20335" s="145"/>
    </row>
    <row r="20336" spans="26:26" ht="12.75" hidden="1" customHeight="1" x14ac:dyDescent="0.2">
      <c r="Z20336" s="145"/>
    </row>
    <row r="20337" spans="26:26" ht="12.75" hidden="1" customHeight="1" x14ac:dyDescent="0.2">
      <c r="Z20337" s="145"/>
    </row>
    <row r="20338" spans="26:26" ht="12.75" hidden="1" customHeight="1" x14ac:dyDescent="0.2">
      <c r="Z20338" s="145"/>
    </row>
    <row r="20339" spans="26:26" ht="12.75" hidden="1" customHeight="1" x14ac:dyDescent="0.2">
      <c r="Z20339" s="145"/>
    </row>
    <row r="20340" spans="26:26" ht="12.75" hidden="1" customHeight="1" x14ac:dyDescent="0.2">
      <c r="Z20340" s="145"/>
    </row>
    <row r="20341" spans="26:26" ht="12.75" hidden="1" customHeight="1" x14ac:dyDescent="0.2">
      <c r="Z20341" s="145"/>
    </row>
    <row r="20342" spans="26:26" ht="12.75" hidden="1" customHeight="1" x14ac:dyDescent="0.2">
      <c r="Z20342" s="145"/>
    </row>
    <row r="20343" spans="26:26" ht="12.75" hidden="1" customHeight="1" x14ac:dyDescent="0.2">
      <c r="Z20343" s="145"/>
    </row>
    <row r="20344" spans="26:26" ht="12.75" hidden="1" customHeight="1" x14ac:dyDescent="0.2">
      <c r="Z20344" s="145"/>
    </row>
    <row r="20345" spans="26:26" ht="12.75" hidden="1" customHeight="1" x14ac:dyDescent="0.2">
      <c r="Z20345" s="145"/>
    </row>
    <row r="20346" spans="26:26" ht="12.75" hidden="1" customHeight="1" x14ac:dyDescent="0.2">
      <c r="Z20346" s="145"/>
    </row>
    <row r="20347" spans="26:26" ht="12.75" hidden="1" customHeight="1" x14ac:dyDescent="0.2">
      <c r="Z20347" s="145"/>
    </row>
    <row r="20348" spans="26:26" ht="12.75" hidden="1" customHeight="1" x14ac:dyDescent="0.2">
      <c r="Z20348" s="145"/>
    </row>
    <row r="20349" spans="26:26" ht="12.75" hidden="1" customHeight="1" x14ac:dyDescent="0.2">
      <c r="Z20349" s="145"/>
    </row>
    <row r="20350" spans="26:26" ht="12.75" hidden="1" customHeight="1" x14ac:dyDescent="0.2">
      <c r="Z20350" s="145"/>
    </row>
    <row r="20351" spans="26:26" ht="12.75" hidden="1" customHeight="1" x14ac:dyDescent="0.2">
      <c r="Z20351" s="145"/>
    </row>
    <row r="20352" spans="26:26" ht="12.75" hidden="1" customHeight="1" x14ac:dyDescent="0.2">
      <c r="Z20352" s="145"/>
    </row>
    <row r="20353" spans="26:26" ht="12.75" hidden="1" customHeight="1" x14ac:dyDescent="0.2">
      <c r="Z20353" s="145"/>
    </row>
    <row r="20354" spans="26:26" ht="12.75" hidden="1" customHeight="1" x14ac:dyDescent="0.2">
      <c r="Z20354" s="145"/>
    </row>
    <row r="20355" spans="26:26" ht="12.75" hidden="1" customHeight="1" x14ac:dyDescent="0.2">
      <c r="Z20355" s="145"/>
    </row>
    <row r="20356" spans="26:26" ht="12.75" hidden="1" customHeight="1" x14ac:dyDescent="0.2">
      <c r="Z20356" s="145"/>
    </row>
    <row r="20357" spans="26:26" ht="12.75" hidden="1" customHeight="1" x14ac:dyDescent="0.2">
      <c r="Z20357" s="145"/>
    </row>
    <row r="20358" spans="26:26" ht="12.75" hidden="1" customHeight="1" x14ac:dyDescent="0.2">
      <c r="Z20358" s="145"/>
    </row>
    <row r="20359" spans="26:26" ht="12.75" hidden="1" customHeight="1" x14ac:dyDescent="0.2">
      <c r="Z20359" s="145"/>
    </row>
    <row r="20360" spans="26:26" ht="12.75" hidden="1" customHeight="1" x14ac:dyDescent="0.2">
      <c r="Z20360" s="145"/>
    </row>
    <row r="20361" spans="26:26" ht="12.75" hidden="1" customHeight="1" x14ac:dyDescent="0.2">
      <c r="Z20361" s="145"/>
    </row>
    <row r="20362" spans="26:26" ht="12.75" hidden="1" customHeight="1" x14ac:dyDescent="0.2">
      <c r="Z20362" s="145"/>
    </row>
    <row r="20363" spans="26:26" ht="12.75" hidden="1" customHeight="1" x14ac:dyDescent="0.2">
      <c r="Z20363" s="145"/>
    </row>
    <row r="20364" spans="26:26" ht="12.75" hidden="1" customHeight="1" x14ac:dyDescent="0.2">
      <c r="Z20364" s="145"/>
    </row>
    <row r="20365" spans="26:26" ht="12.75" hidden="1" customHeight="1" x14ac:dyDescent="0.2">
      <c r="Z20365" s="145"/>
    </row>
    <row r="20366" spans="26:26" ht="12.75" hidden="1" customHeight="1" x14ac:dyDescent="0.2">
      <c r="Z20366" s="145"/>
    </row>
    <row r="20367" spans="26:26" ht="12.75" hidden="1" customHeight="1" x14ac:dyDescent="0.2">
      <c r="Z20367" s="145"/>
    </row>
    <row r="20368" spans="26:26" ht="12.75" hidden="1" customHeight="1" x14ac:dyDescent="0.2">
      <c r="Z20368" s="145"/>
    </row>
    <row r="20369" spans="26:26" ht="12.75" hidden="1" customHeight="1" x14ac:dyDescent="0.2">
      <c r="Z20369" s="145"/>
    </row>
    <row r="20370" spans="26:26" ht="12.75" hidden="1" customHeight="1" x14ac:dyDescent="0.2">
      <c r="Z20370" s="145"/>
    </row>
    <row r="20371" spans="26:26" ht="12.75" hidden="1" customHeight="1" x14ac:dyDescent="0.2">
      <c r="Z20371" s="145"/>
    </row>
    <row r="20372" spans="26:26" ht="12.75" hidden="1" customHeight="1" x14ac:dyDescent="0.2">
      <c r="Z20372" s="145"/>
    </row>
    <row r="20373" spans="26:26" ht="12.75" hidden="1" customHeight="1" x14ac:dyDescent="0.2">
      <c r="Z20373" s="145"/>
    </row>
    <row r="20374" spans="26:26" ht="12.75" hidden="1" customHeight="1" x14ac:dyDescent="0.2">
      <c r="Z20374" s="145"/>
    </row>
    <row r="20375" spans="26:26" ht="12.75" hidden="1" customHeight="1" x14ac:dyDescent="0.2">
      <c r="Z20375" s="145"/>
    </row>
    <row r="20376" spans="26:26" ht="12.75" hidden="1" customHeight="1" x14ac:dyDescent="0.2">
      <c r="Z20376" s="145"/>
    </row>
    <row r="20377" spans="26:26" ht="12.75" hidden="1" customHeight="1" x14ac:dyDescent="0.2">
      <c r="Z20377" s="145"/>
    </row>
    <row r="20378" spans="26:26" ht="12.75" hidden="1" customHeight="1" x14ac:dyDescent="0.2">
      <c r="Z20378" s="145"/>
    </row>
    <row r="20379" spans="26:26" ht="12.75" hidden="1" customHeight="1" x14ac:dyDescent="0.2">
      <c r="Z20379" s="145"/>
    </row>
    <row r="20380" spans="26:26" ht="12.75" hidden="1" customHeight="1" x14ac:dyDescent="0.2">
      <c r="Z20380" s="145"/>
    </row>
    <row r="20381" spans="26:26" ht="12.75" hidden="1" customHeight="1" x14ac:dyDescent="0.2">
      <c r="Z20381" s="145"/>
    </row>
    <row r="20382" spans="26:26" ht="12.75" hidden="1" customHeight="1" x14ac:dyDescent="0.2">
      <c r="Z20382" s="145"/>
    </row>
    <row r="20383" spans="26:26" ht="12.75" hidden="1" customHeight="1" x14ac:dyDescent="0.2">
      <c r="Z20383" s="145"/>
    </row>
    <row r="20384" spans="26:26" ht="12.75" hidden="1" customHeight="1" x14ac:dyDescent="0.2">
      <c r="Z20384" s="145"/>
    </row>
    <row r="20385" spans="26:26" ht="12.75" hidden="1" customHeight="1" x14ac:dyDescent="0.2">
      <c r="Z20385" s="145"/>
    </row>
    <row r="20386" spans="26:26" ht="12.75" hidden="1" customHeight="1" x14ac:dyDescent="0.2">
      <c r="Z20386" s="145"/>
    </row>
    <row r="20387" spans="26:26" ht="12.75" hidden="1" customHeight="1" x14ac:dyDescent="0.2">
      <c r="Z20387" s="145"/>
    </row>
    <row r="20388" spans="26:26" ht="12.75" hidden="1" customHeight="1" x14ac:dyDescent="0.2">
      <c r="Z20388" s="145"/>
    </row>
    <row r="20389" spans="26:26" ht="12.75" hidden="1" customHeight="1" x14ac:dyDescent="0.2">
      <c r="Z20389" s="145"/>
    </row>
    <row r="20390" spans="26:26" ht="12.75" hidden="1" customHeight="1" x14ac:dyDescent="0.2">
      <c r="Z20390" s="145"/>
    </row>
    <row r="20391" spans="26:26" ht="12.75" hidden="1" customHeight="1" x14ac:dyDescent="0.2">
      <c r="Z20391" s="145"/>
    </row>
    <row r="20392" spans="26:26" ht="12.75" hidden="1" customHeight="1" x14ac:dyDescent="0.2">
      <c r="Z20392" s="145"/>
    </row>
    <row r="20393" spans="26:26" ht="12.75" hidden="1" customHeight="1" x14ac:dyDescent="0.2">
      <c r="Z20393" s="145"/>
    </row>
    <row r="20394" spans="26:26" ht="12.75" hidden="1" customHeight="1" x14ac:dyDescent="0.2">
      <c r="Z20394" s="145"/>
    </row>
    <row r="20395" spans="26:26" ht="12.75" hidden="1" customHeight="1" x14ac:dyDescent="0.2">
      <c r="Z20395" s="145"/>
    </row>
    <row r="20396" spans="26:26" ht="12.75" hidden="1" customHeight="1" x14ac:dyDescent="0.2">
      <c r="Z20396" s="145"/>
    </row>
    <row r="20397" spans="26:26" ht="12.75" hidden="1" customHeight="1" x14ac:dyDescent="0.2">
      <c r="Z20397" s="145"/>
    </row>
    <row r="20398" spans="26:26" ht="12.75" hidden="1" customHeight="1" x14ac:dyDescent="0.2">
      <c r="Z20398" s="145"/>
    </row>
    <row r="20399" spans="26:26" ht="12.75" hidden="1" customHeight="1" x14ac:dyDescent="0.2">
      <c r="Z20399" s="145"/>
    </row>
    <row r="20400" spans="26:26" ht="12.75" hidden="1" customHeight="1" x14ac:dyDescent="0.2">
      <c r="Z20400" s="145"/>
    </row>
    <row r="20401" spans="26:26" ht="12.75" hidden="1" customHeight="1" x14ac:dyDescent="0.2">
      <c r="Z20401" s="145"/>
    </row>
    <row r="20402" spans="26:26" ht="12.75" hidden="1" customHeight="1" x14ac:dyDescent="0.2">
      <c r="Z20402" s="145"/>
    </row>
    <row r="20403" spans="26:26" ht="12.75" hidden="1" customHeight="1" x14ac:dyDescent="0.2">
      <c r="Z20403" s="145"/>
    </row>
    <row r="20404" spans="26:26" ht="12.75" hidden="1" customHeight="1" x14ac:dyDescent="0.2">
      <c r="Z20404" s="145"/>
    </row>
    <row r="20405" spans="26:26" ht="12.75" hidden="1" customHeight="1" x14ac:dyDescent="0.2">
      <c r="Z20405" s="145"/>
    </row>
    <row r="20406" spans="26:26" ht="12.75" hidden="1" customHeight="1" x14ac:dyDescent="0.2">
      <c r="Z20406" s="145"/>
    </row>
    <row r="20407" spans="26:26" ht="12.75" hidden="1" customHeight="1" x14ac:dyDescent="0.2">
      <c r="Z20407" s="145"/>
    </row>
    <row r="20408" spans="26:26" ht="12.75" hidden="1" customHeight="1" x14ac:dyDescent="0.2">
      <c r="Z20408" s="145"/>
    </row>
    <row r="20409" spans="26:26" ht="12.75" hidden="1" customHeight="1" x14ac:dyDescent="0.2">
      <c r="Z20409" s="145"/>
    </row>
    <row r="20410" spans="26:26" ht="12.75" hidden="1" customHeight="1" x14ac:dyDescent="0.2">
      <c r="Z20410" s="145"/>
    </row>
    <row r="20411" spans="26:26" ht="12.75" hidden="1" customHeight="1" x14ac:dyDescent="0.2">
      <c r="Z20411" s="145"/>
    </row>
    <row r="20412" spans="26:26" ht="12.75" hidden="1" customHeight="1" x14ac:dyDescent="0.2">
      <c r="Z20412" s="145"/>
    </row>
    <row r="20413" spans="26:26" ht="12.75" hidden="1" customHeight="1" x14ac:dyDescent="0.2">
      <c r="Z20413" s="145"/>
    </row>
    <row r="20414" spans="26:26" ht="12.75" hidden="1" customHeight="1" x14ac:dyDescent="0.2">
      <c r="Z20414" s="145"/>
    </row>
    <row r="20415" spans="26:26" ht="12.75" hidden="1" customHeight="1" x14ac:dyDescent="0.2">
      <c r="Z20415" s="145"/>
    </row>
    <row r="20416" spans="26:26" ht="12.75" hidden="1" customHeight="1" x14ac:dyDescent="0.2">
      <c r="Z20416" s="145"/>
    </row>
    <row r="20417" spans="26:26" ht="12.75" hidden="1" customHeight="1" x14ac:dyDescent="0.2">
      <c r="Z20417" s="145"/>
    </row>
    <row r="20418" spans="26:26" ht="12.75" hidden="1" customHeight="1" x14ac:dyDescent="0.2">
      <c r="Z20418" s="145"/>
    </row>
    <row r="20419" spans="26:26" ht="12.75" hidden="1" customHeight="1" x14ac:dyDescent="0.2">
      <c r="Z20419" s="145"/>
    </row>
    <row r="20420" spans="26:26" ht="12.75" hidden="1" customHeight="1" x14ac:dyDescent="0.2">
      <c r="Z20420" s="145"/>
    </row>
    <row r="20421" spans="26:26" ht="12.75" hidden="1" customHeight="1" x14ac:dyDescent="0.2">
      <c r="Z20421" s="145"/>
    </row>
    <row r="20422" spans="26:26" ht="12.75" hidden="1" customHeight="1" x14ac:dyDescent="0.2">
      <c r="Z20422" s="145"/>
    </row>
    <row r="20423" spans="26:26" ht="12.75" hidden="1" customHeight="1" x14ac:dyDescent="0.2">
      <c r="Z20423" s="145"/>
    </row>
    <row r="20424" spans="26:26" ht="12.75" hidden="1" customHeight="1" x14ac:dyDescent="0.2">
      <c r="Z20424" s="145"/>
    </row>
    <row r="20425" spans="26:26" ht="12.75" hidden="1" customHeight="1" x14ac:dyDescent="0.2">
      <c r="Z20425" s="145"/>
    </row>
    <row r="20426" spans="26:26" ht="12.75" hidden="1" customHeight="1" x14ac:dyDescent="0.2">
      <c r="Z20426" s="145"/>
    </row>
    <row r="20427" spans="26:26" ht="12.75" hidden="1" customHeight="1" x14ac:dyDescent="0.2">
      <c r="Z20427" s="145"/>
    </row>
    <row r="20428" spans="26:26" ht="12.75" hidden="1" customHeight="1" x14ac:dyDescent="0.2">
      <c r="Z20428" s="145"/>
    </row>
    <row r="20429" spans="26:26" ht="12.75" hidden="1" customHeight="1" x14ac:dyDescent="0.2">
      <c r="Z20429" s="145"/>
    </row>
    <row r="20430" spans="26:26" ht="12.75" hidden="1" customHeight="1" x14ac:dyDescent="0.2">
      <c r="Z20430" s="145"/>
    </row>
    <row r="20431" spans="26:26" ht="12.75" hidden="1" customHeight="1" x14ac:dyDescent="0.2">
      <c r="Z20431" s="145"/>
    </row>
    <row r="20432" spans="26:26" ht="12.75" hidden="1" customHeight="1" x14ac:dyDescent="0.2">
      <c r="Z20432" s="145"/>
    </row>
    <row r="20433" spans="26:26" ht="12.75" hidden="1" customHeight="1" x14ac:dyDescent="0.2">
      <c r="Z20433" s="145"/>
    </row>
    <row r="20434" spans="26:26" ht="12.75" hidden="1" customHeight="1" x14ac:dyDescent="0.2">
      <c r="Z20434" s="145"/>
    </row>
    <row r="20435" spans="26:26" ht="12.75" hidden="1" customHeight="1" x14ac:dyDescent="0.2">
      <c r="Z20435" s="145"/>
    </row>
    <row r="20436" spans="26:26" ht="12.75" hidden="1" customHeight="1" x14ac:dyDescent="0.2">
      <c r="Z20436" s="145"/>
    </row>
    <row r="20437" spans="26:26" ht="12.75" hidden="1" customHeight="1" x14ac:dyDescent="0.2">
      <c r="Z20437" s="145"/>
    </row>
    <row r="20438" spans="26:26" ht="12.75" hidden="1" customHeight="1" x14ac:dyDescent="0.2">
      <c r="Z20438" s="145"/>
    </row>
    <row r="20439" spans="26:26" ht="12.75" hidden="1" customHeight="1" x14ac:dyDescent="0.2">
      <c r="Z20439" s="145"/>
    </row>
    <row r="20440" spans="26:26" ht="12.75" hidden="1" customHeight="1" x14ac:dyDescent="0.2">
      <c r="Z20440" s="145"/>
    </row>
    <row r="20441" spans="26:26" ht="12.75" hidden="1" customHeight="1" x14ac:dyDescent="0.2">
      <c r="Z20441" s="145"/>
    </row>
    <row r="20442" spans="26:26" ht="12.75" hidden="1" customHeight="1" x14ac:dyDescent="0.2">
      <c r="Z20442" s="145"/>
    </row>
    <row r="20443" spans="26:26" ht="12.75" hidden="1" customHeight="1" x14ac:dyDescent="0.2">
      <c r="Z20443" s="145"/>
    </row>
    <row r="20444" spans="26:26" ht="12.75" hidden="1" customHeight="1" x14ac:dyDescent="0.2">
      <c r="Z20444" s="145"/>
    </row>
    <row r="20445" spans="26:26" ht="12.75" hidden="1" customHeight="1" x14ac:dyDescent="0.2">
      <c r="Z20445" s="145"/>
    </row>
    <row r="20446" spans="26:26" ht="12.75" hidden="1" customHeight="1" x14ac:dyDescent="0.2">
      <c r="Z20446" s="145"/>
    </row>
    <row r="20447" spans="26:26" ht="12.75" hidden="1" customHeight="1" x14ac:dyDescent="0.2">
      <c r="Z20447" s="145"/>
    </row>
    <row r="20448" spans="26:26" ht="12.75" hidden="1" customHeight="1" x14ac:dyDescent="0.2">
      <c r="Z20448" s="145"/>
    </row>
    <row r="20449" spans="26:26" ht="12.75" hidden="1" customHeight="1" x14ac:dyDescent="0.2">
      <c r="Z20449" s="145"/>
    </row>
    <row r="20450" spans="26:26" ht="12.75" hidden="1" customHeight="1" x14ac:dyDescent="0.2">
      <c r="Z20450" s="145"/>
    </row>
    <row r="20451" spans="26:26" ht="12.75" hidden="1" customHeight="1" x14ac:dyDescent="0.2">
      <c r="Z20451" s="145"/>
    </row>
    <row r="20452" spans="26:26" ht="12.75" hidden="1" customHeight="1" x14ac:dyDescent="0.2">
      <c r="Z20452" s="145"/>
    </row>
    <row r="20453" spans="26:26" ht="12.75" hidden="1" customHeight="1" x14ac:dyDescent="0.2">
      <c r="Z20453" s="145"/>
    </row>
    <row r="20454" spans="26:26" ht="12.75" hidden="1" customHeight="1" x14ac:dyDescent="0.2">
      <c r="Z20454" s="145"/>
    </row>
    <row r="20455" spans="26:26" ht="12.75" hidden="1" customHeight="1" x14ac:dyDescent="0.2">
      <c r="Z20455" s="145"/>
    </row>
    <row r="20456" spans="26:26" ht="12.75" hidden="1" customHeight="1" x14ac:dyDescent="0.2">
      <c r="Z20456" s="145"/>
    </row>
    <row r="20457" spans="26:26" ht="12.75" hidden="1" customHeight="1" x14ac:dyDescent="0.2">
      <c r="Z20457" s="145"/>
    </row>
    <row r="20458" spans="26:26" ht="12.75" hidden="1" customHeight="1" x14ac:dyDescent="0.2">
      <c r="Z20458" s="145"/>
    </row>
    <row r="20459" spans="26:26" ht="12.75" hidden="1" customHeight="1" x14ac:dyDescent="0.2">
      <c r="Z20459" s="145"/>
    </row>
    <row r="20460" spans="26:26" ht="12.75" hidden="1" customHeight="1" x14ac:dyDescent="0.2">
      <c r="Z20460" s="145"/>
    </row>
    <row r="20461" spans="26:26" ht="12.75" hidden="1" customHeight="1" x14ac:dyDescent="0.2">
      <c r="Z20461" s="145"/>
    </row>
    <row r="20462" spans="26:26" ht="12.75" hidden="1" customHeight="1" x14ac:dyDescent="0.2">
      <c r="Z20462" s="145"/>
    </row>
    <row r="20463" spans="26:26" ht="12.75" hidden="1" customHeight="1" x14ac:dyDescent="0.2">
      <c r="Z20463" s="145"/>
    </row>
    <row r="20464" spans="26:26" ht="12.75" hidden="1" customHeight="1" x14ac:dyDescent="0.2">
      <c r="Z20464" s="145"/>
    </row>
    <row r="20465" spans="26:26" ht="12.75" hidden="1" customHeight="1" x14ac:dyDescent="0.2">
      <c r="Z20465" s="145"/>
    </row>
    <row r="20466" spans="26:26" ht="12.75" hidden="1" customHeight="1" x14ac:dyDescent="0.2">
      <c r="Z20466" s="145"/>
    </row>
    <row r="20467" spans="26:26" ht="12.75" hidden="1" customHeight="1" x14ac:dyDescent="0.2">
      <c r="Z20467" s="145"/>
    </row>
    <row r="20468" spans="26:26" ht="12.75" hidden="1" customHeight="1" x14ac:dyDescent="0.2">
      <c r="Z20468" s="145"/>
    </row>
    <row r="20469" spans="26:26" ht="12.75" hidden="1" customHeight="1" x14ac:dyDescent="0.2">
      <c r="Z20469" s="145"/>
    </row>
    <row r="20470" spans="26:26" ht="12.75" hidden="1" customHeight="1" x14ac:dyDescent="0.2">
      <c r="Z20470" s="145"/>
    </row>
    <row r="20471" spans="26:26" ht="12.75" hidden="1" customHeight="1" x14ac:dyDescent="0.2">
      <c r="Z20471" s="145"/>
    </row>
    <row r="20472" spans="26:26" ht="12.75" hidden="1" customHeight="1" x14ac:dyDescent="0.2">
      <c r="Z20472" s="145"/>
    </row>
    <row r="20473" spans="26:26" ht="12.75" hidden="1" customHeight="1" x14ac:dyDescent="0.2">
      <c r="Z20473" s="145"/>
    </row>
    <row r="20474" spans="26:26" ht="12.75" hidden="1" customHeight="1" x14ac:dyDescent="0.2">
      <c r="Z20474" s="145"/>
    </row>
    <row r="20475" spans="26:26" ht="12.75" hidden="1" customHeight="1" x14ac:dyDescent="0.2">
      <c r="Z20475" s="145"/>
    </row>
    <row r="20476" spans="26:26" ht="12.75" hidden="1" customHeight="1" x14ac:dyDescent="0.2">
      <c r="Z20476" s="145"/>
    </row>
    <row r="20477" spans="26:26" ht="12.75" hidden="1" customHeight="1" x14ac:dyDescent="0.2">
      <c r="Z20477" s="145"/>
    </row>
    <row r="20478" spans="26:26" ht="12.75" hidden="1" customHeight="1" x14ac:dyDescent="0.2">
      <c r="Z20478" s="145"/>
    </row>
    <row r="20479" spans="26:26" ht="12.75" hidden="1" customHeight="1" x14ac:dyDescent="0.2">
      <c r="Z20479" s="145"/>
    </row>
    <row r="20480" spans="26:26" ht="12.75" hidden="1" customHeight="1" x14ac:dyDescent="0.2">
      <c r="Z20480" s="145"/>
    </row>
    <row r="20481" spans="26:26" ht="12.75" hidden="1" customHeight="1" x14ac:dyDescent="0.2">
      <c r="Z20481" s="145"/>
    </row>
    <row r="20482" spans="26:26" ht="12.75" hidden="1" customHeight="1" x14ac:dyDescent="0.2">
      <c r="Z20482" s="145"/>
    </row>
    <row r="20483" spans="26:26" ht="12.75" hidden="1" customHeight="1" x14ac:dyDescent="0.2">
      <c r="Z20483" s="145"/>
    </row>
    <row r="20484" spans="26:26" ht="12.75" hidden="1" customHeight="1" x14ac:dyDescent="0.2">
      <c r="Z20484" s="145"/>
    </row>
    <row r="20485" spans="26:26" ht="12.75" hidden="1" customHeight="1" x14ac:dyDescent="0.2">
      <c r="Z20485" s="145"/>
    </row>
    <row r="20486" spans="26:26" ht="12.75" hidden="1" customHeight="1" x14ac:dyDescent="0.2">
      <c r="Z20486" s="145"/>
    </row>
    <row r="20487" spans="26:26" ht="12.75" hidden="1" customHeight="1" x14ac:dyDescent="0.2">
      <c r="Z20487" s="145"/>
    </row>
    <row r="20488" spans="26:26" ht="12.75" hidden="1" customHeight="1" x14ac:dyDescent="0.2">
      <c r="Z20488" s="145"/>
    </row>
    <row r="20489" spans="26:26" ht="12.75" hidden="1" customHeight="1" x14ac:dyDescent="0.2">
      <c r="Z20489" s="145"/>
    </row>
    <row r="20490" spans="26:26" ht="12.75" hidden="1" customHeight="1" x14ac:dyDescent="0.2">
      <c r="Z20490" s="145"/>
    </row>
    <row r="20491" spans="26:26" ht="12.75" hidden="1" customHeight="1" x14ac:dyDescent="0.2">
      <c r="Z20491" s="145"/>
    </row>
    <row r="20492" spans="26:26" ht="12.75" hidden="1" customHeight="1" x14ac:dyDescent="0.2">
      <c r="Z20492" s="145"/>
    </row>
    <row r="20493" spans="26:26" ht="12.75" hidden="1" customHeight="1" x14ac:dyDescent="0.2">
      <c r="Z20493" s="145"/>
    </row>
    <row r="20494" spans="26:26" ht="12.75" hidden="1" customHeight="1" x14ac:dyDescent="0.2">
      <c r="Z20494" s="145"/>
    </row>
    <row r="20495" spans="26:26" ht="12.75" hidden="1" customHeight="1" x14ac:dyDescent="0.2">
      <c r="Z20495" s="145"/>
    </row>
    <row r="20496" spans="26:26" ht="12.75" hidden="1" customHeight="1" x14ac:dyDescent="0.2">
      <c r="Z20496" s="145"/>
    </row>
    <row r="20497" spans="26:26" ht="12.75" hidden="1" customHeight="1" x14ac:dyDescent="0.2">
      <c r="Z20497" s="145"/>
    </row>
    <row r="20498" spans="26:26" ht="12.75" hidden="1" customHeight="1" x14ac:dyDescent="0.2">
      <c r="Z20498" s="145"/>
    </row>
    <row r="20499" spans="26:26" ht="12.75" hidden="1" customHeight="1" x14ac:dyDescent="0.2">
      <c r="Z20499" s="145"/>
    </row>
    <row r="20500" spans="26:26" ht="12.75" hidden="1" customHeight="1" x14ac:dyDescent="0.2">
      <c r="Z20500" s="145"/>
    </row>
    <row r="20501" spans="26:26" ht="12.75" hidden="1" customHeight="1" x14ac:dyDescent="0.2">
      <c r="Z20501" s="145"/>
    </row>
    <row r="20502" spans="26:26" ht="12.75" hidden="1" customHeight="1" x14ac:dyDescent="0.2">
      <c r="Z20502" s="145"/>
    </row>
    <row r="20503" spans="26:26" ht="12.75" hidden="1" customHeight="1" x14ac:dyDescent="0.2">
      <c r="Z20503" s="145"/>
    </row>
    <row r="20504" spans="26:26" ht="12.75" hidden="1" customHeight="1" x14ac:dyDescent="0.2">
      <c r="Z20504" s="145"/>
    </row>
    <row r="20505" spans="26:26" ht="12.75" hidden="1" customHeight="1" x14ac:dyDescent="0.2">
      <c r="Z20505" s="145"/>
    </row>
    <row r="20506" spans="26:26" ht="12.75" hidden="1" customHeight="1" x14ac:dyDescent="0.2">
      <c r="Z20506" s="145"/>
    </row>
    <row r="20507" spans="26:26" ht="12.75" hidden="1" customHeight="1" x14ac:dyDescent="0.2">
      <c r="Z20507" s="145"/>
    </row>
    <row r="20508" spans="26:26" ht="12.75" hidden="1" customHeight="1" x14ac:dyDescent="0.2">
      <c r="Z20508" s="145"/>
    </row>
    <row r="20509" spans="26:26" ht="12.75" hidden="1" customHeight="1" x14ac:dyDescent="0.2">
      <c r="Z20509" s="145"/>
    </row>
    <row r="20510" spans="26:26" ht="12.75" hidden="1" customHeight="1" x14ac:dyDescent="0.2">
      <c r="Z20510" s="145"/>
    </row>
    <row r="20511" spans="26:26" ht="12.75" hidden="1" customHeight="1" x14ac:dyDescent="0.2">
      <c r="Z20511" s="145"/>
    </row>
    <row r="20512" spans="26:26" ht="12.75" hidden="1" customHeight="1" x14ac:dyDescent="0.2">
      <c r="Z20512" s="145"/>
    </row>
    <row r="20513" spans="26:26" ht="12.75" hidden="1" customHeight="1" x14ac:dyDescent="0.2">
      <c r="Z20513" s="145"/>
    </row>
    <row r="20514" spans="26:26" ht="12.75" hidden="1" customHeight="1" x14ac:dyDescent="0.2">
      <c r="Z20514" s="145"/>
    </row>
    <row r="20515" spans="26:26" ht="12.75" hidden="1" customHeight="1" x14ac:dyDescent="0.2">
      <c r="Z20515" s="145"/>
    </row>
    <row r="20516" spans="26:26" ht="12.75" hidden="1" customHeight="1" x14ac:dyDescent="0.2">
      <c r="Z20516" s="145"/>
    </row>
    <row r="20517" spans="26:26" ht="12.75" hidden="1" customHeight="1" x14ac:dyDescent="0.2">
      <c r="Z20517" s="145"/>
    </row>
    <row r="20518" spans="26:26" ht="12.75" hidden="1" customHeight="1" x14ac:dyDescent="0.2">
      <c r="Z20518" s="145"/>
    </row>
    <row r="20519" spans="26:26" ht="12.75" hidden="1" customHeight="1" x14ac:dyDescent="0.2">
      <c r="Z20519" s="145"/>
    </row>
    <row r="20520" spans="26:26" ht="12.75" hidden="1" customHeight="1" x14ac:dyDescent="0.2">
      <c r="Z20520" s="145"/>
    </row>
    <row r="20521" spans="26:26" ht="12.75" hidden="1" customHeight="1" x14ac:dyDescent="0.2">
      <c r="Z20521" s="145"/>
    </row>
    <row r="20522" spans="26:26" ht="12.75" hidden="1" customHeight="1" x14ac:dyDescent="0.2">
      <c r="Z20522" s="145"/>
    </row>
    <row r="20523" spans="26:26" ht="12.75" hidden="1" customHeight="1" x14ac:dyDescent="0.2">
      <c r="Z20523" s="145"/>
    </row>
    <row r="20524" spans="26:26" ht="12.75" hidden="1" customHeight="1" x14ac:dyDescent="0.2">
      <c r="Z20524" s="145"/>
    </row>
    <row r="20525" spans="26:26" ht="12.75" hidden="1" customHeight="1" x14ac:dyDescent="0.2">
      <c r="Z20525" s="145"/>
    </row>
    <row r="20526" spans="26:26" ht="12.75" hidden="1" customHeight="1" x14ac:dyDescent="0.2">
      <c r="Z20526" s="145"/>
    </row>
    <row r="20527" spans="26:26" ht="12.75" hidden="1" customHeight="1" x14ac:dyDescent="0.2">
      <c r="Z20527" s="145"/>
    </row>
    <row r="20528" spans="26:26" ht="12.75" hidden="1" customHeight="1" x14ac:dyDescent="0.2">
      <c r="Z20528" s="145"/>
    </row>
    <row r="20529" spans="26:26" ht="12.75" hidden="1" customHeight="1" x14ac:dyDescent="0.2">
      <c r="Z20529" s="145"/>
    </row>
    <row r="20530" spans="26:26" ht="12.75" hidden="1" customHeight="1" x14ac:dyDescent="0.2">
      <c r="Z20530" s="145"/>
    </row>
    <row r="20531" spans="26:26" ht="12.75" hidden="1" customHeight="1" x14ac:dyDescent="0.2">
      <c r="Z20531" s="145"/>
    </row>
    <row r="20532" spans="26:26" ht="12.75" hidden="1" customHeight="1" x14ac:dyDescent="0.2">
      <c r="Z20532" s="145"/>
    </row>
    <row r="20533" spans="26:26" ht="12.75" hidden="1" customHeight="1" x14ac:dyDescent="0.2">
      <c r="Z20533" s="145"/>
    </row>
    <row r="20534" spans="26:26" ht="12.75" hidden="1" customHeight="1" x14ac:dyDescent="0.2">
      <c r="Z20534" s="145"/>
    </row>
    <row r="20535" spans="26:26" ht="12.75" hidden="1" customHeight="1" x14ac:dyDescent="0.2">
      <c r="Z20535" s="145"/>
    </row>
    <row r="20536" spans="26:26" ht="12.75" hidden="1" customHeight="1" x14ac:dyDescent="0.2">
      <c r="Z20536" s="145"/>
    </row>
    <row r="20537" spans="26:26" ht="12.75" hidden="1" customHeight="1" x14ac:dyDescent="0.2">
      <c r="Z20537" s="145"/>
    </row>
    <row r="20538" spans="26:26" ht="12.75" hidden="1" customHeight="1" x14ac:dyDescent="0.2">
      <c r="Z20538" s="145"/>
    </row>
    <row r="20539" spans="26:26" ht="12.75" hidden="1" customHeight="1" x14ac:dyDescent="0.2">
      <c r="Z20539" s="145"/>
    </row>
    <row r="20540" spans="26:26" ht="12.75" hidden="1" customHeight="1" x14ac:dyDescent="0.2">
      <c r="Z20540" s="145"/>
    </row>
    <row r="20541" spans="26:26" ht="12.75" hidden="1" customHeight="1" x14ac:dyDescent="0.2">
      <c r="Z20541" s="145"/>
    </row>
    <row r="20542" spans="26:26" ht="12.75" hidden="1" customHeight="1" x14ac:dyDescent="0.2">
      <c r="Z20542" s="145"/>
    </row>
    <row r="20543" spans="26:26" ht="12.75" hidden="1" customHeight="1" x14ac:dyDescent="0.2">
      <c r="Z20543" s="145"/>
    </row>
    <row r="20544" spans="26:26" ht="12.75" hidden="1" customHeight="1" x14ac:dyDescent="0.2">
      <c r="Z20544" s="145"/>
    </row>
    <row r="20545" spans="26:26" ht="12.75" hidden="1" customHeight="1" x14ac:dyDescent="0.2">
      <c r="Z20545" s="145"/>
    </row>
    <row r="20546" spans="26:26" ht="12.75" hidden="1" customHeight="1" x14ac:dyDescent="0.2">
      <c r="Z20546" s="145"/>
    </row>
    <row r="20547" spans="26:26" ht="12.75" hidden="1" customHeight="1" x14ac:dyDescent="0.2">
      <c r="Z20547" s="145"/>
    </row>
    <row r="20548" spans="26:26" ht="12.75" hidden="1" customHeight="1" x14ac:dyDescent="0.2">
      <c r="Z20548" s="145"/>
    </row>
    <row r="20549" spans="26:26" ht="12.75" hidden="1" customHeight="1" x14ac:dyDescent="0.2">
      <c r="Z20549" s="145"/>
    </row>
    <row r="20550" spans="26:26" ht="12.75" hidden="1" customHeight="1" x14ac:dyDescent="0.2">
      <c r="Z20550" s="145"/>
    </row>
    <row r="20551" spans="26:26" ht="12.75" hidden="1" customHeight="1" x14ac:dyDescent="0.2">
      <c r="Z20551" s="145"/>
    </row>
    <row r="20552" spans="26:26" ht="12.75" hidden="1" customHeight="1" x14ac:dyDescent="0.2">
      <c r="Z20552" s="145"/>
    </row>
    <row r="20553" spans="26:26" ht="12.75" hidden="1" customHeight="1" x14ac:dyDescent="0.2">
      <c r="Z20553" s="145"/>
    </row>
    <row r="20554" spans="26:26" ht="12.75" hidden="1" customHeight="1" x14ac:dyDescent="0.2">
      <c r="Z20554" s="145"/>
    </row>
    <row r="20555" spans="26:26" ht="12.75" hidden="1" customHeight="1" x14ac:dyDescent="0.2">
      <c r="Z20555" s="145"/>
    </row>
    <row r="20556" spans="26:26" ht="12.75" hidden="1" customHeight="1" x14ac:dyDescent="0.2">
      <c r="Z20556" s="145"/>
    </row>
    <row r="20557" spans="26:26" ht="12.75" hidden="1" customHeight="1" x14ac:dyDescent="0.2">
      <c r="Z20557" s="145"/>
    </row>
    <row r="20558" spans="26:26" ht="12.75" hidden="1" customHeight="1" x14ac:dyDescent="0.2">
      <c r="Z20558" s="145"/>
    </row>
    <row r="20559" spans="26:26" ht="12.75" hidden="1" customHeight="1" x14ac:dyDescent="0.2">
      <c r="Z20559" s="145"/>
    </row>
    <row r="20560" spans="26:26" ht="12.75" hidden="1" customHeight="1" x14ac:dyDescent="0.2">
      <c r="Z20560" s="145"/>
    </row>
    <row r="20561" spans="26:26" ht="12.75" hidden="1" customHeight="1" x14ac:dyDescent="0.2">
      <c r="Z20561" s="145"/>
    </row>
    <row r="20562" spans="26:26" ht="12.75" hidden="1" customHeight="1" x14ac:dyDescent="0.2">
      <c r="Z20562" s="145"/>
    </row>
    <row r="20563" spans="26:26" ht="12.75" hidden="1" customHeight="1" x14ac:dyDescent="0.2">
      <c r="Z20563" s="145"/>
    </row>
    <row r="20564" spans="26:26" ht="12.75" hidden="1" customHeight="1" x14ac:dyDescent="0.2">
      <c r="Z20564" s="145"/>
    </row>
    <row r="20565" spans="26:26" ht="12.75" hidden="1" customHeight="1" x14ac:dyDescent="0.2">
      <c r="Z20565" s="145"/>
    </row>
    <row r="20566" spans="26:26" ht="12.75" hidden="1" customHeight="1" x14ac:dyDescent="0.2">
      <c r="Z20566" s="145"/>
    </row>
    <row r="20567" spans="26:26" ht="12.75" hidden="1" customHeight="1" x14ac:dyDescent="0.2">
      <c r="Z20567" s="145"/>
    </row>
    <row r="20568" spans="26:26" ht="12.75" hidden="1" customHeight="1" x14ac:dyDescent="0.2">
      <c r="Z20568" s="145"/>
    </row>
    <row r="20569" spans="26:26" ht="12.75" hidden="1" customHeight="1" x14ac:dyDescent="0.2">
      <c r="Z20569" s="145"/>
    </row>
    <row r="20570" spans="26:26" ht="12.75" hidden="1" customHeight="1" x14ac:dyDescent="0.2">
      <c r="Z20570" s="145"/>
    </row>
    <row r="20571" spans="26:26" ht="12.75" hidden="1" customHeight="1" x14ac:dyDescent="0.2">
      <c r="Z20571" s="145"/>
    </row>
    <row r="20572" spans="26:26" ht="12.75" hidden="1" customHeight="1" x14ac:dyDescent="0.2">
      <c r="Z20572" s="145"/>
    </row>
    <row r="20573" spans="26:26" ht="12.75" hidden="1" customHeight="1" x14ac:dyDescent="0.2">
      <c r="Z20573" s="145"/>
    </row>
    <row r="20574" spans="26:26" ht="12.75" hidden="1" customHeight="1" x14ac:dyDescent="0.2">
      <c r="Z20574" s="145"/>
    </row>
    <row r="20575" spans="26:26" ht="12.75" hidden="1" customHeight="1" x14ac:dyDescent="0.2">
      <c r="Z20575" s="145"/>
    </row>
    <row r="20576" spans="26:26" ht="12.75" hidden="1" customHeight="1" x14ac:dyDescent="0.2">
      <c r="Z20576" s="145"/>
    </row>
    <row r="20577" spans="26:26" ht="12.75" hidden="1" customHeight="1" x14ac:dyDescent="0.2">
      <c r="Z20577" s="145"/>
    </row>
    <row r="20578" spans="26:26" ht="12.75" hidden="1" customHeight="1" x14ac:dyDescent="0.2">
      <c r="Z20578" s="145"/>
    </row>
    <row r="20579" spans="26:26" ht="12.75" hidden="1" customHeight="1" x14ac:dyDescent="0.2">
      <c r="Z20579" s="145"/>
    </row>
    <row r="20580" spans="26:26" ht="12.75" hidden="1" customHeight="1" x14ac:dyDescent="0.2">
      <c r="Z20580" s="145"/>
    </row>
    <row r="20581" spans="26:26" ht="12.75" hidden="1" customHeight="1" x14ac:dyDescent="0.2">
      <c r="Z20581" s="145"/>
    </row>
    <row r="20582" spans="26:26" ht="12.75" hidden="1" customHeight="1" x14ac:dyDescent="0.2">
      <c r="Z20582" s="145"/>
    </row>
    <row r="20583" spans="26:26" ht="12.75" hidden="1" customHeight="1" x14ac:dyDescent="0.2">
      <c r="Z20583" s="145"/>
    </row>
    <row r="20584" spans="26:26" ht="12.75" hidden="1" customHeight="1" x14ac:dyDescent="0.2">
      <c r="Z20584" s="145"/>
    </row>
    <row r="20585" spans="26:26" ht="12.75" hidden="1" customHeight="1" x14ac:dyDescent="0.2">
      <c r="Z20585" s="145"/>
    </row>
    <row r="20586" spans="26:26" ht="12.75" hidden="1" customHeight="1" x14ac:dyDescent="0.2">
      <c r="Z20586" s="145"/>
    </row>
    <row r="20587" spans="26:26" ht="12.75" hidden="1" customHeight="1" x14ac:dyDescent="0.2">
      <c r="Z20587" s="145"/>
    </row>
    <row r="20588" spans="26:26" ht="12.75" hidden="1" customHeight="1" x14ac:dyDescent="0.2">
      <c r="Z20588" s="145"/>
    </row>
    <row r="20589" spans="26:26" ht="12.75" hidden="1" customHeight="1" x14ac:dyDescent="0.2">
      <c r="Z20589" s="145"/>
    </row>
    <row r="20590" spans="26:26" ht="12.75" hidden="1" customHeight="1" x14ac:dyDescent="0.2">
      <c r="Z20590" s="145"/>
    </row>
    <row r="20591" spans="26:26" ht="12.75" hidden="1" customHeight="1" x14ac:dyDescent="0.2">
      <c r="Z20591" s="145"/>
    </row>
    <row r="20592" spans="26:26" ht="12.75" hidden="1" customHeight="1" x14ac:dyDescent="0.2">
      <c r="Z20592" s="145"/>
    </row>
    <row r="20593" spans="26:26" ht="12.75" hidden="1" customHeight="1" x14ac:dyDescent="0.2">
      <c r="Z20593" s="145"/>
    </row>
    <row r="20594" spans="26:26" ht="12.75" hidden="1" customHeight="1" x14ac:dyDescent="0.2">
      <c r="Z20594" s="145"/>
    </row>
    <row r="20595" spans="26:26" ht="12.75" hidden="1" customHeight="1" x14ac:dyDescent="0.2">
      <c r="Z20595" s="145"/>
    </row>
    <row r="20596" spans="26:26" ht="12.75" hidden="1" customHeight="1" x14ac:dyDescent="0.2">
      <c r="Z20596" s="145"/>
    </row>
    <row r="20597" spans="26:26" ht="12.75" hidden="1" customHeight="1" x14ac:dyDescent="0.2">
      <c r="Z20597" s="145"/>
    </row>
    <row r="20598" spans="26:26" ht="12.75" hidden="1" customHeight="1" x14ac:dyDescent="0.2">
      <c r="Z20598" s="145"/>
    </row>
    <row r="20599" spans="26:26" ht="12.75" hidden="1" customHeight="1" x14ac:dyDescent="0.2">
      <c r="Z20599" s="145"/>
    </row>
    <row r="20600" spans="26:26" ht="12.75" hidden="1" customHeight="1" x14ac:dyDescent="0.2">
      <c r="Z20600" s="145"/>
    </row>
    <row r="20601" spans="26:26" ht="12.75" hidden="1" customHeight="1" x14ac:dyDescent="0.2">
      <c r="Z20601" s="145"/>
    </row>
    <row r="20602" spans="26:26" ht="12.75" hidden="1" customHeight="1" x14ac:dyDescent="0.2">
      <c r="Z20602" s="145"/>
    </row>
    <row r="20603" spans="26:26" ht="12.75" hidden="1" customHeight="1" x14ac:dyDescent="0.2">
      <c r="Z20603" s="145"/>
    </row>
    <row r="20604" spans="26:26" ht="12.75" hidden="1" customHeight="1" x14ac:dyDescent="0.2">
      <c r="Z20604" s="145"/>
    </row>
    <row r="20605" spans="26:26" ht="12.75" hidden="1" customHeight="1" x14ac:dyDescent="0.2">
      <c r="Z20605" s="145"/>
    </row>
    <row r="20606" spans="26:26" ht="12.75" hidden="1" customHeight="1" x14ac:dyDescent="0.2">
      <c r="Z20606" s="145"/>
    </row>
    <row r="20607" spans="26:26" ht="12.75" hidden="1" customHeight="1" x14ac:dyDescent="0.2">
      <c r="Z20607" s="145"/>
    </row>
    <row r="20608" spans="26:26" ht="12.75" hidden="1" customHeight="1" x14ac:dyDescent="0.2">
      <c r="Z20608" s="145"/>
    </row>
    <row r="20609" spans="26:26" ht="12.75" hidden="1" customHeight="1" x14ac:dyDescent="0.2">
      <c r="Z20609" s="145"/>
    </row>
    <row r="20610" spans="26:26" ht="12.75" hidden="1" customHeight="1" x14ac:dyDescent="0.2">
      <c r="Z20610" s="145"/>
    </row>
    <row r="20611" spans="26:26" ht="12.75" hidden="1" customHeight="1" x14ac:dyDescent="0.2">
      <c r="Z20611" s="145"/>
    </row>
    <row r="20612" spans="26:26" ht="12.75" hidden="1" customHeight="1" x14ac:dyDescent="0.2">
      <c r="Z20612" s="145"/>
    </row>
    <row r="20613" spans="26:26" ht="12.75" hidden="1" customHeight="1" x14ac:dyDescent="0.2">
      <c r="Z20613" s="145"/>
    </row>
    <row r="20614" spans="26:26" ht="12.75" hidden="1" customHeight="1" x14ac:dyDescent="0.2">
      <c r="Z20614" s="145"/>
    </row>
    <row r="20615" spans="26:26" ht="12.75" hidden="1" customHeight="1" x14ac:dyDescent="0.2">
      <c r="Z20615" s="145"/>
    </row>
    <row r="20616" spans="26:26" ht="12.75" hidden="1" customHeight="1" x14ac:dyDescent="0.2">
      <c r="Z20616" s="145"/>
    </row>
    <row r="20617" spans="26:26" ht="12.75" hidden="1" customHeight="1" x14ac:dyDescent="0.2">
      <c r="Z20617" s="145"/>
    </row>
    <row r="20618" spans="26:26" ht="12.75" hidden="1" customHeight="1" x14ac:dyDescent="0.2">
      <c r="Z20618" s="145"/>
    </row>
    <row r="20619" spans="26:26" ht="12.75" hidden="1" customHeight="1" x14ac:dyDescent="0.2">
      <c r="Z20619" s="145"/>
    </row>
    <row r="20620" spans="26:26" ht="12.75" hidden="1" customHeight="1" x14ac:dyDescent="0.2">
      <c r="Z20620" s="145"/>
    </row>
    <row r="20621" spans="26:26" ht="12.75" hidden="1" customHeight="1" x14ac:dyDescent="0.2">
      <c r="Z20621" s="145"/>
    </row>
    <row r="20622" spans="26:26" ht="12.75" hidden="1" customHeight="1" x14ac:dyDescent="0.2">
      <c r="Z20622" s="145"/>
    </row>
    <row r="20623" spans="26:26" ht="12.75" hidden="1" customHeight="1" x14ac:dyDescent="0.2">
      <c r="Z20623" s="145"/>
    </row>
    <row r="20624" spans="26:26" ht="12.75" hidden="1" customHeight="1" x14ac:dyDescent="0.2">
      <c r="Z20624" s="145"/>
    </row>
    <row r="20625" spans="26:26" ht="12.75" hidden="1" customHeight="1" x14ac:dyDescent="0.2">
      <c r="Z20625" s="145"/>
    </row>
    <row r="20626" spans="26:26" ht="12.75" hidden="1" customHeight="1" x14ac:dyDescent="0.2">
      <c r="Z20626" s="145"/>
    </row>
    <row r="20627" spans="26:26" ht="12.75" hidden="1" customHeight="1" x14ac:dyDescent="0.2">
      <c r="Z20627" s="145"/>
    </row>
    <row r="20628" spans="26:26" ht="12.75" hidden="1" customHeight="1" x14ac:dyDescent="0.2">
      <c r="Z20628" s="145"/>
    </row>
    <row r="20629" spans="26:26" ht="12.75" hidden="1" customHeight="1" x14ac:dyDescent="0.2">
      <c r="Z20629" s="145"/>
    </row>
    <row r="20630" spans="26:26" ht="12.75" hidden="1" customHeight="1" x14ac:dyDescent="0.2">
      <c r="Z20630" s="145"/>
    </row>
    <row r="20631" spans="26:26" ht="12.75" hidden="1" customHeight="1" x14ac:dyDescent="0.2">
      <c r="Z20631" s="145"/>
    </row>
    <row r="20632" spans="26:26" ht="12.75" hidden="1" customHeight="1" x14ac:dyDescent="0.2">
      <c r="Z20632" s="145"/>
    </row>
    <row r="20633" spans="26:26" ht="12.75" hidden="1" customHeight="1" x14ac:dyDescent="0.2">
      <c r="Z20633" s="145"/>
    </row>
    <row r="20634" spans="26:26" ht="12.75" hidden="1" customHeight="1" x14ac:dyDescent="0.2">
      <c r="Z20634" s="145"/>
    </row>
    <row r="20635" spans="26:26" ht="12.75" hidden="1" customHeight="1" x14ac:dyDescent="0.2">
      <c r="Z20635" s="145"/>
    </row>
    <row r="20636" spans="26:26" ht="12.75" hidden="1" customHeight="1" x14ac:dyDescent="0.2">
      <c r="Z20636" s="145"/>
    </row>
    <row r="20637" spans="26:26" ht="12.75" hidden="1" customHeight="1" x14ac:dyDescent="0.2">
      <c r="Z20637" s="145"/>
    </row>
    <row r="20638" spans="26:26" ht="12.75" hidden="1" customHeight="1" x14ac:dyDescent="0.2">
      <c r="Z20638" s="145"/>
    </row>
    <row r="20639" spans="26:26" ht="12.75" hidden="1" customHeight="1" x14ac:dyDescent="0.2">
      <c r="Z20639" s="145"/>
    </row>
    <row r="20640" spans="26:26" ht="12.75" hidden="1" customHeight="1" x14ac:dyDescent="0.2">
      <c r="Z20640" s="145"/>
    </row>
    <row r="20641" spans="26:26" ht="12.75" hidden="1" customHeight="1" x14ac:dyDescent="0.2">
      <c r="Z20641" s="145"/>
    </row>
    <row r="20642" spans="26:26" ht="12.75" hidden="1" customHeight="1" x14ac:dyDescent="0.2">
      <c r="Z20642" s="145"/>
    </row>
    <row r="20643" spans="26:26" ht="12.75" hidden="1" customHeight="1" x14ac:dyDescent="0.2">
      <c r="Z20643" s="145"/>
    </row>
    <row r="20644" spans="26:26" ht="12.75" hidden="1" customHeight="1" x14ac:dyDescent="0.2">
      <c r="Z20644" s="145"/>
    </row>
    <row r="20645" spans="26:26" ht="12.75" hidden="1" customHeight="1" x14ac:dyDescent="0.2">
      <c r="Z20645" s="145"/>
    </row>
    <row r="20646" spans="26:26" ht="12.75" hidden="1" customHeight="1" x14ac:dyDescent="0.2">
      <c r="Z20646" s="145"/>
    </row>
    <row r="20647" spans="26:26" ht="12.75" hidden="1" customHeight="1" x14ac:dyDescent="0.2">
      <c r="Z20647" s="145"/>
    </row>
    <row r="20648" spans="26:26" ht="12.75" hidden="1" customHeight="1" x14ac:dyDescent="0.2">
      <c r="Z20648" s="145"/>
    </row>
    <row r="20649" spans="26:26" ht="12.75" hidden="1" customHeight="1" x14ac:dyDescent="0.2">
      <c r="Z20649" s="145"/>
    </row>
    <row r="20650" spans="26:26" ht="12.75" hidden="1" customHeight="1" x14ac:dyDescent="0.2">
      <c r="Z20650" s="145"/>
    </row>
    <row r="20651" spans="26:26" ht="12.75" hidden="1" customHeight="1" x14ac:dyDescent="0.2">
      <c r="Z20651" s="145"/>
    </row>
    <row r="20652" spans="26:26" ht="12.75" hidden="1" customHeight="1" x14ac:dyDescent="0.2">
      <c r="Z20652" s="145"/>
    </row>
    <row r="20653" spans="26:26" ht="12.75" hidden="1" customHeight="1" x14ac:dyDescent="0.2">
      <c r="Z20653" s="145"/>
    </row>
    <row r="20654" spans="26:26" ht="12.75" hidden="1" customHeight="1" x14ac:dyDescent="0.2">
      <c r="Z20654" s="145"/>
    </row>
    <row r="20655" spans="26:26" ht="12.75" hidden="1" customHeight="1" x14ac:dyDescent="0.2">
      <c r="Z20655" s="145"/>
    </row>
    <row r="20656" spans="26:26" ht="12.75" hidden="1" customHeight="1" x14ac:dyDescent="0.2">
      <c r="Z20656" s="145"/>
    </row>
    <row r="20657" spans="26:26" ht="12.75" hidden="1" customHeight="1" x14ac:dyDescent="0.2">
      <c r="Z20657" s="145"/>
    </row>
    <row r="20658" spans="26:26" ht="12.75" hidden="1" customHeight="1" x14ac:dyDescent="0.2">
      <c r="Z20658" s="145"/>
    </row>
    <row r="20659" spans="26:26" ht="12.75" hidden="1" customHeight="1" x14ac:dyDescent="0.2">
      <c r="Z20659" s="145"/>
    </row>
    <row r="20660" spans="26:26" ht="12.75" hidden="1" customHeight="1" x14ac:dyDescent="0.2">
      <c r="Z20660" s="145"/>
    </row>
    <row r="20661" spans="26:26" ht="12.75" hidden="1" customHeight="1" x14ac:dyDescent="0.2">
      <c r="Z20661" s="145"/>
    </row>
    <row r="20662" spans="26:26" ht="12.75" hidden="1" customHeight="1" x14ac:dyDescent="0.2">
      <c r="Z20662" s="145"/>
    </row>
    <row r="20663" spans="26:26" ht="12.75" hidden="1" customHeight="1" x14ac:dyDescent="0.2">
      <c r="Z20663" s="145"/>
    </row>
    <row r="20664" spans="26:26" ht="12.75" hidden="1" customHeight="1" x14ac:dyDescent="0.2">
      <c r="Z20664" s="145"/>
    </row>
    <row r="20665" spans="26:26" ht="12.75" hidden="1" customHeight="1" x14ac:dyDescent="0.2">
      <c r="Z20665" s="145"/>
    </row>
    <row r="20666" spans="26:26" ht="12.75" hidden="1" customHeight="1" x14ac:dyDescent="0.2">
      <c r="Z20666" s="145"/>
    </row>
    <row r="20667" spans="26:26" ht="12.75" hidden="1" customHeight="1" x14ac:dyDescent="0.2">
      <c r="Z20667" s="145"/>
    </row>
    <row r="20668" spans="26:26" ht="12.75" hidden="1" customHeight="1" x14ac:dyDescent="0.2">
      <c r="Z20668" s="145"/>
    </row>
    <row r="20669" spans="26:26" ht="12.75" hidden="1" customHeight="1" x14ac:dyDescent="0.2">
      <c r="Z20669" s="145"/>
    </row>
    <row r="20670" spans="26:26" ht="12.75" hidden="1" customHeight="1" x14ac:dyDescent="0.2">
      <c r="Z20670" s="145"/>
    </row>
    <row r="20671" spans="26:26" ht="12.75" hidden="1" customHeight="1" x14ac:dyDescent="0.2">
      <c r="Z20671" s="145"/>
    </row>
    <row r="20672" spans="26:26" ht="12.75" hidden="1" customHeight="1" x14ac:dyDescent="0.2">
      <c r="Z20672" s="145"/>
    </row>
    <row r="20673" spans="26:26" ht="12.75" hidden="1" customHeight="1" x14ac:dyDescent="0.2">
      <c r="Z20673" s="145"/>
    </row>
    <row r="20674" spans="26:26" ht="12.75" hidden="1" customHeight="1" x14ac:dyDescent="0.2">
      <c r="Z20674" s="145"/>
    </row>
    <row r="20675" spans="26:26" ht="12.75" hidden="1" customHeight="1" x14ac:dyDescent="0.2">
      <c r="Z20675" s="145"/>
    </row>
    <row r="20676" spans="26:26" ht="12.75" hidden="1" customHeight="1" x14ac:dyDescent="0.2">
      <c r="Z20676" s="145"/>
    </row>
    <row r="20677" spans="26:26" ht="12.75" hidden="1" customHeight="1" x14ac:dyDescent="0.2">
      <c r="Z20677" s="145"/>
    </row>
    <row r="20678" spans="26:26" ht="12.75" hidden="1" customHeight="1" x14ac:dyDescent="0.2">
      <c r="Z20678" s="145"/>
    </row>
    <row r="20679" spans="26:26" ht="12.75" hidden="1" customHeight="1" x14ac:dyDescent="0.2">
      <c r="Z20679" s="145"/>
    </row>
    <row r="20680" spans="26:26" ht="12.75" hidden="1" customHeight="1" x14ac:dyDescent="0.2">
      <c r="Z20680" s="145"/>
    </row>
    <row r="20681" spans="26:26" ht="12.75" hidden="1" customHeight="1" x14ac:dyDescent="0.2">
      <c r="Z20681" s="145"/>
    </row>
    <row r="20682" spans="26:26" ht="12.75" hidden="1" customHeight="1" x14ac:dyDescent="0.2">
      <c r="Z20682" s="145"/>
    </row>
    <row r="20683" spans="26:26" ht="12.75" hidden="1" customHeight="1" x14ac:dyDescent="0.2">
      <c r="Z20683" s="145"/>
    </row>
    <row r="20684" spans="26:26" ht="12.75" hidden="1" customHeight="1" x14ac:dyDescent="0.2">
      <c r="Z20684" s="145"/>
    </row>
    <row r="20685" spans="26:26" ht="12.75" hidden="1" customHeight="1" x14ac:dyDescent="0.2">
      <c r="Z20685" s="145"/>
    </row>
    <row r="20686" spans="26:26" ht="12.75" hidden="1" customHeight="1" x14ac:dyDescent="0.2">
      <c r="Z20686" s="145"/>
    </row>
    <row r="20687" spans="26:26" ht="12.75" hidden="1" customHeight="1" x14ac:dyDescent="0.2">
      <c r="Z20687" s="145"/>
    </row>
    <row r="20688" spans="26:26" ht="12.75" hidden="1" customHeight="1" x14ac:dyDescent="0.2">
      <c r="Z20688" s="145"/>
    </row>
    <row r="20689" spans="26:26" ht="12.75" hidden="1" customHeight="1" x14ac:dyDescent="0.2">
      <c r="Z20689" s="145"/>
    </row>
    <row r="20690" spans="26:26" ht="12.75" hidden="1" customHeight="1" x14ac:dyDescent="0.2">
      <c r="Z20690" s="145"/>
    </row>
    <row r="20691" spans="26:26" ht="12.75" hidden="1" customHeight="1" x14ac:dyDescent="0.2">
      <c r="Z20691" s="145"/>
    </row>
    <row r="20692" spans="26:26" ht="12.75" hidden="1" customHeight="1" x14ac:dyDescent="0.2">
      <c r="Z20692" s="145"/>
    </row>
    <row r="20693" spans="26:26" ht="12.75" hidden="1" customHeight="1" x14ac:dyDescent="0.2">
      <c r="Z20693" s="145"/>
    </row>
    <row r="20694" spans="26:26" ht="12.75" hidden="1" customHeight="1" x14ac:dyDescent="0.2">
      <c r="Z20694" s="145"/>
    </row>
    <row r="20695" spans="26:26" ht="12.75" hidden="1" customHeight="1" x14ac:dyDescent="0.2">
      <c r="Z20695" s="145"/>
    </row>
    <row r="20696" spans="26:26" ht="12.75" hidden="1" customHeight="1" x14ac:dyDescent="0.2">
      <c r="Z20696" s="145"/>
    </row>
    <row r="20697" spans="26:26" ht="12.75" hidden="1" customHeight="1" x14ac:dyDescent="0.2">
      <c r="Z20697" s="145"/>
    </row>
    <row r="20698" spans="26:26" ht="12.75" hidden="1" customHeight="1" x14ac:dyDescent="0.2">
      <c r="Z20698" s="145"/>
    </row>
    <row r="20699" spans="26:26" ht="12.75" hidden="1" customHeight="1" x14ac:dyDescent="0.2">
      <c r="Z20699" s="145"/>
    </row>
    <row r="20700" spans="26:26" ht="12.75" hidden="1" customHeight="1" x14ac:dyDescent="0.2">
      <c r="Z20700" s="145"/>
    </row>
    <row r="20701" spans="26:26" ht="12.75" hidden="1" customHeight="1" x14ac:dyDescent="0.2">
      <c r="Z20701" s="145"/>
    </row>
    <row r="20702" spans="26:26" ht="12.75" hidden="1" customHeight="1" x14ac:dyDescent="0.2">
      <c r="Z20702" s="145"/>
    </row>
    <row r="20703" spans="26:26" ht="12.75" hidden="1" customHeight="1" x14ac:dyDescent="0.2">
      <c r="Z20703" s="145"/>
    </row>
    <row r="20704" spans="26:26" ht="12.75" hidden="1" customHeight="1" x14ac:dyDescent="0.2">
      <c r="Z20704" s="145"/>
    </row>
    <row r="20705" spans="26:26" ht="12.75" hidden="1" customHeight="1" x14ac:dyDescent="0.2">
      <c r="Z20705" s="145"/>
    </row>
    <row r="20706" spans="26:26" ht="12.75" hidden="1" customHeight="1" x14ac:dyDescent="0.2">
      <c r="Z20706" s="145"/>
    </row>
    <row r="20707" spans="26:26" ht="12.75" hidden="1" customHeight="1" x14ac:dyDescent="0.2">
      <c r="Z20707" s="145"/>
    </row>
    <row r="20708" spans="26:26" ht="12.75" hidden="1" customHeight="1" x14ac:dyDescent="0.2">
      <c r="Z20708" s="145"/>
    </row>
    <row r="20709" spans="26:26" ht="12.75" hidden="1" customHeight="1" x14ac:dyDescent="0.2">
      <c r="Z20709" s="145"/>
    </row>
    <row r="20710" spans="26:26" ht="12.75" hidden="1" customHeight="1" x14ac:dyDescent="0.2">
      <c r="Z20710" s="145"/>
    </row>
    <row r="20711" spans="26:26" ht="12.75" hidden="1" customHeight="1" x14ac:dyDescent="0.2">
      <c r="Z20711" s="145"/>
    </row>
    <row r="20712" spans="26:26" ht="12.75" hidden="1" customHeight="1" x14ac:dyDescent="0.2">
      <c r="Z20712" s="145"/>
    </row>
    <row r="20713" spans="26:26" ht="12.75" hidden="1" customHeight="1" x14ac:dyDescent="0.2">
      <c r="Z20713" s="145"/>
    </row>
    <row r="20714" spans="26:26" ht="12.75" hidden="1" customHeight="1" x14ac:dyDescent="0.2">
      <c r="Z20714" s="145"/>
    </row>
    <row r="20715" spans="26:26" ht="12.75" hidden="1" customHeight="1" x14ac:dyDescent="0.2">
      <c r="Z20715" s="145"/>
    </row>
    <row r="20716" spans="26:26" ht="12.75" hidden="1" customHeight="1" x14ac:dyDescent="0.2">
      <c r="Z20716" s="145"/>
    </row>
    <row r="20717" spans="26:26" ht="12.75" hidden="1" customHeight="1" x14ac:dyDescent="0.2">
      <c r="Z20717" s="145"/>
    </row>
    <row r="20718" spans="26:26" ht="12.75" hidden="1" customHeight="1" x14ac:dyDescent="0.2">
      <c r="Z20718" s="145"/>
    </row>
    <row r="20719" spans="26:26" ht="12.75" hidden="1" customHeight="1" x14ac:dyDescent="0.2">
      <c r="Z20719" s="145"/>
    </row>
    <row r="20720" spans="26:26" ht="12.75" hidden="1" customHeight="1" x14ac:dyDescent="0.2">
      <c r="Z20720" s="145"/>
    </row>
    <row r="20721" spans="26:26" ht="12.75" hidden="1" customHeight="1" x14ac:dyDescent="0.2">
      <c r="Z20721" s="145"/>
    </row>
    <row r="20722" spans="26:26" ht="12.75" hidden="1" customHeight="1" x14ac:dyDescent="0.2">
      <c r="Z20722" s="145"/>
    </row>
    <row r="20723" spans="26:26" ht="12.75" hidden="1" customHeight="1" x14ac:dyDescent="0.2">
      <c r="Z20723" s="145"/>
    </row>
    <row r="20724" spans="26:26" ht="12.75" hidden="1" customHeight="1" x14ac:dyDescent="0.2">
      <c r="Z20724" s="145"/>
    </row>
    <row r="20725" spans="26:26" ht="12.75" hidden="1" customHeight="1" x14ac:dyDescent="0.2">
      <c r="Z20725" s="145"/>
    </row>
    <row r="20726" spans="26:26" ht="12.75" hidden="1" customHeight="1" x14ac:dyDescent="0.2">
      <c r="Z20726" s="145"/>
    </row>
    <row r="20727" spans="26:26" ht="12.75" hidden="1" customHeight="1" x14ac:dyDescent="0.2">
      <c r="Z20727" s="145"/>
    </row>
    <row r="20728" spans="26:26" ht="12.75" hidden="1" customHeight="1" x14ac:dyDescent="0.2">
      <c r="Z20728" s="145"/>
    </row>
    <row r="20729" spans="26:26" ht="12.75" hidden="1" customHeight="1" x14ac:dyDescent="0.2">
      <c r="Z20729" s="145"/>
    </row>
    <row r="20730" spans="26:26" ht="12.75" hidden="1" customHeight="1" x14ac:dyDescent="0.2">
      <c r="Z20730" s="145"/>
    </row>
    <row r="20731" spans="26:26" ht="12.75" hidden="1" customHeight="1" x14ac:dyDescent="0.2">
      <c r="Z20731" s="145"/>
    </row>
    <row r="20732" spans="26:26" ht="12.75" hidden="1" customHeight="1" x14ac:dyDescent="0.2">
      <c r="Z20732" s="145"/>
    </row>
    <row r="20733" spans="26:26" ht="12.75" hidden="1" customHeight="1" x14ac:dyDescent="0.2">
      <c r="Z20733" s="145"/>
    </row>
    <row r="20734" spans="26:26" ht="12.75" hidden="1" customHeight="1" x14ac:dyDescent="0.2">
      <c r="Z20734" s="145"/>
    </row>
    <row r="20735" spans="26:26" ht="12.75" hidden="1" customHeight="1" x14ac:dyDescent="0.2">
      <c r="Z20735" s="145"/>
    </row>
    <row r="20736" spans="26:26" ht="12.75" hidden="1" customHeight="1" x14ac:dyDescent="0.2">
      <c r="Z20736" s="145"/>
    </row>
    <row r="20737" spans="26:26" ht="12.75" hidden="1" customHeight="1" x14ac:dyDescent="0.2">
      <c r="Z20737" s="145"/>
    </row>
    <row r="20738" spans="26:26" ht="12.75" hidden="1" customHeight="1" x14ac:dyDescent="0.2">
      <c r="Z20738" s="145"/>
    </row>
    <row r="20739" spans="26:26" ht="12.75" hidden="1" customHeight="1" x14ac:dyDescent="0.2">
      <c r="Z20739" s="145"/>
    </row>
    <row r="20740" spans="26:26" ht="12.75" hidden="1" customHeight="1" x14ac:dyDescent="0.2">
      <c r="Z20740" s="145"/>
    </row>
    <row r="20741" spans="26:26" ht="12.75" hidden="1" customHeight="1" x14ac:dyDescent="0.2">
      <c r="Z20741" s="145"/>
    </row>
    <row r="20742" spans="26:26" ht="12.75" hidden="1" customHeight="1" x14ac:dyDescent="0.2">
      <c r="Z20742" s="145"/>
    </row>
    <row r="20743" spans="26:26" ht="12.75" hidden="1" customHeight="1" x14ac:dyDescent="0.2">
      <c r="Z20743" s="145"/>
    </row>
    <row r="20744" spans="26:26" ht="12.75" hidden="1" customHeight="1" x14ac:dyDescent="0.2">
      <c r="Z20744" s="145"/>
    </row>
    <row r="20745" spans="26:26" ht="12.75" hidden="1" customHeight="1" x14ac:dyDescent="0.2">
      <c r="Z20745" s="145"/>
    </row>
    <row r="20746" spans="26:26" ht="12.75" hidden="1" customHeight="1" x14ac:dyDescent="0.2">
      <c r="Z20746" s="145"/>
    </row>
    <row r="20747" spans="26:26" ht="12.75" hidden="1" customHeight="1" x14ac:dyDescent="0.2">
      <c r="Z20747" s="145"/>
    </row>
    <row r="20748" spans="26:26" ht="12.75" hidden="1" customHeight="1" x14ac:dyDescent="0.2">
      <c r="Z20748" s="145"/>
    </row>
    <row r="20749" spans="26:26" ht="12.75" hidden="1" customHeight="1" x14ac:dyDescent="0.2">
      <c r="Z20749" s="145"/>
    </row>
    <row r="20750" spans="26:26" ht="12.75" hidden="1" customHeight="1" x14ac:dyDescent="0.2">
      <c r="Z20750" s="145"/>
    </row>
    <row r="20751" spans="26:26" ht="12.75" hidden="1" customHeight="1" x14ac:dyDescent="0.2">
      <c r="Z20751" s="145"/>
    </row>
    <row r="20752" spans="26:26" ht="12.75" hidden="1" customHeight="1" x14ac:dyDescent="0.2">
      <c r="Z20752" s="145"/>
    </row>
    <row r="20753" spans="26:26" ht="12.75" hidden="1" customHeight="1" x14ac:dyDescent="0.2">
      <c r="Z20753" s="145"/>
    </row>
    <row r="20754" spans="26:26" ht="12.75" hidden="1" customHeight="1" x14ac:dyDescent="0.2">
      <c r="Z20754" s="145"/>
    </row>
    <row r="20755" spans="26:26" ht="12.75" hidden="1" customHeight="1" x14ac:dyDescent="0.2">
      <c r="Z20755" s="145"/>
    </row>
    <row r="20756" spans="26:26" ht="12.75" hidden="1" customHeight="1" x14ac:dyDescent="0.2">
      <c r="Z20756" s="145"/>
    </row>
    <row r="20757" spans="26:26" ht="12.75" hidden="1" customHeight="1" x14ac:dyDescent="0.2">
      <c r="Z20757" s="145"/>
    </row>
    <row r="20758" spans="26:26" ht="12.75" hidden="1" customHeight="1" x14ac:dyDescent="0.2">
      <c r="Z20758" s="145"/>
    </row>
    <row r="20759" spans="26:26" ht="12.75" hidden="1" customHeight="1" x14ac:dyDescent="0.2">
      <c r="Z20759" s="145"/>
    </row>
    <row r="20760" spans="26:26" ht="12.75" hidden="1" customHeight="1" x14ac:dyDescent="0.2">
      <c r="Z20760" s="145"/>
    </row>
    <row r="20761" spans="26:26" ht="12.75" hidden="1" customHeight="1" x14ac:dyDescent="0.2">
      <c r="Z20761" s="145"/>
    </row>
    <row r="20762" spans="26:26" ht="12.75" hidden="1" customHeight="1" x14ac:dyDescent="0.2">
      <c r="Z20762" s="145"/>
    </row>
    <row r="20763" spans="26:26" ht="12.75" hidden="1" customHeight="1" x14ac:dyDescent="0.2">
      <c r="Z20763" s="145"/>
    </row>
    <row r="20764" spans="26:26" ht="12.75" hidden="1" customHeight="1" x14ac:dyDescent="0.2">
      <c r="Z20764" s="145"/>
    </row>
    <row r="20765" spans="26:26" ht="12.75" hidden="1" customHeight="1" x14ac:dyDescent="0.2">
      <c r="Z20765" s="145"/>
    </row>
    <row r="20766" spans="26:26" ht="12.75" hidden="1" customHeight="1" x14ac:dyDescent="0.2">
      <c r="Z20766" s="145"/>
    </row>
    <row r="20767" spans="26:26" ht="12.75" hidden="1" customHeight="1" x14ac:dyDescent="0.2">
      <c r="Z20767" s="145"/>
    </row>
    <row r="20768" spans="26:26" ht="12.75" hidden="1" customHeight="1" x14ac:dyDescent="0.2">
      <c r="Z20768" s="145"/>
    </row>
    <row r="20769" spans="26:26" ht="12.75" hidden="1" customHeight="1" x14ac:dyDescent="0.2">
      <c r="Z20769" s="145"/>
    </row>
    <row r="20770" spans="26:26" ht="12.75" hidden="1" customHeight="1" x14ac:dyDescent="0.2">
      <c r="Z20770" s="145"/>
    </row>
    <row r="20771" spans="26:26" ht="12.75" hidden="1" customHeight="1" x14ac:dyDescent="0.2">
      <c r="Z20771" s="145"/>
    </row>
    <row r="20772" spans="26:26" ht="12.75" hidden="1" customHeight="1" x14ac:dyDescent="0.2">
      <c r="Z20772" s="145"/>
    </row>
    <row r="20773" spans="26:26" ht="12.75" hidden="1" customHeight="1" x14ac:dyDescent="0.2">
      <c r="Z20773" s="145"/>
    </row>
    <row r="20774" spans="26:26" ht="12.75" hidden="1" customHeight="1" x14ac:dyDescent="0.2">
      <c r="Z20774" s="145"/>
    </row>
    <row r="20775" spans="26:26" ht="12.75" hidden="1" customHeight="1" x14ac:dyDescent="0.2">
      <c r="Z20775" s="145"/>
    </row>
    <row r="20776" spans="26:26" ht="12.75" hidden="1" customHeight="1" x14ac:dyDescent="0.2">
      <c r="Z20776" s="145"/>
    </row>
    <row r="20777" spans="26:26" ht="12.75" hidden="1" customHeight="1" x14ac:dyDescent="0.2">
      <c r="Z20777" s="145"/>
    </row>
    <row r="20778" spans="26:26" ht="12.75" hidden="1" customHeight="1" x14ac:dyDescent="0.2">
      <c r="Z20778" s="145"/>
    </row>
    <row r="20779" spans="26:26" ht="12.75" hidden="1" customHeight="1" x14ac:dyDescent="0.2">
      <c r="Z20779" s="145"/>
    </row>
    <row r="20780" spans="26:26" ht="12.75" hidden="1" customHeight="1" x14ac:dyDescent="0.2">
      <c r="Z20780" s="145"/>
    </row>
    <row r="20781" spans="26:26" ht="12.75" hidden="1" customHeight="1" x14ac:dyDescent="0.2">
      <c r="Z20781" s="145"/>
    </row>
    <row r="20782" spans="26:26" ht="12.75" hidden="1" customHeight="1" x14ac:dyDescent="0.2">
      <c r="Z20782" s="145"/>
    </row>
    <row r="20783" spans="26:26" ht="12.75" hidden="1" customHeight="1" x14ac:dyDescent="0.2">
      <c r="Z20783" s="145"/>
    </row>
    <row r="20784" spans="26:26" ht="12.75" hidden="1" customHeight="1" x14ac:dyDescent="0.2">
      <c r="Z20784" s="145"/>
    </row>
    <row r="20785" spans="26:26" ht="12.75" hidden="1" customHeight="1" x14ac:dyDescent="0.2">
      <c r="Z20785" s="145"/>
    </row>
    <row r="20786" spans="26:26" ht="12.75" hidden="1" customHeight="1" x14ac:dyDescent="0.2">
      <c r="Z20786" s="145"/>
    </row>
    <row r="20787" spans="26:26" ht="12.75" hidden="1" customHeight="1" x14ac:dyDescent="0.2">
      <c r="Z20787" s="145"/>
    </row>
    <row r="20788" spans="26:26" ht="12.75" hidden="1" customHeight="1" x14ac:dyDescent="0.2">
      <c r="Z20788" s="145"/>
    </row>
    <row r="20789" spans="26:26" ht="12.75" hidden="1" customHeight="1" x14ac:dyDescent="0.2">
      <c r="Z20789" s="145"/>
    </row>
    <row r="20790" spans="26:26" ht="12.75" hidden="1" customHeight="1" x14ac:dyDescent="0.2">
      <c r="Z20790" s="145"/>
    </row>
    <row r="20791" spans="26:26" ht="12.75" hidden="1" customHeight="1" x14ac:dyDescent="0.2">
      <c r="Z20791" s="145"/>
    </row>
    <row r="20792" spans="26:26" ht="12.75" hidden="1" customHeight="1" x14ac:dyDescent="0.2">
      <c r="Z20792" s="145"/>
    </row>
    <row r="20793" spans="26:26" ht="12.75" hidden="1" customHeight="1" x14ac:dyDescent="0.2">
      <c r="Z20793" s="145"/>
    </row>
    <row r="20794" spans="26:26" ht="12.75" hidden="1" customHeight="1" x14ac:dyDescent="0.2">
      <c r="Z20794" s="145"/>
    </row>
    <row r="20795" spans="26:26" ht="12.75" hidden="1" customHeight="1" x14ac:dyDescent="0.2">
      <c r="Z20795" s="145"/>
    </row>
    <row r="20796" spans="26:26" ht="12.75" hidden="1" customHeight="1" x14ac:dyDescent="0.2">
      <c r="Z20796" s="145"/>
    </row>
    <row r="20797" spans="26:26" ht="12.75" hidden="1" customHeight="1" x14ac:dyDescent="0.2">
      <c r="Z20797" s="145"/>
    </row>
    <row r="20798" spans="26:26" ht="12.75" hidden="1" customHeight="1" x14ac:dyDescent="0.2">
      <c r="Z20798" s="145"/>
    </row>
    <row r="20799" spans="26:26" ht="12.75" hidden="1" customHeight="1" x14ac:dyDescent="0.2">
      <c r="Z20799" s="145"/>
    </row>
    <row r="20800" spans="26:26" ht="12.75" hidden="1" customHeight="1" x14ac:dyDescent="0.2">
      <c r="Z20800" s="145"/>
    </row>
    <row r="20801" spans="26:26" ht="12.75" hidden="1" customHeight="1" x14ac:dyDescent="0.2">
      <c r="Z20801" s="145"/>
    </row>
    <row r="20802" spans="26:26" ht="12.75" hidden="1" customHeight="1" x14ac:dyDescent="0.2">
      <c r="Z20802" s="145"/>
    </row>
    <row r="20803" spans="26:26" ht="12.75" hidden="1" customHeight="1" x14ac:dyDescent="0.2">
      <c r="Z20803" s="145"/>
    </row>
    <row r="20804" spans="26:26" ht="12.75" hidden="1" customHeight="1" x14ac:dyDescent="0.2">
      <c r="Z20804" s="145"/>
    </row>
    <row r="20805" spans="26:26" ht="12.75" hidden="1" customHeight="1" x14ac:dyDescent="0.2">
      <c r="Z20805" s="145"/>
    </row>
    <row r="20806" spans="26:26" ht="12.75" hidden="1" customHeight="1" x14ac:dyDescent="0.2">
      <c r="Z20806" s="145"/>
    </row>
    <row r="20807" spans="26:26" ht="12.75" hidden="1" customHeight="1" x14ac:dyDescent="0.2">
      <c r="Z20807" s="145"/>
    </row>
    <row r="20808" spans="26:26" ht="12.75" hidden="1" customHeight="1" x14ac:dyDescent="0.2">
      <c r="Z20808" s="145"/>
    </row>
    <row r="20809" spans="26:26" ht="12.75" hidden="1" customHeight="1" x14ac:dyDescent="0.2">
      <c r="Z20809" s="145"/>
    </row>
    <row r="20810" spans="26:26" ht="12.75" hidden="1" customHeight="1" x14ac:dyDescent="0.2">
      <c r="Z20810" s="145"/>
    </row>
    <row r="20811" spans="26:26" ht="12.75" hidden="1" customHeight="1" x14ac:dyDescent="0.2">
      <c r="Z20811" s="145"/>
    </row>
    <row r="20812" spans="26:26" ht="12.75" hidden="1" customHeight="1" x14ac:dyDescent="0.2">
      <c r="Z20812" s="145"/>
    </row>
    <row r="20813" spans="26:26" ht="12.75" hidden="1" customHeight="1" x14ac:dyDescent="0.2">
      <c r="Z20813" s="145"/>
    </row>
    <row r="20814" spans="26:26" ht="12.75" hidden="1" customHeight="1" x14ac:dyDescent="0.2">
      <c r="Z20814" s="145"/>
    </row>
    <row r="20815" spans="26:26" ht="12.75" hidden="1" customHeight="1" x14ac:dyDescent="0.2">
      <c r="Z20815" s="145"/>
    </row>
    <row r="20816" spans="26:26" ht="12.75" hidden="1" customHeight="1" x14ac:dyDescent="0.2">
      <c r="Z20816" s="145"/>
    </row>
    <row r="20817" spans="26:26" ht="12.75" hidden="1" customHeight="1" x14ac:dyDescent="0.2">
      <c r="Z20817" s="145"/>
    </row>
    <row r="20818" spans="26:26" ht="12.75" hidden="1" customHeight="1" x14ac:dyDescent="0.2">
      <c r="Z20818" s="145"/>
    </row>
    <row r="20819" spans="26:26" ht="12.75" hidden="1" customHeight="1" x14ac:dyDescent="0.2">
      <c r="Z20819" s="145"/>
    </row>
    <row r="20820" spans="26:26" ht="12.75" hidden="1" customHeight="1" x14ac:dyDescent="0.2">
      <c r="Z20820" s="145"/>
    </row>
    <row r="20821" spans="26:26" ht="12.75" hidden="1" customHeight="1" x14ac:dyDescent="0.2">
      <c r="Z20821" s="145"/>
    </row>
    <row r="20822" spans="26:26" ht="12.75" hidden="1" customHeight="1" x14ac:dyDescent="0.2">
      <c r="Z20822" s="145"/>
    </row>
    <row r="20823" spans="26:26" ht="12.75" hidden="1" customHeight="1" x14ac:dyDescent="0.2">
      <c r="Z20823" s="145"/>
    </row>
    <row r="20824" spans="26:26" ht="12.75" hidden="1" customHeight="1" x14ac:dyDescent="0.2">
      <c r="Z20824" s="145"/>
    </row>
    <row r="20825" spans="26:26" ht="12.75" hidden="1" customHeight="1" x14ac:dyDescent="0.2">
      <c r="Z20825" s="145"/>
    </row>
    <row r="20826" spans="26:26" ht="12.75" hidden="1" customHeight="1" x14ac:dyDescent="0.2">
      <c r="Z20826" s="145"/>
    </row>
    <row r="20827" spans="26:26" ht="12.75" hidden="1" customHeight="1" x14ac:dyDescent="0.2">
      <c r="Z20827" s="145"/>
    </row>
    <row r="20828" spans="26:26" ht="12.75" hidden="1" customHeight="1" x14ac:dyDescent="0.2">
      <c r="Z20828" s="145"/>
    </row>
    <row r="20829" spans="26:26" ht="12.75" hidden="1" customHeight="1" x14ac:dyDescent="0.2">
      <c r="Z20829" s="145"/>
    </row>
    <row r="20830" spans="26:26" ht="12.75" hidden="1" customHeight="1" x14ac:dyDescent="0.2">
      <c r="Z20830" s="145"/>
    </row>
    <row r="20831" spans="26:26" ht="12.75" hidden="1" customHeight="1" x14ac:dyDescent="0.2">
      <c r="Z20831" s="145"/>
    </row>
    <row r="20832" spans="26:26" ht="12.75" hidden="1" customHeight="1" x14ac:dyDescent="0.2">
      <c r="Z20832" s="145"/>
    </row>
    <row r="20833" spans="26:26" ht="12.75" hidden="1" customHeight="1" x14ac:dyDescent="0.2">
      <c r="Z20833" s="145"/>
    </row>
    <row r="20834" spans="26:26" ht="12.75" hidden="1" customHeight="1" x14ac:dyDescent="0.2">
      <c r="Z20834" s="145"/>
    </row>
    <row r="20835" spans="26:26" ht="12.75" hidden="1" customHeight="1" x14ac:dyDescent="0.2">
      <c r="Z20835" s="145"/>
    </row>
    <row r="20836" spans="26:26" ht="12.75" hidden="1" customHeight="1" x14ac:dyDescent="0.2">
      <c r="Z20836" s="145"/>
    </row>
    <row r="20837" spans="26:26" ht="12.75" hidden="1" customHeight="1" x14ac:dyDescent="0.2">
      <c r="Z20837" s="145"/>
    </row>
    <row r="20838" spans="26:26" ht="12.75" hidden="1" customHeight="1" x14ac:dyDescent="0.2">
      <c r="Z20838" s="145"/>
    </row>
    <row r="20839" spans="26:26" ht="12.75" hidden="1" customHeight="1" x14ac:dyDescent="0.2">
      <c r="Z20839" s="145"/>
    </row>
    <row r="20840" spans="26:26" ht="12.75" hidden="1" customHeight="1" x14ac:dyDescent="0.2">
      <c r="Z20840" s="145"/>
    </row>
    <row r="20841" spans="26:26" ht="12.75" hidden="1" customHeight="1" x14ac:dyDescent="0.2">
      <c r="Z20841" s="145"/>
    </row>
    <row r="20842" spans="26:26" ht="12.75" hidden="1" customHeight="1" x14ac:dyDescent="0.2">
      <c r="Z20842" s="145"/>
    </row>
    <row r="20843" spans="26:26" ht="12.75" hidden="1" customHeight="1" x14ac:dyDescent="0.2">
      <c r="Z20843" s="145"/>
    </row>
    <row r="20844" spans="26:26" ht="12.75" hidden="1" customHeight="1" x14ac:dyDescent="0.2">
      <c r="Z20844" s="145"/>
    </row>
    <row r="20845" spans="26:26" ht="12.75" hidden="1" customHeight="1" x14ac:dyDescent="0.2">
      <c r="Z20845" s="145"/>
    </row>
    <row r="20846" spans="26:26" ht="12.75" hidden="1" customHeight="1" x14ac:dyDescent="0.2">
      <c r="Z20846" s="145"/>
    </row>
    <row r="20847" spans="26:26" ht="12.75" hidden="1" customHeight="1" x14ac:dyDescent="0.2">
      <c r="Z20847" s="145"/>
    </row>
    <row r="20848" spans="26:26" ht="12.75" hidden="1" customHeight="1" x14ac:dyDescent="0.2">
      <c r="Z20848" s="145"/>
    </row>
    <row r="20849" spans="26:26" ht="12.75" hidden="1" customHeight="1" x14ac:dyDescent="0.2">
      <c r="Z20849" s="145"/>
    </row>
    <row r="20850" spans="26:26" ht="12.75" hidden="1" customHeight="1" x14ac:dyDescent="0.2">
      <c r="Z20850" s="145"/>
    </row>
    <row r="20851" spans="26:26" ht="12.75" hidden="1" customHeight="1" x14ac:dyDescent="0.2">
      <c r="Z20851" s="145"/>
    </row>
    <row r="20852" spans="26:26" ht="12.75" hidden="1" customHeight="1" x14ac:dyDescent="0.2">
      <c r="Z20852" s="145"/>
    </row>
    <row r="20853" spans="26:26" ht="12.75" hidden="1" customHeight="1" x14ac:dyDescent="0.2">
      <c r="Z20853" s="145"/>
    </row>
    <row r="20854" spans="26:26" ht="12.75" hidden="1" customHeight="1" x14ac:dyDescent="0.2">
      <c r="Z20854" s="145"/>
    </row>
    <row r="20855" spans="26:26" ht="12.75" hidden="1" customHeight="1" x14ac:dyDescent="0.2">
      <c r="Z20855" s="145"/>
    </row>
    <row r="20856" spans="26:26" ht="12.75" hidden="1" customHeight="1" x14ac:dyDescent="0.2">
      <c r="Z20856" s="145"/>
    </row>
    <row r="20857" spans="26:26" ht="12.75" hidden="1" customHeight="1" x14ac:dyDescent="0.2">
      <c r="Z20857" s="145"/>
    </row>
    <row r="20858" spans="26:26" ht="12.75" hidden="1" customHeight="1" x14ac:dyDescent="0.2">
      <c r="Z20858" s="145"/>
    </row>
    <row r="20859" spans="26:26" ht="12.75" hidden="1" customHeight="1" x14ac:dyDescent="0.2">
      <c r="Z20859" s="145"/>
    </row>
    <row r="20860" spans="26:26" ht="12.75" hidden="1" customHeight="1" x14ac:dyDescent="0.2">
      <c r="Z20860" s="145"/>
    </row>
    <row r="20861" spans="26:26" ht="12.75" hidden="1" customHeight="1" x14ac:dyDescent="0.2">
      <c r="Z20861" s="145"/>
    </row>
    <row r="20862" spans="26:26" ht="12.75" hidden="1" customHeight="1" x14ac:dyDescent="0.2">
      <c r="Z20862" s="145"/>
    </row>
    <row r="20863" spans="26:26" ht="12.75" hidden="1" customHeight="1" x14ac:dyDescent="0.2">
      <c r="Z20863" s="145"/>
    </row>
    <row r="20864" spans="26:26" ht="12.75" hidden="1" customHeight="1" x14ac:dyDescent="0.2">
      <c r="Z20864" s="145"/>
    </row>
    <row r="20865" spans="26:26" ht="12.75" hidden="1" customHeight="1" x14ac:dyDescent="0.2">
      <c r="Z20865" s="145"/>
    </row>
    <row r="20866" spans="26:26" ht="12.75" hidden="1" customHeight="1" x14ac:dyDescent="0.2">
      <c r="Z20866" s="145"/>
    </row>
    <row r="20867" spans="26:26" ht="12.75" hidden="1" customHeight="1" x14ac:dyDescent="0.2">
      <c r="Z20867" s="145"/>
    </row>
    <row r="20868" spans="26:26" ht="12.75" hidden="1" customHeight="1" x14ac:dyDescent="0.2">
      <c r="Z20868" s="145"/>
    </row>
    <row r="20869" spans="26:26" ht="12.75" hidden="1" customHeight="1" x14ac:dyDescent="0.2">
      <c r="Z20869" s="145"/>
    </row>
    <row r="20870" spans="26:26" ht="12.75" hidden="1" customHeight="1" x14ac:dyDescent="0.2">
      <c r="Z20870" s="145"/>
    </row>
    <row r="20871" spans="26:26" ht="12.75" hidden="1" customHeight="1" x14ac:dyDescent="0.2">
      <c r="Z20871" s="145"/>
    </row>
    <row r="20872" spans="26:26" ht="12.75" hidden="1" customHeight="1" x14ac:dyDescent="0.2">
      <c r="Z20872" s="145"/>
    </row>
    <row r="20873" spans="26:26" ht="12.75" hidden="1" customHeight="1" x14ac:dyDescent="0.2">
      <c r="Z20873" s="145"/>
    </row>
    <row r="20874" spans="26:26" ht="12.75" hidden="1" customHeight="1" x14ac:dyDescent="0.2">
      <c r="Z20874" s="145"/>
    </row>
    <row r="20875" spans="26:26" ht="12.75" hidden="1" customHeight="1" x14ac:dyDescent="0.2">
      <c r="Z20875" s="145"/>
    </row>
    <row r="20876" spans="26:26" ht="12.75" hidden="1" customHeight="1" x14ac:dyDescent="0.2">
      <c r="Z20876" s="145"/>
    </row>
    <row r="20877" spans="26:26" ht="12.75" hidden="1" customHeight="1" x14ac:dyDescent="0.2">
      <c r="Z20877" s="145"/>
    </row>
    <row r="20878" spans="26:26" ht="12.75" hidden="1" customHeight="1" x14ac:dyDescent="0.2">
      <c r="Z20878" s="145"/>
    </row>
    <row r="20879" spans="26:26" ht="12.75" hidden="1" customHeight="1" x14ac:dyDescent="0.2">
      <c r="Z20879" s="145"/>
    </row>
    <row r="20880" spans="26:26" ht="12.75" hidden="1" customHeight="1" x14ac:dyDescent="0.2">
      <c r="Z20880" s="145"/>
    </row>
    <row r="20881" spans="26:26" ht="12.75" hidden="1" customHeight="1" x14ac:dyDescent="0.2">
      <c r="Z20881" s="145"/>
    </row>
    <row r="20882" spans="26:26" ht="12.75" hidden="1" customHeight="1" x14ac:dyDescent="0.2">
      <c r="Z20882" s="145"/>
    </row>
    <row r="20883" spans="26:26" ht="12.75" hidden="1" customHeight="1" x14ac:dyDescent="0.2">
      <c r="Z20883" s="145"/>
    </row>
    <row r="20884" spans="26:26" ht="12.75" hidden="1" customHeight="1" x14ac:dyDescent="0.2">
      <c r="Z20884" s="145"/>
    </row>
    <row r="20885" spans="26:26" ht="12.75" hidden="1" customHeight="1" x14ac:dyDescent="0.2">
      <c r="Z20885" s="145"/>
    </row>
    <row r="20886" spans="26:26" ht="12.75" hidden="1" customHeight="1" x14ac:dyDescent="0.2">
      <c r="Z20886" s="145"/>
    </row>
    <row r="20887" spans="26:26" ht="12.75" hidden="1" customHeight="1" x14ac:dyDescent="0.2">
      <c r="Z20887" s="145"/>
    </row>
    <row r="20888" spans="26:26" ht="12.75" hidden="1" customHeight="1" x14ac:dyDescent="0.2">
      <c r="Z20888" s="145"/>
    </row>
    <row r="20889" spans="26:26" ht="12.75" hidden="1" customHeight="1" x14ac:dyDescent="0.2">
      <c r="Z20889" s="145"/>
    </row>
    <row r="20890" spans="26:26" ht="12.75" hidden="1" customHeight="1" x14ac:dyDescent="0.2">
      <c r="Z20890" s="145"/>
    </row>
    <row r="20891" spans="26:26" ht="12.75" hidden="1" customHeight="1" x14ac:dyDescent="0.2">
      <c r="Z20891" s="145"/>
    </row>
    <row r="20892" spans="26:26" ht="12.75" hidden="1" customHeight="1" x14ac:dyDescent="0.2">
      <c r="Z20892" s="145"/>
    </row>
    <row r="20893" spans="26:26" ht="12.75" hidden="1" customHeight="1" x14ac:dyDescent="0.2">
      <c r="Z20893" s="145"/>
    </row>
    <row r="20894" spans="26:26" ht="12.75" hidden="1" customHeight="1" x14ac:dyDescent="0.2">
      <c r="Z20894" s="145"/>
    </row>
    <row r="20895" spans="26:26" ht="12.75" hidden="1" customHeight="1" x14ac:dyDescent="0.2">
      <c r="Z20895" s="145"/>
    </row>
    <row r="20896" spans="26:26" ht="12.75" hidden="1" customHeight="1" x14ac:dyDescent="0.2">
      <c r="Z20896" s="145"/>
    </row>
    <row r="20897" spans="26:26" ht="12.75" hidden="1" customHeight="1" x14ac:dyDescent="0.2">
      <c r="Z20897" s="145"/>
    </row>
    <row r="20898" spans="26:26" ht="12.75" hidden="1" customHeight="1" x14ac:dyDescent="0.2">
      <c r="Z20898" s="145"/>
    </row>
    <row r="20899" spans="26:26" ht="12.75" hidden="1" customHeight="1" x14ac:dyDescent="0.2">
      <c r="Z20899" s="145"/>
    </row>
    <row r="20900" spans="26:26" ht="12.75" hidden="1" customHeight="1" x14ac:dyDescent="0.2">
      <c r="Z20900" s="145"/>
    </row>
    <row r="20901" spans="26:26" ht="12.75" hidden="1" customHeight="1" x14ac:dyDescent="0.2">
      <c r="Z20901" s="145"/>
    </row>
    <row r="20902" spans="26:26" ht="12.75" hidden="1" customHeight="1" x14ac:dyDescent="0.2">
      <c r="Z20902" s="145"/>
    </row>
    <row r="20903" spans="26:26" ht="12.75" hidden="1" customHeight="1" x14ac:dyDescent="0.2">
      <c r="Z20903" s="145"/>
    </row>
    <row r="20904" spans="26:26" ht="12.75" hidden="1" customHeight="1" x14ac:dyDescent="0.2">
      <c r="Z20904" s="145"/>
    </row>
    <row r="20905" spans="26:26" ht="12.75" hidden="1" customHeight="1" x14ac:dyDescent="0.2">
      <c r="Z20905" s="145"/>
    </row>
    <row r="20906" spans="26:26" ht="12.75" hidden="1" customHeight="1" x14ac:dyDescent="0.2">
      <c r="Z20906" s="145"/>
    </row>
    <row r="20907" spans="26:26" ht="12.75" hidden="1" customHeight="1" x14ac:dyDescent="0.2">
      <c r="Z20907" s="145"/>
    </row>
    <row r="20908" spans="26:26" ht="12.75" hidden="1" customHeight="1" x14ac:dyDescent="0.2">
      <c r="Z20908" s="145"/>
    </row>
    <row r="20909" spans="26:26" ht="12.75" hidden="1" customHeight="1" x14ac:dyDescent="0.2">
      <c r="Z20909" s="145"/>
    </row>
    <row r="20910" spans="26:26" ht="12.75" hidden="1" customHeight="1" x14ac:dyDescent="0.2">
      <c r="Z20910" s="145"/>
    </row>
    <row r="20911" spans="26:26" ht="12.75" hidden="1" customHeight="1" x14ac:dyDescent="0.2">
      <c r="Z20911" s="145"/>
    </row>
    <row r="20912" spans="26:26" ht="12.75" hidden="1" customHeight="1" x14ac:dyDescent="0.2">
      <c r="Z20912" s="145"/>
    </row>
    <row r="20913" spans="26:26" ht="12.75" hidden="1" customHeight="1" x14ac:dyDescent="0.2">
      <c r="Z20913" s="145"/>
    </row>
    <row r="20914" spans="26:26" ht="12.75" hidden="1" customHeight="1" x14ac:dyDescent="0.2">
      <c r="Z20914" s="145"/>
    </row>
    <row r="20915" spans="26:26" ht="12.75" hidden="1" customHeight="1" x14ac:dyDescent="0.2">
      <c r="Z20915" s="145"/>
    </row>
    <row r="20916" spans="26:26" ht="12.75" hidden="1" customHeight="1" x14ac:dyDescent="0.2">
      <c r="Z20916" s="145"/>
    </row>
    <row r="20917" spans="26:26" ht="12.75" hidden="1" customHeight="1" x14ac:dyDescent="0.2">
      <c r="Z20917" s="145"/>
    </row>
    <row r="20918" spans="26:26" ht="12.75" hidden="1" customHeight="1" x14ac:dyDescent="0.2">
      <c r="Z20918" s="145"/>
    </row>
    <row r="20919" spans="26:26" ht="12.75" hidden="1" customHeight="1" x14ac:dyDescent="0.2">
      <c r="Z20919" s="145"/>
    </row>
    <row r="20920" spans="26:26" ht="12.75" hidden="1" customHeight="1" x14ac:dyDescent="0.2">
      <c r="Z20920" s="145"/>
    </row>
    <row r="20921" spans="26:26" ht="12.75" hidden="1" customHeight="1" x14ac:dyDescent="0.2">
      <c r="Z20921" s="145"/>
    </row>
    <row r="20922" spans="26:26" ht="12.75" hidden="1" customHeight="1" x14ac:dyDescent="0.2">
      <c r="Z20922" s="145"/>
    </row>
    <row r="20923" spans="26:26" ht="12.75" hidden="1" customHeight="1" x14ac:dyDescent="0.2">
      <c r="Z20923" s="145"/>
    </row>
    <row r="20924" spans="26:26" ht="12.75" hidden="1" customHeight="1" x14ac:dyDescent="0.2">
      <c r="Z20924" s="145"/>
    </row>
    <row r="20925" spans="26:26" ht="12.75" hidden="1" customHeight="1" x14ac:dyDescent="0.2">
      <c r="Z20925" s="145"/>
    </row>
    <row r="20926" spans="26:26" ht="12.75" hidden="1" customHeight="1" x14ac:dyDescent="0.2">
      <c r="Z20926" s="145"/>
    </row>
    <row r="20927" spans="26:26" ht="12.75" hidden="1" customHeight="1" x14ac:dyDescent="0.2">
      <c r="Z20927" s="145"/>
    </row>
    <row r="20928" spans="26:26" ht="12.75" hidden="1" customHeight="1" x14ac:dyDescent="0.2">
      <c r="Z20928" s="145"/>
    </row>
    <row r="20929" spans="26:26" ht="12.75" hidden="1" customHeight="1" x14ac:dyDescent="0.2">
      <c r="Z20929" s="145"/>
    </row>
    <row r="20930" spans="26:26" ht="12.75" hidden="1" customHeight="1" x14ac:dyDescent="0.2">
      <c r="Z20930" s="145"/>
    </row>
    <row r="20931" spans="26:26" ht="12.75" hidden="1" customHeight="1" x14ac:dyDescent="0.2">
      <c r="Z20931" s="145"/>
    </row>
    <row r="20932" spans="26:26" ht="12.75" hidden="1" customHeight="1" x14ac:dyDescent="0.2">
      <c r="Z20932" s="145"/>
    </row>
    <row r="20933" spans="26:26" ht="12.75" hidden="1" customHeight="1" x14ac:dyDescent="0.2">
      <c r="Z20933" s="145"/>
    </row>
    <row r="20934" spans="26:26" ht="12.75" hidden="1" customHeight="1" x14ac:dyDescent="0.2">
      <c r="Z20934" s="145"/>
    </row>
    <row r="20935" spans="26:26" ht="12.75" hidden="1" customHeight="1" x14ac:dyDescent="0.2">
      <c r="Z20935" s="145"/>
    </row>
    <row r="20936" spans="26:26" ht="12.75" hidden="1" customHeight="1" x14ac:dyDescent="0.2">
      <c r="Z20936" s="145"/>
    </row>
    <row r="20937" spans="26:26" ht="12.75" hidden="1" customHeight="1" x14ac:dyDescent="0.2">
      <c r="Z20937" s="145"/>
    </row>
    <row r="20938" spans="26:26" ht="12.75" hidden="1" customHeight="1" x14ac:dyDescent="0.2">
      <c r="Z20938" s="145"/>
    </row>
    <row r="20939" spans="26:26" ht="12.75" hidden="1" customHeight="1" x14ac:dyDescent="0.2">
      <c r="Z20939" s="145"/>
    </row>
    <row r="20940" spans="26:26" ht="12.75" hidden="1" customHeight="1" x14ac:dyDescent="0.2">
      <c r="Z20940" s="145"/>
    </row>
    <row r="20941" spans="26:26" ht="12.75" hidden="1" customHeight="1" x14ac:dyDescent="0.2">
      <c r="Z20941" s="145"/>
    </row>
    <row r="20942" spans="26:26" ht="12.75" hidden="1" customHeight="1" x14ac:dyDescent="0.2">
      <c r="Z20942" s="145"/>
    </row>
    <row r="20943" spans="26:26" ht="12.75" hidden="1" customHeight="1" x14ac:dyDescent="0.2">
      <c r="Z20943" s="145"/>
    </row>
    <row r="20944" spans="26:26" ht="12.75" hidden="1" customHeight="1" x14ac:dyDescent="0.2">
      <c r="Z20944" s="145"/>
    </row>
    <row r="20945" spans="26:26" ht="12.75" hidden="1" customHeight="1" x14ac:dyDescent="0.2">
      <c r="Z20945" s="145"/>
    </row>
    <row r="20946" spans="26:26" ht="12.75" hidden="1" customHeight="1" x14ac:dyDescent="0.2">
      <c r="Z20946" s="145"/>
    </row>
    <row r="20947" spans="26:26" ht="12.75" hidden="1" customHeight="1" x14ac:dyDescent="0.2">
      <c r="Z20947" s="145"/>
    </row>
    <row r="20948" spans="26:26" ht="12.75" hidden="1" customHeight="1" x14ac:dyDescent="0.2">
      <c r="Z20948" s="145"/>
    </row>
    <row r="20949" spans="26:26" ht="12.75" hidden="1" customHeight="1" x14ac:dyDescent="0.2">
      <c r="Z20949" s="145"/>
    </row>
    <row r="20950" spans="26:26" ht="12.75" hidden="1" customHeight="1" x14ac:dyDescent="0.2">
      <c r="Z20950" s="145"/>
    </row>
    <row r="20951" spans="26:26" ht="12.75" hidden="1" customHeight="1" x14ac:dyDescent="0.2">
      <c r="Z20951" s="145"/>
    </row>
    <row r="20952" spans="26:26" ht="12.75" hidden="1" customHeight="1" x14ac:dyDescent="0.2">
      <c r="Z20952" s="145"/>
    </row>
    <row r="20953" spans="26:26" ht="12.75" hidden="1" customHeight="1" x14ac:dyDescent="0.2">
      <c r="Z20953" s="145"/>
    </row>
    <row r="20954" spans="26:26" ht="12.75" hidden="1" customHeight="1" x14ac:dyDescent="0.2">
      <c r="Z20954" s="145"/>
    </row>
    <row r="20955" spans="26:26" ht="12.75" hidden="1" customHeight="1" x14ac:dyDescent="0.2">
      <c r="Z20955" s="145"/>
    </row>
    <row r="20956" spans="26:26" ht="12.75" hidden="1" customHeight="1" x14ac:dyDescent="0.2">
      <c r="Z20956" s="145"/>
    </row>
    <row r="20957" spans="26:26" ht="12.75" hidden="1" customHeight="1" x14ac:dyDescent="0.2">
      <c r="Z20957" s="145"/>
    </row>
    <row r="20958" spans="26:26" ht="12.75" hidden="1" customHeight="1" x14ac:dyDescent="0.2">
      <c r="Z20958" s="145"/>
    </row>
    <row r="20959" spans="26:26" ht="12.75" hidden="1" customHeight="1" x14ac:dyDescent="0.2">
      <c r="Z20959" s="145"/>
    </row>
    <row r="20960" spans="26:26" ht="12.75" hidden="1" customHeight="1" x14ac:dyDescent="0.2">
      <c r="Z20960" s="145"/>
    </row>
    <row r="20961" spans="26:26" ht="12.75" hidden="1" customHeight="1" x14ac:dyDescent="0.2">
      <c r="Z20961" s="145"/>
    </row>
    <row r="20962" spans="26:26" ht="12.75" hidden="1" customHeight="1" x14ac:dyDescent="0.2">
      <c r="Z20962" s="145"/>
    </row>
    <row r="20963" spans="26:26" ht="12.75" hidden="1" customHeight="1" x14ac:dyDescent="0.2">
      <c r="Z20963" s="145"/>
    </row>
    <row r="20964" spans="26:26" ht="12.75" hidden="1" customHeight="1" x14ac:dyDescent="0.2">
      <c r="Z20964" s="145"/>
    </row>
    <row r="20965" spans="26:26" ht="12.75" hidden="1" customHeight="1" x14ac:dyDescent="0.2">
      <c r="Z20965" s="145"/>
    </row>
    <row r="20966" spans="26:26" ht="12.75" hidden="1" customHeight="1" x14ac:dyDescent="0.2">
      <c r="Z20966" s="145"/>
    </row>
    <row r="20967" spans="26:26" ht="12.75" hidden="1" customHeight="1" x14ac:dyDescent="0.2">
      <c r="Z20967" s="145"/>
    </row>
    <row r="20968" spans="26:26" ht="12.75" hidden="1" customHeight="1" x14ac:dyDescent="0.2">
      <c r="Z20968" s="145"/>
    </row>
    <row r="20969" spans="26:26" ht="12.75" hidden="1" customHeight="1" x14ac:dyDescent="0.2">
      <c r="Z20969" s="145"/>
    </row>
    <row r="20970" spans="26:26" ht="12.75" hidden="1" customHeight="1" x14ac:dyDescent="0.2">
      <c r="Z20970" s="145"/>
    </row>
    <row r="20971" spans="26:26" ht="12.75" hidden="1" customHeight="1" x14ac:dyDescent="0.2">
      <c r="Z20971" s="145"/>
    </row>
    <row r="20972" spans="26:26" ht="12.75" hidden="1" customHeight="1" x14ac:dyDescent="0.2">
      <c r="Z20972" s="145"/>
    </row>
    <row r="20973" spans="26:26" ht="12.75" hidden="1" customHeight="1" x14ac:dyDescent="0.2">
      <c r="Z20973" s="145"/>
    </row>
    <row r="20974" spans="26:26" ht="12.75" hidden="1" customHeight="1" x14ac:dyDescent="0.2">
      <c r="Z20974" s="145"/>
    </row>
    <row r="20975" spans="26:26" ht="12.75" hidden="1" customHeight="1" x14ac:dyDescent="0.2">
      <c r="Z20975" s="145"/>
    </row>
    <row r="20976" spans="26:26" ht="12.75" hidden="1" customHeight="1" x14ac:dyDescent="0.2">
      <c r="Z20976" s="145"/>
    </row>
    <row r="20977" spans="26:26" ht="12.75" hidden="1" customHeight="1" x14ac:dyDescent="0.2">
      <c r="Z20977" s="145"/>
    </row>
    <row r="20978" spans="26:26" ht="12.75" hidden="1" customHeight="1" x14ac:dyDescent="0.2">
      <c r="Z20978" s="145"/>
    </row>
    <row r="20979" spans="26:26" ht="12.75" hidden="1" customHeight="1" x14ac:dyDescent="0.2">
      <c r="Z20979" s="145"/>
    </row>
    <row r="20980" spans="26:26" ht="12.75" hidden="1" customHeight="1" x14ac:dyDescent="0.2">
      <c r="Z20980" s="145"/>
    </row>
    <row r="20981" spans="26:26" ht="12.75" hidden="1" customHeight="1" x14ac:dyDescent="0.2">
      <c r="Z20981" s="145"/>
    </row>
    <row r="20982" spans="26:26" ht="12.75" hidden="1" customHeight="1" x14ac:dyDescent="0.2">
      <c r="Z20982" s="145"/>
    </row>
    <row r="20983" spans="26:26" ht="12.75" hidden="1" customHeight="1" x14ac:dyDescent="0.2">
      <c r="Z20983" s="145"/>
    </row>
    <row r="20984" spans="26:26" ht="12.75" hidden="1" customHeight="1" x14ac:dyDescent="0.2">
      <c r="Z20984" s="145"/>
    </row>
    <row r="20985" spans="26:26" ht="12.75" hidden="1" customHeight="1" x14ac:dyDescent="0.2">
      <c r="Z20985" s="145"/>
    </row>
    <row r="20986" spans="26:26" ht="12.75" hidden="1" customHeight="1" x14ac:dyDescent="0.2">
      <c r="Z20986" s="145"/>
    </row>
    <row r="20987" spans="26:26" ht="12.75" hidden="1" customHeight="1" x14ac:dyDescent="0.2">
      <c r="Z20987" s="145"/>
    </row>
    <row r="20988" spans="26:26" ht="12.75" hidden="1" customHeight="1" x14ac:dyDescent="0.2">
      <c r="Z20988" s="145"/>
    </row>
    <row r="20989" spans="26:26" ht="12.75" hidden="1" customHeight="1" x14ac:dyDescent="0.2">
      <c r="Z20989" s="145"/>
    </row>
    <row r="20990" spans="26:26" ht="12.75" hidden="1" customHeight="1" x14ac:dyDescent="0.2">
      <c r="Z20990" s="145"/>
    </row>
    <row r="20991" spans="26:26" ht="12.75" hidden="1" customHeight="1" x14ac:dyDescent="0.2">
      <c r="Z20991" s="145"/>
    </row>
    <row r="20992" spans="26:26" ht="12.75" hidden="1" customHeight="1" x14ac:dyDescent="0.2">
      <c r="Z20992" s="145"/>
    </row>
    <row r="20993" spans="26:26" ht="12.75" hidden="1" customHeight="1" x14ac:dyDescent="0.2">
      <c r="Z20993" s="145"/>
    </row>
    <row r="20994" spans="26:26" ht="12.75" hidden="1" customHeight="1" x14ac:dyDescent="0.2">
      <c r="Z20994" s="145"/>
    </row>
    <row r="20995" spans="26:26" ht="12.75" hidden="1" customHeight="1" x14ac:dyDescent="0.2">
      <c r="Z20995" s="145"/>
    </row>
    <row r="20996" spans="26:26" ht="12.75" hidden="1" customHeight="1" x14ac:dyDescent="0.2">
      <c r="Z20996" s="145"/>
    </row>
    <row r="20997" spans="26:26" ht="12.75" hidden="1" customHeight="1" x14ac:dyDescent="0.2">
      <c r="Z20997" s="145"/>
    </row>
    <row r="20998" spans="26:26" ht="12.75" hidden="1" customHeight="1" x14ac:dyDescent="0.2">
      <c r="Z20998" s="145"/>
    </row>
    <row r="20999" spans="26:26" ht="12.75" hidden="1" customHeight="1" x14ac:dyDescent="0.2">
      <c r="Z20999" s="145"/>
    </row>
    <row r="21000" spans="26:26" ht="12.75" hidden="1" customHeight="1" x14ac:dyDescent="0.2">
      <c r="Z21000" s="145"/>
    </row>
    <row r="21001" spans="26:26" ht="12.75" hidden="1" customHeight="1" x14ac:dyDescent="0.2">
      <c r="Z21001" s="145"/>
    </row>
    <row r="21002" spans="26:26" ht="12.75" hidden="1" customHeight="1" x14ac:dyDescent="0.2">
      <c r="Z21002" s="145"/>
    </row>
    <row r="21003" spans="26:26" ht="12.75" hidden="1" customHeight="1" x14ac:dyDescent="0.2">
      <c r="Z21003" s="145"/>
    </row>
    <row r="21004" spans="26:26" ht="12.75" hidden="1" customHeight="1" x14ac:dyDescent="0.2">
      <c r="Z21004" s="145"/>
    </row>
    <row r="21005" spans="26:26" ht="12.75" hidden="1" customHeight="1" x14ac:dyDescent="0.2">
      <c r="Z21005" s="145"/>
    </row>
    <row r="21006" spans="26:26" ht="12.75" hidden="1" customHeight="1" x14ac:dyDescent="0.2">
      <c r="Z21006" s="145"/>
    </row>
    <row r="21007" spans="26:26" ht="12.75" hidden="1" customHeight="1" x14ac:dyDescent="0.2">
      <c r="Z21007" s="145"/>
    </row>
    <row r="21008" spans="26:26" ht="12.75" hidden="1" customHeight="1" x14ac:dyDescent="0.2">
      <c r="Z21008" s="145"/>
    </row>
    <row r="21009" spans="26:26" ht="12.75" hidden="1" customHeight="1" x14ac:dyDescent="0.2">
      <c r="Z21009" s="145"/>
    </row>
    <row r="21010" spans="26:26" ht="12.75" hidden="1" customHeight="1" x14ac:dyDescent="0.2">
      <c r="Z21010" s="145"/>
    </row>
    <row r="21011" spans="26:26" ht="12.75" hidden="1" customHeight="1" x14ac:dyDescent="0.2">
      <c r="Z21011" s="145"/>
    </row>
    <row r="21012" spans="26:26" ht="12.75" hidden="1" customHeight="1" x14ac:dyDescent="0.2">
      <c r="Z21012" s="145"/>
    </row>
    <row r="21013" spans="26:26" ht="12.75" hidden="1" customHeight="1" x14ac:dyDescent="0.2">
      <c r="Z21013" s="145"/>
    </row>
    <row r="21014" spans="26:26" ht="12.75" hidden="1" customHeight="1" x14ac:dyDescent="0.2">
      <c r="Z21014" s="145"/>
    </row>
    <row r="21015" spans="26:26" ht="12.75" hidden="1" customHeight="1" x14ac:dyDescent="0.2">
      <c r="Z21015" s="145"/>
    </row>
    <row r="21016" spans="26:26" ht="12.75" hidden="1" customHeight="1" x14ac:dyDescent="0.2">
      <c r="Z21016" s="145"/>
    </row>
    <row r="21017" spans="26:26" ht="12.75" hidden="1" customHeight="1" x14ac:dyDescent="0.2">
      <c r="Z21017" s="145"/>
    </row>
    <row r="21018" spans="26:26" ht="12.75" hidden="1" customHeight="1" x14ac:dyDescent="0.2">
      <c r="Z21018" s="145"/>
    </row>
    <row r="21019" spans="26:26" ht="12.75" hidden="1" customHeight="1" x14ac:dyDescent="0.2">
      <c r="Z21019" s="145"/>
    </row>
    <row r="21020" spans="26:26" ht="12.75" hidden="1" customHeight="1" x14ac:dyDescent="0.2">
      <c r="Z21020" s="145"/>
    </row>
    <row r="21021" spans="26:26" ht="12.75" hidden="1" customHeight="1" x14ac:dyDescent="0.2">
      <c r="Z21021" s="145"/>
    </row>
    <row r="21022" spans="26:26" ht="12.75" hidden="1" customHeight="1" x14ac:dyDescent="0.2">
      <c r="Z21022" s="145"/>
    </row>
    <row r="21023" spans="26:26" ht="12.75" hidden="1" customHeight="1" x14ac:dyDescent="0.2">
      <c r="Z21023" s="145"/>
    </row>
    <row r="21024" spans="26:26" ht="12.75" hidden="1" customHeight="1" x14ac:dyDescent="0.2">
      <c r="Z21024" s="145"/>
    </row>
    <row r="21025" spans="26:26" ht="12.75" hidden="1" customHeight="1" x14ac:dyDescent="0.2">
      <c r="Z21025" s="145"/>
    </row>
    <row r="21026" spans="26:26" ht="12.75" hidden="1" customHeight="1" x14ac:dyDescent="0.2">
      <c r="Z21026" s="145"/>
    </row>
    <row r="21027" spans="26:26" ht="12.75" hidden="1" customHeight="1" x14ac:dyDescent="0.2">
      <c r="Z21027" s="145"/>
    </row>
    <row r="21028" spans="26:26" ht="12.75" hidden="1" customHeight="1" x14ac:dyDescent="0.2">
      <c r="Z21028" s="145"/>
    </row>
    <row r="21029" spans="26:26" ht="12.75" hidden="1" customHeight="1" x14ac:dyDescent="0.2">
      <c r="Z21029" s="145"/>
    </row>
    <row r="21030" spans="26:26" ht="12.75" hidden="1" customHeight="1" x14ac:dyDescent="0.2">
      <c r="Z21030" s="145"/>
    </row>
    <row r="21031" spans="26:26" ht="12.75" hidden="1" customHeight="1" x14ac:dyDescent="0.2">
      <c r="Z21031" s="145"/>
    </row>
    <row r="21032" spans="26:26" ht="12.75" hidden="1" customHeight="1" x14ac:dyDescent="0.2">
      <c r="Z21032" s="145"/>
    </row>
    <row r="21033" spans="26:26" ht="12.75" hidden="1" customHeight="1" x14ac:dyDescent="0.2">
      <c r="Z21033" s="145"/>
    </row>
    <row r="21034" spans="26:26" ht="12.75" hidden="1" customHeight="1" x14ac:dyDescent="0.2">
      <c r="Z21034" s="145"/>
    </row>
    <row r="21035" spans="26:26" ht="12.75" hidden="1" customHeight="1" x14ac:dyDescent="0.2">
      <c r="Z21035" s="145"/>
    </row>
    <row r="21036" spans="26:26" ht="12.75" hidden="1" customHeight="1" x14ac:dyDescent="0.2">
      <c r="Z21036" s="145"/>
    </row>
    <row r="21037" spans="26:26" ht="12.75" hidden="1" customHeight="1" x14ac:dyDescent="0.2">
      <c r="Z21037" s="145"/>
    </row>
    <row r="21038" spans="26:26" ht="12.75" hidden="1" customHeight="1" x14ac:dyDescent="0.2">
      <c r="Z21038" s="145"/>
    </row>
    <row r="21039" spans="26:26" ht="12.75" hidden="1" customHeight="1" x14ac:dyDescent="0.2">
      <c r="Z21039" s="145"/>
    </row>
    <row r="21040" spans="26:26" ht="12.75" hidden="1" customHeight="1" x14ac:dyDescent="0.2">
      <c r="Z21040" s="145"/>
    </row>
    <row r="21041" spans="26:26" ht="12.75" hidden="1" customHeight="1" x14ac:dyDescent="0.2">
      <c r="Z21041" s="145"/>
    </row>
    <row r="21042" spans="26:26" ht="12.75" hidden="1" customHeight="1" x14ac:dyDescent="0.2">
      <c r="Z21042" s="145"/>
    </row>
    <row r="21043" spans="26:26" ht="12.75" hidden="1" customHeight="1" x14ac:dyDescent="0.2">
      <c r="Z21043" s="145"/>
    </row>
    <row r="21044" spans="26:26" ht="12.75" hidden="1" customHeight="1" x14ac:dyDescent="0.2">
      <c r="Z21044" s="145"/>
    </row>
    <row r="21045" spans="26:26" ht="12.75" hidden="1" customHeight="1" x14ac:dyDescent="0.2">
      <c r="Z21045" s="145"/>
    </row>
    <row r="21046" spans="26:26" ht="12.75" hidden="1" customHeight="1" x14ac:dyDescent="0.2">
      <c r="Z21046" s="145"/>
    </row>
    <row r="21047" spans="26:26" ht="12.75" hidden="1" customHeight="1" x14ac:dyDescent="0.2">
      <c r="Z21047" s="145"/>
    </row>
    <row r="21048" spans="26:26" ht="12.75" hidden="1" customHeight="1" x14ac:dyDescent="0.2">
      <c r="Z21048" s="145"/>
    </row>
    <row r="21049" spans="26:26" ht="12.75" hidden="1" customHeight="1" x14ac:dyDescent="0.2">
      <c r="Z21049" s="145"/>
    </row>
    <row r="21050" spans="26:26" ht="12.75" hidden="1" customHeight="1" x14ac:dyDescent="0.2">
      <c r="Z21050" s="145"/>
    </row>
    <row r="21051" spans="26:26" ht="12.75" hidden="1" customHeight="1" x14ac:dyDescent="0.2">
      <c r="Z21051" s="145"/>
    </row>
    <row r="21052" spans="26:26" ht="12.75" hidden="1" customHeight="1" x14ac:dyDescent="0.2">
      <c r="Z21052" s="145"/>
    </row>
    <row r="21053" spans="26:26" ht="12.75" hidden="1" customHeight="1" x14ac:dyDescent="0.2">
      <c r="Z21053" s="145"/>
    </row>
    <row r="21054" spans="26:26" ht="12.75" hidden="1" customHeight="1" x14ac:dyDescent="0.2">
      <c r="Z21054" s="145"/>
    </row>
    <row r="21055" spans="26:26" ht="12.75" hidden="1" customHeight="1" x14ac:dyDescent="0.2">
      <c r="Z21055" s="145"/>
    </row>
    <row r="21056" spans="26:26" ht="12.75" hidden="1" customHeight="1" x14ac:dyDescent="0.2">
      <c r="Z21056" s="145"/>
    </row>
    <row r="21057" spans="26:26" ht="12.75" hidden="1" customHeight="1" x14ac:dyDescent="0.2">
      <c r="Z21057" s="145"/>
    </row>
    <row r="21058" spans="26:26" ht="12.75" hidden="1" customHeight="1" x14ac:dyDescent="0.2">
      <c r="Z21058" s="145"/>
    </row>
    <row r="21059" spans="26:26" ht="12.75" hidden="1" customHeight="1" x14ac:dyDescent="0.2">
      <c r="Z21059" s="145"/>
    </row>
    <row r="21060" spans="26:26" ht="12.75" hidden="1" customHeight="1" x14ac:dyDescent="0.2">
      <c r="Z21060" s="145"/>
    </row>
    <row r="21061" spans="26:26" ht="12.75" hidden="1" customHeight="1" x14ac:dyDescent="0.2">
      <c r="Z21061" s="145"/>
    </row>
    <row r="21062" spans="26:26" ht="12.75" hidden="1" customHeight="1" x14ac:dyDescent="0.2">
      <c r="Z21062" s="145"/>
    </row>
    <row r="21063" spans="26:26" ht="12.75" hidden="1" customHeight="1" x14ac:dyDescent="0.2">
      <c r="Z21063" s="145"/>
    </row>
    <row r="21064" spans="26:26" ht="12.75" hidden="1" customHeight="1" x14ac:dyDescent="0.2">
      <c r="Z21064" s="145"/>
    </row>
    <row r="21065" spans="26:26" ht="12.75" hidden="1" customHeight="1" x14ac:dyDescent="0.2">
      <c r="Z21065" s="145"/>
    </row>
    <row r="21066" spans="26:26" ht="12.75" hidden="1" customHeight="1" x14ac:dyDescent="0.2">
      <c r="Z21066" s="145"/>
    </row>
    <row r="21067" spans="26:26" ht="12.75" hidden="1" customHeight="1" x14ac:dyDescent="0.2">
      <c r="Z21067" s="145"/>
    </row>
    <row r="21068" spans="26:26" ht="12.75" hidden="1" customHeight="1" x14ac:dyDescent="0.2">
      <c r="Z21068" s="145"/>
    </row>
    <row r="21069" spans="26:26" ht="12.75" hidden="1" customHeight="1" x14ac:dyDescent="0.2">
      <c r="Z21069" s="145"/>
    </row>
    <row r="21070" spans="26:26" ht="12.75" hidden="1" customHeight="1" x14ac:dyDescent="0.2">
      <c r="Z21070" s="145"/>
    </row>
    <row r="21071" spans="26:26" ht="12.75" hidden="1" customHeight="1" x14ac:dyDescent="0.2">
      <c r="Z21071" s="145"/>
    </row>
    <row r="21072" spans="26:26" ht="12.75" hidden="1" customHeight="1" x14ac:dyDescent="0.2">
      <c r="Z21072" s="145"/>
    </row>
    <row r="21073" spans="26:26" ht="12.75" hidden="1" customHeight="1" x14ac:dyDescent="0.2">
      <c r="Z21073" s="145"/>
    </row>
    <row r="21074" spans="26:26" ht="12.75" hidden="1" customHeight="1" x14ac:dyDescent="0.2">
      <c r="Z21074" s="145"/>
    </row>
    <row r="21075" spans="26:26" ht="12.75" hidden="1" customHeight="1" x14ac:dyDescent="0.2">
      <c r="Z21075" s="145"/>
    </row>
    <row r="21076" spans="26:26" ht="12.75" hidden="1" customHeight="1" x14ac:dyDescent="0.2">
      <c r="Z21076" s="145"/>
    </row>
    <row r="21077" spans="26:26" ht="12.75" hidden="1" customHeight="1" x14ac:dyDescent="0.2">
      <c r="Z21077" s="145"/>
    </row>
    <row r="21078" spans="26:26" ht="12.75" hidden="1" customHeight="1" x14ac:dyDescent="0.2">
      <c r="Z21078" s="145"/>
    </row>
    <row r="21079" spans="26:26" ht="12.75" hidden="1" customHeight="1" x14ac:dyDescent="0.2">
      <c r="Z21079" s="145"/>
    </row>
    <row r="21080" spans="26:26" ht="12.75" hidden="1" customHeight="1" x14ac:dyDescent="0.2">
      <c r="Z21080" s="145"/>
    </row>
    <row r="21081" spans="26:26" ht="12.75" hidden="1" customHeight="1" x14ac:dyDescent="0.2">
      <c r="Z21081" s="145"/>
    </row>
    <row r="21082" spans="26:26" ht="12.75" hidden="1" customHeight="1" x14ac:dyDescent="0.2">
      <c r="Z21082" s="145"/>
    </row>
    <row r="21083" spans="26:26" ht="12.75" hidden="1" customHeight="1" x14ac:dyDescent="0.2">
      <c r="Z21083" s="145"/>
    </row>
    <row r="21084" spans="26:26" ht="12.75" hidden="1" customHeight="1" x14ac:dyDescent="0.2">
      <c r="Z21084" s="145"/>
    </row>
    <row r="21085" spans="26:26" ht="12.75" hidden="1" customHeight="1" x14ac:dyDescent="0.2">
      <c r="Z21085" s="145"/>
    </row>
    <row r="21086" spans="26:26" ht="12.75" hidden="1" customHeight="1" x14ac:dyDescent="0.2">
      <c r="Z21086" s="145"/>
    </row>
    <row r="21087" spans="26:26" ht="12.75" hidden="1" customHeight="1" x14ac:dyDescent="0.2">
      <c r="Z21087" s="145"/>
    </row>
    <row r="21088" spans="26:26" ht="12.75" hidden="1" customHeight="1" x14ac:dyDescent="0.2">
      <c r="Z21088" s="145"/>
    </row>
    <row r="21089" spans="26:26" ht="12.75" hidden="1" customHeight="1" x14ac:dyDescent="0.2">
      <c r="Z21089" s="145"/>
    </row>
    <row r="21090" spans="26:26" ht="12.75" hidden="1" customHeight="1" x14ac:dyDescent="0.2">
      <c r="Z21090" s="145"/>
    </row>
    <row r="21091" spans="26:26" ht="12.75" hidden="1" customHeight="1" x14ac:dyDescent="0.2">
      <c r="Z21091" s="145"/>
    </row>
    <row r="21092" spans="26:26" ht="12.75" hidden="1" customHeight="1" x14ac:dyDescent="0.2">
      <c r="Z21092" s="145"/>
    </row>
    <row r="21093" spans="26:26" ht="12.75" hidden="1" customHeight="1" x14ac:dyDescent="0.2">
      <c r="Z21093" s="145"/>
    </row>
    <row r="21094" spans="26:26" ht="12.75" hidden="1" customHeight="1" x14ac:dyDescent="0.2">
      <c r="Z21094" s="145"/>
    </row>
    <row r="21095" spans="26:26" ht="12.75" hidden="1" customHeight="1" x14ac:dyDescent="0.2">
      <c r="Z21095" s="145"/>
    </row>
    <row r="21096" spans="26:26" ht="12.75" hidden="1" customHeight="1" x14ac:dyDescent="0.2">
      <c r="Z21096" s="145"/>
    </row>
    <row r="21097" spans="26:26" ht="12.75" hidden="1" customHeight="1" x14ac:dyDescent="0.2">
      <c r="Z21097" s="145"/>
    </row>
    <row r="21098" spans="26:26" ht="12.75" hidden="1" customHeight="1" x14ac:dyDescent="0.2">
      <c r="Z21098" s="145"/>
    </row>
    <row r="21099" spans="26:26" ht="12.75" hidden="1" customHeight="1" x14ac:dyDescent="0.2">
      <c r="Z21099" s="145"/>
    </row>
    <row r="21100" spans="26:26" ht="12.75" hidden="1" customHeight="1" x14ac:dyDescent="0.2">
      <c r="Z21100" s="145"/>
    </row>
    <row r="21101" spans="26:26" ht="12.75" hidden="1" customHeight="1" x14ac:dyDescent="0.2">
      <c r="Z21101" s="145"/>
    </row>
    <row r="21102" spans="26:26" ht="12.75" hidden="1" customHeight="1" x14ac:dyDescent="0.2">
      <c r="Z21102" s="145"/>
    </row>
    <row r="21103" spans="26:26" ht="12.75" hidden="1" customHeight="1" x14ac:dyDescent="0.2">
      <c r="Z21103" s="145"/>
    </row>
    <row r="21104" spans="26:26" ht="12.75" hidden="1" customHeight="1" x14ac:dyDescent="0.2">
      <c r="Z21104" s="145"/>
    </row>
    <row r="21105" spans="26:26" ht="12.75" hidden="1" customHeight="1" x14ac:dyDescent="0.2">
      <c r="Z21105" s="145"/>
    </row>
    <row r="21106" spans="26:26" ht="12.75" hidden="1" customHeight="1" x14ac:dyDescent="0.2">
      <c r="Z21106" s="145"/>
    </row>
    <row r="21107" spans="26:26" ht="12.75" hidden="1" customHeight="1" x14ac:dyDescent="0.2">
      <c r="Z21107" s="145"/>
    </row>
    <row r="21108" spans="26:26" ht="12.75" hidden="1" customHeight="1" x14ac:dyDescent="0.2">
      <c r="Z21108" s="145"/>
    </row>
    <row r="21109" spans="26:26" ht="12.75" hidden="1" customHeight="1" x14ac:dyDescent="0.2">
      <c r="Z21109" s="145"/>
    </row>
    <row r="21110" spans="26:26" ht="12.75" hidden="1" customHeight="1" x14ac:dyDescent="0.2">
      <c r="Z21110" s="145"/>
    </row>
    <row r="21111" spans="26:26" ht="12.75" hidden="1" customHeight="1" x14ac:dyDescent="0.2">
      <c r="Z21111" s="145"/>
    </row>
    <row r="21112" spans="26:26" ht="12.75" hidden="1" customHeight="1" x14ac:dyDescent="0.2">
      <c r="Z21112" s="145"/>
    </row>
    <row r="21113" spans="26:26" ht="12.75" hidden="1" customHeight="1" x14ac:dyDescent="0.2">
      <c r="Z21113" s="145"/>
    </row>
    <row r="21114" spans="26:26" ht="12.75" hidden="1" customHeight="1" x14ac:dyDescent="0.2">
      <c r="Z21114" s="145"/>
    </row>
    <row r="21115" spans="26:26" ht="12.75" hidden="1" customHeight="1" x14ac:dyDescent="0.2">
      <c r="Z21115" s="145"/>
    </row>
    <row r="21116" spans="26:26" ht="12.75" hidden="1" customHeight="1" x14ac:dyDescent="0.2">
      <c r="Z21116" s="145"/>
    </row>
    <row r="21117" spans="26:26" ht="12.75" hidden="1" customHeight="1" x14ac:dyDescent="0.2">
      <c r="Z21117" s="145"/>
    </row>
    <row r="21118" spans="26:26" ht="12.75" hidden="1" customHeight="1" x14ac:dyDescent="0.2">
      <c r="Z21118" s="145"/>
    </row>
    <row r="21119" spans="26:26" ht="12.75" hidden="1" customHeight="1" x14ac:dyDescent="0.2">
      <c r="Z21119" s="145"/>
    </row>
    <row r="21120" spans="26:26" ht="12.75" hidden="1" customHeight="1" x14ac:dyDescent="0.2">
      <c r="Z21120" s="145"/>
    </row>
    <row r="21121" spans="26:26" ht="12.75" hidden="1" customHeight="1" x14ac:dyDescent="0.2">
      <c r="Z21121" s="145"/>
    </row>
    <row r="21122" spans="26:26" ht="12.75" hidden="1" customHeight="1" x14ac:dyDescent="0.2">
      <c r="Z21122" s="145"/>
    </row>
    <row r="21123" spans="26:26" ht="12.75" hidden="1" customHeight="1" x14ac:dyDescent="0.2">
      <c r="Z21123" s="145"/>
    </row>
    <row r="21124" spans="26:26" ht="12.75" hidden="1" customHeight="1" x14ac:dyDescent="0.2">
      <c r="Z21124" s="145"/>
    </row>
    <row r="21125" spans="26:26" ht="12.75" hidden="1" customHeight="1" x14ac:dyDescent="0.2">
      <c r="Z21125" s="145"/>
    </row>
    <row r="21126" spans="26:26" ht="12.75" hidden="1" customHeight="1" x14ac:dyDescent="0.2">
      <c r="Z21126" s="145"/>
    </row>
    <row r="21127" spans="26:26" ht="12.75" hidden="1" customHeight="1" x14ac:dyDescent="0.2">
      <c r="Z21127" s="145"/>
    </row>
    <row r="21128" spans="26:26" ht="12.75" hidden="1" customHeight="1" x14ac:dyDescent="0.2">
      <c r="Z21128" s="145"/>
    </row>
    <row r="21129" spans="26:26" ht="12.75" hidden="1" customHeight="1" x14ac:dyDescent="0.2">
      <c r="Z21129" s="145"/>
    </row>
    <row r="21130" spans="26:26" ht="12.75" hidden="1" customHeight="1" x14ac:dyDescent="0.2">
      <c r="Z21130" s="145"/>
    </row>
    <row r="21131" spans="26:26" ht="12.75" hidden="1" customHeight="1" x14ac:dyDescent="0.2">
      <c r="Z21131" s="145"/>
    </row>
    <row r="21132" spans="26:26" ht="12.75" hidden="1" customHeight="1" x14ac:dyDescent="0.2">
      <c r="Z21132" s="145"/>
    </row>
    <row r="21133" spans="26:26" ht="12.75" hidden="1" customHeight="1" x14ac:dyDescent="0.2">
      <c r="Z21133" s="145"/>
    </row>
    <row r="21134" spans="26:26" ht="12.75" hidden="1" customHeight="1" x14ac:dyDescent="0.2">
      <c r="Z21134" s="145"/>
    </row>
    <row r="21135" spans="26:26" ht="12.75" hidden="1" customHeight="1" x14ac:dyDescent="0.2">
      <c r="Z21135" s="145"/>
    </row>
    <row r="21136" spans="26:26" ht="12.75" hidden="1" customHeight="1" x14ac:dyDescent="0.2">
      <c r="Z21136" s="145"/>
    </row>
    <row r="21137" spans="26:26" ht="12.75" hidden="1" customHeight="1" x14ac:dyDescent="0.2">
      <c r="Z21137" s="145"/>
    </row>
    <row r="21138" spans="26:26" ht="12.75" hidden="1" customHeight="1" x14ac:dyDescent="0.2">
      <c r="Z21138" s="145"/>
    </row>
    <row r="21139" spans="26:26" ht="12.75" hidden="1" customHeight="1" x14ac:dyDescent="0.2">
      <c r="Z21139" s="145"/>
    </row>
    <row r="21140" spans="26:26" ht="12.75" hidden="1" customHeight="1" x14ac:dyDescent="0.2">
      <c r="Z21140" s="145"/>
    </row>
    <row r="21141" spans="26:26" ht="12.75" hidden="1" customHeight="1" x14ac:dyDescent="0.2">
      <c r="Z21141" s="145"/>
    </row>
    <row r="21142" spans="26:26" ht="12.75" hidden="1" customHeight="1" x14ac:dyDescent="0.2">
      <c r="Z21142" s="145"/>
    </row>
    <row r="21143" spans="26:26" ht="12.75" hidden="1" customHeight="1" x14ac:dyDescent="0.2">
      <c r="Z21143" s="145"/>
    </row>
    <row r="21144" spans="26:26" ht="12.75" hidden="1" customHeight="1" x14ac:dyDescent="0.2">
      <c r="Z21144" s="145"/>
    </row>
    <row r="21145" spans="26:26" ht="12.75" hidden="1" customHeight="1" x14ac:dyDescent="0.2">
      <c r="Z21145" s="145"/>
    </row>
    <row r="21146" spans="26:26" ht="12.75" hidden="1" customHeight="1" x14ac:dyDescent="0.2">
      <c r="Z21146" s="145"/>
    </row>
    <row r="21147" spans="26:26" ht="12.75" hidden="1" customHeight="1" x14ac:dyDescent="0.2">
      <c r="Z21147" s="145"/>
    </row>
    <row r="21148" spans="26:26" ht="12.75" hidden="1" customHeight="1" x14ac:dyDescent="0.2">
      <c r="Z21148" s="145"/>
    </row>
    <row r="21149" spans="26:26" ht="12.75" hidden="1" customHeight="1" x14ac:dyDescent="0.2">
      <c r="Z21149" s="145"/>
    </row>
    <row r="21150" spans="26:26" ht="12.75" hidden="1" customHeight="1" x14ac:dyDescent="0.2">
      <c r="Z21150" s="145"/>
    </row>
    <row r="21151" spans="26:26" ht="12.75" hidden="1" customHeight="1" x14ac:dyDescent="0.2">
      <c r="Z21151" s="145"/>
    </row>
    <row r="21152" spans="26:26" ht="12.75" hidden="1" customHeight="1" x14ac:dyDescent="0.2">
      <c r="Z21152" s="145"/>
    </row>
    <row r="21153" spans="26:26" ht="12.75" hidden="1" customHeight="1" x14ac:dyDescent="0.2">
      <c r="Z21153" s="145"/>
    </row>
    <row r="21154" spans="26:26" ht="12.75" hidden="1" customHeight="1" x14ac:dyDescent="0.2">
      <c r="Z21154" s="145"/>
    </row>
    <row r="21155" spans="26:26" ht="12.75" hidden="1" customHeight="1" x14ac:dyDescent="0.2">
      <c r="Z21155" s="145"/>
    </row>
    <row r="21156" spans="26:26" ht="12.75" hidden="1" customHeight="1" x14ac:dyDescent="0.2">
      <c r="Z21156" s="145"/>
    </row>
    <row r="21157" spans="26:26" ht="12.75" hidden="1" customHeight="1" x14ac:dyDescent="0.2">
      <c r="Z21157" s="145"/>
    </row>
    <row r="21158" spans="26:26" ht="12.75" hidden="1" customHeight="1" x14ac:dyDescent="0.2">
      <c r="Z21158" s="145"/>
    </row>
    <row r="21159" spans="26:26" ht="12.75" hidden="1" customHeight="1" x14ac:dyDescent="0.2">
      <c r="Z21159" s="145"/>
    </row>
    <row r="21160" spans="26:26" ht="12.75" hidden="1" customHeight="1" x14ac:dyDescent="0.2">
      <c r="Z21160" s="145"/>
    </row>
    <row r="21161" spans="26:26" ht="12.75" hidden="1" customHeight="1" x14ac:dyDescent="0.2">
      <c r="Z21161" s="145"/>
    </row>
    <row r="21162" spans="26:26" ht="12.75" hidden="1" customHeight="1" x14ac:dyDescent="0.2">
      <c r="Z21162" s="145"/>
    </row>
    <row r="21163" spans="26:26" ht="12.75" hidden="1" customHeight="1" x14ac:dyDescent="0.2">
      <c r="Z21163" s="145"/>
    </row>
    <row r="21164" spans="26:26" ht="12.75" hidden="1" customHeight="1" x14ac:dyDescent="0.2">
      <c r="Z21164" s="145"/>
    </row>
    <row r="21165" spans="26:26" ht="12.75" hidden="1" customHeight="1" x14ac:dyDescent="0.2">
      <c r="Z21165" s="145"/>
    </row>
    <row r="21166" spans="26:26" ht="12.75" hidden="1" customHeight="1" x14ac:dyDescent="0.2">
      <c r="Z21166" s="145"/>
    </row>
    <row r="21167" spans="26:26" ht="12.75" hidden="1" customHeight="1" x14ac:dyDescent="0.2">
      <c r="Z21167" s="145"/>
    </row>
    <row r="21168" spans="26:26" ht="12.75" hidden="1" customHeight="1" x14ac:dyDescent="0.2">
      <c r="Z21168" s="145"/>
    </row>
    <row r="21169" spans="26:26" ht="12.75" hidden="1" customHeight="1" x14ac:dyDescent="0.2">
      <c r="Z21169" s="145"/>
    </row>
    <row r="21170" spans="26:26" ht="12.75" hidden="1" customHeight="1" x14ac:dyDescent="0.2">
      <c r="Z21170" s="145"/>
    </row>
    <row r="21171" spans="26:26" ht="12.75" hidden="1" customHeight="1" x14ac:dyDescent="0.2">
      <c r="Z21171" s="145"/>
    </row>
    <row r="21172" spans="26:26" ht="12.75" hidden="1" customHeight="1" x14ac:dyDescent="0.2">
      <c r="Z21172" s="145"/>
    </row>
    <row r="21173" spans="26:26" ht="12.75" hidden="1" customHeight="1" x14ac:dyDescent="0.2">
      <c r="Z21173" s="145"/>
    </row>
    <row r="21174" spans="26:26" ht="12.75" hidden="1" customHeight="1" x14ac:dyDescent="0.2">
      <c r="Z21174" s="145"/>
    </row>
    <row r="21175" spans="26:26" ht="12.75" hidden="1" customHeight="1" x14ac:dyDescent="0.2">
      <c r="Z21175" s="145"/>
    </row>
    <row r="21176" spans="26:26" ht="12.75" hidden="1" customHeight="1" x14ac:dyDescent="0.2">
      <c r="Z21176" s="145"/>
    </row>
    <row r="21177" spans="26:26" ht="12.75" hidden="1" customHeight="1" x14ac:dyDescent="0.2">
      <c r="Z21177" s="145"/>
    </row>
    <row r="21178" spans="26:26" ht="12.75" hidden="1" customHeight="1" x14ac:dyDescent="0.2">
      <c r="Z21178" s="145"/>
    </row>
    <row r="21179" spans="26:26" ht="12.75" hidden="1" customHeight="1" x14ac:dyDescent="0.2">
      <c r="Z21179" s="145"/>
    </row>
    <row r="21180" spans="26:26" ht="12.75" hidden="1" customHeight="1" x14ac:dyDescent="0.2">
      <c r="Z21180" s="145"/>
    </row>
    <row r="21181" spans="26:26" ht="12.75" hidden="1" customHeight="1" x14ac:dyDescent="0.2">
      <c r="Z21181" s="145"/>
    </row>
    <row r="21182" spans="26:26" ht="12.75" hidden="1" customHeight="1" x14ac:dyDescent="0.2">
      <c r="Z21182" s="145"/>
    </row>
    <row r="21183" spans="26:26" ht="12.75" hidden="1" customHeight="1" x14ac:dyDescent="0.2">
      <c r="Z21183" s="145"/>
    </row>
    <row r="21184" spans="26:26" ht="12.75" hidden="1" customHeight="1" x14ac:dyDescent="0.2">
      <c r="Z21184" s="145"/>
    </row>
    <row r="21185" spans="26:26" ht="12.75" hidden="1" customHeight="1" x14ac:dyDescent="0.2">
      <c r="Z21185" s="145"/>
    </row>
    <row r="21186" spans="26:26" ht="12.75" hidden="1" customHeight="1" x14ac:dyDescent="0.2">
      <c r="Z21186" s="145"/>
    </row>
    <row r="21187" spans="26:26" ht="12.75" hidden="1" customHeight="1" x14ac:dyDescent="0.2">
      <c r="Z21187" s="145"/>
    </row>
    <row r="21188" spans="26:26" ht="12.75" hidden="1" customHeight="1" x14ac:dyDescent="0.2">
      <c r="Z21188" s="145"/>
    </row>
    <row r="21189" spans="26:26" ht="12.75" hidden="1" customHeight="1" x14ac:dyDescent="0.2">
      <c r="Z21189" s="145"/>
    </row>
    <row r="21190" spans="26:26" ht="12.75" hidden="1" customHeight="1" x14ac:dyDescent="0.2">
      <c r="Z21190" s="145"/>
    </row>
    <row r="21191" spans="26:26" ht="12.75" hidden="1" customHeight="1" x14ac:dyDescent="0.2">
      <c r="Z21191" s="145"/>
    </row>
    <row r="21192" spans="26:26" ht="12.75" hidden="1" customHeight="1" x14ac:dyDescent="0.2">
      <c r="Z21192" s="145"/>
    </row>
    <row r="21193" spans="26:26" ht="12.75" hidden="1" customHeight="1" x14ac:dyDescent="0.2">
      <c r="Z21193" s="145"/>
    </row>
    <row r="21194" spans="26:26" ht="12.75" hidden="1" customHeight="1" x14ac:dyDescent="0.2">
      <c r="Z21194" s="145"/>
    </row>
    <row r="21195" spans="26:26" ht="12.75" hidden="1" customHeight="1" x14ac:dyDescent="0.2">
      <c r="Z21195" s="145"/>
    </row>
    <row r="21196" spans="26:26" ht="12.75" hidden="1" customHeight="1" x14ac:dyDescent="0.2">
      <c r="Z21196" s="145"/>
    </row>
    <row r="21197" spans="26:26" ht="12.75" hidden="1" customHeight="1" x14ac:dyDescent="0.2">
      <c r="Z21197" s="145"/>
    </row>
    <row r="21198" spans="26:26" ht="12.75" hidden="1" customHeight="1" x14ac:dyDescent="0.2">
      <c r="Z21198" s="145"/>
    </row>
    <row r="21199" spans="26:26" ht="12.75" hidden="1" customHeight="1" x14ac:dyDescent="0.2">
      <c r="Z21199" s="145"/>
    </row>
    <row r="21200" spans="26:26" ht="12.75" hidden="1" customHeight="1" x14ac:dyDescent="0.2">
      <c r="Z21200" s="145"/>
    </row>
    <row r="21201" spans="26:26" ht="12.75" hidden="1" customHeight="1" x14ac:dyDescent="0.2">
      <c r="Z21201" s="145"/>
    </row>
    <row r="21202" spans="26:26" ht="12.75" hidden="1" customHeight="1" x14ac:dyDescent="0.2">
      <c r="Z21202" s="145"/>
    </row>
    <row r="21203" spans="26:26" ht="12.75" hidden="1" customHeight="1" x14ac:dyDescent="0.2">
      <c r="Z21203" s="145"/>
    </row>
    <row r="21204" spans="26:26" ht="12.75" hidden="1" customHeight="1" x14ac:dyDescent="0.2">
      <c r="Z21204" s="145"/>
    </row>
    <row r="21205" spans="26:26" ht="12.75" hidden="1" customHeight="1" x14ac:dyDescent="0.2">
      <c r="Z21205" s="145"/>
    </row>
    <row r="21206" spans="26:26" ht="12.75" hidden="1" customHeight="1" x14ac:dyDescent="0.2">
      <c r="Z21206" s="145"/>
    </row>
    <row r="21207" spans="26:26" ht="12.75" hidden="1" customHeight="1" x14ac:dyDescent="0.2">
      <c r="Z21207" s="145"/>
    </row>
    <row r="21208" spans="26:26" ht="12.75" hidden="1" customHeight="1" x14ac:dyDescent="0.2">
      <c r="Z21208" s="145"/>
    </row>
    <row r="21209" spans="26:26" ht="12.75" hidden="1" customHeight="1" x14ac:dyDescent="0.2">
      <c r="Z21209" s="145"/>
    </row>
    <row r="21210" spans="26:26" ht="12.75" hidden="1" customHeight="1" x14ac:dyDescent="0.2">
      <c r="Z21210" s="145"/>
    </row>
    <row r="21211" spans="26:26" ht="12.75" hidden="1" customHeight="1" x14ac:dyDescent="0.2">
      <c r="Z21211" s="145"/>
    </row>
    <row r="21212" spans="26:26" ht="12.75" hidden="1" customHeight="1" x14ac:dyDescent="0.2">
      <c r="Z21212" s="145"/>
    </row>
    <row r="21213" spans="26:26" ht="12.75" hidden="1" customHeight="1" x14ac:dyDescent="0.2">
      <c r="Z21213" s="145"/>
    </row>
    <row r="21214" spans="26:26" ht="12.75" hidden="1" customHeight="1" x14ac:dyDescent="0.2">
      <c r="Z21214" s="145"/>
    </row>
    <row r="21215" spans="26:26" ht="12.75" hidden="1" customHeight="1" x14ac:dyDescent="0.2">
      <c r="Z21215" s="145"/>
    </row>
    <row r="21216" spans="26:26" ht="12.75" hidden="1" customHeight="1" x14ac:dyDescent="0.2">
      <c r="Z21216" s="145"/>
    </row>
    <row r="21217" spans="26:26" ht="12.75" hidden="1" customHeight="1" x14ac:dyDescent="0.2">
      <c r="Z21217" s="145"/>
    </row>
    <row r="21218" spans="26:26" ht="12.75" hidden="1" customHeight="1" x14ac:dyDescent="0.2">
      <c r="Z21218" s="145"/>
    </row>
    <row r="21219" spans="26:26" ht="12.75" hidden="1" customHeight="1" x14ac:dyDescent="0.2">
      <c r="Z21219" s="145"/>
    </row>
    <row r="21220" spans="26:26" ht="12.75" hidden="1" customHeight="1" x14ac:dyDescent="0.2">
      <c r="Z21220" s="145"/>
    </row>
    <row r="21221" spans="26:26" ht="12.75" hidden="1" customHeight="1" x14ac:dyDescent="0.2">
      <c r="Z21221" s="145"/>
    </row>
    <row r="21222" spans="26:26" ht="12.75" hidden="1" customHeight="1" x14ac:dyDescent="0.2">
      <c r="Z21222" s="145"/>
    </row>
    <row r="21223" spans="26:26" ht="12.75" hidden="1" customHeight="1" x14ac:dyDescent="0.2">
      <c r="Z21223" s="145"/>
    </row>
    <row r="21224" spans="26:26" ht="12.75" hidden="1" customHeight="1" x14ac:dyDescent="0.2">
      <c r="Z21224" s="145"/>
    </row>
    <row r="21225" spans="26:26" ht="12.75" hidden="1" customHeight="1" x14ac:dyDescent="0.2">
      <c r="Z21225" s="145"/>
    </row>
    <row r="21226" spans="26:26" ht="12.75" hidden="1" customHeight="1" x14ac:dyDescent="0.2">
      <c r="Z21226" s="145"/>
    </row>
    <row r="21227" spans="26:26" ht="12.75" hidden="1" customHeight="1" x14ac:dyDescent="0.2">
      <c r="Z21227" s="145"/>
    </row>
    <row r="21228" spans="26:26" ht="12.75" hidden="1" customHeight="1" x14ac:dyDescent="0.2">
      <c r="Z21228" s="145"/>
    </row>
    <row r="21229" spans="26:26" ht="12.75" hidden="1" customHeight="1" x14ac:dyDescent="0.2">
      <c r="Z21229" s="145"/>
    </row>
    <row r="21230" spans="26:26" ht="12.75" hidden="1" customHeight="1" x14ac:dyDescent="0.2">
      <c r="Z21230" s="145"/>
    </row>
    <row r="21231" spans="26:26" ht="12.75" hidden="1" customHeight="1" x14ac:dyDescent="0.2">
      <c r="Z21231" s="145"/>
    </row>
    <row r="21232" spans="26:26" ht="12.75" hidden="1" customHeight="1" x14ac:dyDescent="0.2">
      <c r="Z21232" s="145"/>
    </row>
    <row r="21233" spans="26:26" ht="12.75" hidden="1" customHeight="1" x14ac:dyDescent="0.2">
      <c r="Z21233" s="145"/>
    </row>
    <row r="21234" spans="26:26" ht="12.75" hidden="1" customHeight="1" x14ac:dyDescent="0.2">
      <c r="Z21234" s="145"/>
    </row>
    <row r="21235" spans="26:26" ht="12.75" hidden="1" customHeight="1" x14ac:dyDescent="0.2">
      <c r="Z21235" s="145"/>
    </row>
    <row r="21236" spans="26:26" ht="12.75" hidden="1" customHeight="1" x14ac:dyDescent="0.2">
      <c r="Z21236" s="145"/>
    </row>
    <row r="21237" spans="26:26" ht="12.75" hidden="1" customHeight="1" x14ac:dyDescent="0.2">
      <c r="Z21237" s="145"/>
    </row>
    <row r="21238" spans="26:26" ht="12.75" hidden="1" customHeight="1" x14ac:dyDescent="0.2">
      <c r="Z21238" s="145"/>
    </row>
    <row r="21239" spans="26:26" ht="12.75" hidden="1" customHeight="1" x14ac:dyDescent="0.2">
      <c r="Z21239" s="145"/>
    </row>
    <row r="21240" spans="26:26" ht="12.75" hidden="1" customHeight="1" x14ac:dyDescent="0.2">
      <c r="Z21240" s="145"/>
    </row>
    <row r="21241" spans="26:26" ht="12.75" hidden="1" customHeight="1" x14ac:dyDescent="0.2">
      <c r="Z21241" s="145"/>
    </row>
    <row r="21242" spans="26:26" ht="12.75" hidden="1" customHeight="1" x14ac:dyDescent="0.2">
      <c r="Z21242" s="145"/>
    </row>
    <row r="21243" spans="26:26" ht="12.75" hidden="1" customHeight="1" x14ac:dyDescent="0.2">
      <c r="Z21243" s="145"/>
    </row>
    <row r="21244" spans="26:26" ht="12.75" hidden="1" customHeight="1" x14ac:dyDescent="0.2">
      <c r="Z21244" s="145"/>
    </row>
    <row r="21245" spans="26:26" ht="12.75" hidden="1" customHeight="1" x14ac:dyDescent="0.2">
      <c r="Z21245" s="145"/>
    </row>
    <row r="21246" spans="26:26" ht="12.75" hidden="1" customHeight="1" x14ac:dyDescent="0.2">
      <c r="Z21246" s="145"/>
    </row>
    <row r="21247" spans="26:26" ht="12.75" hidden="1" customHeight="1" x14ac:dyDescent="0.2">
      <c r="Z21247" s="145"/>
    </row>
    <row r="21248" spans="26:26" ht="12.75" hidden="1" customHeight="1" x14ac:dyDescent="0.2">
      <c r="Z21248" s="145"/>
    </row>
    <row r="21249" spans="26:26" ht="12.75" hidden="1" customHeight="1" x14ac:dyDescent="0.2">
      <c r="Z21249" s="145"/>
    </row>
    <row r="21250" spans="26:26" ht="12.75" hidden="1" customHeight="1" x14ac:dyDescent="0.2">
      <c r="Z21250" s="145"/>
    </row>
    <row r="21251" spans="26:26" ht="12.75" hidden="1" customHeight="1" x14ac:dyDescent="0.2">
      <c r="Z21251" s="145"/>
    </row>
    <row r="21252" spans="26:26" ht="12.75" hidden="1" customHeight="1" x14ac:dyDescent="0.2">
      <c r="Z21252" s="145"/>
    </row>
    <row r="21253" spans="26:26" ht="12.75" hidden="1" customHeight="1" x14ac:dyDescent="0.2">
      <c r="Z21253" s="145"/>
    </row>
    <row r="21254" spans="26:26" ht="12.75" hidden="1" customHeight="1" x14ac:dyDescent="0.2">
      <c r="Z21254" s="145"/>
    </row>
    <row r="21255" spans="26:26" ht="12.75" hidden="1" customHeight="1" x14ac:dyDescent="0.2">
      <c r="Z21255" s="145"/>
    </row>
    <row r="21256" spans="26:26" ht="12.75" hidden="1" customHeight="1" x14ac:dyDescent="0.2">
      <c r="Z21256" s="145"/>
    </row>
    <row r="21257" spans="26:26" ht="12.75" hidden="1" customHeight="1" x14ac:dyDescent="0.2">
      <c r="Z21257" s="145"/>
    </row>
    <row r="21258" spans="26:26" ht="12.75" hidden="1" customHeight="1" x14ac:dyDescent="0.2">
      <c r="Z21258" s="145"/>
    </row>
    <row r="21259" spans="26:26" ht="12.75" hidden="1" customHeight="1" x14ac:dyDescent="0.2">
      <c r="Z21259" s="145"/>
    </row>
    <row r="21260" spans="26:26" ht="12.75" hidden="1" customHeight="1" x14ac:dyDescent="0.2">
      <c r="Z21260" s="145"/>
    </row>
    <row r="21261" spans="26:26" ht="12.75" hidden="1" customHeight="1" x14ac:dyDescent="0.2">
      <c r="Z21261" s="145"/>
    </row>
    <row r="21262" spans="26:26" ht="12.75" hidden="1" customHeight="1" x14ac:dyDescent="0.2">
      <c r="Z21262" s="145"/>
    </row>
    <row r="21263" spans="26:26" ht="12.75" hidden="1" customHeight="1" x14ac:dyDescent="0.2">
      <c r="Z21263" s="145"/>
    </row>
    <row r="21264" spans="26:26" ht="12.75" hidden="1" customHeight="1" x14ac:dyDescent="0.2">
      <c r="Z21264" s="145"/>
    </row>
    <row r="21265" spans="26:26" ht="12.75" hidden="1" customHeight="1" x14ac:dyDescent="0.2">
      <c r="Z21265" s="145"/>
    </row>
    <row r="21266" spans="26:26" ht="12.75" hidden="1" customHeight="1" x14ac:dyDescent="0.2">
      <c r="Z21266" s="145"/>
    </row>
    <row r="21267" spans="26:26" ht="12.75" hidden="1" customHeight="1" x14ac:dyDescent="0.2">
      <c r="Z21267" s="145"/>
    </row>
    <row r="21268" spans="26:26" ht="12.75" hidden="1" customHeight="1" x14ac:dyDescent="0.2">
      <c r="Z21268" s="145"/>
    </row>
    <row r="21269" spans="26:26" ht="12.75" hidden="1" customHeight="1" x14ac:dyDescent="0.2">
      <c r="Z21269" s="145"/>
    </row>
    <row r="21270" spans="26:26" ht="12.75" hidden="1" customHeight="1" x14ac:dyDescent="0.2">
      <c r="Z21270" s="145"/>
    </row>
    <row r="21271" spans="26:26" ht="12.75" hidden="1" customHeight="1" x14ac:dyDescent="0.2">
      <c r="Z21271" s="145"/>
    </row>
    <row r="21272" spans="26:26" ht="12.75" hidden="1" customHeight="1" x14ac:dyDescent="0.2">
      <c r="Z21272" s="145"/>
    </row>
    <row r="21273" spans="26:26" ht="12.75" hidden="1" customHeight="1" x14ac:dyDescent="0.2">
      <c r="Z21273" s="145"/>
    </row>
    <row r="21274" spans="26:26" ht="12.75" hidden="1" customHeight="1" x14ac:dyDescent="0.2">
      <c r="Z21274" s="145"/>
    </row>
    <row r="21275" spans="26:26" ht="12.75" hidden="1" customHeight="1" x14ac:dyDescent="0.2">
      <c r="Z21275" s="145"/>
    </row>
    <row r="21276" spans="26:26" ht="12.75" hidden="1" customHeight="1" x14ac:dyDescent="0.2">
      <c r="Z21276" s="145"/>
    </row>
    <row r="21277" spans="26:26" ht="12.75" hidden="1" customHeight="1" x14ac:dyDescent="0.2">
      <c r="Z21277" s="145"/>
    </row>
    <row r="21278" spans="26:26" ht="12.75" hidden="1" customHeight="1" x14ac:dyDescent="0.2">
      <c r="Z21278" s="145"/>
    </row>
    <row r="21279" spans="26:26" ht="12.75" hidden="1" customHeight="1" x14ac:dyDescent="0.2">
      <c r="Z21279" s="145"/>
    </row>
    <row r="21280" spans="26:26" ht="12.75" hidden="1" customHeight="1" x14ac:dyDescent="0.2">
      <c r="Z21280" s="145"/>
    </row>
    <row r="21281" spans="26:26" ht="12.75" hidden="1" customHeight="1" x14ac:dyDescent="0.2">
      <c r="Z21281" s="145"/>
    </row>
    <row r="21282" spans="26:26" ht="12.75" hidden="1" customHeight="1" x14ac:dyDescent="0.2">
      <c r="Z21282" s="145"/>
    </row>
    <row r="21283" spans="26:26" ht="12.75" hidden="1" customHeight="1" x14ac:dyDescent="0.2">
      <c r="Z21283" s="145"/>
    </row>
    <row r="21284" spans="26:26" ht="12.75" hidden="1" customHeight="1" x14ac:dyDescent="0.2">
      <c r="Z21284" s="145"/>
    </row>
    <row r="21285" spans="26:26" ht="12.75" hidden="1" customHeight="1" x14ac:dyDescent="0.2">
      <c r="Z21285" s="145"/>
    </row>
    <row r="21286" spans="26:26" ht="12.75" hidden="1" customHeight="1" x14ac:dyDescent="0.2">
      <c r="Z21286" s="145"/>
    </row>
    <row r="21287" spans="26:26" ht="12.75" hidden="1" customHeight="1" x14ac:dyDescent="0.2">
      <c r="Z21287" s="145"/>
    </row>
    <row r="21288" spans="26:26" ht="12.75" hidden="1" customHeight="1" x14ac:dyDescent="0.2">
      <c r="Z21288" s="145"/>
    </row>
    <row r="21289" spans="26:26" ht="12.75" hidden="1" customHeight="1" x14ac:dyDescent="0.2">
      <c r="Z21289" s="145"/>
    </row>
    <row r="21290" spans="26:26" ht="12.75" hidden="1" customHeight="1" x14ac:dyDescent="0.2">
      <c r="Z21290" s="145"/>
    </row>
    <row r="21291" spans="26:26" ht="12.75" hidden="1" customHeight="1" x14ac:dyDescent="0.2">
      <c r="Z21291" s="145"/>
    </row>
    <row r="21292" spans="26:26" ht="12.75" hidden="1" customHeight="1" x14ac:dyDescent="0.2">
      <c r="Z21292" s="145"/>
    </row>
    <row r="21293" spans="26:26" ht="12.75" hidden="1" customHeight="1" x14ac:dyDescent="0.2">
      <c r="Z21293" s="145"/>
    </row>
    <row r="21294" spans="26:26" ht="12.75" hidden="1" customHeight="1" x14ac:dyDescent="0.2">
      <c r="Z21294" s="145"/>
    </row>
    <row r="21295" spans="26:26" ht="12.75" hidden="1" customHeight="1" x14ac:dyDescent="0.2">
      <c r="Z21295" s="145"/>
    </row>
    <row r="21296" spans="26:26" ht="12.75" hidden="1" customHeight="1" x14ac:dyDescent="0.2">
      <c r="Z21296" s="145"/>
    </row>
    <row r="21297" spans="26:26" ht="12.75" hidden="1" customHeight="1" x14ac:dyDescent="0.2">
      <c r="Z21297" s="145"/>
    </row>
    <row r="21298" spans="26:26" ht="12.75" hidden="1" customHeight="1" x14ac:dyDescent="0.2">
      <c r="Z21298" s="145"/>
    </row>
    <row r="21299" spans="26:26" ht="12.75" hidden="1" customHeight="1" x14ac:dyDescent="0.2">
      <c r="Z21299" s="145"/>
    </row>
    <row r="21300" spans="26:26" ht="12.75" hidden="1" customHeight="1" x14ac:dyDescent="0.2">
      <c r="Z21300" s="145"/>
    </row>
    <row r="21301" spans="26:26" ht="12.75" hidden="1" customHeight="1" x14ac:dyDescent="0.2">
      <c r="Z21301" s="145"/>
    </row>
    <row r="21302" spans="26:26" ht="12.75" hidden="1" customHeight="1" x14ac:dyDescent="0.2">
      <c r="Z21302" s="145"/>
    </row>
    <row r="21303" spans="26:26" ht="12.75" hidden="1" customHeight="1" x14ac:dyDescent="0.2">
      <c r="Z21303" s="145"/>
    </row>
    <row r="21304" spans="26:26" ht="12.75" hidden="1" customHeight="1" x14ac:dyDescent="0.2">
      <c r="Z21304" s="145"/>
    </row>
    <row r="21305" spans="26:26" ht="12.75" hidden="1" customHeight="1" x14ac:dyDescent="0.2">
      <c r="Z21305" s="145"/>
    </row>
    <row r="21306" spans="26:26" ht="12.75" hidden="1" customHeight="1" x14ac:dyDescent="0.2">
      <c r="Z21306" s="145"/>
    </row>
    <row r="21307" spans="26:26" ht="12.75" hidden="1" customHeight="1" x14ac:dyDescent="0.2">
      <c r="Z21307" s="145"/>
    </row>
    <row r="21308" spans="26:26" ht="12.75" hidden="1" customHeight="1" x14ac:dyDescent="0.2">
      <c r="Z21308" s="145"/>
    </row>
    <row r="21309" spans="26:26" ht="12.75" hidden="1" customHeight="1" x14ac:dyDescent="0.2">
      <c r="Z21309" s="145"/>
    </row>
    <row r="21310" spans="26:26" ht="12.75" hidden="1" customHeight="1" x14ac:dyDescent="0.2">
      <c r="Z21310" s="145"/>
    </row>
    <row r="21311" spans="26:26" ht="12.75" hidden="1" customHeight="1" x14ac:dyDescent="0.2">
      <c r="Z21311" s="145"/>
    </row>
    <row r="21312" spans="26:26" ht="12.75" hidden="1" customHeight="1" x14ac:dyDescent="0.2">
      <c r="Z21312" s="145"/>
    </row>
    <row r="21313" spans="26:26" ht="12.75" hidden="1" customHeight="1" x14ac:dyDescent="0.2">
      <c r="Z21313" s="145"/>
    </row>
    <row r="21314" spans="26:26" ht="12.75" hidden="1" customHeight="1" x14ac:dyDescent="0.2">
      <c r="Z21314" s="145"/>
    </row>
    <row r="21315" spans="26:26" ht="12.75" hidden="1" customHeight="1" x14ac:dyDescent="0.2">
      <c r="Z21315" s="145"/>
    </row>
    <row r="21316" spans="26:26" ht="12.75" hidden="1" customHeight="1" x14ac:dyDescent="0.2">
      <c r="Z21316" s="145"/>
    </row>
    <row r="21317" spans="26:26" ht="12.75" hidden="1" customHeight="1" x14ac:dyDescent="0.2">
      <c r="Z21317" s="145"/>
    </row>
    <row r="21318" spans="26:26" ht="12.75" hidden="1" customHeight="1" x14ac:dyDescent="0.2">
      <c r="Z21318" s="145"/>
    </row>
    <row r="21319" spans="26:26" ht="12.75" hidden="1" customHeight="1" x14ac:dyDescent="0.2">
      <c r="Z21319" s="145"/>
    </row>
    <row r="21320" spans="26:26" ht="12.75" hidden="1" customHeight="1" x14ac:dyDescent="0.2">
      <c r="Z21320" s="145"/>
    </row>
    <row r="21321" spans="26:26" ht="12.75" hidden="1" customHeight="1" x14ac:dyDescent="0.2">
      <c r="Z21321" s="145"/>
    </row>
    <row r="21322" spans="26:26" ht="12.75" hidden="1" customHeight="1" x14ac:dyDescent="0.2">
      <c r="Z21322" s="145"/>
    </row>
    <row r="21323" spans="26:26" ht="12.75" hidden="1" customHeight="1" x14ac:dyDescent="0.2">
      <c r="Z21323" s="145"/>
    </row>
    <row r="21324" spans="26:26" ht="12.75" hidden="1" customHeight="1" x14ac:dyDescent="0.2">
      <c r="Z21324" s="145"/>
    </row>
    <row r="21325" spans="26:26" ht="12.75" hidden="1" customHeight="1" x14ac:dyDescent="0.2">
      <c r="Z21325" s="145"/>
    </row>
    <row r="21326" spans="26:26" ht="12.75" hidden="1" customHeight="1" x14ac:dyDescent="0.2">
      <c r="Z21326" s="145"/>
    </row>
    <row r="21327" spans="26:26" ht="12.75" hidden="1" customHeight="1" x14ac:dyDescent="0.2">
      <c r="Z21327" s="145"/>
    </row>
    <row r="21328" spans="26:26" ht="12.75" hidden="1" customHeight="1" x14ac:dyDescent="0.2">
      <c r="Z21328" s="145"/>
    </row>
    <row r="21329" spans="26:26" ht="12.75" hidden="1" customHeight="1" x14ac:dyDescent="0.2">
      <c r="Z21329" s="145"/>
    </row>
    <row r="21330" spans="26:26" ht="12.75" hidden="1" customHeight="1" x14ac:dyDescent="0.2">
      <c r="Z21330" s="145"/>
    </row>
    <row r="21331" spans="26:26" ht="12.75" hidden="1" customHeight="1" x14ac:dyDescent="0.2">
      <c r="Z21331" s="145"/>
    </row>
    <row r="21332" spans="26:26" ht="12.75" hidden="1" customHeight="1" x14ac:dyDescent="0.2">
      <c r="Z21332" s="145"/>
    </row>
    <row r="21333" spans="26:26" ht="12.75" hidden="1" customHeight="1" x14ac:dyDescent="0.2">
      <c r="Z21333" s="145"/>
    </row>
    <row r="21334" spans="26:26" ht="12.75" hidden="1" customHeight="1" x14ac:dyDescent="0.2">
      <c r="Z21334" s="145"/>
    </row>
    <row r="21335" spans="26:26" ht="12.75" hidden="1" customHeight="1" x14ac:dyDescent="0.2">
      <c r="Z21335" s="145"/>
    </row>
    <row r="21336" spans="26:26" ht="12.75" hidden="1" customHeight="1" x14ac:dyDescent="0.2">
      <c r="Z21336" s="145"/>
    </row>
    <row r="21337" spans="26:26" ht="12.75" hidden="1" customHeight="1" x14ac:dyDescent="0.2">
      <c r="Z21337" s="145"/>
    </row>
    <row r="21338" spans="26:26" ht="12.75" hidden="1" customHeight="1" x14ac:dyDescent="0.2">
      <c r="Z21338" s="145"/>
    </row>
    <row r="21339" spans="26:26" ht="12.75" hidden="1" customHeight="1" x14ac:dyDescent="0.2">
      <c r="Z21339" s="145"/>
    </row>
    <row r="21340" spans="26:26" ht="12.75" hidden="1" customHeight="1" x14ac:dyDescent="0.2">
      <c r="Z21340" s="145"/>
    </row>
    <row r="21341" spans="26:26" ht="12.75" hidden="1" customHeight="1" x14ac:dyDescent="0.2">
      <c r="Z21341" s="145"/>
    </row>
    <row r="21342" spans="26:26" ht="12.75" hidden="1" customHeight="1" x14ac:dyDescent="0.2">
      <c r="Z21342" s="145"/>
    </row>
    <row r="21343" spans="26:26" ht="12.75" hidden="1" customHeight="1" x14ac:dyDescent="0.2">
      <c r="Z21343" s="145"/>
    </row>
    <row r="21344" spans="26:26" ht="12.75" hidden="1" customHeight="1" x14ac:dyDescent="0.2">
      <c r="Z21344" s="145"/>
    </row>
    <row r="21345" spans="26:26" ht="12.75" hidden="1" customHeight="1" x14ac:dyDescent="0.2">
      <c r="Z21345" s="145"/>
    </row>
    <row r="21346" spans="26:26" ht="12.75" hidden="1" customHeight="1" x14ac:dyDescent="0.2">
      <c r="Z21346" s="145"/>
    </row>
    <row r="21347" spans="26:26" ht="12.75" hidden="1" customHeight="1" x14ac:dyDescent="0.2">
      <c r="Z21347" s="145"/>
    </row>
    <row r="21348" spans="26:26" ht="12.75" hidden="1" customHeight="1" x14ac:dyDescent="0.2">
      <c r="Z21348" s="145"/>
    </row>
    <row r="21349" spans="26:26" ht="12.75" hidden="1" customHeight="1" x14ac:dyDescent="0.2">
      <c r="Z21349" s="145"/>
    </row>
    <row r="21350" spans="26:26" ht="12.75" hidden="1" customHeight="1" x14ac:dyDescent="0.2">
      <c r="Z21350" s="145"/>
    </row>
    <row r="21351" spans="26:26" ht="12.75" hidden="1" customHeight="1" x14ac:dyDescent="0.2">
      <c r="Z21351" s="145"/>
    </row>
    <row r="21352" spans="26:26" ht="12.75" hidden="1" customHeight="1" x14ac:dyDescent="0.2">
      <c r="Z21352" s="145"/>
    </row>
    <row r="21353" spans="26:26" ht="12.75" hidden="1" customHeight="1" x14ac:dyDescent="0.2">
      <c r="Z21353" s="145"/>
    </row>
    <row r="21354" spans="26:26" ht="12.75" hidden="1" customHeight="1" x14ac:dyDescent="0.2">
      <c r="Z21354" s="145"/>
    </row>
    <row r="21355" spans="26:26" ht="12.75" hidden="1" customHeight="1" x14ac:dyDescent="0.2">
      <c r="Z21355" s="145"/>
    </row>
    <row r="21356" spans="26:26" ht="12.75" hidden="1" customHeight="1" x14ac:dyDescent="0.2">
      <c r="Z21356" s="145"/>
    </row>
    <row r="21357" spans="26:26" ht="12.75" hidden="1" customHeight="1" x14ac:dyDescent="0.2">
      <c r="Z21357" s="145"/>
    </row>
    <row r="21358" spans="26:26" ht="12.75" hidden="1" customHeight="1" x14ac:dyDescent="0.2">
      <c r="Z21358" s="145"/>
    </row>
    <row r="21359" spans="26:26" ht="12.75" hidden="1" customHeight="1" x14ac:dyDescent="0.2">
      <c r="Z21359" s="145"/>
    </row>
    <row r="21360" spans="26:26" ht="12.75" hidden="1" customHeight="1" x14ac:dyDescent="0.2">
      <c r="Z21360" s="145"/>
    </row>
    <row r="21361" spans="26:26" ht="12.75" hidden="1" customHeight="1" x14ac:dyDescent="0.2">
      <c r="Z21361" s="145"/>
    </row>
    <row r="21362" spans="26:26" ht="12.75" hidden="1" customHeight="1" x14ac:dyDescent="0.2">
      <c r="Z21362" s="145"/>
    </row>
    <row r="21363" spans="26:26" ht="12.75" hidden="1" customHeight="1" x14ac:dyDescent="0.2">
      <c r="Z21363" s="145"/>
    </row>
    <row r="21364" spans="26:26" ht="12.75" hidden="1" customHeight="1" x14ac:dyDescent="0.2">
      <c r="Z21364" s="145"/>
    </row>
    <row r="21365" spans="26:26" ht="12.75" hidden="1" customHeight="1" x14ac:dyDescent="0.2">
      <c r="Z21365" s="145"/>
    </row>
    <row r="21366" spans="26:26" ht="12.75" hidden="1" customHeight="1" x14ac:dyDescent="0.2">
      <c r="Z21366" s="145"/>
    </row>
    <row r="21367" spans="26:26" ht="12.75" hidden="1" customHeight="1" x14ac:dyDescent="0.2">
      <c r="Z21367" s="145"/>
    </row>
    <row r="21368" spans="26:26" ht="12.75" hidden="1" customHeight="1" x14ac:dyDescent="0.2">
      <c r="Z21368" s="145"/>
    </row>
    <row r="21369" spans="26:26" ht="12.75" hidden="1" customHeight="1" x14ac:dyDescent="0.2">
      <c r="Z21369" s="145"/>
    </row>
    <row r="21370" spans="26:26" ht="12.75" hidden="1" customHeight="1" x14ac:dyDescent="0.2">
      <c r="Z21370" s="145"/>
    </row>
    <row r="21371" spans="26:26" ht="12.75" hidden="1" customHeight="1" x14ac:dyDescent="0.2">
      <c r="Z21371" s="145"/>
    </row>
    <row r="21372" spans="26:26" ht="12.75" hidden="1" customHeight="1" x14ac:dyDescent="0.2">
      <c r="Z21372" s="145"/>
    </row>
    <row r="21373" spans="26:26" ht="12.75" hidden="1" customHeight="1" x14ac:dyDescent="0.2">
      <c r="Z21373" s="145"/>
    </row>
    <row r="21374" spans="26:26" ht="12.75" hidden="1" customHeight="1" x14ac:dyDescent="0.2">
      <c r="Z21374" s="145"/>
    </row>
    <row r="21375" spans="26:26" ht="12.75" hidden="1" customHeight="1" x14ac:dyDescent="0.2">
      <c r="Z21375" s="145"/>
    </row>
    <row r="21376" spans="26:26" ht="12.75" hidden="1" customHeight="1" x14ac:dyDescent="0.2">
      <c r="Z21376" s="145"/>
    </row>
    <row r="21377" spans="26:26" ht="12.75" hidden="1" customHeight="1" x14ac:dyDescent="0.2">
      <c r="Z21377" s="145"/>
    </row>
    <row r="21378" spans="26:26" ht="12.75" hidden="1" customHeight="1" x14ac:dyDescent="0.2">
      <c r="Z21378" s="145"/>
    </row>
    <row r="21379" spans="26:26" ht="12.75" hidden="1" customHeight="1" x14ac:dyDescent="0.2">
      <c r="Z21379" s="145"/>
    </row>
    <row r="21380" spans="26:26" ht="12.75" hidden="1" customHeight="1" x14ac:dyDescent="0.2">
      <c r="Z21380" s="145"/>
    </row>
    <row r="21381" spans="26:26" ht="12.75" hidden="1" customHeight="1" x14ac:dyDescent="0.2">
      <c r="Z21381" s="145"/>
    </row>
    <row r="21382" spans="26:26" ht="12.75" hidden="1" customHeight="1" x14ac:dyDescent="0.2">
      <c r="Z21382" s="145"/>
    </row>
    <row r="21383" spans="26:26" ht="12.75" hidden="1" customHeight="1" x14ac:dyDescent="0.2">
      <c r="Z21383" s="145"/>
    </row>
    <row r="21384" spans="26:26" ht="12.75" hidden="1" customHeight="1" x14ac:dyDescent="0.2">
      <c r="Z21384" s="145"/>
    </row>
    <row r="21385" spans="26:26" ht="12.75" hidden="1" customHeight="1" x14ac:dyDescent="0.2">
      <c r="Z21385" s="145"/>
    </row>
    <row r="21386" spans="26:26" ht="12.75" hidden="1" customHeight="1" x14ac:dyDescent="0.2">
      <c r="Z21386" s="145"/>
    </row>
    <row r="21387" spans="26:26" ht="12.75" hidden="1" customHeight="1" x14ac:dyDescent="0.2">
      <c r="Z21387" s="145"/>
    </row>
    <row r="21388" spans="26:26" ht="12.75" hidden="1" customHeight="1" x14ac:dyDescent="0.2">
      <c r="Z21388" s="145"/>
    </row>
    <row r="21389" spans="26:26" ht="12.75" hidden="1" customHeight="1" x14ac:dyDescent="0.2">
      <c r="Z21389" s="145"/>
    </row>
    <row r="21390" spans="26:26" ht="12.75" hidden="1" customHeight="1" x14ac:dyDescent="0.2">
      <c r="Z21390" s="145"/>
    </row>
    <row r="21391" spans="26:26" ht="12.75" hidden="1" customHeight="1" x14ac:dyDescent="0.2">
      <c r="Z21391" s="145"/>
    </row>
    <row r="21392" spans="26:26" ht="12.75" hidden="1" customHeight="1" x14ac:dyDescent="0.2">
      <c r="Z21392" s="145"/>
    </row>
    <row r="21393" spans="26:26" ht="12.75" hidden="1" customHeight="1" x14ac:dyDescent="0.2">
      <c r="Z21393" s="145"/>
    </row>
    <row r="21394" spans="26:26" ht="12.75" hidden="1" customHeight="1" x14ac:dyDescent="0.2">
      <c r="Z21394" s="145"/>
    </row>
    <row r="21395" spans="26:26" ht="12.75" hidden="1" customHeight="1" x14ac:dyDescent="0.2">
      <c r="Z21395" s="145"/>
    </row>
    <row r="21396" spans="26:26" ht="12.75" hidden="1" customHeight="1" x14ac:dyDescent="0.2">
      <c r="Z21396" s="145"/>
    </row>
    <row r="21397" spans="26:26" ht="12.75" hidden="1" customHeight="1" x14ac:dyDescent="0.2">
      <c r="Z21397" s="145"/>
    </row>
    <row r="21398" spans="26:26" ht="12.75" hidden="1" customHeight="1" x14ac:dyDescent="0.2">
      <c r="Z21398" s="145"/>
    </row>
    <row r="21399" spans="26:26" ht="12.75" hidden="1" customHeight="1" x14ac:dyDescent="0.2">
      <c r="Z21399" s="145"/>
    </row>
    <row r="21400" spans="26:26" ht="12.75" hidden="1" customHeight="1" x14ac:dyDescent="0.2">
      <c r="Z21400" s="145"/>
    </row>
    <row r="21401" spans="26:26" ht="12.75" hidden="1" customHeight="1" x14ac:dyDescent="0.2">
      <c r="Z21401" s="145"/>
    </row>
    <row r="21402" spans="26:26" ht="12.75" hidden="1" customHeight="1" x14ac:dyDescent="0.2">
      <c r="Z21402" s="145"/>
    </row>
    <row r="21403" spans="26:26" ht="12.75" hidden="1" customHeight="1" x14ac:dyDescent="0.2">
      <c r="Z21403" s="145"/>
    </row>
    <row r="21404" spans="26:26" ht="12.75" hidden="1" customHeight="1" x14ac:dyDescent="0.2">
      <c r="Z21404" s="145"/>
    </row>
    <row r="21405" spans="26:26" ht="12.75" hidden="1" customHeight="1" x14ac:dyDescent="0.2">
      <c r="Z21405" s="145"/>
    </row>
    <row r="21406" spans="26:26" ht="12.75" hidden="1" customHeight="1" x14ac:dyDescent="0.2">
      <c r="Z21406" s="145"/>
    </row>
    <row r="21407" spans="26:26" ht="12.75" hidden="1" customHeight="1" x14ac:dyDescent="0.2">
      <c r="Z21407" s="145"/>
    </row>
    <row r="21408" spans="26:26" ht="12.75" hidden="1" customHeight="1" x14ac:dyDescent="0.2">
      <c r="Z21408" s="145"/>
    </row>
    <row r="21409" spans="26:26" ht="12.75" hidden="1" customHeight="1" x14ac:dyDescent="0.2">
      <c r="Z21409" s="145"/>
    </row>
    <row r="21410" spans="26:26" ht="12.75" hidden="1" customHeight="1" x14ac:dyDescent="0.2">
      <c r="Z21410" s="145"/>
    </row>
    <row r="21411" spans="26:26" ht="12.75" hidden="1" customHeight="1" x14ac:dyDescent="0.2">
      <c r="Z21411" s="145"/>
    </row>
    <row r="21412" spans="26:26" ht="12.75" hidden="1" customHeight="1" x14ac:dyDescent="0.2">
      <c r="Z21412" s="145"/>
    </row>
    <row r="21413" spans="26:26" ht="12.75" hidden="1" customHeight="1" x14ac:dyDescent="0.2">
      <c r="Z21413" s="145"/>
    </row>
    <row r="21414" spans="26:26" ht="12.75" hidden="1" customHeight="1" x14ac:dyDescent="0.2">
      <c r="Z21414" s="145"/>
    </row>
    <row r="21415" spans="26:26" ht="12.75" hidden="1" customHeight="1" x14ac:dyDescent="0.2">
      <c r="Z21415" s="145"/>
    </row>
    <row r="21416" spans="26:26" ht="12.75" hidden="1" customHeight="1" x14ac:dyDescent="0.2">
      <c r="Z21416" s="145"/>
    </row>
    <row r="21417" spans="26:26" ht="12.75" hidden="1" customHeight="1" x14ac:dyDescent="0.2">
      <c r="Z21417" s="145"/>
    </row>
    <row r="21418" spans="26:26" ht="12.75" hidden="1" customHeight="1" x14ac:dyDescent="0.2">
      <c r="Z21418" s="145"/>
    </row>
    <row r="21419" spans="26:26" ht="12.75" hidden="1" customHeight="1" x14ac:dyDescent="0.2">
      <c r="Z21419" s="145"/>
    </row>
    <row r="21420" spans="26:26" ht="12.75" hidden="1" customHeight="1" x14ac:dyDescent="0.2">
      <c r="Z21420" s="145"/>
    </row>
    <row r="21421" spans="26:26" ht="12.75" hidden="1" customHeight="1" x14ac:dyDescent="0.2">
      <c r="Z21421" s="145"/>
    </row>
    <row r="21422" spans="26:26" ht="12.75" hidden="1" customHeight="1" x14ac:dyDescent="0.2">
      <c r="Z21422" s="145"/>
    </row>
    <row r="21423" spans="26:26" ht="12.75" hidden="1" customHeight="1" x14ac:dyDescent="0.2">
      <c r="Z21423" s="145"/>
    </row>
    <row r="21424" spans="26:26" ht="12.75" hidden="1" customHeight="1" x14ac:dyDescent="0.2">
      <c r="Z21424" s="145"/>
    </row>
    <row r="21425" spans="26:26" ht="12.75" hidden="1" customHeight="1" x14ac:dyDescent="0.2">
      <c r="Z21425" s="145"/>
    </row>
    <row r="21426" spans="26:26" ht="12.75" hidden="1" customHeight="1" x14ac:dyDescent="0.2">
      <c r="Z21426" s="145"/>
    </row>
    <row r="21427" spans="26:26" ht="12.75" hidden="1" customHeight="1" x14ac:dyDescent="0.2">
      <c r="Z21427" s="145"/>
    </row>
    <row r="21428" spans="26:26" ht="12.75" hidden="1" customHeight="1" x14ac:dyDescent="0.2">
      <c r="Z21428" s="145"/>
    </row>
    <row r="21429" spans="26:26" ht="12.75" hidden="1" customHeight="1" x14ac:dyDescent="0.2">
      <c r="Z21429" s="145"/>
    </row>
    <row r="21430" spans="26:26" ht="12.75" hidden="1" customHeight="1" x14ac:dyDescent="0.2">
      <c r="Z21430" s="145"/>
    </row>
    <row r="21431" spans="26:26" ht="12.75" hidden="1" customHeight="1" x14ac:dyDescent="0.2">
      <c r="Z21431" s="145"/>
    </row>
    <row r="21432" spans="26:26" ht="12.75" hidden="1" customHeight="1" x14ac:dyDescent="0.2">
      <c r="Z21432" s="145"/>
    </row>
    <row r="21433" spans="26:26" ht="12.75" hidden="1" customHeight="1" x14ac:dyDescent="0.2">
      <c r="Z21433" s="145"/>
    </row>
    <row r="21434" spans="26:26" ht="12.75" hidden="1" customHeight="1" x14ac:dyDescent="0.2">
      <c r="Z21434" s="145"/>
    </row>
    <row r="21435" spans="26:26" ht="12.75" hidden="1" customHeight="1" x14ac:dyDescent="0.2">
      <c r="Z21435" s="145"/>
    </row>
    <row r="21436" spans="26:26" ht="12.75" hidden="1" customHeight="1" x14ac:dyDescent="0.2">
      <c r="Z21436" s="145"/>
    </row>
    <row r="21437" spans="26:26" ht="12.75" hidden="1" customHeight="1" x14ac:dyDescent="0.2">
      <c r="Z21437" s="145"/>
    </row>
    <row r="21438" spans="26:26" ht="12.75" hidden="1" customHeight="1" x14ac:dyDescent="0.2">
      <c r="Z21438" s="145"/>
    </row>
    <row r="21439" spans="26:26" ht="12.75" hidden="1" customHeight="1" x14ac:dyDescent="0.2">
      <c r="Z21439" s="145"/>
    </row>
    <row r="21440" spans="26:26" ht="12.75" hidden="1" customHeight="1" x14ac:dyDescent="0.2">
      <c r="Z21440" s="145"/>
    </row>
    <row r="21441" spans="26:26" ht="12.75" hidden="1" customHeight="1" x14ac:dyDescent="0.2">
      <c r="Z21441" s="145"/>
    </row>
    <row r="21442" spans="26:26" ht="12.75" hidden="1" customHeight="1" x14ac:dyDescent="0.2">
      <c r="Z21442" s="145"/>
    </row>
    <row r="21443" spans="26:26" ht="12.75" hidden="1" customHeight="1" x14ac:dyDescent="0.2">
      <c r="Z21443" s="145"/>
    </row>
    <row r="21444" spans="26:26" ht="12.75" hidden="1" customHeight="1" x14ac:dyDescent="0.2">
      <c r="Z21444" s="145"/>
    </row>
    <row r="21445" spans="26:26" ht="12.75" hidden="1" customHeight="1" x14ac:dyDescent="0.2">
      <c r="Z21445" s="145"/>
    </row>
    <row r="21446" spans="26:26" ht="12.75" hidden="1" customHeight="1" x14ac:dyDescent="0.2">
      <c r="Z21446" s="145"/>
    </row>
    <row r="21447" spans="26:26" ht="12.75" hidden="1" customHeight="1" x14ac:dyDescent="0.2">
      <c r="Z21447" s="145"/>
    </row>
    <row r="21448" spans="26:26" ht="12.75" hidden="1" customHeight="1" x14ac:dyDescent="0.2">
      <c r="Z21448" s="145"/>
    </row>
    <row r="21449" spans="26:26" ht="12.75" hidden="1" customHeight="1" x14ac:dyDescent="0.2">
      <c r="Z21449" s="145"/>
    </row>
    <row r="21450" spans="26:26" ht="12.75" hidden="1" customHeight="1" x14ac:dyDescent="0.2">
      <c r="Z21450" s="145"/>
    </row>
    <row r="21451" spans="26:26" ht="12.75" hidden="1" customHeight="1" x14ac:dyDescent="0.2">
      <c r="Z21451" s="145"/>
    </row>
    <row r="21452" spans="26:26" ht="12.75" hidden="1" customHeight="1" x14ac:dyDescent="0.2">
      <c r="Z21452" s="145"/>
    </row>
    <row r="21453" spans="26:26" ht="12.75" hidden="1" customHeight="1" x14ac:dyDescent="0.2">
      <c r="Z21453" s="145"/>
    </row>
    <row r="21454" spans="26:26" ht="12.75" hidden="1" customHeight="1" x14ac:dyDescent="0.2">
      <c r="Z21454" s="145"/>
    </row>
    <row r="21455" spans="26:26" ht="12.75" hidden="1" customHeight="1" x14ac:dyDescent="0.2">
      <c r="Z21455" s="145"/>
    </row>
    <row r="21456" spans="26:26" ht="12.75" hidden="1" customHeight="1" x14ac:dyDescent="0.2">
      <c r="Z21456" s="145"/>
    </row>
    <row r="21457" spans="26:26" ht="12.75" hidden="1" customHeight="1" x14ac:dyDescent="0.2">
      <c r="Z21457" s="145"/>
    </row>
    <row r="21458" spans="26:26" ht="12.75" hidden="1" customHeight="1" x14ac:dyDescent="0.2">
      <c r="Z21458" s="145"/>
    </row>
    <row r="21459" spans="26:26" ht="12.75" hidden="1" customHeight="1" x14ac:dyDescent="0.2">
      <c r="Z21459" s="145"/>
    </row>
    <row r="21460" spans="26:26" ht="12.75" hidden="1" customHeight="1" x14ac:dyDescent="0.2">
      <c r="Z21460" s="145"/>
    </row>
    <row r="21461" spans="26:26" ht="12.75" hidden="1" customHeight="1" x14ac:dyDescent="0.2">
      <c r="Z21461" s="145"/>
    </row>
    <row r="21462" spans="26:26" ht="12.75" hidden="1" customHeight="1" x14ac:dyDescent="0.2">
      <c r="Z21462" s="145"/>
    </row>
    <row r="21463" spans="26:26" ht="12.75" hidden="1" customHeight="1" x14ac:dyDescent="0.2">
      <c r="Z21463" s="145"/>
    </row>
    <row r="21464" spans="26:26" ht="12.75" hidden="1" customHeight="1" x14ac:dyDescent="0.2">
      <c r="Z21464" s="145"/>
    </row>
    <row r="21465" spans="26:26" ht="12.75" hidden="1" customHeight="1" x14ac:dyDescent="0.2">
      <c r="Z21465" s="145"/>
    </row>
    <row r="21466" spans="26:26" ht="12.75" hidden="1" customHeight="1" x14ac:dyDescent="0.2">
      <c r="Z21466" s="145"/>
    </row>
    <row r="21467" spans="26:26" ht="12.75" hidden="1" customHeight="1" x14ac:dyDescent="0.2">
      <c r="Z21467" s="145"/>
    </row>
    <row r="21468" spans="26:26" ht="12.75" hidden="1" customHeight="1" x14ac:dyDescent="0.2">
      <c r="Z21468" s="145"/>
    </row>
    <row r="21469" spans="26:26" ht="12.75" hidden="1" customHeight="1" x14ac:dyDescent="0.2">
      <c r="Z21469" s="145"/>
    </row>
    <row r="21470" spans="26:26" ht="12.75" hidden="1" customHeight="1" x14ac:dyDescent="0.2">
      <c r="Z21470" s="145"/>
    </row>
    <row r="21471" spans="26:26" ht="12.75" hidden="1" customHeight="1" x14ac:dyDescent="0.2">
      <c r="Z21471" s="145"/>
    </row>
    <row r="21472" spans="26:26" ht="12.75" hidden="1" customHeight="1" x14ac:dyDescent="0.2">
      <c r="Z21472" s="145"/>
    </row>
    <row r="21473" spans="26:26" ht="12.75" hidden="1" customHeight="1" x14ac:dyDescent="0.2">
      <c r="Z21473" s="145"/>
    </row>
    <row r="21474" spans="26:26" ht="12.75" hidden="1" customHeight="1" x14ac:dyDescent="0.2">
      <c r="Z21474" s="145"/>
    </row>
    <row r="21475" spans="26:26" ht="12.75" hidden="1" customHeight="1" x14ac:dyDescent="0.2">
      <c r="Z21475" s="145"/>
    </row>
    <row r="21476" spans="26:26" ht="12.75" hidden="1" customHeight="1" x14ac:dyDescent="0.2">
      <c r="Z21476" s="145"/>
    </row>
    <row r="21477" spans="26:26" ht="12.75" hidden="1" customHeight="1" x14ac:dyDescent="0.2">
      <c r="Z21477" s="145"/>
    </row>
    <row r="21478" spans="26:26" ht="12.75" hidden="1" customHeight="1" x14ac:dyDescent="0.2">
      <c r="Z21478" s="145"/>
    </row>
    <row r="21479" spans="26:26" ht="12.75" hidden="1" customHeight="1" x14ac:dyDescent="0.2">
      <c r="Z21479" s="145"/>
    </row>
    <row r="21480" spans="26:26" ht="12.75" hidden="1" customHeight="1" x14ac:dyDescent="0.2">
      <c r="Z21480" s="145"/>
    </row>
    <row r="21481" spans="26:26" ht="12.75" hidden="1" customHeight="1" x14ac:dyDescent="0.2">
      <c r="Z21481" s="145"/>
    </row>
    <row r="21482" spans="26:26" ht="12.75" hidden="1" customHeight="1" x14ac:dyDescent="0.2">
      <c r="Z21482" s="145"/>
    </row>
    <row r="21483" spans="26:26" ht="12.75" hidden="1" customHeight="1" x14ac:dyDescent="0.2">
      <c r="Z21483" s="145"/>
    </row>
    <row r="21484" spans="26:26" ht="12.75" hidden="1" customHeight="1" x14ac:dyDescent="0.2">
      <c r="Z21484" s="145"/>
    </row>
    <row r="21485" spans="26:26" ht="12.75" hidden="1" customHeight="1" x14ac:dyDescent="0.2">
      <c r="Z21485" s="145"/>
    </row>
    <row r="21486" spans="26:26" ht="12.75" hidden="1" customHeight="1" x14ac:dyDescent="0.2">
      <c r="Z21486" s="145"/>
    </row>
    <row r="21487" spans="26:26" ht="12.75" hidden="1" customHeight="1" x14ac:dyDescent="0.2">
      <c r="Z21487" s="145"/>
    </row>
    <row r="21488" spans="26:26" ht="12.75" hidden="1" customHeight="1" x14ac:dyDescent="0.2">
      <c r="Z21488" s="145"/>
    </row>
    <row r="21489" spans="26:26" ht="12.75" hidden="1" customHeight="1" x14ac:dyDescent="0.2">
      <c r="Z21489" s="145"/>
    </row>
    <row r="21490" spans="26:26" ht="12.75" hidden="1" customHeight="1" x14ac:dyDescent="0.2">
      <c r="Z21490" s="145"/>
    </row>
    <row r="21491" spans="26:26" ht="12.75" hidden="1" customHeight="1" x14ac:dyDescent="0.2">
      <c r="Z21491" s="145"/>
    </row>
    <row r="21492" spans="26:26" ht="12.75" hidden="1" customHeight="1" x14ac:dyDescent="0.2">
      <c r="Z21492" s="145"/>
    </row>
    <row r="21493" spans="26:26" ht="12.75" hidden="1" customHeight="1" x14ac:dyDescent="0.2">
      <c r="Z21493" s="145"/>
    </row>
    <row r="21494" spans="26:26" ht="12.75" hidden="1" customHeight="1" x14ac:dyDescent="0.2">
      <c r="Z21494" s="145"/>
    </row>
    <row r="21495" spans="26:26" ht="12.75" hidden="1" customHeight="1" x14ac:dyDescent="0.2">
      <c r="Z21495" s="145"/>
    </row>
    <row r="21496" spans="26:26" ht="12.75" hidden="1" customHeight="1" x14ac:dyDescent="0.2">
      <c r="Z21496" s="145"/>
    </row>
    <row r="21497" spans="26:26" ht="12.75" hidden="1" customHeight="1" x14ac:dyDescent="0.2">
      <c r="Z21497" s="145"/>
    </row>
    <row r="21498" spans="26:26" ht="12.75" hidden="1" customHeight="1" x14ac:dyDescent="0.2">
      <c r="Z21498" s="145"/>
    </row>
    <row r="21499" spans="26:26" ht="12.75" hidden="1" customHeight="1" x14ac:dyDescent="0.2">
      <c r="Z21499" s="145"/>
    </row>
    <row r="21500" spans="26:26" ht="12.75" hidden="1" customHeight="1" x14ac:dyDescent="0.2">
      <c r="Z21500" s="145"/>
    </row>
    <row r="21501" spans="26:26" ht="12.75" hidden="1" customHeight="1" x14ac:dyDescent="0.2">
      <c r="Z21501" s="145"/>
    </row>
    <row r="21502" spans="26:26" ht="12.75" hidden="1" customHeight="1" x14ac:dyDescent="0.2">
      <c r="Z21502" s="145"/>
    </row>
    <row r="21503" spans="26:26" ht="12.75" hidden="1" customHeight="1" x14ac:dyDescent="0.2">
      <c r="Z21503" s="145"/>
    </row>
    <row r="21504" spans="26:26" ht="12.75" hidden="1" customHeight="1" x14ac:dyDescent="0.2">
      <c r="Z21504" s="145"/>
    </row>
    <row r="21505" spans="26:26" ht="12.75" hidden="1" customHeight="1" x14ac:dyDescent="0.2">
      <c r="Z21505" s="145"/>
    </row>
    <row r="21506" spans="26:26" ht="12.75" hidden="1" customHeight="1" x14ac:dyDescent="0.2">
      <c r="Z21506" s="145"/>
    </row>
    <row r="21507" spans="26:26" ht="12.75" hidden="1" customHeight="1" x14ac:dyDescent="0.2">
      <c r="Z21507" s="145"/>
    </row>
    <row r="21508" spans="26:26" ht="12.75" hidden="1" customHeight="1" x14ac:dyDescent="0.2">
      <c r="Z21508" s="145"/>
    </row>
    <row r="21509" spans="26:26" ht="12.75" hidden="1" customHeight="1" x14ac:dyDescent="0.2">
      <c r="Z21509" s="145"/>
    </row>
    <row r="21510" spans="26:26" ht="12.75" hidden="1" customHeight="1" x14ac:dyDescent="0.2">
      <c r="Z21510" s="145"/>
    </row>
    <row r="21511" spans="26:26" ht="12.75" hidden="1" customHeight="1" x14ac:dyDescent="0.2">
      <c r="Z21511" s="145"/>
    </row>
    <row r="21512" spans="26:26" ht="12.75" hidden="1" customHeight="1" x14ac:dyDescent="0.2">
      <c r="Z21512" s="145"/>
    </row>
    <row r="21513" spans="26:26" ht="12.75" hidden="1" customHeight="1" x14ac:dyDescent="0.2">
      <c r="Z21513" s="145"/>
    </row>
    <row r="21514" spans="26:26" ht="12.75" hidden="1" customHeight="1" x14ac:dyDescent="0.2">
      <c r="Z21514" s="145"/>
    </row>
    <row r="21515" spans="26:26" ht="12.75" hidden="1" customHeight="1" x14ac:dyDescent="0.2">
      <c r="Z21515" s="145"/>
    </row>
    <row r="21516" spans="26:26" ht="12.75" hidden="1" customHeight="1" x14ac:dyDescent="0.2">
      <c r="Z21516" s="145"/>
    </row>
    <row r="21517" spans="26:26" ht="12.75" hidden="1" customHeight="1" x14ac:dyDescent="0.2">
      <c r="Z21517" s="145"/>
    </row>
    <row r="21518" spans="26:26" ht="12.75" hidden="1" customHeight="1" x14ac:dyDescent="0.2">
      <c r="Z21518" s="145"/>
    </row>
    <row r="21519" spans="26:26" ht="12.75" hidden="1" customHeight="1" x14ac:dyDescent="0.2">
      <c r="Z21519" s="145"/>
    </row>
    <row r="21520" spans="26:26" ht="12.75" hidden="1" customHeight="1" x14ac:dyDescent="0.2">
      <c r="Z21520" s="145"/>
    </row>
    <row r="21521" spans="26:26" ht="12.75" hidden="1" customHeight="1" x14ac:dyDescent="0.2">
      <c r="Z21521" s="145"/>
    </row>
    <row r="21522" spans="26:26" ht="12.75" hidden="1" customHeight="1" x14ac:dyDescent="0.2">
      <c r="Z21522" s="145"/>
    </row>
    <row r="21523" spans="26:26" ht="12.75" hidden="1" customHeight="1" x14ac:dyDescent="0.2">
      <c r="Z21523" s="145"/>
    </row>
    <row r="21524" spans="26:26" ht="12.75" hidden="1" customHeight="1" x14ac:dyDescent="0.2">
      <c r="Z21524" s="145"/>
    </row>
    <row r="21525" spans="26:26" ht="12.75" hidden="1" customHeight="1" x14ac:dyDescent="0.2">
      <c r="Z21525" s="145"/>
    </row>
    <row r="21526" spans="26:26" ht="12.75" hidden="1" customHeight="1" x14ac:dyDescent="0.2">
      <c r="Z21526" s="145"/>
    </row>
    <row r="21527" spans="26:26" ht="12.75" hidden="1" customHeight="1" x14ac:dyDescent="0.2">
      <c r="Z21527" s="145"/>
    </row>
    <row r="21528" spans="26:26" ht="12.75" hidden="1" customHeight="1" x14ac:dyDescent="0.2">
      <c r="Z21528" s="145"/>
    </row>
    <row r="21529" spans="26:26" ht="12.75" hidden="1" customHeight="1" x14ac:dyDescent="0.2">
      <c r="Z21529" s="145"/>
    </row>
    <row r="21530" spans="26:26" ht="12.75" hidden="1" customHeight="1" x14ac:dyDescent="0.2">
      <c r="Z21530" s="145"/>
    </row>
    <row r="21531" spans="26:26" ht="12.75" hidden="1" customHeight="1" x14ac:dyDescent="0.2">
      <c r="Z21531" s="145"/>
    </row>
    <row r="21532" spans="26:26" ht="12.75" hidden="1" customHeight="1" x14ac:dyDescent="0.2">
      <c r="Z21532" s="145"/>
    </row>
    <row r="21533" spans="26:26" ht="12.75" hidden="1" customHeight="1" x14ac:dyDescent="0.2">
      <c r="Z21533" s="145"/>
    </row>
    <row r="21534" spans="26:26" ht="12.75" hidden="1" customHeight="1" x14ac:dyDescent="0.2">
      <c r="Z21534" s="145"/>
    </row>
    <row r="21535" spans="26:26" ht="12.75" hidden="1" customHeight="1" x14ac:dyDescent="0.2">
      <c r="Z21535" s="145"/>
    </row>
    <row r="21536" spans="26:26" ht="12.75" hidden="1" customHeight="1" x14ac:dyDescent="0.2">
      <c r="Z21536" s="145"/>
    </row>
    <row r="21537" spans="26:26" ht="12.75" hidden="1" customHeight="1" x14ac:dyDescent="0.2">
      <c r="Z21537" s="145"/>
    </row>
    <row r="21538" spans="26:26" ht="12.75" hidden="1" customHeight="1" x14ac:dyDescent="0.2">
      <c r="Z21538" s="145"/>
    </row>
    <row r="21539" spans="26:26" ht="12.75" hidden="1" customHeight="1" x14ac:dyDescent="0.2">
      <c r="Z21539" s="145"/>
    </row>
    <row r="21540" spans="26:26" ht="12.75" hidden="1" customHeight="1" x14ac:dyDescent="0.2">
      <c r="Z21540" s="145"/>
    </row>
    <row r="21541" spans="26:26" ht="12.75" hidden="1" customHeight="1" x14ac:dyDescent="0.2">
      <c r="Z21541" s="145"/>
    </row>
    <row r="21542" spans="26:26" ht="12.75" hidden="1" customHeight="1" x14ac:dyDescent="0.2">
      <c r="Z21542" s="145"/>
    </row>
    <row r="21543" spans="26:26" ht="12.75" hidden="1" customHeight="1" x14ac:dyDescent="0.2">
      <c r="Z21543" s="145"/>
    </row>
    <row r="21544" spans="26:26" ht="12.75" hidden="1" customHeight="1" x14ac:dyDescent="0.2">
      <c r="Z21544" s="145"/>
    </row>
    <row r="21545" spans="26:26" ht="12.75" hidden="1" customHeight="1" x14ac:dyDescent="0.2">
      <c r="Z21545" s="145"/>
    </row>
    <row r="21546" spans="26:26" ht="12.75" hidden="1" customHeight="1" x14ac:dyDescent="0.2">
      <c r="Z21546" s="145"/>
    </row>
    <row r="21547" spans="26:26" ht="12.75" hidden="1" customHeight="1" x14ac:dyDescent="0.2">
      <c r="Z21547" s="145"/>
    </row>
    <row r="21548" spans="26:26" ht="12.75" hidden="1" customHeight="1" x14ac:dyDescent="0.2">
      <c r="Z21548" s="145"/>
    </row>
    <row r="21549" spans="26:26" ht="12.75" hidden="1" customHeight="1" x14ac:dyDescent="0.2">
      <c r="Z21549" s="145"/>
    </row>
    <row r="21550" spans="26:26" ht="12.75" hidden="1" customHeight="1" x14ac:dyDescent="0.2">
      <c r="Z21550" s="145"/>
    </row>
    <row r="21551" spans="26:26" ht="12.75" hidden="1" customHeight="1" x14ac:dyDescent="0.2">
      <c r="Z21551" s="145"/>
    </row>
    <row r="21552" spans="26:26" ht="12.75" hidden="1" customHeight="1" x14ac:dyDescent="0.2">
      <c r="Z21552" s="145"/>
    </row>
    <row r="21553" spans="26:26" ht="12.75" hidden="1" customHeight="1" x14ac:dyDescent="0.2">
      <c r="Z21553" s="145"/>
    </row>
    <row r="21554" spans="26:26" ht="12.75" hidden="1" customHeight="1" x14ac:dyDescent="0.2">
      <c r="Z21554" s="145"/>
    </row>
    <row r="21555" spans="26:26" ht="12.75" hidden="1" customHeight="1" x14ac:dyDescent="0.2">
      <c r="Z21555" s="145"/>
    </row>
    <row r="21556" spans="26:26" ht="12.75" hidden="1" customHeight="1" x14ac:dyDescent="0.2">
      <c r="Z21556" s="145"/>
    </row>
    <row r="21557" spans="26:26" ht="12.75" hidden="1" customHeight="1" x14ac:dyDescent="0.2">
      <c r="Z21557" s="145"/>
    </row>
    <row r="21558" spans="26:26" ht="12.75" hidden="1" customHeight="1" x14ac:dyDescent="0.2">
      <c r="Z21558" s="145"/>
    </row>
    <row r="21559" spans="26:26" ht="12.75" hidden="1" customHeight="1" x14ac:dyDescent="0.2">
      <c r="Z21559" s="145"/>
    </row>
    <row r="21560" spans="26:26" ht="12.75" hidden="1" customHeight="1" x14ac:dyDescent="0.2">
      <c r="Z21560" s="145"/>
    </row>
    <row r="21561" spans="26:26" ht="12.75" hidden="1" customHeight="1" x14ac:dyDescent="0.2">
      <c r="Z21561" s="145"/>
    </row>
    <row r="21562" spans="26:26" ht="12.75" hidden="1" customHeight="1" x14ac:dyDescent="0.2">
      <c r="Z21562" s="145"/>
    </row>
    <row r="21563" spans="26:26" ht="12.75" hidden="1" customHeight="1" x14ac:dyDescent="0.2">
      <c r="Z21563" s="145"/>
    </row>
    <row r="21564" spans="26:26" ht="12.75" hidden="1" customHeight="1" x14ac:dyDescent="0.2">
      <c r="Z21564" s="145"/>
    </row>
    <row r="21565" spans="26:26" ht="12.75" hidden="1" customHeight="1" x14ac:dyDescent="0.2">
      <c r="Z21565" s="145"/>
    </row>
    <row r="21566" spans="26:26" ht="12.75" hidden="1" customHeight="1" x14ac:dyDescent="0.2">
      <c r="Z21566" s="145"/>
    </row>
    <row r="21567" spans="26:26" ht="12.75" hidden="1" customHeight="1" x14ac:dyDescent="0.2">
      <c r="Z21567" s="145"/>
    </row>
    <row r="21568" spans="26:26" ht="12.75" hidden="1" customHeight="1" x14ac:dyDescent="0.2">
      <c r="Z21568" s="145"/>
    </row>
    <row r="21569" spans="26:26" ht="12.75" hidden="1" customHeight="1" x14ac:dyDescent="0.2">
      <c r="Z21569" s="145"/>
    </row>
    <row r="21570" spans="26:26" ht="12.75" hidden="1" customHeight="1" x14ac:dyDescent="0.2">
      <c r="Z21570" s="145"/>
    </row>
    <row r="21571" spans="26:26" ht="12.75" hidden="1" customHeight="1" x14ac:dyDescent="0.2">
      <c r="Z21571" s="145"/>
    </row>
    <row r="21572" spans="26:26" ht="12.75" hidden="1" customHeight="1" x14ac:dyDescent="0.2">
      <c r="Z21572" s="145"/>
    </row>
    <row r="21573" spans="26:26" ht="12.75" hidden="1" customHeight="1" x14ac:dyDescent="0.2">
      <c r="Z21573" s="145"/>
    </row>
    <row r="21574" spans="26:26" ht="12.75" hidden="1" customHeight="1" x14ac:dyDescent="0.2">
      <c r="Z21574" s="145"/>
    </row>
    <row r="21575" spans="26:26" ht="12.75" hidden="1" customHeight="1" x14ac:dyDescent="0.2">
      <c r="Z21575" s="145"/>
    </row>
    <row r="21576" spans="26:26" ht="12.75" hidden="1" customHeight="1" x14ac:dyDescent="0.2">
      <c r="Z21576" s="145"/>
    </row>
    <row r="21577" spans="26:26" ht="12.75" hidden="1" customHeight="1" x14ac:dyDescent="0.2">
      <c r="Z21577" s="145"/>
    </row>
    <row r="21578" spans="26:26" ht="12.75" hidden="1" customHeight="1" x14ac:dyDescent="0.2">
      <c r="Z21578" s="145"/>
    </row>
    <row r="21579" spans="26:26" ht="12.75" hidden="1" customHeight="1" x14ac:dyDescent="0.2">
      <c r="Z21579" s="145"/>
    </row>
    <row r="21580" spans="26:26" ht="12.75" hidden="1" customHeight="1" x14ac:dyDescent="0.2">
      <c r="Z21580" s="145"/>
    </row>
    <row r="21581" spans="26:26" ht="12.75" hidden="1" customHeight="1" x14ac:dyDescent="0.2">
      <c r="Z21581" s="145"/>
    </row>
    <row r="21582" spans="26:26" ht="12.75" hidden="1" customHeight="1" x14ac:dyDescent="0.2">
      <c r="Z21582" s="145"/>
    </row>
    <row r="21583" spans="26:26" ht="12.75" hidden="1" customHeight="1" x14ac:dyDescent="0.2">
      <c r="Z21583" s="145"/>
    </row>
    <row r="21584" spans="26:26" ht="12.75" hidden="1" customHeight="1" x14ac:dyDescent="0.2">
      <c r="Z21584" s="145"/>
    </row>
    <row r="21585" spans="26:26" ht="12.75" hidden="1" customHeight="1" x14ac:dyDescent="0.2">
      <c r="Z21585" s="145"/>
    </row>
    <row r="21586" spans="26:26" ht="12.75" hidden="1" customHeight="1" x14ac:dyDescent="0.2">
      <c r="Z21586" s="145"/>
    </row>
    <row r="21587" spans="26:26" ht="12.75" hidden="1" customHeight="1" x14ac:dyDescent="0.2">
      <c r="Z21587" s="145"/>
    </row>
    <row r="21588" spans="26:26" ht="12.75" hidden="1" customHeight="1" x14ac:dyDescent="0.2">
      <c r="Z21588" s="145"/>
    </row>
    <row r="21589" spans="26:26" ht="12.75" hidden="1" customHeight="1" x14ac:dyDescent="0.2">
      <c r="Z21589" s="145"/>
    </row>
    <row r="21590" spans="26:26" ht="12.75" hidden="1" customHeight="1" x14ac:dyDescent="0.2">
      <c r="Z21590" s="145"/>
    </row>
    <row r="21591" spans="26:26" ht="12.75" hidden="1" customHeight="1" x14ac:dyDescent="0.2">
      <c r="Z21591" s="145"/>
    </row>
    <row r="21592" spans="26:26" ht="12.75" hidden="1" customHeight="1" x14ac:dyDescent="0.2">
      <c r="Z21592" s="145"/>
    </row>
    <row r="21593" spans="26:26" ht="12.75" hidden="1" customHeight="1" x14ac:dyDescent="0.2">
      <c r="Z21593" s="145"/>
    </row>
    <row r="21594" spans="26:26" ht="12.75" hidden="1" customHeight="1" x14ac:dyDescent="0.2">
      <c r="Z21594" s="145"/>
    </row>
    <row r="21595" spans="26:26" ht="12.75" hidden="1" customHeight="1" x14ac:dyDescent="0.2">
      <c r="Z21595" s="145"/>
    </row>
    <row r="21596" spans="26:26" ht="12.75" hidden="1" customHeight="1" x14ac:dyDescent="0.2">
      <c r="Z21596" s="145"/>
    </row>
    <row r="21597" spans="26:26" ht="12.75" hidden="1" customHeight="1" x14ac:dyDescent="0.2">
      <c r="Z21597" s="145"/>
    </row>
    <row r="21598" spans="26:26" ht="12.75" hidden="1" customHeight="1" x14ac:dyDescent="0.2">
      <c r="Z21598" s="145"/>
    </row>
    <row r="21599" spans="26:26" ht="12.75" hidden="1" customHeight="1" x14ac:dyDescent="0.2">
      <c r="Z21599" s="145"/>
    </row>
    <row r="21600" spans="26:26" ht="12.75" hidden="1" customHeight="1" x14ac:dyDescent="0.2">
      <c r="Z21600" s="145"/>
    </row>
    <row r="21601" spans="26:26" ht="12.75" hidden="1" customHeight="1" x14ac:dyDescent="0.2">
      <c r="Z21601" s="145"/>
    </row>
    <row r="21602" spans="26:26" ht="12.75" hidden="1" customHeight="1" x14ac:dyDescent="0.2">
      <c r="Z21602" s="145"/>
    </row>
    <row r="21603" spans="26:26" ht="12.75" hidden="1" customHeight="1" x14ac:dyDescent="0.2">
      <c r="Z21603" s="145"/>
    </row>
    <row r="21604" spans="26:26" ht="12.75" hidden="1" customHeight="1" x14ac:dyDescent="0.2">
      <c r="Z21604" s="145"/>
    </row>
    <row r="21605" spans="26:26" ht="12.75" hidden="1" customHeight="1" x14ac:dyDescent="0.2">
      <c r="Z21605" s="145"/>
    </row>
    <row r="21606" spans="26:26" ht="12.75" hidden="1" customHeight="1" x14ac:dyDescent="0.2">
      <c r="Z21606" s="145"/>
    </row>
    <row r="21607" spans="26:26" ht="12.75" hidden="1" customHeight="1" x14ac:dyDescent="0.2">
      <c r="Z21607" s="145"/>
    </row>
    <row r="21608" spans="26:26" ht="12.75" hidden="1" customHeight="1" x14ac:dyDescent="0.2">
      <c r="Z21608" s="145"/>
    </row>
    <row r="21609" spans="26:26" ht="12.75" hidden="1" customHeight="1" x14ac:dyDescent="0.2">
      <c r="Z21609" s="145"/>
    </row>
    <row r="21610" spans="26:26" ht="12.75" hidden="1" customHeight="1" x14ac:dyDescent="0.2">
      <c r="Z21610" s="145"/>
    </row>
    <row r="21611" spans="26:26" ht="12.75" hidden="1" customHeight="1" x14ac:dyDescent="0.2">
      <c r="Z21611" s="145"/>
    </row>
    <row r="21612" spans="26:26" ht="12.75" hidden="1" customHeight="1" x14ac:dyDescent="0.2">
      <c r="Z21612" s="145"/>
    </row>
    <row r="21613" spans="26:26" ht="12.75" hidden="1" customHeight="1" x14ac:dyDescent="0.2">
      <c r="Z21613" s="145"/>
    </row>
    <row r="21614" spans="26:26" ht="12.75" hidden="1" customHeight="1" x14ac:dyDescent="0.2">
      <c r="Z21614" s="145"/>
    </row>
    <row r="21615" spans="26:26" ht="12.75" hidden="1" customHeight="1" x14ac:dyDescent="0.2">
      <c r="Z21615" s="145"/>
    </row>
    <row r="21616" spans="26:26" ht="12.75" hidden="1" customHeight="1" x14ac:dyDescent="0.2">
      <c r="Z21616" s="145"/>
    </row>
    <row r="21617" spans="26:26" ht="12.75" hidden="1" customHeight="1" x14ac:dyDescent="0.2">
      <c r="Z21617" s="145"/>
    </row>
    <row r="21618" spans="26:26" ht="12.75" hidden="1" customHeight="1" x14ac:dyDescent="0.2">
      <c r="Z21618" s="145"/>
    </row>
    <row r="21619" spans="26:26" ht="12.75" hidden="1" customHeight="1" x14ac:dyDescent="0.2">
      <c r="Z21619" s="145"/>
    </row>
    <row r="21620" spans="26:26" ht="12.75" hidden="1" customHeight="1" x14ac:dyDescent="0.2">
      <c r="Z21620" s="145"/>
    </row>
    <row r="21621" spans="26:26" ht="12.75" hidden="1" customHeight="1" x14ac:dyDescent="0.2">
      <c r="Z21621" s="145"/>
    </row>
    <row r="21622" spans="26:26" ht="12.75" hidden="1" customHeight="1" x14ac:dyDescent="0.2">
      <c r="Z21622" s="145"/>
    </row>
    <row r="21623" spans="26:26" ht="12.75" hidden="1" customHeight="1" x14ac:dyDescent="0.2">
      <c r="Z21623" s="145"/>
    </row>
    <row r="21624" spans="26:26" ht="12.75" hidden="1" customHeight="1" x14ac:dyDescent="0.2">
      <c r="Z21624" s="145"/>
    </row>
    <row r="21625" spans="26:26" ht="12.75" hidden="1" customHeight="1" x14ac:dyDescent="0.2">
      <c r="Z21625" s="145"/>
    </row>
    <row r="21626" spans="26:26" ht="12.75" hidden="1" customHeight="1" x14ac:dyDescent="0.2">
      <c r="Z21626" s="145"/>
    </row>
    <row r="21627" spans="26:26" ht="12.75" hidden="1" customHeight="1" x14ac:dyDescent="0.2">
      <c r="Z21627" s="145"/>
    </row>
    <row r="21628" spans="26:26" ht="12.75" hidden="1" customHeight="1" x14ac:dyDescent="0.2">
      <c r="Z21628" s="145"/>
    </row>
    <row r="21629" spans="26:26" ht="12.75" hidden="1" customHeight="1" x14ac:dyDescent="0.2">
      <c r="Z21629" s="145"/>
    </row>
    <row r="21630" spans="26:26" ht="12.75" hidden="1" customHeight="1" x14ac:dyDescent="0.2">
      <c r="Z21630" s="145"/>
    </row>
    <row r="21631" spans="26:26" ht="12.75" hidden="1" customHeight="1" x14ac:dyDescent="0.2">
      <c r="Z21631" s="145"/>
    </row>
    <row r="21632" spans="26:26" ht="12.75" hidden="1" customHeight="1" x14ac:dyDescent="0.2">
      <c r="Z21632" s="145"/>
    </row>
    <row r="21633" spans="26:26" ht="12.75" hidden="1" customHeight="1" x14ac:dyDescent="0.2">
      <c r="Z21633" s="145"/>
    </row>
    <row r="21634" spans="26:26" ht="12.75" hidden="1" customHeight="1" x14ac:dyDescent="0.2">
      <c r="Z21634" s="145"/>
    </row>
    <row r="21635" spans="26:26" ht="12.75" hidden="1" customHeight="1" x14ac:dyDescent="0.2">
      <c r="Z21635" s="145"/>
    </row>
    <row r="21636" spans="26:26" ht="12.75" hidden="1" customHeight="1" x14ac:dyDescent="0.2">
      <c r="Z21636" s="145"/>
    </row>
    <row r="21637" spans="26:26" ht="12.75" hidden="1" customHeight="1" x14ac:dyDescent="0.2">
      <c r="Z21637" s="145"/>
    </row>
    <row r="21638" spans="26:26" ht="12.75" hidden="1" customHeight="1" x14ac:dyDescent="0.2">
      <c r="Z21638" s="145"/>
    </row>
    <row r="21639" spans="26:26" ht="12.75" hidden="1" customHeight="1" x14ac:dyDescent="0.2">
      <c r="Z21639" s="145"/>
    </row>
    <row r="21640" spans="26:26" ht="12.75" hidden="1" customHeight="1" x14ac:dyDescent="0.2">
      <c r="Z21640" s="145"/>
    </row>
    <row r="21641" spans="26:26" ht="12.75" hidden="1" customHeight="1" x14ac:dyDescent="0.2">
      <c r="Z21641" s="145"/>
    </row>
    <row r="21642" spans="26:26" ht="12.75" hidden="1" customHeight="1" x14ac:dyDescent="0.2">
      <c r="Z21642" s="145"/>
    </row>
    <row r="21643" spans="26:26" ht="12.75" hidden="1" customHeight="1" x14ac:dyDescent="0.2">
      <c r="Z21643" s="145"/>
    </row>
    <row r="21644" spans="26:26" ht="12.75" hidden="1" customHeight="1" x14ac:dyDescent="0.2">
      <c r="Z21644" s="145"/>
    </row>
    <row r="21645" spans="26:26" ht="12.75" hidden="1" customHeight="1" x14ac:dyDescent="0.2">
      <c r="Z21645" s="145"/>
    </row>
    <row r="21646" spans="26:26" ht="12.75" hidden="1" customHeight="1" x14ac:dyDescent="0.2">
      <c r="Z21646" s="145"/>
    </row>
    <row r="21647" spans="26:26" ht="12.75" hidden="1" customHeight="1" x14ac:dyDescent="0.2">
      <c r="Z21647" s="145"/>
    </row>
    <row r="21648" spans="26:26" ht="12.75" hidden="1" customHeight="1" x14ac:dyDescent="0.2">
      <c r="Z21648" s="145"/>
    </row>
    <row r="21649" spans="26:26" ht="12.75" hidden="1" customHeight="1" x14ac:dyDescent="0.2">
      <c r="Z21649" s="145"/>
    </row>
    <row r="21650" spans="26:26" ht="12.75" hidden="1" customHeight="1" x14ac:dyDescent="0.2">
      <c r="Z21650" s="145"/>
    </row>
    <row r="21651" spans="26:26" ht="12.75" hidden="1" customHeight="1" x14ac:dyDescent="0.2">
      <c r="Z21651" s="145"/>
    </row>
    <row r="21652" spans="26:26" ht="12.75" hidden="1" customHeight="1" x14ac:dyDescent="0.2">
      <c r="Z21652" s="145"/>
    </row>
    <row r="21653" spans="26:26" ht="12.75" hidden="1" customHeight="1" x14ac:dyDescent="0.2">
      <c r="Z21653" s="145"/>
    </row>
    <row r="21654" spans="26:26" ht="12.75" hidden="1" customHeight="1" x14ac:dyDescent="0.2">
      <c r="Z21654" s="145"/>
    </row>
    <row r="21655" spans="26:26" ht="12.75" hidden="1" customHeight="1" x14ac:dyDescent="0.2">
      <c r="Z21655" s="145"/>
    </row>
    <row r="21656" spans="26:26" ht="12.75" hidden="1" customHeight="1" x14ac:dyDescent="0.2">
      <c r="Z21656" s="145"/>
    </row>
    <row r="21657" spans="26:26" ht="12.75" hidden="1" customHeight="1" x14ac:dyDescent="0.2">
      <c r="Z21657" s="145"/>
    </row>
    <row r="21658" spans="26:26" ht="12.75" hidden="1" customHeight="1" x14ac:dyDescent="0.2">
      <c r="Z21658" s="145"/>
    </row>
    <row r="21659" spans="26:26" ht="12.75" hidden="1" customHeight="1" x14ac:dyDescent="0.2">
      <c r="Z21659" s="145"/>
    </row>
    <row r="21660" spans="26:26" ht="12.75" hidden="1" customHeight="1" x14ac:dyDescent="0.2">
      <c r="Z21660" s="145"/>
    </row>
    <row r="21661" spans="26:26" ht="12.75" hidden="1" customHeight="1" x14ac:dyDescent="0.2">
      <c r="Z21661" s="145"/>
    </row>
    <row r="21662" spans="26:26" ht="12.75" hidden="1" customHeight="1" x14ac:dyDescent="0.2">
      <c r="Z21662" s="145"/>
    </row>
    <row r="21663" spans="26:26" ht="12.75" hidden="1" customHeight="1" x14ac:dyDescent="0.2">
      <c r="Z21663" s="145"/>
    </row>
    <row r="21664" spans="26:26" ht="12.75" hidden="1" customHeight="1" x14ac:dyDescent="0.2">
      <c r="Z21664" s="145"/>
    </row>
    <row r="21665" spans="26:26" ht="12.75" hidden="1" customHeight="1" x14ac:dyDescent="0.2">
      <c r="Z21665" s="145"/>
    </row>
    <row r="21666" spans="26:26" ht="12.75" hidden="1" customHeight="1" x14ac:dyDescent="0.2">
      <c r="Z21666" s="145"/>
    </row>
    <row r="21667" spans="26:26" ht="12.75" hidden="1" customHeight="1" x14ac:dyDescent="0.2">
      <c r="Z21667" s="145"/>
    </row>
    <row r="21668" spans="26:26" ht="12.75" hidden="1" customHeight="1" x14ac:dyDescent="0.2">
      <c r="Z21668" s="145"/>
    </row>
    <row r="21669" spans="26:26" ht="12.75" hidden="1" customHeight="1" x14ac:dyDescent="0.2">
      <c r="Z21669" s="145"/>
    </row>
    <row r="21670" spans="26:26" ht="12.75" hidden="1" customHeight="1" x14ac:dyDescent="0.2">
      <c r="Z21670" s="145"/>
    </row>
    <row r="21671" spans="26:26" ht="12.75" hidden="1" customHeight="1" x14ac:dyDescent="0.2">
      <c r="Z21671" s="145"/>
    </row>
    <row r="21672" spans="26:26" ht="12.75" hidden="1" customHeight="1" x14ac:dyDescent="0.2">
      <c r="Z21672" s="145"/>
    </row>
    <row r="21673" spans="26:26" ht="12.75" hidden="1" customHeight="1" x14ac:dyDescent="0.2">
      <c r="Z21673" s="145"/>
    </row>
    <row r="21674" spans="26:26" ht="12.75" hidden="1" customHeight="1" x14ac:dyDescent="0.2">
      <c r="Z21674" s="145"/>
    </row>
    <row r="21675" spans="26:26" ht="12.75" hidden="1" customHeight="1" x14ac:dyDescent="0.2">
      <c r="Z21675" s="145"/>
    </row>
    <row r="21676" spans="26:26" ht="12.75" hidden="1" customHeight="1" x14ac:dyDescent="0.2">
      <c r="Z21676" s="145"/>
    </row>
    <row r="21677" spans="26:26" ht="12.75" hidden="1" customHeight="1" x14ac:dyDescent="0.2">
      <c r="Z21677" s="145"/>
    </row>
    <row r="21678" spans="26:26" ht="12.75" hidden="1" customHeight="1" x14ac:dyDescent="0.2">
      <c r="Z21678" s="145"/>
    </row>
    <row r="21679" spans="26:26" ht="12.75" hidden="1" customHeight="1" x14ac:dyDescent="0.2">
      <c r="Z21679" s="145"/>
    </row>
    <row r="21680" spans="26:26" ht="12.75" hidden="1" customHeight="1" x14ac:dyDescent="0.2">
      <c r="Z21680" s="145"/>
    </row>
    <row r="21681" spans="26:26" ht="12.75" hidden="1" customHeight="1" x14ac:dyDescent="0.2">
      <c r="Z21681" s="145"/>
    </row>
    <row r="21682" spans="26:26" ht="12.75" hidden="1" customHeight="1" x14ac:dyDescent="0.2">
      <c r="Z21682" s="145"/>
    </row>
    <row r="21683" spans="26:26" ht="12.75" hidden="1" customHeight="1" x14ac:dyDescent="0.2">
      <c r="Z21683" s="145"/>
    </row>
    <row r="21684" spans="26:26" ht="12.75" hidden="1" customHeight="1" x14ac:dyDescent="0.2">
      <c r="Z21684" s="145"/>
    </row>
    <row r="21685" spans="26:26" ht="12.75" hidden="1" customHeight="1" x14ac:dyDescent="0.2">
      <c r="Z21685" s="145"/>
    </row>
    <row r="21686" spans="26:26" ht="12.75" hidden="1" customHeight="1" x14ac:dyDescent="0.2">
      <c r="Z21686" s="145"/>
    </row>
    <row r="21687" spans="26:26" ht="12.75" hidden="1" customHeight="1" x14ac:dyDescent="0.2">
      <c r="Z21687" s="145"/>
    </row>
    <row r="21688" spans="26:26" ht="12.75" hidden="1" customHeight="1" x14ac:dyDescent="0.2">
      <c r="Z21688" s="145"/>
    </row>
    <row r="21689" spans="26:26" ht="12.75" hidden="1" customHeight="1" x14ac:dyDescent="0.2">
      <c r="Z21689" s="145"/>
    </row>
    <row r="21690" spans="26:26" ht="12.75" hidden="1" customHeight="1" x14ac:dyDescent="0.2">
      <c r="Z21690" s="145"/>
    </row>
    <row r="21691" spans="26:26" ht="12.75" hidden="1" customHeight="1" x14ac:dyDescent="0.2">
      <c r="Z21691" s="145"/>
    </row>
    <row r="21692" spans="26:26" ht="12.75" hidden="1" customHeight="1" x14ac:dyDescent="0.2">
      <c r="Z21692" s="145"/>
    </row>
    <row r="21693" spans="26:26" ht="12.75" hidden="1" customHeight="1" x14ac:dyDescent="0.2">
      <c r="Z21693" s="145"/>
    </row>
    <row r="21694" spans="26:26" ht="12.75" hidden="1" customHeight="1" x14ac:dyDescent="0.2">
      <c r="Z21694" s="145"/>
    </row>
    <row r="21695" spans="26:26" ht="12.75" hidden="1" customHeight="1" x14ac:dyDescent="0.2">
      <c r="Z21695" s="145"/>
    </row>
    <row r="21696" spans="26:26" ht="12.75" hidden="1" customHeight="1" x14ac:dyDescent="0.2">
      <c r="Z21696" s="145"/>
    </row>
    <row r="21697" spans="26:26" ht="12.75" hidden="1" customHeight="1" x14ac:dyDescent="0.2">
      <c r="Z21697" s="145"/>
    </row>
    <row r="21698" spans="26:26" ht="12.75" hidden="1" customHeight="1" x14ac:dyDescent="0.2">
      <c r="Z21698" s="145"/>
    </row>
    <row r="21699" spans="26:26" ht="12.75" hidden="1" customHeight="1" x14ac:dyDescent="0.2">
      <c r="Z21699" s="145"/>
    </row>
    <row r="21700" spans="26:26" ht="12.75" hidden="1" customHeight="1" x14ac:dyDescent="0.2">
      <c r="Z21700" s="145"/>
    </row>
    <row r="21701" spans="26:26" ht="12.75" hidden="1" customHeight="1" x14ac:dyDescent="0.2">
      <c r="Z21701" s="145"/>
    </row>
    <row r="21702" spans="26:26" ht="12.75" hidden="1" customHeight="1" x14ac:dyDescent="0.2">
      <c r="Z21702" s="145"/>
    </row>
    <row r="21703" spans="26:26" ht="12.75" hidden="1" customHeight="1" x14ac:dyDescent="0.2">
      <c r="Z21703" s="145"/>
    </row>
    <row r="21704" spans="26:26" ht="12.75" hidden="1" customHeight="1" x14ac:dyDescent="0.2">
      <c r="Z21704" s="145"/>
    </row>
    <row r="21705" spans="26:26" ht="12.75" hidden="1" customHeight="1" x14ac:dyDescent="0.2">
      <c r="Z21705" s="145"/>
    </row>
    <row r="21706" spans="26:26" ht="12.75" hidden="1" customHeight="1" x14ac:dyDescent="0.2">
      <c r="Z21706" s="145"/>
    </row>
    <row r="21707" spans="26:26" ht="12.75" hidden="1" customHeight="1" x14ac:dyDescent="0.2">
      <c r="Z21707" s="145"/>
    </row>
    <row r="21708" spans="26:26" ht="12.75" hidden="1" customHeight="1" x14ac:dyDescent="0.2">
      <c r="Z21708" s="145"/>
    </row>
    <row r="21709" spans="26:26" ht="12.75" hidden="1" customHeight="1" x14ac:dyDescent="0.2">
      <c r="Z21709" s="145"/>
    </row>
    <row r="21710" spans="26:26" ht="12.75" hidden="1" customHeight="1" x14ac:dyDescent="0.2">
      <c r="Z21710" s="145"/>
    </row>
    <row r="21711" spans="26:26" ht="12.75" hidden="1" customHeight="1" x14ac:dyDescent="0.2">
      <c r="Z21711" s="145"/>
    </row>
    <row r="21712" spans="26:26" ht="12.75" hidden="1" customHeight="1" x14ac:dyDescent="0.2">
      <c r="Z21712" s="145"/>
    </row>
    <row r="21713" spans="26:26" ht="12.75" hidden="1" customHeight="1" x14ac:dyDescent="0.2">
      <c r="Z21713" s="145"/>
    </row>
    <row r="21714" spans="26:26" ht="12.75" hidden="1" customHeight="1" x14ac:dyDescent="0.2">
      <c r="Z21714" s="145"/>
    </row>
    <row r="21715" spans="26:26" ht="12.75" hidden="1" customHeight="1" x14ac:dyDescent="0.2">
      <c r="Z21715" s="145"/>
    </row>
    <row r="21716" spans="26:26" ht="12.75" hidden="1" customHeight="1" x14ac:dyDescent="0.2">
      <c r="Z21716" s="145"/>
    </row>
    <row r="21717" spans="26:26" ht="12.75" hidden="1" customHeight="1" x14ac:dyDescent="0.2">
      <c r="Z21717" s="145"/>
    </row>
    <row r="21718" spans="26:26" ht="12.75" hidden="1" customHeight="1" x14ac:dyDescent="0.2">
      <c r="Z21718" s="145"/>
    </row>
    <row r="21719" spans="26:26" ht="12.75" hidden="1" customHeight="1" x14ac:dyDescent="0.2">
      <c r="Z21719" s="145"/>
    </row>
    <row r="21720" spans="26:26" ht="12.75" hidden="1" customHeight="1" x14ac:dyDescent="0.2">
      <c r="Z21720" s="145"/>
    </row>
    <row r="21721" spans="26:26" ht="12.75" hidden="1" customHeight="1" x14ac:dyDescent="0.2">
      <c r="Z21721" s="145"/>
    </row>
    <row r="21722" spans="26:26" ht="12.75" hidden="1" customHeight="1" x14ac:dyDescent="0.2">
      <c r="Z21722" s="145"/>
    </row>
    <row r="21723" spans="26:26" ht="12.75" hidden="1" customHeight="1" x14ac:dyDescent="0.2">
      <c r="Z21723" s="145"/>
    </row>
    <row r="21724" spans="26:26" ht="12.75" hidden="1" customHeight="1" x14ac:dyDescent="0.2">
      <c r="Z21724" s="145"/>
    </row>
    <row r="21725" spans="26:26" ht="12.75" hidden="1" customHeight="1" x14ac:dyDescent="0.2">
      <c r="Z21725" s="145"/>
    </row>
    <row r="21726" spans="26:26" ht="12.75" hidden="1" customHeight="1" x14ac:dyDescent="0.2">
      <c r="Z21726" s="145"/>
    </row>
    <row r="21727" spans="26:26" ht="12.75" hidden="1" customHeight="1" x14ac:dyDescent="0.2">
      <c r="Z21727" s="145"/>
    </row>
    <row r="21728" spans="26:26" ht="12.75" hidden="1" customHeight="1" x14ac:dyDescent="0.2">
      <c r="Z21728" s="145"/>
    </row>
    <row r="21729" spans="26:26" ht="12.75" hidden="1" customHeight="1" x14ac:dyDescent="0.2">
      <c r="Z21729" s="145"/>
    </row>
    <row r="21730" spans="26:26" ht="12.75" hidden="1" customHeight="1" x14ac:dyDescent="0.2">
      <c r="Z21730" s="145"/>
    </row>
    <row r="21731" spans="26:26" ht="12.75" hidden="1" customHeight="1" x14ac:dyDescent="0.2">
      <c r="Z21731" s="145"/>
    </row>
    <row r="21732" spans="26:26" ht="12.75" hidden="1" customHeight="1" x14ac:dyDescent="0.2">
      <c r="Z21732" s="145"/>
    </row>
    <row r="21733" spans="26:26" ht="12.75" hidden="1" customHeight="1" x14ac:dyDescent="0.2">
      <c r="Z21733" s="145"/>
    </row>
    <row r="21734" spans="26:26" ht="12.75" hidden="1" customHeight="1" x14ac:dyDescent="0.2">
      <c r="Z21734" s="145"/>
    </row>
    <row r="21735" spans="26:26" ht="12.75" hidden="1" customHeight="1" x14ac:dyDescent="0.2">
      <c r="Z21735" s="145"/>
    </row>
    <row r="21736" spans="26:26" ht="12.75" hidden="1" customHeight="1" x14ac:dyDescent="0.2">
      <c r="Z21736" s="145"/>
    </row>
    <row r="21737" spans="26:26" ht="12.75" hidden="1" customHeight="1" x14ac:dyDescent="0.2">
      <c r="Z21737" s="145"/>
    </row>
    <row r="21738" spans="26:26" ht="12.75" hidden="1" customHeight="1" x14ac:dyDescent="0.2">
      <c r="Z21738" s="145"/>
    </row>
    <row r="21739" spans="26:26" ht="12.75" hidden="1" customHeight="1" x14ac:dyDescent="0.2">
      <c r="Z21739" s="145"/>
    </row>
    <row r="21740" spans="26:26" ht="12.75" hidden="1" customHeight="1" x14ac:dyDescent="0.2">
      <c r="Z21740" s="145"/>
    </row>
    <row r="21741" spans="26:26" ht="12.75" hidden="1" customHeight="1" x14ac:dyDescent="0.2">
      <c r="Z21741" s="145"/>
    </row>
    <row r="21742" spans="26:26" ht="12.75" hidden="1" customHeight="1" x14ac:dyDescent="0.2">
      <c r="Z21742" s="145"/>
    </row>
    <row r="21743" spans="26:26" ht="12.75" hidden="1" customHeight="1" x14ac:dyDescent="0.2">
      <c r="Z21743" s="145"/>
    </row>
    <row r="21744" spans="26:26" ht="12.75" hidden="1" customHeight="1" x14ac:dyDescent="0.2">
      <c r="Z21744" s="145"/>
    </row>
    <row r="21745" spans="26:26" ht="12.75" hidden="1" customHeight="1" x14ac:dyDescent="0.2">
      <c r="Z21745" s="145"/>
    </row>
    <row r="21746" spans="26:26" ht="12.75" hidden="1" customHeight="1" x14ac:dyDescent="0.2">
      <c r="Z21746" s="145"/>
    </row>
    <row r="21747" spans="26:26" ht="12.75" hidden="1" customHeight="1" x14ac:dyDescent="0.2">
      <c r="Z21747" s="145"/>
    </row>
    <row r="21748" spans="26:26" ht="12.75" hidden="1" customHeight="1" x14ac:dyDescent="0.2">
      <c r="Z21748" s="145"/>
    </row>
    <row r="21749" spans="26:26" ht="12.75" hidden="1" customHeight="1" x14ac:dyDescent="0.2">
      <c r="Z21749" s="145"/>
    </row>
    <row r="21750" spans="26:26" ht="12.75" hidden="1" customHeight="1" x14ac:dyDescent="0.2">
      <c r="Z21750" s="145"/>
    </row>
    <row r="21751" spans="26:26" ht="12.75" hidden="1" customHeight="1" x14ac:dyDescent="0.2">
      <c r="Z21751" s="145"/>
    </row>
    <row r="21752" spans="26:26" ht="12.75" hidden="1" customHeight="1" x14ac:dyDescent="0.2">
      <c r="Z21752" s="145"/>
    </row>
    <row r="21753" spans="26:26" ht="12.75" hidden="1" customHeight="1" x14ac:dyDescent="0.2">
      <c r="Z21753" s="145"/>
    </row>
    <row r="21754" spans="26:26" ht="12.75" hidden="1" customHeight="1" x14ac:dyDescent="0.2">
      <c r="Z21754" s="145"/>
    </row>
    <row r="21755" spans="26:26" ht="12.75" hidden="1" customHeight="1" x14ac:dyDescent="0.2">
      <c r="Z21755" s="145"/>
    </row>
    <row r="21756" spans="26:26" ht="12.75" hidden="1" customHeight="1" x14ac:dyDescent="0.2">
      <c r="Z21756" s="145"/>
    </row>
    <row r="21757" spans="26:26" ht="12.75" hidden="1" customHeight="1" x14ac:dyDescent="0.2">
      <c r="Z21757" s="145"/>
    </row>
    <row r="21758" spans="26:26" ht="12.75" hidden="1" customHeight="1" x14ac:dyDescent="0.2">
      <c r="Z21758" s="145"/>
    </row>
    <row r="21759" spans="26:26" ht="12.75" hidden="1" customHeight="1" x14ac:dyDescent="0.2">
      <c r="Z21759" s="145"/>
    </row>
    <row r="21760" spans="26:26" ht="12.75" hidden="1" customHeight="1" x14ac:dyDescent="0.2">
      <c r="Z21760" s="145"/>
    </row>
    <row r="21761" spans="26:26" ht="12.75" hidden="1" customHeight="1" x14ac:dyDescent="0.2">
      <c r="Z21761" s="145"/>
    </row>
    <row r="21762" spans="26:26" ht="12.75" hidden="1" customHeight="1" x14ac:dyDescent="0.2">
      <c r="Z21762" s="145"/>
    </row>
    <row r="21763" spans="26:26" ht="12.75" hidden="1" customHeight="1" x14ac:dyDescent="0.2">
      <c r="Z21763" s="145"/>
    </row>
    <row r="21764" spans="26:26" ht="12.75" hidden="1" customHeight="1" x14ac:dyDescent="0.2">
      <c r="Z21764" s="145"/>
    </row>
    <row r="21765" spans="26:26" ht="12.75" hidden="1" customHeight="1" x14ac:dyDescent="0.2">
      <c r="Z21765" s="145"/>
    </row>
    <row r="21766" spans="26:26" ht="12.75" hidden="1" customHeight="1" x14ac:dyDescent="0.2">
      <c r="Z21766" s="145"/>
    </row>
    <row r="21767" spans="26:26" ht="12.75" hidden="1" customHeight="1" x14ac:dyDescent="0.2">
      <c r="Z21767" s="145"/>
    </row>
    <row r="21768" spans="26:26" ht="12.75" hidden="1" customHeight="1" x14ac:dyDescent="0.2">
      <c r="Z21768" s="145"/>
    </row>
    <row r="21769" spans="26:26" ht="12.75" hidden="1" customHeight="1" x14ac:dyDescent="0.2">
      <c r="Z21769" s="145"/>
    </row>
    <row r="21770" spans="26:26" ht="12.75" hidden="1" customHeight="1" x14ac:dyDescent="0.2">
      <c r="Z21770" s="145"/>
    </row>
    <row r="21771" spans="26:26" ht="12.75" hidden="1" customHeight="1" x14ac:dyDescent="0.2">
      <c r="Z21771" s="145"/>
    </row>
    <row r="21772" spans="26:26" ht="12.75" hidden="1" customHeight="1" x14ac:dyDescent="0.2">
      <c r="Z21772" s="145"/>
    </row>
    <row r="21773" spans="26:26" ht="12.75" hidden="1" customHeight="1" x14ac:dyDescent="0.2">
      <c r="Z21773" s="145"/>
    </row>
    <row r="21774" spans="26:26" ht="12.75" hidden="1" customHeight="1" x14ac:dyDescent="0.2">
      <c r="Z21774" s="145"/>
    </row>
    <row r="21775" spans="26:26" ht="12.75" hidden="1" customHeight="1" x14ac:dyDescent="0.2">
      <c r="Z21775" s="145"/>
    </row>
    <row r="21776" spans="26:26" ht="12.75" hidden="1" customHeight="1" x14ac:dyDescent="0.2">
      <c r="Z21776" s="145"/>
    </row>
    <row r="21777" spans="26:26" ht="12.75" hidden="1" customHeight="1" x14ac:dyDescent="0.2">
      <c r="Z21777" s="145"/>
    </row>
    <row r="21778" spans="26:26" ht="12.75" hidden="1" customHeight="1" x14ac:dyDescent="0.2">
      <c r="Z21778" s="145"/>
    </row>
    <row r="21779" spans="26:26" ht="12.75" hidden="1" customHeight="1" x14ac:dyDescent="0.2">
      <c r="Z21779" s="145"/>
    </row>
    <row r="21780" spans="26:26" ht="12.75" hidden="1" customHeight="1" x14ac:dyDescent="0.2">
      <c r="Z21780" s="145"/>
    </row>
    <row r="21781" spans="26:26" ht="12.75" hidden="1" customHeight="1" x14ac:dyDescent="0.2">
      <c r="Z21781" s="145"/>
    </row>
    <row r="21782" spans="26:26" ht="12.75" hidden="1" customHeight="1" x14ac:dyDescent="0.2">
      <c r="Z21782" s="145"/>
    </row>
    <row r="21783" spans="26:26" ht="12.75" hidden="1" customHeight="1" x14ac:dyDescent="0.2">
      <c r="Z21783" s="145"/>
    </row>
    <row r="21784" spans="26:26" ht="12.75" hidden="1" customHeight="1" x14ac:dyDescent="0.2">
      <c r="Z21784" s="145"/>
    </row>
    <row r="21785" spans="26:26" ht="12.75" hidden="1" customHeight="1" x14ac:dyDescent="0.2">
      <c r="Z21785" s="145"/>
    </row>
    <row r="21786" spans="26:26" ht="12.75" hidden="1" customHeight="1" x14ac:dyDescent="0.2">
      <c r="Z21786" s="145"/>
    </row>
    <row r="21787" spans="26:26" ht="12.75" hidden="1" customHeight="1" x14ac:dyDescent="0.2">
      <c r="Z21787" s="145"/>
    </row>
    <row r="21788" spans="26:26" ht="12.75" hidden="1" customHeight="1" x14ac:dyDescent="0.2">
      <c r="Z21788" s="145"/>
    </row>
    <row r="21789" spans="26:26" ht="12.75" hidden="1" customHeight="1" x14ac:dyDescent="0.2">
      <c r="Z21789" s="145"/>
    </row>
    <row r="21790" spans="26:26" ht="12.75" hidden="1" customHeight="1" x14ac:dyDescent="0.2">
      <c r="Z21790" s="145"/>
    </row>
    <row r="21791" spans="26:26" ht="12.75" hidden="1" customHeight="1" x14ac:dyDescent="0.2">
      <c r="Z21791" s="145"/>
    </row>
    <row r="21792" spans="26:26" ht="12.75" hidden="1" customHeight="1" x14ac:dyDescent="0.2">
      <c r="Z21792" s="145"/>
    </row>
    <row r="21793" spans="26:26" ht="12.75" hidden="1" customHeight="1" x14ac:dyDescent="0.2">
      <c r="Z21793" s="145"/>
    </row>
    <row r="21794" spans="26:26" ht="12.75" hidden="1" customHeight="1" x14ac:dyDescent="0.2">
      <c r="Z21794" s="145"/>
    </row>
    <row r="21795" spans="26:26" ht="12.75" hidden="1" customHeight="1" x14ac:dyDescent="0.2">
      <c r="Z21795" s="145"/>
    </row>
    <row r="21796" spans="26:26" ht="12.75" hidden="1" customHeight="1" x14ac:dyDescent="0.2">
      <c r="Z21796" s="145"/>
    </row>
    <row r="21797" spans="26:26" ht="12.75" hidden="1" customHeight="1" x14ac:dyDescent="0.2">
      <c r="Z21797" s="145"/>
    </row>
    <row r="21798" spans="26:26" ht="12.75" hidden="1" customHeight="1" x14ac:dyDescent="0.2">
      <c r="Z21798" s="145"/>
    </row>
    <row r="21799" spans="26:26" ht="12.75" hidden="1" customHeight="1" x14ac:dyDescent="0.2">
      <c r="Z21799" s="145"/>
    </row>
    <row r="21800" spans="26:26" ht="12.75" hidden="1" customHeight="1" x14ac:dyDescent="0.2">
      <c r="Z21800" s="145"/>
    </row>
    <row r="21801" spans="26:26" ht="12.75" hidden="1" customHeight="1" x14ac:dyDescent="0.2">
      <c r="Z21801" s="145"/>
    </row>
    <row r="21802" spans="26:26" ht="12.75" hidden="1" customHeight="1" x14ac:dyDescent="0.2">
      <c r="Z21802" s="145"/>
    </row>
    <row r="21803" spans="26:26" ht="12.75" hidden="1" customHeight="1" x14ac:dyDescent="0.2">
      <c r="Z21803" s="145"/>
    </row>
    <row r="21804" spans="26:26" ht="12.75" hidden="1" customHeight="1" x14ac:dyDescent="0.2">
      <c r="Z21804" s="145"/>
    </row>
    <row r="21805" spans="26:26" ht="12.75" hidden="1" customHeight="1" x14ac:dyDescent="0.2">
      <c r="Z21805" s="145"/>
    </row>
    <row r="21806" spans="26:26" ht="12.75" hidden="1" customHeight="1" x14ac:dyDescent="0.2">
      <c r="Z21806" s="145"/>
    </row>
    <row r="21807" spans="26:26" ht="12.75" hidden="1" customHeight="1" x14ac:dyDescent="0.2">
      <c r="Z21807" s="145"/>
    </row>
    <row r="21808" spans="26:26" ht="12.75" hidden="1" customHeight="1" x14ac:dyDescent="0.2">
      <c r="Z21808" s="145"/>
    </row>
    <row r="21809" spans="26:26" ht="12.75" hidden="1" customHeight="1" x14ac:dyDescent="0.2">
      <c r="Z21809" s="145"/>
    </row>
    <row r="21810" spans="26:26" ht="12.75" hidden="1" customHeight="1" x14ac:dyDescent="0.2">
      <c r="Z21810" s="145"/>
    </row>
    <row r="21811" spans="26:26" ht="12.75" hidden="1" customHeight="1" x14ac:dyDescent="0.2">
      <c r="Z21811" s="145"/>
    </row>
    <row r="21812" spans="26:26" ht="12.75" hidden="1" customHeight="1" x14ac:dyDescent="0.2">
      <c r="Z21812" s="145"/>
    </row>
    <row r="21813" spans="26:26" ht="12.75" hidden="1" customHeight="1" x14ac:dyDescent="0.2">
      <c r="Z21813" s="145"/>
    </row>
    <row r="21814" spans="26:26" ht="12.75" hidden="1" customHeight="1" x14ac:dyDescent="0.2">
      <c r="Z21814" s="145"/>
    </row>
    <row r="21815" spans="26:26" ht="12.75" hidden="1" customHeight="1" x14ac:dyDescent="0.2">
      <c r="Z21815" s="145"/>
    </row>
    <row r="21816" spans="26:26" ht="12.75" hidden="1" customHeight="1" x14ac:dyDescent="0.2">
      <c r="Z21816" s="145"/>
    </row>
    <row r="21817" spans="26:26" ht="12.75" hidden="1" customHeight="1" x14ac:dyDescent="0.2">
      <c r="Z21817" s="145"/>
    </row>
    <row r="21818" spans="26:26" ht="12.75" hidden="1" customHeight="1" x14ac:dyDescent="0.2">
      <c r="Z21818" s="145"/>
    </row>
    <row r="21819" spans="26:26" ht="12.75" hidden="1" customHeight="1" x14ac:dyDescent="0.2">
      <c r="Z21819" s="145"/>
    </row>
    <row r="21820" spans="26:26" ht="12.75" hidden="1" customHeight="1" x14ac:dyDescent="0.2">
      <c r="Z21820" s="145"/>
    </row>
    <row r="21821" spans="26:26" ht="12.75" hidden="1" customHeight="1" x14ac:dyDescent="0.2">
      <c r="Z21821" s="145"/>
    </row>
    <row r="21822" spans="26:26" ht="12.75" hidden="1" customHeight="1" x14ac:dyDescent="0.2">
      <c r="Z21822" s="145"/>
    </row>
    <row r="21823" spans="26:26" ht="12.75" hidden="1" customHeight="1" x14ac:dyDescent="0.2">
      <c r="Z21823" s="145"/>
    </row>
    <row r="21824" spans="26:26" ht="12.75" hidden="1" customHeight="1" x14ac:dyDescent="0.2">
      <c r="Z21824" s="145"/>
    </row>
    <row r="21825" spans="26:26" ht="12.75" hidden="1" customHeight="1" x14ac:dyDescent="0.2">
      <c r="Z21825" s="145"/>
    </row>
    <row r="21826" spans="26:26" ht="12.75" hidden="1" customHeight="1" x14ac:dyDescent="0.2">
      <c r="Z21826" s="145"/>
    </row>
    <row r="21827" spans="26:26" ht="12.75" hidden="1" customHeight="1" x14ac:dyDescent="0.2">
      <c r="Z21827" s="145"/>
    </row>
    <row r="21828" spans="26:26" ht="12.75" hidden="1" customHeight="1" x14ac:dyDescent="0.2">
      <c r="Z21828" s="145"/>
    </row>
    <row r="21829" spans="26:26" ht="12.75" hidden="1" customHeight="1" x14ac:dyDescent="0.2">
      <c r="Z21829" s="145"/>
    </row>
    <row r="21830" spans="26:26" ht="12.75" hidden="1" customHeight="1" x14ac:dyDescent="0.2">
      <c r="Z21830" s="145"/>
    </row>
    <row r="21831" spans="26:26" ht="12.75" hidden="1" customHeight="1" x14ac:dyDescent="0.2">
      <c r="Z21831" s="145"/>
    </row>
    <row r="21832" spans="26:26" ht="12.75" hidden="1" customHeight="1" x14ac:dyDescent="0.2">
      <c r="Z21832" s="145"/>
    </row>
    <row r="21833" spans="26:26" ht="12.75" hidden="1" customHeight="1" x14ac:dyDescent="0.2">
      <c r="Z21833" s="145"/>
    </row>
    <row r="21834" spans="26:26" ht="12.75" hidden="1" customHeight="1" x14ac:dyDescent="0.2">
      <c r="Z21834" s="145"/>
    </row>
    <row r="21835" spans="26:26" ht="12.75" hidden="1" customHeight="1" x14ac:dyDescent="0.2">
      <c r="Z21835" s="145"/>
    </row>
    <row r="21836" spans="26:26" ht="12.75" hidden="1" customHeight="1" x14ac:dyDescent="0.2">
      <c r="Z21836" s="145"/>
    </row>
    <row r="21837" spans="26:26" ht="12.75" hidden="1" customHeight="1" x14ac:dyDescent="0.2">
      <c r="Z21837" s="145"/>
    </row>
    <row r="21838" spans="26:26" ht="12.75" hidden="1" customHeight="1" x14ac:dyDescent="0.2">
      <c r="Z21838" s="145"/>
    </row>
    <row r="21839" spans="26:26" ht="12.75" hidden="1" customHeight="1" x14ac:dyDescent="0.2">
      <c r="Z21839" s="145"/>
    </row>
    <row r="21840" spans="26:26" ht="12.75" hidden="1" customHeight="1" x14ac:dyDescent="0.2">
      <c r="Z21840" s="145"/>
    </row>
    <row r="21841" spans="26:26" ht="12.75" hidden="1" customHeight="1" x14ac:dyDescent="0.2">
      <c r="Z21841" s="145"/>
    </row>
    <row r="21842" spans="26:26" ht="12.75" hidden="1" customHeight="1" x14ac:dyDescent="0.2">
      <c r="Z21842" s="145"/>
    </row>
    <row r="21843" spans="26:26" ht="12.75" hidden="1" customHeight="1" x14ac:dyDescent="0.2">
      <c r="Z21843" s="145"/>
    </row>
    <row r="21844" spans="26:26" ht="12.75" hidden="1" customHeight="1" x14ac:dyDescent="0.2">
      <c r="Z21844" s="145"/>
    </row>
    <row r="21845" spans="26:26" ht="12.75" hidden="1" customHeight="1" x14ac:dyDescent="0.2">
      <c r="Z21845" s="145"/>
    </row>
    <row r="21846" spans="26:26" ht="12.75" hidden="1" customHeight="1" x14ac:dyDescent="0.2">
      <c r="Z21846" s="145"/>
    </row>
    <row r="21847" spans="26:26" ht="12.75" hidden="1" customHeight="1" x14ac:dyDescent="0.2">
      <c r="Z21847" s="145"/>
    </row>
    <row r="21848" spans="26:26" ht="12.75" hidden="1" customHeight="1" x14ac:dyDescent="0.2">
      <c r="Z21848" s="145"/>
    </row>
    <row r="21849" spans="26:26" ht="12.75" hidden="1" customHeight="1" x14ac:dyDescent="0.2">
      <c r="Z21849" s="145"/>
    </row>
    <row r="21850" spans="26:26" ht="12.75" hidden="1" customHeight="1" x14ac:dyDescent="0.2">
      <c r="Z21850" s="145"/>
    </row>
    <row r="21851" spans="26:26" ht="12.75" hidden="1" customHeight="1" x14ac:dyDescent="0.2">
      <c r="Z21851" s="145"/>
    </row>
    <row r="21852" spans="26:26" ht="12.75" hidden="1" customHeight="1" x14ac:dyDescent="0.2">
      <c r="Z21852" s="145"/>
    </row>
    <row r="21853" spans="26:26" ht="12.75" hidden="1" customHeight="1" x14ac:dyDescent="0.2">
      <c r="Z21853" s="145"/>
    </row>
    <row r="21854" spans="26:26" ht="12.75" hidden="1" customHeight="1" x14ac:dyDescent="0.2">
      <c r="Z21854" s="145"/>
    </row>
    <row r="21855" spans="26:26" ht="12.75" hidden="1" customHeight="1" x14ac:dyDescent="0.2">
      <c r="Z21855" s="145"/>
    </row>
    <row r="21856" spans="26:26" ht="12.75" hidden="1" customHeight="1" x14ac:dyDescent="0.2">
      <c r="Z21856" s="145"/>
    </row>
    <row r="21857" spans="26:26" ht="12.75" hidden="1" customHeight="1" x14ac:dyDescent="0.2">
      <c r="Z21857" s="145"/>
    </row>
    <row r="21858" spans="26:26" ht="12.75" hidden="1" customHeight="1" x14ac:dyDescent="0.2">
      <c r="Z21858" s="145"/>
    </row>
    <row r="21859" spans="26:26" ht="12.75" hidden="1" customHeight="1" x14ac:dyDescent="0.2">
      <c r="Z21859" s="145"/>
    </row>
    <row r="21860" spans="26:26" ht="12.75" hidden="1" customHeight="1" x14ac:dyDescent="0.2">
      <c r="Z21860" s="145"/>
    </row>
    <row r="21861" spans="26:26" ht="12.75" hidden="1" customHeight="1" x14ac:dyDescent="0.2">
      <c r="Z21861" s="145"/>
    </row>
    <row r="21862" spans="26:26" ht="12.75" hidden="1" customHeight="1" x14ac:dyDescent="0.2">
      <c r="Z21862" s="145"/>
    </row>
    <row r="21863" spans="26:26" ht="12.75" hidden="1" customHeight="1" x14ac:dyDescent="0.2">
      <c r="Z21863" s="145"/>
    </row>
    <row r="21864" spans="26:26" ht="12.75" hidden="1" customHeight="1" x14ac:dyDescent="0.2">
      <c r="Z21864" s="145"/>
    </row>
    <row r="21865" spans="26:26" ht="12.75" hidden="1" customHeight="1" x14ac:dyDescent="0.2">
      <c r="Z21865" s="145"/>
    </row>
    <row r="21866" spans="26:26" ht="12.75" hidden="1" customHeight="1" x14ac:dyDescent="0.2">
      <c r="Z21866" s="145"/>
    </row>
    <row r="21867" spans="26:26" ht="12.75" hidden="1" customHeight="1" x14ac:dyDescent="0.2">
      <c r="Z21867" s="145"/>
    </row>
    <row r="21868" spans="26:26" ht="12.75" hidden="1" customHeight="1" x14ac:dyDescent="0.2">
      <c r="Z21868" s="145"/>
    </row>
    <row r="21869" spans="26:26" ht="12.75" hidden="1" customHeight="1" x14ac:dyDescent="0.2">
      <c r="Z21869" s="145"/>
    </row>
    <row r="21870" spans="26:26" ht="12.75" hidden="1" customHeight="1" x14ac:dyDescent="0.2">
      <c r="Z21870" s="145"/>
    </row>
    <row r="21871" spans="26:26" ht="12.75" hidden="1" customHeight="1" x14ac:dyDescent="0.2">
      <c r="Z21871" s="145"/>
    </row>
    <row r="21872" spans="26:26" ht="12.75" hidden="1" customHeight="1" x14ac:dyDescent="0.2">
      <c r="Z21872" s="145"/>
    </row>
    <row r="21873" spans="26:26" ht="12.75" hidden="1" customHeight="1" x14ac:dyDescent="0.2">
      <c r="Z21873" s="145"/>
    </row>
    <row r="21874" spans="26:26" ht="12.75" hidden="1" customHeight="1" x14ac:dyDescent="0.2">
      <c r="Z21874" s="145"/>
    </row>
    <row r="21875" spans="26:26" ht="12.75" hidden="1" customHeight="1" x14ac:dyDescent="0.2">
      <c r="Z21875" s="145"/>
    </row>
    <row r="21876" spans="26:26" ht="12.75" hidden="1" customHeight="1" x14ac:dyDescent="0.2">
      <c r="Z21876" s="145"/>
    </row>
    <row r="21877" spans="26:26" ht="12.75" hidden="1" customHeight="1" x14ac:dyDescent="0.2">
      <c r="Z21877" s="145"/>
    </row>
    <row r="21878" spans="26:26" ht="12.75" hidden="1" customHeight="1" x14ac:dyDescent="0.2">
      <c r="Z21878" s="145"/>
    </row>
    <row r="21879" spans="26:26" ht="12.75" hidden="1" customHeight="1" x14ac:dyDescent="0.2">
      <c r="Z21879" s="145"/>
    </row>
    <row r="21880" spans="26:26" ht="12.75" hidden="1" customHeight="1" x14ac:dyDescent="0.2">
      <c r="Z21880" s="145"/>
    </row>
    <row r="21881" spans="26:26" ht="12.75" hidden="1" customHeight="1" x14ac:dyDescent="0.2">
      <c r="Z21881" s="145"/>
    </row>
    <row r="21882" spans="26:26" ht="12.75" hidden="1" customHeight="1" x14ac:dyDescent="0.2">
      <c r="Z21882" s="145"/>
    </row>
    <row r="21883" spans="26:26" ht="12.75" hidden="1" customHeight="1" x14ac:dyDescent="0.2">
      <c r="Z21883" s="145"/>
    </row>
    <row r="21884" spans="26:26" ht="12.75" hidden="1" customHeight="1" x14ac:dyDescent="0.2">
      <c r="Z21884" s="145"/>
    </row>
    <row r="21885" spans="26:26" ht="12.75" hidden="1" customHeight="1" x14ac:dyDescent="0.2">
      <c r="Z21885" s="145"/>
    </row>
    <row r="21886" spans="26:26" ht="12.75" hidden="1" customHeight="1" x14ac:dyDescent="0.2">
      <c r="Z21886" s="145"/>
    </row>
    <row r="21887" spans="26:26" ht="12.75" hidden="1" customHeight="1" x14ac:dyDescent="0.2">
      <c r="Z21887" s="145"/>
    </row>
    <row r="21888" spans="26:26" ht="12.75" hidden="1" customHeight="1" x14ac:dyDescent="0.2">
      <c r="Z21888" s="145"/>
    </row>
    <row r="21889" spans="26:26" ht="12.75" hidden="1" customHeight="1" x14ac:dyDescent="0.2">
      <c r="Z21889" s="145"/>
    </row>
    <row r="21890" spans="26:26" ht="12.75" hidden="1" customHeight="1" x14ac:dyDescent="0.2">
      <c r="Z21890" s="145"/>
    </row>
    <row r="21891" spans="26:26" ht="12.75" hidden="1" customHeight="1" x14ac:dyDescent="0.2">
      <c r="Z21891" s="145"/>
    </row>
    <row r="21892" spans="26:26" ht="12.75" hidden="1" customHeight="1" x14ac:dyDescent="0.2">
      <c r="Z21892" s="145"/>
    </row>
    <row r="21893" spans="26:26" ht="12.75" hidden="1" customHeight="1" x14ac:dyDescent="0.2">
      <c r="Z21893" s="145"/>
    </row>
    <row r="21894" spans="26:26" ht="12.75" hidden="1" customHeight="1" x14ac:dyDescent="0.2">
      <c r="Z21894" s="145"/>
    </row>
    <row r="21895" spans="26:26" ht="12.75" hidden="1" customHeight="1" x14ac:dyDescent="0.2">
      <c r="Z21895" s="145"/>
    </row>
    <row r="21896" spans="26:26" ht="12.75" hidden="1" customHeight="1" x14ac:dyDescent="0.2">
      <c r="Z21896" s="145"/>
    </row>
    <row r="21897" spans="26:26" ht="12.75" hidden="1" customHeight="1" x14ac:dyDescent="0.2">
      <c r="Z21897" s="145"/>
    </row>
    <row r="21898" spans="26:26" ht="12.75" hidden="1" customHeight="1" x14ac:dyDescent="0.2">
      <c r="Z21898" s="145"/>
    </row>
    <row r="21899" spans="26:26" ht="12.75" hidden="1" customHeight="1" x14ac:dyDescent="0.2">
      <c r="Z21899" s="145"/>
    </row>
    <row r="21900" spans="26:26" ht="12.75" hidden="1" customHeight="1" x14ac:dyDescent="0.2">
      <c r="Z21900" s="145"/>
    </row>
    <row r="21901" spans="26:26" ht="12.75" hidden="1" customHeight="1" x14ac:dyDescent="0.2">
      <c r="Z21901" s="145"/>
    </row>
    <row r="21902" spans="26:26" ht="12.75" hidden="1" customHeight="1" x14ac:dyDescent="0.2">
      <c r="Z21902" s="145"/>
    </row>
    <row r="21903" spans="26:26" ht="12.75" hidden="1" customHeight="1" x14ac:dyDescent="0.2">
      <c r="Z21903" s="145"/>
    </row>
    <row r="21904" spans="26:26" ht="12.75" hidden="1" customHeight="1" x14ac:dyDescent="0.2">
      <c r="Z21904" s="145"/>
    </row>
    <row r="21905" spans="26:26" ht="12.75" hidden="1" customHeight="1" x14ac:dyDescent="0.2">
      <c r="Z21905" s="145"/>
    </row>
    <row r="21906" spans="26:26" ht="12.75" hidden="1" customHeight="1" x14ac:dyDescent="0.2">
      <c r="Z21906" s="145"/>
    </row>
    <row r="21907" spans="26:26" ht="12.75" hidden="1" customHeight="1" x14ac:dyDescent="0.2">
      <c r="Z21907" s="145"/>
    </row>
    <row r="21908" spans="26:26" ht="12.75" hidden="1" customHeight="1" x14ac:dyDescent="0.2">
      <c r="Z21908" s="145"/>
    </row>
    <row r="21909" spans="26:26" ht="12.75" hidden="1" customHeight="1" x14ac:dyDescent="0.2">
      <c r="Z21909" s="145"/>
    </row>
    <row r="21910" spans="26:26" ht="12.75" hidden="1" customHeight="1" x14ac:dyDescent="0.2">
      <c r="Z21910" s="145"/>
    </row>
    <row r="21911" spans="26:26" ht="12.75" hidden="1" customHeight="1" x14ac:dyDescent="0.2">
      <c r="Z21911" s="145"/>
    </row>
    <row r="21912" spans="26:26" ht="12.75" hidden="1" customHeight="1" x14ac:dyDescent="0.2">
      <c r="Z21912" s="145"/>
    </row>
    <row r="21913" spans="26:26" ht="12.75" hidden="1" customHeight="1" x14ac:dyDescent="0.2">
      <c r="Z21913" s="145"/>
    </row>
    <row r="21914" spans="26:26" ht="12.75" hidden="1" customHeight="1" x14ac:dyDescent="0.2">
      <c r="Z21914" s="145"/>
    </row>
    <row r="21915" spans="26:26" ht="12.75" hidden="1" customHeight="1" x14ac:dyDescent="0.2">
      <c r="Z21915" s="145"/>
    </row>
    <row r="21916" spans="26:26" ht="12.75" hidden="1" customHeight="1" x14ac:dyDescent="0.2">
      <c r="Z21916" s="145"/>
    </row>
    <row r="21917" spans="26:26" ht="12.75" hidden="1" customHeight="1" x14ac:dyDescent="0.2">
      <c r="Z21917" s="145"/>
    </row>
    <row r="21918" spans="26:26" ht="12.75" hidden="1" customHeight="1" x14ac:dyDescent="0.2">
      <c r="Z21918" s="145"/>
    </row>
    <row r="21919" spans="26:26" ht="12.75" hidden="1" customHeight="1" x14ac:dyDescent="0.2">
      <c r="Z21919" s="145"/>
    </row>
    <row r="21920" spans="26:26" ht="12.75" hidden="1" customHeight="1" x14ac:dyDescent="0.2">
      <c r="Z21920" s="145"/>
    </row>
    <row r="21921" spans="26:26" ht="12.75" hidden="1" customHeight="1" x14ac:dyDescent="0.2">
      <c r="Z21921" s="145"/>
    </row>
    <row r="21922" spans="26:26" ht="12.75" hidden="1" customHeight="1" x14ac:dyDescent="0.2">
      <c r="Z21922" s="145"/>
    </row>
    <row r="21923" spans="26:26" ht="12.75" hidden="1" customHeight="1" x14ac:dyDescent="0.2">
      <c r="Z21923" s="145"/>
    </row>
    <row r="21924" spans="26:26" ht="12.75" hidden="1" customHeight="1" x14ac:dyDescent="0.2">
      <c r="Z21924" s="145"/>
    </row>
    <row r="21925" spans="26:26" ht="12.75" hidden="1" customHeight="1" x14ac:dyDescent="0.2">
      <c r="Z21925" s="145"/>
    </row>
    <row r="21926" spans="26:26" ht="12.75" hidden="1" customHeight="1" x14ac:dyDescent="0.2">
      <c r="Z21926" s="145"/>
    </row>
    <row r="21927" spans="26:26" ht="12.75" hidden="1" customHeight="1" x14ac:dyDescent="0.2">
      <c r="Z21927" s="145"/>
    </row>
    <row r="21928" spans="26:26" ht="12.75" hidden="1" customHeight="1" x14ac:dyDescent="0.2">
      <c r="Z21928" s="145"/>
    </row>
    <row r="21929" spans="26:26" ht="12.75" hidden="1" customHeight="1" x14ac:dyDescent="0.2">
      <c r="Z21929" s="145"/>
    </row>
    <row r="21930" spans="26:26" ht="12.75" hidden="1" customHeight="1" x14ac:dyDescent="0.2">
      <c r="Z21930" s="145"/>
    </row>
    <row r="21931" spans="26:26" ht="12.75" hidden="1" customHeight="1" x14ac:dyDescent="0.2">
      <c r="Z21931" s="145"/>
    </row>
    <row r="21932" spans="26:26" ht="12.75" hidden="1" customHeight="1" x14ac:dyDescent="0.2">
      <c r="Z21932" s="145"/>
    </row>
    <row r="21933" spans="26:26" ht="12.75" hidden="1" customHeight="1" x14ac:dyDescent="0.2">
      <c r="Z21933" s="145"/>
    </row>
    <row r="21934" spans="26:26" ht="12.75" hidden="1" customHeight="1" x14ac:dyDescent="0.2">
      <c r="Z21934" s="145"/>
    </row>
    <row r="21935" spans="26:26" ht="12.75" hidden="1" customHeight="1" x14ac:dyDescent="0.2">
      <c r="Z21935" s="145"/>
    </row>
    <row r="21936" spans="26:26" ht="12.75" hidden="1" customHeight="1" x14ac:dyDescent="0.2">
      <c r="Z21936" s="145"/>
    </row>
    <row r="21937" spans="26:26" ht="12.75" hidden="1" customHeight="1" x14ac:dyDescent="0.2">
      <c r="Z21937" s="145"/>
    </row>
    <row r="21938" spans="26:26" ht="12.75" hidden="1" customHeight="1" x14ac:dyDescent="0.2">
      <c r="Z21938" s="145"/>
    </row>
    <row r="21939" spans="26:26" ht="12.75" hidden="1" customHeight="1" x14ac:dyDescent="0.2">
      <c r="Z21939" s="145"/>
    </row>
    <row r="21940" spans="26:26" ht="12.75" hidden="1" customHeight="1" x14ac:dyDescent="0.2">
      <c r="Z21940" s="145"/>
    </row>
    <row r="21941" spans="26:26" ht="12.75" hidden="1" customHeight="1" x14ac:dyDescent="0.2">
      <c r="Z21941" s="145"/>
    </row>
    <row r="21942" spans="26:26" ht="12.75" hidden="1" customHeight="1" x14ac:dyDescent="0.2">
      <c r="Z21942" s="145"/>
    </row>
    <row r="21943" spans="26:26" ht="12.75" hidden="1" customHeight="1" x14ac:dyDescent="0.2">
      <c r="Z21943" s="145"/>
    </row>
    <row r="21944" spans="26:26" ht="12.75" hidden="1" customHeight="1" x14ac:dyDescent="0.2">
      <c r="Z21944" s="145"/>
    </row>
    <row r="21945" spans="26:26" ht="12.75" hidden="1" customHeight="1" x14ac:dyDescent="0.2">
      <c r="Z21945" s="145"/>
    </row>
    <row r="21946" spans="26:26" ht="12.75" hidden="1" customHeight="1" x14ac:dyDescent="0.2">
      <c r="Z21946" s="145"/>
    </row>
    <row r="21947" spans="26:26" ht="12.75" hidden="1" customHeight="1" x14ac:dyDescent="0.2">
      <c r="Z21947" s="145"/>
    </row>
    <row r="21948" spans="26:26" ht="12.75" hidden="1" customHeight="1" x14ac:dyDescent="0.2">
      <c r="Z21948" s="145"/>
    </row>
    <row r="21949" spans="26:26" ht="12.75" hidden="1" customHeight="1" x14ac:dyDescent="0.2">
      <c r="Z21949" s="145"/>
    </row>
    <row r="21950" spans="26:26" ht="12.75" hidden="1" customHeight="1" x14ac:dyDescent="0.2">
      <c r="Z21950" s="145"/>
    </row>
    <row r="21951" spans="26:26" ht="12.75" hidden="1" customHeight="1" x14ac:dyDescent="0.2">
      <c r="Z21951" s="145"/>
    </row>
    <row r="21952" spans="26:26" ht="12.75" hidden="1" customHeight="1" x14ac:dyDescent="0.2">
      <c r="Z21952" s="145"/>
    </row>
    <row r="21953" spans="26:26" ht="12.75" hidden="1" customHeight="1" x14ac:dyDescent="0.2">
      <c r="Z21953" s="145"/>
    </row>
    <row r="21954" spans="26:26" ht="12.75" hidden="1" customHeight="1" x14ac:dyDescent="0.2">
      <c r="Z21954" s="145"/>
    </row>
    <row r="21955" spans="26:26" ht="12.75" hidden="1" customHeight="1" x14ac:dyDescent="0.2">
      <c r="Z21955" s="145"/>
    </row>
    <row r="21956" spans="26:26" ht="12.75" hidden="1" customHeight="1" x14ac:dyDescent="0.2">
      <c r="Z21956" s="145"/>
    </row>
    <row r="21957" spans="26:26" ht="12.75" hidden="1" customHeight="1" x14ac:dyDescent="0.2">
      <c r="Z21957" s="145"/>
    </row>
    <row r="21958" spans="26:26" ht="12.75" hidden="1" customHeight="1" x14ac:dyDescent="0.2">
      <c r="Z21958" s="145"/>
    </row>
    <row r="21959" spans="26:26" ht="12.75" hidden="1" customHeight="1" x14ac:dyDescent="0.2">
      <c r="Z21959" s="145"/>
    </row>
    <row r="21960" spans="26:26" ht="12.75" hidden="1" customHeight="1" x14ac:dyDescent="0.2">
      <c r="Z21960" s="145"/>
    </row>
    <row r="21961" spans="26:26" ht="12.75" hidden="1" customHeight="1" x14ac:dyDescent="0.2">
      <c r="Z21961" s="145"/>
    </row>
    <row r="21962" spans="26:26" ht="12.75" hidden="1" customHeight="1" x14ac:dyDescent="0.2">
      <c r="Z21962" s="145"/>
    </row>
    <row r="21963" spans="26:26" ht="12.75" hidden="1" customHeight="1" x14ac:dyDescent="0.2">
      <c r="Z21963" s="145"/>
    </row>
    <row r="21964" spans="26:26" ht="12.75" hidden="1" customHeight="1" x14ac:dyDescent="0.2">
      <c r="Z21964" s="145"/>
    </row>
    <row r="21965" spans="26:26" ht="12.75" hidden="1" customHeight="1" x14ac:dyDescent="0.2">
      <c r="Z21965" s="145"/>
    </row>
    <row r="21966" spans="26:26" ht="12.75" hidden="1" customHeight="1" x14ac:dyDescent="0.2">
      <c r="Z21966" s="145"/>
    </row>
    <row r="21967" spans="26:26" ht="12.75" hidden="1" customHeight="1" x14ac:dyDescent="0.2">
      <c r="Z21967" s="145"/>
    </row>
    <row r="21968" spans="26:26" ht="12.75" hidden="1" customHeight="1" x14ac:dyDescent="0.2">
      <c r="Z21968" s="145"/>
    </row>
    <row r="21969" spans="26:26" ht="12.75" hidden="1" customHeight="1" x14ac:dyDescent="0.2">
      <c r="Z21969" s="145"/>
    </row>
    <row r="21970" spans="26:26" ht="12.75" hidden="1" customHeight="1" x14ac:dyDescent="0.2">
      <c r="Z21970" s="145"/>
    </row>
    <row r="21971" spans="26:26" ht="12.75" hidden="1" customHeight="1" x14ac:dyDescent="0.2">
      <c r="Z21971" s="145"/>
    </row>
    <row r="21972" spans="26:26" ht="12.75" hidden="1" customHeight="1" x14ac:dyDescent="0.2">
      <c r="Z21972" s="145"/>
    </row>
    <row r="21973" spans="26:26" ht="12.75" hidden="1" customHeight="1" x14ac:dyDescent="0.2">
      <c r="Z21973" s="145"/>
    </row>
    <row r="21974" spans="26:26" ht="12.75" hidden="1" customHeight="1" x14ac:dyDescent="0.2">
      <c r="Z21974" s="145"/>
    </row>
    <row r="21975" spans="26:26" ht="12.75" hidden="1" customHeight="1" x14ac:dyDescent="0.2">
      <c r="Z21975" s="145"/>
    </row>
    <row r="21976" spans="26:26" ht="12.75" hidden="1" customHeight="1" x14ac:dyDescent="0.2">
      <c r="Z21976" s="145"/>
    </row>
    <row r="21977" spans="26:26" ht="12.75" hidden="1" customHeight="1" x14ac:dyDescent="0.2">
      <c r="Z21977" s="145"/>
    </row>
    <row r="21978" spans="26:26" ht="12.75" hidden="1" customHeight="1" x14ac:dyDescent="0.2">
      <c r="Z21978" s="145"/>
    </row>
    <row r="21979" spans="26:26" ht="12.75" hidden="1" customHeight="1" x14ac:dyDescent="0.2">
      <c r="Z21979" s="145"/>
    </row>
    <row r="21980" spans="26:26" ht="12.75" hidden="1" customHeight="1" x14ac:dyDescent="0.2">
      <c r="Z21980" s="145"/>
    </row>
    <row r="21981" spans="26:26" ht="12.75" hidden="1" customHeight="1" x14ac:dyDescent="0.2">
      <c r="Z21981" s="145"/>
    </row>
    <row r="21982" spans="26:26" ht="12.75" hidden="1" customHeight="1" x14ac:dyDescent="0.2">
      <c r="Z21982" s="145"/>
    </row>
    <row r="21983" spans="26:26" ht="12.75" hidden="1" customHeight="1" x14ac:dyDescent="0.2">
      <c r="Z21983" s="145"/>
    </row>
    <row r="21984" spans="26:26" ht="12.75" hidden="1" customHeight="1" x14ac:dyDescent="0.2">
      <c r="Z21984" s="145"/>
    </row>
    <row r="21985" spans="26:26" ht="12.75" hidden="1" customHeight="1" x14ac:dyDescent="0.2">
      <c r="Z21985" s="145"/>
    </row>
    <row r="21986" spans="26:26" ht="12.75" hidden="1" customHeight="1" x14ac:dyDescent="0.2">
      <c r="Z21986" s="145"/>
    </row>
    <row r="21987" spans="26:26" ht="12.75" hidden="1" customHeight="1" x14ac:dyDescent="0.2">
      <c r="Z21987" s="145"/>
    </row>
    <row r="21988" spans="26:26" ht="12.75" hidden="1" customHeight="1" x14ac:dyDescent="0.2">
      <c r="Z21988" s="145"/>
    </row>
    <row r="21989" spans="26:26" ht="12.75" hidden="1" customHeight="1" x14ac:dyDescent="0.2">
      <c r="Z21989" s="145"/>
    </row>
    <row r="21990" spans="26:26" ht="12.75" hidden="1" customHeight="1" x14ac:dyDescent="0.2">
      <c r="Z21990" s="145"/>
    </row>
    <row r="21991" spans="26:26" ht="12.75" hidden="1" customHeight="1" x14ac:dyDescent="0.2">
      <c r="Z21991" s="145"/>
    </row>
    <row r="21992" spans="26:26" ht="12.75" hidden="1" customHeight="1" x14ac:dyDescent="0.2">
      <c r="Z21992" s="145"/>
    </row>
    <row r="21993" spans="26:26" ht="12.75" hidden="1" customHeight="1" x14ac:dyDescent="0.2">
      <c r="Z21993" s="145"/>
    </row>
    <row r="21994" spans="26:26" ht="12.75" hidden="1" customHeight="1" x14ac:dyDescent="0.2">
      <c r="Z21994" s="145"/>
    </row>
    <row r="21995" spans="26:26" ht="12.75" hidden="1" customHeight="1" x14ac:dyDescent="0.2">
      <c r="Z21995" s="145"/>
    </row>
    <row r="21996" spans="26:26" ht="12.75" hidden="1" customHeight="1" x14ac:dyDescent="0.2">
      <c r="Z21996" s="145"/>
    </row>
    <row r="21997" spans="26:26" ht="12.75" hidden="1" customHeight="1" x14ac:dyDescent="0.2">
      <c r="Z21997" s="145"/>
    </row>
    <row r="21998" spans="26:26" ht="12.75" hidden="1" customHeight="1" x14ac:dyDescent="0.2">
      <c r="Z21998" s="145"/>
    </row>
    <row r="21999" spans="26:26" ht="12.75" hidden="1" customHeight="1" x14ac:dyDescent="0.2">
      <c r="Z21999" s="145"/>
    </row>
    <row r="22000" spans="26:26" ht="12.75" hidden="1" customHeight="1" x14ac:dyDescent="0.2">
      <c r="Z22000" s="145"/>
    </row>
    <row r="22001" spans="26:26" ht="12.75" hidden="1" customHeight="1" x14ac:dyDescent="0.2">
      <c r="Z22001" s="145"/>
    </row>
    <row r="22002" spans="26:26" ht="12.75" hidden="1" customHeight="1" x14ac:dyDescent="0.2">
      <c r="Z22002" s="145"/>
    </row>
    <row r="22003" spans="26:26" ht="12.75" hidden="1" customHeight="1" x14ac:dyDescent="0.2">
      <c r="Z22003" s="145"/>
    </row>
    <row r="22004" spans="26:26" ht="12.75" hidden="1" customHeight="1" x14ac:dyDescent="0.2">
      <c r="Z22004" s="145"/>
    </row>
    <row r="22005" spans="26:26" ht="12.75" hidden="1" customHeight="1" x14ac:dyDescent="0.2">
      <c r="Z22005" s="145"/>
    </row>
    <row r="22006" spans="26:26" ht="12.75" hidden="1" customHeight="1" x14ac:dyDescent="0.2">
      <c r="Z22006" s="145"/>
    </row>
    <row r="22007" spans="26:26" ht="12.75" hidden="1" customHeight="1" x14ac:dyDescent="0.2">
      <c r="Z22007" s="145"/>
    </row>
    <row r="22008" spans="26:26" ht="12.75" hidden="1" customHeight="1" x14ac:dyDescent="0.2">
      <c r="Z22008" s="145"/>
    </row>
    <row r="22009" spans="26:26" ht="12.75" hidden="1" customHeight="1" x14ac:dyDescent="0.2">
      <c r="Z22009" s="145"/>
    </row>
    <row r="22010" spans="26:26" ht="12.75" hidden="1" customHeight="1" x14ac:dyDescent="0.2">
      <c r="Z22010" s="145"/>
    </row>
    <row r="22011" spans="26:26" ht="12.75" hidden="1" customHeight="1" x14ac:dyDescent="0.2">
      <c r="Z22011" s="145"/>
    </row>
    <row r="22012" spans="26:26" ht="12.75" hidden="1" customHeight="1" x14ac:dyDescent="0.2">
      <c r="Z22012" s="145"/>
    </row>
    <row r="22013" spans="26:26" ht="12.75" hidden="1" customHeight="1" x14ac:dyDescent="0.2">
      <c r="Z22013" s="145"/>
    </row>
    <row r="22014" spans="26:26" ht="12.75" hidden="1" customHeight="1" x14ac:dyDescent="0.2">
      <c r="Z22014" s="145"/>
    </row>
    <row r="22015" spans="26:26" ht="12.75" hidden="1" customHeight="1" x14ac:dyDescent="0.2">
      <c r="Z22015" s="145"/>
    </row>
    <row r="22016" spans="26:26" ht="12.75" hidden="1" customHeight="1" x14ac:dyDescent="0.2">
      <c r="Z22016" s="145"/>
    </row>
    <row r="22017" spans="26:26" ht="12.75" hidden="1" customHeight="1" x14ac:dyDescent="0.2">
      <c r="Z22017" s="145"/>
    </row>
    <row r="22018" spans="26:26" ht="12.75" hidden="1" customHeight="1" x14ac:dyDescent="0.2">
      <c r="Z22018" s="145"/>
    </row>
    <row r="22019" spans="26:26" ht="12.75" hidden="1" customHeight="1" x14ac:dyDescent="0.2">
      <c r="Z22019" s="145"/>
    </row>
    <row r="22020" spans="26:26" ht="12.75" hidden="1" customHeight="1" x14ac:dyDescent="0.2">
      <c r="Z22020" s="145"/>
    </row>
    <row r="22021" spans="26:26" ht="12.75" hidden="1" customHeight="1" x14ac:dyDescent="0.2">
      <c r="Z22021" s="145"/>
    </row>
    <row r="22022" spans="26:26" ht="12.75" hidden="1" customHeight="1" x14ac:dyDescent="0.2">
      <c r="Z22022" s="145"/>
    </row>
    <row r="22023" spans="26:26" ht="12.75" hidden="1" customHeight="1" x14ac:dyDescent="0.2">
      <c r="Z22023" s="145"/>
    </row>
    <row r="22024" spans="26:26" ht="12.75" hidden="1" customHeight="1" x14ac:dyDescent="0.2">
      <c r="Z22024" s="145"/>
    </row>
    <row r="22025" spans="26:26" ht="12.75" hidden="1" customHeight="1" x14ac:dyDescent="0.2">
      <c r="Z22025" s="145"/>
    </row>
    <row r="22026" spans="26:26" ht="12.75" hidden="1" customHeight="1" x14ac:dyDescent="0.2">
      <c r="Z22026" s="145"/>
    </row>
    <row r="22027" spans="26:26" ht="12.75" hidden="1" customHeight="1" x14ac:dyDescent="0.2">
      <c r="Z22027" s="145"/>
    </row>
    <row r="22028" spans="26:26" ht="12.75" hidden="1" customHeight="1" x14ac:dyDescent="0.2">
      <c r="Z22028" s="145"/>
    </row>
    <row r="22029" spans="26:26" ht="12.75" hidden="1" customHeight="1" x14ac:dyDescent="0.2">
      <c r="Z22029" s="145"/>
    </row>
    <row r="22030" spans="26:26" ht="12.75" hidden="1" customHeight="1" x14ac:dyDescent="0.2">
      <c r="Z22030" s="145"/>
    </row>
    <row r="22031" spans="26:26" ht="12.75" hidden="1" customHeight="1" x14ac:dyDescent="0.2">
      <c r="Z22031" s="145"/>
    </row>
    <row r="22032" spans="26:26" ht="12.75" hidden="1" customHeight="1" x14ac:dyDescent="0.2">
      <c r="Z22032" s="145"/>
    </row>
    <row r="22033" spans="26:26" ht="12.75" hidden="1" customHeight="1" x14ac:dyDescent="0.2">
      <c r="Z22033" s="145"/>
    </row>
    <row r="22034" spans="26:26" ht="12.75" hidden="1" customHeight="1" x14ac:dyDescent="0.2">
      <c r="Z22034" s="145"/>
    </row>
    <row r="22035" spans="26:26" ht="12.75" hidden="1" customHeight="1" x14ac:dyDescent="0.2">
      <c r="Z22035" s="145"/>
    </row>
    <row r="22036" spans="26:26" ht="12.75" hidden="1" customHeight="1" x14ac:dyDescent="0.2">
      <c r="Z22036" s="145"/>
    </row>
    <row r="22037" spans="26:26" ht="12.75" hidden="1" customHeight="1" x14ac:dyDescent="0.2">
      <c r="Z22037" s="145"/>
    </row>
    <row r="22038" spans="26:26" ht="12.75" hidden="1" customHeight="1" x14ac:dyDescent="0.2">
      <c r="Z22038" s="145"/>
    </row>
    <row r="22039" spans="26:26" ht="12.75" hidden="1" customHeight="1" x14ac:dyDescent="0.2">
      <c r="Z22039" s="145"/>
    </row>
    <row r="22040" spans="26:26" ht="12.75" hidden="1" customHeight="1" x14ac:dyDescent="0.2">
      <c r="Z22040" s="145"/>
    </row>
    <row r="22041" spans="26:26" ht="12.75" hidden="1" customHeight="1" x14ac:dyDescent="0.2">
      <c r="Z22041" s="145"/>
    </row>
    <row r="22042" spans="26:26" ht="12.75" hidden="1" customHeight="1" x14ac:dyDescent="0.2">
      <c r="Z22042" s="145"/>
    </row>
    <row r="22043" spans="26:26" ht="12.75" hidden="1" customHeight="1" x14ac:dyDescent="0.2">
      <c r="Z22043" s="145"/>
    </row>
    <row r="22044" spans="26:26" ht="12.75" hidden="1" customHeight="1" x14ac:dyDescent="0.2">
      <c r="Z22044" s="145"/>
    </row>
    <row r="22045" spans="26:26" ht="12.75" hidden="1" customHeight="1" x14ac:dyDescent="0.2">
      <c r="Z22045" s="145"/>
    </row>
    <row r="22046" spans="26:26" ht="12.75" hidden="1" customHeight="1" x14ac:dyDescent="0.2">
      <c r="Z22046" s="145"/>
    </row>
    <row r="22047" spans="26:26" ht="12.75" hidden="1" customHeight="1" x14ac:dyDescent="0.2">
      <c r="Z22047" s="145"/>
    </row>
    <row r="22048" spans="26:26" ht="12.75" hidden="1" customHeight="1" x14ac:dyDescent="0.2">
      <c r="Z22048" s="145"/>
    </row>
    <row r="22049" spans="26:26" ht="12.75" hidden="1" customHeight="1" x14ac:dyDescent="0.2">
      <c r="Z22049" s="145"/>
    </row>
    <row r="22050" spans="26:26" ht="12.75" hidden="1" customHeight="1" x14ac:dyDescent="0.2">
      <c r="Z22050" s="145"/>
    </row>
    <row r="22051" spans="26:26" ht="12.75" hidden="1" customHeight="1" x14ac:dyDescent="0.2">
      <c r="Z22051" s="145"/>
    </row>
    <row r="22052" spans="26:26" ht="12.75" hidden="1" customHeight="1" x14ac:dyDescent="0.2">
      <c r="Z22052" s="145"/>
    </row>
    <row r="22053" spans="26:26" ht="12.75" hidden="1" customHeight="1" x14ac:dyDescent="0.2">
      <c r="Z22053" s="145"/>
    </row>
    <row r="22054" spans="26:26" ht="12.75" hidden="1" customHeight="1" x14ac:dyDescent="0.2">
      <c r="Z22054" s="145"/>
    </row>
    <row r="22055" spans="26:26" ht="12.75" hidden="1" customHeight="1" x14ac:dyDescent="0.2">
      <c r="Z22055" s="145"/>
    </row>
    <row r="22056" spans="26:26" ht="12.75" hidden="1" customHeight="1" x14ac:dyDescent="0.2">
      <c r="Z22056" s="145"/>
    </row>
    <row r="22057" spans="26:26" ht="12.75" hidden="1" customHeight="1" x14ac:dyDescent="0.2">
      <c r="Z22057" s="145"/>
    </row>
    <row r="22058" spans="26:26" ht="12.75" hidden="1" customHeight="1" x14ac:dyDescent="0.2">
      <c r="Z22058" s="145"/>
    </row>
    <row r="22059" spans="26:26" ht="12.75" hidden="1" customHeight="1" x14ac:dyDescent="0.2">
      <c r="Z22059" s="145"/>
    </row>
    <row r="22060" spans="26:26" ht="12.75" hidden="1" customHeight="1" x14ac:dyDescent="0.2">
      <c r="Z22060" s="145"/>
    </row>
    <row r="22061" spans="26:26" ht="12.75" hidden="1" customHeight="1" x14ac:dyDescent="0.2">
      <c r="Z22061" s="145"/>
    </row>
    <row r="22062" spans="26:26" ht="12.75" hidden="1" customHeight="1" x14ac:dyDescent="0.2">
      <c r="Z22062" s="145"/>
    </row>
    <row r="22063" spans="26:26" ht="12.75" hidden="1" customHeight="1" x14ac:dyDescent="0.2">
      <c r="Z22063" s="145"/>
    </row>
    <row r="22064" spans="26:26" ht="12.75" hidden="1" customHeight="1" x14ac:dyDescent="0.2">
      <c r="Z22064" s="145"/>
    </row>
    <row r="22065" spans="26:26" ht="12.75" hidden="1" customHeight="1" x14ac:dyDescent="0.2">
      <c r="Z22065" s="145"/>
    </row>
    <row r="22066" spans="26:26" ht="12.75" hidden="1" customHeight="1" x14ac:dyDescent="0.2">
      <c r="Z22066" s="145"/>
    </row>
    <row r="22067" spans="26:26" ht="12.75" hidden="1" customHeight="1" x14ac:dyDescent="0.2">
      <c r="Z22067" s="145"/>
    </row>
    <row r="22068" spans="26:26" ht="12.75" hidden="1" customHeight="1" x14ac:dyDescent="0.2">
      <c r="Z22068" s="145"/>
    </row>
    <row r="22069" spans="26:26" ht="12.75" hidden="1" customHeight="1" x14ac:dyDescent="0.2">
      <c r="Z22069" s="145"/>
    </row>
    <row r="22070" spans="26:26" ht="12.75" hidden="1" customHeight="1" x14ac:dyDescent="0.2">
      <c r="Z22070" s="145"/>
    </row>
    <row r="22071" spans="26:26" ht="12.75" hidden="1" customHeight="1" x14ac:dyDescent="0.2">
      <c r="Z22071" s="145"/>
    </row>
    <row r="22072" spans="26:26" ht="12.75" hidden="1" customHeight="1" x14ac:dyDescent="0.2">
      <c r="Z22072" s="145"/>
    </row>
    <row r="22073" spans="26:26" ht="12.75" hidden="1" customHeight="1" x14ac:dyDescent="0.2">
      <c r="Z22073" s="145"/>
    </row>
    <row r="22074" spans="26:26" ht="12.75" hidden="1" customHeight="1" x14ac:dyDescent="0.2">
      <c r="Z22074" s="145"/>
    </row>
    <row r="22075" spans="26:26" ht="12.75" hidden="1" customHeight="1" x14ac:dyDescent="0.2">
      <c r="Z22075" s="145"/>
    </row>
    <row r="22076" spans="26:26" ht="12.75" hidden="1" customHeight="1" x14ac:dyDescent="0.2">
      <c r="Z22076" s="145"/>
    </row>
    <row r="22077" spans="26:26" ht="12.75" hidden="1" customHeight="1" x14ac:dyDescent="0.2">
      <c r="Z22077" s="145"/>
    </row>
    <row r="22078" spans="26:26" ht="12.75" hidden="1" customHeight="1" x14ac:dyDescent="0.2">
      <c r="Z22078" s="145"/>
    </row>
    <row r="22079" spans="26:26" ht="12.75" hidden="1" customHeight="1" x14ac:dyDescent="0.2">
      <c r="Z22079" s="145"/>
    </row>
    <row r="22080" spans="26:26" ht="12.75" hidden="1" customHeight="1" x14ac:dyDescent="0.2">
      <c r="Z22080" s="145"/>
    </row>
    <row r="22081" spans="26:26" ht="12.75" hidden="1" customHeight="1" x14ac:dyDescent="0.2">
      <c r="Z22081" s="145"/>
    </row>
    <row r="22082" spans="26:26" ht="12.75" hidden="1" customHeight="1" x14ac:dyDescent="0.2">
      <c r="Z22082" s="145"/>
    </row>
    <row r="22083" spans="26:26" ht="12.75" hidden="1" customHeight="1" x14ac:dyDescent="0.2">
      <c r="Z22083" s="145"/>
    </row>
    <row r="22084" spans="26:26" ht="12.75" hidden="1" customHeight="1" x14ac:dyDescent="0.2">
      <c r="Z22084" s="145"/>
    </row>
    <row r="22085" spans="26:26" ht="12.75" hidden="1" customHeight="1" x14ac:dyDescent="0.2">
      <c r="Z22085" s="145"/>
    </row>
    <row r="22086" spans="26:26" ht="12.75" hidden="1" customHeight="1" x14ac:dyDescent="0.2">
      <c r="Z22086" s="145"/>
    </row>
    <row r="22087" spans="26:26" ht="12.75" hidden="1" customHeight="1" x14ac:dyDescent="0.2">
      <c r="Z22087" s="145"/>
    </row>
    <row r="22088" spans="26:26" ht="12.75" hidden="1" customHeight="1" x14ac:dyDescent="0.2">
      <c r="Z22088" s="145"/>
    </row>
    <row r="22089" spans="26:26" ht="12.75" hidden="1" customHeight="1" x14ac:dyDescent="0.2">
      <c r="Z22089" s="145"/>
    </row>
    <row r="22090" spans="26:26" ht="12.75" hidden="1" customHeight="1" x14ac:dyDescent="0.2">
      <c r="Z22090" s="145"/>
    </row>
    <row r="22091" spans="26:26" ht="12.75" hidden="1" customHeight="1" x14ac:dyDescent="0.2">
      <c r="Z22091" s="145"/>
    </row>
    <row r="22092" spans="26:26" ht="12.75" hidden="1" customHeight="1" x14ac:dyDescent="0.2">
      <c r="Z22092" s="145"/>
    </row>
    <row r="22093" spans="26:26" ht="12.75" hidden="1" customHeight="1" x14ac:dyDescent="0.2">
      <c r="Z22093" s="145"/>
    </row>
    <row r="22094" spans="26:26" ht="12.75" hidden="1" customHeight="1" x14ac:dyDescent="0.2">
      <c r="Z22094" s="145"/>
    </row>
    <row r="22095" spans="26:26" ht="12.75" hidden="1" customHeight="1" x14ac:dyDescent="0.2">
      <c r="Z22095" s="145"/>
    </row>
    <row r="22096" spans="26:26" ht="12.75" hidden="1" customHeight="1" x14ac:dyDescent="0.2">
      <c r="Z22096" s="145"/>
    </row>
    <row r="22097" spans="26:26" ht="12.75" hidden="1" customHeight="1" x14ac:dyDescent="0.2">
      <c r="Z22097" s="145"/>
    </row>
    <row r="22098" spans="26:26" ht="12.75" hidden="1" customHeight="1" x14ac:dyDescent="0.2">
      <c r="Z22098" s="145"/>
    </row>
    <row r="22099" spans="26:26" ht="12.75" hidden="1" customHeight="1" x14ac:dyDescent="0.2">
      <c r="Z22099" s="145"/>
    </row>
    <row r="22100" spans="26:26" ht="12.75" hidden="1" customHeight="1" x14ac:dyDescent="0.2">
      <c r="Z22100" s="145"/>
    </row>
    <row r="22101" spans="26:26" ht="12.75" hidden="1" customHeight="1" x14ac:dyDescent="0.2">
      <c r="Z22101" s="145"/>
    </row>
    <row r="22102" spans="26:26" ht="12.75" hidden="1" customHeight="1" x14ac:dyDescent="0.2">
      <c r="Z22102" s="145"/>
    </row>
    <row r="22103" spans="26:26" ht="12.75" hidden="1" customHeight="1" x14ac:dyDescent="0.2">
      <c r="Z22103" s="145"/>
    </row>
    <row r="22104" spans="26:26" ht="12.75" hidden="1" customHeight="1" x14ac:dyDescent="0.2">
      <c r="Z22104" s="145"/>
    </row>
    <row r="22105" spans="26:26" ht="12.75" hidden="1" customHeight="1" x14ac:dyDescent="0.2">
      <c r="Z22105" s="145"/>
    </row>
    <row r="22106" spans="26:26" ht="12.75" hidden="1" customHeight="1" x14ac:dyDescent="0.2">
      <c r="Z22106" s="145"/>
    </row>
    <row r="22107" spans="26:26" ht="12.75" hidden="1" customHeight="1" x14ac:dyDescent="0.2">
      <c r="Z22107" s="145"/>
    </row>
    <row r="22108" spans="26:26" ht="12.75" hidden="1" customHeight="1" x14ac:dyDescent="0.2">
      <c r="Z22108" s="145"/>
    </row>
    <row r="22109" spans="26:26" ht="12.75" hidden="1" customHeight="1" x14ac:dyDescent="0.2">
      <c r="Z22109" s="145"/>
    </row>
    <row r="22110" spans="26:26" ht="12.75" hidden="1" customHeight="1" x14ac:dyDescent="0.2">
      <c r="Z22110" s="145"/>
    </row>
    <row r="22111" spans="26:26" ht="12.75" hidden="1" customHeight="1" x14ac:dyDescent="0.2">
      <c r="Z22111" s="145"/>
    </row>
    <row r="22112" spans="26:26" ht="12.75" hidden="1" customHeight="1" x14ac:dyDescent="0.2">
      <c r="Z22112" s="145"/>
    </row>
    <row r="22113" spans="26:26" ht="12.75" hidden="1" customHeight="1" x14ac:dyDescent="0.2">
      <c r="Z22113" s="145"/>
    </row>
    <row r="22114" spans="26:26" ht="12.75" hidden="1" customHeight="1" x14ac:dyDescent="0.2">
      <c r="Z22114" s="145"/>
    </row>
    <row r="22115" spans="26:26" ht="12.75" hidden="1" customHeight="1" x14ac:dyDescent="0.2">
      <c r="Z22115" s="145"/>
    </row>
    <row r="22116" spans="26:26" ht="12.75" hidden="1" customHeight="1" x14ac:dyDescent="0.2">
      <c r="Z22116" s="145"/>
    </row>
    <row r="22117" spans="26:26" ht="12.75" hidden="1" customHeight="1" x14ac:dyDescent="0.2">
      <c r="Z22117" s="145"/>
    </row>
    <row r="22118" spans="26:26" ht="12.75" hidden="1" customHeight="1" x14ac:dyDescent="0.2">
      <c r="Z22118" s="145"/>
    </row>
    <row r="22119" spans="26:26" ht="12.75" hidden="1" customHeight="1" x14ac:dyDescent="0.2">
      <c r="Z22119" s="145"/>
    </row>
    <row r="22120" spans="26:26" ht="12.75" hidden="1" customHeight="1" x14ac:dyDescent="0.2">
      <c r="Z22120" s="145"/>
    </row>
    <row r="22121" spans="26:26" ht="12.75" hidden="1" customHeight="1" x14ac:dyDescent="0.2">
      <c r="Z22121" s="145"/>
    </row>
    <row r="22122" spans="26:26" ht="12.75" hidden="1" customHeight="1" x14ac:dyDescent="0.2">
      <c r="Z22122" s="145"/>
    </row>
    <row r="22123" spans="26:26" ht="12.75" hidden="1" customHeight="1" x14ac:dyDescent="0.2">
      <c r="Z22123" s="145"/>
    </row>
    <row r="22124" spans="26:26" ht="12.75" hidden="1" customHeight="1" x14ac:dyDescent="0.2">
      <c r="Z22124" s="145"/>
    </row>
    <row r="22125" spans="26:26" ht="12.75" hidden="1" customHeight="1" x14ac:dyDescent="0.2">
      <c r="Z22125" s="145"/>
    </row>
    <row r="22126" spans="26:26" ht="12.75" hidden="1" customHeight="1" x14ac:dyDescent="0.2">
      <c r="Z22126" s="145"/>
    </row>
    <row r="22127" spans="26:26" ht="12.75" hidden="1" customHeight="1" x14ac:dyDescent="0.2">
      <c r="Z22127" s="145"/>
    </row>
    <row r="22128" spans="26:26" ht="12.75" hidden="1" customHeight="1" x14ac:dyDescent="0.2">
      <c r="Z22128" s="145"/>
    </row>
    <row r="22129" spans="26:26" ht="12.75" hidden="1" customHeight="1" x14ac:dyDescent="0.2">
      <c r="Z22129" s="145"/>
    </row>
    <row r="22130" spans="26:26" ht="12.75" hidden="1" customHeight="1" x14ac:dyDescent="0.2">
      <c r="Z22130" s="145"/>
    </row>
    <row r="22131" spans="26:26" ht="12.75" hidden="1" customHeight="1" x14ac:dyDescent="0.2">
      <c r="Z22131" s="145"/>
    </row>
    <row r="22132" spans="26:26" ht="12.75" hidden="1" customHeight="1" x14ac:dyDescent="0.2">
      <c r="Z22132" s="145"/>
    </row>
    <row r="22133" spans="26:26" ht="12.75" hidden="1" customHeight="1" x14ac:dyDescent="0.2">
      <c r="Z22133" s="145"/>
    </row>
    <row r="22134" spans="26:26" ht="12.75" hidden="1" customHeight="1" x14ac:dyDescent="0.2">
      <c r="Z22134" s="145"/>
    </row>
    <row r="22135" spans="26:26" ht="12.75" hidden="1" customHeight="1" x14ac:dyDescent="0.2">
      <c r="Z22135" s="145"/>
    </row>
    <row r="22136" spans="26:26" ht="12.75" hidden="1" customHeight="1" x14ac:dyDescent="0.2">
      <c r="Z22136" s="145"/>
    </row>
    <row r="22137" spans="26:26" ht="12.75" hidden="1" customHeight="1" x14ac:dyDescent="0.2">
      <c r="Z22137" s="145"/>
    </row>
    <row r="22138" spans="26:26" ht="12.75" hidden="1" customHeight="1" x14ac:dyDescent="0.2">
      <c r="Z22138" s="145"/>
    </row>
    <row r="22139" spans="26:26" ht="12.75" hidden="1" customHeight="1" x14ac:dyDescent="0.2">
      <c r="Z22139" s="145"/>
    </row>
    <row r="22140" spans="26:26" ht="12.75" hidden="1" customHeight="1" x14ac:dyDescent="0.2">
      <c r="Z22140" s="145"/>
    </row>
    <row r="22141" spans="26:26" ht="12.75" hidden="1" customHeight="1" x14ac:dyDescent="0.2">
      <c r="Z22141" s="145"/>
    </row>
    <row r="22142" spans="26:26" ht="12.75" hidden="1" customHeight="1" x14ac:dyDescent="0.2">
      <c r="Z22142" s="145"/>
    </row>
    <row r="22143" spans="26:26" ht="12.75" hidden="1" customHeight="1" x14ac:dyDescent="0.2">
      <c r="Z22143" s="145"/>
    </row>
    <row r="22144" spans="26:26" ht="12.75" hidden="1" customHeight="1" x14ac:dyDescent="0.2">
      <c r="Z22144" s="145"/>
    </row>
    <row r="22145" spans="26:26" ht="12.75" hidden="1" customHeight="1" x14ac:dyDescent="0.2">
      <c r="Z22145" s="145"/>
    </row>
    <row r="22146" spans="26:26" ht="12.75" hidden="1" customHeight="1" x14ac:dyDescent="0.2">
      <c r="Z22146" s="145"/>
    </row>
    <row r="22147" spans="26:26" ht="12.75" hidden="1" customHeight="1" x14ac:dyDescent="0.2">
      <c r="Z22147" s="145"/>
    </row>
    <row r="22148" spans="26:26" ht="12.75" hidden="1" customHeight="1" x14ac:dyDescent="0.2">
      <c r="Z22148" s="145"/>
    </row>
    <row r="22149" spans="26:26" ht="12.75" hidden="1" customHeight="1" x14ac:dyDescent="0.2">
      <c r="Z22149" s="145"/>
    </row>
    <row r="22150" spans="26:26" ht="12.75" hidden="1" customHeight="1" x14ac:dyDescent="0.2">
      <c r="Z22150" s="145"/>
    </row>
    <row r="22151" spans="26:26" ht="12.75" hidden="1" customHeight="1" x14ac:dyDescent="0.2">
      <c r="Z22151" s="145"/>
    </row>
    <row r="22152" spans="26:26" ht="12.75" hidden="1" customHeight="1" x14ac:dyDescent="0.2">
      <c r="Z22152" s="145"/>
    </row>
    <row r="22153" spans="26:26" ht="12.75" hidden="1" customHeight="1" x14ac:dyDescent="0.2">
      <c r="Z22153" s="145"/>
    </row>
    <row r="22154" spans="26:26" ht="12.75" hidden="1" customHeight="1" x14ac:dyDescent="0.2">
      <c r="Z22154" s="145"/>
    </row>
    <row r="22155" spans="26:26" ht="12.75" hidden="1" customHeight="1" x14ac:dyDescent="0.2">
      <c r="Z22155" s="145"/>
    </row>
    <row r="22156" spans="26:26" ht="12.75" hidden="1" customHeight="1" x14ac:dyDescent="0.2">
      <c r="Z22156" s="145"/>
    </row>
    <row r="22157" spans="26:26" ht="12.75" hidden="1" customHeight="1" x14ac:dyDescent="0.2">
      <c r="Z22157" s="145"/>
    </row>
    <row r="22158" spans="26:26" ht="12.75" hidden="1" customHeight="1" x14ac:dyDescent="0.2">
      <c r="Z22158" s="145"/>
    </row>
    <row r="22159" spans="26:26" ht="12.75" hidden="1" customHeight="1" x14ac:dyDescent="0.2">
      <c r="Z22159" s="145"/>
    </row>
    <row r="22160" spans="26:26" ht="12.75" hidden="1" customHeight="1" x14ac:dyDescent="0.2">
      <c r="Z22160" s="145"/>
    </row>
    <row r="22161" spans="26:26" ht="12.75" hidden="1" customHeight="1" x14ac:dyDescent="0.2">
      <c r="Z22161" s="145"/>
    </row>
    <row r="22162" spans="26:26" ht="12.75" hidden="1" customHeight="1" x14ac:dyDescent="0.2">
      <c r="Z22162" s="145"/>
    </row>
    <row r="22163" spans="26:26" ht="12.75" hidden="1" customHeight="1" x14ac:dyDescent="0.2">
      <c r="Z22163" s="145"/>
    </row>
    <row r="22164" spans="26:26" ht="12.75" hidden="1" customHeight="1" x14ac:dyDescent="0.2">
      <c r="Z22164" s="145"/>
    </row>
    <row r="22165" spans="26:26" ht="12.75" hidden="1" customHeight="1" x14ac:dyDescent="0.2">
      <c r="Z22165" s="145"/>
    </row>
    <row r="22166" spans="26:26" ht="12.75" hidden="1" customHeight="1" x14ac:dyDescent="0.2">
      <c r="Z22166" s="145"/>
    </row>
    <row r="22167" spans="26:26" ht="12.75" hidden="1" customHeight="1" x14ac:dyDescent="0.2">
      <c r="Z22167" s="145"/>
    </row>
    <row r="22168" spans="26:26" ht="12.75" hidden="1" customHeight="1" x14ac:dyDescent="0.2">
      <c r="Z22168" s="145"/>
    </row>
    <row r="22169" spans="26:26" ht="12.75" hidden="1" customHeight="1" x14ac:dyDescent="0.2">
      <c r="Z22169" s="145"/>
    </row>
    <row r="22170" spans="26:26" ht="12.75" hidden="1" customHeight="1" x14ac:dyDescent="0.2">
      <c r="Z22170" s="145"/>
    </row>
    <row r="22171" spans="26:26" ht="12.75" hidden="1" customHeight="1" x14ac:dyDescent="0.2">
      <c r="Z22171" s="145"/>
    </row>
    <row r="22172" spans="26:26" ht="12.75" hidden="1" customHeight="1" x14ac:dyDescent="0.2">
      <c r="Z22172" s="145"/>
    </row>
    <row r="22173" spans="26:26" ht="12.75" hidden="1" customHeight="1" x14ac:dyDescent="0.2">
      <c r="Z22173" s="145"/>
    </row>
    <row r="22174" spans="26:26" ht="12.75" hidden="1" customHeight="1" x14ac:dyDescent="0.2">
      <c r="Z22174" s="145"/>
    </row>
    <row r="22175" spans="26:26" ht="12.75" hidden="1" customHeight="1" x14ac:dyDescent="0.2">
      <c r="Z22175" s="145"/>
    </row>
    <row r="22176" spans="26:26" ht="12.75" hidden="1" customHeight="1" x14ac:dyDescent="0.2">
      <c r="Z22176" s="145"/>
    </row>
    <row r="22177" spans="26:26" ht="12.75" hidden="1" customHeight="1" x14ac:dyDescent="0.2">
      <c r="Z22177" s="145"/>
    </row>
    <row r="22178" spans="26:26" ht="12.75" hidden="1" customHeight="1" x14ac:dyDescent="0.2">
      <c r="Z22178" s="145"/>
    </row>
    <row r="22179" spans="26:26" ht="12.75" hidden="1" customHeight="1" x14ac:dyDescent="0.2">
      <c r="Z22179" s="145"/>
    </row>
    <row r="22180" spans="26:26" ht="12.75" hidden="1" customHeight="1" x14ac:dyDescent="0.2">
      <c r="Z22180" s="145"/>
    </row>
    <row r="22181" spans="26:26" ht="12.75" hidden="1" customHeight="1" x14ac:dyDescent="0.2">
      <c r="Z22181" s="145"/>
    </row>
    <row r="22182" spans="26:26" ht="12.75" hidden="1" customHeight="1" x14ac:dyDescent="0.2">
      <c r="Z22182" s="145"/>
    </row>
    <row r="22183" spans="26:26" ht="12.75" hidden="1" customHeight="1" x14ac:dyDescent="0.2">
      <c r="Z22183" s="145"/>
    </row>
    <row r="22184" spans="26:26" ht="12.75" hidden="1" customHeight="1" x14ac:dyDescent="0.2">
      <c r="Z22184" s="145"/>
    </row>
    <row r="22185" spans="26:26" ht="12.75" hidden="1" customHeight="1" x14ac:dyDescent="0.2">
      <c r="Z22185" s="145"/>
    </row>
    <row r="22186" spans="26:26" ht="12.75" hidden="1" customHeight="1" x14ac:dyDescent="0.2">
      <c r="Z22186" s="145"/>
    </row>
    <row r="22187" spans="26:26" ht="12.75" hidden="1" customHeight="1" x14ac:dyDescent="0.2">
      <c r="Z22187" s="145"/>
    </row>
    <row r="22188" spans="26:26" ht="12.75" hidden="1" customHeight="1" x14ac:dyDescent="0.2">
      <c r="Z22188" s="145"/>
    </row>
    <row r="22189" spans="26:26" ht="12.75" hidden="1" customHeight="1" x14ac:dyDescent="0.2">
      <c r="Z22189" s="145"/>
    </row>
    <row r="22190" spans="26:26" ht="12.75" hidden="1" customHeight="1" x14ac:dyDescent="0.2">
      <c r="Z22190" s="145"/>
    </row>
    <row r="22191" spans="26:26" ht="12.75" hidden="1" customHeight="1" x14ac:dyDescent="0.2">
      <c r="Z22191" s="145"/>
    </row>
    <row r="22192" spans="26:26" ht="12.75" hidden="1" customHeight="1" x14ac:dyDescent="0.2">
      <c r="Z22192" s="145"/>
    </row>
    <row r="22193" spans="26:26" ht="12.75" hidden="1" customHeight="1" x14ac:dyDescent="0.2">
      <c r="Z22193" s="145"/>
    </row>
    <row r="22194" spans="26:26" ht="12.75" hidden="1" customHeight="1" x14ac:dyDescent="0.2">
      <c r="Z22194" s="145"/>
    </row>
    <row r="22195" spans="26:26" ht="12.75" hidden="1" customHeight="1" x14ac:dyDescent="0.2">
      <c r="Z22195" s="145"/>
    </row>
    <row r="22196" spans="26:26" ht="12.75" hidden="1" customHeight="1" x14ac:dyDescent="0.2">
      <c r="Z22196" s="145"/>
    </row>
    <row r="22197" spans="26:26" ht="12.75" hidden="1" customHeight="1" x14ac:dyDescent="0.2">
      <c r="Z22197" s="145"/>
    </row>
    <row r="22198" spans="26:26" ht="12.75" hidden="1" customHeight="1" x14ac:dyDescent="0.2">
      <c r="Z22198" s="145"/>
    </row>
    <row r="22199" spans="26:26" ht="12.75" hidden="1" customHeight="1" x14ac:dyDescent="0.2">
      <c r="Z22199" s="145"/>
    </row>
    <row r="22200" spans="26:26" ht="12.75" hidden="1" customHeight="1" x14ac:dyDescent="0.2">
      <c r="Z22200" s="145"/>
    </row>
    <row r="22201" spans="26:26" ht="12.75" hidden="1" customHeight="1" x14ac:dyDescent="0.2">
      <c r="Z22201" s="145"/>
    </row>
    <row r="22202" spans="26:26" ht="12.75" hidden="1" customHeight="1" x14ac:dyDescent="0.2">
      <c r="Z22202" s="145"/>
    </row>
    <row r="22203" spans="26:26" ht="12.75" hidden="1" customHeight="1" x14ac:dyDescent="0.2">
      <c r="Z22203" s="145"/>
    </row>
    <row r="22204" spans="26:26" ht="12.75" hidden="1" customHeight="1" x14ac:dyDescent="0.2">
      <c r="Z22204" s="145"/>
    </row>
    <row r="22205" spans="26:26" ht="12.75" hidden="1" customHeight="1" x14ac:dyDescent="0.2">
      <c r="Z22205" s="145"/>
    </row>
    <row r="22206" spans="26:26" ht="12.75" hidden="1" customHeight="1" x14ac:dyDescent="0.2">
      <c r="Z22206" s="145"/>
    </row>
    <row r="22207" spans="26:26" ht="12.75" hidden="1" customHeight="1" x14ac:dyDescent="0.2">
      <c r="Z22207" s="145"/>
    </row>
    <row r="22208" spans="26:26" ht="12.75" hidden="1" customHeight="1" x14ac:dyDescent="0.2">
      <c r="Z22208" s="145"/>
    </row>
    <row r="22209" spans="26:26" ht="12.75" hidden="1" customHeight="1" x14ac:dyDescent="0.2">
      <c r="Z22209" s="145"/>
    </row>
    <row r="22210" spans="26:26" ht="12.75" hidden="1" customHeight="1" x14ac:dyDescent="0.2">
      <c r="Z22210" s="145"/>
    </row>
    <row r="22211" spans="26:26" ht="12.75" hidden="1" customHeight="1" x14ac:dyDescent="0.2">
      <c r="Z22211" s="145"/>
    </row>
    <row r="22212" spans="26:26" ht="12.75" hidden="1" customHeight="1" x14ac:dyDescent="0.2">
      <c r="Z22212" s="145"/>
    </row>
    <row r="22213" spans="26:26" ht="12.75" hidden="1" customHeight="1" x14ac:dyDescent="0.2">
      <c r="Z22213" s="145"/>
    </row>
    <row r="22214" spans="26:26" ht="12.75" hidden="1" customHeight="1" x14ac:dyDescent="0.2">
      <c r="Z22214" s="145"/>
    </row>
    <row r="22215" spans="26:26" ht="12.75" hidden="1" customHeight="1" x14ac:dyDescent="0.2">
      <c r="Z22215" s="145"/>
    </row>
    <row r="22216" spans="26:26" ht="12.75" hidden="1" customHeight="1" x14ac:dyDescent="0.2">
      <c r="Z22216" s="145"/>
    </row>
    <row r="22217" spans="26:26" ht="12.75" hidden="1" customHeight="1" x14ac:dyDescent="0.2">
      <c r="Z22217" s="145"/>
    </row>
    <row r="22218" spans="26:26" ht="12.75" hidden="1" customHeight="1" x14ac:dyDescent="0.2">
      <c r="Z22218" s="145"/>
    </row>
    <row r="22219" spans="26:26" ht="12.75" hidden="1" customHeight="1" x14ac:dyDescent="0.2">
      <c r="Z22219" s="145"/>
    </row>
    <row r="22220" spans="26:26" ht="12.75" hidden="1" customHeight="1" x14ac:dyDescent="0.2">
      <c r="Z22220" s="145"/>
    </row>
    <row r="22221" spans="26:26" ht="12.75" hidden="1" customHeight="1" x14ac:dyDescent="0.2">
      <c r="Z22221" s="145"/>
    </row>
    <row r="22222" spans="26:26" ht="12.75" hidden="1" customHeight="1" x14ac:dyDescent="0.2">
      <c r="Z22222" s="145"/>
    </row>
    <row r="22223" spans="26:26" ht="12.75" hidden="1" customHeight="1" x14ac:dyDescent="0.2">
      <c r="Z22223" s="145"/>
    </row>
    <row r="22224" spans="26:26" ht="12.75" hidden="1" customHeight="1" x14ac:dyDescent="0.2">
      <c r="Z22224" s="145"/>
    </row>
    <row r="22225" spans="26:26" ht="12.75" hidden="1" customHeight="1" x14ac:dyDescent="0.2">
      <c r="Z22225" s="145"/>
    </row>
    <row r="22226" spans="26:26" ht="12.75" hidden="1" customHeight="1" x14ac:dyDescent="0.2">
      <c r="Z22226" s="145"/>
    </row>
    <row r="22227" spans="26:26" ht="12.75" hidden="1" customHeight="1" x14ac:dyDescent="0.2">
      <c r="Z22227" s="145"/>
    </row>
    <row r="22228" spans="26:26" ht="12.75" hidden="1" customHeight="1" x14ac:dyDescent="0.2">
      <c r="Z22228" s="145"/>
    </row>
    <row r="22229" spans="26:26" ht="12.75" hidden="1" customHeight="1" x14ac:dyDescent="0.2">
      <c r="Z22229" s="145"/>
    </row>
    <row r="22230" spans="26:26" ht="12.75" hidden="1" customHeight="1" x14ac:dyDescent="0.2">
      <c r="Z22230" s="145"/>
    </row>
    <row r="22231" spans="26:26" ht="12.75" hidden="1" customHeight="1" x14ac:dyDescent="0.2">
      <c r="Z22231" s="145"/>
    </row>
    <row r="22232" spans="26:26" ht="12.75" hidden="1" customHeight="1" x14ac:dyDescent="0.2">
      <c r="Z22232" s="145"/>
    </row>
    <row r="22233" spans="26:26" ht="12.75" hidden="1" customHeight="1" x14ac:dyDescent="0.2">
      <c r="Z22233" s="145"/>
    </row>
    <row r="22234" spans="26:26" ht="12.75" hidden="1" customHeight="1" x14ac:dyDescent="0.2">
      <c r="Z22234" s="145"/>
    </row>
    <row r="22235" spans="26:26" ht="12.75" hidden="1" customHeight="1" x14ac:dyDescent="0.2">
      <c r="Z22235" s="145"/>
    </row>
    <row r="22236" spans="26:26" ht="12.75" hidden="1" customHeight="1" x14ac:dyDescent="0.2">
      <c r="Z22236" s="145"/>
    </row>
    <row r="22237" spans="26:26" ht="12.75" hidden="1" customHeight="1" x14ac:dyDescent="0.2">
      <c r="Z22237" s="145"/>
    </row>
    <row r="22238" spans="26:26" ht="12.75" hidden="1" customHeight="1" x14ac:dyDescent="0.2">
      <c r="Z22238" s="145"/>
    </row>
    <row r="22239" spans="26:26" ht="12.75" hidden="1" customHeight="1" x14ac:dyDescent="0.2">
      <c r="Z22239" s="145"/>
    </row>
    <row r="22240" spans="26:26" ht="12.75" hidden="1" customHeight="1" x14ac:dyDescent="0.2">
      <c r="Z22240" s="145"/>
    </row>
    <row r="22241" spans="26:26" ht="12.75" hidden="1" customHeight="1" x14ac:dyDescent="0.2">
      <c r="Z22241" s="145"/>
    </row>
    <row r="22242" spans="26:26" ht="12.75" hidden="1" customHeight="1" x14ac:dyDescent="0.2">
      <c r="Z22242" s="145"/>
    </row>
    <row r="22243" spans="26:26" ht="12.75" hidden="1" customHeight="1" x14ac:dyDescent="0.2">
      <c r="Z22243" s="145"/>
    </row>
    <row r="22244" spans="26:26" ht="12.75" hidden="1" customHeight="1" x14ac:dyDescent="0.2">
      <c r="Z22244" s="145"/>
    </row>
    <row r="22245" spans="26:26" ht="12.75" hidden="1" customHeight="1" x14ac:dyDescent="0.2">
      <c r="Z22245" s="145"/>
    </row>
    <row r="22246" spans="26:26" ht="12.75" hidden="1" customHeight="1" x14ac:dyDescent="0.2">
      <c r="Z22246" s="145"/>
    </row>
    <row r="22247" spans="26:26" ht="12.75" hidden="1" customHeight="1" x14ac:dyDescent="0.2">
      <c r="Z22247" s="145"/>
    </row>
    <row r="22248" spans="26:26" ht="12.75" hidden="1" customHeight="1" x14ac:dyDescent="0.2">
      <c r="Z22248" s="145"/>
    </row>
    <row r="22249" spans="26:26" ht="12.75" hidden="1" customHeight="1" x14ac:dyDescent="0.2">
      <c r="Z22249" s="145"/>
    </row>
    <row r="22250" spans="26:26" ht="12.75" hidden="1" customHeight="1" x14ac:dyDescent="0.2">
      <c r="Z22250" s="145"/>
    </row>
    <row r="22251" spans="26:26" ht="12.75" hidden="1" customHeight="1" x14ac:dyDescent="0.2">
      <c r="Z22251" s="145"/>
    </row>
    <row r="22252" spans="26:26" ht="12.75" hidden="1" customHeight="1" x14ac:dyDescent="0.2">
      <c r="Z22252" s="145"/>
    </row>
    <row r="22253" spans="26:26" ht="12.75" hidden="1" customHeight="1" x14ac:dyDescent="0.2">
      <c r="Z22253" s="145"/>
    </row>
    <row r="22254" spans="26:26" ht="12.75" hidden="1" customHeight="1" x14ac:dyDescent="0.2">
      <c r="Z22254" s="145"/>
    </row>
    <row r="22255" spans="26:26" ht="12.75" hidden="1" customHeight="1" x14ac:dyDescent="0.2">
      <c r="Z22255" s="145"/>
    </row>
    <row r="22256" spans="26:26" ht="12.75" hidden="1" customHeight="1" x14ac:dyDescent="0.2">
      <c r="Z22256" s="145"/>
    </row>
    <row r="22257" spans="26:26" ht="12.75" hidden="1" customHeight="1" x14ac:dyDescent="0.2">
      <c r="Z22257" s="145"/>
    </row>
    <row r="22258" spans="26:26" ht="12.75" hidden="1" customHeight="1" x14ac:dyDescent="0.2">
      <c r="Z22258" s="145"/>
    </row>
    <row r="22259" spans="26:26" ht="12.75" hidden="1" customHeight="1" x14ac:dyDescent="0.2">
      <c r="Z22259" s="145"/>
    </row>
    <row r="22260" spans="26:26" ht="12.75" hidden="1" customHeight="1" x14ac:dyDescent="0.2">
      <c r="Z22260" s="145"/>
    </row>
    <row r="22261" spans="26:26" ht="12.75" hidden="1" customHeight="1" x14ac:dyDescent="0.2">
      <c r="Z22261" s="145"/>
    </row>
    <row r="22262" spans="26:26" ht="12.75" hidden="1" customHeight="1" x14ac:dyDescent="0.2">
      <c r="Z22262" s="145"/>
    </row>
    <row r="22263" spans="26:26" ht="12.75" hidden="1" customHeight="1" x14ac:dyDescent="0.2">
      <c r="Z22263" s="145"/>
    </row>
    <row r="22264" spans="26:26" ht="12.75" hidden="1" customHeight="1" x14ac:dyDescent="0.2">
      <c r="Z22264" s="145"/>
    </row>
    <row r="22265" spans="26:26" ht="12.75" hidden="1" customHeight="1" x14ac:dyDescent="0.2">
      <c r="Z22265" s="145"/>
    </row>
    <row r="22266" spans="26:26" ht="12.75" hidden="1" customHeight="1" x14ac:dyDescent="0.2">
      <c r="Z22266" s="145"/>
    </row>
    <row r="22267" spans="26:26" ht="12.75" hidden="1" customHeight="1" x14ac:dyDescent="0.2">
      <c r="Z22267" s="145"/>
    </row>
    <row r="22268" spans="26:26" ht="12.75" hidden="1" customHeight="1" x14ac:dyDescent="0.2">
      <c r="Z22268" s="145"/>
    </row>
    <row r="22269" spans="26:26" ht="12.75" hidden="1" customHeight="1" x14ac:dyDescent="0.2">
      <c r="Z22269" s="145"/>
    </row>
    <row r="22270" spans="26:26" ht="12.75" hidden="1" customHeight="1" x14ac:dyDescent="0.2">
      <c r="Z22270" s="145"/>
    </row>
    <row r="22271" spans="26:26" ht="12.75" hidden="1" customHeight="1" x14ac:dyDescent="0.2">
      <c r="Z22271" s="145"/>
    </row>
    <row r="22272" spans="26:26" ht="12.75" hidden="1" customHeight="1" x14ac:dyDescent="0.2">
      <c r="Z22272" s="145"/>
    </row>
    <row r="22273" spans="26:26" ht="12.75" hidden="1" customHeight="1" x14ac:dyDescent="0.2">
      <c r="Z22273" s="145"/>
    </row>
    <row r="22274" spans="26:26" ht="12.75" hidden="1" customHeight="1" x14ac:dyDescent="0.2">
      <c r="Z22274" s="145"/>
    </row>
    <row r="22275" spans="26:26" ht="12.75" hidden="1" customHeight="1" x14ac:dyDescent="0.2">
      <c r="Z22275" s="145"/>
    </row>
    <row r="22276" spans="26:26" ht="12.75" hidden="1" customHeight="1" x14ac:dyDescent="0.2">
      <c r="Z22276" s="145"/>
    </row>
    <row r="22277" spans="26:26" ht="12.75" hidden="1" customHeight="1" x14ac:dyDescent="0.2">
      <c r="Z22277" s="145"/>
    </row>
    <row r="22278" spans="26:26" ht="12.75" hidden="1" customHeight="1" x14ac:dyDescent="0.2">
      <c r="Z22278" s="145"/>
    </row>
    <row r="22279" spans="26:26" ht="12.75" hidden="1" customHeight="1" x14ac:dyDescent="0.2">
      <c r="Z22279" s="145"/>
    </row>
    <row r="22280" spans="26:26" ht="12.75" hidden="1" customHeight="1" x14ac:dyDescent="0.2">
      <c r="Z22280" s="145"/>
    </row>
    <row r="22281" spans="26:26" ht="12.75" hidden="1" customHeight="1" x14ac:dyDescent="0.2">
      <c r="Z22281" s="145"/>
    </row>
    <row r="22282" spans="26:26" ht="12.75" hidden="1" customHeight="1" x14ac:dyDescent="0.2">
      <c r="Z22282" s="145"/>
    </row>
    <row r="22283" spans="26:26" ht="12.75" hidden="1" customHeight="1" x14ac:dyDescent="0.2">
      <c r="Z22283" s="145"/>
    </row>
    <row r="22284" spans="26:26" ht="12.75" hidden="1" customHeight="1" x14ac:dyDescent="0.2">
      <c r="Z22284" s="145"/>
    </row>
    <row r="22285" spans="26:26" ht="12.75" hidden="1" customHeight="1" x14ac:dyDescent="0.2">
      <c r="Z22285" s="145"/>
    </row>
    <row r="22286" spans="26:26" ht="12.75" hidden="1" customHeight="1" x14ac:dyDescent="0.2">
      <c r="Z22286" s="145"/>
    </row>
    <row r="22287" spans="26:26" ht="12.75" hidden="1" customHeight="1" x14ac:dyDescent="0.2">
      <c r="Z22287" s="145"/>
    </row>
    <row r="22288" spans="26:26" ht="12.75" hidden="1" customHeight="1" x14ac:dyDescent="0.2">
      <c r="Z22288" s="145"/>
    </row>
    <row r="22289" spans="26:26" ht="12.75" hidden="1" customHeight="1" x14ac:dyDescent="0.2">
      <c r="Z22289" s="145"/>
    </row>
    <row r="22290" spans="26:26" ht="12.75" hidden="1" customHeight="1" x14ac:dyDescent="0.2">
      <c r="Z22290" s="145"/>
    </row>
    <row r="22291" spans="26:26" ht="12.75" hidden="1" customHeight="1" x14ac:dyDescent="0.2">
      <c r="Z22291" s="145"/>
    </row>
    <row r="22292" spans="26:26" ht="12.75" hidden="1" customHeight="1" x14ac:dyDescent="0.2">
      <c r="Z22292" s="145"/>
    </row>
    <row r="22293" spans="26:26" ht="12.75" hidden="1" customHeight="1" x14ac:dyDescent="0.2">
      <c r="Z22293" s="145"/>
    </row>
    <row r="22294" spans="26:26" ht="12.75" hidden="1" customHeight="1" x14ac:dyDescent="0.2">
      <c r="Z22294" s="145"/>
    </row>
    <row r="22295" spans="26:26" ht="12.75" hidden="1" customHeight="1" x14ac:dyDescent="0.2">
      <c r="Z22295" s="145"/>
    </row>
    <row r="22296" spans="26:26" ht="12.75" hidden="1" customHeight="1" x14ac:dyDescent="0.2">
      <c r="Z22296" s="145"/>
    </row>
    <row r="22297" spans="26:26" ht="12.75" hidden="1" customHeight="1" x14ac:dyDescent="0.2">
      <c r="Z22297" s="145"/>
    </row>
    <row r="22298" spans="26:26" ht="12.75" hidden="1" customHeight="1" x14ac:dyDescent="0.2">
      <c r="Z22298" s="145"/>
    </row>
    <row r="22299" spans="26:26" ht="12.75" hidden="1" customHeight="1" x14ac:dyDescent="0.2">
      <c r="Z22299" s="145"/>
    </row>
    <row r="22300" spans="26:26" ht="12.75" hidden="1" customHeight="1" x14ac:dyDescent="0.2">
      <c r="Z22300" s="145"/>
    </row>
    <row r="22301" spans="26:26" ht="12.75" hidden="1" customHeight="1" x14ac:dyDescent="0.2">
      <c r="Z22301" s="145"/>
    </row>
    <row r="22302" spans="26:26" ht="12.75" hidden="1" customHeight="1" x14ac:dyDescent="0.2">
      <c r="Z22302" s="145"/>
    </row>
    <row r="22303" spans="26:26" ht="12.75" hidden="1" customHeight="1" x14ac:dyDescent="0.2">
      <c r="Z22303" s="145"/>
    </row>
    <row r="22304" spans="26:26" ht="12.75" hidden="1" customHeight="1" x14ac:dyDescent="0.2">
      <c r="Z22304" s="145"/>
    </row>
    <row r="22305" spans="26:26" ht="12.75" hidden="1" customHeight="1" x14ac:dyDescent="0.2">
      <c r="Z22305" s="145"/>
    </row>
    <row r="22306" spans="26:26" ht="12.75" hidden="1" customHeight="1" x14ac:dyDescent="0.2">
      <c r="Z22306" s="145"/>
    </row>
    <row r="22307" spans="26:26" ht="12.75" hidden="1" customHeight="1" x14ac:dyDescent="0.2">
      <c r="Z22307" s="145"/>
    </row>
    <row r="22308" spans="26:26" ht="12.75" hidden="1" customHeight="1" x14ac:dyDescent="0.2">
      <c r="Z22308" s="145"/>
    </row>
    <row r="22309" spans="26:26" ht="12.75" hidden="1" customHeight="1" x14ac:dyDescent="0.2">
      <c r="Z22309" s="145"/>
    </row>
    <row r="22310" spans="26:26" ht="12.75" hidden="1" customHeight="1" x14ac:dyDescent="0.2">
      <c r="Z22310" s="145"/>
    </row>
    <row r="22311" spans="26:26" ht="12.75" hidden="1" customHeight="1" x14ac:dyDescent="0.2">
      <c r="Z22311" s="145"/>
    </row>
    <row r="22312" spans="26:26" ht="12.75" hidden="1" customHeight="1" x14ac:dyDescent="0.2">
      <c r="Z22312" s="145"/>
    </row>
    <row r="22313" spans="26:26" ht="12.75" hidden="1" customHeight="1" x14ac:dyDescent="0.2">
      <c r="Z22313" s="145"/>
    </row>
    <row r="22314" spans="26:26" ht="12.75" hidden="1" customHeight="1" x14ac:dyDescent="0.2">
      <c r="Z22314" s="145"/>
    </row>
    <row r="22315" spans="26:26" ht="12.75" hidden="1" customHeight="1" x14ac:dyDescent="0.2">
      <c r="Z22315" s="145"/>
    </row>
    <row r="22316" spans="26:26" ht="12.75" hidden="1" customHeight="1" x14ac:dyDescent="0.2">
      <c r="Z22316" s="145"/>
    </row>
    <row r="22317" spans="26:26" ht="12.75" hidden="1" customHeight="1" x14ac:dyDescent="0.2">
      <c r="Z22317" s="145"/>
    </row>
    <row r="22318" spans="26:26" ht="12.75" hidden="1" customHeight="1" x14ac:dyDescent="0.2">
      <c r="Z22318" s="145"/>
    </row>
    <row r="22319" spans="26:26" ht="12.75" hidden="1" customHeight="1" x14ac:dyDescent="0.2">
      <c r="Z22319" s="145"/>
    </row>
    <row r="22320" spans="26:26" ht="12.75" hidden="1" customHeight="1" x14ac:dyDescent="0.2">
      <c r="Z22320" s="145"/>
    </row>
    <row r="22321" spans="26:26" ht="12.75" hidden="1" customHeight="1" x14ac:dyDescent="0.2">
      <c r="Z22321" s="145"/>
    </row>
    <row r="22322" spans="26:26" ht="12.75" hidden="1" customHeight="1" x14ac:dyDescent="0.2">
      <c r="Z22322" s="145"/>
    </row>
    <row r="22323" spans="26:26" ht="12.75" hidden="1" customHeight="1" x14ac:dyDescent="0.2">
      <c r="Z22323" s="145"/>
    </row>
    <row r="22324" spans="26:26" ht="12.75" hidden="1" customHeight="1" x14ac:dyDescent="0.2">
      <c r="Z22324" s="145"/>
    </row>
    <row r="22325" spans="26:26" ht="12.75" hidden="1" customHeight="1" x14ac:dyDescent="0.2">
      <c r="Z22325" s="145"/>
    </row>
    <row r="22326" spans="26:26" ht="12.75" hidden="1" customHeight="1" x14ac:dyDescent="0.2">
      <c r="Z22326" s="145"/>
    </row>
    <row r="22327" spans="26:26" ht="12.75" hidden="1" customHeight="1" x14ac:dyDescent="0.2">
      <c r="Z22327" s="145"/>
    </row>
    <row r="22328" spans="26:26" ht="12.75" hidden="1" customHeight="1" x14ac:dyDescent="0.2">
      <c r="Z22328" s="145"/>
    </row>
    <row r="22329" spans="26:26" ht="12.75" hidden="1" customHeight="1" x14ac:dyDescent="0.2">
      <c r="Z22329" s="145"/>
    </row>
    <row r="22330" spans="26:26" ht="12.75" hidden="1" customHeight="1" x14ac:dyDescent="0.2">
      <c r="Z22330" s="145"/>
    </row>
    <row r="22331" spans="26:26" ht="12.75" hidden="1" customHeight="1" x14ac:dyDescent="0.2">
      <c r="Z22331" s="145"/>
    </row>
    <row r="22332" spans="26:26" ht="12.75" hidden="1" customHeight="1" x14ac:dyDescent="0.2">
      <c r="Z22332" s="145"/>
    </row>
    <row r="22333" spans="26:26" ht="12.75" hidden="1" customHeight="1" x14ac:dyDescent="0.2">
      <c r="Z22333" s="145"/>
    </row>
    <row r="22334" spans="26:26" ht="12.75" hidden="1" customHeight="1" x14ac:dyDescent="0.2">
      <c r="Z22334" s="145"/>
    </row>
    <row r="22335" spans="26:26" ht="12.75" hidden="1" customHeight="1" x14ac:dyDescent="0.2">
      <c r="Z22335" s="145"/>
    </row>
    <row r="22336" spans="26:26" ht="12.75" hidden="1" customHeight="1" x14ac:dyDescent="0.2">
      <c r="Z22336" s="145"/>
    </row>
    <row r="22337" spans="26:26" ht="12.75" hidden="1" customHeight="1" x14ac:dyDescent="0.2">
      <c r="Z22337" s="145"/>
    </row>
    <row r="22338" spans="26:26" ht="12.75" hidden="1" customHeight="1" x14ac:dyDescent="0.2">
      <c r="Z22338" s="145"/>
    </row>
    <row r="22339" spans="26:26" ht="12.75" hidden="1" customHeight="1" x14ac:dyDescent="0.2">
      <c r="Z22339" s="145"/>
    </row>
    <row r="22340" spans="26:26" ht="12.75" hidden="1" customHeight="1" x14ac:dyDescent="0.2">
      <c r="Z22340" s="145"/>
    </row>
    <row r="22341" spans="26:26" ht="12.75" hidden="1" customHeight="1" x14ac:dyDescent="0.2">
      <c r="Z22341" s="145"/>
    </row>
    <row r="22342" spans="26:26" ht="12.75" hidden="1" customHeight="1" x14ac:dyDescent="0.2">
      <c r="Z22342" s="145"/>
    </row>
    <row r="22343" spans="26:26" ht="12.75" hidden="1" customHeight="1" x14ac:dyDescent="0.2">
      <c r="Z22343" s="145"/>
    </row>
    <row r="22344" spans="26:26" ht="12.75" hidden="1" customHeight="1" x14ac:dyDescent="0.2">
      <c r="Z22344" s="145"/>
    </row>
    <row r="22345" spans="26:26" ht="12.75" hidden="1" customHeight="1" x14ac:dyDescent="0.2">
      <c r="Z22345" s="145"/>
    </row>
    <row r="22346" spans="26:26" ht="12.75" hidden="1" customHeight="1" x14ac:dyDescent="0.2">
      <c r="Z22346" s="145"/>
    </row>
    <row r="22347" spans="26:26" ht="12.75" hidden="1" customHeight="1" x14ac:dyDescent="0.2">
      <c r="Z22347" s="145"/>
    </row>
    <row r="22348" spans="26:26" ht="12.75" hidden="1" customHeight="1" x14ac:dyDescent="0.2">
      <c r="Z22348" s="145"/>
    </row>
    <row r="22349" spans="26:26" ht="12.75" hidden="1" customHeight="1" x14ac:dyDescent="0.2">
      <c r="Z22349" s="145"/>
    </row>
    <row r="22350" spans="26:26" ht="12.75" hidden="1" customHeight="1" x14ac:dyDescent="0.2">
      <c r="Z22350" s="145"/>
    </row>
    <row r="22351" spans="26:26" ht="12.75" hidden="1" customHeight="1" x14ac:dyDescent="0.2">
      <c r="Z22351" s="145"/>
    </row>
    <row r="22352" spans="26:26" ht="12.75" hidden="1" customHeight="1" x14ac:dyDescent="0.2">
      <c r="Z22352" s="145"/>
    </row>
    <row r="22353" spans="26:26" ht="12.75" hidden="1" customHeight="1" x14ac:dyDescent="0.2">
      <c r="Z22353" s="145"/>
    </row>
    <row r="22354" spans="26:26" ht="12.75" hidden="1" customHeight="1" x14ac:dyDescent="0.2">
      <c r="Z22354" s="145"/>
    </row>
    <row r="22355" spans="26:26" ht="12.75" hidden="1" customHeight="1" x14ac:dyDescent="0.2">
      <c r="Z22355" s="145"/>
    </row>
    <row r="22356" spans="26:26" ht="12.75" hidden="1" customHeight="1" x14ac:dyDescent="0.2">
      <c r="Z22356" s="145"/>
    </row>
    <row r="22357" spans="26:26" ht="12.75" hidden="1" customHeight="1" x14ac:dyDescent="0.2">
      <c r="Z22357" s="145"/>
    </row>
    <row r="22358" spans="26:26" ht="12.75" hidden="1" customHeight="1" x14ac:dyDescent="0.2">
      <c r="Z22358" s="145"/>
    </row>
    <row r="22359" spans="26:26" ht="12.75" hidden="1" customHeight="1" x14ac:dyDescent="0.2">
      <c r="Z22359" s="145"/>
    </row>
    <row r="22360" spans="26:26" ht="12.75" hidden="1" customHeight="1" x14ac:dyDescent="0.2">
      <c r="Z22360" s="145"/>
    </row>
    <row r="22361" spans="26:26" ht="12.75" hidden="1" customHeight="1" x14ac:dyDescent="0.2">
      <c r="Z22361" s="145"/>
    </row>
    <row r="22362" spans="26:26" ht="12.75" hidden="1" customHeight="1" x14ac:dyDescent="0.2">
      <c r="Z22362" s="145"/>
    </row>
    <row r="22363" spans="26:26" ht="12.75" hidden="1" customHeight="1" x14ac:dyDescent="0.2">
      <c r="Z22363" s="145"/>
    </row>
    <row r="22364" spans="26:26" ht="12.75" hidden="1" customHeight="1" x14ac:dyDescent="0.2">
      <c r="Z22364" s="145"/>
    </row>
    <row r="22365" spans="26:26" ht="12.75" hidden="1" customHeight="1" x14ac:dyDescent="0.2">
      <c r="Z22365" s="145"/>
    </row>
    <row r="22366" spans="26:26" ht="12.75" hidden="1" customHeight="1" x14ac:dyDescent="0.2">
      <c r="Z22366" s="145"/>
    </row>
    <row r="22367" spans="26:26" ht="12.75" hidden="1" customHeight="1" x14ac:dyDescent="0.2">
      <c r="Z22367" s="145"/>
    </row>
    <row r="22368" spans="26:26" ht="12.75" hidden="1" customHeight="1" x14ac:dyDescent="0.2">
      <c r="Z22368" s="145"/>
    </row>
    <row r="22369" spans="26:26" ht="12.75" hidden="1" customHeight="1" x14ac:dyDescent="0.2">
      <c r="Z22369" s="145"/>
    </row>
    <row r="22370" spans="26:26" ht="12.75" hidden="1" customHeight="1" x14ac:dyDescent="0.2">
      <c r="Z22370" s="145"/>
    </row>
    <row r="22371" spans="26:26" ht="12.75" hidden="1" customHeight="1" x14ac:dyDescent="0.2">
      <c r="Z22371" s="145"/>
    </row>
    <row r="22372" spans="26:26" ht="12.75" hidden="1" customHeight="1" x14ac:dyDescent="0.2">
      <c r="Z22372" s="145"/>
    </row>
    <row r="22373" spans="26:26" ht="12.75" hidden="1" customHeight="1" x14ac:dyDescent="0.2">
      <c r="Z22373" s="145"/>
    </row>
    <row r="22374" spans="26:26" ht="12.75" hidden="1" customHeight="1" x14ac:dyDescent="0.2">
      <c r="Z22374" s="145"/>
    </row>
    <row r="22375" spans="26:26" ht="12.75" hidden="1" customHeight="1" x14ac:dyDescent="0.2">
      <c r="Z22375" s="145"/>
    </row>
    <row r="22376" spans="26:26" ht="12.75" hidden="1" customHeight="1" x14ac:dyDescent="0.2">
      <c r="Z22376" s="145"/>
    </row>
    <row r="22377" spans="26:26" ht="12.75" hidden="1" customHeight="1" x14ac:dyDescent="0.2">
      <c r="Z22377" s="145"/>
    </row>
    <row r="22378" spans="26:26" ht="12.75" hidden="1" customHeight="1" x14ac:dyDescent="0.2">
      <c r="Z22378" s="145"/>
    </row>
    <row r="22379" spans="26:26" ht="12.75" hidden="1" customHeight="1" x14ac:dyDescent="0.2">
      <c r="Z22379" s="145"/>
    </row>
    <row r="22380" spans="26:26" ht="12.75" hidden="1" customHeight="1" x14ac:dyDescent="0.2">
      <c r="Z22380" s="145"/>
    </row>
    <row r="22381" spans="26:26" ht="12.75" hidden="1" customHeight="1" x14ac:dyDescent="0.2">
      <c r="Z22381" s="145"/>
    </row>
    <row r="22382" spans="26:26" ht="12.75" hidden="1" customHeight="1" x14ac:dyDescent="0.2">
      <c r="Z22382" s="145"/>
    </row>
    <row r="22383" spans="26:26" ht="12.75" hidden="1" customHeight="1" x14ac:dyDescent="0.2">
      <c r="Z22383" s="145"/>
    </row>
    <row r="22384" spans="26:26" ht="12.75" hidden="1" customHeight="1" x14ac:dyDescent="0.2">
      <c r="Z22384" s="145"/>
    </row>
    <row r="22385" spans="26:26" ht="12.75" hidden="1" customHeight="1" x14ac:dyDescent="0.2">
      <c r="Z22385" s="145"/>
    </row>
    <row r="22386" spans="26:26" ht="12.75" hidden="1" customHeight="1" x14ac:dyDescent="0.2">
      <c r="Z22386" s="145"/>
    </row>
    <row r="22387" spans="26:26" ht="12.75" hidden="1" customHeight="1" x14ac:dyDescent="0.2">
      <c r="Z22387" s="145"/>
    </row>
    <row r="22388" spans="26:26" ht="12.75" hidden="1" customHeight="1" x14ac:dyDescent="0.2">
      <c r="Z22388" s="145"/>
    </row>
    <row r="22389" spans="26:26" ht="12.75" hidden="1" customHeight="1" x14ac:dyDescent="0.2">
      <c r="Z22389" s="145"/>
    </row>
    <row r="22390" spans="26:26" ht="12.75" hidden="1" customHeight="1" x14ac:dyDescent="0.2">
      <c r="Z22390" s="145"/>
    </row>
    <row r="22391" spans="26:26" ht="12.75" hidden="1" customHeight="1" x14ac:dyDescent="0.2">
      <c r="Z22391" s="145"/>
    </row>
    <row r="22392" spans="26:26" ht="12.75" hidden="1" customHeight="1" x14ac:dyDescent="0.2">
      <c r="Z22392" s="145"/>
    </row>
    <row r="22393" spans="26:26" ht="12.75" hidden="1" customHeight="1" x14ac:dyDescent="0.2">
      <c r="Z22393" s="145"/>
    </row>
    <row r="22394" spans="26:26" ht="12.75" hidden="1" customHeight="1" x14ac:dyDescent="0.2">
      <c r="Z22394" s="145"/>
    </row>
    <row r="22395" spans="26:26" ht="12.75" hidden="1" customHeight="1" x14ac:dyDescent="0.2">
      <c r="Z22395" s="145"/>
    </row>
    <row r="22396" spans="26:26" ht="12.75" hidden="1" customHeight="1" x14ac:dyDescent="0.2">
      <c r="Z22396" s="145"/>
    </row>
    <row r="22397" spans="26:26" ht="12.75" hidden="1" customHeight="1" x14ac:dyDescent="0.2">
      <c r="Z22397" s="145"/>
    </row>
    <row r="22398" spans="26:26" ht="12.75" hidden="1" customHeight="1" x14ac:dyDescent="0.2">
      <c r="Z22398" s="145"/>
    </row>
    <row r="22399" spans="26:26" ht="12.75" hidden="1" customHeight="1" x14ac:dyDescent="0.2">
      <c r="Z22399" s="145"/>
    </row>
    <row r="22400" spans="26:26" ht="12.75" hidden="1" customHeight="1" x14ac:dyDescent="0.2">
      <c r="Z22400" s="145"/>
    </row>
    <row r="22401" spans="26:26" ht="12.75" hidden="1" customHeight="1" x14ac:dyDescent="0.2">
      <c r="Z22401" s="145"/>
    </row>
    <row r="22402" spans="26:26" ht="12.75" hidden="1" customHeight="1" x14ac:dyDescent="0.2">
      <c r="Z22402" s="145"/>
    </row>
    <row r="22403" spans="26:26" ht="12.75" hidden="1" customHeight="1" x14ac:dyDescent="0.2">
      <c r="Z22403" s="145"/>
    </row>
    <row r="22404" spans="26:26" ht="12.75" hidden="1" customHeight="1" x14ac:dyDescent="0.2">
      <c r="Z22404" s="145"/>
    </row>
    <row r="22405" spans="26:26" ht="12.75" hidden="1" customHeight="1" x14ac:dyDescent="0.2">
      <c r="Z22405" s="145"/>
    </row>
    <row r="22406" spans="26:26" ht="12.75" hidden="1" customHeight="1" x14ac:dyDescent="0.2">
      <c r="Z22406" s="145"/>
    </row>
    <row r="22407" spans="26:26" ht="12.75" hidden="1" customHeight="1" x14ac:dyDescent="0.2">
      <c r="Z22407" s="145"/>
    </row>
    <row r="22408" spans="26:26" ht="12.75" hidden="1" customHeight="1" x14ac:dyDescent="0.2">
      <c r="Z22408" s="145"/>
    </row>
    <row r="22409" spans="26:26" ht="12.75" hidden="1" customHeight="1" x14ac:dyDescent="0.2">
      <c r="Z22409" s="145"/>
    </row>
    <row r="22410" spans="26:26" ht="12.75" hidden="1" customHeight="1" x14ac:dyDescent="0.2">
      <c r="Z22410" s="145"/>
    </row>
    <row r="22411" spans="26:26" ht="12.75" hidden="1" customHeight="1" x14ac:dyDescent="0.2">
      <c r="Z22411" s="145"/>
    </row>
    <row r="22412" spans="26:26" ht="12.75" hidden="1" customHeight="1" x14ac:dyDescent="0.2">
      <c r="Z22412" s="145"/>
    </row>
    <row r="22413" spans="26:26" ht="12.75" hidden="1" customHeight="1" x14ac:dyDescent="0.2">
      <c r="Z22413" s="145"/>
    </row>
    <row r="22414" spans="26:26" ht="12.75" hidden="1" customHeight="1" x14ac:dyDescent="0.2">
      <c r="Z22414" s="145"/>
    </row>
    <row r="22415" spans="26:26" ht="12.75" hidden="1" customHeight="1" x14ac:dyDescent="0.2">
      <c r="Z22415" s="145"/>
    </row>
    <row r="22416" spans="26:26" ht="12.75" hidden="1" customHeight="1" x14ac:dyDescent="0.2">
      <c r="Z22416" s="145"/>
    </row>
    <row r="22417" spans="26:26" ht="12.75" hidden="1" customHeight="1" x14ac:dyDescent="0.2">
      <c r="Z22417" s="145"/>
    </row>
    <row r="22418" spans="26:26" ht="12.75" hidden="1" customHeight="1" x14ac:dyDescent="0.2">
      <c r="Z22418" s="145"/>
    </row>
    <row r="22419" spans="26:26" ht="12.75" hidden="1" customHeight="1" x14ac:dyDescent="0.2">
      <c r="Z22419" s="145"/>
    </row>
    <row r="22420" spans="26:26" ht="12.75" hidden="1" customHeight="1" x14ac:dyDescent="0.2">
      <c r="Z22420" s="145"/>
    </row>
    <row r="22421" spans="26:26" ht="12.75" hidden="1" customHeight="1" x14ac:dyDescent="0.2">
      <c r="Z22421" s="145"/>
    </row>
    <row r="22422" spans="26:26" ht="12.75" hidden="1" customHeight="1" x14ac:dyDescent="0.2">
      <c r="Z22422" s="145"/>
    </row>
    <row r="22423" spans="26:26" ht="12.75" hidden="1" customHeight="1" x14ac:dyDescent="0.2">
      <c r="Z22423" s="145"/>
    </row>
    <row r="22424" spans="26:26" ht="12.75" hidden="1" customHeight="1" x14ac:dyDescent="0.2">
      <c r="Z22424" s="145"/>
    </row>
    <row r="22425" spans="26:26" ht="12.75" hidden="1" customHeight="1" x14ac:dyDescent="0.2">
      <c r="Z22425" s="145"/>
    </row>
    <row r="22426" spans="26:26" ht="12.75" hidden="1" customHeight="1" x14ac:dyDescent="0.2">
      <c r="Z22426" s="145"/>
    </row>
    <row r="22427" spans="26:26" ht="12.75" hidden="1" customHeight="1" x14ac:dyDescent="0.2">
      <c r="Z22427" s="145"/>
    </row>
    <row r="22428" spans="26:26" ht="12.75" hidden="1" customHeight="1" x14ac:dyDescent="0.2">
      <c r="Z22428" s="145"/>
    </row>
    <row r="22429" spans="26:26" ht="12.75" hidden="1" customHeight="1" x14ac:dyDescent="0.2">
      <c r="Z22429" s="145"/>
    </row>
    <row r="22430" spans="26:26" ht="12.75" hidden="1" customHeight="1" x14ac:dyDescent="0.2">
      <c r="Z22430" s="145"/>
    </row>
    <row r="22431" spans="26:26" ht="12.75" hidden="1" customHeight="1" x14ac:dyDescent="0.2">
      <c r="Z22431" s="145"/>
    </row>
    <row r="22432" spans="26:26" ht="12.75" hidden="1" customHeight="1" x14ac:dyDescent="0.2">
      <c r="Z22432" s="145"/>
    </row>
    <row r="22433" spans="26:26" ht="12.75" hidden="1" customHeight="1" x14ac:dyDescent="0.2">
      <c r="Z22433" s="145"/>
    </row>
    <row r="22434" spans="26:26" ht="12.75" hidden="1" customHeight="1" x14ac:dyDescent="0.2">
      <c r="Z22434" s="145"/>
    </row>
    <row r="22435" spans="26:26" ht="12.75" hidden="1" customHeight="1" x14ac:dyDescent="0.2">
      <c r="Z22435" s="145"/>
    </row>
    <row r="22436" spans="26:26" ht="12.75" hidden="1" customHeight="1" x14ac:dyDescent="0.2">
      <c r="Z22436" s="145"/>
    </row>
    <row r="22437" spans="26:26" ht="12.75" hidden="1" customHeight="1" x14ac:dyDescent="0.2">
      <c r="Z22437" s="145"/>
    </row>
    <row r="22438" spans="26:26" ht="12.75" hidden="1" customHeight="1" x14ac:dyDescent="0.2">
      <c r="Z22438" s="145"/>
    </row>
    <row r="22439" spans="26:26" ht="12.75" hidden="1" customHeight="1" x14ac:dyDescent="0.2">
      <c r="Z22439" s="145"/>
    </row>
    <row r="22440" spans="26:26" ht="12.75" hidden="1" customHeight="1" x14ac:dyDescent="0.2">
      <c r="Z22440" s="145"/>
    </row>
    <row r="22441" spans="26:26" ht="12.75" hidden="1" customHeight="1" x14ac:dyDescent="0.2">
      <c r="Z22441" s="145"/>
    </row>
    <row r="22442" spans="26:26" ht="12.75" hidden="1" customHeight="1" x14ac:dyDescent="0.2">
      <c r="Z22442" s="145"/>
    </row>
    <row r="22443" spans="26:26" ht="12.75" hidden="1" customHeight="1" x14ac:dyDescent="0.2">
      <c r="Z22443" s="145"/>
    </row>
    <row r="22444" spans="26:26" ht="12.75" hidden="1" customHeight="1" x14ac:dyDescent="0.2">
      <c r="Z22444" s="145"/>
    </row>
    <row r="22445" spans="26:26" ht="12.75" hidden="1" customHeight="1" x14ac:dyDescent="0.2">
      <c r="Z22445" s="145"/>
    </row>
    <row r="22446" spans="26:26" ht="12.75" hidden="1" customHeight="1" x14ac:dyDescent="0.2">
      <c r="Z22446" s="145"/>
    </row>
    <row r="22447" spans="26:26" ht="12.75" hidden="1" customHeight="1" x14ac:dyDescent="0.2">
      <c r="Z22447" s="145"/>
    </row>
    <row r="22448" spans="26:26" ht="12.75" hidden="1" customHeight="1" x14ac:dyDescent="0.2">
      <c r="Z22448" s="145"/>
    </row>
    <row r="22449" spans="26:26" ht="12.75" hidden="1" customHeight="1" x14ac:dyDescent="0.2">
      <c r="Z22449" s="145"/>
    </row>
    <row r="22450" spans="26:26" ht="12.75" hidden="1" customHeight="1" x14ac:dyDescent="0.2">
      <c r="Z22450" s="145"/>
    </row>
    <row r="22451" spans="26:26" ht="12.75" hidden="1" customHeight="1" x14ac:dyDescent="0.2">
      <c r="Z22451" s="145"/>
    </row>
    <row r="22452" spans="26:26" ht="12.75" hidden="1" customHeight="1" x14ac:dyDescent="0.2">
      <c r="Z22452" s="145"/>
    </row>
    <row r="22453" spans="26:26" ht="12.75" hidden="1" customHeight="1" x14ac:dyDescent="0.2">
      <c r="Z22453" s="145"/>
    </row>
    <row r="22454" spans="26:26" ht="12.75" hidden="1" customHeight="1" x14ac:dyDescent="0.2">
      <c r="Z22454" s="145"/>
    </row>
    <row r="22455" spans="26:26" ht="12.75" hidden="1" customHeight="1" x14ac:dyDescent="0.2">
      <c r="Z22455" s="145"/>
    </row>
    <row r="22456" spans="26:26" ht="12.75" hidden="1" customHeight="1" x14ac:dyDescent="0.2">
      <c r="Z22456" s="145"/>
    </row>
    <row r="22457" spans="26:26" ht="12.75" hidden="1" customHeight="1" x14ac:dyDescent="0.2">
      <c r="Z22457" s="145"/>
    </row>
    <row r="22458" spans="26:26" ht="12.75" hidden="1" customHeight="1" x14ac:dyDescent="0.2">
      <c r="Z22458" s="145"/>
    </row>
    <row r="22459" spans="26:26" ht="12.75" hidden="1" customHeight="1" x14ac:dyDescent="0.2">
      <c r="Z22459" s="145"/>
    </row>
    <row r="22460" spans="26:26" ht="12.75" hidden="1" customHeight="1" x14ac:dyDescent="0.2">
      <c r="Z22460" s="145"/>
    </row>
    <row r="22461" spans="26:26" ht="12.75" hidden="1" customHeight="1" x14ac:dyDescent="0.2">
      <c r="Z22461" s="145"/>
    </row>
    <row r="22462" spans="26:26" ht="12.75" hidden="1" customHeight="1" x14ac:dyDescent="0.2">
      <c r="Z22462" s="145"/>
    </row>
    <row r="22463" spans="26:26" ht="12.75" hidden="1" customHeight="1" x14ac:dyDescent="0.2">
      <c r="Z22463" s="145"/>
    </row>
    <row r="22464" spans="26:26" ht="12.75" hidden="1" customHeight="1" x14ac:dyDescent="0.2">
      <c r="Z22464" s="145"/>
    </row>
    <row r="22465" spans="26:26" ht="12.75" hidden="1" customHeight="1" x14ac:dyDescent="0.2">
      <c r="Z22465" s="145"/>
    </row>
    <row r="22466" spans="26:26" ht="12.75" hidden="1" customHeight="1" x14ac:dyDescent="0.2">
      <c r="Z22466" s="145"/>
    </row>
    <row r="22467" spans="26:26" ht="12.75" hidden="1" customHeight="1" x14ac:dyDescent="0.2">
      <c r="Z22467" s="145"/>
    </row>
    <row r="22468" spans="26:26" ht="12.75" hidden="1" customHeight="1" x14ac:dyDescent="0.2">
      <c r="Z22468" s="145"/>
    </row>
    <row r="22469" spans="26:26" ht="12.75" hidden="1" customHeight="1" x14ac:dyDescent="0.2">
      <c r="Z22469" s="145"/>
    </row>
    <row r="22470" spans="26:26" ht="12.75" hidden="1" customHeight="1" x14ac:dyDescent="0.2">
      <c r="Z22470" s="145"/>
    </row>
    <row r="22471" spans="26:26" ht="12.75" hidden="1" customHeight="1" x14ac:dyDescent="0.2">
      <c r="Z22471" s="145"/>
    </row>
    <row r="22472" spans="26:26" ht="12.75" hidden="1" customHeight="1" x14ac:dyDescent="0.2">
      <c r="Z22472" s="145"/>
    </row>
    <row r="22473" spans="26:26" ht="12.75" hidden="1" customHeight="1" x14ac:dyDescent="0.2">
      <c r="Z22473" s="145"/>
    </row>
    <row r="22474" spans="26:26" ht="12.75" hidden="1" customHeight="1" x14ac:dyDescent="0.2">
      <c r="Z22474" s="145"/>
    </row>
    <row r="22475" spans="26:26" ht="12.75" hidden="1" customHeight="1" x14ac:dyDescent="0.2">
      <c r="Z22475" s="145"/>
    </row>
    <row r="22476" spans="26:26" ht="12.75" hidden="1" customHeight="1" x14ac:dyDescent="0.2">
      <c r="Z22476" s="145"/>
    </row>
    <row r="22477" spans="26:26" ht="12.75" hidden="1" customHeight="1" x14ac:dyDescent="0.2">
      <c r="Z22477" s="145"/>
    </row>
    <row r="22478" spans="26:26" ht="12.75" hidden="1" customHeight="1" x14ac:dyDescent="0.2">
      <c r="Z22478" s="145"/>
    </row>
    <row r="22479" spans="26:26" ht="12.75" hidden="1" customHeight="1" x14ac:dyDescent="0.2">
      <c r="Z22479" s="145"/>
    </row>
    <row r="22480" spans="26:26" ht="12.75" hidden="1" customHeight="1" x14ac:dyDescent="0.2">
      <c r="Z22480" s="145"/>
    </row>
    <row r="22481" spans="26:26" ht="12.75" hidden="1" customHeight="1" x14ac:dyDescent="0.2">
      <c r="Z22481" s="145"/>
    </row>
    <row r="22482" spans="26:26" ht="12.75" hidden="1" customHeight="1" x14ac:dyDescent="0.2">
      <c r="Z22482" s="145"/>
    </row>
    <row r="22483" spans="26:26" ht="12.75" hidden="1" customHeight="1" x14ac:dyDescent="0.2">
      <c r="Z22483" s="145"/>
    </row>
    <row r="22484" spans="26:26" ht="12.75" hidden="1" customHeight="1" x14ac:dyDescent="0.2">
      <c r="Z22484" s="145"/>
    </row>
    <row r="22485" spans="26:26" ht="12.75" hidden="1" customHeight="1" x14ac:dyDescent="0.2">
      <c r="Z22485" s="145"/>
    </row>
    <row r="22486" spans="26:26" ht="12.75" hidden="1" customHeight="1" x14ac:dyDescent="0.2">
      <c r="Z22486" s="145"/>
    </row>
    <row r="22487" spans="26:26" ht="12.75" hidden="1" customHeight="1" x14ac:dyDescent="0.2">
      <c r="Z22487" s="145"/>
    </row>
    <row r="22488" spans="26:26" ht="12.75" hidden="1" customHeight="1" x14ac:dyDescent="0.2">
      <c r="Z22488" s="145"/>
    </row>
    <row r="22489" spans="26:26" ht="12.75" hidden="1" customHeight="1" x14ac:dyDescent="0.2">
      <c r="Z22489" s="145"/>
    </row>
    <row r="22490" spans="26:26" ht="12.75" hidden="1" customHeight="1" x14ac:dyDescent="0.2">
      <c r="Z22490" s="145"/>
    </row>
    <row r="22491" spans="26:26" ht="12.75" hidden="1" customHeight="1" x14ac:dyDescent="0.2">
      <c r="Z22491" s="145"/>
    </row>
    <row r="22492" spans="26:26" ht="12.75" hidden="1" customHeight="1" x14ac:dyDescent="0.2">
      <c r="Z22492" s="145"/>
    </row>
    <row r="22493" spans="26:26" ht="12.75" hidden="1" customHeight="1" x14ac:dyDescent="0.2">
      <c r="Z22493" s="145"/>
    </row>
    <row r="22494" spans="26:26" ht="12.75" hidden="1" customHeight="1" x14ac:dyDescent="0.2">
      <c r="Z22494" s="145"/>
    </row>
    <row r="22495" spans="26:26" ht="12.75" hidden="1" customHeight="1" x14ac:dyDescent="0.2">
      <c r="Z22495" s="145"/>
    </row>
    <row r="22496" spans="26:26" ht="12.75" hidden="1" customHeight="1" x14ac:dyDescent="0.2">
      <c r="Z22496" s="145"/>
    </row>
    <row r="22497" spans="26:26" ht="12.75" hidden="1" customHeight="1" x14ac:dyDescent="0.2">
      <c r="Z22497" s="145"/>
    </row>
    <row r="22498" spans="26:26" ht="12.75" hidden="1" customHeight="1" x14ac:dyDescent="0.2">
      <c r="Z22498" s="145"/>
    </row>
    <row r="22499" spans="26:26" ht="12.75" hidden="1" customHeight="1" x14ac:dyDescent="0.2">
      <c r="Z22499" s="145"/>
    </row>
    <row r="22500" spans="26:26" ht="12.75" hidden="1" customHeight="1" x14ac:dyDescent="0.2">
      <c r="Z22500" s="145"/>
    </row>
    <row r="22501" spans="26:26" ht="12.75" hidden="1" customHeight="1" x14ac:dyDescent="0.2">
      <c r="Z22501" s="145"/>
    </row>
    <row r="22502" spans="26:26" ht="12.75" hidden="1" customHeight="1" x14ac:dyDescent="0.2">
      <c r="Z22502" s="145"/>
    </row>
    <row r="22503" spans="26:26" ht="12.75" hidden="1" customHeight="1" x14ac:dyDescent="0.2">
      <c r="Z22503" s="145"/>
    </row>
    <row r="22504" spans="26:26" ht="12.75" hidden="1" customHeight="1" x14ac:dyDescent="0.2">
      <c r="Z22504" s="145"/>
    </row>
    <row r="22505" spans="26:26" ht="12.75" hidden="1" customHeight="1" x14ac:dyDescent="0.2">
      <c r="Z22505" s="145"/>
    </row>
    <row r="22506" spans="26:26" ht="12.75" hidden="1" customHeight="1" x14ac:dyDescent="0.2">
      <c r="Z22506" s="145"/>
    </row>
    <row r="22507" spans="26:26" ht="12.75" hidden="1" customHeight="1" x14ac:dyDescent="0.2">
      <c r="Z22507" s="145"/>
    </row>
    <row r="22508" spans="26:26" ht="12.75" hidden="1" customHeight="1" x14ac:dyDescent="0.2">
      <c r="Z22508" s="145"/>
    </row>
    <row r="22509" spans="26:26" ht="12.75" hidden="1" customHeight="1" x14ac:dyDescent="0.2">
      <c r="Z22509" s="145"/>
    </row>
    <row r="22510" spans="26:26" ht="12.75" hidden="1" customHeight="1" x14ac:dyDescent="0.2">
      <c r="Z22510" s="145"/>
    </row>
    <row r="22511" spans="26:26" ht="12.75" hidden="1" customHeight="1" x14ac:dyDescent="0.2">
      <c r="Z22511" s="145"/>
    </row>
    <row r="22512" spans="26:26" ht="12.75" hidden="1" customHeight="1" x14ac:dyDescent="0.2">
      <c r="Z22512" s="145"/>
    </row>
    <row r="22513" spans="26:26" ht="12.75" hidden="1" customHeight="1" x14ac:dyDescent="0.2">
      <c r="Z22513" s="145"/>
    </row>
    <row r="22514" spans="26:26" ht="12.75" hidden="1" customHeight="1" x14ac:dyDescent="0.2">
      <c r="Z22514" s="145"/>
    </row>
    <row r="22515" spans="26:26" ht="12.75" hidden="1" customHeight="1" x14ac:dyDescent="0.2">
      <c r="Z22515" s="145"/>
    </row>
    <row r="22516" spans="26:26" ht="12.75" hidden="1" customHeight="1" x14ac:dyDescent="0.2">
      <c r="Z22516" s="145"/>
    </row>
    <row r="22517" spans="26:26" ht="12.75" hidden="1" customHeight="1" x14ac:dyDescent="0.2">
      <c r="Z22517" s="145"/>
    </row>
    <row r="22518" spans="26:26" ht="12.75" hidden="1" customHeight="1" x14ac:dyDescent="0.2">
      <c r="Z22518" s="145"/>
    </row>
    <row r="22519" spans="26:26" ht="12.75" hidden="1" customHeight="1" x14ac:dyDescent="0.2">
      <c r="Z22519" s="145"/>
    </row>
    <row r="22520" spans="26:26" ht="12.75" hidden="1" customHeight="1" x14ac:dyDescent="0.2">
      <c r="Z22520" s="145"/>
    </row>
    <row r="22521" spans="26:26" ht="12.75" hidden="1" customHeight="1" x14ac:dyDescent="0.2">
      <c r="Z22521" s="145"/>
    </row>
    <row r="22522" spans="26:26" ht="12.75" hidden="1" customHeight="1" x14ac:dyDescent="0.2">
      <c r="Z22522" s="145"/>
    </row>
    <row r="22523" spans="26:26" ht="12.75" hidden="1" customHeight="1" x14ac:dyDescent="0.2">
      <c r="Z22523" s="145"/>
    </row>
    <row r="22524" spans="26:26" ht="12.75" hidden="1" customHeight="1" x14ac:dyDescent="0.2">
      <c r="Z22524" s="145"/>
    </row>
    <row r="22525" spans="26:26" ht="12.75" hidden="1" customHeight="1" x14ac:dyDescent="0.2">
      <c r="Z22525" s="145"/>
    </row>
    <row r="22526" spans="26:26" ht="12.75" hidden="1" customHeight="1" x14ac:dyDescent="0.2">
      <c r="Z22526" s="145"/>
    </row>
    <row r="22527" spans="26:26" ht="12.75" hidden="1" customHeight="1" x14ac:dyDescent="0.2">
      <c r="Z22527" s="145"/>
    </row>
    <row r="22528" spans="26:26" ht="12.75" hidden="1" customHeight="1" x14ac:dyDescent="0.2">
      <c r="Z22528" s="145"/>
    </row>
    <row r="22529" spans="26:26" ht="12.75" hidden="1" customHeight="1" x14ac:dyDescent="0.2">
      <c r="Z22529" s="145"/>
    </row>
    <row r="22530" spans="26:26" ht="12.75" hidden="1" customHeight="1" x14ac:dyDescent="0.2">
      <c r="Z22530" s="145"/>
    </row>
    <row r="22531" spans="26:26" ht="12.75" hidden="1" customHeight="1" x14ac:dyDescent="0.2">
      <c r="Z22531" s="145"/>
    </row>
    <row r="22532" spans="26:26" ht="12.75" hidden="1" customHeight="1" x14ac:dyDescent="0.2">
      <c r="Z22532" s="145"/>
    </row>
    <row r="22533" spans="26:26" ht="12.75" hidden="1" customHeight="1" x14ac:dyDescent="0.2">
      <c r="Z22533" s="145"/>
    </row>
    <row r="22534" spans="26:26" ht="12.75" hidden="1" customHeight="1" x14ac:dyDescent="0.2">
      <c r="Z22534" s="145"/>
    </row>
    <row r="22535" spans="26:26" ht="12.75" hidden="1" customHeight="1" x14ac:dyDescent="0.2">
      <c r="Z22535" s="145"/>
    </row>
    <row r="22536" spans="26:26" ht="12.75" hidden="1" customHeight="1" x14ac:dyDescent="0.2">
      <c r="Z22536" s="145"/>
    </row>
    <row r="22537" spans="26:26" ht="12.75" hidden="1" customHeight="1" x14ac:dyDescent="0.2">
      <c r="Z22537" s="145"/>
    </row>
    <row r="22538" spans="26:26" ht="12.75" hidden="1" customHeight="1" x14ac:dyDescent="0.2">
      <c r="Z22538" s="145"/>
    </row>
    <row r="22539" spans="26:26" ht="12.75" hidden="1" customHeight="1" x14ac:dyDescent="0.2">
      <c r="Z22539" s="145"/>
    </row>
    <row r="22540" spans="26:26" ht="12.75" hidden="1" customHeight="1" x14ac:dyDescent="0.2">
      <c r="Z22540" s="145"/>
    </row>
    <row r="22541" spans="26:26" ht="12.75" hidden="1" customHeight="1" x14ac:dyDescent="0.2">
      <c r="Z22541" s="145"/>
    </row>
    <row r="22542" spans="26:26" ht="12.75" hidden="1" customHeight="1" x14ac:dyDescent="0.2">
      <c r="Z22542" s="145"/>
    </row>
    <row r="22543" spans="26:26" ht="12.75" hidden="1" customHeight="1" x14ac:dyDescent="0.2">
      <c r="Z22543" s="145"/>
    </row>
    <row r="22544" spans="26:26" ht="12.75" hidden="1" customHeight="1" x14ac:dyDescent="0.2">
      <c r="Z22544" s="145"/>
    </row>
    <row r="22545" spans="26:26" ht="12.75" hidden="1" customHeight="1" x14ac:dyDescent="0.2">
      <c r="Z22545" s="145"/>
    </row>
    <row r="22546" spans="26:26" ht="12.75" hidden="1" customHeight="1" x14ac:dyDescent="0.2">
      <c r="Z22546" s="145"/>
    </row>
    <row r="22547" spans="26:26" ht="12.75" hidden="1" customHeight="1" x14ac:dyDescent="0.2">
      <c r="Z22547" s="145"/>
    </row>
    <row r="22548" spans="26:26" ht="12.75" hidden="1" customHeight="1" x14ac:dyDescent="0.2">
      <c r="Z22548" s="145"/>
    </row>
    <row r="22549" spans="26:26" ht="12.75" hidden="1" customHeight="1" x14ac:dyDescent="0.2">
      <c r="Z22549" s="145"/>
    </row>
    <row r="22550" spans="26:26" ht="12.75" hidden="1" customHeight="1" x14ac:dyDescent="0.2">
      <c r="Z22550" s="145"/>
    </row>
    <row r="22551" spans="26:26" ht="12.75" hidden="1" customHeight="1" x14ac:dyDescent="0.2">
      <c r="Z22551" s="145"/>
    </row>
    <row r="22552" spans="26:26" ht="12.75" hidden="1" customHeight="1" x14ac:dyDescent="0.2">
      <c r="Z22552" s="145"/>
    </row>
    <row r="22553" spans="26:26" ht="12.75" hidden="1" customHeight="1" x14ac:dyDescent="0.2">
      <c r="Z22553" s="145"/>
    </row>
    <row r="22554" spans="26:26" ht="12.75" hidden="1" customHeight="1" x14ac:dyDescent="0.2">
      <c r="Z22554" s="145"/>
    </row>
    <row r="22555" spans="26:26" ht="12.75" hidden="1" customHeight="1" x14ac:dyDescent="0.2">
      <c r="Z22555" s="145"/>
    </row>
    <row r="22556" spans="26:26" ht="12.75" hidden="1" customHeight="1" x14ac:dyDescent="0.2">
      <c r="Z22556" s="145"/>
    </row>
    <row r="22557" spans="26:26" ht="12.75" hidden="1" customHeight="1" x14ac:dyDescent="0.2">
      <c r="Z22557" s="145"/>
    </row>
    <row r="22558" spans="26:26" ht="12.75" hidden="1" customHeight="1" x14ac:dyDescent="0.2">
      <c r="Z22558" s="145"/>
    </row>
    <row r="22559" spans="26:26" ht="12.75" hidden="1" customHeight="1" x14ac:dyDescent="0.2">
      <c r="Z22559" s="145"/>
    </row>
    <row r="22560" spans="26:26" ht="12.75" hidden="1" customHeight="1" x14ac:dyDescent="0.2">
      <c r="Z22560" s="145"/>
    </row>
    <row r="22561" spans="26:26" ht="12.75" hidden="1" customHeight="1" x14ac:dyDescent="0.2">
      <c r="Z22561" s="145"/>
    </row>
    <row r="22562" spans="26:26" ht="12.75" hidden="1" customHeight="1" x14ac:dyDescent="0.2">
      <c r="Z22562" s="145"/>
    </row>
    <row r="22563" spans="26:26" ht="12.75" hidden="1" customHeight="1" x14ac:dyDescent="0.2">
      <c r="Z22563" s="145"/>
    </row>
    <row r="22564" spans="26:26" ht="12.75" hidden="1" customHeight="1" x14ac:dyDescent="0.2">
      <c r="Z22564" s="145"/>
    </row>
    <row r="22565" spans="26:26" ht="12.75" hidden="1" customHeight="1" x14ac:dyDescent="0.2">
      <c r="Z22565" s="145"/>
    </row>
    <row r="22566" spans="26:26" ht="12.75" hidden="1" customHeight="1" x14ac:dyDescent="0.2">
      <c r="Z22566" s="145"/>
    </row>
    <row r="22567" spans="26:26" ht="12.75" hidden="1" customHeight="1" x14ac:dyDescent="0.2">
      <c r="Z22567" s="145"/>
    </row>
    <row r="22568" spans="26:26" ht="12.75" hidden="1" customHeight="1" x14ac:dyDescent="0.2">
      <c r="Z22568" s="145"/>
    </row>
    <row r="22569" spans="26:26" ht="12.75" hidden="1" customHeight="1" x14ac:dyDescent="0.2">
      <c r="Z22569" s="145"/>
    </row>
    <row r="22570" spans="26:26" ht="12.75" hidden="1" customHeight="1" x14ac:dyDescent="0.2">
      <c r="Z22570" s="145"/>
    </row>
    <row r="22571" spans="26:26" ht="12.75" hidden="1" customHeight="1" x14ac:dyDescent="0.2">
      <c r="Z22571" s="145"/>
    </row>
    <row r="22572" spans="26:26" ht="12.75" hidden="1" customHeight="1" x14ac:dyDescent="0.2">
      <c r="Z22572" s="145"/>
    </row>
    <row r="22573" spans="26:26" ht="12.75" hidden="1" customHeight="1" x14ac:dyDescent="0.2">
      <c r="Z22573" s="145"/>
    </row>
    <row r="22574" spans="26:26" ht="12.75" hidden="1" customHeight="1" x14ac:dyDescent="0.2">
      <c r="Z22574" s="145"/>
    </row>
    <row r="22575" spans="26:26" ht="12.75" hidden="1" customHeight="1" x14ac:dyDescent="0.2">
      <c r="Z22575" s="145"/>
    </row>
    <row r="22576" spans="26:26" ht="12.75" hidden="1" customHeight="1" x14ac:dyDescent="0.2">
      <c r="Z22576" s="145"/>
    </row>
    <row r="22577" spans="26:26" ht="12.75" hidden="1" customHeight="1" x14ac:dyDescent="0.2">
      <c r="Z22577" s="145"/>
    </row>
    <row r="22578" spans="26:26" ht="12.75" hidden="1" customHeight="1" x14ac:dyDescent="0.2">
      <c r="Z22578" s="145"/>
    </row>
    <row r="22579" spans="26:26" ht="12.75" hidden="1" customHeight="1" x14ac:dyDescent="0.2">
      <c r="Z22579" s="145"/>
    </row>
    <row r="22580" spans="26:26" ht="12.75" hidden="1" customHeight="1" x14ac:dyDescent="0.2">
      <c r="Z22580" s="145"/>
    </row>
    <row r="22581" spans="26:26" ht="12.75" hidden="1" customHeight="1" x14ac:dyDescent="0.2">
      <c r="Z22581" s="145"/>
    </row>
    <row r="22582" spans="26:26" ht="12.75" hidden="1" customHeight="1" x14ac:dyDescent="0.2">
      <c r="Z22582" s="145"/>
    </row>
    <row r="22583" spans="26:26" ht="12.75" hidden="1" customHeight="1" x14ac:dyDescent="0.2">
      <c r="Z22583" s="145"/>
    </row>
    <row r="22584" spans="26:26" ht="12.75" hidden="1" customHeight="1" x14ac:dyDescent="0.2">
      <c r="Z22584" s="145"/>
    </row>
    <row r="22585" spans="26:26" ht="12.75" hidden="1" customHeight="1" x14ac:dyDescent="0.2">
      <c r="Z22585" s="145"/>
    </row>
    <row r="22586" spans="26:26" ht="12.75" hidden="1" customHeight="1" x14ac:dyDescent="0.2">
      <c r="Z22586" s="145"/>
    </row>
    <row r="22587" spans="26:26" ht="12.75" hidden="1" customHeight="1" x14ac:dyDescent="0.2">
      <c r="Z22587" s="145"/>
    </row>
    <row r="22588" spans="26:26" ht="12.75" hidden="1" customHeight="1" x14ac:dyDescent="0.2">
      <c r="Z22588" s="145"/>
    </row>
    <row r="22589" spans="26:26" ht="12.75" hidden="1" customHeight="1" x14ac:dyDescent="0.2">
      <c r="Z22589" s="145"/>
    </row>
    <row r="22590" spans="26:26" ht="12.75" hidden="1" customHeight="1" x14ac:dyDescent="0.2">
      <c r="Z22590" s="145"/>
    </row>
    <row r="22591" spans="26:26" ht="12.75" hidden="1" customHeight="1" x14ac:dyDescent="0.2">
      <c r="Z22591" s="145"/>
    </row>
    <row r="22592" spans="26:26" ht="12.75" hidden="1" customHeight="1" x14ac:dyDescent="0.2">
      <c r="Z22592" s="145"/>
    </row>
    <row r="22593" spans="26:26" ht="12.75" hidden="1" customHeight="1" x14ac:dyDescent="0.2">
      <c r="Z22593" s="145"/>
    </row>
    <row r="22594" spans="26:26" ht="12.75" hidden="1" customHeight="1" x14ac:dyDescent="0.2">
      <c r="Z22594" s="145"/>
    </row>
    <row r="22595" spans="26:26" ht="12.75" hidden="1" customHeight="1" x14ac:dyDescent="0.2">
      <c r="Z22595" s="145"/>
    </row>
    <row r="22596" spans="26:26" ht="12.75" hidden="1" customHeight="1" x14ac:dyDescent="0.2">
      <c r="Z22596" s="145"/>
    </row>
    <row r="22597" spans="26:26" ht="12.75" hidden="1" customHeight="1" x14ac:dyDescent="0.2">
      <c r="Z22597" s="145"/>
    </row>
    <row r="22598" spans="26:26" ht="12.75" hidden="1" customHeight="1" x14ac:dyDescent="0.2">
      <c r="Z22598" s="145"/>
    </row>
    <row r="22599" spans="26:26" ht="12.75" hidden="1" customHeight="1" x14ac:dyDescent="0.2">
      <c r="Z22599" s="145"/>
    </row>
    <row r="22600" spans="26:26" ht="12.75" hidden="1" customHeight="1" x14ac:dyDescent="0.2">
      <c r="Z22600" s="145"/>
    </row>
    <row r="22601" spans="26:26" ht="12.75" hidden="1" customHeight="1" x14ac:dyDescent="0.2">
      <c r="Z22601" s="145"/>
    </row>
    <row r="22602" spans="26:26" ht="12.75" hidden="1" customHeight="1" x14ac:dyDescent="0.2">
      <c r="Z22602" s="145"/>
    </row>
    <row r="22603" spans="26:26" ht="12.75" hidden="1" customHeight="1" x14ac:dyDescent="0.2">
      <c r="Z22603" s="145"/>
    </row>
    <row r="22604" spans="26:26" ht="12.75" hidden="1" customHeight="1" x14ac:dyDescent="0.2">
      <c r="Z22604" s="145"/>
    </row>
    <row r="22605" spans="26:26" ht="12.75" hidden="1" customHeight="1" x14ac:dyDescent="0.2">
      <c r="Z22605" s="145"/>
    </row>
    <row r="22606" spans="26:26" ht="12.75" hidden="1" customHeight="1" x14ac:dyDescent="0.2">
      <c r="Z22606" s="145"/>
    </row>
    <row r="22607" spans="26:26" ht="12.75" hidden="1" customHeight="1" x14ac:dyDescent="0.2">
      <c r="Z22607" s="145"/>
    </row>
    <row r="22608" spans="26:26" ht="12.75" hidden="1" customHeight="1" x14ac:dyDescent="0.2">
      <c r="Z22608" s="145"/>
    </row>
    <row r="22609" spans="26:26" ht="12.75" hidden="1" customHeight="1" x14ac:dyDescent="0.2">
      <c r="Z22609" s="145"/>
    </row>
    <row r="22610" spans="26:26" ht="12.75" hidden="1" customHeight="1" x14ac:dyDescent="0.2">
      <c r="Z22610" s="145"/>
    </row>
    <row r="22611" spans="26:26" ht="12.75" hidden="1" customHeight="1" x14ac:dyDescent="0.2">
      <c r="Z22611" s="145"/>
    </row>
    <row r="22612" spans="26:26" ht="12.75" hidden="1" customHeight="1" x14ac:dyDescent="0.2">
      <c r="Z22612" s="145"/>
    </row>
    <row r="22613" spans="26:26" ht="12.75" hidden="1" customHeight="1" x14ac:dyDescent="0.2">
      <c r="Z22613" s="145"/>
    </row>
    <row r="22614" spans="26:26" ht="12.75" hidden="1" customHeight="1" x14ac:dyDescent="0.2">
      <c r="Z22614" s="145"/>
    </row>
    <row r="22615" spans="26:26" ht="12.75" hidden="1" customHeight="1" x14ac:dyDescent="0.2">
      <c r="Z22615" s="145"/>
    </row>
    <row r="22616" spans="26:26" ht="12.75" hidden="1" customHeight="1" x14ac:dyDescent="0.2">
      <c r="Z22616" s="145"/>
    </row>
    <row r="22617" spans="26:26" ht="12.75" hidden="1" customHeight="1" x14ac:dyDescent="0.2">
      <c r="Z22617" s="145"/>
    </row>
    <row r="22618" spans="26:26" ht="12.75" hidden="1" customHeight="1" x14ac:dyDescent="0.2">
      <c r="Z22618" s="145"/>
    </row>
    <row r="22619" spans="26:26" ht="12.75" hidden="1" customHeight="1" x14ac:dyDescent="0.2">
      <c r="Z22619" s="145"/>
    </row>
    <row r="22620" spans="26:26" ht="12.75" hidden="1" customHeight="1" x14ac:dyDescent="0.2">
      <c r="Z22620" s="145"/>
    </row>
    <row r="22621" spans="26:26" ht="12.75" hidden="1" customHeight="1" x14ac:dyDescent="0.2">
      <c r="Z22621" s="145"/>
    </row>
    <row r="22622" spans="26:26" ht="12.75" hidden="1" customHeight="1" x14ac:dyDescent="0.2">
      <c r="Z22622" s="145"/>
    </row>
    <row r="22623" spans="26:26" ht="12.75" hidden="1" customHeight="1" x14ac:dyDescent="0.2">
      <c r="Z22623" s="145"/>
    </row>
    <row r="22624" spans="26:26" ht="12.75" hidden="1" customHeight="1" x14ac:dyDescent="0.2">
      <c r="Z22624" s="145"/>
    </row>
    <row r="22625" spans="26:26" ht="12.75" hidden="1" customHeight="1" x14ac:dyDescent="0.2">
      <c r="Z22625" s="145"/>
    </row>
    <row r="22626" spans="26:26" ht="12.75" hidden="1" customHeight="1" x14ac:dyDescent="0.2">
      <c r="Z22626" s="145"/>
    </row>
    <row r="22627" spans="26:26" ht="12.75" hidden="1" customHeight="1" x14ac:dyDescent="0.2">
      <c r="Z22627" s="145"/>
    </row>
    <row r="22628" spans="26:26" ht="12.75" hidden="1" customHeight="1" x14ac:dyDescent="0.2">
      <c r="Z22628" s="145"/>
    </row>
    <row r="22629" spans="26:26" ht="12.75" hidden="1" customHeight="1" x14ac:dyDescent="0.2">
      <c r="Z22629" s="145"/>
    </row>
    <row r="22630" spans="26:26" ht="12.75" hidden="1" customHeight="1" x14ac:dyDescent="0.2">
      <c r="Z22630" s="145"/>
    </row>
    <row r="22631" spans="26:26" ht="12.75" hidden="1" customHeight="1" x14ac:dyDescent="0.2">
      <c r="Z22631" s="145"/>
    </row>
    <row r="22632" spans="26:26" ht="12.75" hidden="1" customHeight="1" x14ac:dyDescent="0.2">
      <c r="Z22632" s="145"/>
    </row>
    <row r="22633" spans="26:26" ht="12.75" hidden="1" customHeight="1" x14ac:dyDescent="0.2">
      <c r="Z22633" s="145"/>
    </row>
    <row r="22634" spans="26:26" ht="12.75" hidden="1" customHeight="1" x14ac:dyDescent="0.2">
      <c r="Z22634" s="145"/>
    </row>
    <row r="22635" spans="26:26" ht="12.75" hidden="1" customHeight="1" x14ac:dyDescent="0.2">
      <c r="Z22635" s="145"/>
    </row>
    <row r="22636" spans="26:26" ht="12.75" hidden="1" customHeight="1" x14ac:dyDescent="0.2">
      <c r="Z22636" s="145"/>
    </row>
    <row r="22637" spans="26:26" ht="12.75" hidden="1" customHeight="1" x14ac:dyDescent="0.2">
      <c r="Z22637" s="145"/>
    </row>
    <row r="22638" spans="26:26" ht="12.75" hidden="1" customHeight="1" x14ac:dyDescent="0.2">
      <c r="Z22638" s="145"/>
    </row>
    <row r="22639" spans="26:26" ht="12.75" hidden="1" customHeight="1" x14ac:dyDescent="0.2">
      <c r="Z22639" s="145"/>
    </row>
    <row r="22640" spans="26:26" ht="12.75" hidden="1" customHeight="1" x14ac:dyDescent="0.2">
      <c r="Z22640" s="145"/>
    </row>
    <row r="22641" spans="26:26" ht="12.75" hidden="1" customHeight="1" x14ac:dyDescent="0.2">
      <c r="Z22641" s="145"/>
    </row>
    <row r="22642" spans="26:26" ht="12.75" hidden="1" customHeight="1" x14ac:dyDescent="0.2">
      <c r="Z22642" s="145"/>
    </row>
    <row r="22643" spans="26:26" ht="12.75" hidden="1" customHeight="1" x14ac:dyDescent="0.2">
      <c r="Z22643" s="145"/>
    </row>
    <row r="22644" spans="26:26" ht="12.75" hidden="1" customHeight="1" x14ac:dyDescent="0.2">
      <c r="Z22644" s="145"/>
    </row>
    <row r="22645" spans="26:26" ht="12.75" hidden="1" customHeight="1" x14ac:dyDescent="0.2">
      <c r="Z22645" s="145"/>
    </row>
    <row r="22646" spans="26:26" ht="12.75" hidden="1" customHeight="1" x14ac:dyDescent="0.2">
      <c r="Z22646" s="145"/>
    </row>
    <row r="22647" spans="26:26" ht="12.75" hidden="1" customHeight="1" x14ac:dyDescent="0.2">
      <c r="Z22647" s="145"/>
    </row>
    <row r="22648" spans="26:26" ht="12.75" hidden="1" customHeight="1" x14ac:dyDescent="0.2">
      <c r="Z22648" s="145"/>
    </row>
    <row r="22649" spans="26:26" ht="12.75" hidden="1" customHeight="1" x14ac:dyDescent="0.2">
      <c r="Z22649" s="145"/>
    </row>
    <row r="22650" spans="26:26" ht="12.75" hidden="1" customHeight="1" x14ac:dyDescent="0.2">
      <c r="Z22650" s="145"/>
    </row>
    <row r="22651" spans="26:26" ht="12.75" hidden="1" customHeight="1" x14ac:dyDescent="0.2">
      <c r="Z22651" s="145"/>
    </row>
    <row r="22652" spans="26:26" ht="12.75" hidden="1" customHeight="1" x14ac:dyDescent="0.2">
      <c r="Z22652" s="145"/>
    </row>
    <row r="22653" spans="26:26" ht="12.75" hidden="1" customHeight="1" x14ac:dyDescent="0.2">
      <c r="Z22653" s="145"/>
    </row>
    <row r="22654" spans="26:26" ht="12.75" hidden="1" customHeight="1" x14ac:dyDescent="0.2">
      <c r="Z22654" s="145"/>
    </row>
    <row r="22655" spans="26:26" ht="12.75" hidden="1" customHeight="1" x14ac:dyDescent="0.2">
      <c r="Z22655" s="145"/>
    </row>
    <row r="22656" spans="26:26" ht="12.75" hidden="1" customHeight="1" x14ac:dyDescent="0.2">
      <c r="Z22656" s="145"/>
    </row>
    <row r="22657" spans="26:26" ht="12.75" hidden="1" customHeight="1" x14ac:dyDescent="0.2">
      <c r="Z22657" s="145"/>
    </row>
    <row r="22658" spans="26:26" ht="12.75" hidden="1" customHeight="1" x14ac:dyDescent="0.2">
      <c r="Z22658" s="145"/>
    </row>
    <row r="22659" spans="26:26" ht="12.75" hidden="1" customHeight="1" x14ac:dyDescent="0.2">
      <c r="Z22659" s="145"/>
    </row>
    <row r="22660" spans="26:26" ht="12.75" hidden="1" customHeight="1" x14ac:dyDescent="0.2">
      <c r="Z22660" s="145"/>
    </row>
    <row r="22661" spans="26:26" ht="12.75" hidden="1" customHeight="1" x14ac:dyDescent="0.2">
      <c r="Z22661" s="145"/>
    </row>
    <row r="22662" spans="26:26" ht="12.75" hidden="1" customHeight="1" x14ac:dyDescent="0.2">
      <c r="Z22662" s="145"/>
    </row>
    <row r="22663" spans="26:26" ht="12.75" hidden="1" customHeight="1" x14ac:dyDescent="0.2">
      <c r="Z22663" s="145"/>
    </row>
    <row r="22664" spans="26:26" ht="12.75" hidden="1" customHeight="1" x14ac:dyDescent="0.2">
      <c r="Z22664" s="145"/>
    </row>
    <row r="22665" spans="26:26" ht="12.75" hidden="1" customHeight="1" x14ac:dyDescent="0.2">
      <c r="Z22665" s="145"/>
    </row>
    <row r="22666" spans="26:26" ht="12.75" hidden="1" customHeight="1" x14ac:dyDescent="0.2">
      <c r="Z22666" s="145"/>
    </row>
    <row r="22667" spans="26:26" ht="12.75" hidden="1" customHeight="1" x14ac:dyDescent="0.2">
      <c r="Z22667" s="145"/>
    </row>
    <row r="22668" spans="26:26" ht="12.75" hidden="1" customHeight="1" x14ac:dyDescent="0.2">
      <c r="Z22668" s="145"/>
    </row>
    <row r="22669" spans="26:26" ht="12.75" hidden="1" customHeight="1" x14ac:dyDescent="0.2">
      <c r="Z22669" s="145"/>
    </row>
    <row r="22670" spans="26:26" ht="12.75" hidden="1" customHeight="1" x14ac:dyDescent="0.2">
      <c r="Z22670" s="145"/>
    </row>
    <row r="22671" spans="26:26" ht="12.75" hidden="1" customHeight="1" x14ac:dyDescent="0.2">
      <c r="Z22671" s="145"/>
    </row>
    <row r="22672" spans="26:26" ht="12.75" hidden="1" customHeight="1" x14ac:dyDescent="0.2">
      <c r="Z22672" s="145"/>
    </row>
    <row r="22673" spans="26:26" ht="12.75" hidden="1" customHeight="1" x14ac:dyDescent="0.2">
      <c r="Z22673" s="145"/>
    </row>
    <row r="22674" spans="26:26" ht="12.75" hidden="1" customHeight="1" x14ac:dyDescent="0.2">
      <c r="Z22674" s="145"/>
    </row>
    <row r="22675" spans="26:26" ht="12.75" hidden="1" customHeight="1" x14ac:dyDescent="0.2">
      <c r="Z22675" s="145"/>
    </row>
    <row r="22676" spans="26:26" ht="12.75" hidden="1" customHeight="1" x14ac:dyDescent="0.2">
      <c r="Z22676" s="145"/>
    </row>
    <row r="22677" spans="26:26" ht="12.75" hidden="1" customHeight="1" x14ac:dyDescent="0.2">
      <c r="Z22677" s="145"/>
    </row>
    <row r="22678" spans="26:26" ht="12.75" hidden="1" customHeight="1" x14ac:dyDescent="0.2">
      <c r="Z22678" s="145"/>
    </row>
    <row r="22679" spans="26:26" ht="12.75" hidden="1" customHeight="1" x14ac:dyDescent="0.2">
      <c r="Z22679" s="145"/>
    </row>
    <row r="22680" spans="26:26" ht="12.75" hidden="1" customHeight="1" x14ac:dyDescent="0.2">
      <c r="Z22680" s="145"/>
    </row>
    <row r="22681" spans="26:26" ht="12.75" hidden="1" customHeight="1" x14ac:dyDescent="0.2">
      <c r="Z22681" s="145"/>
    </row>
    <row r="22682" spans="26:26" ht="12.75" hidden="1" customHeight="1" x14ac:dyDescent="0.2">
      <c r="Z22682" s="145"/>
    </row>
    <row r="22683" spans="26:26" ht="12.75" hidden="1" customHeight="1" x14ac:dyDescent="0.2">
      <c r="Z22683" s="145"/>
    </row>
    <row r="22684" spans="26:26" ht="12.75" hidden="1" customHeight="1" x14ac:dyDescent="0.2">
      <c r="Z22684" s="145"/>
    </row>
    <row r="22685" spans="26:26" ht="12.75" hidden="1" customHeight="1" x14ac:dyDescent="0.2">
      <c r="Z22685" s="145"/>
    </row>
    <row r="22686" spans="26:26" ht="12.75" hidden="1" customHeight="1" x14ac:dyDescent="0.2">
      <c r="Z22686" s="145"/>
    </row>
    <row r="22687" spans="26:26" ht="12.75" hidden="1" customHeight="1" x14ac:dyDescent="0.2">
      <c r="Z22687" s="145"/>
    </row>
    <row r="22688" spans="26:26" ht="12.75" hidden="1" customHeight="1" x14ac:dyDescent="0.2">
      <c r="Z22688" s="145"/>
    </row>
    <row r="22689" spans="26:26" ht="12.75" hidden="1" customHeight="1" x14ac:dyDescent="0.2">
      <c r="Z22689" s="145"/>
    </row>
    <row r="22690" spans="26:26" ht="12.75" hidden="1" customHeight="1" x14ac:dyDescent="0.2">
      <c r="Z22690" s="145"/>
    </row>
    <row r="22691" spans="26:26" ht="12.75" hidden="1" customHeight="1" x14ac:dyDescent="0.2">
      <c r="Z22691" s="145"/>
    </row>
    <row r="22692" spans="26:26" ht="12.75" hidden="1" customHeight="1" x14ac:dyDescent="0.2">
      <c r="Z22692" s="145"/>
    </row>
    <row r="22693" spans="26:26" ht="12.75" hidden="1" customHeight="1" x14ac:dyDescent="0.2">
      <c r="Z22693" s="145"/>
    </row>
    <row r="22694" spans="26:26" ht="12.75" hidden="1" customHeight="1" x14ac:dyDescent="0.2">
      <c r="Z22694" s="145"/>
    </row>
    <row r="22695" spans="26:26" ht="12.75" hidden="1" customHeight="1" x14ac:dyDescent="0.2">
      <c r="Z22695" s="145"/>
    </row>
    <row r="22696" spans="26:26" ht="12.75" hidden="1" customHeight="1" x14ac:dyDescent="0.2">
      <c r="Z22696" s="145"/>
    </row>
    <row r="22697" spans="26:26" ht="12.75" hidden="1" customHeight="1" x14ac:dyDescent="0.2">
      <c r="Z22697" s="145"/>
    </row>
    <row r="22698" spans="26:26" ht="12.75" hidden="1" customHeight="1" x14ac:dyDescent="0.2">
      <c r="Z22698" s="145"/>
    </row>
    <row r="22699" spans="26:26" ht="12.75" hidden="1" customHeight="1" x14ac:dyDescent="0.2">
      <c r="Z22699" s="145"/>
    </row>
    <row r="22700" spans="26:26" ht="12.75" hidden="1" customHeight="1" x14ac:dyDescent="0.2">
      <c r="Z22700" s="145"/>
    </row>
    <row r="22701" spans="26:26" ht="12.75" hidden="1" customHeight="1" x14ac:dyDescent="0.2">
      <c r="Z22701" s="145"/>
    </row>
    <row r="22702" spans="26:26" ht="12.75" hidden="1" customHeight="1" x14ac:dyDescent="0.2">
      <c r="Z22702" s="145"/>
    </row>
    <row r="22703" spans="26:26" ht="12.75" hidden="1" customHeight="1" x14ac:dyDescent="0.2">
      <c r="Z22703" s="145"/>
    </row>
    <row r="22704" spans="26:26" ht="12.75" hidden="1" customHeight="1" x14ac:dyDescent="0.2">
      <c r="Z22704" s="145"/>
    </row>
    <row r="22705" spans="26:26" ht="12.75" hidden="1" customHeight="1" x14ac:dyDescent="0.2">
      <c r="Z22705" s="145"/>
    </row>
    <row r="22706" spans="26:26" ht="12.75" hidden="1" customHeight="1" x14ac:dyDescent="0.2">
      <c r="Z22706" s="145"/>
    </row>
    <row r="22707" spans="26:26" ht="12.75" hidden="1" customHeight="1" x14ac:dyDescent="0.2">
      <c r="Z22707" s="145"/>
    </row>
    <row r="22708" spans="26:26" ht="12.75" hidden="1" customHeight="1" x14ac:dyDescent="0.2">
      <c r="Z22708" s="145"/>
    </row>
    <row r="22709" spans="26:26" ht="12.75" hidden="1" customHeight="1" x14ac:dyDescent="0.2">
      <c r="Z22709" s="145"/>
    </row>
    <row r="22710" spans="26:26" ht="12.75" hidden="1" customHeight="1" x14ac:dyDescent="0.2">
      <c r="Z22710" s="145"/>
    </row>
    <row r="22711" spans="26:26" ht="12.75" hidden="1" customHeight="1" x14ac:dyDescent="0.2">
      <c r="Z22711" s="145"/>
    </row>
    <row r="22712" spans="26:26" ht="12.75" hidden="1" customHeight="1" x14ac:dyDescent="0.2">
      <c r="Z22712" s="145"/>
    </row>
    <row r="22713" spans="26:26" ht="12.75" hidden="1" customHeight="1" x14ac:dyDescent="0.2">
      <c r="Z22713" s="145"/>
    </row>
    <row r="22714" spans="26:26" ht="12.75" hidden="1" customHeight="1" x14ac:dyDescent="0.2">
      <c r="Z22714" s="145"/>
    </row>
    <row r="22715" spans="26:26" ht="12.75" hidden="1" customHeight="1" x14ac:dyDescent="0.2">
      <c r="Z22715" s="145"/>
    </row>
    <row r="22716" spans="26:26" ht="12.75" hidden="1" customHeight="1" x14ac:dyDescent="0.2">
      <c r="Z22716" s="145"/>
    </row>
    <row r="22717" spans="26:26" ht="12.75" hidden="1" customHeight="1" x14ac:dyDescent="0.2">
      <c r="Z22717" s="145"/>
    </row>
    <row r="22718" spans="26:26" ht="12.75" hidden="1" customHeight="1" x14ac:dyDescent="0.2">
      <c r="Z22718" s="145"/>
    </row>
    <row r="22719" spans="26:26" ht="12.75" hidden="1" customHeight="1" x14ac:dyDescent="0.2">
      <c r="Z22719" s="145"/>
    </row>
    <row r="22720" spans="26:26" ht="12.75" hidden="1" customHeight="1" x14ac:dyDescent="0.2">
      <c r="Z22720" s="145"/>
    </row>
    <row r="22721" spans="26:26" ht="12.75" hidden="1" customHeight="1" x14ac:dyDescent="0.2">
      <c r="Z22721" s="145"/>
    </row>
    <row r="22722" spans="26:26" ht="12.75" hidden="1" customHeight="1" x14ac:dyDescent="0.2">
      <c r="Z22722" s="145"/>
    </row>
    <row r="22723" spans="26:26" ht="12.75" hidden="1" customHeight="1" x14ac:dyDescent="0.2">
      <c r="Z22723" s="145"/>
    </row>
    <row r="22724" spans="26:26" ht="12.75" hidden="1" customHeight="1" x14ac:dyDescent="0.2">
      <c r="Z22724" s="145"/>
    </row>
    <row r="22725" spans="26:26" ht="12.75" hidden="1" customHeight="1" x14ac:dyDescent="0.2">
      <c r="Z22725" s="145"/>
    </row>
    <row r="22726" spans="26:26" ht="12.75" hidden="1" customHeight="1" x14ac:dyDescent="0.2">
      <c r="Z22726" s="145"/>
    </row>
    <row r="22727" spans="26:26" ht="12.75" hidden="1" customHeight="1" x14ac:dyDescent="0.2">
      <c r="Z22727" s="145"/>
    </row>
    <row r="22728" spans="26:26" ht="12.75" hidden="1" customHeight="1" x14ac:dyDescent="0.2">
      <c r="Z22728" s="145"/>
    </row>
    <row r="22729" spans="26:26" ht="12.75" hidden="1" customHeight="1" x14ac:dyDescent="0.2">
      <c r="Z22729" s="145"/>
    </row>
    <row r="22730" spans="26:26" ht="12.75" hidden="1" customHeight="1" x14ac:dyDescent="0.2">
      <c r="Z22730" s="145"/>
    </row>
    <row r="22731" spans="26:26" ht="12.75" hidden="1" customHeight="1" x14ac:dyDescent="0.2">
      <c r="Z22731" s="145"/>
    </row>
    <row r="22732" spans="26:26" ht="12.75" hidden="1" customHeight="1" x14ac:dyDescent="0.2">
      <c r="Z22732" s="145"/>
    </row>
    <row r="22733" spans="26:26" ht="12.75" hidden="1" customHeight="1" x14ac:dyDescent="0.2">
      <c r="Z22733" s="145"/>
    </row>
    <row r="22734" spans="26:26" ht="12.75" hidden="1" customHeight="1" x14ac:dyDescent="0.2">
      <c r="Z22734" s="145"/>
    </row>
    <row r="22735" spans="26:26" ht="12.75" hidden="1" customHeight="1" x14ac:dyDescent="0.2">
      <c r="Z22735" s="145"/>
    </row>
    <row r="22736" spans="26:26" ht="12.75" hidden="1" customHeight="1" x14ac:dyDescent="0.2">
      <c r="Z22736" s="145"/>
    </row>
    <row r="22737" spans="26:26" ht="12.75" hidden="1" customHeight="1" x14ac:dyDescent="0.2">
      <c r="Z22737" s="145"/>
    </row>
    <row r="22738" spans="26:26" ht="12.75" hidden="1" customHeight="1" x14ac:dyDescent="0.2">
      <c r="Z22738" s="145"/>
    </row>
    <row r="22739" spans="26:26" ht="12.75" hidden="1" customHeight="1" x14ac:dyDescent="0.2">
      <c r="Z22739" s="145"/>
    </row>
    <row r="22740" spans="26:26" ht="12.75" hidden="1" customHeight="1" x14ac:dyDescent="0.2">
      <c r="Z22740" s="145"/>
    </row>
    <row r="22741" spans="26:26" ht="12.75" hidden="1" customHeight="1" x14ac:dyDescent="0.2">
      <c r="Z22741" s="145"/>
    </row>
    <row r="22742" spans="26:26" ht="12.75" hidden="1" customHeight="1" x14ac:dyDescent="0.2">
      <c r="Z22742" s="145"/>
    </row>
    <row r="22743" spans="26:26" ht="12.75" hidden="1" customHeight="1" x14ac:dyDescent="0.2">
      <c r="Z22743" s="145"/>
    </row>
    <row r="22744" spans="26:26" ht="12.75" hidden="1" customHeight="1" x14ac:dyDescent="0.2">
      <c r="Z22744" s="145"/>
    </row>
    <row r="22745" spans="26:26" ht="12.75" hidden="1" customHeight="1" x14ac:dyDescent="0.2">
      <c r="Z22745" s="145"/>
    </row>
    <row r="22746" spans="26:26" ht="12.75" hidden="1" customHeight="1" x14ac:dyDescent="0.2">
      <c r="Z22746" s="145"/>
    </row>
    <row r="22747" spans="26:26" ht="12.75" hidden="1" customHeight="1" x14ac:dyDescent="0.2">
      <c r="Z22747" s="145"/>
    </row>
    <row r="22748" spans="26:26" ht="12.75" hidden="1" customHeight="1" x14ac:dyDescent="0.2">
      <c r="Z22748" s="145"/>
    </row>
    <row r="22749" spans="26:26" ht="12.75" hidden="1" customHeight="1" x14ac:dyDescent="0.2">
      <c r="Z22749" s="145"/>
    </row>
    <row r="22750" spans="26:26" ht="12.75" hidden="1" customHeight="1" x14ac:dyDescent="0.2">
      <c r="Z22750" s="145"/>
    </row>
    <row r="22751" spans="26:26" ht="12.75" hidden="1" customHeight="1" x14ac:dyDescent="0.2">
      <c r="Z22751" s="145"/>
    </row>
    <row r="22752" spans="26:26" ht="12.75" hidden="1" customHeight="1" x14ac:dyDescent="0.2">
      <c r="Z22752" s="145"/>
    </row>
    <row r="22753" spans="26:26" ht="12.75" hidden="1" customHeight="1" x14ac:dyDescent="0.2">
      <c r="Z22753" s="145"/>
    </row>
    <row r="22754" spans="26:26" ht="12.75" hidden="1" customHeight="1" x14ac:dyDescent="0.2">
      <c r="Z22754" s="145"/>
    </row>
    <row r="22755" spans="26:26" ht="12.75" hidden="1" customHeight="1" x14ac:dyDescent="0.2">
      <c r="Z22755" s="145"/>
    </row>
    <row r="22756" spans="26:26" ht="12.75" hidden="1" customHeight="1" x14ac:dyDescent="0.2">
      <c r="Z22756" s="145"/>
    </row>
    <row r="22757" spans="26:26" ht="12.75" hidden="1" customHeight="1" x14ac:dyDescent="0.2">
      <c r="Z22757" s="145"/>
    </row>
    <row r="22758" spans="26:26" ht="12.75" hidden="1" customHeight="1" x14ac:dyDescent="0.2">
      <c r="Z22758" s="145"/>
    </row>
    <row r="22759" spans="26:26" ht="12.75" hidden="1" customHeight="1" x14ac:dyDescent="0.2">
      <c r="Z22759" s="145"/>
    </row>
    <row r="22760" spans="26:26" ht="12.75" hidden="1" customHeight="1" x14ac:dyDescent="0.2">
      <c r="Z22760" s="145"/>
    </row>
    <row r="22761" spans="26:26" ht="12.75" hidden="1" customHeight="1" x14ac:dyDescent="0.2">
      <c r="Z22761" s="145"/>
    </row>
    <row r="22762" spans="26:26" ht="12.75" hidden="1" customHeight="1" x14ac:dyDescent="0.2">
      <c r="Z22762" s="145"/>
    </row>
    <row r="22763" spans="26:26" ht="12.75" hidden="1" customHeight="1" x14ac:dyDescent="0.2">
      <c r="Z22763" s="145"/>
    </row>
    <row r="22764" spans="26:26" ht="12.75" hidden="1" customHeight="1" x14ac:dyDescent="0.2">
      <c r="Z22764" s="145"/>
    </row>
    <row r="22765" spans="26:26" ht="12.75" hidden="1" customHeight="1" x14ac:dyDescent="0.2">
      <c r="Z22765" s="145"/>
    </row>
    <row r="22766" spans="26:26" ht="12.75" hidden="1" customHeight="1" x14ac:dyDescent="0.2">
      <c r="Z22766" s="145"/>
    </row>
    <row r="22767" spans="26:26" ht="12.75" hidden="1" customHeight="1" x14ac:dyDescent="0.2">
      <c r="Z22767" s="145"/>
    </row>
    <row r="22768" spans="26:26" ht="12.75" hidden="1" customHeight="1" x14ac:dyDescent="0.2">
      <c r="Z22768" s="145"/>
    </row>
    <row r="22769" spans="26:26" ht="12.75" hidden="1" customHeight="1" x14ac:dyDescent="0.2">
      <c r="Z22769" s="145"/>
    </row>
    <row r="22770" spans="26:26" ht="12.75" hidden="1" customHeight="1" x14ac:dyDescent="0.2">
      <c r="Z22770" s="145"/>
    </row>
    <row r="22771" spans="26:26" ht="12.75" hidden="1" customHeight="1" x14ac:dyDescent="0.2">
      <c r="Z22771" s="145"/>
    </row>
    <row r="22772" spans="26:26" ht="12.75" hidden="1" customHeight="1" x14ac:dyDescent="0.2">
      <c r="Z22772" s="145"/>
    </row>
    <row r="22773" spans="26:26" ht="12.75" hidden="1" customHeight="1" x14ac:dyDescent="0.2">
      <c r="Z22773" s="145"/>
    </row>
    <row r="22774" spans="26:26" ht="12.75" hidden="1" customHeight="1" x14ac:dyDescent="0.2">
      <c r="Z22774" s="145"/>
    </row>
    <row r="22775" spans="26:26" ht="12.75" hidden="1" customHeight="1" x14ac:dyDescent="0.2">
      <c r="Z22775" s="145"/>
    </row>
    <row r="22776" spans="26:26" ht="12.75" hidden="1" customHeight="1" x14ac:dyDescent="0.2">
      <c r="Z22776" s="145"/>
    </row>
    <row r="22777" spans="26:26" ht="12.75" hidden="1" customHeight="1" x14ac:dyDescent="0.2">
      <c r="Z22777" s="145"/>
    </row>
    <row r="22778" spans="26:26" ht="12.75" hidden="1" customHeight="1" x14ac:dyDescent="0.2">
      <c r="Z22778" s="145"/>
    </row>
    <row r="22779" spans="26:26" ht="12.75" hidden="1" customHeight="1" x14ac:dyDescent="0.2">
      <c r="Z22779" s="145"/>
    </row>
    <row r="22780" spans="26:26" ht="12.75" hidden="1" customHeight="1" x14ac:dyDescent="0.2">
      <c r="Z22780" s="145"/>
    </row>
    <row r="22781" spans="26:26" ht="12.75" hidden="1" customHeight="1" x14ac:dyDescent="0.2">
      <c r="Z22781" s="145"/>
    </row>
    <row r="22782" spans="26:26" ht="12.75" hidden="1" customHeight="1" x14ac:dyDescent="0.2">
      <c r="Z22782" s="145"/>
    </row>
    <row r="22783" spans="26:26" ht="12.75" hidden="1" customHeight="1" x14ac:dyDescent="0.2">
      <c r="Z22783" s="145"/>
    </row>
    <row r="22784" spans="26:26" ht="12.75" hidden="1" customHeight="1" x14ac:dyDescent="0.2">
      <c r="Z22784" s="145"/>
    </row>
    <row r="22785" spans="26:26" ht="12.75" hidden="1" customHeight="1" x14ac:dyDescent="0.2">
      <c r="Z22785" s="145"/>
    </row>
    <row r="22786" spans="26:26" ht="12.75" hidden="1" customHeight="1" x14ac:dyDescent="0.2">
      <c r="Z22786" s="145"/>
    </row>
    <row r="22787" spans="26:26" ht="12.75" hidden="1" customHeight="1" x14ac:dyDescent="0.2">
      <c r="Z22787" s="145"/>
    </row>
    <row r="22788" spans="26:26" ht="12.75" hidden="1" customHeight="1" x14ac:dyDescent="0.2">
      <c r="Z22788" s="145"/>
    </row>
    <row r="22789" spans="26:26" ht="12.75" hidden="1" customHeight="1" x14ac:dyDescent="0.2">
      <c r="Z22789" s="145"/>
    </row>
    <row r="22790" spans="26:26" ht="12.75" hidden="1" customHeight="1" x14ac:dyDescent="0.2">
      <c r="Z22790" s="145"/>
    </row>
    <row r="22791" spans="26:26" ht="12.75" hidden="1" customHeight="1" x14ac:dyDescent="0.2">
      <c r="Z22791" s="145"/>
    </row>
    <row r="22792" spans="26:26" ht="12.75" hidden="1" customHeight="1" x14ac:dyDescent="0.2">
      <c r="Z22792" s="145"/>
    </row>
    <row r="22793" spans="26:26" ht="12.75" hidden="1" customHeight="1" x14ac:dyDescent="0.2">
      <c r="Z22793" s="145"/>
    </row>
    <row r="22794" spans="26:26" ht="12.75" hidden="1" customHeight="1" x14ac:dyDescent="0.2">
      <c r="Z22794" s="145"/>
    </row>
    <row r="22795" spans="26:26" ht="12.75" hidden="1" customHeight="1" x14ac:dyDescent="0.2">
      <c r="Z22795" s="145"/>
    </row>
    <row r="22796" spans="26:26" ht="12.75" hidden="1" customHeight="1" x14ac:dyDescent="0.2">
      <c r="Z22796" s="145"/>
    </row>
    <row r="22797" spans="26:26" ht="12.75" hidden="1" customHeight="1" x14ac:dyDescent="0.2">
      <c r="Z22797" s="145"/>
    </row>
    <row r="22798" spans="26:26" ht="12.75" hidden="1" customHeight="1" x14ac:dyDescent="0.2">
      <c r="Z22798" s="145"/>
    </row>
    <row r="22799" spans="26:26" ht="12.75" hidden="1" customHeight="1" x14ac:dyDescent="0.2">
      <c r="Z22799" s="145"/>
    </row>
    <row r="22800" spans="26:26" ht="12.75" hidden="1" customHeight="1" x14ac:dyDescent="0.2">
      <c r="Z22800" s="145"/>
    </row>
    <row r="22801" spans="26:26" ht="12.75" hidden="1" customHeight="1" x14ac:dyDescent="0.2">
      <c r="Z22801" s="145"/>
    </row>
    <row r="22802" spans="26:26" ht="12.75" hidden="1" customHeight="1" x14ac:dyDescent="0.2">
      <c r="Z22802" s="145"/>
    </row>
    <row r="22803" spans="26:26" ht="12.75" hidden="1" customHeight="1" x14ac:dyDescent="0.2">
      <c r="Z22803" s="145"/>
    </row>
    <row r="22804" spans="26:26" ht="12.75" hidden="1" customHeight="1" x14ac:dyDescent="0.2">
      <c r="Z22804" s="145"/>
    </row>
    <row r="22805" spans="26:26" ht="12.75" hidden="1" customHeight="1" x14ac:dyDescent="0.2">
      <c r="Z22805" s="145"/>
    </row>
    <row r="22806" spans="26:26" ht="12.75" hidden="1" customHeight="1" x14ac:dyDescent="0.2">
      <c r="Z22806" s="145"/>
    </row>
    <row r="22807" spans="26:26" ht="12.75" hidden="1" customHeight="1" x14ac:dyDescent="0.2">
      <c r="Z22807" s="145"/>
    </row>
    <row r="22808" spans="26:26" ht="12.75" hidden="1" customHeight="1" x14ac:dyDescent="0.2">
      <c r="Z22808" s="145"/>
    </row>
    <row r="22809" spans="26:26" ht="12.75" hidden="1" customHeight="1" x14ac:dyDescent="0.2">
      <c r="Z22809" s="145"/>
    </row>
    <row r="22810" spans="26:26" ht="12.75" hidden="1" customHeight="1" x14ac:dyDescent="0.2">
      <c r="Z22810" s="145"/>
    </row>
    <row r="22811" spans="26:26" ht="12.75" hidden="1" customHeight="1" x14ac:dyDescent="0.2">
      <c r="Z22811" s="145"/>
    </row>
    <row r="22812" spans="26:26" ht="12.75" hidden="1" customHeight="1" x14ac:dyDescent="0.2">
      <c r="Z22812" s="145"/>
    </row>
    <row r="22813" spans="26:26" ht="12.75" hidden="1" customHeight="1" x14ac:dyDescent="0.2">
      <c r="Z22813" s="145"/>
    </row>
    <row r="22814" spans="26:26" ht="12.75" hidden="1" customHeight="1" x14ac:dyDescent="0.2">
      <c r="Z22814" s="145"/>
    </row>
    <row r="22815" spans="26:26" ht="12.75" hidden="1" customHeight="1" x14ac:dyDescent="0.2">
      <c r="Z22815" s="145"/>
    </row>
    <row r="22816" spans="26:26" ht="12.75" hidden="1" customHeight="1" x14ac:dyDescent="0.2">
      <c r="Z22816" s="145"/>
    </row>
    <row r="22817" spans="26:26" ht="12.75" hidden="1" customHeight="1" x14ac:dyDescent="0.2">
      <c r="Z22817" s="145"/>
    </row>
    <row r="22818" spans="26:26" ht="12.75" hidden="1" customHeight="1" x14ac:dyDescent="0.2">
      <c r="Z22818" s="145"/>
    </row>
    <row r="22819" spans="26:26" ht="12.75" hidden="1" customHeight="1" x14ac:dyDescent="0.2">
      <c r="Z22819" s="145"/>
    </row>
    <row r="22820" spans="26:26" ht="12.75" hidden="1" customHeight="1" x14ac:dyDescent="0.2">
      <c r="Z22820" s="145"/>
    </row>
    <row r="22821" spans="26:26" ht="12.75" hidden="1" customHeight="1" x14ac:dyDescent="0.2">
      <c r="Z22821" s="145"/>
    </row>
    <row r="22822" spans="26:26" ht="12.75" hidden="1" customHeight="1" x14ac:dyDescent="0.2">
      <c r="Z22822" s="145"/>
    </row>
    <row r="22823" spans="26:26" ht="12.75" hidden="1" customHeight="1" x14ac:dyDescent="0.2">
      <c r="Z22823" s="145"/>
    </row>
    <row r="22824" spans="26:26" ht="12.75" hidden="1" customHeight="1" x14ac:dyDescent="0.2">
      <c r="Z22824" s="145"/>
    </row>
    <row r="22825" spans="26:26" ht="12.75" hidden="1" customHeight="1" x14ac:dyDescent="0.2">
      <c r="Z22825" s="145"/>
    </row>
    <row r="22826" spans="26:26" ht="12.75" hidden="1" customHeight="1" x14ac:dyDescent="0.2">
      <c r="Z22826" s="145"/>
    </row>
    <row r="22827" spans="26:26" ht="12.75" hidden="1" customHeight="1" x14ac:dyDescent="0.2">
      <c r="Z22827" s="145"/>
    </row>
    <row r="22828" spans="26:26" ht="12.75" hidden="1" customHeight="1" x14ac:dyDescent="0.2">
      <c r="Z22828" s="145"/>
    </row>
    <row r="22829" spans="26:26" ht="12.75" hidden="1" customHeight="1" x14ac:dyDescent="0.2">
      <c r="Z22829" s="145"/>
    </row>
    <row r="22830" spans="26:26" ht="12.75" hidden="1" customHeight="1" x14ac:dyDescent="0.2">
      <c r="Z22830" s="145"/>
    </row>
    <row r="22831" spans="26:26" ht="12.75" hidden="1" customHeight="1" x14ac:dyDescent="0.2">
      <c r="Z22831" s="145"/>
    </row>
    <row r="22832" spans="26:26" ht="12.75" hidden="1" customHeight="1" x14ac:dyDescent="0.2">
      <c r="Z22832" s="145"/>
    </row>
    <row r="22833" spans="26:26" ht="12.75" hidden="1" customHeight="1" x14ac:dyDescent="0.2">
      <c r="Z22833" s="145"/>
    </row>
    <row r="22834" spans="26:26" ht="12.75" hidden="1" customHeight="1" x14ac:dyDescent="0.2">
      <c r="Z22834" s="145"/>
    </row>
    <row r="22835" spans="26:26" ht="12.75" hidden="1" customHeight="1" x14ac:dyDescent="0.2">
      <c r="Z22835" s="145"/>
    </row>
    <row r="22836" spans="26:26" ht="12.75" hidden="1" customHeight="1" x14ac:dyDescent="0.2">
      <c r="Z22836" s="145"/>
    </row>
    <row r="22837" spans="26:26" ht="12.75" hidden="1" customHeight="1" x14ac:dyDescent="0.2">
      <c r="Z22837" s="145"/>
    </row>
    <row r="22838" spans="26:26" ht="12.75" hidden="1" customHeight="1" x14ac:dyDescent="0.2">
      <c r="Z22838" s="145"/>
    </row>
    <row r="22839" spans="26:26" ht="12.75" hidden="1" customHeight="1" x14ac:dyDescent="0.2">
      <c r="Z22839" s="145"/>
    </row>
    <row r="22840" spans="26:26" ht="12.75" hidden="1" customHeight="1" x14ac:dyDescent="0.2">
      <c r="Z22840" s="145"/>
    </row>
    <row r="22841" spans="26:26" ht="12.75" hidden="1" customHeight="1" x14ac:dyDescent="0.2">
      <c r="Z22841" s="145"/>
    </row>
    <row r="22842" spans="26:26" ht="12.75" hidden="1" customHeight="1" x14ac:dyDescent="0.2">
      <c r="Z22842" s="145"/>
    </row>
    <row r="22843" spans="26:26" ht="12.75" hidden="1" customHeight="1" x14ac:dyDescent="0.2">
      <c r="Z22843" s="145"/>
    </row>
    <row r="22844" spans="26:26" ht="12.75" hidden="1" customHeight="1" x14ac:dyDescent="0.2">
      <c r="Z22844" s="145"/>
    </row>
    <row r="22845" spans="26:26" ht="12.75" hidden="1" customHeight="1" x14ac:dyDescent="0.2">
      <c r="Z22845" s="145"/>
    </row>
    <row r="22846" spans="26:26" ht="12.75" hidden="1" customHeight="1" x14ac:dyDescent="0.2">
      <c r="Z22846" s="145"/>
    </row>
    <row r="22847" spans="26:26" ht="12.75" hidden="1" customHeight="1" x14ac:dyDescent="0.2">
      <c r="Z22847" s="145"/>
    </row>
    <row r="22848" spans="26:26" ht="12.75" hidden="1" customHeight="1" x14ac:dyDescent="0.2">
      <c r="Z22848" s="145"/>
    </row>
    <row r="22849" spans="26:26" ht="12.75" hidden="1" customHeight="1" x14ac:dyDescent="0.2">
      <c r="Z22849" s="145"/>
    </row>
    <row r="22850" spans="26:26" ht="12.75" hidden="1" customHeight="1" x14ac:dyDescent="0.2">
      <c r="Z22850" s="145"/>
    </row>
    <row r="22851" spans="26:26" ht="12.75" hidden="1" customHeight="1" x14ac:dyDescent="0.2">
      <c r="Z22851" s="145"/>
    </row>
    <row r="22852" spans="26:26" ht="12.75" hidden="1" customHeight="1" x14ac:dyDescent="0.2">
      <c r="Z22852" s="145"/>
    </row>
    <row r="22853" spans="26:26" ht="12.75" hidden="1" customHeight="1" x14ac:dyDescent="0.2">
      <c r="Z22853" s="145"/>
    </row>
    <row r="22854" spans="26:26" ht="12.75" hidden="1" customHeight="1" x14ac:dyDescent="0.2">
      <c r="Z22854" s="145"/>
    </row>
    <row r="22855" spans="26:26" ht="12.75" hidden="1" customHeight="1" x14ac:dyDescent="0.2">
      <c r="Z22855" s="145"/>
    </row>
    <row r="22856" spans="26:26" ht="12.75" hidden="1" customHeight="1" x14ac:dyDescent="0.2">
      <c r="Z22856" s="145"/>
    </row>
    <row r="22857" spans="26:26" ht="12.75" hidden="1" customHeight="1" x14ac:dyDescent="0.2">
      <c r="Z22857" s="145"/>
    </row>
    <row r="22858" spans="26:26" ht="12.75" hidden="1" customHeight="1" x14ac:dyDescent="0.2">
      <c r="Z22858" s="145"/>
    </row>
    <row r="22859" spans="26:26" ht="12.75" hidden="1" customHeight="1" x14ac:dyDescent="0.2">
      <c r="Z22859" s="145"/>
    </row>
    <row r="22860" spans="26:26" ht="12.75" hidden="1" customHeight="1" x14ac:dyDescent="0.2">
      <c r="Z22860" s="145"/>
    </row>
    <row r="22861" spans="26:26" ht="12.75" hidden="1" customHeight="1" x14ac:dyDescent="0.2">
      <c r="Z22861" s="145"/>
    </row>
    <row r="22862" spans="26:26" ht="12.75" hidden="1" customHeight="1" x14ac:dyDescent="0.2">
      <c r="Z22862" s="145"/>
    </row>
    <row r="22863" spans="26:26" ht="12.75" hidden="1" customHeight="1" x14ac:dyDescent="0.2">
      <c r="Z22863" s="145"/>
    </row>
    <row r="22864" spans="26:26" ht="12.75" hidden="1" customHeight="1" x14ac:dyDescent="0.2">
      <c r="Z22864" s="145"/>
    </row>
    <row r="22865" spans="26:26" ht="12.75" hidden="1" customHeight="1" x14ac:dyDescent="0.2">
      <c r="Z22865" s="145"/>
    </row>
    <row r="22866" spans="26:26" ht="12.75" hidden="1" customHeight="1" x14ac:dyDescent="0.2">
      <c r="Z22866" s="145"/>
    </row>
    <row r="22867" spans="26:26" ht="12.75" hidden="1" customHeight="1" x14ac:dyDescent="0.2">
      <c r="Z22867" s="145"/>
    </row>
    <row r="22868" spans="26:26" ht="12.75" hidden="1" customHeight="1" x14ac:dyDescent="0.2">
      <c r="Z22868" s="145"/>
    </row>
    <row r="22869" spans="26:26" ht="12.75" hidden="1" customHeight="1" x14ac:dyDescent="0.2">
      <c r="Z22869" s="145"/>
    </row>
    <row r="22870" spans="26:26" ht="12.75" hidden="1" customHeight="1" x14ac:dyDescent="0.2">
      <c r="Z22870" s="145"/>
    </row>
    <row r="22871" spans="26:26" ht="12.75" hidden="1" customHeight="1" x14ac:dyDescent="0.2">
      <c r="Z22871" s="145"/>
    </row>
    <row r="22872" spans="26:26" ht="12.75" hidden="1" customHeight="1" x14ac:dyDescent="0.2">
      <c r="Z22872" s="145"/>
    </row>
    <row r="22873" spans="26:26" ht="12.75" hidden="1" customHeight="1" x14ac:dyDescent="0.2">
      <c r="Z22873" s="145"/>
    </row>
    <row r="22874" spans="26:26" ht="12.75" hidden="1" customHeight="1" x14ac:dyDescent="0.2">
      <c r="Z22874" s="145"/>
    </row>
    <row r="22875" spans="26:26" ht="12.75" hidden="1" customHeight="1" x14ac:dyDescent="0.2">
      <c r="Z22875" s="145"/>
    </row>
    <row r="22876" spans="26:26" ht="12.75" hidden="1" customHeight="1" x14ac:dyDescent="0.2">
      <c r="Z22876" s="145"/>
    </row>
    <row r="22877" spans="26:26" ht="12.75" hidden="1" customHeight="1" x14ac:dyDescent="0.2">
      <c r="Z22877" s="145"/>
    </row>
    <row r="22878" spans="26:26" ht="12.75" hidden="1" customHeight="1" x14ac:dyDescent="0.2">
      <c r="Z22878" s="145"/>
    </row>
    <row r="22879" spans="26:26" ht="12.75" hidden="1" customHeight="1" x14ac:dyDescent="0.2">
      <c r="Z22879" s="145"/>
    </row>
    <row r="22880" spans="26:26" ht="12.75" hidden="1" customHeight="1" x14ac:dyDescent="0.2">
      <c r="Z22880" s="145"/>
    </row>
    <row r="22881" spans="26:26" ht="12.75" hidden="1" customHeight="1" x14ac:dyDescent="0.2">
      <c r="Z22881" s="145"/>
    </row>
    <row r="22882" spans="26:26" ht="12.75" hidden="1" customHeight="1" x14ac:dyDescent="0.2">
      <c r="Z22882" s="145"/>
    </row>
    <row r="22883" spans="26:26" ht="12.75" hidden="1" customHeight="1" x14ac:dyDescent="0.2">
      <c r="Z22883" s="145"/>
    </row>
    <row r="22884" spans="26:26" ht="12.75" hidden="1" customHeight="1" x14ac:dyDescent="0.2">
      <c r="Z22884" s="145"/>
    </row>
    <row r="22885" spans="26:26" ht="12.75" hidden="1" customHeight="1" x14ac:dyDescent="0.2">
      <c r="Z22885" s="145"/>
    </row>
    <row r="22886" spans="26:26" ht="12.75" hidden="1" customHeight="1" x14ac:dyDescent="0.2">
      <c r="Z22886" s="145"/>
    </row>
    <row r="22887" spans="26:26" ht="12.75" hidden="1" customHeight="1" x14ac:dyDescent="0.2">
      <c r="Z22887" s="145"/>
    </row>
    <row r="22888" spans="26:26" ht="12.75" hidden="1" customHeight="1" x14ac:dyDescent="0.2">
      <c r="Z22888" s="145"/>
    </row>
    <row r="22889" spans="26:26" ht="12.75" hidden="1" customHeight="1" x14ac:dyDescent="0.2">
      <c r="Z22889" s="145"/>
    </row>
    <row r="22890" spans="26:26" ht="12.75" hidden="1" customHeight="1" x14ac:dyDescent="0.2">
      <c r="Z22890" s="145"/>
    </row>
    <row r="22891" spans="26:26" ht="12.75" hidden="1" customHeight="1" x14ac:dyDescent="0.2">
      <c r="Z22891" s="145"/>
    </row>
    <row r="22892" spans="26:26" ht="12.75" hidden="1" customHeight="1" x14ac:dyDescent="0.2">
      <c r="Z22892" s="145"/>
    </row>
    <row r="22893" spans="26:26" ht="12.75" hidden="1" customHeight="1" x14ac:dyDescent="0.2">
      <c r="Z22893" s="145"/>
    </row>
    <row r="22894" spans="26:26" ht="12.75" hidden="1" customHeight="1" x14ac:dyDescent="0.2">
      <c r="Z22894" s="145"/>
    </row>
    <row r="22895" spans="26:26" ht="12.75" hidden="1" customHeight="1" x14ac:dyDescent="0.2">
      <c r="Z22895" s="145"/>
    </row>
    <row r="22896" spans="26:26" ht="12.75" hidden="1" customHeight="1" x14ac:dyDescent="0.2">
      <c r="Z22896" s="145"/>
    </row>
    <row r="22897" spans="26:26" ht="12.75" hidden="1" customHeight="1" x14ac:dyDescent="0.2">
      <c r="Z22897" s="145"/>
    </row>
    <row r="22898" spans="26:26" ht="12.75" hidden="1" customHeight="1" x14ac:dyDescent="0.2">
      <c r="Z22898" s="145"/>
    </row>
    <row r="22899" spans="26:26" ht="12.75" hidden="1" customHeight="1" x14ac:dyDescent="0.2">
      <c r="Z22899" s="145"/>
    </row>
    <row r="22900" spans="26:26" ht="12.75" hidden="1" customHeight="1" x14ac:dyDescent="0.2">
      <c r="Z22900" s="145"/>
    </row>
    <row r="22901" spans="26:26" ht="12.75" hidden="1" customHeight="1" x14ac:dyDescent="0.2">
      <c r="Z22901" s="145"/>
    </row>
    <row r="22902" spans="26:26" ht="12.75" hidden="1" customHeight="1" x14ac:dyDescent="0.2">
      <c r="Z22902" s="145"/>
    </row>
    <row r="22903" spans="26:26" ht="12.75" hidden="1" customHeight="1" x14ac:dyDescent="0.2">
      <c r="Z22903" s="145"/>
    </row>
    <row r="22904" spans="26:26" ht="12.75" hidden="1" customHeight="1" x14ac:dyDescent="0.2">
      <c r="Z22904" s="145"/>
    </row>
    <row r="22905" spans="26:26" ht="12.75" hidden="1" customHeight="1" x14ac:dyDescent="0.2">
      <c r="Z22905" s="145"/>
    </row>
    <row r="22906" spans="26:26" ht="12.75" hidden="1" customHeight="1" x14ac:dyDescent="0.2">
      <c r="Z22906" s="145"/>
    </row>
    <row r="22907" spans="26:26" ht="12.75" hidden="1" customHeight="1" x14ac:dyDescent="0.2">
      <c r="Z22907" s="145"/>
    </row>
    <row r="22908" spans="26:26" ht="12.75" hidden="1" customHeight="1" x14ac:dyDescent="0.2">
      <c r="Z22908" s="145"/>
    </row>
    <row r="22909" spans="26:26" ht="12.75" hidden="1" customHeight="1" x14ac:dyDescent="0.2">
      <c r="Z22909" s="145"/>
    </row>
    <row r="22910" spans="26:26" ht="12.75" hidden="1" customHeight="1" x14ac:dyDescent="0.2">
      <c r="Z22910" s="145"/>
    </row>
    <row r="22911" spans="26:26" ht="12.75" hidden="1" customHeight="1" x14ac:dyDescent="0.2">
      <c r="Z22911" s="145"/>
    </row>
    <row r="22912" spans="26:26" ht="12.75" hidden="1" customHeight="1" x14ac:dyDescent="0.2">
      <c r="Z22912" s="145"/>
    </row>
    <row r="22913" spans="26:26" ht="12.75" hidden="1" customHeight="1" x14ac:dyDescent="0.2">
      <c r="Z22913" s="145"/>
    </row>
    <row r="22914" spans="26:26" ht="12.75" hidden="1" customHeight="1" x14ac:dyDescent="0.2">
      <c r="Z22914" s="145"/>
    </row>
    <row r="22915" spans="26:26" ht="12.75" hidden="1" customHeight="1" x14ac:dyDescent="0.2">
      <c r="Z22915" s="145"/>
    </row>
    <row r="22916" spans="26:26" ht="12.75" hidden="1" customHeight="1" x14ac:dyDescent="0.2">
      <c r="Z22916" s="145"/>
    </row>
    <row r="22917" spans="26:26" ht="12.75" hidden="1" customHeight="1" x14ac:dyDescent="0.2">
      <c r="Z22917" s="145"/>
    </row>
    <row r="22918" spans="26:26" ht="12.75" hidden="1" customHeight="1" x14ac:dyDescent="0.2">
      <c r="Z22918" s="145"/>
    </row>
    <row r="22919" spans="26:26" ht="12.75" hidden="1" customHeight="1" x14ac:dyDescent="0.2">
      <c r="Z22919" s="145"/>
    </row>
    <row r="22920" spans="26:26" ht="12.75" hidden="1" customHeight="1" x14ac:dyDescent="0.2">
      <c r="Z22920" s="145"/>
    </row>
    <row r="22921" spans="26:26" ht="12.75" hidden="1" customHeight="1" x14ac:dyDescent="0.2">
      <c r="Z22921" s="145"/>
    </row>
    <row r="22922" spans="26:26" ht="12.75" hidden="1" customHeight="1" x14ac:dyDescent="0.2">
      <c r="Z22922" s="145"/>
    </row>
    <row r="22923" spans="26:26" ht="12.75" hidden="1" customHeight="1" x14ac:dyDescent="0.2">
      <c r="Z22923" s="145"/>
    </row>
    <row r="22924" spans="26:26" ht="12.75" hidden="1" customHeight="1" x14ac:dyDescent="0.2">
      <c r="Z22924" s="145"/>
    </row>
    <row r="22925" spans="26:26" ht="12.75" hidden="1" customHeight="1" x14ac:dyDescent="0.2">
      <c r="Z22925" s="145"/>
    </row>
    <row r="22926" spans="26:26" ht="12.75" hidden="1" customHeight="1" x14ac:dyDescent="0.2">
      <c r="Z22926" s="145"/>
    </row>
    <row r="22927" spans="26:26" ht="12.75" hidden="1" customHeight="1" x14ac:dyDescent="0.2">
      <c r="Z22927" s="145"/>
    </row>
    <row r="22928" spans="26:26" ht="12.75" hidden="1" customHeight="1" x14ac:dyDescent="0.2">
      <c r="Z22928" s="145"/>
    </row>
    <row r="22929" spans="26:26" ht="12.75" hidden="1" customHeight="1" x14ac:dyDescent="0.2">
      <c r="Z22929" s="145"/>
    </row>
    <row r="22930" spans="26:26" ht="12.75" hidden="1" customHeight="1" x14ac:dyDescent="0.2">
      <c r="Z22930" s="145"/>
    </row>
    <row r="22931" spans="26:26" ht="12.75" hidden="1" customHeight="1" x14ac:dyDescent="0.2">
      <c r="Z22931" s="145"/>
    </row>
    <row r="22932" spans="26:26" ht="12.75" hidden="1" customHeight="1" x14ac:dyDescent="0.2">
      <c r="Z22932" s="145"/>
    </row>
    <row r="22933" spans="26:26" ht="12.75" hidden="1" customHeight="1" x14ac:dyDescent="0.2">
      <c r="Z22933" s="145"/>
    </row>
    <row r="22934" spans="26:26" ht="12.75" hidden="1" customHeight="1" x14ac:dyDescent="0.2">
      <c r="Z22934" s="145"/>
    </row>
    <row r="22935" spans="26:26" ht="12.75" hidden="1" customHeight="1" x14ac:dyDescent="0.2">
      <c r="Z22935" s="145"/>
    </row>
    <row r="22936" spans="26:26" ht="12.75" hidden="1" customHeight="1" x14ac:dyDescent="0.2">
      <c r="Z22936" s="145"/>
    </row>
    <row r="22937" spans="26:26" ht="12.75" hidden="1" customHeight="1" x14ac:dyDescent="0.2">
      <c r="Z22937" s="145"/>
    </row>
    <row r="22938" spans="26:26" ht="12.75" hidden="1" customHeight="1" x14ac:dyDescent="0.2">
      <c r="Z22938" s="145"/>
    </row>
    <row r="22939" spans="26:26" ht="12.75" hidden="1" customHeight="1" x14ac:dyDescent="0.2">
      <c r="Z22939" s="145"/>
    </row>
    <row r="22940" spans="26:26" ht="12.75" hidden="1" customHeight="1" x14ac:dyDescent="0.2">
      <c r="Z22940" s="145"/>
    </row>
    <row r="22941" spans="26:26" ht="12.75" hidden="1" customHeight="1" x14ac:dyDescent="0.2">
      <c r="Z22941" s="145"/>
    </row>
    <row r="22942" spans="26:26" ht="12.75" hidden="1" customHeight="1" x14ac:dyDescent="0.2">
      <c r="Z22942" s="145"/>
    </row>
    <row r="22943" spans="26:26" ht="12.75" hidden="1" customHeight="1" x14ac:dyDescent="0.2">
      <c r="Z22943" s="145"/>
    </row>
    <row r="22944" spans="26:26" ht="12.75" hidden="1" customHeight="1" x14ac:dyDescent="0.2">
      <c r="Z22944" s="145"/>
    </row>
    <row r="22945" spans="26:26" ht="12.75" hidden="1" customHeight="1" x14ac:dyDescent="0.2">
      <c r="Z22945" s="145"/>
    </row>
    <row r="22946" spans="26:26" ht="12.75" hidden="1" customHeight="1" x14ac:dyDescent="0.2">
      <c r="Z22946" s="145"/>
    </row>
    <row r="22947" spans="26:26" ht="12.75" hidden="1" customHeight="1" x14ac:dyDescent="0.2">
      <c r="Z22947" s="145"/>
    </row>
    <row r="22948" spans="26:26" ht="12.75" hidden="1" customHeight="1" x14ac:dyDescent="0.2">
      <c r="Z22948" s="145"/>
    </row>
    <row r="22949" spans="26:26" ht="12.75" hidden="1" customHeight="1" x14ac:dyDescent="0.2">
      <c r="Z22949" s="145"/>
    </row>
    <row r="22950" spans="26:26" ht="12.75" hidden="1" customHeight="1" x14ac:dyDescent="0.2">
      <c r="Z22950" s="145"/>
    </row>
    <row r="22951" spans="26:26" ht="12.75" hidden="1" customHeight="1" x14ac:dyDescent="0.2">
      <c r="Z22951" s="145"/>
    </row>
    <row r="22952" spans="26:26" ht="12.75" hidden="1" customHeight="1" x14ac:dyDescent="0.2">
      <c r="Z22952" s="145"/>
    </row>
    <row r="22953" spans="26:26" ht="12.75" hidden="1" customHeight="1" x14ac:dyDescent="0.2">
      <c r="Z22953" s="145"/>
    </row>
    <row r="22954" spans="26:26" ht="12.75" hidden="1" customHeight="1" x14ac:dyDescent="0.2">
      <c r="Z22954" s="145"/>
    </row>
    <row r="22955" spans="26:26" ht="12.75" hidden="1" customHeight="1" x14ac:dyDescent="0.2">
      <c r="Z22955" s="145"/>
    </row>
    <row r="22956" spans="26:26" ht="12.75" hidden="1" customHeight="1" x14ac:dyDescent="0.2">
      <c r="Z22956" s="145"/>
    </row>
    <row r="22957" spans="26:26" ht="12.75" hidden="1" customHeight="1" x14ac:dyDescent="0.2">
      <c r="Z22957" s="145"/>
    </row>
    <row r="22958" spans="26:26" ht="12.75" hidden="1" customHeight="1" x14ac:dyDescent="0.2">
      <c r="Z22958" s="145"/>
    </row>
    <row r="22959" spans="26:26" ht="12.75" hidden="1" customHeight="1" x14ac:dyDescent="0.2">
      <c r="Z22959" s="145"/>
    </row>
    <row r="22960" spans="26:26" ht="12.75" hidden="1" customHeight="1" x14ac:dyDescent="0.2">
      <c r="Z22960" s="145"/>
    </row>
    <row r="22961" spans="26:26" ht="12.75" hidden="1" customHeight="1" x14ac:dyDescent="0.2">
      <c r="Z22961" s="145"/>
    </row>
    <row r="22962" spans="26:26" ht="12.75" hidden="1" customHeight="1" x14ac:dyDescent="0.2">
      <c r="Z22962" s="145"/>
    </row>
    <row r="22963" spans="26:26" ht="12.75" hidden="1" customHeight="1" x14ac:dyDescent="0.2">
      <c r="Z22963" s="145"/>
    </row>
    <row r="22964" spans="26:26" ht="12.75" hidden="1" customHeight="1" x14ac:dyDescent="0.2">
      <c r="Z22964" s="145"/>
    </row>
    <row r="22965" spans="26:26" ht="12.75" hidden="1" customHeight="1" x14ac:dyDescent="0.2">
      <c r="Z22965" s="145"/>
    </row>
    <row r="22966" spans="26:26" ht="12.75" hidden="1" customHeight="1" x14ac:dyDescent="0.2">
      <c r="Z22966" s="145"/>
    </row>
    <row r="22967" spans="26:26" ht="12.75" hidden="1" customHeight="1" x14ac:dyDescent="0.2">
      <c r="Z22967" s="145"/>
    </row>
    <row r="22968" spans="26:26" ht="12.75" hidden="1" customHeight="1" x14ac:dyDescent="0.2">
      <c r="Z22968" s="145"/>
    </row>
    <row r="22969" spans="26:26" ht="12.75" hidden="1" customHeight="1" x14ac:dyDescent="0.2">
      <c r="Z22969" s="145"/>
    </row>
    <row r="22970" spans="26:26" ht="12.75" hidden="1" customHeight="1" x14ac:dyDescent="0.2">
      <c r="Z22970" s="145"/>
    </row>
    <row r="22971" spans="26:26" ht="12.75" hidden="1" customHeight="1" x14ac:dyDescent="0.2">
      <c r="Z22971" s="145"/>
    </row>
    <row r="22972" spans="26:26" ht="12.75" hidden="1" customHeight="1" x14ac:dyDescent="0.2">
      <c r="Z22972" s="145"/>
    </row>
    <row r="22973" spans="26:26" ht="12.75" hidden="1" customHeight="1" x14ac:dyDescent="0.2">
      <c r="Z22973" s="145"/>
    </row>
    <row r="22974" spans="26:26" ht="12.75" hidden="1" customHeight="1" x14ac:dyDescent="0.2">
      <c r="Z22974" s="145"/>
    </row>
    <row r="22975" spans="26:26" ht="12.75" hidden="1" customHeight="1" x14ac:dyDescent="0.2">
      <c r="Z22975" s="145"/>
    </row>
    <row r="22976" spans="26:26" ht="12.75" hidden="1" customHeight="1" x14ac:dyDescent="0.2">
      <c r="Z22976" s="145"/>
    </row>
    <row r="22977" spans="26:26" ht="12.75" hidden="1" customHeight="1" x14ac:dyDescent="0.2">
      <c r="Z22977" s="145"/>
    </row>
    <row r="22978" spans="26:26" ht="12.75" hidden="1" customHeight="1" x14ac:dyDescent="0.2">
      <c r="Z22978" s="145"/>
    </row>
    <row r="22979" spans="26:26" ht="12.75" hidden="1" customHeight="1" x14ac:dyDescent="0.2">
      <c r="Z22979" s="145"/>
    </row>
    <row r="22980" spans="26:26" ht="12.75" hidden="1" customHeight="1" x14ac:dyDescent="0.2">
      <c r="Z22980" s="145"/>
    </row>
    <row r="22981" spans="26:26" ht="12.75" hidden="1" customHeight="1" x14ac:dyDescent="0.2">
      <c r="Z22981" s="145"/>
    </row>
    <row r="22982" spans="26:26" ht="12.75" hidden="1" customHeight="1" x14ac:dyDescent="0.2">
      <c r="Z22982" s="145"/>
    </row>
    <row r="22983" spans="26:26" ht="12.75" hidden="1" customHeight="1" x14ac:dyDescent="0.2">
      <c r="Z22983" s="145"/>
    </row>
    <row r="22984" spans="26:26" ht="12.75" hidden="1" customHeight="1" x14ac:dyDescent="0.2">
      <c r="Z22984" s="145"/>
    </row>
    <row r="22985" spans="26:26" ht="12.75" hidden="1" customHeight="1" x14ac:dyDescent="0.2">
      <c r="Z22985" s="145"/>
    </row>
    <row r="22986" spans="26:26" ht="12.75" hidden="1" customHeight="1" x14ac:dyDescent="0.2">
      <c r="Z22986" s="145"/>
    </row>
    <row r="22987" spans="26:26" ht="12.75" hidden="1" customHeight="1" x14ac:dyDescent="0.2">
      <c r="Z22987" s="145"/>
    </row>
    <row r="22988" spans="26:26" ht="12.75" hidden="1" customHeight="1" x14ac:dyDescent="0.2">
      <c r="Z22988" s="145"/>
    </row>
    <row r="22989" spans="26:26" ht="12.75" hidden="1" customHeight="1" x14ac:dyDescent="0.2">
      <c r="Z22989" s="145"/>
    </row>
    <row r="22990" spans="26:26" ht="12.75" hidden="1" customHeight="1" x14ac:dyDescent="0.2">
      <c r="Z22990" s="145"/>
    </row>
    <row r="22991" spans="26:26" ht="12.75" hidden="1" customHeight="1" x14ac:dyDescent="0.2">
      <c r="Z22991" s="145"/>
    </row>
    <row r="22992" spans="26:26" ht="12.75" hidden="1" customHeight="1" x14ac:dyDescent="0.2">
      <c r="Z22992" s="145"/>
    </row>
    <row r="22993" spans="26:26" ht="12.75" hidden="1" customHeight="1" x14ac:dyDescent="0.2">
      <c r="Z22993" s="145"/>
    </row>
    <row r="22994" spans="26:26" ht="12.75" hidden="1" customHeight="1" x14ac:dyDescent="0.2">
      <c r="Z22994" s="145"/>
    </row>
    <row r="22995" spans="26:26" ht="12.75" hidden="1" customHeight="1" x14ac:dyDescent="0.2">
      <c r="Z22995" s="145"/>
    </row>
    <row r="22996" spans="26:26" ht="12.75" hidden="1" customHeight="1" x14ac:dyDescent="0.2">
      <c r="Z22996" s="145"/>
    </row>
    <row r="22997" spans="26:26" ht="12.75" hidden="1" customHeight="1" x14ac:dyDescent="0.2">
      <c r="Z22997" s="145"/>
    </row>
    <row r="22998" spans="26:26" ht="12.75" hidden="1" customHeight="1" x14ac:dyDescent="0.2">
      <c r="Z22998" s="145"/>
    </row>
    <row r="22999" spans="26:26" ht="12.75" hidden="1" customHeight="1" x14ac:dyDescent="0.2">
      <c r="Z22999" s="145"/>
    </row>
    <row r="23000" spans="26:26" ht="12.75" hidden="1" customHeight="1" x14ac:dyDescent="0.2">
      <c r="Z23000" s="145"/>
    </row>
    <row r="23001" spans="26:26" ht="12.75" hidden="1" customHeight="1" x14ac:dyDescent="0.2">
      <c r="Z23001" s="145"/>
    </row>
    <row r="23002" spans="26:26" ht="12.75" hidden="1" customHeight="1" x14ac:dyDescent="0.2">
      <c r="Z23002" s="145"/>
    </row>
    <row r="23003" spans="26:26" ht="12.75" hidden="1" customHeight="1" x14ac:dyDescent="0.2">
      <c r="Z23003" s="145"/>
    </row>
    <row r="23004" spans="26:26" ht="12.75" hidden="1" customHeight="1" x14ac:dyDescent="0.2">
      <c r="Z23004" s="145"/>
    </row>
    <row r="23005" spans="26:26" ht="12.75" hidden="1" customHeight="1" x14ac:dyDescent="0.2">
      <c r="Z23005" s="145"/>
    </row>
    <row r="23006" spans="26:26" ht="12.75" hidden="1" customHeight="1" x14ac:dyDescent="0.2">
      <c r="Z23006" s="145"/>
    </row>
    <row r="23007" spans="26:26" ht="12.75" hidden="1" customHeight="1" x14ac:dyDescent="0.2">
      <c r="Z23007" s="145"/>
    </row>
    <row r="23008" spans="26:26" ht="12.75" hidden="1" customHeight="1" x14ac:dyDescent="0.2">
      <c r="Z23008" s="145"/>
    </row>
    <row r="23009" spans="26:26" ht="12.75" hidden="1" customHeight="1" x14ac:dyDescent="0.2">
      <c r="Z23009" s="145"/>
    </row>
    <row r="23010" spans="26:26" ht="12.75" hidden="1" customHeight="1" x14ac:dyDescent="0.2">
      <c r="Z23010" s="145"/>
    </row>
    <row r="23011" spans="26:26" ht="12.75" hidden="1" customHeight="1" x14ac:dyDescent="0.2">
      <c r="Z23011" s="145"/>
    </row>
    <row r="23012" spans="26:26" ht="12.75" hidden="1" customHeight="1" x14ac:dyDescent="0.2">
      <c r="Z23012" s="145"/>
    </row>
    <row r="23013" spans="26:26" ht="12.75" hidden="1" customHeight="1" x14ac:dyDescent="0.2">
      <c r="Z23013" s="145"/>
    </row>
    <row r="23014" spans="26:26" ht="12.75" hidden="1" customHeight="1" x14ac:dyDescent="0.2">
      <c r="Z23014" s="145"/>
    </row>
    <row r="23015" spans="26:26" ht="12.75" hidden="1" customHeight="1" x14ac:dyDescent="0.2">
      <c r="Z23015" s="145"/>
    </row>
    <row r="23016" spans="26:26" ht="12.75" hidden="1" customHeight="1" x14ac:dyDescent="0.2">
      <c r="Z23016" s="145"/>
    </row>
    <row r="23017" spans="26:26" ht="12.75" hidden="1" customHeight="1" x14ac:dyDescent="0.2">
      <c r="Z23017" s="145"/>
    </row>
    <row r="23018" spans="26:26" ht="12.75" hidden="1" customHeight="1" x14ac:dyDescent="0.2">
      <c r="Z23018" s="145"/>
    </row>
    <row r="23019" spans="26:26" ht="12.75" hidden="1" customHeight="1" x14ac:dyDescent="0.2">
      <c r="Z23019" s="145"/>
    </row>
    <row r="23020" spans="26:26" ht="12.75" hidden="1" customHeight="1" x14ac:dyDescent="0.2">
      <c r="Z23020" s="145"/>
    </row>
    <row r="23021" spans="26:26" ht="12.75" hidden="1" customHeight="1" x14ac:dyDescent="0.2">
      <c r="Z23021" s="145"/>
    </row>
    <row r="23022" spans="26:26" ht="12.75" hidden="1" customHeight="1" x14ac:dyDescent="0.2">
      <c r="Z23022" s="145"/>
    </row>
    <row r="23023" spans="26:26" ht="12.75" hidden="1" customHeight="1" x14ac:dyDescent="0.2">
      <c r="Z23023" s="145"/>
    </row>
    <row r="23024" spans="26:26" ht="12.75" hidden="1" customHeight="1" x14ac:dyDescent="0.2">
      <c r="Z23024" s="145"/>
    </row>
    <row r="23025" spans="26:26" ht="12.75" hidden="1" customHeight="1" x14ac:dyDescent="0.2">
      <c r="Z23025" s="145"/>
    </row>
    <row r="23026" spans="26:26" ht="12.75" hidden="1" customHeight="1" x14ac:dyDescent="0.2">
      <c r="Z23026" s="145"/>
    </row>
    <row r="23027" spans="26:26" ht="12.75" hidden="1" customHeight="1" x14ac:dyDescent="0.2">
      <c r="Z23027" s="145"/>
    </row>
    <row r="23028" spans="26:26" ht="12.75" hidden="1" customHeight="1" x14ac:dyDescent="0.2">
      <c r="Z23028" s="145"/>
    </row>
    <row r="23029" spans="26:26" ht="12.75" hidden="1" customHeight="1" x14ac:dyDescent="0.2">
      <c r="Z23029" s="145"/>
    </row>
    <row r="23030" spans="26:26" ht="12.75" hidden="1" customHeight="1" x14ac:dyDescent="0.2">
      <c r="Z23030" s="145"/>
    </row>
    <row r="23031" spans="26:26" ht="12.75" hidden="1" customHeight="1" x14ac:dyDescent="0.2">
      <c r="Z23031" s="145"/>
    </row>
    <row r="23032" spans="26:26" ht="12.75" hidden="1" customHeight="1" x14ac:dyDescent="0.2">
      <c r="Z23032" s="145"/>
    </row>
    <row r="23033" spans="26:26" ht="12.75" hidden="1" customHeight="1" x14ac:dyDescent="0.2">
      <c r="Z23033" s="145"/>
    </row>
    <row r="23034" spans="26:26" ht="12.75" hidden="1" customHeight="1" x14ac:dyDescent="0.2">
      <c r="Z23034" s="145"/>
    </row>
    <row r="23035" spans="26:26" ht="12.75" hidden="1" customHeight="1" x14ac:dyDescent="0.2">
      <c r="Z23035" s="145"/>
    </row>
    <row r="23036" spans="26:26" ht="12.75" hidden="1" customHeight="1" x14ac:dyDescent="0.2">
      <c r="Z23036" s="145"/>
    </row>
    <row r="23037" spans="26:26" ht="12.75" hidden="1" customHeight="1" x14ac:dyDescent="0.2">
      <c r="Z23037" s="145"/>
    </row>
    <row r="23038" spans="26:26" ht="12.75" hidden="1" customHeight="1" x14ac:dyDescent="0.2">
      <c r="Z23038" s="145"/>
    </row>
    <row r="23039" spans="26:26" ht="12.75" hidden="1" customHeight="1" x14ac:dyDescent="0.2">
      <c r="Z23039" s="145"/>
    </row>
    <row r="23040" spans="26:26" ht="12.75" hidden="1" customHeight="1" x14ac:dyDescent="0.2">
      <c r="Z23040" s="145"/>
    </row>
    <row r="23041" spans="26:26" ht="12.75" hidden="1" customHeight="1" x14ac:dyDescent="0.2">
      <c r="Z23041" s="145"/>
    </row>
    <row r="23042" spans="26:26" ht="12.75" hidden="1" customHeight="1" x14ac:dyDescent="0.2">
      <c r="Z23042" s="145"/>
    </row>
    <row r="23043" spans="26:26" ht="12.75" hidden="1" customHeight="1" x14ac:dyDescent="0.2">
      <c r="Z23043" s="145"/>
    </row>
    <row r="23044" spans="26:26" ht="12.75" hidden="1" customHeight="1" x14ac:dyDescent="0.2">
      <c r="Z23044" s="145"/>
    </row>
    <row r="23045" spans="26:26" ht="12.75" hidden="1" customHeight="1" x14ac:dyDescent="0.2">
      <c r="Z23045" s="145"/>
    </row>
    <row r="23046" spans="26:26" ht="12.75" hidden="1" customHeight="1" x14ac:dyDescent="0.2">
      <c r="Z23046" s="145"/>
    </row>
    <row r="23047" spans="26:26" ht="12.75" hidden="1" customHeight="1" x14ac:dyDescent="0.2">
      <c r="Z23047" s="145"/>
    </row>
    <row r="23048" spans="26:26" ht="12.75" hidden="1" customHeight="1" x14ac:dyDescent="0.2">
      <c r="Z23048" s="145"/>
    </row>
    <row r="23049" spans="26:26" ht="12.75" hidden="1" customHeight="1" x14ac:dyDescent="0.2">
      <c r="Z23049" s="145"/>
    </row>
    <row r="23050" spans="26:26" ht="12.75" hidden="1" customHeight="1" x14ac:dyDescent="0.2">
      <c r="Z23050" s="145"/>
    </row>
    <row r="23051" spans="26:26" ht="12.75" hidden="1" customHeight="1" x14ac:dyDescent="0.2">
      <c r="Z23051" s="145"/>
    </row>
    <row r="23052" spans="26:26" ht="12.75" hidden="1" customHeight="1" x14ac:dyDescent="0.2">
      <c r="Z23052" s="145"/>
    </row>
    <row r="23053" spans="26:26" ht="12.75" hidden="1" customHeight="1" x14ac:dyDescent="0.2">
      <c r="Z23053" s="145"/>
    </row>
    <row r="23054" spans="26:26" ht="12.75" hidden="1" customHeight="1" x14ac:dyDescent="0.2">
      <c r="Z23054" s="145"/>
    </row>
    <row r="23055" spans="26:26" ht="12.75" hidden="1" customHeight="1" x14ac:dyDescent="0.2">
      <c r="Z23055" s="145"/>
    </row>
    <row r="23056" spans="26:26" ht="12.75" hidden="1" customHeight="1" x14ac:dyDescent="0.2">
      <c r="Z23056" s="145"/>
    </row>
    <row r="23057" spans="26:26" ht="12.75" hidden="1" customHeight="1" x14ac:dyDescent="0.2">
      <c r="Z23057" s="145"/>
    </row>
    <row r="23058" spans="26:26" ht="12.75" hidden="1" customHeight="1" x14ac:dyDescent="0.2">
      <c r="Z23058" s="145"/>
    </row>
    <row r="23059" spans="26:26" ht="12.75" hidden="1" customHeight="1" x14ac:dyDescent="0.2">
      <c r="Z23059" s="145"/>
    </row>
    <row r="23060" spans="26:26" ht="12.75" hidden="1" customHeight="1" x14ac:dyDescent="0.2">
      <c r="Z23060" s="145"/>
    </row>
    <row r="23061" spans="26:26" ht="12.75" hidden="1" customHeight="1" x14ac:dyDescent="0.2">
      <c r="Z23061" s="145"/>
    </row>
    <row r="23062" spans="26:26" ht="12.75" hidden="1" customHeight="1" x14ac:dyDescent="0.2">
      <c r="Z23062" s="145"/>
    </row>
    <row r="23063" spans="26:26" ht="12.75" hidden="1" customHeight="1" x14ac:dyDescent="0.2">
      <c r="Z23063" s="145"/>
    </row>
    <row r="23064" spans="26:26" ht="12.75" hidden="1" customHeight="1" x14ac:dyDescent="0.2">
      <c r="Z23064" s="145"/>
    </row>
    <row r="23065" spans="26:26" ht="12.75" hidden="1" customHeight="1" x14ac:dyDescent="0.2">
      <c r="Z23065" s="145"/>
    </row>
    <row r="23066" spans="26:26" ht="12.75" hidden="1" customHeight="1" x14ac:dyDescent="0.2">
      <c r="Z23066" s="145"/>
    </row>
    <row r="23067" spans="26:26" ht="12.75" hidden="1" customHeight="1" x14ac:dyDescent="0.2">
      <c r="Z23067" s="145"/>
    </row>
    <row r="23068" spans="26:26" ht="12.75" hidden="1" customHeight="1" x14ac:dyDescent="0.2">
      <c r="Z23068" s="145"/>
    </row>
    <row r="23069" spans="26:26" ht="12.75" hidden="1" customHeight="1" x14ac:dyDescent="0.2">
      <c r="Z23069" s="145"/>
    </row>
    <row r="23070" spans="26:26" ht="12.75" hidden="1" customHeight="1" x14ac:dyDescent="0.2">
      <c r="Z23070" s="145"/>
    </row>
    <row r="23071" spans="26:26" ht="12.75" hidden="1" customHeight="1" x14ac:dyDescent="0.2">
      <c r="Z23071" s="145"/>
    </row>
    <row r="23072" spans="26:26" ht="12.75" hidden="1" customHeight="1" x14ac:dyDescent="0.2">
      <c r="Z23072" s="145"/>
    </row>
    <row r="23073" spans="26:26" ht="12.75" hidden="1" customHeight="1" x14ac:dyDescent="0.2">
      <c r="Z23073" s="145"/>
    </row>
    <row r="23074" spans="26:26" ht="12.75" hidden="1" customHeight="1" x14ac:dyDescent="0.2">
      <c r="Z23074" s="145"/>
    </row>
    <row r="23075" spans="26:26" ht="12.75" hidden="1" customHeight="1" x14ac:dyDescent="0.2">
      <c r="Z23075" s="145"/>
    </row>
    <row r="23076" spans="26:26" ht="12.75" hidden="1" customHeight="1" x14ac:dyDescent="0.2">
      <c r="Z23076" s="145"/>
    </row>
    <row r="23077" spans="26:26" ht="12.75" hidden="1" customHeight="1" x14ac:dyDescent="0.2">
      <c r="Z23077" s="145"/>
    </row>
    <row r="23078" spans="26:26" ht="12.75" hidden="1" customHeight="1" x14ac:dyDescent="0.2">
      <c r="Z23078" s="145"/>
    </row>
    <row r="23079" spans="26:26" ht="12.75" hidden="1" customHeight="1" x14ac:dyDescent="0.2">
      <c r="Z23079" s="145"/>
    </row>
    <row r="23080" spans="26:26" ht="12.75" hidden="1" customHeight="1" x14ac:dyDescent="0.2">
      <c r="Z23080" s="145"/>
    </row>
    <row r="23081" spans="26:26" ht="12.75" hidden="1" customHeight="1" x14ac:dyDescent="0.2">
      <c r="Z23081" s="145"/>
    </row>
    <row r="23082" spans="26:26" ht="12.75" hidden="1" customHeight="1" x14ac:dyDescent="0.2">
      <c r="Z23082" s="145"/>
    </row>
    <row r="23083" spans="26:26" ht="12.75" hidden="1" customHeight="1" x14ac:dyDescent="0.2">
      <c r="Z23083" s="145"/>
    </row>
    <row r="23084" spans="26:26" ht="12.75" hidden="1" customHeight="1" x14ac:dyDescent="0.2">
      <c r="Z23084" s="145"/>
    </row>
    <row r="23085" spans="26:26" ht="12.75" hidden="1" customHeight="1" x14ac:dyDescent="0.2">
      <c r="Z23085" s="145"/>
    </row>
    <row r="23086" spans="26:26" ht="12.75" hidden="1" customHeight="1" x14ac:dyDescent="0.2">
      <c r="Z23086" s="145"/>
    </row>
    <row r="23087" spans="26:26" ht="12.75" hidden="1" customHeight="1" x14ac:dyDescent="0.2">
      <c r="Z23087" s="145"/>
    </row>
    <row r="23088" spans="26:26" ht="12.75" hidden="1" customHeight="1" x14ac:dyDescent="0.2">
      <c r="Z23088" s="145"/>
    </row>
    <row r="23089" spans="26:26" ht="12.75" hidden="1" customHeight="1" x14ac:dyDescent="0.2">
      <c r="Z23089" s="145"/>
    </row>
    <row r="23090" spans="26:26" ht="12.75" hidden="1" customHeight="1" x14ac:dyDescent="0.2">
      <c r="Z23090" s="145"/>
    </row>
    <row r="23091" spans="26:26" ht="12.75" hidden="1" customHeight="1" x14ac:dyDescent="0.2">
      <c r="Z23091" s="145"/>
    </row>
    <row r="23092" spans="26:26" ht="12.75" hidden="1" customHeight="1" x14ac:dyDescent="0.2">
      <c r="Z23092" s="145"/>
    </row>
    <row r="23093" spans="26:26" ht="12.75" hidden="1" customHeight="1" x14ac:dyDescent="0.2">
      <c r="Z23093" s="145"/>
    </row>
    <row r="23094" spans="26:26" ht="12.75" hidden="1" customHeight="1" x14ac:dyDescent="0.2">
      <c r="Z23094" s="145"/>
    </row>
    <row r="23095" spans="26:26" ht="12.75" hidden="1" customHeight="1" x14ac:dyDescent="0.2">
      <c r="Z23095" s="145"/>
    </row>
    <row r="23096" spans="26:26" ht="12.75" hidden="1" customHeight="1" x14ac:dyDescent="0.2">
      <c r="Z23096" s="145"/>
    </row>
    <row r="23097" spans="26:26" ht="12.75" hidden="1" customHeight="1" x14ac:dyDescent="0.2">
      <c r="Z23097" s="145"/>
    </row>
    <row r="23098" spans="26:26" ht="12.75" hidden="1" customHeight="1" x14ac:dyDescent="0.2">
      <c r="Z23098" s="145"/>
    </row>
    <row r="23099" spans="26:26" ht="12.75" hidden="1" customHeight="1" x14ac:dyDescent="0.2">
      <c r="Z23099" s="145"/>
    </row>
    <row r="23100" spans="26:26" ht="12.75" hidden="1" customHeight="1" x14ac:dyDescent="0.2">
      <c r="Z23100" s="145"/>
    </row>
    <row r="23101" spans="26:26" ht="12.75" hidden="1" customHeight="1" x14ac:dyDescent="0.2">
      <c r="Z23101" s="145"/>
    </row>
    <row r="23102" spans="26:26" ht="12.75" hidden="1" customHeight="1" x14ac:dyDescent="0.2">
      <c r="Z23102" s="145"/>
    </row>
    <row r="23103" spans="26:26" ht="12.75" hidden="1" customHeight="1" x14ac:dyDescent="0.2">
      <c r="Z23103" s="145"/>
    </row>
    <row r="23104" spans="26:26" ht="12.75" hidden="1" customHeight="1" x14ac:dyDescent="0.2">
      <c r="Z23104" s="145"/>
    </row>
    <row r="23105" spans="26:26" ht="12.75" hidden="1" customHeight="1" x14ac:dyDescent="0.2">
      <c r="Z23105" s="145"/>
    </row>
    <row r="23106" spans="26:26" ht="12.75" hidden="1" customHeight="1" x14ac:dyDescent="0.2">
      <c r="Z23106" s="145"/>
    </row>
    <row r="23107" spans="26:26" ht="12.75" hidden="1" customHeight="1" x14ac:dyDescent="0.2">
      <c r="Z23107" s="145"/>
    </row>
    <row r="23108" spans="26:26" ht="12.75" hidden="1" customHeight="1" x14ac:dyDescent="0.2">
      <c r="Z23108" s="145"/>
    </row>
    <row r="23109" spans="26:26" ht="12.75" hidden="1" customHeight="1" x14ac:dyDescent="0.2">
      <c r="Z23109" s="145"/>
    </row>
    <row r="23110" spans="26:26" ht="12.75" hidden="1" customHeight="1" x14ac:dyDescent="0.2">
      <c r="Z23110" s="145"/>
    </row>
    <row r="23111" spans="26:26" ht="12.75" hidden="1" customHeight="1" x14ac:dyDescent="0.2">
      <c r="Z23111" s="145"/>
    </row>
    <row r="23112" spans="26:26" ht="12.75" hidden="1" customHeight="1" x14ac:dyDescent="0.2">
      <c r="Z23112" s="145"/>
    </row>
    <row r="23113" spans="26:26" ht="12.75" hidden="1" customHeight="1" x14ac:dyDescent="0.2">
      <c r="Z23113" s="145"/>
    </row>
    <row r="23114" spans="26:26" ht="12.75" hidden="1" customHeight="1" x14ac:dyDescent="0.2">
      <c r="Z23114" s="145"/>
    </row>
    <row r="23115" spans="26:26" ht="12.75" hidden="1" customHeight="1" x14ac:dyDescent="0.2">
      <c r="Z23115" s="145"/>
    </row>
    <row r="23116" spans="26:26" ht="12.75" hidden="1" customHeight="1" x14ac:dyDescent="0.2">
      <c r="Z23116" s="145"/>
    </row>
    <row r="23117" spans="26:26" ht="12.75" hidden="1" customHeight="1" x14ac:dyDescent="0.2">
      <c r="Z23117" s="145"/>
    </row>
    <row r="23118" spans="26:26" ht="12.75" hidden="1" customHeight="1" x14ac:dyDescent="0.2">
      <c r="Z23118" s="145"/>
    </row>
    <row r="23119" spans="26:26" ht="12.75" hidden="1" customHeight="1" x14ac:dyDescent="0.2">
      <c r="Z23119" s="145"/>
    </row>
    <row r="23120" spans="26:26" ht="12.75" hidden="1" customHeight="1" x14ac:dyDescent="0.2">
      <c r="Z23120" s="145"/>
    </row>
    <row r="23121" spans="26:26" ht="12.75" hidden="1" customHeight="1" x14ac:dyDescent="0.2">
      <c r="Z23121" s="145"/>
    </row>
    <row r="23122" spans="26:26" ht="12.75" hidden="1" customHeight="1" x14ac:dyDescent="0.2">
      <c r="Z23122" s="145"/>
    </row>
    <row r="23123" spans="26:26" ht="12.75" hidden="1" customHeight="1" x14ac:dyDescent="0.2">
      <c r="Z23123" s="145"/>
    </row>
    <row r="23124" spans="26:26" ht="12.75" hidden="1" customHeight="1" x14ac:dyDescent="0.2">
      <c r="Z23124" s="145"/>
    </row>
    <row r="23125" spans="26:26" ht="12.75" hidden="1" customHeight="1" x14ac:dyDescent="0.2">
      <c r="Z23125" s="145"/>
    </row>
    <row r="23126" spans="26:26" ht="12.75" hidden="1" customHeight="1" x14ac:dyDescent="0.2">
      <c r="Z23126" s="145"/>
    </row>
    <row r="23127" spans="26:26" ht="12.75" hidden="1" customHeight="1" x14ac:dyDescent="0.2">
      <c r="Z23127" s="145"/>
    </row>
    <row r="23128" spans="26:26" ht="12.75" hidden="1" customHeight="1" x14ac:dyDescent="0.2">
      <c r="Z23128" s="145"/>
    </row>
    <row r="23129" spans="26:26" ht="12.75" hidden="1" customHeight="1" x14ac:dyDescent="0.2">
      <c r="Z23129" s="145"/>
    </row>
    <row r="23130" spans="26:26" ht="12.75" hidden="1" customHeight="1" x14ac:dyDescent="0.2">
      <c r="Z23130" s="145"/>
    </row>
    <row r="23131" spans="26:26" ht="12.75" hidden="1" customHeight="1" x14ac:dyDescent="0.2">
      <c r="Z23131" s="145"/>
    </row>
    <row r="23132" spans="26:26" ht="12.75" hidden="1" customHeight="1" x14ac:dyDescent="0.2">
      <c r="Z23132" s="145"/>
    </row>
    <row r="23133" spans="26:26" ht="12.75" hidden="1" customHeight="1" x14ac:dyDescent="0.2">
      <c r="Z23133" s="145"/>
    </row>
    <row r="23134" spans="26:26" ht="12.75" hidden="1" customHeight="1" x14ac:dyDescent="0.2">
      <c r="Z23134" s="145"/>
    </row>
    <row r="23135" spans="26:26" ht="12.75" hidden="1" customHeight="1" x14ac:dyDescent="0.2">
      <c r="Z23135" s="145"/>
    </row>
    <row r="23136" spans="26:26" ht="12.75" hidden="1" customHeight="1" x14ac:dyDescent="0.2">
      <c r="Z23136" s="145"/>
    </row>
    <row r="23137" spans="26:26" ht="12.75" hidden="1" customHeight="1" x14ac:dyDescent="0.2">
      <c r="Z23137" s="145"/>
    </row>
    <row r="23138" spans="26:26" ht="12.75" hidden="1" customHeight="1" x14ac:dyDescent="0.2">
      <c r="Z23138" s="145"/>
    </row>
    <row r="23139" spans="26:26" ht="12.75" hidden="1" customHeight="1" x14ac:dyDescent="0.2">
      <c r="Z23139" s="145"/>
    </row>
    <row r="23140" spans="26:26" ht="12.75" hidden="1" customHeight="1" x14ac:dyDescent="0.2">
      <c r="Z23140" s="145"/>
    </row>
    <row r="23141" spans="26:26" ht="12.75" hidden="1" customHeight="1" x14ac:dyDescent="0.2">
      <c r="Z23141" s="145"/>
    </row>
    <row r="23142" spans="26:26" ht="12.75" hidden="1" customHeight="1" x14ac:dyDescent="0.2">
      <c r="Z23142" s="145"/>
    </row>
    <row r="23143" spans="26:26" ht="12.75" hidden="1" customHeight="1" x14ac:dyDescent="0.2">
      <c r="Z23143" s="145"/>
    </row>
    <row r="23144" spans="26:26" ht="12.75" hidden="1" customHeight="1" x14ac:dyDescent="0.2">
      <c r="Z23144" s="145"/>
    </row>
    <row r="23145" spans="26:26" ht="12.75" hidden="1" customHeight="1" x14ac:dyDescent="0.2">
      <c r="Z23145" s="145"/>
    </row>
    <row r="23146" spans="26:26" ht="12.75" hidden="1" customHeight="1" x14ac:dyDescent="0.2">
      <c r="Z23146" s="145"/>
    </row>
    <row r="23147" spans="26:26" ht="12.75" hidden="1" customHeight="1" x14ac:dyDescent="0.2">
      <c r="Z23147" s="145"/>
    </row>
    <row r="23148" spans="26:26" ht="12.75" hidden="1" customHeight="1" x14ac:dyDescent="0.2">
      <c r="Z23148" s="145"/>
    </row>
    <row r="23149" spans="26:26" ht="12.75" hidden="1" customHeight="1" x14ac:dyDescent="0.2">
      <c r="Z23149" s="145"/>
    </row>
    <row r="23150" spans="26:26" ht="12.75" hidden="1" customHeight="1" x14ac:dyDescent="0.2">
      <c r="Z23150" s="145"/>
    </row>
    <row r="23151" spans="26:26" ht="12.75" hidden="1" customHeight="1" x14ac:dyDescent="0.2">
      <c r="Z23151" s="145"/>
    </row>
    <row r="23152" spans="26:26" ht="12.75" hidden="1" customHeight="1" x14ac:dyDescent="0.2">
      <c r="Z23152" s="145"/>
    </row>
    <row r="23153" spans="26:26" ht="12.75" hidden="1" customHeight="1" x14ac:dyDescent="0.2">
      <c r="Z23153" s="145"/>
    </row>
    <row r="23154" spans="26:26" ht="12.75" hidden="1" customHeight="1" x14ac:dyDescent="0.2">
      <c r="Z23154" s="145"/>
    </row>
    <row r="23155" spans="26:26" ht="12.75" hidden="1" customHeight="1" x14ac:dyDescent="0.2">
      <c r="Z23155" s="145"/>
    </row>
    <row r="23156" spans="26:26" ht="12.75" hidden="1" customHeight="1" x14ac:dyDescent="0.2">
      <c r="Z23156" s="145"/>
    </row>
    <row r="23157" spans="26:26" ht="12.75" hidden="1" customHeight="1" x14ac:dyDescent="0.2">
      <c r="Z23157" s="145"/>
    </row>
    <row r="23158" spans="26:26" ht="12.75" hidden="1" customHeight="1" x14ac:dyDescent="0.2">
      <c r="Z23158" s="145"/>
    </row>
    <row r="23159" spans="26:26" ht="12.75" hidden="1" customHeight="1" x14ac:dyDescent="0.2">
      <c r="Z23159" s="145"/>
    </row>
    <row r="23160" spans="26:26" ht="12.75" hidden="1" customHeight="1" x14ac:dyDescent="0.2">
      <c r="Z23160" s="145"/>
    </row>
    <row r="23161" spans="26:26" ht="12.75" hidden="1" customHeight="1" x14ac:dyDescent="0.2">
      <c r="Z23161" s="145"/>
    </row>
    <row r="23162" spans="26:26" ht="12.75" hidden="1" customHeight="1" x14ac:dyDescent="0.2">
      <c r="Z23162" s="145"/>
    </row>
    <row r="23163" spans="26:26" ht="12.75" hidden="1" customHeight="1" x14ac:dyDescent="0.2">
      <c r="Z23163" s="145"/>
    </row>
    <row r="23164" spans="26:26" ht="12.75" hidden="1" customHeight="1" x14ac:dyDescent="0.2">
      <c r="Z23164" s="145"/>
    </row>
    <row r="23165" spans="26:26" ht="12.75" hidden="1" customHeight="1" x14ac:dyDescent="0.2">
      <c r="Z23165" s="145"/>
    </row>
    <row r="23166" spans="26:26" ht="12.75" hidden="1" customHeight="1" x14ac:dyDescent="0.2">
      <c r="Z23166" s="145"/>
    </row>
    <row r="23167" spans="26:26" ht="12.75" hidden="1" customHeight="1" x14ac:dyDescent="0.2">
      <c r="Z23167" s="145"/>
    </row>
    <row r="23168" spans="26:26" ht="12.75" hidden="1" customHeight="1" x14ac:dyDescent="0.2">
      <c r="Z23168" s="145"/>
    </row>
    <row r="23169" spans="26:26" ht="12.75" hidden="1" customHeight="1" x14ac:dyDescent="0.2">
      <c r="Z23169" s="145"/>
    </row>
    <row r="23170" spans="26:26" ht="12.75" hidden="1" customHeight="1" x14ac:dyDescent="0.2">
      <c r="Z23170" s="145"/>
    </row>
    <row r="23171" spans="26:26" ht="12.75" hidden="1" customHeight="1" x14ac:dyDescent="0.2">
      <c r="Z23171" s="145"/>
    </row>
    <row r="23172" spans="26:26" ht="12.75" hidden="1" customHeight="1" x14ac:dyDescent="0.2">
      <c r="Z23172" s="145"/>
    </row>
    <row r="23173" spans="26:26" ht="12.75" hidden="1" customHeight="1" x14ac:dyDescent="0.2">
      <c r="Z23173" s="145"/>
    </row>
    <row r="23174" spans="26:26" ht="12.75" hidden="1" customHeight="1" x14ac:dyDescent="0.2">
      <c r="Z23174" s="145"/>
    </row>
    <row r="23175" spans="26:26" ht="12.75" hidden="1" customHeight="1" x14ac:dyDescent="0.2">
      <c r="Z23175" s="145"/>
    </row>
    <row r="23176" spans="26:26" ht="12.75" hidden="1" customHeight="1" x14ac:dyDescent="0.2">
      <c r="Z23176" s="145"/>
    </row>
    <row r="23177" spans="26:26" ht="12.75" hidden="1" customHeight="1" x14ac:dyDescent="0.2">
      <c r="Z23177" s="145"/>
    </row>
    <row r="23178" spans="26:26" ht="12.75" hidden="1" customHeight="1" x14ac:dyDescent="0.2">
      <c r="Z23178" s="145"/>
    </row>
    <row r="23179" spans="26:26" ht="12.75" hidden="1" customHeight="1" x14ac:dyDescent="0.2">
      <c r="Z23179" s="145"/>
    </row>
    <row r="23180" spans="26:26" ht="12.75" hidden="1" customHeight="1" x14ac:dyDescent="0.2">
      <c r="Z23180" s="145"/>
    </row>
    <row r="23181" spans="26:26" ht="12.75" hidden="1" customHeight="1" x14ac:dyDescent="0.2">
      <c r="Z23181" s="145"/>
    </row>
    <row r="23182" spans="26:26" ht="12.75" hidden="1" customHeight="1" x14ac:dyDescent="0.2">
      <c r="Z23182" s="145"/>
    </row>
    <row r="23183" spans="26:26" ht="12.75" hidden="1" customHeight="1" x14ac:dyDescent="0.2">
      <c r="Z23183" s="145"/>
    </row>
    <row r="23184" spans="26:26" ht="12.75" hidden="1" customHeight="1" x14ac:dyDescent="0.2">
      <c r="Z23184" s="145"/>
    </row>
    <row r="23185" spans="26:26" ht="12.75" hidden="1" customHeight="1" x14ac:dyDescent="0.2">
      <c r="Z23185" s="145"/>
    </row>
    <row r="23186" spans="26:26" ht="12.75" hidden="1" customHeight="1" x14ac:dyDescent="0.2">
      <c r="Z23186" s="145"/>
    </row>
    <row r="23187" spans="26:26" ht="12.75" hidden="1" customHeight="1" x14ac:dyDescent="0.2">
      <c r="Z23187" s="145"/>
    </row>
    <row r="23188" spans="26:26" ht="12.75" hidden="1" customHeight="1" x14ac:dyDescent="0.2">
      <c r="Z23188" s="145"/>
    </row>
    <row r="23189" spans="26:26" ht="12.75" hidden="1" customHeight="1" x14ac:dyDescent="0.2">
      <c r="Z23189" s="145"/>
    </row>
    <row r="23190" spans="26:26" ht="12.75" hidden="1" customHeight="1" x14ac:dyDescent="0.2">
      <c r="Z23190" s="145"/>
    </row>
    <row r="23191" spans="26:26" ht="12.75" hidden="1" customHeight="1" x14ac:dyDescent="0.2">
      <c r="Z23191" s="145"/>
    </row>
    <row r="23192" spans="26:26" ht="12.75" hidden="1" customHeight="1" x14ac:dyDescent="0.2">
      <c r="Z23192" s="145"/>
    </row>
    <row r="23193" spans="26:26" ht="12.75" hidden="1" customHeight="1" x14ac:dyDescent="0.2">
      <c r="Z23193" s="145"/>
    </row>
    <row r="23194" spans="26:26" ht="12.75" hidden="1" customHeight="1" x14ac:dyDescent="0.2">
      <c r="Z23194" s="145"/>
    </row>
    <row r="23195" spans="26:26" ht="12.75" hidden="1" customHeight="1" x14ac:dyDescent="0.2">
      <c r="Z23195" s="145"/>
    </row>
    <row r="23196" spans="26:26" ht="12.75" hidden="1" customHeight="1" x14ac:dyDescent="0.2">
      <c r="Z23196" s="145"/>
    </row>
    <row r="23197" spans="26:26" ht="12.75" hidden="1" customHeight="1" x14ac:dyDescent="0.2">
      <c r="Z23197" s="145"/>
    </row>
    <row r="23198" spans="26:26" ht="12.75" hidden="1" customHeight="1" x14ac:dyDescent="0.2">
      <c r="Z23198" s="145"/>
    </row>
    <row r="23199" spans="26:26" ht="12.75" hidden="1" customHeight="1" x14ac:dyDescent="0.2">
      <c r="Z23199" s="145"/>
    </row>
    <row r="23200" spans="26:26" ht="12.75" hidden="1" customHeight="1" x14ac:dyDescent="0.2">
      <c r="Z23200" s="145"/>
    </row>
    <row r="23201" spans="26:26" ht="12.75" hidden="1" customHeight="1" x14ac:dyDescent="0.2">
      <c r="Z23201" s="145"/>
    </row>
    <row r="23202" spans="26:26" ht="12.75" hidden="1" customHeight="1" x14ac:dyDescent="0.2">
      <c r="Z23202" s="145"/>
    </row>
    <row r="23203" spans="26:26" ht="12.75" hidden="1" customHeight="1" x14ac:dyDescent="0.2">
      <c r="Z23203" s="145"/>
    </row>
    <row r="23204" spans="26:26" ht="12.75" hidden="1" customHeight="1" x14ac:dyDescent="0.2">
      <c r="Z23204" s="145"/>
    </row>
    <row r="23205" spans="26:26" ht="12.75" hidden="1" customHeight="1" x14ac:dyDescent="0.2">
      <c r="Z23205" s="145"/>
    </row>
    <row r="23206" spans="26:26" ht="12.75" hidden="1" customHeight="1" x14ac:dyDescent="0.2">
      <c r="Z23206" s="145"/>
    </row>
    <row r="23207" spans="26:26" ht="12.75" hidden="1" customHeight="1" x14ac:dyDescent="0.2">
      <c r="Z23207" s="145"/>
    </row>
    <row r="23208" spans="26:26" ht="12.75" hidden="1" customHeight="1" x14ac:dyDescent="0.2">
      <c r="Z23208" s="145"/>
    </row>
    <row r="23209" spans="26:26" ht="12.75" hidden="1" customHeight="1" x14ac:dyDescent="0.2">
      <c r="Z23209" s="145"/>
    </row>
    <row r="23210" spans="26:26" ht="12.75" hidden="1" customHeight="1" x14ac:dyDescent="0.2">
      <c r="Z23210" s="145"/>
    </row>
    <row r="23211" spans="26:26" ht="12.75" hidden="1" customHeight="1" x14ac:dyDescent="0.2">
      <c r="Z23211" s="145"/>
    </row>
    <row r="23212" spans="26:26" ht="12.75" hidden="1" customHeight="1" x14ac:dyDescent="0.2">
      <c r="Z23212" s="145"/>
    </row>
    <row r="23213" spans="26:26" ht="12.75" hidden="1" customHeight="1" x14ac:dyDescent="0.2">
      <c r="Z23213" s="145"/>
    </row>
    <row r="23214" spans="26:26" ht="12.75" hidden="1" customHeight="1" x14ac:dyDescent="0.2">
      <c r="Z23214" s="145"/>
    </row>
    <row r="23215" spans="26:26" ht="12.75" hidden="1" customHeight="1" x14ac:dyDescent="0.2">
      <c r="Z23215" s="145"/>
    </row>
    <row r="23216" spans="26:26" ht="12.75" hidden="1" customHeight="1" x14ac:dyDescent="0.2">
      <c r="Z23216" s="145"/>
    </row>
    <row r="23217" spans="26:26" ht="12.75" hidden="1" customHeight="1" x14ac:dyDescent="0.2">
      <c r="Z23217" s="145"/>
    </row>
    <row r="23218" spans="26:26" ht="12.75" hidden="1" customHeight="1" x14ac:dyDescent="0.2">
      <c r="Z23218" s="145"/>
    </row>
    <row r="23219" spans="26:26" ht="12.75" hidden="1" customHeight="1" x14ac:dyDescent="0.2">
      <c r="Z23219" s="145"/>
    </row>
    <row r="23220" spans="26:26" ht="12.75" hidden="1" customHeight="1" x14ac:dyDescent="0.2">
      <c r="Z23220" s="145"/>
    </row>
    <row r="23221" spans="26:26" ht="12.75" hidden="1" customHeight="1" x14ac:dyDescent="0.2">
      <c r="Z23221" s="145"/>
    </row>
    <row r="23222" spans="26:26" ht="12.75" hidden="1" customHeight="1" x14ac:dyDescent="0.2">
      <c r="Z23222" s="145"/>
    </row>
    <row r="23223" spans="26:26" ht="12.75" hidden="1" customHeight="1" x14ac:dyDescent="0.2">
      <c r="Z23223" s="145"/>
    </row>
    <row r="23224" spans="26:26" ht="12.75" hidden="1" customHeight="1" x14ac:dyDescent="0.2">
      <c r="Z23224" s="145"/>
    </row>
    <row r="23225" spans="26:26" ht="12.75" hidden="1" customHeight="1" x14ac:dyDescent="0.2">
      <c r="Z23225" s="145"/>
    </row>
    <row r="23226" spans="26:26" ht="12.75" hidden="1" customHeight="1" x14ac:dyDescent="0.2">
      <c r="Z23226" s="145"/>
    </row>
    <row r="23227" spans="26:26" ht="12.75" hidden="1" customHeight="1" x14ac:dyDescent="0.2">
      <c r="Z23227" s="145"/>
    </row>
    <row r="23228" spans="26:26" ht="12.75" hidden="1" customHeight="1" x14ac:dyDescent="0.2">
      <c r="Z23228" s="145"/>
    </row>
    <row r="23229" spans="26:26" ht="12.75" hidden="1" customHeight="1" x14ac:dyDescent="0.2">
      <c r="Z23229" s="145"/>
    </row>
    <row r="23230" spans="26:26" ht="12.75" hidden="1" customHeight="1" x14ac:dyDescent="0.2">
      <c r="Z23230" s="145"/>
    </row>
    <row r="23231" spans="26:26" ht="12.75" hidden="1" customHeight="1" x14ac:dyDescent="0.2">
      <c r="Z23231" s="145"/>
    </row>
    <row r="23232" spans="26:26" ht="12.75" hidden="1" customHeight="1" x14ac:dyDescent="0.2">
      <c r="Z23232" s="145"/>
    </row>
    <row r="23233" spans="26:26" ht="12.75" hidden="1" customHeight="1" x14ac:dyDescent="0.2">
      <c r="Z23233" s="145"/>
    </row>
    <row r="23234" spans="26:26" ht="12.75" hidden="1" customHeight="1" x14ac:dyDescent="0.2">
      <c r="Z23234" s="145"/>
    </row>
    <row r="23235" spans="26:26" ht="12.75" hidden="1" customHeight="1" x14ac:dyDescent="0.2">
      <c r="Z23235" s="145"/>
    </row>
    <row r="23236" spans="26:26" ht="12.75" hidden="1" customHeight="1" x14ac:dyDescent="0.2">
      <c r="Z23236" s="145"/>
    </row>
    <row r="23237" spans="26:26" ht="12.75" hidden="1" customHeight="1" x14ac:dyDescent="0.2">
      <c r="Z23237" s="145"/>
    </row>
    <row r="23238" spans="26:26" ht="12.75" hidden="1" customHeight="1" x14ac:dyDescent="0.2">
      <c r="Z23238" s="145"/>
    </row>
    <row r="23239" spans="26:26" ht="12.75" hidden="1" customHeight="1" x14ac:dyDescent="0.2">
      <c r="Z23239" s="145"/>
    </row>
    <row r="23240" spans="26:26" ht="12.75" hidden="1" customHeight="1" x14ac:dyDescent="0.2">
      <c r="Z23240" s="145"/>
    </row>
    <row r="23241" spans="26:26" ht="12.75" hidden="1" customHeight="1" x14ac:dyDescent="0.2">
      <c r="Z23241" s="145"/>
    </row>
    <row r="23242" spans="26:26" ht="12.75" hidden="1" customHeight="1" x14ac:dyDescent="0.2">
      <c r="Z23242" s="145"/>
    </row>
    <row r="23243" spans="26:26" ht="12.75" hidden="1" customHeight="1" x14ac:dyDescent="0.2">
      <c r="Z23243" s="145"/>
    </row>
    <row r="23244" spans="26:26" ht="12.75" hidden="1" customHeight="1" x14ac:dyDescent="0.2">
      <c r="Z23244" s="145"/>
    </row>
    <row r="23245" spans="26:26" ht="12.75" hidden="1" customHeight="1" x14ac:dyDescent="0.2">
      <c r="Z23245" s="145"/>
    </row>
    <row r="23246" spans="26:26" ht="12.75" hidden="1" customHeight="1" x14ac:dyDescent="0.2">
      <c r="Z23246" s="145"/>
    </row>
    <row r="23247" spans="26:26" ht="12.75" hidden="1" customHeight="1" x14ac:dyDescent="0.2">
      <c r="Z23247" s="145"/>
    </row>
    <row r="23248" spans="26:26" ht="12.75" hidden="1" customHeight="1" x14ac:dyDescent="0.2">
      <c r="Z23248" s="145"/>
    </row>
    <row r="23249" spans="26:26" ht="12.75" hidden="1" customHeight="1" x14ac:dyDescent="0.2">
      <c r="Z23249" s="145"/>
    </row>
    <row r="23250" spans="26:26" ht="12.75" hidden="1" customHeight="1" x14ac:dyDescent="0.2">
      <c r="Z23250" s="145"/>
    </row>
    <row r="23251" spans="26:26" ht="12.75" hidden="1" customHeight="1" x14ac:dyDescent="0.2">
      <c r="Z23251" s="145"/>
    </row>
    <row r="23252" spans="26:26" ht="12.75" hidden="1" customHeight="1" x14ac:dyDescent="0.2">
      <c r="Z23252" s="145"/>
    </row>
    <row r="23253" spans="26:26" ht="12.75" hidden="1" customHeight="1" x14ac:dyDescent="0.2">
      <c r="Z23253" s="145"/>
    </row>
    <row r="23254" spans="26:26" ht="12.75" hidden="1" customHeight="1" x14ac:dyDescent="0.2">
      <c r="Z23254" s="145"/>
    </row>
    <row r="23255" spans="26:26" ht="12.75" hidden="1" customHeight="1" x14ac:dyDescent="0.2">
      <c r="Z23255" s="145"/>
    </row>
    <row r="23256" spans="26:26" ht="12.75" hidden="1" customHeight="1" x14ac:dyDescent="0.2">
      <c r="Z23256" s="145"/>
    </row>
    <row r="23257" spans="26:26" ht="12.75" hidden="1" customHeight="1" x14ac:dyDescent="0.2">
      <c r="Z23257" s="145"/>
    </row>
    <row r="23258" spans="26:26" ht="12.75" hidden="1" customHeight="1" x14ac:dyDescent="0.2">
      <c r="Z23258" s="145"/>
    </row>
    <row r="23259" spans="26:26" ht="12.75" hidden="1" customHeight="1" x14ac:dyDescent="0.2">
      <c r="Z23259" s="145"/>
    </row>
    <row r="23260" spans="26:26" ht="12.75" hidden="1" customHeight="1" x14ac:dyDescent="0.2">
      <c r="Z23260" s="145"/>
    </row>
    <row r="23261" spans="26:26" ht="12.75" hidden="1" customHeight="1" x14ac:dyDescent="0.2">
      <c r="Z23261" s="145"/>
    </row>
    <row r="23262" spans="26:26" ht="12.75" hidden="1" customHeight="1" x14ac:dyDescent="0.2">
      <c r="Z23262" s="145"/>
    </row>
    <row r="23263" spans="26:26" ht="12.75" hidden="1" customHeight="1" x14ac:dyDescent="0.2">
      <c r="Z23263" s="145"/>
    </row>
    <row r="23264" spans="26:26" ht="12.75" hidden="1" customHeight="1" x14ac:dyDescent="0.2">
      <c r="Z23264" s="145"/>
    </row>
    <row r="23265" spans="26:26" ht="12.75" hidden="1" customHeight="1" x14ac:dyDescent="0.2">
      <c r="Z23265" s="145"/>
    </row>
    <row r="23266" spans="26:26" ht="12.75" hidden="1" customHeight="1" x14ac:dyDescent="0.2">
      <c r="Z23266" s="145"/>
    </row>
    <row r="23267" spans="26:26" ht="12.75" hidden="1" customHeight="1" x14ac:dyDescent="0.2">
      <c r="Z23267" s="145"/>
    </row>
    <row r="23268" spans="26:26" ht="12.75" hidden="1" customHeight="1" x14ac:dyDescent="0.2">
      <c r="Z23268" s="145"/>
    </row>
    <row r="23269" spans="26:26" ht="12.75" hidden="1" customHeight="1" x14ac:dyDescent="0.2">
      <c r="Z23269" s="145"/>
    </row>
    <row r="23270" spans="26:26" ht="12.75" hidden="1" customHeight="1" x14ac:dyDescent="0.2">
      <c r="Z23270" s="145"/>
    </row>
    <row r="23271" spans="26:26" ht="12.75" hidden="1" customHeight="1" x14ac:dyDescent="0.2">
      <c r="Z23271" s="145"/>
    </row>
    <row r="23272" spans="26:26" ht="12.75" hidden="1" customHeight="1" x14ac:dyDescent="0.2">
      <c r="Z23272" s="145"/>
    </row>
    <row r="23273" spans="26:26" ht="12.75" hidden="1" customHeight="1" x14ac:dyDescent="0.2">
      <c r="Z23273" s="145"/>
    </row>
    <row r="23274" spans="26:26" ht="12.75" hidden="1" customHeight="1" x14ac:dyDescent="0.2">
      <c r="Z23274" s="145"/>
    </row>
    <row r="23275" spans="26:26" ht="12.75" hidden="1" customHeight="1" x14ac:dyDescent="0.2">
      <c r="Z23275" s="145"/>
    </row>
    <row r="23276" spans="26:26" ht="12.75" hidden="1" customHeight="1" x14ac:dyDescent="0.2">
      <c r="Z23276" s="145"/>
    </row>
    <row r="23277" spans="26:26" ht="12.75" hidden="1" customHeight="1" x14ac:dyDescent="0.2">
      <c r="Z23277" s="145"/>
    </row>
    <row r="23278" spans="26:26" ht="12.75" hidden="1" customHeight="1" x14ac:dyDescent="0.2">
      <c r="Z23278" s="145"/>
    </row>
    <row r="23279" spans="26:26" ht="12.75" hidden="1" customHeight="1" x14ac:dyDescent="0.2">
      <c r="Z23279" s="145"/>
    </row>
    <row r="23280" spans="26:26" ht="12.75" hidden="1" customHeight="1" x14ac:dyDescent="0.2">
      <c r="Z23280" s="145"/>
    </row>
    <row r="23281" spans="26:26" ht="12.75" hidden="1" customHeight="1" x14ac:dyDescent="0.2">
      <c r="Z23281" s="145"/>
    </row>
    <row r="23282" spans="26:26" ht="12.75" hidden="1" customHeight="1" x14ac:dyDescent="0.2">
      <c r="Z23282" s="145"/>
    </row>
    <row r="23283" spans="26:26" ht="12.75" hidden="1" customHeight="1" x14ac:dyDescent="0.2">
      <c r="Z23283" s="145"/>
    </row>
    <row r="23284" spans="26:26" ht="12.75" hidden="1" customHeight="1" x14ac:dyDescent="0.2">
      <c r="Z23284" s="145"/>
    </row>
    <row r="23285" spans="26:26" ht="12.75" hidden="1" customHeight="1" x14ac:dyDescent="0.2">
      <c r="Z23285" s="145"/>
    </row>
    <row r="23286" spans="26:26" ht="12.75" hidden="1" customHeight="1" x14ac:dyDescent="0.2">
      <c r="Z23286" s="145"/>
    </row>
    <row r="23287" spans="26:26" ht="12.75" hidden="1" customHeight="1" x14ac:dyDescent="0.2">
      <c r="Z23287" s="145"/>
    </row>
    <row r="23288" spans="26:26" ht="12.75" hidden="1" customHeight="1" x14ac:dyDescent="0.2">
      <c r="Z23288" s="145"/>
    </row>
    <row r="23289" spans="26:26" ht="12.75" hidden="1" customHeight="1" x14ac:dyDescent="0.2">
      <c r="Z23289" s="145"/>
    </row>
    <row r="23290" spans="26:26" ht="12.75" hidden="1" customHeight="1" x14ac:dyDescent="0.2">
      <c r="Z23290" s="145"/>
    </row>
    <row r="23291" spans="26:26" ht="12.75" hidden="1" customHeight="1" x14ac:dyDescent="0.2">
      <c r="Z23291" s="145"/>
    </row>
    <row r="23292" spans="26:26" ht="12.75" hidden="1" customHeight="1" x14ac:dyDescent="0.2">
      <c r="Z23292" s="145"/>
    </row>
    <row r="23293" spans="26:26" ht="12.75" hidden="1" customHeight="1" x14ac:dyDescent="0.2">
      <c r="Z23293" s="145"/>
    </row>
    <row r="23294" spans="26:26" ht="12.75" hidden="1" customHeight="1" x14ac:dyDescent="0.2">
      <c r="Z23294" s="145"/>
    </row>
    <row r="23295" spans="26:26" ht="12.75" hidden="1" customHeight="1" x14ac:dyDescent="0.2">
      <c r="Z23295" s="145"/>
    </row>
    <row r="23296" spans="26:26" ht="12.75" hidden="1" customHeight="1" x14ac:dyDescent="0.2">
      <c r="Z23296" s="145"/>
    </row>
    <row r="23297" spans="26:26" ht="12.75" hidden="1" customHeight="1" x14ac:dyDescent="0.2">
      <c r="Z23297" s="145"/>
    </row>
    <row r="23298" spans="26:26" ht="12.75" hidden="1" customHeight="1" x14ac:dyDescent="0.2">
      <c r="Z23298" s="145"/>
    </row>
    <row r="23299" spans="26:26" ht="12.75" hidden="1" customHeight="1" x14ac:dyDescent="0.2">
      <c r="Z23299" s="145"/>
    </row>
    <row r="23300" spans="26:26" ht="12.75" hidden="1" customHeight="1" x14ac:dyDescent="0.2">
      <c r="Z23300" s="145"/>
    </row>
    <row r="23301" spans="26:26" ht="12.75" hidden="1" customHeight="1" x14ac:dyDescent="0.2">
      <c r="Z23301" s="145"/>
    </row>
    <row r="23302" spans="26:26" ht="12.75" hidden="1" customHeight="1" x14ac:dyDescent="0.2">
      <c r="Z23302" s="145"/>
    </row>
    <row r="23303" spans="26:26" ht="12.75" hidden="1" customHeight="1" x14ac:dyDescent="0.2">
      <c r="Z23303" s="145"/>
    </row>
    <row r="23304" spans="26:26" ht="12.75" hidden="1" customHeight="1" x14ac:dyDescent="0.2">
      <c r="Z23304" s="145"/>
    </row>
    <row r="23305" spans="26:26" ht="12.75" hidden="1" customHeight="1" x14ac:dyDescent="0.2">
      <c r="Z23305" s="145"/>
    </row>
    <row r="23306" spans="26:26" ht="12.75" hidden="1" customHeight="1" x14ac:dyDescent="0.2">
      <c r="Z23306" s="145"/>
    </row>
    <row r="23307" spans="26:26" ht="12.75" hidden="1" customHeight="1" x14ac:dyDescent="0.2">
      <c r="Z23307" s="145"/>
    </row>
    <row r="23308" spans="26:26" ht="12.75" hidden="1" customHeight="1" x14ac:dyDescent="0.2">
      <c r="Z23308" s="145"/>
    </row>
    <row r="23309" spans="26:26" ht="12.75" hidden="1" customHeight="1" x14ac:dyDescent="0.2">
      <c r="Z23309" s="145"/>
    </row>
    <row r="23310" spans="26:26" ht="12.75" hidden="1" customHeight="1" x14ac:dyDescent="0.2">
      <c r="Z23310" s="145"/>
    </row>
    <row r="23311" spans="26:26" ht="12.75" hidden="1" customHeight="1" x14ac:dyDescent="0.2">
      <c r="Z23311" s="145"/>
    </row>
    <row r="23312" spans="26:26" ht="12.75" hidden="1" customHeight="1" x14ac:dyDescent="0.2">
      <c r="Z23312" s="145"/>
    </row>
    <row r="23313" spans="26:26" ht="12.75" hidden="1" customHeight="1" x14ac:dyDescent="0.2">
      <c r="Z23313" s="145"/>
    </row>
    <row r="23314" spans="26:26" ht="12.75" hidden="1" customHeight="1" x14ac:dyDescent="0.2">
      <c r="Z23314" s="145"/>
    </row>
    <row r="23315" spans="26:26" ht="12.75" hidden="1" customHeight="1" x14ac:dyDescent="0.2">
      <c r="Z23315" s="145"/>
    </row>
    <row r="23316" spans="26:26" ht="12.75" hidden="1" customHeight="1" x14ac:dyDescent="0.2">
      <c r="Z23316" s="145"/>
    </row>
    <row r="23317" spans="26:26" ht="12.75" hidden="1" customHeight="1" x14ac:dyDescent="0.2">
      <c r="Z23317" s="145"/>
    </row>
    <row r="23318" spans="26:26" ht="12.75" hidden="1" customHeight="1" x14ac:dyDescent="0.2">
      <c r="Z23318" s="145"/>
    </row>
    <row r="23319" spans="26:26" ht="12.75" hidden="1" customHeight="1" x14ac:dyDescent="0.2">
      <c r="Z23319" s="145"/>
    </row>
    <row r="23320" spans="26:26" ht="12.75" hidden="1" customHeight="1" x14ac:dyDescent="0.2">
      <c r="Z23320" s="145"/>
    </row>
    <row r="23321" spans="26:26" ht="12.75" hidden="1" customHeight="1" x14ac:dyDescent="0.2">
      <c r="Z23321" s="145"/>
    </row>
    <row r="23322" spans="26:26" ht="12.75" hidden="1" customHeight="1" x14ac:dyDescent="0.2">
      <c r="Z23322" s="145"/>
    </row>
    <row r="23323" spans="26:26" ht="12.75" hidden="1" customHeight="1" x14ac:dyDescent="0.2">
      <c r="Z23323" s="145"/>
    </row>
    <row r="23324" spans="26:26" ht="12.75" hidden="1" customHeight="1" x14ac:dyDescent="0.2">
      <c r="Z23324" s="145"/>
    </row>
    <row r="23325" spans="26:26" ht="12.75" hidden="1" customHeight="1" x14ac:dyDescent="0.2">
      <c r="Z23325" s="145"/>
    </row>
    <row r="23326" spans="26:26" ht="12.75" hidden="1" customHeight="1" x14ac:dyDescent="0.2">
      <c r="Z23326" s="145"/>
    </row>
    <row r="23327" spans="26:26" ht="12.75" hidden="1" customHeight="1" x14ac:dyDescent="0.2">
      <c r="Z23327" s="145"/>
    </row>
    <row r="23328" spans="26:26" ht="12.75" hidden="1" customHeight="1" x14ac:dyDescent="0.2">
      <c r="Z23328" s="145"/>
    </row>
    <row r="23329" spans="26:26" ht="12.75" hidden="1" customHeight="1" x14ac:dyDescent="0.2">
      <c r="Z23329" s="145"/>
    </row>
    <row r="23330" spans="26:26" ht="12.75" hidden="1" customHeight="1" x14ac:dyDescent="0.2">
      <c r="Z23330" s="145"/>
    </row>
    <row r="23331" spans="26:26" ht="12.75" hidden="1" customHeight="1" x14ac:dyDescent="0.2">
      <c r="Z23331" s="145"/>
    </row>
    <row r="23332" spans="26:26" ht="12.75" hidden="1" customHeight="1" x14ac:dyDescent="0.2">
      <c r="Z23332" s="145"/>
    </row>
    <row r="23333" spans="26:26" ht="12.75" hidden="1" customHeight="1" x14ac:dyDescent="0.2">
      <c r="Z23333" s="145"/>
    </row>
    <row r="23334" spans="26:26" ht="12.75" hidden="1" customHeight="1" x14ac:dyDescent="0.2">
      <c r="Z23334" s="145"/>
    </row>
    <row r="23335" spans="26:26" ht="12.75" hidden="1" customHeight="1" x14ac:dyDescent="0.2">
      <c r="Z23335" s="145"/>
    </row>
    <row r="23336" spans="26:26" ht="12.75" hidden="1" customHeight="1" x14ac:dyDescent="0.2">
      <c r="Z23336" s="145"/>
    </row>
    <row r="23337" spans="26:26" ht="12.75" hidden="1" customHeight="1" x14ac:dyDescent="0.2">
      <c r="Z23337" s="145"/>
    </row>
    <row r="23338" spans="26:26" ht="12.75" hidden="1" customHeight="1" x14ac:dyDescent="0.2">
      <c r="Z23338" s="145"/>
    </row>
    <row r="23339" spans="26:26" ht="12.75" hidden="1" customHeight="1" x14ac:dyDescent="0.2">
      <c r="Z23339" s="145"/>
    </row>
    <row r="23340" spans="26:26" ht="12.75" hidden="1" customHeight="1" x14ac:dyDescent="0.2">
      <c r="Z23340" s="145"/>
    </row>
    <row r="23341" spans="26:26" ht="12.75" hidden="1" customHeight="1" x14ac:dyDescent="0.2">
      <c r="Z23341" s="145"/>
    </row>
    <row r="23342" spans="26:26" ht="12.75" hidden="1" customHeight="1" x14ac:dyDescent="0.2">
      <c r="Z23342" s="145"/>
    </row>
    <row r="23343" spans="26:26" ht="12.75" hidden="1" customHeight="1" x14ac:dyDescent="0.2">
      <c r="Z23343" s="145"/>
    </row>
    <row r="23344" spans="26:26" ht="12.75" hidden="1" customHeight="1" x14ac:dyDescent="0.2">
      <c r="Z23344" s="145"/>
    </row>
    <row r="23345" spans="26:26" ht="12.75" hidden="1" customHeight="1" x14ac:dyDescent="0.2">
      <c r="Z23345" s="145"/>
    </row>
    <row r="23346" spans="26:26" ht="12.75" hidden="1" customHeight="1" x14ac:dyDescent="0.2">
      <c r="Z23346" s="145"/>
    </row>
    <row r="23347" spans="26:26" ht="12.75" hidden="1" customHeight="1" x14ac:dyDescent="0.2">
      <c r="Z23347" s="145"/>
    </row>
    <row r="23348" spans="26:26" ht="12.75" hidden="1" customHeight="1" x14ac:dyDescent="0.2">
      <c r="Z23348" s="145"/>
    </row>
    <row r="23349" spans="26:26" ht="12.75" hidden="1" customHeight="1" x14ac:dyDescent="0.2">
      <c r="Z23349" s="145"/>
    </row>
    <row r="23350" spans="26:26" ht="12.75" hidden="1" customHeight="1" x14ac:dyDescent="0.2">
      <c r="Z23350" s="145"/>
    </row>
    <row r="23351" spans="26:26" ht="12.75" hidden="1" customHeight="1" x14ac:dyDescent="0.2">
      <c r="Z23351" s="145"/>
    </row>
    <row r="23352" spans="26:26" ht="12.75" hidden="1" customHeight="1" x14ac:dyDescent="0.2">
      <c r="Z23352" s="145"/>
    </row>
    <row r="23353" spans="26:26" ht="12.75" hidden="1" customHeight="1" x14ac:dyDescent="0.2">
      <c r="Z23353" s="145"/>
    </row>
    <row r="23354" spans="26:26" ht="12.75" hidden="1" customHeight="1" x14ac:dyDescent="0.2">
      <c r="Z23354" s="145"/>
    </row>
    <row r="23355" spans="26:26" ht="12.75" hidden="1" customHeight="1" x14ac:dyDescent="0.2">
      <c r="Z23355" s="145"/>
    </row>
    <row r="23356" spans="26:26" ht="12.75" hidden="1" customHeight="1" x14ac:dyDescent="0.2">
      <c r="Z23356" s="145"/>
    </row>
    <row r="23357" spans="26:26" ht="12.75" hidden="1" customHeight="1" x14ac:dyDescent="0.2">
      <c r="Z23357" s="145"/>
    </row>
    <row r="23358" spans="26:26" ht="12.75" hidden="1" customHeight="1" x14ac:dyDescent="0.2">
      <c r="Z23358" s="145"/>
    </row>
    <row r="23359" spans="26:26" ht="12.75" hidden="1" customHeight="1" x14ac:dyDescent="0.2">
      <c r="Z23359" s="145"/>
    </row>
    <row r="23360" spans="26:26" ht="12.75" hidden="1" customHeight="1" x14ac:dyDescent="0.2">
      <c r="Z23360" s="145"/>
    </row>
    <row r="23361" spans="26:26" ht="12.75" hidden="1" customHeight="1" x14ac:dyDescent="0.2">
      <c r="Z23361" s="145"/>
    </row>
    <row r="23362" spans="26:26" ht="12.75" hidden="1" customHeight="1" x14ac:dyDescent="0.2">
      <c r="Z23362" s="145"/>
    </row>
    <row r="23363" spans="26:26" ht="12.75" hidden="1" customHeight="1" x14ac:dyDescent="0.2">
      <c r="Z23363" s="145"/>
    </row>
    <row r="23364" spans="26:26" ht="12.75" hidden="1" customHeight="1" x14ac:dyDescent="0.2">
      <c r="Z23364" s="145"/>
    </row>
    <row r="23365" spans="26:26" ht="12.75" hidden="1" customHeight="1" x14ac:dyDescent="0.2">
      <c r="Z23365" s="145"/>
    </row>
    <row r="23366" spans="26:26" ht="12.75" hidden="1" customHeight="1" x14ac:dyDescent="0.2">
      <c r="Z23366" s="145"/>
    </row>
    <row r="23367" spans="26:26" ht="12.75" hidden="1" customHeight="1" x14ac:dyDescent="0.2">
      <c r="Z23367" s="145"/>
    </row>
    <row r="23368" spans="26:26" ht="12.75" hidden="1" customHeight="1" x14ac:dyDescent="0.2">
      <c r="Z23368" s="145"/>
    </row>
    <row r="23369" spans="26:26" ht="12.75" hidden="1" customHeight="1" x14ac:dyDescent="0.2">
      <c r="Z23369" s="145"/>
    </row>
    <row r="23370" spans="26:26" ht="12.75" hidden="1" customHeight="1" x14ac:dyDescent="0.2">
      <c r="Z23370" s="145"/>
    </row>
    <row r="23371" spans="26:26" ht="12.75" hidden="1" customHeight="1" x14ac:dyDescent="0.2">
      <c r="Z23371" s="145"/>
    </row>
    <row r="23372" spans="26:26" ht="12.75" hidden="1" customHeight="1" x14ac:dyDescent="0.2">
      <c r="Z23372" s="145"/>
    </row>
    <row r="23373" spans="26:26" ht="12.75" hidden="1" customHeight="1" x14ac:dyDescent="0.2">
      <c r="Z23373" s="145"/>
    </row>
    <row r="23374" spans="26:26" ht="12.75" hidden="1" customHeight="1" x14ac:dyDescent="0.2">
      <c r="Z23374" s="145"/>
    </row>
    <row r="23375" spans="26:26" ht="12.75" hidden="1" customHeight="1" x14ac:dyDescent="0.2">
      <c r="Z23375" s="145"/>
    </row>
    <row r="23376" spans="26:26" ht="12.75" hidden="1" customHeight="1" x14ac:dyDescent="0.2">
      <c r="Z23376" s="145"/>
    </row>
    <row r="23377" spans="26:26" ht="12.75" hidden="1" customHeight="1" x14ac:dyDescent="0.2">
      <c r="Z23377" s="145"/>
    </row>
    <row r="23378" spans="26:26" ht="12.75" hidden="1" customHeight="1" x14ac:dyDescent="0.2">
      <c r="Z23378" s="145"/>
    </row>
    <row r="23379" spans="26:26" ht="12.75" hidden="1" customHeight="1" x14ac:dyDescent="0.2">
      <c r="Z23379" s="145"/>
    </row>
    <row r="23380" spans="26:26" ht="12.75" hidden="1" customHeight="1" x14ac:dyDescent="0.2">
      <c r="Z23380" s="145"/>
    </row>
    <row r="23381" spans="26:26" ht="12.75" hidden="1" customHeight="1" x14ac:dyDescent="0.2">
      <c r="Z23381" s="145"/>
    </row>
    <row r="23382" spans="26:26" ht="12.75" hidden="1" customHeight="1" x14ac:dyDescent="0.2">
      <c r="Z23382" s="145"/>
    </row>
    <row r="23383" spans="26:26" ht="12.75" hidden="1" customHeight="1" x14ac:dyDescent="0.2">
      <c r="Z23383" s="145"/>
    </row>
    <row r="23384" spans="26:26" ht="12.75" hidden="1" customHeight="1" x14ac:dyDescent="0.2">
      <c r="Z23384" s="145"/>
    </row>
    <row r="23385" spans="26:26" ht="12.75" hidden="1" customHeight="1" x14ac:dyDescent="0.2">
      <c r="Z23385" s="145"/>
    </row>
    <row r="23386" spans="26:26" ht="12.75" hidden="1" customHeight="1" x14ac:dyDescent="0.2">
      <c r="Z23386" s="145"/>
    </row>
    <row r="23387" spans="26:26" ht="12.75" hidden="1" customHeight="1" x14ac:dyDescent="0.2">
      <c r="Z23387" s="145"/>
    </row>
    <row r="23388" spans="26:26" ht="12.75" hidden="1" customHeight="1" x14ac:dyDescent="0.2">
      <c r="Z23388" s="145"/>
    </row>
    <row r="23389" spans="26:26" ht="12.75" hidden="1" customHeight="1" x14ac:dyDescent="0.2">
      <c r="Z23389" s="145"/>
    </row>
    <row r="23390" spans="26:26" ht="12.75" hidden="1" customHeight="1" x14ac:dyDescent="0.2">
      <c r="Z23390" s="145"/>
    </row>
    <row r="23391" spans="26:26" ht="12.75" hidden="1" customHeight="1" x14ac:dyDescent="0.2">
      <c r="Z23391" s="145"/>
    </row>
    <row r="23392" spans="26:26" ht="12.75" hidden="1" customHeight="1" x14ac:dyDescent="0.2">
      <c r="Z23392" s="145"/>
    </row>
    <row r="23393" spans="26:26" ht="12.75" hidden="1" customHeight="1" x14ac:dyDescent="0.2">
      <c r="Z23393" s="145"/>
    </row>
    <row r="23394" spans="26:26" ht="12.75" hidden="1" customHeight="1" x14ac:dyDescent="0.2">
      <c r="Z23394" s="145"/>
    </row>
    <row r="23395" spans="26:26" ht="12.75" hidden="1" customHeight="1" x14ac:dyDescent="0.2">
      <c r="Z23395" s="145"/>
    </row>
    <row r="23396" spans="26:26" ht="12.75" hidden="1" customHeight="1" x14ac:dyDescent="0.2">
      <c r="Z23396" s="145"/>
    </row>
    <row r="23397" spans="26:26" ht="12.75" hidden="1" customHeight="1" x14ac:dyDescent="0.2">
      <c r="Z23397" s="145"/>
    </row>
    <row r="23398" spans="26:26" ht="12.75" hidden="1" customHeight="1" x14ac:dyDescent="0.2">
      <c r="Z23398" s="145"/>
    </row>
    <row r="23399" spans="26:26" ht="12.75" hidden="1" customHeight="1" x14ac:dyDescent="0.2">
      <c r="Z23399" s="145"/>
    </row>
    <row r="23400" spans="26:26" ht="12.75" hidden="1" customHeight="1" x14ac:dyDescent="0.2">
      <c r="Z23400" s="145"/>
    </row>
    <row r="23401" spans="26:26" ht="12.75" hidden="1" customHeight="1" x14ac:dyDescent="0.2">
      <c r="Z23401" s="145"/>
    </row>
    <row r="23402" spans="26:26" ht="12.75" hidden="1" customHeight="1" x14ac:dyDescent="0.2">
      <c r="Z23402" s="145"/>
    </row>
    <row r="23403" spans="26:26" ht="12.75" hidden="1" customHeight="1" x14ac:dyDescent="0.2">
      <c r="Z23403" s="145"/>
    </row>
    <row r="23404" spans="26:26" ht="12.75" hidden="1" customHeight="1" x14ac:dyDescent="0.2">
      <c r="Z23404" s="145"/>
    </row>
    <row r="23405" spans="26:26" ht="12.75" hidden="1" customHeight="1" x14ac:dyDescent="0.2">
      <c r="Z23405" s="145"/>
    </row>
    <row r="23406" spans="26:26" ht="12.75" hidden="1" customHeight="1" x14ac:dyDescent="0.2">
      <c r="Z23406" s="145"/>
    </row>
    <row r="23407" spans="26:26" ht="12.75" hidden="1" customHeight="1" x14ac:dyDescent="0.2">
      <c r="Z23407" s="145"/>
    </row>
    <row r="23408" spans="26:26" ht="12.75" hidden="1" customHeight="1" x14ac:dyDescent="0.2">
      <c r="Z23408" s="145"/>
    </row>
    <row r="23409" spans="26:26" ht="12.75" hidden="1" customHeight="1" x14ac:dyDescent="0.2">
      <c r="Z23409" s="145"/>
    </row>
    <row r="23410" spans="26:26" ht="12.75" hidden="1" customHeight="1" x14ac:dyDescent="0.2">
      <c r="Z23410" s="145"/>
    </row>
    <row r="23411" spans="26:26" ht="12.75" hidden="1" customHeight="1" x14ac:dyDescent="0.2">
      <c r="Z23411" s="145"/>
    </row>
    <row r="23412" spans="26:26" ht="12.75" hidden="1" customHeight="1" x14ac:dyDescent="0.2">
      <c r="Z23412" s="145"/>
    </row>
    <row r="23413" spans="26:26" ht="12.75" hidden="1" customHeight="1" x14ac:dyDescent="0.2">
      <c r="Z23413" s="145"/>
    </row>
    <row r="23414" spans="26:26" ht="12.75" hidden="1" customHeight="1" x14ac:dyDescent="0.2">
      <c r="Z23414" s="145"/>
    </row>
    <row r="23415" spans="26:26" ht="12.75" hidden="1" customHeight="1" x14ac:dyDescent="0.2">
      <c r="Z23415" s="145"/>
    </row>
    <row r="23416" spans="26:26" ht="12.75" hidden="1" customHeight="1" x14ac:dyDescent="0.2">
      <c r="Z23416" s="145"/>
    </row>
    <row r="23417" spans="26:26" ht="12.75" hidden="1" customHeight="1" x14ac:dyDescent="0.2">
      <c r="Z23417" s="145"/>
    </row>
    <row r="23418" spans="26:26" ht="12.75" hidden="1" customHeight="1" x14ac:dyDescent="0.2">
      <c r="Z23418" s="145"/>
    </row>
    <row r="23419" spans="26:26" ht="12.75" hidden="1" customHeight="1" x14ac:dyDescent="0.2">
      <c r="Z23419" s="145"/>
    </row>
    <row r="23420" spans="26:26" ht="12.75" hidden="1" customHeight="1" x14ac:dyDescent="0.2">
      <c r="Z23420" s="145"/>
    </row>
    <row r="23421" spans="26:26" ht="12.75" hidden="1" customHeight="1" x14ac:dyDescent="0.2">
      <c r="Z23421" s="145"/>
    </row>
    <row r="23422" spans="26:26" ht="12.75" hidden="1" customHeight="1" x14ac:dyDescent="0.2">
      <c r="Z23422" s="145"/>
    </row>
    <row r="23423" spans="26:26" ht="12.75" hidden="1" customHeight="1" x14ac:dyDescent="0.2">
      <c r="Z23423" s="145"/>
    </row>
    <row r="23424" spans="26:26" ht="12.75" hidden="1" customHeight="1" x14ac:dyDescent="0.2">
      <c r="Z23424" s="145"/>
    </row>
    <row r="23425" spans="26:26" ht="12.75" hidden="1" customHeight="1" x14ac:dyDescent="0.2">
      <c r="Z23425" s="145"/>
    </row>
    <row r="23426" spans="26:26" ht="12.75" hidden="1" customHeight="1" x14ac:dyDescent="0.2">
      <c r="Z23426" s="145"/>
    </row>
    <row r="23427" spans="26:26" ht="12.75" hidden="1" customHeight="1" x14ac:dyDescent="0.2">
      <c r="Z23427" s="145"/>
    </row>
    <row r="23428" spans="26:26" ht="12.75" hidden="1" customHeight="1" x14ac:dyDescent="0.2">
      <c r="Z23428" s="145"/>
    </row>
    <row r="23429" spans="26:26" ht="12.75" hidden="1" customHeight="1" x14ac:dyDescent="0.2">
      <c r="Z23429" s="145"/>
    </row>
    <row r="23430" spans="26:26" ht="12.75" hidden="1" customHeight="1" x14ac:dyDescent="0.2">
      <c r="Z23430" s="145"/>
    </row>
    <row r="23431" spans="26:26" ht="12.75" hidden="1" customHeight="1" x14ac:dyDescent="0.2">
      <c r="Z23431" s="145"/>
    </row>
    <row r="23432" spans="26:26" ht="12.75" hidden="1" customHeight="1" x14ac:dyDescent="0.2">
      <c r="Z23432" s="145"/>
    </row>
    <row r="23433" spans="26:26" ht="12.75" hidden="1" customHeight="1" x14ac:dyDescent="0.2">
      <c r="Z23433" s="145"/>
    </row>
    <row r="23434" spans="26:26" ht="12.75" hidden="1" customHeight="1" x14ac:dyDescent="0.2">
      <c r="Z23434" s="145"/>
    </row>
    <row r="23435" spans="26:26" ht="12.75" hidden="1" customHeight="1" x14ac:dyDescent="0.2">
      <c r="Z23435" s="145"/>
    </row>
    <row r="23436" spans="26:26" ht="12.75" hidden="1" customHeight="1" x14ac:dyDescent="0.2">
      <c r="Z23436" s="145"/>
    </row>
    <row r="23437" spans="26:26" ht="12.75" hidden="1" customHeight="1" x14ac:dyDescent="0.2">
      <c r="Z23437" s="145"/>
    </row>
    <row r="23438" spans="26:26" ht="12.75" hidden="1" customHeight="1" x14ac:dyDescent="0.2">
      <c r="Z23438" s="145"/>
    </row>
    <row r="23439" spans="26:26" ht="12.75" hidden="1" customHeight="1" x14ac:dyDescent="0.2">
      <c r="Z23439" s="145"/>
    </row>
    <row r="23440" spans="26:26" ht="12.75" hidden="1" customHeight="1" x14ac:dyDescent="0.2">
      <c r="Z23440" s="145"/>
    </row>
    <row r="23441" spans="26:26" ht="12.75" hidden="1" customHeight="1" x14ac:dyDescent="0.2">
      <c r="Z23441" s="145"/>
    </row>
    <row r="23442" spans="26:26" ht="12.75" hidden="1" customHeight="1" x14ac:dyDescent="0.2">
      <c r="Z23442" s="145"/>
    </row>
    <row r="23443" spans="26:26" ht="12.75" hidden="1" customHeight="1" x14ac:dyDescent="0.2">
      <c r="Z23443" s="145"/>
    </row>
    <row r="23444" spans="26:26" ht="12.75" hidden="1" customHeight="1" x14ac:dyDescent="0.2">
      <c r="Z23444" s="145"/>
    </row>
    <row r="23445" spans="26:26" ht="12.75" hidden="1" customHeight="1" x14ac:dyDescent="0.2">
      <c r="Z23445" s="145"/>
    </row>
    <row r="23446" spans="26:26" ht="12.75" hidden="1" customHeight="1" x14ac:dyDescent="0.2">
      <c r="Z23446" s="145"/>
    </row>
    <row r="23447" spans="26:26" ht="12.75" hidden="1" customHeight="1" x14ac:dyDescent="0.2">
      <c r="Z23447" s="145"/>
    </row>
    <row r="23448" spans="26:26" ht="12.75" hidden="1" customHeight="1" x14ac:dyDescent="0.2">
      <c r="Z23448" s="145"/>
    </row>
    <row r="23449" spans="26:26" ht="12.75" hidden="1" customHeight="1" x14ac:dyDescent="0.2">
      <c r="Z23449" s="145"/>
    </row>
    <row r="23450" spans="26:26" ht="12.75" hidden="1" customHeight="1" x14ac:dyDescent="0.2">
      <c r="Z23450" s="145"/>
    </row>
    <row r="23451" spans="26:26" ht="12.75" hidden="1" customHeight="1" x14ac:dyDescent="0.2">
      <c r="Z23451" s="145"/>
    </row>
    <row r="23452" spans="26:26" ht="12.75" hidden="1" customHeight="1" x14ac:dyDescent="0.2">
      <c r="Z23452" s="145"/>
    </row>
    <row r="23453" spans="26:26" ht="12.75" hidden="1" customHeight="1" x14ac:dyDescent="0.2">
      <c r="Z23453" s="145"/>
    </row>
    <row r="23454" spans="26:26" ht="12.75" hidden="1" customHeight="1" x14ac:dyDescent="0.2">
      <c r="Z23454" s="145"/>
    </row>
    <row r="23455" spans="26:26" ht="12.75" hidden="1" customHeight="1" x14ac:dyDescent="0.2">
      <c r="Z23455" s="145"/>
    </row>
    <row r="23456" spans="26:26" ht="12.75" hidden="1" customHeight="1" x14ac:dyDescent="0.2">
      <c r="Z23456" s="145"/>
    </row>
    <row r="23457" spans="26:26" ht="12.75" hidden="1" customHeight="1" x14ac:dyDescent="0.2">
      <c r="Z23457" s="145"/>
    </row>
    <row r="23458" spans="26:26" ht="12.75" hidden="1" customHeight="1" x14ac:dyDescent="0.2">
      <c r="Z23458" s="145"/>
    </row>
    <row r="23459" spans="26:26" ht="12.75" hidden="1" customHeight="1" x14ac:dyDescent="0.2">
      <c r="Z23459" s="145"/>
    </row>
    <row r="23460" spans="26:26" ht="12.75" hidden="1" customHeight="1" x14ac:dyDescent="0.2">
      <c r="Z23460" s="145"/>
    </row>
    <row r="23461" spans="26:26" ht="12.75" hidden="1" customHeight="1" x14ac:dyDescent="0.2">
      <c r="Z23461" s="145"/>
    </row>
    <row r="23462" spans="26:26" ht="12.75" hidden="1" customHeight="1" x14ac:dyDescent="0.2">
      <c r="Z23462" s="145"/>
    </row>
    <row r="23463" spans="26:26" ht="12.75" hidden="1" customHeight="1" x14ac:dyDescent="0.2">
      <c r="Z23463" s="145"/>
    </row>
    <row r="23464" spans="26:26" ht="12.75" hidden="1" customHeight="1" x14ac:dyDescent="0.2">
      <c r="Z23464" s="145"/>
    </row>
    <row r="23465" spans="26:26" ht="12.75" hidden="1" customHeight="1" x14ac:dyDescent="0.2">
      <c r="Z23465" s="145"/>
    </row>
    <row r="23466" spans="26:26" ht="12.75" hidden="1" customHeight="1" x14ac:dyDescent="0.2">
      <c r="Z23466" s="145"/>
    </row>
    <row r="23467" spans="26:26" ht="12.75" hidden="1" customHeight="1" x14ac:dyDescent="0.2">
      <c r="Z23467" s="145"/>
    </row>
    <row r="23468" spans="26:26" ht="12.75" hidden="1" customHeight="1" x14ac:dyDescent="0.2">
      <c r="Z23468" s="145"/>
    </row>
    <row r="23469" spans="26:26" ht="12.75" hidden="1" customHeight="1" x14ac:dyDescent="0.2">
      <c r="Z23469" s="145"/>
    </row>
    <row r="23470" spans="26:26" ht="12.75" hidden="1" customHeight="1" x14ac:dyDescent="0.2">
      <c r="Z23470" s="145"/>
    </row>
    <row r="23471" spans="26:26" ht="12.75" hidden="1" customHeight="1" x14ac:dyDescent="0.2">
      <c r="Z23471" s="145"/>
    </row>
    <row r="23472" spans="26:26" ht="12.75" hidden="1" customHeight="1" x14ac:dyDescent="0.2">
      <c r="Z23472" s="145"/>
    </row>
    <row r="23473" spans="26:26" ht="12.75" hidden="1" customHeight="1" x14ac:dyDescent="0.2">
      <c r="Z23473" s="145"/>
    </row>
    <row r="23474" spans="26:26" ht="12.75" hidden="1" customHeight="1" x14ac:dyDescent="0.2">
      <c r="Z23474" s="145"/>
    </row>
    <row r="23475" spans="26:26" ht="12.75" hidden="1" customHeight="1" x14ac:dyDescent="0.2">
      <c r="Z23475" s="145"/>
    </row>
    <row r="23476" spans="26:26" ht="12.75" hidden="1" customHeight="1" x14ac:dyDescent="0.2">
      <c r="Z23476" s="145"/>
    </row>
    <row r="23477" spans="26:26" ht="12.75" hidden="1" customHeight="1" x14ac:dyDescent="0.2">
      <c r="Z23477" s="145"/>
    </row>
    <row r="23478" spans="26:26" ht="12.75" hidden="1" customHeight="1" x14ac:dyDescent="0.2">
      <c r="Z23478" s="145"/>
    </row>
    <row r="23479" spans="26:26" ht="12.75" hidden="1" customHeight="1" x14ac:dyDescent="0.2">
      <c r="Z23479" s="145"/>
    </row>
    <row r="23480" spans="26:26" ht="12.75" hidden="1" customHeight="1" x14ac:dyDescent="0.2">
      <c r="Z23480" s="145"/>
    </row>
    <row r="23481" spans="26:26" ht="12.75" hidden="1" customHeight="1" x14ac:dyDescent="0.2">
      <c r="Z23481" s="145"/>
    </row>
    <row r="23482" spans="26:26" ht="12.75" hidden="1" customHeight="1" x14ac:dyDescent="0.2">
      <c r="Z23482" s="145"/>
    </row>
    <row r="23483" spans="26:26" ht="12.75" hidden="1" customHeight="1" x14ac:dyDescent="0.2">
      <c r="Z23483" s="145"/>
    </row>
    <row r="23484" spans="26:26" ht="12.75" hidden="1" customHeight="1" x14ac:dyDescent="0.2">
      <c r="Z23484" s="145"/>
    </row>
    <row r="23485" spans="26:26" ht="12.75" hidden="1" customHeight="1" x14ac:dyDescent="0.2">
      <c r="Z23485" s="145"/>
    </row>
    <row r="23486" spans="26:26" ht="12.75" hidden="1" customHeight="1" x14ac:dyDescent="0.2">
      <c r="Z23486" s="145"/>
    </row>
    <row r="23487" spans="26:26" ht="12.75" hidden="1" customHeight="1" x14ac:dyDescent="0.2">
      <c r="Z23487" s="145"/>
    </row>
    <row r="23488" spans="26:26" ht="12.75" hidden="1" customHeight="1" x14ac:dyDescent="0.2">
      <c r="Z23488" s="145"/>
    </row>
    <row r="23489" spans="26:26" ht="12.75" hidden="1" customHeight="1" x14ac:dyDescent="0.2">
      <c r="Z23489" s="145"/>
    </row>
    <row r="23490" spans="26:26" ht="12.75" hidden="1" customHeight="1" x14ac:dyDescent="0.2">
      <c r="Z23490" s="145"/>
    </row>
    <row r="23491" spans="26:26" ht="12.75" hidden="1" customHeight="1" x14ac:dyDescent="0.2">
      <c r="Z23491" s="145"/>
    </row>
    <row r="23492" spans="26:26" ht="12.75" hidden="1" customHeight="1" x14ac:dyDescent="0.2">
      <c r="Z23492" s="145"/>
    </row>
    <row r="23493" spans="26:26" ht="12.75" hidden="1" customHeight="1" x14ac:dyDescent="0.2">
      <c r="Z23493" s="145"/>
    </row>
    <row r="23494" spans="26:26" ht="12.75" hidden="1" customHeight="1" x14ac:dyDescent="0.2">
      <c r="Z23494" s="145"/>
    </row>
    <row r="23495" spans="26:26" ht="12.75" hidden="1" customHeight="1" x14ac:dyDescent="0.2">
      <c r="Z23495" s="145"/>
    </row>
    <row r="23496" spans="26:26" ht="12.75" hidden="1" customHeight="1" x14ac:dyDescent="0.2">
      <c r="Z23496" s="145"/>
    </row>
    <row r="23497" spans="26:26" ht="12.75" hidden="1" customHeight="1" x14ac:dyDescent="0.2">
      <c r="Z23497" s="145"/>
    </row>
    <row r="23498" spans="26:26" ht="12.75" hidden="1" customHeight="1" x14ac:dyDescent="0.2">
      <c r="Z23498" s="145"/>
    </row>
    <row r="23499" spans="26:26" ht="12.75" hidden="1" customHeight="1" x14ac:dyDescent="0.2">
      <c r="Z23499" s="145"/>
    </row>
    <row r="23500" spans="26:26" ht="12.75" hidden="1" customHeight="1" x14ac:dyDescent="0.2">
      <c r="Z23500" s="145"/>
    </row>
    <row r="23501" spans="26:26" ht="12.75" hidden="1" customHeight="1" x14ac:dyDescent="0.2">
      <c r="Z23501" s="145"/>
    </row>
    <row r="23502" spans="26:26" ht="12.75" hidden="1" customHeight="1" x14ac:dyDescent="0.2">
      <c r="Z23502" s="145"/>
    </row>
    <row r="23503" spans="26:26" ht="12.75" hidden="1" customHeight="1" x14ac:dyDescent="0.2">
      <c r="Z23503" s="145"/>
    </row>
    <row r="23504" spans="26:26" ht="12.75" hidden="1" customHeight="1" x14ac:dyDescent="0.2">
      <c r="Z23504" s="145"/>
    </row>
    <row r="23505" spans="26:26" ht="12.75" hidden="1" customHeight="1" x14ac:dyDescent="0.2">
      <c r="Z23505" s="145"/>
    </row>
    <row r="23506" spans="26:26" ht="12.75" hidden="1" customHeight="1" x14ac:dyDescent="0.2">
      <c r="Z23506" s="145"/>
    </row>
    <row r="23507" spans="26:26" ht="12.75" hidden="1" customHeight="1" x14ac:dyDescent="0.2">
      <c r="Z23507" s="145"/>
    </row>
    <row r="23508" spans="26:26" ht="12.75" hidden="1" customHeight="1" x14ac:dyDescent="0.2">
      <c r="Z23508" s="145"/>
    </row>
    <row r="23509" spans="26:26" ht="12.75" hidden="1" customHeight="1" x14ac:dyDescent="0.2">
      <c r="Z23509" s="145"/>
    </row>
    <row r="23510" spans="26:26" ht="12.75" hidden="1" customHeight="1" x14ac:dyDescent="0.2">
      <c r="Z23510" s="145"/>
    </row>
    <row r="23511" spans="26:26" ht="12.75" hidden="1" customHeight="1" x14ac:dyDescent="0.2">
      <c r="Z23511" s="145"/>
    </row>
    <row r="23512" spans="26:26" ht="12.75" hidden="1" customHeight="1" x14ac:dyDescent="0.2">
      <c r="Z23512" s="145"/>
    </row>
    <row r="23513" spans="26:26" ht="12.75" hidden="1" customHeight="1" x14ac:dyDescent="0.2">
      <c r="Z23513" s="145"/>
    </row>
    <row r="23514" spans="26:26" ht="12.75" hidden="1" customHeight="1" x14ac:dyDescent="0.2">
      <c r="Z23514" s="145"/>
    </row>
    <row r="23515" spans="26:26" ht="12.75" hidden="1" customHeight="1" x14ac:dyDescent="0.2">
      <c r="Z23515" s="145"/>
    </row>
    <row r="23516" spans="26:26" ht="12.75" hidden="1" customHeight="1" x14ac:dyDescent="0.2">
      <c r="Z23516" s="145"/>
    </row>
    <row r="23517" spans="26:26" ht="12.75" hidden="1" customHeight="1" x14ac:dyDescent="0.2">
      <c r="Z23517" s="145"/>
    </row>
    <row r="23518" spans="26:26" ht="12.75" hidden="1" customHeight="1" x14ac:dyDescent="0.2">
      <c r="Z23518" s="145"/>
    </row>
    <row r="23519" spans="26:26" ht="12.75" hidden="1" customHeight="1" x14ac:dyDescent="0.2">
      <c r="Z23519" s="145"/>
    </row>
    <row r="23520" spans="26:26" ht="12.75" hidden="1" customHeight="1" x14ac:dyDescent="0.2">
      <c r="Z23520" s="145"/>
    </row>
    <row r="23521" spans="26:26" ht="12.75" hidden="1" customHeight="1" x14ac:dyDescent="0.2">
      <c r="Z23521" s="145"/>
    </row>
    <row r="23522" spans="26:26" ht="12.75" hidden="1" customHeight="1" x14ac:dyDescent="0.2">
      <c r="Z23522" s="145"/>
    </row>
    <row r="23523" spans="26:26" ht="12.75" hidden="1" customHeight="1" x14ac:dyDescent="0.2">
      <c r="Z23523" s="145"/>
    </row>
    <row r="23524" spans="26:26" ht="12.75" hidden="1" customHeight="1" x14ac:dyDescent="0.2">
      <c r="Z23524" s="145"/>
    </row>
    <row r="23525" spans="26:26" ht="12.75" hidden="1" customHeight="1" x14ac:dyDescent="0.2">
      <c r="Z23525" s="145"/>
    </row>
    <row r="23526" spans="26:26" ht="12.75" hidden="1" customHeight="1" x14ac:dyDescent="0.2">
      <c r="Z23526" s="145"/>
    </row>
    <row r="23527" spans="26:26" ht="12.75" hidden="1" customHeight="1" x14ac:dyDescent="0.2">
      <c r="Z23527" s="145"/>
    </row>
    <row r="23528" spans="26:26" ht="12.75" hidden="1" customHeight="1" x14ac:dyDescent="0.2">
      <c r="Z23528" s="145"/>
    </row>
    <row r="23529" spans="26:26" ht="12.75" hidden="1" customHeight="1" x14ac:dyDescent="0.2">
      <c r="Z23529" s="145"/>
    </row>
    <row r="23530" spans="26:26" ht="12.75" hidden="1" customHeight="1" x14ac:dyDescent="0.2">
      <c r="Z23530" s="145"/>
    </row>
    <row r="23531" spans="26:26" ht="12.75" hidden="1" customHeight="1" x14ac:dyDescent="0.2">
      <c r="Z23531" s="145"/>
    </row>
    <row r="23532" spans="26:26" ht="12.75" hidden="1" customHeight="1" x14ac:dyDescent="0.2">
      <c r="Z23532" s="145"/>
    </row>
    <row r="23533" spans="26:26" ht="12.75" hidden="1" customHeight="1" x14ac:dyDescent="0.2">
      <c r="Z23533" s="145"/>
    </row>
    <row r="23534" spans="26:26" ht="12.75" hidden="1" customHeight="1" x14ac:dyDescent="0.2">
      <c r="Z23534" s="145"/>
    </row>
    <row r="23535" spans="26:26" ht="12.75" hidden="1" customHeight="1" x14ac:dyDescent="0.2">
      <c r="Z23535" s="145"/>
    </row>
    <row r="23536" spans="26:26" ht="12.75" hidden="1" customHeight="1" x14ac:dyDescent="0.2">
      <c r="Z23536" s="145"/>
    </row>
    <row r="23537" spans="26:26" ht="12.75" hidden="1" customHeight="1" x14ac:dyDescent="0.2">
      <c r="Z23537" s="145"/>
    </row>
    <row r="23538" spans="26:26" ht="12.75" hidden="1" customHeight="1" x14ac:dyDescent="0.2">
      <c r="Z23538" s="145"/>
    </row>
    <row r="23539" spans="26:26" ht="12.75" hidden="1" customHeight="1" x14ac:dyDescent="0.2">
      <c r="Z23539" s="145"/>
    </row>
    <row r="23540" spans="26:26" ht="12.75" hidden="1" customHeight="1" x14ac:dyDescent="0.2">
      <c r="Z23540" s="145"/>
    </row>
    <row r="23541" spans="26:26" ht="12.75" hidden="1" customHeight="1" x14ac:dyDescent="0.2">
      <c r="Z23541" s="145"/>
    </row>
    <row r="23542" spans="26:26" ht="12.75" hidden="1" customHeight="1" x14ac:dyDescent="0.2">
      <c r="Z23542" s="145"/>
    </row>
    <row r="23543" spans="26:26" ht="12.75" hidden="1" customHeight="1" x14ac:dyDescent="0.2">
      <c r="Z23543" s="145"/>
    </row>
    <row r="23544" spans="26:26" ht="12.75" hidden="1" customHeight="1" x14ac:dyDescent="0.2">
      <c r="Z23544" s="145"/>
    </row>
    <row r="23545" spans="26:26" ht="12.75" hidden="1" customHeight="1" x14ac:dyDescent="0.2">
      <c r="Z23545" s="145"/>
    </row>
    <row r="23546" spans="26:26" ht="12.75" hidden="1" customHeight="1" x14ac:dyDescent="0.2">
      <c r="Z23546" s="145"/>
    </row>
    <row r="23547" spans="26:26" ht="12.75" hidden="1" customHeight="1" x14ac:dyDescent="0.2">
      <c r="Z23547" s="145"/>
    </row>
    <row r="23548" spans="26:26" ht="12.75" hidden="1" customHeight="1" x14ac:dyDescent="0.2">
      <c r="Z23548" s="145"/>
    </row>
    <row r="23549" spans="26:26" ht="12.75" hidden="1" customHeight="1" x14ac:dyDescent="0.2">
      <c r="Z23549" s="145"/>
    </row>
    <row r="23550" spans="26:26" ht="12.75" hidden="1" customHeight="1" x14ac:dyDescent="0.2">
      <c r="Z23550" s="145"/>
    </row>
    <row r="23551" spans="26:26" ht="12.75" hidden="1" customHeight="1" x14ac:dyDescent="0.2">
      <c r="Z23551" s="145"/>
    </row>
    <row r="23552" spans="26:26" ht="12.75" hidden="1" customHeight="1" x14ac:dyDescent="0.2">
      <c r="Z23552" s="145"/>
    </row>
    <row r="23553" spans="26:26" ht="12.75" hidden="1" customHeight="1" x14ac:dyDescent="0.2">
      <c r="Z23553" s="145"/>
    </row>
    <row r="23554" spans="26:26" ht="12.75" hidden="1" customHeight="1" x14ac:dyDescent="0.2">
      <c r="Z23554" s="145"/>
    </row>
    <row r="23555" spans="26:26" ht="12.75" hidden="1" customHeight="1" x14ac:dyDescent="0.2">
      <c r="Z23555" s="145"/>
    </row>
    <row r="23556" spans="26:26" ht="12.75" hidden="1" customHeight="1" x14ac:dyDescent="0.2">
      <c r="Z23556" s="145"/>
    </row>
    <row r="23557" spans="26:26" ht="12.75" hidden="1" customHeight="1" x14ac:dyDescent="0.2">
      <c r="Z23557" s="145"/>
    </row>
    <row r="23558" spans="26:26" ht="12.75" hidden="1" customHeight="1" x14ac:dyDescent="0.2">
      <c r="Z23558" s="145"/>
    </row>
    <row r="23559" spans="26:26" ht="12.75" hidden="1" customHeight="1" x14ac:dyDescent="0.2">
      <c r="Z23559" s="145"/>
    </row>
    <row r="23560" spans="26:26" ht="12.75" hidden="1" customHeight="1" x14ac:dyDescent="0.2">
      <c r="Z23560" s="145"/>
    </row>
    <row r="23561" spans="26:26" ht="12.75" hidden="1" customHeight="1" x14ac:dyDescent="0.2">
      <c r="Z23561" s="145"/>
    </row>
    <row r="23562" spans="26:26" ht="12.75" hidden="1" customHeight="1" x14ac:dyDescent="0.2">
      <c r="Z23562" s="145"/>
    </row>
    <row r="23563" spans="26:26" ht="12.75" hidden="1" customHeight="1" x14ac:dyDescent="0.2">
      <c r="Z23563" s="145"/>
    </row>
    <row r="23564" spans="26:26" ht="12.75" hidden="1" customHeight="1" x14ac:dyDescent="0.2">
      <c r="Z23564" s="145"/>
    </row>
    <row r="23565" spans="26:26" ht="12.75" hidden="1" customHeight="1" x14ac:dyDescent="0.2">
      <c r="Z23565" s="145"/>
    </row>
    <row r="23566" spans="26:26" ht="12.75" hidden="1" customHeight="1" x14ac:dyDescent="0.2">
      <c r="Z23566" s="145"/>
    </row>
    <row r="23567" spans="26:26" ht="12.75" hidden="1" customHeight="1" x14ac:dyDescent="0.2">
      <c r="Z23567" s="145"/>
    </row>
    <row r="23568" spans="26:26" ht="12.75" hidden="1" customHeight="1" x14ac:dyDescent="0.2">
      <c r="Z23568" s="145"/>
    </row>
    <row r="23569" spans="26:26" ht="12.75" hidden="1" customHeight="1" x14ac:dyDescent="0.2">
      <c r="Z23569" s="145"/>
    </row>
    <row r="23570" spans="26:26" ht="12.75" hidden="1" customHeight="1" x14ac:dyDescent="0.2">
      <c r="Z23570" s="145"/>
    </row>
    <row r="23571" spans="26:26" ht="12.75" hidden="1" customHeight="1" x14ac:dyDescent="0.2">
      <c r="Z23571" s="145"/>
    </row>
    <row r="23572" spans="26:26" ht="12.75" hidden="1" customHeight="1" x14ac:dyDescent="0.2">
      <c r="Z23572" s="145"/>
    </row>
    <row r="23573" spans="26:26" ht="12.75" hidden="1" customHeight="1" x14ac:dyDescent="0.2">
      <c r="Z23573" s="145"/>
    </row>
    <row r="23574" spans="26:26" ht="12.75" hidden="1" customHeight="1" x14ac:dyDescent="0.2">
      <c r="Z23574" s="145"/>
    </row>
    <row r="23575" spans="26:26" ht="12.75" hidden="1" customHeight="1" x14ac:dyDescent="0.2">
      <c r="Z23575" s="145"/>
    </row>
    <row r="23576" spans="26:26" ht="12.75" hidden="1" customHeight="1" x14ac:dyDescent="0.2">
      <c r="Z23576" s="145"/>
    </row>
    <row r="23577" spans="26:26" ht="12.75" hidden="1" customHeight="1" x14ac:dyDescent="0.2">
      <c r="Z23577" s="145"/>
    </row>
    <row r="23578" spans="26:26" ht="12.75" hidden="1" customHeight="1" x14ac:dyDescent="0.2">
      <c r="Z23578" s="145"/>
    </row>
    <row r="23579" spans="26:26" ht="12.75" hidden="1" customHeight="1" x14ac:dyDescent="0.2">
      <c r="Z23579" s="145"/>
    </row>
    <row r="23580" spans="26:26" ht="12.75" hidden="1" customHeight="1" x14ac:dyDescent="0.2">
      <c r="Z23580" s="145"/>
    </row>
    <row r="23581" spans="26:26" ht="12.75" hidden="1" customHeight="1" x14ac:dyDescent="0.2">
      <c r="Z23581" s="145"/>
    </row>
    <row r="23582" spans="26:26" ht="12.75" hidden="1" customHeight="1" x14ac:dyDescent="0.2">
      <c r="Z23582" s="145"/>
    </row>
    <row r="23583" spans="26:26" ht="12.75" hidden="1" customHeight="1" x14ac:dyDescent="0.2">
      <c r="Z23583" s="145"/>
    </row>
    <row r="23584" spans="26:26" ht="12.75" hidden="1" customHeight="1" x14ac:dyDescent="0.2">
      <c r="Z23584" s="145"/>
    </row>
    <row r="23585" spans="26:26" ht="12.75" hidden="1" customHeight="1" x14ac:dyDescent="0.2">
      <c r="Z23585" s="145"/>
    </row>
    <row r="23586" spans="26:26" ht="12.75" hidden="1" customHeight="1" x14ac:dyDescent="0.2">
      <c r="Z23586" s="145"/>
    </row>
    <row r="23587" spans="26:26" ht="12.75" hidden="1" customHeight="1" x14ac:dyDescent="0.2">
      <c r="Z23587" s="145"/>
    </row>
    <row r="23588" spans="26:26" ht="12.75" hidden="1" customHeight="1" x14ac:dyDescent="0.2">
      <c r="Z23588" s="145"/>
    </row>
    <row r="23589" spans="26:26" ht="12.75" hidden="1" customHeight="1" x14ac:dyDescent="0.2">
      <c r="Z23589" s="145"/>
    </row>
    <row r="23590" spans="26:26" ht="12.75" hidden="1" customHeight="1" x14ac:dyDescent="0.2">
      <c r="Z23590" s="145"/>
    </row>
    <row r="23591" spans="26:26" ht="12.75" hidden="1" customHeight="1" x14ac:dyDescent="0.2">
      <c r="Z23591" s="145"/>
    </row>
    <row r="23592" spans="26:26" ht="12.75" hidden="1" customHeight="1" x14ac:dyDescent="0.2">
      <c r="Z23592" s="145"/>
    </row>
    <row r="23593" spans="26:26" ht="12.75" hidden="1" customHeight="1" x14ac:dyDescent="0.2">
      <c r="Z23593" s="145"/>
    </row>
    <row r="23594" spans="26:26" ht="12.75" hidden="1" customHeight="1" x14ac:dyDescent="0.2">
      <c r="Z23594" s="145"/>
    </row>
    <row r="23595" spans="26:26" ht="12.75" hidden="1" customHeight="1" x14ac:dyDescent="0.2">
      <c r="Z23595" s="145"/>
    </row>
    <row r="23596" spans="26:26" ht="12.75" hidden="1" customHeight="1" x14ac:dyDescent="0.2">
      <c r="Z23596" s="145"/>
    </row>
    <row r="23597" spans="26:26" ht="12.75" hidden="1" customHeight="1" x14ac:dyDescent="0.2">
      <c r="Z23597" s="145"/>
    </row>
    <row r="23598" spans="26:26" ht="12.75" hidden="1" customHeight="1" x14ac:dyDescent="0.2">
      <c r="Z23598" s="145"/>
    </row>
    <row r="23599" spans="26:26" ht="12.75" hidden="1" customHeight="1" x14ac:dyDescent="0.2">
      <c r="Z23599" s="145"/>
    </row>
    <row r="23600" spans="26:26" ht="12.75" hidden="1" customHeight="1" x14ac:dyDescent="0.2">
      <c r="Z23600" s="145"/>
    </row>
    <row r="23601" spans="26:26" ht="12.75" hidden="1" customHeight="1" x14ac:dyDescent="0.2">
      <c r="Z23601" s="145"/>
    </row>
    <row r="23602" spans="26:26" ht="12.75" hidden="1" customHeight="1" x14ac:dyDescent="0.2">
      <c r="Z23602" s="145"/>
    </row>
    <row r="23603" spans="26:26" ht="12.75" hidden="1" customHeight="1" x14ac:dyDescent="0.2">
      <c r="Z23603" s="145"/>
    </row>
    <row r="23604" spans="26:26" ht="12.75" hidden="1" customHeight="1" x14ac:dyDescent="0.2">
      <c r="Z23604" s="145"/>
    </row>
    <row r="23605" spans="26:26" ht="12.75" hidden="1" customHeight="1" x14ac:dyDescent="0.2">
      <c r="Z23605" s="145"/>
    </row>
    <row r="23606" spans="26:26" ht="12.75" hidden="1" customHeight="1" x14ac:dyDescent="0.2">
      <c r="Z23606" s="145"/>
    </row>
    <row r="23607" spans="26:26" ht="12.75" hidden="1" customHeight="1" x14ac:dyDescent="0.2">
      <c r="Z23607" s="145"/>
    </row>
    <row r="23608" spans="26:26" ht="12.75" hidden="1" customHeight="1" x14ac:dyDescent="0.2">
      <c r="Z23608" s="145"/>
    </row>
    <row r="23609" spans="26:26" ht="12.75" hidden="1" customHeight="1" x14ac:dyDescent="0.2">
      <c r="Z23609" s="145"/>
    </row>
    <row r="23610" spans="26:26" ht="12.75" hidden="1" customHeight="1" x14ac:dyDescent="0.2">
      <c r="Z23610" s="145"/>
    </row>
    <row r="23611" spans="26:26" ht="12.75" hidden="1" customHeight="1" x14ac:dyDescent="0.2">
      <c r="Z23611" s="145"/>
    </row>
    <row r="23612" spans="26:26" ht="12.75" hidden="1" customHeight="1" x14ac:dyDescent="0.2">
      <c r="Z23612" s="145"/>
    </row>
    <row r="23613" spans="26:26" ht="12.75" hidden="1" customHeight="1" x14ac:dyDescent="0.2">
      <c r="Z23613" s="145"/>
    </row>
    <row r="23614" spans="26:26" ht="12.75" hidden="1" customHeight="1" x14ac:dyDescent="0.2">
      <c r="Z23614" s="145"/>
    </row>
    <row r="23615" spans="26:26" ht="12.75" hidden="1" customHeight="1" x14ac:dyDescent="0.2">
      <c r="Z23615" s="145"/>
    </row>
    <row r="23616" spans="26:26" ht="12.75" hidden="1" customHeight="1" x14ac:dyDescent="0.2">
      <c r="Z23616" s="145"/>
    </row>
    <row r="23617" spans="26:26" ht="12.75" hidden="1" customHeight="1" x14ac:dyDescent="0.2">
      <c r="Z23617" s="145"/>
    </row>
    <row r="23618" spans="26:26" ht="12.75" hidden="1" customHeight="1" x14ac:dyDescent="0.2">
      <c r="Z23618" s="145"/>
    </row>
    <row r="23619" spans="26:26" ht="12.75" hidden="1" customHeight="1" x14ac:dyDescent="0.2">
      <c r="Z23619" s="145"/>
    </row>
    <row r="23620" spans="26:26" ht="12.75" hidden="1" customHeight="1" x14ac:dyDescent="0.2">
      <c r="Z23620" s="145"/>
    </row>
    <row r="23621" spans="26:26" ht="12.75" hidden="1" customHeight="1" x14ac:dyDescent="0.2">
      <c r="Z23621" s="145"/>
    </row>
    <row r="23622" spans="26:26" ht="12.75" hidden="1" customHeight="1" x14ac:dyDescent="0.2">
      <c r="Z23622" s="145"/>
    </row>
    <row r="23623" spans="26:26" ht="12.75" hidden="1" customHeight="1" x14ac:dyDescent="0.2">
      <c r="Z23623" s="145"/>
    </row>
    <row r="23624" spans="26:26" ht="12.75" hidden="1" customHeight="1" x14ac:dyDescent="0.2">
      <c r="Z23624" s="145"/>
    </row>
    <row r="23625" spans="26:26" ht="12.75" hidden="1" customHeight="1" x14ac:dyDescent="0.2">
      <c r="Z23625" s="145"/>
    </row>
    <row r="23626" spans="26:26" ht="12.75" hidden="1" customHeight="1" x14ac:dyDescent="0.2">
      <c r="Z23626" s="145"/>
    </row>
    <row r="23627" spans="26:26" ht="12.75" hidden="1" customHeight="1" x14ac:dyDescent="0.2">
      <c r="Z23627" s="145"/>
    </row>
    <row r="23628" spans="26:26" ht="12.75" hidden="1" customHeight="1" x14ac:dyDescent="0.2">
      <c r="Z23628" s="145"/>
    </row>
    <row r="23629" spans="26:26" ht="12.75" hidden="1" customHeight="1" x14ac:dyDescent="0.2">
      <c r="Z23629" s="145"/>
    </row>
    <row r="23630" spans="26:26" ht="12.75" hidden="1" customHeight="1" x14ac:dyDescent="0.2">
      <c r="Z23630" s="145"/>
    </row>
    <row r="23631" spans="26:26" ht="12.75" hidden="1" customHeight="1" x14ac:dyDescent="0.2">
      <c r="Z23631" s="145"/>
    </row>
    <row r="23632" spans="26:26" ht="12.75" hidden="1" customHeight="1" x14ac:dyDescent="0.2">
      <c r="Z23632" s="145"/>
    </row>
    <row r="23633" spans="26:26" ht="12.75" hidden="1" customHeight="1" x14ac:dyDescent="0.2">
      <c r="Z23633" s="145"/>
    </row>
    <row r="23634" spans="26:26" ht="12.75" hidden="1" customHeight="1" x14ac:dyDescent="0.2">
      <c r="Z23634" s="145"/>
    </row>
    <row r="23635" spans="26:26" ht="12.75" hidden="1" customHeight="1" x14ac:dyDescent="0.2">
      <c r="Z23635" s="145"/>
    </row>
    <row r="23636" spans="26:26" ht="12.75" hidden="1" customHeight="1" x14ac:dyDescent="0.2">
      <c r="Z23636" s="145"/>
    </row>
    <row r="23637" spans="26:26" ht="12.75" hidden="1" customHeight="1" x14ac:dyDescent="0.2">
      <c r="Z23637" s="145"/>
    </row>
    <row r="23638" spans="26:26" ht="12.75" hidden="1" customHeight="1" x14ac:dyDescent="0.2">
      <c r="Z23638" s="145"/>
    </row>
    <row r="23639" spans="26:26" ht="12.75" hidden="1" customHeight="1" x14ac:dyDescent="0.2">
      <c r="Z23639" s="145"/>
    </row>
    <row r="23640" spans="26:26" ht="12.75" hidden="1" customHeight="1" x14ac:dyDescent="0.2">
      <c r="Z23640" s="145"/>
    </row>
    <row r="23641" spans="26:26" ht="12.75" hidden="1" customHeight="1" x14ac:dyDescent="0.2">
      <c r="Z23641" s="145"/>
    </row>
    <row r="23642" spans="26:26" ht="12.75" hidden="1" customHeight="1" x14ac:dyDescent="0.2">
      <c r="Z23642" s="145"/>
    </row>
    <row r="23643" spans="26:26" ht="12.75" hidden="1" customHeight="1" x14ac:dyDescent="0.2">
      <c r="Z23643" s="145"/>
    </row>
    <row r="23644" spans="26:26" ht="12.75" hidden="1" customHeight="1" x14ac:dyDescent="0.2">
      <c r="Z23644" s="145"/>
    </row>
    <row r="23645" spans="26:26" ht="12.75" hidden="1" customHeight="1" x14ac:dyDescent="0.2">
      <c r="Z23645" s="145"/>
    </row>
    <row r="23646" spans="26:26" ht="12.75" hidden="1" customHeight="1" x14ac:dyDescent="0.2">
      <c r="Z23646" s="145"/>
    </row>
    <row r="23647" spans="26:26" ht="12.75" hidden="1" customHeight="1" x14ac:dyDescent="0.2">
      <c r="Z23647" s="145"/>
    </row>
    <row r="23648" spans="26:26" ht="12.75" hidden="1" customHeight="1" x14ac:dyDescent="0.2">
      <c r="Z23648" s="145"/>
    </row>
    <row r="23649" spans="26:26" ht="12.75" hidden="1" customHeight="1" x14ac:dyDescent="0.2">
      <c r="Z23649" s="145"/>
    </row>
    <row r="23650" spans="26:26" ht="12.75" hidden="1" customHeight="1" x14ac:dyDescent="0.2">
      <c r="Z23650" s="145"/>
    </row>
    <row r="23651" spans="26:26" ht="12.75" hidden="1" customHeight="1" x14ac:dyDescent="0.2">
      <c r="Z23651" s="145"/>
    </row>
    <row r="23652" spans="26:26" ht="12.75" hidden="1" customHeight="1" x14ac:dyDescent="0.2">
      <c r="Z23652" s="145"/>
    </row>
    <row r="23653" spans="26:26" ht="12.75" hidden="1" customHeight="1" x14ac:dyDescent="0.2">
      <c r="Z23653" s="145"/>
    </row>
    <row r="23654" spans="26:26" ht="12.75" hidden="1" customHeight="1" x14ac:dyDescent="0.2">
      <c r="Z23654" s="145"/>
    </row>
    <row r="23655" spans="26:26" ht="12.75" hidden="1" customHeight="1" x14ac:dyDescent="0.2">
      <c r="Z23655" s="145"/>
    </row>
    <row r="23656" spans="26:26" ht="12.75" hidden="1" customHeight="1" x14ac:dyDescent="0.2">
      <c r="Z23656" s="145"/>
    </row>
    <row r="23657" spans="26:26" ht="12.75" hidden="1" customHeight="1" x14ac:dyDescent="0.2">
      <c r="Z23657" s="145"/>
    </row>
    <row r="23658" spans="26:26" ht="12.75" hidden="1" customHeight="1" x14ac:dyDescent="0.2">
      <c r="Z23658" s="145"/>
    </row>
    <row r="23659" spans="26:26" ht="12.75" hidden="1" customHeight="1" x14ac:dyDescent="0.2">
      <c r="Z23659" s="145"/>
    </row>
    <row r="23660" spans="26:26" ht="12.75" hidden="1" customHeight="1" x14ac:dyDescent="0.2">
      <c r="Z23660" s="145"/>
    </row>
    <row r="23661" spans="26:26" ht="12.75" hidden="1" customHeight="1" x14ac:dyDescent="0.2">
      <c r="Z23661" s="145"/>
    </row>
    <row r="23662" spans="26:26" ht="12.75" hidden="1" customHeight="1" x14ac:dyDescent="0.2">
      <c r="Z23662" s="145"/>
    </row>
    <row r="23663" spans="26:26" ht="12.75" hidden="1" customHeight="1" x14ac:dyDescent="0.2">
      <c r="Z23663" s="145"/>
    </row>
    <row r="23664" spans="26:26" ht="12.75" hidden="1" customHeight="1" x14ac:dyDescent="0.2">
      <c r="Z23664" s="145"/>
    </row>
    <row r="23665" spans="26:26" ht="12.75" hidden="1" customHeight="1" x14ac:dyDescent="0.2">
      <c r="Z23665" s="145"/>
    </row>
    <row r="23666" spans="26:26" ht="12.75" hidden="1" customHeight="1" x14ac:dyDescent="0.2">
      <c r="Z23666" s="145"/>
    </row>
    <row r="23667" spans="26:26" ht="12.75" hidden="1" customHeight="1" x14ac:dyDescent="0.2">
      <c r="Z23667" s="145"/>
    </row>
    <row r="23668" spans="26:26" ht="12.75" hidden="1" customHeight="1" x14ac:dyDescent="0.2">
      <c r="Z23668" s="145"/>
    </row>
    <row r="23669" spans="26:26" ht="12.75" hidden="1" customHeight="1" x14ac:dyDescent="0.2">
      <c r="Z23669" s="145"/>
    </row>
    <row r="23670" spans="26:26" ht="12.75" hidden="1" customHeight="1" x14ac:dyDescent="0.2">
      <c r="Z23670" s="145"/>
    </row>
    <row r="23671" spans="26:26" ht="12.75" hidden="1" customHeight="1" x14ac:dyDescent="0.2">
      <c r="Z23671" s="145"/>
    </row>
    <row r="23672" spans="26:26" ht="12.75" hidden="1" customHeight="1" x14ac:dyDescent="0.2">
      <c r="Z23672" s="145"/>
    </row>
    <row r="23673" spans="26:26" ht="12.75" hidden="1" customHeight="1" x14ac:dyDescent="0.2">
      <c r="Z23673" s="145"/>
    </row>
    <row r="23674" spans="26:26" ht="12.75" hidden="1" customHeight="1" x14ac:dyDescent="0.2">
      <c r="Z23674" s="145"/>
    </row>
    <row r="23675" spans="26:26" ht="12.75" hidden="1" customHeight="1" x14ac:dyDescent="0.2">
      <c r="Z23675" s="145"/>
    </row>
    <row r="23676" spans="26:26" ht="12.75" hidden="1" customHeight="1" x14ac:dyDescent="0.2">
      <c r="Z23676" s="145"/>
    </row>
    <row r="23677" spans="26:26" ht="12.75" hidden="1" customHeight="1" x14ac:dyDescent="0.2">
      <c r="Z23677" s="145"/>
    </row>
    <row r="23678" spans="26:26" ht="12.75" hidden="1" customHeight="1" x14ac:dyDescent="0.2">
      <c r="Z23678" s="145"/>
    </row>
    <row r="23679" spans="26:26" ht="12.75" hidden="1" customHeight="1" x14ac:dyDescent="0.2">
      <c r="Z23679" s="145"/>
    </row>
    <row r="23680" spans="26:26" ht="12.75" hidden="1" customHeight="1" x14ac:dyDescent="0.2">
      <c r="Z23680" s="145"/>
    </row>
    <row r="23681" spans="26:26" ht="12.75" hidden="1" customHeight="1" x14ac:dyDescent="0.2">
      <c r="Z23681" s="145"/>
    </row>
    <row r="23682" spans="26:26" ht="12.75" hidden="1" customHeight="1" x14ac:dyDescent="0.2">
      <c r="Z23682" s="145"/>
    </row>
    <row r="23683" spans="26:26" ht="12.75" hidden="1" customHeight="1" x14ac:dyDescent="0.2">
      <c r="Z23683" s="145"/>
    </row>
    <row r="23684" spans="26:26" ht="12.75" hidden="1" customHeight="1" x14ac:dyDescent="0.2">
      <c r="Z23684" s="145"/>
    </row>
    <row r="23685" spans="26:26" ht="12.75" hidden="1" customHeight="1" x14ac:dyDescent="0.2">
      <c r="Z23685" s="145"/>
    </row>
    <row r="23686" spans="26:26" ht="12.75" hidden="1" customHeight="1" x14ac:dyDescent="0.2">
      <c r="Z23686" s="145"/>
    </row>
    <row r="23687" spans="26:26" ht="12.75" hidden="1" customHeight="1" x14ac:dyDescent="0.2">
      <c r="Z23687" s="145"/>
    </row>
    <row r="23688" spans="26:26" ht="12.75" hidden="1" customHeight="1" x14ac:dyDescent="0.2">
      <c r="Z23688" s="145"/>
    </row>
    <row r="23689" spans="26:26" ht="12.75" hidden="1" customHeight="1" x14ac:dyDescent="0.2">
      <c r="Z23689" s="145"/>
    </row>
    <row r="23690" spans="26:26" ht="12.75" hidden="1" customHeight="1" x14ac:dyDescent="0.2">
      <c r="Z23690" s="145"/>
    </row>
    <row r="23691" spans="26:26" ht="12.75" hidden="1" customHeight="1" x14ac:dyDescent="0.2">
      <c r="Z23691" s="145"/>
    </row>
    <row r="23692" spans="26:26" ht="12.75" hidden="1" customHeight="1" x14ac:dyDescent="0.2">
      <c r="Z23692" s="145"/>
    </row>
    <row r="23693" spans="26:26" ht="12.75" hidden="1" customHeight="1" x14ac:dyDescent="0.2">
      <c r="Z23693" s="145"/>
    </row>
    <row r="23694" spans="26:26" ht="12.75" hidden="1" customHeight="1" x14ac:dyDescent="0.2">
      <c r="Z23694" s="145"/>
    </row>
    <row r="23695" spans="26:26" ht="12.75" hidden="1" customHeight="1" x14ac:dyDescent="0.2">
      <c r="Z23695" s="145"/>
    </row>
    <row r="23696" spans="26:26" ht="12.75" hidden="1" customHeight="1" x14ac:dyDescent="0.2">
      <c r="Z23696" s="145"/>
    </row>
    <row r="23697" spans="26:26" ht="12.75" hidden="1" customHeight="1" x14ac:dyDescent="0.2">
      <c r="Z23697" s="145"/>
    </row>
    <row r="23698" spans="26:26" ht="12.75" hidden="1" customHeight="1" x14ac:dyDescent="0.2">
      <c r="Z23698" s="145"/>
    </row>
    <row r="23699" spans="26:26" ht="12.75" hidden="1" customHeight="1" x14ac:dyDescent="0.2">
      <c r="Z23699" s="145"/>
    </row>
    <row r="23700" spans="26:26" ht="12.75" hidden="1" customHeight="1" x14ac:dyDescent="0.2">
      <c r="Z23700" s="145"/>
    </row>
    <row r="23701" spans="26:26" ht="12.75" hidden="1" customHeight="1" x14ac:dyDescent="0.2">
      <c r="Z23701" s="145"/>
    </row>
    <row r="23702" spans="26:26" ht="12.75" hidden="1" customHeight="1" x14ac:dyDescent="0.2">
      <c r="Z23702" s="145"/>
    </row>
    <row r="23703" spans="26:26" ht="12.75" hidden="1" customHeight="1" x14ac:dyDescent="0.2">
      <c r="Z23703" s="145"/>
    </row>
    <row r="23704" spans="26:26" ht="12.75" hidden="1" customHeight="1" x14ac:dyDescent="0.2">
      <c r="Z23704" s="145"/>
    </row>
    <row r="23705" spans="26:26" ht="12.75" hidden="1" customHeight="1" x14ac:dyDescent="0.2">
      <c r="Z23705" s="145"/>
    </row>
    <row r="23706" spans="26:26" ht="12.75" hidden="1" customHeight="1" x14ac:dyDescent="0.2">
      <c r="Z23706" s="145"/>
    </row>
    <row r="23707" spans="26:26" ht="12.75" hidden="1" customHeight="1" x14ac:dyDescent="0.2">
      <c r="Z23707" s="145"/>
    </row>
    <row r="23708" spans="26:26" ht="12.75" hidden="1" customHeight="1" x14ac:dyDescent="0.2">
      <c r="Z23708" s="145"/>
    </row>
    <row r="23709" spans="26:26" ht="12.75" hidden="1" customHeight="1" x14ac:dyDescent="0.2">
      <c r="Z23709" s="145"/>
    </row>
    <row r="23710" spans="26:26" ht="12.75" hidden="1" customHeight="1" x14ac:dyDescent="0.2">
      <c r="Z23710" s="145"/>
    </row>
    <row r="23711" spans="26:26" ht="12.75" hidden="1" customHeight="1" x14ac:dyDescent="0.2">
      <c r="Z23711" s="145"/>
    </row>
    <row r="23712" spans="26:26" ht="12.75" hidden="1" customHeight="1" x14ac:dyDescent="0.2">
      <c r="Z23712" s="145"/>
    </row>
    <row r="23713" spans="26:26" ht="12.75" hidden="1" customHeight="1" x14ac:dyDescent="0.2">
      <c r="Z23713" s="145"/>
    </row>
    <row r="23714" spans="26:26" ht="12.75" hidden="1" customHeight="1" x14ac:dyDescent="0.2">
      <c r="Z23714" s="145"/>
    </row>
    <row r="23715" spans="26:26" ht="12.75" hidden="1" customHeight="1" x14ac:dyDescent="0.2">
      <c r="Z23715" s="145"/>
    </row>
    <row r="23716" spans="26:26" ht="12.75" hidden="1" customHeight="1" x14ac:dyDescent="0.2">
      <c r="Z23716" s="145"/>
    </row>
    <row r="23717" spans="26:26" ht="12.75" hidden="1" customHeight="1" x14ac:dyDescent="0.2">
      <c r="Z23717" s="145"/>
    </row>
    <row r="23718" spans="26:26" ht="12.75" hidden="1" customHeight="1" x14ac:dyDescent="0.2">
      <c r="Z23718" s="145"/>
    </row>
    <row r="23719" spans="26:26" ht="12.75" hidden="1" customHeight="1" x14ac:dyDescent="0.2">
      <c r="Z23719" s="145"/>
    </row>
    <row r="23720" spans="26:26" ht="12.75" hidden="1" customHeight="1" x14ac:dyDescent="0.2">
      <c r="Z23720" s="145"/>
    </row>
    <row r="23721" spans="26:26" ht="12.75" hidden="1" customHeight="1" x14ac:dyDescent="0.2">
      <c r="Z23721" s="145"/>
    </row>
    <row r="23722" spans="26:26" ht="12.75" hidden="1" customHeight="1" x14ac:dyDescent="0.2">
      <c r="Z23722" s="145"/>
    </row>
    <row r="23723" spans="26:26" ht="12.75" hidden="1" customHeight="1" x14ac:dyDescent="0.2">
      <c r="Z23723" s="145"/>
    </row>
    <row r="23724" spans="26:26" ht="12.75" hidden="1" customHeight="1" x14ac:dyDescent="0.2">
      <c r="Z23724" s="145"/>
    </row>
    <row r="23725" spans="26:26" ht="12.75" hidden="1" customHeight="1" x14ac:dyDescent="0.2">
      <c r="Z23725" s="145"/>
    </row>
    <row r="23726" spans="26:26" ht="12.75" hidden="1" customHeight="1" x14ac:dyDescent="0.2">
      <c r="Z23726" s="145"/>
    </row>
    <row r="23727" spans="26:26" ht="12.75" hidden="1" customHeight="1" x14ac:dyDescent="0.2">
      <c r="Z23727" s="145"/>
    </row>
    <row r="23728" spans="26:26" ht="12.75" hidden="1" customHeight="1" x14ac:dyDescent="0.2">
      <c r="Z23728" s="145"/>
    </row>
    <row r="23729" spans="26:26" ht="12.75" hidden="1" customHeight="1" x14ac:dyDescent="0.2">
      <c r="Z23729" s="145"/>
    </row>
    <row r="23730" spans="26:26" ht="12.75" hidden="1" customHeight="1" x14ac:dyDescent="0.2">
      <c r="Z23730" s="145"/>
    </row>
    <row r="23731" spans="26:26" ht="12.75" hidden="1" customHeight="1" x14ac:dyDescent="0.2">
      <c r="Z23731" s="145"/>
    </row>
    <row r="23732" spans="26:26" ht="12.75" hidden="1" customHeight="1" x14ac:dyDescent="0.2">
      <c r="Z23732" s="145"/>
    </row>
    <row r="23733" spans="26:26" ht="12.75" hidden="1" customHeight="1" x14ac:dyDescent="0.2">
      <c r="Z23733" s="145"/>
    </row>
    <row r="23734" spans="26:26" ht="12.75" hidden="1" customHeight="1" x14ac:dyDescent="0.2">
      <c r="Z23734" s="145"/>
    </row>
    <row r="23735" spans="26:26" ht="12.75" hidden="1" customHeight="1" x14ac:dyDescent="0.2">
      <c r="Z23735" s="145"/>
    </row>
    <row r="23736" spans="26:26" ht="12.75" hidden="1" customHeight="1" x14ac:dyDescent="0.2">
      <c r="Z23736" s="145"/>
    </row>
    <row r="23737" spans="26:26" ht="12.75" hidden="1" customHeight="1" x14ac:dyDescent="0.2">
      <c r="Z23737" s="145"/>
    </row>
    <row r="23738" spans="26:26" ht="12.75" hidden="1" customHeight="1" x14ac:dyDescent="0.2">
      <c r="Z23738" s="145"/>
    </row>
    <row r="23739" spans="26:26" ht="12.75" hidden="1" customHeight="1" x14ac:dyDescent="0.2">
      <c r="Z23739" s="145"/>
    </row>
    <row r="23740" spans="26:26" ht="12.75" hidden="1" customHeight="1" x14ac:dyDescent="0.2">
      <c r="Z23740" s="145"/>
    </row>
    <row r="23741" spans="26:26" ht="12.75" hidden="1" customHeight="1" x14ac:dyDescent="0.2">
      <c r="Z23741" s="145"/>
    </row>
    <row r="23742" spans="26:26" ht="12.75" hidden="1" customHeight="1" x14ac:dyDescent="0.2">
      <c r="Z23742" s="145"/>
    </row>
    <row r="23743" spans="26:26" ht="12.75" hidden="1" customHeight="1" x14ac:dyDescent="0.2">
      <c r="Z23743" s="145"/>
    </row>
    <row r="23744" spans="26:26" ht="12.75" hidden="1" customHeight="1" x14ac:dyDescent="0.2">
      <c r="Z23744" s="145"/>
    </row>
    <row r="23745" spans="26:26" ht="12.75" hidden="1" customHeight="1" x14ac:dyDescent="0.2">
      <c r="Z23745" s="145"/>
    </row>
    <row r="23746" spans="26:26" ht="12.75" hidden="1" customHeight="1" x14ac:dyDescent="0.2">
      <c r="Z23746" s="145"/>
    </row>
    <row r="23747" spans="26:26" ht="12.75" hidden="1" customHeight="1" x14ac:dyDescent="0.2">
      <c r="Z23747" s="145"/>
    </row>
    <row r="23748" spans="26:26" ht="12.75" hidden="1" customHeight="1" x14ac:dyDescent="0.2">
      <c r="Z23748" s="145"/>
    </row>
    <row r="23749" spans="26:26" ht="12.75" hidden="1" customHeight="1" x14ac:dyDescent="0.2">
      <c r="Z23749" s="145"/>
    </row>
    <row r="23750" spans="26:26" ht="12.75" hidden="1" customHeight="1" x14ac:dyDescent="0.2">
      <c r="Z23750" s="145"/>
    </row>
    <row r="23751" spans="26:26" ht="12.75" hidden="1" customHeight="1" x14ac:dyDescent="0.2">
      <c r="Z23751" s="145"/>
    </row>
    <row r="23752" spans="26:26" ht="12.75" hidden="1" customHeight="1" x14ac:dyDescent="0.2">
      <c r="Z23752" s="145"/>
    </row>
    <row r="23753" spans="26:26" ht="12.75" hidden="1" customHeight="1" x14ac:dyDescent="0.2">
      <c r="Z23753" s="145"/>
    </row>
    <row r="23754" spans="26:26" ht="12.75" hidden="1" customHeight="1" x14ac:dyDescent="0.2">
      <c r="Z23754" s="145"/>
    </row>
    <row r="23755" spans="26:26" ht="12.75" hidden="1" customHeight="1" x14ac:dyDescent="0.2">
      <c r="Z23755" s="145"/>
    </row>
    <row r="23756" spans="26:26" ht="12.75" hidden="1" customHeight="1" x14ac:dyDescent="0.2">
      <c r="Z23756" s="145"/>
    </row>
    <row r="23757" spans="26:26" ht="12.75" hidden="1" customHeight="1" x14ac:dyDescent="0.2">
      <c r="Z23757" s="145"/>
    </row>
    <row r="23758" spans="26:26" ht="12.75" hidden="1" customHeight="1" x14ac:dyDescent="0.2">
      <c r="Z23758" s="145"/>
    </row>
    <row r="23759" spans="26:26" ht="12.75" hidden="1" customHeight="1" x14ac:dyDescent="0.2">
      <c r="Z23759" s="145"/>
    </row>
    <row r="23760" spans="26:26" ht="12.75" hidden="1" customHeight="1" x14ac:dyDescent="0.2">
      <c r="Z23760" s="145"/>
    </row>
    <row r="23761" spans="26:26" ht="12.75" hidden="1" customHeight="1" x14ac:dyDescent="0.2">
      <c r="Z23761" s="145"/>
    </row>
    <row r="23762" spans="26:26" ht="12.75" hidden="1" customHeight="1" x14ac:dyDescent="0.2">
      <c r="Z23762" s="145"/>
    </row>
    <row r="23763" spans="26:26" ht="12.75" hidden="1" customHeight="1" x14ac:dyDescent="0.2">
      <c r="Z23763" s="145"/>
    </row>
    <row r="23764" spans="26:26" ht="12.75" hidden="1" customHeight="1" x14ac:dyDescent="0.2">
      <c r="Z23764" s="145"/>
    </row>
    <row r="23765" spans="26:26" ht="12.75" hidden="1" customHeight="1" x14ac:dyDescent="0.2">
      <c r="Z23765" s="145"/>
    </row>
    <row r="23766" spans="26:26" ht="12.75" hidden="1" customHeight="1" x14ac:dyDescent="0.2">
      <c r="Z23766" s="145"/>
    </row>
    <row r="23767" spans="26:26" ht="12.75" hidden="1" customHeight="1" x14ac:dyDescent="0.2">
      <c r="Z23767" s="145"/>
    </row>
    <row r="23768" spans="26:26" ht="12.75" hidden="1" customHeight="1" x14ac:dyDescent="0.2">
      <c r="Z23768" s="145"/>
    </row>
    <row r="23769" spans="26:26" ht="12.75" hidden="1" customHeight="1" x14ac:dyDescent="0.2">
      <c r="Z23769" s="145"/>
    </row>
    <row r="23770" spans="26:26" ht="12.75" hidden="1" customHeight="1" x14ac:dyDescent="0.2">
      <c r="Z23770" s="145"/>
    </row>
    <row r="23771" spans="26:26" ht="12.75" hidden="1" customHeight="1" x14ac:dyDescent="0.2">
      <c r="Z23771" s="145"/>
    </row>
    <row r="23772" spans="26:26" ht="12.75" hidden="1" customHeight="1" x14ac:dyDescent="0.2">
      <c r="Z23772" s="145"/>
    </row>
    <row r="23773" spans="26:26" ht="12.75" hidden="1" customHeight="1" x14ac:dyDescent="0.2">
      <c r="Z23773" s="145"/>
    </row>
    <row r="23774" spans="26:26" ht="12.75" hidden="1" customHeight="1" x14ac:dyDescent="0.2">
      <c r="Z23774" s="145"/>
    </row>
    <row r="23775" spans="26:26" ht="12.75" hidden="1" customHeight="1" x14ac:dyDescent="0.2">
      <c r="Z23775" s="145"/>
    </row>
    <row r="23776" spans="26:26" ht="12.75" hidden="1" customHeight="1" x14ac:dyDescent="0.2">
      <c r="Z23776" s="145"/>
    </row>
    <row r="23777" spans="26:26" ht="12.75" hidden="1" customHeight="1" x14ac:dyDescent="0.2">
      <c r="Z23777" s="145"/>
    </row>
    <row r="23778" spans="26:26" ht="12.75" hidden="1" customHeight="1" x14ac:dyDescent="0.2">
      <c r="Z23778" s="145"/>
    </row>
    <row r="23779" spans="26:26" ht="12.75" hidden="1" customHeight="1" x14ac:dyDescent="0.2">
      <c r="Z23779" s="145"/>
    </row>
    <row r="23780" spans="26:26" ht="12.75" hidden="1" customHeight="1" x14ac:dyDescent="0.2">
      <c r="Z23780" s="145"/>
    </row>
    <row r="23781" spans="26:26" ht="12.75" hidden="1" customHeight="1" x14ac:dyDescent="0.2">
      <c r="Z23781" s="145"/>
    </row>
    <row r="23782" spans="26:26" ht="12.75" hidden="1" customHeight="1" x14ac:dyDescent="0.2">
      <c r="Z23782" s="145"/>
    </row>
    <row r="23783" spans="26:26" ht="12.75" hidden="1" customHeight="1" x14ac:dyDescent="0.2">
      <c r="Z23783" s="145"/>
    </row>
    <row r="23784" spans="26:26" ht="12.75" hidden="1" customHeight="1" x14ac:dyDescent="0.2">
      <c r="Z23784" s="145"/>
    </row>
    <row r="23785" spans="26:26" ht="12.75" hidden="1" customHeight="1" x14ac:dyDescent="0.2">
      <c r="Z23785" s="145"/>
    </row>
    <row r="23786" spans="26:26" ht="12.75" hidden="1" customHeight="1" x14ac:dyDescent="0.2">
      <c r="Z23786" s="145"/>
    </row>
    <row r="23787" spans="26:26" ht="12.75" hidden="1" customHeight="1" x14ac:dyDescent="0.2">
      <c r="Z23787" s="145"/>
    </row>
    <row r="23788" spans="26:26" ht="12.75" hidden="1" customHeight="1" x14ac:dyDescent="0.2">
      <c r="Z23788" s="145"/>
    </row>
    <row r="23789" spans="26:26" ht="12.75" hidden="1" customHeight="1" x14ac:dyDescent="0.2">
      <c r="Z23789" s="145"/>
    </row>
    <row r="23790" spans="26:26" ht="12.75" hidden="1" customHeight="1" x14ac:dyDescent="0.2">
      <c r="Z23790" s="145"/>
    </row>
    <row r="23791" spans="26:26" ht="12.75" hidden="1" customHeight="1" x14ac:dyDescent="0.2">
      <c r="Z23791" s="145"/>
    </row>
    <row r="23792" spans="26:26" ht="12.75" hidden="1" customHeight="1" x14ac:dyDescent="0.2">
      <c r="Z23792" s="145"/>
    </row>
    <row r="23793" spans="26:26" ht="12.75" hidden="1" customHeight="1" x14ac:dyDescent="0.2">
      <c r="Z23793" s="145"/>
    </row>
    <row r="23794" spans="26:26" ht="12.75" hidden="1" customHeight="1" x14ac:dyDescent="0.2">
      <c r="Z23794" s="145"/>
    </row>
    <row r="23795" spans="26:26" ht="12.75" hidden="1" customHeight="1" x14ac:dyDescent="0.2">
      <c r="Z23795" s="145"/>
    </row>
    <row r="23796" spans="26:26" ht="12.75" hidden="1" customHeight="1" x14ac:dyDescent="0.2">
      <c r="Z23796" s="145"/>
    </row>
    <row r="23797" spans="26:26" ht="12.75" hidden="1" customHeight="1" x14ac:dyDescent="0.2">
      <c r="Z23797" s="145"/>
    </row>
    <row r="23798" spans="26:26" ht="12.75" hidden="1" customHeight="1" x14ac:dyDescent="0.2">
      <c r="Z23798" s="145"/>
    </row>
    <row r="23799" spans="26:26" ht="12.75" hidden="1" customHeight="1" x14ac:dyDescent="0.2">
      <c r="Z23799" s="145"/>
    </row>
    <row r="23800" spans="26:26" ht="12.75" hidden="1" customHeight="1" x14ac:dyDescent="0.2">
      <c r="Z23800" s="145"/>
    </row>
    <row r="23801" spans="26:26" ht="12.75" hidden="1" customHeight="1" x14ac:dyDescent="0.2">
      <c r="Z23801" s="145"/>
    </row>
    <row r="23802" spans="26:26" ht="12.75" hidden="1" customHeight="1" x14ac:dyDescent="0.2">
      <c r="Z23802" s="145"/>
    </row>
    <row r="23803" spans="26:26" ht="12.75" hidden="1" customHeight="1" x14ac:dyDescent="0.2">
      <c r="Z23803" s="145"/>
    </row>
    <row r="23804" spans="26:26" ht="12.75" hidden="1" customHeight="1" x14ac:dyDescent="0.2">
      <c r="Z23804" s="145"/>
    </row>
    <row r="23805" spans="26:26" ht="12.75" hidden="1" customHeight="1" x14ac:dyDescent="0.2">
      <c r="Z23805" s="145"/>
    </row>
    <row r="23806" spans="26:26" ht="12.75" hidden="1" customHeight="1" x14ac:dyDescent="0.2">
      <c r="Z23806" s="145"/>
    </row>
    <row r="23807" spans="26:26" ht="12.75" hidden="1" customHeight="1" x14ac:dyDescent="0.2">
      <c r="Z23807" s="145"/>
    </row>
    <row r="23808" spans="26:26" ht="12.75" hidden="1" customHeight="1" x14ac:dyDescent="0.2">
      <c r="Z23808" s="145"/>
    </row>
    <row r="23809" spans="26:26" ht="12.75" hidden="1" customHeight="1" x14ac:dyDescent="0.2">
      <c r="Z23809" s="145"/>
    </row>
    <row r="23810" spans="26:26" ht="12.75" hidden="1" customHeight="1" x14ac:dyDescent="0.2">
      <c r="Z23810" s="145"/>
    </row>
    <row r="23811" spans="26:26" ht="12.75" hidden="1" customHeight="1" x14ac:dyDescent="0.2">
      <c r="Z23811" s="145"/>
    </row>
    <row r="23812" spans="26:26" ht="12.75" hidden="1" customHeight="1" x14ac:dyDescent="0.2">
      <c r="Z23812" s="145"/>
    </row>
    <row r="23813" spans="26:26" ht="12.75" hidden="1" customHeight="1" x14ac:dyDescent="0.2">
      <c r="Z23813" s="145"/>
    </row>
    <row r="23814" spans="26:26" ht="12.75" hidden="1" customHeight="1" x14ac:dyDescent="0.2">
      <c r="Z23814" s="145"/>
    </row>
    <row r="23815" spans="26:26" ht="12.75" hidden="1" customHeight="1" x14ac:dyDescent="0.2">
      <c r="Z23815" s="145"/>
    </row>
    <row r="23816" spans="26:26" ht="12.75" hidden="1" customHeight="1" x14ac:dyDescent="0.2">
      <c r="Z23816" s="145"/>
    </row>
    <row r="23817" spans="26:26" ht="12.75" hidden="1" customHeight="1" x14ac:dyDescent="0.2">
      <c r="Z23817" s="145"/>
    </row>
    <row r="23818" spans="26:26" ht="12.75" hidden="1" customHeight="1" x14ac:dyDescent="0.2">
      <c r="Z23818" s="145"/>
    </row>
    <row r="23819" spans="26:26" ht="12.75" hidden="1" customHeight="1" x14ac:dyDescent="0.2">
      <c r="Z23819" s="145"/>
    </row>
    <row r="23820" spans="26:26" ht="12.75" hidden="1" customHeight="1" x14ac:dyDescent="0.2">
      <c r="Z23820" s="145"/>
    </row>
    <row r="23821" spans="26:26" ht="12.75" hidden="1" customHeight="1" x14ac:dyDescent="0.2">
      <c r="Z23821" s="145"/>
    </row>
    <row r="23822" spans="26:26" ht="12.75" hidden="1" customHeight="1" x14ac:dyDescent="0.2">
      <c r="Z23822" s="145"/>
    </row>
    <row r="23823" spans="26:26" ht="12.75" hidden="1" customHeight="1" x14ac:dyDescent="0.2">
      <c r="Z23823" s="145"/>
    </row>
    <row r="23824" spans="26:26" ht="12.75" hidden="1" customHeight="1" x14ac:dyDescent="0.2">
      <c r="Z23824" s="145"/>
    </row>
    <row r="23825" spans="26:26" ht="12.75" hidden="1" customHeight="1" x14ac:dyDescent="0.2">
      <c r="Z23825" s="145"/>
    </row>
    <row r="23826" spans="26:26" ht="12.75" hidden="1" customHeight="1" x14ac:dyDescent="0.2">
      <c r="Z23826" s="145"/>
    </row>
    <row r="23827" spans="26:26" ht="12.75" hidden="1" customHeight="1" x14ac:dyDescent="0.2">
      <c r="Z23827" s="145"/>
    </row>
    <row r="23828" spans="26:26" ht="12.75" hidden="1" customHeight="1" x14ac:dyDescent="0.2">
      <c r="Z23828" s="145"/>
    </row>
    <row r="23829" spans="26:26" ht="12.75" hidden="1" customHeight="1" x14ac:dyDescent="0.2">
      <c r="Z23829" s="145"/>
    </row>
    <row r="23830" spans="26:26" ht="12.75" hidden="1" customHeight="1" x14ac:dyDescent="0.2">
      <c r="Z23830" s="145"/>
    </row>
    <row r="23831" spans="26:26" ht="12.75" hidden="1" customHeight="1" x14ac:dyDescent="0.2">
      <c r="Z23831" s="145"/>
    </row>
    <row r="23832" spans="26:26" ht="12.75" hidden="1" customHeight="1" x14ac:dyDescent="0.2">
      <c r="Z23832" s="145"/>
    </row>
    <row r="23833" spans="26:26" ht="12.75" hidden="1" customHeight="1" x14ac:dyDescent="0.2">
      <c r="Z23833" s="145"/>
    </row>
    <row r="23834" spans="26:26" ht="12.75" hidden="1" customHeight="1" x14ac:dyDescent="0.2">
      <c r="Z23834" s="145"/>
    </row>
    <row r="23835" spans="26:26" ht="12.75" hidden="1" customHeight="1" x14ac:dyDescent="0.2">
      <c r="Z23835" s="145"/>
    </row>
    <row r="23836" spans="26:26" ht="12.75" hidden="1" customHeight="1" x14ac:dyDescent="0.2">
      <c r="Z23836" s="145"/>
    </row>
    <row r="23837" spans="26:26" ht="12.75" hidden="1" customHeight="1" x14ac:dyDescent="0.2">
      <c r="Z23837" s="145"/>
    </row>
    <row r="23838" spans="26:26" ht="12.75" hidden="1" customHeight="1" x14ac:dyDescent="0.2">
      <c r="Z23838" s="145"/>
    </row>
    <row r="23839" spans="26:26" ht="12.75" hidden="1" customHeight="1" x14ac:dyDescent="0.2">
      <c r="Z23839" s="145"/>
    </row>
    <row r="23840" spans="26:26" ht="12.75" hidden="1" customHeight="1" x14ac:dyDescent="0.2">
      <c r="Z23840" s="145"/>
    </row>
    <row r="23841" spans="26:26" ht="12.75" hidden="1" customHeight="1" x14ac:dyDescent="0.2">
      <c r="Z23841" s="145"/>
    </row>
    <row r="23842" spans="26:26" ht="12.75" hidden="1" customHeight="1" x14ac:dyDescent="0.2">
      <c r="Z23842" s="145"/>
    </row>
    <row r="23843" spans="26:26" ht="12.75" hidden="1" customHeight="1" x14ac:dyDescent="0.2">
      <c r="Z23843" s="145"/>
    </row>
    <row r="23844" spans="26:26" ht="12.75" hidden="1" customHeight="1" x14ac:dyDescent="0.2">
      <c r="Z23844" s="145"/>
    </row>
    <row r="23845" spans="26:26" ht="12.75" hidden="1" customHeight="1" x14ac:dyDescent="0.2">
      <c r="Z23845" s="145"/>
    </row>
    <row r="23846" spans="26:26" ht="12.75" hidden="1" customHeight="1" x14ac:dyDescent="0.2">
      <c r="Z23846" s="145"/>
    </row>
    <row r="23847" spans="26:26" ht="12.75" hidden="1" customHeight="1" x14ac:dyDescent="0.2">
      <c r="Z23847" s="145"/>
    </row>
    <row r="23848" spans="26:26" ht="12.75" hidden="1" customHeight="1" x14ac:dyDescent="0.2">
      <c r="Z23848" s="145"/>
    </row>
    <row r="23849" spans="26:26" ht="12.75" hidden="1" customHeight="1" x14ac:dyDescent="0.2">
      <c r="Z23849" s="145"/>
    </row>
    <row r="23850" spans="26:26" ht="12.75" hidden="1" customHeight="1" x14ac:dyDescent="0.2">
      <c r="Z23850" s="145"/>
    </row>
    <row r="23851" spans="26:26" ht="12.75" hidden="1" customHeight="1" x14ac:dyDescent="0.2">
      <c r="Z23851" s="145"/>
    </row>
    <row r="23852" spans="26:26" ht="12.75" hidden="1" customHeight="1" x14ac:dyDescent="0.2">
      <c r="Z23852" s="145"/>
    </row>
    <row r="23853" spans="26:26" ht="12.75" hidden="1" customHeight="1" x14ac:dyDescent="0.2">
      <c r="Z23853" s="145"/>
    </row>
    <row r="23854" spans="26:26" ht="12.75" hidden="1" customHeight="1" x14ac:dyDescent="0.2">
      <c r="Z23854" s="145"/>
    </row>
    <row r="23855" spans="26:26" ht="12.75" hidden="1" customHeight="1" x14ac:dyDescent="0.2">
      <c r="Z23855" s="145"/>
    </row>
    <row r="23856" spans="26:26" ht="12.75" hidden="1" customHeight="1" x14ac:dyDescent="0.2">
      <c r="Z23856" s="145"/>
    </row>
    <row r="23857" spans="26:26" ht="12.75" hidden="1" customHeight="1" x14ac:dyDescent="0.2">
      <c r="Z23857" s="145"/>
    </row>
    <row r="23858" spans="26:26" ht="12.75" hidden="1" customHeight="1" x14ac:dyDescent="0.2">
      <c r="Z23858" s="145"/>
    </row>
    <row r="23859" spans="26:26" ht="12.75" hidden="1" customHeight="1" x14ac:dyDescent="0.2">
      <c r="Z23859" s="145"/>
    </row>
    <row r="23860" spans="26:26" ht="12.75" hidden="1" customHeight="1" x14ac:dyDescent="0.2">
      <c r="Z23860" s="145"/>
    </row>
    <row r="23861" spans="26:26" ht="12.75" hidden="1" customHeight="1" x14ac:dyDescent="0.2">
      <c r="Z23861" s="145"/>
    </row>
    <row r="23862" spans="26:26" ht="12.75" hidden="1" customHeight="1" x14ac:dyDescent="0.2">
      <c r="Z23862" s="145"/>
    </row>
    <row r="23863" spans="26:26" ht="12.75" hidden="1" customHeight="1" x14ac:dyDescent="0.2">
      <c r="Z23863" s="145"/>
    </row>
    <row r="23864" spans="26:26" ht="12.75" hidden="1" customHeight="1" x14ac:dyDescent="0.2">
      <c r="Z23864" s="145"/>
    </row>
    <row r="23865" spans="26:26" ht="12.75" hidden="1" customHeight="1" x14ac:dyDescent="0.2">
      <c r="Z23865" s="145"/>
    </row>
    <row r="23866" spans="26:26" ht="12.75" hidden="1" customHeight="1" x14ac:dyDescent="0.2">
      <c r="Z23866" s="145"/>
    </row>
    <row r="23867" spans="26:26" ht="12.75" hidden="1" customHeight="1" x14ac:dyDescent="0.2">
      <c r="Z23867" s="145"/>
    </row>
    <row r="23868" spans="26:26" ht="12.75" hidden="1" customHeight="1" x14ac:dyDescent="0.2">
      <c r="Z23868" s="145"/>
    </row>
    <row r="23869" spans="26:26" ht="12.75" hidden="1" customHeight="1" x14ac:dyDescent="0.2">
      <c r="Z23869" s="145"/>
    </row>
    <row r="23870" spans="26:26" ht="12.75" hidden="1" customHeight="1" x14ac:dyDescent="0.2">
      <c r="Z23870" s="145"/>
    </row>
    <row r="23871" spans="26:26" ht="12.75" hidden="1" customHeight="1" x14ac:dyDescent="0.2">
      <c r="Z23871" s="145"/>
    </row>
    <row r="23872" spans="26:26" ht="12.75" hidden="1" customHeight="1" x14ac:dyDescent="0.2">
      <c r="Z23872" s="145"/>
    </row>
    <row r="23873" spans="26:26" ht="12.75" hidden="1" customHeight="1" x14ac:dyDescent="0.2">
      <c r="Z23873" s="145"/>
    </row>
    <row r="23874" spans="26:26" ht="12.75" hidden="1" customHeight="1" x14ac:dyDescent="0.2">
      <c r="Z23874" s="145"/>
    </row>
    <row r="23875" spans="26:26" ht="12.75" hidden="1" customHeight="1" x14ac:dyDescent="0.2">
      <c r="Z23875" s="145"/>
    </row>
    <row r="23876" spans="26:26" ht="12.75" hidden="1" customHeight="1" x14ac:dyDescent="0.2">
      <c r="Z23876" s="145"/>
    </row>
    <row r="23877" spans="26:26" ht="12.75" hidden="1" customHeight="1" x14ac:dyDescent="0.2">
      <c r="Z23877" s="145"/>
    </row>
    <row r="23878" spans="26:26" ht="12.75" hidden="1" customHeight="1" x14ac:dyDescent="0.2">
      <c r="Z23878" s="145"/>
    </row>
    <row r="23879" spans="26:26" ht="12.75" hidden="1" customHeight="1" x14ac:dyDescent="0.2">
      <c r="Z23879" s="145"/>
    </row>
    <row r="23880" spans="26:26" ht="12.75" hidden="1" customHeight="1" x14ac:dyDescent="0.2">
      <c r="Z23880" s="145"/>
    </row>
    <row r="23881" spans="26:26" ht="12.75" hidden="1" customHeight="1" x14ac:dyDescent="0.2">
      <c r="Z23881" s="145"/>
    </row>
    <row r="23882" spans="26:26" ht="12.75" hidden="1" customHeight="1" x14ac:dyDescent="0.2">
      <c r="Z23882" s="145"/>
    </row>
    <row r="23883" spans="26:26" ht="12.75" hidden="1" customHeight="1" x14ac:dyDescent="0.2">
      <c r="Z23883" s="145"/>
    </row>
    <row r="23884" spans="26:26" ht="12.75" hidden="1" customHeight="1" x14ac:dyDescent="0.2">
      <c r="Z23884" s="145"/>
    </row>
    <row r="23885" spans="26:26" ht="12.75" hidden="1" customHeight="1" x14ac:dyDescent="0.2">
      <c r="Z23885" s="145"/>
    </row>
    <row r="23886" spans="26:26" ht="12.75" hidden="1" customHeight="1" x14ac:dyDescent="0.2">
      <c r="Z23886" s="145"/>
    </row>
    <row r="23887" spans="26:26" ht="12.75" hidden="1" customHeight="1" x14ac:dyDescent="0.2">
      <c r="Z23887" s="145"/>
    </row>
    <row r="23888" spans="26:26" ht="12.75" hidden="1" customHeight="1" x14ac:dyDescent="0.2">
      <c r="Z23888" s="145"/>
    </row>
    <row r="23889" spans="26:26" ht="12.75" hidden="1" customHeight="1" x14ac:dyDescent="0.2">
      <c r="Z23889" s="145"/>
    </row>
    <row r="23890" spans="26:26" ht="12.75" hidden="1" customHeight="1" x14ac:dyDescent="0.2">
      <c r="Z23890" s="145"/>
    </row>
    <row r="23891" spans="26:26" ht="12.75" hidden="1" customHeight="1" x14ac:dyDescent="0.2">
      <c r="Z23891" s="145"/>
    </row>
    <row r="23892" spans="26:26" ht="12.75" hidden="1" customHeight="1" x14ac:dyDescent="0.2">
      <c r="Z23892" s="145"/>
    </row>
    <row r="23893" spans="26:26" ht="12.75" hidden="1" customHeight="1" x14ac:dyDescent="0.2">
      <c r="Z23893" s="145"/>
    </row>
    <row r="23894" spans="26:26" ht="12.75" hidden="1" customHeight="1" x14ac:dyDescent="0.2">
      <c r="Z23894" s="145"/>
    </row>
    <row r="23895" spans="26:26" ht="12.75" hidden="1" customHeight="1" x14ac:dyDescent="0.2">
      <c r="Z23895" s="145"/>
    </row>
    <row r="23896" spans="26:26" ht="12.75" hidden="1" customHeight="1" x14ac:dyDescent="0.2">
      <c r="Z23896" s="145"/>
    </row>
    <row r="23897" spans="26:26" ht="12.75" hidden="1" customHeight="1" x14ac:dyDescent="0.2">
      <c r="Z23897" s="145"/>
    </row>
    <row r="23898" spans="26:26" ht="12.75" hidden="1" customHeight="1" x14ac:dyDescent="0.2">
      <c r="Z23898" s="145"/>
    </row>
    <row r="23899" spans="26:26" ht="12.75" hidden="1" customHeight="1" x14ac:dyDescent="0.2">
      <c r="Z23899" s="145"/>
    </row>
    <row r="23900" spans="26:26" ht="12.75" hidden="1" customHeight="1" x14ac:dyDescent="0.2">
      <c r="Z23900" s="145"/>
    </row>
    <row r="23901" spans="26:26" ht="12.75" hidden="1" customHeight="1" x14ac:dyDescent="0.2">
      <c r="Z23901" s="145"/>
    </row>
    <row r="23902" spans="26:26" ht="12.75" hidden="1" customHeight="1" x14ac:dyDescent="0.2">
      <c r="Z23902" s="145"/>
    </row>
    <row r="23903" spans="26:26" ht="12.75" hidden="1" customHeight="1" x14ac:dyDescent="0.2">
      <c r="Z23903" s="145"/>
    </row>
    <row r="23904" spans="26:26" ht="12.75" hidden="1" customHeight="1" x14ac:dyDescent="0.2">
      <c r="Z23904" s="145"/>
    </row>
    <row r="23905" spans="26:26" ht="12.75" hidden="1" customHeight="1" x14ac:dyDescent="0.2">
      <c r="Z23905" s="145"/>
    </row>
    <row r="23906" spans="26:26" ht="12.75" hidden="1" customHeight="1" x14ac:dyDescent="0.2">
      <c r="Z23906" s="145"/>
    </row>
    <row r="23907" spans="26:26" ht="12.75" hidden="1" customHeight="1" x14ac:dyDescent="0.2">
      <c r="Z23907" s="145"/>
    </row>
    <row r="23908" spans="26:26" ht="12.75" hidden="1" customHeight="1" x14ac:dyDescent="0.2">
      <c r="Z23908" s="145"/>
    </row>
    <row r="23909" spans="26:26" ht="12.75" hidden="1" customHeight="1" x14ac:dyDescent="0.2">
      <c r="Z23909" s="145"/>
    </row>
    <row r="23910" spans="26:26" ht="12.75" hidden="1" customHeight="1" x14ac:dyDescent="0.2">
      <c r="Z23910" s="145"/>
    </row>
    <row r="23911" spans="26:26" ht="12.75" hidden="1" customHeight="1" x14ac:dyDescent="0.2">
      <c r="Z23911" s="145"/>
    </row>
    <row r="23912" spans="26:26" ht="12.75" hidden="1" customHeight="1" x14ac:dyDescent="0.2">
      <c r="Z23912" s="145"/>
    </row>
    <row r="23913" spans="26:26" ht="12.75" hidden="1" customHeight="1" x14ac:dyDescent="0.2">
      <c r="Z23913" s="145"/>
    </row>
    <row r="23914" spans="26:26" ht="12.75" hidden="1" customHeight="1" x14ac:dyDescent="0.2">
      <c r="Z23914" s="145"/>
    </row>
    <row r="23915" spans="26:26" ht="12.75" hidden="1" customHeight="1" x14ac:dyDescent="0.2">
      <c r="Z23915" s="145"/>
    </row>
    <row r="23916" spans="26:26" ht="12.75" hidden="1" customHeight="1" x14ac:dyDescent="0.2">
      <c r="Z23916" s="145"/>
    </row>
    <row r="23917" spans="26:26" ht="12.75" hidden="1" customHeight="1" x14ac:dyDescent="0.2">
      <c r="Z23917" s="145"/>
    </row>
    <row r="23918" spans="26:26" ht="12.75" hidden="1" customHeight="1" x14ac:dyDescent="0.2">
      <c r="Z23918" s="145"/>
    </row>
    <row r="23919" spans="26:26" ht="12.75" hidden="1" customHeight="1" x14ac:dyDescent="0.2">
      <c r="Z23919" s="145"/>
    </row>
    <row r="23920" spans="26:26" ht="12.75" hidden="1" customHeight="1" x14ac:dyDescent="0.2">
      <c r="Z23920" s="145"/>
    </row>
    <row r="23921" spans="26:26" ht="12.75" hidden="1" customHeight="1" x14ac:dyDescent="0.2">
      <c r="Z23921" s="145"/>
    </row>
    <row r="23922" spans="26:26" ht="12.75" hidden="1" customHeight="1" x14ac:dyDescent="0.2">
      <c r="Z23922" s="145"/>
    </row>
    <row r="23923" spans="26:26" ht="12.75" hidden="1" customHeight="1" x14ac:dyDescent="0.2">
      <c r="Z23923" s="145"/>
    </row>
    <row r="23924" spans="26:26" ht="12.75" hidden="1" customHeight="1" x14ac:dyDescent="0.2">
      <c r="Z23924" s="145"/>
    </row>
    <row r="23925" spans="26:26" ht="12.75" hidden="1" customHeight="1" x14ac:dyDescent="0.2">
      <c r="Z23925" s="145"/>
    </row>
    <row r="23926" spans="26:26" ht="12.75" hidden="1" customHeight="1" x14ac:dyDescent="0.2">
      <c r="Z23926" s="145"/>
    </row>
    <row r="23927" spans="26:26" ht="12.75" hidden="1" customHeight="1" x14ac:dyDescent="0.2">
      <c r="Z23927" s="145"/>
    </row>
    <row r="23928" spans="26:26" ht="12.75" hidden="1" customHeight="1" x14ac:dyDescent="0.2">
      <c r="Z23928" s="145"/>
    </row>
    <row r="23929" spans="26:26" ht="12.75" hidden="1" customHeight="1" x14ac:dyDescent="0.2">
      <c r="Z23929" s="145"/>
    </row>
    <row r="23930" spans="26:26" ht="12.75" hidden="1" customHeight="1" x14ac:dyDescent="0.2">
      <c r="Z23930" s="145"/>
    </row>
    <row r="23931" spans="26:26" ht="12.75" hidden="1" customHeight="1" x14ac:dyDescent="0.2">
      <c r="Z23931" s="145"/>
    </row>
    <row r="23932" spans="26:26" ht="12.75" hidden="1" customHeight="1" x14ac:dyDescent="0.2">
      <c r="Z23932" s="145"/>
    </row>
    <row r="23933" spans="26:26" ht="12.75" hidden="1" customHeight="1" x14ac:dyDescent="0.2">
      <c r="Z23933" s="145"/>
    </row>
    <row r="23934" spans="26:26" ht="12.75" hidden="1" customHeight="1" x14ac:dyDescent="0.2">
      <c r="Z23934" s="145"/>
    </row>
    <row r="23935" spans="26:26" ht="12.75" hidden="1" customHeight="1" x14ac:dyDescent="0.2">
      <c r="Z23935" s="145"/>
    </row>
    <row r="23936" spans="26:26" ht="12.75" hidden="1" customHeight="1" x14ac:dyDescent="0.2">
      <c r="Z23936" s="145"/>
    </row>
    <row r="23937" spans="26:26" ht="12.75" hidden="1" customHeight="1" x14ac:dyDescent="0.2">
      <c r="Z23937" s="145"/>
    </row>
    <row r="23938" spans="26:26" ht="12.75" hidden="1" customHeight="1" x14ac:dyDescent="0.2">
      <c r="Z23938" s="145"/>
    </row>
    <row r="23939" spans="26:26" ht="12.75" hidden="1" customHeight="1" x14ac:dyDescent="0.2">
      <c r="Z23939" s="145"/>
    </row>
    <row r="23940" spans="26:26" ht="12.75" hidden="1" customHeight="1" x14ac:dyDescent="0.2">
      <c r="Z23940" s="145"/>
    </row>
    <row r="23941" spans="26:26" ht="12.75" hidden="1" customHeight="1" x14ac:dyDescent="0.2">
      <c r="Z23941" s="145"/>
    </row>
    <row r="23942" spans="26:26" ht="12.75" hidden="1" customHeight="1" x14ac:dyDescent="0.2">
      <c r="Z23942" s="145"/>
    </row>
    <row r="23943" spans="26:26" ht="12.75" hidden="1" customHeight="1" x14ac:dyDescent="0.2">
      <c r="Z23943" s="145"/>
    </row>
    <row r="23944" spans="26:26" ht="12.75" hidden="1" customHeight="1" x14ac:dyDescent="0.2">
      <c r="Z23944" s="145"/>
    </row>
    <row r="23945" spans="26:26" ht="12.75" hidden="1" customHeight="1" x14ac:dyDescent="0.2">
      <c r="Z23945" s="145"/>
    </row>
    <row r="23946" spans="26:26" ht="12.75" hidden="1" customHeight="1" x14ac:dyDescent="0.2">
      <c r="Z23946" s="145"/>
    </row>
    <row r="23947" spans="26:26" ht="12.75" hidden="1" customHeight="1" x14ac:dyDescent="0.2">
      <c r="Z23947" s="145"/>
    </row>
    <row r="23948" spans="26:26" ht="12.75" hidden="1" customHeight="1" x14ac:dyDescent="0.2">
      <c r="Z23948" s="145"/>
    </row>
    <row r="23949" spans="26:26" ht="12.75" hidden="1" customHeight="1" x14ac:dyDescent="0.2">
      <c r="Z23949" s="145"/>
    </row>
    <row r="23950" spans="26:26" ht="12.75" hidden="1" customHeight="1" x14ac:dyDescent="0.2">
      <c r="Z23950" s="145"/>
    </row>
    <row r="23951" spans="26:26" ht="12.75" hidden="1" customHeight="1" x14ac:dyDescent="0.2">
      <c r="Z23951" s="145"/>
    </row>
    <row r="23952" spans="26:26" ht="12.75" hidden="1" customHeight="1" x14ac:dyDescent="0.2">
      <c r="Z23952" s="145"/>
    </row>
    <row r="23953" spans="26:26" ht="12.75" hidden="1" customHeight="1" x14ac:dyDescent="0.2">
      <c r="Z23953" s="145"/>
    </row>
    <row r="23954" spans="26:26" ht="12.75" hidden="1" customHeight="1" x14ac:dyDescent="0.2">
      <c r="Z23954" s="145"/>
    </row>
    <row r="23955" spans="26:26" ht="12.75" hidden="1" customHeight="1" x14ac:dyDescent="0.2">
      <c r="Z23955" s="145"/>
    </row>
    <row r="23956" spans="26:26" ht="12.75" hidden="1" customHeight="1" x14ac:dyDescent="0.2">
      <c r="Z23956" s="145"/>
    </row>
    <row r="23957" spans="26:26" ht="12.75" hidden="1" customHeight="1" x14ac:dyDescent="0.2">
      <c r="Z23957" s="145"/>
    </row>
    <row r="23958" spans="26:26" ht="12.75" hidden="1" customHeight="1" x14ac:dyDescent="0.2">
      <c r="Z23958" s="145"/>
    </row>
    <row r="23959" spans="26:26" ht="12.75" hidden="1" customHeight="1" x14ac:dyDescent="0.2">
      <c r="Z23959" s="145"/>
    </row>
    <row r="23960" spans="26:26" ht="12.75" hidden="1" customHeight="1" x14ac:dyDescent="0.2">
      <c r="Z23960" s="145"/>
    </row>
    <row r="23961" spans="26:26" ht="12.75" hidden="1" customHeight="1" x14ac:dyDescent="0.2">
      <c r="Z23961" s="145"/>
    </row>
    <row r="23962" spans="26:26" ht="12.75" hidden="1" customHeight="1" x14ac:dyDescent="0.2">
      <c r="Z23962" s="145"/>
    </row>
    <row r="23963" spans="26:26" ht="12.75" hidden="1" customHeight="1" x14ac:dyDescent="0.2">
      <c r="Z23963" s="145"/>
    </row>
    <row r="23964" spans="26:26" ht="12.75" hidden="1" customHeight="1" x14ac:dyDescent="0.2">
      <c r="Z23964" s="145"/>
    </row>
    <row r="23965" spans="26:26" ht="12.75" hidden="1" customHeight="1" x14ac:dyDescent="0.2">
      <c r="Z23965" s="145"/>
    </row>
    <row r="23966" spans="26:26" ht="12.75" hidden="1" customHeight="1" x14ac:dyDescent="0.2">
      <c r="Z23966" s="145"/>
    </row>
    <row r="23967" spans="26:26" ht="12.75" hidden="1" customHeight="1" x14ac:dyDescent="0.2">
      <c r="Z23967" s="145"/>
    </row>
    <row r="23968" spans="26:26" ht="12.75" hidden="1" customHeight="1" x14ac:dyDescent="0.2">
      <c r="Z23968" s="145"/>
    </row>
    <row r="23969" spans="26:26" ht="12.75" hidden="1" customHeight="1" x14ac:dyDescent="0.2">
      <c r="Z23969" s="145"/>
    </row>
    <row r="23970" spans="26:26" ht="12.75" hidden="1" customHeight="1" x14ac:dyDescent="0.2">
      <c r="Z23970" s="145"/>
    </row>
    <row r="23971" spans="26:26" ht="12.75" hidden="1" customHeight="1" x14ac:dyDescent="0.2">
      <c r="Z23971" s="145"/>
    </row>
    <row r="23972" spans="26:26" ht="12.75" hidden="1" customHeight="1" x14ac:dyDescent="0.2">
      <c r="Z23972" s="145"/>
    </row>
    <row r="23973" spans="26:26" ht="12.75" hidden="1" customHeight="1" x14ac:dyDescent="0.2">
      <c r="Z23973" s="145"/>
    </row>
    <row r="23974" spans="26:26" ht="12.75" hidden="1" customHeight="1" x14ac:dyDescent="0.2">
      <c r="Z23974" s="145"/>
    </row>
    <row r="23975" spans="26:26" ht="12.75" hidden="1" customHeight="1" x14ac:dyDescent="0.2">
      <c r="Z23975" s="145"/>
    </row>
    <row r="23976" spans="26:26" ht="12.75" hidden="1" customHeight="1" x14ac:dyDescent="0.2">
      <c r="Z23976" s="145"/>
    </row>
    <row r="23977" spans="26:26" ht="12.75" hidden="1" customHeight="1" x14ac:dyDescent="0.2">
      <c r="Z23977" s="145"/>
    </row>
    <row r="23978" spans="26:26" ht="12.75" hidden="1" customHeight="1" x14ac:dyDescent="0.2">
      <c r="Z23978" s="145"/>
    </row>
    <row r="23979" spans="26:26" ht="12.75" hidden="1" customHeight="1" x14ac:dyDescent="0.2">
      <c r="Z23979" s="145"/>
    </row>
    <row r="23980" spans="26:26" ht="12.75" hidden="1" customHeight="1" x14ac:dyDescent="0.2">
      <c r="Z23980" s="145"/>
    </row>
    <row r="23981" spans="26:26" ht="12.75" hidden="1" customHeight="1" x14ac:dyDescent="0.2">
      <c r="Z23981" s="145"/>
    </row>
    <row r="23982" spans="26:26" ht="12.75" hidden="1" customHeight="1" x14ac:dyDescent="0.2">
      <c r="Z23982" s="145"/>
    </row>
    <row r="23983" spans="26:26" ht="12.75" hidden="1" customHeight="1" x14ac:dyDescent="0.2">
      <c r="Z23983" s="145"/>
    </row>
    <row r="23984" spans="26:26" ht="12.75" hidden="1" customHeight="1" x14ac:dyDescent="0.2">
      <c r="Z23984" s="145"/>
    </row>
    <row r="23985" spans="26:26" ht="12.75" hidden="1" customHeight="1" x14ac:dyDescent="0.2">
      <c r="Z23985" s="145"/>
    </row>
    <row r="23986" spans="26:26" ht="12.75" hidden="1" customHeight="1" x14ac:dyDescent="0.2">
      <c r="Z23986" s="145"/>
    </row>
    <row r="23987" spans="26:26" ht="12.75" hidden="1" customHeight="1" x14ac:dyDescent="0.2">
      <c r="Z23987" s="145"/>
    </row>
    <row r="23988" spans="26:26" ht="12.75" hidden="1" customHeight="1" x14ac:dyDescent="0.2">
      <c r="Z23988" s="145"/>
    </row>
    <row r="23989" spans="26:26" ht="12.75" hidden="1" customHeight="1" x14ac:dyDescent="0.2">
      <c r="Z23989" s="145"/>
    </row>
    <row r="23990" spans="26:26" ht="12.75" hidden="1" customHeight="1" x14ac:dyDescent="0.2">
      <c r="Z23990" s="145"/>
    </row>
    <row r="23991" spans="26:26" ht="12.75" hidden="1" customHeight="1" x14ac:dyDescent="0.2">
      <c r="Z23991" s="145"/>
    </row>
    <row r="23992" spans="26:26" ht="12.75" hidden="1" customHeight="1" x14ac:dyDescent="0.2">
      <c r="Z23992" s="145"/>
    </row>
    <row r="23993" spans="26:26" ht="12.75" hidden="1" customHeight="1" x14ac:dyDescent="0.2">
      <c r="Z23993" s="145"/>
    </row>
    <row r="23994" spans="26:26" ht="12.75" hidden="1" customHeight="1" x14ac:dyDescent="0.2">
      <c r="Z23994" s="145"/>
    </row>
    <row r="23995" spans="26:26" ht="12.75" hidden="1" customHeight="1" x14ac:dyDescent="0.2">
      <c r="Z23995" s="145"/>
    </row>
    <row r="23996" spans="26:26" ht="12.75" hidden="1" customHeight="1" x14ac:dyDescent="0.2">
      <c r="Z23996" s="145"/>
    </row>
    <row r="23997" spans="26:26" ht="12.75" hidden="1" customHeight="1" x14ac:dyDescent="0.2">
      <c r="Z23997" s="145"/>
    </row>
    <row r="23998" spans="26:26" ht="12.75" hidden="1" customHeight="1" x14ac:dyDescent="0.2">
      <c r="Z23998" s="145"/>
    </row>
    <row r="23999" spans="26:26" ht="12.75" hidden="1" customHeight="1" x14ac:dyDescent="0.2">
      <c r="Z23999" s="145"/>
    </row>
    <row r="24000" spans="26:26" ht="12.75" hidden="1" customHeight="1" x14ac:dyDescent="0.2">
      <c r="Z24000" s="145"/>
    </row>
    <row r="24001" spans="26:26" ht="12.75" hidden="1" customHeight="1" x14ac:dyDescent="0.2">
      <c r="Z24001" s="145"/>
    </row>
    <row r="24002" spans="26:26" ht="12.75" hidden="1" customHeight="1" x14ac:dyDescent="0.2">
      <c r="Z24002" s="145"/>
    </row>
    <row r="24003" spans="26:26" ht="12.75" hidden="1" customHeight="1" x14ac:dyDescent="0.2">
      <c r="Z24003" s="145"/>
    </row>
    <row r="24004" spans="26:26" ht="12.75" hidden="1" customHeight="1" x14ac:dyDescent="0.2">
      <c r="Z24004" s="145"/>
    </row>
    <row r="24005" spans="26:26" ht="12.75" hidden="1" customHeight="1" x14ac:dyDescent="0.2">
      <c r="Z24005" s="145"/>
    </row>
    <row r="24006" spans="26:26" ht="12.75" hidden="1" customHeight="1" x14ac:dyDescent="0.2">
      <c r="Z24006" s="145"/>
    </row>
    <row r="24007" spans="26:26" ht="12.75" hidden="1" customHeight="1" x14ac:dyDescent="0.2">
      <c r="Z24007" s="145"/>
    </row>
    <row r="24008" spans="26:26" ht="12.75" hidden="1" customHeight="1" x14ac:dyDescent="0.2">
      <c r="Z24008" s="145"/>
    </row>
    <row r="24009" spans="26:26" ht="12.75" hidden="1" customHeight="1" x14ac:dyDescent="0.2">
      <c r="Z24009" s="145"/>
    </row>
    <row r="24010" spans="26:26" ht="12.75" hidden="1" customHeight="1" x14ac:dyDescent="0.2">
      <c r="Z24010" s="145"/>
    </row>
    <row r="24011" spans="26:26" ht="12.75" hidden="1" customHeight="1" x14ac:dyDescent="0.2">
      <c r="Z24011" s="145"/>
    </row>
    <row r="24012" spans="26:26" ht="12.75" hidden="1" customHeight="1" x14ac:dyDescent="0.2">
      <c r="Z24012" s="145"/>
    </row>
    <row r="24013" spans="26:26" ht="12.75" hidden="1" customHeight="1" x14ac:dyDescent="0.2">
      <c r="Z24013" s="145"/>
    </row>
    <row r="24014" spans="26:26" ht="12.75" hidden="1" customHeight="1" x14ac:dyDescent="0.2">
      <c r="Z24014" s="145"/>
    </row>
    <row r="24015" spans="26:26" ht="12.75" hidden="1" customHeight="1" x14ac:dyDescent="0.2">
      <c r="Z24015" s="145"/>
    </row>
    <row r="24016" spans="26:26" ht="12.75" hidden="1" customHeight="1" x14ac:dyDescent="0.2">
      <c r="Z24016" s="145"/>
    </row>
    <row r="24017" spans="26:26" ht="12.75" hidden="1" customHeight="1" x14ac:dyDescent="0.2">
      <c r="Z24017" s="145"/>
    </row>
    <row r="24018" spans="26:26" ht="12.75" hidden="1" customHeight="1" x14ac:dyDescent="0.2">
      <c r="Z24018" s="145"/>
    </row>
    <row r="24019" spans="26:26" ht="12.75" hidden="1" customHeight="1" x14ac:dyDescent="0.2">
      <c r="Z24019" s="145"/>
    </row>
    <row r="24020" spans="26:26" ht="12.75" hidden="1" customHeight="1" x14ac:dyDescent="0.2">
      <c r="Z24020" s="145"/>
    </row>
    <row r="24021" spans="26:26" ht="12.75" hidden="1" customHeight="1" x14ac:dyDescent="0.2">
      <c r="Z24021" s="145"/>
    </row>
    <row r="24022" spans="26:26" ht="12.75" hidden="1" customHeight="1" x14ac:dyDescent="0.2">
      <c r="Z24022" s="145"/>
    </row>
    <row r="24023" spans="26:26" ht="12.75" hidden="1" customHeight="1" x14ac:dyDescent="0.2">
      <c r="Z24023" s="145"/>
    </row>
    <row r="24024" spans="26:26" ht="12.75" hidden="1" customHeight="1" x14ac:dyDescent="0.2">
      <c r="Z24024" s="145"/>
    </row>
    <row r="24025" spans="26:26" ht="12.75" hidden="1" customHeight="1" x14ac:dyDescent="0.2">
      <c r="Z24025" s="145"/>
    </row>
    <row r="24026" spans="26:26" ht="12.75" hidden="1" customHeight="1" x14ac:dyDescent="0.2">
      <c r="Z24026" s="145"/>
    </row>
    <row r="24027" spans="26:26" ht="12.75" hidden="1" customHeight="1" x14ac:dyDescent="0.2">
      <c r="Z24027" s="145"/>
    </row>
    <row r="24028" spans="26:26" ht="12.75" hidden="1" customHeight="1" x14ac:dyDescent="0.2">
      <c r="Z24028" s="145"/>
    </row>
    <row r="24029" spans="26:26" ht="12.75" hidden="1" customHeight="1" x14ac:dyDescent="0.2">
      <c r="Z24029" s="145"/>
    </row>
    <row r="24030" spans="26:26" ht="12.75" hidden="1" customHeight="1" x14ac:dyDescent="0.2">
      <c r="Z24030" s="145"/>
    </row>
    <row r="24031" spans="26:26" ht="12.75" hidden="1" customHeight="1" x14ac:dyDescent="0.2">
      <c r="Z24031" s="145"/>
    </row>
    <row r="24032" spans="26:26" ht="12.75" hidden="1" customHeight="1" x14ac:dyDescent="0.2">
      <c r="Z24032" s="145"/>
    </row>
    <row r="24033" spans="26:26" ht="12.75" hidden="1" customHeight="1" x14ac:dyDescent="0.2">
      <c r="Z24033" s="145"/>
    </row>
    <row r="24034" spans="26:26" ht="12.75" hidden="1" customHeight="1" x14ac:dyDescent="0.2">
      <c r="Z24034" s="145"/>
    </row>
    <row r="24035" spans="26:26" ht="12.75" hidden="1" customHeight="1" x14ac:dyDescent="0.2">
      <c r="Z24035" s="145"/>
    </row>
    <row r="24036" spans="26:26" ht="12.75" hidden="1" customHeight="1" x14ac:dyDescent="0.2">
      <c r="Z24036" s="145"/>
    </row>
    <row r="24037" spans="26:26" ht="12.75" hidden="1" customHeight="1" x14ac:dyDescent="0.2">
      <c r="Z24037" s="145"/>
    </row>
    <row r="24038" spans="26:26" ht="12.75" hidden="1" customHeight="1" x14ac:dyDescent="0.2">
      <c r="Z24038" s="145"/>
    </row>
    <row r="24039" spans="26:26" ht="12.75" hidden="1" customHeight="1" x14ac:dyDescent="0.2">
      <c r="Z24039" s="145"/>
    </row>
    <row r="24040" spans="26:26" ht="12.75" hidden="1" customHeight="1" x14ac:dyDescent="0.2">
      <c r="Z24040" s="145"/>
    </row>
    <row r="24041" spans="26:26" ht="12.75" hidden="1" customHeight="1" x14ac:dyDescent="0.2">
      <c r="Z24041" s="145"/>
    </row>
    <row r="24042" spans="26:26" ht="12.75" hidden="1" customHeight="1" x14ac:dyDescent="0.2">
      <c r="Z24042" s="145"/>
    </row>
    <row r="24043" spans="26:26" ht="12.75" hidden="1" customHeight="1" x14ac:dyDescent="0.2">
      <c r="Z24043" s="145"/>
    </row>
    <row r="24044" spans="26:26" ht="12.75" hidden="1" customHeight="1" x14ac:dyDescent="0.2">
      <c r="Z24044" s="145"/>
    </row>
    <row r="24045" spans="26:26" ht="12.75" hidden="1" customHeight="1" x14ac:dyDescent="0.2">
      <c r="Z24045" s="145"/>
    </row>
    <row r="24046" spans="26:26" ht="12.75" hidden="1" customHeight="1" x14ac:dyDescent="0.2">
      <c r="Z24046" s="145"/>
    </row>
    <row r="24047" spans="26:26" ht="12.75" hidden="1" customHeight="1" x14ac:dyDescent="0.2">
      <c r="Z24047" s="145"/>
    </row>
    <row r="24048" spans="26:26" ht="12.75" hidden="1" customHeight="1" x14ac:dyDescent="0.2">
      <c r="Z24048" s="145"/>
    </row>
    <row r="24049" spans="26:26" ht="12.75" hidden="1" customHeight="1" x14ac:dyDescent="0.2">
      <c r="Z24049" s="145"/>
    </row>
    <row r="24050" spans="26:26" ht="12.75" hidden="1" customHeight="1" x14ac:dyDescent="0.2">
      <c r="Z24050" s="145"/>
    </row>
    <row r="24051" spans="26:26" ht="12.75" hidden="1" customHeight="1" x14ac:dyDescent="0.2">
      <c r="Z24051" s="145"/>
    </row>
    <row r="24052" spans="26:26" ht="12.75" hidden="1" customHeight="1" x14ac:dyDescent="0.2">
      <c r="Z24052" s="145"/>
    </row>
    <row r="24053" spans="26:26" ht="12.75" hidden="1" customHeight="1" x14ac:dyDescent="0.2">
      <c r="Z24053" s="145"/>
    </row>
    <row r="24054" spans="26:26" ht="12.75" hidden="1" customHeight="1" x14ac:dyDescent="0.2">
      <c r="Z24054" s="145"/>
    </row>
    <row r="24055" spans="26:26" ht="12.75" hidden="1" customHeight="1" x14ac:dyDescent="0.2">
      <c r="Z24055" s="145"/>
    </row>
    <row r="24056" spans="26:26" ht="12.75" hidden="1" customHeight="1" x14ac:dyDescent="0.2">
      <c r="Z24056" s="145"/>
    </row>
    <row r="24057" spans="26:26" ht="12.75" hidden="1" customHeight="1" x14ac:dyDescent="0.2">
      <c r="Z24057" s="145"/>
    </row>
    <row r="24058" spans="26:26" ht="12.75" hidden="1" customHeight="1" x14ac:dyDescent="0.2">
      <c r="Z24058" s="145"/>
    </row>
    <row r="24059" spans="26:26" ht="12.75" hidden="1" customHeight="1" x14ac:dyDescent="0.2">
      <c r="Z24059" s="145"/>
    </row>
    <row r="24060" spans="26:26" ht="12.75" hidden="1" customHeight="1" x14ac:dyDescent="0.2">
      <c r="Z24060" s="145"/>
    </row>
    <row r="24061" spans="26:26" ht="12.75" hidden="1" customHeight="1" x14ac:dyDescent="0.2">
      <c r="Z24061" s="145"/>
    </row>
    <row r="24062" spans="26:26" ht="12.75" hidden="1" customHeight="1" x14ac:dyDescent="0.2">
      <c r="Z24062" s="145"/>
    </row>
    <row r="24063" spans="26:26" ht="12.75" hidden="1" customHeight="1" x14ac:dyDescent="0.2">
      <c r="Z24063" s="145"/>
    </row>
    <row r="24064" spans="26:26" ht="12.75" hidden="1" customHeight="1" x14ac:dyDescent="0.2">
      <c r="Z24064" s="145"/>
    </row>
    <row r="24065" spans="26:26" ht="12.75" hidden="1" customHeight="1" x14ac:dyDescent="0.2">
      <c r="Z24065" s="145"/>
    </row>
    <row r="24066" spans="26:26" ht="12.75" hidden="1" customHeight="1" x14ac:dyDescent="0.2">
      <c r="Z24066" s="145"/>
    </row>
    <row r="24067" spans="26:26" ht="12.75" hidden="1" customHeight="1" x14ac:dyDescent="0.2">
      <c r="Z24067" s="145"/>
    </row>
    <row r="24068" spans="26:26" ht="12.75" hidden="1" customHeight="1" x14ac:dyDescent="0.2">
      <c r="Z24068" s="145"/>
    </row>
    <row r="24069" spans="26:26" ht="12.75" hidden="1" customHeight="1" x14ac:dyDescent="0.2">
      <c r="Z24069" s="145"/>
    </row>
    <row r="24070" spans="26:26" ht="12.75" hidden="1" customHeight="1" x14ac:dyDescent="0.2">
      <c r="Z24070" s="145"/>
    </row>
    <row r="24071" spans="26:26" ht="12.75" hidden="1" customHeight="1" x14ac:dyDescent="0.2">
      <c r="Z24071" s="145"/>
    </row>
    <row r="24072" spans="26:26" ht="12.75" hidden="1" customHeight="1" x14ac:dyDescent="0.2">
      <c r="Z24072" s="145"/>
    </row>
    <row r="24073" spans="26:26" ht="12.75" hidden="1" customHeight="1" x14ac:dyDescent="0.2">
      <c r="Z24073" s="145"/>
    </row>
    <row r="24074" spans="26:26" ht="12.75" hidden="1" customHeight="1" x14ac:dyDescent="0.2">
      <c r="Z24074" s="145"/>
    </row>
    <row r="24075" spans="26:26" ht="12.75" hidden="1" customHeight="1" x14ac:dyDescent="0.2">
      <c r="Z24075" s="145"/>
    </row>
    <row r="24076" spans="26:26" ht="12.75" hidden="1" customHeight="1" x14ac:dyDescent="0.2">
      <c r="Z24076" s="145"/>
    </row>
    <row r="24077" spans="26:26" ht="12.75" hidden="1" customHeight="1" x14ac:dyDescent="0.2">
      <c r="Z24077" s="145"/>
    </row>
    <row r="24078" spans="26:26" ht="12.75" hidden="1" customHeight="1" x14ac:dyDescent="0.2">
      <c r="Z24078" s="145"/>
    </row>
    <row r="24079" spans="26:26" ht="12.75" hidden="1" customHeight="1" x14ac:dyDescent="0.2">
      <c r="Z24079" s="145"/>
    </row>
    <row r="24080" spans="26:26" ht="12.75" hidden="1" customHeight="1" x14ac:dyDescent="0.2">
      <c r="Z24080" s="145"/>
    </row>
    <row r="24081" spans="26:26" ht="12.75" hidden="1" customHeight="1" x14ac:dyDescent="0.2">
      <c r="Z24081" s="145"/>
    </row>
    <row r="24082" spans="26:26" ht="12.75" hidden="1" customHeight="1" x14ac:dyDescent="0.2">
      <c r="Z24082" s="145"/>
    </row>
    <row r="24083" spans="26:26" ht="12.75" hidden="1" customHeight="1" x14ac:dyDescent="0.2">
      <c r="Z24083" s="145"/>
    </row>
    <row r="24084" spans="26:26" ht="12.75" hidden="1" customHeight="1" x14ac:dyDescent="0.2">
      <c r="Z24084" s="145"/>
    </row>
    <row r="24085" spans="26:26" ht="12.75" hidden="1" customHeight="1" x14ac:dyDescent="0.2">
      <c r="Z24085" s="145"/>
    </row>
    <row r="24086" spans="26:26" ht="12.75" hidden="1" customHeight="1" x14ac:dyDescent="0.2">
      <c r="Z24086" s="145"/>
    </row>
    <row r="24087" spans="26:26" ht="12.75" hidden="1" customHeight="1" x14ac:dyDescent="0.2">
      <c r="Z24087" s="145"/>
    </row>
    <row r="24088" spans="26:26" ht="12.75" hidden="1" customHeight="1" x14ac:dyDescent="0.2">
      <c r="Z24088" s="145"/>
    </row>
    <row r="24089" spans="26:26" ht="12.75" hidden="1" customHeight="1" x14ac:dyDescent="0.2">
      <c r="Z24089" s="145"/>
    </row>
    <row r="24090" spans="26:26" ht="12.75" hidden="1" customHeight="1" x14ac:dyDescent="0.2">
      <c r="Z24090" s="145"/>
    </row>
    <row r="24091" spans="26:26" ht="12.75" hidden="1" customHeight="1" x14ac:dyDescent="0.2">
      <c r="Z24091" s="145"/>
    </row>
    <row r="24092" spans="26:26" ht="12.75" hidden="1" customHeight="1" x14ac:dyDescent="0.2">
      <c r="Z24092" s="145"/>
    </row>
    <row r="24093" spans="26:26" ht="12.75" hidden="1" customHeight="1" x14ac:dyDescent="0.2">
      <c r="Z24093" s="145"/>
    </row>
    <row r="24094" spans="26:26" ht="12.75" hidden="1" customHeight="1" x14ac:dyDescent="0.2">
      <c r="Z24094" s="145"/>
    </row>
    <row r="24095" spans="26:26" ht="12.75" hidden="1" customHeight="1" x14ac:dyDescent="0.2">
      <c r="Z24095" s="145"/>
    </row>
    <row r="24096" spans="26:26" ht="12.75" hidden="1" customHeight="1" x14ac:dyDescent="0.2">
      <c r="Z24096" s="145"/>
    </row>
    <row r="24097" spans="26:26" ht="12.75" hidden="1" customHeight="1" x14ac:dyDescent="0.2">
      <c r="Z24097" s="145"/>
    </row>
    <row r="24098" spans="26:26" ht="12.75" hidden="1" customHeight="1" x14ac:dyDescent="0.2">
      <c r="Z24098" s="145"/>
    </row>
    <row r="24099" spans="26:26" ht="12.75" hidden="1" customHeight="1" x14ac:dyDescent="0.2">
      <c r="Z24099" s="145"/>
    </row>
    <row r="24100" spans="26:26" ht="12.75" hidden="1" customHeight="1" x14ac:dyDescent="0.2">
      <c r="Z24100" s="145"/>
    </row>
    <row r="24101" spans="26:26" ht="12.75" hidden="1" customHeight="1" x14ac:dyDescent="0.2">
      <c r="Z24101" s="145"/>
    </row>
    <row r="24102" spans="26:26" ht="12.75" hidden="1" customHeight="1" x14ac:dyDescent="0.2">
      <c r="Z24102" s="145"/>
    </row>
    <row r="24103" spans="26:26" ht="12.75" hidden="1" customHeight="1" x14ac:dyDescent="0.2">
      <c r="Z24103" s="145"/>
    </row>
    <row r="24104" spans="26:26" ht="12.75" hidden="1" customHeight="1" x14ac:dyDescent="0.2">
      <c r="Z24104" s="145"/>
    </row>
    <row r="24105" spans="26:26" ht="12.75" hidden="1" customHeight="1" x14ac:dyDescent="0.2">
      <c r="Z24105" s="145"/>
    </row>
    <row r="24106" spans="26:26" ht="12.75" hidden="1" customHeight="1" x14ac:dyDescent="0.2">
      <c r="Z24106" s="145"/>
    </row>
    <row r="24107" spans="26:26" ht="12.75" hidden="1" customHeight="1" x14ac:dyDescent="0.2">
      <c r="Z24107" s="145"/>
    </row>
    <row r="24108" spans="26:26" ht="12.75" hidden="1" customHeight="1" x14ac:dyDescent="0.2">
      <c r="Z24108" s="145"/>
    </row>
    <row r="24109" spans="26:26" ht="12.75" hidden="1" customHeight="1" x14ac:dyDescent="0.2">
      <c r="Z24109" s="145"/>
    </row>
    <row r="24110" spans="26:26" ht="12.75" hidden="1" customHeight="1" x14ac:dyDescent="0.2">
      <c r="Z24110" s="145"/>
    </row>
    <row r="24111" spans="26:26" ht="12.75" hidden="1" customHeight="1" x14ac:dyDescent="0.2">
      <c r="Z24111" s="145"/>
    </row>
    <row r="24112" spans="26:26" ht="12.75" hidden="1" customHeight="1" x14ac:dyDescent="0.2">
      <c r="Z24112" s="145"/>
    </row>
    <row r="24113" spans="26:26" ht="12.75" hidden="1" customHeight="1" x14ac:dyDescent="0.2">
      <c r="Z24113" s="145"/>
    </row>
    <row r="24114" spans="26:26" ht="12.75" hidden="1" customHeight="1" x14ac:dyDescent="0.2">
      <c r="Z24114" s="145"/>
    </row>
    <row r="24115" spans="26:26" ht="12.75" hidden="1" customHeight="1" x14ac:dyDescent="0.2">
      <c r="Z24115" s="145"/>
    </row>
    <row r="24116" spans="26:26" ht="12.75" hidden="1" customHeight="1" x14ac:dyDescent="0.2">
      <c r="Z24116" s="145"/>
    </row>
    <row r="24117" spans="26:26" ht="12.75" hidden="1" customHeight="1" x14ac:dyDescent="0.2">
      <c r="Z24117" s="145"/>
    </row>
    <row r="24118" spans="26:26" ht="12.75" hidden="1" customHeight="1" x14ac:dyDescent="0.2">
      <c r="Z24118" s="145"/>
    </row>
    <row r="24119" spans="26:26" ht="12.75" hidden="1" customHeight="1" x14ac:dyDescent="0.2">
      <c r="Z24119" s="145"/>
    </row>
    <row r="24120" spans="26:26" ht="12.75" hidden="1" customHeight="1" x14ac:dyDescent="0.2">
      <c r="Z24120" s="145"/>
    </row>
    <row r="24121" spans="26:26" ht="12.75" hidden="1" customHeight="1" x14ac:dyDescent="0.2">
      <c r="Z24121" s="145"/>
    </row>
    <row r="24122" spans="26:26" ht="12.75" hidden="1" customHeight="1" x14ac:dyDescent="0.2">
      <c r="Z24122" s="145"/>
    </row>
    <row r="24123" spans="26:26" ht="12.75" hidden="1" customHeight="1" x14ac:dyDescent="0.2">
      <c r="Z24123" s="145"/>
    </row>
    <row r="24124" spans="26:26" ht="12.75" hidden="1" customHeight="1" x14ac:dyDescent="0.2">
      <c r="Z24124" s="145"/>
    </row>
    <row r="24125" spans="26:26" ht="12.75" hidden="1" customHeight="1" x14ac:dyDescent="0.2">
      <c r="Z24125" s="145"/>
    </row>
    <row r="24126" spans="26:26" ht="12.75" hidden="1" customHeight="1" x14ac:dyDescent="0.2">
      <c r="Z24126" s="145"/>
    </row>
    <row r="24127" spans="26:26" ht="12.75" hidden="1" customHeight="1" x14ac:dyDescent="0.2">
      <c r="Z24127" s="145"/>
    </row>
    <row r="24128" spans="26:26" ht="12.75" hidden="1" customHeight="1" x14ac:dyDescent="0.2">
      <c r="Z24128" s="145"/>
    </row>
    <row r="24129" spans="26:26" ht="12.75" hidden="1" customHeight="1" x14ac:dyDescent="0.2">
      <c r="Z24129" s="145"/>
    </row>
    <row r="24130" spans="26:26" ht="12.75" hidden="1" customHeight="1" x14ac:dyDescent="0.2">
      <c r="Z24130" s="145"/>
    </row>
    <row r="24131" spans="26:26" ht="12.75" hidden="1" customHeight="1" x14ac:dyDescent="0.2">
      <c r="Z24131" s="145"/>
    </row>
    <row r="24132" spans="26:26" ht="12.75" hidden="1" customHeight="1" x14ac:dyDescent="0.2">
      <c r="Z24132" s="145"/>
    </row>
    <row r="24133" spans="26:26" ht="12.75" hidden="1" customHeight="1" x14ac:dyDescent="0.2">
      <c r="Z24133" s="145"/>
    </row>
    <row r="24134" spans="26:26" ht="12.75" hidden="1" customHeight="1" x14ac:dyDescent="0.2">
      <c r="Z24134" s="145"/>
    </row>
    <row r="24135" spans="26:26" ht="12.75" hidden="1" customHeight="1" x14ac:dyDescent="0.2">
      <c r="Z24135" s="145"/>
    </row>
    <row r="24136" spans="26:26" ht="12.75" hidden="1" customHeight="1" x14ac:dyDescent="0.2">
      <c r="Z24136" s="145"/>
    </row>
    <row r="24137" spans="26:26" ht="12.75" hidden="1" customHeight="1" x14ac:dyDescent="0.2">
      <c r="Z24137" s="145"/>
    </row>
    <row r="24138" spans="26:26" ht="12.75" hidden="1" customHeight="1" x14ac:dyDescent="0.2">
      <c r="Z24138" s="145"/>
    </row>
    <row r="24139" spans="26:26" ht="12.75" hidden="1" customHeight="1" x14ac:dyDescent="0.2">
      <c r="Z24139" s="145"/>
    </row>
    <row r="24140" spans="26:26" ht="12.75" hidden="1" customHeight="1" x14ac:dyDescent="0.2">
      <c r="Z24140" s="145"/>
    </row>
    <row r="24141" spans="26:26" ht="12.75" hidden="1" customHeight="1" x14ac:dyDescent="0.2">
      <c r="Z24141" s="145"/>
    </row>
    <row r="24142" spans="26:26" ht="12.75" hidden="1" customHeight="1" x14ac:dyDescent="0.2">
      <c r="Z24142" s="145"/>
    </row>
    <row r="24143" spans="26:26" ht="12.75" hidden="1" customHeight="1" x14ac:dyDescent="0.2">
      <c r="Z24143" s="145"/>
    </row>
    <row r="24144" spans="26:26" ht="12.75" hidden="1" customHeight="1" x14ac:dyDescent="0.2">
      <c r="Z24144" s="145"/>
    </row>
    <row r="24145" spans="26:26" ht="12.75" hidden="1" customHeight="1" x14ac:dyDescent="0.2">
      <c r="Z24145" s="145"/>
    </row>
    <row r="24146" spans="26:26" ht="12.75" hidden="1" customHeight="1" x14ac:dyDescent="0.2">
      <c r="Z24146" s="145"/>
    </row>
    <row r="24147" spans="26:26" ht="12.75" hidden="1" customHeight="1" x14ac:dyDescent="0.2">
      <c r="Z24147" s="145"/>
    </row>
    <row r="24148" spans="26:26" ht="12.75" hidden="1" customHeight="1" x14ac:dyDescent="0.2">
      <c r="Z24148" s="145"/>
    </row>
    <row r="24149" spans="26:26" ht="12.75" hidden="1" customHeight="1" x14ac:dyDescent="0.2">
      <c r="Z24149" s="145"/>
    </row>
    <row r="24150" spans="26:26" ht="12.75" hidden="1" customHeight="1" x14ac:dyDescent="0.2">
      <c r="Z24150" s="145"/>
    </row>
    <row r="24151" spans="26:26" ht="12.75" hidden="1" customHeight="1" x14ac:dyDescent="0.2">
      <c r="Z24151" s="145"/>
    </row>
    <row r="24152" spans="26:26" ht="12.75" hidden="1" customHeight="1" x14ac:dyDescent="0.2">
      <c r="Z24152" s="145"/>
    </row>
    <row r="24153" spans="26:26" ht="12.75" hidden="1" customHeight="1" x14ac:dyDescent="0.2">
      <c r="Z24153" s="145"/>
    </row>
    <row r="24154" spans="26:26" ht="12.75" hidden="1" customHeight="1" x14ac:dyDescent="0.2">
      <c r="Z24154" s="145"/>
    </row>
    <row r="24155" spans="26:26" ht="12.75" hidden="1" customHeight="1" x14ac:dyDescent="0.2">
      <c r="Z24155" s="145"/>
    </row>
    <row r="24156" spans="26:26" ht="12.75" hidden="1" customHeight="1" x14ac:dyDescent="0.2">
      <c r="Z24156" s="145"/>
    </row>
    <row r="24157" spans="26:26" ht="12.75" hidden="1" customHeight="1" x14ac:dyDescent="0.2">
      <c r="Z24157" s="145"/>
    </row>
    <row r="24158" spans="26:26" ht="12.75" hidden="1" customHeight="1" x14ac:dyDescent="0.2">
      <c r="Z24158" s="145"/>
    </row>
    <row r="24159" spans="26:26" ht="12.75" hidden="1" customHeight="1" x14ac:dyDescent="0.2">
      <c r="Z24159" s="145"/>
    </row>
    <row r="24160" spans="26:26" ht="12.75" hidden="1" customHeight="1" x14ac:dyDescent="0.2">
      <c r="Z24160" s="145"/>
    </row>
    <row r="24161" spans="26:26" ht="12.75" hidden="1" customHeight="1" x14ac:dyDescent="0.2">
      <c r="Z24161" s="145"/>
    </row>
    <row r="24162" spans="26:26" ht="12.75" hidden="1" customHeight="1" x14ac:dyDescent="0.2">
      <c r="Z24162" s="145"/>
    </row>
    <row r="24163" spans="26:26" ht="12.75" hidden="1" customHeight="1" x14ac:dyDescent="0.2">
      <c r="Z24163" s="145"/>
    </row>
    <row r="24164" spans="26:26" ht="12.75" hidden="1" customHeight="1" x14ac:dyDescent="0.2">
      <c r="Z24164" s="145"/>
    </row>
    <row r="24165" spans="26:26" ht="12.75" hidden="1" customHeight="1" x14ac:dyDescent="0.2">
      <c r="Z24165" s="145"/>
    </row>
    <row r="24166" spans="26:26" ht="12.75" hidden="1" customHeight="1" x14ac:dyDescent="0.2">
      <c r="Z24166" s="145"/>
    </row>
    <row r="24167" spans="26:26" ht="12.75" hidden="1" customHeight="1" x14ac:dyDescent="0.2">
      <c r="Z24167" s="145"/>
    </row>
    <row r="24168" spans="26:26" ht="12.75" hidden="1" customHeight="1" x14ac:dyDescent="0.2">
      <c r="Z24168" s="145"/>
    </row>
    <row r="24169" spans="26:26" ht="12.75" hidden="1" customHeight="1" x14ac:dyDescent="0.2">
      <c r="Z24169" s="145"/>
    </row>
    <row r="24170" spans="26:26" ht="12.75" hidden="1" customHeight="1" x14ac:dyDescent="0.2">
      <c r="Z24170" s="145"/>
    </row>
    <row r="24171" spans="26:26" ht="12.75" hidden="1" customHeight="1" x14ac:dyDescent="0.2">
      <c r="Z24171" s="145"/>
    </row>
    <row r="24172" spans="26:26" ht="12.75" hidden="1" customHeight="1" x14ac:dyDescent="0.2">
      <c r="Z24172" s="145"/>
    </row>
    <row r="24173" spans="26:26" ht="12.75" hidden="1" customHeight="1" x14ac:dyDescent="0.2">
      <c r="Z24173" s="145"/>
    </row>
    <row r="24174" spans="26:26" ht="12.75" hidden="1" customHeight="1" x14ac:dyDescent="0.2">
      <c r="Z24174" s="145"/>
    </row>
    <row r="24175" spans="26:26" ht="12.75" hidden="1" customHeight="1" x14ac:dyDescent="0.2">
      <c r="Z24175" s="145"/>
    </row>
    <row r="24176" spans="26:26" ht="12.75" hidden="1" customHeight="1" x14ac:dyDescent="0.2">
      <c r="Z24176" s="145"/>
    </row>
    <row r="24177" spans="26:26" ht="12.75" hidden="1" customHeight="1" x14ac:dyDescent="0.2">
      <c r="Z24177" s="145"/>
    </row>
    <row r="24178" spans="26:26" ht="12.75" hidden="1" customHeight="1" x14ac:dyDescent="0.2">
      <c r="Z24178" s="145"/>
    </row>
    <row r="24179" spans="26:26" ht="12.75" hidden="1" customHeight="1" x14ac:dyDescent="0.2">
      <c r="Z24179" s="145"/>
    </row>
    <row r="24180" spans="26:26" ht="12.75" hidden="1" customHeight="1" x14ac:dyDescent="0.2">
      <c r="Z24180" s="145"/>
    </row>
    <row r="24181" spans="26:26" ht="12.75" hidden="1" customHeight="1" x14ac:dyDescent="0.2">
      <c r="Z24181" s="145"/>
    </row>
    <row r="24182" spans="26:26" ht="12.75" hidden="1" customHeight="1" x14ac:dyDescent="0.2">
      <c r="Z24182" s="145"/>
    </row>
    <row r="24183" spans="26:26" ht="12.75" hidden="1" customHeight="1" x14ac:dyDescent="0.2">
      <c r="Z24183" s="145"/>
    </row>
    <row r="24184" spans="26:26" ht="12.75" hidden="1" customHeight="1" x14ac:dyDescent="0.2">
      <c r="Z24184" s="145"/>
    </row>
    <row r="24185" spans="26:26" ht="12.75" hidden="1" customHeight="1" x14ac:dyDescent="0.2">
      <c r="Z24185" s="145"/>
    </row>
    <row r="24186" spans="26:26" ht="12.75" hidden="1" customHeight="1" x14ac:dyDescent="0.2">
      <c r="Z24186" s="145"/>
    </row>
    <row r="24187" spans="26:26" ht="12.75" hidden="1" customHeight="1" x14ac:dyDescent="0.2">
      <c r="Z24187" s="145"/>
    </row>
    <row r="24188" spans="26:26" ht="12.75" hidden="1" customHeight="1" x14ac:dyDescent="0.2">
      <c r="Z24188" s="145"/>
    </row>
    <row r="24189" spans="26:26" ht="12.75" hidden="1" customHeight="1" x14ac:dyDescent="0.2">
      <c r="Z24189" s="145"/>
    </row>
    <row r="24190" spans="26:26" ht="12.75" hidden="1" customHeight="1" x14ac:dyDescent="0.2">
      <c r="Z24190" s="145"/>
    </row>
    <row r="24191" spans="26:26" ht="12.75" hidden="1" customHeight="1" x14ac:dyDescent="0.2">
      <c r="Z24191" s="145"/>
    </row>
    <row r="24192" spans="26:26" ht="12.75" hidden="1" customHeight="1" x14ac:dyDescent="0.2">
      <c r="Z24192" s="145"/>
    </row>
    <row r="24193" spans="26:26" ht="12.75" hidden="1" customHeight="1" x14ac:dyDescent="0.2">
      <c r="Z24193" s="145"/>
    </row>
    <row r="24194" spans="26:26" ht="12.75" hidden="1" customHeight="1" x14ac:dyDescent="0.2">
      <c r="Z24194" s="145"/>
    </row>
    <row r="24195" spans="26:26" ht="12.75" hidden="1" customHeight="1" x14ac:dyDescent="0.2">
      <c r="Z24195" s="145"/>
    </row>
    <row r="24196" spans="26:26" ht="12.75" hidden="1" customHeight="1" x14ac:dyDescent="0.2">
      <c r="Z24196" s="145"/>
    </row>
    <row r="24197" spans="26:26" ht="12.75" hidden="1" customHeight="1" x14ac:dyDescent="0.2">
      <c r="Z24197" s="145"/>
    </row>
    <row r="24198" spans="26:26" ht="12.75" hidden="1" customHeight="1" x14ac:dyDescent="0.2">
      <c r="Z24198" s="145"/>
    </row>
    <row r="24199" spans="26:26" ht="12.75" hidden="1" customHeight="1" x14ac:dyDescent="0.2">
      <c r="Z24199" s="145"/>
    </row>
    <row r="24200" spans="26:26" ht="12.75" hidden="1" customHeight="1" x14ac:dyDescent="0.2">
      <c r="Z24200" s="145"/>
    </row>
    <row r="24201" spans="26:26" ht="12.75" hidden="1" customHeight="1" x14ac:dyDescent="0.2">
      <c r="Z24201" s="145"/>
    </row>
    <row r="24202" spans="26:26" ht="12.75" hidden="1" customHeight="1" x14ac:dyDescent="0.2">
      <c r="Z24202" s="145"/>
    </row>
    <row r="24203" spans="26:26" ht="12.75" hidden="1" customHeight="1" x14ac:dyDescent="0.2">
      <c r="Z24203" s="145"/>
    </row>
    <row r="24204" spans="26:26" ht="12.75" hidden="1" customHeight="1" x14ac:dyDescent="0.2">
      <c r="Z24204" s="145"/>
    </row>
    <row r="24205" spans="26:26" ht="12.75" hidden="1" customHeight="1" x14ac:dyDescent="0.2">
      <c r="Z24205" s="145"/>
    </row>
    <row r="24206" spans="26:26" ht="12.75" hidden="1" customHeight="1" x14ac:dyDescent="0.2">
      <c r="Z24206" s="145"/>
    </row>
    <row r="24207" spans="26:26" ht="12.75" hidden="1" customHeight="1" x14ac:dyDescent="0.2">
      <c r="Z24207" s="145"/>
    </row>
    <row r="24208" spans="26:26" ht="12.75" hidden="1" customHeight="1" x14ac:dyDescent="0.2">
      <c r="Z24208" s="145"/>
    </row>
    <row r="24209" spans="26:26" ht="12.75" hidden="1" customHeight="1" x14ac:dyDescent="0.2">
      <c r="Z24209" s="145"/>
    </row>
    <row r="24210" spans="26:26" ht="12.75" hidden="1" customHeight="1" x14ac:dyDescent="0.2">
      <c r="Z24210" s="145"/>
    </row>
    <row r="24211" spans="26:26" ht="12.75" hidden="1" customHeight="1" x14ac:dyDescent="0.2">
      <c r="Z24211" s="145"/>
    </row>
    <row r="24212" spans="26:26" ht="12.75" hidden="1" customHeight="1" x14ac:dyDescent="0.2">
      <c r="Z24212" s="145"/>
    </row>
    <row r="24213" spans="26:26" ht="12.75" hidden="1" customHeight="1" x14ac:dyDescent="0.2">
      <c r="Z24213" s="145"/>
    </row>
    <row r="24214" spans="26:26" ht="12.75" hidden="1" customHeight="1" x14ac:dyDescent="0.2">
      <c r="Z24214" s="145"/>
    </row>
    <row r="24215" spans="26:26" ht="12.75" hidden="1" customHeight="1" x14ac:dyDescent="0.2">
      <c r="Z24215" s="145"/>
    </row>
    <row r="24216" spans="26:26" ht="12.75" hidden="1" customHeight="1" x14ac:dyDescent="0.2">
      <c r="Z24216" s="145"/>
    </row>
    <row r="24217" spans="26:26" ht="12.75" hidden="1" customHeight="1" x14ac:dyDescent="0.2">
      <c r="Z24217" s="145"/>
    </row>
    <row r="24218" spans="26:26" ht="12.75" hidden="1" customHeight="1" x14ac:dyDescent="0.2">
      <c r="Z24218" s="145"/>
    </row>
    <row r="24219" spans="26:26" ht="12.75" hidden="1" customHeight="1" x14ac:dyDescent="0.2">
      <c r="Z24219" s="145"/>
    </row>
    <row r="24220" spans="26:26" ht="12.75" hidden="1" customHeight="1" x14ac:dyDescent="0.2">
      <c r="Z24220" s="145"/>
    </row>
    <row r="24221" spans="26:26" ht="12.75" hidden="1" customHeight="1" x14ac:dyDescent="0.2">
      <c r="Z24221" s="145"/>
    </row>
    <row r="24222" spans="26:26" ht="12.75" hidden="1" customHeight="1" x14ac:dyDescent="0.2">
      <c r="Z24222" s="145"/>
    </row>
    <row r="24223" spans="26:26" ht="12.75" hidden="1" customHeight="1" x14ac:dyDescent="0.2">
      <c r="Z24223" s="145"/>
    </row>
    <row r="24224" spans="26:26" ht="12.75" hidden="1" customHeight="1" x14ac:dyDescent="0.2">
      <c r="Z24224" s="145"/>
    </row>
    <row r="24225" spans="26:26" ht="12.75" hidden="1" customHeight="1" x14ac:dyDescent="0.2">
      <c r="Z24225" s="145"/>
    </row>
    <row r="24226" spans="26:26" ht="12.75" hidden="1" customHeight="1" x14ac:dyDescent="0.2">
      <c r="Z24226" s="145"/>
    </row>
    <row r="24227" spans="26:26" ht="12.75" hidden="1" customHeight="1" x14ac:dyDescent="0.2">
      <c r="Z24227" s="145"/>
    </row>
    <row r="24228" spans="26:26" ht="12.75" hidden="1" customHeight="1" x14ac:dyDescent="0.2">
      <c r="Z24228" s="145"/>
    </row>
    <row r="24229" spans="26:26" ht="12.75" hidden="1" customHeight="1" x14ac:dyDescent="0.2">
      <c r="Z24229" s="145"/>
    </row>
    <row r="24230" spans="26:26" ht="12.75" hidden="1" customHeight="1" x14ac:dyDescent="0.2">
      <c r="Z24230" s="145"/>
    </row>
    <row r="24231" spans="26:26" ht="12.75" hidden="1" customHeight="1" x14ac:dyDescent="0.2">
      <c r="Z24231" s="145"/>
    </row>
    <row r="24232" spans="26:26" ht="12.75" hidden="1" customHeight="1" x14ac:dyDescent="0.2">
      <c r="Z24232" s="145"/>
    </row>
    <row r="24233" spans="26:26" ht="12.75" hidden="1" customHeight="1" x14ac:dyDescent="0.2">
      <c r="Z24233" s="145"/>
    </row>
    <row r="24234" spans="26:26" ht="12.75" hidden="1" customHeight="1" x14ac:dyDescent="0.2">
      <c r="Z24234" s="145"/>
    </row>
    <row r="24235" spans="26:26" ht="12.75" hidden="1" customHeight="1" x14ac:dyDescent="0.2">
      <c r="Z24235" s="145"/>
    </row>
    <row r="24236" spans="26:26" ht="12.75" hidden="1" customHeight="1" x14ac:dyDescent="0.2">
      <c r="Z24236" s="145"/>
    </row>
    <row r="24237" spans="26:26" ht="12.75" hidden="1" customHeight="1" x14ac:dyDescent="0.2">
      <c r="Z24237" s="145"/>
    </row>
    <row r="24238" spans="26:26" ht="12.75" hidden="1" customHeight="1" x14ac:dyDescent="0.2">
      <c r="Z24238" s="145"/>
    </row>
    <row r="24239" spans="26:26" ht="12.75" hidden="1" customHeight="1" x14ac:dyDescent="0.2">
      <c r="Z24239" s="145"/>
    </row>
    <row r="24240" spans="26:26" ht="12.75" hidden="1" customHeight="1" x14ac:dyDescent="0.2">
      <c r="Z24240" s="145"/>
    </row>
    <row r="24241" spans="26:26" ht="12.75" hidden="1" customHeight="1" x14ac:dyDescent="0.2">
      <c r="Z24241" s="145"/>
    </row>
    <row r="24242" spans="26:26" ht="12.75" hidden="1" customHeight="1" x14ac:dyDescent="0.2">
      <c r="Z24242" s="145"/>
    </row>
    <row r="24243" spans="26:26" ht="12.75" hidden="1" customHeight="1" x14ac:dyDescent="0.2">
      <c r="Z24243" s="145"/>
    </row>
    <row r="24244" spans="26:26" ht="12.75" hidden="1" customHeight="1" x14ac:dyDescent="0.2">
      <c r="Z24244" s="145"/>
    </row>
    <row r="24245" spans="26:26" ht="12.75" hidden="1" customHeight="1" x14ac:dyDescent="0.2">
      <c r="Z24245" s="145"/>
    </row>
    <row r="24246" spans="26:26" ht="12.75" hidden="1" customHeight="1" x14ac:dyDescent="0.2">
      <c r="Z24246" s="145"/>
    </row>
    <row r="24247" spans="26:26" ht="12.75" hidden="1" customHeight="1" x14ac:dyDescent="0.2">
      <c r="Z24247" s="145"/>
    </row>
    <row r="24248" spans="26:26" ht="12.75" hidden="1" customHeight="1" x14ac:dyDescent="0.2">
      <c r="Z24248" s="145"/>
    </row>
    <row r="24249" spans="26:26" ht="12.75" hidden="1" customHeight="1" x14ac:dyDescent="0.2">
      <c r="Z24249" s="145"/>
    </row>
    <row r="24250" spans="26:26" ht="12.75" hidden="1" customHeight="1" x14ac:dyDescent="0.2">
      <c r="Z24250" s="145"/>
    </row>
    <row r="24251" spans="26:26" ht="12.75" hidden="1" customHeight="1" x14ac:dyDescent="0.2">
      <c r="Z24251" s="145"/>
    </row>
    <row r="24252" spans="26:26" ht="12.75" hidden="1" customHeight="1" x14ac:dyDescent="0.2">
      <c r="Z24252" s="145"/>
    </row>
    <row r="24253" spans="26:26" ht="12.75" hidden="1" customHeight="1" x14ac:dyDescent="0.2">
      <c r="Z24253" s="145"/>
    </row>
    <row r="24254" spans="26:26" ht="12.75" hidden="1" customHeight="1" x14ac:dyDescent="0.2">
      <c r="Z24254" s="145"/>
    </row>
    <row r="24255" spans="26:26" ht="12.75" hidden="1" customHeight="1" x14ac:dyDescent="0.2">
      <c r="Z24255" s="145"/>
    </row>
    <row r="24256" spans="26:26" ht="12.75" hidden="1" customHeight="1" x14ac:dyDescent="0.2">
      <c r="Z24256" s="145"/>
    </row>
    <row r="24257" spans="26:26" ht="12.75" hidden="1" customHeight="1" x14ac:dyDescent="0.2">
      <c r="Z24257" s="145"/>
    </row>
    <row r="24258" spans="26:26" ht="12.75" hidden="1" customHeight="1" x14ac:dyDescent="0.2">
      <c r="Z24258" s="145"/>
    </row>
    <row r="24259" spans="26:26" ht="12.75" hidden="1" customHeight="1" x14ac:dyDescent="0.2">
      <c r="Z24259" s="145"/>
    </row>
    <row r="24260" spans="26:26" ht="12.75" hidden="1" customHeight="1" x14ac:dyDescent="0.2">
      <c r="Z24260" s="145"/>
    </row>
    <row r="24261" spans="26:26" ht="12.75" hidden="1" customHeight="1" x14ac:dyDescent="0.2">
      <c r="Z24261" s="145"/>
    </row>
    <row r="24262" spans="26:26" ht="12.75" hidden="1" customHeight="1" x14ac:dyDescent="0.2">
      <c r="Z24262" s="145"/>
    </row>
    <row r="24263" spans="26:26" ht="12.75" hidden="1" customHeight="1" x14ac:dyDescent="0.2">
      <c r="Z24263" s="145"/>
    </row>
    <row r="24264" spans="26:26" ht="12.75" hidden="1" customHeight="1" x14ac:dyDescent="0.2">
      <c r="Z24264" s="145"/>
    </row>
    <row r="24265" spans="26:26" ht="12.75" hidden="1" customHeight="1" x14ac:dyDescent="0.2">
      <c r="Z24265" s="145"/>
    </row>
    <row r="24266" spans="26:26" ht="12.75" hidden="1" customHeight="1" x14ac:dyDescent="0.2">
      <c r="Z24266" s="145"/>
    </row>
    <row r="24267" spans="26:26" ht="12.75" hidden="1" customHeight="1" x14ac:dyDescent="0.2">
      <c r="Z24267" s="145"/>
    </row>
    <row r="24268" spans="26:26" ht="12.75" hidden="1" customHeight="1" x14ac:dyDescent="0.2">
      <c r="Z24268" s="145"/>
    </row>
    <row r="24269" spans="26:26" ht="12.75" hidden="1" customHeight="1" x14ac:dyDescent="0.2">
      <c r="Z24269" s="145"/>
    </row>
    <row r="24270" spans="26:26" ht="12.75" hidden="1" customHeight="1" x14ac:dyDescent="0.2">
      <c r="Z24270" s="145"/>
    </row>
    <row r="24271" spans="26:26" ht="12.75" hidden="1" customHeight="1" x14ac:dyDescent="0.2">
      <c r="Z24271" s="145"/>
    </row>
    <row r="24272" spans="26:26" ht="12.75" hidden="1" customHeight="1" x14ac:dyDescent="0.2">
      <c r="Z24272" s="145"/>
    </row>
    <row r="24273" spans="26:26" ht="12.75" hidden="1" customHeight="1" x14ac:dyDescent="0.2">
      <c r="Z24273" s="145"/>
    </row>
    <row r="24274" spans="26:26" ht="12.75" hidden="1" customHeight="1" x14ac:dyDescent="0.2">
      <c r="Z24274" s="145"/>
    </row>
    <row r="24275" spans="26:26" ht="12.75" hidden="1" customHeight="1" x14ac:dyDescent="0.2">
      <c r="Z24275" s="145"/>
    </row>
    <row r="24276" spans="26:26" ht="12.75" hidden="1" customHeight="1" x14ac:dyDescent="0.2">
      <c r="Z24276" s="145"/>
    </row>
    <row r="24277" spans="26:26" ht="12.75" hidden="1" customHeight="1" x14ac:dyDescent="0.2">
      <c r="Z24277" s="145"/>
    </row>
    <row r="24278" spans="26:26" ht="12.75" hidden="1" customHeight="1" x14ac:dyDescent="0.2">
      <c r="Z24278" s="145"/>
    </row>
    <row r="24279" spans="26:26" ht="12.75" hidden="1" customHeight="1" x14ac:dyDescent="0.2">
      <c r="Z24279" s="145"/>
    </row>
    <row r="24280" spans="26:26" ht="12.75" hidden="1" customHeight="1" x14ac:dyDescent="0.2">
      <c r="Z24280" s="145"/>
    </row>
    <row r="24281" spans="26:26" ht="12.75" hidden="1" customHeight="1" x14ac:dyDescent="0.2">
      <c r="Z24281" s="145"/>
    </row>
    <row r="24282" spans="26:26" ht="12.75" hidden="1" customHeight="1" x14ac:dyDescent="0.2">
      <c r="Z24282" s="145"/>
    </row>
    <row r="24283" spans="26:26" ht="12.75" hidden="1" customHeight="1" x14ac:dyDescent="0.2">
      <c r="Z24283" s="145"/>
    </row>
    <row r="24284" spans="26:26" ht="12.75" hidden="1" customHeight="1" x14ac:dyDescent="0.2">
      <c r="Z24284" s="145"/>
    </row>
    <row r="24285" spans="26:26" ht="12.75" hidden="1" customHeight="1" x14ac:dyDescent="0.2">
      <c r="Z24285" s="145"/>
    </row>
    <row r="24286" spans="26:26" ht="12.75" hidden="1" customHeight="1" x14ac:dyDescent="0.2">
      <c r="Z24286" s="145"/>
    </row>
    <row r="24287" spans="26:26" ht="12.75" hidden="1" customHeight="1" x14ac:dyDescent="0.2">
      <c r="Z24287" s="145"/>
    </row>
    <row r="24288" spans="26:26" ht="12.75" hidden="1" customHeight="1" x14ac:dyDescent="0.2">
      <c r="Z24288" s="145"/>
    </row>
    <row r="24289" spans="26:26" ht="12.75" hidden="1" customHeight="1" x14ac:dyDescent="0.2">
      <c r="Z24289" s="145"/>
    </row>
    <row r="24290" spans="26:26" ht="12.75" hidden="1" customHeight="1" x14ac:dyDescent="0.2">
      <c r="Z24290" s="145"/>
    </row>
    <row r="24291" spans="26:26" ht="12.75" hidden="1" customHeight="1" x14ac:dyDescent="0.2">
      <c r="Z24291" s="145"/>
    </row>
    <row r="24292" spans="26:26" ht="12.75" hidden="1" customHeight="1" x14ac:dyDescent="0.2">
      <c r="Z24292" s="145"/>
    </row>
    <row r="24293" spans="26:26" ht="12.75" hidden="1" customHeight="1" x14ac:dyDescent="0.2">
      <c r="Z24293" s="145"/>
    </row>
    <row r="24294" spans="26:26" ht="12.75" hidden="1" customHeight="1" x14ac:dyDescent="0.2">
      <c r="Z24294" s="145"/>
    </row>
    <row r="24295" spans="26:26" ht="12.75" hidden="1" customHeight="1" x14ac:dyDescent="0.2">
      <c r="Z24295" s="145"/>
    </row>
    <row r="24296" spans="26:26" ht="12.75" hidden="1" customHeight="1" x14ac:dyDescent="0.2">
      <c r="Z24296" s="145"/>
    </row>
    <row r="24297" spans="26:26" ht="12.75" hidden="1" customHeight="1" x14ac:dyDescent="0.2">
      <c r="Z24297" s="145"/>
    </row>
    <row r="24298" spans="26:26" ht="12.75" hidden="1" customHeight="1" x14ac:dyDescent="0.2">
      <c r="Z24298" s="145"/>
    </row>
    <row r="24299" spans="26:26" ht="12.75" hidden="1" customHeight="1" x14ac:dyDescent="0.2">
      <c r="Z24299" s="145"/>
    </row>
    <row r="24300" spans="26:26" ht="12.75" hidden="1" customHeight="1" x14ac:dyDescent="0.2">
      <c r="Z24300" s="145"/>
    </row>
    <row r="24301" spans="26:26" ht="12.75" hidden="1" customHeight="1" x14ac:dyDescent="0.2">
      <c r="Z24301" s="145"/>
    </row>
    <row r="24302" spans="26:26" ht="12.75" hidden="1" customHeight="1" x14ac:dyDescent="0.2">
      <c r="Z24302" s="145"/>
    </row>
    <row r="24303" spans="26:26" ht="12.75" hidden="1" customHeight="1" x14ac:dyDescent="0.2">
      <c r="Z24303" s="145"/>
    </row>
    <row r="24304" spans="26:26" ht="12.75" hidden="1" customHeight="1" x14ac:dyDescent="0.2">
      <c r="Z24304" s="145"/>
    </row>
    <row r="24305" spans="26:26" ht="12.75" hidden="1" customHeight="1" x14ac:dyDescent="0.2">
      <c r="Z24305" s="145"/>
    </row>
    <row r="24306" spans="26:26" ht="12.75" hidden="1" customHeight="1" x14ac:dyDescent="0.2">
      <c r="Z24306" s="145"/>
    </row>
    <row r="24307" spans="26:26" ht="12.75" hidden="1" customHeight="1" x14ac:dyDescent="0.2">
      <c r="Z24307" s="145"/>
    </row>
    <row r="24308" spans="26:26" ht="12.75" hidden="1" customHeight="1" x14ac:dyDescent="0.2">
      <c r="Z24308" s="145"/>
    </row>
    <row r="24309" spans="26:26" ht="12.75" hidden="1" customHeight="1" x14ac:dyDescent="0.2">
      <c r="Z24309" s="145"/>
    </row>
    <row r="24310" spans="26:26" ht="12.75" hidden="1" customHeight="1" x14ac:dyDescent="0.2">
      <c r="Z24310" s="145"/>
    </row>
    <row r="24311" spans="26:26" ht="12.75" hidden="1" customHeight="1" x14ac:dyDescent="0.2">
      <c r="Z24311" s="145"/>
    </row>
    <row r="24312" spans="26:26" ht="12.75" hidden="1" customHeight="1" x14ac:dyDescent="0.2">
      <c r="Z24312" s="145"/>
    </row>
    <row r="24313" spans="26:26" ht="12.75" hidden="1" customHeight="1" x14ac:dyDescent="0.2">
      <c r="Z24313" s="145"/>
    </row>
    <row r="24314" spans="26:26" ht="12.75" hidden="1" customHeight="1" x14ac:dyDescent="0.2">
      <c r="Z24314" s="145"/>
    </row>
    <row r="24315" spans="26:26" ht="12.75" hidden="1" customHeight="1" x14ac:dyDescent="0.2">
      <c r="Z24315" s="145"/>
    </row>
    <row r="24316" spans="26:26" ht="12.75" hidden="1" customHeight="1" x14ac:dyDescent="0.2">
      <c r="Z24316" s="145"/>
    </row>
    <row r="24317" spans="26:26" ht="12.75" hidden="1" customHeight="1" x14ac:dyDescent="0.2">
      <c r="Z24317" s="145"/>
    </row>
    <row r="24318" spans="26:26" ht="12.75" hidden="1" customHeight="1" x14ac:dyDescent="0.2">
      <c r="Z24318" s="145"/>
    </row>
    <row r="24319" spans="26:26" ht="12.75" hidden="1" customHeight="1" x14ac:dyDescent="0.2">
      <c r="Z24319" s="145"/>
    </row>
    <row r="24320" spans="26:26" ht="12.75" hidden="1" customHeight="1" x14ac:dyDescent="0.2">
      <c r="Z24320" s="145"/>
    </row>
    <row r="24321" spans="26:26" ht="12.75" hidden="1" customHeight="1" x14ac:dyDescent="0.2">
      <c r="Z24321" s="145"/>
    </row>
    <row r="24322" spans="26:26" ht="12.75" hidden="1" customHeight="1" x14ac:dyDescent="0.2">
      <c r="Z24322" s="145"/>
    </row>
    <row r="24323" spans="26:26" ht="12.75" hidden="1" customHeight="1" x14ac:dyDescent="0.2">
      <c r="Z24323" s="145"/>
    </row>
    <row r="24324" spans="26:26" ht="12.75" hidden="1" customHeight="1" x14ac:dyDescent="0.2">
      <c r="Z24324" s="145"/>
    </row>
    <row r="24325" spans="26:26" ht="12.75" hidden="1" customHeight="1" x14ac:dyDescent="0.2">
      <c r="Z24325" s="145"/>
    </row>
    <row r="24326" spans="26:26" ht="12.75" hidden="1" customHeight="1" x14ac:dyDescent="0.2">
      <c r="Z24326" s="145"/>
    </row>
    <row r="24327" spans="26:26" ht="12.75" hidden="1" customHeight="1" x14ac:dyDescent="0.2">
      <c r="Z24327" s="145"/>
    </row>
    <row r="24328" spans="26:26" ht="12.75" hidden="1" customHeight="1" x14ac:dyDescent="0.2">
      <c r="Z24328" s="145"/>
    </row>
    <row r="24329" spans="26:26" ht="12.75" hidden="1" customHeight="1" x14ac:dyDescent="0.2">
      <c r="Z24329" s="145"/>
    </row>
    <row r="24330" spans="26:26" ht="12.75" hidden="1" customHeight="1" x14ac:dyDescent="0.2">
      <c r="Z24330" s="145"/>
    </row>
    <row r="24331" spans="26:26" ht="12.75" hidden="1" customHeight="1" x14ac:dyDescent="0.2">
      <c r="Z24331" s="145"/>
    </row>
    <row r="24332" spans="26:26" ht="12.75" hidden="1" customHeight="1" x14ac:dyDescent="0.2">
      <c r="Z24332" s="145"/>
    </row>
    <row r="24333" spans="26:26" ht="12.75" hidden="1" customHeight="1" x14ac:dyDescent="0.2">
      <c r="Z24333" s="145"/>
    </row>
    <row r="24334" spans="26:26" ht="12.75" hidden="1" customHeight="1" x14ac:dyDescent="0.2">
      <c r="Z24334" s="145"/>
    </row>
    <row r="24335" spans="26:26" ht="12.75" hidden="1" customHeight="1" x14ac:dyDescent="0.2">
      <c r="Z24335" s="145"/>
    </row>
    <row r="24336" spans="26:26" ht="12.75" hidden="1" customHeight="1" x14ac:dyDescent="0.2">
      <c r="Z24336" s="145"/>
    </row>
    <row r="24337" spans="26:26" ht="12.75" hidden="1" customHeight="1" x14ac:dyDescent="0.2">
      <c r="Z24337" s="145"/>
    </row>
    <row r="24338" spans="26:26" ht="12.75" hidden="1" customHeight="1" x14ac:dyDescent="0.2">
      <c r="Z24338" s="145"/>
    </row>
    <row r="24339" spans="26:26" ht="12.75" hidden="1" customHeight="1" x14ac:dyDescent="0.2">
      <c r="Z24339" s="145"/>
    </row>
    <row r="24340" spans="26:26" ht="12.75" hidden="1" customHeight="1" x14ac:dyDescent="0.2">
      <c r="Z24340" s="145"/>
    </row>
    <row r="24341" spans="26:26" ht="12.75" hidden="1" customHeight="1" x14ac:dyDescent="0.2">
      <c r="Z24341" s="145"/>
    </row>
    <row r="24342" spans="26:26" ht="12.75" hidden="1" customHeight="1" x14ac:dyDescent="0.2">
      <c r="Z24342" s="145"/>
    </row>
    <row r="24343" spans="26:26" ht="12.75" hidden="1" customHeight="1" x14ac:dyDescent="0.2">
      <c r="Z24343" s="145"/>
    </row>
    <row r="24344" spans="26:26" ht="12.75" hidden="1" customHeight="1" x14ac:dyDescent="0.2">
      <c r="Z24344" s="145"/>
    </row>
    <row r="24345" spans="26:26" ht="12.75" hidden="1" customHeight="1" x14ac:dyDescent="0.2">
      <c r="Z24345" s="145"/>
    </row>
    <row r="24346" spans="26:26" ht="12.75" hidden="1" customHeight="1" x14ac:dyDescent="0.2">
      <c r="Z24346" s="145"/>
    </row>
    <row r="24347" spans="26:26" ht="12.75" hidden="1" customHeight="1" x14ac:dyDescent="0.2">
      <c r="Z24347" s="145"/>
    </row>
    <row r="24348" spans="26:26" ht="12.75" hidden="1" customHeight="1" x14ac:dyDescent="0.2">
      <c r="Z24348" s="145"/>
    </row>
    <row r="24349" spans="26:26" ht="12.75" hidden="1" customHeight="1" x14ac:dyDescent="0.2">
      <c r="Z24349" s="145"/>
    </row>
    <row r="24350" spans="26:26" ht="12.75" hidden="1" customHeight="1" x14ac:dyDescent="0.2">
      <c r="Z24350" s="145"/>
    </row>
    <row r="24351" spans="26:26" ht="12.75" hidden="1" customHeight="1" x14ac:dyDescent="0.2">
      <c r="Z24351" s="145"/>
    </row>
    <row r="24352" spans="26:26" ht="12.75" hidden="1" customHeight="1" x14ac:dyDescent="0.2">
      <c r="Z24352" s="145"/>
    </row>
    <row r="24353" spans="26:26" ht="12.75" hidden="1" customHeight="1" x14ac:dyDescent="0.2">
      <c r="Z24353" s="145"/>
    </row>
    <row r="24354" spans="26:26" ht="12.75" hidden="1" customHeight="1" x14ac:dyDescent="0.2">
      <c r="Z24354" s="145"/>
    </row>
    <row r="24355" spans="26:26" ht="12.75" hidden="1" customHeight="1" x14ac:dyDescent="0.2">
      <c r="Z24355" s="145"/>
    </row>
    <row r="24356" spans="26:26" ht="12.75" hidden="1" customHeight="1" x14ac:dyDescent="0.2">
      <c r="Z24356" s="145"/>
    </row>
    <row r="24357" spans="26:26" ht="12.75" hidden="1" customHeight="1" x14ac:dyDescent="0.2">
      <c r="Z24357" s="145"/>
    </row>
    <row r="24358" spans="26:26" ht="12.75" hidden="1" customHeight="1" x14ac:dyDescent="0.2">
      <c r="Z24358" s="145"/>
    </row>
    <row r="24359" spans="26:26" ht="12.75" hidden="1" customHeight="1" x14ac:dyDescent="0.2">
      <c r="Z24359" s="145"/>
    </row>
    <row r="24360" spans="26:26" ht="12.75" hidden="1" customHeight="1" x14ac:dyDescent="0.2">
      <c r="Z24360" s="145"/>
    </row>
    <row r="24361" spans="26:26" ht="12.75" hidden="1" customHeight="1" x14ac:dyDescent="0.2">
      <c r="Z24361" s="145"/>
    </row>
    <row r="24362" spans="26:26" ht="12.75" hidden="1" customHeight="1" x14ac:dyDescent="0.2">
      <c r="Z24362" s="145"/>
    </row>
    <row r="24363" spans="26:26" ht="12.75" hidden="1" customHeight="1" x14ac:dyDescent="0.2">
      <c r="Z24363" s="145"/>
    </row>
    <row r="24364" spans="26:26" ht="12.75" hidden="1" customHeight="1" x14ac:dyDescent="0.2">
      <c r="Z24364" s="145"/>
    </row>
    <row r="24365" spans="26:26" ht="12.75" hidden="1" customHeight="1" x14ac:dyDescent="0.2">
      <c r="Z24365" s="145"/>
    </row>
    <row r="24366" spans="26:26" ht="12.75" hidden="1" customHeight="1" x14ac:dyDescent="0.2">
      <c r="Z24366" s="145"/>
    </row>
    <row r="24367" spans="26:26" ht="12.75" hidden="1" customHeight="1" x14ac:dyDescent="0.2">
      <c r="Z24367" s="145"/>
    </row>
    <row r="24368" spans="26:26" ht="12.75" hidden="1" customHeight="1" x14ac:dyDescent="0.2">
      <c r="Z24368" s="145"/>
    </row>
    <row r="24369" spans="26:26" ht="12.75" hidden="1" customHeight="1" x14ac:dyDescent="0.2">
      <c r="Z24369" s="145"/>
    </row>
    <row r="24370" spans="26:26" ht="12.75" hidden="1" customHeight="1" x14ac:dyDescent="0.2">
      <c r="Z24370" s="145"/>
    </row>
    <row r="24371" spans="26:26" ht="12.75" hidden="1" customHeight="1" x14ac:dyDescent="0.2">
      <c r="Z24371" s="145"/>
    </row>
    <row r="24372" spans="26:26" ht="12.75" hidden="1" customHeight="1" x14ac:dyDescent="0.2">
      <c r="Z24372" s="145"/>
    </row>
    <row r="24373" spans="26:26" ht="12.75" hidden="1" customHeight="1" x14ac:dyDescent="0.2">
      <c r="Z24373" s="145"/>
    </row>
    <row r="24374" spans="26:26" ht="12.75" hidden="1" customHeight="1" x14ac:dyDescent="0.2">
      <c r="Z24374" s="145"/>
    </row>
    <row r="24375" spans="26:26" ht="12.75" hidden="1" customHeight="1" x14ac:dyDescent="0.2">
      <c r="Z24375" s="145"/>
    </row>
    <row r="24376" spans="26:26" ht="12.75" hidden="1" customHeight="1" x14ac:dyDescent="0.2">
      <c r="Z24376" s="145"/>
    </row>
    <row r="24377" spans="26:26" ht="12.75" hidden="1" customHeight="1" x14ac:dyDescent="0.2">
      <c r="Z24377" s="145"/>
    </row>
    <row r="24378" spans="26:26" ht="12.75" hidden="1" customHeight="1" x14ac:dyDescent="0.2">
      <c r="Z24378" s="145"/>
    </row>
    <row r="24379" spans="26:26" ht="12.75" hidden="1" customHeight="1" x14ac:dyDescent="0.2">
      <c r="Z24379" s="145"/>
    </row>
    <row r="24380" spans="26:26" ht="12.75" hidden="1" customHeight="1" x14ac:dyDescent="0.2">
      <c r="Z24380" s="145"/>
    </row>
    <row r="24381" spans="26:26" ht="12.75" hidden="1" customHeight="1" x14ac:dyDescent="0.2">
      <c r="Z24381" s="145"/>
    </row>
    <row r="24382" spans="26:26" ht="12.75" hidden="1" customHeight="1" x14ac:dyDescent="0.2">
      <c r="Z24382" s="145"/>
    </row>
    <row r="24383" spans="26:26" ht="12.75" hidden="1" customHeight="1" x14ac:dyDescent="0.2">
      <c r="Z24383" s="145"/>
    </row>
    <row r="24384" spans="26:26" ht="12.75" hidden="1" customHeight="1" x14ac:dyDescent="0.2">
      <c r="Z24384" s="145"/>
    </row>
    <row r="24385" spans="26:26" ht="12.75" hidden="1" customHeight="1" x14ac:dyDescent="0.2">
      <c r="Z24385" s="145"/>
    </row>
    <row r="24386" spans="26:26" ht="12.75" hidden="1" customHeight="1" x14ac:dyDescent="0.2">
      <c r="Z24386" s="145"/>
    </row>
    <row r="24387" spans="26:26" ht="12.75" hidden="1" customHeight="1" x14ac:dyDescent="0.2">
      <c r="Z24387" s="145"/>
    </row>
    <row r="24388" spans="26:26" ht="12.75" hidden="1" customHeight="1" x14ac:dyDescent="0.2">
      <c r="Z24388" s="145"/>
    </row>
    <row r="24389" spans="26:26" ht="12.75" hidden="1" customHeight="1" x14ac:dyDescent="0.2">
      <c r="Z24389" s="145"/>
    </row>
    <row r="24390" spans="26:26" ht="12.75" hidden="1" customHeight="1" x14ac:dyDescent="0.2">
      <c r="Z24390" s="145"/>
    </row>
    <row r="24391" spans="26:26" ht="12.75" hidden="1" customHeight="1" x14ac:dyDescent="0.2">
      <c r="Z24391" s="145"/>
    </row>
    <row r="24392" spans="26:26" ht="12.75" hidden="1" customHeight="1" x14ac:dyDescent="0.2">
      <c r="Z24392" s="145"/>
    </row>
    <row r="24393" spans="26:26" ht="12.75" hidden="1" customHeight="1" x14ac:dyDescent="0.2">
      <c r="Z24393" s="145"/>
    </row>
    <row r="24394" spans="26:26" ht="12.75" hidden="1" customHeight="1" x14ac:dyDescent="0.2">
      <c r="Z24394" s="145"/>
    </row>
    <row r="24395" spans="26:26" ht="12.75" hidden="1" customHeight="1" x14ac:dyDescent="0.2">
      <c r="Z24395" s="145"/>
    </row>
    <row r="24396" spans="26:26" ht="12.75" hidden="1" customHeight="1" x14ac:dyDescent="0.2">
      <c r="Z24396" s="145"/>
    </row>
    <row r="24397" spans="26:26" ht="12.75" hidden="1" customHeight="1" x14ac:dyDescent="0.2">
      <c r="Z24397" s="145"/>
    </row>
    <row r="24398" spans="26:26" ht="12.75" hidden="1" customHeight="1" x14ac:dyDescent="0.2">
      <c r="Z24398" s="145"/>
    </row>
    <row r="24399" spans="26:26" ht="12.75" hidden="1" customHeight="1" x14ac:dyDescent="0.2">
      <c r="Z24399" s="145"/>
    </row>
    <row r="24400" spans="26:26" ht="12.75" hidden="1" customHeight="1" x14ac:dyDescent="0.2">
      <c r="Z24400" s="145"/>
    </row>
    <row r="24401" spans="26:26" ht="12.75" hidden="1" customHeight="1" x14ac:dyDescent="0.2">
      <c r="Z24401" s="145"/>
    </row>
    <row r="24402" spans="26:26" ht="12.75" hidden="1" customHeight="1" x14ac:dyDescent="0.2">
      <c r="Z24402" s="145"/>
    </row>
    <row r="24403" spans="26:26" ht="12.75" hidden="1" customHeight="1" x14ac:dyDescent="0.2">
      <c r="Z24403" s="145"/>
    </row>
    <row r="24404" spans="26:26" ht="12.75" hidden="1" customHeight="1" x14ac:dyDescent="0.2">
      <c r="Z24404" s="145"/>
    </row>
    <row r="24405" spans="26:26" ht="12.75" hidden="1" customHeight="1" x14ac:dyDescent="0.2">
      <c r="Z24405" s="145"/>
    </row>
    <row r="24406" spans="26:26" ht="12.75" hidden="1" customHeight="1" x14ac:dyDescent="0.2">
      <c r="Z24406" s="145"/>
    </row>
    <row r="24407" spans="26:26" ht="12.75" hidden="1" customHeight="1" x14ac:dyDescent="0.2">
      <c r="Z24407" s="145"/>
    </row>
    <row r="24408" spans="26:26" ht="12.75" hidden="1" customHeight="1" x14ac:dyDescent="0.2">
      <c r="Z24408" s="145"/>
    </row>
    <row r="24409" spans="26:26" ht="12.75" hidden="1" customHeight="1" x14ac:dyDescent="0.2">
      <c r="Z24409" s="145"/>
    </row>
    <row r="24410" spans="26:26" ht="12.75" hidden="1" customHeight="1" x14ac:dyDescent="0.2">
      <c r="Z24410" s="145"/>
    </row>
    <row r="24411" spans="26:26" ht="12.75" hidden="1" customHeight="1" x14ac:dyDescent="0.2">
      <c r="Z24411" s="145"/>
    </row>
    <row r="24412" spans="26:26" ht="12.75" hidden="1" customHeight="1" x14ac:dyDescent="0.2">
      <c r="Z24412" s="145"/>
    </row>
    <row r="24413" spans="26:26" ht="12.75" hidden="1" customHeight="1" x14ac:dyDescent="0.2">
      <c r="Z24413" s="145"/>
    </row>
    <row r="24414" spans="26:26" ht="12.75" hidden="1" customHeight="1" x14ac:dyDescent="0.2">
      <c r="Z24414" s="145"/>
    </row>
    <row r="24415" spans="26:26" ht="12.75" hidden="1" customHeight="1" x14ac:dyDescent="0.2">
      <c r="Z24415" s="145"/>
    </row>
    <row r="24416" spans="26:26" ht="12.75" hidden="1" customHeight="1" x14ac:dyDescent="0.2">
      <c r="Z24416" s="145"/>
    </row>
    <row r="24417" spans="26:26" ht="12.75" hidden="1" customHeight="1" x14ac:dyDescent="0.2">
      <c r="Z24417" s="145"/>
    </row>
    <row r="24418" spans="26:26" ht="12.75" hidden="1" customHeight="1" x14ac:dyDescent="0.2">
      <c r="Z24418" s="145"/>
    </row>
    <row r="24419" spans="26:26" ht="12.75" hidden="1" customHeight="1" x14ac:dyDescent="0.2">
      <c r="Z24419" s="145"/>
    </row>
    <row r="24420" spans="26:26" ht="12.75" hidden="1" customHeight="1" x14ac:dyDescent="0.2">
      <c r="Z24420" s="145"/>
    </row>
    <row r="24421" spans="26:26" ht="12.75" hidden="1" customHeight="1" x14ac:dyDescent="0.2">
      <c r="Z24421" s="145"/>
    </row>
    <row r="24422" spans="26:26" ht="12.75" hidden="1" customHeight="1" x14ac:dyDescent="0.2">
      <c r="Z24422" s="145"/>
    </row>
    <row r="24423" spans="26:26" ht="12.75" hidden="1" customHeight="1" x14ac:dyDescent="0.2">
      <c r="Z24423" s="145"/>
    </row>
    <row r="24424" spans="26:26" ht="12.75" hidden="1" customHeight="1" x14ac:dyDescent="0.2">
      <c r="Z24424" s="145"/>
    </row>
    <row r="24425" spans="26:26" ht="12.75" hidden="1" customHeight="1" x14ac:dyDescent="0.2">
      <c r="Z24425" s="145"/>
    </row>
    <row r="24426" spans="26:26" ht="12.75" hidden="1" customHeight="1" x14ac:dyDescent="0.2">
      <c r="Z24426" s="145"/>
    </row>
    <row r="24427" spans="26:26" ht="12.75" hidden="1" customHeight="1" x14ac:dyDescent="0.2">
      <c r="Z24427" s="145"/>
    </row>
    <row r="24428" spans="26:26" ht="12.75" hidden="1" customHeight="1" x14ac:dyDescent="0.2">
      <c r="Z24428" s="145"/>
    </row>
    <row r="24429" spans="26:26" ht="12.75" hidden="1" customHeight="1" x14ac:dyDescent="0.2">
      <c r="Z24429" s="145"/>
    </row>
    <row r="24430" spans="26:26" ht="12.75" hidden="1" customHeight="1" x14ac:dyDescent="0.2">
      <c r="Z24430" s="145"/>
    </row>
    <row r="24431" spans="26:26" ht="12.75" hidden="1" customHeight="1" x14ac:dyDescent="0.2">
      <c r="Z24431" s="145"/>
    </row>
    <row r="24432" spans="26:26" ht="12.75" hidden="1" customHeight="1" x14ac:dyDescent="0.2">
      <c r="Z24432" s="145"/>
    </row>
    <row r="24433" spans="26:26" ht="12.75" hidden="1" customHeight="1" x14ac:dyDescent="0.2">
      <c r="Z24433" s="145"/>
    </row>
    <row r="24434" spans="26:26" ht="12.75" hidden="1" customHeight="1" x14ac:dyDescent="0.2">
      <c r="Z24434" s="145"/>
    </row>
    <row r="24435" spans="26:26" ht="12.75" hidden="1" customHeight="1" x14ac:dyDescent="0.2">
      <c r="Z24435" s="145"/>
    </row>
    <row r="24436" spans="26:26" ht="12.75" hidden="1" customHeight="1" x14ac:dyDescent="0.2">
      <c r="Z24436" s="145"/>
    </row>
    <row r="24437" spans="26:26" ht="12.75" hidden="1" customHeight="1" x14ac:dyDescent="0.2">
      <c r="Z24437" s="145"/>
    </row>
    <row r="24438" spans="26:26" ht="12.75" hidden="1" customHeight="1" x14ac:dyDescent="0.2">
      <c r="Z24438" s="145"/>
    </row>
    <row r="24439" spans="26:26" ht="12.75" hidden="1" customHeight="1" x14ac:dyDescent="0.2">
      <c r="Z24439" s="145"/>
    </row>
    <row r="24440" spans="26:26" ht="12.75" hidden="1" customHeight="1" x14ac:dyDescent="0.2">
      <c r="Z24440" s="145"/>
    </row>
    <row r="24441" spans="26:26" ht="12.75" hidden="1" customHeight="1" x14ac:dyDescent="0.2">
      <c r="Z24441" s="145"/>
    </row>
    <row r="24442" spans="26:26" ht="12.75" hidden="1" customHeight="1" x14ac:dyDescent="0.2">
      <c r="Z24442" s="145"/>
    </row>
    <row r="24443" spans="26:26" ht="12.75" hidden="1" customHeight="1" x14ac:dyDescent="0.2">
      <c r="Z24443" s="145"/>
    </row>
    <row r="24444" spans="26:26" ht="12.75" hidden="1" customHeight="1" x14ac:dyDescent="0.2">
      <c r="Z24444" s="145"/>
    </row>
    <row r="24445" spans="26:26" ht="12.75" hidden="1" customHeight="1" x14ac:dyDescent="0.2">
      <c r="Z24445" s="145"/>
    </row>
    <row r="24446" spans="26:26" ht="12.75" hidden="1" customHeight="1" x14ac:dyDescent="0.2">
      <c r="Z24446" s="145"/>
    </row>
    <row r="24447" spans="26:26" ht="12.75" hidden="1" customHeight="1" x14ac:dyDescent="0.2">
      <c r="Z24447" s="145"/>
    </row>
    <row r="24448" spans="26:26" ht="12.75" hidden="1" customHeight="1" x14ac:dyDescent="0.2">
      <c r="Z24448" s="145"/>
    </row>
    <row r="24449" spans="26:26" ht="12.75" hidden="1" customHeight="1" x14ac:dyDescent="0.2">
      <c r="Z24449" s="145"/>
    </row>
    <row r="24450" spans="26:26" ht="12.75" hidden="1" customHeight="1" x14ac:dyDescent="0.2">
      <c r="Z24450" s="145"/>
    </row>
    <row r="24451" spans="26:26" ht="12.75" hidden="1" customHeight="1" x14ac:dyDescent="0.2">
      <c r="Z24451" s="145"/>
    </row>
    <row r="24452" spans="26:26" ht="12.75" hidden="1" customHeight="1" x14ac:dyDescent="0.2">
      <c r="Z24452" s="145"/>
    </row>
    <row r="24453" spans="26:26" ht="12.75" hidden="1" customHeight="1" x14ac:dyDescent="0.2">
      <c r="Z24453" s="145"/>
    </row>
    <row r="24454" spans="26:26" ht="12.75" hidden="1" customHeight="1" x14ac:dyDescent="0.2">
      <c r="Z24454" s="145"/>
    </row>
    <row r="24455" spans="26:26" ht="12.75" hidden="1" customHeight="1" x14ac:dyDescent="0.2">
      <c r="Z24455" s="145"/>
    </row>
    <row r="24456" spans="26:26" ht="12.75" hidden="1" customHeight="1" x14ac:dyDescent="0.2">
      <c r="Z24456" s="145"/>
    </row>
    <row r="24457" spans="26:26" ht="12.75" hidden="1" customHeight="1" x14ac:dyDescent="0.2">
      <c r="Z24457" s="145"/>
    </row>
    <row r="24458" spans="26:26" ht="12.75" hidden="1" customHeight="1" x14ac:dyDescent="0.2">
      <c r="Z24458" s="145"/>
    </row>
    <row r="24459" spans="26:26" ht="12.75" hidden="1" customHeight="1" x14ac:dyDescent="0.2">
      <c r="Z24459" s="145"/>
    </row>
    <row r="24460" spans="26:26" ht="12.75" hidden="1" customHeight="1" x14ac:dyDescent="0.2">
      <c r="Z24460" s="145"/>
    </row>
    <row r="24461" spans="26:26" ht="12.75" hidden="1" customHeight="1" x14ac:dyDescent="0.2">
      <c r="Z24461" s="145"/>
    </row>
    <row r="24462" spans="26:26" ht="12.75" hidden="1" customHeight="1" x14ac:dyDescent="0.2">
      <c r="Z24462" s="145"/>
    </row>
    <row r="24463" spans="26:26" ht="12.75" hidden="1" customHeight="1" x14ac:dyDescent="0.2">
      <c r="Z24463" s="145"/>
    </row>
    <row r="24464" spans="26:26" ht="12.75" hidden="1" customHeight="1" x14ac:dyDescent="0.2">
      <c r="Z24464" s="145"/>
    </row>
    <row r="24465" spans="26:26" ht="12.75" hidden="1" customHeight="1" x14ac:dyDescent="0.2">
      <c r="Z24465" s="145"/>
    </row>
    <row r="24466" spans="26:26" ht="12.75" hidden="1" customHeight="1" x14ac:dyDescent="0.2">
      <c r="Z24466" s="145"/>
    </row>
    <row r="24467" spans="26:26" ht="12.75" hidden="1" customHeight="1" x14ac:dyDescent="0.2">
      <c r="Z24467" s="145"/>
    </row>
    <row r="24468" spans="26:26" ht="12.75" hidden="1" customHeight="1" x14ac:dyDescent="0.2">
      <c r="Z24468" s="145"/>
    </row>
    <row r="24469" spans="26:26" ht="12.75" hidden="1" customHeight="1" x14ac:dyDescent="0.2">
      <c r="Z24469" s="145"/>
    </row>
    <row r="24470" spans="26:26" ht="12.75" hidden="1" customHeight="1" x14ac:dyDescent="0.2">
      <c r="Z24470" s="145"/>
    </row>
    <row r="24471" spans="26:26" ht="12.75" hidden="1" customHeight="1" x14ac:dyDescent="0.2">
      <c r="Z24471" s="145"/>
    </row>
    <row r="24472" spans="26:26" ht="12.75" hidden="1" customHeight="1" x14ac:dyDescent="0.2">
      <c r="Z24472" s="145"/>
    </row>
    <row r="24473" spans="26:26" ht="12.75" hidden="1" customHeight="1" x14ac:dyDescent="0.2">
      <c r="Z24473" s="145"/>
    </row>
    <row r="24474" spans="26:26" ht="12.75" hidden="1" customHeight="1" x14ac:dyDescent="0.2">
      <c r="Z24474" s="145"/>
    </row>
    <row r="24475" spans="26:26" ht="12.75" hidden="1" customHeight="1" x14ac:dyDescent="0.2">
      <c r="Z24475" s="145"/>
    </row>
    <row r="24476" spans="26:26" ht="12.75" hidden="1" customHeight="1" x14ac:dyDescent="0.2">
      <c r="Z24476" s="145"/>
    </row>
    <row r="24477" spans="26:26" ht="12.75" hidden="1" customHeight="1" x14ac:dyDescent="0.2">
      <c r="Z24477" s="145"/>
    </row>
    <row r="24478" spans="26:26" ht="12.75" hidden="1" customHeight="1" x14ac:dyDescent="0.2">
      <c r="Z24478" s="145"/>
    </row>
    <row r="24479" spans="26:26" ht="12.75" hidden="1" customHeight="1" x14ac:dyDescent="0.2">
      <c r="Z24479" s="145"/>
    </row>
    <row r="24480" spans="26:26" ht="12.75" hidden="1" customHeight="1" x14ac:dyDescent="0.2">
      <c r="Z24480" s="145"/>
    </row>
    <row r="24481" spans="26:26" ht="12.75" hidden="1" customHeight="1" x14ac:dyDescent="0.2">
      <c r="Z24481" s="145"/>
    </row>
    <row r="24482" spans="26:26" ht="12.75" hidden="1" customHeight="1" x14ac:dyDescent="0.2">
      <c r="Z24482" s="145"/>
    </row>
    <row r="24483" spans="26:26" ht="12.75" hidden="1" customHeight="1" x14ac:dyDescent="0.2">
      <c r="Z24483" s="145"/>
    </row>
    <row r="24484" spans="26:26" ht="12.75" hidden="1" customHeight="1" x14ac:dyDescent="0.2">
      <c r="Z24484" s="145"/>
    </row>
    <row r="24485" spans="26:26" ht="12.75" hidden="1" customHeight="1" x14ac:dyDescent="0.2">
      <c r="Z24485" s="145"/>
    </row>
    <row r="24486" spans="26:26" ht="12.75" hidden="1" customHeight="1" x14ac:dyDescent="0.2">
      <c r="Z24486" s="145"/>
    </row>
    <row r="24487" spans="26:26" ht="12.75" hidden="1" customHeight="1" x14ac:dyDescent="0.2">
      <c r="Z24487" s="145"/>
    </row>
    <row r="24488" spans="26:26" ht="12.75" hidden="1" customHeight="1" x14ac:dyDescent="0.2">
      <c r="Z24488" s="145"/>
    </row>
    <row r="24489" spans="26:26" ht="12.75" hidden="1" customHeight="1" x14ac:dyDescent="0.2">
      <c r="Z24489" s="145"/>
    </row>
    <row r="24490" spans="26:26" ht="12.75" hidden="1" customHeight="1" x14ac:dyDescent="0.2">
      <c r="Z24490" s="145"/>
    </row>
    <row r="24491" spans="26:26" ht="12.75" hidden="1" customHeight="1" x14ac:dyDescent="0.2">
      <c r="Z24491" s="145"/>
    </row>
    <row r="24492" spans="26:26" ht="12.75" hidden="1" customHeight="1" x14ac:dyDescent="0.2">
      <c r="Z24492" s="145"/>
    </row>
    <row r="24493" spans="26:26" ht="12.75" hidden="1" customHeight="1" x14ac:dyDescent="0.2">
      <c r="Z24493" s="145"/>
    </row>
    <row r="24494" spans="26:26" ht="12.75" hidden="1" customHeight="1" x14ac:dyDescent="0.2">
      <c r="Z24494" s="145"/>
    </row>
    <row r="24495" spans="26:26" ht="12.75" hidden="1" customHeight="1" x14ac:dyDescent="0.2">
      <c r="Z24495" s="145"/>
    </row>
    <row r="24496" spans="26:26" ht="12.75" hidden="1" customHeight="1" x14ac:dyDescent="0.2">
      <c r="Z24496" s="145"/>
    </row>
    <row r="24497" spans="26:26" ht="12.75" hidden="1" customHeight="1" x14ac:dyDescent="0.2">
      <c r="Z24497" s="145"/>
    </row>
    <row r="24498" spans="26:26" ht="12.75" hidden="1" customHeight="1" x14ac:dyDescent="0.2">
      <c r="Z24498" s="145"/>
    </row>
    <row r="24499" spans="26:26" ht="12.75" hidden="1" customHeight="1" x14ac:dyDescent="0.2">
      <c r="Z24499" s="145"/>
    </row>
    <row r="24500" spans="26:26" ht="12.75" hidden="1" customHeight="1" x14ac:dyDescent="0.2">
      <c r="Z24500" s="145"/>
    </row>
    <row r="24501" spans="26:26" ht="12.75" hidden="1" customHeight="1" x14ac:dyDescent="0.2">
      <c r="Z24501" s="145"/>
    </row>
    <row r="24502" spans="26:26" ht="12.75" hidden="1" customHeight="1" x14ac:dyDescent="0.2">
      <c r="Z24502" s="145"/>
    </row>
    <row r="24503" spans="26:26" ht="12.75" hidden="1" customHeight="1" x14ac:dyDescent="0.2">
      <c r="Z24503" s="145"/>
    </row>
    <row r="24504" spans="26:26" ht="12.75" hidden="1" customHeight="1" x14ac:dyDescent="0.2">
      <c r="Z24504" s="145"/>
    </row>
    <row r="24505" spans="26:26" ht="12.75" hidden="1" customHeight="1" x14ac:dyDescent="0.2">
      <c r="Z24505" s="145"/>
    </row>
    <row r="24506" spans="26:26" ht="12.75" hidden="1" customHeight="1" x14ac:dyDescent="0.2">
      <c r="Z24506" s="145"/>
    </row>
    <row r="24507" spans="26:26" ht="12.75" hidden="1" customHeight="1" x14ac:dyDescent="0.2">
      <c r="Z24507" s="145"/>
    </row>
    <row r="24508" spans="26:26" ht="12.75" hidden="1" customHeight="1" x14ac:dyDescent="0.2">
      <c r="Z24508" s="145"/>
    </row>
    <row r="24509" spans="26:26" ht="12.75" hidden="1" customHeight="1" x14ac:dyDescent="0.2">
      <c r="Z24509" s="145"/>
    </row>
    <row r="24510" spans="26:26" ht="12.75" hidden="1" customHeight="1" x14ac:dyDescent="0.2">
      <c r="Z24510" s="145"/>
    </row>
    <row r="24511" spans="26:26" ht="12.75" hidden="1" customHeight="1" x14ac:dyDescent="0.2">
      <c r="Z24511" s="145"/>
    </row>
    <row r="24512" spans="26:26" ht="12.75" hidden="1" customHeight="1" x14ac:dyDescent="0.2">
      <c r="Z24512" s="145"/>
    </row>
    <row r="24513" spans="26:26" ht="12.75" hidden="1" customHeight="1" x14ac:dyDescent="0.2">
      <c r="Z24513" s="145"/>
    </row>
    <row r="24514" spans="26:26" ht="12.75" hidden="1" customHeight="1" x14ac:dyDescent="0.2">
      <c r="Z24514" s="145"/>
    </row>
    <row r="24515" spans="26:26" ht="12.75" hidden="1" customHeight="1" x14ac:dyDescent="0.2">
      <c r="Z24515" s="145"/>
    </row>
    <row r="24516" spans="26:26" ht="12.75" hidden="1" customHeight="1" x14ac:dyDescent="0.2">
      <c r="Z24516" s="145"/>
    </row>
    <row r="24517" spans="26:26" ht="12.75" hidden="1" customHeight="1" x14ac:dyDescent="0.2">
      <c r="Z24517" s="145"/>
    </row>
    <row r="24518" spans="26:26" ht="12.75" hidden="1" customHeight="1" x14ac:dyDescent="0.2">
      <c r="Z24518" s="145"/>
    </row>
    <row r="24519" spans="26:26" ht="12.75" hidden="1" customHeight="1" x14ac:dyDescent="0.2">
      <c r="Z24519" s="145"/>
    </row>
    <row r="24520" spans="26:26" ht="12.75" hidden="1" customHeight="1" x14ac:dyDescent="0.2">
      <c r="Z24520" s="145"/>
    </row>
    <row r="24521" spans="26:26" ht="12.75" hidden="1" customHeight="1" x14ac:dyDescent="0.2">
      <c r="Z24521" s="145"/>
    </row>
    <row r="24522" spans="26:26" ht="12.75" hidden="1" customHeight="1" x14ac:dyDescent="0.2">
      <c r="Z24522" s="145"/>
    </row>
    <row r="24523" spans="26:26" ht="12.75" hidden="1" customHeight="1" x14ac:dyDescent="0.2">
      <c r="Z24523" s="145"/>
    </row>
    <row r="24524" spans="26:26" ht="12.75" hidden="1" customHeight="1" x14ac:dyDescent="0.2">
      <c r="Z24524" s="145"/>
    </row>
    <row r="24525" spans="26:26" ht="12.75" hidden="1" customHeight="1" x14ac:dyDescent="0.2">
      <c r="Z24525" s="145"/>
    </row>
    <row r="24526" spans="26:26" ht="12.75" hidden="1" customHeight="1" x14ac:dyDescent="0.2">
      <c r="Z24526" s="145"/>
    </row>
    <row r="24527" spans="26:26" ht="12.75" hidden="1" customHeight="1" x14ac:dyDescent="0.2">
      <c r="Z24527" s="145"/>
    </row>
    <row r="24528" spans="26:26" ht="12.75" hidden="1" customHeight="1" x14ac:dyDescent="0.2">
      <c r="Z24528" s="145"/>
    </row>
    <row r="24529" spans="26:26" ht="12.75" hidden="1" customHeight="1" x14ac:dyDescent="0.2">
      <c r="Z24529" s="145"/>
    </row>
    <row r="24530" spans="26:26" ht="12.75" hidden="1" customHeight="1" x14ac:dyDescent="0.2">
      <c r="Z24530" s="145"/>
    </row>
    <row r="24531" spans="26:26" ht="12.75" hidden="1" customHeight="1" x14ac:dyDescent="0.2">
      <c r="Z24531" s="145"/>
    </row>
    <row r="24532" spans="26:26" ht="12.75" hidden="1" customHeight="1" x14ac:dyDescent="0.2">
      <c r="Z24532" s="145"/>
    </row>
    <row r="24533" spans="26:26" ht="12.75" hidden="1" customHeight="1" x14ac:dyDescent="0.2">
      <c r="Z24533" s="145"/>
    </row>
    <row r="24534" spans="26:26" ht="12.75" hidden="1" customHeight="1" x14ac:dyDescent="0.2">
      <c r="Z24534" s="145"/>
    </row>
    <row r="24535" spans="26:26" ht="12.75" hidden="1" customHeight="1" x14ac:dyDescent="0.2">
      <c r="Z24535" s="145"/>
    </row>
    <row r="24536" spans="26:26" ht="12.75" hidden="1" customHeight="1" x14ac:dyDescent="0.2">
      <c r="Z24536" s="145"/>
    </row>
    <row r="24537" spans="26:26" ht="12.75" hidden="1" customHeight="1" x14ac:dyDescent="0.2">
      <c r="Z24537" s="145"/>
    </row>
    <row r="24538" spans="26:26" ht="12.75" hidden="1" customHeight="1" x14ac:dyDescent="0.2">
      <c r="Z24538" s="145"/>
    </row>
    <row r="24539" spans="26:26" ht="12.75" hidden="1" customHeight="1" x14ac:dyDescent="0.2">
      <c r="Z24539" s="145"/>
    </row>
    <row r="24540" spans="26:26" ht="12.75" hidden="1" customHeight="1" x14ac:dyDescent="0.2">
      <c r="Z24540" s="145"/>
    </row>
    <row r="24541" spans="26:26" ht="12.75" hidden="1" customHeight="1" x14ac:dyDescent="0.2">
      <c r="Z24541" s="145"/>
    </row>
    <row r="24542" spans="26:26" ht="12.75" hidden="1" customHeight="1" x14ac:dyDescent="0.2">
      <c r="Z24542" s="145"/>
    </row>
    <row r="24543" spans="26:26" ht="12.75" hidden="1" customHeight="1" x14ac:dyDescent="0.2">
      <c r="Z24543" s="145"/>
    </row>
    <row r="24544" spans="26:26" ht="12.75" hidden="1" customHeight="1" x14ac:dyDescent="0.2">
      <c r="Z24544" s="145"/>
    </row>
    <row r="24545" spans="26:26" ht="12.75" hidden="1" customHeight="1" x14ac:dyDescent="0.2">
      <c r="Z24545" s="145"/>
    </row>
    <row r="24546" spans="26:26" ht="12.75" hidden="1" customHeight="1" x14ac:dyDescent="0.2">
      <c r="Z24546" s="145"/>
    </row>
    <row r="24547" spans="26:26" ht="12.75" hidden="1" customHeight="1" x14ac:dyDescent="0.2">
      <c r="Z24547" s="145"/>
    </row>
    <row r="24548" spans="26:26" ht="12.75" hidden="1" customHeight="1" x14ac:dyDescent="0.2">
      <c r="Z24548" s="145"/>
    </row>
    <row r="24549" spans="26:26" ht="12.75" hidden="1" customHeight="1" x14ac:dyDescent="0.2">
      <c r="Z24549" s="145"/>
    </row>
    <row r="24550" spans="26:26" ht="12.75" hidden="1" customHeight="1" x14ac:dyDescent="0.2">
      <c r="Z24550" s="145"/>
    </row>
    <row r="24551" spans="26:26" ht="12.75" hidden="1" customHeight="1" x14ac:dyDescent="0.2">
      <c r="Z24551" s="145"/>
    </row>
    <row r="24552" spans="26:26" ht="12.75" hidden="1" customHeight="1" x14ac:dyDescent="0.2">
      <c r="Z24552" s="145"/>
    </row>
    <row r="24553" spans="26:26" ht="12.75" hidden="1" customHeight="1" x14ac:dyDescent="0.2">
      <c r="Z24553" s="145"/>
    </row>
    <row r="24554" spans="26:26" ht="12.75" hidden="1" customHeight="1" x14ac:dyDescent="0.2">
      <c r="Z24554" s="145"/>
    </row>
    <row r="24555" spans="26:26" ht="12.75" hidden="1" customHeight="1" x14ac:dyDescent="0.2">
      <c r="Z24555" s="145"/>
    </row>
    <row r="24556" spans="26:26" ht="12.75" hidden="1" customHeight="1" x14ac:dyDescent="0.2">
      <c r="Z24556" s="145"/>
    </row>
    <row r="24557" spans="26:26" ht="12.75" hidden="1" customHeight="1" x14ac:dyDescent="0.2">
      <c r="Z24557" s="145"/>
    </row>
    <row r="24558" spans="26:26" ht="12.75" hidden="1" customHeight="1" x14ac:dyDescent="0.2">
      <c r="Z24558" s="145"/>
    </row>
    <row r="24559" spans="26:26" ht="12.75" hidden="1" customHeight="1" x14ac:dyDescent="0.2">
      <c r="Z24559" s="145"/>
    </row>
    <row r="24560" spans="26:26" ht="12.75" hidden="1" customHeight="1" x14ac:dyDescent="0.2">
      <c r="Z24560" s="145"/>
    </row>
    <row r="24561" spans="26:26" ht="12.75" hidden="1" customHeight="1" x14ac:dyDescent="0.2">
      <c r="Z24561" s="145"/>
    </row>
    <row r="24562" spans="26:26" ht="12.75" hidden="1" customHeight="1" x14ac:dyDescent="0.2">
      <c r="Z24562" s="145"/>
    </row>
    <row r="24563" spans="26:26" ht="12.75" hidden="1" customHeight="1" x14ac:dyDescent="0.2">
      <c r="Z24563" s="145"/>
    </row>
    <row r="24564" spans="26:26" ht="12.75" hidden="1" customHeight="1" x14ac:dyDescent="0.2">
      <c r="Z24564" s="145"/>
    </row>
    <row r="24565" spans="26:26" ht="12.75" hidden="1" customHeight="1" x14ac:dyDescent="0.2">
      <c r="Z24565" s="145"/>
    </row>
    <row r="24566" spans="26:26" ht="12.75" hidden="1" customHeight="1" x14ac:dyDescent="0.2">
      <c r="Z24566" s="145"/>
    </row>
    <row r="24567" spans="26:26" ht="12.75" hidden="1" customHeight="1" x14ac:dyDescent="0.2">
      <c r="Z24567" s="145"/>
    </row>
    <row r="24568" spans="26:26" ht="12.75" hidden="1" customHeight="1" x14ac:dyDescent="0.2">
      <c r="Z24568" s="145"/>
    </row>
    <row r="24569" spans="26:26" ht="12.75" hidden="1" customHeight="1" x14ac:dyDescent="0.2">
      <c r="Z24569" s="145"/>
    </row>
    <row r="24570" spans="26:26" ht="12.75" hidden="1" customHeight="1" x14ac:dyDescent="0.2">
      <c r="Z24570" s="145"/>
    </row>
    <row r="24571" spans="26:26" ht="12.75" hidden="1" customHeight="1" x14ac:dyDescent="0.2">
      <c r="Z24571" s="145"/>
    </row>
    <row r="24572" spans="26:26" ht="12.75" hidden="1" customHeight="1" x14ac:dyDescent="0.2">
      <c r="Z24572" s="145"/>
    </row>
    <row r="24573" spans="26:26" ht="12.75" hidden="1" customHeight="1" x14ac:dyDescent="0.2">
      <c r="Z24573" s="145"/>
    </row>
    <row r="24574" spans="26:26" ht="12.75" hidden="1" customHeight="1" x14ac:dyDescent="0.2">
      <c r="Z24574" s="145"/>
    </row>
    <row r="24575" spans="26:26" ht="12.75" hidden="1" customHeight="1" x14ac:dyDescent="0.2">
      <c r="Z24575" s="145"/>
    </row>
    <row r="24576" spans="26:26" ht="12.75" hidden="1" customHeight="1" x14ac:dyDescent="0.2">
      <c r="Z24576" s="145"/>
    </row>
    <row r="24577" spans="26:26" ht="12.75" hidden="1" customHeight="1" x14ac:dyDescent="0.2">
      <c r="Z24577" s="145"/>
    </row>
    <row r="24578" spans="26:26" ht="12.75" hidden="1" customHeight="1" x14ac:dyDescent="0.2">
      <c r="Z24578" s="145"/>
    </row>
    <row r="24579" spans="26:26" ht="12.75" hidden="1" customHeight="1" x14ac:dyDescent="0.2">
      <c r="Z24579" s="145"/>
    </row>
    <row r="24580" spans="26:26" ht="12.75" hidden="1" customHeight="1" x14ac:dyDescent="0.2">
      <c r="Z24580" s="145"/>
    </row>
    <row r="24581" spans="26:26" ht="12.75" hidden="1" customHeight="1" x14ac:dyDescent="0.2">
      <c r="Z24581" s="145"/>
    </row>
    <row r="24582" spans="26:26" ht="12.75" hidden="1" customHeight="1" x14ac:dyDescent="0.2">
      <c r="Z24582" s="145"/>
    </row>
    <row r="24583" spans="26:26" ht="12.75" hidden="1" customHeight="1" x14ac:dyDescent="0.2">
      <c r="Z24583" s="145"/>
    </row>
    <row r="24584" spans="26:26" ht="12.75" hidden="1" customHeight="1" x14ac:dyDescent="0.2">
      <c r="Z24584" s="145"/>
    </row>
    <row r="24585" spans="26:26" ht="12.75" hidden="1" customHeight="1" x14ac:dyDescent="0.2">
      <c r="Z24585" s="145"/>
    </row>
    <row r="24586" spans="26:26" ht="12.75" hidden="1" customHeight="1" x14ac:dyDescent="0.2">
      <c r="Z24586" s="145"/>
    </row>
    <row r="24587" spans="26:26" ht="12.75" hidden="1" customHeight="1" x14ac:dyDescent="0.2">
      <c r="Z24587" s="145"/>
    </row>
    <row r="24588" spans="26:26" ht="12.75" hidden="1" customHeight="1" x14ac:dyDescent="0.2">
      <c r="Z24588" s="145"/>
    </row>
    <row r="24589" spans="26:26" ht="12.75" hidden="1" customHeight="1" x14ac:dyDescent="0.2">
      <c r="Z24589" s="145"/>
    </row>
    <row r="24590" spans="26:26" ht="12.75" hidden="1" customHeight="1" x14ac:dyDescent="0.2">
      <c r="Z24590" s="145"/>
    </row>
    <row r="24591" spans="26:26" ht="12.75" hidden="1" customHeight="1" x14ac:dyDescent="0.2">
      <c r="Z24591" s="145"/>
    </row>
    <row r="24592" spans="26:26" ht="12.75" hidden="1" customHeight="1" x14ac:dyDescent="0.2">
      <c r="Z24592" s="145"/>
    </row>
    <row r="24593" spans="26:26" ht="12.75" hidden="1" customHeight="1" x14ac:dyDescent="0.2">
      <c r="Z24593" s="145"/>
    </row>
    <row r="24594" spans="26:26" ht="12.75" hidden="1" customHeight="1" x14ac:dyDescent="0.2">
      <c r="Z24594" s="145"/>
    </row>
    <row r="24595" spans="26:26" ht="12.75" hidden="1" customHeight="1" x14ac:dyDescent="0.2">
      <c r="Z24595" s="145"/>
    </row>
    <row r="24596" spans="26:26" ht="12.75" hidden="1" customHeight="1" x14ac:dyDescent="0.2">
      <c r="Z24596" s="145"/>
    </row>
    <row r="24597" spans="26:26" ht="12.75" hidden="1" customHeight="1" x14ac:dyDescent="0.2">
      <c r="Z24597" s="145"/>
    </row>
    <row r="24598" spans="26:26" ht="12.75" hidden="1" customHeight="1" x14ac:dyDescent="0.2">
      <c r="Z24598" s="145"/>
    </row>
    <row r="24599" spans="26:26" ht="12.75" hidden="1" customHeight="1" x14ac:dyDescent="0.2">
      <c r="Z24599" s="145"/>
    </row>
    <row r="24600" spans="26:26" ht="12.75" hidden="1" customHeight="1" x14ac:dyDescent="0.2">
      <c r="Z24600" s="145"/>
    </row>
    <row r="24601" spans="26:26" ht="12.75" hidden="1" customHeight="1" x14ac:dyDescent="0.2">
      <c r="Z24601" s="145"/>
    </row>
    <row r="24602" spans="26:26" ht="12.75" hidden="1" customHeight="1" x14ac:dyDescent="0.2">
      <c r="Z24602" s="145"/>
    </row>
    <row r="24603" spans="26:26" ht="12.75" hidden="1" customHeight="1" x14ac:dyDescent="0.2">
      <c r="Z24603" s="145"/>
    </row>
    <row r="24604" spans="26:26" ht="12.75" hidden="1" customHeight="1" x14ac:dyDescent="0.2">
      <c r="Z24604" s="145"/>
    </row>
    <row r="24605" spans="26:26" ht="12.75" hidden="1" customHeight="1" x14ac:dyDescent="0.2">
      <c r="Z24605" s="145"/>
    </row>
    <row r="24606" spans="26:26" ht="12.75" hidden="1" customHeight="1" x14ac:dyDescent="0.2">
      <c r="Z24606" s="145"/>
    </row>
    <row r="24607" spans="26:26" ht="12.75" hidden="1" customHeight="1" x14ac:dyDescent="0.2">
      <c r="Z24607" s="145"/>
    </row>
    <row r="24608" spans="26:26" ht="12.75" hidden="1" customHeight="1" x14ac:dyDescent="0.2">
      <c r="Z24608" s="145"/>
    </row>
    <row r="24609" spans="26:26" ht="12.75" hidden="1" customHeight="1" x14ac:dyDescent="0.2">
      <c r="Z24609" s="145"/>
    </row>
    <row r="24610" spans="26:26" ht="12.75" hidden="1" customHeight="1" x14ac:dyDescent="0.2">
      <c r="Z24610" s="145"/>
    </row>
    <row r="24611" spans="26:26" ht="12.75" hidden="1" customHeight="1" x14ac:dyDescent="0.2">
      <c r="Z24611" s="145"/>
    </row>
    <row r="24612" spans="26:26" ht="12.75" hidden="1" customHeight="1" x14ac:dyDescent="0.2">
      <c r="Z24612" s="145"/>
    </row>
    <row r="24613" spans="26:26" ht="12.75" hidden="1" customHeight="1" x14ac:dyDescent="0.2">
      <c r="Z24613" s="145"/>
    </row>
    <row r="24614" spans="26:26" ht="12.75" hidden="1" customHeight="1" x14ac:dyDescent="0.2">
      <c r="Z24614" s="145"/>
    </row>
    <row r="24615" spans="26:26" ht="12.75" hidden="1" customHeight="1" x14ac:dyDescent="0.2">
      <c r="Z24615" s="145"/>
    </row>
    <row r="24616" spans="26:26" ht="12.75" hidden="1" customHeight="1" x14ac:dyDescent="0.2">
      <c r="Z24616" s="145"/>
    </row>
    <row r="24617" spans="26:26" ht="12.75" hidden="1" customHeight="1" x14ac:dyDescent="0.2">
      <c r="Z24617" s="145"/>
    </row>
    <row r="24618" spans="26:26" ht="12.75" hidden="1" customHeight="1" x14ac:dyDescent="0.2">
      <c r="Z24618" s="145"/>
    </row>
    <row r="24619" spans="26:26" ht="12.75" hidden="1" customHeight="1" x14ac:dyDescent="0.2">
      <c r="Z24619" s="145"/>
    </row>
    <row r="24620" spans="26:26" ht="12.75" hidden="1" customHeight="1" x14ac:dyDescent="0.2">
      <c r="Z24620" s="145"/>
    </row>
    <row r="24621" spans="26:26" ht="12.75" hidden="1" customHeight="1" x14ac:dyDescent="0.2">
      <c r="Z24621" s="145"/>
    </row>
    <row r="24622" spans="26:26" ht="12.75" hidden="1" customHeight="1" x14ac:dyDescent="0.2">
      <c r="Z24622" s="145"/>
    </row>
    <row r="24623" spans="26:26" ht="12.75" hidden="1" customHeight="1" x14ac:dyDescent="0.2">
      <c r="Z24623" s="145"/>
    </row>
    <row r="24624" spans="26:26" ht="12.75" hidden="1" customHeight="1" x14ac:dyDescent="0.2">
      <c r="Z24624" s="145"/>
    </row>
    <row r="24625" spans="26:26" ht="12.75" hidden="1" customHeight="1" x14ac:dyDescent="0.2">
      <c r="Z24625" s="145"/>
    </row>
    <row r="24626" spans="26:26" ht="12.75" hidden="1" customHeight="1" x14ac:dyDescent="0.2">
      <c r="Z24626" s="145"/>
    </row>
    <row r="24627" spans="26:26" ht="12.75" hidden="1" customHeight="1" x14ac:dyDescent="0.2">
      <c r="Z24627" s="145"/>
    </row>
    <row r="24628" spans="26:26" ht="12.75" hidden="1" customHeight="1" x14ac:dyDescent="0.2">
      <c r="Z24628" s="145"/>
    </row>
    <row r="24629" spans="26:26" ht="12.75" hidden="1" customHeight="1" x14ac:dyDescent="0.2">
      <c r="Z24629" s="145"/>
    </row>
    <row r="24630" spans="26:26" ht="12.75" hidden="1" customHeight="1" x14ac:dyDescent="0.2">
      <c r="Z24630" s="145"/>
    </row>
    <row r="24631" spans="26:26" ht="12.75" hidden="1" customHeight="1" x14ac:dyDescent="0.2">
      <c r="Z24631" s="145"/>
    </row>
    <row r="24632" spans="26:26" ht="12.75" hidden="1" customHeight="1" x14ac:dyDescent="0.2">
      <c r="Z24632" s="145"/>
    </row>
    <row r="24633" spans="26:26" ht="12.75" hidden="1" customHeight="1" x14ac:dyDescent="0.2">
      <c r="Z24633" s="145"/>
    </row>
    <row r="24634" spans="26:26" ht="12.75" hidden="1" customHeight="1" x14ac:dyDescent="0.2">
      <c r="Z24634" s="145"/>
    </row>
    <row r="24635" spans="26:26" ht="12.75" hidden="1" customHeight="1" x14ac:dyDescent="0.2">
      <c r="Z24635" s="145"/>
    </row>
    <row r="24636" spans="26:26" ht="12.75" hidden="1" customHeight="1" x14ac:dyDescent="0.2">
      <c r="Z24636" s="145"/>
    </row>
    <row r="24637" spans="26:26" ht="12.75" hidden="1" customHeight="1" x14ac:dyDescent="0.2">
      <c r="Z24637" s="145"/>
    </row>
    <row r="24638" spans="26:26" ht="12.75" hidden="1" customHeight="1" x14ac:dyDescent="0.2">
      <c r="Z24638" s="145"/>
    </row>
    <row r="24639" spans="26:26" ht="12.75" hidden="1" customHeight="1" x14ac:dyDescent="0.2">
      <c r="Z24639" s="145"/>
    </row>
    <row r="24640" spans="26:26" ht="12.75" hidden="1" customHeight="1" x14ac:dyDescent="0.2">
      <c r="Z24640" s="145"/>
    </row>
    <row r="24641" spans="26:26" ht="12.75" hidden="1" customHeight="1" x14ac:dyDescent="0.2">
      <c r="Z24641" s="145"/>
    </row>
    <row r="24642" spans="26:26" ht="12.75" hidden="1" customHeight="1" x14ac:dyDescent="0.2">
      <c r="Z24642" s="145"/>
    </row>
    <row r="24643" spans="26:26" ht="12.75" hidden="1" customHeight="1" x14ac:dyDescent="0.2">
      <c r="Z24643" s="145"/>
    </row>
    <row r="24644" spans="26:26" ht="12.75" hidden="1" customHeight="1" x14ac:dyDescent="0.2">
      <c r="Z24644" s="145"/>
    </row>
    <row r="24645" spans="26:26" ht="12.75" hidden="1" customHeight="1" x14ac:dyDescent="0.2">
      <c r="Z24645" s="145"/>
    </row>
    <row r="24646" spans="26:26" ht="12.75" hidden="1" customHeight="1" x14ac:dyDescent="0.2">
      <c r="Z24646" s="145"/>
    </row>
    <row r="24647" spans="26:26" ht="12.75" hidden="1" customHeight="1" x14ac:dyDescent="0.2">
      <c r="Z24647" s="145"/>
    </row>
    <row r="24648" spans="26:26" ht="12.75" hidden="1" customHeight="1" x14ac:dyDescent="0.2">
      <c r="Z24648" s="145"/>
    </row>
    <row r="24649" spans="26:26" ht="12.75" hidden="1" customHeight="1" x14ac:dyDescent="0.2">
      <c r="Z24649" s="145"/>
    </row>
    <row r="24650" spans="26:26" ht="12.75" hidden="1" customHeight="1" x14ac:dyDescent="0.2">
      <c r="Z24650" s="145"/>
    </row>
    <row r="24651" spans="26:26" ht="12.75" hidden="1" customHeight="1" x14ac:dyDescent="0.2">
      <c r="Z24651" s="145"/>
    </row>
    <row r="24652" spans="26:26" ht="12.75" hidden="1" customHeight="1" x14ac:dyDescent="0.2">
      <c r="Z24652" s="145"/>
    </row>
    <row r="24653" spans="26:26" ht="12.75" hidden="1" customHeight="1" x14ac:dyDescent="0.2">
      <c r="Z24653" s="145"/>
    </row>
    <row r="24654" spans="26:26" ht="12.75" hidden="1" customHeight="1" x14ac:dyDescent="0.2">
      <c r="Z24654" s="145"/>
    </row>
    <row r="24655" spans="26:26" ht="12.75" hidden="1" customHeight="1" x14ac:dyDescent="0.2">
      <c r="Z24655" s="145"/>
    </row>
    <row r="24656" spans="26:26" ht="12.75" hidden="1" customHeight="1" x14ac:dyDescent="0.2">
      <c r="Z24656" s="145"/>
    </row>
    <row r="24657" spans="26:26" ht="12.75" hidden="1" customHeight="1" x14ac:dyDescent="0.2">
      <c r="Z24657" s="145"/>
    </row>
    <row r="24658" spans="26:26" ht="12.75" hidden="1" customHeight="1" x14ac:dyDescent="0.2">
      <c r="Z24658" s="145"/>
    </row>
    <row r="24659" spans="26:26" ht="12.75" hidden="1" customHeight="1" x14ac:dyDescent="0.2">
      <c r="Z24659" s="145"/>
    </row>
    <row r="24660" spans="26:26" ht="12.75" hidden="1" customHeight="1" x14ac:dyDescent="0.2">
      <c r="Z24660" s="145"/>
    </row>
    <row r="24661" spans="26:26" ht="12.75" hidden="1" customHeight="1" x14ac:dyDescent="0.2">
      <c r="Z24661" s="145"/>
    </row>
    <row r="24662" spans="26:26" ht="12.75" hidden="1" customHeight="1" x14ac:dyDescent="0.2">
      <c r="Z24662" s="145"/>
    </row>
    <row r="24663" spans="26:26" ht="12.75" hidden="1" customHeight="1" x14ac:dyDescent="0.2">
      <c r="Z24663" s="145"/>
    </row>
    <row r="24664" spans="26:26" ht="12.75" hidden="1" customHeight="1" x14ac:dyDescent="0.2">
      <c r="Z24664" s="145"/>
    </row>
    <row r="24665" spans="26:26" ht="12.75" hidden="1" customHeight="1" x14ac:dyDescent="0.2">
      <c r="Z24665" s="145"/>
    </row>
    <row r="24666" spans="26:26" ht="12.75" hidden="1" customHeight="1" x14ac:dyDescent="0.2">
      <c r="Z24666" s="145"/>
    </row>
    <row r="24667" spans="26:26" ht="12.75" hidden="1" customHeight="1" x14ac:dyDescent="0.2">
      <c r="Z24667" s="145"/>
    </row>
    <row r="24668" spans="26:26" ht="12.75" hidden="1" customHeight="1" x14ac:dyDescent="0.2">
      <c r="Z24668" s="145"/>
    </row>
    <row r="24669" spans="26:26" ht="12.75" hidden="1" customHeight="1" x14ac:dyDescent="0.2">
      <c r="Z24669" s="145"/>
    </row>
    <row r="24670" spans="26:26" ht="12.75" hidden="1" customHeight="1" x14ac:dyDescent="0.2">
      <c r="Z24670" s="145"/>
    </row>
    <row r="24671" spans="26:26" ht="12.75" hidden="1" customHeight="1" x14ac:dyDescent="0.2">
      <c r="Z24671" s="145"/>
    </row>
    <row r="24672" spans="26:26" ht="12.75" hidden="1" customHeight="1" x14ac:dyDescent="0.2">
      <c r="Z24672" s="145"/>
    </row>
    <row r="24673" spans="26:26" ht="12.75" hidden="1" customHeight="1" x14ac:dyDescent="0.2">
      <c r="Z24673" s="145"/>
    </row>
    <row r="24674" spans="26:26" ht="12.75" hidden="1" customHeight="1" x14ac:dyDescent="0.2">
      <c r="Z24674" s="145"/>
    </row>
    <row r="24675" spans="26:26" ht="12.75" hidden="1" customHeight="1" x14ac:dyDescent="0.2">
      <c r="Z24675" s="145"/>
    </row>
    <row r="24676" spans="26:26" ht="12.75" hidden="1" customHeight="1" x14ac:dyDescent="0.2">
      <c r="Z24676" s="145"/>
    </row>
    <row r="24677" spans="26:26" ht="12.75" hidden="1" customHeight="1" x14ac:dyDescent="0.2">
      <c r="Z24677" s="145"/>
    </row>
    <row r="24678" spans="26:26" ht="12.75" hidden="1" customHeight="1" x14ac:dyDescent="0.2">
      <c r="Z24678" s="145"/>
    </row>
    <row r="24679" spans="26:26" ht="12.75" hidden="1" customHeight="1" x14ac:dyDescent="0.2">
      <c r="Z24679" s="145"/>
    </row>
    <row r="24680" spans="26:26" ht="12.75" hidden="1" customHeight="1" x14ac:dyDescent="0.2">
      <c r="Z24680" s="145"/>
    </row>
    <row r="24681" spans="26:26" ht="12.75" hidden="1" customHeight="1" x14ac:dyDescent="0.2">
      <c r="Z24681" s="145"/>
    </row>
    <row r="24682" spans="26:26" ht="12.75" hidden="1" customHeight="1" x14ac:dyDescent="0.2">
      <c r="Z24682" s="145"/>
    </row>
    <row r="24683" spans="26:26" ht="12.75" hidden="1" customHeight="1" x14ac:dyDescent="0.2">
      <c r="Z24683" s="145"/>
    </row>
    <row r="24684" spans="26:26" ht="12.75" hidden="1" customHeight="1" x14ac:dyDescent="0.2">
      <c r="Z24684" s="145"/>
    </row>
    <row r="24685" spans="26:26" ht="12.75" hidden="1" customHeight="1" x14ac:dyDescent="0.2">
      <c r="Z24685" s="145"/>
    </row>
    <row r="24686" spans="26:26" ht="12.75" hidden="1" customHeight="1" x14ac:dyDescent="0.2">
      <c r="Z24686" s="145"/>
    </row>
    <row r="24687" spans="26:26" ht="12.75" hidden="1" customHeight="1" x14ac:dyDescent="0.2">
      <c r="Z24687" s="145"/>
    </row>
    <row r="24688" spans="26:26" ht="12.75" hidden="1" customHeight="1" x14ac:dyDescent="0.2">
      <c r="Z24688" s="145"/>
    </row>
    <row r="24689" spans="26:26" ht="12.75" hidden="1" customHeight="1" x14ac:dyDescent="0.2">
      <c r="Z24689" s="145"/>
    </row>
    <row r="24690" spans="26:26" ht="12.75" hidden="1" customHeight="1" x14ac:dyDescent="0.2">
      <c r="Z24690" s="145"/>
    </row>
    <row r="24691" spans="26:26" ht="12.75" hidden="1" customHeight="1" x14ac:dyDescent="0.2">
      <c r="Z24691" s="145"/>
    </row>
    <row r="24692" spans="26:26" ht="12.75" hidden="1" customHeight="1" x14ac:dyDescent="0.2">
      <c r="Z24692" s="145"/>
    </row>
    <row r="24693" spans="26:26" ht="12.75" hidden="1" customHeight="1" x14ac:dyDescent="0.2">
      <c r="Z24693" s="145"/>
    </row>
    <row r="24694" spans="26:26" ht="12.75" hidden="1" customHeight="1" x14ac:dyDescent="0.2">
      <c r="Z24694" s="145"/>
    </row>
    <row r="24695" spans="26:26" ht="12.75" hidden="1" customHeight="1" x14ac:dyDescent="0.2">
      <c r="Z24695" s="145"/>
    </row>
    <row r="24696" spans="26:26" ht="12.75" hidden="1" customHeight="1" x14ac:dyDescent="0.2">
      <c r="Z24696" s="145"/>
    </row>
    <row r="24697" spans="26:26" ht="12.75" hidden="1" customHeight="1" x14ac:dyDescent="0.2">
      <c r="Z24697" s="145"/>
    </row>
    <row r="24698" spans="26:26" ht="12.75" hidden="1" customHeight="1" x14ac:dyDescent="0.2">
      <c r="Z24698" s="145"/>
    </row>
    <row r="24699" spans="26:26" ht="12.75" hidden="1" customHeight="1" x14ac:dyDescent="0.2">
      <c r="Z24699" s="145"/>
    </row>
    <row r="24700" spans="26:26" ht="12.75" hidden="1" customHeight="1" x14ac:dyDescent="0.2">
      <c r="Z24700" s="145"/>
    </row>
    <row r="24701" spans="26:26" ht="12.75" hidden="1" customHeight="1" x14ac:dyDescent="0.2">
      <c r="Z24701" s="145"/>
    </row>
    <row r="24702" spans="26:26" ht="12.75" hidden="1" customHeight="1" x14ac:dyDescent="0.2">
      <c r="Z24702" s="145"/>
    </row>
    <row r="24703" spans="26:26" ht="12.75" hidden="1" customHeight="1" x14ac:dyDescent="0.2">
      <c r="Z24703" s="145"/>
    </row>
    <row r="24704" spans="26:26" ht="12.75" hidden="1" customHeight="1" x14ac:dyDescent="0.2">
      <c r="Z24704" s="145"/>
    </row>
    <row r="24705" spans="26:26" ht="12.75" hidden="1" customHeight="1" x14ac:dyDescent="0.2">
      <c r="Z24705" s="145"/>
    </row>
    <row r="24706" spans="26:26" ht="12.75" hidden="1" customHeight="1" x14ac:dyDescent="0.2">
      <c r="Z24706" s="145"/>
    </row>
    <row r="24707" spans="26:26" ht="12.75" hidden="1" customHeight="1" x14ac:dyDescent="0.2">
      <c r="Z24707" s="145"/>
    </row>
    <row r="24708" spans="26:26" ht="12.75" hidden="1" customHeight="1" x14ac:dyDescent="0.2">
      <c r="Z24708" s="145"/>
    </row>
    <row r="24709" spans="26:26" ht="12.75" hidden="1" customHeight="1" x14ac:dyDescent="0.2">
      <c r="Z24709" s="145"/>
    </row>
    <row r="24710" spans="26:26" ht="12.75" hidden="1" customHeight="1" x14ac:dyDescent="0.2">
      <c r="Z24710" s="145"/>
    </row>
    <row r="24711" spans="26:26" ht="12.75" hidden="1" customHeight="1" x14ac:dyDescent="0.2">
      <c r="Z24711" s="145"/>
    </row>
    <row r="24712" spans="26:26" ht="12.75" hidden="1" customHeight="1" x14ac:dyDescent="0.2">
      <c r="Z24712" s="145"/>
    </row>
    <row r="24713" spans="26:26" ht="12.75" hidden="1" customHeight="1" x14ac:dyDescent="0.2">
      <c r="Z24713" s="145"/>
    </row>
    <row r="24714" spans="26:26" ht="12.75" hidden="1" customHeight="1" x14ac:dyDescent="0.2">
      <c r="Z24714" s="145"/>
    </row>
    <row r="24715" spans="26:26" ht="12.75" hidden="1" customHeight="1" x14ac:dyDescent="0.2">
      <c r="Z24715" s="145"/>
    </row>
    <row r="24716" spans="26:26" ht="12.75" hidden="1" customHeight="1" x14ac:dyDescent="0.2">
      <c r="Z24716" s="145"/>
    </row>
    <row r="24717" spans="26:26" ht="12.75" hidden="1" customHeight="1" x14ac:dyDescent="0.2">
      <c r="Z24717" s="145"/>
    </row>
    <row r="24718" spans="26:26" ht="12.75" hidden="1" customHeight="1" x14ac:dyDescent="0.2">
      <c r="Z24718" s="145"/>
    </row>
    <row r="24719" spans="26:26" ht="12.75" hidden="1" customHeight="1" x14ac:dyDescent="0.2">
      <c r="Z24719" s="145"/>
    </row>
    <row r="24720" spans="26:26" ht="12.75" hidden="1" customHeight="1" x14ac:dyDescent="0.2">
      <c r="Z24720" s="145"/>
    </row>
    <row r="24721" spans="26:26" ht="12.75" hidden="1" customHeight="1" x14ac:dyDescent="0.2">
      <c r="Z24721" s="145"/>
    </row>
    <row r="24722" spans="26:26" ht="12.75" hidden="1" customHeight="1" x14ac:dyDescent="0.2">
      <c r="Z24722" s="145"/>
    </row>
    <row r="24723" spans="26:26" ht="12.75" hidden="1" customHeight="1" x14ac:dyDescent="0.2">
      <c r="Z24723" s="145"/>
    </row>
    <row r="24724" spans="26:26" ht="12.75" hidden="1" customHeight="1" x14ac:dyDescent="0.2">
      <c r="Z24724" s="145"/>
    </row>
    <row r="24725" spans="26:26" ht="12.75" hidden="1" customHeight="1" x14ac:dyDescent="0.2">
      <c r="Z24725" s="145"/>
    </row>
    <row r="24726" spans="26:26" ht="12.75" hidden="1" customHeight="1" x14ac:dyDescent="0.2">
      <c r="Z24726" s="145"/>
    </row>
    <row r="24727" spans="26:26" ht="12.75" hidden="1" customHeight="1" x14ac:dyDescent="0.2">
      <c r="Z24727" s="145"/>
    </row>
    <row r="24728" spans="26:26" ht="12.75" hidden="1" customHeight="1" x14ac:dyDescent="0.2">
      <c r="Z24728" s="145"/>
    </row>
    <row r="24729" spans="26:26" ht="12.75" hidden="1" customHeight="1" x14ac:dyDescent="0.2">
      <c r="Z24729" s="145"/>
    </row>
    <row r="24730" spans="26:26" ht="12.75" hidden="1" customHeight="1" x14ac:dyDescent="0.2">
      <c r="Z24730" s="145"/>
    </row>
    <row r="24731" spans="26:26" ht="12.75" hidden="1" customHeight="1" x14ac:dyDescent="0.2">
      <c r="Z24731" s="145"/>
    </row>
    <row r="24732" spans="26:26" ht="12.75" hidden="1" customHeight="1" x14ac:dyDescent="0.2">
      <c r="Z24732" s="145"/>
    </row>
    <row r="24733" spans="26:26" ht="12.75" hidden="1" customHeight="1" x14ac:dyDescent="0.2">
      <c r="Z24733" s="145"/>
    </row>
    <row r="24734" spans="26:26" ht="12.75" hidden="1" customHeight="1" x14ac:dyDescent="0.2">
      <c r="Z24734" s="145"/>
    </row>
    <row r="24735" spans="26:26" ht="12.75" hidden="1" customHeight="1" x14ac:dyDescent="0.2">
      <c r="Z24735" s="145"/>
    </row>
    <row r="24736" spans="26:26" ht="12.75" hidden="1" customHeight="1" x14ac:dyDescent="0.2">
      <c r="Z24736" s="145"/>
    </row>
    <row r="24737" spans="26:26" ht="12.75" hidden="1" customHeight="1" x14ac:dyDescent="0.2">
      <c r="Z24737" s="145"/>
    </row>
    <row r="24738" spans="26:26" ht="12.75" hidden="1" customHeight="1" x14ac:dyDescent="0.2">
      <c r="Z24738" s="145"/>
    </row>
    <row r="24739" spans="26:26" ht="12.75" hidden="1" customHeight="1" x14ac:dyDescent="0.2">
      <c r="Z24739" s="145"/>
    </row>
    <row r="24740" spans="26:26" ht="12.75" hidden="1" customHeight="1" x14ac:dyDescent="0.2">
      <c r="Z24740" s="145"/>
    </row>
    <row r="24741" spans="26:26" ht="12.75" hidden="1" customHeight="1" x14ac:dyDescent="0.2">
      <c r="Z24741" s="145"/>
    </row>
    <row r="24742" spans="26:26" ht="12.75" hidden="1" customHeight="1" x14ac:dyDescent="0.2">
      <c r="Z24742" s="145"/>
    </row>
    <row r="24743" spans="26:26" ht="12.75" hidden="1" customHeight="1" x14ac:dyDescent="0.2">
      <c r="Z24743" s="145"/>
    </row>
    <row r="24744" spans="26:26" ht="12.75" hidden="1" customHeight="1" x14ac:dyDescent="0.2">
      <c r="Z24744" s="145"/>
    </row>
    <row r="24745" spans="26:26" ht="12.75" hidden="1" customHeight="1" x14ac:dyDescent="0.2">
      <c r="Z24745" s="145"/>
    </row>
    <row r="24746" spans="26:26" ht="12.75" hidden="1" customHeight="1" x14ac:dyDescent="0.2">
      <c r="Z24746" s="145"/>
    </row>
    <row r="24747" spans="26:26" ht="12.75" hidden="1" customHeight="1" x14ac:dyDescent="0.2">
      <c r="Z24747" s="145"/>
    </row>
    <row r="24748" spans="26:26" ht="12.75" hidden="1" customHeight="1" x14ac:dyDescent="0.2">
      <c r="Z24748" s="145"/>
    </row>
    <row r="24749" spans="26:26" ht="12.75" hidden="1" customHeight="1" x14ac:dyDescent="0.2">
      <c r="Z24749" s="145"/>
    </row>
    <row r="24750" spans="26:26" ht="12.75" hidden="1" customHeight="1" x14ac:dyDescent="0.2">
      <c r="Z24750" s="145"/>
    </row>
    <row r="24751" spans="26:26" ht="12.75" hidden="1" customHeight="1" x14ac:dyDescent="0.2">
      <c r="Z24751" s="145"/>
    </row>
    <row r="24752" spans="26:26" ht="12.75" hidden="1" customHeight="1" x14ac:dyDescent="0.2">
      <c r="Z24752" s="145"/>
    </row>
    <row r="24753" spans="26:26" ht="12.75" hidden="1" customHeight="1" x14ac:dyDescent="0.2">
      <c r="Z24753" s="145"/>
    </row>
    <row r="24754" spans="26:26" ht="12.75" hidden="1" customHeight="1" x14ac:dyDescent="0.2">
      <c r="Z24754" s="145"/>
    </row>
    <row r="24755" spans="26:26" ht="12.75" hidden="1" customHeight="1" x14ac:dyDescent="0.2">
      <c r="Z24755" s="145"/>
    </row>
    <row r="24756" spans="26:26" ht="12.75" hidden="1" customHeight="1" x14ac:dyDescent="0.2">
      <c r="Z24756" s="145"/>
    </row>
    <row r="24757" spans="26:26" ht="12.75" hidden="1" customHeight="1" x14ac:dyDescent="0.2">
      <c r="Z24757" s="145"/>
    </row>
    <row r="24758" spans="26:26" ht="12.75" hidden="1" customHeight="1" x14ac:dyDescent="0.2">
      <c r="Z24758" s="145"/>
    </row>
    <row r="24759" spans="26:26" ht="12.75" hidden="1" customHeight="1" x14ac:dyDescent="0.2">
      <c r="Z24759" s="145"/>
    </row>
    <row r="24760" spans="26:26" ht="12.75" hidden="1" customHeight="1" x14ac:dyDescent="0.2">
      <c r="Z24760" s="145"/>
    </row>
    <row r="24761" spans="26:26" ht="12.75" hidden="1" customHeight="1" x14ac:dyDescent="0.2">
      <c r="Z24761" s="145"/>
    </row>
    <row r="24762" spans="26:26" ht="12.75" hidden="1" customHeight="1" x14ac:dyDescent="0.2">
      <c r="Z24762" s="145"/>
    </row>
    <row r="24763" spans="26:26" ht="12.75" hidden="1" customHeight="1" x14ac:dyDescent="0.2">
      <c r="Z24763" s="145"/>
    </row>
    <row r="24764" spans="26:26" ht="12.75" hidden="1" customHeight="1" x14ac:dyDescent="0.2">
      <c r="Z24764" s="145"/>
    </row>
    <row r="24765" spans="26:26" ht="12.75" hidden="1" customHeight="1" x14ac:dyDescent="0.2">
      <c r="Z24765" s="145"/>
    </row>
    <row r="24766" spans="26:26" ht="12.75" hidden="1" customHeight="1" x14ac:dyDescent="0.2">
      <c r="Z24766" s="145"/>
    </row>
    <row r="24767" spans="26:26" ht="12.75" hidden="1" customHeight="1" x14ac:dyDescent="0.2">
      <c r="Z24767" s="145"/>
    </row>
    <row r="24768" spans="26:26" ht="12.75" hidden="1" customHeight="1" x14ac:dyDescent="0.2">
      <c r="Z24768" s="145"/>
    </row>
    <row r="24769" spans="26:26" ht="12.75" hidden="1" customHeight="1" x14ac:dyDescent="0.2">
      <c r="Z24769" s="145"/>
    </row>
    <row r="24770" spans="26:26" ht="12.75" hidden="1" customHeight="1" x14ac:dyDescent="0.2">
      <c r="Z24770" s="145"/>
    </row>
    <row r="24771" spans="26:26" ht="12.75" hidden="1" customHeight="1" x14ac:dyDescent="0.2">
      <c r="Z24771" s="145"/>
    </row>
    <row r="24772" spans="26:26" ht="12.75" hidden="1" customHeight="1" x14ac:dyDescent="0.2">
      <c r="Z24772" s="145"/>
    </row>
    <row r="24773" spans="26:26" ht="12.75" hidden="1" customHeight="1" x14ac:dyDescent="0.2">
      <c r="Z24773" s="145"/>
    </row>
    <row r="24774" spans="26:26" ht="12.75" hidden="1" customHeight="1" x14ac:dyDescent="0.2">
      <c r="Z24774" s="145"/>
    </row>
    <row r="24775" spans="26:26" ht="12.75" hidden="1" customHeight="1" x14ac:dyDescent="0.2">
      <c r="Z24775" s="145"/>
    </row>
    <row r="24776" spans="26:26" ht="12.75" hidden="1" customHeight="1" x14ac:dyDescent="0.2">
      <c r="Z24776" s="145"/>
    </row>
    <row r="24777" spans="26:26" ht="12.75" hidden="1" customHeight="1" x14ac:dyDescent="0.2">
      <c r="Z24777" s="145"/>
    </row>
    <row r="24778" spans="26:26" ht="12.75" hidden="1" customHeight="1" x14ac:dyDescent="0.2">
      <c r="Z24778" s="145"/>
    </row>
    <row r="24779" spans="26:26" ht="12.75" hidden="1" customHeight="1" x14ac:dyDescent="0.2">
      <c r="Z24779" s="145"/>
    </row>
    <row r="24780" spans="26:26" ht="12.75" hidden="1" customHeight="1" x14ac:dyDescent="0.2">
      <c r="Z24780" s="145"/>
    </row>
    <row r="24781" spans="26:26" ht="12.75" hidden="1" customHeight="1" x14ac:dyDescent="0.2">
      <c r="Z24781" s="145"/>
    </row>
    <row r="24782" spans="26:26" ht="12.75" hidden="1" customHeight="1" x14ac:dyDescent="0.2">
      <c r="Z24782" s="145"/>
    </row>
    <row r="24783" spans="26:26" ht="12.75" hidden="1" customHeight="1" x14ac:dyDescent="0.2">
      <c r="Z24783" s="145"/>
    </row>
    <row r="24784" spans="26:26" ht="12.75" hidden="1" customHeight="1" x14ac:dyDescent="0.2">
      <c r="Z24784" s="145"/>
    </row>
    <row r="24785" spans="26:26" ht="12.75" hidden="1" customHeight="1" x14ac:dyDescent="0.2">
      <c r="Z24785" s="145"/>
    </row>
    <row r="24786" spans="26:26" ht="12.75" hidden="1" customHeight="1" x14ac:dyDescent="0.2">
      <c r="Z24786" s="145"/>
    </row>
    <row r="24787" spans="26:26" ht="12.75" hidden="1" customHeight="1" x14ac:dyDescent="0.2">
      <c r="Z24787" s="145"/>
    </row>
    <row r="24788" spans="26:26" ht="12.75" hidden="1" customHeight="1" x14ac:dyDescent="0.2">
      <c r="Z24788" s="145"/>
    </row>
    <row r="24789" spans="26:26" ht="12.75" hidden="1" customHeight="1" x14ac:dyDescent="0.2">
      <c r="Z24789" s="145"/>
    </row>
    <row r="24790" spans="26:26" ht="12.75" hidden="1" customHeight="1" x14ac:dyDescent="0.2">
      <c r="Z24790" s="145"/>
    </row>
    <row r="24791" spans="26:26" ht="12.75" hidden="1" customHeight="1" x14ac:dyDescent="0.2">
      <c r="Z24791" s="145"/>
    </row>
    <row r="24792" spans="26:26" ht="12.75" hidden="1" customHeight="1" x14ac:dyDescent="0.2">
      <c r="Z24792" s="145"/>
    </row>
    <row r="24793" spans="26:26" ht="12.75" hidden="1" customHeight="1" x14ac:dyDescent="0.2">
      <c r="Z24793" s="145"/>
    </row>
    <row r="24794" spans="26:26" ht="12.75" hidden="1" customHeight="1" x14ac:dyDescent="0.2">
      <c r="Z24794" s="145"/>
    </row>
    <row r="24795" spans="26:26" ht="12.75" hidden="1" customHeight="1" x14ac:dyDescent="0.2">
      <c r="Z24795" s="145"/>
    </row>
    <row r="24796" spans="26:26" ht="12.75" hidden="1" customHeight="1" x14ac:dyDescent="0.2">
      <c r="Z24796" s="145"/>
    </row>
    <row r="24797" spans="26:26" ht="12.75" hidden="1" customHeight="1" x14ac:dyDescent="0.2">
      <c r="Z24797" s="145"/>
    </row>
    <row r="24798" spans="26:26" ht="12.75" hidden="1" customHeight="1" x14ac:dyDescent="0.2">
      <c r="Z24798" s="145"/>
    </row>
    <row r="24799" spans="26:26" ht="12.75" hidden="1" customHeight="1" x14ac:dyDescent="0.2">
      <c r="Z24799" s="145"/>
    </row>
    <row r="24800" spans="26:26" ht="12.75" hidden="1" customHeight="1" x14ac:dyDescent="0.2">
      <c r="Z24800" s="145"/>
    </row>
    <row r="24801" spans="26:26" ht="12.75" hidden="1" customHeight="1" x14ac:dyDescent="0.2">
      <c r="Z24801" s="145"/>
    </row>
    <row r="24802" spans="26:26" ht="12.75" hidden="1" customHeight="1" x14ac:dyDescent="0.2">
      <c r="Z24802" s="145"/>
    </row>
    <row r="24803" spans="26:26" ht="12.75" hidden="1" customHeight="1" x14ac:dyDescent="0.2">
      <c r="Z24803" s="145"/>
    </row>
    <row r="24804" spans="26:26" ht="12.75" hidden="1" customHeight="1" x14ac:dyDescent="0.2">
      <c r="Z24804" s="145"/>
    </row>
    <row r="24805" spans="26:26" ht="12.75" hidden="1" customHeight="1" x14ac:dyDescent="0.2">
      <c r="Z24805" s="145"/>
    </row>
    <row r="24806" spans="26:26" ht="12.75" hidden="1" customHeight="1" x14ac:dyDescent="0.2">
      <c r="Z24806" s="145"/>
    </row>
    <row r="24807" spans="26:26" ht="12.75" hidden="1" customHeight="1" x14ac:dyDescent="0.2">
      <c r="Z24807" s="145"/>
    </row>
    <row r="24808" spans="26:26" ht="12.75" hidden="1" customHeight="1" x14ac:dyDescent="0.2">
      <c r="Z24808" s="145"/>
    </row>
    <row r="24809" spans="26:26" ht="12.75" hidden="1" customHeight="1" x14ac:dyDescent="0.2">
      <c r="Z24809" s="145"/>
    </row>
    <row r="24810" spans="26:26" ht="12.75" hidden="1" customHeight="1" x14ac:dyDescent="0.2">
      <c r="Z24810" s="145"/>
    </row>
    <row r="24811" spans="26:26" ht="12.75" hidden="1" customHeight="1" x14ac:dyDescent="0.2">
      <c r="Z24811" s="145"/>
    </row>
    <row r="24812" spans="26:26" ht="12.75" hidden="1" customHeight="1" x14ac:dyDescent="0.2">
      <c r="Z24812" s="145"/>
    </row>
    <row r="24813" spans="26:26" ht="12.75" hidden="1" customHeight="1" x14ac:dyDescent="0.2">
      <c r="Z24813" s="145"/>
    </row>
    <row r="24814" spans="26:26" ht="12.75" hidden="1" customHeight="1" x14ac:dyDescent="0.2">
      <c r="Z24814" s="145"/>
    </row>
    <row r="24815" spans="26:26" ht="12.75" hidden="1" customHeight="1" x14ac:dyDescent="0.2">
      <c r="Z24815" s="145"/>
    </row>
    <row r="24816" spans="26:26" ht="12.75" hidden="1" customHeight="1" x14ac:dyDescent="0.2">
      <c r="Z24816" s="145"/>
    </row>
    <row r="24817" spans="26:26" ht="12.75" hidden="1" customHeight="1" x14ac:dyDescent="0.2">
      <c r="Z24817" s="145"/>
    </row>
    <row r="24818" spans="26:26" ht="12.75" hidden="1" customHeight="1" x14ac:dyDescent="0.2">
      <c r="Z24818" s="145"/>
    </row>
    <row r="24819" spans="26:26" ht="12.75" hidden="1" customHeight="1" x14ac:dyDescent="0.2">
      <c r="Z24819" s="145"/>
    </row>
    <row r="24820" spans="26:26" ht="12.75" hidden="1" customHeight="1" x14ac:dyDescent="0.2">
      <c r="Z24820" s="145"/>
    </row>
    <row r="24821" spans="26:26" ht="12.75" hidden="1" customHeight="1" x14ac:dyDescent="0.2">
      <c r="Z24821" s="145"/>
    </row>
    <row r="24822" spans="26:26" ht="12.75" hidden="1" customHeight="1" x14ac:dyDescent="0.2">
      <c r="Z24822" s="145"/>
    </row>
    <row r="24823" spans="26:26" ht="12.75" hidden="1" customHeight="1" x14ac:dyDescent="0.2">
      <c r="Z24823" s="145"/>
    </row>
    <row r="24824" spans="26:26" ht="12.75" hidden="1" customHeight="1" x14ac:dyDescent="0.2">
      <c r="Z24824" s="145"/>
    </row>
    <row r="24825" spans="26:26" ht="12.75" hidden="1" customHeight="1" x14ac:dyDescent="0.2">
      <c r="Z24825" s="145"/>
    </row>
    <row r="24826" spans="26:26" ht="12.75" hidden="1" customHeight="1" x14ac:dyDescent="0.2">
      <c r="Z24826" s="145"/>
    </row>
    <row r="24827" spans="26:26" ht="12.75" hidden="1" customHeight="1" x14ac:dyDescent="0.2">
      <c r="Z24827" s="145"/>
    </row>
    <row r="24828" spans="26:26" ht="12.75" hidden="1" customHeight="1" x14ac:dyDescent="0.2">
      <c r="Z24828" s="145"/>
    </row>
    <row r="24829" spans="26:26" ht="12.75" hidden="1" customHeight="1" x14ac:dyDescent="0.2">
      <c r="Z24829" s="145"/>
    </row>
    <row r="24830" spans="26:26" ht="12.75" hidden="1" customHeight="1" x14ac:dyDescent="0.2">
      <c r="Z24830" s="145"/>
    </row>
    <row r="24831" spans="26:26" ht="12.75" hidden="1" customHeight="1" x14ac:dyDescent="0.2">
      <c r="Z24831" s="145"/>
    </row>
    <row r="24832" spans="26:26" ht="12.75" hidden="1" customHeight="1" x14ac:dyDescent="0.2">
      <c r="Z24832" s="145"/>
    </row>
    <row r="24833" spans="26:26" ht="12.75" hidden="1" customHeight="1" x14ac:dyDescent="0.2">
      <c r="Z24833" s="145"/>
    </row>
    <row r="24834" spans="26:26" ht="12.75" hidden="1" customHeight="1" x14ac:dyDescent="0.2">
      <c r="Z24834" s="145"/>
    </row>
    <row r="24835" spans="26:26" ht="12.75" hidden="1" customHeight="1" x14ac:dyDescent="0.2">
      <c r="Z24835" s="145"/>
    </row>
    <row r="24836" spans="26:26" ht="12.75" hidden="1" customHeight="1" x14ac:dyDescent="0.2">
      <c r="Z24836" s="145"/>
    </row>
    <row r="24837" spans="26:26" ht="12.75" hidden="1" customHeight="1" x14ac:dyDescent="0.2">
      <c r="Z24837" s="145"/>
    </row>
    <row r="24838" spans="26:26" ht="12.75" hidden="1" customHeight="1" x14ac:dyDescent="0.2">
      <c r="Z24838" s="145"/>
    </row>
    <row r="24839" spans="26:26" ht="12.75" hidden="1" customHeight="1" x14ac:dyDescent="0.2">
      <c r="Z24839" s="145"/>
    </row>
    <row r="24840" spans="26:26" ht="12.75" hidden="1" customHeight="1" x14ac:dyDescent="0.2">
      <c r="Z24840" s="145"/>
    </row>
    <row r="24841" spans="26:26" ht="12.75" hidden="1" customHeight="1" x14ac:dyDescent="0.2">
      <c r="Z24841" s="145"/>
    </row>
    <row r="24842" spans="26:26" ht="12.75" hidden="1" customHeight="1" x14ac:dyDescent="0.2">
      <c r="Z24842" s="145"/>
    </row>
    <row r="24843" spans="26:26" ht="12.75" hidden="1" customHeight="1" x14ac:dyDescent="0.2">
      <c r="Z24843" s="145"/>
    </row>
    <row r="24844" spans="26:26" ht="12.75" hidden="1" customHeight="1" x14ac:dyDescent="0.2">
      <c r="Z24844" s="145"/>
    </row>
    <row r="24845" spans="26:26" ht="12.75" hidden="1" customHeight="1" x14ac:dyDescent="0.2">
      <c r="Z24845" s="145"/>
    </row>
    <row r="24846" spans="26:26" ht="12.75" hidden="1" customHeight="1" x14ac:dyDescent="0.2">
      <c r="Z24846" s="145"/>
    </row>
    <row r="24847" spans="26:26" ht="12.75" hidden="1" customHeight="1" x14ac:dyDescent="0.2">
      <c r="Z24847" s="145"/>
    </row>
    <row r="24848" spans="26:26" ht="12.75" hidden="1" customHeight="1" x14ac:dyDescent="0.2">
      <c r="Z24848" s="145"/>
    </row>
    <row r="24849" spans="26:26" ht="12.75" hidden="1" customHeight="1" x14ac:dyDescent="0.2">
      <c r="Z24849" s="145"/>
    </row>
    <row r="24850" spans="26:26" ht="12.75" hidden="1" customHeight="1" x14ac:dyDescent="0.2">
      <c r="Z24850" s="145"/>
    </row>
    <row r="24851" spans="26:26" ht="12.75" hidden="1" customHeight="1" x14ac:dyDescent="0.2">
      <c r="Z24851" s="145"/>
    </row>
    <row r="24852" spans="26:26" ht="12.75" hidden="1" customHeight="1" x14ac:dyDescent="0.2">
      <c r="Z24852" s="145"/>
    </row>
    <row r="24853" spans="26:26" ht="12.75" hidden="1" customHeight="1" x14ac:dyDescent="0.2">
      <c r="Z24853" s="145"/>
    </row>
    <row r="24854" spans="26:26" ht="12.75" hidden="1" customHeight="1" x14ac:dyDescent="0.2">
      <c r="Z24854" s="145"/>
    </row>
    <row r="24855" spans="26:26" ht="12.75" hidden="1" customHeight="1" x14ac:dyDescent="0.2">
      <c r="Z24855" s="145"/>
    </row>
    <row r="24856" spans="26:26" ht="12.75" hidden="1" customHeight="1" x14ac:dyDescent="0.2">
      <c r="Z24856" s="145"/>
    </row>
    <row r="24857" spans="26:26" ht="12.75" hidden="1" customHeight="1" x14ac:dyDescent="0.2">
      <c r="Z24857" s="145"/>
    </row>
    <row r="24858" spans="26:26" ht="12.75" hidden="1" customHeight="1" x14ac:dyDescent="0.2">
      <c r="Z24858" s="145"/>
    </row>
    <row r="24859" spans="26:26" ht="12.75" hidden="1" customHeight="1" x14ac:dyDescent="0.2">
      <c r="Z24859" s="145"/>
    </row>
    <row r="24860" spans="26:26" ht="12.75" hidden="1" customHeight="1" x14ac:dyDescent="0.2">
      <c r="Z24860" s="145"/>
    </row>
    <row r="24861" spans="26:26" ht="12.75" hidden="1" customHeight="1" x14ac:dyDescent="0.2">
      <c r="Z24861" s="145"/>
    </row>
    <row r="24862" spans="26:26" ht="12.75" hidden="1" customHeight="1" x14ac:dyDescent="0.2">
      <c r="Z24862" s="145"/>
    </row>
    <row r="24863" spans="26:26" ht="12.75" hidden="1" customHeight="1" x14ac:dyDescent="0.2">
      <c r="Z24863" s="145"/>
    </row>
    <row r="24864" spans="26:26" ht="12.75" hidden="1" customHeight="1" x14ac:dyDescent="0.2">
      <c r="Z24864" s="145"/>
    </row>
    <row r="24865" spans="26:26" ht="12.75" hidden="1" customHeight="1" x14ac:dyDescent="0.2">
      <c r="Z24865" s="145"/>
    </row>
    <row r="24866" spans="26:26" ht="12.75" hidden="1" customHeight="1" x14ac:dyDescent="0.2">
      <c r="Z24866" s="145"/>
    </row>
    <row r="24867" spans="26:26" ht="12.75" hidden="1" customHeight="1" x14ac:dyDescent="0.2">
      <c r="Z24867" s="145"/>
    </row>
    <row r="24868" spans="26:26" ht="12.75" hidden="1" customHeight="1" x14ac:dyDescent="0.2">
      <c r="Z24868" s="145"/>
    </row>
    <row r="24869" spans="26:26" ht="12.75" hidden="1" customHeight="1" x14ac:dyDescent="0.2">
      <c r="Z24869" s="145"/>
    </row>
    <row r="24870" spans="26:26" ht="12.75" hidden="1" customHeight="1" x14ac:dyDescent="0.2">
      <c r="Z24870" s="145"/>
    </row>
    <row r="24871" spans="26:26" ht="12.75" hidden="1" customHeight="1" x14ac:dyDescent="0.2">
      <c r="Z24871" s="145"/>
    </row>
    <row r="24872" spans="26:26" ht="12.75" hidden="1" customHeight="1" x14ac:dyDescent="0.2">
      <c r="Z24872" s="145"/>
    </row>
    <row r="24873" spans="26:26" ht="12.75" hidden="1" customHeight="1" x14ac:dyDescent="0.2">
      <c r="Z24873" s="145"/>
    </row>
    <row r="24874" spans="26:26" ht="12.75" hidden="1" customHeight="1" x14ac:dyDescent="0.2">
      <c r="Z24874" s="145"/>
    </row>
    <row r="24875" spans="26:26" ht="12.75" hidden="1" customHeight="1" x14ac:dyDescent="0.2">
      <c r="Z24875" s="145"/>
    </row>
    <row r="24876" spans="26:26" ht="12.75" hidden="1" customHeight="1" x14ac:dyDescent="0.2">
      <c r="Z24876" s="145"/>
    </row>
    <row r="24877" spans="26:26" ht="12.75" hidden="1" customHeight="1" x14ac:dyDescent="0.2">
      <c r="Z24877" s="145"/>
    </row>
    <row r="24878" spans="26:26" ht="12.75" hidden="1" customHeight="1" x14ac:dyDescent="0.2">
      <c r="Z24878" s="145"/>
    </row>
    <row r="24879" spans="26:26" ht="12.75" hidden="1" customHeight="1" x14ac:dyDescent="0.2">
      <c r="Z24879" s="145"/>
    </row>
    <row r="24880" spans="26:26" ht="12.75" hidden="1" customHeight="1" x14ac:dyDescent="0.2">
      <c r="Z24880" s="145"/>
    </row>
    <row r="24881" spans="26:26" ht="12.75" hidden="1" customHeight="1" x14ac:dyDescent="0.2">
      <c r="Z24881" s="145"/>
    </row>
    <row r="24882" spans="26:26" ht="12.75" hidden="1" customHeight="1" x14ac:dyDescent="0.2">
      <c r="Z24882" s="145"/>
    </row>
    <row r="24883" spans="26:26" ht="12.75" hidden="1" customHeight="1" x14ac:dyDescent="0.2">
      <c r="Z24883" s="145"/>
    </row>
    <row r="24884" spans="26:26" ht="12.75" hidden="1" customHeight="1" x14ac:dyDescent="0.2">
      <c r="Z24884" s="145"/>
    </row>
    <row r="24885" spans="26:26" ht="12.75" hidden="1" customHeight="1" x14ac:dyDescent="0.2">
      <c r="Z24885" s="145"/>
    </row>
    <row r="24886" spans="26:26" ht="12.75" hidden="1" customHeight="1" x14ac:dyDescent="0.2">
      <c r="Z24886" s="145"/>
    </row>
    <row r="24887" spans="26:26" ht="12.75" hidden="1" customHeight="1" x14ac:dyDescent="0.2">
      <c r="Z24887" s="145"/>
    </row>
    <row r="24888" spans="26:26" ht="12.75" hidden="1" customHeight="1" x14ac:dyDescent="0.2">
      <c r="Z24888" s="145"/>
    </row>
    <row r="24889" spans="26:26" ht="12.75" hidden="1" customHeight="1" x14ac:dyDescent="0.2">
      <c r="Z24889" s="145"/>
    </row>
    <row r="24890" spans="26:26" ht="12.75" hidden="1" customHeight="1" x14ac:dyDescent="0.2">
      <c r="Z24890" s="145"/>
    </row>
    <row r="24891" spans="26:26" ht="12.75" hidden="1" customHeight="1" x14ac:dyDescent="0.2">
      <c r="Z24891" s="145"/>
    </row>
    <row r="24892" spans="26:26" ht="12.75" hidden="1" customHeight="1" x14ac:dyDescent="0.2">
      <c r="Z24892" s="145"/>
    </row>
    <row r="24893" spans="26:26" ht="12.75" hidden="1" customHeight="1" x14ac:dyDescent="0.2">
      <c r="Z24893" s="145"/>
    </row>
    <row r="24894" spans="26:26" ht="12.75" hidden="1" customHeight="1" x14ac:dyDescent="0.2">
      <c r="Z24894" s="145"/>
    </row>
    <row r="24895" spans="26:26" ht="12.75" hidden="1" customHeight="1" x14ac:dyDescent="0.2">
      <c r="Z24895" s="145"/>
    </row>
    <row r="24896" spans="26:26" ht="12.75" hidden="1" customHeight="1" x14ac:dyDescent="0.2">
      <c r="Z24896" s="145"/>
    </row>
    <row r="24897" spans="26:26" ht="12.75" hidden="1" customHeight="1" x14ac:dyDescent="0.2">
      <c r="Z24897" s="145"/>
    </row>
    <row r="24898" spans="26:26" ht="12.75" hidden="1" customHeight="1" x14ac:dyDescent="0.2">
      <c r="Z24898" s="145"/>
    </row>
    <row r="24899" spans="26:26" ht="12.75" hidden="1" customHeight="1" x14ac:dyDescent="0.2">
      <c r="Z24899" s="145"/>
    </row>
    <row r="24900" spans="26:26" ht="12.75" hidden="1" customHeight="1" x14ac:dyDescent="0.2">
      <c r="Z24900" s="145"/>
    </row>
    <row r="24901" spans="26:26" ht="12.75" hidden="1" customHeight="1" x14ac:dyDescent="0.2">
      <c r="Z24901" s="145"/>
    </row>
    <row r="24902" spans="26:26" ht="12.75" hidden="1" customHeight="1" x14ac:dyDescent="0.2">
      <c r="Z24902" s="145"/>
    </row>
    <row r="24903" spans="26:26" ht="12.75" hidden="1" customHeight="1" x14ac:dyDescent="0.2">
      <c r="Z24903" s="145"/>
    </row>
    <row r="24904" spans="26:26" ht="12.75" hidden="1" customHeight="1" x14ac:dyDescent="0.2">
      <c r="Z24904" s="145"/>
    </row>
    <row r="24905" spans="26:26" ht="12.75" hidden="1" customHeight="1" x14ac:dyDescent="0.2">
      <c r="Z24905" s="145"/>
    </row>
    <row r="24906" spans="26:26" ht="12.75" hidden="1" customHeight="1" x14ac:dyDescent="0.2">
      <c r="Z24906" s="145"/>
    </row>
    <row r="24907" spans="26:26" ht="12.75" hidden="1" customHeight="1" x14ac:dyDescent="0.2">
      <c r="Z24907" s="145"/>
    </row>
    <row r="24908" spans="26:26" ht="12.75" hidden="1" customHeight="1" x14ac:dyDescent="0.2">
      <c r="Z24908" s="145"/>
    </row>
    <row r="24909" spans="26:26" ht="12.75" hidden="1" customHeight="1" x14ac:dyDescent="0.2">
      <c r="Z24909" s="145"/>
    </row>
    <row r="24910" spans="26:26" ht="12.75" hidden="1" customHeight="1" x14ac:dyDescent="0.2">
      <c r="Z24910" s="145"/>
    </row>
    <row r="24911" spans="26:26" ht="12.75" hidden="1" customHeight="1" x14ac:dyDescent="0.2">
      <c r="Z24911" s="145"/>
    </row>
    <row r="24912" spans="26:26" ht="12.75" hidden="1" customHeight="1" x14ac:dyDescent="0.2">
      <c r="Z24912" s="145"/>
    </row>
    <row r="24913" spans="26:26" ht="12.75" hidden="1" customHeight="1" x14ac:dyDescent="0.2">
      <c r="Z24913" s="145"/>
    </row>
    <row r="24914" spans="26:26" ht="12.75" hidden="1" customHeight="1" x14ac:dyDescent="0.2">
      <c r="Z24914" s="145"/>
    </row>
    <row r="24915" spans="26:26" ht="12.75" hidden="1" customHeight="1" x14ac:dyDescent="0.2">
      <c r="Z24915" s="145"/>
    </row>
    <row r="24916" spans="26:26" ht="12.75" hidden="1" customHeight="1" x14ac:dyDescent="0.2">
      <c r="Z24916" s="145"/>
    </row>
    <row r="24917" spans="26:26" ht="12.75" hidden="1" customHeight="1" x14ac:dyDescent="0.2">
      <c r="Z24917" s="145"/>
    </row>
    <row r="24918" spans="26:26" ht="12.75" hidden="1" customHeight="1" x14ac:dyDescent="0.2">
      <c r="Z24918" s="145"/>
    </row>
    <row r="24919" spans="26:26" ht="12.75" hidden="1" customHeight="1" x14ac:dyDescent="0.2">
      <c r="Z24919" s="145"/>
    </row>
    <row r="24920" spans="26:26" ht="12.75" hidden="1" customHeight="1" x14ac:dyDescent="0.2">
      <c r="Z24920" s="145"/>
    </row>
    <row r="24921" spans="26:26" ht="12.75" hidden="1" customHeight="1" x14ac:dyDescent="0.2">
      <c r="Z24921" s="145"/>
    </row>
    <row r="24922" spans="26:26" ht="12.75" hidden="1" customHeight="1" x14ac:dyDescent="0.2">
      <c r="Z24922" s="145"/>
    </row>
    <row r="24923" spans="26:26" ht="12.75" hidden="1" customHeight="1" x14ac:dyDescent="0.2">
      <c r="Z24923" s="145"/>
    </row>
    <row r="24924" spans="26:26" ht="12.75" hidden="1" customHeight="1" x14ac:dyDescent="0.2">
      <c r="Z24924" s="145"/>
    </row>
    <row r="24925" spans="26:26" ht="12.75" hidden="1" customHeight="1" x14ac:dyDescent="0.2">
      <c r="Z24925" s="145"/>
    </row>
    <row r="24926" spans="26:26" ht="12.75" hidden="1" customHeight="1" x14ac:dyDescent="0.2">
      <c r="Z24926" s="145"/>
    </row>
    <row r="24927" spans="26:26" ht="12.75" hidden="1" customHeight="1" x14ac:dyDescent="0.2">
      <c r="Z24927" s="145"/>
    </row>
    <row r="24928" spans="26:26" ht="12.75" hidden="1" customHeight="1" x14ac:dyDescent="0.2">
      <c r="Z24928" s="145"/>
    </row>
    <row r="24929" spans="26:26" ht="12.75" hidden="1" customHeight="1" x14ac:dyDescent="0.2">
      <c r="Z24929" s="145"/>
    </row>
    <row r="24930" spans="26:26" ht="12.75" hidden="1" customHeight="1" x14ac:dyDescent="0.2">
      <c r="Z24930" s="145"/>
    </row>
    <row r="24931" spans="26:26" ht="12.75" hidden="1" customHeight="1" x14ac:dyDescent="0.2">
      <c r="Z24931" s="145"/>
    </row>
    <row r="24932" spans="26:26" ht="12.75" hidden="1" customHeight="1" x14ac:dyDescent="0.2">
      <c r="Z24932" s="145"/>
    </row>
    <row r="24933" spans="26:26" ht="12.75" hidden="1" customHeight="1" x14ac:dyDescent="0.2">
      <c r="Z24933" s="145"/>
    </row>
    <row r="24934" spans="26:26" ht="12.75" hidden="1" customHeight="1" x14ac:dyDescent="0.2">
      <c r="Z24934" s="145"/>
    </row>
    <row r="24935" spans="26:26" ht="12.75" hidden="1" customHeight="1" x14ac:dyDescent="0.2">
      <c r="Z24935" s="145"/>
    </row>
    <row r="24936" spans="26:26" ht="12.75" hidden="1" customHeight="1" x14ac:dyDescent="0.2">
      <c r="Z24936" s="145"/>
    </row>
    <row r="24937" spans="26:26" ht="12.75" hidden="1" customHeight="1" x14ac:dyDescent="0.2">
      <c r="Z24937" s="145"/>
    </row>
    <row r="24938" spans="26:26" ht="12.75" hidden="1" customHeight="1" x14ac:dyDescent="0.2">
      <c r="Z24938" s="145"/>
    </row>
    <row r="24939" spans="26:26" ht="12.75" hidden="1" customHeight="1" x14ac:dyDescent="0.2">
      <c r="Z24939" s="145"/>
    </row>
    <row r="24940" spans="26:26" ht="12.75" hidden="1" customHeight="1" x14ac:dyDescent="0.2">
      <c r="Z24940" s="145"/>
    </row>
    <row r="24941" spans="26:26" ht="12.75" hidden="1" customHeight="1" x14ac:dyDescent="0.2">
      <c r="Z24941" s="145"/>
    </row>
    <row r="24942" spans="26:26" ht="12.75" hidden="1" customHeight="1" x14ac:dyDescent="0.2">
      <c r="Z24942" s="145"/>
    </row>
    <row r="24943" spans="26:26" ht="12.75" hidden="1" customHeight="1" x14ac:dyDescent="0.2">
      <c r="Z24943" s="145"/>
    </row>
    <row r="24944" spans="26:26" ht="12.75" hidden="1" customHeight="1" x14ac:dyDescent="0.2">
      <c r="Z24944" s="145"/>
    </row>
    <row r="24945" spans="26:26" ht="12.75" hidden="1" customHeight="1" x14ac:dyDescent="0.2">
      <c r="Z24945" s="145"/>
    </row>
    <row r="24946" spans="26:26" ht="12.75" hidden="1" customHeight="1" x14ac:dyDescent="0.2">
      <c r="Z24946" s="145"/>
    </row>
    <row r="24947" spans="26:26" ht="12.75" hidden="1" customHeight="1" x14ac:dyDescent="0.2">
      <c r="Z24947" s="145"/>
    </row>
    <row r="24948" spans="26:26" ht="12.75" hidden="1" customHeight="1" x14ac:dyDescent="0.2">
      <c r="Z24948" s="145"/>
    </row>
    <row r="24949" spans="26:26" ht="12.75" hidden="1" customHeight="1" x14ac:dyDescent="0.2">
      <c r="Z24949" s="145"/>
    </row>
    <row r="24950" spans="26:26" ht="12.75" hidden="1" customHeight="1" x14ac:dyDescent="0.2">
      <c r="Z24950" s="145"/>
    </row>
    <row r="24951" spans="26:26" ht="12.75" hidden="1" customHeight="1" x14ac:dyDescent="0.2">
      <c r="Z24951" s="145"/>
    </row>
    <row r="24952" spans="26:26" ht="12.75" hidden="1" customHeight="1" x14ac:dyDescent="0.2">
      <c r="Z24952" s="145"/>
    </row>
    <row r="24953" spans="26:26" ht="12.75" hidden="1" customHeight="1" x14ac:dyDescent="0.2">
      <c r="Z24953" s="145"/>
    </row>
    <row r="24954" spans="26:26" ht="12.75" hidden="1" customHeight="1" x14ac:dyDescent="0.2">
      <c r="Z24954" s="145"/>
    </row>
    <row r="24955" spans="26:26" ht="12.75" hidden="1" customHeight="1" x14ac:dyDescent="0.2">
      <c r="Z24955" s="145"/>
    </row>
    <row r="24956" spans="26:26" ht="12.75" hidden="1" customHeight="1" x14ac:dyDescent="0.2">
      <c r="Z24956" s="145"/>
    </row>
    <row r="24957" spans="26:26" ht="12.75" hidden="1" customHeight="1" x14ac:dyDescent="0.2">
      <c r="Z24957" s="145"/>
    </row>
    <row r="24958" spans="26:26" ht="12.75" hidden="1" customHeight="1" x14ac:dyDescent="0.2">
      <c r="Z24958" s="145"/>
    </row>
    <row r="24959" spans="26:26" ht="12.75" hidden="1" customHeight="1" x14ac:dyDescent="0.2">
      <c r="Z24959" s="145"/>
    </row>
    <row r="24960" spans="26:26" ht="12.75" hidden="1" customHeight="1" x14ac:dyDescent="0.2">
      <c r="Z24960" s="145"/>
    </row>
    <row r="24961" spans="26:26" ht="12.75" hidden="1" customHeight="1" x14ac:dyDescent="0.2">
      <c r="Z24961" s="145"/>
    </row>
    <row r="24962" spans="26:26" ht="12.75" hidden="1" customHeight="1" x14ac:dyDescent="0.2">
      <c r="Z24962" s="145"/>
    </row>
    <row r="24963" spans="26:26" ht="12.75" hidden="1" customHeight="1" x14ac:dyDescent="0.2">
      <c r="Z24963" s="145"/>
    </row>
    <row r="24964" spans="26:26" ht="12.75" hidden="1" customHeight="1" x14ac:dyDescent="0.2">
      <c r="Z24964" s="145"/>
    </row>
    <row r="24965" spans="26:26" ht="12.75" hidden="1" customHeight="1" x14ac:dyDescent="0.2">
      <c r="Z24965" s="145"/>
    </row>
    <row r="24966" spans="26:26" ht="12.75" hidden="1" customHeight="1" x14ac:dyDescent="0.2">
      <c r="Z24966" s="145"/>
    </row>
    <row r="24967" spans="26:26" ht="12.75" hidden="1" customHeight="1" x14ac:dyDescent="0.2">
      <c r="Z24967" s="145"/>
    </row>
    <row r="24968" spans="26:26" ht="12.75" hidden="1" customHeight="1" x14ac:dyDescent="0.2">
      <c r="Z24968" s="145"/>
    </row>
    <row r="24969" spans="26:26" ht="12.75" hidden="1" customHeight="1" x14ac:dyDescent="0.2">
      <c r="Z24969" s="145"/>
    </row>
    <row r="24970" spans="26:26" ht="12.75" hidden="1" customHeight="1" x14ac:dyDescent="0.2">
      <c r="Z24970" s="145"/>
    </row>
    <row r="24971" spans="26:26" ht="12.75" hidden="1" customHeight="1" x14ac:dyDescent="0.2">
      <c r="Z24971" s="145"/>
    </row>
    <row r="24972" spans="26:26" ht="12.75" hidden="1" customHeight="1" x14ac:dyDescent="0.2">
      <c r="Z24972" s="145"/>
    </row>
    <row r="24973" spans="26:26" ht="12.75" hidden="1" customHeight="1" x14ac:dyDescent="0.2">
      <c r="Z24973" s="145"/>
    </row>
    <row r="24974" spans="26:26" ht="12.75" hidden="1" customHeight="1" x14ac:dyDescent="0.2">
      <c r="Z24974" s="145"/>
    </row>
    <row r="24975" spans="26:26" ht="12.75" hidden="1" customHeight="1" x14ac:dyDescent="0.2">
      <c r="Z24975" s="145"/>
    </row>
    <row r="24976" spans="26:26" ht="12.75" hidden="1" customHeight="1" x14ac:dyDescent="0.2">
      <c r="Z24976" s="145"/>
    </row>
    <row r="24977" spans="26:26" ht="12.75" hidden="1" customHeight="1" x14ac:dyDescent="0.2">
      <c r="Z24977" s="145"/>
    </row>
    <row r="24978" spans="26:26" ht="12.75" hidden="1" customHeight="1" x14ac:dyDescent="0.2">
      <c r="Z24978" s="145"/>
    </row>
    <row r="24979" spans="26:26" ht="12.75" hidden="1" customHeight="1" x14ac:dyDescent="0.2">
      <c r="Z24979" s="145"/>
    </row>
    <row r="24980" spans="26:26" ht="12.75" hidden="1" customHeight="1" x14ac:dyDescent="0.2">
      <c r="Z24980" s="145"/>
    </row>
    <row r="24981" spans="26:26" ht="12.75" hidden="1" customHeight="1" x14ac:dyDescent="0.2">
      <c r="Z24981" s="145"/>
    </row>
    <row r="24982" spans="26:26" ht="12.75" hidden="1" customHeight="1" x14ac:dyDescent="0.2">
      <c r="Z24982" s="145"/>
    </row>
    <row r="24983" spans="26:26" ht="12.75" hidden="1" customHeight="1" x14ac:dyDescent="0.2">
      <c r="Z24983" s="145"/>
    </row>
    <row r="24984" spans="26:26" ht="12.75" hidden="1" customHeight="1" x14ac:dyDescent="0.2">
      <c r="Z24984" s="145"/>
    </row>
    <row r="24985" spans="26:26" ht="12.75" hidden="1" customHeight="1" x14ac:dyDescent="0.2">
      <c r="Z24985" s="145"/>
    </row>
    <row r="24986" spans="26:26" ht="12.75" hidden="1" customHeight="1" x14ac:dyDescent="0.2">
      <c r="Z24986" s="145"/>
    </row>
    <row r="24987" spans="26:26" ht="12.75" hidden="1" customHeight="1" x14ac:dyDescent="0.2">
      <c r="Z24987" s="145"/>
    </row>
    <row r="24988" spans="26:26" ht="12.75" hidden="1" customHeight="1" x14ac:dyDescent="0.2">
      <c r="Z24988" s="145"/>
    </row>
    <row r="24989" spans="26:26" ht="12.75" hidden="1" customHeight="1" x14ac:dyDescent="0.2">
      <c r="Z24989" s="145"/>
    </row>
    <row r="24990" spans="26:26" ht="12.75" hidden="1" customHeight="1" x14ac:dyDescent="0.2">
      <c r="Z24990" s="145"/>
    </row>
    <row r="24991" spans="26:26" ht="12.75" hidden="1" customHeight="1" x14ac:dyDescent="0.2">
      <c r="Z24991" s="145"/>
    </row>
    <row r="24992" spans="26:26" ht="12.75" hidden="1" customHeight="1" x14ac:dyDescent="0.2">
      <c r="Z24992" s="145"/>
    </row>
    <row r="24993" spans="26:26" ht="12.75" hidden="1" customHeight="1" x14ac:dyDescent="0.2">
      <c r="Z24993" s="145"/>
    </row>
    <row r="24994" spans="26:26" ht="12.75" hidden="1" customHeight="1" x14ac:dyDescent="0.2">
      <c r="Z24994" s="145"/>
    </row>
    <row r="24995" spans="26:26" ht="12.75" hidden="1" customHeight="1" x14ac:dyDescent="0.2">
      <c r="Z24995" s="145"/>
    </row>
    <row r="24996" spans="26:26" ht="12.75" hidden="1" customHeight="1" x14ac:dyDescent="0.2">
      <c r="Z24996" s="145"/>
    </row>
    <row r="24997" spans="26:26" ht="12.75" hidden="1" customHeight="1" x14ac:dyDescent="0.2">
      <c r="Z24997" s="145"/>
    </row>
    <row r="24998" spans="26:26" ht="12.75" hidden="1" customHeight="1" x14ac:dyDescent="0.2">
      <c r="Z24998" s="145"/>
    </row>
    <row r="24999" spans="26:26" ht="12.75" hidden="1" customHeight="1" x14ac:dyDescent="0.2">
      <c r="Z24999" s="145"/>
    </row>
    <row r="25000" spans="26:26" ht="12.75" hidden="1" customHeight="1" x14ac:dyDescent="0.2">
      <c r="Z25000" s="145"/>
    </row>
    <row r="25001" spans="26:26" ht="12.75" hidden="1" customHeight="1" x14ac:dyDescent="0.2">
      <c r="Z25001" s="145"/>
    </row>
    <row r="25002" spans="26:26" ht="12.75" hidden="1" customHeight="1" x14ac:dyDescent="0.2">
      <c r="Z25002" s="145"/>
    </row>
    <row r="25003" spans="26:26" ht="12.75" hidden="1" customHeight="1" x14ac:dyDescent="0.2">
      <c r="Z25003" s="145"/>
    </row>
    <row r="25004" spans="26:26" ht="12.75" hidden="1" customHeight="1" x14ac:dyDescent="0.2">
      <c r="Z25004" s="145"/>
    </row>
    <row r="25005" spans="26:26" ht="12.75" hidden="1" customHeight="1" x14ac:dyDescent="0.2">
      <c r="Z25005" s="145"/>
    </row>
    <row r="25006" spans="26:26" ht="12.75" hidden="1" customHeight="1" x14ac:dyDescent="0.2">
      <c r="Z25006" s="145"/>
    </row>
    <row r="25007" spans="26:26" ht="12.75" hidden="1" customHeight="1" x14ac:dyDescent="0.2">
      <c r="Z25007" s="145"/>
    </row>
    <row r="25008" spans="26:26" ht="12.75" hidden="1" customHeight="1" x14ac:dyDescent="0.2">
      <c r="Z25008" s="145"/>
    </row>
    <row r="25009" spans="26:26" ht="12.75" hidden="1" customHeight="1" x14ac:dyDescent="0.2">
      <c r="Z25009" s="145"/>
    </row>
    <row r="25010" spans="26:26" ht="12.75" hidden="1" customHeight="1" x14ac:dyDescent="0.2">
      <c r="Z25010" s="145"/>
    </row>
    <row r="25011" spans="26:26" ht="12.75" hidden="1" customHeight="1" x14ac:dyDescent="0.2">
      <c r="Z25011" s="145"/>
    </row>
    <row r="25012" spans="26:26" ht="12.75" hidden="1" customHeight="1" x14ac:dyDescent="0.2">
      <c r="Z25012" s="145"/>
    </row>
    <row r="25013" spans="26:26" ht="12.75" hidden="1" customHeight="1" x14ac:dyDescent="0.2">
      <c r="Z25013" s="145"/>
    </row>
    <row r="25014" spans="26:26" ht="12.75" hidden="1" customHeight="1" x14ac:dyDescent="0.2">
      <c r="Z25014" s="145"/>
    </row>
    <row r="25015" spans="26:26" ht="12.75" hidden="1" customHeight="1" x14ac:dyDescent="0.2">
      <c r="Z25015" s="145"/>
    </row>
    <row r="25016" spans="26:26" ht="12.75" hidden="1" customHeight="1" x14ac:dyDescent="0.2">
      <c r="Z25016" s="145"/>
    </row>
    <row r="25017" spans="26:26" ht="12.75" hidden="1" customHeight="1" x14ac:dyDescent="0.2">
      <c r="Z25017" s="145"/>
    </row>
    <row r="25018" spans="26:26" ht="12.75" hidden="1" customHeight="1" x14ac:dyDescent="0.2">
      <c r="Z25018" s="145"/>
    </row>
    <row r="25019" spans="26:26" ht="12.75" hidden="1" customHeight="1" x14ac:dyDescent="0.2">
      <c r="Z25019" s="145"/>
    </row>
    <row r="25020" spans="26:26" ht="12.75" hidden="1" customHeight="1" x14ac:dyDescent="0.2">
      <c r="Z25020" s="145"/>
    </row>
    <row r="25021" spans="26:26" ht="12.75" hidden="1" customHeight="1" x14ac:dyDescent="0.2">
      <c r="Z25021" s="145"/>
    </row>
    <row r="25022" spans="26:26" ht="12.75" hidden="1" customHeight="1" x14ac:dyDescent="0.2">
      <c r="Z25022" s="145"/>
    </row>
    <row r="25023" spans="26:26" ht="12.75" hidden="1" customHeight="1" x14ac:dyDescent="0.2">
      <c r="Z25023" s="145"/>
    </row>
    <row r="25024" spans="26:26" ht="12.75" hidden="1" customHeight="1" x14ac:dyDescent="0.2">
      <c r="Z25024" s="145"/>
    </row>
    <row r="25025" spans="26:26" ht="12.75" hidden="1" customHeight="1" x14ac:dyDescent="0.2">
      <c r="Z25025" s="145"/>
    </row>
    <row r="25026" spans="26:26" ht="12.75" hidden="1" customHeight="1" x14ac:dyDescent="0.2">
      <c r="Z25026" s="145"/>
    </row>
    <row r="25027" spans="26:26" ht="12.75" hidden="1" customHeight="1" x14ac:dyDescent="0.2">
      <c r="Z25027" s="145"/>
    </row>
    <row r="25028" spans="26:26" ht="12.75" hidden="1" customHeight="1" x14ac:dyDescent="0.2">
      <c r="Z25028" s="145"/>
    </row>
    <row r="25029" spans="26:26" ht="12.75" hidden="1" customHeight="1" x14ac:dyDescent="0.2">
      <c r="Z25029" s="145"/>
    </row>
    <row r="25030" spans="26:26" ht="12.75" hidden="1" customHeight="1" x14ac:dyDescent="0.2">
      <c r="Z25030" s="145"/>
    </row>
    <row r="25031" spans="26:26" ht="12.75" hidden="1" customHeight="1" x14ac:dyDescent="0.2">
      <c r="Z25031" s="145"/>
    </row>
    <row r="25032" spans="26:26" ht="12.75" hidden="1" customHeight="1" x14ac:dyDescent="0.2">
      <c r="Z25032" s="145"/>
    </row>
    <row r="25033" spans="26:26" ht="12.75" hidden="1" customHeight="1" x14ac:dyDescent="0.2">
      <c r="Z25033" s="145"/>
    </row>
    <row r="25034" spans="26:26" ht="12.75" hidden="1" customHeight="1" x14ac:dyDescent="0.2">
      <c r="Z25034" s="145"/>
    </row>
    <row r="25035" spans="26:26" ht="12.75" hidden="1" customHeight="1" x14ac:dyDescent="0.2">
      <c r="Z25035" s="145"/>
    </row>
    <row r="25036" spans="26:26" ht="12.75" hidden="1" customHeight="1" x14ac:dyDescent="0.2">
      <c r="Z25036" s="145"/>
    </row>
    <row r="25037" spans="26:26" ht="12.75" hidden="1" customHeight="1" x14ac:dyDescent="0.2">
      <c r="Z25037" s="145"/>
    </row>
    <row r="25038" spans="26:26" ht="12.75" hidden="1" customHeight="1" x14ac:dyDescent="0.2">
      <c r="Z25038" s="145"/>
    </row>
    <row r="25039" spans="26:26" ht="12.75" hidden="1" customHeight="1" x14ac:dyDescent="0.2">
      <c r="Z25039" s="145"/>
    </row>
    <row r="25040" spans="26:26" ht="12.75" hidden="1" customHeight="1" x14ac:dyDescent="0.2">
      <c r="Z25040" s="145"/>
    </row>
    <row r="25041" spans="26:26" ht="12.75" hidden="1" customHeight="1" x14ac:dyDescent="0.2">
      <c r="Z25041" s="145"/>
    </row>
    <row r="25042" spans="26:26" ht="12.75" hidden="1" customHeight="1" x14ac:dyDescent="0.2">
      <c r="Z25042" s="145"/>
    </row>
    <row r="25043" spans="26:26" ht="12.75" hidden="1" customHeight="1" x14ac:dyDescent="0.2">
      <c r="Z25043" s="145"/>
    </row>
    <row r="25044" spans="26:26" ht="12.75" hidden="1" customHeight="1" x14ac:dyDescent="0.2">
      <c r="Z25044" s="145"/>
    </row>
    <row r="25045" spans="26:26" ht="12.75" hidden="1" customHeight="1" x14ac:dyDescent="0.2">
      <c r="Z25045" s="145"/>
    </row>
    <row r="25046" spans="26:26" ht="12.75" hidden="1" customHeight="1" x14ac:dyDescent="0.2">
      <c r="Z25046" s="145"/>
    </row>
    <row r="25047" spans="26:26" ht="12.75" hidden="1" customHeight="1" x14ac:dyDescent="0.2">
      <c r="Z25047" s="145"/>
    </row>
    <row r="25048" spans="26:26" ht="12.75" hidden="1" customHeight="1" x14ac:dyDescent="0.2">
      <c r="Z25048" s="145"/>
    </row>
    <row r="25049" spans="26:26" ht="12.75" hidden="1" customHeight="1" x14ac:dyDescent="0.2">
      <c r="Z25049" s="145"/>
    </row>
    <row r="25050" spans="26:26" ht="12.75" hidden="1" customHeight="1" x14ac:dyDescent="0.2">
      <c r="Z25050" s="145"/>
    </row>
    <row r="25051" spans="26:26" ht="12.75" hidden="1" customHeight="1" x14ac:dyDescent="0.2">
      <c r="Z25051" s="145"/>
    </row>
    <row r="25052" spans="26:26" ht="12.75" hidden="1" customHeight="1" x14ac:dyDescent="0.2">
      <c r="Z25052" s="145"/>
    </row>
    <row r="25053" spans="26:26" ht="12.75" hidden="1" customHeight="1" x14ac:dyDescent="0.2">
      <c r="Z25053" s="145"/>
    </row>
    <row r="25054" spans="26:26" ht="12.75" hidden="1" customHeight="1" x14ac:dyDescent="0.2">
      <c r="Z25054" s="145"/>
    </row>
    <row r="25055" spans="26:26" ht="12.75" hidden="1" customHeight="1" x14ac:dyDescent="0.2">
      <c r="Z25055" s="145"/>
    </row>
    <row r="25056" spans="26:26" ht="12.75" hidden="1" customHeight="1" x14ac:dyDescent="0.2">
      <c r="Z25056" s="145"/>
    </row>
    <row r="25057" spans="26:26" ht="12.75" hidden="1" customHeight="1" x14ac:dyDescent="0.2">
      <c r="Z25057" s="145"/>
    </row>
    <row r="25058" spans="26:26" ht="12.75" hidden="1" customHeight="1" x14ac:dyDescent="0.2">
      <c r="Z25058" s="145"/>
    </row>
    <row r="25059" spans="26:26" ht="12.75" hidden="1" customHeight="1" x14ac:dyDescent="0.2">
      <c r="Z25059" s="145"/>
    </row>
    <row r="25060" spans="26:26" ht="12.75" hidden="1" customHeight="1" x14ac:dyDescent="0.2">
      <c r="Z25060" s="145"/>
    </row>
    <row r="25061" spans="26:26" ht="12.75" hidden="1" customHeight="1" x14ac:dyDescent="0.2">
      <c r="Z25061" s="145"/>
    </row>
    <row r="25062" spans="26:26" ht="12.75" hidden="1" customHeight="1" x14ac:dyDescent="0.2">
      <c r="Z25062" s="145"/>
    </row>
    <row r="25063" spans="26:26" ht="12.75" hidden="1" customHeight="1" x14ac:dyDescent="0.2">
      <c r="Z25063" s="145"/>
    </row>
    <row r="25064" spans="26:26" ht="12.75" hidden="1" customHeight="1" x14ac:dyDescent="0.2">
      <c r="Z25064" s="145"/>
    </row>
    <row r="25065" spans="26:26" ht="12.75" hidden="1" customHeight="1" x14ac:dyDescent="0.2">
      <c r="Z25065" s="145"/>
    </row>
    <row r="25066" spans="26:26" ht="12.75" hidden="1" customHeight="1" x14ac:dyDescent="0.2">
      <c r="Z25066" s="145"/>
    </row>
    <row r="25067" spans="26:26" ht="12.75" hidden="1" customHeight="1" x14ac:dyDescent="0.2">
      <c r="Z25067" s="145"/>
    </row>
    <row r="25068" spans="26:26" ht="12.75" hidden="1" customHeight="1" x14ac:dyDescent="0.2">
      <c r="Z25068" s="145"/>
    </row>
    <row r="25069" spans="26:26" ht="12.75" hidden="1" customHeight="1" x14ac:dyDescent="0.2">
      <c r="Z25069" s="145"/>
    </row>
    <row r="25070" spans="26:26" ht="12.75" hidden="1" customHeight="1" x14ac:dyDescent="0.2">
      <c r="Z25070" s="145"/>
    </row>
    <row r="25071" spans="26:26" ht="12.75" hidden="1" customHeight="1" x14ac:dyDescent="0.2">
      <c r="Z25071" s="145"/>
    </row>
    <row r="25072" spans="26:26" ht="12.75" hidden="1" customHeight="1" x14ac:dyDescent="0.2">
      <c r="Z25072" s="145"/>
    </row>
    <row r="25073" spans="26:26" ht="12.75" hidden="1" customHeight="1" x14ac:dyDescent="0.2">
      <c r="Z25073" s="145"/>
    </row>
    <row r="25074" spans="26:26" ht="12.75" hidden="1" customHeight="1" x14ac:dyDescent="0.2">
      <c r="Z25074" s="145"/>
    </row>
    <row r="25075" spans="26:26" ht="12.75" hidden="1" customHeight="1" x14ac:dyDescent="0.2">
      <c r="Z25075" s="145"/>
    </row>
    <row r="25076" spans="26:26" ht="12.75" hidden="1" customHeight="1" x14ac:dyDescent="0.2">
      <c r="Z25076" s="145"/>
    </row>
    <row r="25077" spans="26:26" ht="12.75" hidden="1" customHeight="1" x14ac:dyDescent="0.2">
      <c r="Z25077" s="145"/>
    </row>
    <row r="25078" spans="26:26" ht="12.75" hidden="1" customHeight="1" x14ac:dyDescent="0.2">
      <c r="Z25078" s="145"/>
    </row>
    <row r="25079" spans="26:26" ht="12.75" hidden="1" customHeight="1" x14ac:dyDescent="0.2">
      <c r="Z25079" s="145"/>
    </row>
    <row r="25080" spans="26:26" ht="12.75" hidden="1" customHeight="1" x14ac:dyDescent="0.2">
      <c r="Z25080" s="145"/>
    </row>
    <row r="25081" spans="26:26" ht="12.75" hidden="1" customHeight="1" x14ac:dyDescent="0.2">
      <c r="Z25081" s="145"/>
    </row>
    <row r="25082" spans="26:26" ht="12.75" hidden="1" customHeight="1" x14ac:dyDescent="0.2">
      <c r="Z25082" s="145"/>
    </row>
    <row r="25083" spans="26:26" ht="12.75" hidden="1" customHeight="1" x14ac:dyDescent="0.2">
      <c r="Z25083" s="145"/>
    </row>
    <row r="25084" spans="26:26" ht="12.75" hidden="1" customHeight="1" x14ac:dyDescent="0.2">
      <c r="Z25084" s="145"/>
    </row>
    <row r="25085" spans="26:26" ht="12.75" hidden="1" customHeight="1" x14ac:dyDescent="0.2">
      <c r="Z25085" s="145"/>
    </row>
    <row r="25086" spans="26:26" ht="12.75" hidden="1" customHeight="1" x14ac:dyDescent="0.2">
      <c r="Z25086" s="145"/>
    </row>
    <row r="25087" spans="26:26" ht="12.75" hidden="1" customHeight="1" x14ac:dyDescent="0.2">
      <c r="Z25087" s="145"/>
    </row>
    <row r="25088" spans="26:26" ht="12.75" hidden="1" customHeight="1" x14ac:dyDescent="0.2">
      <c r="Z25088" s="145"/>
    </row>
    <row r="25089" spans="26:26" ht="12.75" hidden="1" customHeight="1" x14ac:dyDescent="0.2">
      <c r="Z25089" s="145"/>
    </row>
    <row r="25090" spans="26:26" ht="12.75" hidden="1" customHeight="1" x14ac:dyDescent="0.2">
      <c r="Z25090" s="145"/>
    </row>
    <row r="25091" spans="26:26" ht="12.75" hidden="1" customHeight="1" x14ac:dyDescent="0.2">
      <c r="Z25091" s="145"/>
    </row>
    <row r="25092" spans="26:26" ht="12.75" hidden="1" customHeight="1" x14ac:dyDescent="0.2">
      <c r="Z25092" s="145"/>
    </row>
    <row r="25093" spans="26:26" ht="12.75" hidden="1" customHeight="1" x14ac:dyDescent="0.2">
      <c r="Z25093" s="145"/>
    </row>
    <row r="25094" spans="26:26" ht="12.75" hidden="1" customHeight="1" x14ac:dyDescent="0.2">
      <c r="Z25094" s="145"/>
    </row>
    <row r="25095" spans="26:26" ht="12.75" hidden="1" customHeight="1" x14ac:dyDescent="0.2">
      <c r="Z25095" s="145"/>
    </row>
    <row r="25096" spans="26:26" ht="12.75" hidden="1" customHeight="1" x14ac:dyDescent="0.2">
      <c r="Z25096" s="145"/>
    </row>
    <row r="25097" spans="26:26" ht="12.75" hidden="1" customHeight="1" x14ac:dyDescent="0.2">
      <c r="Z25097" s="145"/>
    </row>
    <row r="25098" spans="26:26" ht="12.75" hidden="1" customHeight="1" x14ac:dyDescent="0.2">
      <c r="Z25098" s="145"/>
    </row>
    <row r="25099" spans="26:26" ht="12.75" hidden="1" customHeight="1" x14ac:dyDescent="0.2">
      <c r="Z25099" s="145"/>
    </row>
    <row r="25100" spans="26:26" ht="12.75" hidden="1" customHeight="1" x14ac:dyDescent="0.2">
      <c r="Z25100" s="145"/>
    </row>
    <row r="25101" spans="26:26" ht="12.75" hidden="1" customHeight="1" x14ac:dyDescent="0.2">
      <c r="Z25101" s="145"/>
    </row>
    <row r="25102" spans="26:26" ht="12.75" hidden="1" customHeight="1" x14ac:dyDescent="0.2">
      <c r="Z25102" s="145"/>
    </row>
    <row r="25103" spans="26:26" ht="12.75" hidden="1" customHeight="1" x14ac:dyDescent="0.2">
      <c r="Z25103" s="145"/>
    </row>
    <row r="25104" spans="26:26" ht="12.75" hidden="1" customHeight="1" x14ac:dyDescent="0.2">
      <c r="Z25104" s="145"/>
    </row>
    <row r="25105" spans="26:26" ht="12.75" hidden="1" customHeight="1" x14ac:dyDescent="0.2">
      <c r="Z25105" s="145"/>
    </row>
    <row r="25106" spans="26:26" ht="12.75" hidden="1" customHeight="1" x14ac:dyDescent="0.2">
      <c r="Z25106" s="145"/>
    </row>
    <row r="25107" spans="26:26" ht="12.75" hidden="1" customHeight="1" x14ac:dyDescent="0.2">
      <c r="Z25107" s="145"/>
    </row>
    <row r="25108" spans="26:26" ht="12.75" hidden="1" customHeight="1" x14ac:dyDescent="0.2">
      <c r="Z25108" s="145"/>
    </row>
    <row r="25109" spans="26:26" ht="12.75" hidden="1" customHeight="1" x14ac:dyDescent="0.2">
      <c r="Z25109" s="145"/>
    </row>
    <row r="25110" spans="26:26" ht="12.75" hidden="1" customHeight="1" x14ac:dyDescent="0.2">
      <c r="Z25110" s="145"/>
    </row>
    <row r="25111" spans="26:26" ht="12.75" hidden="1" customHeight="1" x14ac:dyDescent="0.2">
      <c r="Z25111" s="145"/>
    </row>
    <row r="25112" spans="26:26" ht="12.75" hidden="1" customHeight="1" x14ac:dyDescent="0.2">
      <c r="Z25112" s="145"/>
    </row>
    <row r="25113" spans="26:26" ht="12.75" hidden="1" customHeight="1" x14ac:dyDescent="0.2">
      <c r="Z25113" s="145"/>
    </row>
    <row r="25114" spans="26:26" ht="12.75" hidden="1" customHeight="1" x14ac:dyDescent="0.2">
      <c r="Z25114" s="145"/>
    </row>
    <row r="25115" spans="26:26" ht="12.75" hidden="1" customHeight="1" x14ac:dyDescent="0.2">
      <c r="Z25115" s="145"/>
    </row>
    <row r="25116" spans="26:26" ht="12.75" hidden="1" customHeight="1" x14ac:dyDescent="0.2">
      <c r="Z25116" s="145"/>
    </row>
    <row r="25117" spans="26:26" ht="12.75" hidden="1" customHeight="1" x14ac:dyDescent="0.2">
      <c r="Z25117" s="145"/>
    </row>
    <row r="25118" spans="26:26" ht="12.75" hidden="1" customHeight="1" x14ac:dyDescent="0.2">
      <c r="Z25118" s="145"/>
    </row>
    <row r="25119" spans="26:26" ht="12.75" hidden="1" customHeight="1" x14ac:dyDescent="0.2">
      <c r="Z25119" s="145"/>
    </row>
    <row r="25120" spans="26:26" ht="12.75" hidden="1" customHeight="1" x14ac:dyDescent="0.2">
      <c r="Z25120" s="145"/>
    </row>
    <row r="25121" spans="26:26" ht="12.75" hidden="1" customHeight="1" x14ac:dyDescent="0.2">
      <c r="Z25121" s="145"/>
    </row>
    <row r="25122" spans="26:26" ht="12.75" hidden="1" customHeight="1" x14ac:dyDescent="0.2">
      <c r="Z25122" s="145"/>
    </row>
    <row r="25123" spans="26:26" ht="12.75" hidden="1" customHeight="1" x14ac:dyDescent="0.2">
      <c r="Z25123" s="145"/>
    </row>
    <row r="25124" spans="26:26" ht="12.75" hidden="1" customHeight="1" x14ac:dyDescent="0.2">
      <c r="Z25124" s="145"/>
    </row>
    <row r="25125" spans="26:26" ht="12.75" hidden="1" customHeight="1" x14ac:dyDescent="0.2">
      <c r="Z25125" s="145"/>
    </row>
    <row r="25126" spans="26:26" ht="12.75" hidden="1" customHeight="1" x14ac:dyDescent="0.2">
      <c r="Z25126" s="145"/>
    </row>
    <row r="25127" spans="26:26" ht="12.75" hidden="1" customHeight="1" x14ac:dyDescent="0.2">
      <c r="Z25127" s="145"/>
    </row>
    <row r="25128" spans="26:26" ht="12.75" hidden="1" customHeight="1" x14ac:dyDescent="0.2">
      <c r="Z25128" s="145"/>
    </row>
    <row r="25129" spans="26:26" ht="12.75" hidden="1" customHeight="1" x14ac:dyDescent="0.2">
      <c r="Z25129" s="145"/>
    </row>
    <row r="25130" spans="26:26" ht="12.75" hidden="1" customHeight="1" x14ac:dyDescent="0.2">
      <c r="Z25130" s="145"/>
    </row>
    <row r="25131" spans="26:26" ht="12.75" hidden="1" customHeight="1" x14ac:dyDescent="0.2">
      <c r="Z25131" s="145"/>
    </row>
    <row r="25132" spans="26:26" ht="12.75" hidden="1" customHeight="1" x14ac:dyDescent="0.2">
      <c r="Z25132" s="145"/>
    </row>
    <row r="25133" spans="26:26" ht="12.75" hidden="1" customHeight="1" x14ac:dyDescent="0.2">
      <c r="Z25133" s="145"/>
    </row>
    <row r="25134" spans="26:26" ht="12.75" hidden="1" customHeight="1" x14ac:dyDescent="0.2">
      <c r="Z25134" s="145"/>
    </row>
    <row r="25135" spans="26:26" ht="12.75" hidden="1" customHeight="1" x14ac:dyDescent="0.2">
      <c r="Z25135" s="145"/>
    </row>
    <row r="25136" spans="26:26" ht="12.75" hidden="1" customHeight="1" x14ac:dyDescent="0.2">
      <c r="Z25136" s="145"/>
    </row>
    <row r="25137" spans="26:26" ht="12.75" hidden="1" customHeight="1" x14ac:dyDescent="0.2">
      <c r="Z25137" s="145"/>
    </row>
    <row r="25138" spans="26:26" ht="12.75" hidden="1" customHeight="1" x14ac:dyDescent="0.2">
      <c r="Z25138" s="145"/>
    </row>
    <row r="25139" spans="26:26" ht="12.75" hidden="1" customHeight="1" x14ac:dyDescent="0.2">
      <c r="Z25139" s="145"/>
    </row>
    <row r="25140" spans="26:26" ht="12.75" hidden="1" customHeight="1" x14ac:dyDescent="0.2">
      <c r="Z25140" s="145"/>
    </row>
    <row r="25141" spans="26:26" ht="12.75" hidden="1" customHeight="1" x14ac:dyDescent="0.2">
      <c r="Z25141" s="145"/>
    </row>
    <row r="25142" spans="26:26" ht="12.75" hidden="1" customHeight="1" x14ac:dyDescent="0.2">
      <c r="Z25142" s="145"/>
    </row>
    <row r="25143" spans="26:26" ht="12.75" hidden="1" customHeight="1" x14ac:dyDescent="0.2">
      <c r="Z25143" s="145"/>
    </row>
    <row r="25144" spans="26:26" ht="12.75" hidden="1" customHeight="1" x14ac:dyDescent="0.2">
      <c r="Z25144" s="145"/>
    </row>
    <row r="25145" spans="26:26" ht="12.75" hidden="1" customHeight="1" x14ac:dyDescent="0.2">
      <c r="Z25145" s="145"/>
    </row>
    <row r="25146" spans="26:26" ht="12.75" hidden="1" customHeight="1" x14ac:dyDescent="0.2">
      <c r="Z25146" s="145"/>
    </row>
    <row r="25147" spans="26:26" ht="12.75" hidden="1" customHeight="1" x14ac:dyDescent="0.2">
      <c r="Z25147" s="145"/>
    </row>
    <row r="25148" spans="26:26" ht="12.75" hidden="1" customHeight="1" x14ac:dyDescent="0.2">
      <c r="Z25148" s="145"/>
    </row>
    <row r="25149" spans="26:26" ht="12.75" hidden="1" customHeight="1" x14ac:dyDescent="0.2">
      <c r="Z25149" s="145"/>
    </row>
    <row r="25150" spans="26:26" ht="12.75" hidden="1" customHeight="1" x14ac:dyDescent="0.2">
      <c r="Z25150" s="145"/>
    </row>
    <row r="25151" spans="26:26" ht="12.75" hidden="1" customHeight="1" x14ac:dyDescent="0.2">
      <c r="Z25151" s="145"/>
    </row>
    <row r="25152" spans="26:26" ht="12.75" hidden="1" customHeight="1" x14ac:dyDescent="0.2">
      <c r="Z25152" s="145"/>
    </row>
    <row r="25153" spans="26:26" ht="12.75" hidden="1" customHeight="1" x14ac:dyDescent="0.2">
      <c r="Z25153" s="145"/>
    </row>
    <row r="25154" spans="26:26" ht="12.75" hidden="1" customHeight="1" x14ac:dyDescent="0.2">
      <c r="Z25154" s="145"/>
    </row>
    <row r="25155" spans="26:26" ht="12.75" hidden="1" customHeight="1" x14ac:dyDescent="0.2">
      <c r="Z25155" s="145"/>
    </row>
    <row r="25156" spans="26:26" ht="12.75" hidden="1" customHeight="1" x14ac:dyDescent="0.2">
      <c r="Z25156" s="145"/>
    </row>
    <row r="25157" spans="26:26" ht="12.75" hidden="1" customHeight="1" x14ac:dyDescent="0.2">
      <c r="Z25157" s="145"/>
    </row>
    <row r="25158" spans="26:26" ht="12.75" hidden="1" customHeight="1" x14ac:dyDescent="0.2">
      <c r="Z25158" s="145"/>
    </row>
    <row r="25159" spans="26:26" ht="12.75" hidden="1" customHeight="1" x14ac:dyDescent="0.2">
      <c r="Z25159" s="145"/>
    </row>
    <row r="25160" spans="26:26" ht="12.75" hidden="1" customHeight="1" x14ac:dyDescent="0.2">
      <c r="Z25160" s="145"/>
    </row>
    <row r="25161" spans="26:26" ht="12.75" hidden="1" customHeight="1" x14ac:dyDescent="0.2">
      <c r="Z25161" s="145"/>
    </row>
    <row r="25162" spans="26:26" ht="12.75" hidden="1" customHeight="1" x14ac:dyDescent="0.2">
      <c r="Z25162" s="145"/>
    </row>
    <row r="25163" spans="26:26" ht="12.75" hidden="1" customHeight="1" x14ac:dyDescent="0.2">
      <c r="Z25163" s="145"/>
    </row>
    <row r="25164" spans="26:26" ht="12.75" hidden="1" customHeight="1" x14ac:dyDescent="0.2">
      <c r="Z25164" s="145"/>
    </row>
    <row r="25165" spans="26:26" ht="12.75" hidden="1" customHeight="1" x14ac:dyDescent="0.2">
      <c r="Z25165" s="145"/>
    </row>
    <row r="25166" spans="26:26" ht="12.75" hidden="1" customHeight="1" x14ac:dyDescent="0.2">
      <c r="Z25166" s="145"/>
    </row>
    <row r="25167" spans="26:26" ht="12.75" hidden="1" customHeight="1" x14ac:dyDescent="0.2">
      <c r="Z25167" s="145"/>
    </row>
    <row r="25168" spans="26:26" ht="12.75" hidden="1" customHeight="1" x14ac:dyDescent="0.2">
      <c r="Z25168" s="145"/>
    </row>
    <row r="25169" spans="26:26" ht="12.75" hidden="1" customHeight="1" x14ac:dyDescent="0.2">
      <c r="Z25169" s="145"/>
    </row>
    <row r="25170" spans="26:26" ht="12.75" hidden="1" customHeight="1" x14ac:dyDescent="0.2">
      <c r="Z25170" s="145"/>
    </row>
    <row r="25171" spans="26:26" ht="12.75" hidden="1" customHeight="1" x14ac:dyDescent="0.2">
      <c r="Z25171" s="145"/>
    </row>
    <row r="25172" spans="26:26" ht="12.75" hidden="1" customHeight="1" x14ac:dyDescent="0.2">
      <c r="Z25172" s="145"/>
    </row>
    <row r="25173" spans="26:26" ht="12.75" hidden="1" customHeight="1" x14ac:dyDescent="0.2">
      <c r="Z25173" s="145"/>
    </row>
    <row r="25174" spans="26:26" ht="12.75" hidden="1" customHeight="1" x14ac:dyDescent="0.2">
      <c r="Z25174" s="145"/>
    </row>
    <row r="25175" spans="26:26" ht="12.75" hidden="1" customHeight="1" x14ac:dyDescent="0.2">
      <c r="Z25175" s="145"/>
    </row>
    <row r="25176" spans="26:26" ht="12.75" hidden="1" customHeight="1" x14ac:dyDescent="0.2">
      <c r="Z25176" s="145"/>
    </row>
    <row r="25177" spans="26:26" ht="12.75" hidden="1" customHeight="1" x14ac:dyDescent="0.2">
      <c r="Z25177" s="145"/>
    </row>
    <row r="25178" spans="26:26" ht="12.75" hidden="1" customHeight="1" x14ac:dyDescent="0.2">
      <c r="Z25178" s="145"/>
    </row>
    <row r="25179" spans="26:26" ht="12.75" hidden="1" customHeight="1" x14ac:dyDescent="0.2">
      <c r="Z25179" s="145"/>
    </row>
    <row r="25180" spans="26:26" ht="12.75" hidden="1" customHeight="1" x14ac:dyDescent="0.2">
      <c r="Z25180" s="145"/>
    </row>
    <row r="25181" spans="26:26" ht="12.75" hidden="1" customHeight="1" x14ac:dyDescent="0.2">
      <c r="Z25181" s="145"/>
    </row>
    <row r="25182" spans="26:26" ht="12.75" hidden="1" customHeight="1" x14ac:dyDescent="0.2">
      <c r="Z25182" s="145"/>
    </row>
    <row r="25183" spans="26:26" ht="12.75" hidden="1" customHeight="1" x14ac:dyDescent="0.2">
      <c r="Z25183" s="145"/>
    </row>
    <row r="25184" spans="26:26" ht="12.75" hidden="1" customHeight="1" x14ac:dyDescent="0.2">
      <c r="Z25184" s="145"/>
    </row>
    <row r="25185" spans="26:26" ht="12.75" hidden="1" customHeight="1" x14ac:dyDescent="0.2">
      <c r="Z25185" s="145"/>
    </row>
    <row r="25186" spans="26:26" ht="12.75" hidden="1" customHeight="1" x14ac:dyDescent="0.2">
      <c r="Z25186" s="145"/>
    </row>
    <row r="25187" spans="26:26" ht="12.75" hidden="1" customHeight="1" x14ac:dyDescent="0.2">
      <c r="Z25187" s="145"/>
    </row>
    <row r="25188" spans="26:26" ht="12.75" hidden="1" customHeight="1" x14ac:dyDescent="0.2">
      <c r="Z25188" s="145"/>
    </row>
    <row r="25189" spans="26:26" ht="12.75" hidden="1" customHeight="1" x14ac:dyDescent="0.2">
      <c r="Z25189" s="145"/>
    </row>
    <row r="25190" spans="26:26" ht="12.75" hidden="1" customHeight="1" x14ac:dyDescent="0.2">
      <c r="Z25190" s="145"/>
    </row>
    <row r="25191" spans="26:26" ht="12.75" hidden="1" customHeight="1" x14ac:dyDescent="0.2">
      <c r="Z25191" s="145"/>
    </row>
    <row r="25192" spans="26:26" ht="12.75" hidden="1" customHeight="1" x14ac:dyDescent="0.2">
      <c r="Z25192" s="145"/>
    </row>
    <row r="25193" spans="26:26" ht="12.75" hidden="1" customHeight="1" x14ac:dyDescent="0.2">
      <c r="Z25193" s="145"/>
    </row>
    <row r="25194" spans="26:26" ht="12.75" hidden="1" customHeight="1" x14ac:dyDescent="0.2">
      <c r="Z25194" s="145"/>
    </row>
    <row r="25195" spans="26:26" ht="12.75" hidden="1" customHeight="1" x14ac:dyDescent="0.2">
      <c r="Z25195" s="145"/>
    </row>
    <row r="25196" spans="26:26" ht="12.75" hidden="1" customHeight="1" x14ac:dyDescent="0.2">
      <c r="Z25196" s="145"/>
    </row>
    <row r="25197" spans="26:26" ht="12.75" hidden="1" customHeight="1" x14ac:dyDescent="0.2">
      <c r="Z25197" s="145"/>
    </row>
    <row r="25198" spans="26:26" ht="12.75" hidden="1" customHeight="1" x14ac:dyDescent="0.2">
      <c r="Z25198" s="145"/>
    </row>
    <row r="25199" spans="26:26" ht="12.75" hidden="1" customHeight="1" x14ac:dyDescent="0.2">
      <c r="Z25199" s="145"/>
    </row>
    <row r="25200" spans="26:26" ht="12.75" hidden="1" customHeight="1" x14ac:dyDescent="0.2">
      <c r="Z25200" s="145"/>
    </row>
    <row r="25201" spans="26:26" ht="12.75" hidden="1" customHeight="1" x14ac:dyDescent="0.2">
      <c r="Z25201" s="145"/>
    </row>
    <row r="25202" spans="26:26" ht="12.75" hidden="1" customHeight="1" x14ac:dyDescent="0.2">
      <c r="Z25202" s="145"/>
    </row>
    <row r="25203" spans="26:26" ht="12.75" hidden="1" customHeight="1" x14ac:dyDescent="0.2">
      <c r="Z25203" s="145"/>
    </row>
    <row r="25204" spans="26:26" ht="12.75" hidden="1" customHeight="1" x14ac:dyDescent="0.2">
      <c r="Z25204" s="145"/>
    </row>
    <row r="25205" spans="26:26" ht="12.75" hidden="1" customHeight="1" x14ac:dyDescent="0.2">
      <c r="Z25205" s="145"/>
    </row>
    <row r="25206" spans="26:26" ht="12.75" hidden="1" customHeight="1" x14ac:dyDescent="0.2">
      <c r="Z25206" s="145"/>
    </row>
    <row r="25207" spans="26:26" ht="12.75" hidden="1" customHeight="1" x14ac:dyDescent="0.2">
      <c r="Z25207" s="145"/>
    </row>
    <row r="25208" spans="26:26" ht="12.75" hidden="1" customHeight="1" x14ac:dyDescent="0.2">
      <c r="Z25208" s="145"/>
    </row>
    <row r="25209" spans="26:26" ht="12.75" hidden="1" customHeight="1" x14ac:dyDescent="0.2">
      <c r="Z25209" s="145"/>
    </row>
    <row r="25210" spans="26:26" ht="12.75" hidden="1" customHeight="1" x14ac:dyDescent="0.2">
      <c r="Z25210" s="145"/>
    </row>
    <row r="25211" spans="26:26" ht="12.75" hidden="1" customHeight="1" x14ac:dyDescent="0.2">
      <c r="Z25211" s="145"/>
    </row>
    <row r="25212" spans="26:26" ht="12.75" hidden="1" customHeight="1" x14ac:dyDescent="0.2">
      <c r="Z25212" s="145"/>
    </row>
    <row r="25213" spans="26:26" ht="12.75" hidden="1" customHeight="1" x14ac:dyDescent="0.2">
      <c r="Z25213" s="145"/>
    </row>
    <row r="25214" spans="26:26" ht="12.75" hidden="1" customHeight="1" x14ac:dyDescent="0.2">
      <c r="Z25214" s="145"/>
    </row>
    <row r="25215" spans="26:26" ht="12.75" hidden="1" customHeight="1" x14ac:dyDescent="0.2">
      <c r="Z25215" s="145"/>
    </row>
    <row r="25216" spans="26:26" ht="12.75" hidden="1" customHeight="1" x14ac:dyDescent="0.2">
      <c r="Z25216" s="145"/>
    </row>
    <row r="25217" spans="26:26" ht="12.75" hidden="1" customHeight="1" x14ac:dyDescent="0.2">
      <c r="Z25217" s="145"/>
    </row>
    <row r="25218" spans="26:26" ht="12.75" hidden="1" customHeight="1" x14ac:dyDescent="0.2">
      <c r="Z25218" s="145"/>
    </row>
    <row r="25219" spans="26:26" ht="12.75" hidden="1" customHeight="1" x14ac:dyDescent="0.2">
      <c r="Z25219" s="145"/>
    </row>
    <row r="25220" spans="26:26" ht="12.75" hidden="1" customHeight="1" x14ac:dyDescent="0.2">
      <c r="Z25220" s="145"/>
    </row>
    <row r="25221" spans="26:26" ht="12.75" hidden="1" customHeight="1" x14ac:dyDescent="0.2">
      <c r="Z25221" s="145"/>
    </row>
    <row r="25222" spans="26:26" ht="12.75" hidden="1" customHeight="1" x14ac:dyDescent="0.2">
      <c r="Z25222" s="145"/>
    </row>
    <row r="25223" spans="26:26" ht="12.75" hidden="1" customHeight="1" x14ac:dyDescent="0.2">
      <c r="Z25223" s="145"/>
    </row>
    <row r="25224" spans="26:26" ht="12.75" hidden="1" customHeight="1" x14ac:dyDescent="0.2">
      <c r="Z25224" s="145"/>
    </row>
    <row r="25225" spans="26:26" ht="12.75" hidden="1" customHeight="1" x14ac:dyDescent="0.2">
      <c r="Z25225" s="145"/>
    </row>
    <row r="25226" spans="26:26" ht="12.75" hidden="1" customHeight="1" x14ac:dyDescent="0.2">
      <c r="Z25226" s="145"/>
    </row>
    <row r="25227" spans="26:26" ht="12.75" hidden="1" customHeight="1" x14ac:dyDescent="0.2">
      <c r="Z25227" s="145"/>
    </row>
    <row r="25228" spans="26:26" ht="12.75" hidden="1" customHeight="1" x14ac:dyDescent="0.2">
      <c r="Z25228" s="145"/>
    </row>
    <row r="25229" spans="26:26" ht="12.75" hidden="1" customHeight="1" x14ac:dyDescent="0.2">
      <c r="Z25229" s="145"/>
    </row>
    <row r="25230" spans="26:26" ht="12.75" hidden="1" customHeight="1" x14ac:dyDescent="0.2">
      <c r="Z25230" s="145"/>
    </row>
    <row r="25231" spans="26:26" ht="12.75" hidden="1" customHeight="1" x14ac:dyDescent="0.2">
      <c r="Z25231" s="145"/>
    </row>
    <row r="25232" spans="26:26" ht="12.75" hidden="1" customHeight="1" x14ac:dyDescent="0.2">
      <c r="Z25232" s="145"/>
    </row>
    <row r="25233" spans="26:26" ht="12.75" hidden="1" customHeight="1" x14ac:dyDescent="0.2">
      <c r="Z25233" s="145"/>
    </row>
    <row r="25234" spans="26:26" ht="12.75" hidden="1" customHeight="1" x14ac:dyDescent="0.2">
      <c r="Z25234" s="145"/>
    </row>
    <row r="25235" spans="26:26" ht="12.75" hidden="1" customHeight="1" x14ac:dyDescent="0.2">
      <c r="Z25235" s="145"/>
    </row>
    <row r="25236" spans="26:26" ht="12.75" hidden="1" customHeight="1" x14ac:dyDescent="0.2">
      <c r="Z25236" s="145"/>
    </row>
    <row r="25237" spans="26:26" ht="12.75" hidden="1" customHeight="1" x14ac:dyDescent="0.2">
      <c r="Z25237" s="145"/>
    </row>
    <row r="25238" spans="26:26" ht="12.75" hidden="1" customHeight="1" x14ac:dyDescent="0.2">
      <c r="Z25238" s="145"/>
    </row>
    <row r="25239" spans="26:26" ht="12.75" hidden="1" customHeight="1" x14ac:dyDescent="0.2">
      <c r="Z25239" s="145"/>
    </row>
    <row r="25240" spans="26:26" ht="12.75" hidden="1" customHeight="1" x14ac:dyDescent="0.2">
      <c r="Z25240" s="145"/>
    </row>
    <row r="25241" spans="26:26" ht="12.75" hidden="1" customHeight="1" x14ac:dyDescent="0.2">
      <c r="Z25241" s="145"/>
    </row>
    <row r="25242" spans="26:26" ht="12.75" hidden="1" customHeight="1" x14ac:dyDescent="0.2">
      <c r="Z25242" s="145"/>
    </row>
    <row r="25243" spans="26:26" ht="12.75" hidden="1" customHeight="1" x14ac:dyDescent="0.2">
      <c r="Z25243" s="145"/>
    </row>
    <row r="25244" spans="26:26" ht="12.75" hidden="1" customHeight="1" x14ac:dyDescent="0.2">
      <c r="Z25244" s="145"/>
    </row>
    <row r="25245" spans="26:26" ht="12.75" hidden="1" customHeight="1" x14ac:dyDescent="0.2">
      <c r="Z25245" s="145"/>
    </row>
    <row r="25246" spans="26:26" ht="12.75" hidden="1" customHeight="1" x14ac:dyDescent="0.2">
      <c r="Z25246" s="145"/>
    </row>
    <row r="25247" spans="26:26" ht="12.75" hidden="1" customHeight="1" x14ac:dyDescent="0.2">
      <c r="Z25247" s="145"/>
    </row>
    <row r="25248" spans="26:26" ht="12.75" hidden="1" customHeight="1" x14ac:dyDescent="0.2">
      <c r="Z25248" s="145"/>
    </row>
    <row r="25249" spans="26:26" ht="12.75" hidden="1" customHeight="1" x14ac:dyDescent="0.2">
      <c r="Z25249" s="145"/>
    </row>
    <row r="25250" spans="26:26" ht="12.75" hidden="1" customHeight="1" x14ac:dyDescent="0.2">
      <c r="Z25250" s="145"/>
    </row>
    <row r="25251" spans="26:26" ht="12.75" hidden="1" customHeight="1" x14ac:dyDescent="0.2">
      <c r="Z25251" s="145"/>
    </row>
    <row r="25252" spans="26:26" ht="12.75" hidden="1" customHeight="1" x14ac:dyDescent="0.2">
      <c r="Z25252" s="145"/>
    </row>
    <row r="25253" spans="26:26" ht="12.75" hidden="1" customHeight="1" x14ac:dyDescent="0.2">
      <c r="Z25253" s="145"/>
    </row>
    <row r="25254" spans="26:26" ht="12.75" hidden="1" customHeight="1" x14ac:dyDescent="0.2">
      <c r="Z25254" s="145"/>
    </row>
    <row r="25255" spans="26:26" ht="12.75" hidden="1" customHeight="1" x14ac:dyDescent="0.2">
      <c r="Z25255" s="145"/>
    </row>
    <row r="25256" spans="26:26" ht="12.75" hidden="1" customHeight="1" x14ac:dyDescent="0.2">
      <c r="Z25256" s="145"/>
    </row>
    <row r="25257" spans="26:26" ht="12.75" hidden="1" customHeight="1" x14ac:dyDescent="0.2">
      <c r="Z25257" s="145"/>
    </row>
    <row r="25258" spans="26:26" ht="12.75" hidden="1" customHeight="1" x14ac:dyDescent="0.2">
      <c r="Z25258" s="145"/>
    </row>
    <row r="25259" spans="26:26" ht="12.75" hidden="1" customHeight="1" x14ac:dyDescent="0.2">
      <c r="Z25259" s="145"/>
    </row>
    <row r="25260" spans="26:26" ht="12.75" hidden="1" customHeight="1" x14ac:dyDescent="0.2">
      <c r="Z25260" s="145"/>
    </row>
    <row r="25261" spans="26:26" ht="12.75" hidden="1" customHeight="1" x14ac:dyDescent="0.2">
      <c r="Z25261" s="145"/>
    </row>
    <row r="25262" spans="26:26" ht="12.75" hidden="1" customHeight="1" x14ac:dyDescent="0.2">
      <c r="Z25262" s="145"/>
    </row>
    <row r="25263" spans="26:26" ht="12.75" hidden="1" customHeight="1" x14ac:dyDescent="0.2">
      <c r="Z25263" s="145"/>
    </row>
    <row r="25264" spans="26:26" ht="12.75" hidden="1" customHeight="1" x14ac:dyDescent="0.2">
      <c r="Z25264" s="145"/>
    </row>
    <row r="25265" spans="26:26" ht="12.75" hidden="1" customHeight="1" x14ac:dyDescent="0.2">
      <c r="Z25265" s="145"/>
    </row>
    <row r="25266" spans="26:26" ht="12.75" hidden="1" customHeight="1" x14ac:dyDescent="0.2">
      <c r="Z25266" s="145"/>
    </row>
    <row r="25267" spans="26:26" ht="12.75" hidden="1" customHeight="1" x14ac:dyDescent="0.2">
      <c r="Z25267" s="145"/>
    </row>
    <row r="25268" spans="26:26" ht="12.75" hidden="1" customHeight="1" x14ac:dyDescent="0.2">
      <c r="Z25268" s="145"/>
    </row>
    <row r="25269" spans="26:26" ht="12.75" hidden="1" customHeight="1" x14ac:dyDescent="0.2">
      <c r="Z25269" s="145"/>
    </row>
    <row r="25270" spans="26:26" ht="12.75" hidden="1" customHeight="1" x14ac:dyDescent="0.2">
      <c r="Z25270" s="145"/>
    </row>
    <row r="25271" spans="26:26" ht="12.75" hidden="1" customHeight="1" x14ac:dyDescent="0.2">
      <c r="Z25271" s="145"/>
    </row>
    <row r="25272" spans="26:26" ht="12.75" hidden="1" customHeight="1" x14ac:dyDescent="0.2">
      <c r="Z25272" s="145"/>
    </row>
    <row r="25273" spans="26:26" ht="12.75" hidden="1" customHeight="1" x14ac:dyDescent="0.2">
      <c r="Z25273" s="145"/>
    </row>
    <row r="25274" spans="26:26" ht="12.75" hidden="1" customHeight="1" x14ac:dyDescent="0.2">
      <c r="Z25274" s="145"/>
    </row>
    <row r="25275" spans="26:26" ht="12.75" hidden="1" customHeight="1" x14ac:dyDescent="0.2">
      <c r="Z25275" s="145"/>
    </row>
    <row r="25276" spans="26:26" ht="12.75" hidden="1" customHeight="1" x14ac:dyDescent="0.2">
      <c r="Z25276" s="145"/>
    </row>
    <row r="25277" spans="26:26" ht="12.75" hidden="1" customHeight="1" x14ac:dyDescent="0.2">
      <c r="Z25277" s="145"/>
    </row>
    <row r="25278" spans="26:26" ht="12.75" hidden="1" customHeight="1" x14ac:dyDescent="0.2">
      <c r="Z25278" s="145"/>
    </row>
    <row r="25279" spans="26:26" ht="12.75" hidden="1" customHeight="1" x14ac:dyDescent="0.2">
      <c r="Z25279" s="145"/>
    </row>
    <row r="25280" spans="26:26" ht="12.75" hidden="1" customHeight="1" x14ac:dyDescent="0.2">
      <c r="Z25280" s="145"/>
    </row>
    <row r="25281" spans="26:26" ht="12.75" hidden="1" customHeight="1" x14ac:dyDescent="0.2">
      <c r="Z25281" s="145"/>
    </row>
    <row r="25282" spans="26:26" ht="12.75" hidden="1" customHeight="1" x14ac:dyDescent="0.2">
      <c r="Z25282" s="145"/>
    </row>
    <row r="25283" spans="26:26" ht="12.75" hidden="1" customHeight="1" x14ac:dyDescent="0.2">
      <c r="Z25283" s="145"/>
    </row>
    <row r="25284" spans="26:26" ht="12.75" hidden="1" customHeight="1" x14ac:dyDescent="0.2">
      <c r="Z25284" s="145"/>
    </row>
    <row r="25285" spans="26:26" ht="12.75" hidden="1" customHeight="1" x14ac:dyDescent="0.2">
      <c r="Z25285" s="145"/>
    </row>
    <row r="25286" spans="26:26" ht="12.75" hidden="1" customHeight="1" x14ac:dyDescent="0.2">
      <c r="Z25286" s="145"/>
    </row>
    <row r="25287" spans="26:26" ht="12.75" hidden="1" customHeight="1" x14ac:dyDescent="0.2">
      <c r="Z25287" s="145"/>
    </row>
    <row r="25288" spans="26:26" ht="12.75" hidden="1" customHeight="1" x14ac:dyDescent="0.2">
      <c r="Z25288" s="145"/>
    </row>
    <row r="25289" spans="26:26" ht="12.75" hidden="1" customHeight="1" x14ac:dyDescent="0.2">
      <c r="Z25289" s="145"/>
    </row>
    <row r="25290" spans="26:26" ht="12.75" hidden="1" customHeight="1" x14ac:dyDescent="0.2">
      <c r="Z25290" s="145"/>
    </row>
    <row r="25291" spans="26:26" ht="12.75" hidden="1" customHeight="1" x14ac:dyDescent="0.2">
      <c r="Z25291" s="145"/>
    </row>
    <row r="25292" spans="26:26" ht="12.75" hidden="1" customHeight="1" x14ac:dyDescent="0.2">
      <c r="Z25292" s="145"/>
    </row>
    <row r="25293" spans="26:26" ht="12.75" hidden="1" customHeight="1" x14ac:dyDescent="0.2">
      <c r="Z25293" s="145"/>
    </row>
    <row r="25294" spans="26:26" ht="12.75" hidden="1" customHeight="1" x14ac:dyDescent="0.2">
      <c r="Z25294" s="145"/>
    </row>
    <row r="25295" spans="26:26" ht="12.75" hidden="1" customHeight="1" x14ac:dyDescent="0.2">
      <c r="Z25295" s="145"/>
    </row>
    <row r="25296" spans="26:26" ht="12.75" hidden="1" customHeight="1" x14ac:dyDescent="0.2">
      <c r="Z25296" s="145"/>
    </row>
    <row r="25297" spans="26:26" ht="12.75" hidden="1" customHeight="1" x14ac:dyDescent="0.2">
      <c r="Z25297" s="145"/>
    </row>
    <row r="25298" spans="26:26" ht="12.75" hidden="1" customHeight="1" x14ac:dyDescent="0.2">
      <c r="Z25298" s="145"/>
    </row>
    <row r="25299" spans="26:26" ht="12.75" hidden="1" customHeight="1" x14ac:dyDescent="0.2">
      <c r="Z25299" s="145"/>
    </row>
    <row r="25300" spans="26:26" ht="12.75" hidden="1" customHeight="1" x14ac:dyDescent="0.2">
      <c r="Z25300" s="145"/>
    </row>
    <row r="25301" spans="26:26" ht="12.75" hidden="1" customHeight="1" x14ac:dyDescent="0.2">
      <c r="Z25301" s="145"/>
    </row>
    <row r="25302" spans="26:26" ht="12.75" hidden="1" customHeight="1" x14ac:dyDescent="0.2">
      <c r="Z25302" s="145"/>
    </row>
    <row r="25303" spans="26:26" ht="12.75" hidden="1" customHeight="1" x14ac:dyDescent="0.2">
      <c r="Z25303" s="145"/>
    </row>
    <row r="25304" spans="26:26" ht="12.75" hidden="1" customHeight="1" x14ac:dyDescent="0.2">
      <c r="Z25304" s="145"/>
    </row>
    <row r="25305" spans="26:26" ht="12.75" hidden="1" customHeight="1" x14ac:dyDescent="0.2">
      <c r="Z25305" s="145"/>
    </row>
    <row r="25306" spans="26:26" ht="12.75" hidden="1" customHeight="1" x14ac:dyDescent="0.2">
      <c r="Z25306" s="145"/>
    </row>
    <row r="25307" spans="26:26" ht="12.75" hidden="1" customHeight="1" x14ac:dyDescent="0.2">
      <c r="Z25307" s="145"/>
    </row>
    <row r="25308" spans="26:26" ht="12.75" hidden="1" customHeight="1" x14ac:dyDescent="0.2">
      <c r="Z25308" s="145"/>
    </row>
    <row r="25309" spans="26:26" ht="12.75" hidden="1" customHeight="1" x14ac:dyDescent="0.2">
      <c r="Z25309" s="145"/>
    </row>
    <row r="25310" spans="26:26" ht="12.75" hidden="1" customHeight="1" x14ac:dyDescent="0.2">
      <c r="Z25310" s="145"/>
    </row>
    <row r="25311" spans="26:26" ht="12.75" hidden="1" customHeight="1" x14ac:dyDescent="0.2">
      <c r="Z25311" s="145"/>
    </row>
    <row r="25312" spans="26:26" ht="12.75" hidden="1" customHeight="1" x14ac:dyDescent="0.2">
      <c r="Z25312" s="145"/>
    </row>
    <row r="25313" spans="26:26" ht="12.75" hidden="1" customHeight="1" x14ac:dyDescent="0.2">
      <c r="Z25313" s="145"/>
    </row>
    <row r="25314" spans="26:26" ht="12.75" hidden="1" customHeight="1" x14ac:dyDescent="0.2">
      <c r="Z25314" s="145"/>
    </row>
    <row r="25315" spans="26:26" ht="12.75" hidden="1" customHeight="1" x14ac:dyDescent="0.2">
      <c r="Z25315" s="145"/>
    </row>
    <row r="25316" spans="26:26" ht="12.75" hidden="1" customHeight="1" x14ac:dyDescent="0.2">
      <c r="Z25316" s="145"/>
    </row>
    <row r="25317" spans="26:26" ht="12.75" hidden="1" customHeight="1" x14ac:dyDescent="0.2">
      <c r="Z25317" s="145"/>
    </row>
    <row r="25318" spans="26:26" ht="12.75" hidden="1" customHeight="1" x14ac:dyDescent="0.2">
      <c r="Z25318" s="145"/>
    </row>
    <row r="25319" spans="26:26" ht="12.75" hidden="1" customHeight="1" x14ac:dyDescent="0.2">
      <c r="Z25319" s="145"/>
    </row>
    <row r="25320" spans="26:26" ht="12.75" hidden="1" customHeight="1" x14ac:dyDescent="0.2">
      <c r="Z25320" s="145"/>
    </row>
    <row r="25321" spans="26:26" ht="12.75" hidden="1" customHeight="1" x14ac:dyDescent="0.2">
      <c r="Z25321" s="145"/>
    </row>
    <row r="25322" spans="26:26" ht="12.75" hidden="1" customHeight="1" x14ac:dyDescent="0.2">
      <c r="Z25322" s="145"/>
    </row>
    <row r="25323" spans="26:26" ht="12.75" hidden="1" customHeight="1" x14ac:dyDescent="0.2">
      <c r="Z25323" s="145"/>
    </row>
    <row r="25324" spans="26:26" ht="12.75" hidden="1" customHeight="1" x14ac:dyDescent="0.2">
      <c r="Z25324" s="145"/>
    </row>
    <row r="25325" spans="26:26" ht="12.75" hidden="1" customHeight="1" x14ac:dyDescent="0.2">
      <c r="Z25325" s="145"/>
    </row>
    <row r="25326" spans="26:26" ht="12.75" hidden="1" customHeight="1" x14ac:dyDescent="0.2">
      <c r="Z25326" s="145"/>
    </row>
    <row r="25327" spans="26:26" ht="12.75" hidden="1" customHeight="1" x14ac:dyDescent="0.2">
      <c r="Z25327" s="145"/>
    </row>
    <row r="25328" spans="26:26" ht="12.75" hidden="1" customHeight="1" x14ac:dyDescent="0.2">
      <c r="Z25328" s="145"/>
    </row>
    <row r="25329" spans="26:26" ht="12.75" hidden="1" customHeight="1" x14ac:dyDescent="0.2">
      <c r="Z25329" s="145"/>
    </row>
    <row r="25330" spans="26:26" ht="12.75" hidden="1" customHeight="1" x14ac:dyDescent="0.2">
      <c r="Z25330" s="145"/>
    </row>
    <row r="25331" spans="26:26" ht="12.75" hidden="1" customHeight="1" x14ac:dyDescent="0.2">
      <c r="Z25331" s="145"/>
    </row>
    <row r="25332" spans="26:26" ht="12.75" hidden="1" customHeight="1" x14ac:dyDescent="0.2">
      <c r="Z25332" s="145"/>
    </row>
    <row r="25333" spans="26:26" ht="12.75" hidden="1" customHeight="1" x14ac:dyDescent="0.2">
      <c r="Z25333" s="145"/>
    </row>
    <row r="25334" spans="26:26" ht="12.75" hidden="1" customHeight="1" x14ac:dyDescent="0.2">
      <c r="Z25334" s="145"/>
    </row>
    <row r="25335" spans="26:26" ht="12.75" hidden="1" customHeight="1" x14ac:dyDescent="0.2">
      <c r="Z25335" s="145"/>
    </row>
    <row r="25336" spans="26:26" ht="12.75" hidden="1" customHeight="1" x14ac:dyDescent="0.2">
      <c r="Z25336" s="145"/>
    </row>
    <row r="25337" spans="26:26" ht="12.75" hidden="1" customHeight="1" x14ac:dyDescent="0.2">
      <c r="Z25337" s="145"/>
    </row>
    <row r="25338" spans="26:26" ht="12.75" hidden="1" customHeight="1" x14ac:dyDescent="0.2">
      <c r="Z25338" s="145"/>
    </row>
    <row r="25339" spans="26:26" ht="12.75" hidden="1" customHeight="1" x14ac:dyDescent="0.2">
      <c r="Z25339" s="145"/>
    </row>
    <row r="25340" spans="26:26" ht="12.75" hidden="1" customHeight="1" x14ac:dyDescent="0.2">
      <c r="Z25340" s="145"/>
    </row>
    <row r="25341" spans="26:26" ht="12.75" hidden="1" customHeight="1" x14ac:dyDescent="0.2">
      <c r="Z25341" s="145"/>
    </row>
    <row r="25342" spans="26:26" ht="12.75" hidden="1" customHeight="1" x14ac:dyDescent="0.2">
      <c r="Z25342" s="145"/>
    </row>
    <row r="25343" spans="26:26" ht="12.75" hidden="1" customHeight="1" x14ac:dyDescent="0.2">
      <c r="Z25343" s="145"/>
    </row>
    <row r="25344" spans="26:26" ht="12.75" hidden="1" customHeight="1" x14ac:dyDescent="0.2">
      <c r="Z25344" s="145"/>
    </row>
    <row r="25345" spans="26:26" ht="12.75" hidden="1" customHeight="1" x14ac:dyDescent="0.2">
      <c r="Z25345" s="145"/>
    </row>
    <row r="25346" spans="26:26" ht="12.75" hidden="1" customHeight="1" x14ac:dyDescent="0.2">
      <c r="Z25346" s="145"/>
    </row>
    <row r="25347" spans="26:26" ht="12.75" hidden="1" customHeight="1" x14ac:dyDescent="0.2">
      <c r="Z25347" s="145"/>
    </row>
    <row r="25348" spans="26:26" ht="12.75" hidden="1" customHeight="1" x14ac:dyDescent="0.2">
      <c r="Z25348" s="145"/>
    </row>
    <row r="25349" spans="26:26" ht="12.75" hidden="1" customHeight="1" x14ac:dyDescent="0.2">
      <c r="Z25349" s="145"/>
    </row>
    <row r="25350" spans="26:26" ht="12.75" hidden="1" customHeight="1" x14ac:dyDescent="0.2">
      <c r="Z25350" s="145"/>
    </row>
    <row r="25351" spans="26:26" ht="12.75" hidden="1" customHeight="1" x14ac:dyDescent="0.2">
      <c r="Z25351" s="145"/>
    </row>
    <row r="25352" spans="26:26" ht="12.75" hidden="1" customHeight="1" x14ac:dyDescent="0.2">
      <c r="Z25352" s="145"/>
    </row>
    <row r="25353" spans="26:26" ht="12.75" hidden="1" customHeight="1" x14ac:dyDescent="0.2">
      <c r="Z25353" s="145"/>
    </row>
    <row r="25354" spans="26:26" ht="12.75" hidden="1" customHeight="1" x14ac:dyDescent="0.2">
      <c r="Z25354" s="145"/>
    </row>
    <row r="25355" spans="26:26" ht="12.75" hidden="1" customHeight="1" x14ac:dyDescent="0.2">
      <c r="Z25355" s="145"/>
    </row>
    <row r="25356" spans="26:26" ht="12.75" hidden="1" customHeight="1" x14ac:dyDescent="0.2">
      <c r="Z25356" s="145"/>
    </row>
    <row r="25357" spans="26:26" ht="12.75" hidden="1" customHeight="1" x14ac:dyDescent="0.2">
      <c r="Z25357" s="145"/>
    </row>
    <row r="25358" spans="26:26" ht="12.75" hidden="1" customHeight="1" x14ac:dyDescent="0.2">
      <c r="Z25358" s="145"/>
    </row>
    <row r="25359" spans="26:26" ht="12.75" hidden="1" customHeight="1" x14ac:dyDescent="0.2">
      <c r="Z25359" s="145"/>
    </row>
    <row r="25360" spans="26:26" ht="12.75" hidden="1" customHeight="1" x14ac:dyDescent="0.2">
      <c r="Z25360" s="145"/>
    </row>
    <row r="25361" spans="26:26" ht="12.75" hidden="1" customHeight="1" x14ac:dyDescent="0.2">
      <c r="Z25361" s="145"/>
    </row>
    <row r="25362" spans="26:26" ht="12.75" hidden="1" customHeight="1" x14ac:dyDescent="0.2">
      <c r="Z25362" s="145"/>
    </row>
    <row r="25363" spans="26:26" ht="12.75" hidden="1" customHeight="1" x14ac:dyDescent="0.2">
      <c r="Z25363" s="145"/>
    </row>
    <row r="25364" spans="26:26" ht="12.75" hidden="1" customHeight="1" x14ac:dyDescent="0.2">
      <c r="Z25364" s="145"/>
    </row>
    <row r="25365" spans="26:26" ht="12.75" hidden="1" customHeight="1" x14ac:dyDescent="0.2">
      <c r="Z25365" s="145"/>
    </row>
    <row r="25366" spans="26:26" ht="12.75" hidden="1" customHeight="1" x14ac:dyDescent="0.2">
      <c r="Z25366" s="145"/>
    </row>
    <row r="25367" spans="26:26" ht="12.75" hidden="1" customHeight="1" x14ac:dyDescent="0.2">
      <c r="Z25367" s="145"/>
    </row>
    <row r="25368" spans="26:26" ht="12.75" hidden="1" customHeight="1" x14ac:dyDescent="0.2">
      <c r="Z25368" s="145"/>
    </row>
    <row r="25369" spans="26:26" ht="12.75" hidden="1" customHeight="1" x14ac:dyDescent="0.2">
      <c r="Z25369" s="145"/>
    </row>
    <row r="25370" spans="26:26" ht="12.75" hidden="1" customHeight="1" x14ac:dyDescent="0.2">
      <c r="Z25370" s="145"/>
    </row>
    <row r="25371" spans="26:26" ht="12.75" hidden="1" customHeight="1" x14ac:dyDescent="0.2">
      <c r="Z25371" s="145"/>
    </row>
    <row r="25372" spans="26:26" ht="12.75" hidden="1" customHeight="1" x14ac:dyDescent="0.2">
      <c r="Z25372" s="145"/>
    </row>
    <row r="25373" spans="26:26" ht="12.75" hidden="1" customHeight="1" x14ac:dyDescent="0.2">
      <c r="Z25373" s="145"/>
    </row>
    <row r="25374" spans="26:26" ht="12.75" hidden="1" customHeight="1" x14ac:dyDescent="0.2">
      <c r="Z25374" s="145"/>
    </row>
    <row r="25375" spans="26:26" ht="12.75" hidden="1" customHeight="1" x14ac:dyDescent="0.2">
      <c r="Z25375" s="145"/>
    </row>
    <row r="25376" spans="26:26" ht="12.75" hidden="1" customHeight="1" x14ac:dyDescent="0.2">
      <c r="Z25376" s="145"/>
    </row>
    <row r="25377" spans="26:26" ht="12.75" hidden="1" customHeight="1" x14ac:dyDescent="0.2">
      <c r="Z25377" s="145"/>
    </row>
    <row r="25378" spans="26:26" ht="12.75" hidden="1" customHeight="1" x14ac:dyDescent="0.2">
      <c r="Z25378" s="145"/>
    </row>
    <row r="25379" spans="26:26" ht="12.75" hidden="1" customHeight="1" x14ac:dyDescent="0.2">
      <c r="Z25379" s="145"/>
    </row>
    <row r="25380" spans="26:26" ht="12.75" hidden="1" customHeight="1" x14ac:dyDescent="0.2">
      <c r="Z25380" s="145"/>
    </row>
    <row r="25381" spans="26:26" ht="12.75" hidden="1" customHeight="1" x14ac:dyDescent="0.2">
      <c r="Z25381" s="145"/>
    </row>
    <row r="25382" spans="26:26" ht="12.75" hidden="1" customHeight="1" x14ac:dyDescent="0.2">
      <c r="Z25382" s="145"/>
    </row>
    <row r="25383" spans="26:26" ht="12.75" hidden="1" customHeight="1" x14ac:dyDescent="0.2">
      <c r="Z25383" s="145"/>
    </row>
    <row r="25384" spans="26:26" ht="12.75" hidden="1" customHeight="1" x14ac:dyDescent="0.2">
      <c r="Z25384" s="145"/>
    </row>
    <row r="25385" spans="26:26" ht="12.75" hidden="1" customHeight="1" x14ac:dyDescent="0.2">
      <c r="Z25385" s="145"/>
    </row>
    <row r="25386" spans="26:26" ht="12.75" hidden="1" customHeight="1" x14ac:dyDescent="0.2">
      <c r="Z25386" s="145"/>
    </row>
    <row r="25387" spans="26:26" ht="12.75" hidden="1" customHeight="1" x14ac:dyDescent="0.2">
      <c r="Z25387" s="145"/>
    </row>
    <row r="25388" spans="26:26" ht="12.75" hidden="1" customHeight="1" x14ac:dyDescent="0.2">
      <c r="Z25388" s="145"/>
    </row>
    <row r="25389" spans="26:26" ht="12.75" hidden="1" customHeight="1" x14ac:dyDescent="0.2">
      <c r="Z25389" s="145"/>
    </row>
    <row r="25390" spans="26:26" ht="12.75" hidden="1" customHeight="1" x14ac:dyDescent="0.2">
      <c r="Z25390" s="145"/>
    </row>
    <row r="25391" spans="26:26" ht="12.75" hidden="1" customHeight="1" x14ac:dyDescent="0.2">
      <c r="Z25391" s="145"/>
    </row>
    <row r="25392" spans="26:26" ht="12.75" hidden="1" customHeight="1" x14ac:dyDescent="0.2">
      <c r="Z25392" s="145"/>
    </row>
    <row r="25393" spans="26:26" ht="12.75" hidden="1" customHeight="1" x14ac:dyDescent="0.2">
      <c r="Z25393" s="145"/>
    </row>
    <row r="25394" spans="26:26" ht="12.75" hidden="1" customHeight="1" x14ac:dyDescent="0.2">
      <c r="Z25394" s="145"/>
    </row>
    <row r="25395" spans="26:26" ht="12.75" hidden="1" customHeight="1" x14ac:dyDescent="0.2">
      <c r="Z25395" s="145"/>
    </row>
    <row r="25396" spans="26:26" ht="12.75" hidden="1" customHeight="1" x14ac:dyDescent="0.2">
      <c r="Z25396" s="145"/>
    </row>
    <row r="25397" spans="26:26" ht="12.75" hidden="1" customHeight="1" x14ac:dyDescent="0.2">
      <c r="Z25397" s="145"/>
    </row>
    <row r="25398" spans="26:26" ht="12.75" hidden="1" customHeight="1" x14ac:dyDescent="0.2">
      <c r="Z25398" s="145"/>
    </row>
    <row r="25399" spans="26:26" ht="12.75" hidden="1" customHeight="1" x14ac:dyDescent="0.2">
      <c r="Z25399" s="145"/>
    </row>
    <row r="25400" spans="26:26" ht="12.75" hidden="1" customHeight="1" x14ac:dyDescent="0.2">
      <c r="Z25400" s="145"/>
    </row>
    <row r="25401" spans="26:26" ht="12.75" hidden="1" customHeight="1" x14ac:dyDescent="0.2">
      <c r="Z25401" s="145"/>
    </row>
    <row r="25402" spans="26:26" ht="12.75" hidden="1" customHeight="1" x14ac:dyDescent="0.2">
      <c r="Z25402" s="145"/>
    </row>
    <row r="25403" spans="26:26" ht="12.75" hidden="1" customHeight="1" x14ac:dyDescent="0.2">
      <c r="Z25403" s="145"/>
    </row>
    <row r="25404" spans="26:26" ht="12.75" hidden="1" customHeight="1" x14ac:dyDescent="0.2">
      <c r="Z25404" s="145"/>
    </row>
    <row r="25405" spans="26:26" ht="12.75" hidden="1" customHeight="1" x14ac:dyDescent="0.2">
      <c r="Z25405" s="145"/>
    </row>
    <row r="25406" spans="26:26" ht="12.75" hidden="1" customHeight="1" x14ac:dyDescent="0.2">
      <c r="Z25406" s="145"/>
    </row>
    <row r="25407" spans="26:26" ht="12.75" hidden="1" customHeight="1" x14ac:dyDescent="0.2">
      <c r="Z25407" s="145"/>
    </row>
    <row r="25408" spans="26:26" ht="12.75" hidden="1" customHeight="1" x14ac:dyDescent="0.2">
      <c r="Z25408" s="145"/>
    </row>
    <row r="25409" spans="26:26" ht="12.75" hidden="1" customHeight="1" x14ac:dyDescent="0.2">
      <c r="Z25409" s="145"/>
    </row>
    <row r="25410" spans="26:26" ht="12.75" hidden="1" customHeight="1" x14ac:dyDescent="0.2">
      <c r="Z25410" s="145"/>
    </row>
    <row r="25411" spans="26:26" ht="12.75" hidden="1" customHeight="1" x14ac:dyDescent="0.2">
      <c r="Z25411" s="145"/>
    </row>
    <row r="25412" spans="26:26" ht="12.75" hidden="1" customHeight="1" x14ac:dyDescent="0.2">
      <c r="Z25412" s="145"/>
    </row>
    <row r="25413" spans="26:26" ht="12.75" hidden="1" customHeight="1" x14ac:dyDescent="0.2">
      <c r="Z25413" s="145"/>
    </row>
    <row r="25414" spans="26:26" ht="12.75" hidden="1" customHeight="1" x14ac:dyDescent="0.2">
      <c r="Z25414" s="145"/>
    </row>
    <row r="25415" spans="26:26" ht="12.75" hidden="1" customHeight="1" x14ac:dyDescent="0.2">
      <c r="Z25415" s="145"/>
    </row>
    <row r="25416" spans="26:26" ht="12.75" hidden="1" customHeight="1" x14ac:dyDescent="0.2">
      <c r="Z25416" s="145"/>
    </row>
    <row r="25417" spans="26:26" ht="12.75" hidden="1" customHeight="1" x14ac:dyDescent="0.2">
      <c r="Z25417" s="145"/>
    </row>
    <row r="25418" spans="26:26" ht="12.75" hidden="1" customHeight="1" x14ac:dyDescent="0.2">
      <c r="Z25418" s="145"/>
    </row>
    <row r="25419" spans="26:26" ht="12.75" hidden="1" customHeight="1" x14ac:dyDescent="0.2">
      <c r="Z25419" s="145"/>
    </row>
    <row r="25420" spans="26:26" ht="12.75" hidden="1" customHeight="1" x14ac:dyDescent="0.2">
      <c r="Z25420" s="145"/>
    </row>
    <row r="25421" spans="26:26" ht="12.75" hidden="1" customHeight="1" x14ac:dyDescent="0.2">
      <c r="Z25421" s="145"/>
    </row>
    <row r="25422" spans="26:26" ht="12.75" hidden="1" customHeight="1" x14ac:dyDescent="0.2">
      <c r="Z25422" s="145"/>
    </row>
    <row r="25423" spans="26:26" ht="12.75" hidden="1" customHeight="1" x14ac:dyDescent="0.2">
      <c r="Z25423" s="145"/>
    </row>
    <row r="25424" spans="26:26" ht="12.75" hidden="1" customHeight="1" x14ac:dyDescent="0.2">
      <c r="Z25424" s="145"/>
    </row>
    <row r="25425" spans="26:26" ht="12.75" hidden="1" customHeight="1" x14ac:dyDescent="0.2">
      <c r="Z25425" s="145"/>
    </row>
    <row r="25426" spans="26:26" ht="12.75" hidden="1" customHeight="1" x14ac:dyDescent="0.2">
      <c r="Z25426" s="145"/>
    </row>
    <row r="25427" spans="26:26" ht="12.75" hidden="1" customHeight="1" x14ac:dyDescent="0.2">
      <c r="Z25427" s="145"/>
    </row>
    <row r="25428" spans="26:26" ht="12.75" hidden="1" customHeight="1" x14ac:dyDescent="0.2">
      <c r="Z25428" s="145"/>
    </row>
    <row r="25429" spans="26:26" ht="12.75" hidden="1" customHeight="1" x14ac:dyDescent="0.2">
      <c r="Z25429" s="145"/>
    </row>
    <row r="25430" spans="26:26" ht="12.75" hidden="1" customHeight="1" x14ac:dyDescent="0.2">
      <c r="Z25430" s="145"/>
    </row>
    <row r="25431" spans="26:26" ht="12.75" hidden="1" customHeight="1" x14ac:dyDescent="0.2">
      <c r="Z25431" s="145"/>
    </row>
    <row r="25432" spans="26:26" ht="12.75" hidden="1" customHeight="1" x14ac:dyDescent="0.2">
      <c r="Z25432" s="145"/>
    </row>
    <row r="25433" spans="26:26" ht="12.75" hidden="1" customHeight="1" x14ac:dyDescent="0.2">
      <c r="Z25433" s="145"/>
    </row>
    <row r="25434" spans="26:26" ht="12.75" hidden="1" customHeight="1" x14ac:dyDescent="0.2">
      <c r="Z25434" s="145"/>
    </row>
    <row r="25435" spans="26:26" ht="12.75" hidden="1" customHeight="1" x14ac:dyDescent="0.2">
      <c r="Z25435" s="145"/>
    </row>
    <row r="25436" spans="26:26" ht="12.75" hidden="1" customHeight="1" x14ac:dyDescent="0.2">
      <c r="Z25436" s="145"/>
    </row>
    <row r="25437" spans="26:26" ht="12.75" hidden="1" customHeight="1" x14ac:dyDescent="0.2">
      <c r="Z25437" s="145"/>
    </row>
    <row r="25438" spans="26:26" ht="12.75" hidden="1" customHeight="1" x14ac:dyDescent="0.2">
      <c r="Z25438" s="145"/>
    </row>
    <row r="25439" spans="26:26" ht="12.75" hidden="1" customHeight="1" x14ac:dyDescent="0.2">
      <c r="Z25439" s="145"/>
    </row>
    <row r="25440" spans="26:26" ht="12.75" hidden="1" customHeight="1" x14ac:dyDescent="0.2">
      <c r="Z25440" s="145"/>
    </row>
    <row r="25441" spans="26:26" ht="12.75" hidden="1" customHeight="1" x14ac:dyDescent="0.2">
      <c r="Z25441" s="145"/>
    </row>
    <row r="25442" spans="26:26" ht="12.75" hidden="1" customHeight="1" x14ac:dyDescent="0.2">
      <c r="Z25442" s="145"/>
    </row>
    <row r="25443" spans="26:26" ht="12.75" hidden="1" customHeight="1" x14ac:dyDescent="0.2">
      <c r="Z25443" s="145"/>
    </row>
    <row r="25444" spans="26:26" ht="12.75" hidden="1" customHeight="1" x14ac:dyDescent="0.2">
      <c r="Z25444" s="145"/>
    </row>
    <row r="25445" spans="26:26" ht="12.75" hidden="1" customHeight="1" x14ac:dyDescent="0.2">
      <c r="Z25445" s="145"/>
    </row>
    <row r="25446" spans="26:26" ht="12.75" hidden="1" customHeight="1" x14ac:dyDescent="0.2">
      <c r="Z25446" s="145"/>
    </row>
    <row r="25447" spans="26:26" ht="12.75" hidden="1" customHeight="1" x14ac:dyDescent="0.2">
      <c r="Z25447" s="145"/>
    </row>
    <row r="25448" spans="26:26" ht="12.75" hidden="1" customHeight="1" x14ac:dyDescent="0.2">
      <c r="Z25448" s="145"/>
    </row>
    <row r="25449" spans="26:26" ht="12.75" hidden="1" customHeight="1" x14ac:dyDescent="0.2">
      <c r="Z25449" s="145"/>
    </row>
    <row r="25450" spans="26:26" ht="12.75" hidden="1" customHeight="1" x14ac:dyDescent="0.2">
      <c r="Z25450" s="145"/>
    </row>
    <row r="25451" spans="26:26" ht="12.75" hidden="1" customHeight="1" x14ac:dyDescent="0.2">
      <c r="Z25451" s="145"/>
    </row>
    <row r="25452" spans="26:26" ht="12.75" hidden="1" customHeight="1" x14ac:dyDescent="0.2">
      <c r="Z25452" s="145"/>
    </row>
    <row r="25453" spans="26:26" ht="12.75" hidden="1" customHeight="1" x14ac:dyDescent="0.2">
      <c r="Z25453" s="145"/>
    </row>
    <row r="25454" spans="26:26" ht="12.75" hidden="1" customHeight="1" x14ac:dyDescent="0.2">
      <c r="Z25454" s="145"/>
    </row>
    <row r="25455" spans="26:26" ht="12.75" hidden="1" customHeight="1" x14ac:dyDescent="0.2">
      <c r="Z25455" s="145"/>
    </row>
    <row r="25456" spans="26:26" ht="12.75" hidden="1" customHeight="1" x14ac:dyDescent="0.2">
      <c r="Z25456" s="145"/>
    </row>
    <row r="25457" spans="26:26" ht="12.75" hidden="1" customHeight="1" x14ac:dyDescent="0.2">
      <c r="Z25457" s="145"/>
    </row>
    <row r="25458" spans="26:26" ht="12.75" hidden="1" customHeight="1" x14ac:dyDescent="0.2">
      <c r="Z25458" s="145"/>
    </row>
    <row r="25459" spans="26:26" ht="12.75" hidden="1" customHeight="1" x14ac:dyDescent="0.2">
      <c r="Z25459" s="145"/>
    </row>
    <row r="25460" spans="26:26" ht="12.75" hidden="1" customHeight="1" x14ac:dyDescent="0.2">
      <c r="Z25460" s="145"/>
    </row>
    <row r="25461" spans="26:26" ht="12.75" hidden="1" customHeight="1" x14ac:dyDescent="0.2">
      <c r="Z25461" s="145"/>
    </row>
    <row r="25462" spans="26:26" ht="12.75" hidden="1" customHeight="1" x14ac:dyDescent="0.2">
      <c r="Z25462" s="145"/>
    </row>
    <row r="25463" spans="26:26" ht="12.75" hidden="1" customHeight="1" x14ac:dyDescent="0.2">
      <c r="Z25463" s="145"/>
    </row>
    <row r="25464" spans="26:26" ht="12.75" hidden="1" customHeight="1" x14ac:dyDescent="0.2">
      <c r="Z25464" s="145"/>
    </row>
    <row r="25465" spans="26:26" ht="12.75" hidden="1" customHeight="1" x14ac:dyDescent="0.2">
      <c r="Z25465" s="145"/>
    </row>
    <row r="25466" spans="26:26" ht="12.75" hidden="1" customHeight="1" x14ac:dyDescent="0.2">
      <c r="Z25466" s="145"/>
    </row>
    <row r="25467" spans="26:26" ht="12.75" hidden="1" customHeight="1" x14ac:dyDescent="0.2">
      <c r="Z25467" s="145"/>
    </row>
    <row r="25468" spans="26:26" ht="12.75" hidden="1" customHeight="1" x14ac:dyDescent="0.2">
      <c r="Z25468" s="145"/>
    </row>
    <row r="25469" spans="26:26" ht="12.75" hidden="1" customHeight="1" x14ac:dyDescent="0.2">
      <c r="Z25469" s="145"/>
    </row>
    <row r="25470" spans="26:26" ht="12.75" hidden="1" customHeight="1" x14ac:dyDescent="0.2">
      <c r="Z25470" s="145"/>
    </row>
    <row r="25471" spans="26:26" ht="12.75" hidden="1" customHeight="1" x14ac:dyDescent="0.2">
      <c r="Z25471" s="145"/>
    </row>
    <row r="25472" spans="26:26" ht="12.75" hidden="1" customHeight="1" x14ac:dyDescent="0.2">
      <c r="Z25472" s="145"/>
    </row>
    <row r="25473" spans="26:26" ht="12.75" hidden="1" customHeight="1" x14ac:dyDescent="0.2">
      <c r="Z25473" s="145"/>
    </row>
    <row r="25474" spans="26:26" ht="12.75" hidden="1" customHeight="1" x14ac:dyDescent="0.2">
      <c r="Z25474" s="145"/>
    </row>
    <row r="25475" spans="26:26" ht="12.75" hidden="1" customHeight="1" x14ac:dyDescent="0.2">
      <c r="Z25475" s="145"/>
    </row>
    <row r="25476" spans="26:26" ht="12.75" hidden="1" customHeight="1" x14ac:dyDescent="0.2">
      <c r="Z25476" s="145"/>
    </row>
    <row r="25477" spans="26:26" ht="12.75" hidden="1" customHeight="1" x14ac:dyDescent="0.2">
      <c r="Z25477" s="145"/>
    </row>
    <row r="25478" spans="26:26" ht="12.75" hidden="1" customHeight="1" x14ac:dyDescent="0.2">
      <c r="Z25478" s="145"/>
    </row>
    <row r="25479" spans="26:26" ht="12.75" hidden="1" customHeight="1" x14ac:dyDescent="0.2">
      <c r="Z25479" s="145"/>
    </row>
    <row r="25480" spans="26:26" ht="12.75" hidden="1" customHeight="1" x14ac:dyDescent="0.2">
      <c r="Z25480" s="145"/>
    </row>
    <row r="25481" spans="26:26" ht="12.75" hidden="1" customHeight="1" x14ac:dyDescent="0.2">
      <c r="Z25481" s="145"/>
    </row>
    <row r="25482" spans="26:26" ht="12.75" hidden="1" customHeight="1" x14ac:dyDescent="0.2">
      <c r="Z25482" s="145"/>
    </row>
    <row r="25483" spans="26:26" ht="12.75" hidden="1" customHeight="1" x14ac:dyDescent="0.2">
      <c r="Z25483" s="145"/>
    </row>
    <row r="25484" spans="26:26" ht="12.75" hidden="1" customHeight="1" x14ac:dyDescent="0.2">
      <c r="Z25484" s="145"/>
    </row>
    <row r="25485" spans="26:26" ht="12.75" hidden="1" customHeight="1" x14ac:dyDescent="0.2">
      <c r="Z25485" s="145"/>
    </row>
    <row r="25486" spans="26:26" ht="12.75" hidden="1" customHeight="1" x14ac:dyDescent="0.2">
      <c r="Z25486" s="145"/>
    </row>
    <row r="25487" spans="26:26" ht="12.75" hidden="1" customHeight="1" x14ac:dyDescent="0.2">
      <c r="Z25487" s="145"/>
    </row>
    <row r="25488" spans="26:26" ht="12.75" hidden="1" customHeight="1" x14ac:dyDescent="0.2">
      <c r="Z25488" s="145"/>
    </row>
    <row r="25489" spans="26:26" ht="12.75" hidden="1" customHeight="1" x14ac:dyDescent="0.2">
      <c r="Z25489" s="145"/>
    </row>
    <row r="25490" spans="26:26" ht="12.75" hidden="1" customHeight="1" x14ac:dyDescent="0.2">
      <c r="Z25490" s="145"/>
    </row>
    <row r="25491" spans="26:26" ht="12.75" hidden="1" customHeight="1" x14ac:dyDescent="0.2">
      <c r="Z25491" s="145"/>
    </row>
    <row r="25492" spans="26:26" ht="12.75" hidden="1" customHeight="1" x14ac:dyDescent="0.2">
      <c r="Z25492" s="145"/>
    </row>
    <row r="25493" spans="26:26" ht="12.75" hidden="1" customHeight="1" x14ac:dyDescent="0.2">
      <c r="Z25493" s="145"/>
    </row>
    <row r="25494" spans="26:26" ht="12.75" hidden="1" customHeight="1" x14ac:dyDescent="0.2">
      <c r="Z25494" s="145"/>
    </row>
    <row r="25495" spans="26:26" ht="12.75" hidden="1" customHeight="1" x14ac:dyDescent="0.2">
      <c r="Z25495" s="145"/>
    </row>
    <row r="25496" spans="26:26" ht="12.75" hidden="1" customHeight="1" x14ac:dyDescent="0.2">
      <c r="Z25496" s="145"/>
    </row>
    <row r="25497" spans="26:26" ht="12.75" hidden="1" customHeight="1" x14ac:dyDescent="0.2">
      <c r="Z25497" s="145"/>
    </row>
    <row r="25498" spans="26:26" ht="12.75" hidden="1" customHeight="1" x14ac:dyDescent="0.2">
      <c r="Z25498" s="145"/>
    </row>
    <row r="25499" spans="26:26" ht="12.75" hidden="1" customHeight="1" x14ac:dyDescent="0.2">
      <c r="Z25499" s="145"/>
    </row>
    <row r="25500" spans="26:26" ht="12.75" hidden="1" customHeight="1" x14ac:dyDescent="0.2">
      <c r="Z25500" s="145"/>
    </row>
    <row r="25501" spans="26:26" ht="12.75" hidden="1" customHeight="1" x14ac:dyDescent="0.2">
      <c r="Z25501" s="145"/>
    </row>
    <row r="25502" spans="26:26" ht="12.75" hidden="1" customHeight="1" x14ac:dyDescent="0.2">
      <c r="Z25502" s="145"/>
    </row>
    <row r="25503" spans="26:26" ht="12.75" hidden="1" customHeight="1" x14ac:dyDescent="0.2">
      <c r="Z25503" s="145"/>
    </row>
    <row r="25504" spans="26:26" ht="12.75" hidden="1" customHeight="1" x14ac:dyDescent="0.2">
      <c r="Z25504" s="145"/>
    </row>
    <row r="25505" spans="26:26" ht="12.75" hidden="1" customHeight="1" x14ac:dyDescent="0.2">
      <c r="Z25505" s="145"/>
    </row>
    <row r="25506" spans="26:26" ht="12.75" hidden="1" customHeight="1" x14ac:dyDescent="0.2">
      <c r="Z25506" s="145"/>
    </row>
    <row r="25507" spans="26:26" ht="12.75" hidden="1" customHeight="1" x14ac:dyDescent="0.2">
      <c r="Z25507" s="145"/>
    </row>
    <row r="25508" spans="26:26" ht="12.75" hidden="1" customHeight="1" x14ac:dyDescent="0.2">
      <c r="Z25508" s="145"/>
    </row>
    <row r="25509" spans="26:26" ht="12.75" hidden="1" customHeight="1" x14ac:dyDescent="0.2">
      <c r="Z25509" s="145"/>
    </row>
    <row r="25510" spans="26:26" ht="12.75" hidden="1" customHeight="1" x14ac:dyDescent="0.2">
      <c r="Z25510" s="145"/>
    </row>
    <row r="25511" spans="26:26" ht="12.75" hidden="1" customHeight="1" x14ac:dyDescent="0.2">
      <c r="Z25511" s="145"/>
    </row>
    <row r="25512" spans="26:26" ht="12.75" hidden="1" customHeight="1" x14ac:dyDescent="0.2">
      <c r="Z25512" s="145"/>
    </row>
    <row r="25513" spans="26:26" ht="12.75" hidden="1" customHeight="1" x14ac:dyDescent="0.2">
      <c r="Z25513" s="145"/>
    </row>
    <row r="25514" spans="26:26" ht="12.75" hidden="1" customHeight="1" x14ac:dyDescent="0.2">
      <c r="Z25514" s="145"/>
    </row>
    <row r="25515" spans="26:26" ht="12.75" hidden="1" customHeight="1" x14ac:dyDescent="0.2">
      <c r="Z25515" s="145"/>
    </row>
    <row r="25516" spans="26:26" ht="12.75" hidden="1" customHeight="1" x14ac:dyDescent="0.2">
      <c r="Z25516" s="145"/>
    </row>
    <row r="25517" spans="26:26" ht="12.75" hidden="1" customHeight="1" x14ac:dyDescent="0.2">
      <c r="Z25517" s="145"/>
    </row>
    <row r="25518" spans="26:26" ht="12.75" hidden="1" customHeight="1" x14ac:dyDescent="0.2">
      <c r="Z25518" s="145"/>
    </row>
    <row r="25519" spans="26:26" ht="12.75" hidden="1" customHeight="1" x14ac:dyDescent="0.2">
      <c r="Z25519" s="145"/>
    </row>
    <row r="25520" spans="26:26" ht="12.75" hidden="1" customHeight="1" x14ac:dyDescent="0.2">
      <c r="Z25520" s="145"/>
    </row>
    <row r="25521" spans="26:26" ht="12.75" hidden="1" customHeight="1" x14ac:dyDescent="0.2">
      <c r="Z25521" s="145"/>
    </row>
    <row r="25522" spans="26:26" ht="12.75" hidden="1" customHeight="1" x14ac:dyDescent="0.2">
      <c r="Z25522" s="145"/>
    </row>
    <row r="25523" spans="26:26" ht="12.75" hidden="1" customHeight="1" x14ac:dyDescent="0.2">
      <c r="Z25523" s="145"/>
    </row>
    <row r="25524" spans="26:26" ht="12.75" hidden="1" customHeight="1" x14ac:dyDescent="0.2">
      <c r="Z25524" s="145"/>
    </row>
    <row r="25525" spans="26:26" ht="12.75" hidden="1" customHeight="1" x14ac:dyDescent="0.2">
      <c r="Z25525" s="145"/>
    </row>
    <row r="25526" spans="26:26" ht="12.75" hidden="1" customHeight="1" x14ac:dyDescent="0.2">
      <c r="Z25526" s="145"/>
    </row>
    <row r="25527" spans="26:26" ht="12.75" hidden="1" customHeight="1" x14ac:dyDescent="0.2">
      <c r="Z25527" s="145"/>
    </row>
    <row r="25528" spans="26:26" ht="12.75" hidden="1" customHeight="1" x14ac:dyDescent="0.2">
      <c r="Z25528" s="145"/>
    </row>
    <row r="25529" spans="26:26" ht="12.75" hidden="1" customHeight="1" x14ac:dyDescent="0.2">
      <c r="Z25529" s="145"/>
    </row>
    <row r="25530" spans="26:26" ht="12.75" hidden="1" customHeight="1" x14ac:dyDescent="0.2">
      <c r="Z25530" s="145"/>
    </row>
    <row r="25531" spans="26:26" ht="12.75" hidden="1" customHeight="1" x14ac:dyDescent="0.2">
      <c r="Z25531" s="145"/>
    </row>
    <row r="25532" spans="26:26" ht="12.75" hidden="1" customHeight="1" x14ac:dyDescent="0.2">
      <c r="Z25532" s="145"/>
    </row>
    <row r="25533" spans="26:26" ht="12.75" hidden="1" customHeight="1" x14ac:dyDescent="0.2">
      <c r="Z25533" s="145"/>
    </row>
    <row r="25534" spans="26:26" ht="12.75" hidden="1" customHeight="1" x14ac:dyDescent="0.2">
      <c r="Z25534" s="145"/>
    </row>
    <row r="25535" spans="26:26" ht="12.75" hidden="1" customHeight="1" x14ac:dyDescent="0.2">
      <c r="Z25535" s="145"/>
    </row>
    <row r="25536" spans="26:26" ht="12.75" hidden="1" customHeight="1" x14ac:dyDescent="0.2">
      <c r="Z25536" s="145"/>
    </row>
    <row r="25537" spans="26:26" ht="12.75" hidden="1" customHeight="1" x14ac:dyDescent="0.2">
      <c r="Z25537" s="145"/>
    </row>
    <row r="25538" spans="26:26" ht="12.75" hidden="1" customHeight="1" x14ac:dyDescent="0.2">
      <c r="Z25538" s="145"/>
    </row>
    <row r="25539" spans="26:26" ht="12.75" hidden="1" customHeight="1" x14ac:dyDescent="0.2">
      <c r="Z25539" s="145"/>
    </row>
    <row r="25540" spans="26:26" ht="12.75" hidden="1" customHeight="1" x14ac:dyDescent="0.2">
      <c r="Z25540" s="145"/>
    </row>
    <row r="25541" spans="26:26" ht="12.75" hidden="1" customHeight="1" x14ac:dyDescent="0.2">
      <c r="Z25541" s="145"/>
    </row>
    <row r="25542" spans="26:26" ht="12.75" hidden="1" customHeight="1" x14ac:dyDescent="0.2">
      <c r="Z25542" s="145"/>
    </row>
    <row r="25543" spans="26:26" ht="12.75" hidden="1" customHeight="1" x14ac:dyDescent="0.2">
      <c r="Z25543" s="145"/>
    </row>
    <row r="25544" spans="26:26" ht="12.75" hidden="1" customHeight="1" x14ac:dyDescent="0.2">
      <c r="Z25544" s="145"/>
    </row>
    <row r="25545" spans="26:26" ht="12.75" hidden="1" customHeight="1" x14ac:dyDescent="0.2">
      <c r="Z25545" s="145"/>
    </row>
    <row r="25546" spans="26:26" ht="12.75" hidden="1" customHeight="1" x14ac:dyDescent="0.2">
      <c r="Z25546" s="145"/>
    </row>
    <row r="25547" spans="26:26" ht="12.75" hidden="1" customHeight="1" x14ac:dyDescent="0.2">
      <c r="Z25547" s="145"/>
    </row>
    <row r="25548" spans="26:26" ht="12.75" hidden="1" customHeight="1" x14ac:dyDescent="0.2">
      <c r="Z25548" s="145"/>
    </row>
    <row r="25549" spans="26:26" ht="12.75" hidden="1" customHeight="1" x14ac:dyDescent="0.2">
      <c r="Z25549" s="145"/>
    </row>
    <row r="25550" spans="26:26" ht="12.75" hidden="1" customHeight="1" x14ac:dyDescent="0.2">
      <c r="Z25550" s="145"/>
    </row>
    <row r="25551" spans="26:26" ht="12.75" hidden="1" customHeight="1" x14ac:dyDescent="0.2">
      <c r="Z25551" s="145"/>
    </row>
    <row r="25552" spans="26:26" ht="12.75" hidden="1" customHeight="1" x14ac:dyDescent="0.2">
      <c r="Z25552" s="145"/>
    </row>
    <row r="25553" spans="26:26" ht="12.75" hidden="1" customHeight="1" x14ac:dyDescent="0.2">
      <c r="Z25553" s="145"/>
    </row>
    <row r="25554" spans="26:26" ht="12.75" hidden="1" customHeight="1" x14ac:dyDescent="0.2">
      <c r="Z25554" s="145"/>
    </row>
    <row r="25555" spans="26:26" ht="12.75" hidden="1" customHeight="1" x14ac:dyDescent="0.2">
      <c r="Z25555" s="145"/>
    </row>
    <row r="25556" spans="26:26" ht="12.75" hidden="1" customHeight="1" x14ac:dyDescent="0.2">
      <c r="Z25556" s="145"/>
    </row>
    <row r="25557" spans="26:26" ht="12.75" hidden="1" customHeight="1" x14ac:dyDescent="0.2">
      <c r="Z25557" s="145"/>
    </row>
    <row r="25558" spans="26:26" ht="12.75" hidden="1" customHeight="1" x14ac:dyDescent="0.2">
      <c r="Z25558" s="145"/>
    </row>
    <row r="25559" spans="26:26" ht="12.75" hidden="1" customHeight="1" x14ac:dyDescent="0.2">
      <c r="Z25559" s="145"/>
    </row>
    <row r="25560" spans="26:26" ht="12.75" hidden="1" customHeight="1" x14ac:dyDescent="0.2">
      <c r="Z25560" s="145"/>
    </row>
    <row r="25561" spans="26:26" ht="12.75" hidden="1" customHeight="1" x14ac:dyDescent="0.2">
      <c r="Z25561" s="145"/>
    </row>
    <row r="25562" spans="26:26" ht="12.75" hidden="1" customHeight="1" x14ac:dyDescent="0.2">
      <c r="Z25562" s="145"/>
    </row>
    <row r="25563" spans="26:26" ht="12.75" hidden="1" customHeight="1" x14ac:dyDescent="0.2">
      <c r="Z25563" s="145"/>
    </row>
    <row r="25564" spans="26:26" ht="12.75" hidden="1" customHeight="1" x14ac:dyDescent="0.2">
      <c r="Z25564" s="145"/>
    </row>
    <row r="25565" spans="26:26" ht="12.75" hidden="1" customHeight="1" x14ac:dyDescent="0.2">
      <c r="Z25565" s="145"/>
    </row>
    <row r="25566" spans="26:26" ht="12.75" hidden="1" customHeight="1" x14ac:dyDescent="0.2">
      <c r="Z25566" s="145"/>
    </row>
    <row r="25567" spans="26:26" ht="12.75" hidden="1" customHeight="1" x14ac:dyDescent="0.2">
      <c r="Z25567" s="145"/>
    </row>
    <row r="25568" spans="26:26" ht="12.75" hidden="1" customHeight="1" x14ac:dyDescent="0.2">
      <c r="Z25568" s="145"/>
    </row>
    <row r="25569" spans="26:26" ht="12.75" hidden="1" customHeight="1" x14ac:dyDescent="0.2">
      <c r="Z25569" s="145"/>
    </row>
    <row r="25570" spans="26:26" ht="12.75" hidden="1" customHeight="1" x14ac:dyDescent="0.2">
      <c r="Z25570" s="145"/>
    </row>
    <row r="25571" spans="26:26" ht="12.75" hidden="1" customHeight="1" x14ac:dyDescent="0.2">
      <c r="Z25571" s="145"/>
    </row>
    <row r="25572" spans="26:26" ht="12.75" hidden="1" customHeight="1" x14ac:dyDescent="0.2">
      <c r="Z25572" s="145"/>
    </row>
    <row r="25573" spans="26:26" ht="12.75" hidden="1" customHeight="1" x14ac:dyDescent="0.2">
      <c r="Z25573" s="145"/>
    </row>
    <row r="25574" spans="26:26" ht="12.75" hidden="1" customHeight="1" x14ac:dyDescent="0.2">
      <c r="Z25574" s="145"/>
    </row>
    <row r="25575" spans="26:26" ht="12.75" hidden="1" customHeight="1" x14ac:dyDescent="0.2">
      <c r="Z25575" s="145"/>
    </row>
    <row r="25576" spans="26:26" ht="12.75" hidden="1" customHeight="1" x14ac:dyDescent="0.2">
      <c r="Z25576" s="145"/>
    </row>
    <row r="25577" spans="26:26" ht="12.75" hidden="1" customHeight="1" x14ac:dyDescent="0.2">
      <c r="Z25577" s="145"/>
    </row>
    <row r="25578" spans="26:26" ht="12.75" hidden="1" customHeight="1" x14ac:dyDescent="0.2">
      <c r="Z25578" s="145"/>
    </row>
    <row r="25579" spans="26:26" ht="12.75" hidden="1" customHeight="1" x14ac:dyDescent="0.2">
      <c r="Z25579" s="145"/>
    </row>
    <row r="25580" spans="26:26" ht="12.75" hidden="1" customHeight="1" x14ac:dyDescent="0.2">
      <c r="Z25580" s="145"/>
    </row>
    <row r="25581" spans="26:26" ht="12.75" hidden="1" customHeight="1" x14ac:dyDescent="0.2">
      <c r="Z25581" s="145"/>
    </row>
    <row r="25582" spans="26:26" ht="12.75" hidden="1" customHeight="1" x14ac:dyDescent="0.2">
      <c r="Z25582" s="145"/>
    </row>
    <row r="25583" spans="26:26" ht="12.75" hidden="1" customHeight="1" x14ac:dyDescent="0.2">
      <c r="Z25583" s="145"/>
    </row>
    <row r="25584" spans="26:26" ht="12.75" hidden="1" customHeight="1" x14ac:dyDescent="0.2">
      <c r="Z25584" s="145"/>
    </row>
    <row r="25585" spans="26:26" ht="12.75" hidden="1" customHeight="1" x14ac:dyDescent="0.2">
      <c r="Z25585" s="145"/>
    </row>
    <row r="25586" spans="26:26" ht="12.75" hidden="1" customHeight="1" x14ac:dyDescent="0.2">
      <c r="Z25586" s="145"/>
    </row>
    <row r="25587" spans="26:26" ht="12.75" hidden="1" customHeight="1" x14ac:dyDescent="0.2">
      <c r="Z25587" s="145"/>
    </row>
    <row r="25588" spans="26:26" ht="12.75" hidden="1" customHeight="1" x14ac:dyDescent="0.2">
      <c r="Z25588" s="145"/>
    </row>
    <row r="25589" spans="26:26" ht="12.75" hidden="1" customHeight="1" x14ac:dyDescent="0.2">
      <c r="Z25589" s="145"/>
    </row>
    <row r="25590" spans="26:26" ht="12.75" hidden="1" customHeight="1" x14ac:dyDescent="0.2">
      <c r="Z25590" s="145"/>
    </row>
    <row r="25591" spans="26:26" ht="12.75" hidden="1" customHeight="1" x14ac:dyDescent="0.2">
      <c r="Z25591" s="145"/>
    </row>
    <row r="25592" spans="26:26" ht="12.75" hidden="1" customHeight="1" x14ac:dyDescent="0.2">
      <c r="Z25592" s="145"/>
    </row>
    <row r="25593" spans="26:26" ht="12.75" hidden="1" customHeight="1" x14ac:dyDescent="0.2">
      <c r="Z25593" s="145"/>
    </row>
    <row r="25594" spans="26:26" ht="12.75" hidden="1" customHeight="1" x14ac:dyDescent="0.2">
      <c r="Z25594" s="145"/>
    </row>
    <row r="25595" spans="26:26" ht="12.75" hidden="1" customHeight="1" x14ac:dyDescent="0.2">
      <c r="Z25595" s="145"/>
    </row>
    <row r="25596" spans="26:26" ht="12.75" hidden="1" customHeight="1" x14ac:dyDescent="0.2">
      <c r="Z25596" s="145"/>
    </row>
    <row r="25597" spans="26:26" ht="12.75" hidden="1" customHeight="1" x14ac:dyDescent="0.2">
      <c r="Z25597" s="145"/>
    </row>
    <row r="25598" spans="26:26" ht="12.75" hidden="1" customHeight="1" x14ac:dyDescent="0.2">
      <c r="Z25598" s="145"/>
    </row>
    <row r="25599" spans="26:26" ht="12.75" hidden="1" customHeight="1" x14ac:dyDescent="0.2">
      <c r="Z25599" s="145"/>
    </row>
    <row r="25600" spans="26:26" ht="12.75" hidden="1" customHeight="1" x14ac:dyDescent="0.2">
      <c r="Z25600" s="145"/>
    </row>
    <row r="25601" spans="26:26" ht="12.75" hidden="1" customHeight="1" x14ac:dyDescent="0.2">
      <c r="Z25601" s="145"/>
    </row>
    <row r="25602" spans="26:26" ht="12.75" hidden="1" customHeight="1" x14ac:dyDescent="0.2">
      <c r="Z25602" s="145"/>
    </row>
    <row r="25603" spans="26:26" ht="12.75" hidden="1" customHeight="1" x14ac:dyDescent="0.2">
      <c r="Z25603" s="145"/>
    </row>
    <row r="25604" spans="26:26" ht="12.75" hidden="1" customHeight="1" x14ac:dyDescent="0.2">
      <c r="Z25604" s="145"/>
    </row>
    <row r="25605" spans="26:26" ht="12.75" hidden="1" customHeight="1" x14ac:dyDescent="0.2">
      <c r="Z25605" s="145"/>
    </row>
    <row r="25606" spans="26:26" ht="12.75" hidden="1" customHeight="1" x14ac:dyDescent="0.2">
      <c r="Z25606" s="145"/>
    </row>
    <row r="25607" spans="26:26" ht="12.75" hidden="1" customHeight="1" x14ac:dyDescent="0.2">
      <c r="Z25607" s="145"/>
    </row>
    <row r="25608" spans="26:26" ht="12.75" hidden="1" customHeight="1" x14ac:dyDescent="0.2">
      <c r="Z25608" s="145"/>
    </row>
    <row r="25609" spans="26:26" ht="12.75" hidden="1" customHeight="1" x14ac:dyDescent="0.2">
      <c r="Z25609" s="145"/>
    </row>
    <row r="25610" spans="26:26" ht="12.75" hidden="1" customHeight="1" x14ac:dyDescent="0.2">
      <c r="Z25610" s="145"/>
    </row>
    <row r="25611" spans="26:26" ht="12.75" hidden="1" customHeight="1" x14ac:dyDescent="0.2">
      <c r="Z25611" s="145"/>
    </row>
    <row r="25612" spans="26:26" ht="12.75" hidden="1" customHeight="1" x14ac:dyDescent="0.2">
      <c r="Z25612" s="145"/>
    </row>
    <row r="25613" spans="26:26" ht="12.75" hidden="1" customHeight="1" x14ac:dyDescent="0.2">
      <c r="Z25613" s="145"/>
    </row>
    <row r="25614" spans="26:26" ht="12.75" hidden="1" customHeight="1" x14ac:dyDescent="0.2">
      <c r="Z25614" s="145"/>
    </row>
    <row r="25615" spans="26:26" ht="12.75" hidden="1" customHeight="1" x14ac:dyDescent="0.2">
      <c r="Z25615" s="145"/>
    </row>
    <row r="25616" spans="26:26" ht="12.75" hidden="1" customHeight="1" x14ac:dyDescent="0.2">
      <c r="Z25616" s="145"/>
    </row>
    <row r="25617" spans="26:26" ht="12.75" hidden="1" customHeight="1" x14ac:dyDescent="0.2">
      <c r="Z25617" s="145"/>
    </row>
    <row r="25618" spans="26:26" ht="12.75" hidden="1" customHeight="1" x14ac:dyDescent="0.2">
      <c r="Z25618" s="145"/>
    </row>
    <row r="25619" spans="26:26" ht="12.75" hidden="1" customHeight="1" x14ac:dyDescent="0.2">
      <c r="Z25619" s="145"/>
    </row>
    <row r="25620" spans="26:26" ht="12.75" hidden="1" customHeight="1" x14ac:dyDescent="0.2">
      <c r="Z25620" s="145"/>
    </row>
    <row r="25621" spans="26:26" ht="12.75" hidden="1" customHeight="1" x14ac:dyDescent="0.2">
      <c r="Z25621" s="145"/>
    </row>
    <row r="25622" spans="26:26" ht="12.75" hidden="1" customHeight="1" x14ac:dyDescent="0.2">
      <c r="Z25622" s="145"/>
    </row>
    <row r="25623" spans="26:26" ht="12.75" hidden="1" customHeight="1" x14ac:dyDescent="0.2">
      <c r="Z25623" s="145"/>
    </row>
    <row r="25624" spans="26:26" ht="12.75" hidden="1" customHeight="1" x14ac:dyDescent="0.2">
      <c r="Z25624" s="145"/>
    </row>
    <row r="25625" spans="26:26" ht="12.75" hidden="1" customHeight="1" x14ac:dyDescent="0.2">
      <c r="Z25625" s="145"/>
    </row>
    <row r="25626" spans="26:26" ht="12.75" hidden="1" customHeight="1" x14ac:dyDescent="0.2">
      <c r="Z25626" s="145"/>
    </row>
    <row r="25627" spans="26:26" ht="12.75" hidden="1" customHeight="1" x14ac:dyDescent="0.2">
      <c r="Z25627" s="145"/>
    </row>
    <row r="25628" spans="26:26" ht="12.75" hidden="1" customHeight="1" x14ac:dyDescent="0.2">
      <c r="Z25628" s="145"/>
    </row>
    <row r="25629" spans="26:26" ht="12.75" hidden="1" customHeight="1" x14ac:dyDescent="0.2">
      <c r="Z25629" s="145"/>
    </row>
    <row r="25630" spans="26:26" ht="12.75" hidden="1" customHeight="1" x14ac:dyDescent="0.2">
      <c r="Z25630" s="145"/>
    </row>
    <row r="25631" spans="26:26" ht="12.75" hidden="1" customHeight="1" x14ac:dyDescent="0.2">
      <c r="Z25631" s="145"/>
    </row>
    <row r="25632" spans="26:26" ht="12.75" hidden="1" customHeight="1" x14ac:dyDescent="0.2">
      <c r="Z25632" s="145"/>
    </row>
    <row r="25633" spans="26:26" ht="12.75" hidden="1" customHeight="1" x14ac:dyDescent="0.2">
      <c r="Z25633" s="145"/>
    </row>
    <row r="25634" spans="26:26" ht="12.75" hidden="1" customHeight="1" x14ac:dyDescent="0.2">
      <c r="Z25634" s="145"/>
    </row>
    <row r="25635" spans="26:26" ht="12.75" hidden="1" customHeight="1" x14ac:dyDescent="0.2">
      <c r="Z25635" s="145"/>
    </row>
    <row r="25636" spans="26:26" ht="12.75" hidden="1" customHeight="1" x14ac:dyDescent="0.2">
      <c r="Z25636" s="145"/>
    </row>
    <row r="25637" spans="26:26" ht="12.75" hidden="1" customHeight="1" x14ac:dyDescent="0.2">
      <c r="Z25637" s="145"/>
    </row>
    <row r="25638" spans="26:26" ht="12.75" hidden="1" customHeight="1" x14ac:dyDescent="0.2">
      <c r="Z25638" s="145"/>
    </row>
    <row r="25639" spans="26:26" ht="12.75" hidden="1" customHeight="1" x14ac:dyDescent="0.2">
      <c r="Z25639" s="145"/>
    </row>
    <row r="25640" spans="26:26" ht="12.75" hidden="1" customHeight="1" x14ac:dyDescent="0.2">
      <c r="Z25640" s="145"/>
    </row>
    <row r="25641" spans="26:26" ht="12.75" hidden="1" customHeight="1" x14ac:dyDescent="0.2">
      <c r="Z25641" s="145"/>
    </row>
    <row r="25642" spans="26:26" ht="12.75" hidden="1" customHeight="1" x14ac:dyDescent="0.2">
      <c r="Z25642" s="145"/>
    </row>
    <row r="25643" spans="26:26" ht="12.75" hidden="1" customHeight="1" x14ac:dyDescent="0.2">
      <c r="Z25643" s="145"/>
    </row>
    <row r="25644" spans="26:26" ht="12.75" hidden="1" customHeight="1" x14ac:dyDescent="0.2">
      <c r="Z25644" s="145"/>
    </row>
    <row r="25645" spans="26:26" ht="12.75" hidden="1" customHeight="1" x14ac:dyDescent="0.2">
      <c r="Z25645" s="145"/>
    </row>
    <row r="25646" spans="26:26" ht="12.75" hidden="1" customHeight="1" x14ac:dyDescent="0.2">
      <c r="Z25646" s="145"/>
    </row>
    <row r="25647" spans="26:26" ht="12.75" hidden="1" customHeight="1" x14ac:dyDescent="0.2">
      <c r="Z25647" s="145"/>
    </row>
    <row r="25648" spans="26:26" ht="12.75" hidden="1" customHeight="1" x14ac:dyDescent="0.2">
      <c r="Z25648" s="145"/>
    </row>
    <row r="25649" spans="26:26" ht="12.75" hidden="1" customHeight="1" x14ac:dyDescent="0.2">
      <c r="Z25649" s="145"/>
    </row>
    <row r="25650" spans="26:26" ht="12.75" hidden="1" customHeight="1" x14ac:dyDescent="0.2">
      <c r="Z25650" s="145"/>
    </row>
    <row r="25651" spans="26:26" ht="12.75" hidden="1" customHeight="1" x14ac:dyDescent="0.2">
      <c r="Z25651" s="145"/>
    </row>
    <row r="25652" spans="26:26" ht="12.75" hidden="1" customHeight="1" x14ac:dyDescent="0.2">
      <c r="Z25652" s="145"/>
    </row>
    <row r="25653" spans="26:26" ht="12.75" hidden="1" customHeight="1" x14ac:dyDescent="0.2">
      <c r="Z25653" s="145"/>
    </row>
    <row r="25654" spans="26:26" ht="12.75" hidden="1" customHeight="1" x14ac:dyDescent="0.2">
      <c r="Z25654" s="145"/>
    </row>
    <row r="25655" spans="26:26" ht="12.75" hidden="1" customHeight="1" x14ac:dyDescent="0.2">
      <c r="Z25655" s="145"/>
    </row>
    <row r="25656" spans="26:26" ht="12.75" hidden="1" customHeight="1" x14ac:dyDescent="0.2">
      <c r="Z25656" s="145"/>
    </row>
    <row r="25657" spans="26:26" ht="12.75" hidden="1" customHeight="1" x14ac:dyDescent="0.2">
      <c r="Z25657" s="145"/>
    </row>
    <row r="25658" spans="26:26" ht="12.75" hidden="1" customHeight="1" x14ac:dyDescent="0.2">
      <c r="Z25658" s="145"/>
    </row>
    <row r="25659" spans="26:26" ht="12.75" hidden="1" customHeight="1" x14ac:dyDescent="0.2">
      <c r="Z25659" s="145"/>
    </row>
    <row r="25660" spans="26:26" ht="12.75" hidden="1" customHeight="1" x14ac:dyDescent="0.2">
      <c r="Z25660" s="145"/>
    </row>
    <row r="25661" spans="26:26" ht="12.75" hidden="1" customHeight="1" x14ac:dyDescent="0.2">
      <c r="Z25661" s="145"/>
    </row>
    <row r="25662" spans="26:26" ht="12.75" hidden="1" customHeight="1" x14ac:dyDescent="0.2">
      <c r="Z25662" s="145"/>
    </row>
    <row r="25663" spans="26:26" ht="12.75" hidden="1" customHeight="1" x14ac:dyDescent="0.2">
      <c r="Z25663" s="145"/>
    </row>
    <row r="25664" spans="26:26" ht="12.75" hidden="1" customHeight="1" x14ac:dyDescent="0.2">
      <c r="Z25664" s="145"/>
    </row>
    <row r="25665" spans="26:26" ht="12.75" hidden="1" customHeight="1" x14ac:dyDescent="0.2">
      <c r="Z25665" s="145"/>
    </row>
    <row r="25666" spans="26:26" ht="12.75" hidden="1" customHeight="1" x14ac:dyDescent="0.2">
      <c r="Z25666" s="145"/>
    </row>
    <row r="25667" spans="26:26" ht="12.75" hidden="1" customHeight="1" x14ac:dyDescent="0.2">
      <c r="Z25667" s="145"/>
    </row>
    <row r="25668" spans="26:26" ht="12.75" hidden="1" customHeight="1" x14ac:dyDescent="0.2">
      <c r="Z25668" s="145"/>
    </row>
    <row r="25669" spans="26:26" ht="12.75" hidden="1" customHeight="1" x14ac:dyDescent="0.2">
      <c r="Z25669" s="145"/>
    </row>
    <row r="25670" spans="26:26" ht="12.75" hidden="1" customHeight="1" x14ac:dyDescent="0.2">
      <c r="Z25670" s="145"/>
    </row>
    <row r="25671" spans="26:26" ht="12.75" hidden="1" customHeight="1" x14ac:dyDescent="0.2">
      <c r="Z25671" s="145"/>
    </row>
    <row r="25672" spans="26:26" ht="12.75" hidden="1" customHeight="1" x14ac:dyDescent="0.2">
      <c r="Z25672" s="145"/>
    </row>
    <row r="25673" spans="26:26" ht="12.75" hidden="1" customHeight="1" x14ac:dyDescent="0.2">
      <c r="Z25673" s="145"/>
    </row>
    <row r="25674" spans="26:26" ht="12.75" hidden="1" customHeight="1" x14ac:dyDescent="0.2">
      <c r="Z25674" s="145"/>
    </row>
    <row r="25675" spans="26:26" ht="12.75" hidden="1" customHeight="1" x14ac:dyDescent="0.2">
      <c r="Z25675" s="145"/>
    </row>
    <row r="25676" spans="26:26" ht="12.75" hidden="1" customHeight="1" x14ac:dyDescent="0.2">
      <c r="Z25676" s="145"/>
    </row>
    <row r="25677" spans="26:26" ht="12.75" hidden="1" customHeight="1" x14ac:dyDescent="0.2">
      <c r="Z25677" s="145"/>
    </row>
    <row r="25678" spans="26:26" ht="12.75" hidden="1" customHeight="1" x14ac:dyDescent="0.2">
      <c r="Z25678" s="145"/>
    </row>
    <row r="25679" spans="26:26" ht="12.75" hidden="1" customHeight="1" x14ac:dyDescent="0.2">
      <c r="Z25679" s="145"/>
    </row>
    <row r="25680" spans="26:26" ht="12.75" hidden="1" customHeight="1" x14ac:dyDescent="0.2">
      <c r="Z25680" s="145"/>
    </row>
    <row r="25681" spans="26:26" ht="12.75" hidden="1" customHeight="1" x14ac:dyDescent="0.2">
      <c r="Z25681" s="145"/>
    </row>
    <row r="25682" spans="26:26" ht="12.75" hidden="1" customHeight="1" x14ac:dyDescent="0.2">
      <c r="Z25682" s="145"/>
    </row>
    <row r="25683" spans="26:26" ht="12.75" hidden="1" customHeight="1" x14ac:dyDescent="0.2">
      <c r="Z25683" s="145"/>
    </row>
    <row r="25684" spans="26:26" ht="12.75" hidden="1" customHeight="1" x14ac:dyDescent="0.2">
      <c r="Z25684" s="145"/>
    </row>
    <row r="25685" spans="26:26" ht="12.75" hidden="1" customHeight="1" x14ac:dyDescent="0.2">
      <c r="Z25685" s="145"/>
    </row>
    <row r="25686" spans="26:26" ht="12.75" hidden="1" customHeight="1" x14ac:dyDescent="0.2">
      <c r="Z25686" s="145"/>
    </row>
    <row r="25687" spans="26:26" ht="12.75" hidden="1" customHeight="1" x14ac:dyDescent="0.2">
      <c r="Z25687" s="145"/>
    </row>
    <row r="25688" spans="26:26" ht="12.75" hidden="1" customHeight="1" x14ac:dyDescent="0.2">
      <c r="Z25688" s="145"/>
    </row>
    <row r="25689" spans="26:26" ht="12.75" hidden="1" customHeight="1" x14ac:dyDescent="0.2">
      <c r="Z25689" s="145"/>
    </row>
    <row r="25690" spans="26:26" ht="12.75" hidden="1" customHeight="1" x14ac:dyDescent="0.2">
      <c r="Z25690" s="145"/>
    </row>
    <row r="25691" spans="26:26" ht="12.75" hidden="1" customHeight="1" x14ac:dyDescent="0.2">
      <c r="Z25691" s="145"/>
    </row>
    <row r="25692" spans="26:26" ht="12.75" hidden="1" customHeight="1" x14ac:dyDescent="0.2">
      <c r="Z25692" s="145"/>
    </row>
    <row r="25693" spans="26:26" ht="12.75" hidden="1" customHeight="1" x14ac:dyDescent="0.2">
      <c r="Z25693" s="145"/>
    </row>
    <row r="25694" spans="26:26" ht="12.75" hidden="1" customHeight="1" x14ac:dyDescent="0.2">
      <c r="Z25694" s="145"/>
    </row>
    <row r="25695" spans="26:26" ht="12.75" hidden="1" customHeight="1" x14ac:dyDescent="0.2">
      <c r="Z25695" s="145"/>
    </row>
    <row r="25696" spans="26:26" ht="12.75" hidden="1" customHeight="1" x14ac:dyDescent="0.2">
      <c r="Z25696" s="145"/>
    </row>
    <row r="25697" spans="26:26" ht="12.75" hidden="1" customHeight="1" x14ac:dyDescent="0.2">
      <c r="Z25697" s="145"/>
    </row>
    <row r="25698" spans="26:26" ht="12.75" hidden="1" customHeight="1" x14ac:dyDescent="0.2">
      <c r="Z25698" s="145"/>
    </row>
    <row r="25699" spans="26:26" ht="12.75" hidden="1" customHeight="1" x14ac:dyDescent="0.2">
      <c r="Z25699" s="145"/>
    </row>
    <row r="25700" spans="26:26" ht="12.75" hidden="1" customHeight="1" x14ac:dyDescent="0.2">
      <c r="Z25700" s="145"/>
    </row>
    <row r="25701" spans="26:26" ht="12.75" hidden="1" customHeight="1" x14ac:dyDescent="0.2">
      <c r="Z25701" s="145"/>
    </row>
    <row r="25702" spans="26:26" ht="12.75" hidden="1" customHeight="1" x14ac:dyDescent="0.2">
      <c r="Z25702" s="145"/>
    </row>
    <row r="25703" spans="26:26" ht="12.75" hidden="1" customHeight="1" x14ac:dyDescent="0.2">
      <c r="Z25703" s="145"/>
    </row>
    <row r="25704" spans="26:26" ht="12.75" hidden="1" customHeight="1" x14ac:dyDescent="0.2">
      <c r="Z25704" s="145"/>
    </row>
    <row r="25705" spans="26:26" ht="12.75" hidden="1" customHeight="1" x14ac:dyDescent="0.2">
      <c r="Z25705" s="145"/>
    </row>
    <row r="25706" spans="26:26" ht="12.75" hidden="1" customHeight="1" x14ac:dyDescent="0.2">
      <c r="Z25706" s="145"/>
    </row>
    <row r="25707" spans="26:26" ht="12.75" hidden="1" customHeight="1" x14ac:dyDescent="0.2">
      <c r="Z25707" s="145"/>
    </row>
    <row r="25708" spans="26:26" ht="12.75" hidden="1" customHeight="1" x14ac:dyDescent="0.2">
      <c r="Z25708" s="145"/>
    </row>
    <row r="25709" spans="26:26" ht="12.75" hidden="1" customHeight="1" x14ac:dyDescent="0.2">
      <c r="Z25709" s="145"/>
    </row>
    <row r="25710" spans="26:26" ht="12.75" hidden="1" customHeight="1" x14ac:dyDescent="0.2">
      <c r="Z25710" s="145"/>
    </row>
    <row r="25711" spans="26:26" ht="12.75" hidden="1" customHeight="1" x14ac:dyDescent="0.2">
      <c r="Z25711" s="145"/>
    </row>
    <row r="25712" spans="26:26" ht="12.75" hidden="1" customHeight="1" x14ac:dyDescent="0.2">
      <c r="Z25712" s="145"/>
    </row>
    <row r="25713" spans="26:26" ht="12.75" hidden="1" customHeight="1" x14ac:dyDescent="0.2">
      <c r="Z25713" s="145"/>
    </row>
    <row r="25714" spans="26:26" ht="12.75" hidden="1" customHeight="1" x14ac:dyDescent="0.2">
      <c r="Z25714" s="145"/>
    </row>
    <row r="25715" spans="26:26" ht="12.75" hidden="1" customHeight="1" x14ac:dyDescent="0.2">
      <c r="Z25715" s="145"/>
    </row>
    <row r="25716" spans="26:26" ht="12.75" hidden="1" customHeight="1" x14ac:dyDescent="0.2">
      <c r="Z25716" s="145"/>
    </row>
    <row r="25717" spans="26:26" ht="12.75" hidden="1" customHeight="1" x14ac:dyDescent="0.2">
      <c r="Z25717" s="145"/>
    </row>
    <row r="25718" spans="26:26" ht="12.75" hidden="1" customHeight="1" x14ac:dyDescent="0.2">
      <c r="Z25718" s="145"/>
    </row>
    <row r="25719" spans="26:26" ht="12.75" hidden="1" customHeight="1" x14ac:dyDescent="0.2">
      <c r="Z25719" s="145"/>
    </row>
    <row r="25720" spans="26:26" ht="12.75" hidden="1" customHeight="1" x14ac:dyDescent="0.2">
      <c r="Z25720" s="145"/>
    </row>
    <row r="25721" spans="26:26" ht="12.75" hidden="1" customHeight="1" x14ac:dyDescent="0.2">
      <c r="Z25721" s="145"/>
    </row>
    <row r="25722" spans="26:26" ht="12.75" hidden="1" customHeight="1" x14ac:dyDescent="0.2">
      <c r="Z25722" s="145"/>
    </row>
    <row r="25723" spans="26:26" ht="12.75" hidden="1" customHeight="1" x14ac:dyDescent="0.2">
      <c r="Z25723" s="145"/>
    </row>
    <row r="25724" spans="26:26" ht="12.75" hidden="1" customHeight="1" x14ac:dyDescent="0.2">
      <c r="Z25724" s="145"/>
    </row>
    <row r="25725" spans="26:26" ht="12.75" hidden="1" customHeight="1" x14ac:dyDescent="0.2">
      <c r="Z25725" s="145"/>
    </row>
    <row r="25726" spans="26:26" ht="12.75" hidden="1" customHeight="1" x14ac:dyDescent="0.2">
      <c r="Z25726" s="145"/>
    </row>
    <row r="25727" spans="26:26" ht="12.75" hidden="1" customHeight="1" x14ac:dyDescent="0.2">
      <c r="Z25727" s="145"/>
    </row>
    <row r="25728" spans="26:26" ht="12.75" hidden="1" customHeight="1" x14ac:dyDescent="0.2">
      <c r="Z25728" s="145"/>
    </row>
    <row r="25729" spans="26:26" ht="12.75" hidden="1" customHeight="1" x14ac:dyDescent="0.2">
      <c r="Z25729" s="145"/>
    </row>
    <row r="25730" spans="26:26" ht="12.75" hidden="1" customHeight="1" x14ac:dyDescent="0.2">
      <c r="Z25730" s="145"/>
    </row>
    <row r="25731" spans="26:26" ht="12.75" hidden="1" customHeight="1" x14ac:dyDescent="0.2">
      <c r="Z25731" s="145"/>
    </row>
    <row r="25732" spans="26:26" ht="12.75" hidden="1" customHeight="1" x14ac:dyDescent="0.2">
      <c r="Z25732" s="145"/>
    </row>
    <row r="25733" spans="26:26" ht="12.75" hidden="1" customHeight="1" x14ac:dyDescent="0.2">
      <c r="Z25733" s="145"/>
    </row>
    <row r="25734" spans="26:26" ht="12.75" hidden="1" customHeight="1" x14ac:dyDescent="0.2">
      <c r="Z25734" s="145"/>
    </row>
    <row r="25735" spans="26:26" ht="12.75" hidden="1" customHeight="1" x14ac:dyDescent="0.2">
      <c r="Z25735" s="145"/>
    </row>
    <row r="25736" spans="26:26" ht="12.75" hidden="1" customHeight="1" x14ac:dyDescent="0.2">
      <c r="Z25736" s="145"/>
    </row>
    <row r="25737" spans="26:26" ht="12.75" hidden="1" customHeight="1" x14ac:dyDescent="0.2">
      <c r="Z25737" s="145"/>
    </row>
    <row r="25738" spans="26:26" ht="12.75" hidden="1" customHeight="1" x14ac:dyDescent="0.2">
      <c r="Z25738" s="145"/>
    </row>
    <row r="25739" spans="26:26" ht="12.75" hidden="1" customHeight="1" x14ac:dyDescent="0.2">
      <c r="Z25739" s="145"/>
    </row>
    <row r="25740" spans="26:26" ht="12.75" hidden="1" customHeight="1" x14ac:dyDescent="0.2">
      <c r="Z25740" s="145"/>
    </row>
    <row r="25741" spans="26:26" ht="12.75" hidden="1" customHeight="1" x14ac:dyDescent="0.2">
      <c r="Z25741" s="145"/>
    </row>
    <row r="25742" spans="26:26" ht="12.75" hidden="1" customHeight="1" x14ac:dyDescent="0.2">
      <c r="Z25742" s="145"/>
    </row>
    <row r="25743" spans="26:26" ht="12.75" hidden="1" customHeight="1" x14ac:dyDescent="0.2">
      <c r="Z25743" s="145"/>
    </row>
    <row r="25744" spans="26:26" ht="12.75" hidden="1" customHeight="1" x14ac:dyDescent="0.2">
      <c r="Z25744" s="145"/>
    </row>
    <row r="25745" spans="26:26" ht="12.75" hidden="1" customHeight="1" x14ac:dyDescent="0.2">
      <c r="Z25745" s="145"/>
    </row>
    <row r="25746" spans="26:26" ht="12.75" hidden="1" customHeight="1" x14ac:dyDescent="0.2">
      <c r="Z25746" s="145"/>
    </row>
    <row r="25747" spans="26:26" ht="12.75" hidden="1" customHeight="1" x14ac:dyDescent="0.2">
      <c r="Z25747" s="145"/>
    </row>
    <row r="25748" spans="26:26" ht="12.75" hidden="1" customHeight="1" x14ac:dyDescent="0.2">
      <c r="Z25748" s="145"/>
    </row>
    <row r="25749" spans="26:26" ht="12.75" hidden="1" customHeight="1" x14ac:dyDescent="0.2">
      <c r="Z25749" s="145"/>
    </row>
    <row r="25750" spans="26:26" ht="12.75" hidden="1" customHeight="1" x14ac:dyDescent="0.2">
      <c r="Z25750" s="145"/>
    </row>
    <row r="25751" spans="26:26" ht="12.75" hidden="1" customHeight="1" x14ac:dyDescent="0.2">
      <c r="Z25751" s="145"/>
    </row>
    <row r="25752" spans="26:26" ht="12.75" hidden="1" customHeight="1" x14ac:dyDescent="0.2">
      <c r="Z25752" s="145"/>
    </row>
    <row r="25753" spans="26:26" ht="12.75" hidden="1" customHeight="1" x14ac:dyDescent="0.2">
      <c r="Z25753" s="145"/>
    </row>
    <row r="25754" spans="26:26" ht="12.75" hidden="1" customHeight="1" x14ac:dyDescent="0.2">
      <c r="Z25754" s="145"/>
    </row>
    <row r="25755" spans="26:26" ht="12.75" hidden="1" customHeight="1" x14ac:dyDescent="0.2">
      <c r="Z25755" s="145"/>
    </row>
    <row r="25756" spans="26:26" ht="12.75" hidden="1" customHeight="1" x14ac:dyDescent="0.2">
      <c r="Z25756" s="145"/>
    </row>
    <row r="25757" spans="26:26" ht="12.75" hidden="1" customHeight="1" x14ac:dyDescent="0.2">
      <c r="Z25757" s="145"/>
    </row>
    <row r="25758" spans="26:26" ht="12.75" hidden="1" customHeight="1" x14ac:dyDescent="0.2">
      <c r="Z25758" s="145"/>
    </row>
    <row r="25759" spans="26:26" ht="12.75" hidden="1" customHeight="1" x14ac:dyDescent="0.2">
      <c r="Z25759" s="145"/>
    </row>
    <row r="25760" spans="26:26" ht="12.75" hidden="1" customHeight="1" x14ac:dyDescent="0.2">
      <c r="Z25760" s="145"/>
    </row>
    <row r="25761" spans="26:26" ht="12.75" hidden="1" customHeight="1" x14ac:dyDescent="0.2">
      <c r="Z25761" s="145"/>
    </row>
    <row r="25762" spans="26:26" ht="12.75" hidden="1" customHeight="1" x14ac:dyDescent="0.2">
      <c r="Z25762" s="145"/>
    </row>
    <row r="25763" spans="26:26" ht="12.75" hidden="1" customHeight="1" x14ac:dyDescent="0.2">
      <c r="Z25763" s="145"/>
    </row>
    <row r="25764" spans="26:26" ht="12.75" hidden="1" customHeight="1" x14ac:dyDescent="0.2">
      <c r="Z25764" s="145"/>
    </row>
    <row r="25765" spans="26:26" ht="12.75" hidden="1" customHeight="1" x14ac:dyDescent="0.2">
      <c r="Z25765" s="145"/>
    </row>
    <row r="25766" spans="26:26" ht="12.75" hidden="1" customHeight="1" x14ac:dyDescent="0.2">
      <c r="Z25766" s="145"/>
    </row>
    <row r="25767" spans="26:26" ht="12.75" hidden="1" customHeight="1" x14ac:dyDescent="0.2">
      <c r="Z25767" s="145"/>
    </row>
    <row r="25768" spans="26:26" ht="12.75" hidden="1" customHeight="1" x14ac:dyDescent="0.2">
      <c r="Z25768" s="145"/>
    </row>
    <row r="25769" spans="26:26" ht="12.75" hidden="1" customHeight="1" x14ac:dyDescent="0.2">
      <c r="Z25769" s="145"/>
    </row>
    <row r="25770" spans="26:26" ht="12.75" hidden="1" customHeight="1" x14ac:dyDescent="0.2">
      <c r="Z25770" s="145"/>
    </row>
    <row r="25771" spans="26:26" ht="12.75" hidden="1" customHeight="1" x14ac:dyDescent="0.2">
      <c r="Z25771" s="145"/>
    </row>
    <row r="25772" spans="26:26" ht="12.75" hidden="1" customHeight="1" x14ac:dyDescent="0.2">
      <c r="Z25772" s="145"/>
    </row>
    <row r="25773" spans="26:26" ht="12.75" hidden="1" customHeight="1" x14ac:dyDescent="0.2">
      <c r="Z25773" s="145"/>
    </row>
    <row r="25774" spans="26:26" ht="12.75" hidden="1" customHeight="1" x14ac:dyDescent="0.2">
      <c r="Z25774" s="145"/>
    </row>
    <row r="25775" spans="26:26" ht="12.75" hidden="1" customHeight="1" x14ac:dyDescent="0.2">
      <c r="Z25775" s="145"/>
    </row>
    <row r="25776" spans="26:26" ht="12.75" hidden="1" customHeight="1" x14ac:dyDescent="0.2">
      <c r="Z25776" s="145"/>
    </row>
    <row r="25777" spans="26:26" ht="12.75" hidden="1" customHeight="1" x14ac:dyDescent="0.2">
      <c r="Z25777" s="145"/>
    </row>
    <row r="25778" spans="26:26" ht="12.75" hidden="1" customHeight="1" x14ac:dyDescent="0.2">
      <c r="Z25778" s="145"/>
    </row>
    <row r="25779" spans="26:26" ht="12.75" hidden="1" customHeight="1" x14ac:dyDescent="0.2">
      <c r="Z25779" s="145"/>
    </row>
    <row r="25780" spans="26:26" ht="12.75" hidden="1" customHeight="1" x14ac:dyDescent="0.2">
      <c r="Z25780" s="145"/>
    </row>
    <row r="25781" spans="26:26" ht="12.75" hidden="1" customHeight="1" x14ac:dyDescent="0.2">
      <c r="Z25781" s="145"/>
    </row>
    <row r="25782" spans="26:26" ht="12.75" hidden="1" customHeight="1" x14ac:dyDescent="0.2">
      <c r="Z25782" s="145"/>
    </row>
    <row r="25783" spans="26:26" ht="12.75" hidden="1" customHeight="1" x14ac:dyDescent="0.2">
      <c r="Z25783" s="145"/>
    </row>
    <row r="25784" spans="26:26" ht="12.75" hidden="1" customHeight="1" x14ac:dyDescent="0.2">
      <c r="Z25784" s="145"/>
    </row>
    <row r="25785" spans="26:26" ht="12.75" hidden="1" customHeight="1" x14ac:dyDescent="0.2">
      <c r="Z25785" s="145"/>
    </row>
    <row r="25786" spans="26:26" ht="12.75" hidden="1" customHeight="1" x14ac:dyDescent="0.2">
      <c r="Z25786" s="145"/>
    </row>
    <row r="25787" spans="26:26" ht="12.75" hidden="1" customHeight="1" x14ac:dyDescent="0.2">
      <c r="Z25787" s="145"/>
    </row>
    <row r="25788" spans="26:26" ht="12.75" hidden="1" customHeight="1" x14ac:dyDescent="0.2">
      <c r="Z25788" s="145"/>
    </row>
    <row r="25789" spans="26:26" ht="12.75" hidden="1" customHeight="1" x14ac:dyDescent="0.2">
      <c r="Z25789" s="145"/>
    </row>
    <row r="25790" spans="26:26" ht="12.75" hidden="1" customHeight="1" x14ac:dyDescent="0.2">
      <c r="Z25790" s="145"/>
    </row>
    <row r="25791" spans="26:26" ht="12.75" hidden="1" customHeight="1" x14ac:dyDescent="0.2">
      <c r="Z25791" s="145"/>
    </row>
    <row r="25792" spans="26:26" ht="12.75" hidden="1" customHeight="1" x14ac:dyDescent="0.2">
      <c r="Z25792" s="145"/>
    </row>
    <row r="25793" spans="26:26" ht="12.75" hidden="1" customHeight="1" x14ac:dyDescent="0.2">
      <c r="Z25793" s="145"/>
    </row>
    <row r="25794" spans="26:26" ht="12.75" hidden="1" customHeight="1" x14ac:dyDescent="0.2">
      <c r="Z25794" s="145"/>
    </row>
    <row r="25795" spans="26:26" ht="12.75" hidden="1" customHeight="1" x14ac:dyDescent="0.2">
      <c r="Z25795" s="145"/>
    </row>
    <row r="25796" spans="26:26" ht="12.75" hidden="1" customHeight="1" x14ac:dyDescent="0.2">
      <c r="Z25796" s="145"/>
    </row>
    <row r="25797" spans="26:26" ht="12.75" hidden="1" customHeight="1" x14ac:dyDescent="0.2">
      <c r="Z25797" s="145"/>
    </row>
    <row r="25798" spans="26:26" ht="12.75" hidden="1" customHeight="1" x14ac:dyDescent="0.2">
      <c r="Z25798" s="145"/>
    </row>
    <row r="25799" spans="26:26" ht="12.75" hidden="1" customHeight="1" x14ac:dyDescent="0.2">
      <c r="Z25799" s="145"/>
    </row>
    <row r="25800" spans="26:26" ht="12.75" hidden="1" customHeight="1" x14ac:dyDescent="0.2">
      <c r="Z25800" s="145"/>
    </row>
    <row r="25801" spans="26:26" ht="12.75" hidden="1" customHeight="1" x14ac:dyDescent="0.2">
      <c r="Z25801" s="145"/>
    </row>
    <row r="25802" spans="26:26" ht="12.75" hidden="1" customHeight="1" x14ac:dyDescent="0.2">
      <c r="Z25802" s="145"/>
    </row>
    <row r="25803" spans="26:26" ht="12.75" hidden="1" customHeight="1" x14ac:dyDescent="0.2">
      <c r="Z25803" s="145"/>
    </row>
    <row r="25804" spans="26:26" ht="12.75" hidden="1" customHeight="1" x14ac:dyDescent="0.2">
      <c r="Z25804" s="145"/>
    </row>
    <row r="25805" spans="26:26" ht="12.75" hidden="1" customHeight="1" x14ac:dyDescent="0.2">
      <c r="Z25805" s="145"/>
    </row>
    <row r="25806" spans="26:26" ht="12.75" hidden="1" customHeight="1" x14ac:dyDescent="0.2">
      <c r="Z25806" s="145"/>
    </row>
    <row r="25807" spans="26:26" ht="12.75" hidden="1" customHeight="1" x14ac:dyDescent="0.2">
      <c r="Z25807" s="145"/>
    </row>
    <row r="25808" spans="26:26" ht="12.75" hidden="1" customHeight="1" x14ac:dyDescent="0.2">
      <c r="Z25808" s="145"/>
    </row>
    <row r="25809" spans="26:26" ht="12.75" hidden="1" customHeight="1" x14ac:dyDescent="0.2">
      <c r="Z25809" s="145"/>
    </row>
    <row r="25810" spans="26:26" ht="12.75" hidden="1" customHeight="1" x14ac:dyDescent="0.2">
      <c r="Z25810" s="145"/>
    </row>
    <row r="25811" spans="26:26" ht="12.75" hidden="1" customHeight="1" x14ac:dyDescent="0.2">
      <c r="Z25811" s="145"/>
    </row>
    <row r="25812" spans="26:26" ht="12.75" hidden="1" customHeight="1" x14ac:dyDescent="0.2">
      <c r="Z25812" s="145"/>
    </row>
    <row r="25813" spans="26:26" ht="12.75" hidden="1" customHeight="1" x14ac:dyDescent="0.2">
      <c r="Z25813" s="145"/>
    </row>
    <row r="25814" spans="26:26" ht="12.75" hidden="1" customHeight="1" x14ac:dyDescent="0.2">
      <c r="Z25814" s="145"/>
    </row>
    <row r="25815" spans="26:26" ht="12.75" hidden="1" customHeight="1" x14ac:dyDescent="0.2">
      <c r="Z25815" s="145"/>
    </row>
    <row r="25816" spans="26:26" ht="12.75" hidden="1" customHeight="1" x14ac:dyDescent="0.2">
      <c r="Z25816" s="145"/>
    </row>
    <row r="25817" spans="26:26" ht="12.75" hidden="1" customHeight="1" x14ac:dyDescent="0.2">
      <c r="Z25817" s="145"/>
    </row>
    <row r="25818" spans="26:26" ht="12.75" hidden="1" customHeight="1" x14ac:dyDescent="0.2">
      <c r="Z25818" s="145"/>
    </row>
    <row r="25819" spans="26:26" ht="12.75" hidden="1" customHeight="1" x14ac:dyDescent="0.2">
      <c r="Z25819" s="145"/>
    </row>
    <row r="25820" spans="26:26" ht="12.75" hidden="1" customHeight="1" x14ac:dyDescent="0.2">
      <c r="Z25820" s="145"/>
    </row>
    <row r="25821" spans="26:26" ht="12.75" hidden="1" customHeight="1" x14ac:dyDescent="0.2">
      <c r="Z25821" s="145"/>
    </row>
    <row r="25822" spans="26:26" ht="12.75" hidden="1" customHeight="1" x14ac:dyDescent="0.2">
      <c r="Z25822" s="145"/>
    </row>
    <row r="25823" spans="26:26" ht="12.75" hidden="1" customHeight="1" x14ac:dyDescent="0.2">
      <c r="Z25823" s="145"/>
    </row>
    <row r="25824" spans="26:26" ht="12.75" hidden="1" customHeight="1" x14ac:dyDescent="0.2">
      <c r="Z25824" s="145"/>
    </row>
    <row r="25825" spans="26:26" ht="12.75" hidden="1" customHeight="1" x14ac:dyDescent="0.2">
      <c r="Z25825" s="145"/>
    </row>
    <row r="25826" spans="26:26" ht="12.75" hidden="1" customHeight="1" x14ac:dyDescent="0.2">
      <c r="Z25826" s="145"/>
    </row>
    <row r="25827" spans="26:26" ht="12.75" hidden="1" customHeight="1" x14ac:dyDescent="0.2">
      <c r="Z25827" s="145"/>
    </row>
    <row r="25828" spans="26:26" ht="12.75" hidden="1" customHeight="1" x14ac:dyDescent="0.2">
      <c r="Z25828" s="145"/>
    </row>
    <row r="25829" spans="26:26" ht="12.75" hidden="1" customHeight="1" x14ac:dyDescent="0.2">
      <c r="Z25829" s="145"/>
    </row>
    <row r="25830" spans="26:26" ht="12.75" hidden="1" customHeight="1" x14ac:dyDescent="0.2">
      <c r="Z25830" s="145"/>
    </row>
    <row r="25831" spans="26:26" ht="12.75" hidden="1" customHeight="1" x14ac:dyDescent="0.2">
      <c r="Z25831" s="145"/>
    </row>
    <row r="25832" spans="26:26" ht="12.75" hidden="1" customHeight="1" x14ac:dyDescent="0.2">
      <c r="Z25832" s="145"/>
    </row>
    <row r="25833" spans="26:26" ht="12.75" hidden="1" customHeight="1" x14ac:dyDescent="0.2">
      <c r="Z25833" s="145"/>
    </row>
    <row r="25834" spans="26:26" ht="12.75" hidden="1" customHeight="1" x14ac:dyDescent="0.2">
      <c r="Z25834" s="145"/>
    </row>
    <row r="25835" spans="26:26" ht="12.75" hidden="1" customHeight="1" x14ac:dyDescent="0.2">
      <c r="Z25835" s="145"/>
    </row>
    <row r="25836" spans="26:26" ht="12.75" hidden="1" customHeight="1" x14ac:dyDescent="0.2">
      <c r="Z25836" s="145"/>
    </row>
    <row r="25837" spans="26:26" ht="12.75" hidden="1" customHeight="1" x14ac:dyDescent="0.2">
      <c r="Z25837" s="145"/>
    </row>
    <row r="25838" spans="26:26" ht="12.75" hidden="1" customHeight="1" x14ac:dyDescent="0.2">
      <c r="Z25838" s="145"/>
    </row>
    <row r="25839" spans="26:26" ht="12.75" hidden="1" customHeight="1" x14ac:dyDescent="0.2">
      <c r="Z25839" s="145"/>
    </row>
    <row r="25840" spans="26:26" ht="12.75" hidden="1" customHeight="1" x14ac:dyDescent="0.2">
      <c r="Z25840" s="145"/>
    </row>
    <row r="25841" spans="26:26" ht="12.75" hidden="1" customHeight="1" x14ac:dyDescent="0.2">
      <c r="Z25841" s="145"/>
    </row>
    <row r="25842" spans="26:26" ht="12.75" hidden="1" customHeight="1" x14ac:dyDescent="0.2">
      <c r="Z25842" s="145"/>
    </row>
    <row r="25843" spans="26:26" ht="12.75" hidden="1" customHeight="1" x14ac:dyDescent="0.2">
      <c r="Z25843" s="145"/>
    </row>
    <row r="25844" spans="26:26" ht="12.75" hidden="1" customHeight="1" x14ac:dyDescent="0.2">
      <c r="Z25844" s="145"/>
    </row>
    <row r="25845" spans="26:26" ht="12.75" hidden="1" customHeight="1" x14ac:dyDescent="0.2">
      <c r="Z25845" s="145"/>
    </row>
    <row r="25846" spans="26:26" ht="12.75" hidden="1" customHeight="1" x14ac:dyDescent="0.2">
      <c r="Z25846" s="145"/>
    </row>
    <row r="25847" spans="26:26" ht="12.75" hidden="1" customHeight="1" x14ac:dyDescent="0.2">
      <c r="Z25847" s="145"/>
    </row>
    <row r="25848" spans="26:26" ht="12.75" hidden="1" customHeight="1" x14ac:dyDescent="0.2">
      <c r="Z25848" s="145"/>
    </row>
    <row r="25849" spans="26:26" ht="12.75" hidden="1" customHeight="1" x14ac:dyDescent="0.2">
      <c r="Z25849" s="145"/>
    </row>
    <row r="25850" spans="26:26" ht="12.75" hidden="1" customHeight="1" x14ac:dyDescent="0.2">
      <c r="Z25850" s="145"/>
    </row>
    <row r="25851" spans="26:26" ht="12.75" hidden="1" customHeight="1" x14ac:dyDescent="0.2">
      <c r="Z25851" s="145"/>
    </row>
    <row r="25852" spans="26:26" ht="12.75" hidden="1" customHeight="1" x14ac:dyDescent="0.2">
      <c r="Z25852" s="145"/>
    </row>
    <row r="25853" spans="26:26" ht="12.75" hidden="1" customHeight="1" x14ac:dyDescent="0.2">
      <c r="Z25853" s="145"/>
    </row>
    <row r="25854" spans="26:26" ht="12.75" hidden="1" customHeight="1" x14ac:dyDescent="0.2">
      <c r="Z25854" s="145"/>
    </row>
    <row r="25855" spans="26:26" ht="12.75" hidden="1" customHeight="1" x14ac:dyDescent="0.2">
      <c r="Z25855" s="145"/>
    </row>
    <row r="25856" spans="26:26" ht="12.75" hidden="1" customHeight="1" x14ac:dyDescent="0.2">
      <c r="Z25856" s="145"/>
    </row>
    <row r="25857" spans="26:26" ht="12.75" hidden="1" customHeight="1" x14ac:dyDescent="0.2">
      <c r="Z25857" s="145"/>
    </row>
    <row r="25858" spans="26:26" ht="12.75" hidden="1" customHeight="1" x14ac:dyDescent="0.2">
      <c r="Z25858" s="145"/>
    </row>
    <row r="25859" spans="26:26" ht="12.75" hidden="1" customHeight="1" x14ac:dyDescent="0.2">
      <c r="Z25859" s="145"/>
    </row>
    <row r="25860" spans="26:26" ht="12.75" hidden="1" customHeight="1" x14ac:dyDescent="0.2">
      <c r="Z25860" s="145"/>
    </row>
    <row r="25861" spans="26:26" ht="12.75" hidden="1" customHeight="1" x14ac:dyDescent="0.2">
      <c r="Z25861" s="145"/>
    </row>
    <row r="25862" spans="26:26" ht="12.75" hidden="1" customHeight="1" x14ac:dyDescent="0.2">
      <c r="Z25862" s="145"/>
    </row>
    <row r="25863" spans="26:26" ht="12.75" hidden="1" customHeight="1" x14ac:dyDescent="0.2">
      <c r="Z25863" s="145"/>
    </row>
    <row r="25864" spans="26:26" ht="12.75" hidden="1" customHeight="1" x14ac:dyDescent="0.2">
      <c r="Z25864" s="145"/>
    </row>
    <row r="25865" spans="26:26" ht="12.75" hidden="1" customHeight="1" x14ac:dyDescent="0.2">
      <c r="Z25865" s="145"/>
    </row>
    <row r="25866" spans="26:26" ht="12.75" hidden="1" customHeight="1" x14ac:dyDescent="0.2">
      <c r="Z25866" s="145"/>
    </row>
    <row r="25867" spans="26:26" ht="12.75" hidden="1" customHeight="1" x14ac:dyDescent="0.2">
      <c r="Z25867" s="145"/>
    </row>
    <row r="25868" spans="26:26" ht="12.75" hidden="1" customHeight="1" x14ac:dyDescent="0.2">
      <c r="Z25868" s="145"/>
    </row>
    <row r="25869" spans="26:26" ht="12.75" hidden="1" customHeight="1" x14ac:dyDescent="0.2">
      <c r="Z25869" s="145"/>
    </row>
    <row r="25870" spans="26:26" ht="12.75" hidden="1" customHeight="1" x14ac:dyDescent="0.2">
      <c r="Z25870" s="145"/>
    </row>
    <row r="25871" spans="26:26" ht="12.75" hidden="1" customHeight="1" x14ac:dyDescent="0.2">
      <c r="Z25871" s="145"/>
    </row>
    <row r="25872" spans="26:26" ht="12.75" hidden="1" customHeight="1" x14ac:dyDescent="0.2">
      <c r="Z25872" s="145"/>
    </row>
    <row r="25873" spans="26:26" ht="12.75" hidden="1" customHeight="1" x14ac:dyDescent="0.2">
      <c r="Z25873" s="145"/>
    </row>
    <row r="25874" spans="26:26" ht="12.75" hidden="1" customHeight="1" x14ac:dyDescent="0.2">
      <c r="Z25874" s="145"/>
    </row>
    <row r="25875" spans="26:26" ht="12.75" hidden="1" customHeight="1" x14ac:dyDescent="0.2">
      <c r="Z25875" s="145"/>
    </row>
    <row r="25876" spans="26:26" ht="12.75" hidden="1" customHeight="1" x14ac:dyDescent="0.2">
      <c r="Z25876" s="145"/>
    </row>
    <row r="25877" spans="26:26" ht="12.75" hidden="1" customHeight="1" x14ac:dyDescent="0.2">
      <c r="Z25877" s="145"/>
    </row>
    <row r="25878" spans="26:26" ht="12.75" hidden="1" customHeight="1" x14ac:dyDescent="0.2">
      <c r="Z25878" s="145"/>
    </row>
    <row r="25879" spans="26:26" ht="12.75" hidden="1" customHeight="1" x14ac:dyDescent="0.2">
      <c r="Z25879" s="145"/>
    </row>
    <row r="25880" spans="26:26" ht="12.75" hidden="1" customHeight="1" x14ac:dyDescent="0.2">
      <c r="Z25880" s="145"/>
    </row>
    <row r="25881" spans="26:26" ht="12.75" hidden="1" customHeight="1" x14ac:dyDescent="0.2">
      <c r="Z25881" s="145"/>
    </row>
    <row r="25882" spans="26:26" ht="12.75" hidden="1" customHeight="1" x14ac:dyDescent="0.2">
      <c r="Z25882" s="145"/>
    </row>
    <row r="25883" spans="26:26" ht="12.75" hidden="1" customHeight="1" x14ac:dyDescent="0.2">
      <c r="Z25883" s="145"/>
    </row>
    <row r="25884" spans="26:26" ht="12.75" hidden="1" customHeight="1" x14ac:dyDescent="0.2">
      <c r="Z25884" s="145"/>
    </row>
    <row r="25885" spans="26:26" ht="12.75" hidden="1" customHeight="1" x14ac:dyDescent="0.2">
      <c r="Z25885" s="145"/>
    </row>
    <row r="25886" spans="26:26" ht="12.75" hidden="1" customHeight="1" x14ac:dyDescent="0.2">
      <c r="Z25886" s="145"/>
    </row>
    <row r="25887" spans="26:26" ht="12.75" hidden="1" customHeight="1" x14ac:dyDescent="0.2">
      <c r="Z25887" s="145"/>
    </row>
    <row r="25888" spans="26:26" ht="12.75" hidden="1" customHeight="1" x14ac:dyDescent="0.2">
      <c r="Z25888" s="145"/>
    </row>
    <row r="25889" spans="26:26" ht="12.75" hidden="1" customHeight="1" x14ac:dyDescent="0.2">
      <c r="Z25889" s="145"/>
    </row>
    <row r="25890" spans="26:26" ht="12.75" hidden="1" customHeight="1" x14ac:dyDescent="0.2">
      <c r="Z25890" s="145"/>
    </row>
    <row r="25891" spans="26:26" ht="12.75" hidden="1" customHeight="1" x14ac:dyDescent="0.2">
      <c r="Z25891" s="145"/>
    </row>
    <row r="25892" spans="26:26" ht="12.75" hidden="1" customHeight="1" x14ac:dyDescent="0.2">
      <c r="Z25892" s="145"/>
    </row>
    <row r="25893" spans="26:26" ht="12.75" hidden="1" customHeight="1" x14ac:dyDescent="0.2">
      <c r="Z25893" s="145"/>
    </row>
    <row r="25894" spans="26:26" ht="12.75" hidden="1" customHeight="1" x14ac:dyDescent="0.2">
      <c r="Z25894" s="145"/>
    </row>
    <row r="25895" spans="26:26" ht="12.75" hidden="1" customHeight="1" x14ac:dyDescent="0.2">
      <c r="Z25895" s="145"/>
    </row>
    <row r="25896" spans="26:26" ht="12.75" hidden="1" customHeight="1" x14ac:dyDescent="0.2">
      <c r="Z25896" s="145"/>
    </row>
    <row r="25897" spans="26:26" ht="12.75" hidden="1" customHeight="1" x14ac:dyDescent="0.2">
      <c r="Z25897" s="145"/>
    </row>
    <row r="25898" spans="26:26" ht="12.75" hidden="1" customHeight="1" x14ac:dyDescent="0.2">
      <c r="Z25898" s="145"/>
    </row>
    <row r="25899" spans="26:26" ht="12.75" hidden="1" customHeight="1" x14ac:dyDescent="0.2">
      <c r="Z25899" s="145"/>
    </row>
    <row r="25900" spans="26:26" ht="12.75" hidden="1" customHeight="1" x14ac:dyDescent="0.2">
      <c r="Z25900" s="145"/>
    </row>
    <row r="25901" spans="26:26" ht="12.75" hidden="1" customHeight="1" x14ac:dyDescent="0.2">
      <c r="Z25901" s="145"/>
    </row>
    <row r="25902" spans="26:26" ht="12.75" hidden="1" customHeight="1" x14ac:dyDescent="0.2">
      <c r="Z25902" s="145"/>
    </row>
    <row r="25903" spans="26:26" ht="12.75" hidden="1" customHeight="1" x14ac:dyDescent="0.2">
      <c r="Z25903" s="145"/>
    </row>
    <row r="25904" spans="26:26" ht="12.75" hidden="1" customHeight="1" x14ac:dyDescent="0.2">
      <c r="Z25904" s="145"/>
    </row>
    <row r="25905" spans="26:26" ht="12.75" hidden="1" customHeight="1" x14ac:dyDescent="0.2">
      <c r="Z25905" s="145"/>
    </row>
    <row r="25906" spans="26:26" ht="12.75" hidden="1" customHeight="1" x14ac:dyDescent="0.2">
      <c r="Z25906" s="145"/>
    </row>
    <row r="25907" spans="26:26" ht="12.75" hidden="1" customHeight="1" x14ac:dyDescent="0.2">
      <c r="Z25907" s="145"/>
    </row>
    <row r="25908" spans="26:26" ht="12.75" hidden="1" customHeight="1" x14ac:dyDescent="0.2">
      <c r="Z25908" s="145"/>
    </row>
    <row r="25909" spans="26:26" ht="12.75" hidden="1" customHeight="1" x14ac:dyDescent="0.2">
      <c r="Z25909" s="145"/>
    </row>
    <row r="25910" spans="26:26" ht="12.75" hidden="1" customHeight="1" x14ac:dyDescent="0.2">
      <c r="Z25910" s="145"/>
    </row>
    <row r="25911" spans="26:26" ht="12.75" hidden="1" customHeight="1" x14ac:dyDescent="0.2">
      <c r="Z25911" s="145"/>
    </row>
    <row r="25912" spans="26:26" ht="12.75" hidden="1" customHeight="1" x14ac:dyDescent="0.2">
      <c r="Z25912" s="145"/>
    </row>
    <row r="25913" spans="26:26" ht="12.75" hidden="1" customHeight="1" x14ac:dyDescent="0.2">
      <c r="Z25913" s="145"/>
    </row>
    <row r="25914" spans="26:26" ht="12.75" hidden="1" customHeight="1" x14ac:dyDescent="0.2">
      <c r="Z25914" s="145"/>
    </row>
    <row r="25915" spans="26:26" ht="12.75" hidden="1" customHeight="1" x14ac:dyDescent="0.2">
      <c r="Z25915" s="145"/>
    </row>
    <row r="25916" spans="26:26" ht="12.75" hidden="1" customHeight="1" x14ac:dyDescent="0.2">
      <c r="Z25916" s="145"/>
    </row>
    <row r="25917" spans="26:26" ht="12.75" hidden="1" customHeight="1" x14ac:dyDescent="0.2">
      <c r="Z25917" s="145"/>
    </row>
    <row r="25918" spans="26:26" ht="12.75" hidden="1" customHeight="1" x14ac:dyDescent="0.2">
      <c r="Z25918" s="145"/>
    </row>
    <row r="25919" spans="26:26" ht="12.75" hidden="1" customHeight="1" x14ac:dyDescent="0.2">
      <c r="Z25919" s="145"/>
    </row>
    <row r="25920" spans="26:26" ht="12.75" hidden="1" customHeight="1" x14ac:dyDescent="0.2">
      <c r="Z25920" s="145"/>
    </row>
    <row r="25921" spans="26:26" ht="12.75" hidden="1" customHeight="1" x14ac:dyDescent="0.2">
      <c r="Z25921" s="145"/>
    </row>
    <row r="25922" spans="26:26" ht="12.75" hidden="1" customHeight="1" x14ac:dyDescent="0.2">
      <c r="Z25922" s="145"/>
    </row>
    <row r="25923" spans="26:26" ht="12.75" hidden="1" customHeight="1" x14ac:dyDescent="0.2">
      <c r="Z25923" s="145"/>
    </row>
    <row r="25924" spans="26:26" ht="12.75" hidden="1" customHeight="1" x14ac:dyDescent="0.2">
      <c r="Z25924" s="145"/>
    </row>
    <row r="25925" spans="26:26" ht="12.75" hidden="1" customHeight="1" x14ac:dyDescent="0.2">
      <c r="Z25925" s="145"/>
    </row>
    <row r="25926" spans="26:26" ht="12.75" hidden="1" customHeight="1" x14ac:dyDescent="0.2">
      <c r="Z25926" s="145"/>
    </row>
    <row r="25927" spans="26:26" ht="12.75" hidden="1" customHeight="1" x14ac:dyDescent="0.2">
      <c r="Z25927" s="145"/>
    </row>
    <row r="25928" spans="26:26" ht="12.75" hidden="1" customHeight="1" x14ac:dyDescent="0.2">
      <c r="Z25928" s="145"/>
    </row>
    <row r="25929" spans="26:26" ht="12.75" hidden="1" customHeight="1" x14ac:dyDescent="0.2">
      <c r="Z25929" s="145"/>
    </row>
    <row r="25930" spans="26:26" ht="12.75" hidden="1" customHeight="1" x14ac:dyDescent="0.2">
      <c r="Z25930" s="145"/>
    </row>
    <row r="25931" spans="26:26" ht="12.75" hidden="1" customHeight="1" x14ac:dyDescent="0.2">
      <c r="Z25931" s="145"/>
    </row>
    <row r="25932" spans="26:26" ht="12.75" hidden="1" customHeight="1" x14ac:dyDescent="0.2">
      <c r="Z25932" s="145"/>
    </row>
    <row r="25933" spans="26:26" ht="12.75" hidden="1" customHeight="1" x14ac:dyDescent="0.2">
      <c r="Z25933" s="145"/>
    </row>
    <row r="25934" spans="26:26" ht="12.75" hidden="1" customHeight="1" x14ac:dyDescent="0.2">
      <c r="Z25934" s="145"/>
    </row>
    <row r="25935" spans="26:26" ht="12.75" hidden="1" customHeight="1" x14ac:dyDescent="0.2">
      <c r="Z25935" s="145"/>
    </row>
    <row r="25936" spans="26:26" ht="12.75" hidden="1" customHeight="1" x14ac:dyDescent="0.2">
      <c r="Z25936" s="145"/>
    </row>
    <row r="25937" spans="26:26" ht="12.75" hidden="1" customHeight="1" x14ac:dyDescent="0.2">
      <c r="Z25937" s="145"/>
    </row>
    <row r="25938" spans="26:26" ht="12.75" hidden="1" customHeight="1" x14ac:dyDescent="0.2">
      <c r="Z25938" s="145"/>
    </row>
    <row r="25939" spans="26:26" ht="12.75" hidden="1" customHeight="1" x14ac:dyDescent="0.2">
      <c r="Z25939" s="145"/>
    </row>
    <row r="25940" spans="26:26" ht="12.75" hidden="1" customHeight="1" x14ac:dyDescent="0.2">
      <c r="Z25940" s="145"/>
    </row>
    <row r="25941" spans="26:26" ht="12.75" hidden="1" customHeight="1" x14ac:dyDescent="0.2">
      <c r="Z25941" s="145"/>
    </row>
    <row r="25942" spans="26:26" ht="12.75" hidden="1" customHeight="1" x14ac:dyDescent="0.2">
      <c r="Z25942" s="145"/>
    </row>
    <row r="25943" spans="26:26" ht="12.75" hidden="1" customHeight="1" x14ac:dyDescent="0.2">
      <c r="Z25943" s="145"/>
    </row>
    <row r="25944" spans="26:26" ht="12.75" hidden="1" customHeight="1" x14ac:dyDescent="0.2">
      <c r="Z25944" s="145"/>
    </row>
    <row r="25945" spans="26:26" ht="12.75" hidden="1" customHeight="1" x14ac:dyDescent="0.2">
      <c r="Z25945" s="145"/>
    </row>
    <row r="25946" spans="26:26" ht="12.75" hidden="1" customHeight="1" x14ac:dyDescent="0.2">
      <c r="Z25946" s="145"/>
    </row>
    <row r="25947" spans="26:26" ht="12.75" hidden="1" customHeight="1" x14ac:dyDescent="0.2">
      <c r="Z25947" s="145"/>
    </row>
    <row r="25948" spans="26:26" ht="12.75" hidden="1" customHeight="1" x14ac:dyDescent="0.2">
      <c r="Z25948" s="145"/>
    </row>
    <row r="25949" spans="26:26" ht="12.75" hidden="1" customHeight="1" x14ac:dyDescent="0.2">
      <c r="Z25949" s="145"/>
    </row>
    <row r="25950" spans="26:26" ht="12.75" hidden="1" customHeight="1" x14ac:dyDescent="0.2">
      <c r="Z25950" s="145"/>
    </row>
    <row r="25951" spans="26:26" ht="12.75" hidden="1" customHeight="1" x14ac:dyDescent="0.2">
      <c r="Z25951" s="145"/>
    </row>
    <row r="25952" spans="26:26" ht="12.75" hidden="1" customHeight="1" x14ac:dyDescent="0.2">
      <c r="Z25952" s="145"/>
    </row>
    <row r="25953" spans="26:26" ht="12.75" hidden="1" customHeight="1" x14ac:dyDescent="0.2">
      <c r="Z25953" s="145"/>
    </row>
    <row r="25954" spans="26:26" ht="12.75" hidden="1" customHeight="1" x14ac:dyDescent="0.2">
      <c r="Z25954" s="145"/>
    </row>
    <row r="25955" spans="26:26" ht="12.75" hidden="1" customHeight="1" x14ac:dyDescent="0.2">
      <c r="Z25955" s="145"/>
    </row>
    <row r="25956" spans="26:26" ht="12.75" hidden="1" customHeight="1" x14ac:dyDescent="0.2">
      <c r="Z25956" s="145"/>
    </row>
    <row r="25957" spans="26:26" ht="12.75" hidden="1" customHeight="1" x14ac:dyDescent="0.2">
      <c r="Z25957" s="145"/>
    </row>
    <row r="25958" spans="26:26" ht="12.75" hidden="1" customHeight="1" x14ac:dyDescent="0.2">
      <c r="Z25958" s="145"/>
    </row>
    <row r="25959" spans="26:26" ht="12.75" hidden="1" customHeight="1" x14ac:dyDescent="0.2">
      <c r="Z25959" s="145"/>
    </row>
    <row r="25960" spans="26:26" ht="12.75" hidden="1" customHeight="1" x14ac:dyDescent="0.2">
      <c r="Z25960" s="145"/>
    </row>
    <row r="25961" spans="26:26" ht="12.75" hidden="1" customHeight="1" x14ac:dyDescent="0.2">
      <c r="Z25961" s="145"/>
    </row>
    <row r="25962" spans="26:26" ht="12.75" hidden="1" customHeight="1" x14ac:dyDescent="0.2">
      <c r="Z25962" s="145"/>
    </row>
    <row r="25963" spans="26:26" ht="12.75" hidden="1" customHeight="1" x14ac:dyDescent="0.2">
      <c r="Z25963" s="145"/>
    </row>
    <row r="25964" spans="26:26" ht="12.75" hidden="1" customHeight="1" x14ac:dyDescent="0.2">
      <c r="Z25964" s="145"/>
    </row>
    <row r="25965" spans="26:26" ht="12.75" hidden="1" customHeight="1" x14ac:dyDescent="0.2">
      <c r="Z25965" s="145"/>
    </row>
    <row r="25966" spans="26:26" ht="12.75" hidden="1" customHeight="1" x14ac:dyDescent="0.2">
      <c r="Z25966" s="145"/>
    </row>
    <row r="25967" spans="26:26" ht="12.75" hidden="1" customHeight="1" x14ac:dyDescent="0.2">
      <c r="Z25967" s="145"/>
    </row>
    <row r="25968" spans="26:26" ht="12.75" hidden="1" customHeight="1" x14ac:dyDescent="0.2">
      <c r="Z25968" s="145"/>
    </row>
    <row r="25969" spans="26:26" ht="12.75" hidden="1" customHeight="1" x14ac:dyDescent="0.2">
      <c r="Z25969" s="145"/>
    </row>
    <row r="25970" spans="26:26" ht="12.75" hidden="1" customHeight="1" x14ac:dyDescent="0.2">
      <c r="Z25970" s="145"/>
    </row>
    <row r="25971" spans="26:26" ht="12.75" hidden="1" customHeight="1" x14ac:dyDescent="0.2">
      <c r="Z25971" s="145"/>
    </row>
    <row r="25972" spans="26:26" ht="12.75" hidden="1" customHeight="1" x14ac:dyDescent="0.2">
      <c r="Z25972" s="145"/>
    </row>
    <row r="25973" spans="26:26" ht="12.75" hidden="1" customHeight="1" x14ac:dyDescent="0.2">
      <c r="Z25973" s="145"/>
    </row>
    <row r="25974" spans="26:26" ht="12.75" hidden="1" customHeight="1" x14ac:dyDescent="0.2">
      <c r="Z25974" s="145"/>
    </row>
    <row r="25975" spans="26:26" ht="12.75" hidden="1" customHeight="1" x14ac:dyDescent="0.2">
      <c r="Z25975" s="145"/>
    </row>
    <row r="25976" spans="26:26" ht="12.75" hidden="1" customHeight="1" x14ac:dyDescent="0.2">
      <c r="Z25976" s="145"/>
    </row>
    <row r="25977" spans="26:26" ht="12.75" hidden="1" customHeight="1" x14ac:dyDescent="0.2">
      <c r="Z25977" s="145"/>
    </row>
    <row r="25978" spans="26:26" ht="12.75" hidden="1" customHeight="1" x14ac:dyDescent="0.2">
      <c r="Z25978" s="145"/>
    </row>
    <row r="25979" spans="26:26" ht="12.75" hidden="1" customHeight="1" x14ac:dyDescent="0.2">
      <c r="Z25979" s="145"/>
    </row>
    <row r="25980" spans="26:26" ht="12.75" hidden="1" customHeight="1" x14ac:dyDescent="0.2">
      <c r="Z25980" s="145"/>
    </row>
    <row r="25981" spans="26:26" ht="12.75" hidden="1" customHeight="1" x14ac:dyDescent="0.2">
      <c r="Z25981" s="145"/>
    </row>
    <row r="25982" spans="26:26" ht="12.75" hidden="1" customHeight="1" x14ac:dyDescent="0.2">
      <c r="Z25982" s="145"/>
    </row>
    <row r="25983" spans="26:26" ht="12.75" hidden="1" customHeight="1" x14ac:dyDescent="0.2">
      <c r="Z25983" s="145"/>
    </row>
    <row r="25984" spans="26:26" ht="12.75" hidden="1" customHeight="1" x14ac:dyDescent="0.2">
      <c r="Z25984" s="145"/>
    </row>
    <row r="25985" spans="26:26" ht="12.75" hidden="1" customHeight="1" x14ac:dyDescent="0.2">
      <c r="Z25985" s="145"/>
    </row>
    <row r="25986" spans="26:26" ht="12.75" hidden="1" customHeight="1" x14ac:dyDescent="0.2">
      <c r="Z25986" s="145"/>
    </row>
    <row r="25987" spans="26:26" ht="12.75" hidden="1" customHeight="1" x14ac:dyDescent="0.2">
      <c r="Z25987" s="145"/>
    </row>
    <row r="25988" spans="26:26" ht="12.75" hidden="1" customHeight="1" x14ac:dyDescent="0.2">
      <c r="Z25988" s="145"/>
    </row>
    <row r="25989" spans="26:26" ht="12.75" hidden="1" customHeight="1" x14ac:dyDescent="0.2">
      <c r="Z25989" s="145"/>
    </row>
    <row r="25990" spans="26:26" ht="12.75" hidden="1" customHeight="1" x14ac:dyDescent="0.2">
      <c r="Z25990" s="145"/>
    </row>
    <row r="25991" spans="26:26" ht="12.75" hidden="1" customHeight="1" x14ac:dyDescent="0.2">
      <c r="Z25991" s="145"/>
    </row>
    <row r="25992" spans="26:26" ht="12.75" hidden="1" customHeight="1" x14ac:dyDescent="0.2">
      <c r="Z25992" s="145"/>
    </row>
    <row r="25993" spans="26:26" ht="12.75" hidden="1" customHeight="1" x14ac:dyDescent="0.2">
      <c r="Z25993" s="145"/>
    </row>
    <row r="25994" spans="26:26" ht="12.75" hidden="1" customHeight="1" x14ac:dyDescent="0.2">
      <c r="Z25994" s="145"/>
    </row>
    <row r="25995" spans="26:26" ht="12.75" hidden="1" customHeight="1" x14ac:dyDescent="0.2">
      <c r="Z25995" s="145"/>
    </row>
    <row r="25996" spans="26:26" ht="12.75" hidden="1" customHeight="1" x14ac:dyDescent="0.2">
      <c r="Z25996" s="145"/>
    </row>
    <row r="25997" spans="26:26" ht="12.75" hidden="1" customHeight="1" x14ac:dyDescent="0.2">
      <c r="Z25997" s="145"/>
    </row>
    <row r="25998" spans="26:26" ht="12.75" hidden="1" customHeight="1" x14ac:dyDescent="0.2">
      <c r="Z25998" s="145"/>
    </row>
    <row r="25999" spans="26:26" ht="12.75" hidden="1" customHeight="1" x14ac:dyDescent="0.2">
      <c r="Z25999" s="145"/>
    </row>
    <row r="26000" spans="26:26" ht="12.75" hidden="1" customHeight="1" x14ac:dyDescent="0.2">
      <c r="Z26000" s="145"/>
    </row>
    <row r="26001" spans="26:26" ht="12.75" hidden="1" customHeight="1" x14ac:dyDescent="0.2">
      <c r="Z26001" s="145"/>
    </row>
    <row r="26002" spans="26:26" ht="12.75" hidden="1" customHeight="1" x14ac:dyDescent="0.2">
      <c r="Z26002" s="145"/>
    </row>
    <row r="26003" spans="26:26" ht="12.75" hidden="1" customHeight="1" x14ac:dyDescent="0.2">
      <c r="Z26003" s="145"/>
    </row>
    <row r="26004" spans="26:26" ht="12.75" hidden="1" customHeight="1" x14ac:dyDescent="0.2">
      <c r="Z26004" s="145"/>
    </row>
    <row r="26005" spans="26:26" ht="12.75" hidden="1" customHeight="1" x14ac:dyDescent="0.2">
      <c r="Z26005" s="145"/>
    </row>
    <row r="26006" spans="26:26" ht="12.75" hidden="1" customHeight="1" x14ac:dyDescent="0.2">
      <c r="Z26006" s="145"/>
    </row>
    <row r="26007" spans="26:26" ht="12.75" hidden="1" customHeight="1" x14ac:dyDescent="0.2">
      <c r="Z26007" s="145"/>
    </row>
    <row r="26008" spans="26:26" ht="12.75" hidden="1" customHeight="1" x14ac:dyDescent="0.2">
      <c r="Z26008" s="145"/>
    </row>
    <row r="26009" spans="26:26" ht="12.75" hidden="1" customHeight="1" x14ac:dyDescent="0.2">
      <c r="Z26009" s="145"/>
    </row>
    <row r="26010" spans="26:26" ht="12.75" hidden="1" customHeight="1" x14ac:dyDescent="0.2">
      <c r="Z26010" s="145"/>
    </row>
    <row r="26011" spans="26:26" ht="12.75" hidden="1" customHeight="1" x14ac:dyDescent="0.2">
      <c r="Z26011" s="145"/>
    </row>
    <row r="26012" spans="26:26" ht="12.75" hidden="1" customHeight="1" x14ac:dyDescent="0.2">
      <c r="Z26012" s="145"/>
    </row>
    <row r="26013" spans="26:26" ht="12.75" hidden="1" customHeight="1" x14ac:dyDescent="0.2">
      <c r="Z26013" s="145"/>
    </row>
    <row r="26014" spans="26:26" ht="12.75" hidden="1" customHeight="1" x14ac:dyDescent="0.2">
      <c r="Z26014" s="145"/>
    </row>
    <row r="26015" spans="26:26" ht="12.75" hidden="1" customHeight="1" x14ac:dyDescent="0.2">
      <c r="Z26015" s="145"/>
    </row>
    <row r="26016" spans="26:26" ht="12.75" hidden="1" customHeight="1" x14ac:dyDescent="0.2">
      <c r="Z26016" s="145"/>
    </row>
    <row r="26017" spans="26:26" ht="12.75" hidden="1" customHeight="1" x14ac:dyDescent="0.2">
      <c r="Z26017" s="145"/>
    </row>
    <row r="26018" spans="26:26" ht="12.75" hidden="1" customHeight="1" x14ac:dyDescent="0.2">
      <c r="Z26018" s="145"/>
    </row>
    <row r="26019" spans="26:26" ht="12.75" hidden="1" customHeight="1" x14ac:dyDescent="0.2">
      <c r="Z26019" s="145"/>
    </row>
    <row r="26020" spans="26:26" ht="12.75" hidden="1" customHeight="1" x14ac:dyDescent="0.2">
      <c r="Z26020" s="145"/>
    </row>
    <row r="26021" spans="26:26" ht="12.75" hidden="1" customHeight="1" x14ac:dyDescent="0.2">
      <c r="Z26021" s="145"/>
    </row>
    <row r="26022" spans="26:26" ht="12.75" hidden="1" customHeight="1" x14ac:dyDescent="0.2">
      <c r="Z26022" s="145"/>
    </row>
    <row r="26023" spans="26:26" ht="12.75" hidden="1" customHeight="1" x14ac:dyDescent="0.2">
      <c r="Z26023" s="145"/>
    </row>
    <row r="26024" spans="26:26" ht="12.75" hidden="1" customHeight="1" x14ac:dyDescent="0.2">
      <c r="Z26024" s="145"/>
    </row>
    <row r="26025" spans="26:26" ht="12.75" hidden="1" customHeight="1" x14ac:dyDescent="0.2">
      <c r="Z26025" s="145"/>
    </row>
    <row r="26026" spans="26:26" ht="12.75" hidden="1" customHeight="1" x14ac:dyDescent="0.2">
      <c r="Z26026" s="145"/>
    </row>
    <row r="26027" spans="26:26" ht="12.75" hidden="1" customHeight="1" x14ac:dyDescent="0.2">
      <c r="Z26027" s="145"/>
    </row>
    <row r="26028" spans="26:26" ht="12.75" hidden="1" customHeight="1" x14ac:dyDescent="0.2">
      <c r="Z26028" s="145"/>
    </row>
    <row r="26029" spans="26:26" ht="12.75" hidden="1" customHeight="1" x14ac:dyDescent="0.2">
      <c r="Z26029" s="145"/>
    </row>
    <row r="26030" spans="26:26" ht="12.75" hidden="1" customHeight="1" x14ac:dyDescent="0.2">
      <c r="Z26030" s="145"/>
    </row>
    <row r="26031" spans="26:26" ht="12.75" hidden="1" customHeight="1" x14ac:dyDescent="0.2">
      <c r="Z26031" s="145"/>
    </row>
    <row r="26032" spans="26:26" ht="12.75" hidden="1" customHeight="1" x14ac:dyDescent="0.2">
      <c r="Z26032" s="145"/>
    </row>
    <row r="26033" spans="26:26" ht="12.75" hidden="1" customHeight="1" x14ac:dyDescent="0.2">
      <c r="Z26033" s="145"/>
    </row>
    <row r="26034" spans="26:26" ht="12.75" hidden="1" customHeight="1" x14ac:dyDescent="0.2">
      <c r="Z26034" s="145"/>
    </row>
    <row r="26035" spans="26:26" ht="12.75" hidden="1" customHeight="1" x14ac:dyDescent="0.2">
      <c r="Z26035" s="145"/>
    </row>
    <row r="26036" spans="26:26" ht="12.75" hidden="1" customHeight="1" x14ac:dyDescent="0.2">
      <c r="Z26036" s="145"/>
    </row>
    <row r="26037" spans="26:26" ht="12.75" hidden="1" customHeight="1" x14ac:dyDescent="0.2">
      <c r="Z26037" s="145"/>
    </row>
    <row r="26038" spans="26:26" ht="12.75" hidden="1" customHeight="1" x14ac:dyDescent="0.2">
      <c r="Z26038" s="145"/>
    </row>
    <row r="26039" spans="26:26" ht="12.75" hidden="1" customHeight="1" x14ac:dyDescent="0.2">
      <c r="Z26039" s="145"/>
    </row>
    <row r="26040" spans="26:26" ht="12.75" hidden="1" customHeight="1" x14ac:dyDescent="0.2">
      <c r="Z26040" s="145"/>
    </row>
    <row r="26041" spans="26:26" ht="12.75" hidden="1" customHeight="1" x14ac:dyDescent="0.2">
      <c r="Z26041" s="145"/>
    </row>
    <row r="26042" spans="26:26" ht="12.75" hidden="1" customHeight="1" x14ac:dyDescent="0.2">
      <c r="Z26042" s="145"/>
    </row>
    <row r="26043" spans="26:26" ht="12.75" hidden="1" customHeight="1" x14ac:dyDescent="0.2">
      <c r="Z26043" s="145"/>
    </row>
    <row r="26044" spans="26:26" ht="12.75" hidden="1" customHeight="1" x14ac:dyDescent="0.2">
      <c r="Z26044" s="145"/>
    </row>
    <row r="26045" spans="26:26" ht="12.75" hidden="1" customHeight="1" x14ac:dyDescent="0.2">
      <c r="Z26045" s="145"/>
    </row>
    <row r="26046" spans="26:26" ht="12.75" hidden="1" customHeight="1" x14ac:dyDescent="0.2">
      <c r="Z26046" s="145"/>
    </row>
    <row r="26047" spans="26:26" ht="12.75" hidden="1" customHeight="1" x14ac:dyDescent="0.2">
      <c r="Z26047" s="145"/>
    </row>
    <row r="26048" spans="26:26" ht="12.75" hidden="1" customHeight="1" x14ac:dyDescent="0.2">
      <c r="Z26048" s="145"/>
    </row>
    <row r="26049" spans="26:26" ht="12.75" hidden="1" customHeight="1" x14ac:dyDescent="0.2">
      <c r="Z26049" s="145"/>
    </row>
    <row r="26050" spans="26:26" ht="12.75" hidden="1" customHeight="1" x14ac:dyDescent="0.2">
      <c r="Z26050" s="145"/>
    </row>
    <row r="26051" spans="26:26" ht="12.75" hidden="1" customHeight="1" x14ac:dyDescent="0.2">
      <c r="Z26051" s="145"/>
    </row>
    <row r="26052" spans="26:26" ht="12.75" hidden="1" customHeight="1" x14ac:dyDescent="0.2">
      <c r="Z26052" s="145"/>
    </row>
    <row r="26053" spans="26:26" ht="12.75" hidden="1" customHeight="1" x14ac:dyDescent="0.2">
      <c r="Z26053" s="145"/>
    </row>
    <row r="26054" spans="26:26" ht="12.75" hidden="1" customHeight="1" x14ac:dyDescent="0.2">
      <c r="Z26054" s="145"/>
    </row>
    <row r="26055" spans="26:26" ht="12.75" hidden="1" customHeight="1" x14ac:dyDescent="0.2">
      <c r="Z26055" s="145"/>
    </row>
    <row r="26056" spans="26:26" ht="12.75" hidden="1" customHeight="1" x14ac:dyDescent="0.2">
      <c r="Z26056" s="145"/>
    </row>
    <row r="26057" spans="26:26" ht="12.75" hidden="1" customHeight="1" x14ac:dyDescent="0.2">
      <c r="Z26057" s="145"/>
    </row>
    <row r="26058" spans="26:26" ht="12.75" hidden="1" customHeight="1" x14ac:dyDescent="0.2">
      <c r="Z26058" s="145"/>
    </row>
    <row r="26059" spans="26:26" ht="12.75" hidden="1" customHeight="1" x14ac:dyDescent="0.2">
      <c r="Z26059" s="145"/>
    </row>
    <row r="26060" spans="26:26" ht="12.75" hidden="1" customHeight="1" x14ac:dyDescent="0.2">
      <c r="Z26060" s="145"/>
    </row>
    <row r="26061" spans="26:26" ht="12.75" hidden="1" customHeight="1" x14ac:dyDescent="0.2">
      <c r="Z26061" s="145"/>
    </row>
    <row r="26062" spans="26:26" ht="12.75" hidden="1" customHeight="1" x14ac:dyDescent="0.2">
      <c r="Z26062" s="145"/>
    </row>
    <row r="26063" spans="26:26" ht="12.75" hidden="1" customHeight="1" x14ac:dyDescent="0.2">
      <c r="Z26063" s="145"/>
    </row>
    <row r="26064" spans="26:26" ht="12.75" hidden="1" customHeight="1" x14ac:dyDescent="0.2">
      <c r="Z26064" s="145"/>
    </row>
    <row r="26065" spans="26:26" ht="12.75" hidden="1" customHeight="1" x14ac:dyDescent="0.2">
      <c r="Z26065" s="145"/>
    </row>
    <row r="26066" spans="26:26" ht="12.75" hidden="1" customHeight="1" x14ac:dyDescent="0.2">
      <c r="Z26066" s="145"/>
    </row>
    <row r="26067" spans="26:26" ht="12.75" hidden="1" customHeight="1" x14ac:dyDescent="0.2">
      <c r="Z26067" s="145"/>
    </row>
    <row r="26068" spans="26:26" ht="12.75" hidden="1" customHeight="1" x14ac:dyDescent="0.2">
      <c r="Z26068" s="145"/>
    </row>
    <row r="26069" spans="26:26" ht="12.75" hidden="1" customHeight="1" x14ac:dyDescent="0.2">
      <c r="Z26069" s="145"/>
    </row>
    <row r="26070" spans="26:26" ht="12.75" hidden="1" customHeight="1" x14ac:dyDescent="0.2">
      <c r="Z26070" s="145"/>
    </row>
    <row r="26071" spans="26:26" ht="12.75" hidden="1" customHeight="1" x14ac:dyDescent="0.2">
      <c r="Z26071" s="145"/>
    </row>
    <row r="26072" spans="26:26" ht="12.75" hidden="1" customHeight="1" x14ac:dyDescent="0.2">
      <c r="Z26072" s="145"/>
    </row>
    <row r="26073" spans="26:26" ht="12.75" hidden="1" customHeight="1" x14ac:dyDescent="0.2">
      <c r="Z26073" s="145"/>
    </row>
    <row r="26074" spans="26:26" ht="12.75" hidden="1" customHeight="1" x14ac:dyDescent="0.2">
      <c r="Z26074" s="145"/>
    </row>
    <row r="26075" spans="26:26" ht="12.75" hidden="1" customHeight="1" x14ac:dyDescent="0.2">
      <c r="Z26075" s="145"/>
    </row>
    <row r="26076" spans="26:26" ht="12.75" hidden="1" customHeight="1" x14ac:dyDescent="0.2">
      <c r="Z26076" s="145"/>
    </row>
    <row r="26077" spans="26:26" ht="12.75" hidden="1" customHeight="1" x14ac:dyDescent="0.2">
      <c r="Z26077" s="145"/>
    </row>
    <row r="26078" spans="26:26" ht="12.75" hidden="1" customHeight="1" x14ac:dyDescent="0.2">
      <c r="Z26078" s="145"/>
    </row>
    <row r="26079" spans="26:26" ht="12.75" hidden="1" customHeight="1" x14ac:dyDescent="0.2">
      <c r="Z26079" s="145"/>
    </row>
    <row r="26080" spans="26:26" ht="12.75" hidden="1" customHeight="1" x14ac:dyDescent="0.2">
      <c r="Z26080" s="145"/>
    </row>
    <row r="26081" spans="26:26" ht="12.75" hidden="1" customHeight="1" x14ac:dyDescent="0.2">
      <c r="Z26081" s="145"/>
    </row>
    <row r="26082" spans="26:26" ht="12.75" hidden="1" customHeight="1" x14ac:dyDescent="0.2">
      <c r="Z26082" s="145"/>
    </row>
    <row r="26083" spans="26:26" ht="12.75" hidden="1" customHeight="1" x14ac:dyDescent="0.2">
      <c r="Z26083" s="145"/>
    </row>
    <row r="26084" spans="26:26" ht="12.75" hidden="1" customHeight="1" x14ac:dyDescent="0.2">
      <c r="Z26084" s="145"/>
    </row>
    <row r="26085" spans="26:26" ht="12.75" hidden="1" customHeight="1" x14ac:dyDescent="0.2">
      <c r="Z26085" s="145"/>
    </row>
    <row r="26086" spans="26:26" ht="12.75" hidden="1" customHeight="1" x14ac:dyDescent="0.2">
      <c r="Z26086" s="145"/>
    </row>
    <row r="26087" spans="26:26" ht="12.75" hidden="1" customHeight="1" x14ac:dyDescent="0.2">
      <c r="Z26087" s="145"/>
    </row>
    <row r="26088" spans="26:26" ht="12.75" hidden="1" customHeight="1" x14ac:dyDescent="0.2">
      <c r="Z26088" s="145"/>
    </row>
    <row r="26089" spans="26:26" ht="12.75" hidden="1" customHeight="1" x14ac:dyDescent="0.2">
      <c r="Z26089" s="145"/>
    </row>
    <row r="26090" spans="26:26" ht="12.75" hidden="1" customHeight="1" x14ac:dyDescent="0.2">
      <c r="Z26090" s="145"/>
    </row>
    <row r="26091" spans="26:26" ht="12.75" hidden="1" customHeight="1" x14ac:dyDescent="0.2">
      <c r="Z26091" s="145"/>
    </row>
    <row r="26092" spans="26:26" ht="12.75" hidden="1" customHeight="1" x14ac:dyDescent="0.2">
      <c r="Z26092" s="145"/>
    </row>
    <row r="26093" spans="26:26" ht="12.75" hidden="1" customHeight="1" x14ac:dyDescent="0.2">
      <c r="Z26093" s="145"/>
    </row>
    <row r="26094" spans="26:26" ht="12.75" hidden="1" customHeight="1" x14ac:dyDescent="0.2">
      <c r="Z26094" s="145"/>
    </row>
    <row r="26095" spans="26:26" ht="12.75" hidden="1" customHeight="1" x14ac:dyDescent="0.2">
      <c r="Z26095" s="145"/>
    </row>
    <row r="26096" spans="26:26" ht="12.75" hidden="1" customHeight="1" x14ac:dyDescent="0.2">
      <c r="Z26096" s="145"/>
    </row>
    <row r="26097" spans="26:26" ht="12.75" hidden="1" customHeight="1" x14ac:dyDescent="0.2">
      <c r="Z26097" s="145"/>
    </row>
    <row r="26098" spans="26:26" ht="12.75" hidden="1" customHeight="1" x14ac:dyDescent="0.2">
      <c r="Z26098" s="145"/>
    </row>
    <row r="26099" spans="26:26" ht="12.75" hidden="1" customHeight="1" x14ac:dyDescent="0.2">
      <c r="Z26099" s="145"/>
    </row>
    <row r="26100" spans="26:26" ht="12.75" hidden="1" customHeight="1" x14ac:dyDescent="0.2">
      <c r="Z26100" s="145"/>
    </row>
    <row r="26101" spans="26:26" ht="12.75" hidden="1" customHeight="1" x14ac:dyDescent="0.2">
      <c r="Z26101" s="145"/>
    </row>
    <row r="26102" spans="26:26" ht="12.75" hidden="1" customHeight="1" x14ac:dyDescent="0.2">
      <c r="Z26102" s="145"/>
    </row>
    <row r="26103" spans="26:26" ht="12.75" hidden="1" customHeight="1" x14ac:dyDescent="0.2">
      <c r="Z26103" s="145"/>
    </row>
    <row r="26104" spans="26:26" ht="12.75" hidden="1" customHeight="1" x14ac:dyDescent="0.2">
      <c r="Z26104" s="145"/>
    </row>
    <row r="26105" spans="26:26" ht="12.75" hidden="1" customHeight="1" x14ac:dyDescent="0.2">
      <c r="Z26105" s="145"/>
    </row>
    <row r="26106" spans="26:26" ht="12.75" hidden="1" customHeight="1" x14ac:dyDescent="0.2">
      <c r="Z26106" s="145"/>
    </row>
    <row r="26107" spans="26:26" ht="12.75" hidden="1" customHeight="1" x14ac:dyDescent="0.2">
      <c r="Z26107" s="145"/>
    </row>
    <row r="26108" spans="26:26" ht="12.75" hidden="1" customHeight="1" x14ac:dyDescent="0.2">
      <c r="Z26108" s="145"/>
    </row>
    <row r="26109" spans="26:26" ht="12.75" hidden="1" customHeight="1" x14ac:dyDescent="0.2">
      <c r="Z26109" s="145"/>
    </row>
    <row r="26110" spans="26:26" ht="12.75" hidden="1" customHeight="1" x14ac:dyDescent="0.2">
      <c r="Z26110" s="145"/>
    </row>
    <row r="26111" spans="26:26" ht="12.75" hidden="1" customHeight="1" x14ac:dyDescent="0.2">
      <c r="Z26111" s="145"/>
    </row>
    <row r="26112" spans="26:26" ht="12.75" hidden="1" customHeight="1" x14ac:dyDescent="0.2">
      <c r="Z26112" s="145"/>
    </row>
    <row r="26113" spans="26:26" ht="12.75" hidden="1" customHeight="1" x14ac:dyDescent="0.2">
      <c r="Z26113" s="145"/>
    </row>
    <row r="26114" spans="26:26" ht="12.75" hidden="1" customHeight="1" x14ac:dyDescent="0.2">
      <c r="Z26114" s="145"/>
    </row>
    <row r="26115" spans="26:26" ht="12.75" hidden="1" customHeight="1" x14ac:dyDescent="0.2">
      <c r="Z26115" s="145"/>
    </row>
    <row r="26116" spans="26:26" ht="12.75" hidden="1" customHeight="1" x14ac:dyDescent="0.2">
      <c r="Z26116" s="145"/>
    </row>
    <row r="26117" spans="26:26" ht="12.75" hidden="1" customHeight="1" x14ac:dyDescent="0.2">
      <c r="Z26117" s="145"/>
    </row>
    <row r="26118" spans="26:26" ht="12.75" hidden="1" customHeight="1" x14ac:dyDescent="0.2">
      <c r="Z26118" s="145"/>
    </row>
    <row r="26119" spans="26:26" ht="12.75" hidden="1" customHeight="1" x14ac:dyDescent="0.2">
      <c r="Z26119" s="145"/>
    </row>
    <row r="26120" spans="26:26" ht="12.75" hidden="1" customHeight="1" x14ac:dyDescent="0.2">
      <c r="Z26120" s="145"/>
    </row>
    <row r="26121" spans="26:26" ht="12.75" hidden="1" customHeight="1" x14ac:dyDescent="0.2">
      <c r="Z26121" s="145"/>
    </row>
    <row r="26122" spans="26:26" ht="12.75" hidden="1" customHeight="1" x14ac:dyDescent="0.2">
      <c r="Z26122" s="145"/>
    </row>
    <row r="26123" spans="26:26" ht="12.75" hidden="1" customHeight="1" x14ac:dyDescent="0.2">
      <c r="Z26123" s="145"/>
    </row>
    <row r="26124" spans="26:26" ht="12.75" hidden="1" customHeight="1" x14ac:dyDescent="0.2">
      <c r="Z26124" s="145"/>
    </row>
    <row r="26125" spans="26:26" ht="12.75" hidden="1" customHeight="1" x14ac:dyDescent="0.2">
      <c r="Z26125" s="145"/>
    </row>
    <row r="26126" spans="26:26" ht="12.75" hidden="1" customHeight="1" x14ac:dyDescent="0.2">
      <c r="Z26126" s="145"/>
    </row>
    <row r="26127" spans="26:26" ht="12.75" hidden="1" customHeight="1" x14ac:dyDescent="0.2">
      <c r="Z26127" s="145"/>
    </row>
    <row r="26128" spans="26:26" ht="12.75" hidden="1" customHeight="1" x14ac:dyDescent="0.2">
      <c r="Z26128" s="145"/>
    </row>
    <row r="26129" spans="26:26" ht="12.75" hidden="1" customHeight="1" x14ac:dyDescent="0.2">
      <c r="Z26129" s="145"/>
    </row>
    <row r="26130" spans="26:26" ht="12.75" hidden="1" customHeight="1" x14ac:dyDescent="0.2">
      <c r="Z26130" s="145"/>
    </row>
    <row r="26131" spans="26:26" ht="12.75" hidden="1" customHeight="1" x14ac:dyDescent="0.2">
      <c r="Z26131" s="145"/>
    </row>
    <row r="26132" spans="26:26" ht="12.75" hidden="1" customHeight="1" x14ac:dyDescent="0.2">
      <c r="Z26132" s="145"/>
    </row>
    <row r="26133" spans="26:26" ht="12.75" hidden="1" customHeight="1" x14ac:dyDescent="0.2">
      <c r="Z26133" s="145"/>
    </row>
    <row r="26134" spans="26:26" ht="12.75" hidden="1" customHeight="1" x14ac:dyDescent="0.2">
      <c r="Z26134" s="145"/>
    </row>
    <row r="26135" spans="26:26" ht="12.75" hidden="1" customHeight="1" x14ac:dyDescent="0.2">
      <c r="Z26135" s="145"/>
    </row>
    <row r="26136" spans="26:26" ht="12.75" hidden="1" customHeight="1" x14ac:dyDescent="0.2">
      <c r="Z26136" s="145"/>
    </row>
    <row r="26137" spans="26:26" ht="12.75" hidden="1" customHeight="1" x14ac:dyDescent="0.2">
      <c r="Z26137" s="145"/>
    </row>
    <row r="26138" spans="26:26" ht="12.75" hidden="1" customHeight="1" x14ac:dyDescent="0.2">
      <c r="Z26138" s="145"/>
    </row>
    <row r="26139" spans="26:26" ht="12.75" hidden="1" customHeight="1" x14ac:dyDescent="0.2">
      <c r="Z26139" s="145"/>
    </row>
    <row r="26140" spans="26:26" ht="12.75" hidden="1" customHeight="1" x14ac:dyDescent="0.2">
      <c r="Z26140" s="145"/>
    </row>
    <row r="26141" spans="26:26" ht="12.75" hidden="1" customHeight="1" x14ac:dyDescent="0.2">
      <c r="Z26141" s="145"/>
    </row>
    <row r="26142" spans="26:26" ht="12.75" hidden="1" customHeight="1" x14ac:dyDescent="0.2">
      <c r="Z26142" s="145"/>
    </row>
    <row r="26143" spans="26:26" ht="12.75" hidden="1" customHeight="1" x14ac:dyDescent="0.2">
      <c r="Z26143" s="145"/>
    </row>
    <row r="26144" spans="26:26" ht="12.75" hidden="1" customHeight="1" x14ac:dyDescent="0.2">
      <c r="Z26144" s="145"/>
    </row>
    <row r="26145" spans="26:26" ht="12.75" hidden="1" customHeight="1" x14ac:dyDescent="0.2">
      <c r="Z26145" s="145"/>
    </row>
    <row r="26146" spans="26:26" ht="12.75" hidden="1" customHeight="1" x14ac:dyDescent="0.2">
      <c r="Z26146" s="145"/>
    </row>
    <row r="26147" spans="26:26" ht="12.75" hidden="1" customHeight="1" x14ac:dyDescent="0.2">
      <c r="Z26147" s="145"/>
    </row>
    <row r="26148" spans="26:26" ht="12.75" hidden="1" customHeight="1" x14ac:dyDescent="0.2">
      <c r="Z26148" s="145"/>
    </row>
    <row r="26149" spans="26:26" ht="12.75" hidden="1" customHeight="1" x14ac:dyDescent="0.2">
      <c r="Z26149" s="145"/>
    </row>
    <row r="26150" spans="26:26" ht="12.75" hidden="1" customHeight="1" x14ac:dyDescent="0.2">
      <c r="Z26150" s="145"/>
    </row>
    <row r="26151" spans="26:26" ht="12.75" hidden="1" customHeight="1" x14ac:dyDescent="0.2">
      <c r="Z26151" s="145"/>
    </row>
    <row r="26152" spans="26:26" ht="12.75" hidden="1" customHeight="1" x14ac:dyDescent="0.2">
      <c r="Z26152" s="145"/>
    </row>
    <row r="26153" spans="26:26" ht="12.75" hidden="1" customHeight="1" x14ac:dyDescent="0.2">
      <c r="Z26153" s="145"/>
    </row>
    <row r="26154" spans="26:26" ht="12.75" hidden="1" customHeight="1" x14ac:dyDescent="0.2">
      <c r="Z26154" s="145"/>
    </row>
    <row r="26155" spans="26:26" ht="12.75" hidden="1" customHeight="1" x14ac:dyDescent="0.2">
      <c r="Z26155" s="145"/>
    </row>
    <row r="26156" spans="26:26" ht="12.75" hidden="1" customHeight="1" x14ac:dyDescent="0.2">
      <c r="Z26156" s="145"/>
    </row>
    <row r="26157" spans="26:26" ht="12.75" hidden="1" customHeight="1" x14ac:dyDescent="0.2">
      <c r="Z26157" s="145"/>
    </row>
    <row r="26158" spans="26:26" ht="12.75" hidden="1" customHeight="1" x14ac:dyDescent="0.2">
      <c r="Z26158" s="145"/>
    </row>
    <row r="26159" spans="26:26" ht="12.75" hidden="1" customHeight="1" x14ac:dyDescent="0.2">
      <c r="Z26159" s="145"/>
    </row>
    <row r="26160" spans="26:26" ht="12.75" hidden="1" customHeight="1" x14ac:dyDescent="0.2">
      <c r="Z26160" s="145"/>
    </row>
    <row r="26161" spans="26:26" ht="12.75" hidden="1" customHeight="1" x14ac:dyDescent="0.2">
      <c r="Z26161" s="145"/>
    </row>
    <row r="26162" spans="26:26" ht="12.75" hidden="1" customHeight="1" x14ac:dyDescent="0.2">
      <c r="Z26162" s="145"/>
    </row>
    <row r="26163" spans="26:26" ht="12.75" hidden="1" customHeight="1" x14ac:dyDescent="0.2">
      <c r="Z26163" s="145"/>
    </row>
    <row r="26164" spans="26:26" ht="12.75" hidden="1" customHeight="1" x14ac:dyDescent="0.2">
      <c r="Z26164" s="145"/>
    </row>
    <row r="26165" spans="26:26" ht="12.75" hidden="1" customHeight="1" x14ac:dyDescent="0.2">
      <c r="Z26165" s="145"/>
    </row>
    <row r="26166" spans="26:26" ht="12.75" hidden="1" customHeight="1" x14ac:dyDescent="0.2">
      <c r="Z26166" s="145"/>
    </row>
    <row r="26167" spans="26:26" ht="12.75" hidden="1" customHeight="1" x14ac:dyDescent="0.2">
      <c r="Z26167" s="145"/>
    </row>
    <row r="26168" spans="26:26" ht="12.75" hidden="1" customHeight="1" x14ac:dyDescent="0.2">
      <c r="Z26168" s="145"/>
    </row>
    <row r="26169" spans="26:26" ht="12.75" hidden="1" customHeight="1" x14ac:dyDescent="0.2">
      <c r="Z26169" s="145"/>
    </row>
    <row r="26170" spans="26:26" ht="12.75" hidden="1" customHeight="1" x14ac:dyDescent="0.2">
      <c r="Z26170" s="145"/>
    </row>
    <row r="26171" spans="26:26" ht="12.75" hidden="1" customHeight="1" x14ac:dyDescent="0.2">
      <c r="Z26171" s="145"/>
    </row>
    <row r="26172" spans="26:26" ht="12.75" hidden="1" customHeight="1" x14ac:dyDescent="0.2">
      <c r="Z26172" s="145"/>
    </row>
    <row r="26173" spans="26:26" ht="12.75" hidden="1" customHeight="1" x14ac:dyDescent="0.2">
      <c r="Z26173" s="145"/>
    </row>
    <row r="26174" spans="26:26" ht="12.75" hidden="1" customHeight="1" x14ac:dyDescent="0.2">
      <c r="Z26174" s="145"/>
    </row>
    <row r="26175" spans="26:26" ht="12.75" hidden="1" customHeight="1" x14ac:dyDescent="0.2">
      <c r="Z26175" s="145"/>
    </row>
    <row r="26176" spans="26:26" ht="12.75" hidden="1" customHeight="1" x14ac:dyDescent="0.2">
      <c r="Z26176" s="145"/>
    </row>
    <row r="26177" spans="26:26" ht="12.75" hidden="1" customHeight="1" x14ac:dyDescent="0.2">
      <c r="Z26177" s="145"/>
    </row>
    <row r="26178" spans="26:26" ht="12.75" hidden="1" customHeight="1" x14ac:dyDescent="0.2">
      <c r="Z26178" s="145"/>
    </row>
    <row r="26179" spans="26:26" ht="12.75" hidden="1" customHeight="1" x14ac:dyDescent="0.2">
      <c r="Z26179" s="145"/>
    </row>
    <row r="26180" spans="26:26" ht="12.75" hidden="1" customHeight="1" x14ac:dyDescent="0.2">
      <c r="Z26180" s="145"/>
    </row>
    <row r="26181" spans="26:26" ht="12.75" hidden="1" customHeight="1" x14ac:dyDescent="0.2">
      <c r="Z26181" s="145"/>
    </row>
    <row r="26182" spans="26:26" ht="12.75" hidden="1" customHeight="1" x14ac:dyDescent="0.2">
      <c r="Z26182" s="145"/>
    </row>
    <row r="26183" spans="26:26" ht="12.75" hidden="1" customHeight="1" x14ac:dyDescent="0.2">
      <c r="Z26183" s="145"/>
    </row>
    <row r="26184" spans="26:26" ht="12.75" hidden="1" customHeight="1" x14ac:dyDescent="0.2">
      <c r="Z26184" s="145"/>
    </row>
    <row r="26185" spans="26:26" ht="12.75" hidden="1" customHeight="1" x14ac:dyDescent="0.2">
      <c r="Z26185" s="145"/>
    </row>
    <row r="26186" spans="26:26" ht="12.75" hidden="1" customHeight="1" x14ac:dyDescent="0.2">
      <c r="Z26186" s="145"/>
    </row>
    <row r="26187" spans="26:26" ht="12.75" hidden="1" customHeight="1" x14ac:dyDescent="0.2">
      <c r="Z26187" s="145"/>
    </row>
    <row r="26188" spans="26:26" ht="12.75" hidden="1" customHeight="1" x14ac:dyDescent="0.2">
      <c r="Z26188" s="145"/>
    </row>
    <row r="26189" spans="26:26" ht="12.75" hidden="1" customHeight="1" x14ac:dyDescent="0.2">
      <c r="Z26189" s="145"/>
    </row>
    <row r="26190" spans="26:26" ht="12.75" hidden="1" customHeight="1" x14ac:dyDescent="0.2">
      <c r="Z26190" s="145"/>
    </row>
    <row r="26191" spans="26:26" ht="12.75" hidden="1" customHeight="1" x14ac:dyDescent="0.2">
      <c r="Z26191" s="145"/>
    </row>
    <row r="26192" spans="26:26" ht="12.75" hidden="1" customHeight="1" x14ac:dyDescent="0.2">
      <c r="Z26192" s="145"/>
    </row>
    <row r="26193" spans="26:26" ht="12.75" hidden="1" customHeight="1" x14ac:dyDescent="0.2">
      <c r="Z26193" s="145"/>
    </row>
    <row r="26194" spans="26:26" ht="12.75" hidden="1" customHeight="1" x14ac:dyDescent="0.2">
      <c r="Z26194" s="145"/>
    </row>
    <row r="26195" spans="26:26" ht="12.75" hidden="1" customHeight="1" x14ac:dyDescent="0.2">
      <c r="Z26195" s="145"/>
    </row>
    <row r="26196" spans="26:26" ht="12.75" hidden="1" customHeight="1" x14ac:dyDescent="0.2">
      <c r="Z26196" s="145"/>
    </row>
    <row r="26197" spans="26:26" ht="12.75" hidden="1" customHeight="1" x14ac:dyDescent="0.2">
      <c r="Z26197" s="145"/>
    </row>
    <row r="26198" spans="26:26" ht="12.75" hidden="1" customHeight="1" x14ac:dyDescent="0.2">
      <c r="Z26198" s="145"/>
    </row>
    <row r="26199" spans="26:26" ht="12.75" hidden="1" customHeight="1" x14ac:dyDescent="0.2">
      <c r="Z26199" s="145"/>
    </row>
    <row r="26200" spans="26:26" ht="12.75" hidden="1" customHeight="1" x14ac:dyDescent="0.2">
      <c r="Z26200" s="145"/>
    </row>
    <row r="26201" spans="26:26" ht="12.75" hidden="1" customHeight="1" x14ac:dyDescent="0.2">
      <c r="Z26201" s="145"/>
    </row>
    <row r="26202" spans="26:26" ht="12.75" hidden="1" customHeight="1" x14ac:dyDescent="0.2">
      <c r="Z26202" s="145"/>
    </row>
    <row r="26203" spans="26:26" ht="12.75" hidden="1" customHeight="1" x14ac:dyDescent="0.2">
      <c r="Z26203" s="145"/>
    </row>
    <row r="26204" spans="26:26" ht="12.75" hidden="1" customHeight="1" x14ac:dyDescent="0.2">
      <c r="Z26204" s="145"/>
    </row>
    <row r="26205" spans="26:26" ht="12.75" hidden="1" customHeight="1" x14ac:dyDescent="0.2">
      <c r="Z26205" s="145"/>
    </row>
    <row r="26206" spans="26:26" ht="12.75" hidden="1" customHeight="1" x14ac:dyDescent="0.2">
      <c r="Z26206" s="145"/>
    </row>
    <row r="26207" spans="26:26" ht="12.75" hidden="1" customHeight="1" x14ac:dyDescent="0.2">
      <c r="Z26207" s="145"/>
    </row>
    <row r="26208" spans="26:26" ht="12.75" hidden="1" customHeight="1" x14ac:dyDescent="0.2">
      <c r="Z26208" s="145"/>
    </row>
    <row r="26209" spans="26:26" ht="12.75" hidden="1" customHeight="1" x14ac:dyDescent="0.2">
      <c r="Z26209" s="145"/>
    </row>
    <row r="26210" spans="26:26" ht="12.75" hidden="1" customHeight="1" x14ac:dyDescent="0.2">
      <c r="Z26210" s="145"/>
    </row>
    <row r="26211" spans="26:26" ht="12.75" hidden="1" customHeight="1" x14ac:dyDescent="0.2">
      <c r="Z26211" s="145"/>
    </row>
    <row r="26212" spans="26:26" ht="12.75" hidden="1" customHeight="1" x14ac:dyDescent="0.2">
      <c r="Z26212" s="145"/>
    </row>
    <row r="26213" spans="26:26" ht="12.75" hidden="1" customHeight="1" x14ac:dyDescent="0.2">
      <c r="Z26213" s="145"/>
    </row>
    <row r="26214" spans="26:26" ht="12.75" hidden="1" customHeight="1" x14ac:dyDescent="0.2">
      <c r="Z26214" s="145"/>
    </row>
    <row r="26215" spans="26:26" ht="12.75" hidden="1" customHeight="1" x14ac:dyDescent="0.2">
      <c r="Z26215" s="145"/>
    </row>
    <row r="26216" spans="26:26" ht="12.75" hidden="1" customHeight="1" x14ac:dyDescent="0.2">
      <c r="Z26216" s="145"/>
    </row>
    <row r="26217" spans="26:26" ht="12.75" hidden="1" customHeight="1" x14ac:dyDescent="0.2">
      <c r="Z26217" s="145"/>
    </row>
    <row r="26218" spans="26:26" ht="12.75" hidden="1" customHeight="1" x14ac:dyDescent="0.2">
      <c r="Z26218" s="145"/>
    </row>
    <row r="26219" spans="26:26" ht="12.75" hidden="1" customHeight="1" x14ac:dyDescent="0.2">
      <c r="Z26219" s="145"/>
    </row>
    <row r="26220" spans="26:26" ht="12.75" hidden="1" customHeight="1" x14ac:dyDescent="0.2">
      <c r="Z26220" s="145"/>
    </row>
    <row r="26221" spans="26:26" ht="12.75" hidden="1" customHeight="1" x14ac:dyDescent="0.2">
      <c r="Z26221" s="145"/>
    </row>
    <row r="26222" spans="26:26" ht="12.75" hidden="1" customHeight="1" x14ac:dyDescent="0.2">
      <c r="Z26222" s="145"/>
    </row>
    <row r="26223" spans="26:26" ht="12.75" hidden="1" customHeight="1" x14ac:dyDescent="0.2">
      <c r="Z26223" s="145"/>
    </row>
    <row r="26224" spans="26:26" ht="12.75" hidden="1" customHeight="1" x14ac:dyDescent="0.2">
      <c r="Z26224" s="145"/>
    </row>
    <row r="26225" spans="26:26" ht="12.75" hidden="1" customHeight="1" x14ac:dyDescent="0.2">
      <c r="Z26225" s="145"/>
    </row>
    <row r="26226" spans="26:26" ht="12.75" hidden="1" customHeight="1" x14ac:dyDescent="0.2">
      <c r="Z26226" s="145"/>
    </row>
    <row r="26227" spans="26:26" ht="12.75" hidden="1" customHeight="1" x14ac:dyDescent="0.2">
      <c r="Z26227" s="145"/>
    </row>
    <row r="26228" spans="26:26" ht="12.75" hidden="1" customHeight="1" x14ac:dyDescent="0.2">
      <c r="Z26228" s="145"/>
    </row>
    <row r="26229" spans="26:26" ht="12.75" hidden="1" customHeight="1" x14ac:dyDescent="0.2">
      <c r="Z26229" s="145"/>
    </row>
    <row r="26230" spans="26:26" ht="12.75" hidden="1" customHeight="1" x14ac:dyDescent="0.2">
      <c r="Z26230" s="145"/>
    </row>
    <row r="26231" spans="26:26" ht="12.75" hidden="1" customHeight="1" x14ac:dyDescent="0.2">
      <c r="Z26231" s="145"/>
    </row>
    <row r="26232" spans="26:26" ht="12.75" hidden="1" customHeight="1" x14ac:dyDescent="0.2">
      <c r="Z26232" s="145"/>
    </row>
    <row r="26233" spans="26:26" ht="12.75" hidden="1" customHeight="1" x14ac:dyDescent="0.2">
      <c r="Z26233" s="145"/>
    </row>
    <row r="26234" spans="26:26" ht="12.75" hidden="1" customHeight="1" x14ac:dyDescent="0.2">
      <c r="Z26234" s="145"/>
    </row>
    <row r="26235" spans="26:26" ht="12.75" hidden="1" customHeight="1" x14ac:dyDescent="0.2">
      <c r="Z26235" s="145"/>
    </row>
    <row r="26236" spans="26:26" ht="12.75" hidden="1" customHeight="1" x14ac:dyDescent="0.2">
      <c r="Z26236" s="145"/>
    </row>
    <row r="26237" spans="26:26" ht="12.75" hidden="1" customHeight="1" x14ac:dyDescent="0.2">
      <c r="Z26237" s="145"/>
    </row>
    <row r="26238" spans="26:26" ht="12.75" hidden="1" customHeight="1" x14ac:dyDescent="0.2">
      <c r="Z26238" s="145"/>
    </row>
    <row r="26239" spans="26:26" ht="12.75" hidden="1" customHeight="1" x14ac:dyDescent="0.2">
      <c r="Z26239" s="145"/>
    </row>
    <row r="26240" spans="26:26" ht="12.75" hidden="1" customHeight="1" x14ac:dyDescent="0.2">
      <c r="Z26240" s="145"/>
    </row>
    <row r="26241" spans="26:26" ht="12.75" hidden="1" customHeight="1" x14ac:dyDescent="0.2">
      <c r="Z26241" s="145"/>
    </row>
    <row r="26242" spans="26:26" ht="12.75" hidden="1" customHeight="1" x14ac:dyDescent="0.2">
      <c r="Z26242" s="145"/>
    </row>
    <row r="26243" spans="26:26" ht="12.75" hidden="1" customHeight="1" x14ac:dyDescent="0.2">
      <c r="Z26243" s="145"/>
    </row>
    <row r="26244" spans="26:26" ht="12.75" hidden="1" customHeight="1" x14ac:dyDescent="0.2">
      <c r="Z26244" s="145"/>
    </row>
    <row r="26245" spans="26:26" ht="12.75" hidden="1" customHeight="1" x14ac:dyDescent="0.2">
      <c r="Z26245" s="145"/>
    </row>
    <row r="26246" spans="26:26" ht="12.75" hidden="1" customHeight="1" x14ac:dyDescent="0.2">
      <c r="Z26246" s="145"/>
    </row>
    <row r="26247" spans="26:26" ht="12.75" hidden="1" customHeight="1" x14ac:dyDescent="0.2">
      <c r="Z26247" s="145"/>
    </row>
    <row r="26248" spans="26:26" ht="12.75" hidden="1" customHeight="1" x14ac:dyDescent="0.2">
      <c r="Z26248" s="145"/>
    </row>
    <row r="26249" spans="26:26" ht="12.75" hidden="1" customHeight="1" x14ac:dyDescent="0.2">
      <c r="Z26249" s="145"/>
    </row>
    <row r="26250" spans="26:26" ht="12.75" hidden="1" customHeight="1" x14ac:dyDescent="0.2">
      <c r="Z26250" s="145"/>
    </row>
    <row r="26251" spans="26:26" ht="12.75" hidden="1" customHeight="1" x14ac:dyDescent="0.2">
      <c r="Z26251" s="145"/>
    </row>
    <row r="26252" spans="26:26" ht="12.75" hidden="1" customHeight="1" x14ac:dyDescent="0.2">
      <c r="Z26252" s="145"/>
    </row>
    <row r="26253" spans="26:26" ht="12.75" hidden="1" customHeight="1" x14ac:dyDescent="0.2">
      <c r="Z26253" s="145"/>
    </row>
    <row r="26254" spans="26:26" ht="12.75" hidden="1" customHeight="1" x14ac:dyDescent="0.2">
      <c r="Z26254" s="145"/>
    </row>
    <row r="26255" spans="26:26" ht="12.75" hidden="1" customHeight="1" x14ac:dyDescent="0.2">
      <c r="Z26255" s="145"/>
    </row>
    <row r="26256" spans="26:26" ht="12.75" hidden="1" customHeight="1" x14ac:dyDescent="0.2">
      <c r="Z26256" s="145"/>
    </row>
    <row r="26257" spans="26:26" ht="12.75" hidden="1" customHeight="1" x14ac:dyDescent="0.2">
      <c r="Z26257" s="145"/>
    </row>
    <row r="26258" spans="26:26" ht="12.75" hidden="1" customHeight="1" x14ac:dyDescent="0.2">
      <c r="Z26258" s="145"/>
    </row>
    <row r="26259" spans="26:26" ht="12.75" hidden="1" customHeight="1" x14ac:dyDescent="0.2">
      <c r="Z26259" s="145"/>
    </row>
    <row r="26260" spans="26:26" ht="12.75" hidden="1" customHeight="1" x14ac:dyDescent="0.2">
      <c r="Z26260" s="145"/>
    </row>
    <row r="26261" spans="26:26" ht="12.75" hidden="1" customHeight="1" x14ac:dyDescent="0.2">
      <c r="Z26261" s="145"/>
    </row>
    <row r="26262" spans="26:26" ht="12.75" hidden="1" customHeight="1" x14ac:dyDescent="0.2">
      <c r="Z26262" s="145"/>
    </row>
    <row r="26263" spans="26:26" ht="12.75" hidden="1" customHeight="1" x14ac:dyDescent="0.2">
      <c r="Z26263" s="145"/>
    </row>
    <row r="26264" spans="26:26" ht="12.75" hidden="1" customHeight="1" x14ac:dyDescent="0.2">
      <c r="Z26264" s="145"/>
    </row>
    <row r="26265" spans="26:26" ht="12.75" hidden="1" customHeight="1" x14ac:dyDescent="0.2">
      <c r="Z26265" s="145"/>
    </row>
    <row r="26266" spans="26:26" ht="12.75" hidden="1" customHeight="1" x14ac:dyDescent="0.2">
      <c r="Z26266" s="145"/>
    </row>
    <row r="26267" spans="26:26" ht="12.75" hidden="1" customHeight="1" x14ac:dyDescent="0.2">
      <c r="Z26267" s="145"/>
    </row>
    <row r="26268" spans="26:26" ht="12.75" hidden="1" customHeight="1" x14ac:dyDescent="0.2">
      <c r="Z26268" s="145"/>
    </row>
    <row r="26269" spans="26:26" ht="12.75" hidden="1" customHeight="1" x14ac:dyDescent="0.2">
      <c r="Z26269" s="145"/>
    </row>
    <row r="26270" spans="26:26" ht="12.75" hidden="1" customHeight="1" x14ac:dyDescent="0.2">
      <c r="Z26270" s="145"/>
    </row>
    <row r="26271" spans="26:26" ht="12.75" hidden="1" customHeight="1" x14ac:dyDescent="0.2">
      <c r="Z26271" s="145"/>
    </row>
    <row r="26272" spans="26:26" ht="12.75" hidden="1" customHeight="1" x14ac:dyDescent="0.2">
      <c r="Z26272" s="145"/>
    </row>
    <row r="26273" spans="26:26" ht="12.75" hidden="1" customHeight="1" x14ac:dyDescent="0.2">
      <c r="Z26273" s="145"/>
    </row>
    <row r="26274" spans="26:26" ht="12.75" hidden="1" customHeight="1" x14ac:dyDescent="0.2">
      <c r="Z26274" s="145"/>
    </row>
    <row r="26275" spans="26:26" ht="12.75" hidden="1" customHeight="1" x14ac:dyDescent="0.2">
      <c r="Z26275" s="145"/>
    </row>
    <row r="26276" spans="26:26" ht="12.75" hidden="1" customHeight="1" x14ac:dyDescent="0.2">
      <c r="Z26276" s="145"/>
    </row>
    <row r="26277" spans="26:26" ht="12.75" hidden="1" customHeight="1" x14ac:dyDescent="0.2">
      <c r="Z26277" s="145"/>
    </row>
    <row r="26278" spans="26:26" ht="12.75" hidden="1" customHeight="1" x14ac:dyDescent="0.2">
      <c r="Z26278" s="145"/>
    </row>
    <row r="26279" spans="26:26" ht="12.75" hidden="1" customHeight="1" x14ac:dyDescent="0.2">
      <c r="Z26279" s="145"/>
    </row>
    <row r="26280" spans="26:26" ht="12.75" hidden="1" customHeight="1" x14ac:dyDescent="0.2">
      <c r="Z26280" s="145"/>
    </row>
    <row r="26281" spans="26:26" ht="12.75" hidden="1" customHeight="1" x14ac:dyDescent="0.2">
      <c r="Z26281" s="145"/>
    </row>
    <row r="26282" spans="26:26" ht="12.75" hidden="1" customHeight="1" x14ac:dyDescent="0.2">
      <c r="Z26282" s="145"/>
    </row>
    <row r="26283" spans="26:26" ht="12.75" hidden="1" customHeight="1" x14ac:dyDescent="0.2">
      <c r="Z26283" s="145"/>
    </row>
    <row r="26284" spans="26:26" ht="12.75" hidden="1" customHeight="1" x14ac:dyDescent="0.2">
      <c r="Z26284" s="145"/>
    </row>
    <row r="26285" spans="26:26" ht="12.75" hidden="1" customHeight="1" x14ac:dyDescent="0.2">
      <c r="Z26285" s="145"/>
    </row>
    <row r="26286" spans="26:26" ht="12.75" hidden="1" customHeight="1" x14ac:dyDescent="0.2">
      <c r="Z26286" s="145"/>
    </row>
    <row r="26287" spans="26:26" ht="12.75" hidden="1" customHeight="1" x14ac:dyDescent="0.2">
      <c r="Z26287" s="145"/>
    </row>
    <row r="26288" spans="26:26" ht="12.75" hidden="1" customHeight="1" x14ac:dyDescent="0.2">
      <c r="Z26288" s="145"/>
    </row>
    <row r="26289" spans="26:26" ht="12.75" hidden="1" customHeight="1" x14ac:dyDescent="0.2">
      <c r="Z26289" s="145"/>
    </row>
    <row r="26290" spans="26:26" ht="12.75" hidden="1" customHeight="1" x14ac:dyDescent="0.2">
      <c r="Z26290" s="145"/>
    </row>
    <row r="26291" spans="26:26" ht="12.75" hidden="1" customHeight="1" x14ac:dyDescent="0.2">
      <c r="Z26291" s="145"/>
    </row>
    <row r="26292" spans="26:26" ht="12.75" hidden="1" customHeight="1" x14ac:dyDescent="0.2">
      <c r="Z26292" s="145"/>
    </row>
    <row r="26293" spans="26:26" ht="12.75" hidden="1" customHeight="1" x14ac:dyDescent="0.2">
      <c r="Z26293" s="145"/>
    </row>
    <row r="26294" spans="26:26" ht="12.75" hidden="1" customHeight="1" x14ac:dyDescent="0.2">
      <c r="Z26294" s="145"/>
    </row>
    <row r="26295" spans="26:26" ht="12.75" hidden="1" customHeight="1" x14ac:dyDescent="0.2">
      <c r="Z26295" s="145"/>
    </row>
    <row r="26296" spans="26:26" ht="12.75" hidden="1" customHeight="1" x14ac:dyDescent="0.2">
      <c r="Z26296" s="145"/>
    </row>
    <row r="26297" spans="26:26" ht="12.75" hidden="1" customHeight="1" x14ac:dyDescent="0.2">
      <c r="Z26297" s="145"/>
    </row>
    <row r="26298" spans="26:26" ht="12.75" hidden="1" customHeight="1" x14ac:dyDescent="0.2">
      <c r="Z26298" s="145"/>
    </row>
    <row r="26299" spans="26:26" ht="12.75" hidden="1" customHeight="1" x14ac:dyDescent="0.2">
      <c r="Z26299" s="145"/>
    </row>
    <row r="26300" spans="26:26" ht="12.75" hidden="1" customHeight="1" x14ac:dyDescent="0.2">
      <c r="Z26300" s="145"/>
    </row>
    <row r="26301" spans="26:26" ht="12.75" hidden="1" customHeight="1" x14ac:dyDescent="0.2">
      <c r="Z26301" s="145"/>
    </row>
    <row r="26302" spans="26:26" ht="12.75" hidden="1" customHeight="1" x14ac:dyDescent="0.2">
      <c r="Z26302" s="145"/>
    </row>
    <row r="26303" spans="26:26" ht="12.75" hidden="1" customHeight="1" x14ac:dyDescent="0.2">
      <c r="Z26303" s="145"/>
    </row>
    <row r="26304" spans="26:26" ht="12.75" hidden="1" customHeight="1" x14ac:dyDescent="0.2">
      <c r="Z26304" s="145"/>
    </row>
    <row r="26305" spans="26:26" ht="12.75" hidden="1" customHeight="1" x14ac:dyDescent="0.2">
      <c r="Z26305" s="145"/>
    </row>
    <row r="26306" spans="26:26" ht="12.75" hidden="1" customHeight="1" x14ac:dyDescent="0.2">
      <c r="Z26306" s="145"/>
    </row>
    <row r="26307" spans="26:26" ht="12.75" hidden="1" customHeight="1" x14ac:dyDescent="0.2">
      <c r="Z26307" s="145"/>
    </row>
    <row r="26308" spans="26:26" ht="12.75" hidden="1" customHeight="1" x14ac:dyDescent="0.2">
      <c r="Z26308" s="145"/>
    </row>
    <row r="26309" spans="26:26" ht="12.75" hidden="1" customHeight="1" x14ac:dyDescent="0.2">
      <c r="Z26309" s="145"/>
    </row>
    <row r="26310" spans="26:26" ht="12.75" hidden="1" customHeight="1" x14ac:dyDescent="0.2">
      <c r="Z26310" s="145"/>
    </row>
    <row r="26311" spans="26:26" ht="12.75" hidden="1" customHeight="1" x14ac:dyDescent="0.2">
      <c r="Z26311" s="145"/>
    </row>
    <row r="26312" spans="26:26" ht="12.75" hidden="1" customHeight="1" x14ac:dyDescent="0.2">
      <c r="Z26312" s="145"/>
    </row>
    <row r="26313" spans="26:26" ht="12.75" hidden="1" customHeight="1" x14ac:dyDescent="0.2">
      <c r="Z26313" s="145"/>
    </row>
    <row r="26314" spans="26:26" ht="12.75" hidden="1" customHeight="1" x14ac:dyDescent="0.2">
      <c r="Z26314" s="145"/>
    </row>
    <row r="26315" spans="26:26" ht="12.75" hidden="1" customHeight="1" x14ac:dyDescent="0.2">
      <c r="Z26315" s="145"/>
    </row>
    <row r="26316" spans="26:26" ht="12.75" hidden="1" customHeight="1" x14ac:dyDescent="0.2">
      <c r="Z26316" s="145"/>
    </row>
    <row r="26317" spans="26:26" ht="12.75" hidden="1" customHeight="1" x14ac:dyDescent="0.2">
      <c r="Z26317" s="145"/>
    </row>
    <row r="26318" spans="26:26" ht="12.75" hidden="1" customHeight="1" x14ac:dyDescent="0.2">
      <c r="Z26318" s="145"/>
    </row>
    <row r="26319" spans="26:26" ht="12.75" hidden="1" customHeight="1" x14ac:dyDescent="0.2">
      <c r="Z26319" s="145"/>
    </row>
    <row r="26320" spans="26:26" ht="12.75" hidden="1" customHeight="1" x14ac:dyDescent="0.2">
      <c r="Z26320" s="145"/>
    </row>
    <row r="26321" spans="26:26" ht="12.75" hidden="1" customHeight="1" x14ac:dyDescent="0.2">
      <c r="Z26321" s="145"/>
    </row>
    <row r="26322" spans="26:26" ht="12.75" hidden="1" customHeight="1" x14ac:dyDescent="0.2">
      <c r="Z26322" s="145"/>
    </row>
    <row r="26323" spans="26:26" ht="12.75" hidden="1" customHeight="1" x14ac:dyDescent="0.2">
      <c r="Z26323" s="145"/>
    </row>
    <row r="26324" spans="26:26" ht="12.75" hidden="1" customHeight="1" x14ac:dyDescent="0.2">
      <c r="Z26324" s="145"/>
    </row>
    <row r="26325" spans="26:26" ht="12.75" hidden="1" customHeight="1" x14ac:dyDescent="0.2">
      <c r="Z26325" s="145"/>
    </row>
    <row r="26326" spans="26:26" ht="12.75" hidden="1" customHeight="1" x14ac:dyDescent="0.2">
      <c r="Z26326" s="145"/>
    </row>
    <row r="26327" spans="26:26" ht="12.75" hidden="1" customHeight="1" x14ac:dyDescent="0.2">
      <c r="Z26327" s="145"/>
    </row>
    <row r="26328" spans="26:26" ht="12.75" hidden="1" customHeight="1" x14ac:dyDescent="0.2">
      <c r="Z26328" s="145"/>
    </row>
    <row r="26329" spans="26:26" ht="12.75" hidden="1" customHeight="1" x14ac:dyDescent="0.2">
      <c r="Z26329" s="145"/>
    </row>
    <row r="26330" spans="26:26" ht="12.75" hidden="1" customHeight="1" x14ac:dyDescent="0.2">
      <c r="Z26330" s="145"/>
    </row>
    <row r="26331" spans="26:26" ht="12.75" hidden="1" customHeight="1" x14ac:dyDescent="0.2">
      <c r="Z26331" s="145"/>
    </row>
    <row r="26332" spans="26:26" ht="12.75" hidden="1" customHeight="1" x14ac:dyDescent="0.2">
      <c r="Z26332" s="145"/>
    </row>
    <row r="26333" spans="26:26" ht="12.75" hidden="1" customHeight="1" x14ac:dyDescent="0.2">
      <c r="Z26333" s="145"/>
    </row>
    <row r="26334" spans="26:26" ht="12.75" hidden="1" customHeight="1" x14ac:dyDescent="0.2">
      <c r="Z26334" s="145"/>
    </row>
    <row r="26335" spans="26:26" ht="12.75" hidden="1" customHeight="1" x14ac:dyDescent="0.2">
      <c r="Z26335" s="145"/>
    </row>
    <row r="26336" spans="26:26" ht="12.75" hidden="1" customHeight="1" x14ac:dyDescent="0.2">
      <c r="Z26336" s="145"/>
    </row>
    <row r="26337" spans="26:26" ht="12.75" hidden="1" customHeight="1" x14ac:dyDescent="0.2">
      <c r="Z26337" s="145"/>
    </row>
    <row r="26338" spans="26:26" ht="12.75" hidden="1" customHeight="1" x14ac:dyDescent="0.2">
      <c r="Z26338" s="145"/>
    </row>
    <row r="26339" spans="26:26" ht="12.75" hidden="1" customHeight="1" x14ac:dyDescent="0.2">
      <c r="Z26339" s="145"/>
    </row>
    <row r="26340" spans="26:26" ht="12.75" hidden="1" customHeight="1" x14ac:dyDescent="0.2">
      <c r="Z26340" s="145"/>
    </row>
    <row r="26341" spans="26:26" ht="12.75" hidden="1" customHeight="1" x14ac:dyDescent="0.2">
      <c r="Z26341" s="145"/>
    </row>
    <row r="26342" spans="26:26" ht="12.75" hidden="1" customHeight="1" x14ac:dyDescent="0.2">
      <c r="Z26342" s="145"/>
    </row>
    <row r="26343" spans="26:26" ht="12.75" hidden="1" customHeight="1" x14ac:dyDescent="0.2">
      <c r="Z26343" s="145"/>
    </row>
    <row r="26344" spans="26:26" ht="12.75" hidden="1" customHeight="1" x14ac:dyDescent="0.2">
      <c r="Z26344" s="145"/>
    </row>
    <row r="26345" spans="26:26" ht="12.75" hidden="1" customHeight="1" x14ac:dyDescent="0.2">
      <c r="Z26345" s="145"/>
    </row>
    <row r="26346" spans="26:26" ht="12.75" hidden="1" customHeight="1" x14ac:dyDescent="0.2">
      <c r="Z26346" s="145"/>
    </row>
    <row r="26347" spans="26:26" ht="12.75" hidden="1" customHeight="1" x14ac:dyDescent="0.2">
      <c r="Z26347" s="145"/>
    </row>
    <row r="26348" spans="26:26" ht="12.75" hidden="1" customHeight="1" x14ac:dyDescent="0.2">
      <c r="Z26348" s="145"/>
    </row>
    <row r="26349" spans="26:26" ht="12.75" hidden="1" customHeight="1" x14ac:dyDescent="0.2">
      <c r="Z26349" s="145"/>
    </row>
    <row r="26350" spans="26:26" ht="12.75" hidden="1" customHeight="1" x14ac:dyDescent="0.2">
      <c r="Z26350" s="145"/>
    </row>
    <row r="26351" spans="26:26" ht="12.75" hidden="1" customHeight="1" x14ac:dyDescent="0.2">
      <c r="Z26351" s="145"/>
    </row>
    <row r="26352" spans="26:26" ht="12.75" hidden="1" customHeight="1" x14ac:dyDescent="0.2">
      <c r="Z26352" s="145"/>
    </row>
    <row r="26353" spans="26:26" ht="12.75" hidden="1" customHeight="1" x14ac:dyDescent="0.2">
      <c r="Z26353" s="145"/>
    </row>
    <row r="26354" spans="26:26" ht="12.75" hidden="1" customHeight="1" x14ac:dyDescent="0.2">
      <c r="Z26354" s="145"/>
    </row>
    <row r="26355" spans="26:26" ht="12.75" hidden="1" customHeight="1" x14ac:dyDescent="0.2">
      <c r="Z26355" s="145"/>
    </row>
    <row r="26356" spans="26:26" ht="12.75" hidden="1" customHeight="1" x14ac:dyDescent="0.2">
      <c r="Z26356" s="145"/>
    </row>
    <row r="26357" spans="26:26" ht="12.75" hidden="1" customHeight="1" x14ac:dyDescent="0.2">
      <c r="Z26357" s="145"/>
    </row>
    <row r="26358" spans="26:26" ht="12.75" hidden="1" customHeight="1" x14ac:dyDescent="0.2">
      <c r="Z26358" s="145"/>
    </row>
    <row r="26359" spans="26:26" ht="12.75" hidden="1" customHeight="1" x14ac:dyDescent="0.2">
      <c r="Z26359" s="145"/>
    </row>
    <row r="26360" spans="26:26" ht="12.75" hidden="1" customHeight="1" x14ac:dyDescent="0.2">
      <c r="Z26360" s="145"/>
    </row>
    <row r="26361" spans="26:26" ht="12.75" hidden="1" customHeight="1" x14ac:dyDescent="0.2">
      <c r="Z26361" s="145"/>
    </row>
    <row r="26362" spans="26:26" ht="12.75" hidden="1" customHeight="1" x14ac:dyDescent="0.2">
      <c r="Z26362" s="145"/>
    </row>
    <row r="26363" spans="26:26" ht="12.75" hidden="1" customHeight="1" x14ac:dyDescent="0.2">
      <c r="Z26363" s="145"/>
    </row>
    <row r="26364" spans="26:26" ht="12.75" hidden="1" customHeight="1" x14ac:dyDescent="0.2">
      <c r="Z26364" s="145"/>
    </row>
    <row r="26365" spans="26:26" ht="12.75" hidden="1" customHeight="1" x14ac:dyDescent="0.2">
      <c r="Z26365" s="145"/>
    </row>
    <row r="26366" spans="26:26" ht="12.75" hidden="1" customHeight="1" x14ac:dyDescent="0.2">
      <c r="Z26366" s="145"/>
    </row>
    <row r="26367" spans="26:26" ht="12.75" hidden="1" customHeight="1" x14ac:dyDescent="0.2">
      <c r="Z26367" s="145"/>
    </row>
    <row r="26368" spans="26:26" ht="12.75" hidden="1" customHeight="1" x14ac:dyDescent="0.2">
      <c r="Z26368" s="145"/>
    </row>
    <row r="26369" spans="26:26" ht="12.75" hidden="1" customHeight="1" x14ac:dyDescent="0.2">
      <c r="Z26369" s="145"/>
    </row>
    <row r="26370" spans="26:26" ht="12.75" hidden="1" customHeight="1" x14ac:dyDescent="0.2">
      <c r="Z26370" s="145"/>
    </row>
    <row r="26371" spans="26:26" ht="12.75" hidden="1" customHeight="1" x14ac:dyDescent="0.2">
      <c r="Z26371" s="145"/>
    </row>
    <row r="26372" spans="26:26" ht="12.75" hidden="1" customHeight="1" x14ac:dyDescent="0.2">
      <c r="Z26372" s="145"/>
    </row>
    <row r="26373" spans="26:26" ht="12.75" hidden="1" customHeight="1" x14ac:dyDescent="0.2">
      <c r="Z26373" s="145"/>
    </row>
    <row r="26374" spans="26:26" ht="12.75" hidden="1" customHeight="1" x14ac:dyDescent="0.2">
      <c r="Z26374" s="145"/>
    </row>
    <row r="26375" spans="26:26" ht="12.75" hidden="1" customHeight="1" x14ac:dyDescent="0.2">
      <c r="Z26375" s="145"/>
    </row>
    <row r="26376" spans="26:26" ht="12.75" hidden="1" customHeight="1" x14ac:dyDescent="0.2">
      <c r="Z26376" s="145"/>
    </row>
    <row r="26377" spans="26:26" ht="12.75" hidden="1" customHeight="1" x14ac:dyDescent="0.2">
      <c r="Z26377" s="145"/>
    </row>
    <row r="26378" spans="26:26" ht="12.75" hidden="1" customHeight="1" x14ac:dyDescent="0.2">
      <c r="Z26378" s="145"/>
    </row>
    <row r="26379" spans="26:26" ht="12.75" hidden="1" customHeight="1" x14ac:dyDescent="0.2">
      <c r="Z26379" s="145"/>
    </row>
    <row r="26380" spans="26:26" ht="12.75" hidden="1" customHeight="1" x14ac:dyDescent="0.2">
      <c r="Z26380" s="145"/>
    </row>
    <row r="26381" spans="26:26" ht="12.75" hidden="1" customHeight="1" x14ac:dyDescent="0.2">
      <c r="Z26381" s="145"/>
    </row>
    <row r="26382" spans="26:26" ht="12.75" hidden="1" customHeight="1" x14ac:dyDescent="0.2">
      <c r="Z26382" s="145"/>
    </row>
    <row r="26383" spans="26:26" ht="12.75" hidden="1" customHeight="1" x14ac:dyDescent="0.2">
      <c r="Z26383" s="145"/>
    </row>
    <row r="26384" spans="26:26" ht="12.75" hidden="1" customHeight="1" x14ac:dyDescent="0.2">
      <c r="Z26384" s="145"/>
    </row>
    <row r="26385" spans="26:26" ht="12.75" hidden="1" customHeight="1" x14ac:dyDescent="0.2">
      <c r="Z26385" s="145"/>
    </row>
    <row r="26386" spans="26:26" ht="12.75" hidden="1" customHeight="1" x14ac:dyDescent="0.2">
      <c r="Z26386" s="145"/>
    </row>
    <row r="26387" spans="26:26" ht="12.75" hidden="1" customHeight="1" x14ac:dyDescent="0.2">
      <c r="Z26387" s="145"/>
    </row>
    <row r="26388" spans="26:26" ht="12.75" hidden="1" customHeight="1" x14ac:dyDescent="0.2">
      <c r="Z26388" s="145"/>
    </row>
    <row r="26389" spans="26:26" ht="12.75" hidden="1" customHeight="1" x14ac:dyDescent="0.2">
      <c r="Z26389" s="145"/>
    </row>
    <row r="26390" spans="26:26" ht="12.75" hidden="1" customHeight="1" x14ac:dyDescent="0.2">
      <c r="Z26390" s="145"/>
    </row>
    <row r="26391" spans="26:26" ht="12.75" hidden="1" customHeight="1" x14ac:dyDescent="0.2">
      <c r="Z26391" s="145"/>
    </row>
    <row r="26392" spans="26:26" ht="12.75" hidden="1" customHeight="1" x14ac:dyDescent="0.2">
      <c r="Z26392" s="145"/>
    </row>
    <row r="26393" spans="26:26" ht="12.75" hidden="1" customHeight="1" x14ac:dyDescent="0.2">
      <c r="Z26393" s="145"/>
    </row>
    <row r="26394" spans="26:26" ht="12.75" hidden="1" customHeight="1" x14ac:dyDescent="0.2">
      <c r="Z26394" s="145"/>
    </row>
    <row r="26395" spans="26:26" ht="12.75" hidden="1" customHeight="1" x14ac:dyDescent="0.2">
      <c r="Z26395" s="145"/>
    </row>
    <row r="26396" spans="26:26" ht="12.75" hidden="1" customHeight="1" x14ac:dyDescent="0.2">
      <c r="Z26396" s="145"/>
    </row>
    <row r="26397" spans="26:26" ht="12.75" hidden="1" customHeight="1" x14ac:dyDescent="0.2">
      <c r="Z26397" s="145"/>
    </row>
    <row r="26398" spans="26:26" ht="12.75" hidden="1" customHeight="1" x14ac:dyDescent="0.2">
      <c r="Z26398" s="145"/>
    </row>
    <row r="26399" spans="26:26" ht="12.75" hidden="1" customHeight="1" x14ac:dyDescent="0.2">
      <c r="Z26399" s="145"/>
    </row>
    <row r="26400" spans="26:26" ht="12.75" hidden="1" customHeight="1" x14ac:dyDescent="0.2">
      <c r="Z26400" s="145"/>
    </row>
    <row r="26401" spans="26:26" ht="12.75" hidden="1" customHeight="1" x14ac:dyDescent="0.2">
      <c r="Z26401" s="145"/>
    </row>
    <row r="26402" spans="26:26" ht="12.75" hidden="1" customHeight="1" x14ac:dyDescent="0.2">
      <c r="Z26402" s="145"/>
    </row>
    <row r="26403" spans="26:26" ht="12.75" hidden="1" customHeight="1" x14ac:dyDescent="0.2">
      <c r="Z26403" s="145"/>
    </row>
    <row r="26404" spans="26:26" ht="12.75" hidden="1" customHeight="1" x14ac:dyDescent="0.2">
      <c r="Z26404" s="145"/>
    </row>
    <row r="26405" spans="26:26" ht="12.75" hidden="1" customHeight="1" x14ac:dyDescent="0.2">
      <c r="Z26405" s="145"/>
    </row>
    <row r="26406" spans="26:26" ht="12.75" hidden="1" customHeight="1" x14ac:dyDescent="0.2">
      <c r="Z26406" s="145"/>
    </row>
    <row r="26407" spans="26:26" ht="12.75" hidden="1" customHeight="1" x14ac:dyDescent="0.2">
      <c r="Z26407" s="145"/>
    </row>
    <row r="26408" spans="26:26" ht="12.75" hidden="1" customHeight="1" x14ac:dyDescent="0.2">
      <c r="Z26408" s="145"/>
    </row>
    <row r="26409" spans="26:26" ht="12.75" hidden="1" customHeight="1" x14ac:dyDescent="0.2">
      <c r="Z26409" s="145"/>
    </row>
    <row r="26410" spans="26:26" ht="12.75" hidden="1" customHeight="1" x14ac:dyDescent="0.2">
      <c r="Z26410" s="145"/>
    </row>
    <row r="26411" spans="26:26" ht="12.75" hidden="1" customHeight="1" x14ac:dyDescent="0.2">
      <c r="Z26411" s="145"/>
    </row>
    <row r="26412" spans="26:26" ht="12.75" hidden="1" customHeight="1" x14ac:dyDescent="0.2">
      <c r="Z26412" s="145"/>
    </row>
    <row r="26413" spans="26:26" ht="12.75" hidden="1" customHeight="1" x14ac:dyDescent="0.2">
      <c r="Z26413" s="145"/>
    </row>
    <row r="26414" spans="26:26" ht="12.75" hidden="1" customHeight="1" x14ac:dyDescent="0.2">
      <c r="Z26414" s="145"/>
    </row>
    <row r="26415" spans="26:26" ht="12.75" hidden="1" customHeight="1" x14ac:dyDescent="0.2">
      <c r="Z26415" s="145"/>
    </row>
    <row r="26416" spans="26:26" ht="12.75" hidden="1" customHeight="1" x14ac:dyDescent="0.2">
      <c r="Z26416" s="145"/>
    </row>
    <row r="26417" spans="26:26" ht="12.75" hidden="1" customHeight="1" x14ac:dyDescent="0.2">
      <c r="Z26417" s="145"/>
    </row>
    <row r="26418" spans="26:26" ht="12.75" hidden="1" customHeight="1" x14ac:dyDescent="0.2">
      <c r="Z26418" s="145"/>
    </row>
    <row r="26419" spans="26:26" ht="12.75" hidden="1" customHeight="1" x14ac:dyDescent="0.2">
      <c r="Z26419" s="145"/>
    </row>
    <row r="26420" spans="26:26" ht="12.75" hidden="1" customHeight="1" x14ac:dyDescent="0.2">
      <c r="Z26420" s="145"/>
    </row>
    <row r="26421" spans="26:26" ht="12.75" hidden="1" customHeight="1" x14ac:dyDescent="0.2">
      <c r="Z26421" s="145"/>
    </row>
    <row r="26422" spans="26:26" ht="12.75" hidden="1" customHeight="1" x14ac:dyDescent="0.2">
      <c r="Z26422" s="145"/>
    </row>
    <row r="26423" spans="26:26" ht="12.75" hidden="1" customHeight="1" x14ac:dyDescent="0.2">
      <c r="Z26423" s="145"/>
    </row>
    <row r="26424" spans="26:26" ht="12.75" hidden="1" customHeight="1" x14ac:dyDescent="0.2">
      <c r="Z26424" s="145"/>
    </row>
    <row r="26425" spans="26:26" ht="12.75" hidden="1" customHeight="1" x14ac:dyDescent="0.2">
      <c r="Z26425" s="145"/>
    </row>
    <row r="26426" spans="26:26" ht="12.75" hidden="1" customHeight="1" x14ac:dyDescent="0.2">
      <c r="Z26426" s="145"/>
    </row>
    <row r="26427" spans="26:26" ht="12.75" hidden="1" customHeight="1" x14ac:dyDescent="0.2">
      <c r="Z26427" s="145"/>
    </row>
    <row r="26428" spans="26:26" ht="12.75" hidden="1" customHeight="1" x14ac:dyDescent="0.2">
      <c r="Z26428" s="145"/>
    </row>
    <row r="26429" spans="26:26" ht="12.75" hidden="1" customHeight="1" x14ac:dyDescent="0.2">
      <c r="Z26429" s="145"/>
    </row>
    <row r="26430" spans="26:26" ht="12.75" hidden="1" customHeight="1" x14ac:dyDescent="0.2">
      <c r="Z26430" s="145"/>
    </row>
    <row r="26431" spans="26:26" ht="12.75" hidden="1" customHeight="1" x14ac:dyDescent="0.2">
      <c r="Z26431" s="145"/>
    </row>
    <row r="26432" spans="26:26" ht="12.75" hidden="1" customHeight="1" x14ac:dyDescent="0.2">
      <c r="Z26432" s="145"/>
    </row>
    <row r="26433" spans="26:26" ht="12.75" hidden="1" customHeight="1" x14ac:dyDescent="0.2">
      <c r="Z26433" s="145"/>
    </row>
    <row r="26434" spans="26:26" ht="12.75" hidden="1" customHeight="1" x14ac:dyDescent="0.2">
      <c r="Z26434" s="145"/>
    </row>
    <row r="26435" spans="26:26" ht="12.75" hidden="1" customHeight="1" x14ac:dyDescent="0.2">
      <c r="Z26435" s="145"/>
    </row>
    <row r="26436" spans="26:26" ht="12.75" hidden="1" customHeight="1" x14ac:dyDescent="0.2">
      <c r="Z26436" s="145"/>
    </row>
    <row r="26437" spans="26:26" ht="12.75" hidden="1" customHeight="1" x14ac:dyDescent="0.2">
      <c r="Z26437" s="145"/>
    </row>
    <row r="26438" spans="26:26" ht="12.75" hidden="1" customHeight="1" x14ac:dyDescent="0.2">
      <c r="Z26438" s="145"/>
    </row>
    <row r="26439" spans="26:26" ht="12.75" hidden="1" customHeight="1" x14ac:dyDescent="0.2">
      <c r="Z26439" s="145"/>
    </row>
    <row r="26440" spans="26:26" ht="12.75" hidden="1" customHeight="1" x14ac:dyDescent="0.2">
      <c r="Z26440" s="145"/>
    </row>
    <row r="26441" spans="26:26" ht="12.75" hidden="1" customHeight="1" x14ac:dyDescent="0.2">
      <c r="Z26441" s="145"/>
    </row>
    <row r="26442" spans="26:26" ht="12.75" hidden="1" customHeight="1" x14ac:dyDescent="0.2">
      <c r="Z26442" s="145"/>
    </row>
    <row r="26443" spans="26:26" ht="12.75" hidden="1" customHeight="1" x14ac:dyDescent="0.2">
      <c r="Z26443" s="145"/>
    </row>
    <row r="26444" spans="26:26" ht="12.75" hidden="1" customHeight="1" x14ac:dyDescent="0.2">
      <c r="Z26444" s="145"/>
    </row>
    <row r="26445" spans="26:26" ht="12.75" hidden="1" customHeight="1" x14ac:dyDescent="0.2">
      <c r="Z26445" s="145"/>
    </row>
    <row r="26446" spans="26:26" ht="12.75" hidden="1" customHeight="1" x14ac:dyDescent="0.2">
      <c r="Z26446" s="145"/>
    </row>
    <row r="26447" spans="26:26" ht="12.75" hidden="1" customHeight="1" x14ac:dyDescent="0.2">
      <c r="Z26447" s="145"/>
    </row>
    <row r="26448" spans="26:26" ht="12.75" hidden="1" customHeight="1" x14ac:dyDescent="0.2">
      <c r="Z26448" s="145"/>
    </row>
    <row r="26449" spans="26:26" ht="12.75" hidden="1" customHeight="1" x14ac:dyDescent="0.2">
      <c r="Z26449" s="145"/>
    </row>
    <row r="26450" spans="26:26" ht="12.75" hidden="1" customHeight="1" x14ac:dyDescent="0.2">
      <c r="Z26450" s="145"/>
    </row>
    <row r="26451" spans="26:26" ht="12.75" hidden="1" customHeight="1" x14ac:dyDescent="0.2">
      <c r="Z26451" s="145"/>
    </row>
    <row r="26452" spans="26:26" ht="12.75" hidden="1" customHeight="1" x14ac:dyDescent="0.2">
      <c r="Z26452" s="145"/>
    </row>
    <row r="26453" spans="26:26" ht="12.75" hidden="1" customHeight="1" x14ac:dyDescent="0.2">
      <c r="Z26453" s="145"/>
    </row>
    <row r="26454" spans="26:26" ht="12.75" hidden="1" customHeight="1" x14ac:dyDescent="0.2">
      <c r="Z26454" s="145"/>
    </row>
    <row r="26455" spans="26:26" ht="12.75" hidden="1" customHeight="1" x14ac:dyDescent="0.2">
      <c r="Z26455" s="145"/>
    </row>
    <row r="26456" spans="26:26" ht="12.75" hidden="1" customHeight="1" x14ac:dyDescent="0.2">
      <c r="Z26456" s="145"/>
    </row>
    <row r="26457" spans="26:26" ht="12.75" hidden="1" customHeight="1" x14ac:dyDescent="0.2">
      <c r="Z26457" s="145"/>
    </row>
    <row r="26458" spans="26:26" ht="12.75" hidden="1" customHeight="1" x14ac:dyDescent="0.2">
      <c r="Z26458" s="145"/>
    </row>
    <row r="26459" spans="26:26" ht="12.75" hidden="1" customHeight="1" x14ac:dyDescent="0.2">
      <c r="Z26459" s="145"/>
    </row>
    <row r="26460" spans="26:26" ht="12.75" hidden="1" customHeight="1" x14ac:dyDescent="0.2">
      <c r="Z26460" s="145"/>
    </row>
    <row r="26461" spans="26:26" ht="12.75" hidden="1" customHeight="1" x14ac:dyDescent="0.2">
      <c r="Z26461" s="145"/>
    </row>
    <row r="26462" spans="26:26" ht="12.75" hidden="1" customHeight="1" x14ac:dyDescent="0.2">
      <c r="Z26462" s="145"/>
    </row>
    <row r="26463" spans="26:26" ht="12.75" hidden="1" customHeight="1" x14ac:dyDescent="0.2">
      <c r="Z26463" s="145"/>
    </row>
    <row r="26464" spans="26:26" ht="12.75" hidden="1" customHeight="1" x14ac:dyDescent="0.2">
      <c r="Z26464" s="145"/>
    </row>
    <row r="26465" spans="26:26" ht="12.75" hidden="1" customHeight="1" x14ac:dyDescent="0.2">
      <c r="Z26465" s="145"/>
    </row>
    <row r="26466" spans="26:26" ht="12.75" hidden="1" customHeight="1" x14ac:dyDescent="0.2">
      <c r="Z26466" s="145"/>
    </row>
    <row r="26467" spans="26:26" ht="12.75" hidden="1" customHeight="1" x14ac:dyDescent="0.2">
      <c r="Z26467" s="145"/>
    </row>
    <row r="26468" spans="26:26" ht="12.75" hidden="1" customHeight="1" x14ac:dyDescent="0.2">
      <c r="Z26468" s="145"/>
    </row>
    <row r="26469" spans="26:26" ht="12.75" hidden="1" customHeight="1" x14ac:dyDescent="0.2">
      <c r="Z26469" s="145"/>
    </row>
    <row r="26470" spans="26:26" ht="12.75" hidden="1" customHeight="1" x14ac:dyDescent="0.2">
      <c r="Z26470" s="145"/>
    </row>
    <row r="26471" spans="26:26" ht="12.75" hidden="1" customHeight="1" x14ac:dyDescent="0.2">
      <c r="Z26471" s="145"/>
    </row>
    <row r="26472" spans="26:26" ht="12.75" hidden="1" customHeight="1" x14ac:dyDescent="0.2">
      <c r="Z26472" s="145"/>
    </row>
    <row r="26473" spans="26:26" ht="12.75" hidden="1" customHeight="1" x14ac:dyDescent="0.2">
      <c r="Z26473" s="145"/>
    </row>
    <row r="26474" spans="26:26" ht="12.75" hidden="1" customHeight="1" x14ac:dyDescent="0.2">
      <c r="Z26474" s="145"/>
    </row>
    <row r="26475" spans="26:26" ht="12.75" hidden="1" customHeight="1" x14ac:dyDescent="0.2">
      <c r="Z26475" s="145"/>
    </row>
    <row r="26476" spans="26:26" ht="12.75" hidden="1" customHeight="1" x14ac:dyDescent="0.2">
      <c r="Z26476" s="145"/>
    </row>
    <row r="26477" spans="26:26" ht="12.75" hidden="1" customHeight="1" x14ac:dyDescent="0.2">
      <c r="Z26477" s="145"/>
    </row>
    <row r="26478" spans="26:26" ht="12.75" hidden="1" customHeight="1" x14ac:dyDescent="0.2">
      <c r="Z26478" s="145"/>
    </row>
    <row r="26479" spans="26:26" ht="12.75" hidden="1" customHeight="1" x14ac:dyDescent="0.2">
      <c r="Z26479" s="145"/>
    </row>
    <row r="26480" spans="26:26" ht="12.75" hidden="1" customHeight="1" x14ac:dyDescent="0.2">
      <c r="Z26480" s="145"/>
    </row>
    <row r="26481" spans="26:26" ht="12.75" hidden="1" customHeight="1" x14ac:dyDescent="0.2">
      <c r="Z26481" s="145"/>
    </row>
    <row r="26482" spans="26:26" ht="12.75" hidden="1" customHeight="1" x14ac:dyDescent="0.2">
      <c r="Z26482" s="145"/>
    </row>
    <row r="26483" spans="26:26" ht="12.75" hidden="1" customHeight="1" x14ac:dyDescent="0.2">
      <c r="Z26483" s="145"/>
    </row>
    <row r="26484" spans="26:26" ht="12.75" hidden="1" customHeight="1" x14ac:dyDescent="0.2">
      <c r="Z26484" s="145"/>
    </row>
    <row r="26485" spans="26:26" ht="12.75" hidden="1" customHeight="1" x14ac:dyDescent="0.2">
      <c r="Z26485" s="145"/>
    </row>
    <row r="26486" spans="26:26" ht="12.75" hidden="1" customHeight="1" x14ac:dyDescent="0.2">
      <c r="Z26486" s="145"/>
    </row>
    <row r="26487" spans="26:26" ht="12.75" hidden="1" customHeight="1" x14ac:dyDescent="0.2">
      <c r="Z26487" s="145"/>
    </row>
    <row r="26488" spans="26:26" ht="12.75" hidden="1" customHeight="1" x14ac:dyDescent="0.2">
      <c r="Z26488" s="145"/>
    </row>
    <row r="26489" spans="26:26" ht="12.75" hidden="1" customHeight="1" x14ac:dyDescent="0.2">
      <c r="Z26489" s="145"/>
    </row>
    <row r="26490" spans="26:26" ht="12.75" hidden="1" customHeight="1" x14ac:dyDescent="0.2">
      <c r="Z26490" s="145"/>
    </row>
    <row r="26491" spans="26:26" ht="12.75" hidden="1" customHeight="1" x14ac:dyDescent="0.2">
      <c r="Z26491" s="145"/>
    </row>
    <row r="26492" spans="26:26" ht="12.75" hidden="1" customHeight="1" x14ac:dyDescent="0.2">
      <c r="Z26492" s="145"/>
    </row>
    <row r="26493" spans="26:26" ht="12.75" hidden="1" customHeight="1" x14ac:dyDescent="0.2">
      <c r="Z26493" s="145"/>
    </row>
    <row r="26494" spans="26:26" ht="12.75" hidden="1" customHeight="1" x14ac:dyDescent="0.2">
      <c r="Z26494" s="145"/>
    </row>
    <row r="26495" spans="26:26" ht="12.75" hidden="1" customHeight="1" x14ac:dyDescent="0.2">
      <c r="Z26495" s="145"/>
    </row>
    <row r="26496" spans="26:26" ht="12.75" hidden="1" customHeight="1" x14ac:dyDescent="0.2">
      <c r="Z26496" s="145"/>
    </row>
    <row r="26497" spans="26:26" ht="12.75" hidden="1" customHeight="1" x14ac:dyDescent="0.2">
      <c r="Z26497" s="145"/>
    </row>
    <row r="26498" spans="26:26" ht="12.75" hidden="1" customHeight="1" x14ac:dyDescent="0.2">
      <c r="Z26498" s="145"/>
    </row>
    <row r="26499" spans="26:26" ht="12.75" hidden="1" customHeight="1" x14ac:dyDescent="0.2">
      <c r="Z26499" s="145"/>
    </row>
    <row r="26500" spans="26:26" ht="12.75" hidden="1" customHeight="1" x14ac:dyDescent="0.2">
      <c r="Z26500" s="145"/>
    </row>
    <row r="26501" spans="26:26" ht="12.75" hidden="1" customHeight="1" x14ac:dyDescent="0.2">
      <c r="Z26501" s="145"/>
    </row>
    <row r="26502" spans="26:26" ht="12.75" hidden="1" customHeight="1" x14ac:dyDescent="0.2">
      <c r="Z26502" s="145"/>
    </row>
    <row r="26503" spans="26:26" ht="12.75" hidden="1" customHeight="1" x14ac:dyDescent="0.2">
      <c r="Z26503" s="145"/>
    </row>
    <row r="26504" spans="26:26" ht="12.75" hidden="1" customHeight="1" x14ac:dyDescent="0.2">
      <c r="Z26504" s="145"/>
    </row>
    <row r="26505" spans="26:26" ht="12.75" hidden="1" customHeight="1" x14ac:dyDescent="0.2">
      <c r="Z26505" s="145"/>
    </row>
    <row r="26506" spans="26:26" ht="12.75" hidden="1" customHeight="1" x14ac:dyDescent="0.2">
      <c r="Z26506" s="145"/>
    </row>
    <row r="26507" spans="26:26" ht="12.75" hidden="1" customHeight="1" x14ac:dyDescent="0.2">
      <c r="Z26507" s="145"/>
    </row>
    <row r="26508" spans="26:26" ht="12.75" hidden="1" customHeight="1" x14ac:dyDescent="0.2">
      <c r="Z26508" s="145"/>
    </row>
    <row r="26509" spans="26:26" ht="12.75" hidden="1" customHeight="1" x14ac:dyDescent="0.2">
      <c r="Z26509" s="145"/>
    </row>
    <row r="26510" spans="26:26" ht="12.75" hidden="1" customHeight="1" x14ac:dyDescent="0.2">
      <c r="Z26510" s="145"/>
    </row>
    <row r="26511" spans="26:26" ht="12.75" hidden="1" customHeight="1" x14ac:dyDescent="0.2">
      <c r="Z26511" s="145"/>
    </row>
    <row r="26512" spans="26:26" ht="12.75" hidden="1" customHeight="1" x14ac:dyDescent="0.2">
      <c r="Z26512" s="145"/>
    </row>
    <row r="26513" spans="26:26" ht="12.75" hidden="1" customHeight="1" x14ac:dyDescent="0.2">
      <c r="Z26513" s="145"/>
    </row>
    <row r="26514" spans="26:26" ht="12.75" hidden="1" customHeight="1" x14ac:dyDescent="0.2">
      <c r="Z26514" s="145"/>
    </row>
    <row r="26515" spans="26:26" ht="12.75" hidden="1" customHeight="1" x14ac:dyDescent="0.2">
      <c r="Z26515" s="145"/>
    </row>
    <row r="26516" spans="26:26" ht="12.75" hidden="1" customHeight="1" x14ac:dyDescent="0.2">
      <c r="Z26516" s="145"/>
    </row>
    <row r="26517" spans="26:26" ht="12.75" hidden="1" customHeight="1" x14ac:dyDescent="0.2">
      <c r="Z26517" s="145"/>
    </row>
    <row r="26518" spans="26:26" ht="12.75" hidden="1" customHeight="1" x14ac:dyDescent="0.2">
      <c r="Z26518" s="145"/>
    </row>
    <row r="26519" spans="26:26" ht="12.75" hidden="1" customHeight="1" x14ac:dyDescent="0.2">
      <c r="Z26519" s="145"/>
    </row>
    <row r="26520" spans="26:26" ht="12.75" hidden="1" customHeight="1" x14ac:dyDescent="0.2">
      <c r="Z26520" s="145"/>
    </row>
    <row r="26521" spans="26:26" ht="12.75" hidden="1" customHeight="1" x14ac:dyDescent="0.2">
      <c r="Z26521" s="145"/>
    </row>
    <row r="26522" spans="26:26" ht="12.75" hidden="1" customHeight="1" x14ac:dyDescent="0.2">
      <c r="Z26522" s="145"/>
    </row>
    <row r="26523" spans="26:26" ht="12.75" hidden="1" customHeight="1" x14ac:dyDescent="0.2">
      <c r="Z26523" s="145"/>
    </row>
    <row r="26524" spans="26:26" ht="12.75" hidden="1" customHeight="1" x14ac:dyDescent="0.2">
      <c r="Z26524" s="145"/>
    </row>
    <row r="26525" spans="26:26" ht="12.75" hidden="1" customHeight="1" x14ac:dyDescent="0.2">
      <c r="Z26525" s="145"/>
    </row>
    <row r="26526" spans="26:26" ht="12.75" hidden="1" customHeight="1" x14ac:dyDescent="0.2">
      <c r="Z26526" s="145"/>
    </row>
    <row r="26527" spans="26:26" ht="12.75" hidden="1" customHeight="1" x14ac:dyDescent="0.2">
      <c r="Z26527" s="145"/>
    </row>
    <row r="26528" spans="26:26" ht="12.75" hidden="1" customHeight="1" x14ac:dyDescent="0.2">
      <c r="Z26528" s="145"/>
    </row>
    <row r="26529" spans="26:26" ht="12.75" hidden="1" customHeight="1" x14ac:dyDescent="0.2">
      <c r="Z26529" s="145"/>
    </row>
    <row r="26530" spans="26:26" ht="12.75" hidden="1" customHeight="1" x14ac:dyDescent="0.2">
      <c r="Z26530" s="145"/>
    </row>
    <row r="26531" spans="26:26" ht="12.75" hidden="1" customHeight="1" x14ac:dyDescent="0.2">
      <c r="Z26531" s="145"/>
    </row>
    <row r="26532" spans="26:26" ht="12.75" hidden="1" customHeight="1" x14ac:dyDescent="0.2">
      <c r="Z26532" s="145"/>
    </row>
    <row r="26533" spans="26:26" ht="12.75" hidden="1" customHeight="1" x14ac:dyDescent="0.2">
      <c r="Z26533" s="145"/>
    </row>
    <row r="26534" spans="26:26" ht="12.75" hidden="1" customHeight="1" x14ac:dyDescent="0.2">
      <c r="Z26534" s="145"/>
    </row>
    <row r="26535" spans="26:26" ht="12.75" hidden="1" customHeight="1" x14ac:dyDescent="0.2">
      <c r="Z26535" s="145"/>
    </row>
    <row r="26536" spans="26:26" ht="12.75" hidden="1" customHeight="1" x14ac:dyDescent="0.2">
      <c r="Z26536" s="145"/>
    </row>
    <row r="26537" spans="26:26" ht="12.75" hidden="1" customHeight="1" x14ac:dyDescent="0.2">
      <c r="Z26537" s="145"/>
    </row>
    <row r="26538" spans="26:26" ht="12.75" hidden="1" customHeight="1" x14ac:dyDescent="0.2">
      <c r="Z26538" s="145"/>
    </row>
    <row r="26539" spans="26:26" ht="12.75" hidden="1" customHeight="1" x14ac:dyDescent="0.2">
      <c r="Z26539" s="145"/>
    </row>
    <row r="26540" spans="26:26" ht="12.75" hidden="1" customHeight="1" x14ac:dyDescent="0.2">
      <c r="Z26540" s="145"/>
    </row>
    <row r="26541" spans="26:26" ht="12.75" hidden="1" customHeight="1" x14ac:dyDescent="0.2">
      <c r="Z26541" s="145"/>
    </row>
    <row r="26542" spans="26:26" ht="12.75" hidden="1" customHeight="1" x14ac:dyDescent="0.2">
      <c r="Z26542" s="145"/>
    </row>
    <row r="26543" spans="26:26" ht="12.75" hidden="1" customHeight="1" x14ac:dyDescent="0.2">
      <c r="Z26543" s="145"/>
    </row>
    <row r="26544" spans="26:26" ht="12.75" hidden="1" customHeight="1" x14ac:dyDescent="0.2">
      <c r="Z26544" s="145"/>
    </row>
    <row r="26545" spans="26:26" ht="12.75" hidden="1" customHeight="1" x14ac:dyDescent="0.2">
      <c r="Z26545" s="145"/>
    </row>
    <row r="26546" spans="26:26" ht="12.75" hidden="1" customHeight="1" x14ac:dyDescent="0.2">
      <c r="Z26546" s="145"/>
    </row>
    <row r="26547" spans="26:26" ht="12.75" hidden="1" customHeight="1" x14ac:dyDescent="0.2">
      <c r="Z26547" s="145"/>
    </row>
    <row r="26548" spans="26:26" ht="12.75" hidden="1" customHeight="1" x14ac:dyDescent="0.2">
      <c r="Z26548" s="145"/>
    </row>
    <row r="26549" spans="26:26" ht="12.75" hidden="1" customHeight="1" x14ac:dyDescent="0.2">
      <c r="Z26549" s="145"/>
    </row>
    <row r="26550" spans="26:26" ht="12.75" hidden="1" customHeight="1" x14ac:dyDescent="0.2">
      <c r="Z26550" s="145"/>
    </row>
    <row r="26551" spans="26:26" ht="12.75" hidden="1" customHeight="1" x14ac:dyDescent="0.2">
      <c r="Z26551" s="145"/>
    </row>
    <row r="26552" spans="26:26" ht="12.75" hidden="1" customHeight="1" x14ac:dyDescent="0.2">
      <c r="Z26552" s="145"/>
    </row>
    <row r="26553" spans="26:26" ht="12.75" hidden="1" customHeight="1" x14ac:dyDescent="0.2">
      <c r="Z26553" s="145"/>
    </row>
    <row r="26554" spans="26:26" ht="12.75" hidden="1" customHeight="1" x14ac:dyDescent="0.2">
      <c r="Z26554" s="145"/>
    </row>
    <row r="26555" spans="26:26" ht="12.75" hidden="1" customHeight="1" x14ac:dyDescent="0.2">
      <c r="Z26555" s="145"/>
    </row>
    <row r="26556" spans="26:26" ht="12.75" hidden="1" customHeight="1" x14ac:dyDescent="0.2">
      <c r="Z26556" s="145"/>
    </row>
    <row r="26557" spans="26:26" ht="12.75" hidden="1" customHeight="1" x14ac:dyDescent="0.2">
      <c r="Z26557" s="145"/>
    </row>
    <row r="26558" spans="26:26" ht="12.75" hidden="1" customHeight="1" x14ac:dyDescent="0.2">
      <c r="Z26558" s="145"/>
    </row>
    <row r="26559" spans="26:26" ht="12.75" hidden="1" customHeight="1" x14ac:dyDescent="0.2">
      <c r="Z26559" s="145"/>
    </row>
    <row r="26560" spans="26:26" ht="12.75" hidden="1" customHeight="1" x14ac:dyDescent="0.2">
      <c r="Z26560" s="145"/>
    </row>
    <row r="26561" spans="26:26" ht="12.75" hidden="1" customHeight="1" x14ac:dyDescent="0.2">
      <c r="Z26561" s="145"/>
    </row>
    <row r="26562" spans="26:26" ht="12.75" hidden="1" customHeight="1" x14ac:dyDescent="0.2">
      <c r="Z26562" s="145"/>
    </row>
    <row r="26563" spans="26:26" ht="12.75" hidden="1" customHeight="1" x14ac:dyDescent="0.2">
      <c r="Z26563" s="145"/>
    </row>
    <row r="26564" spans="26:26" ht="12.75" hidden="1" customHeight="1" x14ac:dyDescent="0.2">
      <c r="Z26564" s="145"/>
    </row>
    <row r="26565" spans="26:26" ht="12.75" hidden="1" customHeight="1" x14ac:dyDescent="0.2">
      <c r="Z26565" s="145"/>
    </row>
    <row r="26566" spans="26:26" ht="12.75" hidden="1" customHeight="1" x14ac:dyDescent="0.2">
      <c r="Z26566" s="145"/>
    </row>
    <row r="26567" spans="26:26" ht="12.75" hidden="1" customHeight="1" x14ac:dyDescent="0.2">
      <c r="Z26567" s="145"/>
    </row>
    <row r="26568" spans="26:26" ht="12.75" hidden="1" customHeight="1" x14ac:dyDescent="0.2">
      <c r="Z26568" s="145"/>
    </row>
    <row r="26569" spans="26:26" ht="12.75" hidden="1" customHeight="1" x14ac:dyDescent="0.2">
      <c r="Z26569" s="145"/>
    </row>
    <row r="26570" spans="26:26" ht="12.75" hidden="1" customHeight="1" x14ac:dyDescent="0.2">
      <c r="Z26570" s="145"/>
    </row>
    <row r="26571" spans="26:26" ht="12.75" hidden="1" customHeight="1" x14ac:dyDescent="0.2">
      <c r="Z26571" s="145"/>
    </row>
    <row r="26572" spans="26:26" ht="12.75" hidden="1" customHeight="1" x14ac:dyDescent="0.2">
      <c r="Z26572" s="145"/>
    </row>
    <row r="26573" spans="26:26" ht="12.75" hidden="1" customHeight="1" x14ac:dyDescent="0.2">
      <c r="Z26573" s="145"/>
    </row>
    <row r="26574" spans="26:26" ht="12.75" hidden="1" customHeight="1" x14ac:dyDescent="0.2">
      <c r="Z26574" s="145"/>
    </row>
    <row r="26575" spans="26:26" ht="12.75" hidden="1" customHeight="1" x14ac:dyDescent="0.2">
      <c r="Z26575" s="145"/>
    </row>
    <row r="26576" spans="26:26" ht="12.75" hidden="1" customHeight="1" x14ac:dyDescent="0.2">
      <c r="Z26576" s="145"/>
    </row>
    <row r="26577" spans="26:26" ht="12.75" hidden="1" customHeight="1" x14ac:dyDescent="0.2">
      <c r="Z26577" s="145"/>
    </row>
    <row r="26578" spans="26:26" ht="12.75" hidden="1" customHeight="1" x14ac:dyDescent="0.2">
      <c r="Z26578" s="145"/>
    </row>
    <row r="26579" spans="26:26" ht="12.75" hidden="1" customHeight="1" x14ac:dyDescent="0.2">
      <c r="Z26579" s="145"/>
    </row>
    <row r="26580" spans="26:26" ht="12.75" hidden="1" customHeight="1" x14ac:dyDescent="0.2">
      <c r="Z26580" s="145"/>
    </row>
    <row r="26581" spans="26:26" ht="12.75" hidden="1" customHeight="1" x14ac:dyDescent="0.2">
      <c r="Z26581" s="145"/>
    </row>
    <row r="26582" spans="26:26" ht="12.75" hidden="1" customHeight="1" x14ac:dyDescent="0.2">
      <c r="Z26582" s="145"/>
    </row>
    <row r="26583" spans="26:26" ht="12.75" hidden="1" customHeight="1" x14ac:dyDescent="0.2">
      <c r="Z26583" s="145"/>
    </row>
    <row r="26584" spans="26:26" ht="12.75" hidden="1" customHeight="1" x14ac:dyDescent="0.2">
      <c r="Z26584" s="145"/>
    </row>
    <row r="26585" spans="26:26" ht="12.75" hidden="1" customHeight="1" x14ac:dyDescent="0.2">
      <c r="Z26585" s="145"/>
    </row>
    <row r="26586" spans="26:26" ht="12.75" hidden="1" customHeight="1" x14ac:dyDescent="0.2">
      <c r="Z26586" s="145"/>
    </row>
    <row r="26587" spans="26:26" ht="12.75" hidden="1" customHeight="1" x14ac:dyDescent="0.2">
      <c r="Z26587" s="145"/>
    </row>
    <row r="26588" spans="26:26" ht="12.75" hidden="1" customHeight="1" x14ac:dyDescent="0.2">
      <c r="Z26588" s="145"/>
    </row>
    <row r="26589" spans="26:26" ht="12.75" hidden="1" customHeight="1" x14ac:dyDescent="0.2">
      <c r="Z26589" s="145"/>
    </row>
    <row r="26590" spans="26:26" ht="12.75" hidden="1" customHeight="1" x14ac:dyDescent="0.2">
      <c r="Z26590" s="145"/>
    </row>
    <row r="26591" spans="26:26" ht="12.75" hidden="1" customHeight="1" x14ac:dyDescent="0.2">
      <c r="Z26591" s="145"/>
    </row>
    <row r="26592" spans="26:26" ht="12.75" hidden="1" customHeight="1" x14ac:dyDescent="0.2">
      <c r="Z26592" s="145"/>
    </row>
    <row r="26593" spans="26:26" ht="12.75" hidden="1" customHeight="1" x14ac:dyDescent="0.2">
      <c r="Z26593" s="145"/>
    </row>
    <row r="26594" spans="26:26" ht="12.75" hidden="1" customHeight="1" x14ac:dyDescent="0.2">
      <c r="Z26594" s="145"/>
    </row>
    <row r="26595" spans="26:26" ht="12.75" hidden="1" customHeight="1" x14ac:dyDescent="0.2">
      <c r="Z26595" s="145"/>
    </row>
    <row r="26596" spans="26:26" ht="12.75" hidden="1" customHeight="1" x14ac:dyDescent="0.2">
      <c r="Z26596" s="145"/>
    </row>
    <row r="26597" spans="26:26" ht="12.75" hidden="1" customHeight="1" x14ac:dyDescent="0.2">
      <c r="Z26597" s="145"/>
    </row>
    <row r="26598" spans="26:26" ht="12.75" hidden="1" customHeight="1" x14ac:dyDescent="0.2">
      <c r="Z26598" s="145"/>
    </row>
    <row r="26599" spans="26:26" ht="12.75" hidden="1" customHeight="1" x14ac:dyDescent="0.2">
      <c r="Z26599" s="145"/>
    </row>
    <row r="26600" spans="26:26" ht="12.75" hidden="1" customHeight="1" x14ac:dyDescent="0.2">
      <c r="Z26600" s="145"/>
    </row>
    <row r="26601" spans="26:26" ht="12.75" hidden="1" customHeight="1" x14ac:dyDescent="0.2">
      <c r="Z26601" s="145"/>
    </row>
    <row r="26602" spans="26:26" ht="12.75" hidden="1" customHeight="1" x14ac:dyDescent="0.2">
      <c r="Z26602" s="145"/>
    </row>
    <row r="26603" spans="26:26" ht="12.75" hidden="1" customHeight="1" x14ac:dyDescent="0.2">
      <c r="Z26603" s="145"/>
    </row>
    <row r="26604" spans="26:26" ht="12.75" hidden="1" customHeight="1" x14ac:dyDescent="0.2">
      <c r="Z26604" s="145"/>
    </row>
    <row r="26605" spans="26:26" ht="12.75" hidden="1" customHeight="1" x14ac:dyDescent="0.2">
      <c r="Z26605" s="145"/>
    </row>
    <row r="26606" spans="26:26" ht="12.75" hidden="1" customHeight="1" x14ac:dyDescent="0.2">
      <c r="Z26606" s="145"/>
    </row>
    <row r="26607" spans="26:26" ht="12.75" hidden="1" customHeight="1" x14ac:dyDescent="0.2">
      <c r="Z26607" s="145"/>
    </row>
    <row r="26608" spans="26:26" ht="12.75" hidden="1" customHeight="1" x14ac:dyDescent="0.2">
      <c r="Z26608" s="145"/>
    </row>
    <row r="26609" spans="26:26" ht="12.75" hidden="1" customHeight="1" x14ac:dyDescent="0.2">
      <c r="Z26609" s="145"/>
    </row>
    <row r="26610" spans="26:26" ht="12.75" hidden="1" customHeight="1" x14ac:dyDescent="0.2">
      <c r="Z26610" s="145"/>
    </row>
    <row r="26611" spans="26:26" ht="12.75" hidden="1" customHeight="1" x14ac:dyDescent="0.2">
      <c r="Z26611" s="145"/>
    </row>
    <row r="26612" spans="26:26" ht="12.75" hidden="1" customHeight="1" x14ac:dyDescent="0.2">
      <c r="Z26612" s="145"/>
    </row>
    <row r="26613" spans="26:26" ht="12.75" hidden="1" customHeight="1" x14ac:dyDescent="0.2">
      <c r="Z26613" s="145"/>
    </row>
    <row r="26614" spans="26:26" ht="12.75" hidden="1" customHeight="1" x14ac:dyDescent="0.2">
      <c r="Z26614" s="145"/>
    </row>
    <row r="26615" spans="26:26" ht="12.75" hidden="1" customHeight="1" x14ac:dyDescent="0.2">
      <c r="Z26615" s="145"/>
    </row>
    <row r="26616" spans="26:26" ht="12.75" hidden="1" customHeight="1" x14ac:dyDescent="0.2">
      <c r="Z26616" s="145"/>
    </row>
    <row r="26617" spans="26:26" ht="12.75" hidden="1" customHeight="1" x14ac:dyDescent="0.2">
      <c r="Z26617" s="145"/>
    </row>
    <row r="26618" spans="26:26" ht="12.75" hidden="1" customHeight="1" x14ac:dyDescent="0.2">
      <c r="Z26618" s="145"/>
    </row>
    <row r="26619" spans="26:26" ht="12.75" hidden="1" customHeight="1" x14ac:dyDescent="0.2">
      <c r="Z26619" s="145"/>
    </row>
    <row r="26620" spans="26:26" ht="12.75" hidden="1" customHeight="1" x14ac:dyDescent="0.2">
      <c r="Z26620" s="145"/>
    </row>
    <row r="26621" spans="26:26" ht="12.75" hidden="1" customHeight="1" x14ac:dyDescent="0.2">
      <c r="Z26621" s="145"/>
    </row>
    <row r="26622" spans="26:26" ht="12.75" hidden="1" customHeight="1" x14ac:dyDescent="0.2">
      <c r="Z26622" s="145"/>
    </row>
    <row r="26623" spans="26:26" ht="12.75" hidden="1" customHeight="1" x14ac:dyDescent="0.2">
      <c r="Z26623" s="145"/>
    </row>
    <row r="26624" spans="26:26" ht="12.75" hidden="1" customHeight="1" x14ac:dyDescent="0.2">
      <c r="Z26624" s="145"/>
    </row>
    <row r="26625" spans="26:26" ht="12.75" hidden="1" customHeight="1" x14ac:dyDescent="0.2">
      <c r="Z26625" s="145"/>
    </row>
    <row r="26626" spans="26:26" ht="12.75" hidden="1" customHeight="1" x14ac:dyDescent="0.2">
      <c r="Z26626" s="145"/>
    </row>
    <row r="26627" spans="26:26" ht="12.75" hidden="1" customHeight="1" x14ac:dyDescent="0.2">
      <c r="Z26627" s="145"/>
    </row>
    <row r="26628" spans="26:26" ht="12.75" hidden="1" customHeight="1" x14ac:dyDescent="0.2">
      <c r="Z26628" s="145"/>
    </row>
    <row r="26629" spans="26:26" ht="12.75" hidden="1" customHeight="1" x14ac:dyDescent="0.2">
      <c r="Z26629" s="145"/>
    </row>
    <row r="26630" spans="26:26" ht="12.75" hidden="1" customHeight="1" x14ac:dyDescent="0.2">
      <c r="Z26630" s="145"/>
    </row>
    <row r="26631" spans="26:26" ht="12.75" hidden="1" customHeight="1" x14ac:dyDescent="0.2">
      <c r="Z26631" s="145"/>
    </row>
    <row r="26632" spans="26:26" ht="12.75" hidden="1" customHeight="1" x14ac:dyDescent="0.2">
      <c r="Z26632" s="145"/>
    </row>
    <row r="26633" spans="26:26" ht="12.75" hidden="1" customHeight="1" x14ac:dyDescent="0.2">
      <c r="Z26633" s="145"/>
    </row>
    <row r="26634" spans="26:26" ht="12.75" hidden="1" customHeight="1" x14ac:dyDescent="0.2">
      <c r="Z26634" s="145"/>
    </row>
    <row r="26635" spans="26:26" ht="12.75" hidden="1" customHeight="1" x14ac:dyDescent="0.2">
      <c r="Z26635" s="145"/>
    </row>
    <row r="26636" spans="26:26" ht="12.75" hidden="1" customHeight="1" x14ac:dyDescent="0.2">
      <c r="Z26636" s="145"/>
    </row>
    <row r="26637" spans="26:26" ht="12.75" hidden="1" customHeight="1" x14ac:dyDescent="0.2">
      <c r="Z26637" s="145"/>
    </row>
    <row r="26638" spans="26:26" ht="12.75" hidden="1" customHeight="1" x14ac:dyDescent="0.2">
      <c r="Z26638" s="145"/>
    </row>
    <row r="26639" spans="26:26" ht="12.75" hidden="1" customHeight="1" x14ac:dyDescent="0.2">
      <c r="Z26639" s="145"/>
    </row>
    <row r="26640" spans="26:26" ht="12.75" hidden="1" customHeight="1" x14ac:dyDescent="0.2">
      <c r="Z26640" s="145"/>
    </row>
    <row r="26641" spans="26:26" ht="12.75" hidden="1" customHeight="1" x14ac:dyDescent="0.2">
      <c r="Z26641" s="145"/>
    </row>
    <row r="26642" spans="26:26" ht="12.75" hidden="1" customHeight="1" x14ac:dyDescent="0.2">
      <c r="Z26642" s="145"/>
    </row>
    <row r="26643" spans="26:26" ht="12.75" hidden="1" customHeight="1" x14ac:dyDescent="0.2">
      <c r="Z26643" s="145"/>
    </row>
    <row r="26644" spans="26:26" ht="12.75" hidden="1" customHeight="1" x14ac:dyDescent="0.2">
      <c r="Z26644" s="145"/>
    </row>
    <row r="26645" spans="26:26" ht="12.75" hidden="1" customHeight="1" x14ac:dyDescent="0.2">
      <c r="Z26645" s="145"/>
    </row>
    <row r="26646" spans="26:26" ht="12.75" hidden="1" customHeight="1" x14ac:dyDescent="0.2">
      <c r="Z26646" s="145"/>
    </row>
    <row r="26647" spans="26:26" ht="12.75" hidden="1" customHeight="1" x14ac:dyDescent="0.2">
      <c r="Z26647" s="145"/>
    </row>
    <row r="26648" spans="26:26" ht="12.75" hidden="1" customHeight="1" x14ac:dyDescent="0.2">
      <c r="Z26648" s="145"/>
    </row>
    <row r="26649" spans="26:26" ht="12.75" hidden="1" customHeight="1" x14ac:dyDescent="0.2">
      <c r="Z26649" s="145"/>
    </row>
    <row r="26650" spans="26:26" ht="12.75" hidden="1" customHeight="1" x14ac:dyDescent="0.2">
      <c r="Z26650" s="145"/>
    </row>
    <row r="26651" spans="26:26" ht="12.75" hidden="1" customHeight="1" x14ac:dyDescent="0.2">
      <c r="Z26651" s="145"/>
    </row>
    <row r="26652" spans="26:26" ht="12.75" hidden="1" customHeight="1" x14ac:dyDescent="0.2">
      <c r="Z26652" s="145"/>
    </row>
    <row r="26653" spans="26:26" ht="12.75" hidden="1" customHeight="1" x14ac:dyDescent="0.2">
      <c r="Z26653" s="145"/>
    </row>
    <row r="26654" spans="26:26" ht="12.75" hidden="1" customHeight="1" x14ac:dyDescent="0.2">
      <c r="Z26654" s="145"/>
    </row>
    <row r="26655" spans="26:26" ht="12.75" hidden="1" customHeight="1" x14ac:dyDescent="0.2">
      <c r="Z26655" s="145"/>
    </row>
    <row r="26656" spans="26:26" ht="12.75" hidden="1" customHeight="1" x14ac:dyDescent="0.2">
      <c r="Z26656" s="145"/>
    </row>
    <row r="26657" spans="26:26" ht="12.75" hidden="1" customHeight="1" x14ac:dyDescent="0.2">
      <c r="Z26657" s="145"/>
    </row>
    <row r="26658" spans="26:26" ht="12.75" hidden="1" customHeight="1" x14ac:dyDescent="0.2">
      <c r="Z26658" s="145"/>
    </row>
    <row r="26659" spans="26:26" ht="12.75" hidden="1" customHeight="1" x14ac:dyDescent="0.2">
      <c r="Z26659" s="145"/>
    </row>
    <row r="26660" spans="26:26" ht="12.75" hidden="1" customHeight="1" x14ac:dyDescent="0.2">
      <c r="Z26660" s="145"/>
    </row>
    <row r="26661" spans="26:26" ht="12.75" hidden="1" customHeight="1" x14ac:dyDescent="0.2">
      <c r="Z26661" s="145"/>
    </row>
    <row r="26662" spans="26:26" ht="12.75" hidden="1" customHeight="1" x14ac:dyDescent="0.2">
      <c r="Z26662" s="145"/>
    </row>
    <row r="26663" spans="26:26" ht="12.75" hidden="1" customHeight="1" x14ac:dyDescent="0.2">
      <c r="Z26663" s="145"/>
    </row>
    <row r="26664" spans="26:26" ht="12.75" hidden="1" customHeight="1" x14ac:dyDescent="0.2">
      <c r="Z26664" s="145"/>
    </row>
    <row r="26665" spans="26:26" ht="12.75" hidden="1" customHeight="1" x14ac:dyDescent="0.2">
      <c r="Z26665" s="145"/>
    </row>
    <row r="26666" spans="26:26" ht="12.75" hidden="1" customHeight="1" x14ac:dyDescent="0.2">
      <c r="Z26666" s="145"/>
    </row>
    <row r="26667" spans="26:26" ht="12.75" hidden="1" customHeight="1" x14ac:dyDescent="0.2">
      <c r="Z26667" s="145"/>
    </row>
    <row r="26668" spans="26:26" ht="12.75" hidden="1" customHeight="1" x14ac:dyDescent="0.2">
      <c r="Z26668" s="145"/>
    </row>
    <row r="26669" spans="26:26" ht="12.75" hidden="1" customHeight="1" x14ac:dyDescent="0.2">
      <c r="Z26669" s="145"/>
    </row>
    <row r="26670" spans="26:26" ht="12.75" hidden="1" customHeight="1" x14ac:dyDescent="0.2">
      <c r="Z26670" s="145"/>
    </row>
    <row r="26671" spans="26:26" ht="12.75" hidden="1" customHeight="1" x14ac:dyDescent="0.2">
      <c r="Z26671" s="145"/>
    </row>
    <row r="26672" spans="26:26" ht="12.75" hidden="1" customHeight="1" x14ac:dyDescent="0.2">
      <c r="Z26672" s="145"/>
    </row>
    <row r="26673" spans="26:26" ht="12.75" hidden="1" customHeight="1" x14ac:dyDescent="0.2">
      <c r="Z26673" s="145"/>
    </row>
    <row r="26674" spans="26:26" ht="12.75" hidden="1" customHeight="1" x14ac:dyDescent="0.2">
      <c r="Z26674" s="145"/>
    </row>
    <row r="26675" spans="26:26" ht="12.75" hidden="1" customHeight="1" x14ac:dyDescent="0.2">
      <c r="Z26675" s="145"/>
    </row>
    <row r="26676" spans="26:26" ht="12.75" hidden="1" customHeight="1" x14ac:dyDescent="0.2">
      <c r="Z26676" s="145"/>
    </row>
    <row r="26677" spans="26:26" ht="12.75" hidden="1" customHeight="1" x14ac:dyDescent="0.2">
      <c r="Z26677" s="145"/>
    </row>
    <row r="26678" spans="26:26" ht="12.75" hidden="1" customHeight="1" x14ac:dyDescent="0.2">
      <c r="Z26678" s="145"/>
    </row>
    <row r="26679" spans="26:26" ht="12.75" hidden="1" customHeight="1" x14ac:dyDescent="0.2">
      <c r="Z26679" s="145"/>
    </row>
    <row r="26680" spans="26:26" ht="12.75" hidden="1" customHeight="1" x14ac:dyDescent="0.2">
      <c r="Z26680" s="145"/>
    </row>
    <row r="26681" spans="26:26" ht="12.75" hidden="1" customHeight="1" x14ac:dyDescent="0.2">
      <c r="Z26681" s="145"/>
    </row>
    <row r="26682" spans="26:26" ht="12.75" hidden="1" customHeight="1" x14ac:dyDescent="0.2">
      <c r="Z26682" s="145"/>
    </row>
    <row r="26683" spans="26:26" ht="12.75" hidden="1" customHeight="1" x14ac:dyDescent="0.2">
      <c r="Z26683" s="145"/>
    </row>
    <row r="26684" spans="26:26" ht="12.75" hidden="1" customHeight="1" x14ac:dyDescent="0.2">
      <c r="Z26684" s="145"/>
    </row>
    <row r="26685" spans="26:26" ht="12.75" hidden="1" customHeight="1" x14ac:dyDescent="0.2">
      <c r="Z26685" s="145"/>
    </row>
    <row r="26686" spans="26:26" ht="12.75" hidden="1" customHeight="1" x14ac:dyDescent="0.2">
      <c r="Z26686" s="145"/>
    </row>
    <row r="26687" spans="26:26" ht="12.75" hidden="1" customHeight="1" x14ac:dyDescent="0.2">
      <c r="Z26687" s="145"/>
    </row>
    <row r="26688" spans="26:26" ht="12.75" hidden="1" customHeight="1" x14ac:dyDescent="0.2">
      <c r="Z26688" s="145"/>
    </row>
    <row r="26689" spans="26:26" ht="12.75" hidden="1" customHeight="1" x14ac:dyDescent="0.2">
      <c r="Z26689" s="145"/>
    </row>
    <row r="26690" spans="26:26" ht="12.75" hidden="1" customHeight="1" x14ac:dyDescent="0.2">
      <c r="Z26690" s="145"/>
    </row>
    <row r="26691" spans="26:26" ht="12.75" hidden="1" customHeight="1" x14ac:dyDescent="0.2">
      <c r="Z26691" s="145"/>
    </row>
    <row r="26692" spans="26:26" ht="12.75" hidden="1" customHeight="1" x14ac:dyDescent="0.2">
      <c r="Z26692" s="145"/>
    </row>
    <row r="26693" spans="26:26" ht="12.75" hidden="1" customHeight="1" x14ac:dyDescent="0.2">
      <c r="Z26693" s="145"/>
    </row>
    <row r="26694" spans="26:26" ht="12.75" hidden="1" customHeight="1" x14ac:dyDescent="0.2">
      <c r="Z26694" s="145"/>
    </row>
    <row r="26695" spans="26:26" ht="12.75" hidden="1" customHeight="1" x14ac:dyDescent="0.2">
      <c r="Z26695" s="145"/>
    </row>
    <row r="26696" spans="26:26" ht="12.75" hidden="1" customHeight="1" x14ac:dyDescent="0.2">
      <c r="Z26696" s="145"/>
    </row>
    <row r="26697" spans="26:26" ht="12.75" hidden="1" customHeight="1" x14ac:dyDescent="0.2">
      <c r="Z26697" s="145"/>
    </row>
    <row r="26698" spans="26:26" ht="12.75" hidden="1" customHeight="1" x14ac:dyDescent="0.2">
      <c r="Z26698" s="145"/>
    </row>
    <row r="26699" spans="26:26" ht="12.75" hidden="1" customHeight="1" x14ac:dyDescent="0.2">
      <c r="Z26699" s="145"/>
    </row>
    <row r="26700" spans="26:26" ht="12.75" hidden="1" customHeight="1" x14ac:dyDescent="0.2">
      <c r="Z26700" s="145"/>
    </row>
    <row r="26701" spans="26:26" ht="12.75" hidden="1" customHeight="1" x14ac:dyDescent="0.2">
      <c r="Z26701" s="145"/>
    </row>
    <row r="26702" spans="26:26" ht="12.75" hidden="1" customHeight="1" x14ac:dyDescent="0.2">
      <c r="Z26702" s="145"/>
    </row>
    <row r="26703" spans="26:26" ht="12.75" hidden="1" customHeight="1" x14ac:dyDescent="0.2">
      <c r="Z26703" s="145"/>
    </row>
    <row r="26704" spans="26:26" ht="12.75" hidden="1" customHeight="1" x14ac:dyDescent="0.2">
      <c r="Z26704" s="145"/>
    </row>
    <row r="26705" spans="26:26" ht="12.75" hidden="1" customHeight="1" x14ac:dyDescent="0.2">
      <c r="Z26705" s="145"/>
    </row>
    <row r="26706" spans="26:26" ht="12.75" hidden="1" customHeight="1" x14ac:dyDescent="0.2">
      <c r="Z26706" s="145"/>
    </row>
    <row r="26707" spans="26:26" ht="12.75" hidden="1" customHeight="1" x14ac:dyDescent="0.2">
      <c r="Z26707" s="145"/>
    </row>
    <row r="26708" spans="26:26" ht="12.75" hidden="1" customHeight="1" x14ac:dyDescent="0.2">
      <c r="Z26708" s="145"/>
    </row>
    <row r="26709" spans="26:26" ht="12.75" hidden="1" customHeight="1" x14ac:dyDescent="0.2">
      <c r="Z26709" s="145"/>
    </row>
    <row r="26710" spans="26:26" ht="12.75" hidden="1" customHeight="1" x14ac:dyDescent="0.2">
      <c r="Z26710" s="145"/>
    </row>
    <row r="26711" spans="26:26" ht="12.75" hidden="1" customHeight="1" x14ac:dyDescent="0.2">
      <c r="Z26711" s="145"/>
    </row>
    <row r="26712" spans="26:26" ht="12.75" hidden="1" customHeight="1" x14ac:dyDescent="0.2">
      <c r="Z26712" s="145"/>
    </row>
    <row r="26713" spans="26:26" ht="12.75" hidden="1" customHeight="1" x14ac:dyDescent="0.2">
      <c r="Z26713" s="145"/>
    </row>
    <row r="26714" spans="26:26" ht="12.75" hidden="1" customHeight="1" x14ac:dyDescent="0.2">
      <c r="Z26714" s="145"/>
    </row>
    <row r="26715" spans="26:26" ht="12.75" hidden="1" customHeight="1" x14ac:dyDescent="0.2">
      <c r="Z26715" s="145"/>
    </row>
    <row r="26716" spans="26:26" ht="12.75" hidden="1" customHeight="1" x14ac:dyDescent="0.2">
      <c r="Z26716" s="145"/>
    </row>
    <row r="26717" spans="26:26" ht="12.75" hidden="1" customHeight="1" x14ac:dyDescent="0.2">
      <c r="Z26717" s="145"/>
    </row>
    <row r="26718" spans="26:26" ht="12.75" hidden="1" customHeight="1" x14ac:dyDescent="0.2">
      <c r="Z26718" s="145"/>
    </row>
    <row r="26719" spans="26:26" ht="12.75" hidden="1" customHeight="1" x14ac:dyDescent="0.2">
      <c r="Z26719" s="145"/>
    </row>
    <row r="26720" spans="26:26" ht="12.75" hidden="1" customHeight="1" x14ac:dyDescent="0.2">
      <c r="Z26720" s="145"/>
    </row>
    <row r="26721" spans="26:26" ht="12.75" hidden="1" customHeight="1" x14ac:dyDescent="0.2">
      <c r="Z26721" s="145"/>
    </row>
    <row r="26722" spans="26:26" ht="12.75" hidden="1" customHeight="1" x14ac:dyDescent="0.2">
      <c r="Z26722" s="145"/>
    </row>
    <row r="26723" spans="26:26" ht="12.75" hidden="1" customHeight="1" x14ac:dyDescent="0.2">
      <c r="Z26723" s="145"/>
    </row>
    <row r="26724" spans="26:26" ht="12.75" hidden="1" customHeight="1" x14ac:dyDescent="0.2">
      <c r="Z26724" s="145"/>
    </row>
    <row r="26725" spans="26:26" ht="12.75" hidden="1" customHeight="1" x14ac:dyDescent="0.2">
      <c r="Z26725" s="145"/>
    </row>
    <row r="26726" spans="26:26" ht="12.75" hidden="1" customHeight="1" x14ac:dyDescent="0.2">
      <c r="Z26726" s="145"/>
    </row>
    <row r="26727" spans="26:26" ht="12.75" hidden="1" customHeight="1" x14ac:dyDescent="0.2">
      <c r="Z26727" s="145"/>
    </row>
    <row r="26728" spans="26:26" ht="12.75" hidden="1" customHeight="1" x14ac:dyDescent="0.2">
      <c r="Z26728" s="145"/>
    </row>
    <row r="26729" spans="26:26" ht="12.75" hidden="1" customHeight="1" x14ac:dyDescent="0.2">
      <c r="Z26729" s="145"/>
    </row>
    <row r="26730" spans="26:26" ht="12.75" hidden="1" customHeight="1" x14ac:dyDescent="0.2">
      <c r="Z26730" s="145"/>
    </row>
    <row r="26731" spans="26:26" ht="12.75" hidden="1" customHeight="1" x14ac:dyDescent="0.2">
      <c r="Z26731" s="145"/>
    </row>
    <row r="26732" spans="26:26" ht="12.75" hidden="1" customHeight="1" x14ac:dyDescent="0.2">
      <c r="Z26732" s="145"/>
    </row>
    <row r="26733" spans="26:26" ht="12.75" hidden="1" customHeight="1" x14ac:dyDescent="0.2">
      <c r="Z26733" s="145"/>
    </row>
    <row r="26734" spans="26:26" ht="12.75" hidden="1" customHeight="1" x14ac:dyDescent="0.2">
      <c r="Z26734" s="145"/>
    </row>
    <row r="26735" spans="26:26" ht="12.75" hidden="1" customHeight="1" x14ac:dyDescent="0.2">
      <c r="Z26735" s="145"/>
    </row>
    <row r="26736" spans="26:26" ht="12.75" hidden="1" customHeight="1" x14ac:dyDescent="0.2">
      <c r="Z26736" s="145"/>
    </row>
    <row r="26737" spans="26:26" ht="12.75" hidden="1" customHeight="1" x14ac:dyDescent="0.2">
      <c r="Z26737" s="145"/>
    </row>
    <row r="26738" spans="26:26" ht="12.75" hidden="1" customHeight="1" x14ac:dyDescent="0.2">
      <c r="Z26738" s="145"/>
    </row>
    <row r="26739" spans="26:26" ht="12.75" hidden="1" customHeight="1" x14ac:dyDescent="0.2">
      <c r="Z26739" s="145"/>
    </row>
    <row r="26740" spans="26:26" ht="12.75" hidden="1" customHeight="1" x14ac:dyDescent="0.2">
      <c r="Z26740" s="145"/>
    </row>
    <row r="26741" spans="26:26" ht="12.75" hidden="1" customHeight="1" x14ac:dyDescent="0.2">
      <c r="Z26741" s="145"/>
    </row>
    <row r="26742" spans="26:26" ht="12.75" hidden="1" customHeight="1" x14ac:dyDescent="0.2">
      <c r="Z26742" s="145"/>
    </row>
    <row r="26743" spans="26:26" ht="12.75" hidden="1" customHeight="1" x14ac:dyDescent="0.2">
      <c r="Z26743" s="145"/>
    </row>
    <row r="26744" spans="26:26" ht="12.75" hidden="1" customHeight="1" x14ac:dyDescent="0.2">
      <c r="Z26744" s="145"/>
    </row>
    <row r="26745" spans="26:26" ht="12.75" hidden="1" customHeight="1" x14ac:dyDescent="0.2">
      <c r="Z26745" s="145"/>
    </row>
    <row r="26746" spans="26:26" ht="12.75" hidden="1" customHeight="1" x14ac:dyDescent="0.2">
      <c r="Z26746" s="145"/>
    </row>
    <row r="26747" spans="26:26" ht="12.75" hidden="1" customHeight="1" x14ac:dyDescent="0.2">
      <c r="Z26747" s="145"/>
    </row>
    <row r="26748" spans="26:26" ht="12.75" hidden="1" customHeight="1" x14ac:dyDescent="0.2">
      <c r="Z26748" s="145"/>
    </row>
    <row r="26749" spans="26:26" ht="12.75" hidden="1" customHeight="1" x14ac:dyDescent="0.2">
      <c r="Z26749" s="145"/>
    </row>
    <row r="26750" spans="26:26" ht="12.75" hidden="1" customHeight="1" x14ac:dyDescent="0.2">
      <c r="Z26750" s="145"/>
    </row>
    <row r="26751" spans="26:26" ht="12.75" hidden="1" customHeight="1" x14ac:dyDescent="0.2">
      <c r="Z26751" s="145"/>
    </row>
    <row r="26752" spans="26:26" ht="12.75" hidden="1" customHeight="1" x14ac:dyDescent="0.2">
      <c r="Z26752" s="145"/>
    </row>
    <row r="26753" spans="26:26" ht="12.75" hidden="1" customHeight="1" x14ac:dyDescent="0.2">
      <c r="Z26753" s="145"/>
    </row>
    <row r="26754" spans="26:26" ht="12.75" hidden="1" customHeight="1" x14ac:dyDescent="0.2">
      <c r="Z26754" s="145"/>
    </row>
    <row r="26755" spans="26:26" ht="12.75" hidden="1" customHeight="1" x14ac:dyDescent="0.2">
      <c r="Z26755" s="145"/>
    </row>
    <row r="26756" spans="26:26" ht="12.75" hidden="1" customHeight="1" x14ac:dyDescent="0.2">
      <c r="Z26756" s="145"/>
    </row>
    <row r="26757" spans="26:26" ht="12.75" hidden="1" customHeight="1" x14ac:dyDescent="0.2">
      <c r="Z26757" s="145"/>
    </row>
    <row r="26758" spans="26:26" ht="12.75" hidden="1" customHeight="1" x14ac:dyDescent="0.2">
      <c r="Z26758" s="145"/>
    </row>
    <row r="26759" spans="26:26" ht="12.75" hidden="1" customHeight="1" x14ac:dyDescent="0.2">
      <c r="Z26759" s="145"/>
    </row>
    <row r="26760" spans="26:26" ht="12.75" hidden="1" customHeight="1" x14ac:dyDescent="0.2">
      <c r="Z26760" s="145"/>
    </row>
    <row r="26761" spans="26:26" ht="12.75" hidden="1" customHeight="1" x14ac:dyDescent="0.2">
      <c r="Z26761" s="145"/>
    </row>
    <row r="26762" spans="26:26" ht="12.75" hidden="1" customHeight="1" x14ac:dyDescent="0.2">
      <c r="Z26762" s="145"/>
    </row>
    <row r="26763" spans="26:26" ht="12.75" hidden="1" customHeight="1" x14ac:dyDescent="0.2">
      <c r="Z26763" s="145"/>
    </row>
    <row r="26764" spans="26:26" ht="12.75" hidden="1" customHeight="1" x14ac:dyDescent="0.2">
      <c r="Z26764" s="145"/>
    </row>
    <row r="26765" spans="26:26" ht="12.75" hidden="1" customHeight="1" x14ac:dyDescent="0.2">
      <c r="Z26765" s="145"/>
    </row>
    <row r="26766" spans="26:26" ht="12.75" hidden="1" customHeight="1" x14ac:dyDescent="0.2">
      <c r="Z26766" s="145"/>
    </row>
    <row r="26767" spans="26:26" ht="12.75" hidden="1" customHeight="1" x14ac:dyDescent="0.2">
      <c r="Z26767" s="145"/>
    </row>
    <row r="26768" spans="26:26" ht="12.75" hidden="1" customHeight="1" x14ac:dyDescent="0.2">
      <c r="Z26768" s="145"/>
    </row>
    <row r="26769" spans="26:26" ht="12.75" hidden="1" customHeight="1" x14ac:dyDescent="0.2">
      <c r="Z26769" s="145"/>
    </row>
    <row r="26770" spans="26:26" ht="12.75" hidden="1" customHeight="1" x14ac:dyDescent="0.2">
      <c r="Z26770" s="145"/>
    </row>
    <row r="26771" spans="26:26" ht="12.75" hidden="1" customHeight="1" x14ac:dyDescent="0.2">
      <c r="Z26771" s="145"/>
    </row>
    <row r="26772" spans="26:26" ht="12.75" hidden="1" customHeight="1" x14ac:dyDescent="0.2">
      <c r="Z26772" s="145"/>
    </row>
    <row r="26773" spans="26:26" ht="12.75" hidden="1" customHeight="1" x14ac:dyDescent="0.2">
      <c r="Z26773" s="145"/>
    </row>
    <row r="26774" spans="26:26" ht="12.75" hidden="1" customHeight="1" x14ac:dyDescent="0.2">
      <c r="Z26774" s="145"/>
    </row>
    <row r="26775" spans="26:26" ht="12.75" hidden="1" customHeight="1" x14ac:dyDescent="0.2">
      <c r="Z26775" s="145"/>
    </row>
    <row r="26776" spans="26:26" ht="12.75" hidden="1" customHeight="1" x14ac:dyDescent="0.2">
      <c r="Z26776" s="145"/>
    </row>
    <row r="26777" spans="26:26" ht="12.75" hidden="1" customHeight="1" x14ac:dyDescent="0.2">
      <c r="Z26777" s="145"/>
    </row>
    <row r="26778" spans="26:26" ht="12.75" hidden="1" customHeight="1" x14ac:dyDescent="0.2">
      <c r="Z26778" s="145"/>
    </row>
    <row r="26779" spans="26:26" ht="12.75" hidden="1" customHeight="1" x14ac:dyDescent="0.2">
      <c r="Z26779" s="145"/>
    </row>
    <row r="26780" spans="26:26" ht="12.75" hidden="1" customHeight="1" x14ac:dyDescent="0.2">
      <c r="Z26780" s="145"/>
    </row>
    <row r="26781" spans="26:26" ht="12.75" hidden="1" customHeight="1" x14ac:dyDescent="0.2">
      <c r="Z26781" s="145"/>
    </row>
    <row r="26782" spans="26:26" ht="12.75" hidden="1" customHeight="1" x14ac:dyDescent="0.2">
      <c r="Z26782" s="145"/>
    </row>
    <row r="26783" spans="26:26" ht="12.75" hidden="1" customHeight="1" x14ac:dyDescent="0.2">
      <c r="Z26783" s="145"/>
    </row>
    <row r="26784" spans="26:26" ht="12.75" hidden="1" customHeight="1" x14ac:dyDescent="0.2">
      <c r="Z26784" s="145"/>
    </row>
    <row r="26785" spans="26:26" ht="12.75" hidden="1" customHeight="1" x14ac:dyDescent="0.2">
      <c r="Z26785" s="145"/>
    </row>
    <row r="26786" spans="26:26" ht="12.75" hidden="1" customHeight="1" x14ac:dyDescent="0.2">
      <c r="Z26786" s="145"/>
    </row>
    <row r="26787" spans="26:26" ht="12.75" hidden="1" customHeight="1" x14ac:dyDescent="0.2">
      <c r="Z26787" s="145"/>
    </row>
    <row r="26788" spans="26:26" ht="12.75" hidden="1" customHeight="1" x14ac:dyDescent="0.2">
      <c r="Z26788" s="145"/>
    </row>
    <row r="26789" spans="26:26" ht="12.75" hidden="1" customHeight="1" x14ac:dyDescent="0.2">
      <c r="Z26789" s="145"/>
    </row>
    <row r="26790" spans="26:26" ht="12.75" hidden="1" customHeight="1" x14ac:dyDescent="0.2">
      <c r="Z26790" s="145"/>
    </row>
    <row r="26791" spans="26:26" ht="12.75" hidden="1" customHeight="1" x14ac:dyDescent="0.2">
      <c r="Z26791" s="145"/>
    </row>
    <row r="26792" spans="26:26" ht="12.75" hidden="1" customHeight="1" x14ac:dyDescent="0.2">
      <c r="Z26792" s="145"/>
    </row>
    <row r="26793" spans="26:26" ht="12.75" hidden="1" customHeight="1" x14ac:dyDescent="0.2">
      <c r="Z26793" s="145"/>
    </row>
    <row r="26794" spans="26:26" ht="12.75" hidden="1" customHeight="1" x14ac:dyDescent="0.2">
      <c r="Z26794" s="145"/>
    </row>
    <row r="26795" spans="26:26" ht="12.75" hidden="1" customHeight="1" x14ac:dyDescent="0.2">
      <c r="Z26795" s="145"/>
    </row>
    <row r="26796" spans="26:26" ht="12.75" hidden="1" customHeight="1" x14ac:dyDescent="0.2">
      <c r="Z26796" s="145"/>
    </row>
    <row r="26797" spans="26:26" ht="12.75" hidden="1" customHeight="1" x14ac:dyDescent="0.2">
      <c r="Z26797" s="145"/>
    </row>
    <row r="26798" spans="26:26" ht="12.75" hidden="1" customHeight="1" x14ac:dyDescent="0.2">
      <c r="Z26798" s="145"/>
    </row>
    <row r="26799" spans="26:26" ht="12.75" hidden="1" customHeight="1" x14ac:dyDescent="0.2">
      <c r="Z26799" s="145"/>
    </row>
    <row r="26800" spans="26:26" ht="12.75" hidden="1" customHeight="1" x14ac:dyDescent="0.2">
      <c r="Z26800" s="145"/>
    </row>
    <row r="26801" spans="26:26" ht="12.75" hidden="1" customHeight="1" x14ac:dyDescent="0.2">
      <c r="Z26801" s="145"/>
    </row>
    <row r="26802" spans="26:26" ht="12.75" hidden="1" customHeight="1" x14ac:dyDescent="0.2">
      <c r="Z26802" s="145"/>
    </row>
    <row r="26803" spans="26:26" ht="12.75" hidden="1" customHeight="1" x14ac:dyDescent="0.2">
      <c r="Z26803" s="145"/>
    </row>
    <row r="26804" spans="26:26" ht="12.75" hidden="1" customHeight="1" x14ac:dyDescent="0.2">
      <c r="Z26804" s="145"/>
    </row>
    <row r="26805" spans="26:26" ht="12.75" hidden="1" customHeight="1" x14ac:dyDescent="0.2">
      <c r="Z26805" s="145"/>
    </row>
    <row r="26806" spans="26:26" ht="12.75" hidden="1" customHeight="1" x14ac:dyDescent="0.2">
      <c r="Z26806" s="145"/>
    </row>
    <row r="26807" spans="26:26" ht="12.75" hidden="1" customHeight="1" x14ac:dyDescent="0.2">
      <c r="Z26807" s="145"/>
    </row>
    <row r="26808" spans="26:26" ht="12.75" hidden="1" customHeight="1" x14ac:dyDescent="0.2">
      <c r="Z26808" s="145"/>
    </row>
    <row r="26809" spans="26:26" ht="12.75" hidden="1" customHeight="1" x14ac:dyDescent="0.2">
      <c r="Z26809" s="145"/>
    </row>
    <row r="26810" spans="26:26" ht="12.75" hidden="1" customHeight="1" x14ac:dyDescent="0.2">
      <c r="Z26810" s="145"/>
    </row>
    <row r="26811" spans="26:26" ht="12.75" hidden="1" customHeight="1" x14ac:dyDescent="0.2">
      <c r="Z26811" s="145"/>
    </row>
    <row r="26812" spans="26:26" ht="12.75" hidden="1" customHeight="1" x14ac:dyDescent="0.2">
      <c r="Z26812" s="145"/>
    </row>
    <row r="26813" spans="26:26" ht="12.75" hidden="1" customHeight="1" x14ac:dyDescent="0.2">
      <c r="Z26813" s="145"/>
    </row>
    <row r="26814" spans="26:26" ht="12.75" hidden="1" customHeight="1" x14ac:dyDescent="0.2">
      <c r="Z26814" s="145"/>
    </row>
    <row r="26815" spans="26:26" ht="12.75" hidden="1" customHeight="1" x14ac:dyDescent="0.2">
      <c r="Z26815" s="145"/>
    </row>
    <row r="26816" spans="26:26" ht="12.75" hidden="1" customHeight="1" x14ac:dyDescent="0.2">
      <c r="Z26816" s="145"/>
    </row>
    <row r="26817" spans="26:26" ht="12.75" hidden="1" customHeight="1" x14ac:dyDescent="0.2">
      <c r="Z26817" s="145"/>
    </row>
    <row r="26818" spans="26:26" ht="12.75" hidden="1" customHeight="1" x14ac:dyDescent="0.2">
      <c r="Z26818" s="145"/>
    </row>
    <row r="26819" spans="26:26" ht="12.75" hidden="1" customHeight="1" x14ac:dyDescent="0.2">
      <c r="Z26819" s="145"/>
    </row>
    <row r="26820" spans="26:26" ht="12.75" hidden="1" customHeight="1" x14ac:dyDescent="0.2">
      <c r="Z26820" s="145"/>
    </row>
    <row r="26821" spans="26:26" ht="12.75" hidden="1" customHeight="1" x14ac:dyDescent="0.2">
      <c r="Z26821" s="145"/>
    </row>
    <row r="26822" spans="26:26" ht="12.75" hidden="1" customHeight="1" x14ac:dyDescent="0.2">
      <c r="Z26822" s="145"/>
    </row>
    <row r="26823" spans="26:26" ht="12.75" hidden="1" customHeight="1" x14ac:dyDescent="0.2">
      <c r="Z26823" s="145"/>
    </row>
    <row r="26824" spans="26:26" ht="12.75" hidden="1" customHeight="1" x14ac:dyDescent="0.2">
      <c r="Z26824" s="145"/>
    </row>
    <row r="26825" spans="26:26" ht="12.75" hidden="1" customHeight="1" x14ac:dyDescent="0.2">
      <c r="Z26825" s="145"/>
    </row>
    <row r="26826" spans="26:26" ht="12.75" hidden="1" customHeight="1" x14ac:dyDescent="0.2">
      <c r="Z26826" s="145"/>
    </row>
    <row r="26827" spans="26:26" ht="12.75" hidden="1" customHeight="1" x14ac:dyDescent="0.2">
      <c r="Z26827" s="145"/>
    </row>
    <row r="26828" spans="26:26" ht="12.75" hidden="1" customHeight="1" x14ac:dyDescent="0.2">
      <c r="Z26828" s="145"/>
    </row>
    <row r="26829" spans="26:26" ht="12.75" hidden="1" customHeight="1" x14ac:dyDescent="0.2">
      <c r="Z26829" s="145"/>
    </row>
    <row r="26830" spans="26:26" ht="12.75" hidden="1" customHeight="1" x14ac:dyDescent="0.2">
      <c r="Z26830" s="145"/>
    </row>
    <row r="26831" spans="26:26" ht="12.75" hidden="1" customHeight="1" x14ac:dyDescent="0.2">
      <c r="Z26831" s="145"/>
    </row>
    <row r="26832" spans="26:26" ht="12.75" hidden="1" customHeight="1" x14ac:dyDescent="0.2">
      <c r="Z26832" s="145"/>
    </row>
    <row r="26833" spans="26:26" ht="12.75" hidden="1" customHeight="1" x14ac:dyDescent="0.2">
      <c r="Z26833" s="145"/>
    </row>
    <row r="26834" spans="26:26" ht="12.75" hidden="1" customHeight="1" x14ac:dyDescent="0.2">
      <c r="Z26834" s="145"/>
    </row>
    <row r="26835" spans="26:26" ht="12.75" hidden="1" customHeight="1" x14ac:dyDescent="0.2">
      <c r="Z26835" s="145"/>
    </row>
    <row r="26836" spans="26:26" ht="12.75" hidden="1" customHeight="1" x14ac:dyDescent="0.2">
      <c r="Z26836" s="145"/>
    </row>
    <row r="26837" spans="26:26" ht="12.75" hidden="1" customHeight="1" x14ac:dyDescent="0.2">
      <c r="Z26837" s="145"/>
    </row>
    <row r="26838" spans="26:26" ht="12.75" hidden="1" customHeight="1" x14ac:dyDescent="0.2">
      <c r="Z26838" s="145"/>
    </row>
    <row r="26839" spans="26:26" ht="12.75" hidden="1" customHeight="1" x14ac:dyDescent="0.2">
      <c r="Z26839" s="145"/>
    </row>
    <row r="26840" spans="26:26" ht="12.75" hidden="1" customHeight="1" x14ac:dyDescent="0.2">
      <c r="Z26840" s="145"/>
    </row>
    <row r="26841" spans="26:26" ht="12.75" hidden="1" customHeight="1" x14ac:dyDescent="0.2">
      <c r="Z26841" s="145"/>
    </row>
    <row r="26842" spans="26:26" ht="12.75" hidden="1" customHeight="1" x14ac:dyDescent="0.2">
      <c r="Z26842" s="145"/>
    </row>
    <row r="26843" spans="26:26" ht="12.75" hidden="1" customHeight="1" x14ac:dyDescent="0.2">
      <c r="Z26843" s="145"/>
    </row>
    <row r="26844" spans="26:26" ht="12.75" hidden="1" customHeight="1" x14ac:dyDescent="0.2">
      <c r="Z26844" s="145"/>
    </row>
    <row r="26845" spans="26:26" ht="12.75" hidden="1" customHeight="1" x14ac:dyDescent="0.2">
      <c r="Z26845" s="145"/>
    </row>
    <row r="26846" spans="26:26" ht="12.75" hidden="1" customHeight="1" x14ac:dyDescent="0.2">
      <c r="Z26846" s="145"/>
    </row>
    <row r="26847" spans="26:26" ht="12.75" hidden="1" customHeight="1" x14ac:dyDescent="0.2">
      <c r="Z26847" s="145"/>
    </row>
    <row r="26848" spans="26:26" ht="12.75" hidden="1" customHeight="1" x14ac:dyDescent="0.2">
      <c r="Z26848" s="145"/>
    </row>
    <row r="26849" spans="26:26" ht="12.75" hidden="1" customHeight="1" x14ac:dyDescent="0.2">
      <c r="Z26849" s="145"/>
    </row>
    <row r="26850" spans="26:26" ht="12.75" hidden="1" customHeight="1" x14ac:dyDescent="0.2">
      <c r="Z26850" s="145"/>
    </row>
    <row r="26851" spans="26:26" ht="12.75" hidden="1" customHeight="1" x14ac:dyDescent="0.2">
      <c r="Z26851" s="145"/>
    </row>
    <row r="26852" spans="26:26" ht="12.75" hidden="1" customHeight="1" x14ac:dyDescent="0.2">
      <c r="Z26852" s="145"/>
    </row>
    <row r="26853" spans="26:26" ht="12.75" hidden="1" customHeight="1" x14ac:dyDescent="0.2">
      <c r="Z26853" s="145"/>
    </row>
    <row r="26854" spans="26:26" ht="12.75" hidden="1" customHeight="1" x14ac:dyDescent="0.2">
      <c r="Z26854" s="145"/>
    </row>
    <row r="26855" spans="26:26" ht="12.75" hidden="1" customHeight="1" x14ac:dyDescent="0.2">
      <c r="Z26855" s="145"/>
    </row>
    <row r="26856" spans="26:26" ht="12.75" hidden="1" customHeight="1" x14ac:dyDescent="0.2">
      <c r="Z26856" s="145"/>
    </row>
    <row r="26857" spans="26:26" ht="12.75" hidden="1" customHeight="1" x14ac:dyDescent="0.2">
      <c r="Z26857" s="145"/>
    </row>
    <row r="26858" spans="26:26" ht="12.75" hidden="1" customHeight="1" x14ac:dyDescent="0.2">
      <c r="Z26858" s="145"/>
    </row>
    <row r="26859" spans="26:26" ht="12.75" hidden="1" customHeight="1" x14ac:dyDescent="0.2">
      <c r="Z26859" s="145"/>
    </row>
    <row r="26860" spans="26:26" ht="12.75" hidden="1" customHeight="1" x14ac:dyDescent="0.2">
      <c r="Z26860" s="145"/>
    </row>
    <row r="26861" spans="26:26" ht="12.75" hidden="1" customHeight="1" x14ac:dyDescent="0.2">
      <c r="Z26861" s="145"/>
    </row>
    <row r="26862" spans="26:26" ht="12.75" hidden="1" customHeight="1" x14ac:dyDescent="0.2">
      <c r="Z26862" s="145"/>
    </row>
    <row r="26863" spans="26:26" ht="12.75" hidden="1" customHeight="1" x14ac:dyDescent="0.2">
      <c r="Z26863" s="145"/>
    </row>
    <row r="26864" spans="26:26" ht="12.75" hidden="1" customHeight="1" x14ac:dyDescent="0.2">
      <c r="Z26864" s="145"/>
    </row>
    <row r="26865" spans="26:26" ht="12.75" hidden="1" customHeight="1" x14ac:dyDescent="0.2">
      <c r="Z26865" s="145"/>
    </row>
    <row r="26866" spans="26:26" ht="12.75" hidden="1" customHeight="1" x14ac:dyDescent="0.2">
      <c r="Z26866" s="145"/>
    </row>
    <row r="26867" spans="26:26" ht="12.75" hidden="1" customHeight="1" x14ac:dyDescent="0.2">
      <c r="Z26867" s="145"/>
    </row>
    <row r="26868" spans="26:26" ht="12.75" hidden="1" customHeight="1" x14ac:dyDescent="0.2">
      <c r="Z26868" s="145"/>
    </row>
    <row r="26869" spans="26:26" ht="12.75" hidden="1" customHeight="1" x14ac:dyDescent="0.2">
      <c r="Z26869" s="145"/>
    </row>
    <row r="26870" spans="26:26" ht="12.75" hidden="1" customHeight="1" x14ac:dyDescent="0.2">
      <c r="Z26870" s="145"/>
    </row>
    <row r="26871" spans="26:26" ht="12.75" hidden="1" customHeight="1" x14ac:dyDescent="0.2">
      <c r="Z26871" s="145"/>
    </row>
    <row r="26872" spans="26:26" ht="12.75" hidden="1" customHeight="1" x14ac:dyDescent="0.2">
      <c r="Z26872" s="145"/>
    </row>
    <row r="26873" spans="26:26" ht="12.75" hidden="1" customHeight="1" x14ac:dyDescent="0.2">
      <c r="Z26873" s="145"/>
    </row>
    <row r="26874" spans="26:26" ht="12.75" hidden="1" customHeight="1" x14ac:dyDescent="0.2">
      <c r="Z26874" s="145"/>
    </row>
    <row r="26875" spans="26:26" ht="12.75" hidden="1" customHeight="1" x14ac:dyDescent="0.2">
      <c r="Z26875" s="145"/>
    </row>
    <row r="26876" spans="26:26" ht="12.75" hidden="1" customHeight="1" x14ac:dyDescent="0.2">
      <c r="Z26876" s="145"/>
    </row>
    <row r="26877" spans="26:26" ht="12.75" hidden="1" customHeight="1" x14ac:dyDescent="0.2">
      <c r="Z26877" s="145"/>
    </row>
    <row r="26878" spans="26:26" ht="12.75" hidden="1" customHeight="1" x14ac:dyDescent="0.2">
      <c r="Z26878" s="145"/>
    </row>
    <row r="26879" spans="26:26" ht="12.75" hidden="1" customHeight="1" x14ac:dyDescent="0.2">
      <c r="Z26879" s="145"/>
    </row>
    <row r="26880" spans="26:26" ht="12.75" hidden="1" customHeight="1" x14ac:dyDescent="0.2">
      <c r="Z26880" s="145"/>
    </row>
    <row r="26881" spans="26:26" ht="12.75" hidden="1" customHeight="1" x14ac:dyDescent="0.2">
      <c r="Z26881" s="145"/>
    </row>
    <row r="26882" spans="26:26" ht="12.75" hidden="1" customHeight="1" x14ac:dyDescent="0.2">
      <c r="Z26882" s="145"/>
    </row>
    <row r="26883" spans="26:26" ht="12.75" hidden="1" customHeight="1" x14ac:dyDescent="0.2">
      <c r="Z26883" s="145"/>
    </row>
    <row r="26884" spans="26:26" ht="12.75" hidden="1" customHeight="1" x14ac:dyDescent="0.2">
      <c r="Z26884" s="145"/>
    </row>
    <row r="26885" spans="26:26" ht="12.75" hidden="1" customHeight="1" x14ac:dyDescent="0.2">
      <c r="Z26885" s="145"/>
    </row>
    <row r="26886" spans="26:26" ht="12.75" hidden="1" customHeight="1" x14ac:dyDescent="0.2">
      <c r="Z26886" s="145"/>
    </row>
    <row r="26887" spans="26:26" ht="12.75" hidden="1" customHeight="1" x14ac:dyDescent="0.2">
      <c r="Z26887" s="145"/>
    </row>
    <row r="26888" spans="26:26" ht="12.75" hidden="1" customHeight="1" x14ac:dyDescent="0.2">
      <c r="Z26888" s="145"/>
    </row>
    <row r="26889" spans="26:26" ht="12.75" hidden="1" customHeight="1" x14ac:dyDescent="0.2">
      <c r="Z26889" s="145"/>
    </row>
    <row r="26890" spans="26:26" ht="12.75" hidden="1" customHeight="1" x14ac:dyDescent="0.2">
      <c r="Z26890" s="145"/>
    </row>
    <row r="26891" spans="26:26" ht="12.75" hidden="1" customHeight="1" x14ac:dyDescent="0.2">
      <c r="Z26891" s="145"/>
    </row>
    <row r="26892" spans="26:26" ht="12.75" hidden="1" customHeight="1" x14ac:dyDescent="0.2">
      <c r="Z26892" s="145"/>
    </row>
    <row r="26893" spans="26:26" ht="12.75" hidden="1" customHeight="1" x14ac:dyDescent="0.2">
      <c r="Z26893" s="145"/>
    </row>
    <row r="26894" spans="26:26" ht="12.75" hidden="1" customHeight="1" x14ac:dyDescent="0.2">
      <c r="Z26894" s="145"/>
    </row>
    <row r="26895" spans="26:26" ht="12.75" hidden="1" customHeight="1" x14ac:dyDescent="0.2">
      <c r="Z26895" s="145"/>
    </row>
    <row r="26896" spans="26:26" ht="12.75" hidden="1" customHeight="1" x14ac:dyDescent="0.2">
      <c r="Z26896" s="145"/>
    </row>
    <row r="26897" spans="26:26" ht="12.75" hidden="1" customHeight="1" x14ac:dyDescent="0.2">
      <c r="Z26897" s="145"/>
    </row>
    <row r="26898" spans="26:26" ht="12.75" hidden="1" customHeight="1" x14ac:dyDescent="0.2">
      <c r="Z26898" s="145"/>
    </row>
    <row r="26899" spans="26:26" ht="12.75" hidden="1" customHeight="1" x14ac:dyDescent="0.2">
      <c r="Z26899" s="145"/>
    </row>
    <row r="26900" spans="26:26" ht="12.75" hidden="1" customHeight="1" x14ac:dyDescent="0.2">
      <c r="Z26900" s="145"/>
    </row>
    <row r="26901" spans="26:26" ht="12.75" hidden="1" customHeight="1" x14ac:dyDescent="0.2">
      <c r="Z26901" s="145"/>
    </row>
    <row r="26902" spans="26:26" ht="12.75" hidden="1" customHeight="1" x14ac:dyDescent="0.2">
      <c r="Z26902" s="145"/>
    </row>
    <row r="26903" spans="26:26" ht="12.75" hidden="1" customHeight="1" x14ac:dyDescent="0.2">
      <c r="Z26903" s="145"/>
    </row>
    <row r="26904" spans="26:26" ht="12.75" hidden="1" customHeight="1" x14ac:dyDescent="0.2">
      <c r="Z26904" s="145"/>
    </row>
    <row r="26905" spans="26:26" ht="12.75" hidden="1" customHeight="1" x14ac:dyDescent="0.2">
      <c r="Z26905" s="145"/>
    </row>
    <row r="26906" spans="26:26" ht="12.75" hidden="1" customHeight="1" x14ac:dyDescent="0.2">
      <c r="Z26906" s="145"/>
    </row>
    <row r="26907" spans="26:26" ht="12.75" hidden="1" customHeight="1" x14ac:dyDescent="0.2">
      <c r="Z26907" s="145"/>
    </row>
    <row r="26908" spans="26:26" ht="12.75" hidden="1" customHeight="1" x14ac:dyDescent="0.2">
      <c r="Z26908" s="145"/>
    </row>
    <row r="26909" spans="26:26" ht="12.75" hidden="1" customHeight="1" x14ac:dyDescent="0.2">
      <c r="Z26909" s="145"/>
    </row>
    <row r="26910" spans="26:26" ht="12.75" hidden="1" customHeight="1" x14ac:dyDescent="0.2">
      <c r="Z26910" s="145"/>
    </row>
    <row r="26911" spans="26:26" ht="12.75" hidden="1" customHeight="1" x14ac:dyDescent="0.2">
      <c r="Z26911" s="145"/>
    </row>
    <row r="26912" spans="26:26" ht="12.75" hidden="1" customHeight="1" x14ac:dyDescent="0.2">
      <c r="Z26912" s="145"/>
    </row>
    <row r="26913" spans="26:26" ht="12.75" hidden="1" customHeight="1" x14ac:dyDescent="0.2">
      <c r="Z26913" s="145"/>
    </row>
    <row r="26914" spans="26:26" ht="12.75" hidden="1" customHeight="1" x14ac:dyDescent="0.2">
      <c r="Z26914" s="145"/>
    </row>
    <row r="26915" spans="26:26" ht="12.75" hidden="1" customHeight="1" x14ac:dyDescent="0.2">
      <c r="Z26915" s="145"/>
    </row>
    <row r="26916" spans="26:26" ht="12.75" hidden="1" customHeight="1" x14ac:dyDescent="0.2">
      <c r="Z26916" s="145"/>
    </row>
    <row r="26917" spans="26:26" ht="12.75" hidden="1" customHeight="1" x14ac:dyDescent="0.2">
      <c r="Z26917" s="145"/>
    </row>
    <row r="26918" spans="26:26" ht="12.75" hidden="1" customHeight="1" x14ac:dyDescent="0.2">
      <c r="Z26918" s="145"/>
    </row>
    <row r="26919" spans="26:26" ht="12.75" hidden="1" customHeight="1" x14ac:dyDescent="0.2">
      <c r="Z26919" s="145"/>
    </row>
    <row r="26920" spans="26:26" ht="12.75" hidden="1" customHeight="1" x14ac:dyDescent="0.2">
      <c r="Z26920" s="145"/>
    </row>
    <row r="26921" spans="26:26" ht="12.75" hidden="1" customHeight="1" x14ac:dyDescent="0.2">
      <c r="Z26921" s="145"/>
    </row>
    <row r="26922" spans="26:26" ht="12.75" hidden="1" customHeight="1" x14ac:dyDescent="0.2">
      <c r="Z26922" s="145"/>
    </row>
    <row r="26923" spans="26:26" ht="12.75" hidden="1" customHeight="1" x14ac:dyDescent="0.2">
      <c r="Z26923" s="145"/>
    </row>
    <row r="26924" spans="26:26" ht="12.75" hidden="1" customHeight="1" x14ac:dyDescent="0.2">
      <c r="Z26924" s="145"/>
    </row>
    <row r="26925" spans="26:26" ht="12.75" hidden="1" customHeight="1" x14ac:dyDescent="0.2">
      <c r="Z26925" s="145"/>
    </row>
    <row r="26926" spans="26:26" ht="12.75" hidden="1" customHeight="1" x14ac:dyDescent="0.2">
      <c r="Z26926" s="145"/>
    </row>
    <row r="26927" spans="26:26" ht="12.75" hidden="1" customHeight="1" x14ac:dyDescent="0.2">
      <c r="Z26927" s="145"/>
    </row>
    <row r="26928" spans="26:26" ht="12.75" hidden="1" customHeight="1" x14ac:dyDescent="0.2">
      <c r="Z26928" s="145"/>
    </row>
    <row r="26929" spans="26:26" ht="12.75" hidden="1" customHeight="1" x14ac:dyDescent="0.2">
      <c r="Z26929" s="145"/>
    </row>
    <row r="26930" spans="26:26" ht="12.75" hidden="1" customHeight="1" x14ac:dyDescent="0.2">
      <c r="Z26930" s="145"/>
    </row>
    <row r="26931" spans="26:26" ht="12.75" hidden="1" customHeight="1" x14ac:dyDescent="0.2">
      <c r="Z26931" s="145"/>
    </row>
    <row r="26932" spans="26:26" ht="12.75" hidden="1" customHeight="1" x14ac:dyDescent="0.2">
      <c r="Z26932" s="145"/>
    </row>
    <row r="26933" spans="26:26" ht="12.75" hidden="1" customHeight="1" x14ac:dyDescent="0.2">
      <c r="Z26933" s="145"/>
    </row>
    <row r="26934" spans="26:26" ht="12.75" hidden="1" customHeight="1" x14ac:dyDescent="0.2">
      <c r="Z26934" s="145"/>
    </row>
    <row r="26935" spans="26:26" ht="12.75" hidden="1" customHeight="1" x14ac:dyDescent="0.2">
      <c r="Z26935" s="145"/>
    </row>
    <row r="26936" spans="26:26" ht="12.75" hidden="1" customHeight="1" x14ac:dyDescent="0.2">
      <c r="Z26936" s="145"/>
    </row>
    <row r="26937" spans="26:26" ht="12.75" hidden="1" customHeight="1" x14ac:dyDescent="0.2">
      <c r="Z26937" s="145"/>
    </row>
    <row r="26938" spans="26:26" ht="12.75" hidden="1" customHeight="1" x14ac:dyDescent="0.2">
      <c r="Z26938" s="145"/>
    </row>
    <row r="26939" spans="26:26" ht="12.75" hidden="1" customHeight="1" x14ac:dyDescent="0.2">
      <c r="Z26939" s="145"/>
    </row>
    <row r="26940" spans="26:26" ht="12.75" hidden="1" customHeight="1" x14ac:dyDescent="0.2">
      <c r="Z26940" s="145"/>
    </row>
    <row r="26941" spans="26:26" ht="12.75" hidden="1" customHeight="1" x14ac:dyDescent="0.2">
      <c r="Z26941" s="145"/>
    </row>
    <row r="26942" spans="26:26" ht="12.75" hidden="1" customHeight="1" x14ac:dyDescent="0.2">
      <c r="Z26942" s="145"/>
    </row>
    <row r="26943" spans="26:26" ht="12.75" hidden="1" customHeight="1" x14ac:dyDescent="0.2">
      <c r="Z26943" s="145"/>
    </row>
    <row r="26944" spans="26:26" ht="12.75" hidden="1" customHeight="1" x14ac:dyDescent="0.2">
      <c r="Z26944" s="145"/>
    </row>
    <row r="26945" spans="26:26" ht="12.75" hidden="1" customHeight="1" x14ac:dyDescent="0.2">
      <c r="Z26945" s="145"/>
    </row>
    <row r="26946" spans="26:26" ht="12.75" hidden="1" customHeight="1" x14ac:dyDescent="0.2">
      <c r="Z26946" s="145"/>
    </row>
    <row r="26947" spans="26:26" ht="12.75" hidden="1" customHeight="1" x14ac:dyDescent="0.2">
      <c r="Z26947" s="145"/>
    </row>
    <row r="26948" spans="26:26" ht="12.75" hidden="1" customHeight="1" x14ac:dyDescent="0.2">
      <c r="Z26948" s="145"/>
    </row>
    <row r="26949" spans="26:26" ht="12.75" hidden="1" customHeight="1" x14ac:dyDescent="0.2">
      <c r="Z26949" s="145"/>
    </row>
    <row r="26950" spans="26:26" ht="12.75" hidden="1" customHeight="1" x14ac:dyDescent="0.2">
      <c r="Z26950" s="145"/>
    </row>
    <row r="26951" spans="26:26" ht="12.75" hidden="1" customHeight="1" x14ac:dyDescent="0.2">
      <c r="Z26951" s="145"/>
    </row>
    <row r="26952" spans="26:26" ht="12.75" hidden="1" customHeight="1" x14ac:dyDescent="0.2">
      <c r="Z26952" s="145"/>
    </row>
    <row r="26953" spans="26:26" ht="12.75" hidden="1" customHeight="1" x14ac:dyDescent="0.2">
      <c r="Z26953" s="145"/>
    </row>
    <row r="26954" spans="26:26" ht="12.75" hidden="1" customHeight="1" x14ac:dyDescent="0.2">
      <c r="Z26954" s="145"/>
    </row>
    <row r="26955" spans="26:26" ht="12.75" hidden="1" customHeight="1" x14ac:dyDescent="0.2">
      <c r="Z26955" s="145"/>
    </row>
    <row r="26956" spans="26:26" ht="12.75" hidden="1" customHeight="1" x14ac:dyDescent="0.2">
      <c r="Z26956" s="145"/>
    </row>
    <row r="26957" spans="26:26" ht="12.75" hidden="1" customHeight="1" x14ac:dyDescent="0.2">
      <c r="Z26957" s="145"/>
    </row>
    <row r="26958" spans="26:26" ht="12.75" hidden="1" customHeight="1" x14ac:dyDescent="0.2">
      <c r="Z26958" s="145"/>
    </row>
    <row r="26959" spans="26:26" ht="12.75" hidden="1" customHeight="1" x14ac:dyDescent="0.2">
      <c r="Z26959" s="145"/>
    </row>
    <row r="26960" spans="26:26" ht="12.75" hidden="1" customHeight="1" x14ac:dyDescent="0.2">
      <c r="Z26960" s="145"/>
    </row>
    <row r="26961" spans="26:26" ht="12.75" hidden="1" customHeight="1" x14ac:dyDescent="0.2">
      <c r="Z26961" s="145"/>
    </row>
    <row r="26962" spans="26:26" ht="12.75" hidden="1" customHeight="1" x14ac:dyDescent="0.2">
      <c r="Z26962" s="145"/>
    </row>
    <row r="26963" spans="26:26" ht="12.75" hidden="1" customHeight="1" x14ac:dyDescent="0.2">
      <c r="Z26963" s="145"/>
    </row>
    <row r="26964" spans="26:26" ht="12.75" hidden="1" customHeight="1" x14ac:dyDescent="0.2">
      <c r="Z26964" s="145"/>
    </row>
    <row r="26965" spans="26:26" ht="12.75" hidden="1" customHeight="1" x14ac:dyDescent="0.2">
      <c r="Z26965" s="145"/>
    </row>
    <row r="26966" spans="26:26" ht="12.75" hidden="1" customHeight="1" x14ac:dyDescent="0.2">
      <c r="Z26966" s="145"/>
    </row>
    <row r="26967" spans="26:26" ht="12.75" hidden="1" customHeight="1" x14ac:dyDescent="0.2">
      <c r="Z26967" s="145"/>
    </row>
    <row r="26968" spans="26:26" ht="12.75" hidden="1" customHeight="1" x14ac:dyDescent="0.2">
      <c r="Z26968" s="145"/>
    </row>
    <row r="26969" spans="26:26" ht="12.75" hidden="1" customHeight="1" x14ac:dyDescent="0.2">
      <c r="Z26969" s="145"/>
    </row>
    <row r="26970" spans="26:26" ht="12.75" hidden="1" customHeight="1" x14ac:dyDescent="0.2">
      <c r="Z26970" s="145"/>
    </row>
    <row r="26971" spans="26:26" ht="12.75" hidden="1" customHeight="1" x14ac:dyDescent="0.2">
      <c r="Z26971" s="145"/>
    </row>
    <row r="26972" spans="26:26" ht="12.75" hidden="1" customHeight="1" x14ac:dyDescent="0.2">
      <c r="Z26972" s="145"/>
    </row>
    <row r="26973" spans="26:26" ht="12.75" hidden="1" customHeight="1" x14ac:dyDescent="0.2">
      <c r="Z26973" s="145"/>
    </row>
    <row r="26974" spans="26:26" ht="12.75" hidden="1" customHeight="1" x14ac:dyDescent="0.2">
      <c r="Z26974" s="145"/>
    </row>
    <row r="26975" spans="26:26" ht="12.75" hidden="1" customHeight="1" x14ac:dyDescent="0.2">
      <c r="Z26975" s="145"/>
    </row>
    <row r="26976" spans="26:26" ht="12.75" hidden="1" customHeight="1" x14ac:dyDescent="0.2">
      <c r="Z26976" s="145"/>
    </row>
    <row r="26977" spans="26:26" ht="12.75" hidden="1" customHeight="1" x14ac:dyDescent="0.2">
      <c r="Z26977" s="145"/>
    </row>
    <row r="26978" spans="26:26" ht="12.75" hidden="1" customHeight="1" x14ac:dyDescent="0.2">
      <c r="Z26978" s="145"/>
    </row>
    <row r="26979" spans="26:26" ht="12.75" hidden="1" customHeight="1" x14ac:dyDescent="0.2">
      <c r="Z26979" s="145"/>
    </row>
    <row r="26980" spans="26:26" ht="12.75" hidden="1" customHeight="1" x14ac:dyDescent="0.2">
      <c r="Z26980" s="145"/>
    </row>
    <row r="26981" spans="26:26" ht="12.75" hidden="1" customHeight="1" x14ac:dyDescent="0.2">
      <c r="Z26981" s="145"/>
    </row>
    <row r="26982" spans="26:26" ht="12.75" hidden="1" customHeight="1" x14ac:dyDescent="0.2">
      <c r="Z26982" s="145"/>
    </row>
    <row r="26983" spans="26:26" ht="12.75" hidden="1" customHeight="1" x14ac:dyDescent="0.2">
      <c r="Z26983" s="145"/>
    </row>
    <row r="26984" spans="26:26" ht="12.75" hidden="1" customHeight="1" x14ac:dyDescent="0.2">
      <c r="Z26984" s="145"/>
    </row>
    <row r="26985" spans="26:26" ht="12.75" hidden="1" customHeight="1" x14ac:dyDescent="0.2">
      <c r="Z26985" s="145"/>
    </row>
    <row r="26986" spans="26:26" ht="12.75" hidden="1" customHeight="1" x14ac:dyDescent="0.2">
      <c r="Z26986" s="145"/>
    </row>
    <row r="26987" spans="26:26" ht="12.75" hidden="1" customHeight="1" x14ac:dyDescent="0.2">
      <c r="Z26987" s="145"/>
    </row>
    <row r="26988" spans="26:26" ht="12.75" hidden="1" customHeight="1" x14ac:dyDescent="0.2">
      <c r="Z26988" s="145"/>
    </row>
    <row r="26989" spans="26:26" ht="12.75" hidden="1" customHeight="1" x14ac:dyDescent="0.2">
      <c r="Z26989" s="145"/>
    </row>
    <row r="26990" spans="26:26" ht="12.75" hidden="1" customHeight="1" x14ac:dyDescent="0.2">
      <c r="Z26990" s="145"/>
    </row>
    <row r="26991" spans="26:26" ht="12.75" hidden="1" customHeight="1" x14ac:dyDescent="0.2">
      <c r="Z26991" s="145"/>
    </row>
    <row r="26992" spans="26:26" ht="12.75" hidden="1" customHeight="1" x14ac:dyDescent="0.2">
      <c r="Z26992" s="145"/>
    </row>
    <row r="26993" spans="26:26" ht="12.75" hidden="1" customHeight="1" x14ac:dyDescent="0.2">
      <c r="Z26993" s="145"/>
    </row>
    <row r="26994" spans="26:26" ht="12.75" hidden="1" customHeight="1" x14ac:dyDescent="0.2">
      <c r="Z26994" s="145"/>
    </row>
    <row r="26995" spans="26:26" ht="12.75" hidden="1" customHeight="1" x14ac:dyDescent="0.2">
      <c r="Z26995" s="145"/>
    </row>
    <row r="26996" spans="26:26" ht="12.75" hidden="1" customHeight="1" x14ac:dyDescent="0.2">
      <c r="Z26996" s="145"/>
    </row>
    <row r="26997" spans="26:26" ht="12.75" hidden="1" customHeight="1" x14ac:dyDescent="0.2">
      <c r="Z26997" s="145"/>
    </row>
    <row r="26998" spans="26:26" ht="12.75" hidden="1" customHeight="1" x14ac:dyDescent="0.2">
      <c r="Z26998" s="145"/>
    </row>
    <row r="26999" spans="26:26" ht="12.75" hidden="1" customHeight="1" x14ac:dyDescent="0.2">
      <c r="Z26999" s="145"/>
    </row>
    <row r="27000" spans="26:26" ht="12.75" hidden="1" customHeight="1" x14ac:dyDescent="0.2">
      <c r="Z27000" s="145"/>
    </row>
    <row r="27001" spans="26:26" ht="12.75" hidden="1" customHeight="1" x14ac:dyDescent="0.2">
      <c r="Z27001" s="145"/>
    </row>
    <row r="27002" spans="26:26" ht="12.75" hidden="1" customHeight="1" x14ac:dyDescent="0.2">
      <c r="Z27002" s="145"/>
    </row>
    <row r="27003" spans="26:26" ht="12.75" hidden="1" customHeight="1" x14ac:dyDescent="0.2">
      <c r="Z27003" s="145"/>
    </row>
    <row r="27004" spans="26:26" ht="12.75" hidden="1" customHeight="1" x14ac:dyDescent="0.2">
      <c r="Z27004" s="145"/>
    </row>
    <row r="27005" spans="26:26" ht="12.75" hidden="1" customHeight="1" x14ac:dyDescent="0.2">
      <c r="Z27005" s="145"/>
    </row>
    <row r="27006" spans="26:26" ht="12.75" hidden="1" customHeight="1" x14ac:dyDescent="0.2">
      <c r="Z27006" s="145"/>
    </row>
    <row r="27007" spans="26:26" ht="12.75" hidden="1" customHeight="1" x14ac:dyDescent="0.2">
      <c r="Z27007" s="145"/>
    </row>
    <row r="27008" spans="26:26" ht="12.75" hidden="1" customHeight="1" x14ac:dyDescent="0.2">
      <c r="Z27008" s="145"/>
    </row>
    <row r="27009" spans="26:26" ht="12.75" hidden="1" customHeight="1" x14ac:dyDescent="0.2">
      <c r="Z27009" s="145"/>
    </row>
    <row r="27010" spans="26:26" ht="12.75" hidden="1" customHeight="1" x14ac:dyDescent="0.2">
      <c r="Z27010" s="145"/>
    </row>
    <row r="27011" spans="26:26" ht="12.75" hidden="1" customHeight="1" x14ac:dyDescent="0.2">
      <c r="Z27011" s="145"/>
    </row>
    <row r="27012" spans="26:26" ht="12.75" hidden="1" customHeight="1" x14ac:dyDescent="0.2">
      <c r="Z27012" s="145"/>
    </row>
    <row r="27013" spans="26:26" ht="12.75" hidden="1" customHeight="1" x14ac:dyDescent="0.2">
      <c r="Z27013" s="145"/>
    </row>
    <row r="27014" spans="26:26" ht="12.75" hidden="1" customHeight="1" x14ac:dyDescent="0.2">
      <c r="Z27014" s="145"/>
    </row>
    <row r="27015" spans="26:26" ht="12.75" hidden="1" customHeight="1" x14ac:dyDescent="0.2">
      <c r="Z27015" s="145"/>
    </row>
    <row r="27016" spans="26:26" ht="12.75" hidden="1" customHeight="1" x14ac:dyDescent="0.2">
      <c r="Z27016" s="145"/>
    </row>
    <row r="27017" spans="26:26" ht="12.75" hidden="1" customHeight="1" x14ac:dyDescent="0.2">
      <c r="Z27017" s="145"/>
    </row>
    <row r="27018" spans="26:26" ht="12.75" hidden="1" customHeight="1" x14ac:dyDescent="0.2">
      <c r="Z27018" s="145"/>
    </row>
    <row r="27019" spans="26:26" ht="12.75" hidden="1" customHeight="1" x14ac:dyDescent="0.2">
      <c r="Z27019" s="145"/>
    </row>
    <row r="27020" spans="26:26" ht="12.75" hidden="1" customHeight="1" x14ac:dyDescent="0.2">
      <c r="Z27020" s="145"/>
    </row>
    <row r="27021" spans="26:26" ht="12.75" hidden="1" customHeight="1" x14ac:dyDescent="0.2">
      <c r="Z27021" s="145"/>
    </row>
    <row r="27022" spans="26:26" ht="12.75" hidden="1" customHeight="1" x14ac:dyDescent="0.2">
      <c r="Z27022" s="145"/>
    </row>
    <row r="27023" spans="26:26" ht="12.75" hidden="1" customHeight="1" x14ac:dyDescent="0.2">
      <c r="Z27023" s="145"/>
    </row>
    <row r="27024" spans="26:26" ht="12.75" hidden="1" customHeight="1" x14ac:dyDescent="0.2">
      <c r="Z27024" s="145"/>
    </row>
    <row r="27025" spans="26:26" ht="12.75" hidden="1" customHeight="1" x14ac:dyDescent="0.2">
      <c r="Z27025" s="145"/>
    </row>
    <row r="27026" spans="26:26" ht="12.75" hidden="1" customHeight="1" x14ac:dyDescent="0.2">
      <c r="Z27026" s="145"/>
    </row>
    <row r="27027" spans="26:26" ht="12.75" hidden="1" customHeight="1" x14ac:dyDescent="0.2">
      <c r="Z27027" s="145"/>
    </row>
    <row r="27028" spans="26:26" ht="12.75" hidden="1" customHeight="1" x14ac:dyDescent="0.2">
      <c r="Z27028" s="145"/>
    </row>
    <row r="27029" spans="26:26" ht="12.75" hidden="1" customHeight="1" x14ac:dyDescent="0.2">
      <c r="Z27029" s="145"/>
    </row>
    <row r="27030" spans="26:26" ht="12.75" hidden="1" customHeight="1" x14ac:dyDescent="0.2">
      <c r="Z27030" s="145"/>
    </row>
    <row r="27031" spans="26:26" ht="12.75" hidden="1" customHeight="1" x14ac:dyDescent="0.2">
      <c r="Z27031" s="145"/>
    </row>
    <row r="27032" spans="26:26" ht="12.75" hidden="1" customHeight="1" x14ac:dyDescent="0.2">
      <c r="Z27032" s="145"/>
    </row>
    <row r="27033" spans="26:26" ht="12.75" hidden="1" customHeight="1" x14ac:dyDescent="0.2">
      <c r="Z27033" s="145"/>
    </row>
    <row r="27034" spans="26:26" ht="12.75" hidden="1" customHeight="1" x14ac:dyDescent="0.2">
      <c r="Z27034" s="145"/>
    </row>
    <row r="27035" spans="26:26" ht="12.75" hidden="1" customHeight="1" x14ac:dyDescent="0.2">
      <c r="Z27035" s="145"/>
    </row>
    <row r="27036" spans="26:26" ht="12.75" hidden="1" customHeight="1" x14ac:dyDescent="0.2">
      <c r="Z27036" s="145"/>
    </row>
    <row r="27037" spans="26:26" ht="12.75" hidden="1" customHeight="1" x14ac:dyDescent="0.2">
      <c r="Z27037" s="145"/>
    </row>
    <row r="27038" spans="26:26" ht="12.75" hidden="1" customHeight="1" x14ac:dyDescent="0.2">
      <c r="Z27038" s="145"/>
    </row>
    <row r="27039" spans="26:26" ht="12.75" hidden="1" customHeight="1" x14ac:dyDescent="0.2">
      <c r="Z27039" s="145"/>
    </row>
    <row r="27040" spans="26:26" ht="12.75" hidden="1" customHeight="1" x14ac:dyDescent="0.2">
      <c r="Z27040" s="145"/>
    </row>
    <row r="27041" spans="26:26" ht="12.75" hidden="1" customHeight="1" x14ac:dyDescent="0.2">
      <c r="Z27041" s="145"/>
    </row>
    <row r="27042" spans="26:26" ht="12.75" hidden="1" customHeight="1" x14ac:dyDescent="0.2">
      <c r="Z27042" s="145"/>
    </row>
    <row r="27043" spans="26:26" ht="12.75" hidden="1" customHeight="1" x14ac:dyDescent="0.2">
      <c r="Z27043" s="145"/>
    </row>
    <row r="27044" spans="26:26" ht="12.75" hidden="1" customHeight="1" x14ac:dyDescent="0.2">
      <c r="Z27044" s="145"/>
    </row>
    <row r="27045" spans="26:26" ht="12.75" hidden="1" customHeight="1" x14ac:dyDescent="0.2">
      <c r="Z27045" s="145"/>
    </row>
    <row r="27046" spans="26:26" ht="12.75" hidden="1" customHeight="1" x14ac:dyDescent="0.2">
      <c r="Z27046" s="145"/>
    </row>
    <row r="27047" spans="26:26" ht="12.75" hidden="1" customHeight="1" x14ac:dyDescent="0.2">
      <c r="Z27047" s="145"/>
    </row>
    <row r="27048" spans="26:26" ht="12.75" hidden="1" customHeight="1" x14ac:dyDescent="0.2">
      <c r="Z27048" s="145"/>
    </row>
    <row r="27049" spans="26:26" ht="12.75" hidden="1" customHeight="1" x14ac:dyDescent="0.2">
      <c r="Z27049" s="145"/>
    </row>
    <row r="27050" spans="26:26" ht="12.75" hidden="1" customHeight="1" x14ac:dyDescent="0.2">
      <c r="Z27050" s="145"/>
    </row>
    <row r="27051" spans="26:26" ht="12.75" hidden="1" customHeight="1" x14ac:dyDescent="0.2">
      <c r="Z27051" s="145"/>
    </row>
    <row r="27052" spans="26:26" ht="12.75" hidden="1" customHeight="1" x14ac:dyDescent="0.2">
      <c r="Z27052" s="145"/>
    </row>
    <row r="27053" spans="26:26" ht="12.75" hidden="1" customHeight="1" x14ac:dyDescent="0.2">
      <c r="Z27053" s="145"/>
    </row>
    <row r="27054" spans="26:26" ht="12.75" hidden="1" customHeight="1" x14ac:dyDescent="0.2">
      <c r="Z27054" s="145"/>
    </row>
    <row r="27055" spans="26:26" ht="12.75" hidden="1" customHeight="1" x14ac:dyDescent="0.2">
      <c r="Z27055" s="145"/>
    </row>
    <row r="27056" spans="26:26" ht="12.75" hidden="1" customHeight="1" x14ac:dyDescent="0.2">
      <c r="Z27056" s="145"/>
    </row>
    <row r="27057" spans="26:26" ht="12.75" hidden="1" customHeight="1" x14ac:dyDescent="0.2">
      <c r="Z27057" s="145"/>
    </row>
    <row r="27058" spans="26:26" ht="12.75" hidden="1" customHeight="1" x14ac:dyDescent="0.2">
      <c r="Z27058" s="145"/>
    </row>
    <row r="27059" spans="26:26" ht="12.75" hidden="1" customHeight="1" x14ac:dyDescent="0.2">
      <c r="Z27059" s="145"/>
    </row>
    <row r="27060" spans="26:26" ht="12.75" hidden="1" customHeight="1" x14ac:dyDescent="0.2">
      <c r="Z27060" s="145"/>
    </row>
    <row r="27061" spans="26:26" ht="12.75" hidden="1" customHeight="1" x14ac:dyDescent="0.2">
      <c r="Z27061" s="145"/>
    </row>
    <row r="27062" spans="26:26" ht="12.75" hidden="1" customHeight="1" x14ac:dyDescent="0.2">
      <c r="Z27062" s="145"/>
    </row>
    <row r="27063" spans="26:26" ht="12.75" hidden="1" customHeight="1" x14ac:dyDescent="0.2">
      <c r="Z27063" s="145"/>
    </row>
    <row r="27064" spans="26:26" ht="12.75" hidden="1" customHeight="1" x14ac:dyDescent="0.2">
      <c r="Z27064" s="145"/>
    </row>
    <row r="27065" spans="26:26" ht="12.75" hidden="1" customHeight="1" x14ac:dyDescent="0.2">
      <c r="Z27065" s="145"/>
    </row>
    <row r="27066" spans="26:26" ht="12.75" hidden="1" customHeight="1" x14ac:dyDescent="0.2">
      <c r="Z27066" s="145"/>
    </row>
    <row r="27067" spans="26:26" ht="12.75" hidden="1" customHeight="1" x14ac:dyDescent="0.2">
      <c r="Z27067" s="145"/>
    </row>
    <row r="27068" spans="26:26" ht="12.75" hidden="1" customHeight="1" x14ac:dyDescent="0.2">
      <c r="Z27068" s="145"/>
    </row>
    <row r="27069" spans="26:26" ht="12.75" hidden="1" customHeight="1" x14ac:dyDescent="0.2">
      <c r="Z27069" s="145"/>
    </row>
    <row r="27070" spans="26:26" ht="12.75" hidden="1" customHeight="1" x14ac:dyDescent="0.2">
      <c r="Z27070" s="145"/>
    </row>
    <row r="27071" spans="26:26" ht="12.75" hidden="1" customHeight="1" x14ac:dyDescent="0.2">
      <c r="Z27071" s="145"/>
    </row>
    <row r="27072" spans="26:26" ht="12.75" hidden="1" customHeight="1" x14ac:dyDescent="0.2">
      <c r="Z27072" s="145"/>
    </row>
    <row r="27073" spans="26:26" ht="12.75" hidden="1" customHeight="1" x14ac:dyDescent="0.2">
      <c r="Z27073" s="145"/>
    </row>
    <row r="27074" spans="26:26" ht="12.75" hidden="1" customHeight="1" x14ac:dyDescent="0.2">
      <c r="Z27074" s="145"/>
    </row>
    <row r="27075" spans="26:26" ht="12.75" hidden="1" customHeight="1" x14ac:dyDescent="0.2">
      <c r="Z27075" s="145"/>
    </row>
    <row r="27076" spans="26:26" ht="12.75" hidden="1" customHeight="1" x14ac:dyDescent="0.2">
      <c r="Z27076" s="145"/>
    </row>
    <row r="27077" spans="26:26" ht="12.75" hidden="1" customHeight="1" x14ac:dyDescent="0.2">
      <c r="Z27077" s="145"/>
    </row>
    <row r="27078" spans="26:26" ht="12.75" hidden="1" customHeight="1" x14ac:dyDescent="0.2">
      <c r="Z27078" s="145"/>
    </row>
    <row r="27079" spans="26:26" ht="12.75" hidden="1" customHeight="1" x14ac:dyDescent="0.2">
      <c r="Z27079" s="145"/>
    </row>
    <row r="27080" spans="26:26" ht="12.75" hidden="1" customHeight="1" x14ac:dyDescent="0.2">
      <c r="Z27080" s="145"/>
    </row>
    <row r="27081" spans="26:26" ht="12.75" hidden="1" customHeight="1" x14ac:dyDescent="0.2">
      <c r="Z27081" s="145"/>
    </row>
    <row r="27082" spans="26:26" ht="12.75" hidden="1" customHeight="1" x14ac:dyDescent="0.2">
      <c r="Z27082" s="145"/>
    </row>
    <row r="27083" spans="26:26" ht="12.75" hidden="1" customHeight="1" x14ac:dyDescent="0.2">
      <c r="Z27083" s="145"/>
    </row>
    <row r="27084" spans="26:26" ht="12.75" hidden="1" customHeight="1" x14ac:dyDescent="0.2">
      <c r="Z27084" s="145"/>
    </row>
    <row r="27085" spans="26:26" ht="12.75" hidden="1" customHeight="1" x14ac:dyDescent="0.2">
      <c r="Z27085" s="145"/>
    </row>
    <row r="27086" spans="26:26" ht="12.75" hidden="1" customHeight="1" x14ac:dyDescent="0.2">
      <c r="Z27086" s="145"/>
    </row>
    <row r="27087" spans="26:26" ht="12.75" hidden="1" customHeight="1" x14ac:dyDescent="0.2">
      <c r="Z27087" s="145"/>
    </row>
    <row r="27088" spans="26:26" ht="12.75" hidden="1" customHeight="1" x14ac:dyDescent="0.2">
      <c r="Z27088" s="145"/>
    </row>
    <row r="27089" spans="26:26" ht="12.75" hidden="1" customHeight="1" x14ac:dyDescent="0.2">
      <c r="Z27089" s="145"/>
    </row>
    <row r="27090" spans="26:26" ht="12.75" hidden="1" customHeight="1" x14ac:dyDescent="0.2">
      <c r="Z27090" s="145"/>
    </row>
    <row r="27091" spans="26:26" ht="12.75" hidden="1" customHeight="1" x14ac:dyDescent="0.2">
      <c r="Z27091" s="145"/>
    </row>
    <row r="27092" spans="26:26" ht="12.75" hidden="1" customHeight="1" x14ac:dyDescent="0.2">
      <c r="Z27092" s="145"/>
    </row>
    <row r="27093" spans="26:26" ht="12.75" hidden="1" customHeight="1" x14ac:dyDescent="0.2">
      <c r="Z27093" s="145"/>
    </row>
    <row r="27094" spans="26:26" ht="12.75" hidden="1" customHeight="1" x14ac:dyDescent="0.2">
      <c r="Z27094" s="145"/>
    </row>
    <row r="27095" spans="26:26" ht="12.75" hidden="1" customHeight="1" x14ac:dyDescent="0.2">
      <c r="Z27095" s="145"/>
    </row>
    <row r="27096" spans="26:26" ht="12.75" hidden="1" customHeight="1" x14ac:dyDescent="0.2">
      <c r="Z27096" s="145"/>
    </row>
    <row r="27097" spans="26:26" ht="12.75" hidden="1" customHeight="1" x14ac:dyDescent="0.2">
      <c r="Z27097" s="145"/>
    </row>
    <row r="27098" spans="26:26" ht="12.75" hidden="1" customHeight="1" x14ac:dyDescent="0.2">
      <c r="Z27098" s="145"/>
    </row>
    <row r="27099" spans="26:26" ht="12.75" hidden="1" customHeight="1" x14ac:dyDescent="0.2">
      <c r="Z27099" s="145"/>
    </row>
    <row r="27100" spans="26:26" ht="12.75" hidden="1" customHeight="1" x14ac:dyDescent="0.2">
      <c r="Z27100" s="145"/>
    </row>
    <row r="27101" spans="26:26" ht="12.75" hidden="1" customHeight="1" x14ac:dyDescent="0.2">
      <c r="Z27101" s="145"/>
    </row>
    <row r="27102" spans="26:26" ht="12.75" hidden="1" customHeight="1" x14ac:dyDescent="0.2">
      <c r="Z27102" s="145"/>
    </row>
    <row r="27103" spans="26:26" ht="12.75" hidden="1" customHeight="1" x14ac:dyDescent="0.2">
      <c r="Z27103" s="145"/>
    </row>
    <row r="27104" spans="26:26" ht="12.75" hidden="1" customHeight="1" x14ac:dyDescent="0.2">
      <c r="Z27104" s="145"/>
    </row>
    <row r="27105" spans="26:26" ht="12.75" hidden="1" customHeight="1" x14ac:dyDescent="0.2">
      <c r="Z27105" s="145"/>
    </row>
    <row r="27106" spans="26:26" ht="12.75" hidden="1" customHeight="1" x14ac:dyDescent="0.2">
      <c r="Z27106" s="145"/>
    </row>
    <row r="27107" spans="26:26" ht="12.75" hidden="1" customHeight="1" x14ac:dyDescent="0.2">
      <c r="Z27107" s="145"/>
    </row>
    <row r="27108" spans="26:26" ht="12.75" hidden="1" customHeight="1" x14ac:dyDescent="0.2">
      <c r="Z27108" s="145"/>
    </row>
    <row r="27109" spans="26:26" ht="12.75" hidden="1" customHeight="1" x14ac:dyDescent="0.2">
      <c r="Z27109" s="145"/>
    </row>
    <row r="27110" spans="26:26" ht="12.75" hidden="1" customHeight="1" x14ac:dyDescent="0.2">
      <c r="Z27110" s="145"/>
    </row>
    <row r="27111" spans="26:26" ht="12.75" hidden="1" customHeight="1" x14ac:dyDescent="0.2">
      <c r="Z27111" s="145"/>
    </row>
    <row r="27112" spans="26:26" ht="12.75" hidden="1" customHeight="1" x14ac:dyDescent="0.2">
      <c r="Z27112" s="145"/>
    </row>
    <row r="27113" spans="26:26" ht="12.75" hidden="1" customHeight="1" x14ac:dyDescent="0.2">
      <c r="Z27113" s="145"/>
    </row>
    <row r="27114" spans="26:26" ht="12.75" hidden="1" customHeight="1" x14ac:dyDescent="0.2">
      <c r="Z27114" s="145"/>
    </row>
    <row r="27115" spans="26:26" ht="12.75" hidden="1" customHeight="1" x14ac:dyDescent="0.2">
      <c r="Z27115" s="145"/>
    </row>
    <row r="27116" spans="26:26" ht="12.75" hidden="1" customHeight="1" x14ac:dyDescent="0.2">
      <c r="Z27116" s="145"/>
    </row>
    <row r="27117" spans="26:26" ht="12.75" hidden="1" customHeight="1" x14ac:dyDescent="0.2">
      <c r="Z27117" s="145"/>
    </row>
    <row r="27118" spans="26:26" ht="12.75" hidden="1" customHeight="1" x14ac:dyDescent="0.2">
      <c r="Z27118" s="145"/>
    </row>
    <row r="27119" spans="26:26" ht="12.75" hidden="1" customHeight="1" x14ac:dyDescent="0.2">
      <c r="Z27119" s="145"/>
    </row>
    <row r="27120" spans="26:26" ht="12.75" hidden="1" customHeight="1" x14ac:dyDescent="0.2">
      <c r="Z27120" s="145"/>
    </row>
    <row r="27121" spans="26:26" ht="12.75" hidden="1" customHeight="1" x14ac:dyDescent="0.2">
      <c r="Z27121" s="145"/>
    </row>
    <row r="27122" spans="26:26" ht="12.75" hidden="1" customHeight="1" x14ac:dyDescent="0.2">
      <c r="Z27122" s="145"/>
    </row>
    <row r="27123" spans="26:26" ht="12.75" hidden="1" customHeight="1" x14ac:dyDescent="0.2">
      <c r="Z27123" s="145"/>
    </row>
    <row r="27124" spans="26:26" ht="12.75" hidden="1" customHeight="1" x14ac:dyDescent="0.2">
      <c r="Z27124" s="145"/>
    </row>
    <row r="27125" spans="26:26" ht="12.75" hidden="1" customHeight="1" x14ac:dyDescent="0.2">
      <c r="Z27125" s="145"/>
    </row>
    <row r="27126" spans="26:26" ht="12.75" hidden="1" customHeight="1" x14ac:dyDescent="0.2">
      <c r="Z27126" s="145"/>
    </row>
    <row r="27127" spans="26:26" ht="12.75" hidden="1" customHeight="1" x14ac:dyDescent="0.2">
      <c r="Z27127" s="145"/>
    </row>
    <row r="27128" spans="26:26" ht="12.75" hidden="1" customHeight="1" x14ac:dyDescent="0.2">
      <c r="Z27128" s="145"/>
    </row>
    <row r="27129" spans="26:26" ht="12.75" hidden="1" customHeight="1" x14ac:dyDescent="0.2">
      <c r="Z27129" s="145"/>
    </row>
    <row r="27130" spans="26:26" ht="12.75" hidden="1" customHeight="1" x14ac:dyDescent="0.2">
      <c r="Z27130" s="145"/>
    </row>
    <row r="27131" spans="26:26" ht="12.75" hidden="1" customHeight="1" x14ac:dyDescent="0.2">
      <c r="Z27131" s="145"/>
    </row>
    <row r="27132" spans="26:26" ht="12.75" hidden="1" customHeight="1" x14ac:dyDescent="0.2">
      <c r="Z27132" s="145"/>
    </row>
    <row r="27133" spans="26:26" ht="12.75" hidden="1" customHeight="1" x14ac:dyDescent="0.2">
      <c r="Z27133" s="145"/>
    </row>
    <row r="27134" spans="26:26" ht="12.75" hidden="1" customHeight="1" x14ac:dyDescent="0.2">
      <c r="Z27134" s="145"/>
    </row>
    <row r="27135" spans="26:26" ht="12.75" hidden="1" customHeight="1" x14ac:dyDescent="0.2">
      <c r="Z27135" s="145"/>
    </row>
    <row r="27136" spans="26:26" ht="12.75" hidden="1" customHeight="1" x14ac:dyDescent="0.2">
      <c r="Z27136" s="145"/>
    </row>
    <row r="27137" spans="26:26" ht="12.75" hidden="1" customHeight="1" x14ac:dyDescent="0.2">
      <c r="Z27137" s="145"/>
    </row>
    <row r="27138" spans="26:26" ht="12.75" hidden="1" customHeight="1" x14ac:dyDescent="0.2">
      <c r="Z27138" s="145"/>
    </row>
    <row r="27139" spans="26:26" ht="12.75" hidden="1" customHeight="1" x14ac:dyDescent="0.2">
      <c r="Z27139" s="145"/>
    </row>
    <row r="27140" spans="26:26" ht="12.75" hidden="1" customHeight="1" x14ac:dyDescent="0.2">
      <c r="Z27140" s="145"/>
    </row>
    <row r="27141" spans="26:26" ht="12.75" hidden="1" customHeight="1" x14ac:dyDescent="0.2">
      <c r="Z27141" s="145"/>
    </row>
    <row r="27142" spans="26:26" ht="12.75" hidden="1" customHeight="1" x14ac:dyDescent="0.2">
      <c r="Z27142" s="145"/>
    </row>
    <row r="27143" spans="26:26" ht="12.75" hidden="1" customHeight="1" x14ac:dyDescent="0.2">
      <c r="Z27143" s="145"/>
    </row>
    <row r="27144" spans="26:26" ht="12.75" hidden="1" customHeight="1" x14ac:dyDescent="0.2">
      <c r="Z27144" s="145"/>
    </row>
    <row r="27145" spans="26:26" ht="12.75" hidden="1" customHeight="1" x14ac:dyDescent="0.2">
      <c r="Z27145" s="145"/>
    </row>
    <row r="27146" spans="26:26" ht="12.75" hidden="1" customHeight="1" x14ac:dyDescent="0.2">
      <c r="Z27146" s="145"/>
    </row>
    <row r="27147" spans="26:26" ht="12.75" hidden="1" customHeight="1" x14ac:dyDescent="0.2">
      <c r="Z27147" s="145"/>
    </row>
    <row r="27148" spans="26:26" ht="12.75" hidden="1" customHeight="1" x14ac:dyDescent="0.2">
      <c r="Z27148" s="145"/>
    </row>
    <row r="27149" spans="26:26" ht="12.75" hidden="1" customHeight="1" x14ac:dyDescent="0.2">
      <c r="Z27149" s="145"/>
    </row>
    <row r="27150" spans="26:26" ht="12.75" hidden="1" customHeight="1" x14ac:dyDescent="0.2">
      <c r="Z27150" s="145"/>
    </row>
    <row r="27151" spans="26:26" ht="12.75" hidden="1" customHeight="1" x14ac:dyDescent="0.2">
      <c r="Z27151" s="145"/>
    </row>
    <row r="27152" spans="26:26" ht="12.75" hidden="1" customHeight="1" x14ac:dyDescent="0.2">
      <c r="Z27152" s="145"/>
    </row>
    <row r="27153" spans="26:26" ht="12.75" hidden="1" customHeight="1" x14ac:dyDescent="0.2">
      <c r="Z27153" s="145"/>
    </row>
    <row r="27154" spans="26:26" ht="12.75" hidden="1" customHeight="1" x14ac:dyDescent="0.2">
      <c r="Z27154" s="145"/>
    </row>
    <row r="27155" spans="26:26" ht="12.75" hidden="1" customHeight="1" x14ac:dyDescent="0.2">
      <c r="Z27155" s="145"/>
    </row>
    <row r="27156" spans="26:26" ht="12.75" hidden="1" customHeight="1" x14ac:dyDescent="0.2">
      <c r="Z27156" s="145"/>
    </row>
    <row r="27157" spans="26:26" ht="12.75" hidden="1" customHeight="1" x14ac:dyDescent="0.2">
      <c r="Z27157" s="145"/>
    </row>
    <row r="27158" spans="26:26" ht="12.75" hidden="1" customHeight="1" x14ac:dyDescent="0.2">
      <c r="Z27158" s="145"/>
    </row>
    <row r="27159" spans="26:26" ht="12.75" hidden="1" customHeight="1" x14ac:dyDescent="0.2">
      <c r="Z27159" s="145"/>
    </row>
    <row r="27160" spans="26:26" ht="12.75" hidden="1" customHeight="1" x14ac:dyDescent="0.2">
      <c r="Z27160" s="145"/>
    </row>
    <row r="27161" spans="26:26" ht="12.75" hidden="1" customHeight="1" x14ac:dyDescent="0.2">
      <c r="Z27161" s="145"/>
    </row>
    <row r="27162" spans="26:26" ht="12.75" hidden="1" customHeight="1" x14ac:dyDescent="0.2">
      <c r="Z27162" s="145"/>
    </row>
    <row r="27163" spans="26:26" ht="12.75" hidden="1" customHeight="1" x14ac:dyDescent="0.2">
      <c r="Z27163" s="145"/>
    </row>
    <row r="27164" spans="26:26" ht="12.75" hidden="1" customHeight="1" x14ac:dyDescent="0.2">
      <c r="Z27164" s="145"/>
    </row>
    <row r="27165" spans="26:26" ht="12.75" hidden="1" customHeight="1" x14ac:dyDescent="0.2">
      <c r="Z27165" s="145"/>
    </row>
    <row r="27166" spans="26:26" ht="12.75" hidden="1" customHeight="1" x14ac:dyDescent="0.2">
      <c r="Z27166" s="145"/>
    </row>
    <row r="27167" spans="26:26" ht="12.75" hidden="1" customHeight="1" x14ac:dyDescent="0.2">
      <c r="Z27167" s="145"/>
    </row>
    <row r="27168" spans="26:26" ht="12.75" hidden="1" customHeight="1" x14ac:dyDescent="0.2">
      <c r="Z27168" s="145"/>
    </row>
    <row r="27169" spans="26:26" ht="12.75" hidden="1" customHeight="1" x14ac:dyDescent="0.2">
      <c r="Z27169" s="145"/>
    </row>
    <row r="27170" spans="26:26" ht="12.75" hidden="1" customHeight="1" x14ac:dyDescent="0.2">
      <c r="Z27170" s="145"/>
    </row>
    <row r="27171" spans="26:26" ht="12.75" hidden="1" customHeight="1" x14ac:dyDescent="0.2">
      <c r="Z27171" s="145"/>
    </row>
    <row r="27172" spans="26:26" ht="12.75" hidden="1" customHeight="1" x14ac:dyDescent="0.2">
      <c r="Z27172" s="145"/>
    </row>
    <row r="27173" spans="26:26" ht="12.75" hidden="1" customHeight="1" x14ac:dyDescent="0.2">
      <c r="Z27173" s="145"/>
    </row>
    <row r="27174" spans="26:26" ht="12.75" hidden="1" customHeight="1" x14ac:dyDescent="0.2">
      <c r="Z27174" s="145"/>
    </row>
    <row r="27175" spans="26:26" ht="12.75" hidden="1" customHeight="1" x14ac:dyDescent="0.2">
      <c r="Z27175" s="145"/>
    </row>
    <row r="27176" spans="26:26" ht="12.75" hidden="1" customHeight="1" x14ac:dyDescent="0.2">
      <c r="Z27176" s="145"/>
    </row>
    <row r="27177" spans="26:26" ht="12.75" hidden="1" customHeight="1" x14ac:dyDescent="0.2">
      <c r="Z27177" s="145"/>
    </row>
    <row r="27178" spans="26:26" ht="12.75" hidden="1" customHeight="1" x14ac:dyDescent="0.2">
      <c r="Z27178" s="145"/>
    </row>
    <row r="27179" spans="26:26" ht="12.75" hidden="1" customHeight="1" x14ac:dyDescent="0.2">
      <c r="Z27179" s="145"/>
    </row>
    <row r="27180" spans="26:26" ht="12.75" hidden="1" customHeight="1" x14ac:dyDescent="0.2">
      <c r="Z27180" s="145"/>
    </row>
    <row r="27181" spans="26:26" ht="12.75" hidden="1" customHeight="1" x14ac:dyDescent="0.2">
      <c r="Z27181" s="145"/>
    </row>
    <row r="27182" spans="26:26" ht="12.75" hidden="1" customHeight="1" x14ac:dyDescent="0.2">
      <c r="Z27182" s="145"/>
    </row>
    <row r="27183" spans="26:26" ht="12.75" hidden="1" customHeight="1" x14ac:dyDescent="0.2">
      <c r="Z27183" s="145"/>
    </row>
    <row r="27184" spans="26:26" ht="12.75" hidden="1" customHeight="1" x14ac:dyDescent="0.2">
      <c r="Z27184" s="145"/>
    </row>
    <row r="27185" spans="26:26" ht="12.75" hidden="1" customHeight="1" x14ac:dyDescent="0.2">
      <c r="Z27185" s="145"/>
    </row>
    <row r="27186" spans="26:26" ht="12.75" hidden="1" customHeight="1" x14ac:dyDescent="0.2">
      <c r="Z27186" s="145"/>
    </row>
    <row r="27187" spans="26:26" ht="12.75" hidden="1" customHeight="1" x14ac:dyDescent="0.2">
      <c r="Z27187" s="145"/>
    </row>
    <row r="27188" spans="26:26" ht="12.75" hidden="1" customHeight="1" x14ac:dyDescent="0.2">
      <c r="Z27188" s="145"/>
    </row>
    <row r="27189" spans="26:26" ht="12.75" hidden="1" customHeight="1" x14ac:dyDescent="0.2">
      <c r="Z27189" s="145"/>
    </row>
    <row r="27190" spans="26:26" ht="12.75" hidden="1" customHeight="1" x14ac:dyDescent="0.2">
      <c r="Z27190" s="145"/>
    </row>
    <row r="27191" spans="26:26" ht="12.75" hidden="1" customHeight="1" x14ac:dyDescent="0.2">
      <c r="Z27191" s="145"/>
    </row>
    <row r="27192" spans="26:26" ht="12.75" hidden="1" customHeight="1" x14ac:dyDescent="0.2">
      <c r="Z27192" s="145"/>
    </row>
    <row r="27193" spans="26:26" ht="12.75" hidden="1" customHeight="1" x14ac:dyDescent="0.2">
      <c r="Z27193" s="145"/>
    </row>
    <row r="27194" spans="26:26" ht="12.75" hidden="1" customHeight="1" x14ac:dyDescent="0.2">
      <c r="Z27194" s="145"/>
    </row>
    <row r="27195" spans="26:26" ht="12.75" hidden="1" customHeight="1" x14ac:dyDescent="0.2">
      <c r="Z27195" s="145"/>
    </row>
    <row r="27196" spans="26:26" ht="12.75" hidden="1" customHeight="1" x14ac:dyDescent="0.2">
      <c r="Z27196" s="145"/>
    </row>
    <row r="27197" spans="26:26" ht="12.75" hidden="1" customHeight="1" x14ac:dyDescent="0.2">
      <c r="Z27197" s="145"/>
    </row>
    <row r="27198" spans="26:26" ht="12.75" hidden="1" customHeight="1" x14ac:dyDescent="0.2">
      <c r="Z27198" s="145"/>
    </row>
    <row r="27199" spans="26:26" ht="12.75" hidden="1" customHeight="1" x14ac:dyDescent="0.2">
      <c r="Z27199" s="145"/>
    </row>
    <row r="27200" spans="26:26" ht="12.75" hidden="1" customHeight="1" x14ac:dyDescent="0.2">
      <c r="Z27200" s="145"/>
    </row>
    <row r="27201" spans="26:26" ht="12.75" hidden="1" customHeight="1" x14ac:dyDescent="0.2">
      <c r="Z27201" s="145"/>
    </row>
    <row r="27202" spans="26:26" ht="12.75" hidden="1" customHeight="1" x14ac:dyDescent="0.2">
      <c r="Z27202" s="145"/>
    </row>
    <row r="27203" spans="26:26" ht="12.75" hidden="1" customHeight="1" x14ac:dyDescent="0.2">
      <c r="Z27203" s="145"/>
    </row>
    <row r="27204" spans="26:26" ht="12.75" hidden="1" customHeight="1" x14ac:dyDescent="0.2">
      <c r="Z27204" s="145"/>
    </row>
    <row r="27205" spans="26:26" ht="12.75" hidden="1" customHeight="1" x14ac:dyDescent="0.2">
      <c r="Z27205" s="145"/>
    </row>
    <row r="27206" spans="26:26" ht="12.75" hidden="1" customHeight="1" x14ac:dyDescent="0.2">
      <c r="Z27206" s="145"/>
    </row>
    <row r="27207" spans="26:26" ht="12.75" hidden="1" customHeight="1" x14ac:dyDescent="0.2">
      <c r="Z27207" s="145"/>
    </row>
    <row r="27208" spans="26:26" ht="12.75" hidden="1" customHeight="1" x14ac:dyDescent="0.2">
      <c r="Z27208" s="145"/>
    </row>
    <row r="27209" spans="26:26" ht="12.75" hidden="1" customHeight="1" x14ac:dyDescent="0.2">
      <c r="Z27209" s="145"/>
    </row>
    <row r="27210" spans="26:26" ht="12.75" hidden="1" customHeight="1" x14ac:dyDescent="0.2">
      <c r="Z27210" s="145"/>
    </row>
    <row r="27211" spans="26:26" ht="12.75" hidden="1" customHeight="1" x14ac:dyDescent="0.2">
      <c r="Z27211" s="145"/>
    </row>
    <row r="27212" spans="26:26" ht="12.75" hidden="1" customHeight="1" x14ac:dyDescent="0.2">
      <c r="Z27212" s="145"/>
    </row>
    <row r="27213" spans="26:26" ht="12.75" hidden="1" customHeight="1" x14ac:dyDescent="0.2">
      <c r="Z27213" s="145"/>
    </row>
    <row r="27214" spans="26:26" ht="12.75" hidden="1" customHeight="1" x14ac:dyDescent="0.2">
      <c r="Z27214" s="145"/>
    </row>
    <row r="27215" spans="26:26" ht="12.75" hidden="1" customHeight="1" x14ac:dyDescent="0.2">
      <c r="Z27215" s="145"/>
    </row>
    <row r="27216" spans="26:26" ht="12.75" hidden="1" customHeight="1" x14ac:dyDescent="0.2">
      <c r="Z27216" s="145"/>
    </row>
    <row r="27217" spans="26:26" ht="12.75" hidden="1" customHeight="1" x14ac:dyDescent="0.2">
      <c r="Z27217" s="145"/>
    </row>
    <row r="27218" spans="26:26" ht="12.75" hidden="1" customHeight="1" x14ac:dyDescent="0.2">
      <c r="Z27218" s="145"/>
    </row>
    <row r="27219" spans="26:26" ht="12.75" hidden="1" customHeight="1" x14ac:dyDescent="0.2">
      <c r="Z27219" s="145"/>
    </row>
    <row r="27220" spans="26:26" ht="12.75" hidden="1" customHeight="1" x14ac:dyDescent="0.2">
      <c r="Z27220" s="145"/>
    </row>
    <row r="27221" spans="26:26" ht="12.75" hidden="1" customHeight="1" x14ac:dyDescent="0.2">
      <c r="Z27221" s="145"/>
    </row>
    <row r="27222" spans="26:26" ht="12.75" hidden="1" customHeight="1" x14ac:dyDescent="0.2">
      <c r="Z27222" s="145"/>
    </row>
    <row r="27223" spans="26:26" ht="12.75" hidden="1" customHeight="1" x14ac:dyDescent="0.2">
      <c r="Z27223" s="145"/>
    </row>
    <row r="27224" spans="26:26" ht="12.75" hidden="1" customHeight="1" x14ac:dyDescent="0.2">
      <c r="Z27224" s="145"/>
    </row>
    <row r="27225" spans="26:26" ht="12.75" hidden="1" customHeight="1" x14ac:dyDescent="0.2">
      <c r="Z27225" s="145"/>
    </row>
    <row r="27226" spans="26:26" ht="12.75" hidden="1" customHeight="1" x14ac:dyDescent="0.2">
      <c r="Z27226" s="145"/>
    </row>
    <row r="27227" spans="26:26" ht="12.75" hidden="1" customHeight="1" x14ac:dyDescent="0.2">
      <c r="Z27227" s="145"/>
    </row>
    <row r="27228" spans="26:26" ht="12.75" hidden="1" customHeight="1" x14ac:dyDescent="0.2">
      <c r="Z27228" s="145"/>
    </row>
    <row r="27229" spans="26:26" ht="12.75" hidden="1" customHeight="1" x14ac:dyDescent="0.2">
      <c r="Z27229" s="145"/>
    </row>
    <row r="27230" spans="26:26" ht="12.75" hidden="1" customHeight="1" x14ac:dyDescent="0.2">
      <c r="Z27230" s="145"/>
    </row>
    <row r="27231" spans="26:26" ht="12.75" hidden="1" customHeight="1" x14ac:dyDescent="0.2">
      <c r="Z27231" s="145"/>
    </row>
    <row r="27232" spans="26:26" ht="12.75" hidden="1" customHeight="1" x14ac:dyDescent="0.2">
      <c r="Z27232" s="145"/>
    </row>
    <row r="27233" spans="26:26" ht="12.75" hidden="1" customHeight="1" x14ac:dyDescent="0.2">
      <c r="Z27233" s="145"/>
    </row>
    <row r="27234" spans="26:26" ht="12.75" hidden="1" customHeight="1" x14ac:dyDescent="0.2">
      <c r="Z27234" s="145"/>
    </row>
    <row r="27235" spans="26:26" ht="12.75" hidden="1" customHeight="1" x14ac:dyDescent="0.2">
      <c r="Z27235" s="145"/>
    </row>
    <row r="27236" spans="26:26" ht="12.75" hidden="1" customHeight="1" x14ac:dyDescent="0.2">
      <c r="Z27236" s="145"/>
    </row>
    <row r="27237" spans="26:26" ht="12.75" hidden="1" customHeight="1" x14ac:dyDescent="0.2">
      <c r="Z27237" s="145"/>
    </row>
    <row r="27238" spans="26:26" ht="12.75" hidden="1" customHeight="1" x14ac:dyDescent="0.2">
      <c r="Z27238" s="145"/>
    </row>
    <row r="27239" spans="26:26" ht="12.75" hidden="1" customHeight="1" x14ac:dyDescent="0.2">
      <c r="Z27239" s="145"/>
    </row>
    <row r="27240" spans="26:26" ht="12.75" hidden="1" customHeight="1" x14ac:dyDescent="0.2">
      <c r="Z27240" s="145"/>
    </row>
    <row r="27241" spans="26:26" ht="12.75" hidden="1" customHeight="1" x14ac:dyDescent="0.2">
      <c r="Z27241" s="145"/>
    </row>
    <row r="27242" spans="26:26" ht="12.75" hidden="1" customHeight="1" x14ac:dyDescent="0.2">
      <c r="Z27242" s="145"/>
    </row>
    <row r="27243" spans="26:26" ht="12.75" hidden="1" customHeight="1" x14ac:dyDescent="0.2">
      <c r="Z27243" s="145"/>
    </row>
    <row r="27244" spans="26:26" ht="12.75" hidden="1" customHeight="1" x14ac:dyDescent="0.2">
      <c r="Z27244" s="145"/>
    </row>
    <row r="27245" spans="26:26" ht="12.75" hidden="1" customHeight="1" x14ac:dyDescent="0.2">
      <c r="Z27245" s="145"/>
    </row>
    <row r="27246" spans="26:26" ht="12.75" hidden="1" customHeight="1" x14ac:dyDescent="0.2">
      <c r="Z27246" s="145"/>
    </row>
    <row r="27247" spans="26:26" ht="12.75" hidden="1" customHeight="1" x14ac:dyDescent="0.2">
      <c r="Z27247" s="145"/>
    </row>
    <row r="27248" spans="26:26" ht="12.75" hidden="1" customHeight="1" x14ac:dyDescent="0.2">
      <c r="Z27248" s="145"/>
    </row>
    <row r="27249" spans="26:26" ht="12.75" hidden="1" customHeight="1" x14ac:dyDescent="0.2">
      <c r="Z27249" s="145"/>
    </row>
    <row r="27250" spans="26:26" ht="12.75" hidden="1" customHeight="1" x14ac:dyDescent="0.2">
      <c r="Z27250" s="145"/>
    </row>
    <row r="27251" spans="26:26" ht="12.75" hidden="1" customHeight="1" x14ac:dyDescent="0.2">
      <c r="Z27251" s="145"/>
    </row>
    <row r="27252" spans="26:26" ht="12.75" hidden="1" customHeight="1" x14ac:dyDescent="0.2">
      <c r="Z27252" s="145"/>
    </row>
    <row r="27253" spans="26:26" ht="12.75" hidden="1" customHeight="1" x14ac:dyDescent="0.2">
      <c r="Z27253" s="145"/>
    </row>
    <row r="27254" spans="26:26" ht="12.75" hidden="1" customHeight="1" x14ac:dyDescent="0.2">
      <c r="Z27254" s="145"/>
    </row>
    <row r="27255" spans="26:26" ht="12.75" hidden="1" customHeight="1" x14ac:dyDescent="0.2">
      <c r="Z27255" s="145"/>
    </row>
    <row r="27256" spans="26:26" ht="12.75" hidden="1" customHeight="1" x14ac:dyDescent="0.2">
      <c r="Z27256" s="145"/>
    </row>
    <row r="27257" spans="26:26" ht="12.75" hidden="1" customHeight="1" x14ac:dyDescent="0.2">
      <c r="Z27257" s="145"/>
    </row>
    <row r="27258" spans="26:26" ht="12.75" hidden="1" customHeight="1" x14ac:dyDescent="0.2">
      <c r="Z27258" s="145"/>
    </row>
    <row r="27259" spans="26:26" ht="12.75" hidden="1" customHeight="1" x14ac:dyDescent="0.2">
      <c r="Z27259" s="145"/>
    </row>
    <row r="27260" spans="26:26" ht="12.75" hidden="1" customHeight="1" x14ac:dyDescent="0.2">
      <c r="Z27260" s="145"/>
    </row>
    <row r="27261" spans="26:26" ht="12.75" hidden="1" customHeight="1" x14ac:dyDescent="0.2">
      <c r="Z27261" s="145"/>
    </row>
    <row r="27262" spans="26:26" ht="12.75" hidden="1" customHeight="1" x14ac:dyDescent="0.2">
      <c r="Z27262" s="145"/>
    </row>
    <row r="27263" spans="26:26" ht="12.75" hidden="1" customHeight="1" x14ac:dyDescent="0.2">
      <c r="Z27263" s="145"/>
    </row>
    <row r="27264" spans="26:26" ht="12.75" hidden="1" customHeight="1" x14ac:dyDescent="0.2">
      <c r="Z27264" s="145"/>
    </row>
    <row r="27265" spans="26:26" ht="12.75" hidden="1" customHeight="1" x14ac:dyDescent="0.2">
      <c r="Z27265" s="145"/>
    </row>
    <row r="27266" spans="26:26" ht="12.75" hidden="1" customHeight="1" x14ac:dyDescent="0.2">
      <c r="Z27266" s="145"/>
    </row>
    <row r="27267" spans="26:26" ht="12.75" hidden="1" customHeight="1" x14ac:dyDescent="0.2">
      <c r="Z27267" s="145"/>
    </row>
    <row r="27268" spans="26:26" ht="12.75" hidden="1" customHeight="1" x14ac:dyDescent="0.2">
      <c r="Z27268" s="145"/>
    </row>
    <row r="27269" spans="26:26" ht="12.75" hidden="1" customHeight="1" x14ac:dyDescent="0.2">
      <c r="Z27269" s="145"/>
    </row>
    <row r="27270" spans="26:26" ht="12.75" hidden="1" customHeight="1" x14ac:dyDescent="0.2">
      <c r="Z27270" s="145"/>
    </row>
    <row r="27271" spans="26:26" ht="12.75" hidden="1" customHeight="1" x14ac:dyDescent="0.2">
      <c r="Z27271" s="145"/>
    </row>
    <row r="27272" spans="26:26" ht="12.75" hidden="1" customHeight="1" x14ac:dyDescent="0.2">
      <c r="Z27272" s="145"/>
    </row>
    <row r="27273" spans="26:26" ht="12.75" hidden="1" customHeight="1" x14ac:dyDescent="0.2">
      <c r="Z27273" s="145"/>
    </row>
    <row r="27274" spans="26:26" ht="12.75" hidden="1" customHeight="1" x14ac:dyDescent="0.2">
      <c r="Z27274" s="145"/>
    </row>
    <row r="27275" spans="26:26" ht="12.75" hidden="1" customHeight="1" x14ac:dyDescent="0.2">
      <c r="Z27275" s="145"/>
    </row>
    <row r="27276" spans="26:26" ht="12.75" hidden="1" customHeight="1" x14ac:dyDescent="0.2">
      <c r="Z27276" s="145"/>
    </row>
    <row r="27277" spans="26:26" ht="12.75" hidden="1" customHeight="1" x14ac:dyDescent="0.2">
      <c r="Z27277" s="145"/>
    </row>
    <row r="27278" spans="26:26" ht="12.75" hidden="1" customHeight="1" x14ac:dyDescent="0.2">
      <c r="Z27278" s="145"/>
    </row>
    <row r="27279" spans="26:26" ht="12.75" hidden="1" customHeight="1" x14ac:dyDescent="0.2">
      <c r="Z27279" s="145"/>
    </row>
    <row r="27280" spans="26:26" ht="12.75" hidden="1" customHeight="1" x14ac:dyDescent="0.2">
      <c r="Z27280" s="145"/>
    </row>
    <row r="27281" spans="26:26" ht="12.75" hidden="1" customHeight="1" x14ac:dyDescent="0.2">
      <c r="Z27281" s="145"/>
    </row>
    <row r="27282" spans="26:26" ht="12.75" hidden="1" customHeight="1" x14ac:dyDescent="0.2">
      <c r="Z27282" s="145"/>
    </row>
    <row r="27283" spans="26:26" ht="12.75" hidden="1" customHeight="1" x14ac:dyDescent="0.2">
      <c r="Z27283" s="145"/>
    </row>
    <row r="27284" spans="26:26" ht="12.75" hidden="1" customHeight="1" x14ac:dyDescent="0.2">
      <c r="Z27284" s="145"/>
    </row>
    <row r="27285" spans="26:26" ht="12.75" hidden="1" customHeight="1" x14ac:dyDescent="0.2">
      <c r="Z27285" s="145"/>
    </row>
    <row r="27286" spans="26:26" ht="12.75" hidden="1" customHeight="1" x14ac:dyDescent="0.2">
      <c r="Z27286" s="145"/>
    </row>
    <row r="27287" spans="26:26" ht="12.75" hidden="1" customHeight="1" x14ac:dyDescent="0.2">
      <c r="Z27287" s="145"/>
    </row>
    <row r="27288" spans="26:26" ht="12.75" hidden="1" customHeight="1" x14ac:dyDescent="0.2">
      <c r="Z27288" s="145"/>
    </row>
    <row r="27289" spans="26:26" ht="12.75" hidden="1" customHeight="1" x14ac:dyDescent="0.2">
      <c r="Z27289" s="145"/>
    </row>
    <row r="27290" spans="26:26" ht="12.75" hidden="1" customHeight="1" x14ac:dyDescent="0.2">
      <c r="Z27290" s="145"/>
    </row>
    <row r="27291" spans="26:26" ht="12.75" hidden="1" customHeight="1" x14ac:dyDescent="0.2">
      <c r="Z27291" s="145"/>
    </row>
    <row r="27292" spans="26:26" ht="12.75" hidden="1" customHeight="1" x14ac:dyDescent="0.2">
      <c r="Z27292" s="145"/>
    </row>
    <row r="27293" spans="26:26" ht="12.75" hidden="1" customHeight="1" x14ac:dyDescent="0.2">
      <c r="Z27293" s="145"/>
    </row>
    <row r="27294" spans="26:26" ht="12.75" hidden="1" customHeight="1" x14ac:dyDescent="0.2">
      <c r="Z27294" s="145"/>
    </row>
    <row r="27295" spans="26:26" ht="12.75" hidden="1" customHeight="1" x14ac:dyDescent="0.2">
      <c r="Z27295" s="145"/>
    </row>
    <row r="27296" spans="26:26" ht="12.75" hidden="1" customHeight="1" x14ac:dyDescent="0.2">
      <c r="Z27296" s="145"/>
    </row>
    <row r="27297" spans="26:26" ht="12.75" hidden="1" customHeight="1" x14ac:dyDescent="0.2">
      <c r="Z27297" s="145"/>
    </row>
    <row r="27298" spans="26:26" ht="12.75" hidden="1" customHeight="1" x14ac:dyDescent="0.2">
      <c r="Z27298" s="145"/>
    </row>
    <row r="27299" spans="26:26" ht="12.75" hidden="1" customHeight="1" x14ac:dyDescent="0.2">
      <c r="Z27299" s="145"/>
    </row>
    <row r="27300" spans="26:26" ht="12.75" hidden="1" customHeight="1" x14ac:dyDescent="0.2">
      <c r="Z27300" s="145"/>
    </row>
    <row r="27301" spans="26:26" ht="12.75" hidden="1" customHeight="1" x14ac:dyDescent="0.2">
      <c r="Z27301" s="145"/>
    </row>
    <row r="27302" spans="26:26" ht="12.75" hidden="1" customHeight="1" x14ac:dyDescent="0.2">
      <c r="Z27302" s="145"/>
    </row>
    <row r="27303" spans="26:26" ht="12.75" hidden="1" customHeight="1" x14ac:dyDescent="0.2">
      <c r="Z27303" s="145"/>
    </row>
    <row r="27304" spans="26:26" ht="12.75" hidden="1" customHeight="1" x14ac:dyDescent="0.2">
      <c r="Z27304" s="145"/>
    </row>
    <row r="27305" spans="26:26" ht="12.75" hidden="1" customHeight="1" x14ac:dyDescent="0.2">
      <c r="Z27305" s="145"/>
    </row>
    <row r="27306" spans="26:26" ht="12.75" hidden="1" customHeight="1" x14ac:dyDescent="0.2">
      <c r="Z27306" s="145"/>
    </row>
    <row r="27307" spans="26:26" ht="12.75" hidden="1" customHeight="1" x14ac:dyDescent="0.2">
      <c r="Z27307" s="145"/>
    </row>
    <row r="27308" spans="26:26" ht="12.75" hidden="1" customHeight="1" x14ac:dyDescent="0.2">
      <c r="Z27308" s="145"/>
    </row>
    <row r="27309" spans="26:26" ht="12.75" hidden="1" customHeight="1" x14ac:dyDescent="0.2">
      <c r="Z27309" s="145"/>
    </row>
    <row r="27310" spans="26:26" ht="12.75" hidden="1" customHeight="1" x14ac:dyDescent="0.2">
      <c r="Z27310" s="145"/>
    </row>
    <row r="27311" spans="26:26" ht="12.75" hidden="1" customHeight="1" x14ac:dyDescent="0.2">
      <c r="Z27311" s="145"/>
    </row>
    <row r="27312" spans="26:26" ht="12.75" hidden="1" customHeight="1" x14ac:dyDescent="0.2">
      <c r="Z27312" s="145"/>
    </row>
    <row r="27313" spans="26:26" ht="12.75" hidden="1" customHeight="1" x14ac:dyDescent="0.2">
      <c r="Z27313" s="145"/>
    </row>
    <row r="27314" spans="26:26" ht="12.75" hidden="1" customHeight="1" x14ac:dyDescent="0.2">
      <c r="Z27314" s="145"/>
    </row>
    <row r="27315" spans="26:26" ht="12.75" hidden="1" customHeight="1" x14ac:dyDescent="0.2">
      <c r="Z27315" s="145"/>
    </row>
    <row r="27316" spans="26:26" ht="12.75" hidden="1" customHeight="1" x14ac:dyDescent="0.2">
      <c r="Z27316" s="145"/>
    </row>
    <row r="27317" spans="26:26" ht="12.75" hidden="1" customHeight="1" x14ac:dyDescent="0.2">
      <c r="Z27317" s="145"/>
    </row>
    <row r="27318" spans="26:26" ht="12.75" hidden="1" customHeight="1" x14ac:dyDescent="0.2">
      <c r="Z27318" s="145"/>
    </row>
    <row r="27319" spans="26:26" ht="12.75" hidden="1" customHeight="1" x14ac:dyDescent="0.2">
      <c r="Z27319" s="145"/>
    </row>
    <row r="27320" spans="26:26" ht="12.75" hidden="1" customHeight="1" x14ac:dyDescent="0.2">
      <c r="Z27320" s="145"/>
    </row>
    <row r="27321" spans="26:26" ht="12.75" hidden="1" customHeight="1" x14ac:dyDescent="0.2">
      <c r="Z27321" s="145"/>
    </row>
    <row r="27322" spans="26:26" ht="12.75" hidden="1" customHeight="1" x14ac:dyDescent="0.2">
      <c r="Z27322" s="145"/>
    </row>
    <row r="27323" spans="26:26" ht="12.75" hidden="1" customHeight="1" x14ac:dyDescent="0.2">
      <c r="Z27323" s="145"/>
    </row>
    <row r="27324" spans="26:26" ht="12.75" hidden="1" customHeight="1" x14ac:dyDescent="0.2">
      <c r="Z27324" s="145"/>
    </row>
    <row r="27325" spans="26:26" ht="12.75" hidden="1" customHeight="1" x14ac:dyDescent="0.2">
      <c r="Z27325" s="145"/>
    </row>
    <row r="27326" spans="26:26" ht="12.75" hidden="1" customHeight="1" x14ac:dyDescent="0.2">
      <c r="Z27326" s="145"/>
    </row>
    <row r="27327" spans="26:26" ht="12.75" hidden="1" customHeight="1" x14ac:dyDescent="0.2">
      <c r="Z27327" s="145"/>
    </row>
    <row r="27328" spans="26:26" ht="12.75" hidden="1" customHeight="1" x14ac:dyDescent="0.2">
      <c r="Z27328" s="145"/>
    </row>
    <row r="27329" spans="26:26" ht="12.75" hidden="1" customHeight="1" x14ac:dyDescent="0.2">
      <c r="Z27329" s="145"/>
    </row>
    <row r="27330" spans="26:26" ht="12.75" hidden="1" customHeight="1" x14ac:dyDescent="0.2">
      <c r="Z27330" s="145"/>
    </row>
    <row r="27331" spans="26:26" ht="12.75" hidden="1" customHeight="1" x14ac:dyDescent="0.2">
      <c r="Z27331" s="145"/>
    </row>
    <row r="27332" spans="26:26" ht="12.75" hidden="1" customHeight="1" x14ac:dyDescent="0.2">
      <c r="Z27332" s="145"/>
    </row>
    <row r="27333" spans="26:26" ht="12.75" hidden="1" customHeight="1" x14ac:dyDescent="0.2">
      <c r="Z27333" s="145"/>
    </row>
    <row r="27334" spans="26:26" ht="12.75" hidden="1" customHeight="1" x14ac:dyDescent="0.2">
      <c r="Z27334" s="145"/>
    </row>
    <row r="27335" spans="26:26" ht="12.75" hidden="1" customHeight="1" x14ac:dyDescent="0.2">
      <c r="Z27335" s="145"/>
    </row>
    <row r="27336" spans="26:26" ht="12.75" hidden="1" customHeight="1" x14ac:dyDescent="0.2">
      <c r="Z27336" s="145"/>
    </row>
    <row r="27337" spans="26:26" ht="12.75" hidden="1" customHeight="1" x14ac:dyDescent="0.2">
      <c r="Z27337" s="145"/>
    </row>
    <row r="27338" spans="26:26" ht="12.75" hidden="1" customHeight="1" x14ac:dyDescent="0.2">
      <c r="Z27338" s="145"/>
    </row>
    <row r="27339" spans="26:26" ht="12.75" hidden="1" customHeight="1" x14ac:dyDescent="0.2">
      <c r="Z27339" s="145"/>
    </row>
    <row r="27340" spans="26:26" ht="12.75" hidden="1" customHeight="1" x14ac:dyDescent="0.2">
      <c r="Z27340" s="145"/>
    </row>
    <row r="27341" spans="26:26" ht="12.75" hidden="1" customHeight="1" x14ac:dyDescent="0.2">
      <c r="Z27341" s="145"/>
    </row>
    <row r="27342" spans="26:26" ht="12.75" hidden="1" customHeight="1" x14ac:dyDescent="0.2">
      <c r="Z27342" s="145"/>
    </row>
    <row r="27343" spans="26:26" ht="12.75" hidden="1" customHeight="1" x14ac:dyDescent="0.2">
      <c r="Z27343" s="145"/>
    </row>
    <row r="27344" spans="26:26" ht="12.75" hidden="1" customHeight="1" x14ac:dyDescent="0.2">
      <c r="Z27344" s="145"/>
    </row>
    <row r="27345" spans="26:26" ht="12.75" hidden="1" customHeight="1" x14ac:dyDescent="0.2">
      <c r="Z27345" s="145"/>
    </row>
    <row r="27346" spans="26:26" ht="12.75" hidden="1" customHeight="1" x14ac:dyDescent="0.2">
      <c r="Z27346" s="145"/>
    </row>
    <row r="27347" spans="26:26" ht="12.75" hidden="1" customHeight="1" x14ac:dyDescent="0.2">
      <c r="Z27347" s="145"/>
    </row>
    <row r="27348" spans="26:26" ht="12.75" hidden="1" customHeight="1" x14ac:dyDescent="0.2">
      <c r="Z27348" s="145"/>
    </row>
    <row r="27349" spans="26:26" ht="12.75" hidden="1" customHeight="1" x14ac:dyDescent="0.2">
      <c r="Z27349" s="145"/>
    </row>
    <row r="27350" spans="26:26" ht="12.75" hidden="1" customHeight="1" x14ac:dyDescent="0.2">
      <c r="Z27350" s="145"/>
    </row>
    <row r="27351" spans="26:26" ht="12.75" hidden="1" customHeight="1" x14ac:dyDescent="0.2">
      <c r="Z27351" s="145"/>
    </row>
    <row r="27352" spans="26:26" ht="12.75" hidden="1" customHeight="1" x14ac:dyDescent="0.2">
      <c r="Z27352" s="145"/>
    </row>
    <row r="27353" spans="26:26" ht="12.75" hidden="1" customHeight="1" x14ac:dyDescent="0.2">
      <c r="Z27353" s="145"/>
    </row>
    <row r="27354" spans="26:26" ht="12.75" hidden="1" customHeight="1" x14ac:dyDescent="0.2">
      <c r="Z27354" s="145"/>
    </row>
    <row r="27355" spans="26:26" ht="12.75" hidden="1" customHeight="1" x14ac:dyDescent="0.2">
      <c r="Z27355" s="145"/>
    </row>
    <row r="27356" spans="26:26" ht="12.75" hidden="1" customHeight="1" x14ac:dyDescent="0.2">
      <c r="Z27356" s="145"/>
    </row>
    <row r="27357" spans="26:26" ht="12.75" hidden="1" customHeight="1" x14ac:dyDescent="0.2">
      <c r="Z27357" s="145"/>
    </row>
    <row r="27358" spans="26:26" ht="12.75" hidden="1" customHeight="1" x14ac:dyDescent="0.2">
      <c r="Z27358" s="145"/>
    </row>
    <row r="27359" spans="26:26" ht="12.75" hidden="1" customHeight="1" x14ac:dyDescent="0.2">
      <c r="Z27359" s="145"/>
    </row>
    <row r="27360" spans="26:26" ht="12.75" hidden="1" customHeight="1" x14ac:dyDescent="0.2">
      <c r="Z27360" s="145"/>
    </row>
    <row r="27361" spans="26:26" ht="12.75" hidden="1" customHeight="1" x14ac:dyDescent="0.2">
      <c r="Z27361" s="145"/>
    </row>
    <row r="27362" spans="26:26" ht="12.75" hidden="1" customHeight="1" x14ac:dyDescent="0.2">
      <c r="Z27362" s="145"/>
    </row>
    <row r="27363" spans="26:26" ht="12.75" hidden="1" customHeight="1" x14ac:dyDescent="0.2">
      <c r="Z27363" s="145"/>
    </row>
    <row r="27364" spans="26:26" ht="12.75" hidden="1" customHeight="1" x14ac:dyDescent="0.2">
      <c r="Z27364" s="145"/>
    </row>
    <row r="27365" spans="26:26" ht="12.75" hidden="1" customHeight="1" x14ac:dyDescent="0.2">
      <c r="Z27365" s="145"/>
    </row>
    <row r="27366" spans="26:26" ht="12.75" hidden="1" customHeight="1" x14ac:dyDescent="0.2">
      <c r="Z27366" s="145"/>
    </row>
    <row r="27367" spans="26:26" ht="12.75" hidden="1" customHeight="1" x14ac:dyDescent="0.2">
      <c r="Z27367" s="145"/>
    </row>
    <row r="27368" spans="26:26" ht="12.75" hidden="1" customHeight="1" x14ac:dyDescent="0.2">
      <c r="Z27368" s="145"/>
    </row>
    <row r="27369" spans="26:26" ht="12.75" hidden="1" customHeight="1" x14ac:dyDescent="0.2">
      <c r="Z27369" s="145"/>
    </row>
    <row r="27370" spans="26:26" ht="12.75" hidden="1" customHeight="1" x14ac:dyDescent="0.2">
      <c r="Z27370" s="145"/>
    </row>
    <row r="27371" spans="26:26" ht="12.75" hidden="1" customHeight="1" x14ac:dyDescent="0.2">
      <c r="Z27371" s="145"/>
    </row>
    <row r="27372" spans="26:26" ht="12.75" hidden="1" customHeight="1" x14ac:dyDescent="0.2">
      <c r="Z27372" s="145"/>
    </row>
    <row r="27373" spans="26:26" ht="12.75" hidden="1" customHeight="1" x14ac:dyDescent="0.2">
      <c r="Z27373" s="145"/>
    </row>
    <row r="27374" spans="26:26" ht="12.75" hidden="1" customHeight="1" x14ac:dyDescent="0.2">
      <c r="Z27374" s="145"/>
    </row>
    <row r="27375" spans="26:26" ht="12.75" hidden="1" customHeight="1" x14ac:dyDescent="0.2">
      <c r="Z27375" s="145"/>
    </row>
    <row r="27376" spans="26:26" ht="12.75" hidden="1" customHeight="1" x14ac:dyDescent="0.2">
      <c r="Z27376" s="145"/>
    </row>
    <row r="27377" spans="26:26" ht="12.75" hidden="1" customHeight="1" x14ac:dyDescent="0.2">
      <c r="Z27377" s="145"/>
    </row>
    <row r="27378" spans="26:26" ht="12.75" hidden="1" customHeight="1" x14ac:dyDescent="0.2">
      <c r="Z27378" s="145"/>
    </row>
    <row r="27379" spans="26:26" ht="12.75" hidden="1" customHeight="1" x14ac:dyDescent="0.2">
      <c r="Z27379" s="145"/>
    </row>
    <row r="27380" spans="26:26" ht="12.75" hidden="1" customHeight="1" x14ac:dyDescent="0.2">
      <c r="Z27380" s="145"/>
    </row>
    <row r="27381" spans="26:26" ht="12.75" hidden="1" customHeight="1" x14ac:dyDescent="0.2">
      <c r="Z27381" s="145"/>
    </row>
    <row r="27382" spans="26:26" ht="12.75" hidden="1" customHeight="1" x14ac:dyDescent="0.2">
      <c r="Z27382" s="145"/>
    </row>
    <row r="27383" spans="26:26" ht="12.75" hidden="1" customHeight="1" x14ac:dyDescent="0.2">
      <c r="Z27383" s="145"/>
    </row>
    <row r="27384" spans="26:26" ht="12.75" hidden="1" customHeight="1" x14ac:dyDescent="0.2">
      <c r="Z27384" s="145"/>
    </row>
    <row r="27385" spans="26:26" ht="12.75" hidden="1" customHeight="1" x14ac:dyDescent="0.2">
      <c r="Z27385" s="145"/>
    </row>
    <row r="27386" spans="26:26" ht="12.75" hidden="1" customHeight="1" x14ac:dyDescent="0.2">
      <c r="Z27386" s="145"/>
    </row>
    <row r="27387" spans="26:26" ht="12.75" hidden="1" customHeight="1" x14ac:dyDescent="0.2">
      <c r="Z27387" s="145"/>
    </row>
    <row r="27388" spans="26:26" ht="12.75" hidden="1" customHeight="1" x14ac:dyDescent="0.2">
      <c r="Z27388" s="145"/>
    </row>
    <row r="27389" spans="26:26" ht="12.75" hidden="1" customHeight="1" x14ac:dyDescent="0.2">
      <c r="Z27389" s="145"/>
    </row>
    <row r="27390" spans="26:26" ht="12.75" hidden="1" customHeight="1" x14ac:dyDescent="0.2">
      <c r="Z27390" s="145"/>
    </row>
    <row r="27391" spans="26:26" ht="12.75" hidden="1" customHeight="1" x14ac:dyDescent="0.2">
      <c r="Z27391" s="145"/>
    </row>
    <row r="27392" spans="26:26" ht="12.75" hidden="1" customHeight="1" x14ac:dyDescent="0.2">
      <c r="Z27392" s="145"/>
    </row>
    <row r="27393" spans="26:26" ht="12.75" hidden="1" customHeight="1" x14ac:dyDescent="0.2">
      <c r="Z27393" s="145"/>
    </row>
    <row r="27394" spans="26:26" ht="12.75" hidden="1" customHeight="1" x14ac:dyDescent="0.2">
      <c r="Z27394" s="145"/>
    </row>
    <row r="27395" spans="26:26" ht="12.75" hidden="1" customHeight="1" x14ac:dyDescent="0.2">
      <c r="Z27395" s="145"/>
    </row>
    <row r="27396" spans="26:26" ht="12.75" hidden="1" customHeight="1" x14ac:dyDescent="0.2">
      <c r="Z27396" s="145"/>
    </row>
    <row r="27397" spans="26:26" ht="12.75" hidden="1" customHeight="1" x14ac:dyDescent="0.2">
      <c r="Z27397" s="145"/>
    </row>
    <row r="27398" spans="26:26" ht="12.75" hidden="1" customHeight="1" x14ac:dyDescent="0.2">
      <c r="Z27398" s="145"/>
    </row>
    <row r="27399" spans="26:26" ht="12.75" hidden="1" customHeight="1" x14ac:dyDescent="0.2">
      <c r="Z27399" s="145"/>
    </row>
    <row r="27400" spans="26:26" ht="12.75" hidden="1" customHeight="1" x14ac:dyDescent="0.2">
      <c r="Z27400" s="145"/>
    </row>
    <row r="27401" spans="26:26" ht="12.75" hidden="1" customHeight="1" x14ac:dyDescent="0.2">
      <c r="Z27401" s="145"/>
    </row>
    <row r="27402" spans="26:26" ht="12.75" hidden="1" customHeight="1" x14ac:dyDescent="0.2">
      <c r="Z27402" s="145"/>
    </row>
    <row r="27403" spans="26:26" ht="12.75" hidden="1" customHeight="1" x14ac:dyDescent="0.2">
      <c r="Z27403" s="145"/>
    </row>
    <row r="27404" spans="26:26" ht="12.75" hidden="1" customHeight="1" x14ac:dyDescent="0.2">
      <c r="Z27404" s="145"/>
    </row>
    <row r="27405" spans="26:26" ht="12.75" hidden="1" customHeight="1" x14ac:dyDescent="0.2">
      <c r="Z27405" s="145"/>
    </row>
    <row r="27406" spans="26:26" ht="12.75" hidden="1" customHeight="1" x14ac:dyDescent="0.2">
      <c r="Z27406" s="145"/>
    </row>
    <row r="27407" spans="26:26" ht="12.75" hidden="1" customHeight="1" x14ac:dyDescent="0.2">
      <c r="Z27407" s="145"/>
    </row>
    <row r="27408" spans="26:26" ht="12.75" hidden="1" customHeight="1" x14ac:dyDescent="0.2">
      <c r="Z27408" s="145"/>
    </row>
    <row r="27409" spans="26:26" ht="12.75" hidden="1" customHeight="1" x14ac:dyDescent="0.2">
      <c r="Z27409" s="145"/>
    </row>
    <row r="27410" spans="26:26" ht="12.75" hidden="1" customHeight="1" x14ac:dyDescent="0.2">
      <c r="Z27410" s="145"/>
    </row>
    <row r="27411" spans="26:26" ht="12.75" hidden="1" customHeight="1" x14ac:dyDescent="0.2">
      <c r="Z27411" s="145"/>
    </row>
    <row r="27412" spans="26:26" ht="12.75" hidden="1" customHeight="1" x14ac:dyDescent="0.2">
      <c r="Z27412" s="145"/>
    </row>
    <row r="27413" spans="26:26" ht="12.75" hidden="1" customHeight="1" x14ac:dyDescent="0.2">
      <c r="Z27413" s="145"/>
    </row>
    <row r="27414" spans="26:26" ht="12.75" hidden="1" customHeight="1" x14ac:dyDescent="0.2">
      <c r="Z27414" s="145"/>
    </row>
    <row r="27415" spans="26:26" ht="12.75" hidden="1" customHeight="1" x14ac:dyDescent="0.2">
      <c r="Z27415" s="145"/>
    </row>
    <row r="27416" spans="26:26" ht="12.75" hidden="1" customHeight="1" x14ac:dyDescent="0.2">
      <c r="Z27416" s="145"/>
    </row>
    <row r="27417" spans="26:26" ht="12.75" hidden="1" customHeight="1" x14ac:dyDescent="0.2">
      <c r="Z27417" s="145"/>
    </row>
    <row r="27418" spans="26:26" ht="12.75" hidden="1" customHeight="1" x14ac:dyDescent="0.2">
      <c r="Z27418" s="145"/>
    </row>
    <row r="27419" spans="26:26" ht="12.75" hidden="1" customHeight="1" x14ac:dyDescent="0.2">
      <c r="Z27419" s="145"/>
    </row>
    <row r="27420" spans="26:26" ht="12.75" hidden="1" customHeight="1" x14ac:dyDescent="0.2">
      <c r="Z27420" s="145"/>
    </row>
    <row r="27421" spans="26:26" ht="12.75" hidden="1" customHeight="1" x14ac:dyDescent="0.2">
      <c r="Z27421" s="145"/>
    </row>
    <row r="27422" spans="26:26" ht="12.75" hidden="1" customHeight="1" x14ac:dyDescent="0.2">
      <c r="Z27422" s="145"/>
    </row>
    <row r="27423" spans="26:26" ht="12.75" hidden="1" customHeight="1" x14ac:dyDescent="0.2">
      <c r="Z27423" s="145"/>
    </row>
    <row r="27424" spans="26:26" ht="12.75" hidden="1" customHeight="1" x14ac:dyDescent="0.2">
      <c r="Z27424" s="145"/>
    </row>
    <row r="27425" spans="26:26" ht="12.75" hidden="1" customHeight="1" x14ac:dyDescent="0.2">
      <c r="Z27425" s="145"/>
    </row>
    <row r="27426" spans="26:26" ht="12.75" hidden="1" customHeight="1" x14ac:dyDescent="0.2">
      <c r="Z27426" s="145"/>
    </row>
    <row r="27427" spans="26:26" ht="12.75" hidden="1" customHeight="1" x14ac:dyDescent="0.2">
      <c r="Z27427" s="145"/>
    </row>
    <row r="27428" spans="26:26" ht="12.75" hidden="1" customHeight="1" x14ac:dyDescent="0.2">
      <c r="Z27428" s="145"/>
    </row>
    <row r="27429" spans="26:26" ht="12.75" hidden="1" customHeight="1" x14ac:dyDescent="0.2">
      <c r="Z27429" s="145"/>
    </row>
    <row r="27430" spans="26:26" ht="12.75" hidden="1" customHeight="1" x14ac:dyDescent="0.2">
      <c r="Z27430" s="145"/>
    </row>
    <row r="27431" spans="26:26" ht="12.75" hidden="1" customHeight="1" x14ac:dyDescent="0.2">
      <c r="Z27431" s="145"/>
    </row>
    <row r="27432" spans="26:26" ht="12.75" hidden="1" customHeight="1" x14ac:dyDescent="0.2">
      <c r="Z27432" s="145"/>
    </row>
    <row r="27433" spans="26:26" ht="12.75" hidden="1" customHeight="1" x14ac:dyDescent="0.2">
      <c r="Z27433" s="145"/>
    </row>
    <row r="27434" spans="26:26" ht="12.75" hidden="1" customHeight="1" x14ac:dyDescent="0.2">
      <c r="Z27434" s="145"/>
    </row>
    <row r="27435" spans="26:26" ht="12.75" hidden="1" customHeight="1" x14ac:dyDescent="0.2">
      <c r="Z27435" s="145"/>
    </row>
    <row r="27436" spans="26:26" ht="12.75" hidden="1" customHeight="1" x14ac:dyDescent="0.2">
      <c r="Z27436" s="145"/>
    </row>
    <row r="27437" spans="26:26" ht="12.75" hidden="1" customHeight="1" x14ac:dyDescent="0.2">
      <c r="Z27437" s="145"/>
    </row>
    <row r="27438" spans="26:26" ht="12.75" hidden="1" customHeight="1" x14ac:dyDescent="0.2">
      <c r="Z27438" s="145"/>
    </row>
    <row r="27439" spans="26:26" ht="12.75" hidden="1" customHeight="1" x14ac:dyDescent="0.2">
      <c r="Z27439" s="145"/>
    </row>
    <row r="27440" spans="26:26" ht="12.75" hidden="1" customHeight="1" x14ac:dyDescent="0.2">
      <c r="Z27440" s="145"/>
    </row>
    <row r="27441" spans="26:26" ht="12.75" hidden="1" customHeight="1" x14ac:dyDescent="0.2">
      <c r="Z27441" s="145"/>
    </row>
    <row r="27442" spans="26:26" ht="12.75" hidden="1" customHeight="1" x14ac:dyDescent="0.2">
      <c r="Z27442" s="145"/>
    </row>
    <row r="27443" spans="26:26" ht="12.75" hidden="1" customHeight="1" x14ac:dyDescent="0.2">
      <c r="Z27443" s="145"/>
    </row>
    <row r="27444" spans="26:26" ht="12.75" hidden="1" customHeight="1" x14ac:dyDescent="0.2">
      <c r="Z27444" s="145"/>
    </row>
    <row r="27445" spans="26:26" ht="12.75" hidden="1" customHeight="1" x14ac:dyDescent="0.2">
      <c r="Z27445" s="145"/>
    </row>
    <row r="27446" spans="26:26" ht="12.75" hidden="1" customHeight="1" x14ac:dyDescent="0.2">
      <c r="Z27446" s="145"/>
    </row>
    <row r="27447" spans="26:26" ht="12.75" hidden="1" customHeight="1" x14ac:dyDescent="0.2">
      <c r="Z27447" s="145"/>
    </row>
    <row r="27448" spans="26:26" ht="12.75" hidden="1" customHeight="1" x14ac:dyDescent="0.2">
      <c r="Z27448" s="145"/>
    </row>
    <row r="27449" spans="26:26" ht="12.75" hidden="1" customHeight="1" x14ac:dyDescent="0.2">
      <c r="Z27449" s="145"/>
    </row>
    <row r="27450" spans="26:26" ht="12.75" hidden="1" customHeight="1" x14ac:dyDescent="0.2">
      <c r="Z27450" s="145"/>
    </row>
    <row r="27451" spans="26:26" ht="12.75" hidden="1" customHeight="1" x14ac:dyDescent="0.2">
      <c r="Z27451" s="145"/>
    </row>
    <row r="27452" spans="26:26" ht="12.75" hidden="1" customHeight="1" x14ac:dyDescent="0.2">
      <c r="Z27452" s="145"/>
    </row>
    <row r="27453" spans="26:26" ht="12.75" hidden="1" customHeight="1" x14ac:dyDescent="0.2">
      <c r="Z27453" s="145"/>
    </row>
    <row r="27454" spans="26:26" ht="12.75" hidden="1" customHeight="1" x14ac:dyDescent="0.2">
      <c r="Z27454" s="145"/>
    </row>
    <row r="27455" spans="26:26" ht="12.75" hidden="1" customHeight="1" x14ac:dyDescent="0.2">
      <c r="Z27455" s="145"/>
    </row>
    <row r="27456" spans="26:26" ht="12.75" hidden="1" customHeight="1" x14ac:dyDescent="0.2">
      <c r="Z27456" s="145"/>
    </row>
    <row r="27457" spans="26:26" ht="12.75" hidden="1" customHeight="1" x14ac:dyDescent="0.2">
      <c r="Z27457" s="145"/>
    </row>
    <row r="27458" spans="26:26" ht="12.75" hidden="1" customHeight="1" x14ac:dyDescent="0.2">
      <c r="Z27458" s="145"/>
    </row>
    <row r="27459" spans="26:26" ht="12.75" hidden="1" customHeight="1" x14ac:dyDescent="0.2">
      <c r="Z27459" s="145"/>
    </row>
    <row r="27460" spans="26:26" ht="12.75" hidden="1" customHeight="1" x14ac:dyDescent="0.2">
      <c r="Z27460" s="145"/>
    </row>
    <row r="27461" spans="26:26" ht="12.75" hidden="1" customHeight="1" x14ac:dyDescent="0.2">
      <c r="Z27461" s="145"/>
    </row>
    <row r="27462" spans="26:26" ht="12.75" hidden="1" customHeight="1" x14ac:dyDescent="0.2">
      <c r="Z27462" s="145"/>
    </row>
    <row r="27463" spans="26:26" ht="12.75" hidden="1" customHeight="1" x14ac:dyDescent="0.2">
      <c r="Z27463" s="145"/>
    </row>
    <row r="27464" spans="26:26" ht="12.75" hidden="1" customHeight="1" x14ac:dyDescent="0.2">
      <c r="Z27464" s="145"/>
    </row>
    <row r="27465" spans="26:26" ht="12.75" hidden="1" customHeight="1" x14ac:dyDescent="0.2">
      <c r="Z27465" s="145"/>
    </row>
    <row r="27466" spans="26:26" ht="12.75" hidden="1" customHeight="1" x14ac:dyDescent="0.2">
      <c r="Z27466" s="145"/>
    </row>
    <row r="27467" spans="26:26" ht="12.75" hidden="1" customHeight="1" x14ac:dyDescent="0.2">
      <c r="Z27467" s="145"/>
    </row>
    <row r="27468" spans="26:26" ht="12.75" hidden="1" customHeight="1" x14ac:dyDescent="0.2">
      <c r="Z27468" s="145"/>
    </row>
    <row r="27469" spans="26:26" ht="12.75" hidden="1" customHeight="1" x14ac:dyDescent="0.2">
      <c r="Z27469" s="145"/>
    </row>
    <row r="27470" spans="26:26" ht="12.75" hidden="1" customHeight="1" x14ac:dyDescent="0.2">
      <c r="Z27470" s="145"/>
    </row>
    <row r="27471" spans="26:26" ht="12.75" hidden="1" customHeight="1" x14ac:dyDescent="0.2">
      <c r="Z27471" s="145"/>
    </row>
    <row r="27472" spans="26:26" ht="12.75" hidden="1" customHeight="1" x14ac:dyDescent="0.2">
      <c r="Z27472" s="145"/>
    </row>
    <row r="27473" spans="26:26" ht="12.75" hidden="1" customHeight="1" x14ac:dyDescent="0.2">
      <c r="Z27473" s="145"/>
    </row>
    <row r="27474" spans="26:26" ht="12.75" hidden="1" customHeight="1" x14ac:dyDescent="0.2">
      <c r="Z27474" s="145"/>
    </row>
    <row r="27475" spans="26:26" ht="12.75" hidden="1" customHeight="1" x14ac:dyDescent="0.2">
      <c r="Z27475" s="145"/>
    </row>
    <row r="27476" spans="26:26" ht="12.75" hidden="1" customHeight="1" x14ac:dyDescent="0.2">
      <c r="Z27476" s="145"/>
    </row>
    <row r="27477" spans="26:26" ht="12.75" hidden="1" customHeight="1" x14ac:dyDescent="0.2">
      <c r="Z27477" s="145"/>
    </row>
    <row r="27478" spans="26:26" ht="12.75" hidden="1" customHeight="1" x14ac:dyDescent="0.2">
      <c r="Z27478" s="145"/>
    </row>
    <row r="27479" spans="26:26" ht="12.75" hidden="1" customHeight="1" x14ac:dyDescent="0.2">
      <c r="Z27479" s="145"/>
    </row>
    <row r="27480" spans="26:26" ht="12.75" hidden="1" customHeight="1" x14ac:dyDescent="0.2">
      <c r="Z27480" s="145"/>
    </row>
    <row r="27481" spans="26:26" ht="12.75" hidden="1" customHeight="1" x14ac:dyDescent="0.2">
      <c r="Z27481" s="145"/>
    </row>
    <row r="27482" spans="26:26" ht="12.75" hidden="1" customHeight="1" x14ac:dyDescent="0.2">
      <c r="Z27482" s="145"/>
    </row>
    <row r="27483" spans="26:26" ht="12.75" hidden="1" customHeight="1" x14ac:dyDescent="0.2">
      <c r="Z27483" s="145"/>
    </row>
    <row r="27484" spans="26:26" ht="12.75" hidden="1" customHeight="1" x14ac:dyDescent="0.2">
      <c r="Z27484" s="145"/>
    </row>
    <row r="27485" spans="26:26" ht="12.75" hidden="1" customHeight="1" x14ac:dyDescent="0.2">
      <c r="Z27485" s="145"/>
    </row>
    <row r="27486" spans="26:26" ht="12.75" hidden="1" customHeight="1" x14ac:dyDescent="0.2">
      <c r="Z27486" s="145"/>
    </row>
    <row r="27487" spans="26:26" ht="12.75" hidden="1" customHeight="1" x14ac:dyDescent="0.2">
      <c r="Z27487" s="145"/>
    </row>
    <row r="27488" spans="26:26" ht="12.75" hidden="1" customHeight="1" x14ac:dyDescent="0.2">
      <c r="Z27488" s="145"/>
    </row>
    <row r="27489" spans="26:26" ht="12.75" hidden="1" customHeight="1" x14ac:dyDescent="0.2">
      <c r="Z27489" s="145"/>
    </row>
    <row r="27490" spans="26:26" ht="12.75" hidden="1" customHeight="1" x14ac:dyDescent="0.2">
      <c r="Z27490" s="145"/>
    </row>
    <row r="27491" spans="26:26" ht="12.75" hidden="1" customHeight="1" x14ac:dyDescent="0.2">
      <c r="Z27491" s="145"/>
    </row>
    <row r="27492" spans="26:26" ht="12.75" hidden="1" customHeight="1" x14ac:dyDescent="0.2">
      <c r="Z27492" s="145"/>
    </row>
    <row r="27493" spans="26:26" ht="12.75" hidden="1" customHeight="1" x14ac:dyDescent="0.2">
      <c r="Z27493" s="145"/>
    </row>
    <row r="27494" spans="26:26" ht="12.75" hidden="1" customHeight="1" x14ac:dyDescent="0.2">
      <c r="Z27494" s="145"/>
    </row>
    <row r="27495" spans="26:26" ht="12.75" hidden="1" customHeight="1" x14ac:dyDescent="0.2">
      <c r="Z27495" s="145"/>
    </row>
    <row r="27496" spans="26:26" ht="12.75" hidden="1" customHeight="1" x14ac:dyDescent="0.2">
      <c r="Z27496" s="145"/>
    </row>
    <row r="27497" spans="26:26" ht="12.75" hidden="1" customHeight="1" x14ac:dyDescent="0.2">
      <c r="Z27497" s="145"/>
    </row>
    <row r="27498" spans="26:26" ht="12.75" hidden="1" customHeight="1" x14ac:dyDescent="0.2">
      <c r="Z27498" s="145"/>
    </row>
    <row r="27499" spans="26:26" ht="12.75" hidden="1" customHeight="1" x14ac:dyDescent="0.2">
      <c r="Z27499" s="145"/>
    </row>
    <row r="27500" spans="26:26" ht="12.75" hidden="1" customHeight="1" x14ac:dyDescent="0.2">
      <c r="Z27500" s="145"/>
    </row>
    <row r="27501" spans="26:26" ht="12.75" hidden="1" customHeight="1" x14ac:dyDescent="0.2">
      <c r="Z27501" s="145"/>
    </row>
    <row r="27502" spans="26:26" ht="12.75" hidden="1" customHeight="1" x14ac:dyDescent="0.2">
      <c r="Z27502" s="145"/>
    </row>
    <row r="27503" spans="26:26" ht="12.75" hidden="1" customHeight="1" x14ac:dyDescent="0.2">
      <c r="Z27503" s="145"/>
    </row>
    <row r="27504" spans="26:26" ht="12.75" hidden="1" customHeight="1" x14ac:dyDescent="0.2">
      <c r="Z27504" s="145"/>
    </row>
    <row r="27505" spans="26:26" ht="12.75" hidden="1" customHeight="1" x14ac:dyDescent="0.2">
      <c r="Z27505" s="145"/>
    </row>
    <row r="27506" spans="26:26" ht="12.75" hidden="1" customHeight="1" x14ac:dyDescent="0.2">
      <c r="Z27506" s="145"/>
    </row>
    <row r="27507" spans="26:26" ht="12.75" hidden="1" customHeight="1" x14ac:dyDescent="0.2">
      <c r="Z27507" s="145"/>
    </row>
    <row r="27508" spans="26:26" ht="12.75" hidden="1" customHeight="1" x14ac:dyDescent="0.2">
      <c r="Z27508" s="145"/>
    </row>
    <row r="27509" spans="26:26" ht="12.75" hidden="1" customHeight="1" x14ac:dyDescent="0.2">
      <c r="Z27509" s="145"/>
    </row>
    <row r="27510" spans="26:26" ht="12.75" hidden="1" customHeight="1" x14ac:dyDescent="0.2">
      <c r="Z27510" s="145"/>
    </row>
    <row r="27511" spans="26:26" ht="12.75" hidden="1" customHeight="1" x14ac:dyDescent="0.2">
      <c r="Z27511" s="145"/>
    </row>
    <row r="27512" spans="26:26" ht="12.75" hidden="1" customHeight="1" x14ac:dyDescent="0.2">
      <c r="Z27512" s="145"/>
    </row>
    <row r="27513" spans="26:26" ht="12.75" hidden="1" customHeight="1" x14ac:dyDescent="0.2">
      <c r="Z27513" s="145"/>
    </row>
    <row r="27514" spans="26:26" ht="12.75" hidden="1" customHeight="1" x14ac:dyDescent="0.2">
      <c r="Z27514" s="145"/>
    </row>
    <row r="27515" spans="26:26" ht="12.75" hidden="1" customHeight="1" x14ac:dyDescent="0.2">
      <c r="Z27515" s="145"/>
    </row>
    <row r="27516" spans="26:26" ht="12.75" hidden="1" customHeight="1" x14ac:dyDescent="0.2">
      <c r="Z27516" s="145"/>
    </row>
    <row r="27517" spans="26:26" ht="12.75" hidden="1" customHeight="1" x14ac:dyDescent="0.2">
      <c r="Z27517" s="145"/>
    </row>
    <row r="27518" spans="26:26" ht="12.75" hidden="1" customHeight="1" x14ac:dyDescent="0.2">
      <c r="Z27518" s="145"/>
    </row>
    <row r="27519" spans="26:26" ht="12.75" hidden="1" customHeight="1" x14ac:dyDescent="0.2">
      <c r="Z27519" s="145"/>
    </row>
    <row r="27520" spans="26:26" ht="12.75" hidden="1" customHeight="1" x14ac:dyDescent="0.2">
      <c r="Z27520" s="145"/>
    </row>
    <row r="27521" spans="26:26" ht="12.75" hidden="1" customHeight="1" x14ac:dyDescent="0.2">
      <c r="Z27521" s="145"/>
    </row>
    <row r="27522" spans="26:26" ht="12.75" hidden="1" customHeight="1" x14ac:dyDescent="0.2">
      <c r="Z27522" s="145"/>
    </row>
    <row r="27523" spans="26:26" ht="12.75" hidden="1" customHeight="1" x14ac:dyDescent="0.2">
      <c r="Z27523" s="145"/>
    </row>
    <row r="27524" spans="26:26" ht="12.75" hidden="1" customHeight="1" x14ac:dyDescent="0.2">
      <c r="Z27524" s="145"/>
    </row>
    <row r="27525" spans="26:26" ht="12.75" hidden="1" customHeight="1" x14ac:dyDescent="0.2">
      <c r="Z27525" s="145"/>
    </row>
    <row r="27526" spans="26:26" ht="12.75" hidden="1" customHeight="1" x14ac:dyDescent="0.2">
      <c r="Z27526" s="145"/>
    </row>
    <row r="27527" spans="26:26" ht="12.75" hidden="1" customHeight="1" x14ac:dyDescent="0.2">
      <c r="Z27527" s="145"/>
    </row>
    <row r="27528" spans="26:26" ht="12.75" hidden="1" customHeight="1" x14ac:dyDescent="0.2">
      <c r="Z27528" s="145"/>
    </row>
    <row r="27529" spans="26:26" ht="12.75" hidden="1" customHeight="1" x14ac:dyDescent="0.2">
      <c r="Z27529" s="145"/>
    </row>
    <row r="27530" spans="26:26" ht="12.75" hidden="1" customHeight="1" x14ac:dyDescent="0.2">
      <c r="Z27530" s="145"/>
    </row>
    <row r="27531" spans="26:26" ht="12.75" hidden="1" customHeight="1" x14ac:dyDescent="0.2">
      <c r="Z27531" s="145"/>
    </row>
    <row r="27532" spans="26:26" ht="12.75" hidden="1" customHeight="1" x14ac:dyDescent="0.2">
      <c r="Z27532" s="145"/>
    </row>
    <row r="27533" spans="26:26" ht="12.75" hidden="1" customHeight="1" x14ac:dyDescent="0.2">
      <c r="Z27533" s="145"/>
    </row>
    <row r="27534" spans="26:26" ht="12.75" hidden="1" customHeight="1" x14ac:dyDescent="0.2">
      <c r="Z27534" s="145"/>
    </row>
    <row r="27535" spans="26:26" ht="12.75" hidden="1" customHeight="1" x14ac:dyDescent="0.2">
      <c r="Z27535" s="145"/>
    </row>
    <row r="27536" spans="26:26" ht="12.75" hidden="1" customHeight="1" x14ac:dyDescent="0.2">
      <c r="Z27536" s="145"/>
    </row>
    <row r="27537" spans="26:26" ht="12.75" hidden="1" customHeight="1" x14ac:dyDescent="0.2">
      <c r="Z27537" s="145"/>
    </row>
    <row r="27538" spans="26:26" ht="12.75" hidden="1" customHeight="1" x14ac:dyDescent="0.2">
      <c r="Z27538" s="145"/>
    </row>
    <row r="27539" spans="26:26" ht="12.75" hidden="1" customHeight="1" x14ac:dyDescent="0.2">
      <c r="Z27539" s="145"/>
    </row>
    <row r="27540" spans="26:26" ht="12.75" hidden="1" customHeight="1" x14ac:dyDescent="0.2">
      <c r="Z27540" s="145"/>
    </row>
    <row r="27541" spans="26:26" ht="12.75" hidden="1" customHeight="1" x14ac:dyDescent="0.2">
      <c r="Z27541" s="145"/>
    </row>
    <row r="27542" spans="26:26" ht="12.75" hidden="1" customHeight="1" x14ac:dyDescent="0.2">
      <c r="Z27542" s="145"/>
    </row>
    <row r="27543" spans="26:26" ht="12.75" hidden="1" customHeight="1" x14ac:dyDescent="0.2">
      <c r="Z27543" s="145"/>
    </row>
    <row r="27544" spans="26:26" ht="12.75" hidden="1" customHeight="1" x14ac:dyDescent="0.2">
      <c r="Z27544" s="145"/>
    </row>
    <row r="27545" spans="26:26" ht="12.75" hidden="1" customHeight="1" x14ac:dyDescent="0.2">
      <c r="Z27545" s="145"/>
    </row>
    <row r="27546" spans="26:26" ht="12.75" hidden="1" customHeight="1" x14ac:dyDescent="0.2">
      <c r="Z27546" s="145"/>
    </row>
    <row r="27547" spans="26:26" ht="12.75" hidden="1" customHeight="1" x14ac:dyDescent="0.2">
      <c r="Z27547" s="145"/>
    </row>
    <row r="27548" spans="26:26" ht="12.75" hidden="1" customHeight="1" x14ac:dyDescent="0.2">
      <c r="Z27548" s="145"/>
    </row>
    <row r="27549" spans="26:26" ht="12.75" hidden="1" customHeight="1" x14ac:dyDescent="0.2">
      <c r="Z27549" s="145"/>
    </row>
    <row r="27550" spans="26:26" ht="12.75" hidden="1" customHeight="1" x14ac:dyDescent="0.2">
      <c r="Z27550" s="145"/>
    </row>
    <row r="27551" spans="26:26" ht="12.75" hidden="1" customHeight="1" x14ac:dyDescent="0.2">
      <c r="Z27551" s="145"/>
    </row>
    <row r="27552" spans="26:26" ht="12.75" hidden="1" customHeight="1" x14ac:dyDescent="0.2">
      <c r="Z27552" s="145"/>
    </row>
    <row r="27553" spans="26:26" ht="12.75" hidden="1" customHeight="1" x14ac:dyDescent="0.2">
      <c r="Z27553" s="145"/>
    </row>
    <row r="27554" spans="26:26" ht="12.75" hidden="1" customHeight="1" x14ac:dyDescent="0.2">
      <c r="Z27554" s="145"/>
    </row>
    <row r="27555" spans="26:26" ht="12.75" hidden="1" customHeight="1" x14ac:dyDescent="0.2">
      <c r="Z27555" s="145"/>
    </row>
    <row r="27556" spans="26:26" ht="12.75" hidden="1" customHeight="1" x14ac:dyDescent="0.2">
      <c r="Z27556" s="145"/>
    </row>
    <row r="27557" spans="26:26" ht="12.75" hidden="1" customHeight="1" x14ac:dyDescent="0.2">
      <c r="Z27557" s="145"/>
    </row>
    <row r="27558" spans="26:26" ht="12.75" hidden="1" customHeight="1" x14ac:dyDescent="0.2">
      <c r="Z27558" s="145"/>
    </row>
    <row r="27559" spans="26:26" ht="12.75" hidden="1" customHeight="1" x14ac:dyDescent="0.2">
      <c r="Z27559" s="145"/>
    </row>
    <row r="27560" spans="26:26" ht="12.75" hidden="1" customHeight="1" x14ac:dyDescent="0.2">
      <c r="Z27560" s="145"/>
    </row>
    <row r="27561" spans="26:26" ht="12.75" hidden="1" customHeight="1" x14ac:dyDescent="0.2">
      <c r="Z27561" s="145"/>
    </row>
    <row r="27562" spans="26:26" ht="12.75" hidden="1" customHeight="1" x14ac:dyDescent="0.2">
      <c r="Z27562" s="145"/>
    </row>
    <row r="27563" spans="26:26" ht="12.75" hidden="1" customHeight="1" x14ac:dyDescent="0.2">
      <c r="Z27563" s="145"/>
    </row>
    <row r="27564" spans="26:26" ht="12.75" hidden="1" customHeight="1" x14ac:dyDescent="0.2">
      <c r="Z27564" s="145"/>
    </row>
    <row r="27565" spans="26:26" ht="12.75" hidden="1" customHeight="1" x14ac:dyDescent="0.2">
      <c r="Z27565" s="145"/>
    </row>
    <row r="27566" spans="26:26" ht="12.75" hidden="1" customHeight="1" x14ac:dyDescent="0.2">
      <c r="Z27566" s="145"/>
    </row>
    <row r="27567" spans="26:26" ht="12.75" hidden="1" customHeight="1" x14ac:dyDescent="0.2">
      <c r="Z27567" s="145"/>
    </row>
    <row r="27568" spans="26:26" ht="12.75" hidden="1" customHeight="1" x14ac:dyDescent="0.2">
      <c r="Z27568" s="145"/>
    </row>
    <row r="27569" spans="26:26" ht="12.75" hidden="1" customHeight="1" x14ac:dyDescent="0.2">
      <c r="Z27569" s="145"/>
    </row>
    <row r="27570" spans="26:26" ht="12.75" hidden="1" customHeight="1" x14ac:dyDescent="0.2">
      <c r="Z27570" s="145"/>
    </row>
    <row r="27571" spans="26:26" ht="12.75" hidden="1" customHeight="1" x14ac:dyDescent="0.2">
      <c r="Z27571" s="145"/>
    </row>
    <row r="27572" spans="26:26" ht="12.75" hidden="1" customHeight="1" x14ac:dyDescent="0.2">
      <c r="Z27572" s="145"/>
    </row>
    <row r="27573" spans="26:26" ht="12.75" hidden="1" customHeight="1" x14ac:dyDescent="0.2">
      <c r="Z27573" s="145"/>
    </row>
    <row r="27574" spans="26:26" ht="12.75" hidden="1" customHeight="1" x14ac:dyDescent="0.2">
      <c r="Z27574" s="145"/>
    </row>
    <row r="27575" spans="26:26" ht="12.75" hidden="1" customHeight="1" x14ac:dyDescent="0.2">
      <c r="Z27575" s="145"/>
    </row>
    <row r="27576" spans="26:26" ht="12.75" hidden="1" customHeight="1" x14ac:dyDescent="0.2">
      <c r="Z27576" s="145"/>
    </row>
    <row r="27577" spans="26:26" ht="12.75" hidden="1" customHeight="1" x14ac:dyDescent="0.2">
      <c r="Z27577" s="145"/>
    </row>
    <row r="27578" spans="26:26" ht="12.75" hidden="1" customHeight="1" x14ac:dyDescent="0.2">
      <c r="Z27578" s="145"/>
    </row>
    <row r="27579" spans="26:26" ht="12.75" hidden="1" customHeight="1" x14ac:dyDescent="0.2">
      <c r="Z27579" s="145"/>
    </row>
    <row r="27580" spans="26:26" ht="12.75" hidden="1" customHeight="1" x14ac:dyDescent="0.2">
      <c r="Z27580" s="145"/>
    </row>
    <row r="27581" spans="26:26" ht="12.75" hidden="1" customHeight="1" x14ac:dyDescent="0.2">
      <c r="Z27581" s="145"/>
    </row>
    <row r="27582" spans="26:26" ht="12.75" hidden="1" customHeight="1" x14ac:dyDescent="0.2">
      <c r="Z27582" s="145"/>
    </row>
    <row r="27583" spans="26:26" ht="12.75" hidden="1" customHeight="1" x14ac:dyDescent="0.2">
      <c r="Z27583" s="145"/>
    </row>
    <row r="27584" spans="26:26" ht="12.75" hidden="1" customHeight="1" x14ac:dyDescent="0.2">
      <c r="Z27584" s="145"/>
    </row>
    <row r="27585" spans="26:26" ht="12.75" hidden="1" customHeight="1" x14ac:dyDescent="0.2">
      <c r="Z27585" s="145"/>
    </row>
    <row r="27586" spans="26:26" ht="12.75" hidden="1" customHeight="1" x14ac:dyDescent="0.2">
      <c r="Z27586" s="145"/>
    </row>
    <row r="27587" spans="26:26" ht="12.75" hidden="1" customHeight="1" x14ac:dyDescent="0.2">
      <c r="Z27587" s="145"/>
    </row>
    <row r="27588" spans="26:26" ht="12.75" hidden="1" customHeight="1" x14ac:dyDescent="0.2">
      <c r="Z27588" s="145"/>
    </row>
    <row r="27589" spans="26:26" ht="12.75" hidden="1" customHeight="1" x14ac:dyDescent="0.2">
      <c r="Z27589" s="145"/>
    </row>
    <row r="27590" spans="26:26" ht="12.75" hidden="1" customHeight="1" x14ac:dyDescent="0.2">
      <c r="Z27590" s="145"/>
    </row>
    <row r="27591" spans="26:26" ht="12.75" hidden="1" customHeight="1" x14ac:dyDescent="0.2">
      <c r="Z27591" s="145"/>
    </row>
    <row r="27592" spans="26:26" ht="12.75" hidden="1" customHeight="1" x14ac:dyDescent="0.2">
      <c r="Z27592" s="145"/>
    </row>
    <row r="27593" spans="26:26" ht="12.75" hidden="1" customHeight="1" x14ac:dyDescent="0.2">
      <c r="Z27593" s="145"/>
    </row>
    <row r="27594" spans="26:26" ht="12.75" hidden="1" customHeight="1" x14ac:dyDescent="0.2">
      <c r="Z27594" s="145"/>
    </row>
    <row r="27595" spans="26:26" ht="12.75" hidden="1" customHeight="1" x14ac:dyDescent="0.2">
      <c r="Z27595" s="145"/>
    </row>
    <row r="27596" spans="26:26" ht="12.75" hidden="1" customHeight="1" x14ac:dyDescent="0.2">
      <c r="Z27596" s="145"/>
    </row>
    <row r="27597" spans="26:26" ht="12.75" hidden="1" customHeight="1" x14ac:dyDescent="0.2">
      <c r="Z27597" s="145"/>
    </row>
    <row r="27598" spans="26:26" ht="12.75" hidden="1" customHeight="1" x14ac:dyDescent="0.2">
      <c r="Z27598" s="145"/>
    </row>
    <row r="27599" spans="26:26" ht="12.75" hidden="1" customHeight="1" x14ac:dyDescent="0.2">
      <c r="Z27599" s="145"/>
    </row>
    <row r="27600" spans="26:26" ht="12.75" hidden="1" customHeight="1" x14ac:dyDescent="0.2">
      <c r="Z27600" s="145"/>
    </row>
    <row r="27601" spans="26:26" ht="12.75" hidden="1" customHeight="1" x14ac:dyDescent="0.2">
      <c r="Z27601" s="145"/>
    </row>
    <row r="27602" spans="26:26" ht="12.75" hidden="1" customHeight="1" x14ac:dyDescent="0.2">
      <c r="Z27602" s="145"/>
    </row>
    <row r="27603" spans="26:26" ht="12.75" hidden="1" customHeight="1" x14ac:dyDescent="0.2">
      <c r="Z27603" s="145"/>
    </row>
    <row r="27604" spans="26:26" ht="12.75" hidden="1" customHeight="1" x14ac:dyDescent="0.2">
      <c r="Z27604" s="145"/>
    </row>
    <row r="27605" spans="26:26" ht="12.75" hidden="1" customHeight="1" x14ac:dyDescent="0.2">
      <c r="Z27605" s="145"/>
    </row>
    <row r="27606" spans="26:26" ht="12.75" hidden="1" customHeight="1" x14ac:dyDescent="0.2">
      <c r="Z27606" s="145"/>
    </row>
    <row r="27607" spans="26:26" ht="12.75" hidden="1" customHeight="1" x14ac:dyDescent="0.2">
      <c r="Z27607" s="145"/>
    </row>
    <row r="27608" spans="26:26" ht="12.75" hidden="1" customHeight="1" x14ac:dyDescent="0.2">
      <c r="Z27608" s="145"/>
    </row>
    <row r="27609" spans="26:26" ht="12.75" hidden="1" customHeight="1" x14ac:dyDescent="0.2">
      <c r="Z27609" s="145"/>
    </row>
    <row r="27610" spans="26:26" ht="12.75" hidden="1" customHeight="1" x14ac:dyDescent="0.2">
      <c r="Z27610" s="145"/>
    </row>
    <row r="27611" spans="26:26" ht="12.75" hidden="1" customHeight="1" x14ac:dyDescent="0.2">
      <c r="Z27611" s="145"/>
    </row>
    <row r="27612" spans="26:26" ht="12.75" hidden="1" customHeight="1" x14ac:dyDescent="0.2">
      <c r="Z27612" s="145"/>
    </row>
    <row r="27613" spans="26:26" ht="12.75" hidden="1" customHeight="1" x14ac:dyDescent="0.2">
      <c r="Z27613" s="145"/>
    </row>
    <row r="27614" spans="26:26" ht="12.75" hidden="1" customHeight="1" x14ac:dyDescent="0.2">
      <c r="Z27614" s="145"/>
    </row>
    <row r="27615" spans="26:26" ht="12.75" hidden="1" customHeight="1" x14ac:dyDescent="0.2">
      <c r="Z27615" s="145"/>
    </row>
    <row r="27616" spans="26:26" ht="12.75" hidden="1" customHeight="1" x14ac:dyDescent="0.2">
      <c r="Z27616" s="145"/>
    </row>
    <row r="27617" spans="26:26" ht="12.75" hidden="1" customHeight="1" x14ac:dyDescent="0.2">
      <c r="Z27617" s="145"/>
    </row>
    <row r="27618" spans="26:26" ht="12.75" hidden="1" customHeight="1" x14ac:dyDescent="0.2">
      <c r="Z27618" s="145"/>
    </row>
    <row r="27619" spans="26:26" ht="12.75" hidden="1" customHeight="1" x14ac:dyDescent="0.2">
      <c r="Z27619" s="145"/>
    </row>
    <row r="27620" spans="26:26" ht="12.75" hidden="1" customHeight="1" x14ac:dyDescent="0.2">
      <c r="Z27620" s="145"/>
    </row>
    <row r="27621" spans="26:26" ht="12.75" hidden="1" customHeight="1" x14ac:dyDescent="0.2">
      <c r="Z27621" s="145"/>
    </row>
    <row r="27622" spans="26:26" ht="12.75" hidden="1" customHeight="1" x14ac:dyDescent="0.2">
      <c r="Z27622" s="145"/>
    </row>
    <row r="27623" spans="26:26" ht="12.75" hidden="1" customHeight="1" x14ac:dyDescent="0.2">
      <c r="Z27623" s="145"/>
    </row>
    <row r="27624" spans="26:26" ht="12.75" hidden="1" customHeight="1" x14ac:dyDescent="0.2">
      <c r="Z27624" s="145"/>
    </row>
    <row r="27625" spans="26:26" ht="12.75" hidden="1" customHeight="1" x14ac:dyDescent="0.2">
      <c r="Z27625" s="145"/>
    </row>
    <row r="27626" spans="26:26" ht="12.75" hidden="1" customHeight="1" x14ac:dyDescent="0.2">
      <c r="Z27626" s="145"/>
    </row>
    <row r="27627" spans="26:26" ht="12.75" hidden="1" customHeight="1" x14ac:dyDescent="0.2">
      <c r="Z27627" s="145"/>
    </row>
    <row r="27628" spans="26:26" ht="12.75" hidden="1" customHeight="1" x14ac:dyDescent="0.2">
      <c r="Z27628" s="145"/>
    </row>
    <row r="27629" spans="26:26" ht="12.75" hidden="1" customHeight="1" x14ac:dyDescent="0.2">
      <c r="Z27629" s="145"/>
    </row>
    <row r="27630" spans="26:26" ht="12.75" hidden="1" customHeight="1" x14ac:dyDescent="0.2">
      <c r="Z27630" s="145"/>
    </row>
    <row r="27631" spans="26:26" ht="12.75" hidden="1" customHeight="1" x14ac:dyDescent="0.2">
      <c r="Z27631" s="145"/>
    </row>
    <row r="27632" spans="26:26" ht="12.75" hidden="1" customHeight="1" x14ac:dyDescent="0.2">
      <c r="Z27632" s="145"/>
    </row>
    <row r="27633" spans="26:26" ht="12.75" hidden="1" customHeight="1" x14ac:dyDescent="0.2">
      <c r="Z27633" s="145"/>
    </row>
    <row r="27634" spans="26:26" ht="12.75" hidden="1" customHeight="1" x14ac:dyDescent="0.2">
      <c r="Z27634" s="145"/>
    </row>
    <row r="27635" spans="26:26" ht="12.75" hidden="1" customHeight="1" x14ac:dyDescent="0.2">
      <c r="Z27635" s="145"/>
    </row>
    <row r="27636" spans="26:26" ht="12.75" hidden="1" customHeight="1" x14ac:dyDescent="0.2">
      <c r="Z27636" s="145"/>
    </row>
    <row r="27637" spans="26:26" ht="12.75" hidden="1" customHeight="1" x14ac:dyDescent="0.2">
      <c r="Z27637" s="145"/>
    </row>
    <row r="27638" spans="26:26" ht="12.75" hidden="1" customHeight="1" x14ac:dyDescent="0.2">
      <c r="Z27638" s="145"/>
    </row>
    <row r="27639" spans="26:26" ht="12.75" hidden="1" customHeight="1" x14ac:dyDescent="0.2">
      <c r="Z27639" s="145"/>
    </row>
    <row r="27640" spans="26:26" ht="12.75" hidden="1" customHeight="1" x14ac:dyDescent="0.2">
      <c r="Z27640" s="145"/>
    </row>
    <row r="27641" spans="26:26" ht="12.75" hidden="1" customHeight="1" x14ac:dyDescent="0.2">
      <c r="Z27641" s="145"/>
    </row>
    <row r="27642" spans="26:26" ht="12.75" hidden="1" customHeight="1" x14ac:dyDescent="0.2">
      <c r="Z27642" s="145"/>
    </row>
    <row r="27643" spans="26:26" ht="12.75" hidden="1" customHeight="1" x14ac:dyDescent="0.2">
      <c r="Z27643" s="145"/>
    </row>
    <row r="27644" spans="26:26" ht="12.75" hidden="1" customHeight="1" x14ac:dyDescent="0.2">
      <c r="Z27644" s="145"/>
    </row>
    <row r="27645" spans="26:26" ht="12.75" hidden="1" customHeight="1" x14ac:dyDescent="0.2">
      <c r="Z27645" s="145"/>
    </row>
    <row r="27646" spans="26:26" ht="12.75" hidden="1" customHeight="1" x14ac:dyDescent="0.2">
      <c r="Z27646" s="145"/>
    </row>
    <row r="27647" spans="26:26" ht="12.75" hidden="1" customHeight="1" x14ac:dyDescent="0.2">
      <c r="Z27647" s="145"/>
    </row>
    <row r="27648" spans="26:26" ht="12.75" hidden="1" customHeight="1" x14ac:dyDescent="0.2">
      <c r="Z27648" s="145"/>
    </row>
    <row r="27649" spans="26:26" ht="12.75" hidden="1" customHeight="1" x14ac:dyDescent="0.2">
      <c r="Z27649" s="145"/>
    </row>
    <row r="27650" spans="26:26" ht="12.75" hidden="1" customHeight="1" x14ac:dyDescent="0.2">
      <c r="Z27650" s="145"/>
    </row>
    <row r="27651" spans="26:26" ht="12.75" hidden="1" customHeight="1" x14ac:dyDescent="0.2">
      <c r="Z27651" s="145"/>
    </row>
    <row r="27652" spans="26:26" ht="12.75" hidden="1" customHeight="1" x14ac:dyDescent="0.2">
      <c r="Z27652" s="145"/>
    </row>
    <row r="27653" spans="26:26" ht="12.75" hidden="1" customHeight="1" x14ac:dyDescent="0.2">
      <c r="Z27653" s="145"/>
    </row>
    <row r="27654" spans="26:26" ht="12.75" hidden="1" customHeight="1" x14ac:dyDescent="0.2">
      <c r="Z27654" s="145"/>
    </row>
    <row r="27655" spans="26:26" ht="12.75" hidden="1" customHeight="1" x14ac:dyDescent="0.2">
      <c r="Z27655" s="145"/>
    </row>
    <row r="27656" spans="26:26" ht="12.75" hidden="1" customHeight="1" x14ac:dyDescent="0.2">
      <c r="Z27656" s="145"/>
    </row>
    <row r="27657" spans="26:26" ht="12.75" hidden="1" customHeight="1" x14ac:dyDescent="0.2">
      <c r="Z27657" s="145"/>
    </row>
    <row r="27658" spans="26:26" ht="12.75" hidden="1" customHeight="1" x14ac:dyDescent="0.2">
      <c r="Z27658" s="145"/>
    </row>
    <row r="27659" spans="26:26" ht="12.75" hidden="1" customHeight="1" x14ac:dyDescent="0.2">
      <c r="Z27659" s="145"/>
    </row>
    <row r="27660" spans="26:26" ht="12.75" hidden="1" customHeight="1" x14ac:dyDescent="0.2">
      <c r="Z27660" s="145"/>
    </row>
    <row r="27661" spans="26:26" ht="12.75" hidden="1" customHeight="1" x14ac:dyDescent="0.2">
      <c r="Z27661" s="145"/>
    </row>
    <row r="27662" spans="26:26" ht="12.75" hidden="1" customHeight="1" x14ac:dyDescent="0.2">
      <c r="Z27662" s="145"/>
    </row>
    <row r="27663" spans="26:26" ht="12.75" hidden="1" customHeight="1" x14ac:dyDescent="0.2">
      <c r="Z27663" s="145"/>
    </row>
    <row r="27664" spans="26:26" ht="12.75" hidden="1" customHeight="1" x14ac:dyDescent="0.2">
      <c r="Z27664" s="145"/>
    </row>
    <row r="27665" spans="26:26" ht="12.75" hidden="1" customHeight="1" x14ac:dyDescent="0.2">
      <c r="Z27665" s="145"/>
    </row>
    <row r="27666" spans="26:26" ht="12.75" hidden="1" customHeight="1" x14ac:dyDescent="0.2">
      <c r="Z27666" s="145"/>
    </row>
    <row r="27667" spans="26:26" ht="12.75" hidden="1" customHeight="1" x14ac:dyDescent="0.2">
      <c r="Z27667" s="145"/>
    </row>
    <row r="27668" spans="26:26" ht="12.75" hidden="1" customHeight="1" x14ac:dyDescent="0.2">
      <c r="Z27668" s="145"/>
    </row>
    <row r="27669" spans="26:26" ht="12.75" hidden="1" customHeight="1" x14ac:dyDescent="0.2">
      <c r="Z27669" s="145"/>
    </row>
    <row r="27670" spans="26:26" ht="12.75" hidden="1" customHeight="1" x14ac:dyDescent="0.2">
      <c r="Z27670" s="145"/>
    </row>
    <row r="27671" spans="26:26" ht="12.75" hidden="1" customHeight="1" x14ac:dyDescent="0.2">
      <c r="Z27671" s="145"/>
    </row>
    <row r="27672" spans="26:26" ht="12.75" hidden="1" customHeight="1" x14ac:dyDescent="0.2">
      <c r="Z27672" s="145"/>
    </row>
    <row r="27673" spans="26:26" ht="12.75" hidden="1" customHeight="1" x14ac:dyDescent="0.2">
      <c r="Z27673" s="145"/>
    </row>
    <row r="27674" spans="26:26" ht="12.75" hidden="1" customHeight="1" x14ac:dyDescent="0.2">
      <c r="Z27674" s="145"/>
    </row>
    <row r="27675" spans="26:26" ht="12.75" hidden="1" customHeight="1" x14ac:dyDescent="0.2">
      <c r="Z27675" s="145"/>
    </row>
    <row r="27676" spans="26:26" ht="12.75" hidden="1" customHeight="1" x14ac:dyDescent="0.2">
      <c r="Z27676" s="145"/>
    </row>
    <row r="27677" spans="26:26" ht="12.75" hidden="1" customHeight="1" x14ac:dyDescent="0.2">
      <c r="Z27677" s="145"/>
    </row>
    <row r="27678" spans="26:26" ht="12.75" hidden="1" customHeight="1" x14ac:dyDescent="0.2">
      <c r="Z27678" s="145"/>
    </row>
    <row r="27679" spans="26:26" ht="12.75" hidden="1" customHeight="1" x14ac:dyDescent="0.2">
      <c r="Z27679" s="145"/>
    </row>
    <row r="27680" spans="26:26" ht="12.75" hidden="1" customHeight="1" x14ac:dyDescent="0.2">
      <c r="Z27680" s="145"/>
    </row>
    <row r="27681" spans="26:26" ht="12.75" hidden="1" customHeight="1" x14ac:dyDescent="0.2">
      <c r="Z27681" s="145"/>
    </row>
    <row r="27682" spans="26:26" ht="12.75" hidden="1" customHeight="1" x14ac:dyDescent="0.2">
      <c r="Z27682" s="145"/>
    </row>
    <row r="27683" spans="26:26" ht="12.75" hidden="1" customHeight="1" x14ac:dyDescent="0.2">
      <c r="Z27683" s="145"/>
    </row>
    <row r="27684" spans="26:26" ht="12.75" hidden="1" customHeight="1" x14ac:dyDescent="0.2">
      <c r="Z27684" s="145"/>
    </row>
    <row r="27685" spans="26:26" ht="12.75" hidden="1" customHeight="1" x14ac:dyDescent="0.2">
      <c r="Z27685" s="145"/>
    </row>
    <row r="27686" spans="26:26" ht="12.75" hidden="1" customHeight="1" x14ac:dyDescent="0.2">
      <c r="Z27686" s="145"/>
    </row>
    <row r="27687" spans="26:26" ht="12.75" hidden="1" customHeight="1" x14ac:dyDescent="0.2">
      <c r="Z27687" s="145"/>
    </row>
    <row r="27688" spans="26:26" ht="12.75" hidden="1" customHeight="1" x14ac:dyDescent="0.2">
      <c r="Z27688" s="145"/>
    </row>
    <row r="27689" spans="26:26" ht="12.75" hidden="1" customHeight="1" x14ac:dyDescent="0.2">
      <c r="Z27689" s="145"/>
    </row>
    <row r="27690" spans="26:26" ht="12.75" hidden="1" customHeight="1" x14ac:dyDescent="0.2">
      <c r="Z27690" s="145"/>
    </row>
    <row r="27691" spans="26:26" ht="12.75" hidden="1" customHeight="1" x14ac:dyDescent="0.2">
      <c r="Z27691" s="145"/>
    </row>
    <row r="27692" spans="26:26" ht="12.75" hidden="1" customHeight="1" x14ac:dyDescent="0.2">
      <c r="Z27692" s="145"/>
    </row>
    <row r="27693" spans="26:26" ht="12.75" hidden="1" customHeight="1" x14ac:dyDescent="0.2">
      <c r="Z27693" s="145"/>
    </row>
    <row r="27694" spans="26:26" ht="12.75" hidden="1" customHeight="1" x14ac:dyDescent="0.2">
      <c r="Z27694" s="145"/>
    </row>
    <row r="27695" spans="26:26" ht="12.75" hidden="1" customHeight="1" x14ac:dyDescent="0.2">
      <c r="Z27695" s="145"/>
    </row>
    <row r="27696" spans="26:26" ht="12.75" hidden="1" customHeight="1" x14ac:dyDescent="0.2">
      <c r="Z27696" s="145"/>
    </row>
    <row r="27697" spans="26:26" ht="12.75" hidden="1" customHeight="1" x14ac:dyDescent="0.2">
      <c r="Z27697" s="145"/>
    </row>
    <row r="27698" spans="26:26" ht="12.75" hidden="1" customHeight="1" x14ac:dyDescent="0.2">
      <c r="Z27698" s="145"/>
    </row>
    <row r="27699" spans="26:26" ht="12.75" hidden="1" customHeight="1" x14ac:dyDescent="0.2">
      <c r="Z27699" s="145"/>
    </row>
    <row r="27700" spans="26:26" ht="12.75" hidden="1" customHeight="1" x14ac:dyDescent="0.2">
      <c r="Z27700" s="145"/>
    </row>
    <row r="27701" spans="26:26" ht="12.75" hidden="1" customHeight="1" x14ac:dyDescent="0.2">
      <c r="Z27701" s="145"/>
    </row>
    <row r="27702" spans="26:26" ht="12.75" hidden="1" customHeight="1" x14ac:dyDescent="0.2">
      <c r="Z27702" s="145"/>
    </row>
    <row r="27703" spans="26:26" ht="12.75" hidden="1" customHeight="1" x14ac:dyDescent="0.2">
      <c r="Z27703" s="145"/>
    </row>
    <row r="27704" spans="26:26" ht="12.75" hidden="1" customHeight="1" x14ac:dyDescent="0.2">
      <c r="Z27704" s="145"/>
    </row>
    <row r="27705" spans="26:26" ht="12.75" hidden="1" customHeight="1" x14ac:dyDescent="0.2">
      <c r="Z27705" s="145"/>
    </row>
    <row r="27706" spans="26:26" ht="12.75" hidden="1" customHeight="1" x14ac:dyDescent="0.2">
      <c r="Z27706" s="145"/>
    </row>
    <row r="27707" spans="26:26" ht="12.75" hidden="1" customHeight="1" x14ac:dyDescent="0.2">
      <c r="Z27707" s="145"/>
    </row>
    <row r="27708" spans="26:26" ht="12.75" hidden="1" customHeight="1" x14ac:dyDescent="0.2">
      <c r="Z27708" s="145"/>
    </row>
    <row r="27709" spans="26:26" ht="12.75" hidden="1" customHeight="1" x14ac:dyDescent="0.2">
      <c r="Z27709" s="145"/>
    </row>
    <row r="27710" spans="26:26" ht="12.75" hidden="1" customHeight="1" x14ac:dyDescent="0.2">
      <c r="Z27710" s="145"/>
    </row>
    <row r="27711" spans="26:26" ht="12.75" hidden="1" customHeight="1" x14ac:dyDescent="0.2">
      <c r="Z27711" s="145"/>
    </row>
    <row r="27712" spans="26:26" ht="12.75" hidden="1" customHeight="1" x14ac:dyDescent="0.2">
      <c r="Z27712" s="145"/>
    </row>
    <row r="27713" spans="26:26" ht="12.75" hidden="1" customHeight="1" x14ac:dyDescent="0.2">
      <c r="Z27713" s="145"/>
    </row>
    <row r="27714" spans="26:26" ht="12.75" hidden="1" customHeight="1" x14ac:dyDescent="0.2">
      <c r="Z27714" s="145"/>
    </row>
    <row r="27715" spans="26:26" ht="12.75" hidden="1" customHeight="1" x14ac:dyDescent="0.2">
      <c r="Z27715" s="145"/>
    </row>
    <row r="27716" spans="26:26" ht="12.75" hidden="1" customHeight="1" x14ac:dyDescent="0.2">
      <c r="Z27716" s="145"/>
    </row>
    <row r="27717" spans="26:26" ht="12.75" hidden="1" customHeight="1" x14ac:dyDescent="0.2">
      <c r="Z27717" s="145"/>
    </row>
    <row r="27718" spans="26:26" ht="12.75" hidden="1" customHeight="1" x14ac:dyDescent="0.2">
      <c r="Z27718" s="145"/>
    </row>
    <row r="27719" spans="26:26" ht="12.75" hidden="1" customHeight="1" x14ac:dyDescent="0.2">
      <c r="Z27719" s="145"/>
    </row>
    <row r="27720" spans="26:26" ht="12.75" hidden="1" customHeight="1" x14ac:dyDescent="0.2">
      <c r="Z27720" s="145"/>
    </row>
    <row r="27721" spans="26:26" ht="12.75" hidden="1" customHeight="1" x14ac:dyDescent="0.2">
      <c r="Z27721" s="145"/>
    </row>
    <row r="27722" spans="26:26" ht="12.75" hidden="1" customHeight="1" x14ac:dyDescent="0.2">
      <c r="Z27722" s="145"/>
    </row>
    <row r="27723" spans="26:26" ht="12.75" hidden="1" customHeight="1" x14ac:dyDescent="0.2">
      <c r="Z27723" s="145"/>
    </row>
    <row r="27724" spans="26:26" ht="12.75" hidden="1" customHeight="1" x14ac:dyDescent="0.2">
      <c r="Z27724" s="145"/>
    </row>
    <row r="27725" spans="26:26" ht="12.75" hidden="1" customHeight="1" x14ac:dyDescent="0.2">
      <c r="Z27725" s="145"/>
    </row>
    <row r="27726" spans="26:26" ht="12.75" hidden="1" customHeight="1" x14ac:dyDescent="0.2">
      <c r="Z27726" s="145"/>
    </row>
    <row r="27727" spans="26:26" ht="12.75" hidden="1" customHeight="1" x14ac:dyDescent="0.2">
      <c r="Z27727" s="145"/>
    </row>
    <row r="27728" spans="26:26" ht="12.75" hidden="1" customHeight="1" x14ac:dyDescent="0.2">
      <c r="Z27728" s="145"/>
    </row>
    <row r="27729" spans="26:26" ht="12.75" hidden="1" customHeight="1" x14ac:dyDescent="0.2">
      <c r="Z27729" s="145"/>
    </row>
    <row r="27730" spans="26:26" ht="12.75" hidden="1" customHeight="1" x14ac:dyDescent="0.2">
      <c r="Z27730" s="145"/>
    </row>
    <row r="27731" spans="26:26" ht="12.75" hidden="1" customHeight="1" x14ac:dyDescent="0.2">
      <c r="Z27731" s="145"/>
    </row>
    <row r="27732" spans="26:26" ht="12.75" hidden="1" customHeight="1" x14ac:dyDescent="0.2">
      <c r="Z27732" s="145"/>
    </row>
    <row r="27733" spans="26:26" ht="12.75" hidden="1" customHeight="1" x14ac:dyDescent="0.2">
      <c r="Z27733" s="145"/>
    </row>
    <row r="27734" spans="26:26" ht="12.75" hidden="1" customHeight="1" x14ac:dyDescent="0.2">
      <c r="Z27734" s="145"/>
    </row>
    <row r="27735" spans="26:26" ht="12.75" hidden="1" customHeight="1" x14ac:dyDescent="0.2">
      <c r="Z27735" s="145"/>
    </row>
    <row r="27736" spans="26:26" ht="12.75" hidden="1" customHeight="1" x14ac:dyDescent="0.2">
      <c r="Z27736" s="145"/>
    </row>
    <row r="27737" spans="26:26" ht="12.75" hidden="1" customHeight="1" x14ac:dyDescent="0.2">
      <c r="Z27737" s="145"/>
    </row>
    <row r="27738" spans="26:26" ht="12.75" hidden="1" customHeight="1" x14ac:dyDescent="0.2">
      <c r="Z27738" s="145"/>
    </row>
    <row r="27739" spans="26:26" ht="12.75" hidden="1" customHeight="1" x14ac:dyDescent="0.2">
      <c r="Z27739" s="145"/>
    </row>
    <row r="27740" spans="26:26" ht="12.75" hidden="1" customHeight="1" x14ac:dyDescent="0.2">
      <c r="Z27740" s="145"/>
    </row>
    <row r="27741" spans="26:26" ht="12.75" hidden="1" customHeight="1" x14ac:dyDescent="0.2">
      <c r="Z27741" s="145"/>
    </row>
    <row r="27742" spans="26:26" ht="12.75" hidden="1" customHeight="1" x14ac:dyDescent="0.2">
      <c r="Z27742" s="145"/>
    </row>
    <row r="27743" spans="26:26" ht="12.75" hidden="1" customHeight="1" x14ac:dyDescent="0.2">
      <c r="Z27743" s="145"/>
    </row>
    <row r="27744" spans="26:26" ht="12.75" hidden="1" customHeight="1" x14ac:dyDescent="0.2">
      <c r="Z27744" s="145"/>
    </row>
    <row r="27745" spans="26:26" ht="12.75" hidden="1" customHeight="1" x14ac:dyDescent="0.2">
      <c r="Z27745" s="145"/>
    </row>
    <row r="27746" spans="26:26" ht="12.75" hidden="1" customHeight="1" x14ac:dyDescent="0.2">
      <c r="Z27746" s="145"/>
    </row>
    <row r="27747" spans="26:26" ht="12.75" hidden="1" customHeight="1" x14ac:dyDescent="0.2">
      <c r="Z27747" s="145"/>
    </row>
    <row r="27748" spans="26:26" ht="12.75" hidden="1" customHeight="1" x14ac:dyDescent="0.2">
      <c r="Z27748" s="145"/>
    </row>
    <row r="27749" spans="26:26" ht="12.75" hidden="1" customHeight="1" x14ac:dyDescent="0.2">
      <c r="Z27749" s="145"/>
    </row>
    <row r="27750" spans="26:26" ht="12.75" hidden="1" customHeight="1" x14ac:dyDescent="0.2">
      <c r="Z27750" s="145"/>
    </row>
    <row r="27751" spans="26:26" ht="12.75" hidden="1" customHeight="1" x14ac:dyDescent="0.2">
      <c r="Z27751" s="145"/>
    </row>
    <row r="27752" spans="26:26" ht="12.75" hidden="1" customHeight="1" x14ac:dyDescent="0.2">
      <c r="Z27752" s="145"/>
    </row>
    <row r="27753" spans="26:26" ht="12.75" hidden="1" customHeight="1" x14ac:dyDescent="0.2">
      <c r="Z27753" s="145"/>
    </row>
    <row r="27754" spans="26:26" ht="12.75" hidden="1" customHeight="1" x14ac:dyDescent="0.2">
      <c r="Z27754" s="145"/>
    </row>
    <row r="27755" spans="26:26" ht="12.75" hidden="1" customHeight="1" x14ac:dyDescent="0.2">
      <c r="Z27755" s="145"/>
    </row>
    <row r="27756" spans="26:26" ht="12.75" hidden="1" customHeight="1" x14ac:dyDescent="0.2">
      <c r="Z27756" s="145"/>
    </row>
    <row r="27757" spans="26:26" ht="12.75" hidden="1" customHeight="1" x14ac:dyDescent="0.2">
      <c r="Z27757" s="145"/>
    </row>
    <row r="27758" spans="26:26" ht="12.75" hidden="1" customHeight="1" x14ac:dyDescent="0.2">
      <c r="Z27758" s="145"/>
    </row>
    <row r="27759" spans="26:26" ht="12.75" hidden="1" customHeight="1" x14ac:dyDescent="0.2">
      <c r="Z27759" s="145"/>
    </row>
    <row r="27760" spans="26:26" ht="12.75" hidden="1" customHeight="1" x14ac:dyDescent="0.2">
      <c r="Z27760" s="145"/>
    </row>
    <row r="27761" spans="26:26" ht="12.75" hidden="1" customHeight="1" x14ac:dyDescent="0.2">
      <c r="Z27761" s="145"/>
    </row>
    <row r="27762" spans="26:26" ht="12.75" hidden="1" customHeight="1" x14ac:dyDescent="0.2">
      <c r="Z27762" s="145"/>
    </row>
    <row r="27763" spans="26:26" ht="12.75" hidden="1" customHeight="1" x14ac:dyDescent="0.2">
      <c r="Z27763" s="145"/>
    </row>
    <row r="27764" spans="26:26" ht="12.75" hidden="1" customHeight="1" x14ac:dyDescent="0.2">
      <c r="Z27764" s="145"/>
    </row>
    <row r="27765" spans="26:26" ht="12.75" hidden="1" customHeight="1" x14ac:dyDescent="0.2">
      <c r="Z27765" s="145"/>
    </row>
    <row r="27766" spans="26:26" ht="12.75" hidden="1" customHeight="1" x14ac:dyDescent="0.2">
      <c r="Z27766" s="145"/>
    </row>
    <row r="27767" spans="26:26" ht="12.75" hidden="1" customHeight="1" x14ac:dyDescent="0.2">
      <c r="Z27767" s="145"/>
    </row>
    <row r="27768" spans="26:26" ht="12.75" hidden="1" customHeight="1" x14ac:dyDescent="0.2">
      <c r="Z27768" s="145"/>
    </row>
    <row r="27769" spans="26:26" ht="12.75" hidden="1" customHeight="1" x14ac:dyDescent="0.2">
      <c r="Z27769" s="145"/>
    </row>
    <row r="27770" spans="26:26" ht="12.75" hidden="1" customHeight="1" x14ac:dyDescent="0.2">
      <c r="Z27770" s="145"/>
    </row>
    <row r="27771" spans="26:26" ht="12.75" hidden="1" customHeight="1" x14ac:dyDescent="0.2">
      <c r="Z27771" s="145"/>
    </row>
    <row r="27772" spans="26:26" ht="12.75" hidden="1" customHeight="1" x14ac:dyDescent="0.2">
      <c r="Z27772" s="145"/>
    </row>
    <row r="27773" spans="26:26" ht="12.75" hidden="1" customHeight="1" x14ac:dyDescent="0.2">
      <c r="Z27773" s="145"/>
    </row>
    <row r="27774" spans="26:26" ht="12.75" hidden="1" customHeight="1" x14ac:dyDescent="0.2">
      <c r="Z27774" s="145"/>
    </row>
    <row r="27775" spans="26:26" ht="12.75" hidden="1" customHeight="1" x14ac:dyDescent="0.2">
      <c r="Z27775" s="145"/>
    </row>
    <row r="27776" spans="26:26" ht="12.75" hidden="1" customHeight="1" x14ac:dyDescent="0.2">
      <c r="Z27776" s="145"/>
    </row>
    <row r="27777" spans="26:26" ht="12.75" hidden="1" customHeight="1" x14ac:dyDescent="0.2">
      <c r="Z27777" s="145"/>
    </row>
    <row r="27778" spans="26:26" ht="12.75" hidden="1" customHeight="1" x14ac:dyDescent="0.2">
      <c r="Z27778" s="145"/>
    </row>
    <row r="27779" spans="26:26" ht="12.75" hidden="1" customHeight="1" x14ac:dyDescent="0.2">
      <c r="Z27779" s="145"/>
    </row>
    <row r="27780" spans="26:26" ht="12.75" hidden="1" customHeight="1" x14ac:dyDescent="0.2">
      <c r="Z27780" s="145"/>
    </row>
    <row r="27781" spans="26:26" ht="12.75" hidden="1" customHeight="1" x14ac:dyDescent="0.2">
      <c r="Z27781" s="145"/>
    </row>
    <row r="27782" spans="26:26" ht="12.75" hidden="1" customHeight="1" x14ac:dyDescent="0.2">
      <c r="Z27782" s="145"/>
    </row>
    <row r="27783" spans="26:26" ht="12.75" hidden="1" customHeight="1" x14ac:dyDescent="0.2">
      <c r="Z27783" s="145"/>
    </row>
    <row r="27784" spans="26:26" ht="12.75" hidden="1" customHeight="1" x14ac:dyDescent="0.2">
      <c r="Z27784" s="145"/>
    </row>
    <row r="27785" spans="26:26" ht="12.75" hidden="1" customHeight="1" x14ac:dyDescent="0.2">
      <c r="Z27785" s="145"/>
    </row>
    <row r="27786" spans="26:26" ht="12.75" hidden="1" customHeight="1" x14ac:dyDescent="0.2">
      <c r="Z27786" s="145"/>
    </row>
    <row r="27787" spans="26:26" ht="12.75" hidden="1" customHeight="1" x14ac:dyDescent="0.2">
      <c r="Z27787" s="145"/>
    </row>
    <row r="27788" spans="26:26" ht="12.75" hidden="1" customHeight="1" x14ac:dyDescent="0.2">
      <c r="Z27788" s="145"/>
    </row>
    <row r="27789" spans="26:26" ht="12.75" hidden="1" customHeight="1" x14ac:dyDescent="0.2">
      <c r="Z27789" s="145"/>
    </row>
    <row r="27790" spans="26:26" ht="12.75" hidden="1" customHeight="1" x14ac:dyDescent="0.2">
      <c r="Z27790" s="145"/>
    </row>
    <row r="27791" spans="26:26" ht="12.75" hidden="1" customHeight="1" x14ac:dyDescent="0.2">
      <c r="Z27791" s="145"/>
    </row>
    <row r="27792" spans="26:26" ht="12.75" hidden="1" customHeight="1" x14ac:dyDescent="0.2">
      <c r="Z27792" s="145"/>
    </row>
    <row r="27793" spans="26:26" ht="12.75" hidden="1" customHeight="1" x14ac:dyDescent="0.2">
      <c r="Z27793" s="145"/>
    </row>
    <row r="27794" spans="26:26" ht="12.75" hidden="1" customHeight="1" x14ac:dyDescent="0.2">
      <c r="Z27794" s="145"/>
    </row>
    <row r="27795" spans="26:26" ht="12.75" hidden="1" customHeight="1" x14ac:dyDescent="0.2">
      <c r="Z27795" s="145"/>
    </row>
    <row r="27796" spans="26:26" ht="12.75" hidden="1" customHeight="1" x14ac:dyDescent="0.2">
      <c r="Z27796" s="145"/>
    </row>
    <row r="27797" spans="26:26" ht="12.75" hidden="1" customHeight="1" x14ac:dyDescent="0.2">
      <c r="Z27797" s="145"/>
    </row>
    <row r="27798" spans="26:26" ht="12.75" hidden="1" customHeight="1" x14ac:dyDescent="0.2">
      <c r="Z27798" s="145"/>
    </row>
    <row r="27799" spans="26:26" ht="12.75" hidden="1" customHeight="1" x14ac:dyDescent="0.2">
      <c r="Z27799" s="145"/>
    </row>
    <row r="27800" spans="26:26" ht="12.75" hidden="1" customHeight="1" x14ac:dyDescent="0.2">
      <c r="Z27800" s="145"/>
    </row>
    <row r="27801" spans="26:26" ht="12.75" hidden="1" customHeight="1" x14ac:dyDescent="0.2">
      <c r="Z27801" s="145"/>
    </row>
    <row r="27802" spans="26:26" ht="12.75" hidden="1" customHeight="1" x14ac:dyDescent="0.2">
      <c r="Z27802" s="145"/>
    </row>
    <row r="27803" spans="26:26" ht="12.75" hidden="1" customHeight="1" x14ac:dyDescent="0.2">
      <c r="Z27803" s="145"/>
    </row>
    <row r="27804" spans="26:26" ht="12.75" hidden="1" customHeight="1" x14ac:dyDescent="0.2">
      <c r="Z27804" s="145"/>
    </row>
    <row r="27805" spans="26:26" ht="12.75" hidden="1" customHeight="1" x14ac:dyDescent="0.2">
      <c r="Z27805" s="145"/>
    </row>
    <row r="27806" spans="26:26" ht="12.75" hidden="1" customHeight="1" x14ac:dyDescent="0.2">
      <c r="Z27806" s="145"/>
    </row>
    <row r="27807" spans="26:26" ht="12.75" hidden="1" customHeight="1" x14ac:dyDescent="0.2">
      <c r="Z27807" s="145"/>
    </row>
    <row r="27808" spans="26:26" ht="12.75" hidden="1" customHeight="1" x14ac:dyDescent="0.2">
      <c r="Z27808" s="145"/>
    </row>
    <row r="27809" spans="26:26" ht="12.75" hidden="1" customHeight="1" x14ac:dyDescent="0.2">
      <c r="Z27809" s="145"/>
    </row>
    <row r="27810" spans="26:26" ht="12.75" hidden="1" customHeight="1" x14ac:dyDescent="0.2">
      <c r="Z27810" s="145"/>
    </row>
    <row r="27811" spans="26:26" ht="12.75" hidden="1" customHeight="1" x14ac:dyDescent="0.2">
      <c r="Z27811" s="145"/>
    </row>
    <row r="27812" spans="26:26" ht="12.75" hidden="1" customHeight="1" x14ac:dyDescent="0.2">
      <c r="Z27812" s="145"/>
    </row>
    <row r="27813" spans="26:26" ht="12.75" hidden="1" customHeight="1" x14ac:dyDescent="0.2">
      <c r="Z27813" s="145"/>
    </row>
    <row r="27814" spans="26:26" ht="12.75" hidden="1" customHeight="1" x14ac:dyDescent="0.2">
      <c r="Z27814" s="145"/>
    </row>
    <row r="27815" spans="26:26" ht="12.75" hidden="1" customHeight="1" x14ac:dyDescent="0.2">
      <c r="Z27815" s="145"/>
    </row>
    <row r="27816" spans="26:26" ht="12.75" hidden="1" customHeight="1" x14ac:dyDescent="0.2">
      <c r="Z27816" s="145"/>
    </row>
    <row r="27817" spans="26:26" ht="12.75" hidden="1" customHeight="1" x14ac:dyDescent="0.2">
      <c r="Z27817" s="145"/>
    </row>
    <row r="27818" spans="26:26" ht="12.75" hidden="1" customHeight="1" x14ac:dyDescent="0.2">
      <c r="Z27818" s="145"/>
    </row>
    <row r="27819" spans="26:26" ht="12.75" hidden="1" customHeight="1" x14ac:dyDescent="0.2">
      <c r="Z27819" s="145"/>
    </row>
    <row r="27820" spans="26:26" ht="12.75" hidden="1" customHeight="1" x14ac:dyDescent="0.2">
      <c r="Z27820" s="145"/>
    </row>
    <row r="27821" spans="26:26" ht="12.75" hidden="1" customHeight="1" x14ac:dyDescent="0.2">
      <c r="Z27821" s="145"/>
    </row>
    <row r="27822" spans="26:26" ht="12.75" hidden="1" customHeight="1" x14ac:dyDescent="0.2">
      <c r="Z27822" s="145"/>
    </row>
    <row r="27823" spans="26:26" ht="12.75" hidden="1" customHeight="1" x14ac:dyDescent="0.2">
      <c r="Z27823" s="145"/>
    </row>
    <row r="27824" spans="26:26" ht="12.75" hidden="1" customHeight="1" x14ac:dyDescent="0.2">
      <c r="Z27824" s="145"/>
    </row>
    <row r="27825" spans="26:26" ht="12.75" hidden="1" customHeight="1" x14ac:dyDescent="0.2">
      <c r="Z27825" s="145"/>
    </row>
    <row r="27826" spans="26:26" ht="12.75" hidden="1" customHeight="1" x14ac:dyDescent="0.2">
      <c r="Z27826" s="145"/>
    </row>
    <row r="27827" spans="26:26" ht="12.75" hidden="1" customHeight="1" x14ac:dyDescent="0.2">
      <c r="Z27827" s="145"/>
    </row>
    <row r="27828" spans="26:26" ht="12.75" hidden="1" customHeight="1" x14ac:dyDescent="0.2">
      <c r="Z27828" s="145"/>
    </row>
    <row r="27829" spans="26:26" ht="12.75" hidden="1" customHeight="1" x14ac:dyDescent="0.2">
      <c r="Z27829" s="145"/>
    </row>
    <row r="27830" spans="26:26" ht="12.75" hidden="1" customHeight="1" x14ac:dyDescent="0.2">
      <c r="Z27830" s="145"/>
    </row>
    <row r="27831" spans="26:26" ht="12.75" hidden="1" customHeight="1" x14ac:dyDescent="0.2">
      <c r="Z27831" s="145"/>
    </row>
    <row r="27832" spans="26:26" ht="12.75" hidden="1" customHeight="1" x14ac:dyDescent="0.2">
      <c r="Z27832" s="145"/>
    </row>
    <row r="27833" spans="26:26" ht="12.75" hidden="1" customHeight="1" x14ac:dyDescent="0.2">
      <c r="Z27833" s="145"/>
    </row>
    <row r="27834" spans="26:26" ht="12.75" hidden="1" customHeight="1" x14ac:dyDescent="0.2">
      <c r="Z27834" s="145"/>
    </row>
    <row r="27835" spans="26:26" ht="12.75" hidden="1" customHeight="1" x14ac:dyDescent="0.2">
      <c r="Z27835" s="145"/>
    </row>
    <row r="27836" spans="26:26" ht="12.75" hidden="1" customHeight="1" x14ac:dyDescent="0.2">
      <c r="Z27836" s="145"/>
    </row>
    <row r="27837" spans="26:26" ht="12.75" hidden="1" customHeight="1" x14ac:dyDescent="0.2">
      <c r="Z27837" s="145"/>
    </row>
    <row r="27838" spans="26:26" ht="12.75" hidden="1" customHeight="1" x14ac:dyDescent="0.2">
      <c r="Z27838" s="145"/>
    </row>
    <row r="27839" spans="26:26" ht="12.75" hidden="1" customHeight="1" x14ac:dyDescent="0.2">
      <c r="Z27839" s="145"/>
    </row>
    <row r="27840" spans="26:26" ht="12.75" hidden="1" customHeight="1" x14ac:dyDescent="0.2">
      <c r="Z27840" s="145"/>
    </row>
    <row r="27841" spans="26:26" ht="12.75" hidden="1" customHeight="1" x14ac:dyDescent="0.2">
      <c r="Z27841" s="145"/>
    </row>
    <row r="27842" spans="26:26" ht="12.75" hidden="1" customHeight="1" x14ac:dyDescent="0.2">
      <c r="Z27842" s="145"/>
    </row>
    <row r="27843" spans="26:26" ht="12.75" hidden="1" customHeight="1" x14ac:dyDescent="0.2">
      <c r="Z27843" s="145"/>
    </row>
    <row r="27844" spans="26:26" ht="12.75" hidden="1" customHeight="1" x14ac:dyDescent="0.2">
      <c r="Z27844" s="145"/>
    </row>
    <row r="27845" spans="26:26" ht="12.75" hidden="1" customHeight="1" x14ac:dyDescent="0.2">
      <c r="Z27845" s="145"/>
    </row>
    <row r="27846" spans="26:26" ht="12.75" hidden="1" customHeight="1" x14ac:dyDescent="0.2">
      <c r="Z27846" s="145"/>
    </row>
    <row r="27847" spans="26:26" ht="12.75" hidden="1" customHeight="1" x14ac:dyDescent="0.2">
      <c r="Z27847" s="145"/>
    </row>
    <row r="27848" spans="26:26" ht="12.75" hidden="1" customHeight="1" x14ac:dyDescent="0.2">
      <c r="Z27848" s="145"/>
    </row>
    <row r="27849" spans="26:26" ht="12.75" hidden="1" customHeight="1" x14ac:dyDescent="0.2">
      <c r="Z27849" s="145"/>
    </row>
    <row r="27850" spans="26:26" ht="12.75" hidden="1" customHeight="1" x14ac:dyDescent="0.2">
      <c r="Z27850" s="145"/>
    </row>
    <row r="27851" spans="26:26" ht="12.75" hidden="1" customHeight="1" x14ac:dyDescent="0.2">
      <c r="Z27851" s="145"/>
    </row>
    <row r="27852" spans="26:26" ht="12.75" hidden="1" customHeight="1" x14ac:dyDescent="0.2">
      <c r="Z27852" s="145"/>
    </row>
    <row r="27853" spans="26:26" ht="12.75" hidden="1" customHeight="1" x14ac:dyDescent="0.2">
      <c r="Z27853" s="145"/>
    </row>
    <row r="27854" spans="26:26" ht="12.75" hidden="1" customHeight="1" x14ac:dyDescent="0.2">
      <c r="Z27854" s="145"/>
    </row>
    <row r="27855" spans="26:26" ht="12.75" hidden="1" customHeight="1" x14ac:dyDescent="0.2">
      <c r="Z27855" s="145"/>
    </row>
    <row r="27856" spans="26:26" ht="12.75" hidden="1" customHeight="1" x14ac:dyDescent="0.2">
      <c r="Z27856" s="145"/>
    </row>
    <row r="27857" spans="26:26" ht="12.75" hidden="1" customHeight="1" x14ac:dyDescent="0.2">
      <c r="Z27857" s="145"/>
    </row>
    <row r="27858" spans="26:26" ht="12.75" hidden="1" customHeight="1" x14ac:dyDescent="0.2">
      <c r="Z27858" s="145"/>
    </row>
    <row r="27859" spans="26:26" ht="12.75" hidden="1" customHeight="1" x14ac:dyDescent="0.2">
      <c r="Z27859" s="145"/>
    </row>
    <row r="27860" spans="26:26" ht="12.75" hidden="1" customHeight="1" x14ac:dyDescent="0.2">
      <c r="Z27860" s="145"/>
    </row>
    <row r="27861" spans="26:26" ht="12.75" hidden="1" customHeight="1" x14ac:dyDescent="0.2">
      <c r="Z27861" s="145"/>
    </row>
    <row r="27862" spans="26:26" ht="12.75" hidden="1" customHeight="1" x14ac:dyDescent="0.2">
      <c r="Z27862" s="145"/>
    </row>
    <row r="27863" spans="26:26" ht="12.75" hidden="1" customHeight="1" x14ac:dyDescent="0.2">
      <c r="Z27863" s="145"/>
    </row>
    <row r="27864" spans="26:26" ht="12.75" hidden="1" customHeight="1" x14ac:dyDescent="0.2">
      <c r="Z27864" s="145"/>
    </row>
    <row r="27865" spans="26:26" ht="12.75" hidden="1" customHeight="1" x14ac:dyDescent="0.2">
      <c r="Z27865" s="145"/>
    </row>
    <row r="27866" spans="26:26" ht="12.75" hidden="1" customHeight="1" x14ac:dyDescent="0.2">
      <c r="Z27866" s="145"/>
    </row>
    <row r="27867" spans="26:26" ht="12.75" hidden="1" customHeight="1" x14ac:dyDescent="0.2">
      <c r="Z27867" s="145"/>
    </row>
    <row r="27868" spans="26:26" ht="12.75" hidden="1" customHeight="1" x14ac:dyDescent="0.2">
      <c r="Z27868" s="145"/>
    </row>
    <row r="27869" spans="26:26" ht="12.75" hidden="1" customHeight="1" x14ac:dyDescent="0.2">
      <c r="Z27869" s="145"/>
    </row>
    <row r="27870" spans="26:26" ht="12.75" hidden="1" customHeight="1" x14ac:dyDescent="0.2">
      <c r="Z27870" s="145"/>
    </row>
    <row r="27871" spans="26:26" ht="12.75" hidden="1" customHeight="1" x14ac:dyDescent="0.2">
      <c r="Z27871" s="145"/>
    </row>
    <row r="27872" spans="26:26" ht="12.75" hidden="1" customHeight="1" x14ac:dyDescent="0.2">
      <c r="Z27872" s="145"/>
    </row>
    <row r="27873" spans="26:26" ht="12.75" hidden="1" customHeight="1" x14ac:dyDescent="0.2">
      <c r="Z27873" s="145"/>
    </row>
    <row r="27874" spans="26:26" ht="12.75" hidden="1" customHeight="1" x14ac:dyDescent="0.2">
      <c r="Z27874" s="145"/>
    </row>
    <row r="27875" spans="26:26" ht="12.75" hidden="1" customHeight="1" x14ac:dyDescent="0.2">
      <c r="Z27875" s="145"/>
    </row>
    <row r="27876" spans="26:26" ht="12.75" hidden="1" customHeight="1" x14ac:dyDescent="0.2">
      <c r="Z27876" s="145"/>
    </row>
    <row r="27877" spans="26:26" ht="12.75" hidden="1" customHeight="1" x14ac:dyDescent="0.2">
      <c r="Z27877" s="145"/>
    </row>
    <row r="27878" spans="26:26" ht="12.75" hidden="1" customHeight="1" x14ac:dyDescent="0.2">
      <c r="Z27878" s="145"/>
    </row>
    <row r="27879" spans="26:26" ht="12.75" hidden="1" customHeight="1" x14ac:dyDescent="0.2">
      <c r="Z27879" s="145"/>
    </row>
    <row r="27880" spans="26:26" ht="12.75" hidden="1" customHeight="1" x14ac:dyDescent="0.2">
      <c r="Z27880" s="145"/>
    </row>
    <row r="27881" spans="26:26" ht="12.75" hidden="1" customHeight="1" x14ac:dyDescent="0.2">
      <c r="Z27881" s="145"/>
    </row>
    <row r="27882" spans="26:26" ht="12.75" hidden="1" customHeight="1" x14ac:dyDescent="0.2">
      <c r="Z27882" s="145"/>
    </row>
    <row r="27883" spans="26:26" ht="12.75" hidden="1" customHeight="1" x14ac:dyDescent="0.2">
      <c r="Z27883" s="145"/>
    </row>
    <row r="27884" spans="26:26" ht="12.75" hidden="1" customHeight="1" x14ac:dyDescent="0.2">
      <c r="Z27884" s="145"/>
    </row>
    <row r="27885" spans="26:26" ht="12.75" hidden="1" customHeight="1" x14ac:dyDescent="0.2">
      <c r="Z27885" s="145"/>
    </row>
    <row r="27886" spans="26:26" ht="12.75" hidden="1" customHeight="1" x14ac:dyDescent="0.2">
      <c r="Z27886" s="145"/>
    </row>
    <row r="27887" spans="26:26" ht="12.75" hidden="1" customHeight="1" x14ac:dyDescent="0.2">
      <c r="Z27887" s="145"/>
    </row>
    <row r="27888" spans="26:26" ht="12.75" hidden="1" customHeight="1" x14ac:dyDescent="0.2">
      <c r="Z27888" s="145"/>
    </row>
    <row r="27889" spans="26:26" ht="12.75" hidden="1" customHeight="1" x14ac:dyDescent="0.2">
      <c r="Z27889" s="145"/>
    </row>
    <row r="27890" spans="26:26" ht="12.75" hidden="1" customHeight="1" x14ac:dyDescent="0.2">
      <c r="Z27890" s="145"/>
    </row>
    <row r="27891" spans="26:26" ht="12.75" hidden="1" customHeight="1" x14ac:dyDescent="0.2">
      <c r="Z27891" s="145"/>
    </row>
    <row r="27892" spans="26:26" ht="12.75" hidden="1" customHeight="1" x14ac:dyDescent="0.2">
      <c r="Z27892" s="145"/>
    </row>
    <row r="27893" spans="26:26" ht="12.75" hidden="1" customHeight="1" x14ac:dyDescent="0.2">
      <c r="Z27893" s="145"/>
    </row>
    <row r="27894" spans="26:26" ht="12.75" hidden="1" customHeight="1" x14ac:dyDescent="0.2">
      <c r="Z27894" s="145"/>
    </row>
    <row r="27895" spans="26:26" ht="12.75" hidden="1" customHeight="1" x14ac:dyDescent="0.2">
      <c r="Z27895" s="145"/>
    </row>
    <row r="27896" spans="26:26" ht="12.75" hidden="1" customHeight="1" x14ac:dyDescent="0.2">
      <c r="Z27896" s="145"/>
    </row>
    <row r="27897" spans="26:26" ht="12.75" hidden="1" customHeight="1" x14ac:dyDescent="0.2">
      <c r="Z27897" s="145"/>
    </row>
    <row r="27898" spans="26:26" ht="12.75" hidden="1" customHeight="1" x14ac:dyDescent="0.2">
      <c r="Z27898" s="145"/>
    </row>
    <row r="27899" spans="26:26" ht="12.75" hidden="1" customHeight="1" x14ac:dyDescent="0.2">
      <c r="Z27899" s="145"/>
    </row>
    <row r="27900" spans="26:26" ht="12.75" hidden="1" customHeight="1" x14ac:dyDescent="0.2">
      <c r="Z27900" s="145"/>
    </row>
    <row r="27901" spans="26:26" ht="12.75" hidden="1" customHeight="1" x14ac:dyDescent="0.2">
      <c r="Z27901" s="145"/>
    </row>
    <row r="27902" spans="26:26" ht="12.75" hidden="1" customHeight="1" x14ac:dyDescent="0.2">
      <c r="Z27902" s="145"/>
    </row>
    <row r="27903" spans="26:26" ht="12.75" hidden="1" customHeight="1" x14ac:dyDescent="0.2">
      <c r="Z27903" s="145"/>
    </row>
    <row r="27904" spans="26:26" ht="12.75" hidden="1" customHeight="1" x14ac:dyDescent="0.2">
      <c r="Z27904" s="145"/>
    </row>
    <row r="27905" spans="26:26" ht="12.75" hidden="1" customHeight="1" x14ac:dyDescent="0.2">
      <c r="Z27905" s="145"/>
    </row>
    <row r="27906" spans="26:26" ht="12.75" hidden="1" customHeight="1" x14ac:dyDescent="0.2">
      <c r="Z27906" s="145"/>
    </row>
    <row r="27907" spans="26:26" ht="12.75" hidden="1" customHeight="1" x14ac:dyDescent="0.2">
      <c r="Z27907" s="145"/>
    </row>
    <row r="27908" spans="26:26" ht="12.75" hidden="1" customHeight="1" x14ac:dyDescent="0.2">
      <c r="Z27908" s="145"/>
    </row>
    <row r="27909" spans="26:26" ht="12.75" hidden="1" customHeight="1" x14ac:dyDescent="0.2">
      <c r="Z27909" s="145"/>
    </row>
    <row r="27910" spans="26:26" ht="12.75" hidden="1" customHeight="1" x14ac:dyDescent="0.2">
      <c r="Z27910" s="145"/>
    </row>
    <row r="27911" spans="26:26" ht="12.75" hidden="1" customHeight="1" x14ac:dyDescent="0.2">
      <c r="Z27911" s="145"/>
    </row>
    <row r="27912" spans="26:26" ht="12.75" hidden="1" customHeight="1" x14ac:dyDescent="0.2">
      <c r="Z27912" s="145"/>
    </row>
    <row r="27913" spans="26:26" ht="12.75" hidden="1" customHeight="1" x14ac:dyDescent="0.2">
      <c r="Z27913" s="145"/>
    </row>
    <row r="27914" spans="26:26" ht="12.75" hidden="1" customHeight="1" x14ac:dyDescent="0.2">
      <c r="Z27914" s="145"/>
    </row>
    <row r="27915" spans="26:26" ht="12.75" hidden="1" customHeight="1" x14ac:dyDescent="0.2">
      <c r="Z27915" s="145"/>
    </row>
    <row r="27916" spans="26:26" ht="12.75" hidden="1" customHeight="1" x14ac:dyDescent="0.2">
      <c r="Z27916" s="145"/>
    </row>
    <row r="27917" spans="26:26" ht="12.75" hidden="1" customHeight="1" x14ac:dyDescent="0.2">
      <c r="Z27917" s="145"/>
    </row>
    <row r="27918" spans="26:26" ht="12.75" hidden="1" customHeight="1" x14ac:dyDescent="0.2">
      <c r="Z27918" s="145"/>
    </row>
    <row r="27919" spans="26:26" ht="12.75" hidden="1" customHeight="1" x14ac:dyDescent="0.2">
      <c r="Z27919" s="145"/>
    </row>
    <row r="27920" spans="26:26" ht="12.75" hidden="1" customHeight="1" x14ac:dyDescent="0.2">
      <c r="Z27920" s="145"/>
    </row>
    <row r="27921" spans="26:26" ht="12.75" hidden="1" customHeight="1" x14ac:dyDescent="0.2">
      <c r="Z27921" s="145"/>
    </row>
    <row r="27922" spans="26:26" ht="12.75" hidden="1" customHeight="1" x14ac:dyDescent="0.2">
      <c r="Z27922" s="145"/>
    </row>
    <row r="27923" spans="26:26" ht="12.75" hidden="1" customHeight="1" x14ac:dyDescent="0.2">
      <c r="Z27923" s="145"/>
    </row>
    <row r="27924" spans="26:26" ht="12.75" hidden="1" customHeight="1" x14ac:dyDescent="0.2">
      <c r="Z27924" s="145"/>
    </row>
    <row r="27925" spans="26:26" ht="12.75" hidden="1" customHeight="1" x14ac:dyDescent="0.2">
      <c r="Z27925" s="145"/>
    </row>
    <row r="27926" spans="26:26" ht="12.75" hidden="1" customHeight="1" x14ac:dyDescent="0.2">
      <c r="Z27926" s="145"/>
    </row>
    <row r="27927" spans="26:26" ht="12.75" hidden="1" customHeight="1" x14ac:dyDescent="0.2">
      <c r="Z27927" s="145"/>
    </row>
    <row r="27928" spans="26:26" ht="12.75" hidden="1" customHeight="1" x14ac:dyDescent="0.2">
      <c r="Z27928" s="145"/>
    </row>
    <row r="27929" spans="26:26" ht="12.75" hidden="1" customHeight="1" x14ac:dyDescent="0.2">
      <c r="Z27929" s="145"/>
    </row>
    <row r="27930" spans="26:26" ht="12.75" hidden="1" customHeight="1" x14ac:dyDescent="0.2">
      <c r="Z27930" s="145"/>
    </row>
    <row r="27931" spans="26:26" ht="12.75" hidden="1" customHeight="1" x14ac:dyDescent="0.2">
      <c r="Z27931" s="145"/>
    </row>
    <row r="27932" spans="26:26" ht="12.75" hidden="1" customHeight="1" x14ac:dyDescent="0.2">
      <c r="Z27932" s="145"/>
    </row>
    <row r="27933" spans="26:26" ht="12.75" hidden="1" customHeight="1" x14ac:dyDescent="0.2">
      <c r="Z27933" s="145"/>
    </row>
    <row r="27934" spans="26:26" ht="12.75" hidden="1" customHeight="1" x14ac:dyDescent="0.2">
      <c r="Z27934" s="145"/>
    </row>
    <row r="27935" spans="26:26" ht="12.75" hidden="1" customHeight="1" x14ac:dyDescent="0.2">
      <c r="Z27935" s="145"/>
    </row>
    <row r="27936" spans="26:26" ht="12.75" hidden="1" customHeight="1" x14ac:dyDescent="0.2">
      <c r="Z27936" s="145"/>
    </row>
    <row r="27937" spans="26:26" ht="12.75" hidden="1" customHeight="1" x14ac:dyDescent="0.2">
      <c r="Z27937" s="145"/>
    </row>
    <row r="27938" spans="26:26" ht="12.75" hidden="1" customHeight="1" x14ac:dyDescent="0.2">
      <c r="Z27938" s="145"/>
    </row>
    <row r="27939" spans="26:26" ht="12.75" hidden="1" customHeight="1" x14ac:dyDescent="0.2">
      <c r="Z27939" s="145"/>
    </row>
    <row r="27940" spans="26:26" ht="12.75" hidden="1" customHeight="1" x14ac:dyDescent="0.2">
      <c r="Z27940" s="145"/>
    </row>
    <row r="27941" spans="26:26" ht="12.75" hidden="1" customHeight="1" x14ac:dyDescent="0.2">
      <c r="Z27941" s="145"/>
    </row>
    <row r="27942" spans="26:26" ht="12.75" hidden="1" customHeight="1" x14ac:dyDescent="0.2">
      <c r="Z27942" s="145"/>
    </row>
    <row r="27943" spans="26:26" ht="12.75" hidden="1" customHeight="1" x14ac:dyDescent="0.2">
      <c r="Z27943" s="145"/>
    </row>
    <row r="27944" spans="26:26" ht="12.75" hidden="1" customHeight="1" x14ac:dyDescent="0.2">
      <c r="Z27944" s="145"/>
    </row>
    <row r="27945" spans="26:26" ht="12.75" hidden="1" customHeight="1" x14ac:dyDescent="0.2">
      <c r="Z27945" s="145"/>
    </row>
    <row r="27946" spans="26:26" ht="12.75" hidden="1" customHeight="1" x14ac:dyDescent="0.2">
      <c r="Z27946" s="145"/>
    </row>
    <row r="27947" spans="26:26" ht="12.75" hidden="1" customHeight="1" x14ac:dyDescent="0.2">
      <c r="Z27947" s="145"/>
    </row>
    <row r="27948" spans="26:26" ht="12.75" hidden="1" customHeight="1" x14ac:dyDescent="0.2">
      <c r="Z27948" s="145"/>
    </row>
    <row r="27949" spans="26:26" ht="12.75" hidden="1" customHeight="1" x14ac:dyDescent="0.2">
      <c r="Z27949" s="145"/>
    </row>
    <row r="27950" spans="26:26" ht="12.75" hidden="1" customHeight="1" x14ac:dyDescent="0.2">
      <c r="Z27950" s="145"/>
    </row>
    <row r="27951" spans="26:26" ht="12.75" hidden="1" customHeight="1" x14ac:dyDescent="0.2">
      <c r="Z27951" s="145"/>
    </row>
    <row r="27952" spans="26:26" ht="12.75" hidden="1" customHeight="1" x14ac:dyDescent="0.2">
      <c r="Z27952" s="145"/>
    </row>
    <row r="27953" spans="26:26" ht="12.75" hidden="1" customHeight="1" x14ac:dyDescent="0.2">
      <c r="Z27953" s="145"/>
    </row>
    <row r="27954" spans="26:26" ht="12.75" hidden="1" customHeight="1" x14ac:dyDescent="0.2">
      <c r="Z27954" s="145"/>
    </row>
    <row r="27955" spans="26:26" ht="12.75" hidden="1" customHeight="1" x14ac:dyDescent="0.2">
      <c r="Z27955" s="145"/>
    </row>
    <row r="27956" spans="26:26" ht="12.75" hidden="1" customHeight="1" x14ac:dyDescent="0.2">
      <c r="Z27956" s="145"/>
    </row>
    <row r="27957" spans="26:26" ht="12.75" hidden="1" customHeight="1" x14ac:dyDescent="0.2">
      <c r="Z27957" s="145"/>
    </row>
    <row r="27958" spans="26:26" ht="12.75" hidden="1" customHeight="1" x14ac:dyDescent="0.2">
      <c r="Z27958" s="145"/>
    </row>
    <row r="27959" spans="26:26" ht="12.75" hidden="1" customHeight="1" x14ac:dyDescent="0.2">
      <c r="Z27959" s="145"/>
    </row>
    <row r="27960" spans="26:26" ht="12.75" hidden="1" customHeight="1" x14ac:dyDescent="0.2">
      <c r="Z27960" s="145"/>
    </row>
    <row r="27961" spans="26:26" ht="12.75" hidden="1" customHeight="1" x14ac:dyDescent="0.2">
      <c r="Z27961" s="145"/>
    </row>
    <row r="27962" spans="26:26" ht="12.75" hidden="1" customHeight="1" x14ac:dyDescent="0.2">
      <c r="Z27962" s="145"/>
    </row>
    <row r="27963" spans="26:26" ht="12.75" hidden="1" customHeight="1" x14ac:dyDescent="0.2">
      <c r="Z27963" s="145"/>
    </row>
    <row r="27964" spans="26:26" ht="12.75" hidden="1" customHeight="1" x14ac:dyDescent="0.2">
      <c r="Z27964" s="145"/>
    </row>
    <row r="27965" spans="26:26" ht="12.75" hidden="1" customHeight="1" x14ac:dyDescent="0.2">
      <c r="Z27965" s="145"/>
    </row>
    <row r="27966" spans="26:26" ht="12.75" hidden="1" customHeight="1" x14ac:dyDescent="0.2">
      <c r="Z27966" s="145"/>
    </row>
    <row r="27967" spans="26:26" ht="12.75" hidden="1" customHeight="1" x14ac:dyDescent="0.2">
      <c r="Z27967" s="145"/>
    </row>
    <row r="27968" spans="26:26" ht="12.75" hidden="1" customHeight="1" x14ac:dyDescent="0.2">
      <c r="Z27968" s="145"/>
    </row>
    <row r="27969" spans="26:26" ht="12.75" hidden="1" customHeight="1" x14ac:dyDescent="0.2">
      <c r="Z27969" s="145"/>
    </row>
    <row r="27970" spans="26:26" ht="12.75" hidden="1" customHeight="1" x14ac:dyDescent="0.2">
      <c r="Z27970" s="145"/>
    </row>
    <row r="27971" spans="26:26" ht="12.75" hidden="1" customHeight="1" x14ac:dyDescent="0.2">
      <c r="Z27971" s="145"/>
    </row>
    <row r="27972" spans="26:26" ht="12.75" hidden="1" customHeight="1" x14ac:dyDescent="0.2">
      <c r="Z27972" s="145"/>
    </row>
    <row r="27973" spans="26:26" ht="12.75" hidden="1" customHeight="1" x14ac:dyDescent="0.2">
      <c r="Z27973" s="145"/>
    </row>
    <row r="27974" spans="26:26" ht="12.75" hidden="1" customHeight="1" x14ac:dyDescent="0.2">
      <c r="Z27974" s="145"/>
    </row>
    <row r="27975" spans="26:26" ht="12.75" hidden="1" customHeight="1" x14ac:dyDescent="0.2">
      <c r="Z27975" s="145"/>
    </row>
    <row r="27976" spans="26:26" ht="12.75" hidden="1" customHeight="1" x14ac:dyDescent="0.2">
      <c r="Z27976" s="145"/>
    </row>
    <row r="27977" spans="26:26" ht="12.75" hidden="1" customHeight="1" x14ac:dyDescent="0.2">
      <c r="Z27977" s="145"/>
    </row>
    <row r="27978" spans="26:26" ht="12.75" hidden="1" customHeight="1" x14ac:dyDescent="0.2">
      <c r="Z27978" s="145"/>
    </row>
    <row r="27979" spans="26:26" ht="12.75" hidden="1" customHeight="1" x14ac:dyDescent="0.2">
      <c r="Z27979" s="145"/>
    </row>
    <row r="27980" spans="26:26" ht="12.75" hidden="1" customHeight="1" x14ac:dyDescent="0.2">
      <c r="Z27980" s="145"/>
    </row>
    <row r="27981" spans="26:26" ht="12.75" hidden="1" customHeight="1" x14ac:dyDescent="0.2">
      <c r="Z27981" s="145"/>
    </row>
    <row r="27982" spans="26:26" ht="12.75" hidden="1" customHeight="1" x14ac:dyDescent="0.2">
      <c r="Z27982" s="145"/>
    </row>
    <row r="27983" spans="26:26" ht="12.75" hidden="1" customHeight="1" x14ac:dyDescent="0.2">
      <c r="Z27983" s="145"/>
    </row>
    <row r="27984" spans="26:26" ht="12.75" hidden="1" customHeight="1" x14ac:dyDescent="0.2">
      <c r="Z27984" s="145"/>
    </row>
    <row r="27985" spans="26:26" ht="12.75" hidden="1" customHeight="1" x14ac:dyDescent="0.2">
      <c r="Z27985" s="145"/>
    </row>
    <row r="27986" spans="26:26" ht="12.75" hidden="1" customHeight="1" x14ac:dyDescent="0.2">
      <c r="Z27986" s="145"/>
    </row>
    <row r="27987" spans="26:26" ht="12.75" hidden="1" customHeight="1" x14ac:dyDescent="0.2">
      <c r="Z27987" s="145"/>
    </row>
    <row r="27988" spans="26:26" ht="12.75" hidden="1" customHeight="1" x14ac:dyDescent="0.2">
      <c r="Z27988" s="145"/>
    </row>
    <row r="27989" spans="26:26" ht="12.75" hidden="1" customHeight="1" x14ac:dyDescent="0.2">
      <c r="Z27989" s="145"/>
    </row>
    <row r="27990" spans="26:26" ht="12.75" hidden="1" customHeight="1" x14ac:dyDescent="0.2">
      <c r="Z27990" s="145"/>
    </row>
    <row r="27991" spans="26:26" ht="12.75" hidden="1" customHeight="1" x14ac:dyDescent="0.2">
      <c r="Z27991" s="145"/>
    </row>
    <row r="27992" spans="26:26" ht="12.75" hidden="1" customHeight="1" x14ac:dyDescent="0.2">
      <c r="Z27992" s="145"/>
    </row>
    <row r="27993" spans="26:26" ht="12.75" hidden="1" customHeight="1" x14ac:dyDescent="0.2">
      <c r="Z27993" s="145"/>
    </row>
    <row r="27994" spans="26:26" ht="12.75" hidden="1" customHeight="1" x14ac:dyDescent="0.2">
      <c r="Z27994" s="145"/>
    </row>
    <row r="27995" spans="26:26" ht="12.75" hidden="1" customHeight="1" x14ac:dyDescent="0.2">
      <c r="Z27995" s="145"/>
    </row>
    <row r="27996" spans="26:26" ht="12.75" hidden="1" customHeight="1" x14ac:dyDescent="0.2">
      <c r="Z27996" s="145"/>
    </row>
    <row r="27997" spans="26:26" ht="12.75" hidden="1" customHeight="1" x14ac:dyDescent="0.2">
      <c r="Z27997" s="145"/>
    </row>
    <row r="27998" spans="26:26" ht="12.75" hidden="1" customHeight="1" x14ac:dyDescent="0.2">
      <c r="Z27998" s="145"/>
    </row>
    <row r="27999" spans="26:26" ht="12.75" hidden="1" customHeight="1" x14ac:dyDescent="0.2">
      <c r="Z27999" s="145"/>
    </row>
    <row r="28000" spans="26:26" ht="12.75" hidden="1" customHeight="1" x14ac:dyDescent="0.2">
      <c r="Z28000" s="145"/>
    </row>
    <row r="28001" spans="26:26" ht="12.75" hidden="1" customHeight="1" x14ac:dyDescent="0.2">
      <c r="Z28001" s="145"/>
    </row>
    <row r="28002" spans="26:26" ht="12.75" hidden="1" customHeight="1" x14ac:dyDescent="0.2">
      <c r="Z28002" s="145"/>
    </row>
    <row r="28003" spans="26:26" ht="12.75" hidden="1" customHeight="1" x14ac:dyDescent="0.2">
      <c r="Z28003" s="145"/>
    </row>
    <row r="28004" spans="26:26" ht="12.75" hidden="1" customHeight="1" x14ac:dyDescent="0.2">
      <c r="Z28004" s="145"/>
    </row>
    <row r="28005" spans="26:26" ht="12.75" hidden="1" customHeight="1" x14ac:dyDescent="0.2">
      <c r="Z28005" s="145"/>
    </row>
    <row r="28006" spans="26:26" ht="12.75" hidden="1" customHeight="1" x14ac:dyDescent="0.2">
      <c r="Z28006" s="145"/>
    </row>
    <row r="28007" spans="26:26" ht="12.75" hidden="1" customHeight="1" x14ac:dyDescent="0.2">
      <c r="Z28007" s="145"/>
    </row>
    <row r="28008" spans="26:26" ht="12.75" hidden="1" customHeight="1" x14ac:dyDescent="0.2">
      <c r="Z28008" s="145"/>
    </row>
    <row r="28009" spans="26:26" ht="12.75" hidden="1" customHeight="1" x14ac:dyDescent="0.2">
      <c r="Z28009" s="145"/>
    </row>
    <row r="28010" spans="26:26" ht="12.75" hidden="1" customHeight="1" x14ac:dyDescent="0.2">
      <c r="Z28010" s="145"/>
    </row>
    <row r="28011" spans="26:26" ht="12.75" hidden="1" customHeight="1" x14ac:dyDescent="0.2">
      <c r="Z28011" s="145"/>
    </row>
    <row r="28012" spans="26:26" ht="12.75" hidden="1" customHeight="1" x14ac:dyDescent="0.2">
      <c r="Z28012" s="145"/>
    </row>
    <row r="28013" spans="26:26" ht="12.75" hidden="1" customHeight="1" x14ac:dyDescent="0.2">
      <c r="Z28013" s="145"/>
    </row>
    <row r="28014" spans="26:26" ht="12.75" hidden="1" customHeight="1" x14ac:dyDescent="0.2">
      <c r="Z28014" s="145"/>
    </row>
    <row r="28015" spans="26:26" ht="12.75" hidden="1" customHeight="1" x14ac:dyDescent="0.2">
      <c r="Z28015" s="145"/>
    </row>
    <row r="28016" spans="26:26" ht="12.75" hidden="1" customHeight="1" x14ac:dyDescent="0.2">
      <c r="Z28016" s="145"/>
    </row>
    <row r="28017" spans="26:26" ht="12.75" hidden="1" customHeight="1" x14ac:dyDescent="0.2">
      <c r="Z28017" s="145"/>
    </row>
    <row r="28018" spans="26:26" ht="12.75" hidden="1" customHeight="1" x14ac:dyDescent="0.2">
      <c r="Z28018" s="145"/>
    </row>
    <row r="28019" spans="26:26" ht="12.75" hidden="1" customHeight="1" x14ac:dyDescent="0.2">
      <c r="Z28019" s="145"/>
    </row>
    <row r="28020" spans="26:26" ht="12.75" hidden="1" customHeight="1" x14ac:dyDescent="0.2">
      <c r="Z28020" s="145"/>
    </row>
    <row r="28021" spans="26:26" ht="12.75" hidden="1" customHeight="1" x14ac:dyDescent="0.2">
      <c r="Z28021" s="145"/>
    </row>
    <row r="28022" spans="26:26" ht="12.75" hidden="1" customHeight="1" x14ac:dyDescent="0.2">
      <c r="Z28022" s="145"/>
    </row>
    <row r="28023" spans="26:26" ht="12.75" hidden="1" customHeight="1" x14ac:dyDescent="0.2">
      <c r="Z28023" s="145"/>
    </row>
    <row r="28024" spans="26:26" ht="12.75" hidden="1" customHeight="1" x14ac:dyDescent="0.2">
      <c r="Z28024" s="145"/>
    </row>
    <row r="28025" spans="26:26" ht="12.75" hidden="1" customHeight="1" x14ac:dyDescent="0.2">
      <c r="Z28025" s="145"/>
    </row>
    <row r="28026" spans="26:26" ht="12.75" hidden="1" customHeight="1" x14ac:dyDescent="0.2">
      <c r="Z28026" s="145"/>
    </row>
    <row r="28027" spans="26:26" ht="12.75" hidden="1" customHeight="1" x14ac:dyDescent="0.2">
      <c r="Z28027" s="145"/>
    </row>
    <row r="28028" spans="26:26" ht="12.75" hidden="1" customHeight="1" x14ac:dyDescent="0.2">
      <c r="Z28028" s="145"/>
    </row>
    <row r="28029" spans="26:26" ht="12.75" hidden="1" customHeight="1" x14ac:dyDescent="0.2">
      <c r="Z28029" s="145"/>
    </row>
    <row r="28030" spans="26:26" ht="12.75" hidden="1" customHeight="1" x14ac:dyDescent="0.2">
      <c r="Z28030" s="145"/>
    </row>
    <row r="28031" spans="26:26" ht="12.75" hidden="1" customHeight="1" x14ac:dyDescent="0.2">
      <c r="Z28031" s="145"/>
    </row>
    <row r="28032" spans="26:26" ht="12.75" hidden="1" customHeight="1" x14ac:dyDescent="0.2">
      <c r="Z28032" s="145"/>
    </row>
    <row r="28033" spans="26:26" ht="12.75" hidden="1" customHeight="1" x14ac:dyDescent="0.2">
      <c r="Z28033" s="145"/>
    </row>
    <row r="28034" spans="26:26" ht="12.75" hidden="1" customHeight="1" x14ac:dyDescent="0.2">
      <c r="Z28034" s="145"/>
    </row>
    <row r="28035" spans="26:26" ht="12.75" hidden="1" customHeight="1" x14ac:dyDescent="0.2">
      <c r="Z28035" s="145"/>
    </row>
    <row r="28036" spans="26:26" ht="12.75" hidden="1" customHeight="1" x14ac:dyDescent="0.2">
      <c r="Z28036" s="145"/>
    </row>
    <row r="28037" spans="26:26" ht="12.75" hidden="1" customHeight="1" x14ac:dyDescent="0.2">
      <c r="Z28037" s="145"/>
    </row>
    <row r="28038" spans="26:26" ht="12.75" hidden="1" customHeight="1" x14ac:dyDescent="0.2">
      <c r="Z28038" s="145"/>
    </row>
    <row r="28039" spans="26:26" ht="12.75" hidden="1" customHeight="1" x14ac:dyDescent="0.2">
      <c r="Z28039" s="145"/>
    </row>
    <row r="28040" spans="26:26" ht="12.75" hidden="1" customHeight="1" x14ac:dyDescent="0.2">
      <c r="Z28040" s="145"/>
    </row>
    <row r="28041" spans="26:26" ht="12.75" hidden="1" customHeight="1" x14ac:dyDescent="0.2">
      <c r="Z28041" s="145"/>
    </row>
    <row r="28042" spans="26:26" ht="12.75" hidden="1" customHeight="1" x14ac:dyDescent="0.2">
      <c r="Z28042" s="145"/>
    </row>
    <row r="28043" spans="26:26" ht="12.75" hidden="1" customHeight="1" x14ac:dyDescent="0.2">
      <c r="Z28043" s="145"/>
    </row>
    <row r="28044" spans="26:26" ht="12.75" hidden="1" customHeight="1" x14ac:dyDescent="0.2">
      <c r="Z28044" s="145"/>
    </row>
    <row r="28045" spans="26:26" ht="12.75" hidden="1" customHeight="1" x14ac:dyDescent="0.2">
      <c r="Z28045" s="145"/>
    </row>
    <row r="28046" spans="26:26" ht="12.75" hidden="1" customHeight="1" x14ac:dyDescent="0.2">
      <c r="Z28046" s="145"/>
    </row>
    <row r="28047" spans="26:26" ht="12.75" hidden="1" customHeight="1" x14ac:dyDescent="0.2">
      <c r="Z28047" s="145"/>
    </row>
    <row r="28048" spans="26:26" ht="12.75" hidden="1" customHeight="1" x14ac:dyDescent="0.2">
      <c r="Z28048" s="145"/>
    </row>
    <row r="28049" spans="26:26" ht="12.75" hidden="1" customHeight="1" x14ac:dyDescent="0.2">
      <c r="Z28049" s="145"/>
    </row>
    <row r="28050" spans="26:26" ht="12.75" hidden="1" customHeight="1" x14ac:dyDescent="0.2">
      <c r="Z28050" s="145"/>
    </row>
    <row r="28051" spans="26:26" ht="12.75" hidden="1" customHeight="1" x14ac:dyDescent="0.2">
      <c r="Z28051" s="145"/>
    </row>
    <row r="28052" spans="26:26" ht="12.75" hidden="1" customHeight="1" x14ac:dyDescent="0.2">
      <c r="Z28052" s="145"/>
    </row>
    <row r="28053" spans="26:26" ht="12.75" hidden="1" customHeight="1" x14ac:dyDescent="0.2">
      <c r="Z28053" s="145"/>
    </row>
    <row r="28054" spans="26:26" ht="12.75" hidden="1" customHeight="1" x14ac:dyDescent="0.2">
      <c r="Z28054" s="145"/>
    </row>
    <row r="28055" spans="26:26" ht="12.75" hidden="1" customHeight="1" x14ac:dyDescent="0.2">
      <c r="Z28055" s="145"/>
    </row>
    <row r="28056" spans="26:26" ht="12.75" hidden="1" customHeight="1" x14ac:dyDescent="0.2">
      <c r="Z28056" s="145"/>
    </row>
    <row r="28057" spans="26:26" ht="12.75" hidden="1" customHeight="1" x14ac:dyDescent="0.2">
      <c r="Z28057" s="145"/>
    </row>
    <row r="28058" spans="26:26" ht="12.75" hidden="1" customHeight="1" x14ac:dyDescent="0.2">
      <c r="Z28058" s="145"/>
    </row>
    <row r="28059" spans="26:26" ht="12.75" hidden="1" customHeight="1" x14ac:dyDescent="0.2">
      <c r="Z28059" s="145"/>
    </row>
    <row r="28060" spans="26:26" ht="12.75" hidden="1" customHeight="1" x14ac:dyDescent="0.2">
      <c r="Z28060" s="145"/>
    </row>
    <row r="28061" spans="26:26" ht="12.75" hidden="1" customHeight="1" x14ac:dyDescent="0.2">
      <c r="Z28061" s="145"/>
    </row>
    <row r="28062" spans="26:26" ht="12.75" hidden="1" customHeight="1" x14ac:dyDescent="0.2">
      <c r="Z28062" s="145"/>
    </row>
    <row r="28063" spans="26:26" ht="12.75" hidden="1" customHeight="1" x14ac:dyDescent="0.2">
      <c r="Z28063" s="145"/>
    </row>
    <row r="28064" spans="26:26" ht="12.75" hidden="1" customHeight="1" x14ac:dyDescent="0.2">
      <c r="Z28064" s="145"/>
    </row>
    <row r="28065" spans="26:26" ht="12.75" hidden="1" customHeight="1" x14ac:dyDescent="0.2">
      <c r="Z28065" s="145"/>
    </row>
    <row r="28066" spans="26:26" ht="12.75" hidden="1" customHeight="1" x14ac:dyDescent="0.2">
      <c r="Z28066" s="145"/>
    </row>
    <row r="28067" spans="26:26" ht="12.75" hidden="1" customHeight="1" x14ac:dyDescent="0.2">
      <c r="Z28067" s="145"/>
    </row>
    <row r="28068" spans="26:26" ht="12.75" hidden="1" customHeight="1" x14ac:dyDescent="0.2">
      <c r="Z28068" s="145"/>
    </row>
    <row r="28069" spans="26:26" ht="12.75" hidden="1" customHeight="1" x14ac:dyDescent="0.2">
      <c r="Z28069" s="145"/>
    </row>
    <row r="28070" spans="26:26" ht="12.75" hidden="1" customHeight="1" x14ac:dyDescent="0.2">
      <c r="Z28070" s="145"/>
    </row>
    <row r="28071" spans="26:26" ht="12.75" hidden="1" customHeight="1" x14ac:dyDescent="0.2">
      <c r="Z28071" s="145"/>
    </row>
    <row r="28072" spans="26:26" ht="12.75" hidden="1" customHeight="1" x14ac:dyDescent="0.2">
      <c r="Z28072" s="145"/>
    </row>
    <row r="28073" spans="26:26" ht="12.75" hidden="1" customHeight="1" x14ac:dyDescent="0.2">
      <c r="Z28073" s="145"/>
    </row>
    <row r="28074" spans="26:26" ht="12.75" hidden="1" customHeight="1" x14ac:dyDescent="0.2">
      <c r="Z28074" s="145"/>
    </row>
    <row r="28075" spans="26:26" ht="12.75" hidden="1" customHeight="1" x14ac:dyDescent="0.2">
      <c r="Z28075" s="145"/>
    </row>
    <row r="28076" spans="26:26" ht="12.75" hidden="1" customHeight="1" x14ac:dyDescent="0.2">
      <c r="Z28076" s="145"/>
    </row>
    <row r="28077" spans="26:26" ht="12.75" hidden="1" customHeight="1" x14ac:dyDescent="0.2">
      <c r="Z28077" s="145"/>
    </row>
    <row r="28078" spans="26:26" ht="12.75" hidden="1" customHeight="1" x14ac:dyDescent="0.2">
      <c r="Z28078" s="145"/>
    </row>
    <row r="28079" spans="26:26" ht="12.75" hidden="1" customHeight="1" x14ac:dyDescent="0.2">
      <c r="Z28079" s="145"/>
    </row>
    <row r="28080" spans="26:26" ht="12.75" hidden="1" customHeight="1" x14ac:dyDescent="0.2">
      <c r="Z28080" s="145"/>
    </row>
    <row r="28081" spans="26:26" ht="12.75" hidden="1" customHeight="1" x14ac:dyDescent="0.2">
      <c r="Z28081" s="145"/>
    </row>
    <row r="28082" spans="26:26" ht="12.75" hidden="1" customHeight="1" x14ac:dyDescent="0.2">
      <c r="Z28082" s="145"/>
    </row>
    <row r="28083" spans="26:26" ht="12.75" hidden="1" customHeight="1" x14ac:dyDescent="0.2">
      <c r="Z28083" s="145"/>
    </row>
    <row r="28084" spans="26:26" ht="12.75" hidden="1" customHeight="1" x14ac:dyDescent="0.2">
      <c r="Z28084" s="145"/>
    </row>
    <row r="28085" spans="26:26" ht="12.75" hidden="1" customHeight="1" x14ac:dyDescent="0.2">
      <c r="Z28085" s="145"/>
    </row>
    <row r="28086" spans="26:26" ht="12.75" hidden="1" customHeight="1" x14ac:dyDescent="0.2">
      <c r="Z28086" s="145"/>
    </row>
    <row r="28087" spans="26:26" ht="12.75" hidden="1" customHeight="1" x14ac:dyDescent="0.2">
      <c r="Z28087" s="145"/>
    </row>
    <row r="28088" spans="26:26" ht="12.75" hidden="1" customHeight="1" x14ac:dyDescent="0.2">
      <c r="Z28088" s="145"/>
    </row>
    <row r="28089" spans="26:26" ht="12.75" hidden="1" customHeight="1" x14ac:dyDescent="0.2">
      <c r="Z28089" s="145"/>
    </row>
    <row r="28090" spans="26:26" ht="12.75" hidden="1" customHeight="1" x14ac:dyDescent="0.2">
      <c r="Z28090" s="145"/>
    </row>
    <row r="28091" spans="26:26" ht="12.75" hidden="1" customHeight="1" x14ac:dyDescent="0.2">
      <c r="Z28091" s="145"/>
    </row>
    <row r="28092" spans="26:26" ht="12.75" hidden="1" customHeight="1" x14ac:dyDescent="0.2">
      <c r="Z28092" s="145"/>
    </row>
    <row r="28093" spans="26:26" ht="12.75" hidden="1" customHeight="1" x14ac:dyDescent="0.2">
      <c r="Z28093" s="145"/>
    </row>
    <row r="28094" spans="26:26" ht="12.75" hidden="1" customHeight="1" x14ac:dyDescent="0.2">
      <c r="Z28094" s="145"/>
    </row>
    <row r="28095" spans="26:26" ht="12.75" hidden="1" customHeight="1" x14ac:dyDescent="0.2">
      <c r="Z28095" s="145"/>
    </row>
    <row r="28096" spans="26:26" ht="12.75" hidden="1" customHeight="1" x14ac:dyDescent="0.2">
      <c r="Z28096" s="145"/>
    </row>
    <row r="28097" spans="26:26" ht="12.75" hidden="1" customHeight="1" x14ac:dyDescent="0.2">
      <c r="Z28097" s="145"/>
    </row>
    <row r="28098" spans="26:26" ht="12.75" hidden="1" customHeight="1" x14ac:dyDescent="0.2">
      <c r="Z28098" s="145"/>
    </row>
    <row r="28099" spans="26:26" ht="12.75" hidden="1" customHeight="1" x14ac:dyDescent="0.2">
      <c r="Z28099" s="145"/>
    </row>
    <row r="28100" spans="26:26" ht="12.75" hidden="1" customHeight="1" x14ac:dyDescent="0.2">
      <c r="Z28100" s="145"/>
    </row>
    <row r="28101" spans="26:26" ht="12.75" hidden="1" customHeight="1" x14ac:dyDescent="0.2">
      <c r="Z28101" s="145"/>
    </row>
    <row r="28102" spans="26:26" ht="12.75" hidden="1" customHeight="1" x14ac:dyDescent="0.2">
      <c r="Z28102" s="145"/>
    </row>
    <row r="28103" spans="26:26" ht="12.75" hidden="1" customHeight="1" x14ac:dyDescent="0.2">
      <c r="Z28103" s="145"/>
    </row>
    <row r="28104" spans="26:26" ht="12.75" hidden="1" customHeight="1" x14ac:dyDescent="0.2">
      <c r="Z28104" s="145"/>
    </row>
    <row r="28105" spans="26:26" ht="12.75" hidden="1" customHeight="1" x14ac:dyDescent="0.2">
      <c r="Z28105" s="145"/>
    </row>
    <row r="28106" spans="26:26" ht="12.75" hidden="1" customHeight="1" x14ac:dyDescent="0.2">
      <c r="Z28106" s="145"/>
    </row>
    <row r="28107" spans="26:26" ht="12.75" hidden="1" customHeight="1" x14ac:dyDescent="0.2">
      <c r="Z28107" s="145"/>
    </row>
    <row r="28108" spans="26:26" ht="12.75" hidden="1" customHeight="1" x14ac:dyDescent="0.2">
      <c r="Z28108" s="145"/>
    </row>
    <row r="28109" spans="26:26" ht="12.75" hidden="1" customHeight="1" x14ac:dyDescent="0.2">
      <c r="Z28109" s="145"/>
    </row>
    <row r="28110" spans="26:26" ht="12.75" hidden="1" customHeight="1" x14ac:dyDescent="0.2">
      <c r="Z28110" s="145"/>
    </row>
    <row r="28111" spans="26:26" ht="12.75" hidden="1" customHeight="1" x14ac:dyDescent="0.2">
      <c r="Z28111" s="145"/>
    </row>
    <row r="28112" spans="26:26" ht="12.75" hidden="1" customHeight="1" x14ac:dyDescent="0.2">
      <c r="Z28112" s="145"/>
    </row>
    <row r="28113" spans="26:26" ht="12.75" hidden="1" customHeight="1" x14ac:dyDescent="0.2">
      <c r="Z28113" s="145"/>
    </row>
    <row r="28114" spans="26:26" ht="12.75" hidden="1" customHeight="1" x14ac:dyDescent="0.2">
      <c r="Z28114" s="145"/>
    </row>
    <row r="28115" spans="26:26" ht="12.75" hidden="1" customHeight="1" x14ac:dyDescent="0.2">
      <c r="Z28115" s="145"/>
    </row>
    <row r="28116" spans="26:26" ht="12.75" hidden="1" customHeight="1" x14ac:dyDescent="0.2">
      <c r="Z28116" s="145"/>
    </row>
    <row r="28117" spans="26:26" ht="12.75" hidden="1" customHeight="1" x14ac:dyDescent="0.2">
      <c r="Z28117" s="145"/>
    </row>
    <row r="28118" spans="26:26" ht="12.75" hidden="1" customHeight="1" x14ac:dyDescent="0.2">
      <c r="Z28118" s="145"/>
    </row>
    <row r="28119" spans="26:26" ht="12.75" hidden="1" customHeight="1" x14ac:dyDescent="0.2">
      <c r="Z28119" s="145"/>
    </row>
    <row r="28120" spans="26:26" ht="12.75" hidden="1" customHeight="1" x14ac:dyDescent="0.2">
      <c r="Z28120" s="145"/>
    </row>
    <row r="28121" spans="26:26" ht="12.75" hidden="1" customHeight="1" x14ac:dyDescent="0.2">
      <c r="Z28121" s="145"/>
    </row>
    <row r="28122" spans="26:26" ht="12.75" hidden="1" customHeight="1" x14ac:dyDescent="0.2">
      <c r="Z28122" s="145"/>
    </row>
    <row r="28123" spans="26:26" ht="12.75" hidden="1" customHeight="1" x14ac:dyDescent="0.2">
      <c r="Z28123" s="145"/>
    </row>
    <row r="28124" spans="26:26" ht="12.75" hidden="1" customHeight="1" x14ac:dyDescent="0.2">
      <c r="Z28124" s="145"/>
    </row>
    <row r="28125" spans="26:26" ht="12.75" hidden="1" customHeight="1" x14ac:dyDescent="0.2">
      <c r="Z28125" s="145"/>
    </row>
    <row r="28126" spans="26:26" ht="12.75" hidden="1" customHeight="1" x14ac:dyDescent="0.2">
      <c r="Z28126" s="145"/>
    </row>
    <row r="28127" spans="26:26" ht="12.75" hidden="1" customHeight="1" x14ac:dyDescent="0.2">
      <c r="Z28127" s="145"/>
    </row>
    <row r="28128" spans="26:26" ht="12.75" hidden="1" customHeight="1" x14ac:dyDescent="0.2">
      <c r="Z28128" s="145"/>
    </row>
    <row r="28129" spans="26:26" ht="12.75" hidden="1" customHeight="1" x14ac:dyDescent="0.2">
      <c r="Z28129" s="145"/>
    </row>
    <row r="28130" spans="26:26" ht="12.75" hidden="1" customHeight="1" x14ac:dyDescent="0.2">
      <c r="Z28130" s="145"/>
    </row>
    <row r="28131" spans="26:26" ht="12.75" hidden="1" customHeight="1" x14ac:dyDescent="0.2">
      <c r="Z28131" s="145"/>
    </row>
    <row r="28132" spans="26:26" ht="12.75" hidden="1" customHeight="1" x14ac:dyDescent="0.2">
      <c r="Z28132" s="145"/>
    </row>
    <row r="28133" spans="26:26" ht="12.75" hidden="1" customHeight="1" x14ac:dyDescent="0.2">
      <c r="Z28133" s="145"/>
    </row>
    <row r="28134" spans="26:26" ht="12.75" hidden="1" customHeight="1" x14ac:dyDescent="0.2">
      <c r="Z28134" s="145"/>
    </row>
    <row r="28135" spans="26:26" ht="12.75" hidden="1" customHeight="1" x14ac:dyDescent="0.2">
      <c r="Z28135" s="145"/>
    </row>
    <row r="28136" spans="26:26" ht="12.75" hidden="1" customHeight="1" x14ac:dyDescent="0.2">
      <c r="Z28136" s="145"/>
    </row>
    <row r="28137" spans="26:26" ht="12.75" hidden="1" customHeight="1" x14ac:dyDescent="0.2">
      <c r="Z28137" s="145"/>
    </row>
    <row r="28138" spans="26:26" ht="12.75" hidden="1" customHeight="1" x14ac:dyDescent="0.2">
      <c r="Z28138" s="145"/>
    </row>
    <row r="28139" spans="26:26" ht="12.75" hidden="1" customHeight="1" x14ac:dyDescent="0.2">
      <c r="Z28139" s="145"/>
    </row>
    <row r="28140" spans="26:26" ht="12.75" hidden="1" customHeight="1" x14ac:dyDescent="0.2">
      <c r="Z28140" s="145"/>
    </row>
    <row r="28141" spans="26:26" ht="12.75" hidden="1" customHeight="1" x14ac:dyDescent="0.2">
      <c r="Z28141" s="145"/>
    </row>
    <row r="28142" spans="26:26" ht="12.75" hidden="1" customHeight="1" x14ac:dyDescent="0.2">
      <c r="Z28142" s="145"/>
    </row>
    <row r="28143" spans="26:26" ht="12.75" hidden="1" customHeight="1" x14ac:dyDescent="0.2">
      <c r="Z28143" s="145"/>
    </row>
    <row r="28144" spans="26:26" ht="12.75" hidden="1" customHeight="1" x14ac:dyDescent="0.2">
      <c r="Z28144" s="145"/>
    </row>
    <row r="28145" spans="26:26" ht="12.75" hidden="1" customHeight="1" x14ac:dyDescent="0.2">
      <c r="Z28145" s="145"/>
    </row>
    <row r="28146" spans="26:26" ht="12.75" hidden="1" customHeight="1" x14ac:dyDescent="0.2">
      <c r="Z28146" s="145"/>
    </row>
    <row r="28147" spans="26:26" ht="12.75" hidden="1" customHeight="1" x14ac:dyDescent="0.2">
      <c r="Z28147" s="145"/>
    </row>
    <row r="28148" spans="26:26" ht="12.75" hidden="1" customHeight="1" x14ac:dyDescent="0.2">
      <c r="Z28148" s="145"/>
    </row>
    <row r="28149" spans="26:26" ht="12.75" hidden="1" customHeight="1" x14ac:dyDescent="0.2">
      <c r="Z28149" s="145"/>
    </row>
    <row r="28150" spans="26:26" ht="12.75" hidden="1" customHeight="1" x14ac:dyDescent="0.2">
      <c r="Z28150" s="145"/>
    </row>
    <row r="28151" spans="26:26" ht="12.75" hidden="1" customHeight="1" x14ac:dyDescent="0.2">
      <c r="Z28151" s="145"/>
    </row>
    <row r="28152" spans="26:26" ht="12.75" hidden="1" customHeight="1" x14ac:dyDescent="0.2">
      <c r="Z28152" s="145"/>
    </row>
    <row r="28153" spans="26:26" ht="12.75" hidden="1" customHeight="1" x14ac:dyDescent="0.2">
      <c r="Z28153" s="145"/>
    </row>
    <row r="28154" spans="26:26" ht="12.75" hidden="1" customHeight="1" x14ac:dyDescent="0.2">
      <c r="Z28154" s="145"/>
    </row>
    <row r="28155" spans="26:26" ht="12.75" hidden="1" customHeight="1" x14ac:dyDescent="0.2">
      <c r="Z28155" s="145"/>
    </row>
    <row r="28156" spans="26:26" ht="12.75" hidden="1" customHeight="1" x14ac:dyDescent="0.2">
      <c r="Z28156" s="145"/>
    </row>
    <row r="28157" spans="26:26" ht="12.75" hidden="1" customHeight="1" x14ac:dyDescent="0.2">
      <c r="Z28157" s="145"/>
    </row>
    <row r="28158" spans="26:26" ht="12.75" hidden="1" customHeight="1" x14ac:dyDescent="0.2">
      <c r="Z28158" s="145"/>
    </row>
    <row r="28159" spans="26:26" ht="12.75" hidden="1" customHeight="1" x14ac:dyDescent="0.2">
      <c r="Z28159" s="145"/>
    </row>
    <row r="28160" spans="26:26" ht="12.75" hidden="1" customHeight="1" x14ac:dyDescent="0.2">
      <c r="Z28160" s="145"/>
    </row>
    <row r="28161" spans="26:26" ht="12.75" hidden="1" customHeight="1" x14ac:dyDescent="0.2">
      <c r="Z28161" s="145"/>
    </row>
    <row r="28162" spans="26:26" ht="12.75" hidden="1" customHeight="1" x14ac:dyDescent="0.2">
      <c r="Z28162" s="145"/>
    </row>
    <row r="28163" spans="26:26" ht="12.75" hidden="1" customHeight="1" x14ac:dyDescent="0.2">
      <c r="Z28163" s="145"/>
    </row>
    <row r="28164" spans="26:26" ht="12.75" hidden="1" customHeight="1" x14ac:dyDescent="0.2">
      <c r="Z28164" s="145"/>
    </row>
    <row r="28165" spans="26:26" ht="12.75" hidden="1" customHeight="1" x14ac:dyDescent="0.2">
      <c r="Z28165" s="145"/>
    </row>
    <row r="28166" spans="26:26" ht="12.75" hidden="1" customHeight="1" x14ac:dyDescent="0.2">
      <c r="Z28166" s="145"/>
    </row>
    <row r="28167" spans="26:26" ht="12.75" hidden="1" customHeight="1" x14ac:dyDescent="0.2">
      <c r="Z28167" s="145"/>
    </row>
    <row r="28168" spans="26:26" ht="12.75" hidden="1" customHeight="1" x14ac:dyDescent="0.2">
      <c r="Z28168" s="145"/>
    </row>
    <row r="28169" spans="26:26" ht="12.75" hidden="1" customHeight="1" x14ac:dyDescent="0.2">
      <c r="Z28169" s="145"/>
    </row>
    <row r="28170" spans="26:26" ht="12.75" hidden="1" customHeight="1" x14ac:dyDescent="0.2">
      <c r="Z28170" s="145"/>
    </row>
    <row r="28171" spans="26:26" ht="12.75" hidden="1" customHeight="1" x14ac:dyDescent="0.2">
      <c r="Z28171" s="145"/>
    </row>
    <row r="28172" spans="26:26" ht="12.75" hidden="1" customHeight="1" x14ac:dyDescent="0.2">
      <c r="Z28172" s="145"/>
    </row>
    <row r="28173" spans="26:26" ht="12.75" hidden="1" customHeight="1" x14ac:dyDescent="0.2">
      <c r="Z28173" s="145"/>
    </row>
    <row r="28174" spans="26:26" ht="12.75" hidden="1" customHeight="1" x14ac:dyDescent="0.2">
      <c r="Z28174" s="145"/>
    </row>
    <row r="28175" spans="26:26" ht="12.75" hidden="1" customHeight="1" x14ac:dyDescent="0.2">
      <c r="Z28175" s="145"/>
    </row>
    <row r="28176" spans="26:26" ht="12.75" hidden="1" customHeight="1" x14ac:dyDescent="0.2">
      <c r="Z28176" s="145"/>
    </row>
    <row r="28177" spans="26:26" ht="12.75" hidden="1" customHeight="1" x14ac:dyDescent="0.2">
      <c r="Z28177" s="145"/>
    </row>
    <row r="28178" spans="26:26" ht="12.75" hidden="1" customHeight="1" x14ac:dyDescent="0.2">
      <c r="Z28178" s="145"/>
    </row>
    <row r="28179" spans="26:26" ht="12.75" hidden="1" customHeight="1" x14ac:dyDescent="0.2">
      <c r="Z28179" s="145"/>
    </row>
    <row r="28180" spans="26:26" ht="12.75" hidden="1" customHeight="1" x14ac:dyDescent="0.2">
      <c r="Z28180" s="145"/>
    </row>
    <row r="28181" spans="26:26" ht="12.75" hidden="1" customHeight="1" x14ac:dyDescent="0.2">
      <c r="Z28181" s="145"/>
    </row>
    <row r="28182" spans="26:26" ht="12.75" hidden="1" customHeight="1" x14ac:dyDescent="0.2">
      <c r="Z28182" s="145"/>
    </row>
    <row r="28183" spans="26:26" ht="12.75" hidden="1" customHeight="1" x14ac:dyDescent="0.2">
      <c r="Z28183" s="145"/>
    </row>
    <row r="28184" spans="26:26" ht="12.75" hidden="1" customHeight="1" x14ac:dyDescent="0.2">
      <c r="Z28184" s="145"/>
    </row>
    <row r="28185" spans="26:26" ht="12.75" hidden="1" customHeight="1" x14ac:dyDescent="0.2">
      <c r="Z28185" s="145"/>
    </row>
    <row r="28186" spans="26:26" ht="12.75" hidden="1" customHeight="1" x14ac:dyDescent="0.2">
      <c r="Z28186" s="145"/>
    </row>
    <row r="28187" spans="26:26" ht="12.75" hidden="1" customHeight="1" x14ac:dyDescent="0.2">
      <c r="Z28187" s="145"/>
    </row>
    <row r="28188" spans="26:26" ht="12.75" hidden="1" customHeight="1" x14ac:dyDescent="0.2">
      <c r="Z28188" s="145"/>
    </row>
    <row r="28189" spans="26:26" ht="12.75" hidden="1" customHeight="1" x14ac:dyDescent="0.2">
      <c r="Z28189" s="145"/>
    </row>
    <row r="28190" spans="26:26" ht="12.75" hidden="1" customHeight="1" x14ac:dyDescent="0.2">
      <c r="Z28190" s="145"/>
    </row>
    <row r="28191" spans="26:26" ht="12.75" hidden="1" customHeight="1" x14ac:dyDescent="0.2">
      <c r="Z28191" s="145"/>
    </row>
    <row r="28192" spans="26:26" ht="12.75" hidden="1" customHeight="1" x14ac:dyDescent="0.2">
      <c r="Z28192" s="145"/>
    </row>
    <row r="28193" spans="26:26" ht="12.75" hidden="1" customHeight="1" x14ac:dyDescent="0.2">
      <c r="Z28193" s="145"/>
    </row>
    <row r="28194" spans="26:26" ht="12.75" hidden="1" customHeight="1" x14ac:dyDescent="0.2">
      <c r="Z28194" s="145"/>
    </row>
    <row r="28195" spans="26:26" ht="12.75" hidden="1" customHeight="1" x14ac:dyDescent="0.2">
      <c r="Z28195" s="145"/>
    </row>
    <row r="28196" spans="26:26" ht="12.75" hidden="1" customHeight="1" x14ac:dyDescent="0.2">
      <c r="Z28196" s="145"/>
    </row>
    <row r="28197" spans="26:26" ht="12.75" hidden="1" customHeight="1" x14ac:dyDescent="0.2">
      <c r="Z28197" s="145"/>
    </row>
    <row r="28198" spans="26:26" ht="12.75" hidden="1" customHeight="1" x14ac:dyDescent="0.2">
      <c r="Z28198" s="145"/>
    </row>
    <row r="28199" spans="26:26" ht="12.75" hidden="1" customHeight="1" x14ac:dyDescent="0.2">
      <c r="Z28199" s="145"/>
    </row>
    <row r="28200" spans="26:26" ht="12.75" hidden="1" customHeight="1" x14ac:dyDescent="0.2">
      <c r="Z28200" s="145"/>
    </row>
    <row r="28201" spans="26:26" ht="12.75" hidden="1" customHeight="1" x14ac:dyDescent="0.2">
      <c r="Z28201" s="145"/>
    </row>
    <row r="28202" spans="26:26" ht="12.75" hidden="1" customHeight="1" x14ac:dyDescent="0.2">
      <c r="Z28202" s="145"/>
    </row>
    <row r="28203" spans="26:26" ht="12.75" hidden="1" customHeight="1" x14ac:dyDescent="0.2">
      <c r="Z28203" s="145"/>
    </row>
    <row r="28204" spans="26:26" ht="12.75" hidden="1" customHeight="1" x14ac:dyDescent="0.2">
      <c r="Z28204" s="145"/>
    </row>
    <row r="28205" spans="26:26" ht="12.75" hidden="1" customHeight="1" x14ac:dyDescent="0.2">
      <c r="Z28205" s="145"/>
    </row>
    <row r="28206" spans="26:26" ht="12.75" hidden="1" customHeight="1" x14ac:dyDescent="0.2">
      <c r="Z28206" s="145"/>
    </row>
    <row r="28207" spans="26:26" ht="12.75" hidden="1" customHeight="1" x14ac:dyDescent="0.2">
      <c r="Z28207" s="145"/>
    </row>
    <row r="28208" spans="26:26" ht="12.75" hidden="1" customHeight="1" x14ac:dyDescent="0.2">
      <c r="Z28208" s="145"/>
    </row>
    <row r="28209" spans="26:26" ht="12.75" hidden="1" customHeight="1" x14ac:dyDescent="0.2">
      <c r="Z28209" s="145"/>
    </row>
    <row r="28210" spans="26:26" ht="12.75" hidden="1" customHeight="1" x14ac:dyDescent="0.2">
      <c r="Z28210" s="145"/>
    </row>
    <row r="28211" spans="26:26" ht="12.75" hidden="1" customHeight="1" x14ac:dyDescent="0.2">
      <c r="Z28211" s="145"/>
    </row>
    <row r="28212" spans="26:26" ht="12.75" hidden="1" customHeight="1" x14ac:dyDescent="0.2">
      <c r="Z28212" s="145"/>
    </row>
    <row r="28213" spans="26:26" ht="12.75" hidden="1" customHeight="1" x14ac:dyDescent="0.2">
      <c r="Z28213" s="145"/>
    </row>
    <row r="28214" spans="26:26" ht="12.75" hidden="1" customHeight="1" x14ac:dyDescent="0.2">
      <c r="Z28214" s="145"/>
    </row>
    <row r="28215" spans="26:26" ht="12.75" hidden="1" customHeight="1" x14ac:dyDescent="0.2">
      <c r="Z28215" s="145"/>
    </row>
    <row r="28216" spans="26:26" ht="12.75" hidden="1" customHeight="1" x14ac:dyDescent="0.2">
      <c r="Z28216" s="145"/>
    </row>
    <row r="28217" spans="26:26" ht="12.75" hidden="1" customHeight="1" x14ac:dyDescent="0.2">
      <c r="Z28217" s="145"/>
    </row>
    <row r="28218" spans="26:26" ht="12.75" hidden="1" customHeight="1" x14ac:dyDescent="0.2">
      <c r="Z28218" s="145"/>
    </row>
    <row r="28219" spans="26:26" ht="12.75" hidden="1" customHeight="1" x14ac:dyDescent="0.2">
      <c r="Z28219" s="145"/>
    </row>
    <row r="28220" spans="26:26" ht="12.75" hidden="1" customHeight="1" x14ac:dyDescent="0.2">
      <c r="Z28220" s="145"/>
    </row>
    <row r="28221" spans="26:26" ht="12.75" hidden="1" customHeight="1" x14ac:dyDescent="0.2">
      <c r="Z28221" s="145"/>
    </row>
    <row r="28222" spans="26:26" ht="12.75" hidden="1" customHeight="1" x14ac:dyDescent="0.2">
      <c r="Z28222" s="145"/>
    </row>
    <row r="28223" spans="26:26" ht="12.75" hidden="1" customHeight="1" x14ac:dyDescent="0.2">
      <c r="Z28223" s="145"/>
    </row>
    <row r="28224" spans="26:26" ht="12.75" hidden="1" customHeight="1" x14ac:dyDescent="0.2">
      <c r="Z28224" s="145"/>
    </row>
    <row r="28225" spans="26:26" ht="12.75" hidden="1" customHeight="1" x14ac:dyDescent="0.2">
      <c r="Z28225" s="145"/>
    </row>
    <row r="28226" spans="26:26" ht="12.75" hidden="1" customHeight="1" x14ac:dyDescent="0.2">
      <c r="Z28226" s="145"/>
    </row>
    <row r="28227" spans="26:26" ht="12.75" hidden="1" customHeight="1" x14ac:dyDescent="0.2">
      <c r="Z28227" s="145"/>
    </row>
    <row r="28228" spans="26:26" ht="12.75" hidden="1" customHeight="1" x14ac:dyDescent="0.2">
      <c r="Z28228" s="145"/>
    </row>
    <row r="28229" spans="26:26" ht="12.75" hidden="1" customHeight="1" x14ac:dyDescent="0.2">
      <c r="Z28229" s="145"/>
    </row>
    <row r="28230" spans="26:26" ht="12.75" hidden="1" customHeight="1" x14ac:dyDescent="0.2">
      <c r="Z28230" s="145"/>
    </row>
    <row r="28231" spans="26:26" ht="12.75" hidden="1" customHeight="1" x14ac:dyDescent="0.2">
      <c r="Z28231" s="145"/>
    </row>
    <row r="28232" spans="26:26" ht="12.75" hidden="1" customHeight="1" x14ac:dyDescent="0.2">
      <c r="Z28232" s="145"/>
    </row>
    <row r="28233" spans="26:26" ht="12.75" hidden="1" customHeight="1" x14ac:dyDescent="0.2">
      <c r="Z28233" s="145"/>
    </row>
    <row r="28234" spans="26:26" ht="12.75" hidden="1" customHeight="1" x14ac:dyDescent="0.2">
      <c r="Z28234" s="145"/>
    </row>
    <row r="28235" spans="26:26" ht="12.75" hidden="1" customHeight="1" x14ac:dyDescent="0.2">
      <c r="Z28235" s="145"/>
    </row>
    <row r="28236" spans="26:26" ht="12.75" hidden="1" customHeight="1" x14ac:dyDescent="0.2">
      <c r="Z28236" s="145"/>
    </row>
    <row r="28237" spans="26:26" ht="12.75" hidden="1" customHeight="1" x14ac:dyDescent="0.2">
      <c r="Z28237" s="145"/>
    </row>
    <row r="28238" spans="26:26" ht="12.75" hidden="1" customHeight="1" x14ac:dyDescent="0.2">
      <c r="Z28238" s="145"/>
    </row>
    <row r="28239" spans="26:26" ht="12.75" hidden="1" customHeight="1" x14ac:dyDescent="0.2">
      <c r="Z28239" s="145"/>
    </row>
    <row r="28240" spans="26:26" ht="12.75" hidden="1" customHeight="1" x14ac:dyDescent="0.2">
      <c r="Z28240" s="145"/>
    </row>
    <row r="28241" spans="26:26" ht="12.75" hidden="1" customHeight="1" x14ac:dyDescent="0.2">
      <c r="Z28241" s="145"/>
    </row>
    <row r="28242" spans="26:26" ht="12.75" hidden="1" customHeight="1" x14ac:dyDescent="0.2">
      <c r="Z28242" s="145"/>
    </row>
    <row r="28243" spans="26:26" ht="12.75" hidden="1" customHeight="1" x14ac:dyDescent="0.2">
      <c r="Z28243" s="145"/>
    </row>
    <row r="28244" spans="26:26" ht="12.75" hidden="1" customHeight="1" x14ac:dyDescent="0.2">
      <c r="Z28244" s="145"/>
    </row>
    <row r="28245" spans="26:26" ht="12.75" hidden="1" customHeight="1" x14ac:dyDescent="0.2">
      <c r="Z28245" s="145"/>
    </row>
    <row r="28246" spans="26:26" ht="12.75" hidden="1" customHeight="1" x14ac:dyDescent="0.2">
      <c r="Z28246" s="145"/>
    </row>
    <row r="28247" spans="26:26" ht="12.75" hidden="1" customHeight="1" x14ac:dyDescent="0.2">
      <c r="Z28247" s="145"/>
    </row>
    <row r="28248" spans="26:26" ht="12.75" hidden="1" customHeight="1" x14ac:dyDescent="0.2">
      <c r="Z28248" s="145"/>
    </row>
    <row r="28249" spans="26:26" ht="12.75" hidden="1" customHeight="1" x14ac:dyDescent="0.2">
      <c r="Z28249" s="145"/>
    </row>
    <row r="28250" spans="26:26" ht="12.75" hidden="1" customHeight="1" x14ac:dyDescent="0.2">
      <c r="Z28250" s="145"/>
    </row>
    <row r="28251" spans="26:26" ht="12.75" hidden="1" customHeight="1" x14ac:dyDescent="0.2">
      <c r="Z28251" s="145"/>
    </row>
    <row r="28252" spans="26:26" ht="12.75" hidden="1" customHeight="1" x14ac:dyDescent="0.2">
      <c r="Z28252" s="145"/>
    </row>
    <row r="28253" spans="26:26" ht="12.75" hidden="1" customHeight="1" x14ac:dyDescent="0.2">
      <c r="Z28253" s="145"/>
    </row>
    <row r="28254" spans="26:26" ht="12.75" hidden="1" customHeight="1" x14ac:dyDescent="0.2">
      <c r="Z28254" s="145"/>
    </row>
    <row r="28255" spans="26:26" ht="12.75" hidden="1" customHeight="1" x14ac:dyDescent="0.2">
      <c r="Z28255" s="145"/>
    </row>
    <row r="28256" spans="26:26" ht="12.75" hidden="1" customHeight="1" x14ac:dyDescent="0.2">
      <c r="Z28256" s="145"/>
    </row>
    <row r="28257" spans="26:26" ht="12.75" hidden="1" customHeight="1" x14ac:dyDescent="0.2">
      <c r="Z28257" s="145"/>
    </row>
    <row r="28258" spans="26:26" ht="12.75" hidden="1" customHeight="1" x14ac:dyDescent="0.2">
      <c r="Z28258" s="145"/>
    </row>
    <row r="28259" spans="26:26" ht="12.75" hidden="1" customHeight="1" x14ac:dyDescent="0.2">
      <c r="Z28259" s="145"/>
    </row>
    <row r="28260" spans="26:26" ht="12.75" hidden="1" customHeight="1" x14ac:dyDescent="0.2">
      <c r="Z28260" s="145"/>
    </row>
    <row r="28261" spans="26:26" ht="12.75" hidden="1" customHeight="1" x14ac:dyDescent="0.2">
      <c r="Z28261" s="145"/>
    </row>
    <row r="28262" spans="26:26" ht="12.75" hidden="1" customHeight="1" x14ac:dyDescent="0.2">
      <c r="Z28262" s="145"/>
    </row>
    <row r="28263" spans="26:26" ht="12.75" hidden="1" customHeight="1" x14ac:dyDescent="0.2">
      <c r="Z28263" s="145"/>
    </row>
    <row r="28264" spans="26:26" ht="12.75" hidden="1" customHeight="1" x14ac:dyDescent="0.2">
      <c r="Z28264" s="145"/>
    </row>
    <row r="28265" spans="26:26" ht="12.75" hidden="1" customHeight="1" x14ac:dyDescent="0.2">
      <c r="Z28265" s="145"/>
    </row>
    <row r="28266" spans="26:26" ht="12.75" hidden="1" customHeight="1" x14ac:dyDescent="0.2">
      <c r="Z28266" s="145"/>
    </row>
    <row r="28267" spans="26:26" ht="12.75" hidden="1" customHeight="1" x14ac:dyDescent="0.2">
      <c r="Z28267" s="145"/>
    </row>
    <row r="28268" spans="26:26" ht="12.75" hidden="1" customHeight="1" x14ac:dyDescent="0.2">
      <c r="Z28268" s="145"/>
    </row>
    <row r="28269" spans="26:26" ht="12.75" hidden="1" customHeight="1" x14ac:dyDescent="0.2">
      <c r="Z28269" s="145"/>
    </row>
    <row r="28270" spans="26:26" ht="12.75" hidden="1" customHeight="1" x14ac:dyDescent="0.2">
      <c r="Z28270" s="145"/>
    </row>
    <row r="28271" spans="26:26" ht="12.75" hidden="1" customHeight="1" x14ac:dyDescent="0.2">
      <c r="Z28271" s="145"/>
    </row>
    <row r="28272" spans="26:26" ht="12.75" hidden="1" customHeight="1" x14ac:dyDescent="0.2">
      <c r="Z28272" s="145"/>
    </row>
    <row r="28273" spans="26:26" ht="12.75" hidden="1" customHeight="1" x14ac:dyDescent="0.2">
      <c r="Z28273" s="145"/>
    </row>
    <row r="28274" spans="26:26" ht="12.75" hidden="1" customHeight="1" x14ac:dyDescent="0.2">
      <c r="Z28274" s="145"/>
    </row>
    <row r="28275" spans="26:26" ht="12.75" hidden="1" customHeight="1" x14ac:dyDescent="0.2">
      <c r="Z28275" s="145"/>
    </row>
    <row r="28276" spans="26:26" ht="12.75" hidden="1" customHeight="1" x14ac:dyDescent="0.2">
      <c r="Z28276" s="145"/>
    </row>
    <row r="28277" spans="26:26" ht="12.75" hidden="1" customHeight="1" x14ac:dyDescent="0.2">
      <c r="Z28277" s="145"/>
    </row>
    <row r="28278" spans="26:26" ht="12.75" hidden="1" customHeight="1" x14ac:dyDescent="0.2">
      <c r="Z28278" s="145"/>
    </row>
    <row r="28279" spans="26:26" ht="12.75" hidden="1" customHeight="1" x14ac:dyDescent="0.2">
      <c r="Z28279" s="145"/>
    </row>
    <row r="28280" spans="26:26" ht="12.75" hidden="1" customHeight="1" x14ac:dyDescent="0.2">
      <c r="Z28280" s="145"/>
    </row>
    <row r="28281" spans="26:26" ht="12.75" hidden="1" customHeight="1" x14ac:dyDescent="0.2">
      <c r="Z28281" s="145"/>
    </row>
    <row r="28282" spans="26:26" ht="12.75" hidden="1" customHeight="1" x14ac:dyDescent="0.2">
      <c r="Z28282" s="145"/>
    </row>
    <row r="28283" spans="26:26" ht="12.75" hidden="1" customHeight="1" x14ac:dyDescent="0.2">
      <c r="Z28283" s="145"/>
    </row>
    <row r="28284" spans="26:26" ht="12.75" hidden="1" customHeight="1" x14ac:dyDescent="0.2">
      <c r="Z28284" s="145"/>
    </row>
    <row r="28285" spans="26:26" ht="12.75" hidden="1" customHeight="1" x14ac:dyDescent="0.2">
      <c r="Z28285" s="145"/>
    </row>
    <row r="28286" spans="26:26" ht="12.75" hidden="1" customHeight="1" x14ac:dyDescent="0.2">
      <c r="Z28286" s="145"/>
    </row>
    <row r="28287" spans="26:26" ht="12.75" hidden="1" customHeight="1" x14ac:dyDescent="0.2">
      <c r="Z28287" s="145"/>
    </row>
    <row r="28288" spans="26:26" ht="12.75" hidden="1" customHeight="1" x14ac:dyDescent="0.2">
      <c r="Z28288" s="145"/>
    </row>
    <row r="28289" spans="26:26" ht="12.75" hidden="1" customHeight="1" x14ac:dyDescent="0.2">
      <c r="Z28289" s="145"/>
    </row>
    <row r="28290" spans="26:26" ht="12.75" hidden="1" customHeight="1" x14ac:dyDescent="0.2">
      <c r="Z28290" s="145"/>
    </row>
    <row r="28291" spans="26:26" ht="12.75" hidden="1" customHeight="1" x14ac:dyDescent="0.2">
      <c r="Z28291" s="145"/>
    </row>
    <row r="28292" spans="26:26" ht="12.75" hidden="1" customHeight="1" x14ac:dyDescent="0.2">
      <c r="Z28292" s="145"/>
    </row>
    <row r="28293" spans="26:26" ht="12.75" hidden="1" customHeight="1" x14ac:dyDescent="0.2">
      <c r="Z28293" s="145"/>
    </row>
    <row r="28294" spans="26:26" ht="12.75" hidden="1" customHeight="1" x14ac:dyDescent="0.2">
      <c r="Z28294" s="145"/>
    </row>
    <row r="28295" spans="26:26" ht="12.75" hidden="1" customHeight="1" x14ac:dyDescent="0.2">
      <c r="Z28295" s="145"/>
    </row>
    <row r="28296" spans="26:26" ht="12.75" hidden="1" customHeight="1" x14ac:dyDescent="0.2">
      <c r="Z28296" s="145"/>
    </row>
    <row r="28297" spans="26:26" ht="12.75" hidden="1" customHeight="1" x14ac:dyDescent="0.2">
      <c r="Z28297" s="145"/>
    </row>
    <row r="28298" spans="26:26" ht="12.75" hidden="1" customHeight="1" x14ac:dyDescent="0.2">
      <c r="Z28298" s="145"/>
    </row>
    <row r="28299" spans="26:26" ht="12.75" hidden="1" customHeight="1" x14ac:dyDescent="0.2">
      <c r="Z28299" s="145"/>
    </row>
    <row r="28300" spans="26:26" ht="12.75" hidden="1" customHeight="1" x14ac:dyDescent="0.2">
      <c r="Z28300" s="145"/>
    </row>
    <row r="28301" spans="26:26" ht="12.75" hidden="1" customHeight="1" x14ac:dyDescent="0.2">
      <c r="Z28301" s="145"/>
    </row>
    <row r="28302" spans="26:26" ht="12.75" hidden="1" customHeight="1" x14ac:dyDescent="0.2">
      <c r="Z28302" s="145"/>
    </row>
    <row r="28303" spans="26:26" ht="12.75" hidden="1" customHeight="1" x14ac:dyDescent="0.2">
      <c r="Z28303" s="145"/>
    </row>
    <row r="28304" spans="26:26" ht="12.75" hidden="1" customHeight="1" x14ac:dyDescent="0.2">
      <c r="Z28304" s="145"/>
    </row>
    <row r="28305" spans="26:26" ht="12.75" hidden="1" customHeight="1" x14ac:dyDescent="0.2">
      <c r="Z28305" s="145"/>
    </row>
    <row r="28306" spans="26:26" ht="12.75" hidden="1" customHeight="1" x14ac:dyDescent="0.2">
      <c r="Z28306" s="145"/>
    </row>
    <row r="28307" spans="26:26" ht="12.75" hidden="1" customHeight="1" x14ac:dyDescent="0.2">
      <c r="Z28307" s="145"/>
    </row>
    <row r="28308" spans="26:26" ht="12.75" hidden="1" customHeight="1" x14ac:dyDescent="0.2">
      <c r="Z28308" s="145"/>
    </row>
    <row r="28309" spans="26:26" ht="12.75" hidden="1" customHeight="1" x14ac:dyDescent="0.2">
      <c r="Z28309" s="145"/>
    </row>
    <row r="28310" spans="26:26" ht="12.75" hidden="1" customHeight="1" x14ac:dyDescent="0.2">
      <c r="Z28310" s="145"/>
    </row>
    <row r="28311" spans="26:26" ht="12.75" hidden="1" customHeight="1" x14ac:dyDescent="0.2">
      <c r="Z28311" s="145"/>
    </row>
    <row r="28312" spans="26:26" ht="12.75" hidden="1" customHeight="1" x14ac:dyDescent="0.2">
      <c r="Z28312" s="145"/>
    </row>
    <row r="28313" spans="26:26" ht="12.75" hidden="1" customHeight="1" x14ac:dyDescent="0.2">
      <c r="Z28313" s="145"/>
    </row>
    <row r="28314" spans="26:26" ht="12.75" hidden="1" customHeight="1" x14ac:dyDescent="0.2">
      <c r="Z28314" s="145"/>
    </row>
    <row r="28315" spans="26:26" ht="12.75" hidden="1" customHeight="1" x14ac:dyDescent="0.2">
      <c r="Z28315" s="145"/>
    </row>
    <row r="28316" spans="26:26" ht="12.75" hidden="1" customHeight="1" x14ac:dyDescent="0.2">
      <c r="Z28316" s="145"/>
    </row>
    <row r="28317" spans="26:26" ht="12.75" hidden="1" customHeight="1" x14ac:dyDescent="0.2">
      <c r="Z28317" s="145"/>
    </row>
    <row r="28318" spans="26:26" ht="12.75" hidden="1" customHeight="1" x14ac:dyDescent="0.2">
      <c r="Z28318" s="145"/>
    </row>
    <row r="28319" spans="26:26" ht="12.75" hidden="1" customHeight="1" x14ac:dyDescent="0.2">
      <c r="Z28319" s="145"/>
    </row>
    <row r="28320" spans="26:26" ht="12.75" hidden="1" customHeight="1" x14ac:dyDescent="0.2">
      <c r="Z28320" s="145"/>
    </row>
    <row r="28321" spans="26:26" ht="12.75" hidden="1" customHeight="1" x14ac:dyDescent="0.2">
      <c r="Z28321" s="145"/>
    </row>
    <row r="28322" spans="26:26" ht="12.75" hidden="1" customHeight="1" x14ac:dyDescent="0.2">
      <c r="Z28322" s="145"/>
    </row>
    <row r="28323" spans="26:26" ht="12.75" hidden="1" customHeight="1" x14ac:dyDescent="0.2">
      <c r="Z28323" s="145"/>
    </row>
    <row r="28324" spans="26:26" ht="12.75" hidden="1" customHeight="1" x14ac:dyDescent="0.2">
      <c r="Z28324" s="145"/>
    </row>
    <row r="28325" spans="26:26" ht="12.75" hidden="1" customHeight="1" x14ac:dyDescent="0.2">
      <c r="Z28325" s="145"/>
    </row>
    <row r="28326" spans="26:26" ht="12.75" hidden="1" customHeight="1" x14ac:dyDescent="0.2">
      <c r="Z28326" s="145"/>
    </row>
    <row r="28327" spans="26:26" ht="12.75" hidden="1" customHeight="1" x14ac:dyDescent="0.2">
      <c r="Z28327" s="145"/>
    </row>
    <row r="28328" spans="26:26" ht="12.75" hidden="1" customHeight="1" x14ac:dyDescent="0.2">
      <c r="Z28328" s="145"/>
    </row>
    <row r="28329" spans="26:26" ht="12.75" hidden="1" customHeight="1" x14ac:dyDescent="0.2">
      <c r="Z28329" s="145"/>
    </row>
    <row r="28330" spans="26:26" ht="12.75" hidden="1" customHeight="1" x14ac:dyDescent="0.2">
      <c r="Z28330" s="145"/>
    </row>
    <row r="28331" spans="26:26" ht="12.75" hidden="1" customHeight="1" x14ac:dyDescent="0.2">
      <c r="Z28331" s="145"/>
    </row>
    <row r="28332" spans="26:26" ht="12.75" hidden="1" customHeight="1" x14ac:dyDescent="0.2">
      <c r="Z28332" s="145"/>
    </row>
    <row r="28333" spans="26:26" ht="12.75" hidden="1" customHeight="1" x14ac:dyDescent="0.2">
      <c r="Z28333" s="145"/>
    </row>
    <row r="28334" spans="26:26" ht="12.75" hidden="1" customHeight="1" x14ac:dyDescent="0.2">
      <c r="Z28334" s="145"/>
    </row>
    <row r="28335" spans="26:26" ht="12.75" hidden="1" customHeight="1" x14ac:dyDescent="0.2">
      <c r="Z28335" s="145"/>
    </row>
    <row r="28336" spans="26:26" ht="12.75" hidden="1" customHeight="1" x14ac:dyDescent="0.2">
      <c r="Z28336" s="145"/>
    </row>
    <row r="28337" spans="26:26" ht="12.75" hidden="1" customHeight="1" x14ac:dyDescent="0.2">
      <c r="Z28337" s="145"/>
    </row>
    <row r="28338" spans="26:26" ht="12.75" hidden="1" customHeight="1" x14ac:dyDescent="0.2">
      <c r="Z28338" s="145"/>
    </row>
    <row r="28339" spans="26:26" ht="12.75" hidden="1" customHeight="1" x14ac:dyDescent="0.2">
      <c r="Z28339" s="145"/>
    </row>
    <row r="28340" spans="26:26" ht="12.75" hidden="1" customHeight="1" x14ac:dyDescent="0.2">
      <c r="Z28340" s="145"/>
    </row>
    <row r="28341" spans="26:26" ht="12.75" hidden="1" customHeight="1" x14ac:dyDescent="0.2">
      <c r="Z28341" s="145"/>
    </row>
    <row r="28342" spans="26:26" ht="12.75" hidden="1" customHeight="1" x14ac:dyDescent="0.2">
      <c r="Z28342" s="145"/>
    </row>
    <row r="28343" spans="26:26" ht="12.75" hidden="1" customHeight="1" x14ac:dyDescent="0.2">
      <c r="Z28343" s="145"/>
    </row>
    <row r="28344" spans="26:26" ht="12.75" hidden="1" customHeight="1" x14ac:dyDescent="0.2">
      <c r="Z28344" s="145"/>
    </row>
    <row r="28345" spans="26:26" ht="12.75" hidden="1" customHeight="1" x14ac:dyDescent="0.2">
      <c r="Z28345" s="145"/>
    </row>
    <row r="28346" spans="26:26" ht="12.75" hidden="1" customHeight="1" x14ac:dyDescent="0.2">
      <c r="Z28346" s="145"/>
    </row>
    <row r="28347" spans="26:26" ht="12.75" hidden="1" customHeight="1" x14ac:dyDescent="0.2">
      <c r="Z28347" s="145"/>
    </row>
    <row r="28348" spans="26:26" ht="12.75" hidden="1" customHeight="1" x14ac:dyDescent="0.2">
      <c r="Z28348" s="145"/>
    </row>
    <row r="28349" spans="26:26" ht="12.75" hidden="1" customHeight="1" x14ac:dyDescent="0.2">
      <c r="Z28349" s="145"/>
    </row>
    <row r="28350" spans="26:26" ht="12.75" hidden="1" customHeight="1" x14ac:dyDescent="0.2">
      <c r="Z28350" s="145"/>
    </row>
    <row r="28351" spans="26:26" ht="12.75" hidden="1" customHeight="1" x14ac:dyDescent="0.2">
      <c r="Z28351" s="145"/>
    </row>
    <row r="28352" spans="26:26" ht="12.75" hidden="1" customHeight="1" x14ac:dyDescent="0.2">
      <c r="Z28352" s="145"/>
    </row>
    <row r="28353" spans="26:26" ht="12.75" hidden="1" customHeight="1" x14ac:dyDescent="0.2">
      <c r="Z28353" s="145"/>
    </row>
    <row r="28354" spans="26:26" ht="12.75" hidden="1" customHeight="1" x14ac:dyDescent="0.2">
      <c r="Z28354" s="145"/>
    </row>
    <row r="28355" spans="26:26" ht="12.75" hidden="1" customHeight="1" x14ac:dyDescent="0.2">
      <c r="Z28355" s="145"/>
    </row>
    <row r="28356" spans="26:26" ht="12.75" hidden="1" customHeight="1" x14ac:dyDescent="0.2">
      <c r="Z28356" s="145"/>
    </row>
    <row r="28357" spans="26:26" ht="12.75" hidden="1" customHeight="1" x14ac:dyDescent="0.2">
      <c r="Z28357" s="145"/>
    </row>
    <row r="28358" spans="26:26" ht="12.75" hidden="1" customHeight="1" x14ac:dyDescent="0.2">
      <c r="Z28358" s="145"/>
    </row>
    <row r="28359" spans="26:26" ht="12.75" hidden="1" customHeight="1" x14ac:dyDescent="0.2">
      <c r="Z28359" s="145"/>
    </row>
    <row r="28360" spans="26:26" ht="12.75" hidden="1" customHeight="1" x14ac:dyDescent="0.2">
      <c r="Z28360" s="145"/>
    </row>
    <row r="28361" spans="26:26" ht="12.75" hidden="1" customHeight="1" x14ac:dyDescent="0.2">
      <c r="Z28361" s="145"/>
    </row>
    <row r="28362" spans="26:26" ht="12.75" hidden="1" customHeight="1" x14ac:dyDescent="0.2">
      <c r="Z28362" s="145"/>
    </row>
    <row r="28363" spans="26:26" ht="12.75" hidden="1" customHeight="1" x14ac:dyDescent="0.2">
      <c r="Z28363" s="145"/>
    </row>
    <row r="28364" spans="26:26" ht="12.75" hidden="1" customHeight="1" x14ac:dyDescent="0.2">
      <c r="Z28364" s="145"/>
    </row>
    <row r="28365" spans="26:26" ht="12.75" hidden="1" customHeight="1" x14ac:dyDescent="0.2">
      <c r="Z28365" s="145"/>
    </row>
    <row r="28366" spans="26:26" ht="12.75" hidden="1" customHeight="1" x14ac:dyDescent="0.2">
      <c r="Z28366" s="145"/>
    </row>
    <row r="28367" spans="26:26" ht="12.75" hidden="1" customHeight="1" x14ac:dyDescent="0.2">
      <c r="Z28367" s="145"/>
    </row>
    <row r="28368" spans="26:26" ht="12.75" hidden="1" customHeight="1" x14ac:dyDescent="0.2">
      <c r="Z28368" s="145"/>
    </row>
    <row r="28369" spans="26:26" ht="12.75" hidden="1" customHeight="1" x14ac:dyDescent="0.2">
      <c r="Z28369" s="145"/>
    </row>
    <row r="28370" spans="26:26" ht="12.75" hidden="1" customHeight="1" x14ac:dyDescent="0.2">
      <c r="Z28370" s="145"/>
    </row>
    <row r="28371" spans="26:26" ht="12.75" hidden="1" customHeight="1" x14ac:dyDescent="0.2">
      <c r="Z28371" s="145"/>
    </row>
    <row r="28372" spans="26:26" ht="12.75" hidden="1" customHeight="1" x14ac:dyDescent="0.2">
      <c r="Z28372" s="145"/>
    </row>
    <row r="28373" spans="26:26" ht="12.75" hidden="1" customHeight="1" x14ac:dyDescent="0.2">
      <c r="Z28373" s="145"/>
    </row>
    <row r="28374" spans="26:26" ht="12.75" hidden="1" customHeight="1" x14ac:dyDescent="0.2">
      <c r="Z28374" s="145"/>
    </row>
    <row r="28375" spans="26:26" ht="12.75" hidden="1" customHeight="1" x14ac:dyDescent="0.2">
      <c r="Z28375" s="145"/>
    </row>
    <row r="28376" spans="26:26" ht="12.75" hidden="1" customHeight="1" x14ac:dyDescent="0.2">
      <c r="Z28376" s="145"/>
    </row>
    <row r="28377" spans="26:26" ht="12.75" hidden="1" customHeight="1" x14ac:dyDescent="0.2">
      <c r="Z28377" s="145"/>
    </row>
    <row r="28378" spans="26:26" ht="12.75" hidden="1" customHeight="1" x14ac:dyDescent="0.2">
      <c r="Z28378" s="145"/>
    </row>
    <row r="28379" spans="26:26" ht="12.75" hidden="1" customHeight="1" x14ac:dyDescent="0.2">
      <c r="Z28379" s="145"/>
    </row>
    <row r="28380" spans="26:26" ht="12.75" hidden="1" customHeight="1" x14ac:dyDescent="0.2">
      <c r="Z28380" s="145"/>
    </row>
    <row r="28381" spans="26:26" ht="12.75" hidden="1" customHeight="1" x14ac:dyDescent="0.2">
      <c r="Z28381" s="145"/>
    </row>
    <row r="28382" spans="26:26" ht="12.75" hidden="1" customHeight="1" x14ac:dyDescent="0.2">
      <c r="Z28382" s="145"/>
    </row>
    <row r="28383" spans="26:26" ht="12.75" hidden="1" customHeight="1" x14ac:dyDescent="0.2">
      <c r="Z28383" s="145"/>
    </row>
    <row r="28384" spans="26:26" ht="12.75" hidden="1" customHeight="1" x14ac:dyDescent="0.2">
      <c r="Z28384" s="145"/>
    </row>
    <row r="28385" spans="26:26" ht="12.75" hidden="1" customHeight="1" x14ac:dyDescent="0.2">
      <c r="Z28385" s="145"/>
    </row>
    <row r="28386" spans="26:26" ht="12.75" hidden="1" customHeight="1" x14ac:dyDescent="0.2">
      <c r="Z28386" s="145"/>
    </row>
    <row r="28387" spans="26:26" ht="12.75" hidden="1" customHeight="1" x14ac:dyDescent="0.2">
      <c r="Z28387" s="145"/>
    </row>
    <row r="28388" spans="26:26" ht="12.75" hidden="1" customHeight="1" x14ac:dyDescent="0.2">
      <c r="Z28388" s="145"/>
    </row>
    <row r="28389" spans="26:26" ht="12.75" hidden="1" customHeight="1" x14ac:dyDescent="0.2">
      <c r="Z28389" s="145"/>
    </row>
    <row r="28390" spans="26:26" ht="12.75" hidden="1" customHeight="1" x14ac:dyDescent="0.2">
      <c r="Z28390" s="145"/>
    </row>
    <row r="28391" spans="26:26" ht="12.75" hidden="1" customHeight="1" x14ac:dyDescent="0.2">
      <c r="Z28391" s="145"/>
    </row>
    <row r="28392" spans="26:26" ht="12.75" hidden="1" customHeight="1" x14ac:dyDescent="0.2">
      <c r="Z28392" s="145"/>
    </row>
    <row r="28393" spans="26:26" ht="12.75" hidden="1" customHeight="1" x14ac:dyDescent="0.2">
      <c r="Z28393" s="145"/>
    </row>
    <row r="28394" spans="26:26" ht="12.75" hidden="1" customHeight="1" x14ac:dyDescent="0.2">
      <c r="Z28394" s="145"/>
    </row>
    <row r="28395" spans="26:26" ht="12.75" hidden="1" customHeight="1" x14ac:dyDescent="0.2">
      <c r="Z28395" s="145"/>
    </row>
    <row r="28396" spans="26:26" ht="12.75" hidden="1" customHeight="1" x14ac:dyDescent="0.2">
      <c r="Z28396" s="145"/>
    </row>
    <row r="28397" spans="26:26" ht="12.75" hidden="1" customHeight="1" x14ac:dyDescent="0.2">
      <c r="Z28397" s="145"/>
    </row>
    <row r="28398" spans="26:26" ht="12.75" hidden="1" customHeight="1" x14ac:dyDescent="0.2">
      <c r="Z28398" s="145"/>
    </row>
    <row r="28399" spans="26:26" ht="12.75" hidden="1" customHeight="1" x14ac:dyDescent="0.2">
      <c r="Z28399" s="145"/>
    </row>
    <row r="28400" spans="26:26" ht="12.75" hidden="1" customHeight="1" x14ac:dyDescent="0.2">
      <c r="Z28400" s="145"/>
    </row>
    <row r="28401" spans="26:26" ht="12.75" hidden="1" customHeight="1" x14ac:dyDescent="0.2">
      <c r="Z28401" s="145"/>
    </row>
    <row r="28402" spans="26:26" ht="12.75" hidden="1" customHeight="1" x14ac:dyDescent="0.2">
      <c r="Z28402" s="145"/>
    </row>
    <row r="28403" spans="26:26" ht="12.75" hidden="1" customHeight="1" x14ac:dyDescent="0.2">
      <c r="Z28403" s="145"/>
    </row>
    <row r="28404" spans="26:26" ht="12.75" hidden="1" customHeight="1" x14ac:dyDescent="0.2">
      <c r="Z28404" s="145"/>
    </row>
    <row r="28405" spans="26:26" ht="12.75" hidden="1" customHeight="1" x14ac:dyDescent="0.2">
      <c r="Z28405" s="145"/>
    </row>
    <row r="28406" spans="26:26" ht="12.75" hidden="1" customHeight="1" x14ac:dyDescent="0.2">
      <c r="Z28406" s="145"/>
    </row>
    <row r="28407" spans="26:26" ht="12.75" hidden="1" customHeight="1" x14ac:dyDescent="0.2">
      <c r="Z28407" s="145"/>
    </row>
    <row r="28408" spans="26:26" ht="12.75" hidden="1" customHeight="1" x14ac:dyDescent="0.2">
      <c r="Z28408" s="145"/>
    </row>
    <row r="28409" spans="26:26" ht="12.75" hidden="1" customHeight="1" x14ac:dyDescent="0.2">
      <c r="Z28409" s="145"/>
    </row>
    <row r="28410" spans="26:26" ht="12.75" hidden="1" customHeight="1" x14ac:dyDescent="0.2">
      <c r="Z28410" s="145"/>
    </row>
    <row r="28411" spans="26:26" ht="12.75" hidden="1" customHeight="1" x14ac:dyDescent="0.2">
      <c r="Z28411" s="145"/>
    </row>
    <row r="28412" spans="26:26" ht="12.75" hidden="1" customHeight="1" x14ac:dyDescent="0.2">
      <c r="Z28412" s="145"/>
    </row>
    <row r="28413" spans="26:26" ht="12.75" hidden="1" customHeight="1" x14ac:dyDescent="0.2">
      <c r="Z28413" s="145"/>
    </row>
    <row r="28414" spans="26:26" ht="12.75" hidden="1" customHeight="1" x14ac:dyDescent="0.2">
      <c r="Z28414" s="145"/>
    </row>
    <row r="28415" spans="26:26" ht="12.75" hidden="1" customHeight="1" x14ac:dyDescent="0.2">
      <c r="Z28415" s="145"/>
    </row>
    <row r="28416" spans="26:26" ht="12.75" hidden="1" customHeight="1" x14ac:dyDescent="0.2">
      <c r="Z28416" s="145"/>
    </row>
    <row r="28417" spans="26:26" ht="12.75" hidden="1" customHeight="1" x14ac:dyDescent="0.2">
      <c r="Z28417" s="145"/>
    </row>
    <row r="28418" spans="26:26" ht="12.75" hidden="1" customHeight="1" x14ac:dyDescent="0.2">
      <c r="Z28418" s="145"/>
    </row>
    <row r="28419" spans="26:26" ht="12.75" hidden="1" customHeight="1" x14ac:dyDescent="0.2">
      <c r="Z28419" s="145"/>
    </row>
    <row r="28420" spans="26:26" ht="12.75" hidden="1" customHeight="1" x14ac:dyDescent="0.2">
      <c r="Z28420" s="145"/>
    </row>
    <row r="28421" spans="26:26" ht="12.75" hidden="1" customHeight="1" x14ac:dyDescent="0.2">
      <c r="Z28421" s="145"/>
    </row>
    <row r="28422" spans="26:26" ht="12.75" hidden="1" customHeight="1" x14ac:dyDescent="0.2">
      <c r="Z28422" s="145"/>
    </row>
    <row r="28423" spans="26:26" ht="12.75" hidden="1" customHeight="1" x14ac:dyDescent="0.2">
      <c r="Z28423" s="145"/>
    </row>
    <row r="28424" spans="26:26" ht="12.75" hidden="1" customHeight="1" x14ac:dyDescent="0.2">
      <c r="Z28424" s="145"/>
    </row>
    <row r="28425" spans="26:26" ht="12.75" hidden="1" customHeight="1" x14ac:dyDescent="0.2">
      <c r="Z28425" s="145"/>
    </row>
    <row r="28426" spans="26:26" ht="12.75" hidden="1" customHeight="1" x14ac:dyDescent="0.2">
      <c r="Z28426" s="145"/>
    </row>
    <row r="28427" spans="26:26" ht="12.75" hidden="1" customHeight="1" x14ac:dyDescent="0.2">
      <c r="Z28427" s="145"/>
    </row>
    <row r="28428" spans="26:26" ht="12.75" hidden="1" customHeight="1" x14ac:dyDescent="0.2">
      <c r="Z28428" s="145"/>
    </row>
    <row r="28429" spans="26:26" ht="12.75" hidden="1" customHeight="1" x14ac:dyDescent="0.2">
      <c r="Z28429" s="145"/>
    </row>
    <row r="28430" spans="26:26" ht="12.75" hidden="1" customHeight="1" x14ac:dyDescent="0.2">
      <c r="Z28430" s="145"/>
    </row>
    <row r="28431" spans="26:26" ht="12.75" hidden="1" customHeight="1" x14ac:dyDescent="0.2">
      <c r="Z28431" s="145"/>
    </row>
    <row r="28432" spans="26:26" ht="12.75" hidden="1" customHeight="1" x14ac:dyDescent="0.2">
      <c r="Z28432" s="145"/>
    </row>
    <row r="28433" spans="26:26" ht="12.75" hidden="1" customHeight="1" x14ac:dyDescent="0.2">
      <c r="Z28433" s="145"/>
    </row>
    <row r="28434" spans="26:26" ht="12.75" hidden="1" customHeight="1" x14ac:dyDescent="0.2">
      <c r="Z28434" s="145"/>
    </row>
    <row r="28435" spans="26:26" ht="12.75" hidden="1" customHeight="1" x14ac:dyDescent="0.2">
      <c r="Z28435" s="145"/>
    </row>
    <row r="28436" spans="26:26" ht="12.75" hidden="1" customHeight="1" x14ac:dyDescent="0.2">
      <c r="Z28436" s="145"/>
    </row>
    <row r="28437" spans="26:26" ht="12.75" hidden="1" customHeight="1" x14ac:dyDescent="0.2">
      <c r="Z28437" s="145"/>
    </row>
    <row r="28438" spans="26:26" ht="12.75" hidden="1" customHeight="1" x14ac:dyDescent="0.2">
      <c r="Z28438" s="145"/>
    </row>
    <row r="28439" spans="26:26" ht="12.75" hidden="1" customHeight="1" x14ac:dyDescent="0.2">
      <c r="Z28439" s="145"/>
    </row>
    <row r="28440" spans="26:26" ht="12.75" hidden="1" customHeight="1" x14ac:dyDescent="0.2">
      <c r="Z28440" s="145"/>
    </row>
    <row r="28441" spans="26:26" ht="12.75" hidden="1" customHeight="1" x14ac:dyDescent="0.2">
      <c r="Z28441" s="145"/>
    </row>
    <row r="28442" spans="26:26" ht="12.75" hidden="1" customHeight="1" x14ac:dyDescent="0.2">
      <c r="Z28442" s="145"/>
    </row>
    <row r="28443" spans="26:26" ht="12.75" hidden="1" customHeight="1" x14ac:dyDescent="0.2">
      <c r="Z28443" s="145"/>
    </row>
    <row r="28444" spans="26:26" ht="12.75" hidden="1" customHeight="1" x14ac:dyDescent="0.2">
      <c r="Z28444" s="145"/>
    </row>
    <row r="28445" spans="26:26" ht="12.75" hidden="1" customHeight="1" x14ac:dyDescent="0.2">
      <c r="Z28445" s="145"/>
    </row>
    <row r="28446" spans="26:26" ht="12.75" hidden="1" customHeight="1" x14ac:dyDescent="0.2">
      <c r="Z28446" s="145"/>
    </row>
    <row r="28447" spans="26:26" ht="12.75" hidden="1" customHeight="1" x14ac:dyDescent="0.2">
      <c r="Z28447" s="145"/>
    </row>
    <row r="28448" spans="26:26" ht="12.75" hidden="1" customHeight="1" x14ac:dyDescent="0.2">
      <c r="Z28448" s="145"/>
    </row>
    <row r="28449" spans="26:26" ht="12.75" hidden="1" customHeight="1" x14ac:dyDescent="0.2">
      <c r="Z28449" s="145"/>
    </row>
    <row r="28450" spans="26:26" ht="12.75" hidden="1" customHeight="1" x14ac:dyDescent="0.2">
      <c r="Z28450" s="145"/>
    </row>
    <row r="28451" spans="26:26" ht="12.75" hidden="1" customHeight="1" x14ac:dyDescent="0.2">
      <c r="Z28451" s="145"/>
    </row>
    <row r="28452" spans="26:26" ht="12.75" hidden="1" customHeight="1" x14ac:dyDescent="0.2">
      <c r="Z28452" s="145"/>
    </row>
    <row r="28453" spans="26:26" ht="12.75" hidden="1" customHeight="1" x14ac:dyDescent="0.2">
      <c r="Z28453" s="145"/>
    </row>
    <row r="28454" spans="26:26" ht="12.75" hidden="1" customHeight="1" x14ac:dyDescent="0.2">
      <c r="Z28454" s="145"/>
    </row>
    <row r="28455" spans="26:26" ht="12.75" hidden="1" customHeight="1" x14ac:dyDescent="0.2">
      <c r="Z28455" s="145"/>
    </row>
    <row r="28456" spans="26:26" ht="12.75" hidden="1" customHeight="1" x14ac:dyDescent="0.2">
      <c r="Z28456" s="145"/>
    </row>
    <row r="28457" spans="26:26" ht="12.75" hidden="1" customHeight="1" x14ac:dyDescent="0.2">
      <c r="Z28457" s="145"/>
    </row>
    <row r="28458" spans="26:26" ht="12.75" hidden="1" customHeight="1" x14ac:dyDescent="0.2">
      <c r="Z28458" s="145"/>
    </row>
    <row r="28459" spans="26:26" ht="12.75" hidden="1" customHeight="1" x14ac:dyDescent="0.2">
      <c r="Z28459" s="145"/>
    </row>
    <row r="28460" spans="26:26" ht="12.75" hidden="1" customHeight="1" x14ac:dyDescent="0.2">
      <c r="Z28460" s="145"/>
    </row>
    <row r="28461" spans="26:26" ht="12.75" hidden="1" customHeight="1" x14ac:dyDescent="0.2">
      <c r="Z28461" s="145"/>
    </row>
    <row r="28462" spans="26:26" ht="12.75" hidden="1" customHeight="1" x14ac:dyDescent="0.2">
      <c r="Z28462" s="145"/>
    </row>
    <row r="28463" spans="26:26" ht="12.75" hidden="1" customHeight="1" x14ac:dyDescent="0.2">
      <c r="Z28463" s="145"/>
    </row>
    <row r="28464" spans="26:26" ht="12.75" hidden="1" customHeight="1" x14ac:dyDescent="0.2">
      <c r="Z28464" s="145"/>
    </row>
    <row r="28465" spans="26:26" ht="12.75" hidden="1" customHeight="1" x14ac:dyDescent="0.2">
      <c r="Z28465" s="145"/>
    </row>
    <row r="28466" spans="26:26" ht="12.75" hidden="1" customHeight="1" x14ac:dyDescent="0.2">
      <c r="Z28466" s="145"/>
    </row>
    <row r="28467" spans="26:26" ht="12.75" hidden="1" customHeight="1" x14ac:dyDescent="0.2">
      <c r="Z28467" s="145"/>
    </row>
    <row r="28468" spans="26:26" ht="12.75" hidden="1" customHeight="1" x14ac:dyDescent="0.2">
      <c r="Z28468" s="145"/>
    </row>
    <row r="28469" spans="26:26" ht="12.75" hidden="1" customHeight="1" x14ac:dyDescent="0.2">
      <c r="Z28469" s="145"/>
    </row>
    <row r="28470" spans="26:26" ht="12.75" hidden="1" customHeight="1" x14ac:dyDescent="0.2">
      <c r="Z28470" s="145"/>
    </row>
    <row r="28471" spans="26:26" ht="12.75" hidden="1" customHeight="1" x14ac:dyDescent="0.2">
      <c r="Z28471" s="145"/>
    </row>
    <row r="28472" spans="26:26" ht="12.75" hidden="1" customHeight="1" x14ac:dyDescent="0.2">
      <c r="Z28472" s="145"/>
    </row>
    <row r="28473" spans="26:26" ht="12.75" hidden="1" customHeight="1" x14ac:dyDescent="0.2">
      <c r="Z28473" s="145"/>
    </row>
    <row r="28474" spans="26:26" ht="12.75" hidden="1" customHeight="1" x14ac:dyDescent="0.2">
      <c r="Z28474" s="145"/>
    </row>
    <row r="28475" spans="26:26" ht="12.75" hidden="1" customHeight="1" x14ac:dyDescent="0.2">
      <c r="Z28475" s="145"/>
    </row>
    <row r="28476" spans="26:26" ht="12.75" hidden="1" customHeight="1" x14ac:dyDescent="0.2">
      <c r="Z28476" s="145"/>
    </row>
    <row r="28477" spans="26:26" ht="12.75" hidden="1" customHeight="1" x14ac:dyDescent="0.2">
      <c r="Z28477" s="145"/>
    </row>
    <row r="28478" spans="26:26" ht="12.75" hidden="1" customHeight="1" x14ac:dyDescent="0.2">
      <c r="Z28478" s="145"/>
    </row>
    <row r="28479" spans="26:26" ht="12.75" hidden="1" customHeight="1" x14ac:dyDescent="0.2">
      <c r="Z28479" s="145"/>
    </row>
    <row r="28480" spans="26:26" ht="12.75" hidden="1" customHeight="1" x14ac:dyDescent="0.2">
      <c r="Z28480" s="145"/>
    </row>
    <row r="28481" spans="26:26" ht="12.75" hidden="1" customHeight="1" x14ac:dyDescent="0.2">
      <c r="Z28481" s="145"/>
    </row>
    <row r="28482" spans="26:26" ht="12.75" hidden="1" customHeight="1" x14ac:dyDescent="0.2">
      <c r="Z28482" s="145"/>
    </row>
    <row r="28483" spans="26:26" ht="12.75" hidden="1" customHeight="1" x14ac:dyDescent="0.2">
      <c r="Z28483" s="145"/>
    </row>
    <row r="28484" spans="26:26" ht="12.75" hidden="1" customHeight="1" x14ac:dyDescent="0.2">
      <c r="Z28484" s="145"/>
    </row>
    <row r="28485" spans="26:26" ht="12.75" hidden="1" customHeight="1" x14ac:dyDescent="0.2">
      <c r="Z28485" s="145"/>
    </row>
    <row r="28486" spans="26:26" ht="12.75" hidden="1" customHeight="1" x14ac:dyDescent="0.2">
      <c r="Z28486" s="145"/>
    </row>
    <row r="28487" spans="26:26" ht="12.75" hidden="1" customHeight="1" x14ac:dyDescent="0.2">
      <c r="Z28487" s="145"/>
    </row>
    <row r="28488" spans="26:26" ht="12.75" hidden="1" customHeight="1" x14ac:dyDescent="0.2">
      <c r="Z28488" s="145"/>
    </row>
    <row r="28489" spans="26:26" ht="12.75" hidden="1" customHeight="1" x14ac:dyDescent="0.2">
      <c r="Z28489" s="145"/>
    </row>
    <row r="28490" spans="26:26" ht="12.75" hidden="1" customHeight="1" x14ac:dyDescent="0.2">
      <c r="Z28490" s="145"/>
    </row>
    <row r="28491" spans="26:26" ht="12.75" hidden="1" customHeight="1" x14ac:dyDescent="0.2">
      <c r="Z28491" s="145"/>
    </row>
    <row r="28492" spans="26:26" ht="12.75" hidden="1" customHeight="1" x14ac:dyDescent="0.2">
      <c r="Z28492" s="145"/>
    </row>
    <row r="28493" spans="26:26" ht="12.75" hidden="1" customHeight="1" x14ac:dyDescent="0.2">
      <c r="Z28493" s="145"/>
    </row>
    <row r="28494" spans="26:26" ht="12.75" hidden="1" customHeight="1" x14ac:dyDescent="0.2">
      <c r="Z28494" s="145"/>
    </row>
    <row r="28495" spans="26:26" ht="12.75" hidden="1" customHeight="1" x14ac:dyDescent="0.2">
      <c r="Z28495" s="145"/>
    </row>
    <row r="28496" spans="26:26" ht="12.75" hidden="1" customHeight="1" x14ac:dyDescent="0.2">
      <c r="Z28496" s="145"/>
    </row>
    <row r="28497" spans="26:26" ht="12.75" hidden="1" customHeight="1" x14ac:dyDescent="0.2">
      <c r="Z28497" s="145"/>
    </row>
    <row r="28498" spans="26:26" ht="12.75" hidden="1" customHeight="1" x14ac:dyDescent="0.2">
      <c r="Z28498" s="145"/>
    </row>
    <row r="28499" spans="26:26" ht="12.75" hidden="1" customHeight="1" x14ac:dyDescent="0.2">
      <c r="Z28499" s="145"/>
    </row>
    <row r="28500" spans="26:26" ht="12.75" hidden="1" customHeight="1" x14ac:dyDescent="0.2">
      <c r="Z28500" s="145"/>
    </row>
    <row r="28501" spans="26:26" ht="12.75" hidden="1" customHeight="1" x14ac:dyDescent="0.2">
      <c r="Z28501" s="145"/>
    </row>
    <row r="28502" spans="26:26" ht="12.75" hidden="1" customHeight="1" x14ac:dyDescent="0.2">
      <c r="Z28502" s="145"/>
    </row>
    <row r="28503" spans="26:26" ht="12.75" hidden="1" customHeight="1" x14ac:dyDescent="0.2">
      <c r="Z28503" s="145"/>
    </row>
    <row r="28504" spans="26:26" ht="12.75" hidden="1" customHeight="1" x14ac:dyDescent="0.2">
      <c r="Z28504" s="145"/>
    </row>
    <row r="28505" spans="26:26" ht="12.75" hidden="1" customHeight="1" x14ac:dyDescent="0.2">
      <c r="Z28505" s="145"/>
    </row>
    <row r="28506" spans="26:26" ht="12.75" hidden="1" customHeight="1" x14ac:dyDescent="0.2">
      <c r="Z28506" s="145"/>
    </row>
    <row r="28507" spans="26:26" ht="12.75" hidden="1" customHeight="1" x14ac:dyDescent="0.2">
      <c r="Z28507" s="145"/>
    </row>
    <row r="28508" spans="26:26" ht="12.75" hidden="1" customHeight="1" x14ac:dyDescent="0.2">
      <c r="Z28508" s="145"/>
    </row>
    <row r="28509" spans="26:26" ht="12.75" hidden="1" customHeight="1" x14ac:dyDescent="0.2">
      <c r="Z28509" s="145"/>
    </row>
    <row r="28510" spans="26:26" ht="12.75" hidden="1" customHeight="1" x14ac:dyDescent="0.2">
      <c r="Z28510" s="145"/>
    </row>
    <row r="28511" spans="26:26" ht="12.75" hidden="1" customHeight="1" x14ac:dyDescent="0.2">
      <c r="Z28511" s="145"/>
    </row>
    <row r="28512" spans="26:26" ht="12.75" hidden="1" customHeight="1" x14ac:dyDescent="0.2">
      <c r="Z28512" s="145"/>
    </row>
    <row r="28513" spans="26:26" ht="12.75" hidden="1" customHeight="1" x14ac:dyDescent="0.2">
      <c r="Z28513" s="145"/>
    </row>
    <row r="28514" spans="26:26" ht="12.75" hidden="1" customHeight="1" x14ac:dyDescent="0.2">
      <c r="Z28514" s="145"/>
    </row>
    <row r="28515" spans="26:26" ht="12.75" hidden="1" customHeight="1" x14ac:dyDescent="0.2">
      <c r="Z28515" s="145"/>
    </row>
    <row r="28516" spans="26:26" ht="12.75" hidden="1" customHeight="1" x14ac:dyDescent="0.2">
      <c r="Z28516" s="145"/>
    </row>
    <row r="28517" spans="26:26" ht="12.75" hidden="1" customHeight="1" x14ac:dyDescent="0.2">
      <c r="Z28517" s="145"/>
    </row>
    <row r="28518" spans="26:26" ht="12.75" hidden="1" customHeight="1" x14ac:dyDescent="0.2">
      <c r="Z28518" s="145"/>
    </row>
    <row r="28519" spans="26:26" ht="12.75" hidden="1" customHeight="1" x14ac:dyDescent="0.2">
      <c r="Z28519" s="145"/>
    </row>
    <row r="28520" spans="26:26" ht="12.75" hidden="1" customHeight="1" x14ac:dyDescent="0.2">
      <c r="Z28520" s="145"/>
    </row>
    <row r="28521" spans="26:26" ht="12.75" hidden="1" customHeight="1" x14ac:dyDescent="0.2">
      <c r="Z28521" s="145"/>
    </row>
    <row r="28522" spans="26:26" ht="12.75" hidden="1" customHeight="1" x14ac:dyDescent="0.2">
      <c r="Z28522" s="145"/>
    </row>
    <row r="28523" spans="26:26" ht="12.75" hidden="1" customHeight="1" x14ac:dyDescent="0.2">
      <c r="Z28523" s="145"/>
    </row>
    <row r="28524" spans="26:26" ht="12.75" hidden="1" customHeight="1" x14ac:dyDescent="0.2">
      <c r="Z28524" s="145"/>
    </row>
    <row r="28525" spans="26:26" ht="12.75" hidden="1" customHeight="1" x14ac:dyDescent="0.2">
      <c r="Z28525" s="145"/>
    </row>
    <row r="28526" spans="26:26" ht="12.75" hidden="1" customHeight="1" x14ac:dyDescent="0.2">
      <c r="Z28526" s="145"/>
    </row>
    <row r="28527" spans="26:26" ht="12.75" hidden="1" customHeight="1" x14ac:dyDescent="0.2">
      <c r="Z28527" s="145"/>
    </row>
    <row r="28528" spans="26:26" ht="12.75" hidden="1" customHeight="1" x14ac:dyDescent="0.2">
      <c r="Z28528" s="145"/>
    </row>
    <row r="28529" spans="26:26" ht="12.75" hidden="1" customHeight="1" x14ac:dyDescent="0.2">
      <c r="Z28529" s="145"/>
    </row>
    <row r="28530" spans="26:26" ht="12.75" hidden="1" customHeight="1" x14ac:dyDescent="0.2">
      <c r="Z28530" s="145"/>
    </row>
    <row r="28531" spans="26:26" ht="12.75" hidden="1" customHeight="1" x14ac:dyDescent="0.2">
      <c r="Z28531" s="145"/>
    </row>
    <row r="28532" spans="26:26" ht="12.75" hidden="1" customHeight="1" x14ac:dyDescent="0.2">
      <c r="Z28532" s="145"/>
    </row>
    <row r="28533" spans="26:26" ht="12.75" hidden="1" customHeight="1" x14ac:dyDescent="0.2">
      <c r="Z28533" s="145"/>
    </row>
    <row r="28534" spans="26:26" ht="12.75" hidden="1" customHeight="1" x14ac:dyDescent="0.2">
      <c r="Z28534" s="145"/>
    </row>
    <row r="28535" spans="26:26" ht="12.75" hidden="1" customHeight="1" x14ac:dyDescent="0.2">
      <c r="Z28535" s="145"/>
    </row>
    <row r="28536" spans="26:26" ht="12.75" hidden="1" customHeight="1" x14ac:dyDescent="0.2">
      <c r="Z28536" s="145"/>
    </row>
    <row r="28537" spans="26:26" ht="12.75" hidden="1" customHeight="1" x14ac:dyDescent="0.2">
      <c r="Z28537" s="145"/>
    </row>
    <row r="28538" spans="26:26" ht="12.75" hidden="1" customHeight="1" x14ac:dyDescent="0.2">
      <c r="Z28538" s="145"/>
    </row>
    <row r="28539" spans="26:26" ht="12.75" hidden="1" customHeight="1" x14ac:dyDescent="0.2">
      <c r="Z28539" s="145"/>
    </row>
    <row r="28540" spans="26:26" ht="12.75" hidden="1" customHeight="1" x14ac:dyDescent="0.2">
      <c r="Z28540" s="145"/>
    </row>
    <row r="28541" spans="26:26" ht="12.75" hidden="1" customHeight="1" x14ac:dyDescent="0.2">
      <c r="Z28541" s="145"/>
    </row>
    <row r="28542" spans="26:26" ht="12.75" hidden="1" customHeight="1" x14ac:dyDescent="0.2">
      <c r="Z28542" s="145"/>
    </row>
    <row r="28543" spans="26:26" ht="12.75" hidden="1" customHeight="1" x14ac:dyDescent="0.2">
      <c r="Z28543" s="145"/>
    </row>
    <row r="28544" spans="26:26" ht="12.75" hidden="1" customHeight="1" x14ac:dyDescent="0.2">
      <c r="Z28544" s="145"/>
    </row>
    <row r="28545" spans="26:26" ht="12.75" hidden="1" customHeight="1" x14ac:dyDescent="0.2">
      <c r="Z28545" s="145"/>
    </row>
    <row r="28546" spans="26:26" ht="12.75" hidden="1" customHeight="1" x14ac:dyDescent="0.2">
      <c r="Z28546" s="145"/>
    </row>
    <row r="28547" spans="26:26" ht="12.75" hidden="1" customHeight="1" x14ac:dyDescent="0.2">
      <c r="Z28547" s="145"/>
    </row>
    <row r="28548" spans="26:26" ht="12.75" hidden="1" customHeight="1" x14ac:dyDescent="0.2">
      <c r="Z28548" s="145"/>
    </row>
    <row r="28549" spans="26:26" ht="12.75" hidden="1" customHeight="1" x14ac:dyDescent="0.2">
      <c r="Z28549" s="145"/>
    </row>
    <row r="28550" spans="26:26" ht="12.75" hidden="1" customHeight="1" x14ac:dyDescent="0.2">
      <c r="Z28550" s="145"/>
    </row>
    <row r="28551" spans="26:26" ht="12.75" hidden="1" customHeight="1" x14ac:dyDescent="0.2">
      <c r="Z28551" s="145"/>
    </row>
    <row r="28552" spans="26:26" ht="12.75" hidden="1" customHeight="1" x14ac:dyDescent="0.2">
      <c r="Z28552" s="145"/>
    </row>
    <row r="28553" spans="26:26" ht="12.75" hidden="1" customHeight="1" x14ac:dyDescent="0.2">
      <c r="Z28553" s="145"/>
    </row>
    <row r="28554" spans="26:26" ht="12.75" hidden="1" customHeight="1" x14ac:dyDescent="0.2">
      <c r="Z28554" s="145"/>
    </row>
    <row r="28555" spans="26:26" ht="12.75" hidden="1" customHeight="1" x14ac:dyDescent="0.2">
      <c r="Z28555" s="145"/>
    </row>
    <row r="28556" spans="26:26" ht="12.75" hidden="1" customHeight="1" x14ac:dyDescent="0.2">
      <c r="Z28556" s="145"/>
    </row>
    <row r="28557" spans="26:26" ht="12.75" hidden="1" customHeight="1" x14ac:dyDescent="0.2">
      <c r="Z28557" s="145"/>
    </row>
    <row r="28558" spans="26:26" ht="12.75" hidden="1" customHeight="1" x14ac:dyDescent="0.2">
      <c r="Z28558" s="145"/>
    </row>
    <row r="28559" spans="26:26" ht="12.75" hidden="1" customHeight="1" x14ac:dyDescent="0.2">
      <c r="Z28559" s="145"/>
    </row>
    <row r="28560" spans="26:26" ht="12.75" hidden="1" customHeight="1" x14ac:dyDescent="0.2">
      <c r="Z28560" s="145"/>
    </row>
    <row r="28561" spans="26:26" ht="12.75" hidden="1" customHeight="1" x14ac:dyDescent="0.2">
      <c r="Z28561" s="145"/>
    </row>
    <row r="28562" spans="26:26" ht="12.75" hidden="1" customHeight="1" x14ac:dyDescent="0.2">
      <c r="Z28562" s="145"/>
    </row>
    <row r="28563" spans="26:26" ht="12.75" hidden="1" customHeight="1" x14ac:dyDescent="0.2">
      <c r="Z28563" s="145"/>
    </row>
    <row r="28564" spans="26:26" ht="12.75" hidden="1" customHeight="1" x14ac:dyDescent="0.2">
      <c r="Z28564" s="145"/>
    </row>
    <row r="28565" spans="26:26" ht="12.75" hidden="1" customHeight="1" x14ac:dyDescent="0.2">
      <c r="Z28565" s="145"/>
    </row>
    <row r="28566" spans="26:26" ht="12.75" hidden="1" customHeight="1" x14ac:dyDescent="0.2">
      <c r="Z28566" s="145"/>
    </row>
    <row r="28567" spans="26:26" ht="12.75" hidden="1" customHeight="1" x14ac:dyDescent="0.2">
      <c r="Z28567" s="145"/>
    </row>
    <row r="28568" spans="26:26" ht="12.75" hidden="1" customHeight="1" x14ac:dyDescent="0.2">
      <c r="Z28568" s="145"/>
    </row>
    <row r="28569" spans="26:26" ht="12.75" hidden="1" customHeight="1" x14ac:dyDescent="0.2">
      <c r="Z28569" s="145"/>
    </row>
    <row r="28570" spans="26:26" ht="12.75" hidden="1" customHeight="1" x14ac:dyDescent="0.2">
      <c r="Z28570" s="145"/>
    </row>
    <row r="28571" spans="26:26" ht="12.75" hidden="1" customHeight="1" x14ac:dyDescent="0.2">
      <c r="Z28571" s="145"/>
    </row>
    <row r="28572" spans="26:26" ht="12.75" hidden="1" customHeight="1" x14ac:dyDescent="0.2">
      <c r="Z28572" s="145"/>
    </row>
    <row r="28573" spans="26:26" ht="12.75" hidden="1" customHeight="1" x14ac:dyDescent="0.2">
      <c r="Z28573" s="145"/>
    </row>
    <row r="28574" spans="26:26" ht="12.75" hidden="1" customHeight="1" x14ac:dyDescent="0.2">
      <c r="Z28574" s="145"/>
    </row>
    <row r="28575" spans="26:26" ht="12.75" hidden="1" customHeight="1" x14ac:dyDescent="0.2">
      <c r="Z28575" s="145"/>
    </row>
    <row r="28576" spans="26:26" ht="12.75" hidden="1" customHeight="1" x14ac:dyDescent="0.2">
      <c r="Z28576" s="145"/>
    </row>
    <row r="28577" spans="26:26" ht="12.75" hidden="1" customHeight="1" x14ac:dyDescent="0.2">
      <c r="Z28577" s="145"/>
    </row>
    <row r="28578" spans="26:26" ht="12.75" hidden="1" customHeight="1" x14ac:dyDescent="0.2">
      <c r="Z28578" s="145"/>
    </row>
    <row r="28579" spans="26:26" ht="12.75" hidden="1" customHeight="1" x14ac:dyDescent="0.2">
      <c r="Z28579" s="145"/>
    </row>
    <row r="28580" spans="26:26" ht="12.75" hidden="1" customHeight="1" x14ac:dyDescent="0.2">
      <c r="Z28580" s="145"/>
    </row>
    <row r="28581" spans="26:26" ht="12.75" hidden="1" customHeight="1" x14ac:dyDescent="0.2">
      <c r="Z28581" s="145"/>
    </row>
    <row r="28582" spans="26:26" ht="12.75" hidden="1" customHeight="1" x14ac:dyDescent="0.2">
      <c r="Z28582" s="145"/>
    </row>
    <row r="28583" spans="26:26" ht="12.75" hidden="1" customHeight="1" x14ac:dyDescent="0.2">
      <c r="Z28583" s="145"/>
    </row>
    <row r="28584" spans="26:26" ht="12.75" hidden="1" customHeight="1" x14ac:dyDescent="0.2">
      <c r="Z28584" s="145"/>
    </row>
    <row r="28585" spans="26:26" ht="12.75" hidden="1" customHeight="1" x14ac:dyDescent="0.2">
      <c r="Z28585" s="145"/>
    </row>
    <row r="28586" spans="26:26" ht="12.75" hidden="1" customHeight="1" x14ac:dyDescent="0.2">
      <c r="Z28586" s="145"/>
    </row>
    <row r="28587" spans="26:26" ht="12.75" hidden="1" customHeight="1" x14ac:dyDescent="0.2">
      <c r="Z28587" s="145"/>
    </row>
    <row r="28588" spans="26:26" ht="12.75" hidden="1" customHeight="1" x14ac:dyDescent="0.2">
      <c r="Z28588" s="145"/>
    </row>
    <row r="28589" spans="26:26" ht="12.75" hidden="1" customHeight="1" x14ac:dyDescent="0.2">
      <c r="Z28589" s="145"/>
    </row>
    <row r="28590" spans="26:26" ht="12.75" hidden="1" customHeight="1" x14ac:dyDescent="0.2">
      <c r="Z28590" s="145"/>
    </row>
    <row r="28591" spans="26:26" ht="12.75" hidden="1" customHeight="1" x14ac:dyDescent="0.2">
      <c r="Z28591" s="145"/>
    </row>
    <row r="28592" spans="26:26" ht="12.75" hidden="1" customHeight="1" x14ac:dyDescent="0.2">
      <c r="Z28592" s="145"/>
    </row>
    <row r="28593" spans="26:26" ht="12.75" hidden="1" customHeight="1" x14ac:dyDescent="0.2">
      <c r="Z28593" s="145"/>
    </row>
    <row r="28594" spans="26:26" ht="12.75" hidden="1" customHeight="1" x14ac:dyDescent="0.2">
      <c r="Z28594" s="145"/>
    </row>
    <row r="28595" spans="26:26" ht="12.75" hidden="1" customHeight="1" x14ac:dyDescent="0.2">
      <c r="Z28595" s="145"/>
    </row>
    <row r="28596" spans="26:26" ht="12.75" hidden="1" customHeight="1" x14ac:dyDescent="0.2">
      <c r="Z28596" s="145"/>
    </row>
    <row r="28597" spans="26:26" ht="12.75" hidden="1" customHeight="1" x14ac:dyDescent="0.2">
      <c r="Z28597" s="145"/>
    </row>
    <row r="28598" spans="26:26" ht="12.75" hidden="1" customHeight="1" x14ac:dyDescent="0.2">
      <c r="Z28598" s="145"/>
    </row>
    <row r="28599" spans="26:26" ht="12.75" hidden="1" customHeight="1" x14ac:dyDescent="0.2">
      <c r="Z28599" s="145"/>
    </row>
    <row r="28600" spans="26:26" ht="12.75" hidden="1" customHeight="1" x14ac:dyDescent="0.2">
      <c r="Z28600" s="145"/>
    </row>
    <row r="28601" spans="26:26" ht="12.75" hidden="1" customHeight="1" x14ac:dyDescent="0.2">
      <c r="Z28601" s="145"/>
    </row>
    <row r="28602" spans="26:26" ht="12.75" hidden="1" customHeight="1" x14ac:dyDescent="0.2">
      <c r="Z28602" s="145"/>
    </row>
    <row r="28603" spans="26:26" ht="12.75" hidden="1" customHeight="1" x14ac:dyDescent="0.2">
      <c r="Z28603" s="145"/>
    </row>
    <row r="28604" spans="26:26" ht="12.75" hidden="1" customHeight="1" x14ac:dyDescent="0.2">
      <c r="Z28604" s="145"/>
    </row>
    <row r="28605" spans="26:26" ht="12.75" hidden="1" customHeight="1" x14ac:dyDescent="0.2">
      <c r="Z28605" s="145"/>
    </row>
    <row r="28606" spans="26:26" ht="12.75" hidden="1" customHeight="1" x14ac:dyDescent="0.2">
      <c r="Z28606" s="145"/>
    </row>
    <row r="28607" spans="26:26" ht="12.75" hidden="1" customHeight="1" x14ac:dyDescent="0.2">
      <c r="Z28607" s="145"/>
    </row>
    <row r="28608" spans="26:26" ht="12.75" hidden="1" customHeight="1" x14ac:dyDescent="0.2">
      <c r="Z28608" s="145"/>
    </row>
    <row r="28609" spans="26:26" ht="12.75" hidden="1" customHeight="1" x14ac:dyDescent="0.2">
      <c r="Z28609" s="145"/>
    </row>
    <row r="28610" spans="26:26" ht="12.75" hidden="1" customHeight="1" x14ac:dyDescent="0.2">
      <c r="Z28610" s="145"/>
    </row>
    <row r="28611" spans="26:26" ht="12.75" hidden="1" customHeight="1" x14ac:dyDescent="0.2">
      <c r="Z28611" s="145"/>
    </row>
    <row r="28612" spans="26:26" ht="12.75" hidden="1" customHeight="1" x14ac:dyDescent="0.2">
      <c r="Z28612" s="145"/>
    </row>
    <row r="28613" spans="26:26" ht="12.75" hidden="1" customHeight="1" x14ac:dyDescent="0.2">
      <c r="Z28613" s="145"/>
    </row>
    <row r="28614" spans="26:26" ht="12.75" hidden="1" customHeight="1" x14ac:dyDescent="0.2">
      <c r="Z28614" s="145"/>
    </row>
    <row r="28615" spans="26:26" ht="12.75" hidden="1" customHeight="1" x14ac:dyDescent="0.2">
      <c r="Z28615" s="145"/>
    </row>
    <row r="28616" spans="26:26" ht="12.75" hidden="1" customHeight="1" x14ac:dyDescent="0.2">
      <c r="Z28616" s="145"/>
    </row>
    <row r="28617" spans="26:26" ht="12.75" hidden="1" customHeight="1" x14ac:dyDescent="0.2">
      <c r="Z28617" s="145"/>
    </row>
    <row r="28618" spans="26:26" ht="12.75" hidden="1" customHeight="1" x14ac:dyDescent="0.2">
      <c r="Z28618" s="145"/>
    </row>
    <row r="28619" spans="26:26" ht="12.75" hidden="1" customHeight="1" x14ac:dyDescent="0.2">
      <c r="Z28619" s="145"/>
    </row>
    <row r="28620" spans="26:26" ht="12.75" hidden="1" customHeight="1" x14ac:dyDescent="0.2">
      <c r="Z28620" s="145"/>
    </row>
    <row r="28621" spans="26:26" ht="12.75" hidden="1" customHeight="1" x14ac:dyDescent="0.2">
      <c r="Z28621" s="145"/>
    </row>
    <row r="28622" spans="26:26" ht="12.75" hidden="1" customHeight="1" x14ac:dyDescent="0.2">
      <c r="Z28622" s="145"/>
    </row>
    <row r="28623" spans="26:26" ht="12.75" hidden="1" customHeight="1" x14ac:dyDescent="0.2">
      <c r="Z28623" s="145"/>
    </row>
    <row r="28624" spans="26:26" ht="12.75" hidden="1" customHeight="1" x14ac:dyDescent="0.2">
      <c r="Z28624" s="145"/>
    </row>
    <row r="28625" spans="26:26" ht="12.75" hidden="1" customHeight="1" x14ac:dyDescent="0.2">
      <c r="Z28625" s="145"/>
    </row>
    <row r="28626" spans="26:26" ht="12.75" hidden="1" customHeight="1" x14ac:dyDescent="0.2">
      <c r="Z28626" s="145"/>
    </row>
    <row r="28627" spans="26:26" ht="12.75" hidden="1" customHeight="1" x14ac:dyDescent="0.2">
      <c r="Z28627" s="145"/>
    </row>
    <row r="28628" spans="26:26" ht="12.75" hidden="1" customHeight="1" x14ac:dyDescent="0.2">
      <c r="Z28628" s="145"/>
    </row>
    <row r="28629" spans="26:26" ht="12.75" hidden="1" customHeight="1" x14ac:dyDescent="0.2">
      <c r="Z28629" s="145"/>
    </row>
    <row r="28630" spans="26:26" ht="12.75" hidden="1" customHeight="1" x14ac:dyDescent="0.2">
      <c r="Z28630" s="145"/>
    </row>
    <row r="28631" spans="26:26" ht="12.75" hidden="1" customHeight="1" x14ac:dyDescent="0.2">
      <c r="Z28631" s="145"/>
    </row>
    <row r="28632" spans="26:26" ht="12.75" hidden="1" customHeight="1" x14ac:dyDescent="0.2">
      <c r="Z28632" s="145"/>
    </row>
    <row r="28633" spans="26:26" ht="12.75" hidden="1" customHeight="1" x14ac:dyDescent="0.2">
      <c r="Z28633" s="145"/>
    </row>
    <row r="28634" spans="26:26" ht="12.75" hidden="1" customHeight="1" x14ac:dyDescent="0.2">
      <c r="Z28634" s="145"/>
    </row>
    <row r="28635" spans="26:26" ht="12.75" hidden="1" customHeight="1" x14ac:dyDescent="0.2">
      <c r="Z28635" s="145"/>
    </row>
    <row r="28636" spans="26:26" ht="12.75" hidden="1" customHeight="1" x14ac:dyDescent="0.2">
      <c r="Z28636" s="145"/>
    </row>
    <row r="28637" spans="26:26" ht="12.75" hidden="1" customHeight="1" x14ac:dyDescent="0.2">
      <c r="Z28637" s="145"/>
    </row>
    <row r="28638" spans="26:26" ht="12.75" hidden="1" customHeight="1" x14ac:dyDescent="0.2">
      <c r="Z28638" s="145"/>
    </row>
    <row r="28639" spans="26:26" ht="12.75" hidden="1" customHeight="1" x14ac:dyDescent="0.2">
      <c r="Z28639" s="145"/>
    </row>
    <row r="28640" spans="26:26" ht="12.75" hidden="1" customHeight="1" x14ac:dyDescent="0.2">
      <c r="Z28640" s="145"/>
    </row>
    <row r="28641" spans="26:26" ht="12.75" hidden="1" customHeight="1" x14ac:dyDescent="0.2">
      <c r="Z28641" s="145"/>
    </row>
    <row r="28642" spans="26:26" ht="12.75" hidden="1" customHeight="1" x14ac:dyDescent="0.2">
      <c r="Z28642" s="145"/>
    </row>
    <row r="28643" spans="26:26" ht="12.75" hidden="1" customHeight="1" x14ac:dyDescent="0.2">
      <c r="Z28643" s="145"/>
    </row>
    <row r="28644" spans="26:26" ht="12.75" hidden="1" customHeight="1" x14ac:dyDescent="0.2">
      <c r="Z28644" s="145"/>
    </row>
    <row r="28645" spans="26:26" ht="12.75" hidden="1" customHeight="1" x14ac:dyDescent="0.2">
      <c r="Z28645" s="145"/>
    </row>
    <row r="28646" spans="26:26" ht="12.75" hidden="1" customHeight="1" x14ac:dyDescent="0.2">
      <c r="Z28646" s="145"/>
    </row>
    <row r="28647" spans="26:26" ht="12.75" hidden="1" customHeight="1" x14ac:dyDescent="0.2">
      <c r="Z28647" s="145"/>
    </row>
    <row r="28648" spans="26:26" ht="12.75" hidden="1" customHeight="1" x14ac:dyDescent="0.2">
      <c r="Z28648" s="145"/>
    </row>
    <row r="28649" spans="26:26" ht="12.75" hidden="1" customHeight="1" x14ac:dyDescent="0.2">
      <c r="Z28649" s="145"/>
    </row>
    <row r="28650" spans="26:26" ht="12.75" hidden="1" customHeight="1" x14ac:dyDescent="0.2">
      <c r="Z28650" s="145"/>
    </row>
    <row r="28651" spans="26:26" ht="12.75" hidden="1" customHeight="1" x14ac:dyDescent="0.2">
      <c r="Z28651" s="145"/>
    </row>
    <row r="28652" spans="26:26" ht="12.75" hidden="1" customHeight="1" x14ac:dyDescent="0.2">
      <c r="Z28652" s="145"/>
    </row>
    <row r="28653" spans="26:26" ht="12.75" hidden="1" customHeight="1" x14ac:dyDescent="0.2">
      <c r="Z28653" s="145"/>
    </row>
    <row r="28654" spans="26:26" ht="12.75" hidden="1" customHeight="1" x14ac:dyDescent="0.2">
      <c r="Z28654" s="145"/>
    </row>
    <row r="28655" spans="26:26" ht="12.75" hidden="1" customHeight="1" x14ac:dyDescent="0.2">
      <c r="Z28655" s="145"/>
    </row>
    <row r="28656" spans="26:26" ht="12.75" hidden="1" customHeight="1" x14ac:dyDescent="0.2">
      <c r="Z28656" s="145"/>
    </row>
    <row r="28657" spans="26:26" ht="12.75" hidden="1" customHeight="1" x14ac:dyDescent="0.2">
      <c r="Z28657" s="145"/>
    </row>
    <row r="28658" spans="26:26" ht="12.75" hidden="1" customHeight="1" x14ac:dyDescent="0.2">
      <c r="Z28658" s="145"/>
    </row>
    <row r="28659" spans="26:26" ht="12.75" hidden="1" customHeight="1" x14ac:dyDescent="0.2">
      <c r="Z28659" s="145"/>
    </row>
    <row r="28660" spans="26:26" ht="12.75" hidden="1" customHeight="1" x14ac:dyDescent="0.2">
      <c r="Z28660" s="145"/>
    </row>
    <row r="28661" spans="26:26" ht="12.75" hidden="1" customHeight="1" x14ac:dyDescent="0.2">
      <c r="Z28661" s="145"/>
    </row>
    <row r="28662" spans="26:26" ht="12.75" hidden="1" customHeight="1" x14ac:dyDescent="0.2">
      <c r="Z28662" s="145"/>
    </row>
    <row r="28663" spans="26:26" ht="12.75" hidden="1" customHeight="1" x14ac:dyDescent="0.2">
      <c r="Z28663" s="145"/>
    </row>
    <row r="28664" spans="26:26" ht="12.75" hidden="1" customHeight="1" x14ac:dyDescent="0.2">
      <c r="Z28664" s="145"/>
    </row>
    <row r="28665" spans="26:26" ht="12.75" hidden="1" customHeight="1" x14ac:dyDescent="0.2">
      <c r="Z28665" s="145"/>
    </row>
    <row r="28666" spans="26:26" ht="12.75" hidden="1" customHeight="1" x14ac:dyDescent="0.2">
      <c r="Z28666" s="145"/>
    </row>
    <row r="28667" spans="26:26" ht="12.75" hidden="1" customHeight="1" x14ac:dyDescent="0.2">
      <c r="Z28667" s="145"/>
    </row>
    <row r="28668" spans="26:26" ht="12.75" hidden="1" customHeight="1" x14ac:dyDescent="0.2">
      <c r="Z28668" s="145"/>
    </row>
    <row r="28669" spans="26:26" ht="12.75" hidden="1" customHeight="1" x14ac:dyDescent="0.2">
      <c r="Z28669" s="145"/>
    </row>
    <row r="28670" spans="26:26" ht="12.75" hidden="1" customHeight="1" x14ac:dyDescent="0.2">
      <c r="Z28670" s="145"/>
    </row>
    <row r="28671" spans="26:26" ht="12.75" hidden="1" customHeight="1" x14ac:dyDescent="0.2">
      <c r="Z28671" s="145"/>
    </row>
    <row r="28672" spans="26:26" ht="12.75" hidden="1" customHeight="1" x14ac:dyDescent="0.2">
      <c r="Z28672" s="145"/>
    </row>
    <row r="28673" spans="26:26" ht="12.75" hidden="1" customHeight="1" x14ac:dyDescent="0.2">
      <c r="Z28673" s="145"/>
    </row>
    <row r="28674" spans="26:26" ht="12.75" hidden="1" customHeight="1" x14ac:dyDescent="0.2">
      <c r="Z28674" s="145"/>
    </row>
    <row r="28675" spans="26:26" ht="12.75" hidden="1" customHeight="1" x14ac:dyDescent="0.2">
      <c r="Z28675" s="145"/>
    </row>
    <row r="28676" spans="26:26" ht="12.75" hidden="1" customHeight="1" x14ac:dyDescent="0.2">
      <c r="Z28676" s="145"/>
    </row>
    <row r="28677" spans="26:26" ht="12.75" hidden="1" customHeight="1" x14ac:dyDescent="0.2">
      <c r="Z28677" s="145"/>
    </row>
    <row r="28678" spans="26:26" ht="12.75" hidden="1" customHeight="1" x14ac:dyDescent="0.2">
      <c r="Z28678" s="145"/>
    </row>
    <row r="28679" spans="26:26" ht="12.75" hidden="1" customHeight="1" x14ac:dyDescent="0.2">
      <c r="Z28679" s="145"/>
    </row>
    <row r="28680" spans="26:26" ht="12.75" hidden="1" customHeight="1" x14ac:dyDescent="0.2">
      <c r="Z28680" s="145"/>
    </row>
    <row r="28681" spans="26:26" ht="12.75" hidden="1" customHeight="1" x14ac:dyDescent="0.2">
      <c r="Z28681" s="145"/>
    </row>
    <row r="28682" spans="26:26" ht="12.75" hidden="1" customHeight="1" x14ac:dyDescent="0.2">
      <c r="Z28682" s="145"/>
    </row>
    <row r="28683" spans="26:26" ht="12.75" hidden="1" customHeight="1" x14ac:dyDescent="0.2">
      <c r="Z28683" s="145"/>
    </row>
    <row r="28684" spans="26:26" ht="12.75" hidden="1" customHeight="1" x14ac:dyDescent="0.2">
      <c r="Z28684" s="145"/>
    </row>
    <row r="28685" spans="26:26" ht="12.75" hidden="1" customHeight="1" x14ac:dyDescent="0.2">
      <c r="Z28685" s="145"/>
    </row>
    <row r="28686" spans="26:26" ht="12.75" hidden="1" customHeight="1" x14ac:dyDescent="0.2">
      <c r="Z28686" s="145"/>
    </row>
    <row r="28687" spans="26:26" ht="12.75" hidden="1" customHeight="1" x14ac:dyDescent="0.2">
      <c r="Z28687" s="145"/>
    </row>
    <row r="28688" spans="26:26" ht="12.75" hidden="1" customHeight="1" x14ac:dyDescent="0.2">
      <c r="Z28688" s="145"/>
    </row>
    <row r="28689" spans="26:26" ht="12.75" hidden="1" customHeight="1" x14ac:dyDescent="0.2">
      <c r="Z28689" s="145"/>
    </row>
    <row r="28690" spans="26:26" ht="12.75" hidden="1" customHeight="1" x14ac:dyDescent="0.2">
      <c r="Z28690" s="145"/>
    </row>
    <row r="28691" spans="26:26" ht="12.75" hidden="1" customHeight="1" x14ac:dyDescent="0.2">
      <c r="Z28691" s="145"/>
    </row>
    <row r="28692" spans="26:26" ht="12.75" hidden="1" customHeight="1" x14ac:dyDescent="0.2">
      <c r="Z28692" s="145"/>
    </row>
    <row r="28693" spans="26:26" ht="12.75" hidden="1" customHeight="1" x14ac:dyDescent="0.2">
      <c r="Z28693" s="145"/>
    </row>
    <row r="28694" spans="26:26" ht="12.75" hidden="1" customHeight="1" x14ac:dyDescent="0.2">
      <c r="Z28694" s="145"/>
    </row>
    <row r="28695" spans="26:26" ht="12.75" hidden="1" customHeight="1" x14ac:dyDescent="0.2">
      <c r="Z28695" s="145"/>
    </row>
    <row r="28696" spans="26:26" ht="12.75" hidden="1" customHeight="1" x14ac:dyDescent="0.2">
      <c r="Z28696" s="145"/>
    </row>
    <row r="28697" spans="26:26" ht="12.75" hidden="1" customHeight="1" x14ac:dyDescent="0.2">
      <c r="Z28697" s="145"/>
    </row>
    <row r="28698" spans="26:26" ht="12.75" hidden="1" customHeight="1" x14ac:dyDescent="0.2">
      <c r="Z28698" s="145"/>
    </row>
    <row r="28699" spans="26:26" ht="12.75" hidden="1" customHeight="1" x14ac:dyDescent="0.2">
      <c r="Z28699" s="145"/>
    </row>
    <row r="28700" spans="26:26" ht="12.75" hidden="1" customHeight="1" x14ac:dyDescent="0.2">
      <c r="Z28700" s="145"/>
    </row>
    <row r="28701" spans="26:26" ht="12.75" hidden="1" customHeight="1" x14ac:dyDescent="0.2">
      <c r="Z28701" s="145"/>
    </row>
    <row r="28702" spans="26:26" ht="12.75" hidden="1" customHeight="1" x14ac:dyDescent="0.2">
      <c r="Z28702" s="145"/>
    </row>
    <row r="28703" spans="26:26" ht="12.75" hidden="1" customHeight="1" x14ac:dyDescent="0.2">
      <c r="Z28703" s="145"/>
    </row>
    <row r="28704" spans="26:26" ht="12.75" hidden="1" customHeight="1" x14ac:dyDescent="0.2">
      <c r="Z28704" s="145"/>
    </row>
    <row r="28705" spans="26:26" ht="12.75" hidden="1" customHeight="1" x14ac:dyDescent="0.2">
      <c r="Z28705" s="145"/>
    </row>
    <row r="28706" spans="26:26" ht="12.75" hidden="1" customHeight="1" x14ac:dyDescent="0.2">
      <c r="Z28706" s="145"/>
    </row>
    <row r="28707" spans="26:26" ht="12.75" hidden="1" customHeight="1" x14ac:dyDescent="0.2">
      <c r="Z28707" s="145"/>
    </row>
    <row r="28708" spans="26:26" ht="12.75" hidden="1" customHeight="1" x14ac:dyDescent="0.2">
      <c r="Z28708" s="145"/>
    </row>
    <row r="28709" spans="26:26" ht="12.75" hidden="1" customHeight="1" x14ac:dyDescent="0.2">
      <c r="Z28709" s="145"/>
    </row>
    <row r="28710" spans="26:26" ht="12.75" hidden="1" customHeight="1" x14ac:dyDescent="0.2">
      <c r="Z28710" s="145"/>
    </row>
    <row r="28711" spans="26:26" ht="12.75" hidden="1" customHeight="1" x14ac:dyDescent="0.2">
      <c r="Z28711" s="145"/>
    </row>
    <row r="28712" spans="26:26" ht="12.75" hidden="1" customHeight="1" x14ac:dyDescent="0.2">
      <c r="Z28712" s="145"/>
    </row>
    <row r="28713" spans="26:26" ht="12.75" hidden="1" customHeight="1" x14ac:dyDescent="0.2">
      <c r="Z28713" s="145"/>
    </row>
    <row r="28714" spans="26:26" ht="12.75" hidden="1" customHeight="1" x14ac:dyDescent="0.2">
      <c r="Z28714" s="145"/>
    </row>
    <row r="28715" spans="26:26" ht="12.75" hidden="1" customHeight="1" x14ac:dyDescent="0.2">
      <c r="Z28715" s="145"/>
    </row>
    <row r="28716" spans="26:26" ht="12.75" hidden="1" customHeight="1" x14ac:dyDescent="0.2">
      <c r="Z28716" s="145"/>
    </row>
    <row r="28717" spans="26:26" ht="12.75" hidden="1" customHeight="1" x14ac:dyDescent="0.2">
      <c r="Z28717" s="145"/>
    </row>
    <row r="28718" spans="26:26" ht="12.75" hidden="1" customHeight="1" x14ac:dyDescent="0.2">
      <c r="Z28718" s="145"/>
    </row>
    <row r="28719" spans="26:26" ht="12.75" hidden="1" customHeight="1" x14ac:dyDescent="0.2">
      <c r="Z28719" s="145"/>
    </row>
    <row r="28720" spans="26:26" ht="12.75" hidden="1" customHeight="1" x14ac:dyDescent="0.2">
      <c r="Z28720" s="145"/>
    </row>
    <row r="28721" spans="26:26" ht="12.75" hidden="1" customHeight="1" x14ac:dyDescent="0.2">
      <c r="Z28721" s="145"/>
    </row>
    <row r="28722" spans="26:26" ht="12.75" hidden="1" customHeight="1" x14ac:dyDescent="0.2">
      <c r="Z28722" s="145"/>
    </row>
    <row r="28723" spans="26:26" ht="12.75" hidden="1" customHeight="1" x14ac:dyDescent="0.2">
      <c r="Z28723" s="145"/>
    </row>
    <row r="28724" spans="26:26" ht="12.75" hidden="1" customHeight="1" x14ac:dyDescent="0.2">
      <c r="Z28724" s="145"/>
    </row>
    <row r="28725" spans="26:26" ht="12.75" hidden="1" customHeight="1" x14ac:dyDescent="0.2">
      <c r="Z28725" s="145"/>
    </row>
    <row r="28726" spans="26:26" ht="12.75" hidden="1" customHeight="1" x14ac:dyDescent="0.2">
      <c r="Z28726" s="145"/>
    </row>
    <row r="28727" spans="26:26" ht="12.75" hidden="1" customHeight="1" x14ac:dyDescent="0.2">
      <c r="Z28727" s="145"/>
    </row>
    <row r="28728" spans="26:26" ht="12.75" hidden="1" customHeight="1" x14ac:dyDescent="0.2">
      <c r="Z28728" s="145"/>
    </row>
    <row r="28729" spans="26:26" ht="12.75" hidden="1" customHeight="1" x14ac:dyDescent="0.2">
      <c r="Z28729" s="145"/>
    </row>
    <row r="28730" spans="26:26" ht="12.75" hidden="1" customHeight="1" x14ac:dyDescent="0.2">
      <c r="Z28730" s="145"/>
    </row>
    <row r="28731" spans="26:26" ht="12.75" hidden="1" customHeight="1" x14ac:dyDescent="0.2">
      <c r="Z28731" s="145"/>
    </row>
    <row r="28732" spans="26:26" ht="12.75" hidden="1" customHeight="1" x14ac:dyDescent="0.2">
      <c r="Z28732" s="145"/>
    </row>
    <row r="28733" spans="26:26" ht="12.75" hidden="1" customHeight="1" x14ac:dyDescent="0.2">
      <c r="Z28733" s="145"/>
    </row>
    <row r="28734" spans="26:26" ht="12.75" hidden="1" customHeight="1" x14ac:dyDescent="0.2">
      <c r="Z28734" s="145"/>
    </row>
    <row r="28735" spans="26:26" ht="12.75" hidden="1" customHeight="1" x14ac:dyDescent="0.2">
      <c r="Z28735" s="145"/>
    </row>
    <row r="28736" spans="26:26" ht="12.75" hidden="1" customHeight="1" x14ac:dyDescent="0.2">
      <c r="Z28736" s="145"/>
    </row>
    <row r="28737" spans="26:26" ht="12.75" hidden="1" customHeight="1" x14ac:dyDescent="0.2">
      <c r="Z28737" s="145"/>
    </row>
    <row r="28738" spans="26:26" ht="12.75" hidden="1" customHeight="1" x14ac:dyDescent="0.2">
      <c r="Z28738" s="145"/>
    </row>
    <row r="28739" spans="26:26" ht="12.75" hidden="1" customHeight="1" x14ac:dyDescent="0.2">
      <c r="Z28739" s="145"/>
    </row>
    <row r="28740" spans="26:26" ht="12.75" hidden="1" customHeight="1" x14ac:dyDescent="0.2">
      <c r="Z28740" s="145"/>
    </row>
    <row r="28741" spans="26:26" ht="12.75" hidden="1" customHeight="1" x14ac:dyDescent="0.2">
      <c r="Z28741" s="145"/>
    </row>
    <row r="28742" spans="26:26" ht="12.75" hidden="1" customHeight="1" x14ac:dyDescent="0.2">
      <c r="Z28742" s="145"/>
    </row>
    <row r="28743" spans="26:26" ht="12.75" hidden="1" customHeight="1" x14ac:dyDescent="0.2">
      <c r="Z28743" s="145"/>
    </row>
    <row r="28744" spans="26:26" ht="12.75" hidden="1" customHeight="1" x14ac:dyDescent="0.2">
      <c r="Z28744" s="145"/>
    </row>
    <row r="28745" spans="26:26" ht="12.75" hidden="1" customHeight="1" x14ac:dyDescent="0.2">
      <c r="Z28745" s="145"/>
    </row>
    <row r="28746" spans="26:26" ht="12.75" hidden="1" customHeight="1" x14ac:dyDescent="0.2">
      <c r="Z28746" s="145"/>
    </row>
    <row r="28747" spans="26:26" ht="12.75" hidden="1" customHeight="1" x14ac:dyDescent="0.2">
      <c r="Z28747" s="145"/>
    </row>
    <row r="28748" spans="26:26" ht="12.75" hidden="1" customHeight="1" x14ac:dyDescent="0.2">
      <c r="Z28748" s="145"/>
    </row>
    <row r="28749" spans="26:26" ht="12.75" hidden="1" customHeight="1" x14ac:dyDescent="0.2">
      <c r="Z28749" s="145"/>
    </row>
    <row r="28750" spans="26:26" ht="12.75" hidden="1" customHeight="1" x14ac:dyDescent="0.2">
      <c r="Z28750" s="145"/>
    </row>
    <row r="28751" spans="26:26" ht="12.75" hidden="1" customHeight="1" x14ac:dyDescent="0.2">
      <c r="Z28751" s="145"/>
    </row>
    <row r="28752" spans="26:26" ht="12.75" hidden="1" customHeight="1" x14ac:dyDescent="0.2">
      <c r="Z28752" s="145"/>
    </row>
    <row r="28753" spans="26:26" ht="12.75" hidden="1" customHeight="1" x14ac:dyDescent="0.2">
      <c r="Z28753" s="145"/>
    </row>
    <row r="28754" spans="26:26" ht="12.75" hidden="1" customHeight="1" x14ac:dyDescent="0.2">
      <c r="Z28754" s="145"/>
    </row>
    <row r="28755" spans="26:26" ht="12.75" hidden="1" customHeight="1" x14ac:dyDescent="0.2">
      <c r="Z28755" s="145"/>
    </row>
    <row r="28756" spans="26:26" ht="12.75" hidden="1" customHeight="1" x14ac:dyDescent="0.2">
      <c r="Z28756" s="145"/>
    </row>
    <row r="28757" spans="26:26" ht="12.75" hidden="1" customHeight="1" x14ac:dyDescent="0.2">
      <c r="Z28757" s="145"/>
    </row>
    <row r="28758" spans="26:26" ht="12.75" hidden="1" customHeight="1" x14ac:dyDescent="0.2">
      <c r="Z28758" s="145"/>
    </row>
    <row r="28759" spans="26:26" ht="12.75" hidden="1" customHeight="1" x14ac:dyDescent="0.2">
      <c r="Z28759" s="145"/>
    </row>
    <row r="28760" spans="26:26" ht="12.75" hidden="1" customHeight="1" x14ac:dyDescent="0.2">
      <c r="Z28760" s="145"/>
    </row>
    <row r="28761" spans="26:26" ht="12.75" hidden="1" customHeight="1" x14ac:dyDescent="0.2">
      <c r="Z28761" s="145"/>
    </row>
    <row r="28762" spans="26:26" ht="12.75" hidden="1" customHeight="1" x14ac:dyDescent="0.2">
      <c r="Z28762" s="145"/>
    </row>
    <row r="28763" spans="26:26" ht="12.75" hidden="1" customHeight="1" x14ac:dyDescent="0.2">
      <c r="Z28763" s="145"/>
    </row>
    <row r="28764" spans="26:26" ht="12.75" hidden="1" customHeight="1" x14ac:dyDescent="0.2">
      <c r="Z28764" s="145"/>
    </row>
    <row r="28765" spans="26:26" ht="12.75" hidden="1" customHeight="1" x14ac:dyDescent="0.2">
      <c r="Z28765" s="145"/>
    </row>
    <row r="28766" spans="26:26" ht="12.75" hidden="1" customHeight="1" x14ac:dyDescent="0.2">
      <c r="Z28766" s="145"/>
    </row>
    <row r="28767" spans="26:26" ht="12.75" hidden="1" customHeight="1" x14ac:dyDescent="0.2">
      <c r="Z28767" s="145"/>
    </row>
    <row r="28768" spans="26:26" ht="12.75" hidden="1" customHeight="1" x14ac:dyDescent="0.2">
      <c r="Z28768" s="145"/>
    </row>
    <row r="28769" spans="26:26" ht="12.75" hidden="1" customHeight="1" x14ac:dyDescent="0.2">
      <c r="Z28769" s="145"/>
    </row>
    <row r="28770" spans="26:26" ht="12.75" hidden="1" customHeight="1" x14ac:dyDescent="0.2">
      <c r="Z28770" s="145"/>
    </row>
    <row r="28771" spans="26:26" ht="12.75" hidden="1" customHeight="1" x14ac:dyDescent="0.2">
      <c r="Z28771" s="145"/>
    </row>
    <row r="28772" spans="26:26" ht="12.75" hidden="1" customHeight="1" x14ac:dyDescent="0.2">
      <c r="Z28772" s="145"/>
    </row>
    <row r="28773" spans="26:26" ht="12.75" hidden="1" customHeight="1" x14ac:dyDescent="0.2">
      <c r="Z28773" s="145"/>
    </row>
    <row r="28774" spans="26:26" ht="12.75" hidden="1" customHeight="1" x14ac:dyDescent="0.2">
      <c r="Z28774" s="145"/>
    </row>
    <row r="28775" spans="26:26" ht="12.75" hidden="1" customHeight="1" x14ac:dyDescent="0.2">
      <c r="Z28775" s="145"/>
    </row>
    <row r="28776" spans="26:26" ht="12.75" hidden="1" customHeight="1" x14ac:dyDescent="0.2">
      <c r="Z28776" s="145"/>
    </row>
    <row r="28777" spans="26:26" ht="12.75" hidden="1" customHeight="1" x14ac:dyDescent="0.2">
      <c r="Z28777" s="145"/>
    </row>
    <row r="28778" spans="26:26" ht="12.75" hidden="1" customHeight="1" x14ac:dyDescent="0.2">
      <c r="Z28778" s="145"/>
    </row>
    <row r="28779" spans="26:26" ht="12.75" hidden="1" customHeight="1" x14ac:dyDescent="0.2">
      <c r="Z28779" s="145"/>
    </row>
    <row r="28780" spans="26:26" ht="12.75" hidden="1" customHeight="1" x14ac:dyDescent="0.2">
      <c r="Z28780" s="145"/>
    </row>
    <row r="28781" spans="26:26" ht="12.75" hidden="1" customHeight="1" x14ac:dyDescent="0.2">
      <c r="Z28781" s="145"/>
    </row>
    <row r="28782" spans="26:26" ht="12.75" hidden="1" customHeight="1" x14ac:dyDescent="0.2">
      <c r="Z28782" s="145"/>
    </row>
    <row r="28783" spans="26:26" ht="12.75" hidden="1" customHeight="1" x14ac:dyDescent="0.2">
      <c r="Z28783" s="145"/>
    </row>
    <row r="28784" spans="26:26" ht="12.75" hidden="1" customHeight="1" x14ac:dyDescent="0.2">
      <c r="Z28784" s="145"/>
    </row>
    <row r="28785" spans="26:26" ht="12.75" hidden="1" customHeight="1" x14ac:dyDescent="0.2">
      <c r="Z28785" s="145"/>
    </row>
    <row r="28786" spans="26:26" ht="12.75" hidden="1" customHeight="1" x14ac:dyDescent="0.2">
      <c r="Z28786" s="145"/>
    </row>
    <row r="28787" spans="26:26" ht="12.75" hidden="1" customHeight="1" x14ac:dyDescent="0.2">
      <c r="Z28787" s="145"/>
    </row>
    <row r="28788" spans="26:26" ht="12.75" hidden="1" customHeight="1" x14ac:dyDescent="0.2">
      <c r="Z28788" s="145"/>
    </row>
    <row r="28789" spans="26:26" ht="12.75" hidden="1" customHeight="1" x14ac:dyDescent="0.2">
      <c r="Z28789" s="145"/>
    </row>
    <row r="28790" spans="26:26" ht="12.75" hidden="1" customHeight="1" x14ac:dyDescent="0.2">
      <c r="Z28790" s="145"/>
    </row>
    <row r="28791" spans="26:26" ht="12.75" hidden="1" customHeight="1" x14ac:dyDescent="0.2">
      <c r="Z28791" s="145"/>
    </row>
    <row r="28792" spans="26:26" ht="12.75" hidden="1" customHeight="1" x14ac:dyDescent="0.2">
      <c r="Z28792" s="145"/>
    </row>
    <row r="28793" spans="26:26" ht="12.75" hidden="1" customHeight="1" x14ac:dyDescent="0.2">
      <c r="Z28793" s="145"/>
    </row>
    <row r="28794" spans="26:26" ht="12.75" hidden="1" customHeight="1" x14ac:dyDescent="0.2">
      <c r="Z28794" s="145"/>
    </row>
    <row r="28795" spans="26:26" ht="12.75" hidden="1" customHeight="1" x14ac:dyDescent="0.2">
      <c r="Z28795" s="145"/>
    </row>
    <row r="28796" spans="26:26" ht="12.75" hidden="1" customHeight="1" x14ac:dyDescent="0.2">
      <c r="Z28796" s="145"/>
    </row>
    <row r="28797" spans="26:26" ht="12.75" hidden="1" customHeight="1" x14ac:dyDescent="0.2">
      <c r="Z28797" s="145"/>
    </row>
    <row r="28798" spans="26:26" ht="12.75" hidden="1" customHeight="1" x14ac:dyDescent="0.2">
      <c r="Z28798" s="145"/>
    </row>
    <row r="28799" spans="26:26" ht="12.75" hidden="1" customHeight="1" x14ac:dyDescent="0.2">
      <c r="Z28799" s="145"/>
    </row>
    <row r="28800" spans="26:26" ht="12.75" hidden="1" customHeight="1" x14ac:dyDescent="0.2">
      <c r="Z28800" s="145"/>
    </row>
    <row r="28801" spans="26:26" ht="12.75" hidden="1" customHeight="1" x14ac:dyDescent="0.2">
      <c r="Z28801" s="145"/>
    </row>
    <row r="28802" spans="26:26" ht="12.75" hidden="1" customHeight="1" x14ac:dyDescent="0.2">
      <c r="Z28802" s="145"/>
    </row>
    <row r="28803" spans="26:26" ht="12.75" hidden="1" customHeight="1" x14ac:dyDescent="0.2">
      <c r="Z28803" s="145"/>
    </row>
    <row r="28804" spans="26:26" ht="12.75" hidden="1" customHeight="1" x14ac:dyDescent="0.2">
      <c r="Z28804" s="145"/>
    </row>
    <row r="28805" spans="26:26" ht="12.75" hidden="1" customHeight="1" x14ac:dyDescent="0.2">
      <c r="Z28805" s="145"/>
    </row>
    <row r="28806" spans="26:26" ht="12.75" hidden="1" customHeight="1" x14ac:dyDescent="0.2">
      <c r="Z28806" s="145"/>
    </row>
    <row r="28807" spans="26:26" ht="12.75" hidden="1" customHeight="1" x14ac:dyDescent="0.2">
      <c r="Z28807" s="145"/>
    </row>
    <row r="28808" spans="26:26" ht="12.75" hidden="1" customHeight="1" x14ac:dyDescent="0.2">
      <c r="Z28808" s="145"/>
    </row>
    <row r="28809" spans="26:26" ht="12.75" hidden="1" customHeight="1" x14ac:dyDescent="0.2">
      <c r="Z28809" s="145"/>
    </row>
    <row r="28810" spans="26:26" ht="12.75" hidden="1" customHeight="1" x14ac:dyDescent="0.2">
      <c r="Z28810" s="145"/>
    </row>
    <row r="28811" spans="26:26" ht="12.75" hidden="1" customHeight="1" x14ac:dyDescent="0.2">
      <c r="Z28811" s="145"/>
    </row>
    <row r="28812" spans="26:26" ht="12.75" hidden="1" customHeight="1" x14ac:dyDescent="0.2">
      <c r="Z28812" s="145"/>
    </row>
    <row r="28813" spans="26:26" ht="12.75" hidden="1" customHeight="1" x14ac:dyDescent="0.2">
      <c r="Z28813" s="145"/>
    </row>
    <row r="28814" spans="26:26" ht="12.75" hidden="1" customHeight="1" x14ac:dyDescent="0.2">
      <c r="Z28814" s="145"/>
    </row>
    <row r="28815" spans="26:26" ht="12.75" hidden="1" customHeight="1" x14ac:dyDescent="0.2">
      <c r="Z28815" s="145"/>
    </row>
    <row r="28816" spans="26:26" ht="12.75" hidden="1" customHeight="1" x14ac:dyDescent="0.2">
      <c r="Z28816" s="145"/>
    </row>
    <row r="28817" spans="26:26" ht="12.75" hidden="1" customHeight="1" x14ac:dyDescent="0.2">
      <c r="Z28817" s="145"/>
    </row>
    <row r="28818" spans="26:26" ht="12.75" hidden="1" customHeight="1" x14ac:dyDescent="0.2">
      <c r="Z28818" s="145"/>
    </row>
    <row r="28819" spans="26:26" ht="12.75" hidden="1" customHeight="1" x14ac:dyDescent="0.2">
      <c r="Z28819" s="145"/>
    </row>
    <row r="28820" spans="26:26" ht="12.75" hidden="1" customHeight="1" x14ac:dyDescent="0.2">
      <c r="Z28820" s="145"/>
    </row>
    <row r="28821" spans="26:26" ht="12.75" hidden="1" customHeight="1" x14ac:dyDescent="0.2">
      <c r="Z28821" s="145"/>
    </row>
    <row r="28822" spans="26:26" ht="12.75" hidden="1" customHeight="1" x14ac:dyDescent="0.2">
      <c r="Z28822" s="145"/>
    </row>
    <row r="28823" spans="26:26" ht="12.75" hidden="1" customHeight="1" x14ac:dyDescent="0.2">
      <c r="Z28823" s="145"/>
    </row>
    <row r="28824" spans="26:26" ht="12.75" hidden="1" customHeight="1" x14ac:dyDescent="0.2">
      <c r="Z28824" s="145"/>
    </row>
    <row r="28825" spans="26:26" ht="12.75" hidden="1" customHeight="1" x14ac:dyDescent="0.2">
      <c r="Z28825" s="145"/>
    </row>
    <row r="28826" spans="26:26" ht="12.75" hidden="1" customHeight="1" x14ac:dyDescent="0.2">
      <c r="Z28826" s="145"/>
    </row>
    <row r="28827" spans="26:26" ht="12.75" hidden="1" customHeight="1" x14ac:dyDescent="0.2">
      <c r="Z28827" s="145"/>
    </row>
    <row r="28828" spans="26:26" ht="12.75" hidden="1" customHeight="1" x14ac:dyDescent="0.2">
      <c r="Z28828" s="145"/>
    </row>
    <row r="28829" spans="26:26" ht="12.75" hidden="1" customHeight="1" x14ac:dyDescent="0.2">
      <c r="Z28829" s="145"/>
    </row>
    <row r="28830" spans="26:26" ht="12.75" hidden="1" customHeight="1" x14ac:dyDescent="0.2">
      <c r="Z28830" s="145"/>
    </row>
    <row r="28831" spans="26:26" ht="12.75" hidden="1" customHeight="1" x14ac:dyDescent="0.2">
      <c r="Z28831" s="145"/>
    </row>
    <row r="28832" spans="26:26" ht="12.75" hidden="1" customHeight="1" x14ac:dyDescent="0.2">
      <c r="Z28832" s="145"/>
    </row>
    <row r="28833" spans="26:26" ht="12.75" hidden="1" customHeight="1" x14ac:dyDescent="0.2">
      <c r="Z28833" s="145"/>
    </row>
    <row r="28834" spans="26:26" ht="12.75" hidden="1" customHeight="1" x14ac:dyDescent="0.2">
      <c r="Z28834" s="145"/>
    </row>
    <row r="28835" spans="26:26" ht="12.75" hidden="1" customHeight="1" x14ac:dyDescent="0.2">
      <c r="Z28835" s="145"/>
    </row>
    <row r="28836" spans="26:26" ht="12.75" hidden="1" customHeight="1" x14ac:dyDescent="0.2">
      <c r="Z28836" s="145"/>
    </row>
    <row r="28837" spans="26:26" ht="12.75" hidden="1" customHeight="1" x14ac:dyDescent="0.2">
      <c r="Z28837" s="145"/>
    </row>
    <row r="28838" spans="26:26" ht="12.75" hidden="1" customHeight="1" x14ac:dyDescent="0.2">
      <c r="Z28838" s="145"/>
    </row>
    <row r="28839" spans="26:26" ht="12.75" hidden="1" customHeight="1" x14ac:dyDescent="0.2">
      <c r="Z28839" s="145"/>
    </row>
    <row r="28840" spans="26:26" ht="12.75" hidden="1" customHeight="1" x14ac:dyDescent="0.2">
      <c r="Z28840" s="145"/>
    </row>
    <row r="28841" spans="26:26" ht="12.75" hidden="1" customHeight="1" x14ac:dyDescent="0.2">
      <c r="Z28841" s="145"/>
    </row>
    <row r="28842" spans="26:26" ht="12.75" hidden="1" customHeight="1" x14ac:dyDescent="0.2">
      <c r="Z28842" s="145"/>
    </row>
    <row r="28843" spans="26:26" ht="12.75" hidden="1" customHeight="1" x14ac:dyDescent="0.2">
      <c r="Z28843" s="145"/>
    </row>
    <row r="28844" spans="26:26" ht="12.75" hidden="1" customHeight="1" x14ac:dyDescent="0.2">
      <c r="Z28844" s="145"/>
    </row>
    <row r="28845" spans="26:26" ht="12.75" hidden="1" customHeight="1" x14ac:dyDescent="0.2">
      <c r="Z28845" s="145"/>
    </row>
    <row r="28846" spans="26:26" ht="12.75" hidden="1" customHeight="1" x14ac:dyDescent="0.2">
      <c r="Z28846" s="145"/>
    </row>
    <row r="28847" spans="26:26" ht="12.75" hidden="1" customHeight="1" x14ac:dyDescent="0.2">
      <c r="Z28847" s="145"/>
    </row>
    <row r="28848" spans="26:26" ht="12.75" hidden="1" customHeight="1" x14ac:dyDescent="0.2">
      <c r="Z28848" s="145"/>
    </row>
    <row r="28849" spans="26:26" ht="12.75" hidden="1" customHeight="1" x14ac:dyDescent="0.2">
      <c r="Z28849" s="145"/>
    </row>
    <row r="28850" spans="26:26" ht="12.75" hidden="1" customHeight="1" x14ac:dyDescent="0.2">
      <c r="Z28850" s="145"/>
    </row>
    <row r="28851" spans="26:26" ht="12.75" hidden="1" customHeight="1" x14ac:dyDescent="0.2">
      <c r="Z28851" s="145"/>
    </row>
    <row r="28852" spans="26:26" ht="12.75" hidden="1" customHeight="1" x14ac:dyDescent="0.2">
      <c r="Z28852" s="145"/>
    </row>
    <row r="28853" spans="26:26" ht="12.75" hidden="1" customHeight="1" x14ac:dyDescent="0.2">
      <c r="Z28853" s="145"/>
    </row>
    <row r="28854" spans="26:26" ht="12.75" hidden="1" customHeight="1" x14ac:dyDescent="0.2">
      <c r="Z28854" s="145"/>
    </row>
    <row r="28855" spans="26:26" ht="12.75" hidden="1" customHeight="1" x14ac:dyDescent="0.2">
      <c r="Z28855" s="145"/>
    </row>
    <row r="28856" spans="26:26" ht="12.75" hidden="1" customHeight="1" x14ac:dyDescent="0.2">
      <c r="Z28856" s="145"/>
    </row>
    <row r="28857" spans="26:26" ht="12.75" hidden="1" customHeight="1" x14ac:dyDescent="0.2">
      <c r="Z28857" s="145"/>
    </row>
    <row r="28858" spans="26:26" ht="12.75" hidden="1" customHeight="1" x14ac:dyDescent="0.2">
      <c r="Z28858" s="145"/>
    </row>
    <row r="28859" spans="26:26" ht="12.75" hidden="1" customHeight="1" x14ac:dyDescent="0.2">
      <c r="Z28859" s="145"/>
    </row>
    <row r="28860" spans="26:26" ht="12.75" hidden="1" customHeight="1" x14ac:dyDescent="0.2">
      <c r="Z28860" s="145"/>
    </row>
    <row r="28861" spans="26:26" ht="12.75" hidden="1" customHeight="1" x14ac:dyDescent="0.2">
      <c r="Z28861" s="145"/>
    </row>
    <row r="28862" spans="26:26" ht="12.75" hidden="1" customHeight="1" x14ac:dyDescent="0.2">
      <c r="Z28862" s="145"/>
    </row>
    <row r="28863" spans="26:26" ht="12.75" hidden="1" customHeight="1" x14ac:dyDescent="0.2">
      <c r="Z28863" s="145"/>
    </row>
    <row r="28864" spans="26:26" ht="12.75" hidden="1" customHeight="1" x14ac:dyDescent="0.2">
      <c r="Z28864" s="145"/>
    </row>
    <row r="28865" spans="26:26" ht="12.75" hidden="1" customHeight="1" x14ac:dyDescent="0.2">
      <c r="Z28865" s="145"/>
    </row>
    <row r="28866" spans="26:26" ht="12.75" hidden="1" customHeight="1" x14ac:dyDescent="0.2">
      <c r="Z28866" s="145"/>
    </row>
    <row r="28867" spans="26:26" ht="12.75" hidden="1" customHeight="1" x14ac:dyDescent="0.2">
      <c r="Z28867" s="145"/>
    </row>
    <row r="28868" spans="26:26" ht="12.75" hidden="1" customHeight="1" x14ac:dyDescent="0.2">
      <c r="Z28868" s="145"/>
    </row>
    <row r="28869" spans="26:26" ht="12.75" hidden="1" customHeight="1" x14ac:dyDescent="0.2">
      <c r="Z28869" s="145"/>
    </row>
    <row r="28870" spans="26:26" ht="12.75" hidden="1" customHeight="1" x14ac:dyDescent="0.2">
      <c r="Z28870" s="145"/>
    </row>
    <row r="28871" spans="26:26" ht="12.75" hidden="1" customHeight="1" x14ac:dyDescent="0.2">
      <c r="Z28871" s="145"/>
    </row>
    <row r="28872" spans="26:26" ht="12.75" hidden="1" customHeight="1" x14ac:dyDescent="0.2">
      <c r="Z28872" s="145"/>
    </row>
    <row r="28873" spans="26:26" ht="12.75" hidden="1" customHeight="1" x14ac:dyDescent="0.2">
      <c r="Z28873" s="145"/>
    </row>
    <row r="28874" spans="26:26" ht="12.75" hidden="1" customHeight="1" x14ac:dyDescent="0.2">
      <c r="Z28874" s="145"/>
    </row>
    <row r="28875" spans="26:26" ht="12.75" hidden="1" customHeight="1" x14ac:dyDescent="0.2">
      <c r="Z28875" s="145"/>
    </row>
    <row r="28876" spans="26:26" ht="12.75" hidden="1" customHeight="1" x14ac:dyDescent="0.2">
      <c r="Z28876" s="145"/>
    </row>
    <row r="28877" spans="26:26" ht="12.75" hidden="1" customHeight="1" x14ac:dyDescent="0.2">
      <c r="Z28877" s="145"/>
    </row>
    <row r="28878" spans="26:26" ht="12.75" hidden="1" customHeight="1" x14ac:dyDescent="0.2">
      <c r="Z28878" s="145"/>
    </row>
    <row r="28879" spans="26:26" ht="12.75" hidden="1" customHeight="1" x14ac:dyDescent="0.2">
      <c r="Z28879" s="145"/>
    </row>
    <row r="28880" spans="26:26" ht="12.75" hidden="1" customHeight="1" x14ac:dyDescent="0.2">
      <c r="Z28880" s="145"/>
    </row>
    <row r="28881" spans="26:26" ht="12.75" hidden="1" customHeight="1" x14ac:dyDescent="0.2">
      <c r="Z28881" s="145"/>
    </row>
    <row r="28882" spans="26:26" ht="12.75" hidden="1" customHeight="1" x14ac:dyDescent="0.2">
      <c r="Z28882" s="145"/>
    </row>
    <row r="28883" spans="26:26" ht="12.75" hidden="1" customHeight="1" x14ac:dyDescent="0.2">
      <c r="Z28883" s="145"/>
    </row>
    <row r="28884" spans="26:26" ht="12.75" hidden="1" customHeight="1" x14ac:dyDescent="0.2">
      <c r="Z28884" s="145"/>
    </row>
    <row r="28885" spans="26:26" ht="12.75" hidden="1" customHeight="1" x14ac:dyDescent="0.2">
      <c r="Z28885" s="145"/>
    </row>
    <row r="28886" spans="26:26" ht="12.75" hidden="1" customHeight="1" x14ac:dyDescent="0.2">
      <c r="Z28886" s="145"/>
    </row>
    <row r="28887" spans="26:26" ht="12.75" hidden="1" customHeight="1" x14ac:dyDescent="0.2">
      <c r="Z28887" s="145"/>
    </row>
    <row r="28888" spans="26:26" ht="12.75" hidden="1" customHeight="1" x14ac:dyDescent="0.2">
      <c r="Z28888" s="145"/>
    </row>
    <row r="28889" spans="26:26" ht="12.75" hidden="1" customHeight="1" x14ac:dyDescent="0.2">
      <c r="Z28889" s="145"/>
    </row>
    <row r="28890" spans="26:26" ht="12.75" hidden="1" customHeight="1" x14ac:dyDescent="0.2">
      <c r="Z28890" s="145"/>
    </row>
    <row r="28891" spans="26:26" ht="12.75" hidden="1" customHeight="1" x14ac:dyDescent="0.2">
      <c r="Z28891" s="145"/>
    </row>
    <row r="28892" spans="26:26" ht="12.75" hidden="1" customHeight="1" x14ac:dyDescent="0.2">
      <c r="Z28892" s="145"/>
    </row>
    <row r="28893" spans="26:26" ht="12.75" hidden="1" customHeight="1" x14ac:dyDescent="0.2">
      <c r="Z28893" s="145"/>
    </row>
    <row r="28894" spans="26:26" ht="12.75" hidden="1" customHeight="1" x14ac:dyDescent="0.2">
      <c r="Z28894" s="145"/>
    </row>
    <row r="28895" spans="26:26" ht="12.75" hidden="1" customHeight="1" x14ac:dyDescent="0.2">
      <c r="Z28895" s="145"/>
    </row>
    <row r="28896" spans="26:26" ht="12.75" hidden="1" customHeight="1" x14ac:dyDescent="0.2">
      <c r="Z28896" s="145"/>
    </row>
    <row r="28897" spans="26:26" ht="12.75" hidden="1" customHeight="1" x14ac:dyDescent="0.2">
      <c r="Z28897" s="145"/>
    </row>
    <row r="28898" spans="26:26" ht="12.75" hidden="1" customHeight="1" x14ac:dyDescent="0.2">
      <c r="Z28898" s="145"/>
    </row>
    <row r="28899" spans="26:26" ht="12.75" hidden="1" customHeight="1" x14ac:dyDescent="0.2">
      <c r="Z28899" s="145"/>
    </row>
    <row r="28900" spans="26:26" ht="12.75" hidden="1" customHeight="1" x14ac:dyDescent="0.2">
      <c r="Z28900" s="145"/>
    </row>
    <row r="28901" spans="26:26" ht="12.75" hidden="1" customHeight="1" x14ac:dyDescent="0.2">
      <c r="Z28901" s="145"/>
    </row>
    <row r="28902" spans="26:26" ht="12.75" hidden="1" customHeight="1" x14ac:dyDescent="0.2">
      <c r="Z28902" s="145"/>
    </row>
    <row r="28903" spans="26:26" ht="12.75" hidden="1" customHeight="1" x14ac:dyDescent="0.2">
      <c r="Z28903" s="145"/>
    </row>
    <row r="28904" spans="26:26" ht="12.75" hidden="1" customHeight="1" x14ac:dyDescent="0.2">
      <c r="Z28904" s="145"/>
    </row>
    <row r="28905" spans="26:26" ht="12.75" hidden="1" customHeight="1" x14ac:dyDescent="0.2">
      <c r="Z28905" s="145"/>
    </row>
    <row r="28906" spans="26:26" ht="12.75" hidden="1" customHeight="1" x14ac:dyDescent="0.2">
      <c r="Z28906" s="145"/>
    </row>
    <row r="28907" spans="26:26" ht="12.75" hidden="1" customHeight="1" x14ac:dyDescent="0.2">
      <c r="Z28907" s="145"/>
    </row>
    <row r="28908" spans="26:26" ht="12.75" hidden="1" customHeight="1" x14ac:dyDescent="0.2">
      <c r="Z28908" s="145"/>
    </row>
    <row r="28909" spans="26:26" ht="12.75" hidden="1" customHeight="1" x14ac:dyDescent="0.2">
      <c r="Z28909" s="145"/>
    </row>
    <row r="28910" spans="26:26" ht="12.75" hidden="1" customHeight="1" x14ac:dyDescent="0.2">
      <c r="Z28910" s="145"/>
    </row>
    <row r="28911" spans="26:26" ht="12.75" hidden="1" customHeight="1" x14ac:dyDescent="0.2">
      <c r="Z28911" s="145"/>
    </row>
    <row r="28912" spans="26:26" ht="12.75" hidden="1" customHeight="1" x14ac:dyDescent="0.2">
      <c r="Z28912" s="145"/>
    </row>
    <row r="28913" spans="26:26" ht="12.75" hidden="1" customHeight="1" x14ac:dyDescent="0.2">
      <c r="Z28913" s="145"/>
    </row>
    <row r="28914" spans="26:26" ht="12.75" hidden="1" customHeight="1" x14ac:dyDescent="0.2">
      <c r="Z28914" s="145"/>
    </row>
    <row r="28915" spans="26:26" ht="12.75" hidden="1" customHeight="1" x14ac:dyDescent="0.2">
      <c r="Z28915" s="145"/>
    </row>
    <row r="28916" spans="26:26" ht="12.75" hidden="1" customHeight="1" x14ac:dyDescent="0.2">
      <c r="Z28916" s="145"/>
    </row>
    <row r="28917" spans="26:26" ht="12.75" hidden="1" customHeight="1" x14ac:dyDescent="0.2">
      <c r="Z28917" s="145"/>
    </row>
    <row r="28918" spans="26:26" ht="12.75" hidden="1" customHeight="1" x14ac:dyDescent="0.2">
      <c r="Z28918" s="145"/>
    </row>
    <row r="28919" spans="26:26" ht="12.75" hidden="1" customHeight="1" x14ac:dyDescent="0.2">
      <c r="Z28919" s="145"/>
    </row>
    <row r="28920" spans="26:26" ht="12.75" hidden="1" customHeight="1" x14ac:dyDescent="0.2">
      <c r="Z28920" s="145"/>
    </row>
    <row r="28921" spans="26:26" ht="12.75" hidden="1" customHeight="1" x14ac:dyDescent="0.2">
      <c r="Z28921" s="145"/>
    </row>
    <row r="28922" spans="26:26" ht="12.75" hidden="1" customHeight="1" x14ac:dyDescent="0.2">
      <c r="Z28922" s="145"/>
    </row>
    <row r="28923" spans="26:26" ht="12.75" hidden="1" customHeight="1" x14ac:dyDescent="0.2">
      <c r="Z28923" s="145"/>
    </row>
    <row r="28924" spans="26:26" ht="12.75" hidden="1" customHeight="1" x14ac:dyDescent="0.2">
      <c r="Z28924" s="145"/>
    </row>
    <row r="28925" spans="26:26" ht="12.75" hidden="1" customHeight="1" x14ac:dyDescent="0.2">
      <c r="Z28925" s="145"/>
    </row>
    <row r="28926" spans="26:26" ht="12.75" hidden="1" customHeight="1" x14ac:dyDescent="0.2">
      <c r="Z28926" s="145"/>
    </row>
    <row r="28927" spans="26:26" ht="12.75" hidden="1" customHeight="1" x14ac:dyDescent="0.2">
      <c r="Z28927" s="145"/>
    </row>
    <row r="28928" spans="26:26" ht="12.75" hidden="1" customHeight="1" x14ac:dyDescent="0.2">
      <c r="Z28928" s="145"/>
    </row>
    <row r="28929" spans="26:26" ht="12.75" hidden="1" customHeight="1" x14ac:dyDescent="0.2">
      <c r="Z28929" s="145"/>
    </row>
    <row r="28930" spans="26:26" ht="12.75" hidden="1" customHeight="1" x14ac:dyDescent="0.2">
      <c r="Z28930" s="145"/>
    </row>
    <row r="28931" spans="26:26" ht="12.75" hidden="1" customHeight="1" x14ac:dyDescent="0.2">
      <c r="Z28931" s="145"/>
    </row>
    <row r="28932" spans="26:26" ht="12.75" hidden="1" customHeight="1" x14ac:dyDescent="0.2">
      <c r="Z28932" s="145"/>
    </row>
    <row r="28933" spans="26:26" ht="12.75" hidden="1" customHeight="1" x14ac:dyDescent="0.2">
      <c r="Z28933" s="145"/>
    </row>
    <row r="28934" spans="26:26" ht="12.75" hidden="1" customHeight="1" x14ac:dyDescent="0.2">
      <c r="Z28934" s="145"/>
    </row>
    <row r="28935" spans="26:26" ht="12.75" hidden="1" customHeight="1" x14ac:dyDescent="0.2">
      <c r="Z28935" s="145"/>
    </row>
    <row r="28936" spans="26:26" ht="12.75" hidden="1" customHeight="1" x14ac:dyDescent="0.2">
      <c r="Z28936" s="145"/>
    </row>
    <row r="28937" spans="26:26" ht="12.75" hidden="1" customHeight="1" x14ac:dyDescent="0.2">
      <c r="Z28937" s="145"/>
    </row>
    <row r="28938" spans="26:26" ht="12.75" hidden="1" customHeight="1" x14ac:dyDescent="0.2">
      <c r="Z28938" s="145"/>
    </row>
    <row r="28939" spans="26:26" ht="12.75" hidden="1" customHeight="1" x14ac:dyDescent="0.2">
      <c r="Z28939" s="145"/>
    </row>
    <row r="28940" spans="26:26" ht="12.75" hidden="1" customHeight="1" x14ac:dyDescent="0.2">
      <c r="Z28940" s="145"/>
    </row>
    <row r="28941" spans="26:26" ht="12.75" hidden="1" customHeight="1" x14ac:dyDescent="0.2">
      <c r="Z28941" s="145"/>
    </row>
    <row r="28942" spans="26:26" ht="12.75" hidden="1" customHeight="1" x14ac:dyDescent="0.2">
      <c r="Z28942" s="145"/>
    </row>
    <row r="28943" spans="26:26" ht="12.75" hidden="1" customHeight="1" x14ac:dyDescent="0.2">
      <c r="Z28943" s="145"/>
    </row>
    <row r="28944" spans="26:26" ht="12.75" hidden="1" customHeight="1" x14ac:dyDescent="0.2">
      <c r="Z28944" s="145"/>
    </row>
    <row r="28945" spans="26:26" ht="12.75" hidden="1" customHeight="1" x14ac:dyDescent="0.2">
      <c r="Z28945" s="145"/>
    </row>
    <row r="28946" spans="26:26" ht="12.75" hidden="1" customHeight="1" x14ac:dyDescent="0.2">
      <c r="Z28946" s="145"/>
    </row>
    <row r="28947" spans="26:26" ht="12.75" hidden="1" customHeight="1" x14ac:dyDescent="0.2">
      <c r="Z28947" s="145"/>
    </row>
    <row r="28948" spans="26:26" ht="12.75" hidden="1" customHeight="1" x14ac:dyDescent="0.2">
      <c r="Z28948" s="145"/>
    </row>
    <row r="28949" spans="26:26" ht="12.75" hidden="1" customHeight="1" x14ac:dyDescent="0.2">
      <c r="Z28949" s="145"/>
    </row>
    <row r="28950" spans="26:26" ht="12.75" hidden="1" customHeight="1" x14ac:dyDescent="0.2">
      <c r="Z28950" s="145"/>
    </row>
    <row r="28951" spans="26:26" ht="12.75" hidden="1" customHeight="1" x14ac:dyDescent="0.2">
      <c r="Z28951" s="145"/>
    </row>
    <row r="28952" spans="26:26" ht="12.75" hidden="1" customHeight="1" x14ac:dyDescent="0.2">
      <c r="Z28952" s="145"/>
    </row>
    <row r="28953" spans="26:26" ht="12.75" hidden="1" customHeight="1" x14ac:dyDescent="0.2">
      <c r="Z28953" s="145"/>
    </row>
    <row r="28954" spans="26:26" ht="12.75" hidden="1" customHeight="1" x14ac:dyDescent="0.2">
      <c r="Z28954" s="145"/>
    </row>
    <row r="28955" spans="26:26" ht="12.75" hidden="1" customHeight="1" x14ac:dyDescent="0.2">
      <c r="Z28955" s="145"/>
    </row>
    <row r="28956" spans="26:26" ht="12.75" hidden="1" customHeight="1" x14ac:dyDescent="0.2">
      <c r="Z28956" s="145"/>
    </row>
    <row r="28957" spans="26:26" ht="12.75" hidden="1" customHeight="1" x14ac:dyDescent="0.2">
      <c r="Z28957" s="145"/>
    </row>
    <row r="28958" spans="26:26" ht="12.75" hidden="1" customHeight="1" x14ac:dyDescent="0.2">
      <c r="Z28958" s="145"/>
    </row>
    <row r="28959" spans="26:26" ht="12.75" hidden="1" customHeight="1" x14ac:dyDescent="0.2">
      <c r="Z28959" s="145"/>
    </row>
    <row r="28960" spans="26:26" ht="12.75" hidden="1" customHeight="1" x14ac:dyDescent="0.2">
      <c r="Z28960" s="145"/>
    </row>
    <row r="28961" spans="26:26" ht="12.75" hidden="1" customHeight="1" x14ac:dyDescent="0.2">
      <c r="Z28961" s="145"/>
    </row>
    <row r="28962" spans="26:26" ht="12.75" hidden="1" customHeight="1" x14ac:dyDescent="0.2">
      <c r="Z28962" s="145"/>
    </row>
    <row r="28963" spans="26:26" ht="12.75" hidden="1" customHeight="1" x14ac:dyDescent="0.2">
      <c r="Z28963" s="145"/>
    </row>
    <row r="28964" spans="26:26" ht="12.75" hidden="1" customHeight="1" x14ac:dyDescent="0.2">
      <c r="Z28964" s="145"/>
    </row>
    <row r="28965" spans="26:26" ht="12.75" hidden="1" customHeight="1" x14ac:dyDescent="0.2">
      <c r="Z28965" s="145"/>
    </row>
    <row r="28966" spans="26:26" ht="12.75" hidden="1" customHeight="1" x14ac:dyDescent="0.2">
      <c r="Z28966" s="145"/>
    </row>
    <row r="28967" spans="26:26" ht="12.75" hidden="1" customHeight="1" x14ac:dyDescent="0.2">
      <c r="Z28967" s="145"/>
    </row>
    <row r="28968" spans="26:26" ht="12.75" hidden="1" customHeight="1" x14ac:dyDescent="0.2">
      <c r="Z28968" s="145"/>
    </row>
    <row r="28969" spans="26:26" ht="12.75" hidden="1" customHeight="1" x14ac:dyDescent="0.2">
      <c r="Z28969" s="145"/>
    </row>
    <row r="28970" spans="26:26" ht="12.75" hidden="1" customHeight="1" x14ac:dyDescent="0.2">
      <c r="Z28970" s="145"/>
    </row>
    <row r="28971" spans="26:26" ht="12.75" hidden="1" customHeight="1" x14ac:dyDescent="0.2">
      <c r="Z28971" s="145"/>
    </row>
    <row r="28972" spans="26:26" ht="12.75" hidden="1" customHeight="1" x14ac:dyDescent="0.2">
      <c r="Z28972" s="145"/>
    </row>
    <row r="28973" spans="26:26" ht="12.75" hidden="1" customHeight="1" x14ac:dyDescent="0.2">
      <c r="Z28973" s="145"/>
    </row>
    <row r="28974" spans="26:26" ht="12.75" hidden="1" customHeight="1" x14ac:dyDescent="0.2">
      <c r="Z28974" s="145"/>
    </row>
    <row r="28975" spans="26:26" ht="12.75" hidden="1" customHeight="1" x14ac:dyDescent="0.2">
      <c r="Z28975" s="145"/>
    </row>
    <row r="28976" spans="26:26" ht="12.75" hidden="1" customHeight="1" x14ac:dyDescent="0.2">
      <c r="Z28976" s="145"/>
    </row>
    <row r="28977" spans="26:26" ht="12.75" hidden="1" customHeight="1" x14ac:dyDescent="0.2">
      <c r="Z28977" s="145"/>
    </row>
    <row r="28978" spans="26:26" ht="12.75" hidden="1" customHeight="1" x14ac:dyDescent="0.2">
      <c r="Z28978" s="145"/>
    </row>
    <row r="28979" spans="26:26" ht="12.75" hidden="1" customHeight="1" x14ac:dyDescent="0.2">
      <c r="Z28979" s="145"/>
    </row>
    <row r="28980" spans="26:26" ht="12.75" hidden="1" customHeight="1" x14ac:dyDescent="0.2">
      <c r="Z28980" s="145"/>
    </row>
    <row r="28981" spans="26:26" ht="12.75" hidden="1" customHeight="1" x14ac:dyDescent="0.2">
      <c r="Z28981" s="145"/>
    </row>
    <row r="28982" spans="26:26" ht="12.75" hidden="1" customHeight="1" x14ac:dyDescent="0.2">
      <c r="Z28982" s="145"/>
    </row>
    <row r="28983" spans="26:26" ht="12.75" hidden="1" customHeight="1" x14ac:dyDescent="0.2">
      <c r="Z28983" s="145"/>
    </row>
    <row r="28984" spans="26:26" ht="12.75" hidden="1" customHeight="1" x14ac:dyDescent="0.2">
      <c r="Z28984" s="145"/>
    </row>
    <row r="28985" spans="26:26" ht="12.75" hidden="1" customHeight="1" x14ac:dyDescent="0.2">
      <c r="Z28985" s="145"/>
    </row>
    <row r="28986" spans="26:26" ht="12.75" hidden="1" customHeight="1" x14ac:dyDescent="0.2">
      <c r="Z28986" s="145"/>
    </row>
    <row r="28987" spans="26:26" ht="12.75" hidden="1" customHeight="1" x14ac:dyDescent="0.2">
      <c r="Z28987" s="145"/>
    </row>
    <row r="28988" spans="26:26" ht="12.75" hidden="1" customHeight="1" x14ac:dyDescent="0.2">
      <c r="Z28988" s="145"/>
    </row>
    <row r="28989" spans="26:26" ht="12.75" hidden="1" customHeight="1" x14ac:dyDescent="0.2">
      <c r="Z28989" s="145"/>
    </row>
    <row r="28990" spans="26:26" ht="12.75" hidden="1" customHeight="1" x14ac:dyDescent="0.2">
      <c r="Z28990" s="145"/>
    </row>
    <row r="28991" spans="26:26" ht="12.75" hidden="1" customHeight="1" x14ac:dyDescent="0.2">
      <c r="Z28991" s="145"/>
    </row>
    <row r="28992" spans="26:26" ht="12.75" hidden="1" customHeight="1" x14ac:dyDescent="0.2">
      <c r="Z28992" s="145"/>
    </row>
    <row r="28993" spans="26:26" ht="12.75" hidden="1" customHeight="1" x14ac:dyDescent="0.2">
      <c r="Z28993" s="145"/>
    </row>
    <row r="28994" spans="26:26" ht="12.75" hidden="1" customHeight="1" x14ac:dyDescent="0.2">
      <c r="Z28994" s="145"/>
    </row>
    <row r="28995" spans="26:26" ht="12.75" hidden="1" customHeight="1" x14ac:dyDescent="0.2">
      <c r="Z28995" s="145"/>
    </row>
    <row r="28996" spans="26:26" ht="12.75" hidden="1" customHeight="1" x14ac:dyDescent="0.2">
      <c r="Z28996" s="145"/>
    </row>
    <row r="28997" spans="26:26" ht="12.75" hidden="1" customHeight="1" x14ac:dyDescent="0.2">
      <c r="Z28997" s="145"/>
    </row>
    <row r="28998" spans="26:26" ht="12.75" hidden="1" customHeight="1" x14ac:dyDescent="0.2">
      <c r="Z28998" s="145"/>
    </row>
    <row r="28999" spans="26:26" ht="12.75" hidden="1" customHeight="1" x14ac:dyDescent="0.2">
      <c r="Z28999" s="145"/>
    </row>
    <row r="29000" spans="26:26" ht="12.75" hidden="1" customHeight="1" x14ac:dyDescent="0.2">
      <c r="Z29000" s="145"/>
    </row>
    <row r="29001" spans="26:26" ht="12.75" hidden="1" customHeight="1" x14ac:dyDescent="0.2">
      <c r="Z29001" s="145"/>
    </row>
    <row r="29002" spans="26:26" ht="12.75" hidden="1" customHeight="1" x14ac:dyDescent="0.2">
      <c r="Z29002" s="145"/>
    </row>
    <row r="29003" spans="26:26" ht="12.75" hidden="1" customHeight="1" x14ac:dyDescent="0.2">
      <c r="Z29003" s="145"/>
    </row>
    <row r="29004" spans="26:26" ht="12.75" hidden="1" customHeight="1" x14ac:dyDescent="0.2">
      <c r="Z29004" s="145"/>
    </row>
    <row r="29005" spans="26:26" ht="12.75" hidden="1" customHeight="1" x14ac:dyDescent="0.2">
      <c r="Z29005" s="145"/>
    </row>
    <row r="29006" spans="26:26" ht="12.75" hidden="1" customHeight="1" x14ac:dyDescent="0.2">
      <c r="Z29006" s="145"/>
    </row>
    <row r="29007" spans="26:26" ht="12.75" hidden="1" customHeight="1" x14ac:dyDescent="0.2">
      <c r="Z29007" s="145"/>
    </row>
    <row r="29008" spans="26:26" ht="12.75" hidden="1" customHeight="1" x14ac:dyDescent="0.2">
      <c r="Z29008" s="145"/>
    </row>
    <row r="29009" spans="26:26" ht="12.75" hidden="1" customHeight="1" x14ac:dyDescent="0.2">
      <c r="Z29009" s="145"/>
    </row>
    <row r="29010" spans="26:26" ht="12.75" hidden="1" customHeight="1" x14ac:dyDescent="0.2">
      <c r="Z29010" s="145"/>
    </row>
    <row r="29011" spans="26:26" ht="12.75" hidden="1" customHeight="1" x14ac:dyDescent="0.2">
      <c r="Z29011" s="145"/>
    </row>
    <row r="29012" spans="26:26" ht="12.75" hidden="1" customHeight="1" x14ac:dyDescent="0.2">
      <c r="Z29012" s="145"/>
    </row>
    <row r="29013" spans="26:26" ht="12.75" hidden="1" customHeight="1" x14ac:dyDescent="0.2">
      <c r="Z29013" s="145"/>
    </row>
    <row r="29014" spans="26:26" ht="12.75" hidden="1" customHeight="1" x14ac:dyDescent="0.2">
      <c r="Z29014" s="145"/>
    </row>
    <row r="29015" spans="26:26" ht="12.75" hidden="1" customHeight="1" x14ac:dyDescent="0.2">
      <c r="Z29015" s="145"/>
    </row>
    <row r="29016" spans="26:26" ht="12.75" hidden="1" customHeight="1" x14ac:dyDescent="0.2">
      <c r="Z29016" s="145"/>
    </row>
    <row r="29017" spans="26:26" ht="12.75" hidden="1" customHeight="1" x14ac:dyDescent="0.2">
      <c r="Z29017" s="145"/>
    </row>
    <row r="29018" spans="26:26" ht="12.75" hidden="1" customHeight="1" x14ac:dyDescent="0.2">
      <c r="Z29018" s="145"/>
    </row>
    <row r="29019" spans="26:26" ht="12.75" hidden="1" customHeight="1" x14ac:dyDescent="0.2">
      <c r="Z29019" s="145"/>
    </row>
    <row r="29020" spans="26:26" ht="12.75" hidden="1" customHeight="1" x14ac:dyDescent="0.2">
      <c r="Z29020" s="145"/>
    </row>
    <row r="29021" spans="26:26" ht="12.75" hidden="1" customHeight="1" x14ac:dyDescent="0.2">
      <c r="Z29021" s="145"/>
    </row>
    <row r="29022" spans="26:26" ht="12.75" hidden="1" customHeight="1" x14ac:dyDescent="0.2">
      <c r="Z29022" s="145"/>
    </row>
    <row r="29023" spans="26:26" ht="12.75" hidden="1" customHeight="1" x14ac:dyDescent="0.2">
      <c r="Z29023" s="145"/>
    </row>
    <row r="29024" spans="26:26" ht="12.75" hidden="1" customHeight="1" x14ac:dyDescent="0.2">
      <c r="Z29024" s="145"/>
    </row>
    <row r="29025" spans="26:26" ht="12.75" hidden="1" customHeight="1" x14ac:dyDescent="0.2">
      <c r="Z29025" s="145"/>
    </row>
    <row r="29026" spans="26:26" ht="12.75" hidden="1" customHeight="1" x14ac:dyDescent="0.2">
      <c r="Z29026" s="145"/>
    </row>
    <row r="29027" spans="26:26" ht="12.75" hidden="1" customHeight="1" x14ac:dyDescent="0.2">
      <c r="Z29027" s="145"/>
    </row>
    <row r="29028" spans="26:26" ht="12.75" hidden="1" customHeight="1" x14ac:dyDescent="0.2">
      <c r="Z29028" s="145"/>
    </row>
    <row r="29029" spans="26:26" ht="12.75" hidden="1" customHeight="1" x14ac:dyDescent="0.2">
      <c r="Z29029" s="145"/>
    </row>
    <row r="29030" spans="26:26" ht="12.75" hidden="1" customHeight="1" x14ac:dyDescent="0.2">
      <c r="Z29030" s="145"/>
    </row>
    <row r="29031" spans="26:26" ht="12.75" hidden="1" customHeight="1" x14ac:dyDescent="0.2">
      <c r="Z29031" s="145"/>
    </row>
    <row r="29032" spans="26:26" ht="12.75" hidden="1" customHeight="1" x14ac:dyDescent="0.2">
      <c r="Z29032" s="145"/>
    </row>
    <row r="29033" spans="26:26" ht="12.75" hidden="1" customHeight="1" x14ac:dyDescent="0.2">
      <c r="Z29033" s="145"/>
    </row>
    <row r="29034" spans="26:26" ht="12.75" hidden="1" customHeight="1" x14ac:dyDescent="0.2">
      <c r="Z29034" s="145"/>
    </row>
    <row r="29035" spans="26:26" ht="12.75" hidden="1" customHeight="1" x14ac:dyDescent="0.2">
      <c r="Z29035" s="145"/>
    </row>
    <row r="29036" spans="26:26" ht="12.75" hidden="1" customHeight="1" x14ac:dyDescent="0.2">
      <c r="Z29036" s="145"/>
    </row>
    <row r="29037" spans="26:26" ht="12.75" hidden="1" customHeight="1" x14ac:dyDescent="0.2">
      <c r="Z29037" s="145"/>
    </row>
    <row r="29038" spans="26:26" ht="12.75" hidden="1" customHeight="1" x14ac:dyDescent="0.2">
      <c r="Z29038" s="145"/>
    </row>
    <row r="29039" spans="26:26" ht="12.75" hidden="1" customHeight="1" x14ac:dyDescent="0.2">
      <c r="Z29039" s="145"/>
    </row>
    <row r="29040" spans="26:26" ht="12.75" hidden="1" customHeight="1" x14ac:dyDescent="0.2">
      <c r="Z29040" s="145"/>
    </row>
    <row r="29041" spans="26:26" ht="12.75" hidden="1" customHeight="1" x14ac:dyDescent="0.2">
      <c r="Z29041" s="145"/>
    </row>
    <row r="29042" spans="26:26" ht="12.75" hidden="1" customHeight="1" x14ac:dyDescent="0.2">
      <c r="Z29042" s="145"/>
    </row>
    <row r="29043" spans="26:26" ht="12.75" hidden="1" customHeight="1" x14ac:dyDescent="0.2">
      <c r="Z29043" s="145"/>
    </row>
    <row r="29044" spans="26:26" ht="12.75" hidden="1" customHeight="1" x14ac:dyDescent="0.2">
      <c r="Z29044" s="145"/>
    </row>
    <row r="29045" spans="26:26" ht="12.75" hidden="1" customHeight="1" x14ac:dyDescent="0.2">
      <c r="Z29045" s="145"/>
    </row>
    <row r="29046" spans="26:26" ht="12.75" hidden="1" customHeight="1" x14ac:dyDescent="0.2">
      <c r="Z29046" s="145"/>
    </row>
    <row r="29047" spans="26:26" ht="12.75" hidden="1" customHeight="1" x14ac:dyDescent="0.2">
      <c r="Z29047" s="145"/>
    </row>
    <row r="29048" spans="26:26" ht="12.75" hidden="1" customHeight="1" x14ac:dyDescent="0.2">
      <c r="Z29048" s="145"/>
    </row>
    <row r="29049" spans="26:26" ht="12.75" hidden="1" customHeight="1" x14ac:dyDescent="0.2">
      <c r="Z29049" s="145"/>
    </row>
    <row r="29050" spans="26:26" ht="12.75" hidden="1" customHeight="1" x14ac:dyDescent="0.2">
      <c r="Z29050" s="145"/>
    </row>
    <row r="29051" spans="26:26" ht="12.75" hidden="1" customHeight="1" x14ac:dyDescent="0.2">
      <c r="Z29051" s="145"/>
    </row>
    <row r="29052" spans="26:26" ht="12.75" hidden="1" customHeight="1" x14ac:dyDescent="0.2">
      <c r="Z29052" s="145"/>
    </row>
    <row r="29053" spans="26:26" ht="12.75" hidden="1" customHeight="1" x14ac:dyDescent="0.2">
      <c r="Z29053" s="145"/>
    </row>
    <row r="29054" spans="26:26" ht="12.75" hidden="1" customHeight="1" x14ac:dyDescent="0.2">
      <c r="Z29054" s="145"/>
    </row>
    <row r="29055" spans="26:26" ht="12.75" hidden="1" customHeight="1" x14ac:dyDescent="0.2">
      <c r="Z29055" s="145"/>
    </row>
    <row r="29056" spans="26:26" ht="12.75" hidden="1" customHeight="1" x14ac:dyDescent="0.2">
      <c r="Z29056" s="145"/>
    </row>
    <row r="29057" spans="26:26" ht="12.75" hidden="1" customHeight="1" x14ac:dyDescent="0.2">
      <c r="Z29057" s="145"/>
    </row>
    <row r="29058" spans="26:26" ht="12.75" hidden="1" customHeight="1" x14ac:dyDescent="0.2">
      <c r="Z29058" s="145"/>
    </row>
    <row r="29059" spans="26:26" ht="12.75" hidden="1" customHeight="1" x14ac:dyDescent="0.2">
      <c r="Z29059" s="145"/>
    </row>
    <row r="29060" spans="26:26" ht="12.75" hidden="1" customHeight="1" x14ac:dyDescent="0.2">
      <c r="Z29060" s="145"/>
    </row>
    <row r="29061" spans="26:26" ht="12.75" hidden="1" customHeight="1" x14ac:dyDescent="0.2">
      <c r="Z29061" s="145"/>
    </row>
    <row r="29062" spans="26:26" ht="12.75" hidden="1" customHeight="1" x14ac:dyDescent="0.2">
      <c r="Z29062" s="145"/>
    </row>
    <row r="29063" spans="26:26" ht="12.75" hidden="1" customHeight="1" x14ac:dyDescent="0.2">
      <c r="Z29063" s="145"/>
    </row>
    <row r="29064" spans="26:26" ht="12.75" hidden="1" customHeight="1" x14ac:dyDescent="0.2">
      <c r="Z29064" s="145"/>
    </row>
    <row r="29065" spans="26:26" ht="12.75" hidden="1" customHeight="1" x14ac:dyDescent="0.2">
      <c r="Z29065" s="145"/>
    </row>
    <row r="29066" spans="26:26" ht="12.75" hidden="1" customHeight="1" x14ac:dyDescent="0.2">
      <c r="Z29066" s="145"/>
    </row>
    <row r="29067" spans="26:26" ht="12.75" hidden="1" customHeight="1" x14ac:dyDescent="0.2">
      <c r="Z29067" s="145"/>
    </row>
    <row r="29068" spans="26:26" ht="12.75" hidden="1" customHeight="1" x14ac:dyDescent="0.2">
      <c r="Z29068" s="145"/>
    </row>
    <row r="29069" spans="26:26" ht="12.75" hidden="1" customHeight="1" x14ac:dyDescent="0.2">
      <c r="Z29069" s="145"/>
    </row>
    <row r="29070" spans="26:26" ht="12.75" hidden="1" customHeight="1" x14ac:dyDescent="0.2">
      <c r="Z29070" s="145"/>
    </row>
    <row r="29071" spans="26:26" ht="12.75" hidden="1" customHeight="1" x14ac:dyDescent="0.2">
      <c r="Z29071" s="145"/>
    </row>
    <row r="29072" spans="26:26" ht="12.75" hidden="1" customHeight="1" x14ac:dyDescent="0.2">
      <c r="Z29072" s="145"/>
    </row>
    <row r="29073" spans="26:26" ht="12.75" hidden="1" customHeight="1" x14ac:dyDescent="0.2">
      <c r="Z29073" s="145"/>
    </row>
    <row r="29074" spans="26:26" ht="12.75" hidden="1" customHeight="1" x14ac:dyDescent="0.2">
      <c r="Z29074" s="145"/>
    </row>
    <row r="29075" spans="26:26" ht="12.75" hidden="1" customHeight="1" x14ac:dyDescent="0.2">
      <c r="Z29075" s="145"/>
    </row>
    <row r="29076" spans="26:26" ht="12.75" hidden="1" customHeight="1" x14ac:dyDescent="0.2">
      <c r="Z29076" s="145"/>
    </row>
    <row r="29077" spans="26:26" ht="12.75" hidden="1" customHeight="1" x14ac:dyDescent="0.2">
      <c r="Z29077" s="145"/>
    </row>
    <row r="29078" spans="26:26" ht="12.75" hidden="1" customHeight="1" x14ac:dyDescent="0.2">
      <c r="Z29078" s="145"/>
    </row>
    <row r="29079" spans="26:26" ht="12.75" hidden="1" customHeight="1" x14ac:dyDescent="0.2">
      <c r="Z29079" s="145"/>
    </row>
    <row r="29080" spans="26:26" ht="12.75" hidden="1" customHeight="1" x14ac:dyDescent="0.2">
      <c r="Z29080" s="145"/>
    </row>
    <row r="29081" spans="26:26" ht="12.75" hidden="1" customHeight="1" x14ac:dyDescent="0.2">
      <c r="Z29081" s="145"/>
    </row>
    <row r="29082" spans="26:26" ht="12.75" hidden="1" customHeight="1" x14ac:dyDescent="0.2">
      <c r="Z29082" s="145"/>
    </row>
    <row r="29083" spans="26:26" ht="12.75" hidden="1" customHeight="1" x14ac:dyDescent="0.2">
      <c r="Z29083" s="145"/>
    </row>
    <row r="29084" spans="26:26" ht="12.75" hidden="1" customHeight="1" x14ac:dyDescent="0.2">
      <c r="Z29084" s="145"/>
    </row>
    <row r="29085" spans="26:26" ht="12.75" hidden="1" customHeight="1" x14ac:dyDescent="0.2">
      <c r="Z29085" s="145"/>
    </row>
    <row r="29086" spans="26:26" ht="12.75" hidden="1" customHeight="1" x14ac:dyDescent="0.2">
      <c r="Z29086" s="145"/>
    </row>
    <row r="29087" spans="26:26" ht="12.75" hidden="1" customHeight="1" x14ac:dyDescent="0.2">
      <c r="Z29087" s="145"/>
    </row>
    <row r="29088" spans="26:26" ht="12.75" hidden="1" customHeight="1" x14ac:dyDescent="0.2">
      <c r="Z29088" s="145"/>
    </row>
    <row r="29089" spans="26:26" ht="12.75" hidden="1" customHeight="1" x14ac:dyDescent="0.2">
      <c r="Z29089" s="145"/>
    </row>
    <row r="29090" spans="26:26" ht="12.75" hidden="1" customHeight="1" x14ac:dyDescent="0.2">
      <c r="Z29090" s="145"/>
    </row>
    <row r="29091" spans="26:26" ht="12.75" hidden="1" customHeight="1" x14ac:dyDescent="0.2">
      <c r="Z29091" s="145"/>
    </row>
    <row r="29092" spans="26:26" ht="12.75" hidden="1" customHeight="1" x14ac:dyDescent="0.2">
      <c r="Z29092" s="145"/>
    </row>
    <row r="29093" spans="26:26" ht="12.75" hidden="1" customHeight="1" x14ac:dyDescent="0.2">
      <c r="Z29093" s="145"/>
    </row>
    <row r="29094" spans="26:26" ht="12.75" hidden="1" customHeight="1" x14ac:dyDescent="0.2">
      <c r="Z29094" s="145"/>
    </row>
    <row r="29095" spans="26:26" ht="12.75" hidden="1" customHeight="1" x14ac:dyDescent="0.2">
      <c r="Z29095" s="145"/>
    </row>
    <row r="29096" spans="26:26" ht="12.75" hidden="1" customHeight="1" x14ac:dyDescent="0.2">
      <c r="Z29096" s="145"/>
    </row>
    <row r="29097" spans="26:26" ht="12.75" hidden="1" customHeight="1" x14ac:dyDescent="0.2">
      <c r="Z29097" s="145"/>
    </row>
    <row r="29098" spans="26:26" ht="12.75" hidden="1" customHeight="1" x14ac:dyDescent="0.2">
      <c r="Z29098" s="145"/>
    </row>
    <row r="29099" spans="26:26" ht="12.75" hidden="1" customHeight="1" x14ac:dyDescent="0.2">
      <c r="Z29099" s="145"/>
    </row>
    <row r="29100" spans="26:26" ht="12.75" hidden="1" customHeight="1" x14ac:dyDescent="0.2">
      <c r="Z29100" s="145"/>
    </row>
    <row r="29101" spans="26:26" ht="12.75" hidden="1" customHeight="1" x14ac:dyDescent="0.2">
      <c r="Z29101" s="145"/>
    </row>
    <row r="29102" spans="26:26" ht="12.75" hidden="1" customHeight="1" x14ac:dyDescent="0.2">
      <c r="Z29102" s="145"/>
    </row>
    <row r="29103" spans="26:26" ht="12.75" hidden="1" customHeight="1" x14ac:dyDescent="0.2">
      <c r="Z29103" s="145"/>
    </row>
    <row r="29104" spans="26:26" ht="12.75" hidden="1" customHeight="1" x14ac:dyDescent="0.2">
      <c r="Z29104" s="145"/>
    </row>
    <row r="29105" spans="26:26" ht="12.75" hidden="1" customHeight="1" x14ac:dyDescent="0.2">
      <c r="Z29105" s="145"/>
    </row>
    <row r="29106" spans="26:26" ht="12.75" hidden="1" customHeight="1" x14ac:dyDescent="0.2">
      <c r="Z29106" s="145"/>
    </row>
    <row r="29107" spans="26:26" ht="12.75" hidden="1" customHeight="1" x14ac:dyDescent="0.2">
      <c r="Z29107" s="145"/>
    </row>
    <row r="29108" spans="26:26" ht="12.75" hidden="1" customHeight="1" x14ac:dyDescent="0.2">
      <c r="Z29108" s="145"/>
    </row>
    <row r="29109" spans="26:26" ht="12.75" hidden="1" customHeight="1" x14ac:dyDescent="0.2">
      <c r="Z29109" s="145"/>
    </row>
    <row r="29110" spans="26:26" ht="12.75" hidden="1" customHeight="1" x14ac:dyDescent="0.2">
      <c r="Z29110" s="145"/>
    </row>
    <row r="29111" spans="26:26" ht="12.75" hidden="1" customHeight="1" x14ac:dyDescent="0.2">
      <c r="Z29111" s="145"/>
    </row>
    <row r="29112" spans="26:26" ht="12.75" hidden="1" customHeight="1" x14ac:dyDescent="0.2">
      <c r="Z29112" s="145"/>
    </row>
    <row r="29113" spans="26:26" ht="12.75" hidden="1" customHeight="1" x14ac:dyDescent="0.2">
      <c r="Z29113" s="145"/>
    </row>
    <row r="29114" spans="26:26" ht="12.75" hidden="1" customHeight="1" x14ac:dyDescent="0.2">
      <c r="Z29114" s="145"/>
    </row>
    <row r="29115" spans="26:26" ht="12.75" hidden="1" customHeight="1" x14ac:dyDescent="0.2">
      <c r="Z29115" s="145"/>
    </row>
    <row r="29116" spans="26:26" ht="12.75" hidden="1" customHeight="1" x14ac:dyDescent="0.2">
      <c r="Z29116" s="145"/>
    </row>
    <row r="29117" spans="26:26" ht="12.75" hidden="1" customHeight="1" x14ac:dyDescent="0.2">
      <c r="Z29117" s="145"/>
    </row>
    <row r="29118" spans="26:26" ht="12.75" hidden="1" customHeight="1" x14ac:dyDescent="0.2">
      <c r="Z29118" s="145"/>
    </row>
    <row r="29119" spans="26:26" ht="12.75" hidden="1" customHeight="1" x14ac:dyDescent="0.2">
      <c r="Z29119" s="145"/>
    </row>
    <row r="29120" spans="26:26" ht="12.75" hidden="1" customHeight="1" x14ac:dyDescent="0.2">
      <c r="Z29120" s="145"/>
    </row>
    <row r="29121" spans="26:26" ht="12.75" hidden="1" customHeight="1" x14ac:dyDescent="0.2">
      <c r="Z29121" s="145"/>
    </row>
    <row r="29122" spans="26:26" ht="12.75" hidden="1" customHeight="1" x14ac:dyDescent="0.2">
      <c r="Z29122" s="145"/>
    </row>
    <row r="29123" spans="26:26" ht="12.75" hidden="1" customHeight="1" x14ac:dyDescent="0.2">
      <c r="Z29123" s="145"/>
    </row>
    <row r="29124" spans="26:26" ht="12.75" hidden="1" customHeight="1" x14ac:dyDescent="0.2">
      <c r="Z29124" s="145"/>
    </row>
    <row r="29125" spans="26:26" ht="12.75" hidden="1" customHeight="1" x14ac:dyDescent="0.2">
      <c r="Z29125" s="145"/>
    </row>
    <row r="29126" spans="26:26" ht="12.75" hidden="1" customHeight="1" x14ac:dyDescent="0.2">
      <c r="Z29126" s="145"/>
    </row>
    <row r="29127" spans="26:26" ht="12.75" hidden="1" customHeight="1" x14ac:dyDescent="0.2">
      <c r="Z29127" s="145"/>
    </row>
    <row r="29128" spans="26:26" ht="12.75" hidden="1" customHeight="1" x14ac:dyDescent="0.2">
      <c r="Z29128" s="145"/>
    </row>
    <row r="29129" spans="26:26" ht="12.75" hidden="1" customHeight="1" x14ac:dyDescent="0.2">
      <c r="Z29129" s="145"/>
    </row>
    <row r="29130" spans="26:26" ht="12.75" hidden="1" customHeight="1" x14ac:dyDescent="0.2">
      <c r="Z29130" s="145"/>
    </row>
    <row r="29131" spans="26:26" ht="12.75" hidden="1" customHeight="1" x14ac:dyDescent="0.2">
      <c r="Z29131" s="145"/>
    </row>
    <row r="29132" spans="26:26" ht="12.75" hidden="1" customHeight="1" x14ac:dyDescent="0.2">
      <c r="Z29132" s="145"/>
    </row>
    <row r="29133" spans="26:26" ht="12.75" hidden="1" customHeight="1" x14ac:dyDescent="0.2">
      <c r="Z29133" s="145"/>
    </row>
    <row r="29134" spans="26:26" ht="12.75" hidden="1" customHeight="1" x14ac:dyDescent="0.2">
      <c r="Z29134" s="145"/>
    </row>
    <row r="29135" spans="26:26" ht="12.75" hidden="1" customHeight="1" x14ac:dyDescent="0.2">
      <c r="Z29135" s="145"/>
    </row>
    <row r="29136" spans="26:26" ht="12.75" hidden="1" customHeight="1" x14ac:dyDescent="0.2">
      <c r="Z29136" s="145"/>
    </row>
    <row r="29137" spans="26:26" ht="12.75" hidden="1" customHeight="1" x14ac:dyDescent="0.2">
      <c r="Z29137" s="145"/>
    </row>
    <row r="29138" spans="26:26" ht="12.75" hidden="1" customHeight="1" x14ac:dyDescent="0.2">
      <c r="Z29138" s="145"/>
    </row>
    <row r="29139" spans="26:26" ht="12.75" hidden="1" customHeight="1" x14ac:dyDescent="0.2">
      <c r="Z29139" s="145"/>
    </row>
    <row r="29140" spans="26:26" ht="12.75" hidden="1" customHeight="1" x14ac:dyDescent="0.2">
      <c r="Z29140" s="145"/>
    </row>
    <row r="29141" spans="26:26" ht="12.75" hidden="1" customHeight="1" x14ac:dyDescent="0.2">
      <c r="Z29141" s="145"/>
    </row>
    <row r="29142" spans="26:26" ht="12.75" hidden="1" customHeight="1" x14ac:dyDescent="0.2">
      <c r="Z29142" s="145"/>
    </row>
    <row r="29143" spans="26:26" ht="12.75" hidden="1" customHeight="1" x14ac:dyDescent="0.2">
      <c r="Z29143" s="145"/>
    </row>
    <row r="29144" spans="26:26" ht="12.75" hidden="1" customHeight="1" x14ac:dyDescent="0.2">
      <c r="Z29144" s="145"/>
    </row>
    <row r="29145" spans="26:26" ht="12.75" hidden="1" customHeight="1" x14ac:dyDescent="0.2">
      <c r="Z29145" s="145"/>
    </row>
    <row r="29146" spans="26:26" ht="12.75" hidden="1" customHeight="1" x14ac:dyDescent="0.2">
      <c r="Z29146" s="145"/>
    </row>
    <row r="29147" spans="26:26" ht="12.75" hidden="1" customHeight="1" x14ac:dyDescent="0.2">
      <c r="Z29147" s="145"/>
    </row>
    <row r="29148" spans="26:26" ht="12.75" hidden="1" customHeight="1" x14ac:dyDescent="0.2">
      <c r="Z29148" s="145"/>
    </row>
    <row r="29149" spans="26:26" ht="12.75" hidden="1" customHeight="1" x14ac:dyDescent="0.2">
      <c r="Z29149" s="145"/>
    </row>
    <row r="29150" spans="26:26" ht="12.75" hidden="1" customHeight="1" x14ac:dyDescent="0.2">
      <c r="Z29150" s="145"/>
    </row>
    <row r="29151" spans="26:26" ht="12.75" hidden="1" customHeight="1" x14ac:dyDescent="0.2">
      <c r="Z29151" s="145"/>
    </row>
    <row r="29152" spans="26:26" ht="12.75" hidden="1" customHeight="1" x14ac:dyDescent="0.2">
      <c r="Z29152" s="145"/>
    </row>
    <row r="29153" spans="26:26" ht="12.75" hidden="1" customHeight="1" x14ac:dyDescent="0.2">
      <c r="Z29153" s="145"/>
    </row>
    <row r="29154" spans="26:26" ht="12.75" hidden="1" customHeight="1" x14ac:dyDescent="0.2">
      <c r="Z29154" s="145"/>
    </row>
    <row r="29155" spans="26:26" ht="12.75" hidden="1" customHeight="1" x14ac:dyDescent="0.2">
      <c r="Z29155" s="145"/>
    </row>
    <row r="29156" spans="26:26" ht="12.75" hidden="1" customHeight="1" x14ac:dyDescent="0.2">
      <c r="Z29156" s="145"/>
    </row>
    <row r="29157" spans="26:26" ht="12.75" hidden="1" customHeight="1" x14ac:dyDescent="0.2">
      <c r="Z29157" s="145"/>
    </row>
    <row r="29158" spans="26:26" ht="12.75" hidden="1" customHeight="1" x14ac:dyDescent="0.2">
      <c r="Z29158" s="145"/>
    </row>
    <row r="29159" spans="26:26" ht="12.75" hidden="1" customHeight="1" x14ac:dyDescent="0.2">
      <c r="Z29159" s="145"/>
    </row>
    <row r="29160" spans="26:26" ht="12.75" hidden="1" customHeight="1" x14ac:dyDescent="0.2">
      <c r="Z29160" s="145"/>
    </row>
    <row r="29161" spans="26:26" ht="12.75" hidden="1" customHeight="1" x14ac:dyDescent="0.2">
      <c r="Z29161" s="145"/>
    </row>
    <row r="29162" spans="26:26" ht="12.75" hidden="1" customHeight="1" x14ac:dyDescent="0.2">
      <c r="Z29162" s="145"/>
    </row>
    <row r="29163" spans="26:26" ht="12.75" hidden="1" customHeight="1" x14ac:dyDescent="0.2">
      <c r="Z29163" s="145"/>
    </row>
    <row r="29164" spans="26:26" ht="12.75" hidden="1" customHeight="1" x14ac:dyDescent="0.2">
      <c r="Z29164" s="145"/>
    </row>
    <row r="29165" spans="26:26" ht="12.75" hidden="1" customHeight="1" x14ac:dyDescent="0.2">
      <c r="Z29165" s="145"/>
    </row>
    <row r="29166" spans="26:26" ht="12.75" hidden="1" customHeight="1" x14ac:dyDescent="0.2">
      <c r="Z29166" s="145"/>
    </row>
    <row r="29167" spans="26:26" ht="12.75" hidden="1" customHeight="1" x14ac:dyDescent="0.2">
      <c r="Z29167" s="145"/>
    </row>
    <row r="29168" spans="26:26" ht="12.75" hidden="1" customHeight="1" x14ac:dyDescent="0.2">
      <c r="Z29168" s="145"/>
    </row>
    <row r="29169" spans="26:26" ht="12.75" hidden="1" customHeight="1" x14ac:dyDescent="0.2">
      <c r="Z29169" s="145"/>
    </row>
    <row r="29170" spans="26:26" ht="12.75" hidden="1" customHeight="1" x14ac:dyDescent="0.2">
      <c r="Z29170" s="145"/>
    </row>
    <row r="29171" spans="26:26" ht="12.75" hidden="1" customHeight="1" x14ac:dyDescent="0.2">
      <c r="Z29171" s="145"/>
    </row>
    <row r="29172" spans="26:26" ht="12.75" hidden="1" customHeight="1" x14ac:dyDescent="0.2">
      <c r="Z29172" s="145"/>
    </row>
    <row r="29173" spans="26:26" ht="12.75" hidden="1" customHeight="1" x14ac:dyDescent="0.2">
      <c r="Z29173" s="145"/>
    </row>
    <row r="29174" spans="26:26" ht="12.75" hidden="1" customHeight="1" x14ac:dyDescent="0.2">
      <c r="Z29174" s="145"/>
    </row>
    <row r="29175" spans="26:26" ht="12.75" hidden="1" customHeight="1" x14ac:dyDescent="0.2">
      <c r="Z29175" s="145"/>
    </row>
    <row r="29176" spans="26:26" ht="12.75" hidden="1" customHeight="1" x14ac:dyDescent="0.2">
      <c r="Z29176" s="145"/>
    </row>
    <row r="29177" spans="26:26" ht="12.75" hidden="1" customHeight="1" x14ac:dyDescent="0.2">
      <c r="Z29177" s="145"/>
    </row>
    <row r="29178" spans="26:26" ht="12.75" hidden="1" customHeight="1" x14ac:dyDescent="0.2">
      <c r="Z29178" s="145"/>
    </row>
    <row r="29179" spans="26:26" ht="12.75" hidden="1" customHeight="1" x14ac:dyDescent="0.2">
      <c r="Z29179" s="145"/>
    </row>
    <row r="29180" spans="26:26" ht="12.75" hidden="1" customHeight="1" x14ac:dyDescent="0.2">
      <c r="Z29180" s="145"/>
    </row>
    <row r="29181" spans="26:26" ht="12.75" hidden="1" customHeight="1" x14ac:dyDescent="0.2">
      <c r="Z29181" s="145"/>
    </row>
    <row r="29182" spans="26:26" ht="12.75" hidden="1" customHeight="1" x14ac:dyDescent="0.2">
      <c r="Z29182" s="145"/>
    </row>
    <row r="29183" spans="26:26" ht="12.75" hidden="1" customHeight="1" x14ac:dyDescent="0.2">
      <c r="Z29183" s="145"/>
    </row>
    <row r="29184" spans="26:26" ht="12.75" hidden="1" customHeight="1" x14ac:dyDescent="0.2">
      <c r="Z29184" s="145"/>
    </row>
    <row r="29185" spans="26:26" ht="12.75" hidden="1" customHeight="1" x14ac:dyDescent="0.2">
      <c r="Z29185" s="145"/>
    </row>
    <row r="29186" spans="26:26" ht="12.75" hidden="1" customHeight="1" x14ac:dyDescent="0.2">
      <c r="Z29186" s="145"/>
    </row>
    <row r="29187" spans="26:26" ht="12.75" hidden="1" customHeight="1" x14ac:dyDescent="0.2">
      <c r="Z29187" s="145"/>
    </row>
    <row r="29188" spans="26:26" ht="12.75" hidden="1" customHeight="1" x14ac:dyDescent="0.2">
      <c r="Z29188" s="145"/>
    </row>
    <row r="29189" spans="26:26" ht="12.75" hidden="1" customHeight="1" x14ac:dyDescent="0.2">
      <c r="Z29189" s="145"/>
    </row>
    <row r="29190" spans="26:26" ht="12.75" hidden="1" customHeight="1" x14ac:dyDescent="0.2">
      <c r="Z29190" s="145"/>
    </row>
    <row r="29191" spans="26:26" ht="12.75" hidden="1" customHeight="1" x14ac:dyDescent="0.2">
      <c r="Z29191" s="145"/>
    </row>
    <row r="29192" spans="26:26" ht="12.75" hidden="1" customHeight="1" x14ac:dyDescent="0.2">
      <c r="Z29192" s="145"/>
    </row>
    <row r="29193" spans="26:26" ht="12.75" hidden="1" customHeight="1" x14ac:dyDescent="0.2">
      <c r="Z29193" s="145"/>
    </row>
    <row r="29194" spans="26:26" ht="12.75" hidden="1" customHeight="1" x14ac:dyDescent="0.2">
      <c r="Z29194" s="145"/>
    </row>
    <row r="29195" spans="26:26" ht="12.75" hidden="1" customHeight="1" x14ac:dyDescent="0.2">
      <c r="Z29195" s="145"/>
    </row>
    <row r="29196" spans="26:26" ht="12.75" hidden="1" customHeight="1" x14ac:dyDescent="0.2">
      <c r="Z29196" s="145"/>
    </row>
    <row r="29197" spans="26:26" ht="12.75" hidden="1" customHeight="1" x14ac:dyDescent="0.2">
      <c r="Z29197" s="145"/>
    </row>
    <row r="29198" spans="26:26" ht="12.75" hidden="1" customHeight="1" x14ac:dyDescent="0.2">
      <c r="Z29198" s="145"/>
    </row>
    <row r="29199" spans="26:26" ht="12.75" hidden="1" customHeight="1" x14ac:dyDescent="0.2">
      <c r="Z29199" s="145"/>
    </row>
    <row r="29200" spans="26:26" ht="12.75" hidden="1" customHeight="1" x14ac:dyDescent="0.2">
      <c r="Z29200" s="145"/>
    </row>
    <row r="29201" spans="26:26" ht="12.75" hidden="1" customHeight="1" x14ac:dyDescent="0.2">
      <c r="Z29201" s="145"/>
    </row>
    <row r="29202" spans="26:26" ht="12.75" hidden="1" customHeight="1" x14ac:dyDescent="0.2">
      <c r="Z29202" s="145"/>
    </row>
    <row r="29203" spans="26:26" ht="12.75" hidden="1" customHeight="1" x14ac:dyDescent="0.2">
      <c r="Z29203" s="145"/>
    </row>
    <row r="29204" spans="26:26" ht="12.75" hidden="1" customHeight="1" x14ac:dyDescent="0.2">
      <c r="Z29204" s="145"/>
    </row>
    <row r="29205" spans="26:26" ht="12.75" hidden="1" customHeight="1" x14ac:dyDescent="0.2">
      <c r="Z29205" s="145"/>
    </row>
    <row r="29206" spans="26:26" ht="12.75" hidden="1" customHeight="1" x14ac:dyDescent="0.2">
      <c r="Z29206" s="145"/>
    </row>
    <row r="29207" spans="26:26" ht="12.75" hidden="1" customHeight="1" x14ac:dyDescent="0.2">
      <c r="Z29207" s="145"/>
    </row>
    <row r="29208" spans="26:26" ht="12.75" hidden="1" customHeight="1" x14ac:dyDescent="0.2">
      <c r="Z29208" s="145"/>
    </row>
    <row r="29209" spans="26:26" ht="12.75" hidden="1" customHeight="1" x14ac:dyDescent="0.2">
      <c r="Z29209" s="145"/>
    </row>
    <row r="29210" spans="26:26" ht="12.75" hidden="1" customHeight="1" x14ac:dyDescent="0.2">
      <c r="Z29210" s="145"/>
    </row>
    <row r="29211" spans="26:26" ht="12.75" hidden="1" customHeight="1" x14ac:dyDescent="0.2">
      <c r="Z29211" s="145"/>
    </row>
    <row r="29212" spans="26:26" ht="12.75" hidden="1" customHeight="1" x14ac:dyDescent="0.2">
      <c r="Z29212" s="145"/>
    </row>
    <row r="29213" spans="26:26" ht="12.75" hidden="1" customHeight="1" x14ac:dyDescent="0.2">
      <c r="Z29213" s="145"/>
    </row>
    <row r="29214" spans="26:26" ht="12.75" hidden="1" customHeight="1" x14ac:dyDescent="0.2">
      <c r="Z29214" s="145"/>
    </row>
    <row r="29215" spans="26:26" ht="12.75" hidden="1" customHeight="1" x14ac:dyDescent="0.2">
      <c r="Z29215" s="145"/>
    </row>
    <row r="29216" spans="26:26" ht="12.75" hidden="1" customHeight="1" x14ac:dyDescent="0.2">
      <c r="Z29216" s="145"/>
    </row>
    <row r="29217" spans="26:26" ht="12.75" hidden="1" customHeight="1" x14ac:dyDescent="0.2">
      <c r="Z29217" s="145"/>
    </row>
    <row r="29218" spans="26:26" ht="12.75" hidden="1" customHeight="1" x14ac:dyDescent="0.2">
      <c r="Z29218" s="145"/>
    </row>
    <row r="29219" spans="26:26" ht="12.75" hidden="1" customHeight="1" x14ac:dyDescent="0.2">
      <c r="Z29219" s="145"/>
    </row>
    <row r="29220" spans="26:26" ht="12.75" hidden="1" customHeight="1" x14ac:dyDescent="0.2">
      <c r="Z29220" s="145"/>
    </row>
    <row r="29221" spans="26:26" ht="12.75" hidden="1" customHeight="1" x14ac:dyDescent="0.2">
      <c r="Z29221" s="145"/>
    </row>
    <row r="29222" spans="26:26" ht="12.75" hidden="1" customHeight="1" x14ac:dyDescent="0.2">
      <c r="Z29222" s="145"/>
    </row>
    <row r="29223" spans="26:26" ht="12.75" hidden="1" customHeight="1" x14ac:dyDescent="0.2">
      <c r="Z29223" s="145"/>
    </row>
    <row r="29224" spans="26:26" ht="12.75" hidden="1" customHeight="1" x14ac:dyDescent="0.2">
      <c r="Z29224" s="145"/>
    </row>
    <row r="29225" spans="26:26" ht="12.75" hidden="1" customHeight="1" x14ac:dyDescent="0.2">
      <c r="Z29225" s="145"/>
    </row>
    <row r="29226" spans="26:26" ht="12.75" hidden="1" customHeight="1" x14ac:dyDescent="0.2">
      <c r="Z29226" s="145"/>
    </row>
    <row r="29227" spans="26:26" ht="12.75" hidden="1" customHeight="1" x14ac:dyDescent="0.2">
      <c r="Z29227" s="145"/>
    </row>
    <row r="29228" spans="26:26" ht="12.75" hidden="1" customHeight="1" x14ac:dyDescent="0.2">
      <c r="Z29228" s="145"/>
    </row>
    <row r="29229" spans="26:26" ht="12.75" hidden="1" customHeight="1" x14ac:dyDescent="0.2">
      <c r="Z29229" s="145"/>
    </row>
    <row r="29230" spans="26:26" ht="12.75" hidden="1" customHeight="1" x14ac:dyDescent="0.2">
      <c r="Z29230" s="145"/>
    </row>
    <row r="29231" spans="26:26" ht="12.75" hidden="1" customHeight="1" x14ac:dyDescent="0.2">
      <c r="Z29231" s="145"/>
    </row>
    <row r="29232" spans="26:26" ht="12.75" hidden="1" customHeight="1" x14ac:dyDescent="0.2">
      <c r="Z29232" s="145"/>
    </row>
    <row r="29233" spans="26:26" ht="12.75" hidden="1" customHeight="1" x14ac:dyDescent="0.2">
      <c r="Z29233" s="145"/>
    </row>
    <row r="29234" spans="26:26" ht="12.75" hidden="1" customHeight="1" x14ac:dyDescent="0.2">
      <c r="Z29234" s="145"/>
    </row>
    <row r="29235" spans="26:26" ht="12.75" hidden="1" customHeight="1" x14ac:dyDescent="0.2">
      <c r="Z29235" s="145"/>
    </row>
    <row r="29236" spans="26:26" ht="12.75" hidden="1" customHeight="1" x14ac:dyDescent="0.2">
      <c r="Z29236" s="145"/>
    </row>
    <row r="29237" spans="26:26" ht="12.75" hidden="1" customHeight="1" x14ac:dyDescent="0.2">
      <c r="Z29237" s="145"/>
    </row>
    <row r="29238" spans="26:26" ht="12.75" hidden="1" customHeight="1" x14ac:dyDescent="0.2">
      <c r="Z29238" s="145"/>
    </row>
    <row r="29239" spans="26:26" ht="12.75" hidden="1" customHeight="1" x14ac:dyDescent="0.2">
      <c r="Z29239" s="145"/>
    </row>
    <row r="29240" spans="26:26" ht="12.75" hidden="1" customHeight="1" x14ac:dyDescent="0.2">
      <c r="Z29240" s="145"/>
    </row>
    <row r="29241" spans="26:26" ht="12.75" hidden="1" customHeight="1" x14ac:dyDescent="0.2">
      <c r="Z29241" s="145"/>
    </row>
    <row r="29242" spans="26:26" ht="12.75" hidden="1" customHeight="1" x14ac:dyDescent="0.2">
      <c r="Z29242" s="145"/>
    </row>
    <row r="29243" spans="26:26" ht="12.75" hidden="1" customHeight="1" x14ac:dyDescent="0.2">
      <c r="Z29243" s="145"/>
    </row>
    <row r="29244" spans="26:26" ht="12.75" hidden="1" customHeight="1" x14ac:dyDescent="0.2">
      <c r="Z29244" s="145"/>
    </row>
    <row r="29245" spans="26:26" ht="12.75" hidden="1" customHeight="1" x14ac:dyDescent="0.2">
      <c r="Z29245" s="145"/>
    </row>
    <row r="29246" spans="26:26" ht="12.75" hidden="1" customHeight="1" x14ac:dyDescent="0.2">
      <c r="Z29246" s="145"/>
    </row>
    <row r="29247" spans="26:26" ht="12.75" hidden="1" customHeight="1" x14ac:dyDescent="0.2">
      <c r="Z29247" s="145"/>
    </row>
    <row r="29248" spans="26:26" ht="12.75" hidden="1" customHeight="1" x14ac:dyDescent="0.2">
      <c r="Z29248" s="145"/>
    </row>
    <row r="29249" spans="26:26" ht="12.75" hidden="1" customHeight="1" x14ac:dyDescent="0.2">
      <c r="Z29249" s="145"/>
    </row>
    <row r="29250" spans="26:26" ht="12.75" hidden="1" customHeight="1" x14ac:dyDescent="0.2">
      <c r="Z29250" s="145"/>
    </row>
    <row r="29251" spans="26:26" ht="12.75" hidden="1" customHeight="1" x14ac:dyDescent="0.2">
      <c r="Z29251" s="145"/>
    </row>
    <row r="29252" spans="26:26" ht="12.75" hidden="1" customHeight="1" x14ac:dyDescent="0.2">
      <c r="Z29252" s="145"/>
    </row>
    <row r="29253" spans="26:26" ht="12.75" hidden="1" customHeight="1" x14ac:dyDescent="0.2">
      <c r="Z29253" s="145"/>
    </row>
    <row r="29254" spans="26:26" ht="12.75" hidden="1" customHeight="1" x14ac:dyDescent="0.2">
      <c r="Z29254" s="145"/>
    </row>
    <row r="29255" spans="26:26" ht="12.75" hidden="1" customHeight="1" x14ac:dyDescent="0.2">
      <c r="Z29255" s="145"/>
    </row>
    <row r="29256" spans="26:26" ht="12.75" hidden="1" customHeight="1" x14ac:dyDescent="0.2">
      <c r="Z29256" s="145"/>
    </row>
    <row r="29257" spans="26:26" ht="12.75" hidden="1" customHeight="1" x14ac:dyDescent="0.2">
      <c r="Z29257" s="145"/>
    </row>
    <row r="29258" spans="26:26" ht="12.75" hidden="1" customHeight="1" x14ac:dyDescent="0.2">
      <c r="Z29258" s="145"/>
    </row>
    <row r="29259" spans="26:26" ht="12.75" hidden="1" customHeight="1" x14ac:dyDescent="0.2">
      <c r="Z29259" s="145"/>
    </row>
    <row r="29260" spans="26:26" ht="12.75" hidden="1" customHeight="1" x14ac:dyDescent="0.2">
      <c r="Z29260" s="145"/>
    </row>
    <row r="29261" spans="26:26" ht="12.75" hidden="1" customHeight="1" x14ac:dyDescent="0.2">
      <c r="Z29261" s="145"/>
    </row>
    <row r="29262" spans="26:26" ht="12.75" hidden="1" customHeight="1" x14ac:dyDescent="0.2">
      <c r="Z29262" s="145"/>
    </row>
    <row r="29263" spans="26:26" ht="12.75" hidden="1" customHeight="1" x14ac:dyDescent="0.2">
      <c r="Z29263" s="145"/>
    </row>
    <row r="29264" spans="26:26" ht="12.75" hidden="1" customHeight="1" x14ac:dyDescent="0.2">
      <c r="Z29264" s="145"/>
    </row>
    <row r="29265" spans="26:26" ht="12.75" hidden="1" customHeight="1" x14ac:dyDescent="0.2">
      <c r="Z29265" s="145"/>
    </row>
    <row r="29266" spans="26:26" ht="12.75" hidden="1" customHeight="1" x14ac:dyDescent="0.2">
      <c r="Z29266" s="145"/>
    </row>
    <row r="29267" spans="26:26" ht="12.75" hidden="1" customHeight="1" x14ac:dyDescent="0.2">
      <c r="Z29267" s="145"/>
    </row>
    <row r="29268" spans="26:26" ht="12.75" hidden="1" customHeight="1" x14ac:dyDescent="0.2">
      <c r="Z29268" s="145"/>
    </row>
    <row r="29269" spans="26:26" ht="12.75" hidden="1" customHeight="1" x14ac:dyDescent="0.2">
      <c r="Z29269" s="145"/>
    </row>
    <row r="29270" spans="26:26" ht="12.75" hidden="1" customHeight="1" x14ac:dyDescent="0.2">
      <c r="Z29270" s="145"/>
    </row>
    <row r="29271" spans="26:26" ht="12.75" hidden="1" customHeight="1" x14ac:dyDescent="0.2">
      <c r="Z29271" s="145"/>
    </row>
    <row r="29272" spans="26:26" ht="12.75" hidden="1" customHeight="1" x14ac:dyDescent="0.2">
      <c r="Z29272" s="145"/>
    </row>
    <row r="29273" spans="26:26" ht="12.75" hidden="1" customHeight="1" x14ac:dyDescent="0.2">
      <c r="Z29273" s="145"/>
    </row>
    <row r="29274" spans="26:26" ht="12.75" hidden="1" customHeight="1" x14ac:dyDescent="0.2">
      <c r="Z29274" s="145"/>
    </row>
    <row r="29275" spans="26:26" ht="12.75" hidden="1" customHeight="1" x14ac:dyDescent="0.2">
      <c r="Z29275" s="145"/>
    </row>
    <row r="29276" spans="26:26" ht="12.75" hidden="1" customHeight="1" x14ac:dyDescent="0.2">
      <c r="Z29276" s="145"/>
    </row>
    <row r="29277" spans="26:26" ht="12.75" hidden="1" customHeight="1" x14ac:dyDescent="0.2">
      <c r="Z29277" s="145"/>
    </row>
    <row r="29278" spans="26:26" ht="12.75" hidden="1" customHeight="1" x14ac:dyDescent="0.2">
      <c r="Z29278" s="145"/>
    </row>
    <row r="29279" spans="26:26" ht="12.75" hidden="1" customHeight="1" x14ac:dyDescent="0.2">
      <c r="Z29279" s="145"/>
    </row>
    <row r="29280" spans="26:26" ht="12.75" hidden="1" customHeight="1" x14ac:dyDescent="0.2">
      <c r="Z29280" s="145"/>
    </row>
    <row r="29281" spans="26:26" ht="12.75" hidden="1" customHeight="1" x14ac:dyDescent="0.2">
      <c r="Z29281" s="145"/>
    </row>
    <row r="29282" spans="26:26" ht="12.75" hidden="1" customHeight="1" x14ac:dyDescent="0.2">
      <c r="Z29282" s="145"/>
    </row>
    <row r="29283" spans="26:26" ht="12.75" hidden="1" customHeight="1" x14ac:dyDescent="0.2">
      <c r="Z29283" s="145"/>
    </row>
    <row r="29284" spans="26:26" ht="12.75" hidden="1" customHeight="1" x14ac:dyDescent="0.2">
      <c r="Z29284" s="145"/>
    </row>
    <row r="29285" spans="26:26" ht="12.75" hidden="1" customHeight="1" x14ac:dyDescent="0.2">
      <c r="Z29285" s="145"/>
    </row>
    <row r="29286" spans="26:26" ht="12.75" hidden="1" customHeight="1" x14ac:dyDescent="0.2">
      <c r="Z29286" s="145"/>
    </row>
    <row r="29287" spans="26:26" ht="12.75" hidden="1" customHeight="1" x14ac:dyDescent="0.2">
      <c r="Z29287" s="145"/>
    </row>
    <row r="29288" spans="26:26" ht="12.75" hidden="1" customHeight="1" x14ac:dyDescent="0.2">
      <c r="Z29288" s="145"/>
    </row>
    <row r="29289" spans="26:26" ht="12.75" hidden="1" customHeight="1" x14ac:dyDescent="0.2">
      <c r="Z29289" s="145"/>
    </row>
    <row r="29290" spans="26:26" ht="12.75" hidden="1" customHeight="1" x14ac:dyDescent="0.2">
      <c r="Z29290" s="145"/>
    </row>
    <row r="29291" spans="26:26" ht="12.75" hidden="1" customHeight="1" x14ac:dyDescent="0.2">
      <c r="Z29291" s="145"/>
    </row>
    <row r="29292" spans="26:26" ht="12.75" hidden="1" customHeight="1" x14ac:dyDescent="0.2">
      <c r="Z29292" s="145"/>
    </row>
    <row r="29293" spans="26:26" ht="12.75" hidden="1" customHeight="1" x14ac:dyDescent="0.2">
      <c r="Z29293" s="145"/>
    </row>
    <row r="29294" spans="26:26" ht="12.75" hidden="1" customHeight="1" x14ac:dyDescent="0.2">
      <c r="Z29294" s="145"/>
    </row>
    <row r="29295" spans="26:26" ht="12.75" hidden="1" customHeight="1" x14ac:dyDescent="0.2">
      <c r="Z29295" s="145"/>
    </row>
    <row r="29296" spans="26:26" ht="12.75" hidden="1" customHeight="1" x14ac:dyDescent="0.2">
      <c r="Z29296" s="145"/>
    </row>
    <row r="29297" spans="26:26" ht="12.75" hidden="1" customHeight="1" x14ac:dyDescent="0.2">
      <c r="Z29297" s="145"/>
    </row>
    <row r="29298" spans="26:26" ht="12.75" hidden="1" customHeight="1" x14ac:dyDescent="0.2">
      <c r="Z29298" s="145"/>
    </row>
    <row r="29299" spans="26:26" ht="12.75" hidden="1" customHeight="1" x14ac:dyDescent="0.2">
      <c r="Z29299" s="145"/>
    </row>
    <row r="29300" spans="26:26" ht="12.75" hidden="1" customHeight="1" x14ac:dyDescent="0.2">
      <c r="Z29300" s="145"/>
    </row>
    <row r="29301" spans="26:26" ht="12.75" hidden="1" customHeight="1" x14ac:dyDescent="0.2">
      <c r="Z29301" s="145"/>
    </row>
    <row r="29302" spans="26:26" ht="12.75" hidden="1" customHeight="1" x14ac:dyDescent="0.2">
      <c r="Z29302" s="145"/>
    </row>
    <row r="29303" spans="26:26" ht="12.75" hidden="1" customHeight="1" x14ac:dyDescent="0.2">
      <c r="Z29303" s="145"/>
    </row>
    <row r="29304" spans="26:26" ht="12.75" hidden="1" customHeight="1" x14ac:dyDescent="0.2">
      <c r="Z29304" s="145"/>
    </row>
    <row r="29305" spans="26:26" ht="12.75" hidden="1" customHeight="1" x14ac:dyDescent="0.2">
      <c r="Z29305" s="145"/>
    </row>
    <row r="29306" spans="26:26" ht="12.75" hidden="1" customHeight="1" x14ac:dyDescent="0.2">
      <c r="Z29306" s="145"/>
    </row>
    <row r="29307" spans="26:26" ht="12.75" hidden="1" customHeight="1" x14ac:dyDescent="0.2">
      <c r="Z29307" s="145"/>
    </row>
    <row r="29308" spans="26:26" ht="12.75" hidden="1" customHeight="1" x14ac:dyDescent="0.2">
      <c r="Z29308" s="145"/>
    </row>
    <row r="29309" spans="26:26" ht="12.75" hidden="1" customHeight="1" x14ac:dyDescent="0.2">
      <c r="Z29309" s="145"/>
    </row>
    <row r="29310" spans="26:26" ht="12.75" hidden="1" customHeight="1" x14ac:dyDescent="0.2">
      <c r="Z29310" s="145"/>
    </row>
    <row r="29311" spans="26:26" ht="12.75" hidden="1" customHeight="1" x14ac:dyDescent="0.2">
      <c r="Z29311" s="145"/>
    </row>
    <row r="29312" spans="26:26" ht="12.75" hidden="1" customHeight="1" x14ac:dyDescent="0.2">
      <c r="Z29312" s="145"/>
    </row>
    <row r="29313" spans="26:26" ht="12.75" hidden="1" customHeight="1" x14ac:dyDescent="0.2">
      <c r="Z29313" s="145"/>
    </row>
    <row r="29314" spans="26:26" ht="12.75" hidden="1" customHeight="1" x14ac:dyDescent="0.2">
      <c r="Z29314" s="145"/>
    </row>
    <row r="29315" spans="26:26" ht="12.75" hidden="1" customHeight="1" x14ac:dyDescent="0.2">
      <c r="Z29315" s="145"/>
    </row>
    <row r="29316" spans="26:26" ht="12.75" hidden="1" customHeight="1" x14ac:dyDescent="0.2">
      <c r="Z29316" s="145"/>
    </row>
    <row r="29317" spans="26:26" ht="12.75" hidden="1" customHeight="1" x14ac:dyDescent="0.2">
      <c r="Z29317" s="145"/>
    </row>
    <row r="29318" spans="26:26" ht="12.75" hidden="1" customHeight="1" x14ac:dyDescent="0.2">
      <c r="Z29318" s="145"/>
    </row>
    <row r="29319" spans="26:26" ht="12.75" hidden="1" customHeight="1" x14ac:dyDescent="0.2">
      <c r="Z29319" s="145"/>
    </row>
    <row r="29320" spans="26:26" ht="12.75" hidden="1" customHeight="1" x14ac:dyDescent="0.2">
      <c r="Z29320" s="145"/>
    </row>
    <row r="29321" spans="26:26" ht="12.75" hidden="1" customHeight="1" x14ac:dyDescent="0.2">
      <c r="Z29321" s="145"/>
    </row>
    <row r="29322" spans="26:26" ht="12.75" hidden="1" customHeight="1" x14ac:dyDescent="0.2">
      <c r="Z29322" s="145"/>
    </row>
    <row r="29323" spans="26:26" ht="12.75" hidden="1" customHeight="1" x14ac:dyDescent="0.2">
      <c r="Z29323" s="145"/>
    </row>
    <row r="29324" spans="26:26" ht="12.75" hidden="1" customHeight="1" x14ac:dyDescent="0.2">
      <c r="Z29324" s="145"/>
    </row>
    <row r="29325" spans="26:26" ht="12.75" hidden="1" customHeight="1" x14ac:dyDescent="0.2">
      <c r="Z29325" s="145"/>
    </row>
    <row r="29326" spans="26:26" ht="12.75" hidden="1" customHeight="1" x14ac:dyDescent="0.2">
      <c r="Z29326" s="145"/>
    </row>
    <row r="29327" spans="26:26" ht="12.75" hidden="1" customHeight="1" x14ac:dyDescent="0.2">
      <c r="Z29327" s="145"/>
    </row>
    <row r="29328" spans="26:26" ht="12.75" hidden="1" customHeight="1" x14ac:dyDescent="0.2">
      <c r="Z29328" s="145"/>
    </row>
    <row r="29329" spans="26:26" ht="12.75" hidden="1" customHeight="1" x14ac:dyDescent="0.2">
      <c r="Z29329" s="145"/>
    </row>
    <row r="29330" spans="26:26" ht="12.75" hidden="1" customHeight="1" x14ac:dyDescent="0.2">
      <c r="Z29330" s="145"/>
    </row>
    <row r="29331" spans="26:26" ht="12.75" hidden="1" customHeight="1" x14ac:dyDescent="0.2">
      <c r="Z29331" s="145"/>
    </row>
    <row r="29332" spans="26:26" ht="12.75" hidden="1" customHeight="1" x14ac:dyDescent="0.2">
      <c r="Z29332" s="145"/>
    </row>
    <row r="29333" spans="26:26" ht="12.75" hidden="1" customHeight="1" x14ac:dyDescent="0.2">
      <c r="Z29333" s="145"/>
    </row>
    <row r="29334" spans="26:26" ht="12.75" hidden="1" customHeight="1" x14ac:dyDescent="0.2">
      <c r="Z29334" s="145"/>
    </row>
    <row r="29335" spans="26:26" ht="12.75" hidden="1" customHeight="1" x14ac:dyDescent="0.2">
      <c r="Z29335" s="145"/>
    </row>
    <row r="29336" spans="26:26" ht="12.75" hidden="1" customHeight="1" x14ac:dyDescent="0.2">
      <c r="Z29336" s="145"/>
    </row>
    <row r="29337" spans="26:26" ht="12.75" hidden="1" customHeight="1" x14ac:dyDescent="0.2">
      <c r="Z29337" s="145"/>
    </row>
    <row r="29338" spans="26:26" ht="12.75" hidden="1" customHeight="1" x14ac:dyDescent="0.2">
      <c r="Z29338" s="145"/>
    </row>
    <row r="29339" spans="26:26" ht="12.75" hidden="1" customHeight="1" x14ac:dyDescent="0.2">
      <c r="Z29339" s="145"/>
    </row>
    <row r="29340" spans="26:26" ht="12.75" hidden="1" customHeight="1" x14ac:dyDescent="0.2">
      <c r="Z29340" s="145"/>
    </row>
    <row r="29341" spans="26:26" ht="12.75" hidden="1" customHeight="1" x14ac:dyDescent="0.2">
      <c r="Z29341" s="145"/>
    </row>
    <row r="29342" spans="26:26" ht="12.75" hidden="1" customHeight="1" x14ac:dyDescent="0.2">
      <c r="Z29342" s="145"/>
    </row>
    <row r="29343" spans="26:26" ht="12.75" hidden="1" customHeight="1" x14ac:dyDescent="0.2">
      <c r="Z29343" s="145"/>
    </row>
    <row r="29344" spans="26:26" ht="12.75" hidden="1" customHeight="1" x14ac:dyDescent="0.2">
      <c r="Z29344" s="145"/>
    </row>
    <row r="29345" spans="26:26" ht="12.75" hidden="1" customHeight="1" x14ac:dyDescent="0.2">
      <c r="Z29345" s="145"/>
    </row>
    <row r="29346" spans="26:26" ht="12.75" hidden="1" customHeight="1" x14ac:dyDescent="0.2">
      <c r="Z29346" s="145"/>
    </row>
    <row r="29347" spans="26:26" ht="12.75" hidden="1" customHeight="1" x14ac:dyDescent="0.2">
      <c r="Z29347" s="145"/>
    </row>
    <row r="29348" spans="26:26" ht="12.75" hidden="1" customHeight="1" x14ac:dyDescent="0.2">
      <c r="Z29348" s="145"/>
    </row>
    <row r="29349" spans="26:26" ht="12.75" hidden="1" customHeight="1" x14ac:dyDescent="0.2">
      <c r="Z29349" s="145"/>
    </row>
    <row r="29350" spans="26:26" ht="12.75" hidden="1" customHeight="1" x14ac:dyDescent="0.2">
      <c r="Z29350" s="145"/>
    </row>
    <row r="29351" spans="26:26" ht="12.75" hidden="1" customHeight="1" x14ac:dyDescent="0.2">
      <c r="Z29351" s="145"/>
    </row>
    <row r="29352" spans="26:26" ht="12.75" hidden="1" customHeight="1" x14ac:dyDescent="0.2">
      <c r="Z29352" s="145"/>
    </row>
    <row r="29353" spans="26:26" ht="12.75" hidden="1" customHeight="1" x14ac:dyDescent="0.2">
      <c r="Z29353" s="145"/>
    </row>
    <row r="29354" spans="26:26" ht="12.75" hidden="1" customHeight="1" x14ac:dyDescent="0.2">
      <c r="Z29354" s="145"/>
    </row>
    <row r="29355" spans="26:26" ht="12.75" hidden="1" customHeight="1" x14ac:dyDescent="0.2">
      <c r="Z29355" s="145"/>
    </row>
    <row r="29356" spans="26:26" ht="12.75" hidden="1" customHeight="1" x14ac:dyDescent="0.2">
      <c r="Z29356" s="145"/>
    </row>
    <row r="29357" spans="26:26" ht="12.75" hidden="1" customHeight="1" x14ac:dyDescent="0.2">
      <c r="Z29357" s="145"/>
    </row>
    <row r="29358" spans="26:26" ht="12.75" hidden="1" customHeight="1" x14ac:dyDescent="0.2">
      <c r="Z29358" s="145"/>
    </row>
    <row r="29359" spans="26:26" ht="12.75" hidden="1" customHeight="1" x14ac:dyDescent="0.2">
      <c r="Z29359" s="145"/>
    </row>
    <row r="29360" spans="26:26" ht="12.75" hidden="1" customHeight="1" x14ac:dyDescent="0.2">
      <c r="Z29360" s="145"/>
    </row>
    <row r="29361" spans="26:26" ht="12.75" hidden="1" customHeight="1" x14ac:dyDescent="0.2">
      <c r="Z29361" s="145"/>
    </row>
    <row r="29362" spans="26:26" ht="12.75" hidden="1" customHeight="1" x14ac:dyDescent="0.2">
      <c r="Z29362" s="145"/>
    </row>
    <row r="29363" spans="26:26" ht="12.75" hidden="1" customHeight="1" x14ac:dyDescent="0.2">
      <c r="Z29363" s="145"/>
    </row>
    <row r="29364" spans="26:26" ht="12.75" hidden="1" customHeight="1" x14ac:dyDescent="0.2">
      <c r="Z29364" s="145"/>
    </row>
    <row r="29365" spans="26:26" ht="12.75" hidden="1" customHeight="1" x14ac:dyDescent="0.2">
      <c r="Z29365" s="145"/>
    </row>
    <row r="29366" spans="26:26" ht="12.75" hidden="1" customHeight="1" x14ac:dyDescent="0.2">
      <c r="Z29366" s="145"/>
    </row>
    <row r="29367" spans="26:26" ht="12.75" hidden="1" customHeight="1" x14ac:dyDescent="0.2">
      <c r="Z29367" s="145"/>
    </row>
    <row r="29368" spans="26:26" ht="12.75" hidden="1" customHeight="1" x14ac:dyDescent="0.2">
      <c r="Z29368" s="145"/>
    </row>
    <row r="29369" spans="26:26" ht="12.75" hidden="1" customHeight="1" x14ac:dyDescent="0.2">
      <c r="Z29369" s="145"/>
    </row>
    <row r="29370" spans="26:26" ht="12.75" hidden="1" customHeight="1" x14ac:dyDescent="0.2">
      <c r="Z29370" s="145"/>
    </row>
    <row r="29371" spans="26:26" ht="12.75" hidden="1" customHeight="1" x14ac:dyDescent="0.2">
      <c r="Z29371" s="145"/>
    </row>
    <row r="29372" spans="26:26" ht="12.75" hidden="1" customHeight="1" x14ac:dyDescent="0.2">
      <c r="Z29372" s="145"/>
    </row>
    <row r="29373" spans="26:26" ht="12.75" hidden="1" customHeight="1" x14ac:dyDescent="0.2">
      <c r="Z29373" s="145"/>
    </row>
    <row r="29374" spans="26:26" ht="12.75" hidden="1" customHeight="1" x14ac:dyDescent="0.2">
      <c r="Z29374" s="145"/>
    </row>
    <row r="29375" spans="26:26" ht="12.75" hidden="1" customHeight="1" x14ac:dyDescent="0.2">
      <c r="Z29375" s="145"/>
    </row>
    <row r="29376" spans="26:26" ht="12.75" hidden="1" customHeight="1" x14ac:dyDescent="0.2">
      <c r="Z29376" s="145"/>
    </row>
    <row r="29377" spans="26:26" ht="12.75" hidden="1" customHeight="1" x14ac:dyDescent="0.2">
      <c r="Z29377" s="145"/>
    </row>
    <row r="29378" spans="26:26" ht="12.75" hidden="1" customHeight="1" x14ac:dyDescent="0.2">
      <c r="Z29378" s="145"/>
    </row>
    <row r="29379" spans="26:26" ht="12.75" hidden="1" customHeight="1" x14ac:dyDescent="0.2">
      <c r="Z29379" s="145"/>
    </row>
    <row r="29380" spans="26:26" ht="12.75" hidden="1" customHeight="1" x14ac:dyDescent="0.2">
      <c r="Z29380" s="145"/>
    </row>
    <row r="29381" spans="26:26" ht="12.75" hidden="1" customHeight="1" x14ac:dyDescent="0.2">
      <c r="Z29381" s="145"/>
    </row>
    <row r="29382" spans="26:26" ht="12.75" hidden="1" customHeight="1" x14ac:dyDescent="0.2">
      <c r="Z29382" s="145"/>
    </row>
    <row r="29383" spans="26:26" ht="12.75" hidden="1" customHeight="1" x14ac:dyDescent="0.2">
      <c r="Z29383" s="145"/>
    </row>
    <row r="29384" spans="26:26" ht="12.75" hidden="1" customHeight="1" x14ac:dyDescent="0.2">
      <c r="Z29384" s="145"/>
    </row>
    <row r="29385" spans="26:26" ht="12.75" hidden="1" customHeight="1" x14ac:dyDescent="0.2">
      <c r="Z29385" s="145"/>
    </row>
    <row r="29386" spans="26:26" ht="12.75" hidden="1" customHeight="1" x14ac:dyDescent="0.2">
      <c r="Z29386" s="145"/>
    </row>
    <row r="29387" spans="26:26" ht="12.75" hidden="1" customHeight="1" x14ac:dyDescent="0.2">
      <c r="Z29387" s="145"/>
    </row>
    <row r="29388" spans="26:26" ht="12.75" hidden="1" customHeight="1" x14ac:dyDescent="0.2">
      <c r="Z29388" s="145"/>
    </row>
    <row r="29389" spans="26:26" ht="12.75" hidden="1" customHeight="1" x14ac:dyDescent="0.2">
      <c r="Z29389" s="145"/>
    </row>
    <row r="29390" spans="26:26" ht="12.75" hidden="1" customHeight="1" x14ac:dyDescent="0.2">
      <c r="Z29390" s="145"/>
    </row>
    <row r="29391" spans="26:26" ht="12.75" hidden="1" customHeight="1" x14ac:dyDescent="0.2">
      <c r="Z29391" s="145"/>
    </row>
    <row r="29392" spans="26:26" ht="12.75" hidden="1" customHeight="1" x14ac:dyDescent="0.2">
      <c r="Z29392" s="145"/>
    </row>
    <row r="29393" spans="26:26" ht="12.75" hidden="1" customHeight="1" x14ac:dyDescent="0.2">
      <c r="Z29393" s="145"/>
    </row>
    <row r="29394" spans="26:26" ht="12.75" hidden="1" customHeight="1" x14ac:dyDescent="0.2">
      <c r="Z29394" s="145"/>
    </row>
    <row r="29395" spans="26:26" ht="12.75" hidden="1" customHeight="1" x14ac:dyDescent="0.2">
      <c r="Z29395" s="145"/>
    </row>
    <row r="29396" spans="26:26" ht="12.75" hidden="1" customHeight="1" x14ac:dyDescent="0.2">
      <c r="Z29396" s="145"/>
    </row>
    <row r="29397" spans="26:26" ht="12.75" hidden="1" customHeight="1" x14ac:dyDescent="0.2">
      <c r="Z29397" s="145"/>
    </row>
    <row r="29398" spans="26:26" ht="12.75" hidden="1" customHeight="1" x14ac:dyDescent="0.2">
      <c r="Z29398" s="145"/>
    </row>
    <row r="29399" spans="26:26" ht="12.75" hidden="1" customHeight="1" x14ac:dyDescent="0.2">
      <c r="Z29399" s="145"/>
    </row>
    <row r="29400" spans="26:26" ht="12.75" hidden="1" customHeight="1" x14ac:dyDescent="0.2">
      <c r="Z29400" s="145"/>
    </row>
    <row r="29401" spans="26:26" ht="12.75" hidden="1" customHeight="1" x14ac:dyDescent="0.2">
      <c r="Z29401" s="145"/>
    </row>
    <row r="29402" spans="26:26" ht="12.75" hidden="1" customHeight="1" x14ac:dyDescent="0.2">
      <c r="Z29402" s="145"/>
    </row>
    <row r="29403" spans="26:26" ht="12.75" hidden="1" customHeight="1" x14ac:dyDescent="0.2">
      <c r="Z29403" s="145"/>
    </row>
    <row r="29404" spans="26:26" ht="12.75" hidden="1" customHeight="1" x14ac:dyDescent="0.2">
      <c r="Z29404" s="145"/>
    </row>
    <row r="29405" spans="26:26" ht="12.75" hidden="1" customHeight="1" x14ac:dyDescent="0.2">
      <c r="Z29405" s="145"/>
    </row>
    <row r="29406" spans="26:26" ht="12.75" hidden="1" customHeight="1" x14ac:dyDescent="0.2">
      <c r="Z29406" s="145"/>
    </row>
    <row r="29407" spans="26:26" ht="12.75" hidden="1" customHeight="1" x14ac:dyDescent="0.2">
      <c r="Z29407" s="145"/>
    </row>
    <row r="29408" spans="26:26" ht="12.75" hidden="1" customHeight="1" x14ac:dyDescent="0.2">
      <c r="Z29408" s="145"/>
    </row>
    <row r="29409" spans="26:26" ht="12.75" hidden="1" customHeight="1" x14ac:dyDescent="0.2">
      <c r="Z29409" s="145"/>
    </row>
    <row r="29410" spans="26:26" ht="12.75" hidden="1" customHeight="1" x14ac:dyDescent="0.2">
      <c r="Z29410" s="145"/>
    </row>
    <row r="29411" spans="26:26" ht="12.75" hidden="1" customHeight="1" x14ac:dyDescent="0.2">
      <c r="Z29411" s="145"/>
    </row>
    <row r="29412" spans="26:26" ht="12.75" hidden="1" customHeight="1" x14ac:dyDescent="0.2">
      <c r="Z29412" s="145"/>
    </row>
    <row r="29413" spans="26:26" ht="12.75" hidden="1" customHeight="1" x14ac:dyDescent="0.2">
      <c r="Z29413" s="145"/>
    </row>
    <row r="29414" spans="26:26" ht="12.75" hidden="1" customHeight="1" x14ac:dyDescent="0.2">
      <c r="Z29414" s="145"/>
    </row>
    <row r="29415" spans="26:26" ht="12.75" hidden="1" customHeight="1" x14ac:dyDescent="0.2">
      <c r="Z29415" s="145"/>
    </row>
    <row r="29416" spans="26:26" ht="12.75" hidden="1" customHeight="1" x14ac:dyDescent="0.2">
      <c r="Z29416" s="145"/>
    </row>
    <row r="29417" spans="26:26" ht="12.75" hidden="1" customHeight="1" x14ac:dyDescent="0.2">
      <c r="Z29417" s="145"/>
    </row>
    <row r="29418" spans="26:26" ht="12.75" hidden="1" customHeight="1" x14ac:dyDescent="0.2">
      <c r="Z29418" s="145"/>
    </row>
    <row r="29419" spans="26:26" ht="12.75" hidden="1" customHeight="1" x14ac:dyDescent="0.2">
      <c r="Z29419" s="145"/>
    </row>
    <row r="29420" spans="26:26" ht="12.75" hidden="1" customHeight="1" x14ac:dyDescent="0.2">
      <c r="Z29420" s="145"/>
    </row>
    <row r="29421" spans="26:26" ht="12.75" hidden="1" customHeight="1" x14ac:dyDescent="0.2">
      <c r="Z29421" s="145"/>
    </row>
    <row r="29422" spans="26:26" ht="12.75" hidden="1" customHeight="1" x14ac:dyDescent="0.2">
      <c r="Z29422" s="145"/>
    </row>
    <row r="29423" spans="26:26" ht="12.75" hidden="1" customHeight="1" x14ac:dyDescent="0.2">
      <c r="Z29423" s="145"/>
    </row>
    <row r="29424" spans="26:26" ht="12.75" hidden="1" customHeight="1" x14ac:dyDescent="0.2">
      <c r="Z29424" s="145"/>
    </row>
    <row r="29425" spans="26:26" ht="12.75" hidden="1" customHeight="1" x14ac:dyDescent="0.2">
      <c r="Z29425" s="145"/>
    </row>
    <row r="29426" spans="26:26" ht="12.75" hidden="1" customHeight="1" x14ac:dyDescent="0.2">
      <c r="Z29426" s="145"/>
    </row>
    <row r="29427" spans="26:26" ht="12.75" hidden="1" customHeight="1" x14ac:dyDescent="0.2">
      <c r="Z29427" s="145"/>
    </row>
    <row r="29428" spans="26:26" ht="12.75" hidden="1" customHeight="1" x14ac:dyDescent="0.2">
      <c r="Z29428" s="145"/>
    </row>
    <row r="29429" spans="26:26" ht="12.75" hidden="1" customHeight="1" x14ac:dyDescent="0.2">
      <c r="Z29429" s="145"/>
    </row>
    <row r="29430" spans="26:26" ht="12.75" hidden="1" customHeight="1" x14ac:dyDescent="0.2">
      <c r="Z29430" s="145"/>
    </row>
    <row r="29431" spans="26:26" ht="12.75" hidden="1" customHeight="1" x14ac:dyDescent="0.2">
      <c r="Z29431" s="145"/>
    </row>
    <row r="29432" spans="26:26" ht="12.75" hidden="1" customHeight="1" x14ac:dyDescent="0.2">
      <c r="Z29432" s="145"/>
    </row>
    <row r="29433" spans="26:26" ht="12.75" hidden="1" customHeight="1" x14ac:dyDescent="0.2">
      <c r="Z29433" s="145"/>
    </row>
    <row r="29434" spans="26:26" ht="12.75" hidden="1" customHeight="1" x14ac:dyDescent="0.2">
      <c r="Z29434" s="145"/>
    </row>
    <row r="29435" spans="26:26" ht="12.75" hidden="1" customHeight="1" x14ac:dyDescent="0.2">
      <c r="Z29435" s="145"/>
    </row>
    <row r="29436" spans="26:26" ht="12.75" hidden="1" customHeight="1" x14ac:dyDescent="0.2">
      <c r="Z29436" s="145"/>
    </row>
    <row r="29437" spans="26:26" ht="12.75" hidden="1" customHeight="1" x14ac:dyDescent="0.2">
      <c r="Z29437" s="145"/>
    </row>
    <row r="29438" spans="26:26" ht="12.75" hidden="1" customHeight="1" x14ac:dyDescent="0.2">
      <c r="Z29438" s="145"/>
    </row>
    <row r="29439" spans="26:26" ht="12.75" hidden="1" customHeight="1" x14ac:dyDescent="0.2">
      <c r="Z29439" s="145"/>
    </row>
    <row r="29440" spans="26:26" ht="12.75" hidden="1" customHeight="1" x14ac:dyDescent="0.2">
      <c r="Z29440" s="145"/>
    </row>
    <row r="29441" spans="26:26" ht="12.75" hidden="1" customHeight="1" x14ac:dyDescent="0.2">
      <c r="Z29441" s="145"/>
    </row>
    <row r="29442" spans="26:26" ht="12.75" hidden="1" customHeight="1" x14ac:dyDescent="0.2">
      <c r="Z29442" s="145"/>
    </row>
    <row r="29443" spans="26:26" ht="12.75" hidden="1" customHeight="1" x14ac:dyDescent="0.2">
      <c r="Z29443" s="145"/>
    </row>
    <row r="29444" spans="26:26" ht="12.75" hidden="1" customHeight="1" x14ac:dyDescent="0.2">
      <c r="Z29444" s="145"/>
    </row>
    <row r="29445" spans="26:26" ht="12.75" hidden="1" customHeight="1" x14ac:dyDescent="0.2">
      <c r="Z29445" s="145"/>
    </row>
    <row r="29446" spans="26:26" ht="12.75" hidden="1" customHeight="1" x14ac:dyDescent="0.2">
      <c r="Z29446" s="145"/>
    </row>
    <row r="29447" spans="26:26" ht="12.75" hidden="1" customHeight="1" x14ac:dyDescent="0.2">
      <c r="Z29447" s="145"/>
    </row>
    <row r="29448" spans="26:26" ht="12.75" hidden="1" customHeight="1" x14ac:dyDescent="0.2">
      <c r="Z29448" s="145"/>
    </row>
    <row r="29449" spans="26:26" ht="12.75" hidden="1" customHeight="1" x14ac:dyDescent="0.2">
      <c r="Z29449" s="145"/>
    </row>
    <row r="29450" spans="26:26" ht="12.75" hidden="1" customHeight="1" x14ac:dyDescent="0.2">
      <c r="Z29450" s="145"/>
    </row>
    <row r="29451" spans="26:26" ht="12.75" hidden="1" customHeight="1" x14ac:dyDescent="0.2">
      <c r="Z29451" s="145"/>
    </row>
    <row r="29452" spans="26:26" ht="12.75" hidden="1" customHeight="1" x14ac:dyDescent="0.2">
      <c r="Z29452" s="145"/>
    </row>
    <row r="29453" spans="26:26" ht="12.75" hidden="1" customHeight="1" x14ac:dyDescent="0.2">
      <c r="Z29453" s="145"/>
    </row>
    <row r="29454" spans="26:26" ht="12.75" hidden="1" customHeight="1" x14ac:dyDescent="0.2">
      <c r="Z29454" s="145"/>
    </row>
    <row r="29455" spans="26:26" ht="12.75" hidden="1" customHeight="1" x14ac:dyDescent="0.2">
      <c r="Z29455" s="145"/>
    </row>
    <row r="29456" spans="26:26" ht="12.75" hidden="1" customHeight="1" x14ac:dyDescent="0.2">
      <c r="Z29456" s="145"/>
    </row>
    <row r="29457" spans="26:26" ht="12.75" hidden="1" customHeight="1" x14ac:dyDescent="0.2">
      <c r="Z29457" s="145"/>
    </row>
    <row r="29458" spans="26:26" ht="12.75" hidden="1" customHeight="1" x14ac:dyDescent="0.2">
      <c r="Z29458" s="145"/>
    </row>
    <row r="29459" spans="26:26" ht="12.75" hidden="1" customHeight="1" x14ac:dyDescent="0.2">
      <c r="Z29459" s="145"/>
    </row>
    <row r="29460" spans="26:26" ht="12.75" hidden="1" customHeight="1" x14ac:dyDescent="0.2">
      <c r="Z29460" s="145"/>
    </row>
    <row r="29461" spans="26:26" ht="12.75" hidden="1" customHeight="1" x14ac:dyDescent="0.2">
      <c r="Z29461" s="145"/>
    </row>
    <row r="29462" spans="26:26" ht="12.75" hidden="1" customHeight="1" x14ac:dyDescent="0.2">
      <c r="Z29462" s="145"/>
    </row>
    <row r="29463" spans="26:26" ht="12.75" hidden="1" customHeight="1" x14ac:dyDescent="0.2">
      <c r="Z29463" s="145"/>
    </row>
    <row r="29464" spans="26:26" ht="12.75" hidden="1" customHeight="1" x14ac:dyDescent="0.2">
      <c r="Z29464" s="145"/>
    </row>
    <row r="29465" spans="26:26" ht="12.75" hidden="1" customHeight="1" x14ac:dyDescent="0.2">
      <c r="Z29465" s="145"/>
    </row>
    <row r="29466" spans="26:26" ht="12.75" hidden="1" customHeight="1" x14ac:dyDescent="0.2">
      <c r="Z29466" s="145"/>
    </row>
    <row r="29467" spans="26:26" ht="12.75" hidden="1" customHeight="1" x14ac:dyDescent="0.2">
      <c r="Z29467" s="145"/>
    </row>
    <row r="29468" spans="26:26" ht="12.75" hidden="1" customHeight="1" x14ac:dyDescent="0.2">
      <c r="Z29468" s="145"/>
    </row>
    <row r="29469" spans="26:26" ht="12.75" hidden="1" customHeight="1" x14ac:dyDescent="0.2">
      <c r="Z29469" s="145"/>
    </row>
    <row r="29470" spans="26:26" ht="12.75" hidden="1" customHeight="1" x14ac:dyDescent="0.2">
      <c r="Z29470" s="145"/>
    </row>
    <row r="29471" spans="26:26" ht="12.75" hidden="1" customHeight="1" x14ac:dyDescent="0.2">
      <c r="Z29471" s="145"/>
    </row>
    <row r="29472" spans="26:26" ht="12.75" hidden="1" customHeight="1" x14ac:dyDescent="0.2">
      <c r="Z29472" s="145"/>
    </row>
    <row r="29473" spans="26:26" ht="12.75" hidden="1" customHeight="1" x14ac:dyDescent="0.2">
      <c r="Z29473" s="145"/>
    </row>
    <row r="29474" spans="26:26" ht="12.75" hidden="1" customHeight="1" x14ac:dyDescent="0.2">
      <c r="Z29474" s="145"/>
    </row>
    <row r="29475" spans="26:26" ht="12.75" hidden="1" customHeight="1" x14ac:dyDescent="0.2">
      <c r="Z29475" s="145"/>
    </row>
    <row r="29476" spans="26:26" ht="12.75" hidden="1" customHeight="1" x14ac:dyDescent="0.2">
      <c r="Z29476" s="145"/>
    </row>
    <row r="29477" spans="26:26" ht="12.75" hidden="1" customHeight="1" x14ac:dyDescent="0.2">
      <c r="Z29477" s="145"/>
    </row>
    <row r="29478" spans="26:26" ht="12.75" hidden="1" customHeight="1" x14ac:dyDescent="0.2">
      <c r="Z29478" s="145"/>
    </row>
    <row r="29479" spans="26:26" ht="12.75" hidden="1" customHeight="1" x14ac:dyDescent="0.2">
      <c r="Z29479" s="145"/>
    </row>
    <row r="29480" spans="26:26" ht="12.75" hidden="1" customHeight="1" x14ac:dyDescent="0.2">
      <c r="Z29480" s="145"/>
    </row>
    <row r="29481" spans="26:26" ht="12.75" hidden="1" customHeight="1" x14ac:dyDescent="0.2">
      <c r="Z29481" s="145"/>
    </row>
    <row r="29482" spans="26:26" ht="12.75" hidden="1" customHeight="1" x14ac:dyDescent="0.2">
      <c r="Z29482" s="145"/>
    </row>
    <row r="29483" spans="26:26" ht="12.75" hidden="1" customHeight="1" x14ac:dyDescent="0.2">
      <c r="Z29483" s="145"/>
    </row>
    <row r="29484" spans="26:26" ht="12.75" hidden="1" customHeight="1" x14ac:dyDescent="0.2">
      <c r="Z29484" s="145"/>
    </row>
    <row r="29485" spans="26:26" ht="12.75" hidden="1" customHeight="1" x14ac:dyDescent="0.2">
      <c r="Z29485" s="145"/>
    </row>
    <row r="29486" spans="26:26" ht="12.75" hidden="1" customHeight="1" x14ac:dyDescent="0.2">
      <c r="Z29486" s="145"/>
    </row>
    <row r="29487" spans="26:26" ht="12.75" hidden="1" customHeight="1" x14ac:dyDescent="0.2">
      <c r="Z29487" s="145"/>
    </row>
    <row r="29488" spans="26:26" ht="12.75" hidden="1" customHeight="1" x14ac:dyDescent="0.2">
      <c r="Z29488" s="145"/>
    </row>
    <row r="29489" spans="26:26" ht="12.75" hidden="1" customHeight="1" x14ac:dyDescent="0.2">
      <c r="Z29489" s="145"/>
    </row>
    <row r="29490" spans="26:26" ht="12.75" hidden="1" customHeight="1" x14ac:dyDescent="0.2">
      <c r="Z29490" s="145"/>
    </row>
    <row r="29491" spans="26:26" ht="12.75" hidden="1" customHeight="1" x14ac:dyDescent="0.2">
      <c r="Z29491" s="145"/>
    </row>
    <row r="29492" spans="26:26" ht="12.75" hidden="1" customHeight="1" x14ac:dyDescent="0.2">
      <c r="Z29492" s="145"/>
    </row>
    <row r="29493" spans="26:26" ht="12.75" hidden="1" customHeight="1" x14ac:dyDescent="0.2">
      <c r="Z29493" s="145"/>
    </row>
    <row r="29494" spans="26:26" ht="12.75" hidden="1" customHeight="1" x14ac:dyDescent="0.2">
      <c r="Z29494" s="145"/>
    </row>
    <row r="29495" spans="26:26" ht="12.75" hidden="1" customHeight="1" x14ac:dyDescent="0.2">
      <c r="Z29495" s="145"/>
    </row>
    <row r="29496" spans="26:26" ht="12.75" hidden="1" customHeight="1" x14ac:dyDescent="0.2">
      <c r="Z29496" s="145"/>
    </row>
    <row r="29497" spans="26:26" ht="12.75" hidden="1" customHeight="1" x14ac:dyDescent="0.2">
      <c r="Z29497" s="145"/>
    </row>
    <row r="29498" spans="26:26" ht="12.75" hidden="1" customHeight="1" x14ac:dyDescent="0.2">
      <c r="Z29498" s="145"/>
    </row>
    <row r="29499" spans="26:26" ht="12.75" hidden="1" customHeight="1" x14ac:dyDescent="0.2">
      <c r="Z29499" s="145"/>
    </row>
    <row r="29500" spans="26:26" ht="12.75" hidden="1" customHeight="1" x14ac:dyDescent="0.2">
      <c r="Z29500" s="145"/>
    </row>
    <row r="29501" spans="26:26" ht="12.75" hidden="1" customHeight="1" x14ac:dyDescent="0.2">
      <c r="Z29501" s="145"/>
    </row>
    <row r="29502" spans="26:26" ht="12.75" hidden="1" customHeight="1" x14ac:dyDescent="0.2">
      <c r="Z29502" s="145"/>
    </row>
    <row r="29503" spans="26:26" ht="12.75" hidden="1" customHeight="1" x14ac:dyDescent="0.2">
      <c r="Z29503" s="145"/>
    </row>
    <row r="29504" spans="26:26" ht="12.75" hidden="1" customHeight="1" x14ac:dyDescent="0.2">
      <c r="Z29504" s="145"/>
    </row>
    <row r="29505" spans="26:26" ht="12.75" hidden="1" customHeight="1" x14ac:dyDescent="0.2">
      <c r="Z29505" s="145"/>
    </row>
    <row r="29506" spans="26:26" ht="12.75" hidden="1" customHeight="1" x14ac:dyDescent="0.2">
      <c r="Z29506" s="145"/>
    </row>
    <row r="29507" spans="26:26" ht="12.75" hidden="1" customHeight="1" x14ac:dyDescent="0.2">
      <c r="Z29507" s="145"/>
    </row>
    <row r="29508" spans="26:26" ht="12.75" hidden="1" customHeight="1" x14ac:dyDescent="0.2">
      <c r="Z29508" s="145"/>
    </row>
    <row r="29509" spans="26:26" ht="12.75" hidden="1" customHeight="1" x14ac:dyDescent="0.2">
      <c r="Z29509" s="145"/>
    </row>
    <row r="29510" spans="26:26" ht="12.75" hidden="1" customHeight="1" x14ac:dyDescent="0.2">
      <c r="Z29510" s="145"/>
    </row>
    <row r="29511" spans="26:26" ht="12.75" hidden="1" customHeight="1" x14ac:dyDescent="0.2">
      <c r="Z29511" s="145"/>
    </row>
    <row r="29512" spans="26:26" ht="12.75" hidden="1" customHeight="1" x14ac:dyDescent="0.2">
      <c r="Z29512" s="145"/>
    </row>
    <row r="29513" spans="26:26" ht="12.75" hidden="1" customHeight="1" x14ac:dyDescent="0.2">
      <c r="Z29513" s="145"/>
    </row>
    <row r="29514" spans="26:26" ht="12.75" hidden="1" customHeight="1" x14ac:dyDescent="0.2">
      <c r="Z29514" s="145"/>
    </row>
    <row r="29515" spans="26:26" ht="12.75" hidden="1" customHeight="1" x14ac:dyDescent="0.2">
      <c r="Z29515" s="145"/>
    </row>
    <row r="29516" spans="26:26" ht="12.75" hidden="1" customHeight="1" x14ac:dyDescent="0.2">
      <c r="Z29516" s="145"/>
    </row>
    <row r="29517" spans="26:26" ht="12.75" hidden="1" customHeight="1" x14ac:dyDescent="0.2">
      <c r="Z29517" s="145"/>
    </row>
    <row r="29518" spans="26:26" ht="12.75" hidden="1" customHeight="1" x14ac:dyDescent="0.2">
      <c r="Z29518" s="145"/>
    </row>
    <row r="29519" spans="26:26" ht="12.75" hidden="1" customHeight="1" x14ac:dyDescent="0.2">
      <c r="Z29519" s="145"/>
    </row>
    <row r="29520" spans="26:26" ht="12.75" hidden="1" customHeight="1" x14ac:dyDescent="0.2">
      <c r="Z29520" s="145"/>
    </row>
    <row r="29521" spans="26:26" ht="12.75" hidden="1" customHeight="1" x14ac:dyDescent="0.2">
      <c r="Z29521" s="145"/>
    </row>
    <row r="29522" spans="26:26" ht="12.75" hidden="1" customHeight="1" x14ac:dyDescent="0.2">
      <c r="Z29522" s="145"/>
    </row>
    <row r="29523" spans="26:26" ht="12.75" hidden="1" customHeight="1" x14ac:dyDescent="0.2">
      <c r="Z29523" s="145"/>
    </row>
    <row r="29524" spans="26:26" ht="12.75" hidden="1" customHeight="1" x14ac:dyDescent="0.2">
      <c r="Z29524" s="145"/>
    </row>
    <row r="29525" spans="26:26" ht="12.75" hidden="1" customHeight="1" x14ac:dyDescent="0.2">
      <c r="Z29525" s="145"/>
    </row>
    <row r="29526" spans="26:26" ht="12.75" hidden="1" customHeight="1" x14ac:dyDescent="0.2">
      <c r="Z29526" s="145"/>
    </row>
    <row r="29527" spans="26:26" ht="12.75" hidden="1" customHeight="1" x14ac:dyDescent="0.2">
      <c r="Z29527" s="145"/>
    </row>
    <row r="29528" spans="26:26" ht="12.75" hidden="1" customHeight="1" x14ac:dyDescent="0.2">
      <c r="Z29528" s="145"/>
    </row>
    <row r="29529" spans="26:26" ht="12.75" hidden="1" customHeight="1" x14ac:dyDescent="0.2">
      <c r="Z29529" s="145"/>
    </row>
    <row r="29530" spans="26:26" ht="12.75" hidden="1" customHeight="1" x14ac:dyDescent="0.2">
      <c r="Z29530" s="145"/>
    </row>
    <row r="29531" spans="26:26" ht="12.75" hidden="1" customHeight="1" x14ac:dyDescent="0.2">
      <c r="Z29531" s="145"/>
    </row>
    <row r="29532" spans="26:26" ht="12.75" hidden="1" customHeight="1" x14ac:dyDescent="0.2">
      <c r="Z29532" s="145"/>
    </row>
    <row r="29533" spans="26:26" ht="12.75" hidden="1" customHeight="1" x14ac:dyDescent="0.2">
      <c r="Z29533" s="145"/>
    </row>
    <row r="29534" spans="26:26" ht="12.75" hidden="1" customHeight="1" x14ac:dyDescent="0.2">
      <c r="Z29534" s="145"/>
    </row>
    <row r="29535" spans="26:26" ht="12.75" hidden="1" customHeight="1" x14ac:dyDescent="0.2">
      <c r="Z29535" s="145"/>
    </row>
    <row r="29536" spans="26:26" ht="12.75" hidden="1" customHeight="1" x14ac:dyDescent="0.2">
      <c r="Z29536" s="145"/>
    </row>
    <row r="29537" spans="26:26" ht="12.75" hidden="1" customHeight="1" x14ac:dyDescent="0.2">
      <c r="Z29537" s="145"/>
    </row>
    <row r="29538" spans="26:26" ht="12.75" hidden="1" customHeight="1" x14ac:dyDescent="0.2">
      <c r="Z29538" s="145"/>
    </row>
    <row r="29539" spans="26:26" ht="12.75" hidden="1" customHeight="1" x14ac:dyDescent="0.2">
      <c r="Z29539" s="145"/>
    </row>
    <row r="29540" spans="26:26" ht="12.75" hidden="1" customHeight="1" x14ac:dyDescent="0.2">
      <c r="Z29540" s="145"/>
    </row>
    <row r="29541" spans="26:26" ht="12.75" hidden="1" customHeight="1" x14ac:dyDescent="0.2">
      <c r="Z29541" s="145"/>
    </row>
    <row r="29542" spans="26:26" ht="12.75" hidden="1" customHeight="1" x14ac:dyDescent="0.2">
      <c r="Z29542" s="145"/>
    </row>
    <row r="29543" spans="26:26" ht="12.75" hidden="1" customHeight="1" x14ac:dyDescent="0.2">
      <c r="Z29543" s="145"/>
    </row>
    <row r="29544" spans="26:26" ht="12.75" hidden="1" customHeight="1" x14ac:dyDescent="0.2">
      <c r="Z29544" s="145"/>
    </row>
    <row r="29545" spans="26:26" ht="12.75" hidden="1" customHeight="1" x14ac:dyDescent="0.2">
      <c r="Z29545" s="145"/>
    </row>
    <row r="29546" spans="26:26" ht="12.75" hidden="1" customHeight="1" x14ac:dyDescent="0.2">
      <c r="Z29546" s="145"/>
    </row>
    <row r="29547" spans="26:26" ht="12.75" hidden="1" customHeight="1" x14ac:dyDescent="0.2">
      <c r="Z29547" s="145"/>
    </row>
    <row r="29548" spans="26:26" ht="12.75" hidden="1" customHeight="1" x14ac:dyDescent="0.2">
      <c r="Z29548" s="145"/>
    </row>
    <row r="29549" spans="26:26" ht="12.75" hidden="1" customHeight="1" x14ac:dyDescent="0.2">
      <c r="Z29549" s="145"/>
    </row>
    <row r="29550" spans="26:26" ht="12.75" hidden="1" customHeight="1" x14ac:dyDescent="0.2">
      <c r="Z29550" s="145"/>
    </row>
    <row r="29551" spans="26:26" ht="12.75" hidden="1" customHeight="1" x14ac:dyDescent="0.2">
      <c r="Z29551" s="145"/>
    </row>
    <row r="29552" spans="26:26" ht="12.75" hidden="1" customHeight="1" x14ac:dyDescent="0.2">
      <c r="Z29552" s="145"/>
    </row>
    <row r="29553" spans="26:26" ht="12.75" hidden="1" customHeight="1" x14ac:dyDescent="0.2">
      <c r="Z29553" s="145"/>
    </row>
    <row r="29554" spans="26:26" ht="12.75" hidden="1" customHeight="1" x14ac:dyDescent="0.2">
      <c r="Z29554" s="145"/>
    </row>
    <row r="29555" spans="26:26" ht="12.75" hidden="1" customHeight="1" x14ac:dyDescent="0.2">
      <c r="Z29555" s="145"/>
    </row>
    <row r="29556" spans="26:26" ht="12.75" hidden="1" customHeight="1" x14ac:dyDescent="0.2">
      <c r="Z29556" s="145"/>
    </row>
    <row r="29557" spans="26:26" ht="12.75" hidden="1" customHeight="1" x14ac:dyDescent="0.2">
      <c r="Z29557" s="145"/>
    </row>
    <row r="29558" spans="26:26" ht="12.75" hidden="1" customHeight="1" x14ac:dyDescent="0.2">
      <c r="Z29558" s="145"/>
    </row>
    <row r="29559" spans="26:26" ht="12.75" hidden="1" customHeight="1" x14ac:dyDescent="0.2">
      <c r="Z29559" s="145"/>
    </row>
    <row r="29560" spans="26:26" ht="12.75" hidden="1" customHeight="1" x14ac:dyDescent="0.2">
      <c r="Z29560" s="145"/>
    </row>
    <row r="29561" spans="26:26" ht="12.75" hidden="1" customHeight="1" x14ac:dyDescent="0.2">
      <c r="Z29561" s="145"/>
    </row>
    <row r="29562" spans="26:26" ht="12.75" hidden="1" customHeight="1" x14ac:dyDescent="0.2">
      <c r="Z29562" s="145"/>
    </row>
    <row r="29563" spans="26:26" ht="12.75" hidden="1" customHeight="1" x14ac:dyDescent="0.2">
      <c r="Z29563" s="145"/>
    </row>
    <row r="29564" spans="26:26" ht="12.75" hidden="1" customHeight="1" x14ac:dyDescent="0.2">
      <c r="Z29564" s="145"/>
    </row>
    <row r="29565" spans="26:26" ht="12.75" hidden="1" customHeight="1" x14ac:dyDescent="0.2">
      <c r="Z29565" s="145"/>
    </row>
    <row r="29566" spans="26:26" ht="12.75" hidden="1" customHeight="1" x14ac:dyDescent="0.2">
      <c r="Z29566" s="145"/>
    </row>
    <row r="29567" spans="26:26" ht="12.75" hidden="1" customHeight="1" x14ac:dyDescent="0.2">
      <c r="Z29567" s="145"/>
    </row>
    <row r="29568" spans="26:26" ht="12.75" hidden="1" customHeight="1" x14ac:dyDescent="0.2">
      <c r="Z29568" s="145"/>
    </row>
    <row r="29569" spans="26:26" ht="12.75" hidden="1" customHeight="1" x14ac:dyDescent="0.2">
      <c r="Z29569" s="145"/>
    </row>
    <row r="29570" spans="26:26" ht="12.75" hidden="1" customHeight="1" x14ac:dyDescent="0.2">
      <c r="Z29570" s="145"/>
    </row>
    <row r="29571" spans="26:26" ht="12.75" hidden="1" customHeight="1" x14ac:dyDescent="0.2">
      <c r="Z29571" s="145"/>
    </row>
    <row r="29572" spans="26:26" ht="12.75" hidden="1" customHeight="1" x14ac:dyDescent="0.2">
      <c r="Z29572" s="145"/>
    </row>
    <row r="29573" spans="26:26" ht="12.75" hidden="1" customHeight="1" x14ac:dyDescent="0.2">
      <c r="Z29573" s="145"/>
    </row>
    <row r="29574" spans="26:26" ht="12.75" hidden="1" customHeight="1" x14ac:dyDescent="0.2">
      <c r="Z29574" s="145"/>
    </row>
    <row r="29575" spans="26:26" ht="12.75" hidden="1" customHeight="1" x14ac:dyDescent="0.2">
      <c r="Z29575" s="145"/>
    </row>
    <row r="29576" spans="26:26" ht="12.75" hidden="1" customHeight="1" x14ac:dyDescent="0.2">
      <c r="Z29576" s="145"/>
    </row>
    <row r="29577" spans="26:26" ht="12.75" hidden="1" customHeight="1" x14ac:dyDescent="0.2">
      <c r="Z29577" s="145"/>
    </row>
    <row r="29578" spans="26:26" ht="12.75" hidden="1" customHeight="1" x14ac:dyDescent="0.2">
      <c r="Z29578" s="145"/>
    </row>
    <row r="29579" spans="26:26" ht="12.75" hidden="1" customHeight="1" x14ac:dyDescent="0.2">
      <c r="Z29579" s="145"/>
    </row>
    <row r="29580" spans="26:26" ht="12.75" hidden="1" customHeight="1" x14ac:dyDescent="0.2">
      <c r="Z29580" s="145"/>
    </row>
    <row r="29581" spans="26:26" ht="12.75" hidden="1" customHeight="1" x14ac:dyDescent="0.2">
      <c r="Z29581" s="145"/>
    </row>
    <row r="29582" spans="26:26" ht="12.75" hidden="1" customHeight="1" x14ac:dyDescent="0.2">
      <c r="Z29582" s="145"/>
    </row>
    <row r="29583" spans="26:26" ht="12.75" hidden="1" customHeight="1" x14ac:dyDescent="0.2">
      <c r="Z29583" s="145"/>
    </row>
    <row r="29584" spans="26:26" ht="12.75" hidden="1" customHeight="1" x14ac:dyDescent="0.2">
      <c r="Z29584" s="145"/>
    </row>
    <row r="29585" spans="26:26" ht="12.75" hidden="1" customHeight="1" x14ac:dyDescent="0.2">
      <c r="Z29585" s="145"/>
    </row>
    <row r="29586" spans="26:26" ht="12.75" hidden="1" customHeight="1" x14ac:dyDescent="0.2">
      <c r="Z29586" s="145"/>
    </row>
    <row r="29587" spans="26:26" ht="12.75" hidden="1" customHeight="1" x14ac:dyDescent="0.2">
      <c r="Z29587" s="145"/>
    </row>
    <row r="29588" spans="26:26" ht="12.75" hidden="1" customHeight="1" x14ac:dyDescent="0.2">
      <c r="Z29588" s="145"/>
    </row>
    <row r="29589" spans="26:26" ht="12.75" hidden="1" customHeight="1" x14ac:dyDescent="0.2">
      <c r="Z29589" s="145"/>
    </row>
    <row r="29590" spans="26:26" ht="12.75" hidden="1" customHeight="1" x14ac:dyDescent="0.2">
      <c r="Z29590" s="145"/>
    </row>
    <row r="29591" spans="26:26" ht="12.75" hidden="1" customHeight="1" x14ac:dyDescent="0.2">
      <c r="Z29591" s="145"/>
    </row>
    <row r="29592" spans="26:26" ht="12.75" hidden="1" customHeight="1" x14ac:dyDescent="0.2">
      <c r="Z29592" s="145"/>
    </row>
    <row r="29593" spans="26:26" ht="12.75" hidden="1" customHeight="1" x14ac:dyDescent="0.2">
      <c r="Z29593" s="145"/>
    </row>
    <row r="29594" spans="26:26" ht="12.75" hidden="1" customHeight="1" x14ac:dyDescent="0.2">
      <c r="Z29594" s="145"/>
    </row>
    <row r="29595" spans="26:26" ht="12.75" hidden="1" customHeight="1" x14ac:dyDescent="0.2">
      <c r="Z29595" s="145"/>
    </row>
    <row r="29596" spans="26:26" ht="12.75" hidden="1" customHeight="1" x14ac:dyDescent="0.2">
      <c r="Z29596" s="145"/>
    </row>
    <row r="29597" spans="26:26" ht="12.75" hidden="1" customHeight="1" x14ac:dyDescent="0.2">
      <c r="Z29597" s="145"/>
    </row>
    <row r="29598" spans="26:26" ht="12.75" hidden="1" customHeight="1" x14ac:dyDescent="0.2">
      <c r="Z29598" s="145"/>
    </row>
    <row r="29599" spans="26:26" ht="12.75" hidden="1" customHeight="1" x14ac:dyDescent="0.2">
      <c r="Z29599" s="145"/>
    </row>
    <row r="29600" spans="26:26" ht="12.75" hidden="1" customHeight="1" x14ac:dyDescent="0.2">
      <c r="Z29600" s="145"/>
    </row>
    <row r="29601" spans="26:26" ht="12.75" hidden="1" customHeight="1" x14ac:dyDescent="0.2">
      <c r="Z29601" s="145"/>
    </row>
    <row r="29602" spans="26:26" ht="12.75" hidden="1" customHeight="1" x14ac:dyDescent="0.2">
      <c r="Z29602" s="145"/>
    </row>
    <row r="29603" spans="26:26" ht="12.75" hidden="1" customHeight="1" x14ac:dyDescent="0.2">
      <c r="Z29603" s="145"/>
    </row>
    <row r="29604" spans="26:26" ht="12.75" hidden="1" customHeight="1" x14ac:dyDescent="0.2">
      <c r="Z29604" s="145"/>
    </row>
    <row r="29605" spans="26:26" ht="12.75" hidden="1" customHeight="1" x14ac:dyDescent="0.2">
      <c r="Z29605" s="145"/>
    </row>
    <row r="29606" spans="26:26" ht="12.75" hidden="1" customHeight="1" x14ac:dyDescent="0.2">
      <c r="Z29606" s="145"/>
    </row>
    <row r="29607" spans="26:26" ht="12.75" hidden="1" customHeight="1" x14ac:dyDescent="0.2">
      <c r="Z29607" s="145"/>
    </row>
    <row r="29608" spans="26:26" ht="12.75" hidden="1" customHeight="1" x14ac:dyDescent="0.2">
      <c r="Z29608" s="145"/>
    </row>
    <row r="29609" spans="26:26" ht="12.75" hidden="1" customHeight="1" x14ac:dyDescent="0.2">
      <c r="Z29609" s="145"/>
    </row>
    <row r="29610" spans="26:26" ht="12.75" hidden="1" customHeight="1" x14ac:dyDescent="0.2">
      <c r="Z29610" s="145"/>
    </row>
    <row r="29611" spans="26:26" ht="12.75" hidden="1" customHeight="1" x14ac:dyDescent="0.2">
      <c r="Z29611" s="145"/>
    </row>
    <row r="29612" spans="26:26" ht="12.75" hidden="1" customHeight="1" x14ac:dyDescent="0.2">
      <c r="Z29612" s="145"/>
    </row>
    <row r="29613" spans="26:26" ht="12.75" hidden="1" customHeight="1" x14ac:dyDescent="0.2">
      <c r="Z29613" s="145"/>
    </row>
    <row r="29614" spans="26:26" ht="12.75" hidden="1" customHeight="1" x14ac:dyDescent="0.2">
      <c r="Z29614" s="145"/>
    </row>
    <row r="29615" spans="26:26" ht="12.75" hidden="1" customHeight="1" x14ac:dyDescent="0.2">
      <c r="Z29615" s="145"/>
    </row>
    <row r="29616" spans="26:26" ht="12.75" hidden="1" customHeight="1" x14ac:dyDescent="0.2">
      <c r="Z29616" s="145"/>
    </row>
    <row r="29617" spans="26:26" ht="12.75" hidden="1" customHeight="1" x14ac:dyDescent="0.2">
      <c r="Z29617" s="145"/>
    </row>
    <row r="29618" spans="26:26" ht="12.75" hidden="1" customHeight="1" x14ac:dyDescent="0.2">
      <c r="Z29618" s="145"/>
    </row>
    <row r="29619" spans="26:26" ht="12.75" hidden="1" customHeight="1" x14ac:dyDescent="0.2">
      <c r="Z29619" s="145"/>
    </row>
    <row r="29620" spans="26:26" ht="12.75" hidden="1" customHeight="1" x14ac:dyDescent="0.2">
      <c r="Z29620" s="145"/>
    </row>
    <row r="29621" spans="26:26" ht="12.75" hidden="1" customHeight="1" x14ac:dyDescent="0.2">
      <c r="Z29621" s="145"/>
    </row>
    <row r="29622" spans="26:26" ht="12.75" hidden="1" customHeight="1" x14ac:dyDescent="0.2">
      <c r="Z29622" s="145"/>
    </row>
    <row r="29623" spans="26:26" ht="12.75" hidden="1" customHeight="1" x14ac:dyDescent="0.2">
      <c r="Z29623" s="145"/>
    </row>
    <row r="29624" spans="26:26" ht="12.75" hidden="1" customHeight="1" x14ac:dyDescent="0.2">
      <c r="Z29624" s="145"/>
    </row>
    <row r="29625" spans="26:26" ht="12.75" hidden="1" customHeight="1" x14ac:dyDescent="0.2">
      <c r="Z29625" s="145"/>
    </row>
    <row r="29626" spans="26:26" ht="12.75" hidden="1" customHeight="1" x14ac:dyDescent="0.2">
      <c r="Z29626" s="145"/>
    </row>
    <row r="29627" spans="26:26" ht="12.75" hidden="1" customHeight="1" x14ac:dyDescent="0.2">
      <c r="Z29627" s="145"/>
    </row>
    <row r="29628" spans="26:26" ht="12.75" hidden="1" customHeight="1" x14ac:dyDescent="0.2">
      <c r="Z29628" s="145"/>
    </row>
    <row r="29629" spans="26:26" ht="12.75" hidden="1" customHeight="1" x14ac:dyDescent="0.2">
      <c r="Z29629" s="145"/>
    </row>
    <row r="29630" spans="26:26" ht="12.75" hidden="1" customHeight="1" x14ac:dyDescent="0.2">
      <c r="Z29630" s="145"/>
    </row>
    <row r="29631" spans="26:26" ht="12.75" hidden="1" customHeight="1" x14ac:dyDescent="0.2">
      <c r="Z29631" s="145"/>
    </row>
    <row r="29632" spans="26:26" ht="12.75" hidden="1" customHeight="1" x14ac:dyDescent="0.2">
      <c r="Z29632" s="145"/>
    </row>
    <row r="29633" spans="26:26" ht="12.75" hidden="1" customHeight="1" x14ac:dyDescent="0.2">
      <c r="Z29633" s="145"/>
    </row>
    <row r="29634" spans="26:26" ht="12.75" hidden="1" customHeight="1" x14ac:dyDescent="0.2">
      <c r="Z29634" s="145"/>
    </row>
    <row r="29635" spans="26:26" ht="12.75" hidden="1" customHeight="1" x14ac:dyDescent="0.2">
      <c r="Z29635" s="145"/>
    </row>
    <row r="29636" spans="26:26" ht="12.75" hidden="1" customHeight="1" x14ac:dyDescent="0.2">
      <c r="Z29636" s="145"/>
    </row>
    <row r="29637" spans="26:26" ht="12.75" hidden="1" customHeight="1" x14ac:dyDescent="0.2">
      <c r="Z29637" s="145"/>
    </row>
    <row r="29638" spans="26:26" ht="12.75" hidden="1" customHeight="1" x14ac:dyDescent="0.2">
      <c r="Z29638" s="145"/>
    </row>
    <row r="29639" spans="26:26" ht="12.75" hidden="1" customHeight="1" x14ac:dyDescent="0.2">
      <c r="Z29639" s="145"/>
    </row>
    <row r="29640" spans="26:26" ht="12.75" hidden="1" customHeight="1" x14ac:dyDescent="0.2">
      <c r="Z29640" s="145"/>
    </row>
    <row r="29641" spans="26:26" ht="12.75" hidden="1" customHeight="1" x14ac:dyDescent="0.2">
      <c r="Z29641" s="145"/>
    </row>
    <row r="29642" spans="26:26" ht="12.75" hidden="1" customHeight="1" x14ac:dyDescent="0.2">
      <c r="Z29642" s="145"/>
    </row>
    <row r="29643" spans="26:26" ht="12.75" hidden="1" customHeight="1" x14ac:dyDescent="0.2">
      <c r="Z29643" s="145"/>
    </row>
    <row r="29644" spans="26:26" ht="12.75" hidden="1" customHeight="1" x14ac:dyDescent="0.2">
      <c r="Z29644" s="145"/>
    </row>
    <row r="29645" spans="26:26" ht="12.75" hidden="1" customHeight="1" x14ac:dyDescent="0.2">
      <c r="Z29645" s="145"/>
    </row>
    <row r="29646" spans="26:26" ht="12.75" hidden="1" customHeight="1" x14ac:dyDescent="0.2">
      <c r="Z29646" s="145"/>
    </row>
    <row r="29647" spans="26:26" ht="12.75" hidden="1" customHeight="1" x14ac:dyDescent="0.2">
      <c r="Z29647" s="145"/>
    </row>
    <row r="29648" spans="26:26" ht="12.75" hidden="1" customHeight="1" x14ac:dyDescent="0.2">
      <c r="Z29648" s="145"/>
    </row>
    <row r="29649" spans="26:26" ht="12.75" hidden="1" customHeight="1" x14ac:dyDescent="0.2">
      <c r="Z29649" s="145"/>
    </row>
    <row r="29650" spans="26:26" ht="12.75" hidden="1" customHeight="1" x14ac:dyDescent="0.2">
      <c r="Z29650" s="145"/>
    </row>
    <row r="29651" spans="26:26" ht="12.75" hidden="1" customHeight="1" x14ac:dyDescent="0.2">
      <c r="Z29651" s="145"/>
    </row>
    <row r="29652" spans="26:26" ht="12.75" hidden="1" customHeight="1" x14ac:dyDescent="0.2">
      <c r="Z29652" s="145"/>
    </row>
    <row r="29653" spans="26:26" ht="12.75" hidden="1" customHeight="1" x14ac:dyDescent="0.2">
      <c r="Z29653" s="145"/>
    </row>
    <row r="29654" spans="26:26" ht="12.75" hidden="1" customHeight="1" x14ac:dyDescent="0.2">
      <c r="Z29654" s="145"/>
    </row>
    <row r="29655" spans="26:26" ht="12.75" hidden="1" customHeight="1" x14ac:dyDescent="0.2">
      <c r="Z29655" s="145"/>
    </row>
    <row r="29656" spans="26:26" ht="12.75" hidden="1" customHeight="1" x14ac:dyDescent="0.2">
      <c r="Z29656" s="145"/>
    </row>
    <row r="29657" spans="26:26" ht="12.75" hidden="1" customHeight="1" x14ac:dyDescent="0.2">
      <c r="Z29657" s="145"/>
    </row>
    <row r="29658" spans="26:26" ht="12.75" hidden="1" customHeight="1" x14ac:dyDescent="0.2">
      <c r="Z29658" s="145"/>
    </row>
    <row r="29659" spans="26:26" ht="12.75" hidden="1" customHeight="1" x14ac:dyDescent="0.2">
      <c r="Z29659" s="145"/>
    </row>
    <row r="29660" spans="26:26" ht="12.75" hidden="1" customHeight="1" x14ac:dyDescent="0.2">
      <c r="Z29660" s="145"/>
    </row>
    <row r="29661" spans="26:26" ht="12.75" hidden="1" customHeight="1" x14ac:dyDescent="0.2">
      <c r="Z29661" s="145"/>
    </row>
    <row r="29662" spans="26:26" ht="12.75" hidden="1" customHeight="1" x14ac:dyDescent="0.2">
      <c r="Z29662" s="145"/>
    </row>
    <row r="29663" spans="26:26" ht="12.75" hidden="1" customHeight="1" x14ac:dyDescent="0.2">
      <c r="Z29663" s="145"/>
    </row>
    <row r="29664" spans="26:26" ht="12.75" hidden="1" customHeight="1" x14ac:dyDescent="0.2">
      <c r="Z29664" s="145"/>
    </row>
    <row r="29665" spans="26:26" ht="12.75" hidden="1" customHeight="1" x14ac:dyDescent="0.2">
      <c r="Z29665" s="145"/>
    </row>
    <row r="29666" spans="26:26" ht="12.75" hidden="1" customHeight="1" x14ac:dyDescent="0.2">
      <c r="Z29666" s="145"/>
    </row>
    <row r="29667" spans="26:26" ht="12.75" hidden="1" customHeight="1" x14ac:dyDescent="0.2">
      <c r="Z29667" s="145"/>
    </row>
    <row r="29668" spans="26:26" ht="12.75" hidden="1" customHeight="1" x14ac:dyDescent="0.2">
      <c r="Z29668" s="145"/>
    </row>
    <row r="29669" spans="26:26" ht="12.75" hidden="1" customHeight="1" x14ac:dyDescent="0.2">
      <c r="Z29669" s="145"/>
    </row>
    <row r="29670" spans="26:26" ht="12.75" hidden="1" customHeight="1" x14ac:dyDescent="0.2">
      <c r="Z29670" s="145"/>
    </row>
    <row r="29671" spans="26:26" ht="12.75" hidden="1" customHeight="1" x14ac:dyDescent="0.2">
      <c r="Z29671" s="145"/>
    </row>
    <row r="29672" spans="26:26" ht="12.75" hidden="1" customHeight="1" x14ac:dyDescent="0.2">
      <c r="Z29672" s="145"/>
    </row>
    <row r="29673" spans="26:26" ht="12.75" hidden="1" customHeight="1" x14ac:dyDescent="0.2">
      <c r="Z29673" s="145"/>
    </row>
    <row r="29674" spans="26:26" ht="12.75" hidden="1" customHeight="1" x14ac:dyDescent="0.2">
      <c r="Z29674" s="145"/>
    </row>
    <row r="29675" spans="26:26" ht="12.75" hidden="1" customHeight="1" x14ac:dyDescent="0.2">
      <c r="Z29675" s="145"/>
    </row>
    <row r="29676" spans="26:26" ht="12.75" hidden="1" customHeight="1" x14ac:dyDescent="0.2">
      <c r="Z29676" s="145"/>
    </row>
    <row r="29677" spans="26:26" ht="12.75" hidden="1" customHeight="1" x14ac:dyDescent="0.2">
      <c r="Z29677" s="145"/>
    </row>
    <row r="29678" spans="26:26" ht="12.75" hidden="1" customHeight="1" x14ac:dyDescent="0.2">
      <c r="Z29678" s="145"/>
    </row>
    <row r="29679" spans="26:26" ht="12.75" hidden="1" customHeight="1" x14ac:dyDescent="0.2">
      <c r="Z29679" s="145"/>
    </row>
    <row r="29680" spans="26:26" ht="12.75" hidden="1" customHeight="1" x14ac:dyDescent="0.2">
      <c r="Z29680" s="145"/>
    </row>
    <row r="29681" spans="26:26" ht="12.75" hidden="1" customHeight="1" x14ac:dyDescent="0.2">
      <c r="Z29681" s="145"/>
    </row>
    <row r="29682" spans="26:26" ht="12.75" hidden="1" customHeight="1" x14ac:dyDescent="0.2">
      <c r="Z29682" s="145"/>
    </row>
    <row r="29683" spans="26:26" ht="12.75" hidden="1" customHeight="1" x14ac:dyDescent="0.2">
      <c r="Z29683" s="145"/>
    </row>
    <row r="29684" spans="26:26" ht="12.75" hidden="1" customHeight="1" x14ac:dyDescent="0.2">
      <c r="Z29684" s="145"/>
    </row>
    <row r="29685" spans="26:26" ht="12.75" hidden="1" customHeight="1" x14ac:dyDescent="0.2">
      <c r="Z29685" s="145"/>
    </row>
    <row r="29686" spans="26:26" ht="12.75" hidden="1" customHeight="1" x14ac:dyDescent="0.2">
      <c r="Z29686" s="145"/>
    </row>
    <row r="29687" spans="26:26" ht="12.75" hidden="1" customHeight="1" x14ac:dyDescent="0.2">
      <c r="Z29687" s="145"/>
    </row>
    <row r="29688" spans="26:26" ht="12.75" hidden="1" customHeight="1" x14ac:dyDescent="0.2">
      <c r="Z29688" s="145"/>
    </row>
    <row r="29689" spans="26:26" ht="12.75" hidden="1" customHeight="1" x14ac:dyDescent="0.2">
      <c r="Z29689" s="145"/>
    </row>
    <row r="29690" spans="26:26" ht="12.75" hidden="1" customHeight="1" x14ac:dyDescent="0.2">
      <c r="Z29690" s="145"/>
    </row>
    <row r="29691" spans="26:26" ht="12.75" hidden="1" customHeight="1" x14ac:dyDescent="0.2">
      <c r="Z29691" s="145"/>
    </row>
    <row r="29692" spans="26:26" ht="12.75" hidden="1" customHeight="1" x14ac:dyDescent="0.2">
      <c r="Z29692" s="145"/>
    </row>
    <row r="29693" spans="26:26" ht="12.75" hidden="1" customHeight="1" x14ac:dyDescent="0.2">
      <c r="Z29693" s="145"/>
    </row>
    <row r="29694" spans="26:26" ht="12.75" hidden="1" customHeight="1" x14ac:dyDescent="0.2">
      <c r="Z29694" s="145"/>
    </row>
    <row r="29695" spans="26:26" ht="12.75" hidden="1" customHeight="1" x14ac:dyDescent="0.2">
      <c r="Z29695" s="145"/>
    </row>
    <row r="29696" spans="26:26" ht="12.75" hidden="1" customHeight="1" x14ac:dyDescent="0.2">
      <c r="Z29696" s="145"/>
    </row>
    <row r="29697" spans="26:26" ht="12.75" hidden="1" customHeight="1" x14ac:dyDescent="0.2">
      <c r="Z29697" s="145"/>
    </row>
    <row r="29698" spans="26:26" ht="12.75" hidden="1" customHeight="1" x14ac:dyDescent="0.2">
      <c r="Z29698" s="145"/>
    </row>
    <row r="29699" spans="26:26" ht="12.75" hidden="1" customHeight="1" x14ac:dyDescent="0.2">
      <c r="Z29699" s="145"/>
    </row>
    <row r="29700" spans="26:26" ht="12.75" hidden="1" customHeight="1" x14ac:dyDescent="0.2">
      <c r="Z29700" s="145"/>
    </row>
    <row r="29701" spans="26:26" ht="12.75" hidden="1" customHeight="1" x14ac:dyDescent="0.2">
      <c r="Z29701" s="145"/>
    </row>
    <row r="29702" spans="26:26" ht="12.75" hidden="1" customHeight="1" x14ac:dyDescent="0.2">
      <c r="Z29702" s="145"/>
    </row>
    <row r="29703" spans="26:26" ht="12.75" hidden="1" customHeight="1" x14ac:dyDescent="0.2">
      <c r="Z29703" s="145"/>
    </row>
    <row r="29704" spans="26:26" ht="12.75" hidden="1" customHeight="1" x14ac:dyDescent="0.2">
      <c r="Z29704" s="145"/>
    </row>
    <row r="29705" spans="26:26" ht="12.75" hidden="1" customHeight="1" x14ac:dyDescent="0.2">
      <c r="Z29705" s="145"/>
    </row>
    <row r="29706" spans="26:26" ht="12.75" hidden="1" customHeight="1" x14ac:dyDescent="0.2">
      <c r="Z29706" s="145"/>
    </row>
    <row r="29707" spans="26:26" ht="12.75" hidden="1" customHeight="1" x14ac:dyDescent="0.2">
      <c r="Z29707" s="145"/>
    </row>
    <row r="29708" spans="26:26" ht="12.75" hidden="1" customHeight="1" x14ac:dyDescent="0.2">
      <c r="Z29708" s="145"/>
    </row>
    <row r="29709" spans="26:26" ht="12.75" hidden="1" customHeight="1" x14ac:dyDescent="0.2">
      <c r="Z29709" s="145"/>
    </row>
    <row r="29710" spans="26:26" ht="12.75" hidden="1" customHeight="1" x14ac:dyDescent="0.2">
      <c r="Z29710" s="145"/>
    </row>
    <row r="29711" spans="26:26" ht="12.75" hidden="1" customHeight="1" x14ac:dyDescent="0.2">
      <c r="Z29711" s="145"/>
    </row>
    <row r="29712" spans="26:26" ht="12.75" hidden="1" customHeight="1" x14ac:dyDescent="0.2">
      <c r="Z29712" s="145"/>
    </row>
    <row r="29713" spans="26:26" ht="12.75" hidden="1" customHeight="1" x14ac:dyDescent="0.2">
      <c r="Z29713" s="145"/>
    </row>
    <row r="29714" spans="26:26" ht="12.75" hidden="1" customHeight="1" x14ac:dyDescent="0.2">
      <c r="Z29714" s="145"/>
    </row>
    <row r="29715" spans="26:26" ht="12.75" hidden="1" customHeight="1" x14ac:dyDescent="0.2">
      <c r="Z29715" s="145"/>
    </row>
    <row r="29716" spans="26:26" ht="12.75" hidden="1" customHeight="1" x14ac:dyDescent="0.2">
      <c r="Z29716" s="145"/>
    </row>
    <row r="29717" spans="26:26" ht="12.75" hidden="1" customHeight="1" x14ac:dyDescent="0.2">
      <c r="Z29717" s="145"/>
    </row>
    <row r="29718" spans="26:26" ht="12.75" hidden="1" customHeight="1" x14ac:dyDescent="0.2">
      <c r="Z29718" s="145"/>
    </row>
    <row r="29719" spans="26:26" ht="12.75" hidden="1" customHeight="1" x14ac:dyDescent="0.2">
      <c r="Z29719" s="145"/>
    </row>
    <row r="29720" spans="26:26" ht="12.75" hidden="1" customHeight="1" x14ac:dyDescent="0.2">
      <c r="Z29720" s="145"/>
    </row>
    <row r="29721" spans="26:26" ht="12.75" hidden="1" customHeight="1" x14ac:dyDescent="0.2">
      <c r="Z29721" s="145"/>
    </row>
    <row r="29722" spans="26:26" ht="12.75" hidden="1" customHeight="1" x14ac:dyDescent="0.2">
      <c r="Z29722" s="145"/>
    </row>
    <row r="29723" spans="26:26" ht="12.75" hidden="1" customHeight="1" x14ac:dyDescent="0.2">
      <c r="Z29723" s="145"/>
    </row>
    <row r="29724" spans="26:26" ht="12.75" hidden="1" customHeight="1" x14ac:dyDescent="0.2">
      <c r="Z29724" s="145"/>
    </row>
    <row r="29725" spans="26:26" ht="12.75" hidden="1" customHeight="1" x14ac:dyDescent="0.2">
      <c r="Z29725" s="145"/>
    </row>
    <row r="29726" spans="26:26" ht="12.75" hidden="1" customHeight="1" x14ac:dyDescent="0.2">
      <c r="Z29726" s="145"/>
    </row>
    <row r="29727" spans="26:26" ht="12.75" hidden="1" customHeight="1" x14ac:dyDescent="0.2">
      <c r="Z29727" s="145"/>
    </row>
    <row r="29728" spans="26:26" ht="12.75" hidden="1" customHeight="1" x14ac:dyDescent="0.2">
      <c r="Z29728" s="145"/>
    </row>
    <row r="29729" spans="26:26" ht="12.75" hidden="1" customHeight="1" x14ac:dyDescent="0.2">
      <c r="Z29729" s="145"/>
    </row>
    <row r="29730" spans="26:26" ht="12.75" hidden="1" customHeight="1" x14ac:dyDescent="0.2">
      <c r="Z29730" s="145"/>
    </row>
    <row r="29731" spans="26:26" ht="12.75" hidden="1" customHeight="1" x14ac:dyDescent="0.2">
      <c r="Z29731" s="145"/>
    </row>
    <row r="29732" spans="26:26" ht="12.75" hidden="1" customHeight="1" x14ac:dyDescent="0.2">
      <c r="Z29732" s="145"/>
    </row>
    <row r="29733" spans="26:26" ht="12.75" hidden="1" customHeight="1" x14ac:dyDescent="0.2">
      <c r="Z29733" s="145"/>
    </row>
    <row r="29734" spans="26:26" ht="12.75" hidden="1" customHeight="1" x14ac:dyDescent="0.2">
      <c r="Z29734" s="145"/>
    </row>
    <row r="29735" spans="26:26" ht="12.75" hidden="1" customHeight="1" x14ac:dyDescent="0.2">
      <c r="Z29735" s="145"/>
    </row>
    <row r="29736" spans="26:26" ht="12.75" hidden="1" customHeight="1" x14ac:dyDescent="0.2">
      <c r="Z29736" s="145"/>
    </row>
    <row r="29737" spans="26:26" ht="12.75" hidden="1" customHeight="1" x14ac:dyDescent="0.2">
      <c r="Z29737" s="145"/>
    </row>
    <row r="29738" spans="26:26" ht="12.75" hidden="1" customHeight="1" x14ac:dyDescent="0.2">
      <c r="Z29738" s="145"/>
    </row>
    <row r="29739" spans="26:26" ht="12.75" hidden="1" customHeight="1" x14ac:dyDescent="0.2">
      <c r="Z29739" s="145"/>
    </row>
    <row r="29740" spans="26:26" ht="12.75" hidden="1" customHeight="1" x14ac:dyDescent="0.2">
      <c r="Z29740" s="145"/>
    </row>
    <row r="29741" spans="26:26" ht="12.75" hidden="1" customHeight="1" x14ac:dyDescent="0.2">
      <c r="Z29741" s="145"/>
    </row>
    <row r="29742" spans="26:26" ht="12.75" hidden="1" customHeight="1" x14ac:dyDescent="0.2">
      <c r="Z29742" s="145"/>
    </row>
    <row r="29743" spans="26:26" ht="12.75" hidden="1" customHeight="1" x14ac:dyDescent="0.2">
      <c r="Z29743" s="145"/>
    </row>
    <row r="29744" spans="26:26" ht="12.75" hidden="1" customHeight="1" x14ac:dyDescent="0.2">
      <c r="Z29744" s="145"/>
    </row>
    <row r="29745" spans="26:26" ht="12.75" hidden="1" customHeight="1" x14ac:dyDescent="0.2">
      <c r="Z29745" s="145"/>
    </row>
    <row r="29746" spans="26:26" ht="12.75" hidden="1" customHeight="1" x14ac:dyDescent="0.2">
      <c r="Z29746" s="145"/>
    </row>
    <row r="29747" spans="26:26" ht="12.75" hidden="1" customHeight="1" x14ac:dyDescent="0.2">
      <c r="Z29747" s="145"/>
    </row>
    <row r="29748" spans="26:26" ht="12.75" hidden="1" customHeight="1" x14ac:dyDescent="0.2">
      <c r="Z29748" s="145"/>
    </row>
    <row r="29749" spans="26:26" ht="12.75" hidden="1" customHeight="1" x14ac:dyDescent="0.2">
      <c r="Z29749" s="145"/>
    </row>
    <row r="29750" spans="26:26" ht="12.75" hidden="1" customHeight="1" x14ac:dyDescent="0.2">
      <c r="Z29750" s="145"/>
    </row>
    <row r="29751" spans="26:26" ht="12.75" hidden="1" customHeight="1" x14ac:dyDescent="0.2">
      <c r="Z29751" s="145"/>
    </row>
    <row r="29752" spans="26:26" ht="12.75" hidden="1" customHeight="1" x14ac:dyDescent="0.2">
      <c r="Z29752" s="145"/>
    </row>
    <row r="29753" spans="26:26" ht="12.75" hidden="1" customHeight="1" x14ac:dyDescent="0.2">
      <c r="Z29753" s="145"/>
    </row>
    <row r="29754" spans="26:26" ht="12.75" hidden="1" customHeight="1" x14ac:dyDescent="0.2">
      <c r="Z29754" s="145"/>
    </row>
    <row r="29755" spans="26:26" ht="12.75" hidden="1" customHeight="1" x14ac:dyDescent="0.2">
      <c r="Z29755" s="145"/>
    </row>
    <row r="29756" spans="26:26" ht="12.75" hidden="1" customHeight="1" x14ac:dyDescent="0.2">
      <c r="Z29756" s="145"/>
    </row>
    <row r="29757" spans="26:26" ht="12.75" hidden="1" customHeight="1" x14ac:dyDescent="0.2">
      <c r="Z29757" s="145"/>
    </row>
    <row r="29758" spans="26:26" ht="12.75" hidden="1" customHeight="1" x14ac:dyDescent="0.2">
      <c r="Z29758" s="145"/>
    </row>
    <row r="29759" spans="26:26" ht="12.75" hidden="1" customHeight="1" x14ac:dyDescent="0.2">
      <c r="Z29759" s="145"/>
    </row>
    <row r="29760" spans="26:26" ht="12.75" hidden="1" customHeight="1" x14ac:dyDescent="0.2">
      <c r="Z29760" s="145"/>
    </row>
    <row r="29761" spans="26:26" ht="12.75" hidden="1" customHeight="1" x14ac:dyDescent="0.2">
      <c r="Z29761" s="145"/>
    </row>
    <row r="29762" spans="26:26" ht="12.75" hidden="1" customHeight="1" x14ac:dyDescent="0.2">
      <c r="Z29762" s="145"/>
    </row>
    <row r="29763" spans="26:26" ht="12.75" hidden="1" customHeight="1" x14ac:dyDescent="0.2">
      <c r="Z29763" s="145"/>
    </row>
    <row r="29764" spans="26:26" ht="12.75" hidden="1" customHeight="1" x14ac:dyDescent="0.2">
      <c r="Z29764" s="145"/>
    </row>
    <row r="29765" spans="26:26" ht="12.75" hidden="1" customHeight="1" x14ac:dyDescent="0.2">
      <c r="Z29765" s="145"/>
    </row>
    <row r="29766" spans="26:26" ht="12.75" hidden="1" customHeight="1" x14ac:dyDescent="0.2">
      <c r="Z29766" s="145"/>
    </row>
    <row r="29767" spans="26:26" ht="12.75" hidden="1" customHeight="1" x14ac:dyDescent="0.2">
      <c r="Z29767" s="145"/>
    </row>
    <row r="29768" spans="26:26" ht="12.75" hidden="1" customHeight="1" x14ac:dyDescent="0.2">
      <c r="Z29768" s="145"/>
    </row>
    <row r="29769" spans="26:26" ht="12.75" hidden="1" customHeight="1" x14ac:dyDescent="0.2">
      <c r="Z29769" s="145"/>
    </row>
    <row r="29770" spans="26:26" ht="12.75" hidden="1" customHeight="1" x14ac:dyDescent="0.2">
      <c r="Z29770" s="145"/>
    </row>
    <row r="29771" spans="26:26" ht="12.75" hidden="1" customHeight="1" x14ac:dyDescent="0.2">
      <c r="Z29771" s="145"/>
    </row>
    <row r="29772" spans="26:26" ht="12.75" hidden="1" customHeight="1" x14ac:dyDescent="0.2">
      <c r="Z29772" s="145"/>
    </row>
    <row r="29773" spans="26:26" ht="12.75" hidden="1" customHeight="1" x14ac:dyDescent="0.2">
      <c r="Z29773" s="145"/>
    </row>
    <row r="29774" spans="26:26" ht="12.75" hidden="1" customHeight="1" x14ac:dyDescent="0.2">
      <c r="Z29774" s="145"/>
    </row>
    <row r="29775" spans="26:26" ht="12.75" hidden="1" customHeight="1" x14ac:dyDescent="0.2">
      <c r="Z29775" s="145"/>
    </row>
    <row r="29776" spans="26:26" ht="12.75" hidden="1" customHeight="1" x14ac:dyDescent="0.2">
      <c r="Z29776" s="145"/>
    </row>
    <row r="29777" spans="26:26" ht="12.75" hidden="1" customHeight="1" x14ac:dyDescent="0.2">
      <c r="Z29777" s="145"/>
    </row>
    <row r="29778" spans="26:26" ht="12.75" hidden="1" customHeight="1" x14ac:dyDescent="0.2">
      <c r="Z29778" s="145"/>
    </row>
    <row r="29779" spans="26:26" ht="12.75" hidden="1" customHeight="1" x14ac:dyDescent="0.2">
      <c r="Z29779" s="145"/>
    </row>
    <row r="29780" spans="26:26" ht="12.75" hidden="1" customHeight="1" x14ac:dyDescent="0.2">
      <c r="Z29780" s="145"/>
    </row>
    <row r="29781" spans="26:26" ht="12.75" hidden="1" customHeight="1" x14ac:dyDescent="0.2">
      <c r="Z29781" s="145"/>
    </row>
    <row r="29782" spans="26:26" ht="12.75" hidden="1" customHeight="1" x14ac:dyDescent="0.2">
      <c r="Z29782" s="145"/>
    </row>
    <row r="29783" spans="26:26" ht="12.75" hidden="1" customHeight="1" x14ac:dyDescent="0.2">
      <c r="Z29783" s="145"/>
    </row>
    <row r="29784" spans="26:26" ht="12.75" hidden="1" customHeight="1" x14ac:dyDescent="0.2">
      <c r="Z29784" s="145"/>
    </row>
    <row r="29785" spans="26:26" ht="12.75" hidden="1" customHeight="1" x14ac:dyDescent="0.2">
      <c r="Z29785" s="145"/>
    </row>
    <row r="29786" spans="26:26" ht="12.75" hidden="1" customHeight="1" x14ac:dyDescent="0.2">
      <c r="Z29786" s="145"/>
    </row>
    <row r="29787" spans="26:26" ht="12.75" hidden="1" customHeight="1" x14ac:dyDescent="0.2">
      <c r="Z29787" s="145"/>
    </row>
    <row r="29788" spans="26:26" ht="12.75" hidden="1" customHeight="1" x14ac:dyDescent="0.2">
      <c r="Z29788" s="145"/>
    </row>
    <row r="29789" spans="26:26" ht="12.75" hidden="1" customHeight="1" x14ac:dyDescent="0.2">
      <c r="Z29789" s="145"/>
    </row>
    <row r="29790" spans="26:26" ht="12.75" hidden="1" customHeight="1" x14ac:dyDescent="0.2">
      <c r="Z29790" s="145"/>
    </row>
    <row r="29791" spans="26:26" ht="12.75" hidden="1" customHeight="1" x14ac:dyDescent="0.2">
      <c r="Z29791" s="145"/>
    </row>
    <row r="29792" spans="26:26" ht="12.75" hidden="1" customHeight="1" x14ac:dyDescent="0.2">
      <c r="Z29792" s="145"/>
    </row>
    <row r="29793" spans="26:26" ht="12.75" hidden="1" customHeight="1" x14ac:dyDescent="0.2">
      <c r="Z29793" s="145"/>
    </row>
    <row r="29794" spans="26:26" ht="12.75" hidden="1" customHeight="1" x14ac:dyDescent="0.2">
      <c r="Z29794" s="145"/>
    </row>
    <row r="29795" spans="26:26" ht="12.75" hidden="1" customHeight="1" x14ac:dyDescent="0.2">
      <c r="Z29795" s="145"/>
    </row>
    <row r="29796" spans="26:26" ht="12.75" hidden="1" customHeight="1" x14ac:dyDescent="0.2">
      <c r="Z29796" s="145"/>
    </row>
    <row r="29797" spans="26:26" ht="12.75" hidden="1" customHeight="1" x14ac:dyDescent="0.2">
      <c r="Z29797" s="145"/>
    </row>
    <row r="29798" spans="26:26" ht="12.75" hidden="1" customHeight="1" x14ac:dyDescent="0.2">
      <c r="Z29798" s="145"/>
    </row>
    <row r="29799" spans="26:26" ht="12.75" hidden="1" customHeight="1" x14ac:dyDescent="0.2">
      <c r="Z29799" s="145"/>
    </row>
    <row r="29800" spans="26:26" ht="12.75" hidden="1" customHeight="1" x14ac:dyDescent="0.2">
      <c r="Z29800" s="145"/>
    </row>
    <row r="29801" spans="26:26" ht="12.75" hidden="1" customHeight="1" x14ac:dyDescent="0.2">
      <c r="Z29801" s="145"/>
    </row>
    <row r="29802" spans="26:26" ht="12.75" hidden="1" customHeight="1" x14ac:dyDescent="0.2">
      <c r="Z29802" s="145"/>
    </row>
    <row r="29803" spans="26:26" ht="12.75" hidden="1" customHeight="1" x14ac:dyDescent="0.2">
      <c r="Z29803" s="145"/>
    </row>
    <row r="29804" spans="26:26" ht="12.75" hidden="1" customHeight="1" x14ac:dyDescent="0.2">
      <c r="Z29804" s="145"/>
    </row>
    <row r="29805" spans="26:26" ht="12.75" hidden="1" customHeight="1" x14ac:dyDescent="0.2">
      <c r="Z29805" s="145"/>
    </row>
    <row r="29806" spans="26:26" ht="12.75" hidden="1" customHeight="1" x14ac:dyDescent="0.2">
      <c r="Z29806" s="145"/>
    </row>
    <row r="29807" spans="26:26" ht="12.75" hidden="1" customHeight="1" x14ac:dyDescent="0.2">
      <c r="Z29807" s="145"/>
    </row>
    <row r="29808" spans="26:26" ht="12.75" hidden="1" customHeight="1" x14ac:dyDescent="0.2">
      <c r="Z29808" s="145"/>
    </row>
    <row r="29809" spans="26:26" ht="12.75" hidden="1" customHeight="1" x14ac:dyDescent="0.2">
      <c r="Z29809" s="145"/>
    </row>
    <row r="29810" spans="26:26" ht="12.75" hidden="1" customHeight="1" x14ac:dyDescent="0.2">
      <c r="Z29810" s="145"/>
    </row>
    <row r="29811" spans="26:26" ht="12.75" hidden="1" customHeight="1" x14ac:dyDescent="0.2">
      <c r="Z29811" s="145"/>
    </row>
    <row r="29812" spans="26:26" ht="12.75" hidden="1" customHeight="1" x14ac:dyDescent="0.2">
      <c r="Z29812" s="145"/>
    </row>
    <row r="29813" spans="26:26" ht="12.75" hidden="1" customHeight="1" x14ac:dyDescent="0.2">
      <c r="Z29813" s="145"/>
    </row>
    <row r="29814" spans="26:26" ht="12.75" hidden="1" customHeight="1" x14ac:dyDescent="0.2">
      <c r="Z29814" s="145"/>
    </row>
    <row r="29815" spans="26:26" ht="12.75" hidden="1" customHeight="1" x14ac:dyDescent="0.2">
      <c r="Z29815" s="145"/>
    </row>
    <row r="29816" spans="26:26" ht="12.75" hidden="1" customHeight="1" x14ac:dyDescent="0.2">
      <c r="Z29816" s="145"/>
    </row>
    <row r="29817" spans="26:26" ht="12.75" hidden="1" customHeight="1" x14ac:dyDescent="0.2">
      <c r="Z29817" s="145"/>
    </row>
    <row r="29818" spans="26:26" ht="12.75" hidden="1" customHeight="1" x14ac:dyDescent="0.2">
      <c r="Z29818" s="145"/>
    </row>
    <row r="29819" spans="26:26" ht="12.75" hidden="1" customHeight="1" x14ac:dyDescent="0.2">
      <c r="Z29819" s="145"/>
    </row>
    <row r="29820" spans="26:26" ht="12.75" hidden="1" customHeight="1" x14ac:dyDescent="0.2">
      <c r="Z29820" s="145"/>
    </row>
    <row r="29821" spans="26:26" ht="12.75" hidden="1" customHeight="1" x14ac:dyDescent="0.2">
      <c r="Z29821" s="145"/>
    </row>
    <row r="29822" spans="26:26" ht="12.75" hidden="1" customHeight="1" x14ac:dyDescent="0.2">
      <c r="Z29822" s="145"/>
    </row>
    <row r="29823" spans="26:26" ht="12.75" hidden="1" customHeight="1" x14ac:dyDescent="0.2">
      <c r="Z29823" s="145"/>
    </row>
    <row r="29824" spans="26:26" ht="12.75" hidden="1" customHeight="1" x14ac:dyDescent="0.2">
      <c r="Z29824" s="145"/>
    </row>
    <row r="29825" spans="26:26" ht="12.75" hidden="1" customHeight="1" x14ac:dyDescent="0.2">
      <c r="Z29825" s="145"/>
    </row>
    <row r="29826" spans="26:26" ht="12.75" hidden="1" customHeight="1" x14ac:dyDescent="0.2">
      <c r="Z29826" s="145"/>
    </row>
    <row r="29827" spans="26:26" ht="12.75" hidden="1" customHeight="1" x14ac:dyDescent="0.2">
      <c r="Z29827" s="145"/>
    </row>
    <row r="29828" spans="26:26" ht="12.75" hidden="1" customHeight="1" x14ac:dyDescent="0.2">
      <c r="Z29828" s="145"/>
    </row>
    <row r="29829" spans="26:26" ht="12.75" hidden="1" customHeight="1" x14ac:dyDescent="0.2">
      <c r="Z29829" s="145"/>
    </row>
    <row r="29830" spans="26:26" ht="12.75" hidden="1" customHeight="1" x14ac:dyDescent="0.2">
      <c r="Z29830" s="145"/>
    </row>
    <row r="29831" spans="26:26" ht="12.75" hidden="1" customHeight="1" x14ac:dyDescent="0.2">
      <c r="Z29831" s="145"/>
    </row>
    <row r="29832" spans="26:26" ht="12.75" hidden="1" customHeight="1" x14ac:dyDescent="0.2">
      <c r="Z29832" s="145"/>
    </row>
    <row r="29833" spans="26:26" ht="12.75" hidden="1" customHeight="1" x14ac:dyDescent="0.2">
      <c r="Z29833" s="145"/>
    </row>
    <row r="29834" spans="26:26" ht="12.75" hidden="1" customHeight="1" x14ac:dyDescent="0.2">
      <c r="Z29834" s="145"/>
    </row>
    <row r="29835" spans="26:26" ht="12.75" hidden="1" customHeight="1" x14ac:dyDescent="0.2">
      <c r="Z29835" s="145"/>
    </row>
    <row r="29836" spans="26:26" ht="12.75" hidden="1" customHeight="1" x14ac:dyDescent="0.2">
      <c r="Z29836" s="145"/>
    </row>
    <row r="29837" spans="26:26" ht="12.75" hidden="1" customHeight="1" x14ac:dyDescent="0.2">
      <c r="Z29837" s="145"/>
    </row>
    <row r="29838" spans="26:26" ht="12.75" hidden="1" customHeight="1" x14ac:dyDescent="0.2">
      <c r="Z29838" s="145"/>
    </row>
    <row r="29839" spans="26:26" ht="12.75" hidden="1" customHeight="1" x14ac:dyDescent="0.2">
      <c r="Z29839" s="145"/>
    </row>
    <row r="29840" spans="26:26" ht="12.75" hidden="1" customHeight="1" x14ac:dyDescent="0.2">
      <c r="Z29840" s="145"/>
    </row>
    <row r="29841" spans="26:26" ht="12.75" hidden="1" customHeight="1" x14ac:dyDescent="0.2">
      <c r="Z29841" s="145"/>
    </row>
    <row r="29842" spans="26:26" ht="12.75" hidden="1" customHeight="1" x14ac:dyDescent="0.2">
      <c r="Z29842" s="145"/>
    </row>
    <row r="29843" spans="26:26" ht="12.75" hidden="1" customHeight="1" x14ac:dyDescent="0.2">
      <c r="Z29843" s="145"/>
    </row>
    <row r="29844" spans="26:26" ht="12.75" hidden="1" customHeight="1" x14ac:dyDescent="0.2">
      <c r="Z29844" s="145"/>
    </row>
    <row r="29845" spans="26:26" ht="12.75" hidden="1" customHeight="1" x14ac:dyDescent="0.2">
      <c r="Z29845" s="145"/>
    </row>
    <row r="29846" spans="26:26" ht="12.75" hidden="1" customHeight="1" x14ac:dyDescent="0.2">
      <c r="Z29846" s="145"/>
    </row>
    <row r="29847" spans="26:26" ht="12.75" hidden="1" customHeight="1" x14ac:dyDescent="0.2">
      <c r="Z29847" s="145"/>
    </row>
    <row r="29848" spans="26:26" ht="12.75" hidden="1" customHeight="1" x14ac:dyDescent="0.2">
      <c r="Z29848" s="145"/>
    </row>
    <row r="29849" spans="26:26" ht="12.75" hidden="1" customHeight="1" x14ac:dyDescent="0.2">
      <c r="Z29849" s="145"/>
    </row>
    <row r="29850" spans="26:26" ht="12.75" hidden="1" customHeight="1" x14ac:dyDescent="0.2">
      <c r="Z29850" s="145"/>
    </row>
    <row r="29851" spans="26:26" ht="12.75" hidden="1" customHeight="1" x14ac:dyDescent="0.2">
      <c r="Z29851" s="145"/>
    </row>
    <row r="29852" spans="26:26" ht="12.75" hidden="1" customHeight="1" x14ac:dyDescent="0.2">
      <c r="Z29852" s="145"/>
    </row>
    <row r="29853" spans="26:26" ht="12.75" hidden="1" customHeight="1" x14ac:dyDescent="0.2">
      <c r="Z29853" s="145"/>
    </row>
    <row r="29854" spans="26:26" ht="12.75" hidden="1" customHeight="1" x14ac:dyDescent="0.2">
      <c r="Z29854" s="145"/>
    </row>
    <row r="29855" spans="26:26" ht="12.75" hidden="1" customHeight="1" x14ac:dyDescent="0.2">
      <c r="Z29855" s="145"/>
    </row>
    <row r="29856" spans="26:26" ht="12.75" hidden="1" customHeight="1" x14ac:dyDescent="0.2">
      <c r="Z29856" s="145"/>
    </row>
    <row r="29857" spans="26:26" ht="12.75" hidden="1" customHeight="1" x14ac:dyDescent="0.2">
      <c r="Z29857" s="145"/>
    </row>
    <row r="29858" spans="26:26" ht="12.75" hidden="1" customHeight="1" x14ac:dyDescent="0.2">
      <c r="Z29858" s="145"/>
    </row>
    <row r="29859" spans="26:26" ht="12.75" hidden="1" customHeight="1" x14ac:dyDescent="0.2">
      <c r="Z29859" s="145"/>
    </row>
    <row r="29860" spans="26:26" ht="12.75" hidden="1" customHeight="1" x14ac:dyDescent="0.2">
      <c r="Z29860" s="145"/>
    </row>
    <row r="29861" spans="26:26" ht="12.75" hidden="1" customHeight="1" x14ac:dyDescent="0.2">
      <c r="Z29861" s="145"/>
    </row>
    <row r="29862" spans="26:26" ht="12.75" hidden="1" customHeight="1" x14ac:dyDescent="0.2">
      <c r="Z29862" s="145"/>
    </row>
    <row r="29863" spans="26:26" ht="12.75" hidden="1" customHeight="1" x14ac:dyDescent="0.2">
      <c r="Z29863" s="145"/>
    </row>
    <row r="29864" spans="26:26" ht="12.75" hidden="1" customHeight="1" x14ac:dyDescent="0.2">
      <c r="Z29864" s="145"/>
    </row>
    <row r="29865" spans="26:26" ht="12.75" hidden="1" customHeight="1" x14ac:dyDescent="0.2">
      <c r="Z29865" s="145"/>
    </row>
    <row r="29866" spans="26:26" ht="12.75" hidden="1" customHeight="1" x14ac:dyDescent="0.2">
      <c r="Z29866" s="145"/>
    </row>
    <row r="29867" spans="26:26" ht="12.75" hidden="1" customHeight="1" x14ac:dyDescent="0.2">
      <c r="Z29867" s="145"/>
    </row>
    <row r="29868" spans="26:26" ht="12.75" hidden="1" customHeight="1" x14ac:dyDescent="0.2">
      <c r="Z29868" s="145"/>
    </row>
    <row r="29869" spans="26:26" ht="12.75" hidden="1" customHeight="1" x14ac:dyDescent="0.2">
      <c r="Z29869" s="145"/>
    </row>
    <row r="29870" spans="26:26" ht="12.75" hidden="1" customHeight="1" x14ac:dyDescent="0.2">
      <c r="Z29870" s="145"/>
    </row>
    <row r="29871" spans="26:26" ht="12.75" hidden="1" customHeight="1" x14ac:dyDescent="0.2">
      <c r="Z29871" s="145"/>
    </row>
    <row r="29872" spans="26:26" ht="12.75" hidden="1" customHeight="1" x14ac:dyDescent="0.2">
      <c r="Z29872" s="145"/>
    </row>
    <row r="29873" spans="26:26" ht="12.75" hidden="1" customHeight="1" x14ac:dyDescent="0.2">
      <c r="Z29873" s="145"/>
    </row>
    <row r="29874" spans="26:26" ht="12.75" hidden="1" customHeight="1" x14ac:dyDescent="0.2">
      <c r="Z29874" s="145"/>
    </row>
    <row r="29875" spans="26:26" ht="12.75" hidden="1" customHeight="1" x14ac:dyDescent="0.2">
      <c r="Z29875" s="145"/>
    </row>
    <row r="29876" spans="26:26" ht="12.75" hidden="1" customHeight="1" x14ac:dyDescent="0.2">
      <c r="Z29876" s="145"/>
    </row>
    <row r="29877" spans="26:26" ht="12.75" hidden="1" customHeight="1" x14ac:dyDescent="0.2">
      <c r="Z29877" s="145"/>
    </row>
    <row r="29878" spans="26:26" ht="12.75" hidden="1" customHeight="1" x14ac:dyDescent="0.2">
      <c r="Z29878" s="145"/>
    </row>
    <row r="29879" spans="26:26" ht="12.75" hidden="1" customHeight="1" x14ac:dyDescent="0.2">
      <c r="Z29879" s="145"/>
    </row>
    <row r="29880" spans="26:26" ht="12.75" hidden="1" customHeight="1" x14ac:dyDescent="0.2">
      <c r="Z29880" s="145"/>
    </row>
    <row r="29881" spans="26:26" ht="12.75" hidden="1" customHeight="1" x14ac:dyDescent="0.2">
      <c r="Z29881" s="145"/>
    </row>
    <row r="29882" spans="26:26" ht="12.75" hidden="1" customHeight="1" x14ac:dyDescent="0.2">
      <c r="Z29882" s="145"/>
    </row>
    <row r="29883" spans="26:26" ht="12.75" hidden="1" customHeight="1" x14ac:dyDescent="0.2">
      <c r="Z29883" s="145"/>
    </row>
    <row r="29884" spans="26:26" ht="12.75" hidden="1" customHeight="1" x14ac:dyDescent="0.2">
      <c r="Z29884" s="145"/>
    </row>
    <row r="29885" spans="26:26" ht="12.75" hidden="1" customHeight="1" x14ac:dyDescent="0.2">
      <c r="Z29885" s="145"/>
    </row>
    <row r="29886" spans="26:26" ht="12.75" hidden="1" customHeight="1" x14ac:dyDescent="0.2">
      <c r="Z29886" s="145"/>
    </row>
    <row r="29887" spans="26:26" ht="12.75" hidden="1" customHeight="1" x14ac:dyDescent="0.2">
      <c r="Z29887" s="145"/>
    </row>
    <row r="29888" spans="26:26" ht="12.75" hidden="1" customHeight="1" x14ac:dyDescent="0.2">
      <c r="Z29888" s="145"/>
    </row>
    <row r="29889" spans="26:26" ht="12.75" hidden="1" customHeight="1" x14ac:dyDescent="0.2">
      <c r="Z29889" s="145"/>
    </row>
    <row r="29890" spans="26:26" ht="12.75" hidden="1" customHeight="1" x14ac:dyDescent="0.2">
      <c r="Z29890" s="145"/>
    </row>
    <row r="29891" spans="26:26" ht="12.75" hidden="1" customHeight="1" x14ac:dyDescent="0.2">
      <c r="Z29891" s="145"/>
    </row>
    <row r="29892" spans="26:26" ht="12.75" hidden="1" customHeight="1" x14ac:dyDescent="0.2">
      <c r="Z29892" s="145"/>
    </row>
    <row r="29893" spans="26:26" ht="12.75" hidden="1" customHeight="1" x14ac:dyDescent="0.2">
      <c r="Z29893" s="145"/>
    </row>
    <row r="29894" spans="26:26" ht="12.75" hidden="1" customHeight="1" x14ac:dyDescent="0.2">
      <c r="Z29894" s="145"/>
    </row>
    <row r="29895" spans="26:26" ht="12.75" hidden="1" customHeight="1" x14ac:dyDescent="0.2">
      <c r="Z29895" s="145"/>
    </row>
    <row r="29896" spans="26:26" ht="12.75" hidden="1" customHeight="1" x14ac:dyDescent="0.2">
      <c r="Z29896" s="145"/>
    </row>
    <row r="29897" spans="26:26" ht="12.75" hidden="1" customHeight="1" x14ac:dyDescent="0.2">
      <c r="Z29897" s="145"/>
    </row>
    <row r="29898" spans="26:26" ht="12.75" hidden="1" customHeight="1" x14ac:dyDescent="0.2">
      <c r="Z29898" s="145"/>
    </row>
    <row r="29899" spans="26:26" ht="12.75" hidden="1" customHeight="1" x14ac:dyDescent="0.2">
      <c r="Z29899" s="145"/>
    </row>
    <row r="29900" spans="26:26" ht="12.75" hidden="1" customHeight="1" x14ac:dyDescent="0.2">
      <c r="Z29900" s="145"/>
    </row>
    <row r="29901" spans="26:26" ht="12.75" hidden="1" customHeight="1" x14ac:dyDescent="0.2">
      <c r="Z29901" s="145"/>
    </row>
    <row r="29902" spans="26:26" ht="12.75" hidden="1" customHeight="1" x14ac:dyDescent="0.2">
      <c r="Z29902" s="145"/>
    </row>
    <row r="29903" spans="26:26" ht="12.75" hidden="1" customHeight="1" x14ac:dyDescent="0.2">
      <c r="Z29903" s="145"/>
    </row>
    <row r="29904" spans="26:26" ht="12.75" hidden="1" customHeight="1" x14ac:dyDescent="0.2">
      <c r="Z29904" s="145"/>
    </row>
    <row r="29905" spans="26:26" ht="12.75" hidden="1" customHeight="1" x14ac:dyDescent="0.2">
      <c r="Z29905" s="145"/>
    </row>
    <row r="29906" spans="26:26" ht="12.75" hidden="1" customHeight="1" x14ac:dyDescent="0.2">
      <c r="Z29906" s="145"/>
    </row>
    <row r="29907" spans="26:26" ht="12.75" hidden="1" customHeight="1" x14ac:dyDescent="0.2">
      <c r="Z29907" s="145"/>
    </row>
    <row r="29908" spans="26:26" ht="12.75" hidden="1" customHeight="1" x14ac:dyDescent="0.2">
      <c r="Z29908" s="145"/>
    </row>
    <row r="29909" spans="26:26" ht="12.75" hidden="1" customHeight="1" x14ac:dyDescent="0.2">
      <c r="Z29909" s="145"/>
    </row>
    <row r="29910" spans="26:26" ht="12.75" hidden="1" customHeight="1" x14ac:dyDescent="0.2">
      <c r="Z29910" s="145"/>
    </row>
    <row r="29911" spans="26:26" ht="12.75" hidden="1" customHeight="1" x14ac:dyDescent="0.2">
      <c r="Z29911" s="145"/>
    </row>
    <row r="29912" spans="26:26" ht="12.75" hidden="1" customHeight="1" x14ac:dyDescent="0.2">
      <c r="Z29912" s="145"/>
    </row>
    <row r="29913" spans="26:26" ht="12.75" hidden="1" customHeight="1" x14ac:dyDescent="0.2">
      <c r="Z29913" s="145"/>
    </row>
    <row r="29914" spans="26:26" ht="12.75" hidden="1" customHeight="1" x14ac:dyDescent="0.2">
      <c r="Z29914" s="145"/>
    </row>
    <row r="29915" spans="26:26" ht="12.75" hidden="1" customHeight="1" x14ac:dyDescent="0.2">
      <c r="Z29915" s="145"/>
    </row>
    <row r="29916" spans="26:26" ht="12.75" hidden="1" customHeight="1" x14ac:dyDescent="0.2">
      <c r="Z29916" s="145"/>
    </row>
    <row r="29917" spans="26:26" ht="12.75" hidden="1" customHeight="1" x14ac:dyDescent="0.2">
      <c r="Z29917" s="145"/>
    </row>
    <row r="29918" spans="26:26" ht="12.75" hidden="1" customHeight="1" x14ac:dyDescent="0.2">
      <c r="Z29918" s="145"/>
    </row>
    <row r="29919" spans="26:26" ht="12.75" hidden="1" customHeight="1" x14ac:dyDescent="0.2">
      <c r="Z29919" s="145"/>
    </row>
    <row r="29920" spans="26:26" ht="12.75" hidden="1" customHeight="1" x14ac:dyDescent="0.2">
      <c r="Z29920" s="145"/>
    </row>
    <row r="29921" spans="26:26" ht="12.75" hidden="1" customHeight="1" x14ac:dyDescent="0.2">
      <c r="Z29921" s="145"/>
    </row>
    <row r="29922" spans="26:26" ht="12.75" hidden="1" customHeight="1" x14ac:dyDescent="0.2">
      <c r="Z29922" s="145"/>
    </row>
    <row r="29923" spans="26:26" ht="12.75" hidden="1" customHeight="1" x14ac:dyDescent="0.2">
      <c r="Z29923" s="145"/>
    </row>
    <row r="29924" spans="26:26" ht="12.75" hidden="1" customHeight="1" x14ac:dyDescent="0.2">
      <c r="Z29924" s="145"/>
    </row>
    <row r="29925" spans="26:26" ht="12.75" hidden="1" customHeight="1" x14ac:dyDescent="0.2">
      <c r="Z29925" s="145"/>
    </row>
    <row r="29926" spans="26:26" ht="12.75" hidden="1" customHeight="1" x14ac:dyDescent="0.2">
      <c r="Z29926" s="145"/>
    </row>
    <row r="29927" spans="26:26" ht="12.75" hidden="1" customHeight="1" x14ac:dyDescent="0.2">
      <c r="Z29927" s="145"/>
    </row>
    <row r="29928" spans="26:26" ht="12.75" hidden="1" customHeight="1" x14ac:dyDescent="0.2">
      <c r="Z29928" s="145"/>
    </row>
    <row r="29929" spans="26:26" ht="12.75" hidden="1" customHeight="1" x14ac:dyDescent="0.2">
      <c r="Z29929" s="145"/>
    </row>
    <row r="29930" spans="26:26" ht="12.75" hidden="1" customHeight="1" x14ac:dyDescent="0.2">
      <c r="Z29930" s="145"/>
    </row>
    <row r="29931" spans="26:26" ht="12.75" hidden="1" customHeight="1" x14ac:dyDescent="0.2">
      <c r="Z29931" s="145"/>
    </row>
    <row r="29932" spans="26:26" ht="12.75" hidden="1" customHeight="1" x14ac:dyDescent="0.2">
      <c r="Z29932" s="145"/>
    </row>
    <row r="29933" spans="26:26" ht="12.75" hidden="1" customHeight="1" x14ac:dyDescent="0.2">
      <c r="Z29933" s="145"/>
    </row>
    <row r="29934" spans="26:26" ht="12.75" hidden="1" customHeight="1" x14ac:dyDescent="0.2">
      <c r="Z29934" s="145"/>
    </row>
    <row r="29935" spans="26:26" ht="12.75" hidden="1" customHeight="1" x14ac:dyDescent="0.2">
      <c r="Z29935" s="145"/>
    </row>
    <row r="29936" spans="26:26" ht="12.75" hidden="1" customHeight="1" x14ac:dyDescent="0.2">
      <c r="Z29936" s="145"/>
    </row>
    <row r="29937" spans="26:26" ht="12.75" hidden="1" customHeight="1" x14ac:dyDescent="0.2">
      <c r="Z29937" s="145"/>
    </row>
    <row r="29938" spans="26:26" ht="12.75" hidden="1" customHeight="1" x14ac:dyDescent="0.2">
      <c r="Z29938" s="145"/>
    </row>
    <row r="29939" spans="26:26" ht="12.75" hidden="1" customHeight="1" x14ac:dyDescent="0.2">
      <c r="Z29939" s="145"/>
    </row>
    <row r="29940" spans="26:26" ht="12.75" hidden="1" customHeight="1" x14ac:dyDescent="0.2">
      <c r="Z29940" s="145"/>
    </row>
    <row r="29941" spans="26:26" ht="12.75" hidden="1" customHeight="1" x14ac:dyDescent="0.2">
      <c r="Z29941" s="145"/>
    </row>
    <row r="29942" spans="26:26" ht="12.75" hidden="1" customHeight="1" x14ac:dyDescent="0.2">
      <c r="Z29942" s="145"/>
    </row>
    <row r="29943" spans="26:26" ht="12.75" hidden="1" customHeight="1" x14ac:dyDescent="0.2">
      <c r="Z29943" s="145"/>
    </row>
    <row r="29944" spans="26:26" ht="12.75" hidden="1" customHeight="1" x14ac:dyDescent="0.2">
      <c r="Z29944" s="145"/>
    </row>
    <row r="29945" spans="26:26" ht="12.75" hidden="1" customHeight="1" x14ac:dyDescent="0.2">
      <c r="Z29945" s="145"/>
    </row>
    <row r="29946" spans="26:26" ht="12.75" hidden="1" customHeight="1" x14ac:dyDescent="0.2">
      <c r="Z29946" s="145"/>
    </row>
    <row r="29947" spans="26:26" ht="12.75" hidden="1" customHeight="1" x14ac:dyDescent="0.2">
      <c r="Z29947" s="145"/>
    </row>
    <row r="29948" spans="26:26" ht="12.75" hidden="1" customHeight="1" x14ac:dyDescent="0.2">
      <c r="Z29948" s="145"/>
    </row>
    <row r="29949" spans="26:26" ht="12.75" hidden="1" customHeight="1" x14ac:dyDescent="0.2">
      <c r="Z29949" s="145"/>
    </row>
    <row r="29950" spans="26:26" ht="12.75" hidden="1" customHeight="1" x14ac:dyDescent="0.2">
      <c r="Z29950" s="145"/>
    </row>
    <row r="29951" spans="26:26" ht="12.75" hidden="1" customHeight="1" x14ac:dyDescent="0.2">
      <c r="Z29951" s="145"/>
    </row>
    <row r="29952" spans="26:26" ht="12.75" hidden="1" customHeight="1" x14ac:dyDescent="0.2">
      <c r="Z29952" s="145"/>
    </row>
    <row r="29953" spans="26:26" ht="12.75" hidden="1" customHeight="1" x14ac:dyDescent="0.2">
      <c r="Z29953" s="145"/>
    </row>
    <row r="29954" spans="26:26" ht="12.75" hidden="1" customHeight="1" x14ac:dyDescent="0.2">
      <c r="Z29954" s="145"/>
    </row>
    <row r="29955" spans="26:26" ht="12.75" hidden="1" customHeight="1" x14ac:dyDescent="0.2">
      <c r="Z29955" s="145"/>
    </row>
    <row r="29956" spans="26:26" ht="12.75" hidden="1" customHeight="1" x14ac:dyDescent="0.2">
      <c r="Z29956" s="145"/>
    </row>
    <row r="29957" spans="26:26" ht="12.75" hidden="1" customHeight="1" x14ac:dyDescent="0.2">
      <c r="Z29957" s="145"/>
    </row>
    <row r="29958" spans="26:26" ht="12.75" hidden="1" customHeight="1" x14ac:dyDescent="0.2">
      <c r="Z29958" s="145"/>
    </row>
    <row r="29959" spans="26:26" ht="12.75" hidden="1" customHeight="1" x14ac:dyDescent="0.2">
      <c r="Z29959" s="145"/>
    </row>
    <row r="29960" spans="26:26" ht="12.75" hidden="1" customHeight="1" x14ac:dyDescent="0.2">
      <c r="Z29960" s="145"/>
    </row>
    <row r="29961" spans="26:26" ht="12.75" hidden="1" customHeight="1" x14ac:dyDescent="0.2">
      <c r="Z29961" s="145"/>
    </row>
    <row r="29962" spans="26:26" ht="12.75" hidden="1" customHeight="1" x14ac:dyDescent="0.2">
      <c r="Z29962" s="145"/>
    </row>
    <row r="29963" spans="26:26" ht="12.75" hidden="1" customHeight="1" x14ac:dyDescent="0.2">
      <c r="Z29963" s="145"/>
    </row>
    <row r="29964" spans="26:26" ht="12.75" hidden="1" customHeight="1" x14ac:dyDescent="0.2">
      <c r="Z29964" s="145"/>
    </row>
    <row r="29965" spans="26:26" ht="12.75" hidden="1" customHeight="1" x14ac:dyDescent="0.2">
      <c r="Z29965" s="145"/>
    </row>
    <row r="29966" spans="26:26" ht="12.75" hidden="1" customHeight="1" x14ac:dyDescent="0.2">
      <c r="Z29966" s="145"/>
    </row>
    <row r="29967" spans="26:26" ht="12.75" hidden="1" customHeight="1" x14ac:dyDescent="0.2">
      <c r="Z29967" s="145"/>
    </row>
    <row r="29968" spans="26:26" ht="12.75" hidden="1" customHeight="1" x14ac:dyDescent="0.2">
      <c r="Z29968" s="145"/>
    </row>
    <row r="29969" spans="26:26" ht="12.75" hidden="1" customHeight="1" x14ac:dyDescent="0.2">
      <c r="Z29969" s="145"/>
    </row>
    <row r="29970" spans="26:26" ht="12.75" hidden="1" customHeight="1" x14ac:dyDescent="0.2">
      <c r="Z29970" s="145"/>
    </row>
    <row r="29971" spans="26:26" ht="12.75" hidden="1" customHeight="1" x14ac:dyDescent="0.2">
      <c r="Z29971" s="145"/>
    </row>
    <row r="29972" spans="26:26" ht="12.75" hidden="1" customHeight="1" x14ac:dyDescent="0.2">
      <c r="Z29972" s="145"/>
    </row>
    <row r="29973" spans="26:26" ht="12.75" hidden="1" customHeight="1" x14ac:dyDescent="0.2">
      <c r="Z29973" s="145"/>
    </row>
    <row r="29974" spans="26:26" ht="12.75" hidden="1" customHeight="1" x14ac:dyDescent="0.2">
      <c r="Z29974" s="145"/>
    </row>
    <row r="29975" spans="26:26" ht="12.75" hidden="1" customHeight="1" x14ac:dyDescent="0.2">
      <c r="Z29975" s="145"/>
    </row>
    <row r="29976" spans="26:26" ht="12.75" hidden="1" customHeight="1" x14ac:dyDescent="0.2">
      <c r="Z29976" s="145"/>
    </row>
    <row r="29977" spans="26:26" ht="12.75" hidden="1" customHeight="1" x14ac:dyDescent="0.2">
      <c r="Z29977" s="145"/>
    </row>
    <row r="29978" spans="26:26" ht="12.75" hidden="1" customHeight="1" x14ac:dyDescent="0.2">
      <c r="Z29978" s="145"/>
    </row>
    <row r="29979" spans="26:26" ht="12.75" hidden="1" customHeight="1" x14ac:dyDescent="0.2">
      <c r="Z29979" s="145"/>
    </row>
    <row r="29980" spans="26:26" ht="12.75" hidden="1" customHeight="1" x14ac:dyDescent="0.2">
      <c r="Z29980" s="145"/>
    </row>
    <row r="29981" spans="26:26" ht="12.75" hidden="1" customHeight="1" x14ac:dyDescent="0.2">
      <c r="Z29981" s="145"/>
    </row>
    <row r="29982" spans="26:26" ht="12.75" hidden="1" customHeight="1" x14ac:dyDescent="0.2">
      <c r="Z29982" s="145"/>
    </row>
    <row r="29983" spans="26:26" ht="12.75" hidden="1" customHeight="1" x14ac:dyDescent="0.2">
      <c r="Z29983" s="145"/>
    </row>
    <row r="29984" spans="26:26" ht="12.75" hidden="1" customHeight="1" x14ac:dyDescent="0.2">
      <c r="Z29984" s="145"/>
    </row>
    <row r="29985" spans="26:26" ht="12.75" hidden="1" customHeight="1" x14ac:dyDescent="0.2">
      <c r="Z29985" s="145"/>
    </row>
    <row r="29986" spans="26:26" ht="12.75" hidden="1" customHeight="1" x14ac:dyDescent="0.2">
      <c r="Z29986" s="145"/>
    </row>
    <row r="29987" spans="26:26" ht="12.75" hidden="1" customHeight="1" x14ac:dyDescent="0.2">
      <c r="Z29987" s="145"/>
    </row>
    <row r="29988" spans="26:26" ht="12.75" hidden="1" customHeight="1" x14ac:dyDescent="0.2">
      <c r="Z29988" s="145"/>
    </row>
    <row r="29989" spans="26:26" ht="12.75" hidden="1" customHeight="1" x14ac:dyDescent="0.2">
      <c r="Z29989" s="145"/>
    </row>
    <row r="29990" spans="26:26" ht="12.75" hidden="1" customHeight="1" x14ac:dyDescent="0.2">
      <c r="Z29990" s="145"/>
    </row>
    <row r="29991" spans="26:26" ht="12.75" hidden="1" customHeight="1" x14ac:dyDescent="0.2">
      <c r="Z29991" s="145"/>
    </row>
    <row r="29992" spans="26:26" ht="12.75" hidden="1" customHeight="1" x14ac:dyDescent="0.2">
      <c r="Z29992" s="145"/>
    </row>
    <row r="29993" spans="26:26" ht="12.75" hidden="1" customHeight="1" x14ac:dyDescent="0.2">
      <c r="Z29993" s="145"/>
    </row>
    <row r="29994" spans="26:26" ht="12.75" hidden="1" customHeight="1" x14ac:dyDescent="0.2">
      <c r="Z29994" s="145"/>
    </row>
    <row r="29995" spans="26:26" ht="12.75" hidden="1" customHeight="1" x14ac:dyDescent="0.2">
      <c r="Z29995" s="145"/>
    </row>
    <row r="29996" spans="26:26" ht="12.75" hidden="1" customHeight="1" x14ac:dyDescent="0.2">
      <c r="Z29996" s="145"/>
    </row>
    <row r="29997" spans="26:26" ht="12.75" hidden="1" customHeight="1" x14ac:dyDescent="0.2">
      <c r="Z29997" s="145"/>
    </row>
    <row r="29998" spans="26:26" ht="12.75" hidden="1" customHeight="1" x14ac:dyDescent="0.2">
      <c r="Z29998" s="145"/>
    </row>
    <row r="29999" spans="26:26" ht="12.75" hidden="1" customHeight="1" x14ac:dyDescent="0.2">
      <c r="Z29999" s="145"/>
    </row>
    <row r="30000" spans="26:26" ht="12.75" hidden="1" customHeight="1" x14ac:dyDescent="0.2">
      <c r="Z30000" s="145"/>
    </row>
    <row r="30001" spans="26:26" ht="12.75" hidden="1" customHeight="1" x14ac:dyDescent="0.2">
      <c r="Z30001" s="145"/>
    </row>
    <row r="30002" spans="26:26" ht="12.75" hidden="1" customHeight="1" x14ac:dyDescent="0.2">
      <c r="Z30002" s="145"/>
    </row>
    <row r="30003" spans="26:26" ht="12.75" hidden="1" customHeight="1" x14ac:dyDescent="0.2">
      <c r="Z30003" s="145"/>
    </row>
    <row r="30004" spans="26:26" ht="12.75" hidden="1" customHeight="1" x14ac:dyDescent="0.2">
      <c r="Z30004" s="145"/>
    </row>
    <row r="30005" spans="26:26" ht="12.75" hidden="1" customHeight="1" x14ac:dyDescent="0.2">
      <c r="Z30005" s="145"/>
    </row>
    <row r="30006" spans="26:26" ht="12.75" hidden="1" customHeight="1" x14ac:dyDescent="0.2">
      <c r="Z30006" s="145"/>
    </row>
    <row r="30007" spans="26:26" ht="12.75" hidden="1" customHeight="1" x14ac:dyDescent="0.2">
      <c r="Z30007" s="145"/>
    </row>
    <row r="30008" spans="26:26" ht="12.75" hidden="1" customHeight="1" x14ac:dyDescent="0.2">
      <c r="Z30008" s="145"/>
    </row>
    <row r="30009" spans="26:26" ht="12.75" hidden="1" customHeight="1" x14ac:dyDescent="0.2">
      <c r="Z30009" s="145"/>
    </row>
    <row r="30010" spans="26:26" ht="12.75" hidden="1" customHeight="1" x14ac:dyDescent="0.2">
      <c r="Z30010" s="145"/>
    </row>
    <row r="30011" spans="26:26" ht="12.75" hidden="1" customHeight="1" x14ac:dyDescent="0.2">
      <c r="Z30011" s="145"/>
    </row>
    <row r="30012" spans="26:26" ht="12.75" hidden="1" customHeight="1" x14ac:dyDescent="0.2">
      <c r="Z30012" s="145"/>
    </row>
    <row r="30013" spans="26:26" ht="12.75" hidden="1" customHeight="1" x14ac:dyDescent="0.2">
      <c r="Z30013" s="145"/>
    </row>
    <row r="30014" spans="26:26" ht="12.75" hidden="1" customHeight="1" x14ac:dyDescent="0.2">
      <c r="Z30014" s="145"/>
    </row>
    <row r="30015" spans="26:26" ht="12.75" hidden="1" customHeight="1" x14ac:dyDescent="0.2">
      <c r="Z30015" s="145"/>
    </row>
    <row r="30016" spans="26:26" ht="12.75" hidden="1" customHeight="1" x14ac:dyDescent="0.2">
      <c r="Z30016" s="145"/>
    </row>
    <row r="30017" spans="26:26" ht="12.75" hidden="1" customHeight="1" x14ac:dyDescent="0.2">
      <c r="Z30017" s="145"/>
    </row>
    <row r="30018" spans="26:26" ht="12.75" hidden="1" customHeight="1" x14ac:dyDescent="0.2">
      <c r="Z30018" s="145"/>
    </row>
    <row r="30019" spans="26:26" ht="12.75" hidden="1" customHeight="1" x14ac:dyDescent="0.2">
      <c r="Z30019" s="145"/>
    </row>
    <row r="30020" spans="26:26" ht="12.75" hidden="1" customHeight="1" x14ac:dyDescent="0.2">
      <c r="Z30020" s="145"/>
    </row>
    <row r="30021" spans="26:26" ht="12.75" hidden="1" customHeight="1" x14ac:dyDescent="0.2">
      <c r="Z30021" s="145"/>
    </row>
    <row r="30022" spans="26:26" ht="12.75" hidden="1" customHeight="1" x14ac:dyDescent="0.2">
      <c r="Z30022" s="145"/>
    </row>
    <row r="30023" spans="26:26" ht="12.75" hidden="1" customHeight="1" x14ac:dyDescent="0.2">
      <c r="Z30023" s="145"/>
    </row>
    <row r="30024" spans="26:26" ht="12.75" hidden="1" customHeight="1" x14ac:dyDescent="0.2">
      <c r="Z30024" s="145"/>
    </row>
    <row r="30025" spans="26:26" ht="12.75" hidden="1" customHeight="1" x14ac:dyDescent="0.2">
      <c r="Z30025" s="145"/>
    </row>
    <row r="30026" spans="26:26" ht="12.75" hidden="1" customHeight="1" x14ac:dyDescent="0.2">
      <c r="Z30026" s="145"/>
    </row>
    <row r="30027" spans="26:26" ht="12.75" hidden="1" customHeight="1" x14ac:dyDescent="0.2">
      <c r="Z30027" s="145"/>
    </row>
    <row r="30028" spans="26:26" ht="12.75" hidden="1" customHeight="1" x14ac:dyDescent="0.2">
      <c r="Z30028" s="145"/>
    </row>
    <row r="30029" spans="26:26" ht="12.75" hidden="1" customHeight="1" x14ac:dyDescent="0.2">
      <c r="Z30029" s="145"/>
    </row>
    <row r="30030" spans="26:26" ht="12.75" hidden="1" customHeight="1" x14ac:dyDescent="0.2">
      <c r="Z30030" s="145"/>
    </row>
    <row r="30031" spans="26:26" ht="12.75" hidden="1" customHeight="1" x14ac:dyDescent="0.2">
      <c r="Z30031" s="145"/>
    </row>
    <row r="30032" spans="26:26" ht="12.75" hidden="1" customHeight="1" x14ac:dyDescent="0.2">
      <c r="Z30032" s="145"/>
    </row>
    <row r="30033" spans="26:26" ht="12.75" hidden="1" customHeight="1" x14ac:dyDescent="0.2">
      <c r="Z30033" s="145"/>
    </row>
    <row r="30034" spans="26:26" ht="12.75" hidden="1" customHeight="1" x14ac:dyDescent="0.2">
      <c r="Z30034" s="145"/>
    </row>
    <row r="30035" spans="26:26" ht="12.75" hidden="1" customHeight="1" x14ac:dyDescent="0.2">
      <c r="Z30035" s="145"/>
    </row>
    <row r="30036" spans="26:26" ht="12.75" hidden="1" customHeight="1" x14ac:dyDescent="0.2">
      <c r="Z30036" s="145"/>
    </row>
    <row r="30037" spans="26:26" ht="12.75" hidden="1" customHeight="1" x14ac:dyDescent="0.2">
      <c r="Z30037" s="145"/>
    </row>
    <row r="30038" spans="26:26" ht="12.75" hidden="1" customHeight="1" x14ac:dyDescent="0.2">
      <c r="Z30038" s="145"/>
    </row>
    <row r="30039" spans="26:26" ht="12.75" hidden="1" customHeight="1" x14ac:dyDescent="0.2">
      <c r="Z30039" s="145"/>
    </row>
    <row r="30040" spans="26:26" ht="12.75" hidden="1" customHeight="1" x14ac:dyDescent="0.2">
      <c r="Z30040" s="145"/>
    </row>
    <row r="30041" spans="26:26" ht="12.75" hidden="1" customHeight="1" x14ac:dyDescent="0.2">
      <c r="Z30041" s="145"/>
    </row>
    <row r="30042" spans="26:26" ht="12.75" hidden="1" customHeight="1" x14ac:dyDescent="0.2">
      <c r="Z30042" s="145"/>
    </row>
    <row r="30043" spans="26:26" ht="12.75" hidden="1" customHeight="1" x14ac:dyDescent="0.2">
      <c r="Z30043" s="145"/>
    </row>
    <row r="30044" spans="26:26" ht="12.75" hidden="1" customHeight="1" x14ac:dyDescent="0.2">
      <c r="Z30044" s="145"/>
    </row>
    <row r="30045" spans="26:26" ht="12.75" hidden="1" customHeight="1" x14ac:dyDescent="0.2">
      <c r="Z30045" s="145"/>
    </row>
    <row r="30046" spans="26:26" ht="12.75" hidden="1" customHeight="1" x14ac:dyDescent="0.2">
      <c r="Z30046" s="145"/>
    </row>
    <row r="30047" spans="26:26" ht="12.75" hidden="1" customHeight="1" x14ac:dyDescent="0.2">
      <c r="Z30047" s="145"/>
    </row>
    <row r="30048" spans="26:26" ht="12.75" hidden="1" customHeight="1" x14ac:dyDescent="0.2">
      <c r="Z30048" s="145"/>
    </row>
    <row r="30049" spans="26:26" ht="12.75" hidden="1" customHeight="1" x14ac:dyDescent="0.2">
      <c r="Z30049" s="145"/>
    </row>
    <row r="30050" spans="26:26" ht="12.75" hidden="1" customHeight="1" x14ac:dyDescent="0.2">
      <c r="Z30050" s="145"/>
    </row>
    <row r="30051" spans="26:26" ht="12.75" hidden="1" customHeight="1" x14ac:dyDescent="0.2">
      <c r="Z30051" s="145"/>
    </row>
    <row r="30052" spans="26:26" ht="12.75" hidden="1" customHeight="1" x14ac:dyDescent="0.2">
      <c r="Z30052" s="145"/>
    </row>
    <row r="30053" spans="26:26" ht="12.75" hidden="1" customHeight="1" x14ac:dyDescent="0.2">
      <c r="Z30053" s="145"/>
    </row>
    <row r="30054" spans="26:26" ht="12.75" hidden="1" customHeight="1" x14ac:dyDescent="0.2">
      <c r="Z30054" s="145"/>
    </row>
    <row r="30055" spans="26:26" ht="12.75" hidden="1" customHeight="1" x14ac:dyDescent="0.2">
      <c r="Z30055" s="145"/>
    </row>
    <row r="30056" spans="26:26" ht="12.75" hidden="1" customHeight="1" x14ac:dyDescent="0.2">
      <c r="Z30056" s="145"/>
    </row>
    <row r="30057" spans="26:26" ht="12.75" hidden="1" customHeight="1" x14ac:dyDescent="0.2">
      <c r="Z30057" s="145"/>
    </row>
    <row r="30058" spans="26:26" ht="12.75" hidden="1" customHeight="1" x14ac:dyDescent="0.2">
      <c r="Z30058" s="145"/>
    </row>
    <row r="30059" spans="26:26" ht="12.75" hidden="1" customHeight="1" x14ac:dyDescent="0.2">
      <c r="Z30059" s="145"/>
    </row>
    <row r="30060" spans="26:26" ht="12.75" hidden="1" customHeight="1" x14ac:dyDescent="0.2">
      <c r="Z30060" s="145"/>
    </row>
    <row r="30061" spans="26:26" ht="12.75" hidden="1" customHeight="1" x14ac:dyDescent="0.2">
      <c r="Z30061" s="145"/>
    </row>
    <row r="30062" spans="26:26" ht="12.75" hidden="1" customHeight="1" x14ac:dyDescent="0.2">
      <c r="Z30062" s="145"/>
    </row>
    <row r="30063" spans="26:26" ht="12.75" hidden="1" customHeight="1" x14ac:dyDescent="0.2">
      <c r="Z30063" s="145"/>
    </row>
    <row r="30064" spans="26:26" ht="12.75" hidden="1" customHeight="1" x14ac:dyDescent="0.2">
      <c r="Z30064" s="145"/>
    </row>
    <row r="30065" spans="26:26" ht="12.75" hidden="1" customHeight="1" x14ac:dyDescent="0.2">
      <c r="Z30065" s="145"/>
    </row>
    <row r="30066" spans="26:26" ht="12.75" hidden="1" customHeight="1" x14ac:dyDescent="0.2">
      <c r="Z30066" s="145"/>
    </row>
    <row r="30067" spans="26:26" ht="12.75" hidden="1" customHeight="1" x14ac:dyDescent="0.2">
      <c r="Z30067" s="145"/>
    </row>
    <row r="30068" spans="26:26" ht="12.75" hidden="1" customHeight="1" x14ac:dyDescent="0.2">
      <c r="Z30068" s="145"/>
    </row>
    <row r="30069" spans="26:26" ht="12.75" hidden="1" customHeight="1" x14ac:dyDescent="0.2">
      <c r="Z30069" s="145"/>
    </row>
    <row r="30070" spans="26:26" ht="12.75" hidden="1" customHeight="1" x14ac:dyDescent="0.2">
      <c r="Z30070" s="145"/>
    </row>
    <row r="30071" spans="26:26" ht="12.75" hidden="1" customHeight="1" x14ac:dyDescent="0.2">
      <c r="Z30071" s="145"/>
    </row>
    <row r="30072" spans="26:26" ht="12.75" hidden="1" customHeight="1" x14ac:dyDescent="0.2">
      <c r="Z30072" s="145"/>
    </row>
    <row r="30073" spans="26:26" ht="12.75" hidden="1" customHeight="1" x14ac:dyDescent="0.2">
      <c r="Z30073" s="145"/>
    </row>
    <row r="30074" spans="26:26" ht="12.75" hidden="1" customHeight="1" x14ac:dyDescent="0.2">
      <c r="Z30074" s="145"/>
    </row>
    <row r="30075" spans="26:26" ht="12.75" hidden="1" customHeight="1" x14ac:dyDescent="0.2">
      <c r="Z30075" s="145"/>
    </row>
    <row r="30076" spans="26:26" ht="12.75" hidden="1" customHeight="1" x14ac:dyDescent="0.2">
      <c r="Z30076" s="145"/>
    </row>
    <row r="30077" spans="26:26" ht="12.75" hidden="1" customHeight="1" x14ac:dyDescent="0.2">
      <c r="Z30077" s="145"/>
    </row>
    <row r="30078" spans="26:26" ht="12.75" hidden="1" customHeight="1" x14ac:dyDescent="0.2">
      <c r="Z30078" s="145"/>
    </row>
    <row r="30079" spans="26:26" ht="12.75" hidden="1" customHeight="1" x14ac:dyDescent="0.2">
      <c r="Z30079" s="145"/>
    </row>
    <row r="30080" spans="26:26" ht="12.75" hidden="1" customHeight="1" x14ac:dyDescent="0.2">
      <c r="Z30080" s="145"/>
    </row>
    <row r="30081" spans="26:26" ht="12.75" hidden="1" customHeight="1" x14ac:dyDescent="0.2">
      <c r="Z30081" s="145"/>
    </row>
    <row r="30082" spans="26:26" ht="12.75" hidden="1" customHeight="1" x14ac:dyDescent="0.2">
      <c r="Z30082" s="145"/>
    </row>
    <row r="30083" spans="26:26" ht="12.75" hidden="1" customHeight="1" x14ac:dyDescent="0.2">
      <c r="Z30083" s="145"/>
    </row>
    <row r="30084" spans="26:26" ht="12.75" hidden="1" customHeight="1" x14ac:dyDescent="0.2">
      <c r="Z30084" s="145"/>
    </row>
    <row r="30085" spans="26:26" ht="12.75" hidden="1" customHeight="1" x14ac:dyDescent="0.2">
      <c r="Z30085" s="145"/>
    </row>
    <row r="30086" spans="26:26" ht="12.75" hidden="1" customHeight="1" x14ac:dyDescent="0.2">
      <c r="Z30086" s="145"/>
    </row>
    <row r="30087" spans="26:26" ht="12.75" hidden="1" customHeight="1" x14ac:dyDescent="0.2">
      <c r="Z30087" s="145"/>
    </row>
    <row r="30088" spans="26:26" ht="12.75" hidden="1" customHeight="1" x14ac:dyDescent="0.2">
      <c r="Z30088" s="145"/>
    </row>
    <row r="30089" spans="26:26" ht="12.75" hidden="1" customHeight="1" x14ac:dyDescent="0.2">
      <c r="Z30089" s="145"/>
    </row>
    <row r="30090" spans="26:26" ht="12.75" hidden="1" customHeight="1" x14ac:dyDescent="0.2">
      <c r="Z30090" s="145"/>
    </row>
    <row r="30091" spans="26:26" ht="12.75" hidden="1" customHeight="1" x14ac:dyDescent="0.2">
      <c r="Z30091" s="145"/>
    </row>
    <row r="30092" spans="26:26" ht="12.75" hidden="1" customHeight="1" x14ac:dyDescent="0.2">
      <c r="Z30092" s="145"/>
    </row>
    <row r="30093" spans="26:26" ht="12.75" hidden="1" customHeight="1" x14ac:dyDescent="0.2">
      <c r="Z30093" s="145"/>
    </row>
    <row r="30094" spans="26:26" ht="12.75" hidden="1" customHeight="1" x14ac:dyDescent="0.2">
      <c r="Z30094" s="145"/>
    </row>
    <row r="30095" spans="26:26" ht="12.75" hidden="1" customHeight="1" x14ac:dyDescent="0.2">
      <c r="Z30095" s="145"/>
    </row>
    <row r="30096" spans="26:26" ht="12.75" hidden="1" customHeight="1" x14ac:dyDescent="0.2">
      <c r="Z30096" s="145"/>
    </row>
    <row r="30097" spans="26:26" ht="12.75" hidden="1" customHeight="1" x14ac:dyDescent="0.2">
      <c r="Z30097" s="145"/>
    </row>
    <row r="30098" spans="26:26" ht="12.75" hidden="1" customHeight="1" x14ac:dyDescent="0.2">
      <c r="Z30098" s="145"/>
    </row>
    <row r="30099" spans="26:26" ht="12.75" hidden="1" customHeight="1" x14ac:dyDescent="0.2">
      <c r="Z30099" s="145"/>
    </row>
    <row r="30100" spans="26:26" ht="12.75" hidden="1" customHeight="1" x14ac:dyDescent="0.2">
      <c r="Z30100" s="145"/>
    </row>
    <row r="30101" spans="26:26" ht="12.75" hidden="1" customHeight="1" x14ac:dyDescent="0.2">
      <c r="Z30101" s="145"/>
    </row>
    <row r="30102" spans="26:26" ht="12.75" hidden="1" customHeight="1" x14ac:dyDescent="0.2">
      <c r="Z30102" s="145"/>
    </row>
    <row r="30103" spans="26:26" ht="12.75" hidden="1" customHeight="1" x14ac:dyDescent="0.2">
      <c r="Z30103" s="145"/>
    </row>
    <row r="30104" spans="26:26" ht="12.75" hidden="1" customHeight="1" x14ac:dyDescent="0.2">
      <c r="Z30104" s="145"/>
    </row>
    <row r="30105" spans="26:26" ht="12.75" hidden="1" customHeight="1" x14ac:dyDescent="0.2">
      <c r="Z30105" s="145"/>
    </row>
    <row r="30106" spans="26:26" ht="12.75" hidden="1" customHeight="1" x14ac:dyDescent="0.2">
      <c r="Z30106" s="145"/>
    </row>
    <row r="30107" spans="26:26" ht="12.75" hidden="1" customHeight="1" x14ac:dyDescent="0.2">
      <c r="Z30107" s="145"/>
    </row>
    <row r="30108" spans="26:26" ht="12.75" hidden="1" customHeight="1" x14ac:dyDescent="0.2">
      <c r="Z30108" s="145"/>
    </row>
    <row r="30109" spans="26:26" ht="12.75" hidden="1" customHeight="1" x14ac:dyDescent="0.2">
      <c r="Z30109" s="145"/>
    </row>
    <row r="30110" spans="26:26" ht="12.75" hidden="1" customHeight="1" x14ac:dyDescent="0.2">
      <c r="Z30110" s="145"/>
    </row>
    <row r="30111" spans="26:26" ht="12.75" hidden="1" customHeight="1" x14ac:dyDescent="0.2">
      <c r="Z30111" s="145"/>
    </row>
    <row r="30112" spans="26:26" ht="12.75" hidden="1" customHeight="1" x14ac:dyDescent="0.2">
      <c r="Z30112" s="145"/>
    </row>
    <row r="30113" spans="26:26" ht="12.75" hidden="1" customHeight="1" x14ac:dyDescent="0.2">
      <c r="Z30113" s="145"/>
    </row>
    <row r="30114" spans="26:26" ht="12.75" hidden="1" customHeight="1" x14ac:dyDescent="0.2">
      <c r="Z30114" s="145"/>
    </row>
    <row r="30115" spans="26:26" ht="12.75" hidden="1" customHeight="1" x14ac:dyDescent="0.2">
      <c r="Z30115" s="145"/>
    </row>
    <row r="30116" spans="26:26" ht="12.75" hidden="1" customHeight="1" x14ac:dyDescent="0.2">
      <c r="Z30116" s="145"/>
    </row>
    <row r="30117" spans="26:26" ht="12.75" hidden="1" customHeight="1" x14ac:dyDescent="0.2">
      <c r="Z30117" s="145"/>
    </row>
    <row r="30118" spans="26:26" ht="12.75" hidden="1" customHeight="1" x14ac:dyDescent="0.2">
      <c r="Z30118" s="145"/>
    </row>
    <row r="30119" spans="26:26" ht="12.75" hidden="1" customHeight="1" x14ac:dyDescent="0.2">
      <c r="Z30119" s="145"/>
    </row>
    <row r="30120" spans="26:26" ht="12.75" hidden="1" customHeight="1" x14ac:dyDescent="0.2">
      <c r="Z30120" s="145"/>
    </row>
    <row r="30121" spans="26:26" ht="12.75" hidden="1" customHeight="1" x14ac:dyDescent="0.2">
      <c r="Z30121" s="145"/>
    </row>
    <row r="30122" spans="26:26" ht="12.75" hidden="1" customHeight="1" x14ac:dyDescent="0.2">
      <c r="Z30122" s="145"/>
    </row>
    <row r="30123" spans="26:26" ht="12.75" hidden="1" customHeight="1" x14ac:dyDescent="0.2">
      <c r="Z30123" s="145"/>
    </row>
    <row r="30124" spans="26:26" ht="12.75" hidden="1" customHeight="1" x14ac:dyDescent="0.2">
      <c r="Z30124" s="145"/>
    </row>
    <row r="30125" spans="26:26" ht="12.75" hidden="1" customHeight="1" x14ac:dyDescent="0.2">
      <c r="Z30125" s="145"/>
    </row>
    <row r="30126" spans="26:26" ht="12.75" hidden="1" customHeight="1" x14ac:dyDescent="0.2">
      <c r="Z30126" s="145"/>
    </row>
    <row r="30127" spans="26:26" ht="12.75" hidden="1" customHeight="1" x14ac:dyDescent="0.2">
      <c r="Z30127" s="145"/>
    </row>
    <row r="30128" spans="26:26" ht="12.75" hidden="1" customHeight="1" x14ac:dyDescent="0.2">
      <c r="Z30128" s="145"/>
    </row>
    <row r="30129" spans="26:26" ht="12.75" hidden="1" customHeight="1" x14ac:dyDescent="0.2">
      <c r="Z30129" s="145"/>
    </row>
    <row r="30130" spans="26:26" ht="12.75" hidden="1" customHeight="1" x14ac:dyDescent="0.2">
      <c r="Z30130" s="145"/>
    </row>
    <row r="30131" spans="26:26" ht="12.75" hidden="1" customHeight="1" x14ac:dyDescent="0.2">
      <c r="Z30131" s="145"/>
    </row>
    <row r="30132" spans="26:26" ht="12.75" hidden="1" customHeight="1" x14ac:dyDescent="0.2">
      <c r="Z30132" s="145"/>
    </row>
    <row r="30133" spans="26:26" ht="12.75" hidden="1" customHeight="1" x14ac:dyDescent="0.2">
      <c r="Z30133" s="145"/>
    </row>
    <row r="30134" spans="26:26" ht="12.75" hidden="1" customHeight="1" x14ac:dyDescent="0.2">
      <c r="Z30134" s="145"/>
    </row>
    <row r="30135" spans="26:26" ht="12.75" hidden="1" customHeight="1" x14ac:dyDescent="0.2">
      <c r="Z30135" s="145"/>
    </row>
    <row r="30136" spans="26:26" ht="12.75" hidden="1" customHeight="1" x14ac:dyDescent="0.2">
      <c r="Z30136" s="145"/>
    </row>
    <row r="30137" spans="26:26" ht="12.75" hidden="1" customHeight="1" x14ac:dyDescent="0.2">
      <c r="Z30137" s="145"/>
    </row>
    <row r="30138" spans="26:26" ht="12.75" hidden="1" customHeight="1" x14ac:dyDescent="0.2">
      <c r="Z30138" s="145"/>
    </row>
    <row r="30139" spans="26:26" ht="12.75" hidden="1" customHeight="1" x14ac:dyDescent="0.2">
      <c r="Z30139" s="145"/>
    </row>
    <row r="30140" spans="26:26" ht="12.75" hidden="1" customHeight="1" x14ac:dyDescent="0.2">
      <c r="Z30140" s="145"/>
    </row>
    <row r="30141" spans="26:26" ht="12.75" hidden="1" customHeight="1" x14ac:dyDescent="0.2">
      <c r="Z30141" s="145"/>
    </row>
    <row r="30142" spans="26:26" ht="12.75" hidden="1" customHeight="1" x14ac:dyDescent="0.2">
      <c r="Z30142" s="145"/>
    </row>
    <row r="30143" spans="26:26" ht="12.75" hidden="1" customHeight="1" x14ac:dyDescent="0.2">
      <c r="Z30143" s="145"/>
    </row>
    <row r="30144" spans="26:26" ht="12.75" hidden="1" customHeight="1" x14ac:dyDescent="0.2">
      <c r="Z30144" s="145"/>
    </row>
    <row r="30145" spans="26:26" ht="12.75" hidden="1" customHeight="1" x14ac:dyDescent="0.2">
      <c r="Z30145" s="145"/>
    </row>
    <row r="30146" spans="26:26" ht="12.75" hidden="1" customHeight="1" x14ac:dyDescent="0.2">
      <c r="Z30146" s="145"/>
    </row>
    <row r="30147" spans="26:26" ht="12.75" hidden="1" customHeight="1" x14ac:dyDescent="0.2">
      <c r="Z30147" s="145"/>
    </row>
    <row r="30148" spans="26:26" ht="12.75" hidden="1" customHeight="1" x14ac:dyDescent="0.2">
      <c r="Z30148" s="145"/>
    </row>
    <row r="30149" spans="26:26" ht="12.75" hidden="1" customHeight="1" x14ac:dyDescent="0.2">
      <c r="Z30149" s="145"/>
    </row>
    <row r="30150" spans="26:26" ht="12.75" hidden="1" customHeight="1" x14ac:dyDescent="0.2">
      <c r="Z30150" s="145"/>
    </row>
    <row r="30151" spans="26:26" ht="12.75" hidden="1" customHeight="1" x14ac:dyDescent="0.2">
      <c r="Z30151" s="145"/>
    </row>
    <row r="30152" spans="26:26" ht="12.75" hidden="1" customHeight="1" x14ac:dyDescent="0.2">
      <c r="Z30152" s="145"/>
    </row>
    <row r="30153" spans="26:26" ht="12.75" hidden="1" customHeight="1" x14ac:dyDescent="0.2">
      <c r="Z30153" s="145"/>
    </row>
    <row r="30154" spans="26:26" ht="12.75" hidden="1" customHeight="1" x14ac:dyDescent="0.2">
      <c r="Z30154" s="145"/>
    </row>
    <row r="30155" spans="26:26" ht="12.75" hidden="1" customHeight="1" x14ac:dyDescent="0.2">
      <c r="Z30155" s="145"/>
    </row>
    <row r="30156" spans="26:26" ht="12.75" hidden="1" customHeight="1" x14ac:dyDescent="0.2">
      <c r="Z30156" s="145"/>
    </row>
    <row r="30157" spans="26:26" ht="12.75" hidden="1" customHeight="1" x14ac:dyDescent="0.2">
      <c r="Z30157" s="145"/>
    </row>
    <row r="30158" spans="26:26" ht="12.75" hidden="1" customHeight="1" x14ac:dyDescent="0.2">
      <c r="Z30158" s="145"/>
    </row>
    <row r="30159" spans="26:26" ht="12.75" hidden="1" customHeight="1" x14ac:dyDescent="0.2">
      <c r="Z30159" s="145"/>
    </row>
    <row r="30160" spans="26:26" ht="12.75" hidden="1" customHeight="1" x14ac:dyDescent="0.2">
      <c r="Z30160" s="145"/>
    </row>
    <row r="30161" spans="26:26" ht="12.75" hidden="1" customHeight="1" x14ac:dyDescent="0.2">
      <c r="Z30161" s="145"/>
    </row>
    <row r="30162" spans="26:26" ht="12.75" hidden="1" customHeight="1" x14ac:dyDescent="0.2">
      <c r="Z30162" s="145"/>
    </row>
    <row r="30163" spans="26:26" ht="12.75" hidden="1" customHeight="1" x14ac:dyDescent="0.2">
      <c r="Z30163" s="145"/>
    </row>
    <row r="30164" spans="26:26" ht="12.75" hidden="1" customHeight="1" x14ac:dyDescent="0.2">
      <c r="Z30164" s="145"/>
    </row>
    <row r="30165" spans="26:26" ht="12.75" hidden="1" customHeight="1" x14ac:dyDescent="0.2">
      <c r="Z30165" s="145"/>
    </row>
    <row r="30166" spans="26:26" ht="12.75" hidden="1" customHeight="1" x14ac:dyDescent="0.2">
      <c r="Z30166" s="145"/>
    </row>
    <row r="30167" spans="26:26" ht="12.75" hidden="1" customHeight="1" x14ac:dyDescent="0.2">
      <c r="Z30167" s="145"/>
    </row>
    <row r="30168" spans="26:26" ht="12.75" hidden="1" customHeight="1" x14ac:dyDescent="0.2">
      <c r="Z30168" s="145"/>
    </row>
    <row r="30169" spans="26:26" ht="12.75" hidden="1" customHeight="1" x14ac:dyDescent="0.2">
      <c r="Z30169" s="145"/>
    </row>
    <row r="30170" spans="26:26" ht="12.75" hidden="1" customHeight="1" x14ac:dyDescent="0.2">
      <c r="Z30170" s="145"/>
    </row>
    <row r="30171" spans="26:26" ht="12.75" hidden="1" customHeight="1" x14ac:dyDescent="0.2">
      <c r="Z30171" s="145"/>
    </row>
    <row r="30172" spans="26:26" ht="12.75" hidden="1" customHeight="1" x14ac:dyDescent="0.2">
      <c r="Z30172" s="145"/>
    </row>
    <row r="30173" spans="26:26" ht="12.75" hidden="1" customHeight="1" x14ac:dyDescent="0.2">
      <c r="Z30173" s="145"/>
    </row>
    <row r="30174" spans="26:26" ht="12.75" hidden="1" customHeight="1" x14ac:dyDescent="0.2">
      <c r="Z30174" s="145"/>
    </row>
    <row r="30175" spans="26:26" ht="12.75" hidden="1" customHeight="1" x14ac:dyDescent="0.2">
      <c r="Z30175" s="145"/>
    </row>
    <row r="30176" spans="26:26" ht="12.75" hidden="1" customHeight="1" x14ac:dyDescent="0.2">
      <c r="Z30176" s="145"/>
    </row>
    <row r="30177" spans="26:26" ht="12.75" hidden="1" customHeight="1" x14ac:dyDescent="0.2">
      <c r="Z30177" s="145"/>
    </row>
    <row r="30178" spans="26:26" ht="12.75" hidden="1" customHeight="1" x14ac:dyDescent="0.2">
      <c r="Z30178" s="145"/>
    </row>
    <row r="30179" spans="26:26" ht="12.75" hidden="1" customHeight="1" x14ac:dyDescent="0.2">
      <c r="Z30179" s="145"/>
    </row>
    <row r="30180" spans="26:26" ht="12.75" hidden="1" customHeight="1" x14ac:dyDescent="0.2">
      <c r="Z30180" s="145"/>
    </row>
    <row r="30181" spans="26:26" ht="12.75" hidden="1" customHeight="1" x14ac:dyDescent="0.2">
      <c r="Z30181" s="145"/>
    </row>
    <row r="30182" spans="26:26" ht="12.75" hidden="1" customHeight="1" x14ac:dyDescent="0.2">
      <c r="Z30182" s="145"/>
    </row>
    <row r="30183" spans="26:26" ht="12.75" hidden="1" customHeight="1" x14ac:dyDescent="0.2">
      <c r="Z30183" s="145"/>
    </row>
    <row r="30184" spans="26:26" ht="12.75" hidden="1" customHeight="1" x14ac:dyDescent="0.2">
      <c r="Z30184" s="145"/>
    </row>
    <row r="30185" spans="26:26" ht="12.75" hidden="1" customHeight="1" x14ac:dyDescent="0.2">
      <c r="Z30185" s="145"/>
    </row>
    <row r="30186" spans="26:26" ht="12.75" hidden="1" customHeight="1" x14ac:dyDescent="0.2">
      <c r="Z30186" s="145"/>
    </row>
    <row r="30187" spans="26:26" ht="12.75" hidden="1" customHeight="1" x14ac:dyDescent="0.2">
      <c r="Z30187" s="145"/>
    </row>
    <row r="30188" spans="26:26" ht="12.75" hidden="1" customHeight="1" x14ac:dyDescent="0.2">
      <c r="Z30188" s="145"/>
    </row>
    <row r="30189" spans="26:26" ht="12.75" hidden="1" customHeight="1" x14ac:dyDescent="0.2">
      <c r="Z30189" s="145"/>
    </row>
    <row r="30190" spans="26:26" ht="12.75" hidden="1" customHeight="1" x14ac:dyDescent="0.2">
      <c r="Z30190" s="145"/>
    </row>
    <row r="30191" spans="26:26" ht="12.75" hidden="1" customHeight="1" x14ac:dyDescent="0.2">
      <c r="Z30191" s="145"/>
    </row>
    <row r="30192" spans="26:26" ht="12.75" hidden="1" customHeight="1" x14ac:dyDescent="0.2">
      <c r="Z30192" s="145"/>
    </row>
    <row r="30193" spans="26:26" ht="12.75" hidden="1" customHeight="1" x14ac:dyDescent="0.2">
      <c r="Z30193" s="145"/>
    </row>
    <row r="30194" spans="26:26" ht="12.75" hidden="1" customHeight="1" x14ac:dyDescent="0.2">
      <c r="Z30194" s="145"/>
    </row>
    <row r="30195" spans="26:26" ht="12.75" hidden="1" customHeight="1" x14ac:dyDescent="0.2">
      <c r="Z30195" s="145"/>
    </row>
    <row r="30196" spans="26:26" ht="12.75" hidden="1" customHeight="1" x14ac:dyDescent="0.2">
      <c r="Z30196" s="145"/>
    </row>
    <row r="30197" spans="26:26" ht="12.75" hidden="1" customHeight="1" x14ac:dyDescent="0.2">
      <c r="Z30197" s="145"/>
    </row>
    <row r="30198" spans="26:26" ht="12.75" hidden="1" customHeight="1" x14ac:dyDescent="0.2">
      <c r="Z30198" s="145"/>
    </row>
    <row r="30199" spans="26:26" ht="12.75" hidden="1" customHeight="1" x14ac:dyDescent="0.2">
      <c r="Z30199" s="145"/>
    </row>
    <row r="30200" spans="26:26" ht="12.75" hidden="1" customHeight="1" x14ac:dyDescent="0.2">
      <c r="Z30200" s="145"/>
    </row>
    <row r="30201" spans="26:26" ht="12.75" hidden="1" customHeight="1" x14ac:dyDescent="0.2">
      <c r="Z30201" s="145"/>
    </row>
    <row r="30202" spans="26:26" ht="12.75" hidden="1" customHeight="1" x14ac:dyDescent="0.2">
      <c r="Z30202" s="145"/>
    </row>
    <row r="30203" spans="26:26" ht="12.75" hidden="1" customHeight="1" x14ac:dyDescent="0.2">
      <c r="Z30203" s="145"/>
    </row>
    <row r="30204" spans="26:26" ht="12.75" hidden="1" customHeight="1" x14ac:dyDescent="0.2">
      <c r="Z30204" s="145"/>
    </row>
    <row r="30205" spans="26:26" ht="12.75" hidden="1" customHeight="1" x14ac:dyDescent="0.2">
      <c r="Z30205" s="145"/>
    </row>
    <row r="30206" spans="26:26" ht="12.75" hidden="1" customHeight="1" x14ac:dyDescent="0.2">
      <c r="Z30206" s="145"/>
    </row>
    <row r="30207" spans="26:26" ht="12.75" hidden="1" customHeight="1" x14ac:dyDescent="0.2">
      <c r="Z30207" s="145"/>
    </row>
    <row r="30208" spans="26:26" ht="12.75" hidden="1" customHeight="1" x14ac:dyDescent="0.2">
      <c r="Z30208" s="145"/>
    </row>
    <row r="30209" spans="26:26" ht="12.75" hidden="1" customHeight="1" x14ac:dyDescent="0.2">
      <c r="Z30209" s="145"/>
    </row>
    <row r="30210" spans="26:26" ht="12.75" hidden="1" customHeight="1" x14ac:dyDescent="0.2">
      <c r="Z30210" s="145"/>
    </row>
    <row r="30211" spans="26:26" ht="12.75" hidden="1" customHeight="1" x14ac:dyDescent="0.2">
      <c r="Z30211" s="145"/>
    </row>
    <row r="30212" spans="26:26" ht="12.75" hidden="1" customHeight="1" x14ac:dyDescent="0.2">
      <c r="Z30212" s="145"/>
    </row>
    <row r="30213" spans="26:26" ht="12.75" hidden="1" customHeight="1" x14ac:dyDescent="0.2">
      <c r="Z30213" s="145"/>
    </row>
    <row r="30214" spans="26:26" ht="12.75" hidden="1" customHeight="1" x14ac:dyDescent="0.2">
      <c r="Z30214" s="145"/>
    </row>
    <row r="30215" spans="26:26" ht="12.75" hidden="1" customHeight="1" x14ac:dyDescent="0.2">
      <c r="Z30215" s="145"/>
    </row>
    <row r="30216" spans="26:26" ht="12.75" hidden="1" customHeight="1" x14ac:dyDescent="0.2">
      <c r="Z30216" s="145"/>
    </row>
    <row r="30217" spans="26:26" ht="12.75" hidden="1" customHeight="1" x14ac:dyDescent="0.2">
      <c r="Z30217" s="145"/>
    </row>
    <row r="30218" spans="26:26" ht="12.75" hidden="1" customHeight="1" x14ac:dyDescent="0.2">
      <c r="Z30218" s="145"/>
    </row>
    <row r="30219" spans="26:26" ht="12.75" hidden="1" customHeight="1" x14ac:dyDescent="0.2">
      <c r="Z30219" s="145"/>
    </row>
    <row r="30220" spans="26:26" ht="12.75" hidden="1" customHeight="1" x14ac:dyDescent="0.2">
      <c r="Z30220" s="145"/>
    </row>
    <row r="30221" spans="26:26" ht="12.75" hidden="1" customHeight="1" x14ac:dyDescent="0.2">
      <c r="Z30221" s="145"/>
    </row>
    <row r="30222" spans="26:26" ht="12.75" hidden="1" customHeight="1" x14ac:dyDescent="0.2">
      <c r="Z30222" s="145"/>
    </row>
    <row r="30223" spans="26:26" ht="12.75" hidden="1" customHeight="1" x14ac:dyDescent="0.2">
      <c r="Z30223" s="145"/>
    </row>
    <row r="30224" spans="26:26" ht="12.75" hidden="1" customHeight="1" x14ac:dyDescent="0.2">
      <c r="Z30224" s="145"/>
    </row>
    <row r="30225" spans="26:26" ht="12.75" hidden="1" customHeight="1" x14ac:dyDescent="0.2">
      <c r="Z30225" s="145"/>
    </row>
    <row r="30226" spans="26:26" ht="12.75" hidden="1" customHeight="1" x14ac:dyDescent="0.2">
      <c r="Z30226" s="145"/>
    </row>
    <row r="30227" spans="26:26" ht="12.75" hidden="1" customHeight="1" x14ac:dyDescent="0.2">
      <c r="Z30227" s="145"/>
    </row>
    <row r="30228" spans="26:26" ht="12.75" hidden="1" customHeight="1" x14ac:dyDescent="0.2">
      <c r="Z30228" s="145"/>
    </row>
    <row r="30229" spans="26:26" ht="12.75" hidden="1" customHeight="1" x14ac:dyDescent="0.2">
      <c r="Z30229" s="145"/>
    </row>
    <row r="30230" spans="26:26" ht="12.75" hidden="1" customHeight="1" x14ac:dyDescent="0.2">
      <c r="Z30230" s="145"/>
    </row>
    <row r="30231" spans="26:26" ht="12.75" hidden="1" customHeight="1" x14ac:dyDescent="0.2">
      <c r="Z30231" s="145"/>
    </row>
    <row r="30232" spans="26:26" ht="12.75" hidden="1" customHeight="1" x14ac:dyDescent="0.2">
      <c r="Z30232" s="145"/>
    </row>
    <row r="30233" spans="26:26" ht="12.75" hidden="1" customHeight="1" x14ac:dyDescent="0.2">
      <c r="Z30233" s="145"/>
    </row>
    <row r="30234" spans="26:26" ht="12.75" hidden="1" customHeight="1" x14ac:dyDescent="0.2">
      <c r="Z30234" s="145"/>
    </row>
    <row r="30235" spans="26:26" ht="12.75" hidden="1" customHeight="1" x14ac:dyDescent="0.2">
      <c r="Z30235" s="145"/>
    </row>
    <row r="30236" spans="26:26" ht="12.75" hidden="1" customHeight="1" x14ac:dyDescent="0.2">
      <c r="Z30236" s="145"/>
    </row>
    <row r="30237" spans="26:26" ht="12.75" hidden="1" customHeight="1" x14ac:dyDescent="0.2">
      <c r="Z30237" s="145"/>
    </row>
    <row r="30238" spans="26:26" ht="12.75" hidden="1" customHeight="1" x14ac:dyDescent="0.2">
      <c r="Z30238" s="145"/>
    </row>
    <row r="30239" spans="26:26" ht="12.75" hidden="1" customHeight="1" x14ac:dyDescent="0.2">
      <c r="Z30239" s="145"/>
    </row>
    <row r="30240" spans="26:26" ht="12.75" hidden="1" customHeight="1" x14ac:dyDescent="0.2">
      <c r="Z30240" s="145"/>
    </row>
    <row r="30241" spans="26:26" ht="12.75" hidden="1" customHeight="1" x14ac:dyDescent="0.2">
      <c r="Z30241" s="145"/>
    </row>
    <row r="30242" spans="26:26" ht="12.75" hidden="1" customHeight="1" x14ac:dyDescent="0.2">
      <c r="Z30242" s="145"/>
    </row>
    <row r="30243" spans="26:26" ht="12.75" hidden="1" customHeight="1" x14ac:dyDescent="0.2">
      <c r="Z30243" s="145"/>
    </row>
    <row r="30244" spans="26:26" ht="12.75" hidden="1" customHeight="1" x14ac:dyDescent="0.2">
      <c r="Z30244" s="145"/>
    </row>
    <row r="30245" spans="26:26" ht="12.75" hidden="1" customHeight="1" x14ac:dyDescent="0.2">
      <c r="Z30245" s="145"/>
    </row>
    <row r="30246" spans="26:26" ht="12.75" hidden="1" customHeight="1" x14ac:dyDescent="0.2">
      <c r="Z30246" s="145"/>
    </row>
    <row r="30247" spans="26:26" ht="12.75" hidden="1" customHeight="1" x14ac:dyDescent="0.2">
      <c r="Z30247" s="145"/>
    </row>
    <row r="30248" spans="26:26" ht="12.75" hidden="1" customHeight="1" x14ac:dyDescent="0.2">
      <c r="Z30248" s="145"/>
    </row>
    <row r="30249" spans="26:26" ht="12.75" hidden="1" customHeight="1" x14ac:dyDescent="0.2">
      <c r="Z30249" s="145"/>
    </row>
    <row r="30250" spans="26:26" ht="12.75" hidden="1" customHeight="1" x14ac:dyDescent="0.2">
      <c r="Z30250" s="145"/>
    </row>
    <row r="30251" spans="26:26" ht="12.75" hidden="1" customHeight="1" x14ac:dyDescent="0.2">
      <c r="Z30251" s="145"/>
    </row>
    <row r="30252" spans="26:26" ht="12.75" hidden="1" customHeight="1" x14ac:dyDescent="0.2">
      <c r="Z30252" s="145"/>
    </row>
    <row r="30253" spans="26:26" ht="12.75" hidden="1" customHeight="1" x14ac:dyDescent="0.2">
      <c r="Z30253" s="145"/>
    </row>
    <row r="30254" spans="26:26" ht="12.75" hidden="1" customHeight="1" x14ac:dyDescent="0.2">
      <c r="Z30254" s="145"/>
    </row>
    <row r="30255" spans="26:26" ht="12.75" hidden="1" customHeight="1" x14ac:dyDescent="0.2">
      <c r="Z30255" s="145"/>
    </row>
    <row r="30256" spans="26:26" ht="12.75" hidden="1" customHeight="1" x14ac:dyDescent="0.2">
      <c r="Z30256" s="145"/>
    </row>
    <row r="30257" spans="26:26" ht="12.75" hidden="1" customHeight="1" x14ac:dyDescent="0.2">
      <c r="Z30257" s="145"/>
    </row>
    <row r="30258" spans="26:26" ht="12.75" hidden="1" customHeight="1" x14ac:dyDescent="0.2">
      <c r="Z30258" s="145"/>
    </row>
    <row r="30259" spans="26:26" ht="12.75" hidden="1" customHeight="1" x14ac:dyDescent="0.2">
      <c r="Z30259" s="145"/>
    </row>
    <row r="30260" spans="26:26" ht="12.75" hidden="1" customHeight="1" x14ac:dyDescent="0.2">
      <c r="Z30260" s="145"/>
    </row>
    <row r="30261" spans="26:26" ht="12.75" hidden="1" customHeight="1" x14ac:dyDescent="0.2">
      <c r="Z30261" s="145"/>
    </row>
    <row r="30262" spans="26:26" ht="12.75" hidden="1" customHeight="1" x14ac:dyDescent="0.2">
      <c r="Z30262" s="145"/>
    </row>
    <row r="30263" spans="26:26" ht="12.75" hidden="1" customHeight="1" x14ac:dyDescent="0.2">
      <c r="Z30263" s="145"/>
    </row>
    <row r="30264" spans="26:26" ht="12.75" hidden="1" customHeight="1" x14ac:dyDescent="0.2">
      <c r="Z30264" s="145"/>
    </row>
    <row r="30265" spans="26:26" ht="12.75" hidden="1" customHeight="1" x14ac:dyDescent="0.2">
      <c r="Z30265" s="145"/>
    </row>
    <row r="30266" spans="26:26" ht="12.75" hidden="1" customHeight="1" x14ac:dyDescent="0.2">
      <c r="Z30266" s="145"/>
    </row>
    <row r="30267" spans="26:26" ht="12.75" hidden="1" customHeight="1" x14ac:dyDescent="0.2">
      <c r="Z30267" s="145"/>
    </row>
    <row r="30268" spans="26:26" ht="12.75" hidden="1" customHeight="1" x14ac:dyDescent="0.2">
      <c r="Z30268" s="145"/>
    </row>
    <row r="30269" spans="26:26" ht="12.75" hidden="1" customHeight="1" x14ac:dyDescent="0.2">
      <c r="Z30269" s="145"/>
    </row>
    <row r="30270" spans="26:26" ht="12.75" hidden="1" customHeight="1" x14ac:dyDescent="0.2">
      <c r="Z30270" s="145"/>
    </row>
    <row r="30271" spans="26:26" ht="12.75" hidden="1" customHeight="1" x14ac:dyDescent="0.2">
      <c r="Z30271" s="145"/>
    </row>
    <row r="30272" spans="26:26" ht="12.75" hidden="1" customHeight="1" x14ac:dyDescent="0.2">
      <c r="Z30272" s="145"/>
    </row>
    <row r="30273" spans="26:26" ht="12.75" hidden="1" customHeight="1" x14ac:dyDescent="0.2">
      <c r="Z30273" s="145"/>
    </row>
    <row r="30274" spans="26:26" ht="12.75" hidden="1" customHeight="1" x14ac:dyDescent="0.2">
      <c r="Z30274" s="145"/>
    </row>
    <row r="30275" spans="26:26" ht="12.75" hidden="1" customHeight="1" x14ac:dyDescent="0.2">
      <c r="Z30275" s="145"/>
    </row>
    <row r="30276" spans="26:26" ht="12.75" hidden="1" customHeight="1" x14ac:dyDescent="0.2">
      <c r="Z30276" s="145"/>
    </row>
    <row r="30277" spans="26:26" ht="12.75" hidden="1" customHeight="1" x14ac:dyDescent="0.2">
      <c r="Z30277" s="145"/>
    </row>
    <row r="30278" spans="26:26" ht="12.75" hidden="1" customHeight="1" x14ac:dyDescent="0.2">
      <c r="Z30278" s="145"/>
    </row>
    <row r="30279" spans="26:26" ht="12.75" hidden="1" customHeight="1" x14ac:dyDescent="0.2">
      <c r="Z30279" s="145"/>
    </row>
    <row r="30280" spans="26:26" ht="12.75" hidden="1" customHeight="1" x14ac:dyDescent="0.2">
      <c r="Z30280" s="145"/>
    </row>
    <row r="30281" spans="26:26" ht="12.75" hidden="1" customHeight="1" x14ac:dyDescent="0.2">
      <c r="Z30281" s="145"/>
    </row>
    <row r="30282" spans="26:26" ht="12.75" hidden="1" customHeight="1" x14ac:dyDescent="0.2">
      <c r="Z30282" s="145"/>
    </row>
    <row r="30283" spans="26:26" ht="12.75" hidden="1" customHeight="1" x14ac:dyDescent="0.2">
      <c r="Z30283" s="145"/>
    </row>
    <row r="30284" spans="26:26" ht="12.75" hidden="1" customHeight="1" x14ac:dyDescent="0.2">
      <c r="Z30284" s="145"/>
    </row>
    <row r="30285" spans="26:26" ht="12.75" hidden="1" customHeight="1" x14ac:dyDescent="0.2">
      <c r="Z30285" s="145"/>
    </row>
    <row r="30286" spans="26:26" ht="12.75" hidden="1" customHeight="1" x14ac:dyDescent="0.2">
      <c r="Z30286" s="145"/>
    </row>
    <row r="30287" spans="26:26" ht="12.75" hidden="1" customHeight="1" x14ac:dyDescent="0.2">
      <c r="Z30287" s="145"/>
    </row>
    <row r="30288" spans="26:26" ht="12.75" hidden="1" customHeight="1" x14ac:dyDescent="0.2">
      <c r="Z30288" s="145"/>
    </row>
    <row r="30289" spans="26:26" ht="12.75" hidden="1" customHeight="1" x14ac:dyDescent="0.2">
      <c r="Z30289" s="145"/>
    </row>
    <row r="30290" spans="26:26" ht="12.75" hidden="1" customHeight="1" x14ac:dyDescent="0.2">
      <c r="Z30290" s="145"/>
    </row>
    <row r="30291" spans="26:26" ht="12.75" hidden="1" customHeight="1" x14ac:dyDescent="0.2">
      <c r="Z30291" s="145"/>
    </row>
    <row r="30292" spans="26:26" ht="12.75" hidden="1" customHeight="1" x14ac:dyDescent="0.2">
      <c r="Z30292" s="145"/>
    </row>
    <row r="30293" spans="26:26" ht="12.75" hidden="1" customHeight="1" x14ac:dyDescent="0.2">
      <c r="Z30293" s="145"/>
    </row>
    <row r="30294" spans="26:26" ht="12.75" hidden="1" customHeight="1" x14ac:dyDescent="0.2">
      <c r="Z30294" s="145"/>
    </row>
    <row r="30295" spans="26:26" ht="12.75" hidden="1" customHeight="1" x14ac:dyDescent="0.2">
      <c r="Z30295" s="145"/>
    </row>
    <row r="30296" spans="26:26" ht="12.75" hidden="1" customHeight="1" x14ac:dyDescent="0.2">
      <c r="Z30296" s="145"/>
    </row>
    <row r="30297" spans="26:26" ht="12.75" hidden="1" customHeight="1" x14ac:dyDescent="0.2">
      <c r="Z30297" s="145"/>
    </row>
    <row r="30298" spans="26:26" ht="12.75" hidden="1" customHeight="1" x14ac:dyDescent="0.2">
      <c r="Z30298" s="145"/>
    </row>
    <row r="30299" spans="26:26" ht="12.75" hidden="1" customHeight="1" x14ac:dyDescent="0.2">
      <c r="Z30299" s="145"/>
    </row>
    <row r="30300" spans="26:26" ht="12.75" hidden="1" customHeight="1" x14ac:dyDescent="0.2">
      <c r="Z30300" s="145"/>
    </row>
    <row r="30301" spans="26:26" ht="12.75" hidden="1" customHeight="1" x14ac:dyDescent="0.2">
      <c r="Z30301" s="145"/>
    </row>
    <row r="30302" spans="26:26" ht="12.75" hidden="1" customHeight="1" x14ac:dyDescent="0.2">
      <c r="Z30302" s="145"/>
    </row>
    <row r="30303" spans="26:26" ht="12.75" hidden="1" customHeight="1" x14ac:dyDescent="0.2">
      <c r="Z30303" s="145"/>
    </row>
    <row r="30304" spans="26:26" ht="12.75" hidden="1" customHeight="1" x14ac:dyDescent="0.2">
      <c r="Z30304" s="145"/>
    </row>
    <row r="30305" spans="26:26" ht="12.75" hidden="1" customHeight="1" x14ac:dyDescent="0.2">
      <c r="Z30305" s="145"/>
    </row>
    <row r="30306" spans="26:26" ht="12.75" hidden="1" customHeight="1" x14ac:dyDescent="0.2">
      <c r="Z30306" s="145"/>
    </row>
    <row r="30307" spans="26:26" ht="12.75" hidden="1" customHeight="1" x14ac:dyDescent="0.2">
      <c r="Z30307" s="145"/>
    </row>
    <row r="30308" spans="26:26" ht="12.75" hidden="1" customHeight="1" x14ac:dyDescent="0.2">
      <c r="Z30308" s="145"/>
    </row>
    <row r="30309" spans="26:26" ht="12.75" hidden="1" customHeight="1" x14ac:dyDescent="0.2">
      <c r="Z30309" s="145"/>
    </row>
    <row r="30310" spans="26:26" ht="12.75" hidden="1" customHeight="1" x14ac:dyDescent="0.2">
      <c r="Z30310" s="145"/>
    </row>
    <row r="30311" spans="26:26" ht="12.75" hidden="1" customHeight="1" x14ac:dyDescent="0.2">
      <c r="Z30311" s="145"/>
    </row>
    <row r="30312" spans="26:26" ht="12.75" hidden="1" customHeight="1" x14ac:dyDescent="0.2">
      <c r="Z30312" s="145"/>
    </row>
    <row r="30313" spans="26:26" ht="12.75" hidden="1" customHeight="1" x14ac:dyDescent="0.2">
      <c r="Z30313" s="145"/>
    </row>
    <row r="30314" spans="26:26" ht="12.75" hidden="1" customHeight="1" x14ac:dyDescent="0.2">
      <c r="Z30314" s="145"/>
    </row>
    <row r="30315" spans="26:26" ht="12.75" hidden="1" customHeight="1" x14ac:dyDescent="0.2">
      <c r="Z30315" s="145"/>
    </row>
    <row r="30316" spans="26:26" ht="12.75" hidden="1" customHeight="1" x14ac:dyDescent="0.2">
      <c r="Z30316" s="145"/>
    </row>
    <row r="30317" spans="26:26" ht="12.75" hidden="1" customHeight="1" x14ac:dyDescent="0.2">
      <c r="Z30317" s="145"/>
    </row>
    <row r="30318" spans="26:26" ht="12.75" hidden="1" customHeight="1" x14ac:dyDescent="0.2">
      <c r="Z30318" s="145"/>
    </row>
    <row r="30319" spans="26:26" ht="12.75" hidden="1" customHeight="1" x14ac:dyDescent="0.2">
      <c r="Z30319" s="145"/>
    </row>
    <row r="30320" spans="26:26" ht="12.75" hidden="1" customHeight="1" x14ac:dyDescent="0.2">
      <c r="Z30320" s="145"/>
    </row>
    <row r="30321" spans="26:26" ht="12.75" hidden="1" customHeight="1" x14ac:dyDescent="0.2">
      <c r="Z30321" s="145"/>
    </row>
    <row r="30322" spans="26:26" ht="12.75" hidden="1" customHeight="1" x14ac:dyDescent="0.2">
      <c r="Z30322" s="145"/>
    </row>
    <row r="30323" spans="26:26" ht="12.75" hidden="1" customHeight="1" x14ac:dyDescent="0.2">
      <c r="Z30323" s="145"/>
    </row>
    <row r="30324" spans="26:26" ht="12.75" hidden="1" customHeight="1" x14ac:dyDescent="0.2">
      <c r="Z30324" s="145"/>
    </row>
    <row r="30325" spans="26:26" ht="12.75" hidden="1" customHeight="1" x14ac:dyDescent="0.2">
      <c r="Z30325" s="145"/>
    </row>
    <row r="30326" spans="26:26" ht="12.75" hidden="1" customHeight="1" x14ac:dyDescent="0.2">
      <c r="Z30326" s="145"/>
    </row>
    <row r="30327" spans="26:26" ht="12.75" hidden="1" customHeight="1" x14ac:dyDescent="0.2">
      <c r="Z30327" s="145"/>
    </row>
    <row r="30328" spans="26:26" ht="12.75" hidden="1" customHeight="1" x14ac:dyDescent="0.2">
      <c r="Z30328" s="145"/>
    </row>
    <row r="30329" spans="26:26" ht="12.75" hidden="1" customHeight="1" x14ac:dyDescent="0.2">
      <c r="Z30329" s="145"/>
    </row>
    <row r="30330" spans="26:26" ht="12.75" hidden="1" customHeight="1" x14ac:dyDescent="0.2">
      <c r="Z30330" s="145"/>
    </row>
    <row r="30331" spans="26:26" ht="12.75" hidden="1" customHeight="1" x14ac:dyDescent="0.2">
      <c r="Z30331" s="145"/>
    </row>
    <row r="30332" spans="26:26" ht="12.75" hidden="1" customHeight="1" x14ac:dyDescent="0.2">
      <c r="Z30332" s="145"/>
    </row>
    <row r="30333" spans="26:26" ht="12.75" hidden="1" customHeight="1" x14ac:dyDescent="0.2">
      <c r="Z30333" s="145"/>
    </row>
    <row r="30334" spans="26:26" ht="12.75" hidden="1" customHeight="1" x14ac:dyDescent="0.2">
      <c r="Z30334" s="145"/>
    </row>
    <row r="30335" spans="26:26" ht="12.75" hidden="1" customHeight="1" x14ac:dyDescent="0.2">
      <c r="Z30335" s="145"/>
    </row>
    <row r="30336" spans="26:26" ht="12.75" hidden="1" customHeight="1" x14ac:dyDescent="0.2">
      <c r="Z30336" s="145"/>
    </row>
    <row r="30337" spans="26:26" ht="12.75" hidden="1" customHeight="1" x14ac:dyDescent="0.2">
      <c r="Z30337" s="145"/>
    </row>
    <row r="30338" spans="26:26" ht="12.75" hidden="1" customHeight="1" x14ac:dyDescent="0.2">
      <c r="Z30338" s="145"/>
    </row>
    <row r="30339" spans="26:26" ht="12.75" hidden="1" customHeight="1" x14ac:dyDescent="0.2">
      <c r="Z30339" s="145"/>
    </row>
    <row r="30340" spans="26:26" ht="12.75" hidden="1" customHeight="1" x14ac:dyDescent="0.2">
      <c r="Z30340" s="145"/>
    </row>
    <row r="30341" spans="26:26" ht="12.75" hidden="1" customHeight="1" x14ac:dyDescent="0.2">
      <c r="Z30341" s="145"/>
    </row>
    <row r="30342" spans="26:26" ht="12.75" hidden="1" customHeight="1" x14ac:dyDescent="0.2">
      <c r="Z30342" s="145"/>
    </row>
    <row r="30343" spans="26:26" ht="12.75" hidden="1" customHeight="1" x14ac:dyDescent="0.2">
      <c r="Z30343" s="145"/>
    </row>
    <row r="30344" spans="26:26" ht="12.75" hidden="1" customHeight="1" x14ac:dyDescent="0.2">
      <c r="Z30344" s="145"/>
    </row>
    <row r="30345" spans="26:26" ht="12.75" hidden="1" customHeight="1" x14ac:dyDescent="0.2">
      <c r="Z30345" s="145"/>
    </row>
    <row r="30346" spans="26:26" ht="12.75" hidden="1" customHeight="1" x14ac:dyDescent="0.2">
      <c r="Z30346" s="145"/>
    </row>
    <row r="30347" spans="26:26" ht="12.75" hidden="1" customHeight="1" x14ac:dyDescent="0.2">
      <c r="Z30347" s="145"/>
    </row>
    <row r="30348" spans="26:26" ht="12.75" hidden="1" customHeight="1" x14ac:dyDescent="0.2">
      <c r="Z30348" s="145"/>
    </row>
    <row r="30349" spans="26:26" ht="12.75" hidden="1" customHeight="1" x14ac:dyDescent="0.2">
      <c r="Z30349" s="145"/>
    </row>
    <row r="30350" spans="26:26" ht="12.75" hidden="1" customHeight="1" x14ac:dyDescent="0.2">
      <c r="Z30350" s="145"/>
    </row>
    <row r="30351" spans="26:26" ht="12.75" hidden="1" customHeight="1" x14ac:dyDescent="0.2">
      <c r="Z30351" s="145"/>
    </row>
    <row r="30352" spans="26:26" ht="12.75" hidden="1" customHeight="1" x14ac:dyDescent="0.2">
      <c r="Z30352" s="145"/>
    </row>
    <row r="30353" spans="26:26" ht="12.75" hidden="1" customHeight="1" x14ac:dyDescent="0.2">
      <c r="Z30353" s="145"/>
    </row>
    <row r="30354" spans="26:26" ht="12.75" hidden="1" customHeight="1" x14ac:dyDescent="0.2">
      <c r="Z30354" s="145"/>
    </row>
    <row r="30355" spans="26:26" ht="12.75" hidden="1" customHeight="1" x14ac:dyDescent="0.2">
      <c r="Z30355" s="145"/>
    </row>
    <row r="30356" spans="26:26" ht="12.75" hidden="1" customHeight="1" x14ac:dyDescent="0.2">
      <c r="Z30356" s="145"/>
    </row>
    <row r="30357" spans="26:26" ht="12.75" hidden="1" customHeight="1" x14ac:dyDescent="0.2">
      <c r="Z30357" s="145"/>
    </row>
    <row r="30358" spans="26:26" ht="12.75" hidden="1" customHeight="1" x14ac:dyDescent="0.2">
      <c r="Z30358" s="145"/>
    </row>
    <row r="30359" spans="26:26" ht="12.75" hidden="1" customHeight="1" x14ac:dyDescent="0.2">
      <c r="Z30359" s="145"/>
    </row>
    <row r="30360" spans="26:26" ht="12.75" hidden="1" customHeight="1" x14ac:dyDescent="0.2">
      <c r="Z30360" s="145"/>
    </row>
    <row r="30361" spans="26:26" ht="12.75" hidden="1" customHeight="1" x14ac:dyDescent="0.2">
      <c r="Z30361" s="145"/>
    </row>
    <row r="30362" spans="26:26" ht="12.75" hidden="1" customHeight="1" x14ac:dyDescent="0.2">
      <c r="Z30362" s="145"/>
    </row>
    <row r="30363" spans="26:26" ht="12.75" hidden="1" customHeight="1" x14ac:dyDescent="0.2">
      <c r="Z30363" s="145"/>
    </row>
    <row r="30364" spans="26:26" ht="12.75" hidden="1" customHeight="1" x14ac:dyDescent="0.2">
      <c r="Z30364" s="145"/>
    </row>
    <row r="30365" spans="26:26" ht="12.75" hidden="1" customHeight="1" x14ac:dyDescent="0.2">
      <c r="Z30365" s="145"/>
    </row>
    <row r="30366" spans="26:26" ht="12.75" hidden="1" customHeight="1" x14ac:dyDescent="0.2">
      <c r="Z30366" s="145"/>
    </row>
    <row r="30367" spans="26:26" ht="12.75" hidden="1" customHeight="1" x14ac:dyDescent="0.2">
      <c r="Z30367" s="145"/>
    </row>
    <row r="30368" spans="26:26" ht="12.75" hidden="1" customHeight="1" x14ac:dyDescent="0.2">
      <c r="Z30368" s="145"/>
    </row>
    <row r="30369" spans="26:26" ht="12.75" hidden="1" customHeight="1" x14ac:dyDescent="0.2">
      <c r="Z30369" s="145"/>
    </row>
    <row r="30370" spans="26:26" ht="12.75" hidden="1" customHeight="1" x14ac:dyDescent="0.2">
      <c r="Z30370" s="145"/>
    </row>
    <row r="30371" spans="26:26" ht="12.75" hidden="1" customHeight="1" x14ac:dyDescent="0.2">
      <c r="Z30371" s="145"/>
    </row>
    <row r="30372" spans="26:26" ht="12.75" hidden="1" customHeight="1" x14ac:dyDescent="0.2">
      <c r="Z30372" s="145"/>
    </row>
    <row r="30373" spans="26:26" ht="12.75" hidden="1" customHeight="1" x14ac:dyDescent="0.2">
      <c r="Z30373" s="145"/>
    </row>
    <row r="30374" spans="26:26" ht="12.75" hidden="1" customHeight="1" x14ac:dyDescent="0.2">
      <c r="Z30374" s="145"/>
    </row>
    <row r="30375" spans="26:26" ht="12.75" hidden="1" customHeight="1" x14ac:dyDescent="0.2">
      <c r="Z30375" s="145"/>
    </row>
    <row r="30376" spans="26:26" ht="12.75" hidden="1" customHeight="1" x14ac:dyDescent="0.2">
      <c r="Z30376" s="145"/>
    </row>
    <row r="30377" spans="26:26" ht="12.75" hidden="1" customHeight="1" x14ac:dyDescent="0.2">
      <c r="Z30377" s="145"/>
    </row>
    <row r="30378" spans="26:26" ht="12.75" hidden="1" customHeight="1" x14ac:dyDescent="0.2">
      <c r="Z30378" s="145"/>
    </row>
    <row r="30379" spans="26:26" ht="12.75" hidden="1" customHeight="1" x14ac:dyDescent="0.2">
      <c r="Z30379" s="145"/>
    </row>
    <row r="30380" spans="26:26" ht="12.75" hidden="1" customHeight="1" x14ac:dyDescent="0.2">
      <c r="Z30380" s="145"/>
    </row>
    <row r="30381" spans="26:26" ht="12.75" hidden="1" customHeight="1" x14ac:dyDescent="0.2">
      <c r="Z30381" s="145"/>
    </row>
    <row r="30382" spans="26:26" ht="12.75" hidden="1" customHeight="1" x14ac:dyDescent="0.2">
      <c r="Z30382" s="145"/>
    </row>
    <row r="30383" spans="26:26" ht="12.75" hidden="1" customHeight="1" x14ac:dyDescent="0.2">
      <c r="Z30383" s="145"/>
    </row>
    <row r="30384" spans="26:26" ht="12.75" hidden="1" customHeight="1" x14ac:dyDescent="0.2">
      <c r="Z30384" s="145"/>
    </row>
    <row r="30385" spans="26:26" ht="12.75" hidden="1" customHeight="1" x14ac:dyDescent="0.2">
      <c r="Z30385" s="145"/>
    </row>
    <row r="30386" spans="26:26" ht="12.75" hidden="1" customHeight="1" x14ac:dyDescent="0.2">
      <c r="Z30386" s="145"/>
    </row>
    <row r="30387" spans="26:26" ht="12.75" hidden="1" customHeight="1" x14ac:dyDescent="0.2">
      <c r="Z30387" s="145"/>
    </row>
    <row r="30388" spans="26:26" ht="12.75" hidden="1" customHeight="1" x14ac:dyDescent="0.2">
      <c r="Z30388" s="145"/>
    </row>
    <row r="30389" spans="26:26" ht="12.75" hidden="1" customHeight="1" x14ac:dyDescent="0.2">
      <c r="Z30389" s="145"/>
    </row>
    <row r="30390" spans="26:26" ht="12.75" hidden="1" customHeight="1" x14ac:dyDescent="0.2">
      <c r="Z30390" s="145"/>
    </row>
    <row r="30391" spans="26:26" ht="12.75" hidden="1" customHeight="1" x14ac:dyDescent="0.2">
      <c r="Z30391" s="145"/>
    </row>
    <row r="30392" spans="26:26" ht="12.75" hidden="1" customHeight="1" x14ac:dyDescent="0.2">
      <c r="Z30392" s="145"/>
    </row>
    <row r="30393" spans="26:26" ht="12.75" hidden="1" customHeight="1" x14ac:dyDescent="0.2">
      <c r="Z30393" s="145"/>
    </row>
    <row r="30394" spans="26:26" ht="12.75" hidden="1" customHeight="1" x14ac:dyDescent="0.2">
      <c r="Z30394" s="145"/>
    </row>
    <row r="30395" spans="26:26" ht="12.75" hidden="1" customHeight="1" x14ac:dyDescent="0.2">
      <c r="Z30395" s="145"/>
    </row>
    <row r="30396" spans="26:26" ht="12.75" hidden="1" customHeight="1" x14ac:dyDescent="0.2">
      <c r="Z30396" s="145"/>
    </row>
    <row r="30397" spans="26:26" ht="12.75" hidden="1" customHeight="1" x14ac:dyDescent="0.2">
      <c r="Z30397" s="145"/>
    </row>
    <row r="30398" spans="26:26" ht="12.75" hidden="1" customHeight="1" x14ac:dyDescent="0.2">
      <c r="Z30398" s="145"/>
    </row>
    <row r="30399" spans="26:26" ht="12.75" hidden="1" customHeight="1" x14ac:dyDescent="0.2">
      <c r="Z30399" s="145"/>
    </row>
    <row r="30400" spans="26:26" ht="12.75" hidden="1" customHeight="1" x14ac:dyDescent="0.2">
      <c r="Z30400" s="145"/>
    </row>
    <row r="30401" spans="26:26" ht="12.75" hidden="1" customHeight="1" x14ac:dyDescent="0.2">
      <c r="Z30401" s="145"/>
    </row>
    <row r="30402" spans="26:26" ht="12.75" hidden="1" customHeight="1" x14ac:dyDescent="0.2">
      <c r="Z30402" s="145"/>
    </row>
    <row r="30403" spans="26:26" ht="12.75" hidden="1" customHeight="1" x14ac:dyDescent="0.2">
      <c r="Z30403" s="145"/>
    </row>
    <row r="30404" spans="26:26" ht="12.75" hidden="1" customHeight="1" x14ac:dyDescent="0.2">
      <c r="Z30404" s="145"/>
    </row>
    <row r="30405" spans="26:26" ht="12.75" hidden="1" customHeight="1" x14ac:dyDescent="0.2">
      <c r="Z30405" s="145"/>
    </row>
    <row r="30406" spans="26:26" ht="12.75" hidden="1" customHeight="1" x14ac:dyDescent="0.2">
      <c r="Z30406" s="145"/>
    </row>
    <row r="30407" spans="26:26" ht="12.75" hidden="1" customHeight="1" x14ac:dyDescent="0.2">
      <c r="Z30407" s="145"/>
    </row>
    <row r="30408" spans="26:26" ht="12.75" hidden="1" customHeight="1" x14ac:dyDescent="0.2">
      <c r="Z30408" s="145"/>
    </row>
    <row r="30409" spans="26:26" ht="12.75" hidden="1" customHeight="1" x14ac:dyDescent="0.2">
      <c r="Z30409" s="145"/>
    </row>
    <row r="30410" spans="26:26" ht="12.75" hidden="1" customHeight="1" x14ac:dyDescent="0.2">
      <c r="Z30410" s="145"/>
    </row>
    <row r="30411" spans="26:26" ht="12.75" hidden="1" customHeight="1" x14ac:dyDescent="0.2">
      <c r="Z30411" s="145"/>
    </row>
    <row r="30412" spans="26:26" ht="12.75" hidden="1" customHeight="1" x14ac:dyDescent="0.2">
      <c r="Z30412" s="145"/>
    </row>
    <row r="30413" spans="26:26" ht="12.75" hidden="1" customHeight="1" x14ac:dyDescent="0.2">
      <c r="Z30413" s="145"/>
    </row>
    <row r="30414" spans="26:26" ht="12.75" hidden="1" customHeight="1" x14ac:dyDescent="0.2">
      <c r="Z30414" s="145"/>
    </row>
    <row r="30415" spans="26:26" ht="12.75" hidden="1" customHeight="1" x14ac:dyDescent="0.2">
      <c r="Z30415" s="145"/>
    </row>
    <row r="30416" spans="26:26" ht="12.75" hidden="1" customHeight="1" x14ac:dyDescent="0.2">
      <c r="Z30416" s="145"/>
    </row>
    <row r="30417" spans="26:26" ht="12.75" hidden="1" customHeight="1" x14ac:dyDescent="0.2">
      <c r="Z30417" s="145"/>
    </row>
    <row r="30418" spans="26:26" ht="12.75" hidden="1" customHeight="1" x14ac:dyDescent="0.2">
      <c r="Z30418" s="145"/>
    </row>
    <row r="30419" spans="26:26" ht="12.75" hidden="1" customHeight="1" x14ac:dyDescent="0.2">
      <c r="Z30419" s="145"/>
    </row>
    <row r="30420" spans="26:26" ht="12.75" hidden="1" customHeight="1" x14ac:dyDescent="0.2">
      <c r="Z30420" s="145"/>
    </row>
    <row r="30421" spans="26:26" ht="12.75" hidden="1" customHeight="1" x14ac:dyDescent="0.2">
      <c r="Z30421" s="145"/>
    </row>
    <row r="30422" spans="26:26" ht="12.75" hidden="1" customHeight="1" x14ac:dyDescent="0.2">
      <c r="Z30422" s="145"/>
    </row>
    <row r="30423" spans="26:26" ht="12.75" hidden="1" customHeight="1" x14ac:dyDescent="0.2">
      <c r="Z30423" s="145"/>
    </row>
    <row r="30424" spans="26:26" ht="12.75" hidden="1" customHeight="1" x14ac:dyDescent="0.2">
      <c r="Z30424" s="145"/>
    </row>
    <row r="30425" spans="26:26" ht="12.75" hidden="1" customHeight="1" x14ac:dyDescent="0.2">
      <c r="Z30425" s="145"/>
    </row>
    <row r="30426" spans="26:26" ht="12.75" hidden="1" customHeight="1" x14ac:dyDescent="0.2">
      <c r="Z30426" s="145"/>
    </row>
    <row r="30427" spans="26:26" ht="12.75" hidden="1" customHeight="1" x14ac:dyDescent="0.2">
      <c r="Z30427" s="145"/>
    </row>
    <row r="30428" spans="26:26" ht="12.75" hidden="1" customHeight="1" x14ac:dyDescent="0.2">
      <c r="Z30428" s="145"/>
    </row>
    <row r="30429" spans="26:26" ht="12.75" hidden="1" customHeight="1" x14ac:dyDescent="0.2">
      <c r="Z30429" s="145"/>
    </row>
    <row r="30430" spans="26:26" ht="12.75" hidden="1" customHeight="1" x14ac:dyDescent="0.2">
      <c r="Z30430" s="145"/>
    </row>
    <row r="30431" spans="26:26" ht="12.75" hidden="1" customHeight="1" x14ac:dyDescent="0.2">
      <c r="Z30431" s="145"/>
    </row>
    <row r="30432" spans="26:26" ht="12.75" hidden="1" customHeight="1" x14ac:dyDescent="0.2">
      <c r="Z30432" s="145"/>
    </row>
    <row r="30433" spans="26:26" ht="12.75" hidden="1" customHeight="1" x14ac:dyDescent="0.2">
      <c r="Z30433" s="145"/>
    </row>
    <row r="30434" spans="26:26" ht="12.75" hidden="1" customHeight="1" x14ac:dyDescent="0.2">
      <c r="Z30434" s="145"/>
    </row>
    <row r="30435" spans="26:26" ht="12.75" hidden="1" customHeight="1" x14ac:dyDescent="0.2">
      <c r="Z30435" s="145"/>
    </row>
    <row r="30436" spans="26:26" ht="12.75" hidden="1" customHeight="1" x14ac:dyDescent="0.2">
      <c r="Z30436" s="145"/>
    </row>
    <row r="30437" spans="26:26" ht="12.75" hidden="1" customHeight="1" x14ac:dyDescent="0.2">
      <c r="Z30437" s="145"/>
    </row>
    <row r="30438" spans="26:26" ht="12.75" hidden="1" customHeight="1" x14ac:dyDescent="0.2">
      <c r="Z30438" s="145"/>
    </row>
    <row r="30439" spans="26:26" ht="12.75" hidden="1" customHeight="1" x14ac:dyDescent="0.2">
      <c r="Z30439" s="145"/>
    </row>
    <row r="30440" spans="26:26" ht="12.75" hidden="1" customHeight="1" x14ac:dyDescent="0.2">
      <c r="Z30440" s="145"/>
    </row>
    <row r="30441" spans="26:26" ht="12.75" hidden="1" customHeight="1" x14ac:dyDescent="0.2">
      <c r="Z30441" s="145"/>
    </row>
    <row r="30442" spans="26:26" ht="12.75" hidden="1" customHeight="1" x14ac:dyDescent="0.2">
      <c r="Z30442" s="145"/>
    </row>
    <row r="30443" spans="26:26" ht="12.75" hidden="1" customHeight="1" x14ac:dyDescent="0.2">
      <c r="Z30443" s="145"/>
    </row>
    <row r="30444" spans="26:26" ht="12.75" hidden="1" customHeight="1" x14ac:dyDescent="0.2">
      <c r="Z30444" s="145"/>
    </row>
    <row r="30445" spans="26:26" ht="12.75" hidden="1" customHeight="1" x14ac:dyDescent="0.2">
      <c r="Z30445" s="145"/>
    </row>
    <row r="30446" spans="26:26" ht="12.75" hidden="1" customHeight="1" x14ac:dyDescent="0.2">
      <c r="Z30446" s="145"/>
    </row>
    <row r="30447" spans="26:26" ht="12.75" hidden="1" customHeight="1" x14ac:dyDescent="0.2">
      <c r="Z30447" s="145"/>
    </row>
    <row r="30448" spans="26:26" ht="12.75" hidden="1" customHeight="1" x14ac:dyDescent="0.2">
      <c r="Z30448" s="145"/>
    </row>
    <row r="30449" spans="26:26" ht="12.75" hidden="1" customHeight="1" x14ac:dyDescent="0.2">
      <c r="Z30449" s="145"/>
    </row>
    <row r="30450" spans="26:26" ht="12.75" hidden="1" customHeight="1" x14ac:dyDescent="0.2">
      <c r="Z30450" s="145"/>
    </row>
    <row r="30451" spans="26:26" ht="12.75" hidden="1" customHeight="1" x14ac:dyDescent="0.2">
      <c r="Z30451" s="145"/>
    </row>
    <row r="30452" spans="26:26" ht="12.75" hidden="1" customHeight="1" x14ac:dyDescent="0.2">
      <c r="Z30452" s="145"/>
    </row>
    <row r="30453" spans="26:26" ht="12.75" hidden="1" customHeight="1" x14ac:dyDescent="0.2">
      <c r="Z30453" s="145"/>
    </row>
    <row r="30454" spans="26:26" ht="12.75" hidden="1" customHeight="1" x14ac:dyDescent="0.2">
      <c r="Z30454" s="145"/>
    </row>
    <row r="30455" spans="26:26" ht="12.75" hidden="1" customHeight="1" x14ac:dyDescent="0.2">
      <c r="Z30455" s="145"/>
    </row>
    <row r="30456" spans="26:26" ht="12.75" hidden="1" customHeight="1" x14ac:dyDescent="0.2">
      <c r="Z30456" s="145"/>
    </row>
    <row r="30457" spans="26:26" ht="12.75" hidden="1" customHeight="1" x14ac:dyDescent="0.2">
      <c r="Z30457" s="145"/>
    </row>
    <row r="30458" spans="26:26" ht="12.75" hidden="1" customHeight="1" x14ac:dyDescent="0.2">
      <c r="Z30458" s="145"/>
    </row>
    <row r="30459" spans="26:26" ht="12.75" hidden="1" customHeight="1" x14ac:dyDescent="0.2">
      <c r="Z30459" s="145"/>
    </row>
    <row r="30460" spans="26:26" ht="12.75" hidden="1" customHeight="1" x14ac:dyDescent="0.2">
      <c r="Z30460" s="145"/>
    </row>
    <row r="30461" spans="26:26" ht="12.75" hidden="1" customHeight="1" x14ac:dyDescent="0.2">
      <c r="Z30461" s="145"/>
    </row>
    <row r="30462" spans="26:26" ht="12.75" hidden="1" customHeight="1" x14ac:dyDescent="0.2">
      <c r="Z30462" s="145"/>
    </row>
    <row r="30463" spans="26:26" ht="12.75" hidden="1" customHeight="1" x14ac:dyDescent="0.2">
      <c r="Z30463" s="145"/>
    </row>
    <row r="30464" spans="26:26" ht="12.75" hidden="1" customHeight="1" x14ac:dyDescent="0.2">
      <c r="Z30464" s="145"/>
    </row>
    <row r="30465" spans="26:26" ht="12.75" hidden="1" customHeight="1" x14ac:dyDescent="0.2">
      <c r="Z30465" s="145"/>
    </row>
    <row r="30466" spans="26:26" ht="12.75" hidden="1" customHeight="1" x14ac:dyDescent="0.2">
      <c r="Z30466" s="145"/>
    </row>
    <row r="30467" spans="26:26" ht="12.75" hidden="1" customHeight="1" x14ac:dyDescent="0.2">
      <c r="Z30467" s="145"/>
    </row>
    <row r="30468" spans="26:26" ht="12.75" hidden="1" customHeight="1" x14ac:dyDescent="0.2">
      <c r="Z30468" s="145"/>
    </row>
    <row r="30469" spans="26:26" ht="12.75" hidden="1" customHeight="1" x14ac:dyDescent="0.2">
      <c r="Z30469" s="145"/>
    </row>
    <row r="30470" spans="26:26" ht="12.75" hidden="1" customHeight="1" x14ac:dyDescent="0.2">
      <c r="Z30470" s="145"/>
    </row>
    <row r="30471" spans="26:26" ht="12.75" hidden="1" customHeight="1" x14ac:dyDescent="0.2">
      <c r="Z30471" s="145"/>
    </row>
    <row r="30472" spans="26:26" ht="12.75" hidden="1" customHeight="1" x14ac:dyDescent="0.2">
      <c r="Z30472" s="145"/>
    </row>
    <row r="30473" spans="26:26" ht="12.75" hidden="1" customHeight="1" x14ac:dyDescent="0.2">
      <c r="Z30473" s="145"/>
    </row>
    <row r="30474" spans="26:26" ht="12.75" hidden="1" customHeight="1" x14ac:dyDescent="0.2">
      <c r="Z30474" s="145"/>
    </row>
    <row r="30475" spans="26:26" ht="12.75" hidden="1" customHeight="1" x14ac:dyDescent="0.2">
      <c r="Z30475" s="145"/>
    </row>
    <row r="30476" spans="26:26" ht="12.75" hidden="1" customHeight="1" x14ac:dyDescent="0.2">
      <c r="Z30476" s="145"/>
    </row>
    <row r="30477" spans="26:26" ht="12.75" hidden="1" customHeight="1" x14ac:dyDescent="0.2">
      <c r="Z30477" s="145"/>
    </row>
    <row r="30478" spans="26:26" ht="12.75" hidden="1" customHeight="1" x14ac:dyDescent="0.2">
      <c r="Z30478" s="145"/>
    </row>
    <row r="30479" spans="26:26" ht="12.75" hidden="1" customHeight="1" x14ac:dyDescent="0.2">
      <c r="Z30479" s="145"/>
    </row>
    <row r="30480" spans="26:26" ht="12.75" hidden="1" customHeight="1" x14ac:dyDescent="0.2">
      <c r="Z30480" s="145"/>
    </row>
    <row r="30481" spans="26:26" ht="12.75" hidden="1" customHeight="1" x14ac:dyDescent="0.2">
      <c r="Z30481" s="145"/>
    </row>
    <row r="30482" spans="26:26" ht="12.75" hidden="1" customHeight="1" x14ac:dyDescent="0.2">
      <c r="Z30482" s="145"/>
    </row>
    <row r="30483" spans="26:26" ht="12.75" hidden="1" customHeight="1" x14ac:dyDescent="0.2">
      <c r="Z30483" s="145"/>
    </row>
    <row r="30484" spans="26:26" ht="12.75" hidden="1" customHeight="1" x14ac:dyDescent="0.2">
      <c r="Z30484" s="145"/>
    </row>
    <row r="30485" spans="26:26" ht="12.75" hidden="1" customHeight="1" x14ac:dyDescent="0.2">
      <c r="Z30485" s="145"/>
    </row>
    <row r="30486" spans="26:26" ht="12.75" hidden="1" customHeight="1" x14ac:dyDescent="0.2">
      <c r="Z30486" s="145"/>
    </row>
    <row r="30487" spans="26:26" ht="12.75" hidden="1" customHeight="1" x14ac:dyDescent="0.2">
      <c r="Z30487" s="145"/>
    </row>
    <row r="30488" spans="26:26" ht="12.75" hidden="1" customHeight="1" x14ac:dyDescent="0.2">
      <c r="Z30488" s="145"/>
    </row>
    <row r="30489" spans="26:26" ht="12.75" hidden="1" customHeight="1" x14ac:dyDescent="0.2">
      <c r="Z30489" s="145"/>
    </row>
    <row r="30490" spans="26:26" ht="12.75" hidden="1" customHeight="1" x14ac:dyDescent="0.2">
      <c r="Z30490" s="145"/>
    </row>
    <row r="30491" spans="26:26" ht="12.75" hidden="1" customHeight="1" x14ac:dyDescent="0.2">
      <c r="Z30491" s="145"/>
    </row>
    <row r="30492" spans="26:26" ht="12.75" hidden="1" customHeight="1" x14ac:dyDescent="0.2">
      <c r="Z30492" s="145"/>
    </row>
    <row r="30493" spans="26:26" ht="12.75" hidden="1" customHeight="1" x14ac:dyDescent="0.2">
      <c r="Z30493" s="145"/>
    </row>
    <row r="30494" spans="26:26" ht="12.75" hidden="1" customHeight="1" x14ac:dyDescent="0.2">
      <c r="Z30494" s="145"/>
    </row>
    <row r="30495" spans="26:26" ht="12.75" hidden="1" customHeight="1" x14ac:dyDescent="0.2">
      <c r="Z30495" s="145"/>
    </row>
    <row r="30496" spans="26:26" ht="12.75" hidden="1" customHeight="1" x14ac:dyDescent="0.2">
      <c r="Z30496" s="145"/>
    </row>
    <row r="30497" spans="26:26" ht="12.75" hidden="1" customHeight="1" x14ac:dyDescent="0.2">
      <c r="Z30497" s="145"/>
    </row>
    <row r="30498" spans="26:26" ht="12.75" hidden="1" customHeight="1" x14ac:dyDescent="0.2">
      <c r="Z30498" s="145"/>
    </row>
    <row r="30499" spans="26:26" ht="12.75" hidden="1" customHeight="1" x14ac:dyDescent="0.2">
      <c r="Z30499" s="145"/>
    </row>
    <row r="30500" spans="26:26" ht="12.75" hidden="1" customHeight="1" x14ac:dyDescent="0.2">
      <c r="Z30500" s="145"/>
    </row>
    <row r="30501" spans="26:26" ht="12.75" hidden="1" customHeight="1" x14ac:dyDescent="0.2">
      <c r="Z30501" s="145"/>
    </row>
    <row r="30502" spans="26:26" ht="12.75" hidden="1" customHeight="1" x14ac:dyDescent="0.2">
      <c r="Z30502" s="145"/>
    </row>
    <row r="30503" spans="26:26" ht="12.75" hidden="1" customHeight="1" x14ac:dyDescent="0.2">
      <c r="Z30503" s="145"/>
    </row>
    <row r="30504" spans="26:26" ht="12.75" hidden="1" customHeight="1" x14ac:dyDescent="0.2">
      <c r="Z30504" s="145"/>
    </row>
    <row r="30505" spans="26:26" ht="12.75" hidden="1" customHeight="1" x14ac:dyDescent="0.2">
      <c r="Z30505" s="145"/>
    </row>
    <row r="30506" spans="26:26" ht="12.75" hidden="1" customHeight="1" x14ac:dyDescent="0.2">
      <c r="Z30506" s="145"/>
    </row>
    <row r="30507" spans="26:26" ht="12.75" hidden="1" customHeight="1" x14ac:dyDescent="0.2">
      <c r="Z30507" s="145"/>
    </row>
    <row r="30508" spans="26:26" ht="12.75" hidden="1" customHeight="1" x14ac:dyDescent="0.2">
      <c r="Z30508" s="145"/>
    </row>
    <row r="30509" spans="26:26" ht="12.75" hidden="1" customHeight="1" x14ac:dyDescent="0.2">
      <c r="Z30509" s="145"/>
    </row>
    <row r="30510" spans="26:26" ht="12.75" hidden="1" customHeight="1" x14ac:dyDescent="0.2">
      <c r="Z30510" s="145"/>
    </row>
    <row r="30511" spans="26:26" ht="12.75" hidden="1" customHeight="1" x14ac:dyDescent="0.2">
      <c r="Z30511" s="145"/>
    </row>
    <row r="30512" spans="26:26" ht="12.75" hidden="1" customHeight="1" x14ac:dyDescent="0.2">
      <c r="Z30512" s="145"/>
    </row>
    <row r="30513" spans="26:26" ht="12.75" hidden="1" customHeight="1" x14ac:dyDescent="0.2">
      <c r="Z30513" s="145"/>
    </row>
    <row r="30514" spans="26:26" ht="12.75" hidden="1" customHeight="1" x14ac:dyDescent="0.2">
      <c r="Z30514" s="145"/>
    </row>
    <row r="30515" spans="26:26" ht="12.75" hidden="1" customHeight="1" x14ac:dyDescent="0.2">
      <c r="Z30515" s="145"/>
    </row>
    <row r="30516" spans="26:26" ht="12.75" hidden="1" customHeight="1" x14ac:dyDescent="0.2">
      <c r="Z30516" s="145"/>
    </row>
    <row r="30517" spans="26:26" ht="12.75" hidden="1" customHeight="1" x14ac:dyDescent="0.2">
      <c r="Z30517" s="145"/>
    </row>
    <row r="30518" spans="26:26" ht="12.75" hidden="1" customHeight="1" x14ac:dyDescent="0.2">
      <c r="Z30518" s="145"/>
    </row>
    <row r="30519" spans="26:26" ht="12.75" hidden="1" customHeight="1" x14ac:dyDescent="0.2">
      <c r="Z30519" s="145"/>
    </row>
    <row r="30520" spans="26:26" ht="12.75" hidden="1" customHeight="1" x14ac:dyDescent="0.2">
      <c r="Z30520" s="145"/>
    </row>
    <row r="30521" spans="26:26" ht="12.75" hidden="1" customHeight="1" x14ac:dyDescent="0.2">
      <c r="Z30521" s="145"/>
    </row>
    <row r="30522" spans="26:26" ht="12.75" hidden="1" customHeight="1" x14ac:dyDescent="0.2">
      <c r="Z30522" s="145"/>
    </row>
    <row r="30523" spans="26:26" ht="12.75" hidden="1" customHeight="1" x14ac:dyDescent="0.2">
      <c r="Z30523" s="145"/>
    </row>
    <row r="30524" spans="26:26" ht="12.75" hidden="1" customHeight="1" x14ac:dyDescent="0.2">
      <c r="Z30524" s="145"/>
    </row>
    <row r="30525" spans="26:26" ht="12.75" hidden="1" customHeight="1" x14ac:dyDescent="0.2">
      <c r="Z30525" s="145"/>
    </row>
    <row r="30526" spans="26:26" ht="12.75" hidden="1" customHeight="1" x14ac:dyDescent="0.2">
      <c r="Z30526" s="145"/>
    </row>
    <row r="30527" spans="26:26" ht="12.75" hidden="1" customHeight="1" x14ac:dyDescent="0.2">
      <c r="Z30527" s="145"/>
    </row>
    <row r="30528" spans="26:26" ht="12.75" hidden="1" customHeight="1" x14ac:dyDescent="0.2">
      <c r="Z30528" s="145"/>
    </row>
    <row r="30529" spans="26:26" ht="12.75" hidden="1" customHeight="1" x14ac:dyDescent="0.2">
      <c r="Z30529" s="145"/>
    </row>
    <row r="30530" spans="26:26" ht="12.75" hidden="1" customHeight="1" x14ac:dyDescent="0.2">
      <c r="Z30530" s="145"/>
    </row>
    <row r="30531" spans="26:26" ht="12.75" hidden="1" customHeight="1" x14ac:dyDescent="0.2">
      <c r="Z30531" s="145"/>
    </row>
    <row r="30532" spans="26:26" ht="12.75" hidden="1" customHeight="1" x14ac:dyDescent="0.2">
      <c r="Z30532" s="145"/>
    </row>
    <row r="30533" spans="26:26" ht="12.75" hidden="1" customHeight="1" x14ac:dyDescent="0.2">
      <c r="Z30533" s="145"/>
    </row>
    <row r="30534" spans="26:26" ht="12.75" hidden="1" customHeight="1" x14ac:dyDescent="0.2">
      <c r="Z30534" s="145"/>
    </row>
    <row r="30535" spans="26:26" ht="12.75" hidden="1" customHeight="1" x14ac:dyDescent="0.2">
      <c r="Z30535" s="145"/>
    </row>
    <row r="30536" spans="26:26" ht="12.75" hidden="1" customHeight="1" x14ac:dyDescent="0.2">
      <c r="Z30536" s="145"/>
    </row>
    <row r="30537" spans="26:26" ht="12.75" hidden="1" customHeight="1" x14ac:dyDescent="0.2">
      <c r="Z30537" s="145"/>
    </row>
    <row r="30538" spans="26:26" ht="12.75" hidden="1" customHeight="1" x14ac:dyDescent="0.2">
      <c r="Z30538" s="145"/>
    </row>
    <row r="30539" spans="26:26" ht="12.75" hidden="1" customHeight="1" x14ac:dyDescent="0.2">
      <c r="Z30539" s="145"/>
    </row>
    <row r="30540" spans="26:26" ht="12.75" hidden="1" customHeight="1" x14ac:dyDescent="0.2">
      <c r="Z30540" s="145"/>
    </row>
    <row r="30541" spans="26:26" ht="12.75" hidden="1" customHeight="1" x14ac:dyDescent="0.2">
      <c r="Z30541" s="145"/>
    </row>
    <row r="30542" spans="26:26" ht="12.75" hidden="1" customHeight="1" x14ac:dyDescent="0.2">
      <c r="Z30542" s="145"/>
    </row>
    <row r="30543" spans="26:26" ht="12.75" hidden="1" customHeight="1" x14ac:dyDescent="0.2">
      <c r="Z30543" s="145"/>
    </row>
    <row r="30544" spans="26:26" ht="12.75" hidden="1" customHeight="1" x14ac:dyDescent="0.2">
      <c r="Z30544" s="145"/>
    </row>
    <row r="30545" spans="26:26" ht="12.75" hidden="1" customHeight="1" x14ac:dyDescent="0.2">
      <c r="Z30545" s="145"/>
    </row>
    <row r="30546" spans="26:26" ht="12.75" hidden="1" customHeight="1" x14ac:dyDescent="0.2">
      <c r="Z30546" s="145"/>
    </row>
    <row r="30547" spans="26:26" ht="12.75" hidden="1" customHeight="1" x14ac:dyDescent="0.2">
      <c r="Z30547" s="145"/>
    </row>
    <row r="30548" spans="26:26" ht="12.75" hidden="1" customHeight="1" x14ac:dyDescent="0.2">
      <c r="Z30548" s="145"/>
    </row>
    <row r="30549" spans="26:26" ht="12.75" hidden="1" customHeight="1" x14ac:dyDescent="0.2">
      <c r="Z30549" s="145"/>
    </row>
    <row r="30550" spans="26:26" ht="12.75" hidden="1" customHeight="1" x14ac:dyDescent="0.2">
      <c r="Z30550" s="145"/>
    </row>
    <row r="30551" spans="26:26" ht="12.75" hidden="1" customHeight="1" x14ac:dyDescent="0.2">
      <c r="Z30551" s="145"/>
    </row>
    <row r="30552" spans="26:26" ht="12.75" hidden="1" customHeight="1" x14ac:dyDescent="0.2">
      <c r="Z30552" s="145"/>
    </row>
    <row r="30553" spans="26:26" ht="12.75" hidden="1" customHeight="1" x14ac:dyDescent="0.2">
      <c r="Z30553" s="145"/>
    </row>
    <row r="30554" spans="26:26" ht="12.75" hidden="1" customHeight="1" x14ac:dyDescent="0.2">
      <c r="Z30554" s="145"/>
    </row>
    <row r="30555" spans="26:26" ht="12.75" hidden="1" customHeight="1" x14ac:dyDescent="0.2">
      <c r="Z30555" s="145"/>
    </row>
    <row r="30556" spans="26:26" ht="12.75" hidden="1" customHeight="1" x14ac:dyDescent="0.2">
      <c r="Z30556" s="145"/>
    </row>
    <row r="30557" spans="26:26" ht="12.75" hidden="1" customHeight="1" x14ac:dyDescent="0.2">
      <c r="Z30557" s="145"/>
    </row>
    <row r="30558" spans="26:26" ht="12.75" hidden="1" customHeight="1" x14ac:dyDescent="0.2">
      <c r="Z30558" s="145"/>
    </row>
    <row r="30559" spans="26:26" ht="12.75" hidden="1" customHeight="1" x14ac:dyDescent="0.2">
      <c r="Z30559" s="145"/>
    </row>
    <row r="30560" spans="26:26" ht="12.75" hidden="1" customHeight="1" x14ac:dyDescent="0.2">
      <c r="Z30560" s="145"/>
    </row>
    <row r="30561" spans="26:26" ht="12.75" hidden="1" customHeight="1" x14ac:dyDescent="0.2">
      <c r="Z30561" s="145"/>
    </row>
    <row r="30562" spans="26:26" ht="12.75" hidden="1" customHeight="1" x14ac:dyDescent="0.2">
      <c r="Z30562" s="145"/>
    </row>
    <row r="30563" spans="26:26" ht="12.75" hidden="1" customHeight="1" x14ac:dyDescent="0.2">
      <c r="Z30563" s="145"/>
    </row>
    <row r="30564" spans="26:26" ht="12.75" hidden="1" customHeight="1" x14ac:dyDescent="0.2">
      <c r="Z30564" s="145"/>
    </row>
    <row r="30565" spans="26:26" ht="12.75" hidden="1" customHeight="1" x14ac:dyDescent="0.2">
      <c r="Z30565" s="145"/>
    </row>
    <row r="30566" spans="26:26" ht="12.75" hidden="1" customHeight="1" x14ac:dyDescent="0.2">
      <c r="Z30566" s="145"/>
    </row>
    <row r="30567" spans="26:26" ht="12.75" hidden="1" customHeight="1" x14ac:dyDescent="0.2">
      <c r="Z30567" s="145"/>
    </row>
    <row r="30568" spans="26:26" ht="12.75" hidden="1" customHeight="1" x14ac:dyDescent="0.2">
      <c r="Z30568" s="145"/>
    </row>
    <row r="30569" spans="26:26" ht="12.75" hidden="1" customHeight="1" x14ac:dyDescent="0.2">
      <c r="Z30569" s="145"/>
    </row>
    <row r="30570" spans="26:26" ht="12.75" hidden="1" customHeight="1" x14ac:dyDescent="0.2">
      <c r="Z30570" s="145"/>
    </row>
    <row r="30571" spans="26:26" ht="12.75" hidden="1" customHeight="1" x14ac:dyDescent="0.2">
      <c r="Z30571" s="145"/>
    </row>
    <row r="30572" spans="26:26" ht="12.75" hidden="1" customHeight="1" x14ac:dyDescent="0.2">
      <c r="Z30572" s="145"/>
    </row>
    <row r="30573" spans="26:26" ht="12.75" hidden="1" customHeight="1" x14ac:dyDescent="0.2">
      <c r="Z30573" s="145"/>
    </row>
    <row r="30574" spans="26:26" ht="12.75" hidden="1" customHeight="1" x14ac:dyDescent="0.2">
      <c r="Z30574" s="145"/>
    </row>
    <row r="30575" spans="26:26" ht="12.75" hidden="1" customHeight="1" x14ac:dyDescent="0.2">
      <c r="Z30575" s="145"/>
    </row>
    <row r="30576" spans="26:26" ht="12.75" hidden="1" customHeight="1" x14ac:dyDescent="0.2">
      <c r="Z30576" s="145"/>
    </row>
    <row r="30577" spans="26:26" ht="12.75" hidden="1" customHeight="1" x14ac:dyDescent="0.2">
      <c r="Z30577" s="145"/>
    </row>
    <row r="30578" spans="26:26" ht="12.75" hidden="1" customHeight="1" x14ac:dyDescent="0.2">
      <c r="Z30578" s="145"/>
    </row>
    <row r="30579" spans="26:26" ht="12.75" hidden="1" customHeight="1" x14ac:dyDescent="0.2">
      <c r="Z30579" s="145"/>
    </row>
    <row r="30580" spans="26:26" ht="12.75" hidden="1" customHeight="1" x14ac:dyDescent="0.2">
      <c r="Z30580" s="145"/>
    </row>
    <row r="30581" spans="26:26" ht="12.75" hidden="1" customHeight="1" x14ac:dyDescent="0.2">
      <c r="Z30581" s="145"/>
    </row>
    <row r="30582" spans="26:26" ht="12.75" hidden="1" customHeight="1" x14ac:dyDescent="0.2">
      <c r="Z30582" s="145"/>
    </row>
    <row r="30583" spans="26:26" ht="12.75" hidden="1" customHeight="1" x14ac:dyDescent="0.2">
      <c r="Z30583" s="145"/>
    </row>
    <row r="30584" spans="26:26" ht="12.75" hidden="1" customHeight="1" x14ac:dyDescent="0.2">
      <c r="Z30584" s="145"/>
    </row>
    <row r="30585" spans="26:26" ht="12.75" hidden="1" customHeight="1" x14ac:dyDescent="0.2">
      <c r="Z30585" s="145"/>
    </row>
    <row r="30586" spans="26:26" ht="12.75" hidden="1" customHeight="1" x14ac:dyDescent="0.2">
      <c r="Z30586" s="145"/>
    </row>
    <row r="30587" spans="26:26" ht="12.75" hidden="1" customHeight="1" x14ac:dyDescent="0.2">
      <c r="Z30587" s="145"/>
    </row>
    <row r="30588" spans="26:26" ht="12.75" hidden="1" customHeight="1" x14ac:dyDescent="0.2">
      <c r="Z30588" s="145"/>
    </row>
    <row r="30589" spans="26:26" ht="12.75" hidden="1" customHeight="1" x14ac:dyDescent="0.2">
      <c r="Z30589" s="145"/>
    </row>
    <row r="30590" spans="26:26" ht="12.75" hidden="1" customHeight="1" x14ac:dyDescent="0.2">
      <c r="Z30590" s="145"/>
    </row>
    <row r="30591" spans="26:26" ht="12.75" hidden="1" customHeight="1" x14ac:dyDescent="0.2">
      <c r="Z30591" s="145"/>
    </row>
    <row r="30592" spans="26:26" ht="12.75" hidden="1" customHeight="1" x14ac:dyDescent="0.2">
      <c r="Z30592" s="145"/>
    </row>
    <row r="30593" spans="26:26" ht="12.75" hidden="1" customHeight="1" x14ac:dyDescent="0.2">
      <c r="Z30593" s="145"/>
    </row>
    <row r="30594" spans="26:26" ht="12.75" hidden="1" customHeight="1" x14ac:dyDescent="0.2">
      <c r="Z30594" s="145"/>
    </row>
    <row r="30595" spans="26:26" ht="12.75" hidden="1" customHeight="1" x14ac:dyDescent="0.2">
      <c r="Z30595" s="145"/>
    </row>
    <row r="30596" spans="26:26" ht="12.75" hidden="1" customHeight="1" x14ac:dyDescent="0.2">
      <c r="Z30596" s="145"/>
    </row>
    <row r="30597" spans="26:26" ht="12.75" hidden="1" customHeight="1" x14ac:dyDescent="0.2">
      <c r="Z30597" s="145"/>
    </row>
    <row r="30598" spans="26:26" ht="12.75" hidden="1" customHeight="1" x14ac:dyDescent="0.2">
      <c r="Z30598" s="145"/>
    </row>
    <row r="30599" spans="26:26" ht="12.75" hidden="1" customHeight="1" x14ac:dyDescent="0.2">
      <c r="Z30599" s="145"/>
    </row>
    <row r="30600" spans="26:26" ht="12.75" hidden="1" customHeight="1" x14ac:dyDescent="0.2">
      <c r="Z30600" s="145"/>
    </row>
    <row r="30601" spans="26:26" ht="12.75" hidden="1" customHeight="1" x14ac:dyDescent="0.2">
      <c r="Z30601" s="145"/>
    </row>
    <row r="30602" spans="26:26" ht="12.75" hidden="1" customHeight="1" x14ac:dyDescent="0.2">
      <c r="Z30602" s="145"/>
    </row>
    <row r="30603" spans="26:26" ht="12.75" hidden="1" customHeight="1" x14ac:dyDescent="0.2">
      <c r="Z30603" s="145"/>
    </row>
    <row r="30604" spans="26:26" ht="12.75" hidden="1" customHeight="1" x14ac:dyDescent="0.2">
      <c r="Z30604" s="145"/>
    </row>
    <row r="30605" spans="26:26" ht="12.75" hidden="1" customHeight="1" x14ac:dyDescent="0.2">
      <c r="Z30605" s="145"/>
    </row>
    <row r="30606" spans="26:26" ht="12.75" hidden="1" customHeight="1" x14ac:dyDescent="0.2">
      <c r="Z30606" s="145"/>
    </row>
    <row r="30607" spans="26:26" ht="12.75" hidden="1" customHeight="1" x14ac:dyDescent="0.2">
      <c r="Z30607" s="145"/>
    </row>
    <row r="30608" spans="26:26" ht="12.75" hidden="1" customHeight="1" x14ac:dyDescent="0.2">
      <c r="Z30608" s="145"/>
    </row>
    <row r="30609" spans="26:26" ht="12.75" hidden="1" customHeight="1" x14ac:dyDescent="0.2">
      <c r="Z30609" s="145"/>
    </row>
    <row r="30610" spans="26:26" ht="12.75" hidden="1" customHeight="1" x14ac:dyDescent="0.2">
      <c r="Z30610" s="145"/>
    </row>
    <row r="30611" spans="26:26" ht="12.75" hidden="1" customHeight="1" x14ac:dyDescent="0.2">
      <c r="Z30611" s="145"/>
    </row>
    <row r="30612" spans="26:26" ht="12.75" hidden="1" customHeight="1" x14ac:dyDescent="0.2">
      <c r="Z30612" s="145"/>
    </row>
    <row r="30613" spans="26:26" ht="12.75" hidden="1" customHeight="1" x14ac:dyDescent="0.2">
      <c r="Z30613" s="145"/>
    </row>
    <row r="30614" spans="26:26" ht="12.75" hidden="1" customHeight="1" x14ac:dyDescent="0.2">
      <c r="Z30614" s="145"/>
    </row>
    <row r="30615" spans="26:26" ht="12.75" hidden="1" customHeight="1" x14ac:dyDescent="0.2">
      <c r="Z30615" s="145"/>
    </row>
    <row r="30616" spans="26:26" ht="12.75" hidden="1" customHeight="1" x14ac:dyDescent="0.2">
      <c r="Z30616" s="145"/>
    </row>
    <row r="30617" spans="26:26" ht="12.75" hidden="1" customHeight="1" x14ac:dyDescent="0.2">
      <c r="Z30617" s="145"/>
    </row>
    <row r="30618" spans="26:26" ht="12.75" hidden="1" customHeight="1" x14ac:dyDescent="0.2">
      <c r="Z30618" s="145"/>
    </row>
    <row r="30619" spans="26:26" ht="12.75" hidden="1" customHeight="1" x14ac:dyDescent="0.2">
      <c r="Z30619" s="145"/>
    </row>
    <row r="30620" spans="26:26" ht="12.75" hidden="1" customHeight="1" x14ac:dyDescent="0.2">
      <c r="Z30620" s="145"/>
    </row>
    <row r="30621" spans="26:26" ht="12.75" hidden="1" customHeight="1" x14ac:dyDescent="0.2">
      <c r="Z30621" s="145"/>
    </row>
    <row r="30622" spans="26:26" ht="12.75" hidden="1" customHeight="1" x14ac:dyDescent="0.2">
      <c r="Z30622" s="145"/>
    </row>
    <row r="30623" spans="26:26" ht="12.75" hidden="1" customHeight="1" x14ac:dyDescent="0.2">
      <c r="Z30623" s="145"/>
    </row>
    <row r="30624" spans="26:26" ht="12.75" hidden="1" customHeight="1" x14ac:dyDescent="0.2">
      <c r="Z30624" s="145"/>
    </row>
    <row r="30625" spans="26:26" ht="12.75" hidden="1" customHeight="1" x14ac:dyDescent="0.2">
      <c r="Z30625" s="145"/>
    </row>
    <row r="30626" spans="26:26" ht="12.75" hidden="1" customHeight="1" x14ac:dyDescent="0.2">
      <c r="Z30626" s="145"/>
    </row>
    <row r="30627" spans="26:26" ht="12.75" hidden="1" customHeight="1" x14ac:dyDescent="0.2">
      <c r="Z30627" s="145"/>
    </row>
    <row r="30628" spans="26:26" ht="12.75" hidden="1" customHeight="1" x14ac:dyDescent="0.2">
      <c r="Z30628" s="145"/>
    </row>
    <row r="30629" spans="26:26" ht="12.75" hidden="1" customHeight="1" x14ac:dyDescent="0.2">
      <c r="Z30629" s="145"/>
    </row>
    <row r="30630" spans="26:26" ht="12.75" hidden="1" customHeight="1" x14ac:dyDescent="0.2">
      <c r="Z30630" s="145"/>
    </row>
    <row r="30631" spans="26:26" ht="12.75" hidden="1" customHeight="1" x14ac:dyDescent="0.2">
      <c r="Z30631" s="145"/>
    </row>
    <row r="30632" spans="26:26" ht="12.75" hidden="1" customHeight="1" x14ac:dyDescent="0.2">
      <c r="Z30632" s="145"/>
    </row>
    <row r="30633" spans="26:26" ht="12.75" hidden="1" customHeight="1" x14ac:dyDescent="0.2">
      <c r="Z30633" s="145"/>
    </row>
    <row r="30634" spans="26:26" ht="12.75" hidden="1" customHeight="1" x14ac:dyDescent="0.2">
      <c r="Z30634" s="145"/>
    </row>
    <row r="30635" spans="26:26" ht="12.75" hidden="1" customHeight="1" x14ac:dyDescent="0.2">
      <c r="Z30635" s="145"/>
    </row>
    <row r="30636" spans="26:26" ht="12.75" hidden="1" customHeight="1" x14ac:dyDescent="0.2">
      <c r="Z30636" s="145"/>
    </row>
    <row r="30637" spans="26:26" ht="12.75" hidden="1" customHeight="1" x14ac:dyDescent="0.2">
      <c r="Z30637" s="145"/>
    </row>
    <row r="30638" spans="26:26" ht="12.75" hidden="1" customHeight="1" x14ac:dyDescent="0.2">
      <c r="Z30638" s="145"/>
    </row>
    <row r="30639" spans="26:26" ht="12.75" hidden="1" customHeight="1" x14ac:dyDescent="0.2">
      <c r="Z30639" s="145"/>
    </row>
    <row r="30640" spans="26:26" ht="12.75" hidden="1" customHeight="1" x14ac:dyDescent="0.2">
      <c r="Z30640" s="145"/>
    </row>
    <row r="30641" spans="26:26" ht="12.75" hidden="1" customHeight="1" x14ac:dyDescent="0.2">
      <c r="Z30641" s="145"/>
    </row>
    <row r="30642" spans="26:26" ht="12.75" hidden="1" customHeight="1" x14ac:dyDescent="0.2">
      <c r="Z30642" s="145"/>
    </row>
    <row r="30643" spans="26:26" ht="12.75" hidden="1" customHeight="1" x14ac:dyDescent="0.2">
      <c r="Z30643" s="145"/>
    </row>
    <row r="30644" spans="26:26" ht="12.75" hidden="1" customHeight="1" x14ac:dyDescent="0.2">
      <c r="Z30644" s="145"/>
    </row>
    <row r="30645" spans="26:26" ht="12.75" hidden="1" customHeight="1" x14ac:dyDescent="0.2">
      <c r="Z30645" s="145"/>
    </row>
    <row r="30646" spans="26:26" ht="12.75" hidden="1" customHeight="1" x14ac:dyDescent="0.2">
      <c r="Z30646" s="145"/>
    </row>
    <row r="30647" spans="26:26" ht="12.75" hidden="1" customHeight="1" x14ac:dyDescent="0.2">
      <c r="Z30647" s="145"/>
    </row>
    <row r="30648" spans="26:26" ht="12.75" hidden="1" customHeight="1" x14ac:dyDescent="0.2">
      <c r="Z30648" s="145"/>
    </row>
    <row r="30649" spans="26:26" ht="12.75" hidden="1" customHeight="1" x14ac:dyDescent="0.2">
      <c r="Z30649" s="145"/>
    </row>
    <row r="30650" spans="26:26" ht="12.75" hidden="1" customHeight="1" x14ac:dyDescent="0.2">
      <c r="Z30650" s="145"/>
    </row>
    <row r="30651" spans="26:26" ht="12.75" hidden="1" customHeight="1" x14ac:dyDescent="0.2">
      <c r="Z30651" s="145"/>
    </row>
    <row r="30652" spans="26:26" ht="12.75" hidden="1" customHeight="1" x14ac:dyDescent="0.2">
      <c r="Z30652" s="145"/>
    </row>
    <row r="30653" spans="26:26" ht="12.75" hidden="1" customHeight="1" x14ac:dyDescent="0.2">
      <c r="Z30653" s="145"/>
    </row>
    <row r="30654" spans="26:26" ht="12.75" hidden="1" customHeight="1" x14ac:dyDescent="0.2">
      <c r="Z30654" s="145"/>
    </row>
    <row r="30655" spans="26:26" ht="12.75" hidden="1" customHeight="1" x14ac:dyDescent="0.2">
      <c r="Z30655" s="145"/>
    </row>
    <row r="30656" spans="26:26" ht="12.75" hidden="1" customHeight="1" x14ac:dyDescent="0.2">
      <c r="Z30656" s="145"/>
    </row>
    <row r="30657" spans="26:26" ht="12.75" hidden="1" customHeight="1" x14ac:dyDescent="0.2">
      <c r="Z30657" s="145"/>
    </row>
    <row r="30658" spans="26:26" ht="12.75" hidden="1" customHeight="1" x14ac:dyDescent="0.2">
      <c r="Z30658" s="145"/>
    </row>
    <row r="30659" spans="26:26" ht="12.75" hidden="1" customHeight="1" x14ac:dyDescent="0.2">
      <c r="Z30659" s="145"/>
    </row>
    <row r="30660" spans="26:26" ht="12.75" hidden="1" customHeight="1" x14ac:dyDescent="0.2">
      <c r="Z30660" s="145"/>
    </row>
    <row r="30661" spans="26:26" ht="12.75" hidden="1" customHeight="1" x14ac:dyDescent="0.2">
      <c r="Z30661" s="145"/>
    </row>
    <row r="30662" spans="26:26" ht="12.75" hidden="1" customHeight="1" x14ac:dyDescent="0.2">
      <c r="Z30662" s="145"/>
    </row>
    <row r="30663" spans="26:26" ht="12.75" hidden="1" customHeight="1" x14ac:dyDescent="0.2">
      <c r="Z30663" s="145"/>
    </row>
    <row r="30664" spans="26:26" ht="12.75" hidden="1" customHeight="1" x14ac:dyDescent="0.2">
      <c r="Z30664" s="145"/>
    </row>
    <row r="30665" spans="26:26" ht="12.75" hidden="1" customHeight="1" x14ac:dyDescent="0.2">
      <c r="Z30665" s="145"/>
    </row>
    <row r="30666" spans="26:26" ht="12.75" hidden="1" customHeight="1" x14ac:dyDescent="0.2">
      <c r="Z30666" s="145"/>
    </row>
    <row r="30667" spans="26:26" ht="12.75" hidden="1" customHeight="1" x14ac:dyDescent="0.2">
      <c r="Z30667" s="145"/>
    </row>
    <row r="30668" spans="26:26" ht="12.75" hidden="1" customHeight="1" x14ac:dyDescent="0.2">
      <c r="Z30668" s="145"/>
    </row>
    <row r="30669" spans="26:26" ht="12.75" hidden="1" customHeight="1" x14ac:dyDescent="0.2">
      <c r="Z30669" s="145"/>
    </row>
    <row r="30670" spans="26:26" ht="12.75" hidden="1" customHeight="1" x14ac:dyDescent="0.2">
      <c r="Z30670" s="145"/>
    </row>
    <row r="30671" spans="26:26" ht="12.75" hidden="1" customHeight="1" x14ac:dyDescent="0.2">
      <c r="Z30671" s="145"/>
    </row>
    <row r="30672" spans="26:26" ht="12.75" hidden="1" customHeight="1" x14ac:dyDescent="0.2">
      <c r="Z30672" s="145"/>
    </row>
    <row r="30673" spans="26:26" ht="12.75" hidden="1" customHeight="1" x14ac:dyDescent="0.2">
      <c r="Z30673" s="145"/>
    </row>
    <row r="30674" spans="26:26" ht="12.75" hidden="1" customHeight="1" x14ac:dyDescent="0.2">
      <c r="Z30674" s="145"/>
    </row>
    <row r="30675" spans="26:26" ht="12.75" hidden="1" customHeight="1" x14ac:dyDescent="0.2">
      <c r="Z30675" s="145"/>
    </row>
    <row r="30676" spans="26:26" ht="12.75" hidden="1" customHeight="1" x14ac:dyDescent="0.2">
      <c r="Z30676" s="145"/>
    </row>
    <row r="30677" spans="26:26" ht="12.75" hidden="1" customHeight="1" x14ac:dyDescent="0.2">
      <c r="Z30677" s="145"/>
    </row>
    <row r="30678" spans="26:26" ht="12.75" hidden="1" customHeight="1" x14ac:dyDescent="0.2">
      <c r="Z30678" s="145"/>
    </row>
    <row r="30679" spans="26:26" ht="12.75" hidden="1" customHeight="1" x14ac:dyDescent="0.2">
      <c r="Z30679" s="145"/>
    </row>
    <row r="30680" spans="26:26" ht="12.75" hidden="1" customHeight="1" x14ac:dyDescent="0.2">
      <c r="Z30680" s="145"/>
    </row>
    <row r="30681" spans="26:26" ht="12.75" hidden="1" customHeight="1" x14ac:dyDescent="0.2">
      <c r="Z30681" s="145"/>
    </row>
    <row r="30682" spans="26:26" ht="12.75" hidden="1" customHeight="1" x14ac:dyDescent="0.2">
      <c r="Z30682" s="145"/>
    </row>
    <row r="30683" spans="26:26" ht="12.75" hidden="1" customHeight="1" x14ac:dyDescent="0.2">
      <c r="Z30683" s="145"/>
    </row>
    <row r="30684" spans="26:26" ht="12.75" hidden="1" customHeight="1" x14ac:dyDescent="0.2">
      <c r="Z30684" s="145"/>
    </row>
    <row r="30685" spans="26:26" ht="12.75" hidden="1" customHeight="1" x14ac:dyDescent="0.2">
      <c r="Z30685" s="145"/>
    </row>
    <row r="30686" spans="26:26" ht="12.75" hidden="1" customHeight="1" x14ac:dyDescent="0.2">
      <c r="Z30686" s="145"/>
    </row>
    <row r="30687" spans="26:26" ht="12.75" hidden="1" customHeight="1" x14ac:dyDescent="0.2">
      <c r="Z30687" s="145"/>
    </row>
    <row r="30688" spans="26:26" ht="12.75" hidden="1" customHeight="1" x14ac:dyDescent="0.2">
      <c r="Z30688" s="145"/>
    </row>
    <row r="30689" spans="26:26" ht="12.75" hidden="1" customHeight="1" x14ac:dyDescent="0.2">
      <c r="Z30689" s="145"/>
    </row>
    <row r="30690" spans="26:26" ht="12.75" hidden="1" customHeight="1" x14ac:dyDescent="0.2">
      <c r="Z30690" s="145"/>
    </row>
    <row r="30691" spans="26:26" ht="12.75" hidden="1" customHeight="1" x14ac:dyDescent="0.2">
      <c r="Z30691" s="145"/>
    </row>
    <row r="30692" spans="26:26" ht="12.75" hidden="1" customHeight="1" x14ac:dyDescent="0.2">
      <c r="Z30692" s="145"/>
    </row>
    <row r="30693" spans="26:26" ht="12.75" hidden="1" customHeight="1" x14ac:dyDescent="0.2">
      <c r="Z30693" s="145"/>
    </row>
    <row r="30694" spans="26:26" ht="12.75" hidden="1" customHeight="1" x14ac:dyDescent="0.2">
      <c r="Z30694" s="145"/>
    </row>
    <row r="30695" spans="26:26" ht="12.75" hidden="1" customHeight="1" x14ac:dyDescent="0.2">
      <c r="Z30695" s="145"/>
    </row>
    <row r="30696" spans="26:26" ht="12.75" hidden="1" customHeight="1" x14ac:dyDescent="0.2">
      <c r="Z30696" s="145"/>
    </row>
    <row r="30697" spans="26:26" ht="12.75" hidden="1" customHeight="1" x14ac:dyDescent="0.2">
      <c r="Z30697" s="145"/>
    </row>
    <row r="30698" spans="26:26" ht="12.75" hidden="1" customHeight="1" x14ac:dyDescent="0.2">
      <c r="Z30698" s="145"/>
    </row>
    <row r="30699" spans="26:26" ht="12.75" hidden="1" customHeight="1" x14ac:dyDescent="0.2">
      <c r="Z30699" s="145"/>
    </row>
    <row r="30700" spans="26:26" ht="12.75" hidden="1" customHeight="1" x14ac:dyDescent="0.2">
      <c r="Z30700" s="145"/>
    </row>
    <row r="30701" spans="26:26" ht="12.75" hidden="1" customHeight="1" x14ac:dyDescent="0.2">
      <c r="Z30701" s="145"/>
    </row>
    <row r="30702" spans="26:26" ht="12.75" hidden="1" customHeight="1" x14ac:dyDescent="0.2">
      <c r="Z30702" s="145"/>
    </row>
    <row r="30703" spans="26:26" ht="12.75" hidden="1" customHeight="1" x14ac:dyDescent="0.2">
      <c r="Z30703" s="145"/>
    </row>
    <row r="30704" spans="26:26" ht="12.75" hidden="1" customHeight="1" x14ac:dyDescent="0.2">
      <c r="Z30704" s="145"/>
    </row>
    <row r="30705" spans="26:26" ht="12.75" hidden="1" customHeight="1" x14ac:dyDescent="0.2">
      <c r="Z30705" s="145"/>
    </row>
    <row r="30706" spans="26:26" ht="12.75" hidden="1" customHeight="1" x14ac:dyDescent="0.2">
      <c r="Z30706" s="145"/>
    </row>
    <row r="30707" spans="26:26" ht="12.75" hidden="1" customHeight="1" x14ac:dyDescent="0.2">
      <c r="Z30707" s="145"/>
    </row>
    <row r="30708" spans="26:26" ht="12.75" hidden="1" customHeight="1" x14ac:dyDescent="0.2">
      <c r="Z30708" s="145"/>
    </row>
    <row r="30709" spans="26:26" ht="12.75" hidden="1" customHeight="1" x14ac:dyDescent="0.2">
      <c r="Z30709" s="145"/>
    </row>
    <row r="30710" spans="26:26" ht="12.75" hidden="1" customHeight="1" x14ac:dyDescent="0.2">
      <c r="Z30710" s="145"/>
    </row>
    <row r="30711" spans="26:26" ht="12.75" hidden="1" customHeight="1" x14ac:dyDescent="0.2">
      <c r="Z30711" s="145"/>
    </row>
    <row r="30712" spans="26:26" ht="12.75" hidden="1" customHeight="1" x14ac:dyDescent="0.2">
      <c r="Z30712" s="145"/>
    </row>
    <row r="30713" spans="26:26" ht="12.75" hidden="1" customHeight="1" x14ac:dyDescent="0.2">
      <c r="Z30713" s="145"/>
    </row>
    <row r="30714" spans="26:26" ht="12.75" hidden="1" customHeight="1" x14ac:dyDescent="0.2">
      <c r="Z30714" s="145"/>
    </row>
    <row r="30715" spans="26:26" ht="12.75" hidden="1" customHeight="1" x14ac:dyDescent="0.2">
      <c r="Z30715" s="145"/>
    </row>
    <row r="30716" spans="26:26" ht="12.75" hidden="1" customHeight="1" x14ac:dyDescent="0.2">
      <c r="Z30716" s="145"/>
    </row>
    <row r="30717" spans="26:26" ht="12.75" hidden="1" customHeight="1" x14ac:dyDescent="0.2">
      <c r="Z30717" s="145"/>
    </row>
    <row r="30718" spans="26:26" ht="12.75" hidden="1" customHeight="1" x14ac:dyDescent="0.2">
      <c r="Z30718" s="145"/>
    </row>
    <row r="30719" spans="26:26" ht="12.75" hidden="1" customHeight="1" x14ac:dyDescent="0.2">
      <c r="Z30719" s="145"/>
    </row>
    <row r="30720" spans="26:26" ht="12.75" hidden="1" customHeight="1" x14ac:dyDescent="0.2">
      <c r="Z30720" s="145"/>
    </row>
    <row r="30721" spans="26:26" ht="12.75" hidden="1" customHeight="1" x14ac:dyDescent="0.2">
      <c r="Z30721" s="145"/>
    </row>
    <row r="30722" spans="26:26" ht="12.75" hidden="1" customHeight="1" x14ac:dyDescent="0.2">
      <c r="Z30722" s="145"/>
    </row>
    <row r="30723" spans="26:26" ht="12.75" hidden="1" customHeight="1" x14ac:dyDescent="0.2">
      <c r="Z30723" s="145"/>
    </row>
    <row r="30724" spans="26:26" ht="12.75" hidden="1" customHeight="1" x14ac:dyDescent="0.2">
      <c r="Z30724" s="145"/>
    </row>
    <row r="30725" spans="26:26" ht="12.75" hidden="1" customHeight="1" x14ac:dyDescent="0.2">
      <c r="Z30725" s="145"/>
    </row>
    <row r="30726" spans="26:26" ht="12.75" hidden="1" customHeight="1" x14ac:dyDescent="0.2">
      <c r="Z30726" s="145"/>
    </row>
    <row r="30727" spans="26:26" ht="12.75" hidden="1" customHeight="1" x14ac:dyDescent="0.2">
      <c r="Z30727" s="145"/>
    </row>
    <row r="30728" spans="26:26" ht="12.75" hidden="1" customHeight="1" x14ac:dyDescent="0.2">
      <c r="Z30728" s="145"/>
    </row>
    <row r="30729" spans="26:26" ht="12.75" hidden="1" customHeight="1" x14ac:dyDescent="0.2">
      <c r="Z30729" s="145"/>
    </row>
    <row r="30730" spans="26:26" ht="12.75" hidden="1" customHeight="1" x14ac:dyDescent="0.2">
      <c r="Z30730" s="145"/>
    </row>
    <row r="30731" spans="26:26" ht="12.75" hidden="1" customHeight="1" x14ac:dyDescent="0.2">
      <c r="Z30731" s="145"/>
    </row>
    <row r="30732" spans="26:26" ht="12.75" hidden="1" customHeight="1" x14ac:dyDescent="0.2">
      <c r="Z30732" s="145"/>
    </row>
    <row r="30733" spans="26:26" ht="12.75" hidden="1" customHeight="1" x14ac:dyDescent="0.2">
      <c r="Z30733" s="145"/>
    </row>
    <row r="30734" spans="26:26" ht="12.75" hidden="1" customHeight="1" x14ac:dyDescent="0.2">
      <c r="Z30734" s="145"/>
    </row>
    <row r="30735" spans="26:26" ht="12.75" hidden="1" customHeight="1" x14ac:dyDescent="0.2">
      <c r="Z30735" s="145"/>
    </row>
    <row r="30736" spans="26:26" ht="12.75" hidden="1" customHeight="1" x14ac:dyDescent="0.2">
      <c r="Z30736" s="145"/>
    </row>
    <row r="30737" spans="26:26" ht="12.75" hidden="1" customHeight="1" x14ac:dyDescent="0.2">
      <c r="Z30737" s="145"/>
    </row>
    <row r="30738" spans="26:26" ht="12.75" hidden="1" customHeight="1" x14ac:dyDescent="0.2">
      <c r="Z30738" s="145"/>
    </row>
    <row r="30739" spans="26:26" ht="12.75" hidden="1" customHeight="1" x14ac:dyDescent="0.2">
      <c r="Z30739" s="145"/>
    </row>
    <row r="30740" spans="26:26" ht="12.75" hidden="1" customHeight="1" x14ac:dyDescent="0.2">
      <c r="Z30740" s="145"/>
    </row>
    <row r="30741" spans="26:26" ht="12.75" hidden="1" customHeight="1" x14ac:dyDescent="0.2">
      <c r="Z30741" s="145"/>
    </row>
    <row r="30742" spans="26:26" ht="12.75" hidden="1" customHeight="1" x14ac:dyDescent="0.2">
      <c r="Z30742" s="145"/>
    </row>
    <row r="30743" spans="26:26" ht="12.75" hidden="1" customHeight="1" x14ac:dyDescent="0.2">
      <c r="Z30743" s="145"/>
    </row>
    <row r="30744" spans="26:26" ht="12.75" hidden="1" customHeight="1" x14ac:dyDescent="0.2">
      <c r="Z30744" s="145"/>
    </row>
    <row r="30745" spans="26:26" ht="12.75" hidden="1" customHeight="1" x14ac:dyDescent="0.2">
      <c r="Z30745" s="145"/>
    </row>
    <row r="30746" spans="26:26" ht="12.75" hidden="1" customHeight="1" x14ac:dyDescent="0.2">
      <c r="Z30746" s="145"/>
    </row>
    <row r="30747" spans="26:26" ht="12.75" hidden="1" customHeight="1" x14ac:dyDescent="0.2">
      <c r="Z30747" s="145"/>
    </row>
    <row r="30748" spans="26:26" ht="12.75" hidden="1" customHeight="1" x14ac:dyDescent="0.2">
      <c r="Z30748" s="145"/>
    </row>
    <row r="30749" spans="26:26" ht="12.75" hidden="1" customHeight="1" x14ac:dyDescent="0.2">
      <c r="Z30749" s="145"/>
    </row>
    <row r="30750" spans="26:26" ht="12.75" hidden="1" customHeight="1" x14ac:dyDescent="0.2">
      <c r="Z30750" s="145"/>
    </row>
    <row r="30751" spans="26:26" ht="12.75" hidden="1" customHeight="1" x14ac:dyDescent="0.2">
      <c r="Z30751" s="145"/>
    </row>
    <row r="30752" spans="26:26" ht="12.75" hidden="1" customHeight="1" x14ac:dyDescent="0.2">
      <c r="Z30752" s="145"/>
    </row>
    <row r="30753" spans="26:26" ht="12.75" hidden="1" customHeight="1" x14ac:dyDescent="0.2">
      <c r="Z30753" s="145"/>
    </row>
    <row r="30754" spans="26:26" ht="12.75" hidden="1" customHeight="1" x14ac:dyDescent="0.2">
      <c r="Z30754" s="145"/>
    </row>
    <row r="30755" spans="26:26" ht="12.75" hidden="1" customHeight="1" x14ac:dyDescent="0.2">
      <c r="Z30755" s="145"/>
    </row>
    <row r="30756" spans="26:26" ht="12.75" hidden="1" customHeight="1" x14ac:dyDescent="0.2">
      <c r="Z30756" s="145"/>
    </row>
    <row r="30757" spans="26:26" ht="12.75" hidden="1" customHeight="1" x14ac:dyDescent="0.2">
      <c r="Z30757" s="145"/>
    </row>
    <row r="30758" spans="26:26" ht="12.75" hidden="1" customHeight="1" x14ac:dyDescent="0.2">
      <c r="Z30758" s="145"/>
    </row>
    <row r="30759" spans="26:26" ht="12.75" hidden="1" customHeight="1" x14ac:dyDescent="0.2">
      <c r="Z30759" s="145"/>
    </row>
    <row r="30760" spans="26:26" ht="12.75" hidden="1" customHeight="1" x14ac:dyDescent="0.2">
      <c r="Z30760" s="145"/>
    </row>
    <row r="30761" spans="26:26" ht="12.75" hidden="1" customHeight="1" x14ac:dyDescent="0.2">
      <c r="Z30761" s="145"/>
    </row>
    <row r="30762" spans="26:26" ht="12.75" hidden="1" customHeight="1" x14ac:dyDescent="0.2">
      <c r="Z30762" s="145"/>
    </row>
    <row r="30763" spans="26:26" ht="12.75" hidden="1" customHeight="1" x14ac:dyDescent="0.2">
      <c r="Z30763" s="145"/>
    </row>
    <row r="30764" spans="26:26" ht="12.75" hidden="1" customHeight="1" x14ac:dyDescent="0.2">
      <c r="Z30764" s="145"/>
    </row>
    <row r="30765" spans="26:26" ht="12.75" hidden="1" customHeight="1" x14ac:dyDescent="0.2">
      <c r="Z30765" s="145"/>
    </row>
    <row r="30766" spans="26:26" ht="12.75" hidden="1" customHeight="1" x14ac:dyDescent="0.2">
      <c r="Z30766" s="145"/>
    </row>
    <row r="30767" spans="26:26" ht="12.75" hidden="1" customHeight="1" x14ac:dyDescent="0.2">
      <c r="Z30767" s="145"/>
    </row>
    <row r="30768" spans="26:26" ht="12.75" hidden="1" customHeight="1" x14ac:dyDescent="0.2">
      <c r="Z30768" s="145"/>
    </row>
    <row r="30769" spans="26:26" ht="12.75" hidden="1" customHeight="1" x14ac:dyDescent="0.2">
      <c r="Z30769" s="145"/>
    </row>
    <row r="30770" spans="26:26" ht="12.75" hidden="1" customHeight="1" x14ac:dyDescent="0.2">
      <c r="Z30770" s="145"/>
    </row>
    <row r="30771" spans="26:26" ht="12.75" hidden="1" customHeight="1" x14ac:dyDescent="0.2">
      <c r="Z30771" s="145"/>
    </row>
    <row r="30772" spans="26:26" ht="12.75" hidden="1" customHeight="1" x14ac:dyDescent="0.2">
      <c r="Z30772" s="145"/>
    </row>
    <row r="30773" spans="26:26" ht="12.75" hidden="1" customHeight="1" x14ac:dyDescent="0.2">
      <c r="Z30773" s="145"/>
    </row>
    <row r="30774" spans="26:26" ht="12.75" hidden="1" customHeight="1" x14ac:dyDescent="0.2">
      <c r="Z30774" s="145"/>
    </row>
    <row r="30775" spans="26:26" ht="12.75" hidden="1" customHeight="1" x14ac:dyDescent="0.2">
      <c r="Z30775" s="145"/>
    </row>
    <row r="30776" spans="26:26" ht="12.75" hidden="1" customHeight="1" x14ac:dyDescent="0.2">
      <c r="Z30776" s="145"/>
    </row>
    <row r="30777" spans="26:26" ht="12.75" hidden="1" customHeight="1" x14ac:dyDescent="0.2">
      <c r="Z30777" s="145"/>
    </row>
    <row r="30778" spans="26:26" ht="12.75" hidden="1" customHeight="1" x14ac:dyDescent="0.2">
      <c r="Z30778" s="145"/>
    </row>
    <row r="30779" spans="26:26" ht="12.75" hidden="1" customHeight="1" x14ac:dyDescent="0.2">
      <c r="Z30779" s="145"/>
    </row>
    <row r="30780" spans="26:26" ht="12.75" hidden="1" customHeight="1" x14ac:dyDescent="0.2">
      <c r="Z30780" s="145"/>
    </row>
    <row r="30781" spans="26:26" ht="12.75" hidden="1" customHeight="1" x14ac:dyDescent="0.2">
      <c r="Z30781" s="145"/>
    </row>
    <row r="30782" spans="26:26" ht="12.75" hidden="1" customHeight="1" x14ac:dyDescent="0.2">
      <c r="Z30782" s="145"/>
    </row>
    <row r="30783" spans="26:26" ht="12.75" hidden="1" customHeight="1" x14ac:dyDescent="0.2">
      <c r="Z30783" s="145"/>
    </row>
    <row r="30784" spans="26:26" ht="12.75" hidden="1" customHeight="1" x14ac:dyDescent="0.2">
      <c r="Z30784" s="145"/>
    </row>
    <row r="30785" spans="26:26" ht="12.75" hidden="1" customHeight="1" x14ac:dyDescent="0.2">
      <c r="Z30785" s="145"/>
    </row>
    <row r="30786" spans="26:26" ht="12.75" hidden="1" customHeight="1" x14ac:dyDescent="0.2">
      <c r="Z30786" s="145"/>
    </row>
    <row r="30787" spans="26:26" ht="12.75" hidden="1" customHeight="1" x14ac:dyDescent="0.2">
      <c r="Z30787" s="145"/>
    </row>
    <row r="30788" spans="26:26" ht="12.75" hidden="1" customHeight="1" x14ac:dyDescent="0.2">
      <c r="Z30788" s="145"/>
    </row>
    <row r="30789" spans="26:26" ht="12.75" hidden="1" customHeight="1" x14ac:dyDescent="0.2">
      <c r="Z30789" s="145"/>
    </row>
    <row r="30790" spans="26:26" ht="12.75" hidden="1" customHeight="1" x14ac:dyDescent="0.2">
      <c r="Z30790" s="145"/>
    </row>
    <row r="30791" spans="26:26" ht="12.75" hidden="1" customHeight="1" x14ac:dyDescent="0.2">
      <c r="Z30791" s="145"/>
    </row>
    <row r="30792" spans="26:26" ht="12.75" hidden="1" customHeight="1" x14ac:dyDescent="0.2">
      <c r="Z30792" s="145"/>
    </row>
    <row r="30793" spans="26:26" ht="12.75" hidden="1" customHeight="1" x14ac:dyDescent="0.2">
      <c r="Z30793" s="145"/>
    </row>
    <row r="30794" spans="26:26" ht="12.75" hidden="1" customHeight="1" x14ac:dyDescent="0.2">
      <c r="Z30794" s="145"/>
    </row>
    <row r="30795" spans="26:26" ht="12.75" hidden="1" customHeight="1" x14ac:dyDescent="0.2">
      <c r="Z30795" s="145"/>
    </row>
    <row r="30796" spans="26:26" ht="12.75" hidden="1" customHeight="1" x14ac:dyDescent="0.2">
      <c r="Z30796" s="145"/>
    </row>
    <row r="30797" spans="26:26" ht="12.75" hidden="1" customHeight="1" x14ac:dyDescent="0.2">
      <c r="Z30797" s="145"/>
    </row>
    <row r="30798" spans="26:26" ht="12.75" hidden="1" customHeight="1" x14ac:dyDescent="0.2">
      <c r="Z30798" s="145"/>
    </row>
    <row r="30799" spans="26:26" ht="12.75" hidden="1" customHeight="1" x14ac:dyDescent="0.2">
      <c r="Z30799" s="145"/>
    </row>
    <row r="30800" spans="26:26" ht="12.75" hidden="1" customHeight="1" x14ac:dyDescent="0.2">
      <c r="Z30800" s="145"/>
    </row>
    <row r="30801" spans="26:26" ht="12.75" hidden="1" customHeight="1" x14ac:dyDescent="0.2">
      <c r="Z30801" s="145"/>
    </row>
    <row r="30802" spans="26:26" ht="12.75" hidden="1" customHeight="1" x14ac:dyDescent="0.2">
      <c r="Z30802" s="145"/>
    </row>
    <row r="30803" spans="26:26" ht="12.75" hidden="1" customHeight="1" x14ac:dyDescent="0.2">
      <c r="Z30803" s="145"/>
    </row>
    <row r="30804" spans="26:26" ht="12.75" hidden="1" customHeight="1" x14ac:dyDescent="0.2">
      <c r="Z30804" s="145"/>
    </row>
    <row r="30805" spans="26:26" ht="12.75" hidden="1" customHeight="1" x14ac:dyDescent="0.2">
      <c r="Z30805" s="145"/>
    </row>
    <row r="30806" spans="26:26" ht="12.75" hidden="1" customHeight="1" x14ac:dyDescent="0.2">
      <c r="Z30806" s="145"/>
    </row>
    <row r="30807" spans="26:26" ht="12.75" hidden="1" customHeight="1" x14ac:dyDescent="0.2">
      <c r="Z30807" s="145"/>
    </row>
    <row r="30808" spans="26:26" ht="12.75" hidden="1" customHeight="1" x14ac:dyDescent="0.2">
      <c r="Z30808" s="145"/>
    </row>
    <row r="30809" spans="26:26" ht="12.75" hidden="1" customHeight="1" x14ac:dyDescent="0.2">
      <c r="Z30809" s="145"/>
    </row>
    <row r="30810" spans="26:26" ht="12.75" hidden="1" customHeight="1" x14ac:dyDescent="0.2">
      <c r="Z30810" s="145"/>
    </row>
    <row r="30811" spans="26:26" ht="12.75" hidden="1" customHeight="1" x14ac:dyDescent="0.2">
      <c r="Z30811" s="145"/>
    </row>
    <row r="30812" spans="26:26" ht="12.75" hidden="1" customHeight="1" x14ac:dyDescent="0.2">
      <c r="Z30812" s="145"/>
    </row>
    <row r="30813" spans="26:26" ht="12.75" hidden="1" customHeight="1" x14ac:dyDescent="0.2">
      <c r="Z30813" s="145"/>
    </row>
    <row r="30814" spans="26:26" ht="12.75" hidden="1" customHeight="1" x14ac:dyDescent="0.2">
      <c r="Z30814" s="145"/>
    </row>
    <row r="30815" spans="26:26" ht="12.75" hidden="1" customHeight="1" x14ac:dyDescent="0.2">
      <c r="Z30815" s="145"/>
    </row>
    <row r="30816" spans="26:26" ht="12.75" hidden="1" customHeight="1" x14ac:dyDescent="0.2">
      <c r="Z30816" s="145"/>
    </row>
    <row r="30817" spans="26:26" ht="12.75" hidden="1" customHeight="1" x14ac:dyDescent="0.2">
      <c r="Z30817" s="145"/>
    </row>
    <row r="30818" spans="26:26" ht="12.75" hidden="1" customHeight="1" x14ac:dyDescent="0.2">
      <c r="Z30818" s="145"/>
    </row>
    <row r="30819" spans="26:26" ht="12.75" hidden="1" customHeight="1" x14ac:dyDescent="0.2">
      <c r="Z30819" s="145"/>
    </row>
    <row r="30820" spans="26:26" ht="12.75" hidden="1" customHeight="1" x14ac:dyDescent="0.2">
      <c r="Z30820" s="145"/>
    </row>
    <row r="30821" spans="26:26" ht="12.75" hidden="1" customHeight="1" x14ac:dyDescent="0.2">
      <c r="Z30821" s="145"/>
    </row>
    <row r="30822" spans="26:26" ht="12.75" hidden="1" customHeight="1" x14ac:dyDescent="0.2">
      <c r="Z30822" s="145"/>
    </row>
    <row r="30823" spans="26:26" ht="12.75" hidden="1" customHeight="1" x14ac:dyDescent="0.2">
      <c r="Z30823" s="145"/>
    </row>
    <row r="30824" spans="26:26" ht="12.75" hidden="1" customHeight="1" x14ac:dyDescent="0.2">
      <c r="Z30824" s="145"/>
    </row>
    <row r="30825" spans="26:26" ht="12.75" hidden="1" customHeight="1" x14ac:dyDescent="0.2">
      <c r="Z30825" s="145"/>
    </row>
    <row r="30826" spans="26:26" ht="12.75" hidden="1" customHeight="1" x14ac:dyDescent="0.2">
      <c r="Z30826" s="145"/>
    </row>
    <row r="30827" spans="26:26" ht="12.75" hidden="1" customHeight="1" x14ac:dyDescent="0.2">
      <c r="Z30827" s="145"/>
    </row>
    <row r="30828" spans="26:26" ht="12.75" hidden="1" customHeight="1" x14ac:dyDescent="0.2">
      <c r="Z30828" s="145"/>
    </row>
    <row r="30829" spans="26:26" ht="12.75" hidden="1" customHeight="1" x14ac:dyDescent="0.2">
      <c r="Z30829" s="145"/>
    </row>
    <row r="30830" spans="26:26" ht="12.75" hidden="1" customHeight="1" x14ac:dyDescent="0.2">
      <c r="Z30830" s="145"/>
    </row>
    <row r="30831" spans="26:26" ht="12.75" hidden="1" customHeight="1" x14ac:dyDescent="0.2">
      <c r="Z30831" s="145"/>
    </row>
    <row r="30832" spans="26:26" ht="12.75" hidden="1" customHeight="1" x14ac:dyDescent="0.2">
      <c r="Z30832" s="145"/>
    </row>
    <row r="30833" spans="26:26" ht="12.75" hidden="1" customHeight="1" x14ac:dyDescent="0.2">
      <c r="Z30833" s="145"/>
    </row>
    <row r="30834" spans="26:26" ht="12.75" hidden="1" customHeight="1" x14ac:dyDescent="0.2">
      <c r="Z30834" s="145"/>
    </row>
    <row r="30835" spans="26:26" ht="12.75" hidden="1" customHeight="1" x14ac:dyDescent="0.2">
      <c r="Z30835" s="145"/>
    </row>
    <row r="30836" spans="26:26" ht="12.75" hidden="1" customHeight="1" x14ac:dyDescent="0.2">
      <c r="Z30836" s="145"/>
    </row>
    <row r="30837" spans="26:26" ht="12.75" hidden="1" customHeight="1" x14ac:dyDescent="0.2">
      <c r="Z30837" s="145"/>
    </row>
    <row r="30838" spans="26:26" ht="12.75" hidden="1" customHeight="1" x14ac:dyDescent="0.2">
      <c r="Z30838" s="145"/>
    </row>
    <row r="30839" spans="26:26" ht="12.75" hidden="1" customHeight="1" x14ac:dyDescent="0.2">
      <c r="Z30839" s="145"/>
    </row>
    <row r="30840" spans="26:26" ht="12.75" hidden="1" customHeight="1" x14ac:dyDescent="0.2">
      <c r="Z30840" s="145"/>
    </row>
    <row r="30841" spans="26:26" ht="12.75" hidden="1" customHeight="1" x14ac:dyDescent="0.2">
      <c r="Z30841" s="145"/>
    </row>
    <row r="30842" spans="26:26" ht="12.75" hidden="1" customHeight="1" x14ac:dyDescent="0.2">
      <c r="Z30842" s="145"/>
    </row>
    <row r="30843" spans="26:26" ht="12.75" hidden="1" customHeight="1" x14ac:dyDescent="0.2">
      <c r="Z30843" s="145"/>
    </row>
    <row r="30844" spans="26:26" ht="12.75" hidden="1" customHeight="1" x14ac:dyDescent="0.2">
      <c r="Z30844" s="145"/>
    </row>
    <row r="30845" spans="26:26" ht="12.75" hidden="1" customHeight="1" x14ac:dyDescent="0.2">
      <c r="Z30845" s="145"/>
    </row>
    <row r="30846" spans="26:26" ht="12.75" hidden="1" customHeight="1" x14ac:dyDescent="0.2">
      <c r="Z30846" s="145"/>
    </row>
    <row r="30847" spans="26:26" ht="12.75" hidden="1" customHeight="1" x14ac:dyDescent="0.2">
      <c r="Z30847" s="145"/>
    </row>
    <row r="30848" spans="26:26" ht="12.75" hidden="1" customHeight="1" x14ac:dyDescent="0.2">
      <c r="Z30848" s="145"/>
    </row>
    <row r="30849" spans="26:26" ht="12.75" hidden="1" customHeight="1" x14ac:dyDescent="0.2">
      <c r="Z30849" s="145"/>
    </row>
    <row r="30850" spans="26:26" ht="12.75" hidden="1" customHeight="1" x14ac:dyDescent="0.2">
      <c r="Z30850" s="145"/>
    </row>
    <row r="30851" spans="26:26" ht="12.75" hidden="1" customHeight="1" x14ac:dyDescent="0.2">
      <c r="Z30851" s="145"/>
    </row>
    <row r="30852" spans="26:26" ht="12.75" hidden="1" customHeight="1" x14ac:dyDescent="0.2">
      <c r="Z30852" s="145"/>
    </row>
    <row r="30853" spans="26:26" ht="12.75" hidden="1" customHeight="1" x14ac:dyDescent="0.2">
      <c r="Z30853" s="145"/>
    </row>
    <row r="30854" spans="26:26" ht="12.75" hidden="1" customHeight="1" x14ac:dyDescent="0.2">
      <c r="Z30854" s="145"/>
    </row>
    <row r="30855" spans="26:26" ht="12.75" hidden="1" customHeight="1" x14ac:dyDescent="0.2">
      <c r="Z30855" s="145"/>
    </row>
    <row r="30856" spans="26:26" ht="12.75" hidden="1" customHeight="1" x14ac:dyDescent="0.2">
      <c r="Z30856" s="145"/>
    </row>
    <row r="30857" spans="26:26" ht="12.75" hidden="1" customHeight="1" x14ac:dyDescent="0.2">
      <c r="Z30857" s="145"/>
    </row>
    <row r="30858" spans="26:26" ht="12.75" hidden="1" customHeight="1" x14ac:dyDescent="0.2">
      <c r="Z30858" s="145"/>
    </row>
    <row r="30859" spans="26:26" ht="12.75" hidden="1" customHeight="1" x14ac:dyDescent="0.2">
      <c r="Z30859" s="145"/>
    </row>
    <row r="30860" spans="26:26" ht="12.75" hidden="1" customHeight="1" x14ac:dyDescent="0.2">
      <c r="Z30860" s="145"/>
    </row>
    <row r="30861" spans="26:26" ht="12.75" hidden="1" customHeight="1" x14ac:dyDescent="0.2">
      <c r="Z30861" s="145"/>
    </row>
    <row r="30862" spans="26:26" ht="12.75" hidden="1" customHeight="1" x14ac:dyDescent="0.2">
      <c r="Z30862" s="145"/>
    </row>
    <row r="30863" spans="26:26" ht="12.75" hidden="1" customHeight="1" x14ac:dyDescent="0.2">
      <c r="Z30863" s="145"/>
    </row>
    <row r="30864" spans="26:26" ht="12.75" hidden="1" customHeight="1" x14ac:dyDescent="0.2">
      <c r="Z30864" s="145"/>
    </row>
    <row r="30865" spans="26:26" ht="12.75" hidden="1" customHeight="1" x14ac:dyDescent="0.2">
      <c r="Z30865" s="145"/>
    </row>
    <row r="30866" spans="26:26" ht="12.75" hidden="1" customHeight="1" x14ac:dyDescent="0.2">
      <c r="Z30866" s="145"/>
    </row>
    <row r="30867" spans="26:26" ht="12.75" hidden="1" customHeight="1" x14ac:dyDescent="0.2">
      <c r="Z30867" s="145"/>
    </row>
    <row r="30868" spans="26:26" ht="12.75" hidden="1" customHeight="1" x14ac:dyDescent="0.2">
      <c r="Z30868" s="145"/>
    </row>
    <row r="30869" spans="26:26" ht="12.75" hidden="1" customHeight="1" x14ac:dyDescent="0.2">
      <c r="Z30869" s="145"/>
    </row>
    <row r="30870" spans="26:26" ht="12.75" hidden="1" customHeight="1" x14ac:dyDescent="0.2">
      <c r="Z30870" s="145"/>
    </row>
    <row r="30871" spans="26:26" ht="12.75" hidden="1" customHeight="1" x14ac:dyDescent="0.2">
      <c r="Z30871" s="145"/>
    </row>
    <row r="30872" spans="26:26" ht="12.75" hidden="1" customHeight="1" x14ac:dyDescent="0.2">
      <c r="Z30872" s="145"/>
    </row>
    <row r="30873" spans="26:26" ht="12.75" hidden="1" customHeight="1" x14ac:dyDescent="0.2">
      <c r="Z30873" s="145"/>
    </row>
    <row r="30874" spans="26:26" ht="12.75" hidden="1" customHeight="1" x14ac:dyDescent="0.2">
      <c r="Z30874" s="145"/>
    </row>
    <row r="30875" spans="26:26" ht="12.75" hidden="1" customHeight="1" x14ac:dyDescent="0.2">
      <c r="Z30875" s="145"/>
    </row>
    <row r="30876" spans="26:26" ht="12.75" hidden="1" customHeight="1" x14ac:dyDescent="0.2">
      <c r="Z30876" s="145"/>
    </row>
    <row r="30877" spans="26:26" ht="12.75" hidden="1" customHeight="1" x14ac:dyDescent="0.2">
      <c r="Z30877" s="145"/>
    </row>
    <row r="30878" spans="26:26" ht="12.75" hidden="1" customHeight="1" x14ac:dyDescent="0.2">
      <c r="Z30878" s="145"/>
    </row>
    <row r="30879" spans="26:26" ht="12.75" hidden="1" customHeight="1" x14ac:dyDescent="0.2">
      <c r="Z30879" s="145"/>
    </row>
    <row r="30880" spans="26:26" ht="12.75" hidden="1" customHeight="1" x14ac:dyDescent="0.2">
      <c r="Z30880" s="145"/>
    </row>
    <row r="30881" spans="26:26" ht="12.75" hidden="1" customHeight="1" x14ac:dyDescent="0.2">
      <c r="Z30881" s="145"/>
    </row>
    <row r="30882" spans="26:26" ht="12.75" hidden="1" customHeight="1" x14ac:dyDescent="0.2">
      <c r="Z30882" s="145"/>
    </row>
    <row r="30883" spans="26:26" ht="12.75" hidden="1" customHeight="1" x14ac:dyDescent="0.2">
      <c r="Z30883" s="145"/>
    </row>
    <row r="30884" spans="26:26" ht="12.75" hidden="1" customHeight="1" x14ac:dyDescent="0.2">
      <c r="Z30884" s="145"/>
    </row>
    <row r="30885" spans="26:26" ht="12.75" hidden="1" customHeight="1" x14ac:dyDescent="0.2">
      <c r="Z30885" s="145"/>
    </row>
    <row r="30886" spans="26:26" ht="12.75" hidden="1" customHeight="1" x14ac:dyDescent="0.2">
      <c r="Z30886" s="145"/>
    </row>
    <row r="30887" spans="26:26" ht="12.75" hidden="1" customHeight="1" x14ac:dyDescent="0.2">
      <c r="Z30887" s="145"/>
    </row>
    <row r="30888" spans="26:26" ht="12.75" hidden="1" customHeight="1" x14ac:dyDescent="0.2">
      <c r="Z30888" s="145"/>
    </row>
    <row r="30889" spans="26:26" ht="12.75" hidden="1" customHeight="1" x14ac:dyDescent="0.2">
      <c r="Z30889" s="145"/>
    </row>
    <row r="30890" spans="26:26" ht="12.75" hidden="1" customHeight="1" x14ac:dyDescent="0.2">
      <c r="Z30890" s="145"/>
    </row>
    <row r="30891" spans="26:26" ht="12.75" hidden="1" customHeight="1" x14ac:dyDescent="0.2">
      <c r="Z30891" s="145"/>
    </row>
    <row r="30892" spans="26:26" ht="12.75" hidden="1" customHeight="1" x14ac:dyDescent="0.2">
      <c r="Z30892" s="145"/>
    </row>
    <row r="30893" spans="26:26" ht="12.75" hidden="1" customHeight="1" x14ac:dyDescent="0.2">
      <c r="Z30893" s="145"/>
    </row>
    <row r="30894" spans="26:26" ht="12.75" hidden="1" customHeight="1" x14ac:dyDescent="0.2">
      <c r="Z30894" s="145"/>
    </row>
    <row r="30895" spans="26:26" ht="12.75" hidden="1" customHeight="1" x14ac:dyDescent="0.2">
      <c r="Z30895" s="145"/>
    </row>
    <row r="30896" spans="26:26" ht="12.75" hidden="1" customHeight="1" x14ac:dyDescent="0.2">
      <c r="Z30896" s="145"/>
    </row>
    <row r="30897" spans="26:26" ht="12.75" hidden="1" customHeight="1" x14ac:dyDescent="0.2">
      <c r="Z30897" s="145"/>
    </row>
    <row r="30898" spans="26:26" ht="12.75" hidden="1" customHeight="1" x14ac:dyDescent="0.2">
      <c r="Z30898" s="145"/>
    </row>
    <row r="30899" spans="26:26" ht="12.75" hidden="1" customHeight="1" x14ac:dyDescent="0.2">
      <c r="Z30899" s="145"/>
    </row>
    <row r="30900" spans="26:26" ht="12.75" hidden="1" customHeight="1" x14ac:dyDescent="0.2">
      <c r="Z30900" s="145"/>
    </row>
    <row r="30901" spans="26:26" ht="12.75" hidden="1" customHeight="1" x14ac:dyDescent="0.2">
      <c r="Z30901" s="145"/>
    </row>
    <row r="30902" spans="26:26" ht="12.75" hidden="1" customHeight="1" x14ac:dyDescent="0.2">
      <c r="Z30902" s="145"/>
    </row>
    <row r="30903" spans="26:26" ht="12.75" hidden="1" customHeight="1" x14ac:dyDescent="0.2">
      <c r="Z30903" s="145"/>
    </row>
    <row r="30904" spans="26:26" ht="12.75" hidden="1" customHeight="1" x14ac:dyDescent="0.2">
      <c r="Z30904" s="145"/>
    </row>
    <row r="30905" spans="26:26" ht="12.75" hidden="1" customHeight="1" x14ac:dyDescent="0.2">
      <c r="Z30905" s="145"/>
    </row>
    <row r="30906" spans="26:26" ht="12.75" hidden="1" customHeight="1" x14ac:dyDescent="0.2">
      <c r="Z30906" s="145"/>
    </row>
    <row r="30907" spans="26:26" ht="12.75" hidden="1" customHeight="1" x14ac:dyDescent="0.2">
      <c r="Z30907" s="145"/>
    </row>
    <row r="30908" spans="26:26" ht="12.75" hidden="1" customHeight="1" x14ac:dyDescent="0.2">
      <c r="Z30908" s="145"/>
    </row>
    <row r="30909" spans="26:26" ht="12.75" hidden="1" customHeight="1" x14ac:dyDescent="0.2">
      <c r="Z30909" s="145"/>
    </row>
    <row r="30910" spans="26:26" ht="12.75" hidden="1" customHeight="1" x14ac:dyDescent="0.2">
      <c r="Z30910" s="145"/>
    </row>
    <row r="30911" spans="26:26" ht="12.75" hidden="1" customHeight="1" x14ac:dyDescent="0.2">
      <c r="Z30911" s="145"/>
    </row>
    <row r="30912" spans="26:26" ht="12.75" hidden="1" customHeight="1" x14ac:dyDescent="0.2">
      <c r="Z30912" s="145"/>
    </row>
    <row r="30913" spans="26:26" ht="12.75" hidden="1" customHeight="1" x14ac:dyDescent="0.2">
      <c r="Z30913" s="145"/>
    </row>
    <row r="30914" spans="26:26" ht="12.75" hidden="1" customHeight="1" x14ac:dyDescent="0.2">
      <c r="Z30914" s="145"/>
    </row>
    <row r="30915" spans="26:26" ht="12.75" hidden="1" customHeight="1" x14ac:dyDescent="0.2">
      <c r="Z30915" s="145"/>
    </row>
    <row r="30916" spans="26:26" ht="12.75" hidden="1" customHeight="1" x14ac:dyDescent="0.2">
      <c r="Z30916" s="145"/>
    </row>
    <row r="30917" spans="26:26" ht="12.75" hidden="1" customHeight="1" x14ac:dyDescent="0.2">
      <c r="Z30917" s="145"/>
    </row>
    <row r="30918" spans="26:26" ht="12.75" hidden="1" customHeight="1" x14ac:dyDescent="0.2">
      <c r="Z30918" s="145"/>
    </row>
    <row r="30919" spans="26:26" ht="12.75" hidden="1" customHeight="1" x14ac:dyDescent="0.2">
      <c r="Z30919" s="145"/>
    </row>
    <row r="30920" spans="26:26" ht="12.75" hidden="1" customHeight="1" x14ac:dyDescent="0.2">
      <c r="Z30920" s="145"/>
    </row>
    <row r="30921" spans="26:26" ht="12.75" hidden="1" customHeight="1" x14ac:dyDescent="0.2">
      <c r="Z30921" s="145"/>
    </row>
    <row r="30922" spans="26:26" ht="12.75" hidden="1" customHeight="1" x14ac:dyDescent="0.2">
      <c r="Z30922" s="145"/>
    </row>
    <row r="30923" spans="26:26" ht="12.75" hidden="1" customHeight="1" x14ac:dyDescent="0.2">
      <c r="Z30923" s="145"/>
    </row>
    <row r="30924" spans="26:26" ht="12.75" hidden="1" customHeight="1" x14ac:dyDescent="0.2">
      <c r="Z30924" s="145"/>
    </row>
    <row r="30925" spans="26:26" ht="12.75" hidden="1" customHeight="1" x14ac:dyDescent="0.2">
      <c r="Z30925" s="145"/>
    </row>
    <row r="30926" spans="26:26" ht="12.75" hidden="1" customHeight="1" x14ac:dyDescent="0.2">
      <c r="Z30926" s="145"/>
    </row>
    <row r="30927" spans="26:26" ht="12.75" hidden="1" customHeight="1" x14ac:dyDescent="0.2">
      <c r="Z30927" s="145"/>
    </row>
    <row r="30928" spans="26:26" ht="12.75" hidden="1" customHeight="1" x14ac:dyDescent="0.2">
      <c r="Z30928" s="145"/>
    </row>
    <row r="30929" spans="26:26" ht="12.75" hidden="1" customHeight="1" x14ac:dyDescent="0.2">
      <c r="Z30929" s="145"/>
    </row>
    <row r="30930" spans="26:26" ht="12.75" hidden="1" customHeight="1" x14ac:dyDescent="0.2">
      <c r="Z30930" s="145"/>
    </row>
    <row r="30931" spans="26:26" ht="12.75" hidden="1" customHeight="1" x14ac:dyDescent="0.2">
      <c r="Z30931" s="145"/>
    </row>
    <row r="30932" spans="26:26" ht="12.75" hidden="1" customHeight="1" x14ac:dyDescent="0.2">
      <c r="Z30932" s="145"/>
    </row>
    <row r="30933" spans="26:26" ht="12.75" hidden="1" customHeight="1" x14ac:dyDescent="0.2">
      <c r="Z30933" s="145"/>
    </row>
    <row r="30934" spans="26:26" ht="12.75" hidden="1" customHeight="1" x14ac:dyDescent="0.2">
      <c r="Z30934" s="145"/>
    </row>
    <row r="30935" spans="26:26" ht="12.75" hidden="1" customHeight="1" x14ac:dyDescent="0.2">
      <c r="Z30935" s="145"/>
    </row>
    <row r="30936" spans="26:26" ht="12.75" hidden="1" customHeight="1" x14ac:dyDescent="0.2">
      <c r="Z30936" s="145"/>
    </row>
    <row r="30937" spans="26:26" ht="12.75" hidden="1" customHeight="1" x14ac:dyDescent="0.2">
      <c r="Z30937" s="145"/>
    </row>
    <row r="30938" spans="26:26" ht="12.75" hidden="1" customHeight="1" x14ac:dyDescent="0.2">
      <c r="Z30938" s="145"/>
    </row>
    <row r="30939" spans="26:26" ht="12.75" hidden="1" customHeight="1" x14ac:dyDescent="0.2">
      <c r="Z30939" s="145"/>
    </row>
    <row r="30940" spans="26:26" ht="12.75" hidden="1" customHeight="1" x14ac:dyDescent="0.2">
      <c r="Z30940" s="145"/>
    </row>
    <row r="30941" spans="26:26" ht="12.75" hidden="1" customHeight="1" x14ac:dyDescent="0.2">
      <c r="Z30941" s="145"/>
    </row>
    <row r="30942" spans="26:26" ht="12.75" hidden="1" customHeight="1" x14ac:dyDescent="0.2">
      <c r="Z30942" s="145"/>
    </row>
    <row r="30943" spans="26:26" ht="12.75" hidden="1" customHeight="1" x14ac:dyDescent="0.2">
      <c r="Z30943" s="145"/>
    </row>
    <row r="30944" spans="26:26" ht="12.75" hidden="1" customHeight="1" x14ac:dyDescent="0.2">
      <c r="Z30944" s="145"/>
    </row>
    <row r="30945" spans="26:26" ht="12.75" hidden="1" customHeight="1" x14ac:dyDescent="0.2">
      <c r="Z30945" s="145"/>
    </row>
    <row r="30946" spans="26:26" ht="12.75" hidden="1" customHeight="1" x14ac:dyDescent="0.2">
      <c r="Z30946" s="145"/>
    </row>
    <row r="30947" spans="26:26" ht="12.75" hidden="1" customHeight="1" x14ac:dyDescent="0.2">
      <c r="Z30947" s="145"/>
    </row>
    <row r="30948" spans="26:26" ht="12.75" hidden="1" customHeight="1" x14ac:dyDescent="0.2">
      <c r="Z30948" s="145"/>
    </row>
    <row r="30949" spans="26:26" ht="12.75" hidden="1" customHeight="1" x14ac:dyDescent="0.2">
      <c r="Z30949" s="145"/>
    </row>
    <row r="30950" spans="26:26" ht="12.75" hidden="1" customHeight="1" x14ac:dyDescent="0.2">
      <c r="Z30950" s="145"/>
    </row>
    <row r="30951" spans="26:26" ht="12.75" hidden="1" customHeight="1" x14ac:dyDescent="0.2">
      <c r="Z30951" s="145"/>
    </row>
    <row r="30952" spans="26:26" ht="12.75" hidden="1" customHeight="1" x14ac:dyDescent="0.2">
      <c r="Z30952" s="145"/>
    </row>
    <row r="30953" spans="26:26" ht="12.75" hidden="1" customHeight="1" x14ac:dyDescent="0.2">
      <c r="Z30953" s="145"/>
    </row>
    <row r="30954" spans="26:26" ht="12.75" hidden="1" customHeight="1" x14ac:dyDescent="0.2">
      <c r="Z30954" s="145"/>
    </row>
    <row r="30955" spans="26:26" ht="12.75" hidden="1" customHeight="1" x14ac:dyDescent="0.2">
      <c r="Z30955" s="145"/>
    </row>
    <row r="30956" spans="26:26" ht="12.75" hidden="1" customHeight="1" x14ac:dyDescent="0.2">
      <c r="Z30956" s="145"/>
    </row>
    <row r="30957" spans="26:26" ht="12.75" hidden="1" customHeight="1" x14ac:dyDescent="0.2">
      <c r="Z30957" s="145"/>
    </row>
    <row r="30958" spans="26:26" ht="12.75" hidden="1" customHeight="1" x14ac:dyDescent="0.2">
      <c r="Z30958" s="145"/>
    </row>
    <row r="30959" spans="26:26" ht="12.75" hidden="1" customHeight="1" x14ac:dyDescent="0.2">
      <c r="Z30959" s="145"/>
    </row>
    <row r="30960" spans="26:26" ht="12.75" hidden="1" customHeight="1" x14ac:dyDescent="0.2">
      <c r="Z30960" s="145"/>
    </row>
    <row r="30961" spans="26:26" ht="12.75" hidden="1" customHeight="1" x14ac:dyDescent="0.2">
      <c r="Z30961" s="145"/>
    </row>
    <row r="30962" spans="26:26" ht="12.75" hidden="1" customHeight="1" x14ac:dyDescent="0.2">
      <c r="Z30962" s="145"/>
    </row>
    <row r="30963" spans="26:26" ht="12.75" hidden="1" customHeight="1" x14ac:dyDescent="0.2">
      <c r="Z30963" s="145"/>
    </row>
    <row r="30964" spans="26:26" ht="12.75" hidden="1" customHeight="1" x14ac:dyDescent="0.2">
      <c r="Z30964" s="145"/>
    </row>
    <row r="30965" spans="26:26" ht="12.75" hidden="1" customHeight="1" x14ac:dyDescent="0.2">
      <c r="Z30965" s="145"/>
    </row>
    <row r="30966" spans="26:26" ht="12.75" hidden="1" customHeight="1" x14ac:dyDescent="0.2">
      <c r="Z30966" s="145"/>
    </row>
    <row r="30967" spans="26:26" ht="12.75" hidden="1" customHeight="1" x14ac:dyDescent="0.2">
      <c r="Z30967" s="145"/>
    </row>
    <row r="30968" spans="26:26" ht="12.75" hidden="1" customHeight="1" x14ac:dyDescent="0.2">
      <c r="Z30968" s="145"/>
    </row>
    <row r="30969" spans="26:26" ht="12.75" hidden="1" customHeight="1" x14ac:dyDescent="0.2">
      <c r="Z30969" s="145"/>
    </row>
    <row r="30970" spans="26:26" ht="12.75" hidden="1" customHeight="1" x14ac:dyDescent="0.2">
      <c r="Z30970" s="145"/>
    </row>
    <row r="30971" spans="26:26" ht="12.75" hidden="1" customHeight="1" x14ac:dyDescent="0.2">
      <c r="Z30971" s="145"/>
    </row>
    <row r="30972" spans="26:26" ht="12.75" hidden="1" customHeight="1" x14ac:dyDescent="0.2">
      <c r="Z30972" s="145"/>
    </row>
    <row r="30973" spans="26:26" ht="12.75" hidden="1" customHeight="1" x14ac:dyDescent="0.2">
      <c r="Z30973" s="145"/>
    </row>
    <row r="30974" spans="26:26" ht="12.75" hidden="1" customHeight="1" x14ac:dyDescent="0.2">
      <c r="Z30974" s="145"/>
    </row>
    <row r="30975" spans="26:26" ht="12.75" hidden="1" customHeight="1" x14ac:dyDescent="0.2">
      <c r="Z30975" s="145"/>
    </row>
    <row r="30976" spans="26:26" ht="12.75" hidden="1" customHeight="1" x14ac:dyDescent="0.2">
      <c r="Z30976" s="145"/>
    </row>
    <row r="30977" spans="26:26" ht="12.75" hidden="1" customHeight="1" x14ac:dyDescent="0.2">
      <c r="Z30977" s="145"/>
    </row>
    <row r="30978" spans="26:26" ht="12.75" hidden="1" customHeight="1" x14ac:dyDescent="0.2">
      <c r="Z30978" s="145"/>
    </row>
    <row r="30979" spans="26:26" ht="12.75" hidden="1" customHeight="1" x14ac:dyDescent="0.2">
      <c r="Z30979" s="145"/>
    </row>
    <row r="30980" spans="26:26" ht="12.75" hidden="1" customHeight="1" x14ac:dyDescent="0.2">
      <c r="Z30980" s="145"/>
    </row>
    <row r="30981" spans="26:26" ht="12.75" hidden="1" customHeight="1" x14ac:dyDescent="0.2">
      <c r="Z30981" s="145"/>
    </row>
    <row r="30982" spans="26:26" ht="12.75" hidden="1" customHeight="1" x14ac:dyDescent="0.2">
      <c r="Z30982" s="145"/>
    </row>
    <row r="30983" spans="26:26" ht="12.75" hidden="1" customHeight="1" x14ac:dyDescent="0.2">
      <c r="Z30983" s="145"/>
    </row>
    <row r="30984" spans="26:26" ht="12.75" hidden="1" customHeight="1" x14ac:dyDescent="0.2">
      <c r="Z30984" s="145"/>
    </row>
    <row r="30985" spans="26:26" ht="12.75" hidden="1" customHeight="1" x14ac:dyDescent="0.2">
      <c r="Z30985" s="145"/>
    </row>
    <row r="30986" spans="26:26" ht="12.75" hidden="1" customHeight="1" x14ac:dyDescent="0.2">
      <c r="Z30986" s="145"/>
    </row>
    <row r="30987" spans="26:26" ht="12.75" hidden="1" customHeight="1" x14ac:dyDescent="0.2">
      <c r="Z30987" s="145"/>
    </row>
    <row r="30988" spans="26:26" ht="12.75" hidden="1" customHeight="1" x14ac:dyDescent="0.2">
      <c r="Z30988" s="145"/>
    </row>
    <row r="30989" spans="26:26" ht="12.75" hidden="1" customHeight="1" x14ac:dyDescent="0.2">
      <c r="Z30989" s="145"/>
    </row>
    <row r="30990" spans="26:26" ht="12.75" hidden="1" customHeight="1" x14ac:dyDescent="0.2">
      <c r="Z30990" s="145"/>
    </row>
    <row r="30991" spans="26:26" ht="12.75" hidden="1" customHeight="1" x14ac:dyDescent="0.2">
      <c r="Z30991" s="145"/>
    </row>
    <row r="30992" spans="26:26" ht="12.75" hidden="1" customHeight="1" x14ac:dyDescent="0.2">
      <c r="Z30992" s="145"/>
    </row>
    <row r="30993" spans="26:26" ht="12.75" hidden="1" customHeight="1" x14ac:dyDescent="0.2">
      <c r="Z30993" s="145"/>
    </row>
    <row r="30994" spans="26:26" ht="12.75" hidden="1" customHeight="1" x14ac:dyDescent="0.2">
      <c r="Z30994" s="145"/>
    </row>
    <row r="30995" spans="26:26" ht="12.75" hidden="1" customHeight="1" x14ac:dyDescent="0.2">
      <c r="Z30995" s="145"/>
    </row>
    <row r="30996" spans="26:26" ht="12.75" hidden="1" customHeight="1" x14ac:dyDescent="0.2">
      <c r="Z30996" s="145"/>
    </row>
    <row r="30997" spans="26:26" ht="12.75" hidden="1" customHeight="1" x14ac:dyDescent="0.2">
      <c r="Z30997" s="145"/>
    </row>
    <row r="30998" spans="26:26" ht="12.75" hidden="1" customHeight="1" x14ac:dyDescent="0.2">
      <c r="Z30998" s="145"/>
    </row>
    <row r="30999" spans="26:26" ht="12.75" hidden="1" customHeight="1" x14ac:dyDescent="0.2">
      <c r="Z30999" s="145"/>
    </row>
    <row r="31000" spans="26:26" ht="12.75" hidden="1" customHeight="1" x14ac:dyDescent="0.2">
      <c r="Z31000" s="145"/>
    </row>
    <row r="31001" spans="26:26" ht="12.75" hidden="1" customHeight="1" x14ac:dyDescent="0.2">
      <c r="Z31001" s="145"/>
    </row>
    <row r="31002" spans="26:26" ht="12.75" hidden="1" customHeight="1" x14ac:dyDescent="0.2">
      <c r="Z31002" s="145"/>
    </row>
    <row r="31003" spans="26:26" ht="12.75" hidden="1" customHeight="1" x14ac:dyDescent="0.2">
      <c r="Z31003" s="145"/>
    </row>
    <row r="31004" spans="26:26" ht="12.75" hidden="1" customHeight="1" x14ac:dyDescent="0.2">
      <c r="Z31004" s="145"/>
    </row>
    <row r="31005" spans="26:26" ht="12.75" hidden="1" customHeight="1" x14ac:dyDescent="0.2">
      <c r="Z31005" s="145"/>
    </row>
    <row r="31006" spans="26:26" ht="12.75" hidden="1" customHeight="1" x14ac:dyDescent="0.2">
      <c r="Z31006" s="145"/>
    </row>
    <row r="31007" spans="26:26" ht="12.75" hidden="1" customHeight="1" x14ac:dyDescent="0.2">
      <c r="Z31007" s="145"/>
    </row>
    <row r="31008" spans="26:26" ht="12.75" hidden="1" customHeight="1" x14ac:dyDescent="0.2">
      <c r="Z31008" s="145"/>
    </row>
    <row r="31009" spans="26:26" ht="12.75" hidden="1" customHeight="1" x14ac:dyDescent="0.2">
      <c r="Z31009" s="145"/>
    </row>
    <row r="31010" spans="26:26" ht="12.75" hidden="1" customHeight="1" x14ac:dyDescent="0.2">
      <c r="Z31010" s="145"/>
    </row>
    <row r="31011" spans="26:26" ht="12.75" hidden="1" customHeight="1" x14ac:dyDescent="0.2">
      <c r="Z31011" s="145"/>
    </row>
    <row r="31012" spans="26:26" ht="12.75" hidden="1" customHeight="1" x14ac:dyDescent="0.2">
      <c r="Z31012" s="145"/>
    </row>
    <row r="31013" spans="26:26" ht="12.75" hidden="1" customHeight="1" x14ac:dyDescent="0.2">
      <c r="Z31013" s="145"/>
    </row>
    <row r="31014" spans="26:26" ht="12.75" hidden="1" customHeight="1" x14ac:dyDescent="0.2">
      <c r="Z31014" s="145"/>
    </row>
    <row r="31015" spans="26:26" ht="12.75" hidden="1" customHeight="1" x14ac:dyDescent="0.2">
      <c r="Z31015" s="145"/>
    </row>
    <row r="31016" spans="26:26" ht="12.75" hidden="1" customHeight="1" x14ac:dyDescent="0.2">
      <c r="Z31016" s="145"/>
    </row>
    <row r="31017" spans="26:26" ht="12.75" hidden="1" customHeight="1" x14ac:dyDescent="0.2">
      <c r="Z31017" s="145"/>
    </row>
    <row r="31018" spans="26:26" ht="12.75" hidden="1" customHeight="1" x14ac:dyDescent="0.2">
      <c r="Z31018" s="145"/>
    </row>
    <row r="31019" spans="26:26" ht="12.75" hidden="1" customHeight="1" x14ac:dyDescent="0.2">
      <c r="Z31019" s="145"/>
    </row>
    <row r="31020" spans="26:26" ht="12.75" hidden="1" customHeight="1" x14ac:dyDescent="0.2">
      <c r="Z31020" s="145"/>
    </row>
    <row r="31021" spans="26:26" ht="12.75" hidden="1" customHeight="1" x14ac:dyDescent="0.2">
      <c r="Z31021" s="145"/>
    </row>
    <row r="31022" spans="26:26" ht="12.75" hidden="1" customHeight="1" x14ac:dyDescent="0.2">
      <c r="Z31022" s="145"/>
    </row>
    <row r="31023" spans="26:26" ht="12.75" hidden="1" customHeight="1" x14ac:dyDescent="0.2">
      <c r="Z31023" s="145"/>
    </row>
    <row r="31024" spans="26:26" ht="12.75" hidden="1" customHeight="1" x14ac:dyDescent="0.2">
      <c r="Z31024" s="145"/>
    </row>
    <row r="31025" spans="26:26" ht="12.75" hidden="1" customHeight="1" x14ac:dyDescent="0.2">
      <c r="Z31025" s="145"/>
    </row>
    <row r="31026" spans="26:26" ht="12.75" hidden="1" customHeight="1" x14ac:dyDescent="0.2">
      <c r="Z31026" s="145"/>
    </row>
    <row r="31027" spans="26:26" ht="12.75" hidden="1" customHeight="1" x14ac:dyDescent="0.2">
      <c r="Z31027" s="145"/>
    </row>
    <row r="31028" spans="26:26" ht="12.75" hidden="1" customHeight="1" x14ac:dyDescent="0.2">
      <c r="Z31028" s="145"/>
    </row>
    <row r="31029" spans="26:26" ht="12.75" hidden="1" customHeight="1" x14ac:dyDescent="0.2">
      <c r="Z31029" s="145"/>
    </row>
    <row r="31030" spans="26:26" ht="12.75" hidden="1" customHeight="1" x14ac:dyDescent="0.2">
      <c r="Z31030" s="145"/>
    </row>
    <row r="31031" spans="26:26" ht="12.75" hidden="1" customHeight="1" x14ac:dyDescent="0.2">
      <c r="Z31031" s="145"/>
    </row>
    <row r="31032" spans="26:26" ht="12.75" hidden="1" customHeight="1" x14ac:dyDescent="0.2">
      <c r="Z31032" s="145"/>
    </row>
    <row r="31033" spans="26:26" ht="12.75" hidden="1" customHeight="1" x14ac:dyDescent="0.2">
      <c r="Z31033" s="145"/>
    </row>
    <row r="31034" spans="26:26" ht="12.75" hidden="1" customHeight="1" x14ac:dyDescent="0.2">
      <c r="Z31034" s="145"/>
    </row>
    <row r="31035" spans="26:26" ht="12.75" hidden="1" customHeight="1" x14ac:dyDescent="0.2">
      <c r="Z31035" s="145"/>
    </row>
    <row r="31036" spans="26:26" ht="12.75" hidden="1" customHeight="1" x14ac:dyDescent="0.2">
      <c r="Z31036" s="145"/>
    </row>
    <row r="31037" spans="26:26" ht="12.75" hidden="1" customHeight="1" x14ac:dyDescent="0.2">
      <c r="Z31037" s="145"/>
    </row>
    <row r="31038" spans="26:26" ht="12.75" hidden="1" customHeight="1" x14ac:dyDescent="0.2">
      <c r="Z31038" s="145"/>
    </row>
    <row r="31039" spans="26:26" ht="12.75" hidden="1" customHeight="1" x14ac:dyDescent="0.2">
      <c r="Z31039" s="145"/>
    </row>
    <row r="31040" spans="26:26" ht="12.75" hidden="1" customHeight="1" x14ac:dyDescent="0.2">
      <c r="Z31040" s="145"/>
    </row>
    <row r="31041" spans="26:26" ht="12.75" hidden="1" customHeight="1" x14ac:dyDescent="0.2">
      <c r="Z31041" s="145"/>
    </row>
    <row r="31042" spans="26:26" ht="12.75" hidden="1" customHeight="1" x14ac:dyDescent="0.2">
      <c r="Z31042" s="145"/>
    </row>
    <row r="31043" spans="26:26" ht="12.75" hidden="1" customHeight="1" x14ac:dyDescent="0.2">
      <c r="Z31043" s="145"/>
    </row>
    <row r="31044" spans="26:26" ht="12.75" hidden="1" customHeight="1" x14ac:dyDescent="0.2">
      <c r="Z31044" s="145"/>
    </row>
    <row r="31045" spans="26:26" ht="12.75" hidden="1" customHeight="1" x14ac:dyDescent="0.2">
      <c r="Z31045" s="145"/>
    </row>
    <row r="31046" spans="26:26" ht="12.75" hidden="1" customHeight="1" x14ac:dyDescent="0.2">
      <c r="Z31046" s="145"/>
    </row>
    <row r="31047" spans="26:26" ht="12.75" hidden="1" customHeight="1" x14ac:dyDescent="0.2">
      <c r="Z31047" s="145"/>
    </row>
    <row r="31048" spans="26:26" ht="12.75" hidden="1" customHeight="1" x14ac:dyDescent="0.2">
      <c r="Z31048" s="145"/>
    </row>
    <row r="31049" spans="26:26" ht="12.75" hidden="1" customHeight="1" x14ac:dyDescent="0.2">
      <c r="Z31049" s="145"/>
    </row>
    <row r="31050" spans="26:26" ht="12.75" hidden="1" customHeight="1" x14ac:dyDescent="0.2">
      <c r="Z31050" s="145"/>
    </row>
    <row r="31051" spans="26:26" ht="12.75" hidden="1" customHeight="1" x14ac:dyDescent="0.2">
      <c r="Z31051" s="145"/>
    </row>
    <row r="31052" spans="26:26" ht="12.75" hidden="1" customHeight="1" x14ac:dyDescent="0.2">
      <c r="Z31052" s="145"/>
    </row>
    <row r="31053" spans="26:26" ht="12.75" hidden="1" customHeight="1" x14ac:dyDescent="0.2">
      <c r="Z31053" s="145"/>
    </row>
    <row r="31054" spans="26:26" ht="12.75" hidden="1" customHeight="1" x14ac:dyDescent="0.2">
      <c r="Z31054" s="145"/>
    </row>
    <row r="31055" spans="26:26" ht="12.75" hidden="1" customHeight="1" x14ac:dyDescent="0.2">
      <c r="Z31055" s="145"/>
    </row>
    <row r="31056" spans="26:26" ht="12.75" hidden="1" customHeight="1" x14ac:dyDescent="0.2">
      <c r="Z31056" s="145"/>
    </row>
    <row r="31057" spans="26:26" ht="12.75" hidden="1" customHeight="1" x14ac:dyDescent="0.2">
      <c r="Z31057" s="145"/>
    </row>
    <row r="31058" spans="26:26" ht="12.75" hidden="1" customHeight="1" x14ac:dyDescent="0.2">
      <c r="Z31058" s="145"/>
    </row>
    <row r="31059" spans="26:26" ht="12.75" hidden="1" customHeight="1" x14ac:dyDescent="0.2">
      <c r="Z31059" s="145"/>
    </row>
    <row r="31060" spans="26:26" ht="12.75" hidden="1" customHeight="1" x14ac:dyDescent="0.2">
      <c r="Z31060" s="145"/>
    </row>
    <row r="31061" spans="26:26" ht="12.75" hidden="1" customHeight="1" x14ac:dyDescent="0.2">
      <c r="Z31061" s="145"/>
    </row>
    <row r="31062" spans="26:26" ht="12.75" hidden="1" customHeight="1" x14ac:dyDescent="0.2">
      <c r="Z31062" s="145"/>
    </row>
    <row r="31063" spans="26:26" ht="12.75" hidden="1" customHeight="1" x14ac:dyDescent="0.2">
      <c r="Z31063" s="145"/>
    </row>
    <row r="31064" spans="26:26" ht="12.75" hidden="1" customHeight="1" x14ac:dyDescent="0.2">
      <c r="Z31064" s="145"/>
    </row>
    <row r="31065" spans="26:26" ht="12.75" hidden="1" customHeight="1" x14ac:dyDescent="0.2">
      <c r="Z31065" s="145"/>
    </row>
    <row r="31066" spans="26:26" ht="12.75" hidden="1" customHeight="1" x14ac:dyDescent="0.2">
      <c r="Z31066" s="145"/>
    </row>
    <row r="31067" spans="26:26" ht="12.75" hidden="1" customHeight="1" x14ac:dyDescent="0.2">
      <c r="Z31067" s="145"/>
    </row>
    <row r="31068" spans="26:26" ht="12.75" hidden="1" customHeight="1" x14ac:dyDescent="0.2">
      <c r="Z31068" s="145"/>
    </row>
    <row r="31069" spans="26:26" ht="12.75" hidden="1" customHeight="1" x14ac:dyDescent="0.2">
      <c r="Z31069" s="145"/>
    </row>
    <row r="31070" spans="26:26" ht="12.75" hidden="1" customHeight="1" x14ac:dyDescent="0.2">
      <c r="Z31070" s="145"/>
    </row>
    <row r="31071" spans="26:26" ht="12.75" hidden="1" customHeight="1" x14ac:dyDescent="0.2">
      <c r="Z31071" s="145"/>
    </row>
    <row r="31072" spans="26:26" ht="12.75" hidden="1" customHeight="1" x14ac:dyDescent="0.2">
      <c r="Z31072" s="145"/>
    </row>
    <row r="31073" spans="26:26" ht="12.75" hidden="1" customHeight="1" x14ac:dyDescent="0.2">
      <c r="Z31073" s="145"/>
    </row>
    <row r="31074" spans="26:26" ht="12.75" hidden="1" customHeight="1" x14ac:dyDescent="0.2">
      <c r="Z31074" s="145"/>
    </row>
    <row r="31075" spans="26:26" ht="12.75" hidden="1" customHeight="1" x14ac:dyDescent="0.2">
      <c r="Z31075" s="145"/>
    </row>
    <row r="31076" spans="26:26" ht="12.75" hidden="1" customHeight="1" x14ac:dyDescent="0.2">
      <c r="Z31076" s="145"/>
    </row>
    <row r="31077" spans="26:26" ht="12.75" hidden="1" customHeight="1" x14ac:dyDescent="0.2">
      <c r="Z31077" s="145"/>
    </row>
    <row r="31078" spans="26:26" ht="12.75" hidden="1" customHeight="1" x14ac:dyDescent="0.2">
      <c r="Z31078" s="145"/>
    </row>
    <row r="31079" spans="26:26" ht="12.75" hidden="1" customHeight="1" x14ac:dyDescent="0.2">
      <c r="Z31079" s="145"/>
    </row>
    <row r="31080" spans="26:26" ht="12.75" hidden="1" customHeight="1" x14ac:dyDescent="0.2">
      <c r="Z31080" s="145"/>
    </row>
    <row r="31081" spans="26:26" ht="12.75" hidden="1" customHeight="1" x14ac:dyDescent="0.2">
      <c r="Z31081" s="145"/>
    </row>
    <row r="31082" spans="26:26" ht="12.75" hidden="1" customHeight="1" x14ac:dyDescent="0.2">
      <c r="Z31082" s="145"/>
    </row>
    <row r="31083" spans="26:26" ht="12.75" hidden="1" customHeight="1" x14ac:dyDescent="0.2">
      <c r="Z31083" s="145"/>
    </row>
    <row r="31084" spans="26:26" ht="12.75" hidden="1" customHeight="1" x14ac:dyDescent="0.2">
      <c r="Z31084" s="145"/>
    </row>
    <row r="31085" spans="26:26" ht="12.75" hidden="1" customHeight="1" x14ac:dyDescent="0.2">
      <c r="Z31085" s="145"/>
    </row>
    <row r="31086" spans="26:26" ht="12.75" hidden="1" customHeight="1" x14ac:dyDescent="0.2">
      <c r="Z31086" s="145"/>
    </row>
    <row r="31087" spans="26:26" ht="12.75" hidden="1" customHeight="1" x14ac:dyDescent="0.2">
      <c r="Z31087" s="145"/>
    </row>
    <row r="31088" spans="26:26" ht="12.75" hidden="1" customHeight="1" x14ac:dyDescent="0.2">
      <c r="Z31088" s="145"/>
    </row>
    <row r="31089" spans="26:26" ht="12.75" hidden="1" customHeight="1" x14ac:dyDescent="0.2">
      <c r="Z31089" s="145"/>
    </row>
    <row r="31090" spans="26:26" ht="12.75" hidden="1" customHeight="1" x14ac:dyDescent="0.2">
      <c r="Z31090" s="145"/>
    </row>
    <row r="31091" spans="26:26" ht="12.75" hidden="1" customHeight="1" x14ac:dyDescent="0.2">
      <c r="Z31091" s="145"/>
    </row>
    <row r="31092" spans="26:26" ht="12.75" hidden="1" customHeight="1" x14ac:dyDescent="0.2">
      <c r="Z31092" s="145"/>
    </row>
    <row r="31093" spans="26:26" ht="12.75" hidden="1" customHeight="1" x14ac:dyDescent="0.2">
      <c r="Z31093" s="145"/>
    </row>
    <row r="31094" spans="26:26" ht="12.75" hidden="1" customHeight="1" x14ac:dyDescent="0.2">
      <c r="Z31094" s="145"/>
    </row>
    <row r="31095" spans="26:26" ht="12.75" hidden="1" customHeight="1" x14ac:dyDescent="0.2">
      <c r="Z31095" s="145"/>
    </row>
    <row r="31096" spans="26:26" ht="12.75" hidden="1" customHeight="1" x14ac:dyDescent="0.2">
      <c r="Z31096" s="145"/>
    </row>
    <row r="31097" spans="26:26" ht="12.75" hidden="1" customHeight="1" x14ac:dyDescent="0.2">
      <c r="Z31097" s="145"/>
    </row>
    <row r="31098" spans="26:26" ht="12.75" hidden="1" customHeight="1" x14ac:dyDescent="0.2">
      <c r="Z31098" s="145"/>
    </row>
    <row r="31099" spans="26:26" ht="12.75" hidden="1" customHeight="1" x14ac:dyDescent="0.2">
      <c r="Z31099" s="145"/>
    </row>
    <row r="31100" spans="26:26" ht="12.75" hidden="1" customHeight="1" x14ac:dyDescent="0.2">
      <c r="Z31100" s="145"/>
    </row>
    <row r="31101" spans="26:26" ht="12.75" hidden="1" customHeight="1" x14ac:dyDescent="0.2">
      <c r="Z31101" s="145"/>
    </row>
    <row r="31102" spans="26:26" ht="12.75" hidden="1" customHeight="1" x14ac:dyDescent="0.2">
      <c r="Z31102" s="145"/>
    </row>
    <row r="31103" spans="26:26" ht="12.75" hidden="1" customHeight="1" x14ac:dyDescent="0.2">
      <c r="Z31103" s="145"/>
    </row>
    <row r="31104" spans="26:26" ht="12.75" hidden="1" customHeight="1" x14ac:dyDescent="0.2">
      <c r="Z31104" s="145"/>
    </row>
    <row r="31105" spans="26:26" ht="12.75" hidden="1" customHeight="1" x14ac:dyDescent="0.2">
      <c r="Z31105" s="145"/>
    </row>
    <row r="31106" spans="26:26" ht="12.75" hidden="1" customHeight="1" x14ac:dyDescent="0.2">
      <c r="Z31106" s="145"/>
    </row>
    <row r="31107" spans="26:26" ht="12.75" hidden="1" customHeight="1" x14ac:dyDescent="0.2">
      <c r="Z31107" s="145"/>
    </row>
    <row r="31108" spans="26:26" ht="12.75" hidden="1" customHeight="1" x14ac:dyDescent="0.2">
      <c r="Z31108" s="145"/>
    </row>
    <row r="31109" spans="26:26" ht="12.75" hidden="1" customHeight="1" x14ac:dyDescent="0.2">
      <c r="Z31109" s="145"/>
    </row>
    <row r="31110" spans="26:26" ht="12.75" hidden="1" customHeight="1" x14ac:dyDescent="0.2">
      <c r="Z31110" s="145"/>
    </row>
    <row r="31111" spans="26:26" ht="12.75" hidden="1" customHeight="1" x14ac:dyDescent="0.2">
      <c r="Z31111" s="145"/>
    </row>
    <row r="31112" spans="26:26" ht="12.75" hidden="1" customHeight="1" x14ac:dyDescent="0.2">
      <c r="Z31112" s="145"/>
    </row>
    <row r="31113" spans="26:26" ht="12.75" hidden="1" customHeight="1" x14ac:dyDescent="0.2">
      <c r="Z31113" s="145"/>
    </row>
    <row r="31114" spans="26:26" ht="12.75" hidden="1" customHeight="1" x14ac:dyDescent="0.2">
      <c r="Z31114" s="145"/>
    </row>
    <row r="31115" spans="26:26" ht="12.75" hidden="1" customHeight="1" x14ac:dyDescent="0.2">
      <c r="Z31115" s="145"/>
    </row>
    <row r="31116" spans="26:26" ht="12.75" hidden="1" customHeight="1" x14ac:dyDescent="0.2">
      <c r="Z31116" s="145"/>
    </row>
    <row r="31117" spans="26:26" ht="12.75" hidden="1" customHeight="1" x14ac:dyDescent="0.2">
      <c r="Z31117" s="145"/>
    </row>
    <row r="31118" spans="26:26" ht="12.75" hidden="1" customHeight="1" x14ac:dyDescent="0.2">
      <c r="Z31118" s="145"/>
    </row>
    <row r="31119" spans="26:26" ht="12.75" hidden="1" customHeight="1" x14ac:dyDescent="0.2">
      <c r="Z31119" s="145"/>
    </row>
    <row r="31120" spans="26:26" ht="12.75" hidden="1" customHeight="1" x14ac:dyDescent="0.2">
      <c r="Z31120" s="145"/>
    </row>
    <row r="31121" spans="26:26" ht="12.75" hidden="1" customHeight="1" x14ac:dyDescent="0.2">
      <c r="Z31121" s="145"/>
    </row>
    <row r="31122" spans="26:26" ht="12.75" hidden="1" customHeight="1" x14ac:dyDescent="0.2">
      <c r="Z31122" s="145"/>
    </row>
    <row r="31123" spans="26:26" ht="12.75" hidden="1" customHeight="1" x14ac:dyDescent="0.2">
      <c r="Z31123" s="145"/>
    </row>
    <row r="31124" spans="26:26" ht="12.75" hidden="1" customHeight="1" x14ac:dyDescent="0.2">
      <c r="Z31124" s="145"/>
    </row>
    <row r="31125" spans="26:26" ht="12.75" hidden="1" customHeight="1" x14ac:dyDescent="0.2">
      <c r="Z31125" s="145"/>
    </row>
    <row r="31126" spans="26:26" ht="12.75" hidden="1" customHeight="1" x14ac:dyDescent="0.2">
      <c r="Z31126" s="145"/>
    </row>
    <row r="31127" spans="26:26" ht="12.75" hidden="1" customHeight="1" x14ac:dyDescent="0.2">
      <c r="Z31127" s="145"/>
    </row>
    <row r="31128" spans="26:26" ht="12.75" hidden="1" customHeight="1" x14ac:dyDescent="0.2">
      <c r="Z31128" s="145"/>
    </row>
    <row r="31129" spans="26:26" ht="12.75" hidden="1" customHeight="1" x14ac:dyDescent="0.2">
      <c r="Z31129" s="145"/>
    </row>
    <row r="31130" spans="26:26" ht="12.75" hidden="1" customHeight="1" x14ac:dyDescent="0.2">
      <c r="Z31130" s="145"/>
    </row>
    <row r="31131" spans="26:26" ht="12.75" hidden="1" customHeight="1" x14ac:dyDescent="0.2">
      <c r="Z31131" s="145"/>
    </row>
    <row r="31132" spans="26:26" ht="12.75" hidden="1" customHeight="1" x14ac:dyDescent="0.2">
      <c r="Z31132" s="145"/>
    </row>
    <row r="31133" spans="26:26" ht="12.75" hidden="1" customHeight="1" x14ac:dyDescent="0.2">
      <c r="Z31133" s="145"/>
    </row>
    <row r="31134" spans="26:26" ht="12.75" hidden="1" customHeight="1" x14ac:dyDescent="0.2">
      <c r="Z31134" s="145"/>
    </row>
    <row r="31135" spans="26:26" ht="12.75" hidden="1" customHeight="1" x14ac:dyDescent="0.2">
      <c r="Z31135" s="145"/>
    </row>
    <row r="31136" spans="26:26" ht="12.75" hidden="1" customHeight="1" x14ac:dyDescent="0.2">
      <c r="Z31136" s="145"/>
    </row>
    <row r="31137" spans="26:26" ht="12.75" hidden="1" customHeight="1" x14ac:dyDescent="0.2">
      <c r="Z31137" s="145"/>
    </row>
    <row r="31138" spans="26:26" ht="12.75" hidden="1" customHeight="1" x14ac:dyDescent="0.2">
      <c r="Z31138" s="145"/>
    </row>
    <row r="31139" spans="26:26" ht="12.75" hidden="1" customHeight="1" x14ac:dyDescent="0.2">
      <c r="Z31139" s="145"/>
    </row>
    <row r="31140" spans="26:26" ht="12.75" hidden="1" customHeight="1" x14ac:dyDescent="0.2">
      <c r="Z31140" s="145"/>
    </row>
    <row r="31141" spans="26:26" ht="12.75" hidden="1" customHeight="1" x14ac:dyDescent="0.2">
      <c r="Z31141" s="145"/>
    </row>
    <row r="31142" spans="26:26" ht="12.75" hidden="1" customHeight="1" x14ac:dyDescent="0.2">
      <c r="Z31142" s="145"/>
    </row>
    <row r="31143" spans="26:26" ht="12.75" hidden="1" customHeight="1" x14ac:dyDescent="0.2">
      <c r="Z31143" s="145"/>
    </row>
    <row r="31144" spans="26:26" ht="12.75" hidden="1" customHeight="1" x14ac:dyDescent="0.2">
      <c r="Z31144" s="145"/>
    </row>
    <row r="31145" spans="26:26" ht="12.75" hidden="1" customHeight="1" x14ac:dyDescent="0.2">
      <c r="Z31145" s="145"/>
    </row>
    <row r="31146" spans="26:26" ht="12.75" hidden="1" customHeight="1" x14ac:dyDescent="0.2">
      <c r="Z31146" s="145"/>
    </row>
    <row r="31147" spans="26:26" ht="12.75" hidden="1" customHeight="1" x14ac:dyDescent="0.2">
      <c r="Z31147" s="145"/>
    </row>
    <row r="31148" spans="26:26" ht="12.75" hidden="1" customHeight="1" x14ac:dyDescent="0.2">
      <c r="Z31148" s="145"/>
    </row>
    <row r="31149" spans="26:26" ht="12.75" hidden="1" customHeight="1" x14ac:dyDescent="0.2">
      <c r="Z31149" s="145"/>
    </row>
    <row r="31150" spans="26:26" ht="12.75" hidden="1" customHeight="1" x14ac:dyDescent="0.2">
      <c r="Z31150" s="145"/>
    </row>
    <row r="31151" spans="26:26" ht="12.75" hidden="1" customHeight="1" x14ac:dyDescent="0.2">
      <c r="Z31151" s="145"/>
    </row>
    <row r="31152" spans="26:26" ht="12.75" hidden="1" customHeight="1" x14ac:dyDescent="0.2">
      <c r="Z31152" s="145"/>
    </row>
    <row r="31153" spans="26:26" ht="12.75" hidden="1" customHeight="1" x14ac:dyDescent="0.2">
      <c r="Z31153" s="145"/>
    </row>
    <row r="31154" spans="26:26" ht="12.75" hidden="1" customHeight="1" x14ac:dyDescent="0.2">
      <c r="Z31154" s="145"/>
    </row>
    <row r="31155" spans="26:26" ht="12.75" hidden="1" customHeight="1" x14ac:dyDescent="0.2">
      <c r="Z31155" s="145"/>
    </row>
    <row r="31156" spans="26:26" ht="12.75" hidden="1" customHeight="1" x14ac:dyDescent="0.2">
      <c r="Z31156" s="145"/>
    </row>
    <row r="31157" spans="26:26" ht="12.75" hidden="1" customHeight="1" x14ac:dyDescent="0.2">
      <c r="Z31157" s="145"/>
    </row>
    <row r="31158" spans="26:26" ht="12.75" hidden="1" customHeight="1" x14ac:dyDescent="0.2">
      <c r="Z31158" s="145"/>
    </row>
    <row r="31159" spans="26:26" ht="12.75" hidden="1" customHeight="1" x14ac:dyDescent="0.2">
      <c r="Z31159" s="145"/>
    </row>
    <row r="31160" spans="26:26" ht="12.75" hidden="1" customHeight="1" x14ac:dyDescent="0.2">
      <c r="Z31160" s="145"/>
    </row>
    <row r="31161" spans="26:26" ht="12.75" hidden="1" customHeight="1" x14ac:dyDescent="0.2">
      <c r="Z31161" s="145"/>
    </row>
    <row r="31162" spans="26:26" ht="12.75" hidden="1" customHeight="1" x14ac:dyDescent="0.2">
      <c r="Z31162" s="145"/>
    </row>
    <row r="31163" spans="26:26" ht="12.75" hidden="1" customHeight="1" x14ac:dyDescent="0.2">
      <c r="Z31163" s="145"/>
    </row>
    <row r="31164" spans="26:26" ht="12.75" hidden="1" customHeight="1" x14ac:dyDescent="0.2">
      <c r="Z31164" s="145"/>
    </row>
    <row r="31165" spans="26:26" ht="12.75" hidden="1" customHeight="1" x14ac:dyDescent="0.2">
      <c r="Z31165" s="145"/>
    </row>
    <row r="31166" spans="26:26" ht="12.75" hidden="1" customHeight="1" x14ac:dyDescent="0.2">
      <c r="Z31166" s="145"/>
    </row>
    <row r="31167" spans="26:26" ht="12.75" hidden="1" customHeight="1" x14ac:dyDescent="0.2">
      <c r="Z31167" s="145"/>
    </row>
    <row r="31168" spans="26:26" ht="12.75" hidden="1" customHeight="1" x14ac:dyDescent="0.2">
      <c r="Z31168" s="145"/>
    </row>
    <row r="31169" spans="26:26" ht="12.75" hidden="1" customHeight="1" x14ac:dyDescent="0.2">
      <c r="Z31169" s="145"/>
    </row>
    <row r="31170" spans="26:26" ht="12.75" hidden="1" customHeight="1" x14ac:dyDescent="0.2">
      <c r="Z31170" s="145"/>
    </row>
    <row r="31171" spans="26:26" ht="12.75" hidden="1" customHeight="1" x14ac:dyDescent="0.2">
      <c r="Z31171" s="145"/>
    </row>
    <row r="31172" spans="26:26" ht="12.75" hidden="1" customHeight="1" x14ac:dyDescent="0.2">
      <c r="Z31172" s="145"/>
    </row>
    <row r="31173" spans="26:26" ht="12.75" hidden="1" customHeight="1" x14ac:dyDescent="0.2">
      <c r="Z31173" s="145"/>
    </row>
    <row r="31174" spans="26:26" ht="12.75" hidden="1" customHeight="1" x14ac:dyDescent="0.2">
      <c r="Z31174" s="145"/>
    </row>
    <row r="31175" spans="26:26" ht="12.75" hidden="1" customHeight="1" x14ac:dyDescent="0.2">
      <c r="Z31175" s="145"/>
    </row>
    <row r="31176" spans="26:26" ht="12.75" hidden="1" customHeight="1" x14ac:dyDescent="0.2">
      <c r="Z31176" s="145"/>
    </row>
    <row r="31177" spans="26:26" ht="12.75" hidden="1" customHeight="1" x14ac:dyDescent="0.2">
      <c r="Z31177" s="145"/>
    </row>
    <row r="31178" spans="26:26" ht="12.75" hidden="1" customHeight="1" x14ac:dyDescent="0.2">
      <c r="Z31178" s="145"/>
    </row>
    <row r="31179" spans="26:26" ht="12.75" hidden="1" customHeight="1" x14ac:dyDescent="0.2">
      <c r="Z31179" s="145"/>
    </row>
    <row r="31180" spans="26:26" ht="12.75" hidden="1" customHeight="1" x14ac:dyDescent="0.2">
      <c r="Z31180" s="145"/>
    </row>
    <row r="31181" spans="26:26" ht="12.75" hidden="1" customHeight="1" x14ac:dyDescent="0.2">
      <c r="Z31181" s="145"/>
    </row>
    <row r="31182" spans="26:26" ht="12.75" hidden="1" customHeight="1" x14ac:dyDescent="0.2">
      <c r="Z31182" s="145"/>
    </row>
    <row r="31183" spans="26:26" ht="12.75" hidden="1" customHeight="1" x14ac:dyDescent="0.2">
      <c r="Z31183" s="145"/>
    </row>
    <row r="31184" spans="26:26" ht="12.75" hidden="1" customHeight="1" x14ac:dyDescent="0.2">
      <c r="Z31184" s="145"/>
    </row>
    <row r="31185" spans="26:26" ht="12.75" hidden="1" customHeight="1" x14ac:dyDescent="0.2">
      <c r="Z31185" s="145"/>
    </row>
    <row r="31186" spans="26:26" ht="12.75" hidden="1" customHeight="1" x14ac:dyDescent="0.2">
      <c r="Z31186" s="145"/>
    </row>
    <row r="31187" spans="26:26" ht="12.75" hidden="1" customHeight="1" x14ac:dyDescent="0.2">
      <c r="Z31187" s="145"/>
    </row>
    <row r="31188" spans="26:26" ht="12.75" hidden="1" customHeight="1" x14ac:dyDescent="0.2">
      <c r="Z31188" s="145"/>
    </row>
    <row r="31189" spans="26:26" ht="12.75" hidden="1" customHeight="1" x14ac:dyDescent="0.2">
      <c r="Z31189" s="145"/>
    </row>
    <row r="31190" spans="26:26" ht="12.75" hidden="1" customHeight="1" x14ac:dyDescent="0.2">
      <c r="Z31190" s="145"/>
    </row>
    <row r="31191" spans="26:26" ht="12.75" hidden="1" customHeight="1" x14ac:dyDescent="0.2">
      <c r="Z31191" s="145"/>
    </row>
    <row r="31192" spans="26:26" ht="12.75" hidden="1" customHeight="1" x14ac:dyDescent="0.2">
      <c r="Z31192" s="145"/>
    </row>
    <row r="31193" spans="26:26" ht="12.75" hidden="1" customHeight="1" x14ac:dyDescent="0.2">
      <c r="Z31193" s="145"/>
    </row>
    <row r="31194" spans="26:26" ht="12.75" hidden="1" customHeight="1" x14ac:dyDescent="0.2">
      <c r="Z31194" s="145"/>
    </row>
    <row r="31195" spans="26:26" ht="12.75" hidden="1" customHeight="1" x14ac:dyDescent="0.2">
      <c r="Z31195" s="145"/>
    </row>
    <row r="31196" spans="26:26" ht="12.75" hidden="1" customHeight="1" x14ac:dyDescent="0.2">
      <c r="Z31196" s="145"/>
    </row>
    <row r="31197" spans="26:26" ht="12.75" hidden="1" customHeight="1" x14ac:dyDescent="0.2">
      <c r="Z31197" s="145"/>
    </row>
    <row r="31198" spans="26:26" ht="12.75" hidden="1" customHeight="1" x14ac:dyDescent="0.2">
      <c r="Z31198" s="145"/>
    </row>
    <row r="31199" spans="26:26" ht="12.75" hidden="1" customHeight="1" x14ac:dyDescent="0.2">
      <c r="Z31199" s="145"/>
    </row>
    <row r="31200" spans="26:26" ht="12.75" hidden="1" customHeight="1" x14ac:dyDescent="0.2">
      <c r="Z31200" s="145"/>
    </row>
    <row r="31201" spans="26:26" ht="12.75" hidden="1" customHeight="1" x14ac:dyDescent="0.2">
      <c r="Z31201" s="145"/>
    </row>
    <row r="31202" spans="26:26" ht="12.75" hidden="1" customHeight="1" x14ac:dyDescent="0.2">
      <c r="Z31202" s="145"/>
    </row>
    <row r="31203" spans="26:26" ht="12.75" hidden="1" customHeight="1" x14ac:dyDescent="0.2">
      <c r="Z31203" s="145"/>
    </row>
    <row r="31204" spans="26:26" ht="12.75" hidden="1" customHeight="1" x14ac:dyDescent="0.2">
      <c r="Z31204" s="145"/>
    </row>
    <row r="31205" spans="26:26" ht="12.75" hidden="1" customHeight="1" x14ac:dyDescent="0.2">
      <c r="Z31205" s="145"/>
    </row>
    <row r="31206" spans="26:26" ht="12.75" hidden="1" customHeight="1" x14ac:dyDescent="0.2">
      <c r="Z31206" s="145"/>
    </row>
    <row r="31207" spans="26:26" ht="12.75" hidden="1" customHeight="1" x14ac:dyDescent="0.2">
      <c r="Z31207" s="145"/>
    </row>
    <row r="31208" spans="26:26" ht="12.75" hidden="1" customHeight="1" x14ac:dyDescent="0.2">
      <c r="Z31208" s="145"/>
    </row>
    <row r="31209" spans="26:26" ht="12.75" hidden="1" customHeight="1" x14ac:dyDescent="0.2">
      <c r="Z31209" s="145"/>
    </row>
    <row r="31210" spans="26:26" ht="12.75" hidden="1" customHeight="1" x14ac:dyDescent="0.2">
      <c r="Z31210" s="145"/>
    </row>
    <row r="31211" spans="26:26" ht="12.75" hidden="1" customHeight="1" x14ac:dyDescent="0.2">
      <c r="Z31211" s="145"/>
    </row>
    <row r="31212" spans="26:26" ht="12.75" hidden="1" customHeight="1" x14ac:dyDescent="0.2">
      <c r="Z31212" s="145"/>
    </row>
    <row r="31213" spans="26:26" ht="12.75" hidden="1" customHeight="1" x14ac:dyDescent="0.2">
      <c r="Z31213" s="145"/>
    </row>
    <row r="31214" spans="26:26" ht="12.75" hidden="1" customHeight="1" x14ac:dyDescent="0.2">
      <c r="Z31214" s="145"/>
    </row>
    <row r="31215" spans="26:26" ht="12.75" hidden="1" customHeight="1" x14ac:dyDescent="0.2">
      <c r="Z31215" s="145"/>
    </row>
    <row r="31216" spans="26:26" ht="12.75" hidden="1" customHeight="1" x14ac:dyDescent="0.2">
      <c r="Z31216" s="145"/>
    </row>
    <row r="31217" spans="26:26" ht="12.75" hidden="1" customHeight="1" x14ac:dyDescent="0.2">
      <c r="Z31217" s="145"/>
    </row>
    <row r="31218" spans="26:26" ht="12.75" hidden="1" customHeight="1" x14ac:dyDescent="0.2">
      <c r="Z31218" s="145"/>
    </row>
    <row r="31219" spans="26:26" ht="12.75" hidden="1" customHeight="1" x14ac:dyDescent="0.2">
      <c r="Z31219" s="145"/>
    </row>
    <row r="31220" spans="26:26" ht="12.75" hidden="1" customHeight="1" x14ac:dyDescent="0.2">
      <c r="Z31220" s="145"/>
    </row>
    <row r="31221" spans="26:26" ht="12.75" hidden="1" customHeight="1" x14ac:dyDescent="0.2">
      <c r="Z31221" s="145"/>
    </row>
    <row r="31222" spans="26:26" ht="12.75" hidden="1" customHeight="1" x14ac:dyDescent="0.2">
      <c r="Z31222" s="145"/>
    </row>
    <row r="31223" spans="26:26" ht="12.75" hidden="1" customHeight="1" x14ac:dyDescent="0.2">
      <c r="Z31223" s="145"/>
    </row>
    <row r="31224" spans="26:26" ht="12.75" hidden="1" customHeight="1" x14ac:dyDescent="0.2">
      <c r="Z31224" s="145"/>
    </row>
    <row r="31225" spans="26:26" ht="12.75" hidden="1" customHeight="1" x14ac:dyDescent="0.2">
      <c r="Z31225" s="145"/>
    </row>
    <row r="31226" spans="26:26" ht="12.75" hidden="1" customHeight="1" x14ac:dyDescent="0.2">
      <c r="Z31226" s="145"/>
    </row>
    <row r="31227" spans="26:26" ht="12.75" hidden="1" customHeight="1" x14ac:dyDescent="0.2">
      <c r="Z31227" s="145"/>
    </row>
    <row r="31228" spans="26:26" ht="12.75" hidden="1" customHeight="1" x14ac:dyDescent="0.2">
      <c r="Z31228" s="145"/>
    </row>
    <row r="31229" spans="26:26" ht="12.75" hidden="1" customHeight="1" x14ac:dyDescent="0.2">
      <c r="Z31229" s="145"/>
    </row>
    <row r="31230" spans="26:26" ht="12.75" hidden="1" customHeight="1" x14ac:dyDescent="0.2">
      <c r="Z31230" s="145"/>
    </row>
    <row r="31231" spans="26:26" ht="12.75" hidden="1" customHeight="1" x14ac:dyDescent="0.2">
      <c r="Z31231" s="145"/>
    </row>
    <row r="31232" spans="26:26" ht="12.75" hidden="1" customHeight="1" x14ac:dyDescent="0.2">
      <c r="Z31232" s="145"/>
    </row>
    <row r="31233" spans="26:26" ht="12.75" hidden="1" customHeight="1" x14ac:dyDescent="0.2">
      <c r="Z31233" s="145"/>
    </row>
    <row r="31234" spans="26:26" ht="12.75" hidden="1" customHeight="1" x14ac:dyDescent="0.2">
      <c r="Z31234" s="145"/>
    </row>
    <row r="31235" spans="26:26" ht="12.75" hidden="1" customHeight="1" x14ac:dyDescent="0.2">
      <c r="Z31235" s="145"/>
    </row>
    <row r="31236" spans="26:26" ht="12.75" hidden="1" customHeight="1" x14ac:dyDescent="0.2">
      <c r="Z31236" s="145"/>
    </row>
    <row r="31237" spans="26:26" ht="12.75" hidden="1" customHeight="1" x14ac:dyDescent="0.2">
      <c r="Z31237" s="145"/>
    </row>
    <row r="31238" spans="26:26" ht="12.75" hidden="1" customHeight="1" x14ac:dyDescent="0.2">
      <c r="Z31238" s="145"/>
    </row>
    <row r="31239" spans="26:26" ht="12.75" hidden="1" customHeight="1" x14ac:dyDescent="0.2">
      <c r="Z31239" s="145"/>
    </row>
    <row r="31240" spans="26:26" ht="12.75" hidden="1" customHeight="1" x14ac:dyDescent="0.2">
      <c r="Z31240" s="145"/>
    </row>
    <row r="31241" spans="26:26" ht="12.75" hidden="1" customHeight="1" x14ac:dyDescent="0.2">
      <c r="Z31241" s="145"/>
    </row>
    <row r="31242" spans="26:26" ht="12.75" hidden="1" customHeight="1" x14ac:dyDescent="0.2">
      <c r="Z31242" s="145"/>
    </row>
    <row r="31243" spans="26:26" ht="12.75" hidden="1" customHeight="1" x14ac:dyDescent="0.2">
      <c r="Z31243" s="145"/>
    </row>
    <row r="31244" spans="26:26" ht="12.75" hidden="1" customHeight="1" x14ac:dyDescent="0.2">
      <c r="Z31244" s="145"/>
    </row>
    <row r="31245" spans="26:26" ht="12.75" hidden="1" customHeight="1" x14ac:dyDescent="0.2">
      <c r="Z31245" s="145"/>
    </row>
    <row r="31246" spans="26:26" ht="12.75" hidden="1" customHeight="1" x14ac:dyDescent="0.2">
      <c r="Z31246" s="145"/>
    </row>
    <row r="31247" spans="26:26" ht="12.75" hidden="1" customHeight="1" x14ac:dyDescent="0.2">
      <c r="Z31247" s="145"/>
    </row>
    <row r="31248" spans="26:26" ht="12.75" hidden="1" customHeight="1" x14ac:dyDescent="0.2">
      <c r="Z31248" s="145"/>
    </row>
    <row r="31249" spans="26:26" ht="12.75" hidden="1" customHeight="1" x14ac:dyDescent="0.2">
      <c r="Z31249" s="145"/>
    </row>
    <row r="31250" spans="26:26" ht="12.75" hidden="1" customHeight="1" x14ac:dyDescent="0.2">
      <c r="Z31250" s="145"/>
    </row>
    <row r="31251" spans="26:26" ht="12.75" hidden="1" customHeight="1" x14ac:dyDescent="0.2">
      <c r="Z31251" s="145"/>
    </row>
    <row r="31252" spans="26:26" ht="12.75" hidden="1" customHeight="1" x14ac:dyDescent="0.2">
      <c r="Z31252" s="145"/>
    </row>
    <row r="31253" spans="26:26" ht="12.75" hidden="1" customHeight="1" x14ac:dyDescent="0.2">
      <c r="Z31253" s="145"/>
    </row>
    <row r="31254" spans="26:26" ht="12.75" hidden="1" customHeight="1" x14ac:dyDescent="0.2">
      <c r="Z31254" s="145"/>
    </row>
    <row r="31255" spans="26:26" ht="12.75" hidden="1" customHeight="1" x14ac:dyDescent="0.2">
      <c r="Z31255" s="145"/>
    </row>
    <row r="31256" spans="26:26" ht="12.75" hidden="1" customHeight="1" x14ac:dyDescent="0.2">
      <c r="Z31256" s="145"/>
    </row>
    <row r="31257" spans="26:26" ht="12.75" hidden="1" customHeight="1" x14ac:dyDescent="0.2">
      <c r="Z31257" s="145"/>
    </row>
    <row r="31258" spans="26:26" ht="12.75" hidden="1" customHeight="1" x14ac:dyDescent="0.2">
      <c r="Z31258" s="145"/>
    </row>
    <row r="31259" spans="26:26" ht="12.75" hidden="1" customHeight="1" x14ac:dyDescent="0.2">
      <c r="Z31259" s="145"/>
    </row>
    <row r="31260" spans="26:26" ht="12.75" hidden="1" customHeight="1" x14ac:dyDescent="0.2">
      <c r="Z31260" s="145"/>
    </row>
    <row r="31261" spans="26:26" ht="12.75" hidden="1" customHeight="1" x14ac:dyDescent="0.2">
      <c r="Z31261" s="145"/>
    </row>
    <row r="31262" spans="26:26" ht="12.75" hidden="1" customHeight="1" x14ac:dyDescent="0.2">
      <c r="Z31262" s="145"/>
    </row>
    <row r="31263" spans="26:26" ht="12.75" hidden="1" customHeight="1" x14ac:dyDescent="0.2">
      <c r="Z31263" s="145"/>
    </row>
    <row r="31264" spans="26:26" ht="12.75" hidden="1" customHeight="1" x14ac:dyDescent="0.2">
      <c r="Z31264" s="145"/>
    </row>
    <row r="31265" spans="26:26" ht="12.75" hidden="1" customHeight="1" x14ac:dyDescent="0.2">
      <c r="Z31265" s="145"/>
    </row>
    <row r="31266" spans="26:26" ht="12.75" hidden="1" customHeight="1" x14ac:dyDescent="0.2">
      <c r="Z31266" s="145"/>
    </row>
    <row r="31267" spans="26:26" ht="12.75" hidden="1" customHeight="1" x14ac:dyDescent="0.2">
      <c r="Z31267" s="145"/>
    </row>
    <row r="31268" spans="26:26" ht="12.75" hidden="1" customHeight="1" x14ac:dyDescent="0.2">
      <c r="Z31268" s="145"/>
    </row>
    <row r="31269" spans="26:26" ht="12.75" hidden="1" customHeight="1" x14ac:dyDescent="0.2">
      <c r="Z31269" s="145"/>
    </row>
    <row r="31270" spans="26:26" ht="12.75" hidden="1" customHeight="1" x14ac:dyDescent="0.2">
      <c r="Z31270" s="145"/>
    </row>
    <row r="31271" spans="26:26" ht="12.75" hidden="1" customHeight="1" x14ac:dyDescent="0.2">
      <c r="Z31271" s="145"/>
    </row>
    <row r="31272" spans="26:26" ht="12.75" hidden="1" customHeight="1" x14ac:dyDescent="0.2">
      <c r="Z31272" s="145"/>
    </row>
    <row r="31273" spans="26:26" ht="12.75" hidden="1" customHeight="1" x14ac:dyDescent="0.2">
      <c r="Z31273" s="145"/>
    </row>
    <row r="31274" spans="26:26" ht="12.75" hidden="1" customHeight="1" x14ac:dyDescent="0.2">
      <c r="Z31274" s="145"/>
    </row>
    <row r="31275" spans="26:26" ht="12.75" hidden="1" customHeight="1" x14ac:dyDescent="0.2">
      <c r="Z31275" s="145"/>
    </row>
    <row r="31276" spans="26:26" ht="12.75" hidden="1" customHeight="1" x14ac:dyDescent="0.2">
      <c r="Z31276" s="145"/>
    </row>
    <row r="31277" spans="26:26" ht="12.75" hidden="1" customHeight="1" x14ac:dyDescent="0.2">
      <c r="Z31277" s="145"/>
    </row>
    <row r="31278" spans="26:26" ht="12.75" hidden="1" customHeight="1" x14ac:dyDescent="0.2">
      <c r="Z31278" s="145"/>
    </row>
    <row r="31279" spans="26:26" ht="12.75" hidden="1" customHeight="1" x14ac:dyDescent="0.2">
      <c r="Z31279" s="145"/>
    </row>
    <row r="31280" spans="26:26" ht="12.75" hidden="1" customHeight="1" x14ac:dyDescent="0.2">
      <c r="Z31280" s="145"/>
    </row>
    <row r="31281" spans="26:26" ht="12.75" hidden="1" customHeight="1" x14ac:dyDescent="0.2">
      <c r="Z31281" s="145"/>
    </row>
    <row r="31282" spans="26:26" ht="12.75" hidden="1" customHeight="1" x14ac:dyDescent="0.2">
      <c r="Z31282" s="145"/>
    </row>
    <row r="31283" spans="26:26" ht="12.75" hidden="1" customHeight="1" x14ac:dyDescent="0.2">
      <c r="Z31283" s="145"/>
    </row>
    <row r="31284" spans="26:26" ht="12.75" hidden="1" customHeight="1" x14ac:dyDescent="0.2">
      <c r="Z31284" s="145"/>
    </row>
    <row r="31285" spans="26:26" ht="12.75" hidden="1" customHeight="1" x14ac:dyDescent="0.2">
      <c r="Z31285" s="145"/>
    </row>
    <row r="31286" spans="26:26" ht="12.75" hidden="1" customHeight="1" x14ac:dyDescent="0.2">
      <c r="Z31286" s="145"/>
    </row>
    <row r="31287" spans="26:26" ht="12.75" hidden="1" customHeight="1" x14ac:dyDescent="0.2">
      <c r="Z31287" s="145"/>
    </row>
    <row r="31288" spans="26:26" ht="12.75" hidden="1" customHeight="1" x14ac:dyDescent="0.2">
      <c r="Z31288" s="145"/>
    </row>
    <row r="31289" spans="26:26" ht="12.75" hidden="1" customHeight="1" x14ac:dyDescent="0.2">
      <c r="Z31289" s="145"/>
    </row>
    <row r="31290" spans="26:26" ht="12.75" hidden="1" customHeight="1" x14ac:dyDescent="0.2">
      <c r="Z31290" s="145"/>
    </row>
    <row r="31291" spans="26:26" ht="12.75" hidden="1" customHeight="1" x14ac:dyDescent="0.2">
      <c r="Z31291" s="145"/>
    </row>
    <row r="31292" spans="26:26" ht="12.75" hidden="1" customHeight="1" x14ac:dyDescent="0.2">
      <c r="Z31292" s="145"/>
    </row>
    <row r="31293" spans="26:26" ht="12.75" hidden="1" customHeight="1" x14ac:dyDescent="0.2">
      <c r="Z31293" s="145"/>
    </row>
    <row r="31294" spans="26:26" ht="12.75" hidden="1" customHeight="1" x14ac:dyDescent="0.2">
      <c r="Z31294" s="145"/>
    </row>
    <row r="31295" spans="26:26" ht="12.75" hidden="1" customHeight="1" x14ac:dyDescent="0.2">
      <c r="Z31295" s="145"/>
    </row>
    <row r="31296" spans="26:26" ht="12.75" hidden="1" customHeight="1" x14ac:dyDescent="0.2">
      <c r="Z31296" s="145"/>
    </row>
    <row r="31297" spans="26:26" ht="12.75" hidden="1" customHeight="1" x14ac:dyDescent="0.2">
      <c r="Z31297" s="145"/>
    </row>
    <row r="31298" spans="26:26" ht="12.75" hidden="1" customHeight="1" x14ac:dyDescent="0.2">
      <c r="Z31298" s="145"/>
    </row>
    <row r="31299" spans="26:26" ht="12.75" hidden="1" customHeight="1" x14ac:dyDescent="0.2">
      <c r="Z31299" s="145"/>
    </row>
    <row r="31300" spans="26:26" ht="12.75" hidden="1" customHeight="1" x14ac:dyDescent="0.2">
      <c r="Z31300" s="145"/>
    </row>
    <row r="31301" spans="26:26" ht="12.75" hidden="1" customHeight="1" x14ac:dyDescent="0.2">
      <c r="Z31301" s="145"/>
    </row>
    <row r="31302" spans="26:26" ht="12.75" hidden="1" customHeight="1" x14ac:dyDescent="0.2">
      <c r="Z31302" s="145"/>
    </row>
    <row r="31303" spans="26:26" ht="12.75" hidden="1" customHeight="1" x14ac:dyDescent="0.2">
      <c r="Z31303" s="145"/>
    </row>
    <row r="31304" spans="26:26" ht="12.75" hidden="1" customHeight="1" x14ac:dyDescent="0.2">
      <c r="Z31304" s="145"/>
    </row>
    <row r="31305" spans="26:26" ht="12.75" hidden="1" customHeight="1" x14ac:dyDescent="0.2">
      <c r="Z31305" s="145"/>
    </row>
    <row r="31306" spans="26:26" ht="12.75" hidden="1" customHeight="1" x14ac:dyDescent="0.2">
      <c r="Z31306" s="145"/>
    </row>
    <row r="31307" spans="26:26" ht="12.75" hidden="1" customHeight="1" x14ac:dyDescent="0.2">
      <c r="Z31307" s="145"/>
    </row>
    <row r="31308" spans="26:26" ht="12.75" hidden="1" customHeight="1" x14ac:dyDescent="0.2">
      <c r="Z31308" s="145"/>
    </row>
    <row r="31309" spans="26:26" ht="12.75" hidden="1" customHeight="1" x14ac:dyDescent="0.2">
      <c r="Z31309" s="145"/>
    </row>
    <row r="31310" spans="26:26" ht="12.75" hidden="1" customHeight="1" x14ac:dyDescent="0.2">
      <c r="Z31310" s="145"/>
    </row>
    <row r="31311" spans="26:26" ht="12.75" hidden="1" customHeight="1" x14ac:dyDescent="0.2">
      <c r="Z31311" s="145"/>
    </row>
    <row r="31312" spans="26:26" ht="12.75" hidden="1" customHeight="1" x14ac:dyDescent="0.2">
      <c r="Z31312" s="145"/>
    </row>
    <row r="31313" spans="26:26" ht="12.75" hidden="1" customHeight="1" x14ac:dyDescent="0.2">
      <c r="Z31313" s="145"/>
    </row>
    <row r="31314" spans="26:26" ht="12.75" hidden="1" customHeight="1" x14ac:dyDescent="0.2">
      <c r="Z31314" s="145"/>
    </row>
    <row r="31315" spans="26:26" ht="12.75" hidden="1" customHeight="1" x14ac:dyDescent="0.2">
      <c r="Z31315" s="145"/>
    </row>
    <row r="31316" spans="26:26" ht="12.75" hidden="1" customHeight="1" x14ac:dyDescent="0.2">
      <c r="Z31316" s="145"/>
    </row>
    <row r="31317" spans="26:26" ht="12.75" hidden="1" customHeight="1" x14ac:dyDescent="0.2">
      <c r="Z31317" s="145"/>
    </row>
    <row r="31318" spans="26:26" ht="12.75" hidden="1" customHeight="1" x14ac:dyDescent="0.2">
      <c r="Z31318" s="145"/>
    </row>
    <row r="31319" spans="26:26" ht="12.75" hidden="1" customHeight="1" x14ac:dyDescent="0.2">
      <c r="Z31319" s="145"/>
    </row>
    <row r="31320" spans="26:26" ht="12.75" hidden="1" customHeight="1" x14ac:dyDescent="0.2">
      <c r="Z31320" s="145"/>
    </row>
    <row r="31321" spans="26:26" ht="12.75" hidden="1" customHeight="1" x14ac:dyDescent="0.2">
      <c r="Z31321" s="145"/>
    </row>
    <row r="31322" spans="26:26" ht="12.75" hidden="1" customHeight="1" x14ac:dyDescent="0.2">
      <c r="Z31322" s="145"/>
    </row>
    <row r="31323" spans="26:26" ht="12.75" hidden="1" customHeight="1" x14ac:dyDescent="0.2">
      <c r="Z31323" s="145"/>
    </row>
    <row r="31324" spans="26:26" ht="12.75" hidden="1" customHeight="1" x14ac:dyDescent="0.2">
      <c r="Z31324" s="145"/>
    </row>
    <row r="31325" spans="26:26" ht="12.75" hidden="1" customHeight="1" x14ac:dyDescent="0.2">
      <c r="Z31325" s="145"/>
    </row>
    <row r="31326" spans="26:26" ht="12.75" hidden="1" customHeight="1" x14ac:dyDescent="0.2">
      <c r="Z31326" s="145"/>
    </row>
    <row r="31327" spans="26:26" ht="12.75" hidden="1" customHeight="1" x14ac:dyDescent="0.2">
      <c r="Z31327" s="145"/>
    </row>
    <row r="31328" spans="26:26" ht="12.75" hidden="1" customHeight="1" x14ac:dyDescent="0.2">
      <c r="Z31328" s="145"/>
    </row>
    <row r="31329" spans="26:26" ht="12.75" hidden="1" customHeight="1" x14ac:dyDescent="0.2">
      <c r="Z31329" s="145"/>
    </row>
    <row r="31330" spans="26:26" ht="12.75" hidden="1" customHeight="1" x14ac:dyDescent="0.2">
      <c r="Z31330" s="145"/>
    </row>
    <row r="31331" spans="26:26" ht="12.75" hidden="1" customHeight="1" x14ac:dyDescent="0.2">
      <c r="Z31331" s="145"/>
    </row>
    <row r="31332" spans="26:26" ht="12.75" hidden="1" customHeight="1" x14ac:dyDescent="0.2">
      <c r="Z31332" s="145"/>
    </row>
    <row r="31333" spans="26:26" ht="12.75" hidden="1" customHeight="1" x14ac:dyDescent="0.2">
      <c r="Z31333" s="145"/>
    </row>
    <row r="31334" spans="26:26" ht="12.75" hidden="1" customHeight="1" x14ac:dyDescent="0.2">
      <c r="Z31334" s="145"/>
    </row>
    <row r="31335" spans="26:26" ht="12.75" hidden="1" customHeight="1" x14ac:dyDescent="0.2">
      <c r="Z31335" s="145"/>
    </row>
    <row r="31336" spans="26:26" ht="12.75" hidden="1" customHeight="1" x14ac:dyDescent="0.2">
      <c r="Z31336" s="145"/>
    </row>
    <row r="31337" spans="26:26" ht="12.75" hidden="1" customHeight="1" x14ac:dyDescent="0.2">
      <c r="Z31337" s="145"/>
    </row>
    <row r="31338" spans="26:26" ht="12.75" hidden="1" customHeight="1" x14ac:dyDescent="0.2">
      <c r="Z31338" s="145"/>
    </row>
    <row r="31339" spans="26:26" ht="12.75" hidden="1" customHeight="1" x14ac:dyDescent="0.2">
      <c r="Z31339" s="145"/>
    </row>
    <row r="31340" spans="26:26" ht="12.75" hidden="1" customHeight="1" x14ac:dyDescent="0.2">
      <c r="Z31340" s="145"/>
    </row>
    <row r="31341" spans="26:26" ht="12.75" hidden="1" customHeight="1" x14ac:dyDescent="0.2">
      <c r="Z31341" s="145"/>
    </row>
    <row r="31342" spans="26:26" ht="12.75" hidden="1" customHeight="1" x14ac:dyDescent="0.2">
      <c r="Z31342" s="145"/>
    </row>
    <row r="31343" spans="26:26" ht="12.75" hidden="1" customHeight="1" x14ac:dyDescent="0.2">
      <c r="Z31343" s="145"/>
    </row>
    <row r="31344" spans="26:26" ht="12.75" hidden="1" customHeight="1" x14ac:dyDescent="0.2">
      <c r="Z31344" s="145"/>
    </row>
    <row r="31345" spans="26:26" ht="12.75" hidden="1" customHeight="1" x14ac:dyDescent="0.2">
      <c r="Z31345" s="145"/>
    </row>
    <row r="31346" spans="26:26" ht="12.75" hidden="1" customHeight="1" x14ac:dyDescent="0.2">
      <c r="Z31346" s="145"/>
    </row>
    <row r="31347" spans="26:26" ht="12.75" hidden="1" customHeight="1" x14ac:dyDescent="0.2">
      <c r="Z31347" s="145"/>
    </row>
    <row r="31348" spans="26:26" ht="12.75" hidden="1" customHeight="1" x14ac:dyDescent="0.2">
      <c r="Z31348" s="145"/>
    </row>
    <row r="31349" spans="26:26" ht="12.75" hidden="1" customHeight="1" x14ac:dyDescent="0.2">
      <c r="Z31349" s="145"/>
    </row>
    <row r="31350" spans="26:26" ht="12.75" hidden="1" customHeight="1" x14ac:dyDescent="0.2">
      <c r="Z31350" s="145"/>
    </row>
    <row r="31351" spans="26:26" ht="12.75" hidden="1" customHeight="1" x14ac:dyDescent="0.2">
      <c r="Z31351" s="145"/>
    </row>
    <row r="31352" spans="26:26" ht="12.75" hidden="1" customHeight="1" x14ac:dyDescent="0.2">
      <c r="Z31352" s="145"/>
    </row>
    <row r="31353" spans="26:26" ht="12.75" hidden="1" customHeight="1" x14ac:dyDescent="0.2">
      <c r="Z31353" s="145"/>
    </row>
    <row r="31354" spans="26:26" ht="12.75" hidden="1" customHeight="1" x14ac:dyDescent="0.2">
      <c r="Z31354" s="145"/>
    </row>
    <row r="31355" spans="26:26" ht="12.75" hidden="1" customHeight="1" x14ac:dyDescent="0.2">
      <c r="Z31355" s="145"/>
    </row>
    <row r="31356" spans="26:26" ht="12.75" hidden="1" customHeight="1" x14ac:dyDescent="0.2">
      <c r="Z31356" s="145"/>
    </row>
    <row r="31357" spans="26:26" ht="12.75" hidden="1" customHeight="1" x14ac:dyDescent="0.2">
      <c r="Z31357" s="145"/>
    </row>
    <row r="31358" spans="26:26" ht="12.75" hidden="1" customHeight="1" x14ac:dyDescent="0.2">
      <c r="Z31358" s="145"/>
    </row>
    <row r="31359" spans="26:26" ht="12.75" hidden="1" customHeight="1" x14ac:dyDescent="0.2">
      <c r="Z31359" s="145"/>
    </row>
    <row r="31360" spans="26:26" ht="12.75" hidden="1" customHeight="1" x14ac:dyDescent="0.2">
      <c r="Z31360" s="145"/>
    </row>
    <row r="31361" spans="26:26" ht="12.75" hidden="1" customHeight="1" x14ac:dyDescent="0.2">
      <c r="Z31361" s="145"/>
    </row>
    <row r="31362" spans="26:26" ht="12.75" hidden="1" customHeight="1" x14ac:dyDescent="0.2">
      <c r="Z31362" s="145"/>
    </row>
    <row r="31363" spans="26:26" ht="12.75" hidden="1" customHeight="1" x14ac:dyDescent="0.2">
      <c r="Z31363" s="145"/>
    </row>
    <row r="31364" spans="26:26" ht="12.75" hidden="1" customHeight="1" x14ac:dyDescent="0.2">
      <c r="Z31364" s="145"/>
    </row>
    <row r="31365" spans="26:26" ht="12.75" hidden="1" customHeight="1" x14ac:dyDescent="0.2">
      <c r="Z31365" s="145"/>
    </row>
    <row r="31366" spans="26:26" ht="12.75" hidden="1" customHeight="1" x14ac:dyDescent="0.2">
      <c r="Z31366" s="145"/>
    </row>
    <row r="31367" spans="26:26" ht="12.75" hidden="1" customHeight="1" x14ac:dyDescent="0.2">
      <c r="Z31367" s="145"/>
    </row>
    <row r="31368" spans="26:26" ht="12.75" hidden="1" customHeight="1" x14ac:dyDescent="0.2">
      <c r="Z31368" s="145"/>
    </row>
    <row r="31369" spans="26:26" ht="12.75" hidden="1" customHeight="1" x14ac:dyDescent="0.2">
      <c r="Z31369" s="145"/>
    </row>
    <row r="31370" spans="26:26" ht="12.75" hidden="1" customHeight="1" x14ac:dyDescent="0.2">
      <c r="Z31370" s="145"/>
    </row>
    <row r="31371" spans="26:26" ht="12.75" hidden="1" customHeight="1" x14ac:dyDescent="0.2">
      <c r="Z31371" s="145"/>
    </row>
    <row r="31372" spans="26:26" ht="12.75" hidden="1" customHeight="1" x14ac:dyDescent="0.2">
      <c r="Z31372" s="145"/>
    </row>
    <row r="31373" spans="26:26" ht="12.75" hidden="1" customHeight="1" x14ac:dyDescent="0.2">
      <c r="Z31373" s="145"/>
    </row>
    <row r="31374" spans="26:26" ht="12.75" hidden="1" customHeight="1" x14ac:dyDescent="0.2">
      <c r="Z31374" s="145"/>
    </row>
    <row r="31375" spans="26:26" ht="12.75" hidden="1" customHeight="1" x14ac:dyDescent="0.2">
      <c r="Z31375" s="145"/>
    </row>
    <row r="31376" spans="26:26" ht="12.75" hidden="1" customHeight="1" x14ac:dyDescent="0.2">
      <c r="Z31376" s="145"/>
    </row>
    <row r="31377" spans="26:26" ht="12.75" hidden="1" customHeight="1" x14ac:dyDescent="0.2">
      <c r="Z31377" s="145"/>
    </row>
    <row r="31378" spans="26:26" ht="12.75" hidden="1" customHeight="1" x14ac:dyDescent="0.2">
      <c r="Z31378" s="145"/>
    </row>
    <row r="31379" spans="26:26" ht="12.75" hidden="1" customHeight="1" x14ac:dyDescent="0.2">
      <c r="Z31379" s="145"/>
    </row>
    <row r="31380" spans="26:26" ht="12.75" hidden="1" customHeight="1" x14ac:dyDescent="0.2">
      <c r="Z31380" s="145"/>
    </row>
    <row r="31381" spans="26:26" ht="12.75" hidden="1" customHeight="1" x14ac:dyDescent="0.2">
      <c r="Z31381" s="145"/>
    </row>
    <row r="31382" spans="26:26" ht="12.75" hidden="1" customHeight="1" x14ac:dyDescent="0.2">
      <c r="Z31382" s="145"/>
    </row>
    <row r="31383" spans="26:26" ht="12.75" hidden="1" customHeight="1" x14ac:dyDescent="0.2">
      <c r="Z31383" s="145"/>
    </row>
    <row r="31384" spans="26:26" ht="12.75" hidden="1" customHeight="1" x14ac:dyDescent="0.2">
      <c r="Z31384" s="145"/>
    </row>
    <row r="31385" spans="26:26" ht="12.75" hidden="1" customHeight="1" x14ac:dyDescent="0.2">
      <c r="Z31385" s="145"/>
    </row>
    <row r="31386" spans="26:26" ht="12.75" hidden="1" customHeight="1" x14ac:dyDescent="0.2">
      <c r="Z31386" s="145"/>
    </row>
    <row r="31387" spans="26:26" ht="12.75" hidden="1" customHeight="1" x14ac:dyDescent="0.2">
      <c r="Z31387" s="145"/>
    </row>
    <row r="31388" spans="26:26" ht="12.75" hidden="1" customHeight="1" x14ac:dyDescent="0.2">
      <c r="Z31388" s="145"/>
    </row>
    <row r="31389" spans="26:26" ht="12.75" hidden="1" customHeight="1" x14ac:dyDescent="0.2">
      <c r="Z31389" s="145"/>
    </row>
    <row r="31390" spans="26:26" ht="12.75" hidden="1" customHeight="1" x14ac:dyDescent="0.2">
      <c r="Z31390" s="145"/>
    </row>
    <row r="31391" spans="26:26" ht="12.75" hidden="1" customHeight="1" x14ac:dyDescent="0.2">
      <c r="Z31391" s="145"/>
    </row>
    <row r="31392" spans="26:26" ht="12.75" hidden="1" customHeight="1" x14ac:dyDescent="0.2">
      <c r="Z31392" s="145"/>
    </row>
    <row r="31393" spans="26:26" ht="12.75" hidden="1" customHeight="1" x14ac:dyDescent="0.2">
      <c r="Z31393" s="145"/>
    </row>
    <row r="31394" spans="26:26" ht="12.75" hidden="1" customHeight="1" x14ac:dyDescent="0.2">
      <c r="Z31394" s="145"/>
    </row>
    <row r="31395" spans="26:26" ht="12.75" hidden="1" customHeight="1" x14ac:dyDescent="0.2">
      <c r="Z31395" s="145"/>
    </row>
    <row r="31396" spans="26:26" ht="12.75" hidden="1" customHeight="1" x14ac:dyDescent="0.2">
      <c r="Z31396" s="145"/>
    </row>
    <row r="31397" spans="26:26" ht="12.75" hidden="1" customHeight="1" x14ac:dyDescent="0.2">
      <c r="Z31397" s="145"/>
    </row>
    <row r="31398" spans="26:26" ht="12.75" hidden="1" customHeight="1" x14ac:dyDescent="0.2">
      <c r="Z31398" s="145"/>
    </row>
    <row r="31399" spans="26:26" ht="12.75" hidden="1" customHeight="1" x14ac:dyDescent="0.2">
      <c r="Z31399" s="145"/>
    </row>
    <row r="31400" spans="26:26" ht="12.75" hidden="1" customHeight="1" x14ac:dyDescent="0.2">
      <c r="Z31400" s="145"/>
    </row>
    <row r="31401" spans="26:26" ht="12.75" hidden="1" customHeight="1" x14ac:dyDescent="0.2">
      <c r="Z31401" s="145"/>
    </row>
    <row r="31402" spans="26:26" ht="12.75" hidden="1" customHeight="1" x14ac:dyDescent="0.2">
      <c r="Z31402" s="145"/>
    </row>
    <row r="31403" spans="26:26" ht="12.75" hidden="1" customHeight="1" x14ac:dyDescent="0.2">
      <c r="Z31403" s="145"/>
    </row>
    <row r="31404" spans="26:26" ht="12.75" hidden="1" customHeight="1" x14ac:dyDescent="0.2">
      <c r="Z31404" s="145"/>
    </row>
    <row r="31405" spans="26:26" ht="12.75" hidden="1" customHeight="1" x14ac:dyDescent="0.2">
      <c r="Z31405" s="145"/>
    </row>
    <row r="31406" spans="26:26" ht="12.75" hidden="1" customHeight="1" x14ac:dyDescent="0.2">
      <c r="Z31406" s="145"/>
    </row>
    <row r="31407" spans="26:26" ht="12.75" hidden="1" customHeight="1" x14ac:dyDescent="0.2">
      <c r="Z31407" s="145"/>
    </row>
    <row r="31408" spans="26:26" ht="12.75" hidden="1" customHeight="1" x14ac:dyDescent="0.2">
      <c r="Z31408" s="145"/>
    </row>
    <row r="31409" spans="26:26" ht="12.75" hidden="1" customHeight="1" x14ac:dyDescent="0.2">
      <c r="Z31409" s="145"/>
    </row>
    <row r="31410" spans="26:26" ht="12.75" hidden="1" customHeight="1" x14ac:dyDescent="0.2">
      <c r="Z31410" s="145"/>
    </row>
    <row r="31411" spans="26:26" ht="12.75" hidden="1" customHeight="1" x14ac:dyDescent="0.2">
      <c r="Z31411" s="145"/>
    </row>
    <row r="31412" spans="26:26" ht="12.75" hidden="1" customHeight="1" x14ac:dyDescent="0.2">
      <c r="Z31412" s="145"/>
    </row>
    <row r="31413" spans="26:26" ht="12.75" hidden="1" customHeight="1" x14ac:dyDescent="0.2">
      <c r="Z31413" s="145"/>
    </row>
    <row r="31414" spans="26:26" ht="12.75" hidden="1" customHeight="1" x14ac:dyDescent="0.2">
      <c r="Z31414" s="145"/>
    </row>
    <row r="31415" spans="26:26" ht="12.75" hidden="1" customHeight="1" x14ac:dyDescent="0.2">
      <c r="Z31415" s="145"/>
    </row>
    <row r="31416" spans="26:26" ht="12.75" hidden="1" customHeight="1" x14ac:dyDescent="0.2">
      <c r="Z31416" s="145"/>
    </row>
    <row r="31417" spans="26:26" ht="12.75" hidden="1" customHeight="1" x14ac:dyDescent="0.2">
      <c r="Z31417" s="145"/>
    </row>
    <row r="31418" spans="26:26" ht="12.75" hidden="1" customHeight="1" x14ac:dyDescent="0.2">
      <c r="Z31418" s="145"/>
    </row>
    <row r="31419" spans="26:26" ht="12.75" hidden="1" customHeight="1" x14ac:dyDescent="0.2">
      <c r="Z31419" s="145"/>
    </row>
    <row r="31420" spans="26:26" ht="12.75" hidden="1" customHeight="1" x14ac:dyDescent="0.2">
      <c r="Z31420" s="145"/>
    </row>
    <row r="31421" spans="26:26" ht="12.75" hidden="1" customHeight="1" x14ac:dyDescent="0.2">
      <c r="Z31421" s="145"/>
    </row>
    <row r="31422" spans="26:26" ht="12.75" hidden="1" customHeight="1" x14ac:dyDescent="0.2">
      <c r="Z31422" s="145"/>
    </row>
    <row r="31423" spans="26:26" ht="12.75" hidden="1" customHeight="1" x14ac:dyDescent="0.2">
      <c r="Z31423" s="145"/>
    </row>
    <row r="31424" spans="26:26" ht="12.75" hidden="1" customHeight="1" x14ac:dyDescent="0.2">
      <c r="Z31424" s="145"/>
    </row>
    <row r="31425" spans="26:26" ht="12.75" hidden="1" customHeight="1" x14ac:dyDescent="0.2">
      <c r="Z31425" s="145"/>
    </row>
    <row r="31426" spans="26:26" ht="12.75" hidden="1" customHeight="1" x14ac:dyDescent="0.2">
      <c r="Z31426" s="145"/>
    </row>
    <row r="31427" spans="26:26" ht="12.75" hidden="1" customHeight="1" x14ac:dyDescent="0.2">
      <c r="Z31427" s="145"/>
    </row>
    <row r="31428" spans="26:26" ht="12.75" hidden="1" customHeight="1" x14ac:dyDescent="0.2">
      <c r="Z31428" s="145"/>
    </row>
    <row r="31429" spans="26:26" ht="12.75" hidden="1" customHeight="1" x14ac:dyDescent="0.2">
      <c r="Z31429" s="145"/>
    </row>
    <row r="31430" spans="26:26" ht="12.75" hidden="1" customHeight="1" x14ac:dyDescent="0.2">
      <c r="Z31430" s="145"/>
    </row>
    <row r="31431" spans="26:26" ht="12.75" hidden="1" customHeight="1" x14ac:dyDescent="0.2">
      <c r="Z31431" s="145"/>
    </row>
    <row r="31432" spans="26:26" ht="12.75" hidden="1" customHeight="1" x14ac:dyDescent="0.2">
      <c r="Z31432" s="145"/>
    </row>
    <row r="31433" spans="26:26" ht="12.75" hidden="1" customHeight="1" x14ac:dyDescent="0.2">
      <c r="Z31433" s="145"/>
    </row>
    <row r="31434" spans="26:26" ht="12.75" hidden="1" customHeight="1" x14ac:dyDescent="0.2">
      <c r="Z31434" s="145"/>
    </row>
    <row r="31435" spans="26:26" ht="12.75" hidden="1" customHeight="1" x14ac:dyDescent="0.2">
      <c r="Z31435" s="145"/>
    </row>
    <row r="31436" spans="26:26" ht="12.75" hidden="1" customHeight="1" x14ac:dyDescent="0.2">
      <c r="Z31436" s="145"/>
    </row>
    <row r="31437" spans="26:26" ht="12.75" hidden="1" customHeight="1" x14ac:dyDescent="0.2">
      <c r="Z31437" s="145"/>
    </row>
    <row r="31438" spans="26:26" ht="12.75" hidden="1" customHeight="1" x14ac:dyDescent="0.2">
      <c r="Z31438" s="145"/>
    </row>
    <row r="31439" spans="26:26" ht="12.75" hidden="1" customHeight="1" x14ac:dyDescent="0.2">
      <c r="Z31439" s="145"/>
    </row>
    <row r="31440" spans="26:26" ht="12.75" hidden="1" customHeight="1" x14ac:dyDescent="0.2">
      <c r="Z31440" s="145"/>
    </row>
    <row r="31441" spans="26:26" ht="12.75" hidden="1" customHeight="1" x14ac:dyDescent="0.2">
      <c r="Z31441" s="145"/>
    </row>
    <row r="31442" spans="26:26" ht="12.75" hidden="1" customHeight="1" x14ac:dyDescent="0.2">
      <c r="Z31442" s="145"/>
    </row>
    <row r="31443" spans="26:26" ht="12.75" hidden="1" customHeight="1" x14ac:dyDescent="0.2">
      <c r="Z31443" s="145"/>
    </row>
    <row r="31444" spans="26:26" ht="12.75" hidden="1" customHeight="1" x14ac:dyDescent="0.2">
      <c r="Z31444" s="145"/>
    </row>
    <row r="31445" spans="26:26" ht="12.75" hidden="1" customHeight="1" x14ac:dyDescent="0.2">
      <c r="Z31445" s="145"/>
    </row>
    <row r="31446" spans="26:26" ht="12.75" hidden="1" customHeight="1" x14ac:dyDescent="0.2">
      <c r="Z31446" s="145"/>
    </row>
    <row r="31447" spans="26:26" ht="12.75" hidden="1" customHeight="1" x14ac:dyDescent="0.2">
      <c r="Z31447" s="145"/>
    </row>
    <row r="31448" spans="26:26" ht="12.75" hidden="1" customHeight="1" x14ac:dyDescent="0.2">
      <c r="Z31448" s="145"/>
    </row>
    <row r="31449" spans="26:26" ht="12.75" hidden="1" customHeight="1" x14ac:dyDescent="0.2">
      <c r="Z31449" s="145"/>
    </row>
    <row r="31450" spans="26:26" ht="12.75" hidden="1" customHeight="1" x14ac:dyDescent="0.2">
      <c r="Z31450" s="145"/>
    </row>
    <row r="31451" spans="26:26" ht="12.75" hidden="1" customHeight="1" x14ac:dyDescent="0.2">
      <c r="Z31451" s="145"/>
    </row>
    <row r="31452" spans="26:26" ht="12.75" hidden="1" customHeight="1" x14ac:dyDescent="0.2">
      <c r="Z31452" s="145"/>
    </row>
    <row r="31453" spans="26:26" ht="12.75" hidden="1" customHeight="1" x14ac:dyDescent="0.2">
      <c r="Z31453" s="145"/>
    </row>
    <row r="31454" spans="26:26" ht="12.75" hidden="1" customHeight="1" x14ac:dyDescent="0.2">
      <c r="Z31454" s="145"/>
    </row>
    <row r="31455" spans="26:26" ht="12.75" hidden="1" customHeight="1" x14ac:dyDescent="0.2">
      <c r="Z31455" s="145"/>
    </row>
    <row r="31456" spans="26:26" ht="12.75" hidden="1" customHeight="1" x14ac:dyDescent="0.2">
      <c r="Z31456" s="145"/>
    </row>
    <row r="31457" spans="26:26" ht="12.75" hidden="1" customHeight="1" x14ac:dyDescent="0.2">
      <c r="Z31457" s="145"/>
    </row>
    <row r="31458" spans="26:26" ht="12.75" hidden="1" customHeight="1" x14ac:dyDescent="0.2">
      <c r="Z31458" s="145"/>
    </row>
    <row r="31459" spans="26:26" ht="12.75" hidden="1" customHeight="1" x14ac:dyDescent="0.2">
      <c r="Z31459" s="145"/>
    </row>
    <row r="31460" spans="26:26" ht="12.75" hidden="1" customHeight="1" x14ac:dyDescent="0.2">
      <c r="Z31460" s="145"/>
    </row>
    <row r="31461" spans="26:26" ht="12.75" hidden="1" customHeight="1" x14ac:dyDescent="0.2">
      <c r="Z31461" s="145"/>
    </row>
    <row r="31462" spans="26:26" ht="12.75" hidden="1" customHeight="1" x14ac:dyDescent="0.2">
      <c r="Z31462" s="145"/>
    </row>
    <row r="31463" spans="26:26" ht="12.75" hidden="1" customHeight="1" x14ac:dyDescent="0.2">
      <c r="Z31463" s="145"/>
    </row>
    <row r="31464" spans="26:26" ht="12.75" hidden="1" customHeight="1" x14ac:dyDescent="0.2">
      <c r="Z31464" s="145"/>
    </row>
    <row r="31465" spans="26:26" ht="12.75" hidden="1" customHeight="1" x14ac:dyDescent="0.2">
      <c r="Z31465" s="145"/>
    </row>
    <row r="31466" spans="26:26" ht="12.75" hidden="1" customHeight="1" x14ac:dyDescent="0.2">
      <c r="Z31466" s="145"/>
    </row>
    <row r="31467" spans="26:26" ht="12.75" hidden="1" customHeight="1" x14ac:dyDescent="0.2">
      <c r="Z31467" s="145"/>
    </row>
    <row r="31468" spans="26:26" ht="12.75" hidden="1" customHeight="1" x14ac:dyDescent="0.2">
      <c r="Z31468" s="145"/>
    </row>
    <row r="31469" spans="26:26" ht="12.75" hidden="1" customHeight="1" x14ac:dyDescent="0.2">
      <c r="Z31469" s="145"/>
    </row>
    <row r="31470" spans="26:26" ht="12.75" hidden="1" customHeight="1" x14ac:dyDescent="0.2">
      <c r="Z31470" s="145"/>
    </row>
    <row r="31471" spans="26:26" ht="12.75" hidden="1" customHeight="1" x14ac:dyDescent="0.2">
      <c r="Z31471" s="145"/>
    </row>
    <row r="31472" spans="26:26" ht="12.75" hidden="1" customHeight="1" x14ac:dyDescent="0.2">
      <c r="Z31472" s="145"/>
    </row>
    <row r="31473" spans="26:26" ht="12.75" hidden="1" customHeight="1" x14ac:dyDescent="0.2">
      <c r="Z31473" s="145"/>
    </row>
    <row r="31474" spans="26:26" ht="12.75" hidden="1" customHeight="1" x14ac:dyDescent="0.2">
      <c r="Z31474" s="145"/>
    </row>
    <row r="31475" spans="26:26" ht="12.75" hidden="1" customHeight="1" x14ac:dyDescent="0.2">
      <c r="Z31475" s="145"/>
    </row>
    <row r="31476" spans="26:26" ht="12.75" hidden="1" customHeight="1" x14ac:dyDescent="0.2">
      <c r="Z31476" s="145"/>
    </row>
    <row r="31477" spans="26:26" ht="12.75" hidden="1" customHeight="1" x14ac:dyDescent="0.2">
      <c r="Z31477" s="145"/>
    </row>
    <row r="31478" spans="26:26" ht="12.75" hidden="1" customHeight="1" x14ac:dyDescent="0.2">
      <c r="Z31478" s="145"/>
    </row>
    <row r="31479" spans="26:26" ht="12.75" hidden="1" customHeight="1" x14ac:dyDescent="0.2">
      <c r="Z31479" s="145"/>
    </row>
    <row r="31480" spans="26:26" ht="12.75" hidden="1" customHeight="1" x14ac:dyDescent="0.2">
      <c r="Z31480" s="145"/>
    </row>
    <row r="31481" spans="26:26" ht="12.75" hidden="1" customHeight="1" x14ac:dyDescent="0.2">
      <c r="Z31481" s="145"/>
    </row>
    <row r="31482" spans="26:26" ht="12.75" hidden="1" customHeight="1" x14ac:dyDescent="0.2">
      <c r="Z31482" s="145"/>
    </row>
    <row r="31483" spans="26:26" ht="12.75" hidden="1" customHeight="1" x14ac:dyDescent="0.2">
      <c r="Z31483" s="145"/>
    </row>
    <row r="31484" spans="26:26" ht="12.75" hidden="1" customHeight="1" x14ac:dyDescent="0.2">
      <c r="Z31484" s="145"/>
    </row>
    <row r="31485" spans="26:26" ht="12.75" hidden="1" customHeight="1" x14ac:dyDescent="0.2">
      <c r="Z31485" s="145"/>
    </row>
    <row r="31486" spans="26:26" ht="12.75" hidden="1" customHeight="1" x14ac:dyDescent="0.2">
      <c r="Z31486" s="145"/>
    </row>
    <row r="31487" spans="26:26" ht="12.75" hidden="1" customHeight="1" x14ac:dyDescent="0.2">
      <c r="Z31487" s="145"/>
    </row>
    <row r="31488" spans="26:26" ht="12.75" hidden="1" customHeight="1" x14ac:dyDescent="0.2">
      <c r="Z31488" s="145"/>
    </row>
    <row r="31489" spans="26:26" ht="12.75" hidden="1" customHeight="1" x14ac:dyDescent="0.2">
      <c r="Z31489" s="145"/>
    </row>
    <row r="31490" spans="26:26" ht="12.75" hidden="1" customHeight="1" x14ac:dyDescent="0.2">
      <c r="Z31490" s="145"/>
    </row>
    <row r="31491" spans="26:26" ht="12.75" hidden="1" customHeight="1" x14ac:dyDescent="0.2">
      <c r="Z31491" s="145"/>
    </row>
    <row r="31492" spans="26:26" ht="12.75" hidden="1" customHeight="1" x14ac:dyDescent="0.2">
      <c r="Z31492" s="145"/>
    </row>
    <row r="31493" spans="26:26" ht="12.75" hidden="1" customHeight="1" x14ac:dyDescent="0.2">
      <c r="Z31493" s="145"/>
    </row>
    <row r="31494" spans="26:26" ht="12.75" hidden="1" customHeight="1" x14ac:dyDescent="0.2">
      <c r="Z31494" s="145"/>
    </row>
    <row r="31495" spans="26:26" ht="12.75" hidden="1" customHeight="1" x14ac:dyDescent="0.2">
      <c r="Z31495" s="145"/>
    </row>
    <row r="31496" spans="26:26" ht="12.75" hidden="1" customHeight="1" x14ac:dyDescent="0.2">
      <c r="Z31496" s="145"/>
    </row>
    <row r="31497" spans="26:26" ht="12.75" hidden="1" customHeight="1" x14ac:dyDescent="0.2">
      <c r="Z31497" s="145"/>
    </row>
    <row r="31498" spans="26:26" ht="12.75" hidden="1" customHeight="1" x14ac:dyDescent="0.2">
      <c r="Z31498" s="145"/>
    </row>
    <row r="31499" spans="26:26" ht="12.75" hidden="1" customHeight="1" x14ac:dyDescent="0.2">
      <c r="Z31499" s="145"/>
    </row>
    <row r="31500" spans="26:26" ht="12.75" hidden="1" customHeight="1" x14ac:dyDescent="0.2">
      <c r="Z31500" s="145"/>
    </row>
    <row r="31501" spans="26:26" ht="12.75" hidden="1" customHeight="1" x14ac:dyDescent="0.2">
      <c r="Z31501" s="145"/>
    </row>
    <row r="31502" spans="26:26" ht="12.75" hidden="1" customHeight="1" x14ac:dyDescent="0.2">
      <c r="Z31502" s="145"/>
    </row>
    <row r="31503" spans="26:26" ht="12.75" hidden="1" customHeight="1" x14ac:dyDescent="0.2">
      <c r="Z31503" s="145"/>
    </row>
    <row r="31504" spans="26:26" ht="12.75" hidden="1" customHeight="1" x14ac:dyDescent="0.2">
      <c r="Z31504" s="145"/>
    </row>
    <row r="31505" spans="26:26" ht="12.75" hidden="1" customHeight="1" x14ac:dyDescent="0.2">
      <c r="Z31505" s="145"/>
    </row>
    <row r="31506" spans="26:26" ht="12.75" hidden="1" customHeight="1" x14ac:dyDescent="0.2">
      <c r="Z31506" s="145"/>
    </row>
    <row r="31507" spans="26:26" ht="12.75" hidden="1" customHeight="1" x14ac:dyDescent="0.2">
      <c r="Z31507" s="145"/>
    </row>
    <row r="31508" spans="26:26" ht="12.75" hidden="1" customHeight="1" x14ac:dyDescent="0.2">
      <c r="Z31508" s="145"/>
    </row>
    <row r="31509" spans="26:26" ht="12.75" hidden="1" customHeight="1" x14ac:dyDescent="0.2">
      <c r="Z31509" s="145"/>
    </row>
    <row r="31510" spans="26:26" ht="12.75" hidden="1" customHeight="1" x14ac:dyDescent="0.2">
      <c r="Z31510" s="145"/>
    </row>
    <row r="31511" spans="26:26" ht="12.75" hidden="1" customHeight="1" x14ac:dyDescent="0.2">
      <c r="Z31511" s="145"/>
    </row>
    <row r="31512" spans="26:26" ht="12.75" hidden="1" customHeight="1" x14ac:dyDescent="0.2">
      <c r="Z31512" s="145"/>
    </row>
    <row r="31513" spans="26:26" ht="12.75" hidden="1" customHeight="1" x14ac:dyDescent="0.2">
      <c r="Z31513" s="145"/>
    </row>
    <row r="31514" spans="26:26" ht="12.75" hidden="1" customHeight="1" x14ac:dyDescent="0.2">
      <c r="Z31514" s="145"/>
    </row>
    <row r="31515" spans="26:26" ht="12.75" hidden="1" customHeight="1" x14ac:dyDescent="0.2">
      <c r="Z31515" s="145"/>
    </row>
    <row r="31516" spans="26:26" ht="12.75" hidden="1" customHeight="1" x14ac:dyDescent="0.2">
      <c r="Z31516" s="145"/>
    </row>
    <row r="31517" spans="26:26" ht="12.75" hidden="1" customHeight="1" x14ac:dyDescent="0.2">
      <c r="Z31517" s="145"/>
    </row>
    <row r="31518" spans="26:26" ht="12.75" hidden="1" customHeight="1" x14ac:dyDescent="0.2">
      <c r="Z31518" s="145"/>
    </row>
    <row r="31519" spans="26:26" ht="12.75" hidden="1" customHeight="1" x14ac:dyDescent="0.2">
      <c r="Z31519" s="145"/>
    </row>
    <row r="31520" spans="26:26" ht="12.75" hidden="1" customHeight="1" x14ac:dyDescent="0.2">
      <c r="Z31520" s="145"/>
    </row>
    <row r="31521" spans="26:26" ht="12.75" hidden="1" customHeight="1" x14ac:dyDescent="0.2">
      <c r="Z31521" s="145"/>
    </row>
    <row r="31522" spans="26:26" ht="12.75" hidden="1" customHeight="1" x14ac:dyDescent="0.2">
      <c r="Z31522" s="145"/>
    </row>
    <row r="31523" spans="26:26" ht="12.75" hidden="1" customHeight="1" x14ac:dyDescent="0.2">
      <c r="Z31523" s="145"/>
    </row>
    <row r="31524" spans="26:26" ht="12.75" hidden="1" customHeight="1" x14ac:dyDescent="0.2">
      <c r="Z31524" s="145"/>
    </row>
    <row r="31525" spans="26:26" ht="12.75" hidden="1" customHeight="1" x14ac:dyDescent="0.2">
      <c r="Z31525" s="145"/>
    </row>
    <row r="31526" spans="26:26" ht="12.75" hidden="1" customHeight="1" x14ac:dyDescent="0.2">
      <c r="Z31526" s="145"/>
    </row>
    <row r="31527" spans="26:26" ht="12.75" hidden="1" customHeight="1" x14ac:dyDescent="0.2">
      <c r="Z31527" s="145"/>
    </row>
    <row r="31528" spans="26:26" ht="12.75" hidden="1" customHeight="1" x14ac:dyDescent="0.2">
      <c r="Z31528" s="145"/>
    </row>
    <row r="31529" spans="26:26" ht="12.75" hidden="1" customHeight="1" x14ac:dyDescent="0.2">
      <c r="Z31529" s="145"/>
    </row>
    <row r="31530" spans="26:26" ht="12.75" hidden="1" customHeight="1" x14ac:dyDescent="0.2">
      <c r="Z31530" s="145"/>
    </row>
    <row r="31531" spans="26:26" ht="12.75" hidden="1" customHeight="1" x14ac:dyDescent="0.2">
      <c r="Z31531" s="145"/>
    </row>
    <row r="31532" spans="26:26" ht="12.75" hidden="1" customHeight="1" x14ac:dyDescent="0.2">
      <c r="Z31532" s="145"/>
    </row>
    <row r="31533" spans="26:26" ht="12.75" hidden="1" customHeight="1" x14ac:dyDescent="0.2">
      <c r="Z31533" s="145"/>
    </row>
    <row r="31534" spans="26:26" ht="12.75" hidden="1" customHeight="1" x14ac:dyDescent="0.2">
      <c r="Z31534" s="145"/>
    </row>
    <row r="31535" spans="26:26" ht="12.75" hidden="1" customHeight="1" x14ac:dyDescent="0.2">
      <c r="Z31535" s="145"/>
    </row>
    <row r="31536" spans="26:26" ht="12.75" hidden="1" customHeight="1" x14ac:dyDescent="0.2">
      <c r="Z31536" s="145"/>
    </row>
    <row r="31537" spans="26:26" ht="12.75" hidden="1" customHeight="1" x14ac:dyDescent="0.2">
      <c r="Z31537" s="145"/>
    </row>
    <row r="31538" spans="26:26" ht="12.75" hidden="1" customHeight="1" x14ac:dyDescent="0.2">
      <c r="Z31538" s="145"/>
    </row>
    <row r="31539" spans="26:26" ht="12.75" hidden="1" customHeight="1" x14ac:dyDescent="0.2">
      <c r="Z31539" s="145"/>
    </row>
    <row r="31540" spans="26:26" ht="12.75" hidden="1" customHeight="1" x14ac:dyDescent="0.2">
      <c r="Z31540" s="145"/>
    </row>
    <row r="31541" spans="26:26" ht="12.75" hidden="1" customHeight="1" x14ac:dyDescent="0.2">
      <c r="Z31541" s="145"/>
    </row>
    <row r="31542" spans="26:26" ht="12.75" hidden="1" customHeight="1" x14ac:dyDescent="0.2">
      <c r="Z31542" s="145"/>
    </row>
    <row r="31543" spans="26:26" ht="12.75" hidden="1" customHeight="1" x14ac:dyDescent="0.2">
      <c r="Z31543" s="145"/>
    </row>
    <row r="31544" spans="26:26" ht="12.75" hidden="1" customHeight="1" x14ac:dyDescent="0.2">
      <c r="Z31544" s="145"/>
    </row>
    <row r="31545" spans="26:26" ht="12.75" hidden="1" customHeight="1" x14ac:dyDescent="0.2">
      <c r="Z31545" s="145"/>
    </row>
    <row r="31546" spans="26:26" ht="12.75" hidden="1" customHeight="1" x14ac:dyDescent="0.2">
      <c r="Z31546" s="145"/>
    </row>
    <row r="31547" spans="26:26" ht="12.75" hidden="1" customHeight="1" x14ac:dyDescent="0.2">
      <c r="Z31547" s="145"/>
    </row>
    <row r="31548" spans="26:26" ht="12.75" hidden="1" customHeight="1" x14ac:dyDescent="0.2">
      <c r="Z31548" s="145"/>
    </row>
    <row r="31549" spans="26:26" ht="12.75" hidden="1" customHeight="1" x14ac:dyDescent="0.2">
      <c r="Z31549" s="145"/>
    </row>
    <row r="31550" spans="26:26" ht="12.75" hidden="1" customHeight="1" x14ac:dyDescent="0.2">
      <c r="Z31550" s="145"/>
    </row>
    <row r="31551" spans="26:26" ht="12.75" hidden="1" customHeight="1" x14ac:dyDescent="0.2">
      <c r="Z31551" s="145"/>
    </row>
    <row r="31552" spans="26:26" ht="12.75" hidden="1" customHeight="1" x14ac:dyDescent="0.2">
      <c r="Z31552" s="145"/>
    </row>
    <row r="31553" spans="26:26" ht="12.75" hidden="1" customHeight="1" x14ac:dyDescent="0.2">
      <c r="Z31553" s="145"/>
    </row>
    <row r="31554" spans="26:26" ht="12.75" hidden="1" customHeight="1" x14ac:dyDescent="0.2">
      <c r="Z31554" s="145"/>
    </row>
    <row r="31555" spans="26:26" ht="12.75" hidden="1" customHeight="1" x14ac:dyDescent="0.2">
      <c r="Z31555" s="145"/>
    </row>
    <row r="31556" spans="26:26" ht="12.75" hidden="1" customHeight="1" x14ac:dyDescent="0.2">
      <c r="Z31556" s="145"/>
    </row>
    <row r="31557" spans="26:26" ht="12.75" hidden="1" customHeight="1" x14ac:dyDescent="0.2">
      <c r="Z31557" s="145"/>
    </row>
    <row r="31558" spans="26:26" ht="12.75" hidden="1" customHeight="1" x14ac:dyDescent="0.2">
      <c r="Z31558" s="145"/>
    </row>
    <row r="31559" spans="26:26" ht="12.75" hidden="1" customHeight="1" x14ac:dyDescent="0.2">
      <c r="Z31559" s="145"/>
    </row>
    <row r="31560" spans="26:26" ht="12.75" hidden="1" customHeight="1" x14ac:dyDescent="0.2">
      <c r="Z31560" s="145"/>
    </row>
    <row r="31561" spans="26:26" ht="12.75" hidden="1" customHeight="1" x14ac:dyDescent="0.2">
      <c r="Z31561" s="145"/>
    </row>
    <row r="31562" spans="26:26" ht="12.75" hidden="1" customHeight="1" x14ac:dyDescent="0.2">
      <c r="Z31562" s="145"/>
    </row>
    <row r="31563" spans="26:26" ht="12.75" hidden="1" customHeight="1" x14ac:dyDescent="0.2">
      <c r="Z31563" s="145"/>
    </row>
    <row r="31564" spans="26:26" ht="12.75" hidden="1" customHeight="1" x14ac:dyDescent="0.2">
      <c r="Z31564" s="145"/>
    </row>
    <row r="31565" spans="26:26" ht="12.75" hidden="1" customHeight="1" x14ac:dyDescent="0.2">
      <c r="Z31565" s="145"/>
    </row>
    <row r="31566" spans="26:26" ht="12.75" hidden="1" customHeight="1" x14ac:dyDescent="0.2">
      <c r="Z31566" s="145"/>
    </row>
    <row r="31567" spans="26:26" ht="12.75" hidden="1" customHeight="1" x14ac:dyDescent="0.2">
      <c r="Z31567" s="145"/>
    </row>
    <row r="31568" spans="26:26" ht="12.75" hidden="1" customHeight="1" x14ac:dyDescent="0.2">
      <c r="Z31568" s="145"/>
    </row>
    <row r="31569" spans="26:26" ht="12.75" hidden="1" customHeight="1" x14ac:dyDescent="0.2">
      <c r="Z31569" s="145"/>
    </row>
    <row r="31570" spans="26:26" ht="12.75" hidden="1" customHeight="1" x14ac:dyDescent="0.2">
      <c r="Z31570" s="145"/>
    </row>
    <row r="31571" spans="26:26" ht="12.75" hidden="1" customHeight="1" x14ac:dyDescent="0.2">
      <c r="Z31571" s="145"/>
    </row>
    <row r="31572" spans="26:26" ht="12.75" hidden="1" customHeight="1" x14ac:dyDescent="0.2">
      <c r="Z31572" s="145"/>
    </row>
    <row r="31573" spans="26:26" ht="12.75" hidden="1" customHeight="1" x14ac:dyDescent="0.2">
      <c r="Z31573" s="145"/>
    </row>
    <row r="31574" spans="26:26" ht="12.75" hidden="1" customHeight="1" x14ac:dyDescent="0.2">
      <c r="Z31574" s="145"/>
    </row>
    <row r="31575" spans="26:26" ht="12.75" hidden="1" customHeight="1" x14ac:dyDescent="0.2">
      <c r="Z31575" s="145"/>
    </row>
    <row r="31576" spans="26:26" ht="12.75" hidden="1" customHeight="1" x14ac:dyDescent="0.2">
      <c r="Z31576" s="145"/>
    </row>
    <row r="31577" spans="26:26" ht="12.75" hidden="1" customHeight="1" x14ac:dyDescent="0.2">
      <c r="Z31577" s="145"/>
    </row>
    <row r="31578" spans="26:26" ht="12.75" hidden="1" customHeight="1" x14ac:dyDescent="0.2">
      <c r="Z31578" s="145"/>
    </row>
    <row r="31579" spans="26:26" ht="12.75" hidden="1" customHeight="1" x14ac:dyDescent="0.2">
      <c r="Z31579" s="145"/>
    </row>
    <row r="31580" spans="26:26" ht="12.75" hidden="1" customHeight="1" x14ac:dyDescent="0.2">
      <c r="Z31580" s="145"/>
    </row>
    <row r="31581" spans="26:26" ht="12.75" hidden="1" customHeight="1" x14ac:dyDescent="0.2">
      <c r="Z31581" s="145"/>
    </row>
    <row r="31582" spans="26:26" ht="12.75" hidden="1" customHeight="1" x14ac:dyDescent="0.2">
      <c r="Z31582" s="145"/>
    </row>
    <row r="31583" spans="26:26" ht="12.75" hidden="1" customHeight="1" x14ac:dyDescent="0.2">
      <c r="Z31583" s="145"/>
    </row>
    <row r="31584" spans="26:26" ht="12.75" hidden="1" customHeight="1" x14ac:dyDescent="0.2">
      <c r="Z31584" s="145"/>
    </row>
    <row r="31585" spans="26:26" ht="12.75" hidden="1" customHeight="1" x14ac:dyDescent="0.2">
      <c r="Z31585" s="145"/>
    </row>
    <row r="31586" spans="26:26" ht="12.75" hidden="1" customHeight="1" x14ac:dyDescent="0.2">
      <c r="Z31586" s="145"/>
    </row>
    <row r="31587" spans="26:26" ht="12.75" hidden="1" customHeight="1" x14ac:dyDescent="0.2">
      <c r="Z31587" s="145"/>
    </row>
    <row r="31588" spans="26:26" ht="12.75" hidden="1" customHeight="1" x14ac:dyDescent="0.2">
      <c r="Z31588" s="145"/>
    </row>
    <row r="31589" spans="26:26" ht="12.75" hidden="1" customHeight="1" x14ac:dyDescent="0.2">
      <c r="Z31589" s="145"/>
    </row>
    <row r="31590" spans="26:26" ht="12.75" hidden="1" customHeight="1" x14ac:dyDescent="0.2">
      <c r="Z31590" s="145"/>
    </row>
    <row r="31591" spans="26:26" ht="12.75" hidden="1" customHeight="1" x14ac:dyDescent="0.2">
      <c r="Z31591" s="145"/>
    </row>
    <row r="31592" spans="26:26" ht="12.75" hidden="1" customHeight="1" x14ac:dyDescent="0.2">
      <c r="Z31592" s="145"/>
    </row>
    <row r="31593" spans="26:26" ht="12.75" hidden="1" customHeight="1" x14ac:dyDescent="0.2">
      <c r="Z31593" s="145"/>
    </row>
    <row r="31594" spans="26:26" ht="12.75" hidden="1" customHeight="1" x14ac:dyDescent="0.2">
      <c r="Z31594" s="145"/>
    </row>
    <row r="31595" spans="26:26" ht="12.75" hidden="1" customHeight="1" x14ac:dyDescent="0.2">
      <c r="Z31595" s="145"/>
    </row>
    <row r="31596" spans="26:26" ht="12.75" hidden="1" customHeight="1" x14ac:dyDescent="0.2">
      <c r="Z31596" s="145"/>
    </row>
    <row r="31597" spans="26:26" ht="12.75" hidden="1" customHeight="1" x14ac:dyDescent="0.2">
      <c r="Z31597" s="145"/>
    </row>
    <row r="31598" spans="26:26" ht="12.75" hidden="1" customHeight="1" x14ac:dyDescent="0.2">
      <c r="Z31598" s="145"/>
    </row>
    <row r="31599" spans="26:26" ht="12.75" hidden="1" customHeight="1" x14ac:dyDescent="0.2">
      <c r="Z31599" s="145"/>
    </row>
    <row r="31600" spans="26:26" ht="12.75" hidden="1" customHeight="1" x14ac:dyDescent="0.2">
      <c r="Z31600" s="145"/>
    </row>
    <row r="31601" spans="26:26" ht="12.75" hidden="1" customHeight="1" x14ac:dyDescent="0.2">
      <c r="Z31601" s="145"/>
    </row>
    <row r="31602" spans="26:26" ht="12.75" hidden="1" customHeight="1" x14ac:dyDescent="0.2">
      <c r="Z31602" s="145"/>
    </row>
    <row r="31603" spans="26:26" ht="12.75" hidden="1" customHeight="1" x14ac:dyDescent="0.2">
      <c r="Z31603" s="145"/>
    </row>
    <row r="31604" spans="26:26" ht="12.75" hidden="1" customHeight="1" x14ac:dyDescent="0.2">
      <c r="Z31604" s="145"/>
    </row>
    <row r="31605" spans="26:26" ht="12.75" hidden="1" customHeight="1" x14ac:dyDescent="0.2">
      <c r="Z31605" s="145"/>
    </row>
    <row r="31606" spans="26:26" ht="12.75" hidden="1" customHeight="1" x14ac:dyDescent="0.2">
      <c r="Z31606" s="145"/>
    </row>
    <row r="31607" spans="26:26" ht="12.75" hidden="1" customHeight="1" x14ac:dyDescent="0.2">
      <c r="Z31607" s="145"/>
    </row>
    <row r="31608" spans="26:26" ht="12.75" hidden="1" customHeight="1" x14ac:dyDescent="0.2">
      <c r="Z31608" s="145"/>
    </row>
    <row r="31609" spans="26:26" ht="12.75" hidden="1" customHeight="1" x14ac:dyDescent="0.2">
      <c r="Z31609" s="145"/>
    </row>
    <row r="31610" spans="26:26" ht="12.75" hidden="1" customHeight="1" x14ac:dyDescent="0.2">
      <c r="Z31610" s="145"/>
    </row>
    <row r="31611" spans="26:26" ht="12.75" hidden="1" customHeight="1" x14ac:dyDescent="0.2">
      <c r="Z31611" s="145"/>
    </row>
    <row r="31612" spans="26:26" ht="12.75" hidden="1" customHeight="1" x14ac:dyDescent="0.2">
      <c r="Z31612" s="145"/>
    </row>
    <row r="31613" spans="26:26" ht="12.75" hidden="1" customHeight="1" x14ac:dyDescent="0.2">
      <c r="Z31613" s="145"/>
    </row>
    <row r="31614" spans="26:26" ht="12.75" hidden="1" customHeight="1" x14ac:dyDescent="0.2">
      <c r="Z31614" s="145"/>
    </row>
    <row r="31615" spans="26:26" ht="12.75" hidden="1" customHeight="1" x14ac:dyDescent="0.2">
      <c r="Z31615" s="145"/>
    </row>
    <row r="31616" spans="26:26" ht="12.75" hidden="1" customHeight="1" x14ac:dyDescent="0.2">
      <c r="Z31616" s="145"/>
    </row>
    <row r="31617" spans="26:26" ht="12.75" hidden="1" customHeight="1" x14ac:dyDescent="0.2">
      <c r="Z31617" s="145"/>
    </row>
    <row r="31618" spans="26:26" ht="12.75" hidden="1" customHeight="1" x14ac:dyDescent="0.2">
      <c r="Z31618" s="145"/>
    </row>
    <row r="31619" spans="26:26" ht="12.75" hidden="1" customHeight="1" x14ac:dyDescent="0.2">
      <c r="Z31619" s="145"/>
    </row>
    <row r="31620" spans="26:26" ht="12.75" hidden="1" customHeight="1" x14ac:dyDescent="0.2">
      <c r="Z31620" s="145"/>
    </row>
    <row r="31621" spans="26:26" ht="12.75" hidden="1" customHeight="1" x14ac:dyDescent="0.2">
      <c r="Z31621" s="145"/>
    </row>
    <row r="31622" spans="26:26" ht="12.75" hidden="1" customHeight="1" x14ac:dyDescent="0.2">
      <c r="Z31622" s="145"/>
    </row>
    <row r="31623" spans="26:26" ht="12.75" hidden="1" customHeight="1" x14ac:dyDescent="0.2">
      <c r="Z31623" s="145"/>
    </row>
    <row r="31624" spans="26:26" ht="12.75" hidden="1" customHeight="1" x14ac:dyDescent="0.2">
      <c r="Z31624" s="145"/>
    </row>
    <row r="31625" spans="26:26" ht="12.75" hidden="1" customHeight="1" x14ac:dyDescent="0.2">
      <c r="Z31625" s="145"/>
    </row>
    <row r="31626" spans="26:26" ht="12.75" hidden="1" customHeight="1" x14ac:dyDescent="0.2">
      <c r="Z31626" s="145"/>
    </row>
    <row r="31627" spans="26:26" ht="12.75" hidden="1" customHeight="1" x14ac:dyDescent="0.2">
      <c r="Z31627" s="145"/>
    </row>
    <row r="31628" spans="26:26" ht="12.75" hidden="1" customHeight="1" x14ac:dyDescent="0.2">
      <c r="Z31628" s="145"/>
    </row>
    <row r="31629" spans="26:26" ht="12.75" hidden="1" customHeight="1" x14ac:dyDescent="0.2">
      <c r="Z31629" s="145"/>
    </row>
    <row r="31630" spans="26:26" ht="12.75" hidden="1" customHeight="1" x14ac:dyDescent="0.2">
      <c r="Z31630" s="145"/>
    </row>
    <row r="31631" spans="26:26" ht="12.75" hidden="1" customHeight="1" x14ac:dyDescent="0.2">
      <c r="Z31631" s="145"/>
    </row>
    <row r="31632" spans="26:26" ht="12.75" hidden="1" customHeight="1" x14ac:dyDescent="0.2">
      <c r="Z31632" s="145"/>
    </row>
    <row r="31633" spans="26:26" ht="12.75" hidden="1" customHeight="1" x14ac:dyDescent="0.2">
      <c r="Z31633" s="145"/>
    </row>
    <row r="31634" spans="26:26" ht="12.75" hidden="1" customHeight="1" x14ac:dyDescent="0.2">
      <c r="Z31634" s="145"/>
    </row>
    <row r="31635" spans="26:26" ht="12.75" hidden="1" customHeight="1" x14ac:dyDescent="0.2">
      <c r="Z31635" s="145"/>
    </row>
    <row r="31636" spans="26:26" ht="12.75" hidden="1" customHeight="1" x14ac:dyDescent="0.2">
      <c r="Z31636" s="145"/>
    </row>
    <row r="31637" spans="26:26" ht="12.75" hidden="1" customHeight="1" x14ac:dyDescent="0.2">
      <c r="Z31637" s="145"/>
    </row>
    <row r="31638" spans="26:26" ht="12.75" hidden="1" customHeight="1" x14ac:dyDescent="0.2">
      <c r="Z31638" s="145"/>
    </row>
    <row r="31639" spans="26:26" ht="12.75" hidden="1" customHeight="1" x14ac:dyDescent="0.2">
      <c r="Z31639" s="145"/>
    </row>
    <row r="31640" spans="26:26" ht="12.75" hidden="1" customHeight="1" x14ac:dyDescent="0.2">
      <c r="Z31640" s="145"/>
    </row>
    <row r="31641" spans="26:26" ht="12.75" hidden="1" customHeight="1" x14ac:dyDescent="0.2">
      <c r="Z31641" s="145"/>
    </row>
    <row r="31642" spans="26:26" ht="12.75" hidden="1" customHeight="1" x14ac:dyDescent="0.2">
      <c r="Z31642" s="145"/>
    </row>
    <row r="31643" spans="26:26" ht="12.75" hidden="1" customHeight="1" x14ac:dyDescent="0.2">
      <c r="Z31643" s="145"/>
    </row>
    <row r="31644" spans="26:26" ht="12.75" hidden="1" customHeight="1" x14ac:dyDescent="0.2">
      <c r="Z31644" s="145"/>
    </row>
    <row r="31645" spans="26:26" ht="12.75" hidden="1" customHeight="1" x14ac:dyDescent="0.2">
      <c r="Z31645" s="145"/>
    </row>
    <row r="31646" spans="26:26" ht="12.75" hidden="1" customHeight="1" x14ac:dyDescent="0.2">
      <c r="Z31646" s="145"/>
    </row>
    <row r="31647" spans="26:26" ht="12.75" hidden="1" customHeight="1" x14ac:dyDescent="0.2">
      <c r="Z31647" s="145"/>
    </row>
    <row r="31648" spans="26:26" ht="12.75" hidden="1" customHeight="1" x14ac:dyDescent="0.2">
      <c r="Z31648" s="145"/>
    </row>
    <row r="31649" spans="26:26" ht="12.75" hidden="1" customHeight="1" x14ac:dyDescent="0.2">
      <c r="Z31649" s="145"/>
    </row>
    <row r="31650" spans="26:26" ht="12.75" hidden="1" customHeight="1" x14ac:dyDescent="0.2">
      <c r="Z31650" s="145"/>
    </row>
    <row r="31651" spans="26:26" ht="12.75" hidden="1" customHeight="1" x14ac:dyDescent="0.2">
      <c r="Z31651" s="145"/>
    </row>
    <row r="31652" spans="26:26" ht="12.75" hidden="1" customHeight="1" x14ac:dyDescent="0.2">
      <c r="Z31652" s="145"/>
    </row>
    <row r="31653" spans="26:26" ht="12.75" hidden="1" customHeight="1" x14ac:dyDescent="0.2">
      <c r="Z31653" s="145"/>
    </row>
    <row r="31654" spans="26:26" ht="12.75" hidden="1" customHeight="1" x14ac:dyDescent="0.2">
      <c r="Z31654" s="145"/>
    </row>
    <row r="31655" spans="26:26" ht="12.75" hidden="1" customHeight="1" x14ac:dyDescent="0.2">
      <c r="Z31655" s="145"/>
    </row>
    <row r="31656" spans="26:26" ht="12.75" hidden="1" customHeight="1" x14ac:dyDescent="0.2">
      <c r="Z31656" s="145"/>
    </row>
    <row r="31657" spans="26:26" ht="12.75" hidden="1" customHeight="1" x14ac:dyDescent="0.2">
      <c r="Z31657" s="145"/>
    </row>
    <row r="31658" spans="26:26" ht="12.75" hidden="1" customHeight="1" x14ac:dyDescent="0.2">
      <c r="Z31658" s="145"/>
    </row>
    <row r="31659" spans="26:26" ht="12.75" hidden="1" customHeight="1" x14ac:dyDescent="0.2">
      <c r="Z31659" s="145"/>
    </row>
    <row r="31660" spans="26:26" ht="12.75" hidden="1" customHeight="1" x14ac:dyDescent="0.2">
      <c r="Z31660" s="145"/>
    </row>
    <row r="31661" spans="26:26" ht="12.75" hidden="1" customHeight="1" x14ac:dyDescent="0.2">
      <c r="Z31661" s="145"/>
    </row>
    <row r="31662" spans="26:26" ht="12.75" hidden="1" customHeight="1" x14ac:dyDescent="0.2">
      <c r="Z31662" s="145"/>
    </row>
    <row r="31663" spans="26:26" ht="12.75" hidden="1" customHeight="1" x14ac:dyDescent="0.2">
      <c r="Z31663" s="145"/>
    </row>
    <row r="31664" spans="26:26" ht="12.75" hidden="1" customHeight="1" x14ac:dyDescent="0.2">
      <c r="Z31664" s="145"/>
    </row>
    <row r="31665" spans="26:26" ht="12.75" hidden="1" customHeight="1" x14ac:dyDescent="0.2">
      <c r="Z31665" s="145"/>
    </row>
    <row r="31666" spans="26:26" ht="12.75" hidden="1" customHeight="1" x14ac:dyDescent="0.2">
      <c r="Z31666" s="145"/>
    </row>
    <row r="31667" spans="26:26" ht="12.75" hidden="1" customHeight="1" x14ac:dyDescent="0.2">
      <c r="Z31667" s="145"/>
    </row>
    <row r="31668" spans="26:26" ht="12.75" hidden="1" customHeight="1" x14ac:dyDescent="0.2">
      <c r="Z31668" s="145"/>
    </row>
    <row r="31669" spans="26:26" ht="12.75" hidden="1" customHeight="1" x14ac:dyDescent="0.2">
      <c r="Z31669" s="145"/>
    </row>
    <row r="31670" spans="26:26" ht="12.75" hidden="1" customHeight="1" x14ac:dyDescent="0.2">
      <c r="Z31670" s="145"/>
    </row>
    <row r="31671" spans="26:26" ht="12.75" hidden="1" customHeight="1" x14ac:dyDescent="0.2">
      <c r="Z31671" s="145"/>
    </row>
    <row r="31672" spans="26:26" ht="12.75" hidden="1" customHeight="1" x14ac:dyDescent="0.2">
      <c r="Z31672" s="145"/>
    </row>
    <row r="31673" spans="26:26" ht="12.75" hidden="1" customHeight="1" x14ac:dyDescent="0.2">
      <c r="Z31673" s="145"/>
    </row>
    <row r="31674" spans="26:26" ht="12.75" hidden="1" customHeight="1" x14ac:dyDescent="0.2">
      <c r="Z31674" s="145"/>
    </row>
    <row r="31675" spans="26:26" ht="12.75" hidden="1" customHeight="1" x14ac:dyDescent="0.2">
      <c r="Z31675" s="145"/>
    </row>
    <row r="31676" spans="26:26" ht="12.75" hidden="1" customHeight="1" x14ac:dyDescent="0.2">
      <c r="Z31676" s="145"/>
    </row>
    <row r="31677" spans="26:26" ht="12.75" hidden="1" customHeight="1" x14ac:dyDescent="0.2">
      <c r="Z31677" s="145"/>
    </row>
    <row r="31678" spans="26:26" ht="12.75" hidden="1" customHeight="1" x14ac:dyDescent="0.2">
      <c r="Z31678" s="145"/>
    </row>
    <row r="31679" spans="26:26" ht="12.75" hidden="1" customHeight="1" x14ac:dyDescent="0.2">
      <c r="Z31679" s="145"/>
    </row>
    <row r="31680" spans="26:26" ht="12.75" hidden="1" customHeight="1" x14ac:dyDescent="0.2">
      <c r="Z31680" s="145"/>
    </row>
    <row r="31681" spans="26:26" ht="12.75" hidden="1" customHeight="1" x14ac:dyDescent="0.2">
      <c r="Z31681" s="145"/>
    </row>
    <row r="31682" spans="26:26" ht="12.75" hidden="1" customHeight="1" x14ac:dyDescent="0.2">
      <c r="Z31682" s="145"/>
    </row>
    <row r="31683" spans="26:26" ht="12.75" hidden="1" customHeight="1" x14ac:dyDescent="0.2">
      <c r="Z31683" s="145"/>
    </row>
    <row r="31684" spans="26:26" ht="12.75" hidden="1" customHeight="1" x14ac:dyDescent="0.2">
      <c r="Z31684" s="145"/>
    </row>
    <row r="31685" spans="26:26" ht="12.75" hidden="1" customHeight="1" x14ac:dyDescent="0.2">
      <c r="Z31685" s="145"/>
    </row>
    <row r="31686" spans="26:26" ht="12.75" hidden="1" customHeight="1" x14ac:dyDescent="0.2">
      <c r="Z31686" s="145"/>
    </row>
    <row r="31687" spans="26:26" ht="12.75" hidden="1" customHeight="1" x14ac:dyDescent="0.2">
      <c r="Z31687" s="145"/>
    </row>
    <row r="31688" spans="26:26" ht="12.75" hidden="1" customHeight="1" x14ac:dyDescent="0.2">
      <c r="Z31688" s="145"/>
    </row>
    <row r="31689" spans="26:26" ht="12.75" hidden="1" customHeight="1" x14ac:dyDescent="0.2">
      <c r="Z31689" s="145"/>
    </row>
    <row r="31690" spans="26:26" ht="12.75" hidden="1" customHeight="1" x14ac:dyDescent="0.2">
      <c r="Z31690" s="145"/>
    </row>
    <row r="31691" spans="26:26" ht="12.75" hidden="1" customHeight="1" x14ac:dyDescent="0.2">
      <c r="Z31691" s="145"/>
    </row>
    <row r="31692" spans="26:26" ht="12.75" hidden="1" customHeight="1" x14ac:dyDescent="0.2">
      <c r="Z31692" s="145"/>
    </row>
    <row r="31693" spans="26:26" ht="12.75" hidden="1" customHeight="1" x14ac:dyDescent="0.2">
      <c r="Z31693" s="145"/>
    </row>
    <row r="31694" spans="26:26" ht="12.75" hidden="1" customHeight="1" x14ac:dyDescent="0.2">
      <c r="Z31694" s="145"/>
    </row>
    <row r="31695" spans="26:26" ht="12.75" hidden="1" customHeight="1" x14ac:dyDescent="0.2">
      <c r="Z31695" s="145"/>
    </row>
    <row r="31696" spans="26:26" ht="12.75" hidden="1" customHeight="1" x14ac:dyDescent="0.2">
      <c r="Z31696" s="145"/>
    </row>
    <row r="31697" spans="26:26" ht="12.75" hidden="1" customHeight="1" x14ac:dyDescent="0.2">
      <c r="Z31697" s="145"/>
    </row>
    <row r="31698" spans="26:26" ht="12.75" hidden="1" customHeight="1" x14ac:dyDescent="0.2">
      <c r="Z31698" s="145"/>
    </row>
    <row r="31699" spans="26:26" ht="12.75" hidden="1" customHeight="1" x14ac:dyDescent="0.2">
      <c r="Z31699" s="145"/>
    </row>
    <row r="31700" spans="26:26" ht="12.75" hidden="1" customHeight="1" x14ac:dyDescent="0.2">
      <c r="Z31700" s="145"/>
    </row>
    <row r="31701" spans="26:26" ht="12.75" hidden="1" customHeight="1" x14ac:dyDescent="0.2">
      <c r="Z31701" s="145"/>
    </row>
    <row r="31702" spans="26:26" ht="12.75" hidden="1" customHeight="1" x14ac:dyDescent="0.2">
      <c r="Z31702" s="145"/>
    </row>
    <row r="31703" spans="26:26" ht="12.75" hidden="1" customHeight="1" x14ac:dyDescent="0.2">
      <c r="Z31703" s="145"/>
    </row>
    <row r="31704" spans="26:26" ht="12.75" hidden="1" customHeight="1" x14ac:dyDescent="0.2">
      <c r="Z31704" s="145"/>
    </row>
    <row r="31705" spans="26:26" ht="12.75" hidden="1" customHeight="1" x14ac:dyDescent="0.2">
      <c r="Z31705" s="145"/>
    </row>
    <row r="31706" spans="26:26" ht="12.75" hidden="1" customHeight="1" x14ac:dyDescent="0.2">
      <c r="Z31706" s="145"/>
    </row>
    <row r="31707" spans="26:26" ht="12.75" hidden="1" customHeight="1" x14ac:dyDescent="0.2">
      <c r="Z31707" s="145"/>
    </row>
    <row r="31708" spans="26:26" ht="12.75" hidden="1" customHeight="1" x14ac:dyDescent="0.2">
      <c r="Z31708" s="145"/>
    </row>
    <row r="31709" spans="26:26" ht="12.75" hidden="1" customHeight="1" x14ac:dyDescent="0.2">
      <c r="Z31709" s="145"/>
    </row>
    <row r="31710" spans="26:26" ht="12.75" hidden="1" customHeight="1" x14ac:dyDescent="0.2">
      <c r="Z31710" s="145"/>
    </row>
    <row r="31711" spans="26:26" ht="12.75" hidden="1" customHeight="1" x14ac:dyDescent="0.2">
      <c r="Z31711" s="145"/>
    </row>
    <row r="31712" spans="26:26" ht="12.75" hidden="1" customHeight="1" x14ac:dyDescent="0.2">
      <c r="Z31712" s="145"/>
    </row>
    <row r="31713" spans="26:26" ht="12.75" hidden="1" customHeight="1" x14ac:dyDescent="0.2">
      <c r="Z31713" s="145"/>
    </row>
    <row r="31714" spans="26:26" ht="12.75" hidden="1" customHeight="1" x14ac:dyDescent="0.2">
      <c r="Z31714" s="145"/>
    </row>
    <row r="31715" spans="26:26" ht="12.75" hidden="1" customHeight="1" x14ac:dyDescent="0.2">
      <c r="Z31715" s="145"/>
    </row>
    <row r="31716" spans="26:26" ht="12.75" hidden="1" customHeight="1" x14ac:dyDescent="0.2">
      <c r="Z31716" s="145"/>
    </row>
    <row r="31717" spans="26:26" ht="12.75" hidden="1" customHeight="1" x14ac:dyDescent="0.2">
      <c r="Z31717" s="145"/>
    </row>
    <row r="31718" spans="26:26" ht="12.75" hidden="1" customHeight="1" x14ac:dyDescent="0.2">
      <c r="Z31718" s="145"/>
    </row>
    <row r="31719" spans="26:26" ht="12.75" hidden="1" customHeight="1" x14ac:dyDescent="0.2">
      <c r="Z31719" s="145"/>
    </row>
    <row r="31720" spans="26:26" ht="12.75" hidden="1" customHeight="1" x14ac:dyDescent="0.2">
      <c r="Z31720" s="145"/>
    </row>
    <row r="31721" spans="26:26" ht="12.75" hidden="1" customHeight="1" x14ac:dyDescent="0.2">
      <c r="Z31721" s="145"/>
    </row>
    <row r="31722" spans="26:26" ht="12.75" hidden="1" customHeight="1" x14ac:dyDescent="0.2">
      <c r="Z31722" s="145"/>
    </row>
    <row r="31723" spans="26:26" ht="12.75" hidden="1" customHeight="1" x14ac:dyDescent="0.2">
      <c r="Z31723" s="145"/>
    </row>
    <row r="31724" spans="26:26" ht="12.75" hidden="1" customHeight="1" x14ac:dyDescent="0.2">
      <c r="Z31724" s="145"/>
    </row>
    <row r="31725" spans="26:26" ht="12.75" hidden="1" customHeight="1" x14ac:dyDescent="0.2">
      <c r="Z31725" s="145"/>
    </row>
    <row r="31726" spans="26:26" ht="12.75" hidden="1" customHeight="1" x14ac:dyDescent="0.2">
      <c r="Z31726" s="145"/>
    </row>
    <row r="31727" spans="26:26" ht="12.75" hidden="1" customHeight="1" x14ac:dyDescent="0.2">
      <c r="Z31727" s="145"/>
    </row>
    <row r="31728" spans="26:26" ht="12.75" hidden="1" customHeight="1" x14ac:dyDescent="0.2">
      <c r="Z31728" s="145"/>
    </row>
    <row r="31729" spans="26:26" ht="12.75" hidden="1" customHeight="1" x14ac:dyDescent="0.2">
      <c r="Z31729" s="145"/>
    </row>
    <row r="31730" spans="26:26" ht="12.75" hidden="1" customHeight="1" x14ac:dyDescent="0.2">
      <c r="Z31730" s="145"/>
    </row>
    <row r="31731" spans="26:26" ht="12.75" hidden="1" customHeight="1" x14ac:dyDescent="0.2">
      <c r="Z31731" s="145"/>
    </row>
    <row r="31732" spans="26:26" ht="12.75" hidden="1" customHeight="1" x14ac:dyDescent="0.2">
      <c r="Z31732" s="145"/>
    </row>
    <row r="31733" spans="26:26" ht="12.75" hidden="1" customHeight="1" x14ac:dyDescent="0.2">
      <c r="Z31733" s="145"/>
    </row>
    <row r="31734" spans="26:26" ht="12.75" hidden="1" customHeight="1" x14ac:dyDescent="0.2">
      <c r="Z31734" s="145"/>
    </row>
    <row r="31735" spans="26:26" ht="12.75" hidden="1" customHeight="1" x14ac:dyDescent="0.2">
      <c r="Z31735" s="145"/>
    </row>
    <row r="31736" spans="26:26" ht="12.75" hidden="1" customHeight="1" x14ac:dyDescent="0.2">
      <c r="Z31736" s="145"/>
    </row>
    <row r="31737" spans="26:26" ht="12.75" hidden="1" customHeight="1" x14ac:dyDescent="0.2">
      <c r="Z31737" s="145"/>
    </row>
    <row r="31738" spans="26:26" ht="12.75" hidden="1" customHeight="1" x14ac:dyDescent="0.2">
      <c r="Z31738" s="145"/>
    </row>
    <row r="31739" spans="26:26" ht="12.75" hidden="1" customHeight="1" x14ac:dyDescent="0.2">
      <c r="Z31739" s="145"/>
    </row>
    <row r="31740" spans="26:26" ht="12.75" hidden="1" customHeight="1" x14ac:dyDescent="0.2">
      <c r="Z31740" s="145"/>
    </row>
    <row r="31741" spans="26:26" ht="12.75" hidden="1" customHeight="1" x14ac:dyDescent="0.2">
      <c r="Z31741" s="145"/>
    </row>
    <row r="31742" spans="26:26" ht="12.75" hidden="1" customHeight="1" x14ac:dyDescent="0.2">
      <c r="Z31742" s="145"/>
    </row>
    <row r="31743" spans="26:26" ht="12.75" hidden="1" customHeight="1" x14ac:dyDescent="0.2">
      <c r="Z31743" s="145"/>
    </row>
    <row r="31744" spans="26:26" ht="12.75" hidden="1" customHeight="1" x14ac:dyDescent="0.2">
      <c r="Z31744" s="145"/>
    </row>
    <row r="31745" spans="26:26" ht="12.75" hidden="1" customHeight="1" x14ac:dyDescent="0.2">
      <c r="Z31745" s="145"/>
    </row>
    <row r="31746" spans="26:26" ht="12.75" hidden="1" customHeight="1" x14ac:dyDescent="0.2">
      <c r="Z31746" s="145"/>
    </row>
    <row r="31747" spans="26:26" ht="12.75" hidden="1" customHeight="1" x14ac:dyDescent="0.2">
      <c r="Z31747" s="145"/>
    </row>
    <row r="31748" spans="26:26" ht="12.75" hidden="1" customHeight="1" x14ac:dyDescent="0.2">
      <c r="Z31748" s="145"/>
    </row>
    <row r="31749" spans="26:26" ht="12.75" hidden="1" customHeight="1" x14ac:dyDescent="0.2">
      <c r="Z31749" s="145"/>
    </row>
    <row r="31750" spans="26:26" ht="12.75" hidden="1" customHeight="1" x14ac:dyDescent="0.2">
      <c r="Z31750" s="145"/>
    </row>
    <row r="31751" spans="26:26" ht="12.75" hidden="1" customHeight="1" x14ac:dyDescent="0.2">
      <c r="Z31751" s="145"/>
    </row>
    <row r="31752" spans="26:26" ht="12.75" hidden="1" customHeight="1" x14ac:dyDescent="0.2">
      <c r="Z31752" s="145"/>
    </row>
    <row r="31753" spans="26:26" ht="12.75" hidden="1" customHeight="1" x14ac:dyDescent="0.2">
      <c r="Z31753" s="145"/>
    </row>
    <row r="31754" spans="26:26" ht="12.75" hidden="1" customHeight="1" x14ac:dyDescent="0.2">
      <c r="Z31754" s="145"/>
    </row>
    <row r="31755" spans="26:26" ht="12.75" hidden="1" customHeight="1" x14ac:dyDescent="0.2">
      <c r="Z31755" s="145"/>
    </row>
    <row r="31756" spans="26:26" ht="12.75" hidden="1" customHeight="1" x14ac:dyDescent="0.2">
      <c r="Z31756" s="145"/>
    </row>
    <row r="31757" spans="26:26" ht="12.75" hidden="1" customHeight="1" x14ac:dyDescent="0.2">
      <c r="Z31757" s="145"/>
    </row>
    <row r="31758" spans="26:26" ht="12.75" hidden="1" customHeight="1" x14ac:dyDescent="0.2">
      <c r="Z31758" s="145"/>
    </row>
    <row r="31759" spans="26:26" ht="12.75" hidden="1" customHeight="1" x14ac:dyDescent="0.2">
      <c r="Z31759" s="145"/>
    </row>
    <row r="31760" spans="26:26" ht="12.75" hidden="1" customHeight="1" x14ac:dyDescent="0.2">
      <c r="Z31760" s="145"/>
    </row>
    <row r="31761" spans="26:26" ht="12.75" hidden="1" customHeight="1" x14ac:dyDescent="0.2">
      <c r="Z31761" s="145"/>
    </row>
    <row r="31762" spans="26:26" ht="12.75" hidden="1" customHeight="1" x14ac:dyDescent="0.2">
      <c r="Z31762" s="145"/>
    </row>
    <row r="31763" spans="26:26" ht="12.75" hidden="1" customHeight="1" x14ac:dyDescent="0.2">
      <c r="Z31763" s="145"/>
    </row>
    <row r="31764" spans="26:26" ht="12.75" hidden="1" customHeight="1" x14ac:dyDescent="0.2">
      <c r="Z31764" s="145"/>
    </row>
    <row r="31765" spans="26:26" ht="12.75" hidden="1" customHeight="1" x14ac:dyDescent="0.2">
      <c r="Z31765" s="145"/>
    </row>
    <row r="31766" spans="26:26" ht="12.75" hidden="1" customHeight="1" x14ac:dyDescent="0.2">
      <c r="Z31766" s="145"/>
    </row>
    <row r="31767" spans="26:26" ht="12.75" hidden="1" customHeight="1" x14ac:dyDescent="0.2">
      <c r="Z31767" s="145"/>
    </row>
    <row r="31768" spans="26:26" ht="12.75" hidden="1" customHeight="1" x14ac:dyDescent="0.2">
      <c r="Z31768" s="145"/>
    </row>
    <row r="31769" spans="26:26" ht="12.75" hidden="1" customHeight="1" x14ac:dyDescent="0.2">
      <c r="Z31769" s="145"/>
    </row>
    <row r="31770" spans="26:26" ht="12.75" hidden="1" customHeight="1" x14ac:dyDescent="0.2">
      <c r="Z31770" s="145"/>
    </row>
    <row r="31771" spans="26:26" ht="12.75" hidden="1" customHeight="1" x14ac:dyDescent="0.2">
      <c r="Z31771" s="145"/>
    </row>
    <row r="31772" spans="26:26" ht="12.75" hidden="1" customHeight="1" x14ac:dyDescent="0.2">
      <c r="Z31772" s="145"/>
    </row>
    <row r="31773" spans="26:26" ht="12.75" hidden="1" customHeight="1" x14ac:dyDescent="0.2">
      <c r="Z31773" s="145"/>
    </row>
    <row r="31774" spans="26:26" ht="12.75" hidden="1" customHeight="1" x14ac:dyDescent="0.2">
      <c r="Z31774" s="145"/>
    </row>
    <row r="31775" spans="26:26" ht="12.75" hidden="1" customHeight="1" x14ac:dyDescent="0.2">
      <c r="Z31775" s="145"/>
    </row>
    <row r="31776" spans="26:26" ht="12.75" hidden="1" customHeight="1" x14ac:dyDescent="0.2">
      <c r="Z31776" s="145"/>
    </row>
    <row r="31777" spans="26:26" ht="12.75" hidden="1" customHeight="1" x14ac:dyDescent="0.2">
      <c r="Z31777" s="145"/>
    </row>
    <row r="31778" spans="26:26" ht="12.75" hidden="1" customHeight="1" x14ac:dyDescent="0.2">
      <c r="Z31778" s="145"/>
    </row>
    <row r="31779" spans="26:26" ht="12.75" hidden="1" customHeight="1" x14ac:dyDescent="0.2">
      <c r="Z31779" s="145"/>
    </row>
    <row r="31780" spans="26:26" ht="12.75" hidden="1" customHeight="1" x14ac:dyDescent="0.2">
      <c r="Z31780" s="145"/>
    </row>
    <row r="31781" spans="26:26" ht="12.75" hidden="1" customHeight="1" x14ac:dyDescent="0.2">
      <c r="Z31781" s="145"/>
    </row>
    <row r="31782" spans="26:26" ht="12.75" hidden="1" customHeight="1" x14ac:dyDescent="0.2">
      <c r="Z31782" s="145"/>
    </row>
    <row r="31783" spans="26:26" ht="12.75" hidden="1" customHeight="1" x14ac:dyDescent="0.2">
      <c r="Z31783" s="145"/>
    </row>
    <row r="31784" spans="26:26" ht="12.75" hidden="1" customHeight="1" x14ac:dyDescent="0.2">
      <c r="Z31784" s="145"/>
    </row>
    <row r="31785" spans="26:26" ht="12.75" hidden="1" customHeight="1" x14ac:dyDescent="0.2">
      <c r="Z31785" s="145"/>
    </row>
    <row r="31786" spans="26:26" ht="12.75" hidden="1" customHeight="1" x14ac:dyDescent="0.2">
      <c r="Z31786" s="145"/>
    </row>
    <row r="31787" spans="26:26" ht="12.75" hidden="1" customHeight="1" x14ac:dyDescent="0.2">
      <c r="Z31787" s="145"/>
    </row>
    <row r="31788" spans="26:26" ht="12.75" hidden="1" customHeight="1" x14ac:dyDescent="0.2">
      <c r="Z31788" s="145"/>
    </row>
    <row r="31789" spans="26:26" ht="12.75" hidden="1" customHeight="1" x14ac:dyDescent="0.2">
      <c r="Z31789" s="145"/>
    </row>
    <row r="31790" spans="26:26" ht="12.75" hidden="1" customHeight="1" x14ac:dyDescent="0.2">
      <c r="Z31790" s="145"/>
    </row>
    <row r="31791" spans="26:26" ht="12.75" hidden="1" customHeight="1" x14ac:dyDescent="0.2">
      <c r="Z31791" s="145"/>
    </row>
    <row r="31792" spans="26:26" ht="12.75" hidden="1" customHeight="1" x14ac:dyDescent="0.2">
      <c r="Z31792" s="145"/>
    </row>
    <row r="31793" spans="26:26" ht="12.75" hidden="1" customHeight="1" x14ac:dyDescent="0.2">
      <c r="Z31793" s="145"/>
    </row>
    <row r="31794" spans="26:26" ht="12.75" hidden="1" customHeight="1" x14ac:dyDescent="0.2">
      <c r="Z31794" s="145"/>
    </row>
    <row r="31795" spans="26:26" ht="12.75" hidden="1" customHeight="1" x14ac:dyDescent="0.2">
      <c r="Z31795" s="145"/>
    </row>
    <row r="31796" spans="26:26" ht="12.75" hidden="1" customHeight="1" x14ac:dyDescent="0.2">
      <c r="Z31796" s="145"/>
    </row>
    <row r="31797" spans="26:26" ht="12.75" hidden="1" customHeight="1" x14ac:dyDescent="0.2">
      <c r="Z31797" s="145"/>
    </row>
    <row r="31798" spans="26:26" ht="12.75" hidden="1" customHeight="1" x14ac:dyDescent="0.2">
      <c r="Z31798" s="145"/>
    </row>
    <row r="31799" spans="26:26" ht="12.75" hidden="1" customHeight="1" x14ac:dyDescent="0.2">
      <c r="Z31799" s="145"/>
    </row>
    <row r="31800" spans="26:26" ht="12.75" hidden="1" customHeight="1" x14ac:dyDescent="0.2">
      <c r="Z31800" s="145"/>
    </row>
    <row r="31801" spans="26:26" ht="12.75" hidden="1" customHeight="1" x14ac:dyDescent="0.2">
      <c r="Z31801" s="145"/>
    </row>
    <row r="31802" spans="26:26" ht="12.75" hidden="1" customHeight="1" x14ac:dyDescent="0.2">
      <c r="Z31802" s="145"/>
    </row>
    <row r="31803" spans="26:26" ht="12.75" hidden="1" customHeight="1" x14ac:dyDescent="0.2">
      <c r="Z31803" s="145"/>
    </row>
    <row r="31804" spans="26:26" ht="12.75" hidden="1" customHeight="1" x14ac:dyDescent="0.2">
      <c r="Z31804" s="145"/>
    </row>
    <row r="31805" spans="26:26" ht="12.75" hidden="1" customHeight="1" x14ac:dyDescent="0.2">
      <c r="Z31805" s="145"/>
    </row>
    <row r="31806" spans="26:26" ht="12.75" hidden="1" customHeight="1" x14ac:dyDescent="0.2">
      <c r="Z31806" s="145"/>
    </row>
    <row r="31807" spans="26:26" ht="12.75" hidden="1" customHeight="1" x14ac:dyDescent="0.2">
      <c r="Z31807" s="145"/>
    </row>
    <row r="31808" spans="26:26" ht="12.75" hidden="1" customHeight="1" x14ac:dyDescent="0.2">
      <c r="Z31808" s="145"/>
    </row>
    <row r="31809" spans="26:26" ht="12.75" hidden="1" customHeight="1" x14ac:dyDescent="0.2">
      <c r="Z31809" s="145"/>
    </row>
    <row r="31810" spans="26:26" ht="12.75" hidden="1" customHeight="1" x14ac:dyDescent="0.2">
      <c r="Z31810" s="145"/>
    </row>
    <row r="31811" spans="26:26" ht="12.75" hidden="1" customHeight="1" x14ac:dyDescent="0.2">
      <c r="Z31811" s="145"/>
    </row>
    <row r="31812" spans="26:26" ht="12.75" hidden="1" customHeight="1" x14ac:dyDescent="0.2">
      <c r="Z31812" s="145"/>
    </row>
    <row r="31813" spans="26:26" ht="12.75" hidden="1" customHeight="1" x14ac:dyDescent="0.2">
      <c r="Z31813" s="145"/>
    </row>
    <row r="31814" spans="26:26" ht="12.75" hidden="1" customHeight="1" x14ac:dyDescent="0.2">
      <c r="Z31814" s="145"/>
    </row>
    <row r="31815" spans="26:26" ht="12.75" hidden="1" customHeight="1" x14ac:dyDescent="0.2">
      <c r="Z31815" s="145"/>
    </row>
    <row r="31816" spans="26:26" ht="12.75" hidden="1" customHeight="1" x14ac:dyDescent="0.2">
      <c r="Z31816" s="145"/>
    </row>
    <row r="31817" spans="26:26" ht="12.75" hidden="1" customHeight="1" x14ac:dyDescent="0.2">
      <c r="Z31817" s="145"/>
    </row>
    <row r="31818" spans="26:26" ht="12.75" hidden="1" customHeight="1" x14ac:dyDescent="0.2">
      <c r="Z31818" s="145"/>
    </row>
    <row r="31819" spans="26:26" ht="12.75" hidden="1" customHeight="1" x14ac:dyDescent="0.2">
      <c r="Z31819" s="145"/>
    </row>
    <row r="31820" spans="26:26" ht="12.75" hidden="1" customHeight="1" x14ac:dyDescent="0.2">
      <c r="Z31820" s="145"/>
    </row>
    <row r="31821" spans="26:26" ht="12.75" hidden="1" customHeight="1" x14ac:dyDescent="0.2">
      <c r="Z31821" s="145"/>
    </row>
    <row r="31822" spans="26:26" ht="12.75" hidden="1" customHeight="1" x14ac:dyDescent="0.2">
      <c r="Z31822" s="145"/>
    </row>
    <row r="31823" spans="26:26" ht="12.75" hidden="1" customHeight="1" x14ac:dyDescent="0.2">
      <c r="Z31823" s="145"/>
    </row>
    <row r="31824" spans="26:26" ht="12.75" hidden="1" customHeight="1" x14ac:dyDescent="0.2">
      <c r="Z31824" s="145"/>
    </row>
    <row r="31825" spans="26:26" ht="12.75" hidden="1" customHeight="1" x14ac:dyDescent="0.2">
      <c r="Z31825" s="145"/>
    </row>
    <row r="31826" spans="26:26" ht="12.75" hidden="1" customHeight="1" x14ac:dyDescent="0.2">
      <c r="Z31826" s="145"/>
    </row>
    <row r="31827" spans="26:26" ht="12.75" hidden="1" customHeight="1" x14ac:dyDescent="0.2">
      <c r="Z31827" s="145"/>
    </row>
    <row r="31828" spans="26:26" ht="12.75" hidden="1" customHeight="1" x14ac:dyDescent="0.2">
      <c r="Z31828" s="145"/>
    </row>
    <row r="31829" spans="26:26" ht="12.75" hidden="1" customHeight="1" x14ac:dyDescent="0.2">
      <c r="Z31829" s="145"/>
    </row>
    <row r="31830" spans="26:26" ht="12.75" hidden="1" customHeight="1" x14ac:dyDescent="0.2">
      <c r="Z31830" s="145"/>
    </row>
    <row r="31831" spans="26:26" ht="12.75" hidden="1" customHeight="1" x14ac:dyDescent="0.2">
      <c r="Z31831" s="145"/>
    </row>
    <row r="31832" spans="26:26" ht="12.75" hidden="1" customHeight="1" x14ac:dyDescent="0.2">
      <c r="Z31832" s="145"/>
    </row>
    <row r="31833" spans="26:26" ht="12.75" hidden="1" customHeight="1" x14ac:dyDescent="0.2">
      <c r="Z31833" s="145"/>
    </row>
    <row r="31834" spans="26:26" ht="12.75" hidden="1" customHeight="1" x14ac:dyDescent="0.2">
      <c r="Z31834" s="145"/>
    </row>
    <row r="31835" spans="26:26" ht="12.75" hidden="1" customHeight="1" x14ac:dyDescent="0.2">
      <c r="Z31835" s="145"/>
    </row>
    <row r="31836" spans="26:26" ht="12.75" hidden="1" customHeight="1" x14ac:dyDescent="0.2">
      <c r="Z31836" s="145"/>
    </row>
    <row r="31837" spans="26:26" ht="12.75" hidden="1" customHeight="1" x14ac:dyDescent="0.2">
      <c r="Z31837" s="145"/>
    </row>
    <row r="31838" spans="26:26" ht="12.75" hidden="1" customHeight="1" x14ac:dyDescent="0.2">
      <c r="Z31838" s="145"/>
    </row>
    <row r="31839" spans="26:26" ht="12.75" hidden="1" customHeight="1" x14ac:dyDescent="0.2">
      <c r="Z31839" s="145"/>
    </row>
    <row r="31840" spans="26:26" ht="12.75" hidden="1" customHeight="1" x14ac:dyDescent="0.2">
      <c r="Z31840" s="145"/>
    </row>
    <row r="31841" spans="26:26" ht="12.75" hidden="1" customHeight="1" x14ac:dyDescent="0.2">
      <c r="Z31841" s="145"/>
    </row>
    <row r="31842" spans="26:26" ht="12.75" hidden="1" customHeight="1" x14ac:dyDescent="0.2">
      <c r="Z31842" s="145"/>
    </row>
    <row r="31843" spans="26:26" ht="12.75" hidden="1" customHeight="1" x14ac:dyDescent="0.2">
      <c r="Z31843" s="145"/>
    </row>
    <row r="31844" spans="26:26" ht="12.75" hidden="1" customHeight="1" x14ac:dyDescent="0.2">
      <c r="Z31844" s="145"/>
    </row>
    <row r="31845" spans="26:26" ht="12.75" hidden="1" customHeight="1" x14ac:dyDescent="0.2">
      <c r="Z31845" s="145"/>
    </row>
    <row r="31846" spans="26:26" ht="12.75" hidden="1" customHeight="1" x14ac:dyDescent="0.2">
      <c r="Z31846" s="145"/>
    </row>
    <row r="31847" spans="26:26" ht="12.75" hidden="1" customHeight="1" x14ac:dyDescent="0.2">
      <c r="Z31847" s="145"/>
    </row>
    <row r="31848" spans="26:26" ht="12.75" hidden="1" customHeight="1" x14ac:dyDescent="0.2">
      <c r="Z31848" s="145"/>
    </row>
    <row r="31849" spans="26:26" ht="12.75" hidden="1" customHeight="1" x14ac:dyDescent="0.2">
      <c r="Z31849" s="145"/>
    </row>
    <row r="31850" spans="26:26" ht="12.75" hidden="1" customHeight="1" x14ac:dyDescent="0.2">
      <c r="Z31850" s="145"/>
    </row>
    <row r="31851" spans="26:26" ht="12.75" hidden="1" customHeight="1" x14ac:dyDescent="0.2">
      <c r="Z31851" s="145"/>
    </row>
    <row r="31852" spans="26:26" ht="12.75" hidden="1" customHeight="1" x14ac:dyDescent="0.2">
      <c r="Z31852" s="145"/>
    </row>
    <row r="31853" spans="26:26" ht="12.75" hidden="1" customHeight="1" x14ac:dyDescent="0.2">
      <c r="Z31853" s="145"/>
    </row>
    <row r="31854" spans="26:26" ht="12.75" hidden="1" customHeight="1" x14ac:dyDescent="0.2">
      <c r="Z31854" s="145"/>
    </row>
    <row r="31855" spans="26:26" ht="12.75" hidden="1" customHeight="1" x14ac:dyDescent="0.2">
      <c r="Z31855" s="145"/>
    </row>
    <row r="31856" spans="26:26" ht="12.75" hidden="1" customHeight="1" x14ac:dyDescent="0.2">
      <c r="Z31856" s="145"/>
    </row>
    <row r="31857" spans="26:26" ht="12.75" hidden="1" customHeight="1" x14ac:dyDescent="0.2">
      <c r="Z31857" s="145"/>
    </row>
    <row r="31858" spans="26:26" ht="12.75" hidden="1" customHeight="1" x14ac:dyDescent="0.2">
      <c r="Z31858" s="145"/>
    </row>
    <row r="31859" spans="26:26" ht="12.75" hidden="1" customHeight="1" x14ac:dyDescent="0.2">
      <c r="Z31859" s="145"/>
    </row>
    <row r="31860" spans="26:26" ht="12.75" hidden="1" customHeight="1" x14ac:dyDescent="0.2">
      <c r="Z31860" s="145"/>
    </row>
    <row r="31861" spans="26:26" ht="12.75" hidden="1" customHeight="1" x14ac:dyDescent="0.2">
      <c r="Z31861" s="145"/>
    </row>
    <row r="31862" spans="26:26" ht="12.75" hidden="1" customHeight="1" x14ac:dyDescent="0.2">
      <c r="Z31862" s="145"/>
    </row>
    <row r="31863" spans="26:26" ht="12.75" hidden="1" customHeight="1" x14ac:dyDescent="0.2">
      <c r="Z31863" s="145"/>
    </row>
    <row r="31864" spans="26:26" ht="12.75" hidden="1" customHeight="1" x14ac:dyDescent="0.2">
      <c r="Z31864" s="145"/>
    </row>
    <row r="31865" spans="26:26" ht="12.75" hidden="1" customHeight="1" x14ac:dyDescent="0.2">
      <c r="Z31865" s="145"/>
    </row>
    <row r="31866" spans="26:26" ht="12.75" hidden="1" customHeight="1" x14ac:dyDescent="0.2">
      <c r="Z31866" s="145"/>
    </row>
    <row r="31867" spans="26:26" ht="12.75" hidden="1" customHeight="1" x14ac:dyDescent="0.2">
      <c r="Z31867" s="145"/>
    </row>
    <row r="31868" spans="26:26" ht="12.75" hidden="1" customHeight="1" x14ac:dyDescent="0.2">
      <c r="Z31868" s="145"/>
    </row>
    <row r="31869" spans="26:26" ht="12.75" hidden="1" customHeight="1" x14ac:dyDescent="0.2">
      <c r="Z31869" s="145"/>
    </row>
    <row r="31870" spans="26:26" ht="12.75" hidden="1" customHeight="1" x14ac:dyDescent="0.2">
      <c r="Z31870" s="145"/>
    </row>
    <row r="31871" spans="26:26" ht="12.75" hidden="1" customHeight="1" x14ac:dyDescent="0.2">
      <c r="Z31871" s="145"/>
    </row>
    <row r="31872" spans="26:26" ht="12.75" hidden="1" customHeight="1" x14ac:dyDescent="0.2">
      <c r="Z31872" s="145"/>
    </row>
    <row r="31873" spans="26:26" ht="12.75" hidden="1" customHeight="1" x14ac:dyDescent="0.2">
      <c r="Z31873" s="145"/>
    </row>
    <row r="31874" spans="26:26" ht="12.75" hidden="1" customHeight="1" x14ac:dyDescent="0.2">
      <c r="Z31874" s="145"/>
    </row>
    <row r="31875" spans="26:26" ht="12.75" hidden="1" customHeight="1" x14ac:dyDescent="0.2">
      <c r="Z31875" s="145"/>
    </row>
    <row r="31876" spans="26:26" ht="12.75" hidden="1" customHeight="1" x14ac:dyDescent="0.2">
      <c r="Z31876" s="145"/>
    </row>
    <row r="31877" spans="26:26" ht="12.75" hidden="1" customHeight="1" x14ac:dyDescent="0.2">
      <c r="Z31877" s="145"/>
    </row>
    <row r="31878" spans="26:26" ht="12.75" hidden="1" customHeight="1" x14ac:dyDescent="0.2">
      <c r="Z31878" s="145"/>
    </row>
    <row r="31879" spans="26:26" ht="12.75" hidden="1" customHeight="1" x14ac:dyDescent="0.2">
      <c r="Z31879" s="145"/>
    </row>
    <row r="31880" spans="26:26" ht="12.75" hidden="1" customHeight="1" x14ac:dyDescent="0.2">
      <c r="Z31880" s="145"/>
    </row>
    <row r="31881" spans="26:26" ht="12.75" hidden="1" customHeight="1" x14ac:dyDescent="0.2">
      <c r="Z31881" s="145"/>
    </row>
    <row r="31882" spans="26:26" ht="12.75" hidden="1" customHeight="1" x14ac:dyDescent="0.2">
      <c r="Z31882" s="145"/>
    </row>
    <row r="31883" spans="26:26" ht="12.75" hidden="1" customHeight="1" x14ac:dyDescent="0.2">
      <c r="Z31883" s="145"/>
    </row>
    <row r="31884" spans="26:26" ht="12.75" hidden="1" customHeight="1" x14ac:dyDescent="0.2">
      <c r="Z31884" s="145"/>
    </row>
    <row r="31885" spans="26:26" ht="12.75" hidden="1" customHeight="1" x14ac:dyDescent="0.2">
      <c r="Z31885" s="145"/>
    </row>
    <row r="31886" spans="26:26" ht="12.75" hidden="1" customHeight="1" x14ac:dyDescent="0.2">
      <c r="Z31886" s="145"/>
    </row>
    <row r="31887" spans="26:26" ht="12.75" hidden="1" customHeight="1" x14ac:dyDescent="0.2">
      <c r="Z31887" s="145"/>
    </row>
    <row r="31888" spans="26:26" ht="12.75" hidden="1" customHeight="1" x14ac:dyDescent="0.2">
      <c r="Z31888" s="145"/>
    </row>
    <row r="31889" spans="26:26" ht="12.75" hidden="1" customHeight="1" x14ac:dyDescent="0.2">
      <c r="Z31889" s="145"/>
    </row>
    <row r="31890" spans="26:26" ht="12.75" hidden="1" customHeight="1" x14ac:dyDescent="0.2">
      <c r="Z31890" s="145"/>
    </row>
    <row r="31891" spans="26:26" ht="12.75" hidden="1" customHeight="1" x14ac:dyDescent="0.2">
      <c r="Z31891" s="145"/>
    </row>
    <row r="31892" spans="26:26" ht="12.75" hidden="1" customHeight="1" x14ac:dyDescent="0.2">
      <c r="Z31892" s="145"/>
    </row>
    <row r="31893" spans="26:26" ht="12.75" hidden="1" customHeight="1" x14ac:dyDescent="0.2">
      <c r="Z31893" s="145"/>
    </row>
    <row r="31894" spans="26:26" ht="12.75" hidden="1" customHeight="1" x14ac:dyDescent="0.2">
      <c r="Z31894" s="145"/>
    </row>
    <row r="31895" spans="26:26" ht="12.75" hidden="1" customHeight="1" x14ac:dyDescent="0.2">
      <c r="Z31895" s="145"/>
    </row>
    <row r="31896" spans="26:26" ht="12.75" hidden="1" customHeight="1" x14ac:dyDescent="0.2">
      <c r="Z31896" s="145"/>
    </row>
    <row r="31897" spans="26:26" ht="12.75" hidden="1" customHeight="1" x14ac:dyDescent="0.2">
      <c r="Z31897" s="145"/>
    </row>
    <row r="31898" spans="26:26" ht="12.75" hidden="1" customHeight="1" x14ac:dyDescent="0.2">
      <c r="Z31898" s="145"/>
    </row>
    <row r="31899" spans="26:26" ht="12.75" hidden="1" customHeight="1" x14ac:dyDescent="0.2">
      <c r="Z31899" s="145"/>
    </row>
    <row r="31900" spans="26:26" ht="12.75" hidden="1" customHeight="1" x14ac:dyDescent="0.2">
      <c r="Z31900" s="145"/>
    </row>
    <row r="31901" spans="26:26" ht="12.75" hidden="1" customHeight="1" x14ac:dyDescent="0.2">
      <c r="Z31901" s="145"/>
    </row>
    <row r="31902" spans="26:26" ht="12.75" hidden="1" customHeight="1" x14ac:dyDescent="0.2">
      <c r="Z31902" s="145"/>
    </row>
    <row r="31903" spans="26:26" ht="12.75" hidden="1" customHeight="1" x14ac:dyDescent="0.2">
      <c r="Z31903" s="145"/>
    </row>
    <row r="31904" spans="26:26" ht="12.75" hidden="1" customHeight="1" x14ac:dyDescent="0.2">
      <c r="Z31904" s="145"/>
    </row>
    <row r="31905" spans="26:26" ht="12.75" hidden="1" customHeight="1" x14ac:dyDescent="0.2">
      <c r="Z31905" s="145"/>
    </row>
    <row r="31906" spans="26:26" ht="12.75" hidden="1" customHeight="1" x14ac:dyDescent="0.2">
      <c r="Z31906" s="145"/>
    </row>
    <row r="31907" spans="26:26" ht="12.75" hidden="1" customHeight="1" x14ac:dyDescent="0.2">
      <c r="Z31907" s="145"/>
    </row>
    <row r="31908" spans="26:26" ht="12.75" hidden="1" customHeight="1" x14ac:dyDescent="0.2">
      <c r="Z31908" s="145"/>
    </row>
    <row r="31909" spans="26:26" ht="12.75" hidden="1" customHeight="1" x14ac:dyDescent="0.2">
      <c r="Z31909" s="145"/>
    </row>
    <row r="31910" spans="26:26" ht="12.75" hidden="1" customHeight="1" x14ac:dyDescent="0.2">
      <c r="Z31910" s="145"/>
    </row>
    <row r="31911" spans="26:26" ht="12.75" hidden="1" customHeight="1" x14ac:dyDescent="0.2">
      <c r="Z31911" s="145"/>
    </row>
    <row r="31912" spans="26:26" ht="12.75" hidden="1" customHeight="1" x14ac:dyDescent="0.2">
      <c r="Z31912" s="145"/>
    </row>
    <row r="31913" spans="26:26" ht="12.75" hidden="1" customHeight="1" x14ac:dyDescent="0.2">
      <c r="Z31913" s="145"/>
    </row>
    <row r="31914" spans="26:26" ht="12.75" hidden="1" customHeight="1" x14ac:dyDescent="0.2">
      <c r="Z31914" s="145"/>
    </row>
    <row r="31915" spans="26:26" ht="12.75" hidden="1" customHeight="1" x14ac:dyDescent="0.2">
      <c r="Z31915" s="145"/>
    </row>
    <row r="31916" spans="26:26" ht="12.75" hidden="1" customHeight="1" x14ac:dyDescent="0.2">
      <c r="Z31916" s="145"/>
    </row>
    <row r="31917" spans="26:26" ht="12.75" hidden="1" customHeight="1" x14ac:dyDescent="0.2">
      <c r="Z31917" s="145"/>
    </row>
    <row r="31918" spans="26:26" ht="12.75" hidden="1" customHeight="1" x14ac:dyDescent="0.2">
      <c r="Z31918" s="145"/>
    </row>
    <row r="31919" spans="26:26" ht="12.75" hidden="1" customHeight="1" x14ac:dyDescent="0.2">
      <c r="Z31919" s="145"/>
    </row>
    <row r="31920" spans="26:26" ht="12.75" hidden="1" customHeight="1" x14ac:dyDescent="0.2">
      <c r="Z31920" s="145"/>
    </row>
    <row r="31921" spans="26:26" ht="12.75" hidden="1" customHeight="1" x14ac:dyDescent="0.2">
      <c r="Z31921" s="145"/>
    </row>
    <row r="31922" spans="26:26" ht="12.75" hidden="1" customHeight="1" x14ac:dyDescent="0.2">
      <c r="Z31922" s="145"/>
    </row>
    <row r="31923" spans="26:26" ht="12.75" hidden="1" customHeight="1" x14ac:dyDescent="0.2">
      <c r="Z31923" s="145"/>
    </row>
    <row r="31924" spans="26:26" ht="12.75" hidden="1" customHeight="1" x14ac:dyDescent="0.2">
      <c r="Z31924" s="145"/>
    </row>
    <row r="31925" spans="26:26" ht="12.75" hidden="1" customHeight="1" x14ac:dyDescent="0.2">
      <c r="Z31925" s="145"/>
    </row>
    <row r="31926" spans="26:26" ht="12.75" hidden="1" customHeight="1" x14ac:dyDescent="0.2">
      <c r="Z31926" s="145"/>
    </row>
    <row r="31927" spans="26:26" ht="12.75" hidden="1" customHeight="1" x14ac:dyDescent="0.2">
      <c r="Z31927" s="145"/>
    </row>
    <row r="31928" spans="26:26" ht="12.75" hidden="1" customHeight="1" x14ac:dyDescent="0.2">
      <c r="Z31928" s="145"/>
    </row>
    <row r="31929" spans="26:26" ht="12.75" hidden="1" customHeight="1" x14ac:dyDescent="0.2">
      <c r="Z31929" s="145"/>
    </row>
    <row r="31930" spans="26:26" ht="12.75" hidden="1" customHeight="1" x14ac:dyDescent="0.2">
      <c r="Z31930" s="145"/>
    </row>
    <row r="31931" spans="26:26" ht="12.75" hidden="1" customHeight="1" x14ac:dyDescent="0.2">
      <c r="Z31931" s="145"/>
    </row>
    <row r="31932" spans="26:26" ht="12.75" hidden="1" customHeight="1" x14ac:dyDescent="0.2">
      <c r="Z31932" s="145"/>
    </row>
    <row r="31933" spans="26:26" ht="12.75" hidden="1" customHeight="1" x14ac:dyDescent="0.2">
      <c r="Z31933" s="145"/>
    </row>
    <row r="31934" spans="26:26" ht="12.75" hidden="1" customHeight="1" x14ac:dyDescent="0.2">
      <c r="Z31934" s="145"/>
    </row>
    <row r="31935" spans="26:26" ht="12.75" hidden="1" customHeight="1" x14ac:dyDescent="0.2">
      <c r="Z31935" s="145"/>
    </row>
    <row r="31936" spans="26:26" ht="12.75" hidden="1" customHeight="1" x14ac:dyDescent="0.2">
      <c r="Z31936" s="145"/>
    </row>
    <row r="31937" spans="26:26" ht="12.75" hidden="1" customHeight="1" x14ac:dyDescent="0.2">
      <c r="Z31937" s="145"/>
    </row>
    <row r="31938" spans="26:26" ht="12.75" hidden="1" customHeight="1" x14ac:dyDescent="0.2">
      <c r="Z31938" s="145"/>
    </row>
    <row r="31939" spans="26:26" ht="12.75" hidden="1" customHeight="1" x14ac:dyDescent="0.2">
      <c r="Z31939" s="145"/>
    </row>
    <row r="31940" spans="26:26" ht="12.75" hidden="1" customHeight="1" x14ac:dyDescent="0.2">
      <c r="Z31940" s="145"/>
    </row>
    <row r="31941" spans="26:26" ht="12.75" hidden="1" customHeight="1" x14ac:dyDescent="0.2">
      <c r="Z31941" s="145"/>
    </row>
    <row r="31942" spans="26:26" ht="12.75" hidden="1" customHeight="1" x14ac:dyDescent="0.2">
      <c r="Z31942" s="145"/>
    </row>
    <row r="31943" spans="26:26" ht="12.75" hidden="1" customHeight="1" x14ac:dyDescent="0.2">
      <c r="Z31943" s="145"/>
    </row>
    <row r="31944" spans="26:26" ht="12.75" hidden="1" customHeight="1" x14ac:dyDescent="0.2">
      <c r="Z31944" s="145"/>
    </row>
    <row r="31945" spans="26:26" ht="12.75" hidden="1" customHeight="1" x14ac:dyDescent="0.2">
      <c r="Z31945" s="145"/>
    </row>
    <row r="31946" spans="26:26" ht="12.75" hidden="1" customHeight="1" x14ac:dyDescent="0.2">
      <c r="Z31946" s="145"/>
    </row>
    <row r="31947" spans="26:26" ht="12.75" hidden="1" customHeight="1" x14ac:dyDescent="0.2">
      <c r="Z31947" s="145"/>
    </row>
    <row r="31948" spans="26:26" ht="12.75" hidden="1" customHeight="1" x14ac:dyDescent="0.2">
      <c r="Z31948" s="145"/>
    </row>
    <row r="31949" spans="26:26" ht="12.75" hidden="1" customHeight="1" x14ac:dyDescent="0.2">
      <c r="Z31949" s="145"/>
    </row>
    <row r="31950" spans="26:26" ht="12.75" hidden="1" customHeight="1" x14ac:dyDescent="0.2">
      <c r="Z31950" s="145"/>
    </row>
    <row r="31951" spans="26:26" ht="12.75" hidden="1" customHeight="1" x14ac:dyDescent="0.2">
      <c r="Z31951" s="145"/>
    </row>
    <row r="31952" spans="26:26" ht="12.75" hidden="1" customHeight="1" x14ac:dyDescent="0.2">
      <c r="Z31952" s="145"/>
    </row>
    <row r="31953" spans="26:26" ht="12.75" hidden="1" customHeight="1" x14ac:dyDescent="0.2">
      <c r="Z31953" s="145"/>
    </row>
    <row r="31954" spans="26:26" ht="12.75" hidden="1" customHeight="1" x14ac:dyDescent="0.2">
      <c r="Z31954" s="145"/>
    </row>
    <row r="31955" spans="26:26" ht="12.75" hidden="1" customHeight="1" x14ac:dyDescent="0.2">
      <c r="Z31955" s="145"/>
    </row>
    <row r="31956" spans="26:26" ht="12.75" hidden="1" customHeight="1" x14ac:dyDescent="0.2">
      <c r="Z31956" s="145"/>
    </row>
    <row r="31957" spans="26:26" ht="12.75" hidden="1" customHeight="1" x14ac:dyDescent="0.2">
      <c r="Z31957" s="145"/>
    </row>
    <row r="31958" spans="26:26" ht="12.75" hidden="1" customHeight="1" x14ac:dyDescent="0.2">
      <c r="Z31958" s="145"/>
    </row>
    <row r="31959" spans="26:26" ht="12.75" hidden="1" customHeight="1" x14ac:dyDescent="0.2">
      <c r="Z31959" s="145"/>
    </row>
    <row r="31960" spans="26:26" ht="12.75" hidden="1" customHeight="1" x14ac:dyDescent="0.2">
      <c r="Z31960" s="145"/>
    </row>
    <row r="31961" spans="26:26" ht="12.75" hidden="1" customHeight="1" x14ac:dyDescent="0.2">
      <c r="Z31961" s="145"/>
    </row>
    <row r="31962" spans="26:26" ht="12.75" hidden="1" customHeight="1" x14ac:dyDescent="0.2">
      <c r="Z31962" s="145"/>
    </row>
    <row r="31963" spans="26:26" ht="12.75" hidden="1" customHeight="1" x14ac:dyDescent="0.2">
      <c r="Z31963" s="145"/>
    </row>
    <row r="31964" spans="26:26" ht="12.75" hidden="1" customHeight="1" x14ac:dyDescent="0.2">
      <c r="Z31964" s="145"/>
    </row>
    <row r="31965" spans="26:26" ht="12.75" hidden="1" customHeight="1" x14ac:dyDescent="0.2">
      <c r="Z31965" s="145"/>
    </row>
    <row r="31966" spans="26:26" ht="12.75" hidden="1" customHeight="1" x14ac:dyDescent="0.2">
      <c r="Z31966" s="145"/>
    </row>
    <row r="31967" spans="26:26" ht="12.75" hidden="1" customHeight="1" x14ac:dyDescent="0.2">
      <c r="Z31967" s="145"/>
    </row>
    <row r="31968" spans="26:26" ht="12.75" hidden="1" customHeight="1" x14ac:dyDescent="0.2">
      <c r="Z31968" s="145"/>
    </row>
    <row r="31969" spans="26:26" ht="12.75" hidden="1" customHeight="1" x14ac:dyDescent="0.2">
      <c r="Z31969" s="145"/>
    </row>
    <row r="31970" spans="26:26" ht="12.75" hidden="1" customHeight="1" x14ac:dyDescent="0.2">
      <c r="Z31970" s="145"/>
    </row>
    <row r="31971" spans="26:26" ht="12.75" hidden="1" customHeight="1" x14ac:dyDescent="0.2">
      <c r="Z31971" s="145"/>
    </row>
    <row r="31972" spans="26:26" ht="12.75" hidden="1" customHeight="1" x14ac:dyDescent="0.2">
      <c r="Z31972" s="145"/>
    </row>
    <row r="31973" spans="26:26" ht="12.75" hidden="1" customHeight="1" x14ac:dyDescent="0.2">
      <c r="Z31973" s="145"/>
    </row>
    <row r="31974" spans="26:26" ht="12.75" hidden="1" customHeight="1" x14ac:dyDescent="0.2">
      <c r="Z31974" s="145"/>
    </row>
    <row r="31975" spans="26:26" ht="12.75" hidden="1" customHeight="1" x14ac:dyDescent="0.2">
      <c r="Z31975" s="145"/>
    </row>
    <row r="31976" spans="26:26" ht="12.75" hidden="1" customHeight="1" x14ac:dyDescent="0.2">
      <c r="Z31976" s="145"/>
    </row>
    <row r="31977" spans="26:26" ht="12.75" hidden="1" customHeight="1" x14ac:dyDescent="0.2">
      <c r="Z31977" s="145"/>
    </row>
    <row r="31978" spans="26:26" ht="12.75" hidden="1" customHeight="1" x14ac:dyDescent="0.2">
      <c r="Z31978" s="145"/>
    </row>
    <row r="31979" spans="26:26" ht="12.75" hidden="1" customHeight="1" x14ac:dyDescent="0.2">
      <c r="Z31979" s="145"/>
    </row>
    <row r="31980" spans="26:26" ht="12.75" hidden="1" customHeight="1" x14ac:dyDescent="0.2">
      <c r="Z31980" s="145"/>
    </row>
    <row r="31981" spans="26:26" ht="12.75" hidden="1" customHeight="1" x14ac:dyDescent="0.2">
      <c r="Z31981" s="145"/>
    </row>
    <row r="31982" spans="26:26" ht="12.75" hidden="1" customHeight="1" x14ac:dyDescent="0.2">
      <c r="Z31982" s="145"/>
    </row>
    <row r="31983" spans="26:26" ht="12.75" hidden="1" customHeight="1" x14ac:dyDescent="0.2">
      <c r="Z31983" s="145"/>
    </row>
    <row r="31984" spans="26:26" ht="12.75" hidden="1" customHeight="1" x14ac:dyDescent="0.2">
      <c r="Z31984" s="145"/>
    </row>
    <row r="31985" spans="26:26" ht="12.75" hidden="1" customHeight="1" x14ac:dyDescent="0.2">
      <c r="Z31985" s="145"/>
    </row>
    <row r="31986" spans="26:26" ht="12.75" hidden="1" customHeight="1" x14ac:dyDescent="0.2">
      <c r="Z31986" s="145"/>
    </row>
    <row r="31987" spans="26:26" ht="12.75" hidden="1" customHeight="1" x14ac:dyDescent="0.2">
      <c r="Z31987" s="145"/>
    </row>
    <row r="31988" spans="26:26" ht="12.75" hidden="1" customHeight="1" x14ac:dyDescent="0.2">
      <c r="Z31988" s="145"/>
    </row>
    <row r="31989" spans="26:26" ht="12.75" hidden="1" customHeight="1" x14ac:dyDescent="0.2">
      <c r="Z31989" s="145"/>
    </row>
    <row r="31990" spans="26:26" ht="12.75" hidden="1" customHeight="1" x14ac:dyDescent="0.2">
      <c r="Z31990" s="145"/>
    </row>
    <row r="31991" spans="26:26" ht="12.75" hidden="1" customHeight="1" x14ac:dyDescent="0.2">
      <c r="Z31991" s="145"/>
    </row>
    <row r="31992" spans="26:26" ht="12.75" hidden="1" customHeight="1" x14ac:dyDescent="0.2">
      <c r="Z31992" s="145"/>
    </row>
    <row r="31993" spans="26:26" ht="12.75" hidden="1" customHeight="1" x14ac:dyDescent="0.2">
      <c r="Z31993" s="145"/>
    </row>
    <row r="31994" spans="26:26" ht="12.75" hidden="1" customHeight="1" x14ac:dyDescent="0.2">
      <c r="Z31994" s="145"/>
    </row>
    <row r="31995" spans="26:26" ht="12.75" hidden="1" customHeight="1" x14ac:dyDescent="0.2">
      <c r="Z31995" s="145"/>
    </row>
    <row r="31996" spans="26:26" ht="12.75" hidden="1" customHeight="1" x14ac:dyDescent="0.2">
      <c r="Z31996" s="145"/>
    </row>
    <row r="31997" spans="26:26" ht="12.75" hidden="1" customHeight="1" x14ac:dyDescent="0.2">
      <c r="Z31997" s="145"/>
    </row>
    <row r="31998" spans="26:26" ht="12.75" hidden="1" customHeight="1" x14ac:dyDescent="0.2">
      <c r="Z31998" s="145"/>
    </row>
    <row r="31999" spans="26:26" ht="12.75" hidden="1" customHeight="1" x14ac:dyDescent="0.2">
      <c r="Z31999" s="145"/>
    </row>
    <row r="32000" spans="26:26" ht="12.75" hidden="1" customHeight="1" x14ac:dyDescent="0.2">
      <c r="Z32000" s="145"/>
    </row>
    <row r="32001" spans="26:26" ht="12.75" hidden="1" customHeight="1" x14ac:dyDescent="0.2">
      <c r="Z32001" s="145"/>
    </row>
    <row r="32002" spans="26:26" ht="12.75" hidden="1" customHeight="1" x14ac:dyDescent="0.2">
      <c r="Z32002" s="145"/>
    </row>
    <row r="32003" spans="26:26" ht="12.75" hidden="1" customHeight="1" x14ac:dyDescent="0.2">
      <c r="Z32003" s="145"/>
    </row>
    <row r="32004" spans="26:26" ht="12.75" hidden="1" customHeight="1" x14ac:dyDescent="0.2">
      <c r="Z32004" s="145"/>
    </row>
    <row r="32005" spans="26:26" ht="12.75" hidden="1" customHeight="1" x14ac:dyDescent="0.2">
      <c r="Z32005" s="145"/>
    </row>
    <row r="32006" spans="26:26" ht="12.75" hidden="1" customHeight="1" x14ac:dyDescent="0.2">
      <c r="Z32006" s="145"/>
    </row>
    <row r="32007" spans="26:26" ht="12.75" hidden="1" customHeight="1" x14ac:dyDescent="0.2">
      <c r="Z32007" s="145"/>
    </row>
    <row r="32008" spans="26:26" ht="12.75" hidden="1" customHeight="1" x14ac:dyDescent="0.2">
      <c r="Z32008" s="145"/>
    </row>
    <row r="32009" spans="26:26" ht="12.75" hidden="1" customHeight="1" x14ac:dyDescent="0.2">
      <c r="Z32009" s="145"/>
    </row>
    <row r="32010" spans="26:26" ht="12.75" hidden="1" customHeight="1" x14ac:dyDescent="0.2">
      <c r="Z32010" s="145"/>
    </row>
    <row r="32011" spans="26:26" ht="12.75" hidden="1" customHeight="1" x14ac:dyDescent="0.2">
      <c r="Z32011" s="145"/>
    </row>
    <row r="32012" spans="26:26" ht="12.75" hidden="1" customHeight="1" x14ac:dyDescent="0.2">
      <c r="Z32012" s="145"/>
    </row>
    <row r="32013" spans="26:26" ht="12.75" hidden="1" customHeight="1" x14ac:dyDescent="0.2">
      <c r="Z32013" s="145"/>
    </row>
    <row r="32014" spans="26:26" ht="12.75" hidden="1" customHeight="1" x14ac:dyDescent="0.2">
      <c r="Z32014" s="145"/>
    </row>
    <row r="32015" spans="26:26" ht="12.75" hidden="1" customHeight="1" x14ac:dyDescent="0.2">
      <c r="Z32015" s="145"/>
    </row>
    <row r="32016" spans="26:26" ht="12.75" hidden="1" customHeight="1" x14ac:dyDescent="0.2">
      <c r="Z32016" s="145"/>
    </row>
    <row r="32017" spans="26:26" ht="12.75" hidden="1" customHeight="1" x14ac:dyDescent="0.2">
      <c r="Z32017" s="145"/>
    </row>
    <row r="32018" spans="26:26" ht="12.75" hidden="1" customHeight="1" x14ac:dyDescent="0.2">
      <c r="Z32018" s="145"/>
    </row>
    <row r="32019" spans="26:26" ht="12.75" hidden="1" customHeight="1" x14ac:dyDescent="0.2">
      <c r="Z32019" s="145"/>
    </row>
    <row r="32020" spans="26:26" ht="12.75" hidden="1" customHeight="1" x14ac:dyDescent="0.2">
      <c r="Z32020" s="145"/>
    </row>
    <row r="32021" spans="26:26" ht="12.75" hidden="1" customHeight="1" x14ac:dyDescent="0.2">
      <c r="Z32021" s="145"/>
    </row>
    <row r="32022" spans="26:26" ht="12.75" hidden="1" customHeight="1" x14ac:dyDescent="0.2">
      <c r="Z32022" s="145"/>
    </row>
    <row r="32023" spans="26:26" ht="12.75" hidden="1" customHeight="1" x14ac:dyDescent="0.2">
      <c r="Z32023" s="145"/>
    </row>
    <row r="32024" spans="26:26" ht="12.75" hidden="1" customHeight="1" x14ac:dyDescent="0.2">
      <c r="Z32024" s="145"/>
    </row>
    <row r="32025" spans="26:26" ht="12.75" hidden="1" customHeight="1" x14ac:dyDescent="0.2">
      <c r="Z32025" s="145"/>
    </row>
    <row r="32026" spans="26:26" ht="12.75" hidden="1" customHeight="1" x14ac:dyDescent="0.2">
      <c r="Z32026" s="145"/>
    </row>
    <row r="32027" spans="26:26" ht="12.75" hidden="1" customHeight="1" x14ac:dyDescent="0.2">
      <c r="Z32027" s="145"/>
    </row>
    <row r="32028" spans="26:26" ht="12.75" hidden="1" customHeight="1" x14ac:dyDescent="0.2">
      <c r="Z32028" s="145"/>
    </row>
    <row r="32029" spans="26:26" ht="12.75" hidden="1" customHeight="1" x14ac:dyDescent="0.2">
      <c r="Z32029" s="145"/>
    </row>
    <row r="32030" spans="26:26" ht="12.75" hidden="1" customHeight="1" x14ac:dyDescent="0.2">
      <c r="Z32030" s="145"/>
    </row>
    <row r="32031" spans="26:26" ht="12.75" hidden="1" customHeight="1" x14ac:dyDescent="0.2">
      <c r="Z32031" s="145"/>
    </row>
    <row r="32032" spans="26:26" ht="12.75" hidden="1" customHeight="1" x14ac:dyDescent="0.2">
      <c r="Z32032" s="145"/>
    </row>
    <row r="32033" spans="26:26" ht="12.75" hidden="1" customHeight="1" x14ac:dyDescent="0.2">
      <c r="Z32033" s="145"/>
    </row>
    <row r="32034" spans="26:26" ht="12.75" hidden="1" customHeight="1" x14ac:dyDescent="0.2">
      <c r="Z32034" s="145"/>
    </row>
    <row r="32035" spans="26:26" ht="12.75" hidden="1" customHeight="1" x14ac:dyDescent="0.2">
      <c r="Z32035" s="145"/>
    </row>
    <row r="32036" spans="26:26" ht="12.75" hidden="1" customHeight="1" x14ac:dyDescent="0.2">
      <c r="Z32036" s="145"/>
    </row>
    <row r="32037" spans="26:26" ht="12.75" hidden="1" customHeight="1" x14ac:dyDescent="0.2">
      <c r="Z32037" s="145"/>
    </row>
    <row r="32038" spans="26:26" ht="12.75" hidden="1" customHeight="1" x14ac:dyDescent="0.2">
      <c r="Z32038" s="145"/>
    </row>
    <row r="32039" spans="26:26" ht="12.75" hidden="1" customHeight="1" x14ac:dyDescent="0.2">
      <c r="Z32039" s="145"/>
    </row>
    <row r="32040" spans="26:26" ht="12.75" hidden="1" customHeight="1" x14ac:dyDescent="0.2">
      <c r="Z32040" s="145"/>
    </row>
    <row r="32041" spans="26:26" ht="12.75" hidden="1" customHeight="1" x14ac:dyDescent="0.2">
      <c r="Z32041" s="145"/>
    </row>
    <row r="32042" spans="26:26" ht="12.75" hidden="1" customHeight="1" x14ac:dyDescent="0.2">
      <c r="Z32042" s="145"/>
    </row>
    <row r="32043" spans="26:26" ht="12.75" hidden="1" customHeight="1" x14ac:dyDescent="0.2">
      <c r="Z32043" s="145"/>
    </row>
    <row r="32044" spans="26:26" ht="12.75" hidden="1" customHeight="1" x14ac:dyDescent="0.2">
      <c r="Z32044" s="145"/>
    </row>
    <row r="32045" spans="26:26" ht="12.75" hidden="1" customHeight="1" x14ac:dyDescent="0.2">
      <c r="Z32045" s="145"/>
    </row>
    <row r="32046" spans="26:26" ht="12.75" hidden="1" customHeight="1" x14ac:dyDescent="0.2">
      <c r="Z32046" s="145"/>
    </row>
    <row r="32047" spans="26:26" ht="12.75" hidden="1" customHeight="1" x14ac:dyDescent="0.2">
      <c r="Z32047" s="145"/>
    </row>
    <row r="32048" spans="26:26" ht="12.75" hidden="1" customHeight="1" x14ac:dyDescent="0.2">
      <c r="Z32048" s="145"/>
    </row>
    <row r="32049" spans="26:26" ht="12.75" hidden="1" customHeight="1" x14ac:dyDescent="0.2">
      <c r="Z32049" s="145"/>
    </row>
    <row r="32050" spans="26:26" ht="12.75" hidden="1" customHeight="1" x14ac:dyDescent="0.2">
      <c r="Z32050" s="145"/>
    </row>
    <row r="32051" spans="26:26" ht="12.75" hidden="1" customHeight="1" x14ac:dyDescent="0.2">
      <c r="Z32051" s="145"/>
    </row>
    <row r="32052" spans="26:26" ht="12.75" hidden="1" customHeight="1" x14ac:dyDescent="0.2">
      <c r="Z32052" s="145"/>
    </row>
    <row r="32053" spans="26:26" ht="12.75" hidden="1" customHeight="1" x14ac:dyDescent="0.2">
      <c r="Z32053" s="145"/>
    </row>
    <row r="32054" spans="26:26" ht="12.75" hidden="1" customHeight="1" x14ac:dyDescent="0.2">
      <c r="Z32054" s="145"/>
    </row>
    <row r="32055" spans="26:26" ht="12.75" hidden="1" customHeight="1" x14ac:dyDescent="0.2">
      <c r="Z32055" s="145"/>
    </row>
    <row r="32056" spans="26:26" ht="12.75" hidden="1" customHeight="1" x14ac:dyDescent="0.2">
      <c r="Z32056" s="145"/>
    </row>
    <row r="32057" spans="26:26" ht="12.75" hidden="1" customHeight="1" x14ac:dyDescent="0.2">
      <c r="Z32057" s="145"/>
    </row>
    <row r="32058" spans="26:26" ht="12.75" hidden="1" customHeight="1" x14ac:dyDescent="0.2">
      <c r="Z32058" s="145"/>
    </row>
    <row r="32059" spans="26:26" ht="12.75" hidden="1" customHeight="1" x14ac:dyDescent="0.2">
      <c r="Z32059" s="145"/>
    </row>
    <row r="32060" spans="26:26" ht="12.75" hidden="1" customHeight="1" x14ac:dyDescent="0.2">
      <c r="Z32060" s="145"/>
    </row>
    <row r="32061" spans="26:26" ht="12.75" hidden="1" customHeight="1" x14ac:dyDescent="0.2">
      <c r="Z32061" s="145"/>
    </row>
    <row r="32062" spans="26:26" ht="12.75" hidden="1" customHeight="1" x14ac:dyDescent="0.2">
      <c r="Z32062" s="145"/>
    </row>
    <row r="32063" spans="26:26" ht="12.75" hidden="1" customHeight="1" x14ac:dyDescent="0.2">
      <c r="Z32063" s="145"/>
    </row>
    <row r="32064" spans="26:26" ht="12.75" hidden="1" customHeight="1" x14ac:dyDescent="0.2">
      <c r="Z32064" s="145"/>
    </row>
    <row r="32065" spans="26:26" ht="12.75" hidden="1" customHeight="1" x14ac:dyDescent="0.2">
      <c r="Z32065" s="145"/>
    </row>
    <row r="32066" spans="26:26" ht="12.75" hidden="1" customHeight="1" x14ac:dyDescent="0.2">
      <c r="Z32066" s="145"/>
    </row>
    <row r="32067" spans="26:26" ht="12.75" hidden="1" customHeight="1" x14ac:dyDescent="0.2">
      <c r="Z32067" s="145"/>
    </row>
    <row r="32068" spans="26:26" ht="12.75" hidden="1" customHeight="1" x14ac:dyDescent="0.2">
      <c r="Z32068" s="145"/>
    </row>
    <row r="32069" spans="26:26" ht="12.75" hidden="1" customHeight="1" x14ac:dyDescent="0.2">
      <c r="Z32069" s="145"/>
    </row>
    <row r="32070" spans="26:26" ht="12.75" hidden="1" customHeight="1" x14ac:dyDescent="0.2">
      <c r="Z32070" s="145"/>
    </row>
    <row r="32071" spans="26:26" ht="12.75" hidden="1" customHeight="1" x14ac:dyDescent="0.2">
      <c r="Z32071" s="145"/>
    </row>
    <row r="32072" spans="26:26" ht="12.75" hidden="1" customHeight="1" x14ac:dyDescent="0.2">
      <c r="Z32072" s="145"/>
    </row>
    <row r="32073" spans="26:26" ht="12.75" hidden="1" customHeight="1" x14ac:dyDescent="0.2">
      <c r="Z32073" s="145"/>
    </row>
    <row r="32074" spans="26:26" ht="12.75" hidden="1" customHeight="1" x14ac:dyDescent="0.2">
      <c r="Z32074" s="145"/>
    </row>
    <row r="32075" spans="26:26" ht="12.75" hidden="1" customHeight="1" x14ac:dyDescent="0.2">
      <c r="Z32075" s="145"/>
    </row>
    <row r="32076" spans="26:26" ht="12.75" hidden="1" customHeight="1" x14ac:dyDescent="0.2">
      <c r="Z32076" s="145"/>
    </row>
    <row r="32077" spans="26:26" ht="12.75" hidden="1" customHeight="1" x14ac:dyDescent="0.2">
      <c r="Z32077" s="145"/>
    </row>
    <row r="32078" spans="26:26" ht="12.75" hidden="1" customHeight="1" x14ac:dyDescent="0.2">
      <c r="Z32078" s="145"/>
    </row>
    <row r="32079" spans="26:26" ht="12.75" hidden="1" customHeight="1" x14ac:dyDescent="0.2">
      <c r="Z32079" s="145"/>
    </row>
    <row r="32080" spans="26:26" ht="12.75" hidden="1" customHeight="1" x14ac:dyDescent="0.2">
      <c r="Z32080" s="145"/>
    </row>
    <row r="32081" spans="26:26" ht="12.75" hidden="1" customHeight="1" x14ac:dyDescent="0.2">
      <c r="Z32081" s="145"/>
    </row>
    <row r="32082" spans="26:26" ht="12.75" hidden="1" customHeight="1" x14ac:dyDescent="0.2">
      <c r="Z32082" s="145"/>
    </row>
    <row r="32083" spans="26:26" ht="12.75" hidden="1" customHeight="1" x14ac:dyDescent="0.2">
      <c r="Z32083" s="145"/>
    </row>
    <row r="32084" spans="26:26" ht="12.75" hidden="1" customHeight="1" x14ac:dyDescent="0.2">
      <c r="Z32084" s="145"/>
    </row>
    <row r="32085" spans="26:26" ht="12.75" hidden="1" customHeight="1" x14ac:dyDescent="0.2">
      <c r="Z32085" s="145"/>
    </row>
    <row r="32086" spans="26:26" ht="12.75" hidden="1" customHeight="1" x14ac:dyDescent="0.2">
      <c r="Z32086" s="145"/>
    </row>
    <row r="32087" spans="26:26" ht="12.75" hidden="1" customHeight="1" x14ac:dyDescent="0.2">
      <c r="Z32087" s="145"/>
    </row>
    <row r="32088" spans="26:26" ht="12.75" hidden="1" customHeight="1" x14ac:dyDescent="0.2">
      <c r="Z32088" s="145"/>
    </row>
    <row r="32089" spans="26:26" ht="12.75" hidden="1" customHeight="1" x14ac:dyDescent="0.2">
      <c r="Z32089" s="145"/>
    </row>
    <row r="32090" spans="26:26" ht="12.75" hidden="1" customHeight="1" x14ac:dyDescent="0.2">
      <c r="Z32090" s="145"/>
    </row>
    <row r="32091" spans="26:26" ht="12.75" hidden="1" customHeight="1" x14ac:dyDescent="0.2">
      <c r="Z32091" s="145"/>
    </row>
    <row r="32092" spans="26:26" ht="12.75" hidden="1" customHeight="1" x14ac:dyDescent="0.2">
      <c r="Z32092" s="145"/>
    </row>
    <row r="32093" spans="26:26" ht="12.75" hidden="1" customHeight="1" x14ac:dyDescent="0.2">
      <c r="Z32093" s="145"/>
    </row>
    <row r="32094" spans="26:26" ht="12.75" hidden="1" customHeight="1" x14ac:dyDescent="0.2">
      <c r="Z32094" s="145"/>
    </row>
    <row r="32095" spans="26:26" ht="12.75" hidden="1" customHeight="1" x14ac:dyDescent="0.2">
      <c r="Z32095" s="145"/>
    </row>
    <row r="32096" spans="26:26" ht="12.75" hidden="1" customHeight="1" x14ac:dyDescent="0.2">
      <c r="Z32096" s="145"/>
    </row>
    <row r="32097" spans="26:26" ht="12.75" hidden="1" customHeight="1" x14ac:dyDescent="0.2">
      <c r="Z32097" s="145"/>
    </row>
    <row r="32098" spans="26:26" ht="12.75" hidden="1" customHeight="1" x14ac:dyDescent="0.2">
      <c r="Z32098" s="145"/>
    </row>
    <row r="32099" spans="26:26" ht="12.75" hidden="1" customHeight="1" x14ac:dyDescent="0.2">
      <c r="Z32099" s="145"/>
    </row>
    <row r="32100" spans="26:26" ht="12.75" hidden="1" customHeight="1" x14ac:dyDescent="0.2">
      <c r="Z32100" s="145"/>
    </row>
    <row r="32101" spans="26:26" ht="12.75" hidden="1" customHeight="1" x14ac:dyDescent="0.2">
      <c r="Z32101" s="145"/>
    </row>
    <row r="32102" spans="26:26" ht="12.75" hidden="1" customHeight="1" x14ac:dyDescent="0.2">
      <c r="Z32102" s="145"/>
    </row>
    <row r="32103" spans="26:26" ht="12.75" hidden="1" customHeight="1" x14ac:dyDescent="0.2">
      <c r="Z32103" s="145"/>
    </row>
    <row r="32104" spans="26:26" ht="12.75" hidden="1" customHeight="1" x14ac:dyDescent="0.2">
      <c r="Z32104" s="145"/>
    </row>
    <row r="32105" spans="26:26" ht="12.75" hidden="1" customHeight="1" x14ac:dyDescent="0.2">
      <c r="Z32105" s="145"/>
    </row>
    <row r="32106" spans="26:26" ht="12.75" hidden="1" customHeight="1" x14ac:dyDescent="0.2">
      <c r="Z32106" s="145"/>
    </row>
    <row r="32107" spans="26:26" ht="12.75" hidden="1" customHeight="1" x14ac:dyDescent="0.2">
      <c r="Z32107" s="145"/>
    </row>
    <row r="32108" spans="26:26" ht="12.75" hidden="1" customHeight="1" x14ac:dyDescent="0.2">
      <c r="Z32108" s="145"/>
    </row>
    <row r="32109" spans="26:26" ht="12.75" hidden="1" customHeight="1" x14ac:dyDescent="0.2">
      <c r="Z32109" s="145"/>
    </row>
    <row r="32110" spans="26:26" ht="12.75" hidden="1" customHeight="1" x14ac:dyDescent="0.2">
      <c r="Z32110" s="145"/>
    </row>
    <row r="32111" spans="26:26" ht="12.75" hidden="1" customHeight="1" x14ac:dyDescent="0.2">
      <c r="Z32111" s="145"/>
    </row>
    <row r="32112" spans="26:26" ht="12.75" hidden="1" customHeight="1" x14ac:dyDescent="0.2">
      <c r="Z32112" s="145"/>
    </row>
    <row r="32113" spans="26:26" ht="12.75" hidden="1" customHeight="1" x14ac:dyDescent="0.2">
      <c r="Z32113" s="145"/>
    </row>
    <row r="32114" spans="26:26" ht="12.75" hidden="1" customHeight="1" x14ac:dyDescent="0.2">
      <c r="Z32114" s="145"/>
    </row>
    <row r="32115" spans="26:26" ht="12.75" hidden="1" customHeight="1" x14ac:dyDescent="0.2">
      <c r="Z32115" s="145"/>
    </row>
    <row r="32116" spans="26:26" ht="12.75" hidden="1" customHeight="1" x14ac:dyDescent="0.2">
      <c r="Z32116" s="145"/>
    </row>
    <row r="32117" spans="26:26" ht="12.75" hidden="1" customHeight="1" x14ac:dyDescent="0.2">
      <c r="Z32117" s="145"/>
    </row>
    <row r="32118" spans="26:26" ht="12.75" hidden="1" customHeight="1" x14ac:dyDescent="0.2">
      <c r="Z32118" s="145"/>
    </row>
    <row r="32119" spans="26:26" ht="12.75" hidden="1" customHeight="1" x14ac:dyDescent="0.2">
      <c r="Z32119" s="145"/>
    </row>
    <row r="32120" spans="26:26" ht="12.75" hidden="1" customHeight="1" x14ac:dyDescent="0.2">
      <c r="Z32120" s="145"/>
    </row>
    <row r="32121" spans="26:26" ht="12.75" hidden="1" customHeight="1" x14ac:dyDescent="0.2">
      <c r="Z32121" s="145"/>
    </row>
    <row r="32122" spans="26:26" ht="12.75" hidden="1" customHeight="1" x14ac:dyDescent="0.2">
      <c r="Z32122" s="145"/>
    </row>
    <row r="32123" spans="26:26" ht="12.75" hidden="1" customHeight="1" x14ac:dyDescent="0.2">
      <c r="Z32123" s="145"/>
    </row>
    <row r="32124" spans="26:26" ht="12.75" hidden="1" customHeight="1" x14ac:dyDescent="0.2">
      <c r="Z32124" s="145"/>
    </row>
    <row r="32125" spans="26:26" ht="12.75" hidden="1" customHeight="1" x14ac:dyDescent="0.2">
      <c r="Z32125" s="145"/>
    </row>
    <row r="32126" spans="26:26" ht="12.75" hidden="1" customHeight="1" x14ac:dyDescent="0.2">
      <c r="Z32126" s="145"/>
    </row>
    <row r="32127" spans="26:26" ht="12.75" hidden="1" customHeight="1" x14ac:dyDescent="0.2">
      <c r="Z32127" s="145"/>
    </row>
    <row r="32128" spans="26:26" ht="12.75" hidden="1" customHeight="1" x14ac:dyDescent="0.2">
      <c r="Z32128" s="145"/>
    </row>
    <row r="32129" spans="26:26" ht="12.75" hidden="1" customHeight="1" x14ac:dyDescent="0.2">
      <c r="Z32129" s="145"/>
    </row>
    <row r="32130" spans="26:26" ht="12.75" hidden="1" customHeight="1" x14ac:dyDescent="0.2">
      <c r="Z32130" s="145"/>
    </row>
    <row r="32131" spans="26:26" ht="12.75" hidden="1" customHeight="1" x14ac:dyDescent="0.2">
      <c r="Z32131" s="145"/>
    </row>
    <row r="32132" spans="26:26" ht="12.75" hidden="1" customHeight="1" x14ac:dyDescent="0.2">
      <c r="Z32132" s="145"/>
    </row>
    <row r="32133" spans="26:26" ht="12.75" hidden="1" customHeight="1" x14ac:dyDescent="0.2">
      <c r="Z32133" s="145"/>
    </row>
    <row r="32134" spans="26:26" ht="12.75" hidden="1" customHeight="1" x14ac:dyDescent="0.2">
      <c r="Z32134" s="145"/>
    </row>
    <row r="32135" spans="26:26" ht="12.75" hidden="1" customHeight="1" x14ac:dyDescent="0.2">
      <c r="Z32135" s="145"/>
    </row>
    <row r="32136" spans="26:26" ht="12.75" hidden="1" customHeight="1" x14ac:dyDescent="0.2">
      <c r="Z32136" s="145"/>
    </row>
    <row r="32137" spans="26:26" ht="12.75" hidden="1" customHeight="1" x14ac:dyDescent="0.2">
      <c r="Z32137" s="145"/>
    </row>
    <row r="32138" spans="26:26" ht="12.75" hidden="1" customHeight="1" x14ac:dyDescent="0.2">
      <c r="Z32138" s="145"/>
    </row>
    <row r="32139" spans="26:26" ht="12.75" hidden="1" customHeight="1" x14ac:dyDescent="0.2">
      <c r="Z32139" s="145"/>
    </row>
    <row r="32140" spans="26:26" ht="12.75" hidden="1" customHeight="1" x14ac:dyDescent="0.2">
      <c r="Z32140" s="145"/>
    </row>
    <row r="32141" spans="26:26" ht="12.75" hidden="1" customHeight="1" x14ac:dyDescent="0.2">
      <c r="Z32141" s="145"/>
    </row>
    <row r="32142" spans="26:26" ht="12.75" hidden="1" customHeight="1" x14ac:dyDescent="0.2">
      <c r="Z32142" s="145"/>
    </row>
    <row r="32143" spans="26:26" ht="12.75" hidden="1" customHeight="1" x14ac:dyDescent="0.2">
      <c r="Z32143" s="145"/>
    </row>
    <row r="32144" spans="26:26" ht="12.75" hidden="1" customHeight="1" x14ac:dyDescent="0.2">
      <c r="Z32144" s="145"/>
    </row>
    <row r="32145" spans="26:26" ht="12.75" hidden="1" customHeight="1" x14ac:dyDescent="0.2">
      <c r="Z32145" s="145"/>
    </row>
    <row r="32146" spans="26:26" ht="12.75" hidden="1" customHeight="1" x14ac:dyDescent="0.2">
      <c r="Z32146" s="145"/>
    </row>
    <row r="32147" spans="26:26" ht="12.75" hidden="1" customHeight="1" x14ac:dyDescent="0.2">
      <c r="Z32147" s="145"/>
    </row>
    <row r="32148" spans="26:26" ht="12.75" hidden="1" customHeight="1" x14ac:dyDescent="0.2">
      <c r="Z32148" s="145"/>
    </row>
    <row r="32149" spans="26:26" ht="12.75" hidden="1" customHeight="1" x14ac:dyDescent="0.2">
      <c r="Z32149" s="145"/>
    </row>
    <row r="32150" spans="26:26" ht="12.75" hidden="1" customHeight="1" x14ac:dyDescent="0.2">
      <c r="Z32150" s="145"/>
    </row>
    <row r="32151" spans="26:26" ht="12.75" hidden="1" customHeight="1" x14ac:dyDescent="0.2">
      <c r="Z32151" s="145"/>
    </row>
    <row r="32152" spans="26:26" ht="12.75" hidden="1" customHeight="1" x14ac:dyDescent="0.2">
      <c r="Z32152" s="145"/>
    </row>
    <row r="32153" spans="26:26" ht="12.75" hidden="1" customHeight="1" x14ac:dyDescent="0.2">
      <c r="Z32153" s="145"/>
    </row>
    <row r="32154" spans="26:26" ht="12.75" hidden="1" customHeight="1" x14ac:dyDescent="0.2">
      <c r="Z32154" s="145"/>
    </row>
    <row r="32155" spans="26:26" ht="12.75" hidden="1" customHeight="1" x14ac:dyDescent="0.2">
      <c r="Z32155" s="145"/>
    </row>
    <row r="32156" spans="26:26" ht="12.75" hidden="1" customHeight="1" x14ac:dyDescent="0.2">
      <c r="Z32156" s="145"/>
    </row>
    <row r="32157" spans="26:26" ht="12.75" hidden="1" customHeight="1" x14ac:dyDescent="0.2">
      <c r="Z32157" s="145"/>
    </row>
    <row r="32158" spans="26:26" ht="12.75" hidden="1" customHeight="1" x14ac:dyDescent="0.2">
      <c r="Z32158" s="145"/>
    </row>
    <row r="32159" spans="26:26" ht="12.75" hidden="1" customHeight="1" x14ac:dyDescent="0.2">
      <c r="Z32159" s="145"/>
    </row>
    <row r="32160" spans="26:26" ht="12.75" hidden="1" customHeight="1" x14ac:dyDescent="0.2">
      <c r="Z32160" s="145"/>
    </row>
    <row r="32161" spans="26:26" ht="12.75" hidden="1" customHeight="1" x14ac:dyDescent="0.2">
      <c r="Z32161" s="145"/>
    </row>
    <row r="32162" spans="26:26" ht="12.75" hidden="1" customHeight="1" x14ac:dyDescent="0.2">
      <c r="Z32162" s="145"/>
    </row>
    <row r="32163" spans="26:26" ht="12.75" hidden="1" customHeight="1" x14ac:dyDescent="0.2">
      <c r="Z32163" s="145"/>
    </row>
    <row r="32164" spans="26:26" ht="12.75" hidden="1" customHeight="1" x14ac:dyDescent="0.2">
      <c r="Z32164" s="145"/>
    </row>
    <row r="32165" spans="26:26" ht="12.75" hidden="1" customHeight="1" x14ac:dyDescent="0.2">
      <c r="Z32165" s="145"/>
    </row>
    <row r="32166" spans="26:26" ht="12.75" hidden="1" customHeight="1" x14ac:dyDescent="0.2">
      <c r="Z32166" s="145"/>
    </row>
    <row r="32167" spans="26:26" ht="12.75" hidden="1" customHeight="1" x14ac:dyDescent="0.2">
      <c r="Z32167" s="145"/>
    </row>
    <row r="32168" spans="26:26" ht="12.75" hidden="1" customHeight="1" x14ac:dyDescent="0.2">
      <c r="Z32168" s="145"/>
    </row>
    <row r="32169" spans="26:26" ht="12.75" hidden="1" customHeight="1" x14ac:dyDescent="0.2">
      <c r="Z32169" s="145"/>
    </row>
    <row r="32170" spans="26:26" ht="12.75" hidden="1" customHeight="1" x14ac:dyDescent="0.2">
      <c r="Z32170" s="145"/>
    </row>
    <row r="32171" spans="26:26" ht="12.75" hidden="1" customHeight="1" x14ac:dyDescent="0.2">
      <c r="Z32171" s="145"/>
    </row>
    <row r="32172" spans="26:26" ht="12.75" hidden="1" customHeight="1" x14ac:dyDescent="0.2">
      <c r="Z32172" s="145"/>
    </row>
    <row r="32173" spans="26:26" ht="12.75" hidden="1" customHeight="1" x14ac:dyDescent="0.2">
      <c r="Z32173" s="145"/>
    </row>
    <row r="32174" spans="26:26" ht="12.75" hidden="1" customHeight="1" x14ac:dyDescent="0.2">
      <c r="Z32174" s="145"/>
    </row>
    <row r="32175" spans="26:26" ht="12.75" hidden="1" customHeight="1" x14ac:dyDescent="0.2">
      <c r="Z32175" s="145"/>
    </row>
    <row r="32176" spans="26:26" ht="12.75" hidden="1" customHeight="1" x14ac:dyDescent="0.2">
      <c r="Z32176" s="145"/>
    </row>
    <row r="32177" spans="26:26" ht="12.75" hidden="1" customHeight="1" x14ac:dyDescent="0.2">
      <c r="Z32177" s="145"/>
    </row>
    <row r="32178" spans="26:26" ht="12.75" hidden="1" customHeight="1" x14ac:dyDescent="0.2">
      <c r="Z32178" s="145"/>
    </row>
    <row r="32179" spans="26:26" ht="12.75" hidden="1" customHeight="1" x14ac:dyDescent="0.2">
      <c r="Z32179" s="145"/>
    </row>
    <row r="32180" spans="26:26" ht="12.75" hidden="1" customHeight="1" x14ac:dyDescent="0.2">
      <c r="Z32180" s="145"/>
    </row>
    <row r="32181" spans="26:26" ht="12.75" hidden="1" customHeight="1" x14ac:dyDescent="0.2">
      <c r="Z32181" s="145"/>
    </row>
    <row r="32182" spans="26:26" ht="12.75" hidden="1" customHeight="1" x14ac:dyDescent="0.2">
      <c r="Z32182" s="145"/>
    </row>
    <row r="32183" spans="26:26" ht="12.75" hidden="1" customHeight="1" x14ac:dyDescent="0.2">
      <c r="Z32183" s="145"/>
    </row>
    <row r="32184" spans="26:26" ht="12.75" hidden="1" customHeight="1" x14ac:dyDescent="0.2">
      <c r="Z32184" s="145"/>
    </row>
    <row r="32185" spans="26:26" ht="12.75" hidden="1" customHeight="1" x14ac:dyDescent="0.2">
      <c r="Z32185" s="145"/>
    </row>
    <row r="32186" spans="26:26" ht="12.75" hidden="1" customHeight="1" x14ac:dyDescent="0.2">
      <c r="Z32186" s="145"/>
    </row>
    <row r="32187" spans="26:26" ht="12.75" hidden="1" customHeight="1" x14ac:dyDescent="0.2">
      <c r="Z32187" s="145"/>
    </row>
    <row r="32188" spans="26:26" ht="12.75" hidden="1" customHeight="1" x14ac:dyDescent="0.2">
      <c r="Z32188" s="145"/>
    </row>
    <row r="32189" spans="26:26" ht="12.75" hidden="1" customHeight="1" x14ac:dyDescent="0.2">
      <c r="Z32189" s="145"/>
    </row>
    <row r="32190" spans="26:26" ht="12.75" hidden="1" customHeight="1" x14ac:dyDescent="0.2">
      <c r="Z32190" s="145"/>
    </row>
    <row r="32191" spans="26:26" ht="12.75" hidden="1" customHeight="1" x14ac:dyDescent="0.2">
      <c r="Z32191" s="145"/>
    </row>
    <row r="32192" spans="26:26" ht="12.75" hidden="1" customHeight="1" x14ac:dyDescent="0.2">
      <c r="Z32192" s="145"/>
    </row>
    <row r="32193" spans="26:26" ht="12.75" hidden="1" customHeight="1" x14ac:dyDescent="0.2">
      <c r="Z32193" s="145"/>
    </row>
    <row r="32194" spans="26:26" ht="12.75" hidden="1" customHeight="1" x14ac:dyDescent="0.2">
      <c r="Z32194" s="145"/>
    </row>
    <row r="32195" spans="26:26" ht="12.75" hidden="1" customHeight="1" x14ac:dyDescent="0.2">
      <c r="Z32195" s="145"/>
    </row>
    <row r="32196" spans="26:26" ht="12.75" hidden="1" customHeight="1" x14ac:dyDescent="0.2">
      <c r="Z32196" s="145"/>
    </row>
    <row r="32197" spans="26:26" ht="12.75" hidden="1" customHeight="1" x14ac:dyDescent="0.2">
      <c r="Z32197" s="145"/>
    </row>
    <row r="32198" spans="26:26" ht="12.75" hidden="1" customHeight="1" x14ac:dyDescent="0.2">
      <c r="Z32198" s="145"/>
    </row>
    <row r="32199" spans="26:26" ht="12.75" hidden="1" customHeight="1" x14ac:dyDescent="0.2">
      <c r="Z32199" s="145"/>
    </row>
    <row r="32200" spans="26:26" ht="12.75" hidden="1" customHeight="1" x14ac:dyDescent="0.2">
      <c r="Z32200" s="145"/>
    </row>
    <row r="32201" spans="26:26" ht="12.75" hidden="1" customHeight="1" x14ac:dyDescent="0.2">
      <c r="Z32201" s="145"/>
    </row>
    <row r="32202" spans="26:26" ht="12.75" hidden="1" customHeight="1" x14ac:dyDescent="0.2">
      <c r="Z32202" s="145"/>
    </row>
    <row r="32203" spans="26:26" ht="12.75" hidden="1" customHeight="1" x14ac:dyDescent="0.2">
      <c r="Z32203" s="145"/>
    </row>
    <row r="32204" spans="26:26" ht="12.75" hidden="1" customHeight="1" x14ac:dyDescent="0.2">
      <c r="Z32204" s="145"/>
    </row>
    <row r="32205" spans="26:26" ht="12.75" hidden="1" customHeight="1" x14ac:dyDescent="0.2">
      <c r="Z32205" s="145"/>
    </row>
    <row r="32206" spans="26:26" ht="12.75" hidden="1" customHeight="1" x14ac:dyDescent="0.2">
      <c r="Z32206" s="145"/>
    </row>
    <row r="32207" spans="26:26" ht="12.75" hidden="1" customHeight="1" x14ac:dyDescent="0.2">
      <c r="Z32207" s="145"/>
    </row>
    <row r="32208" spans="26:26" ht="12.75" hidden="1" customHeight="1" x14ac:dyDescent="0.2">
      <c r="Z32208" s="145"/>
    </row>
    <row r="32209" spans="26:26" ht="12.75" hidden="1" customHeight="1" x14ac:dyDescent="0.2">
      <c r="Z32209" s="145"/>
    </row>
    <row r="32210" spans="26:26" ht="12.75" hidden="1" customHeight="1" x14ac:dyDescent="0.2">
      <c r="Z32210" s="145"/>
    </row>
    <row r="32211" spans="26:26" ht="12.75" hidden="1" customHeight="1" x14ac:dyDescent="0.2">
      <c r="Z32211" s="145"/>
    </row>
    <row r="32212" spans="26:26" ht="12.75" hidden="1" customHeight="1" x14ac:dyDescent="0.2">
      <c r="Z32212" s="145"/>
    </row>
    <row r="32213" spans="26:26" ht="12.75" hidden="1" customHeight="1" x14ac:dyDescent="0.2">
      <c r="Z32213" s="145"/>
    </row>
    <row r="32214" spans="26:26" ht="12.75" hidden="1" customHeight="1" x14ac:dyDescent="0.2">
      <c r="Z32214" s="145"/>
    </row>
    <row r="32215" spans="26:26" ht="12.75" hidden="1" customHeight="1" x14ac:dyDescent="0.2">
      <c r="Z32215" s="145"/>
    </row>
    <row r="32216" spans="26:26" ht="12.75" hidden="1" customHeight="1" x14ac:dyDescent="0.2">
      <c r="Z32216" s="145"/>
    </row>
    <row r="32217" spans="26:26" ht="12.75" hidden="1" customHeight="1" x14ac:dyDescent="0.2">
      <c r="Z32217" s="145"/>
    </row>
    <row r="32218" spans="26:26" ht="12.75" hidden="1" customHeight="1" x14ac:dyDescent="0.2">
      <c r="Z32218" s="145"/>
    </row>
    <row r="32219" spans="26:26" ht="12.75" hidden="1" customHeight="1" x14ac:dyDescent="0.2">
      <c r="Z32219" s="145"/>
    </row>
    <row r="32220" spans="26:26" ht="12.75" hidden="1" customHeight="1" x14ac:dyDescent="0.2">
      <c r="Z32220" s="145"/>
    </row>
    <row r="32221" spans="26:26" ht="12.75" hidden="1" customHeight="1" x14ac:dyDescent="0.2">
      <c r="Z32221" s="145"/>
    </row>
    <row r="32222" spans="26:26" ht="12.75" hidden="1" customHeight="1" x14ac:dyDescent="0.2">
      <c r="Z32222" s="145"/>
    </row>
    <row r="32223" spans="26:26" ht="12.75" hidden="1" customHeight="1" x14ac:dyDescent="0.2">
      <c r="Z32223" s="145"/>
    </row>
    <row r="32224" spans="26:26" ht="12.75" hidden="1" customHeight="1" x14ac:dyDescent="0.2">
      <c r="Z32224" s="145"/>
    </row>
    <row r="32225" spans="26:26" ht="12.75" hidden="1" customHeight="1" x14ac:dyDescent="0.2">
      <c r="Z32225" s="145"/>
    </row>
    <row r="32226" spans="26:26" ht="12.75" hidden="1" customHeight="1" x14ac:dyDescent="0.2">
      <c r="Z32226" s="145"/>
    </row>
    <row r="32227" spans="26:26" ht="12.75" hidden="1" customHeight="1" x14ac:dyDescent="0.2">
      <c r="Z32227" s="145"/>
    </row>
    <row r="32228" spans="26:26" ht="12.75" hidden="1" customHeight="1" x14ac:dyDescent="0.2">
      <c r="Z32228" s="145"/>
    </row>
    <row r="32229" spans="26:26" ht="12.75" hidden="1" customHeight="1" x14ac:dyDescent="0.2">
      <c r="Z32229" s="145"/>
    </row>
    <row r="32230" spans="26:26" ht="12.75" hidden="1" customHeight="1" x14ac:dyDescent="0.2">
      <c r="Z32230" s="145"/>
    </row>
    <row r="32231" spans="26:26" ht="12.75" hidden="1" customHeight="1" x14ac:dyDescent="0.2">
      <c r="Z32231" s="145"/>
    </row>
    <row r="32232" spans="26:26" ht="12.75" hidden="1" customHeight="1" x14ac:dyDescent="0.2">
      <c r="Z32232" s="145"/>
    </row>
    <row r="32233" spans="26:26" ht="12.75" hidden="1" customHeight="1" x14ac:dyDescent="0.2">
      <c r="Z32233" s="145"/>
    </row>
    <row r="32234" spans="26:26" ht="12.75" hidden="1" customHeight="1" x14ac:dyDescent="0.2">
      <c r="Z32234" s="145"/>
    </row>
    <row r="32235" spans="26:26" ht="12.75" hidden="1" customHeight="1" x14ac:dyDescent="0.2">
      <c r="Z32235" s="145"/>
    </row>
    <row r="32236" spans="26:26" ht="12.75" hidden="1" customHeight="1" x14ac:dyDescent="0.2">
      <c r="Z32236" s="145"/>
    </row>
    <row r="32237" spans="26:26" ht="12.75" hidden="1" customHeight="1" x14ac:dyDescent="0.2">
      <c r="Z32237" s="145"/>
    </row>
    <row r="32238" spans="26:26" ht="12.75" hidden="1" customHeight="1" x14ac:dyDescent="0.2">
      <c r="Z32238" s="145"/>
    </row>
    <row r="32239" spans="26:26" ht="12.75" hidden="1" customHeight="1" x14ac:dyDescent="0.2">
      <c r="Z32239" s="145"/>
    </row>
    <row r="32240" spans="26:26" ht="12.75" hidden="1" customHeight="1" x14ac:dyDescent="0.2">
      <c r="Z32240" s="145"/>
    </row>
    <row r="32241" spans="26:26" ht="12.75" hidden="1" customHeight="1" x14ac:dyDescent="0.2">
      <c r="Z32241" s="145"/>
    </row>
    <row r="32242" spans="26:26" ht="12.75" hidden="1" customHeight="1" x14ac:dyDescent="0.2">
      <c r="Z32242" s="145"/>
    </row>
    <row r="32243" spans="26:26" ht="12.75" hidden="1" customHeight="1" x14ac:dyDescent="0.2">
      <c r="Z32243" s="145"/>
    </row>
    <row r="32244" spans="26:26" ht="12.75" hidden="1" customHeight="1" x14ac:dyDescent="0.2">
      <c r="Z32244" s="145"/>
    </row>
    <row r="32245" spans="26:26" ht="12.75" hidden="1" customHeight="1" x14ac:dyDescent="0.2">
      <c r="Z32245" s="145"/>
    </row>
    <row r="32246" spans="26:26" ht="12.75" hidden="1" customHeight="1" x14ac:dyDescent="0.2">
      <c r="Z32246" s="145"/>
    </row>
    <row r="32247" spans="26:26" ht="12.75" hidden="1" customHeight="1" x14ac:dyDescent="0.2">
      <c r="Z32247" s="145"/>
    </row>
    <row r="32248" spans="26:26" ht="12.75" hidden="1" customHeight="1" x14ac:dyDescent="0.2">
      <c r="Z32248" s="145"/>
    </row>
    <row r="32249" spans="26:26" ht="12.75" hidden="1" customHeight="1" x14ac:dyDescent="0.2">
      <c r="Z32249" s="145"/>
    </row>
    <row r="32250" spans="26:26" ht="12.75" hidden="1" customHeight="1" x14ac:dyDescent="0.2">
      <c r="Z32250" s="145"/>
    </row>
    <row r="32251" spans="26:26" ht="12.75" hidden="1" customHeight="1" x14ac:dyDescent="0.2">
      <c r="Z32251" s="145"/>
    </row>
    <row r="32252" spans="26:26" ht="12.75" hidden="1" customHeight="1" x14ac:dyDescent="0.2">
      <c r="Z32252" s="145"/>
    </row>
    <row r="32253" spans="26:26" ht="12.75" hidden="1" customHeight="1" x14ac:dyDescent="0.2">
      <c r="Z32253" s="145"/>
    </row>
    <row r="32254" spans="26:26" ht="12.75" hidden="1" customHeight="1" x14ac:dyDescent="0.2">
      <c r="Z32254" s="145"/>
    </row>
    <row r="32255" spans="26:26" ht="12.75" hidden="1" customHeight="1" x14ac:dyDescent="0.2">
      <c r="Z32255" s="145"/>
    </row>
    <row r="32256" spans="26:26" ht="12.75" hidden="1" customHeight="1" x14ac:dyDescent="0.2">
      <c r="Z32256" s="145"/>
    </row>
    <row r="32257" spans="26:26" ht="12.75" hidden="1" customHeight="1" x14ac:dyDescent="0.2">
      <c r="Z32257" s="145"/>
    </row>
    <row r="32258" spans="26:26" ht="12.75" hidden="1" customHeight="1" x14ac:dyDescent="0.2">
      <c r="Z32258" s="145"/>
    </row>
    <row r="32259" spans="26:26" ht="12.75" hidden="1" customHeight="1" x14ac:dyDescent="0.2">
      <c r="Z32259" s="145"/>
    </row>
    <row r="32260" spans="26:26" ht="12.75" hidden="1" customHeight="1" x14ac:dyDescent="0.2">
      <c r="Z32260" s="145"/>
    </row>
    <row r="32261" spans="26:26" ht="12.75" hidden="1" customHeight="1" x14ac:dyDescent="0.2">
      <c r="Z32261" s="145"/>
    </row>
    <row r="32262" spans="26:26" ht="12.75" hidden="1" customHeight="1" x14ac:dyDescent="0.2">
      <c r="Z32262" s="145"/>
    </row>
    <row r="32263" spans="26:26" ht="12.75" hidden="1" customHeight="1" x14ac:dyDescent="0.2">
      <c r="Z32263" s="145"/>
    </row>
    <row r="32264" spans="26:26" ht="12.75" hidden="1" customHeight="1" x14ac:dyDescent="0.2">
      <c r="Z32264" s="145"/>
    </row>
    <row r="32265" spans="26:26" ht="12.75" hidden="1" customHeight="1" x14ac:dyDescent="0.2">
      <c r="Z32265" s="145"/>
    </row>
    <row r="32266" spans="26:26" ht="12.75" hidden="1" customHeight="1" x14ac:dyDescent="0.2">
      <c r="Z32266" s="145"/>
    </row>
    <row r="32267" spans="26:26" ht="12.75" hidden="1" customHeight="1" x14ac:dyDescent="0.2">
      <c r="Z32267" s="145"/>
    </row>
    <row r="32268" spans="26:26" ht="12.75" hidden="1" customHeight="1" x14ac:dyDescent="0.2">
      <c r="Z32268" s="145"/>
    </row>
    <row r="32269" spans="26:26" ht="12.75" hidden="1" customHeight="1" x14ac:dyDescent="0.2">
      <c r="Z32269" s="145"/>
    </row>
    <row r="32270" spans="26:26" ht="12.75" hidden="1" customHeight="1" x14ac:dyDescent="0.2">
      <c r="Z32270" s="145"/>
    </row>
    <row r="32271" spans="26:26" ht="12.75" hidden="1" customHeight="1" x14ac:dyDescent="0.2">
      <c r="Z32271" s="145"/>
    </row>
    <row r="32272" spans="26:26" ht="12.75" hidden="1" customHeight="1" x14ac:dyDescent="0.2">
      <c r="Z32272" s="145"/>
    </row>
    <row r="32273" spans="26:26" ht="12.75" hidden="1" customHeight="1" x14ac:dyDescent="0.2">
      <c r="Z32273" s="145"/>
    </row>
    <row r="32274" spans="26:26" ht="12.75" hidden="1" customHeight="1" x14ac:dyDescent="0.2">
      <c r="Z32274" s="145"/>
    </row>
    <row r="32275" spans="26:26" ht="12.75" hidden="1" customHeight="1" x14ac:dyDescent="0.2">
      <c r="Z32275" s="145"/>
    </row>
    <row r="32276" spans="26:26" ht="12.75" hidden="1" customHeight="1" x14ac:dyDescent="0.2">
      <c r="Z32276" s="145"/>
    </row>
    <row r="32277" spans="26:26" ht="12.75" hidden="1" customHeight="1" x14ac:dyDescent="0.2">
      <c r="Z32277" s="145"/>
    </row>
    <row r="32278" spans="26:26" ht="12.75" hidden="1" customHeight="1" x14ac:dyDescent="0.2">
      <c r="Z32278" s="145"/>
    </row>
    <row r="32279" spans="26:26" ht="12.75" hidden="1" customHeight="1" x14ac:dyDescent="0.2">
      <c r="Z32279" s="145"/>
    </row>
    <row r="32280" spans="26:26" ht="12.75" hidden="1" customHeight="1" x14ac:dyDescent="0.2">
      <c r="Z32280" s="145"/>
    </row>
    <row r="32281" spans="26:26" ht="12.75" hidden="1" customHeight="1" x14ac:dyDescent="0.2">
      <c r="Z32281" s="145"/>
    </row>
    <row r="32282" spans="26:26" ht="12.75" hidden="1" customHeight="1" x14ac:dyDescent="0.2">
      <c r="Z32282" s="145"/>
    </row>
    <row r="32283" spans="26:26" ht="12.75" hidden="1" customHeight="1" x14ac:dyDescent="0.2">
      <c r="Z32283" s="145"/>
    </row>
    <row r="32284" spans="26:26" ht="12.75" hidden="1" customHeight="1" x14ac:dyDescent="0.2">
      <c r="Z32284" s="145"/>
    </row>
    <row r="32285" spans="26:26" ht="12.75" hidden="1" customHeight="1" x14ac:dyDescent="0.2">
      <c r="Z32285" s="145"/>
    </row>
    <row r="32286" spans="26:26" ht="12.75" hidden="1" customHeight="1" x14ac:dyDescent="0.2">
      <c r="Z32286" s="145"/>
    </row>
    <row r="32287" spans="26:26" ht="12.75" hidden="1" customHeight="1" x14ac:dyDescent="0.2">
      <c r="Z32287" s="145"/>
    </row>
    <row r="32288" spans="26:26" ht="12.75" hidden="1" customHeight="1" x14ac:dyDescent="0.2">
      <c r="Z32288" s="145"/>
    </row>
    <row r="32289" spans="26:26" ht="12.75" hidden="1" customHeight="1" x14ac:dyDescent="0.2">
      <c r="Z32289" s="145"/>
    </row>
    <row r="32290" spans="26:26" ht="12.75" hidden="1" customHeight="1" x14ac:dyDescent="0.2">
      <c r="Z32290" s="145"/>
    </row>
    <row r="32291" spans="26:26" ht="12.75" hidden="1" customHeight="1" x14ac:dyDescent="0.2">
      <c r="Z32291" s="145"/>
    </row>
    <row r="32292" spans="26:26" ht="12.75" hidden="1" customHeight="1" x14ac:dyDescent="0.2">
      <c r="Z32292" s="145"/>
    </row>
    <row r="32293" spans="26:26" ht="12.75" hidden="1" customHeight="1" x14ac:dyDescent="0.2">
      <c r="Z32293" s="145"/>
    </row>
    <row r="32294" spans="26:26" ht="12.75" hidden="1" customHeight="1" x14ac:dyDescent="0.2">
      <c r="Z32294" s="145"/>
    </row>
    <row r="32295" spans="26:26" ht="12.75" hidden="1" customHeight="1" x14ac:dyDescent="0.2">
      <c r="Z32295" s="145"/>
    </row>
    <row r="32296" spans="26:26" ht="12.75" hidden="1" customHeight="1" x14ac:dyDescent="0.2">
      <c r="Z32296" s="145"/>
    </row>
    <row r="32297" spans="26:26" ht="12.75" hidden="1" customHeight="1" x14ac:dyDescent="0.2">
      <c r="Z32297" s="145"/>
    </row>
    <row r="32298" spans="26:26" ht="12.75" hidden="1" customHeight="1" x14ac:dyDescent="0.2">
      <c r="Z32298" s="145"/>
    </row>
    <row r="32299" spans="26:26" ht="12.75" hidden="1" customHeight="1" x14ac:dyDescent="0.2">
      <c r="Z32299" s="145"/>
    </row>
    <row r="32300" spans="26:26" ht="12.75" hidden="1" customHeight="1" x14ac:dyDescent="0.2">
      <c r="Z32300" s="145"/>
    </row>
    <row r="32301" spans="26:26" ht="12.75" hidden="1" customHeight="1" x14ac:dyDescent="0.2">
      <c r="Z32301" s="145"/>
    </row>
    <row r="32302" spans="26:26" ht="12.75" hidden="1" customHeight="1" x14ac:dyDescent="0.2">
      <c r="Z32302" s="145"/>
    </row>
    <row r="32303" spans="26:26" ht="12.75" hidden="1" customHeight="1" x14ac:dyDescent="0.2">
      <c r="Z32303" s="145"/>
    </row>
    <row r="32304" spans="26:26" ht="12.75" hidden="1" customHeight="1" x14ac:dyDescent="0.2">
      <c r="Z32304" s="145"/>
    </row>
    <row r="32305" spans="26:26" ht="12.75" hidden="1" customHeight="1" x14ac:dyDescent="0.2">
      <c r="Z32305" s="145"/>
    </row>
    <row r="32306" spans="26:26" ht="12.75" hidden="1" customHeight="1" x14ac:dyDescent="0.2">
      <c r="Z32306" s="145"/>
    </row>
    <row r="32307" spans="26:26" ht="12.75" hidden="1" customHeight="1" x14ac:dyDescent="0.2">
      <c r="Z32307" s="145"/>
    </row>
    <row r="32308" spans="26:26" ht="12.75" hidden="1" customHeight="1" x14ac:dyDescent="0.2">
      <c r="Z32308" s="145"/>
    </row>
    <row r="32309" spans="26:26" ht="12.75" hidden="1" customHeight="1" x14ac:dyDescent="0.2">
      <c r="Z32309" s="145"/>
    </row>
    <row r="32310" spans="26:26" ht="12.75" hidden="1" customHeight="1" x14ac:dyDescent="0.2">
      <c r="Z32310" s="145"/>
    </row>
    <row r="32311" spans="26:26" ht="12.75" hidden="1" customHeight="1" x14ac:dyDescent="0.2">
      <c r="Z32311" s="145"/>
    </row>
    <row r="32312" spans="26:26" ht="12.75" hidden="1" customHeight="1" x14ac:dyDescent="0.2">
      <c r="Z32312" s="145"/>
    </row>
    <row r="32313" spans="26:26" ht="12.75" hidden="1" customHeight="1" x14ac:dyDescent="0.2">
      <c r="Z32313" s="145"/>
    </row>
    <row r="32314" spans="26:26" ht="12.75" hidden="1" customHeight="1" x14ac:dyDescent="0.2">
      <c r="Z32314" s="145"/>
    </row>
    <row r="32315" spans="26:26" ht="12.75" hidden="1" customHeight="1" x14ac:dyDescent="0.2">
      <c r="Z32315" s="145"/>
    </row>
    <row r="32316" spans="26:26" ht="12.75" hidden="1" customHeight="1" x14ac:dyDescent="0.2">
      <c r="Z32316" s="145"/>
    </row>
    <row r="32317" spans="26:26" ht="12.75" hidden="1" customHeight="1" x14ac:dyDescent="0.2">
      <c r="Z32317" s="145"/>
    </row>
    <row r="32318" spans="26:26" ht="12.75" hidden="1" customHeight="1" x14ac:dyDescent="0.2">
      <c r="Z32318" s="145"/>
    </row>
    <row r="32319" spans="26:26" ht="12.75" hidden="1" customHeight="1" x14ac:dyDescent="0.2">
      <c r="Z32319" s="145"/>
    </row>
    <row r="32320" spans="26:26" ht="12.75" hidden="1" customHeight="1" x14ac:dyDescent="0.2">
      <c r="Z32320" s="145"/>
    </row>
    <row r="32321" spans="26:26" ht="12.75" hidden="1" customHeight="1" x14ac:dyDescent="0.2">
      <c r="Z32321" s="145"/>
    </row>
    <row r="32322" spans="26:26" ht="12.75" hidden="1" customHeight="1" x14ac:dyDescent="0.2">
      <c r="Z32322" s="145"/>
    </row>
    <row r="32323" spans="26:26" ht="12.75" hidden="1" customHeight="1" x14ac:dyDescent="0.2">
      <c r="Z32323" s="145"/>
    </row>
    <row r="32324" spans="26:26" ht="12.75" hidden="1" customHeight="1" x14ac:dyDescent="0.2">
      <c r="Z32324" s="145"/>
    </row>
    <row r="32325" spans="26:26" ht="12.75" hidden="1" customHeight="1" x14ac:dyDescent="0.2">
      <c r="Z32325" s="145"/>
    </row>
    <row r="32326" spans="26:26" ht="12.75" hidden="1" customHeight="1" x14ac:dyDescent="0.2">
      <c r="Z32326" s="145"/>
    </row>
    <row r="32327" spans="26:26" ht="12.75" hidden="1" customHeight="1" x14ac:dyDescent="0.2">
      <c r="Z32327" s="145"/>
    </row>
    <row r="32328" spans="26:26" ht="12.75" hidden="1" customHeight="1" x14ac:dyDescent="0.2">
      <c r="Z32328" s="145"/>
    </row>
    <row r="32329" spans="26:26" ht="12.75" hidden="1" customHeight="1" x14ac:dyDescent="0.2">
      <c r="Z32329" s="145"/>
    </row>
    <row r="32330" spans="26:26" ht="12.75" hidden="1" customHeight="1" x14ac:dyDescent="0.2">
      <c r="Z32330" s="145"/>
    </row>
    <row r="32331" spans="26:26" ht="12.75" hidden="1" customHeight="1" x14ac:dyDescent="0.2">
      <c r="Z32331" s="145"/>
    </row>
    <row r="32332" spans="26:26" ht="12.75" hidden="1" customHeight="1" x14ac:dyDescent="0.2">
      <c r="Z32332" s="145"/>
    </row>
    <row r="32333" spans="26:26" ht="12.75" hidden="1" customHeight="1" x14ac:dyDescent="0.2">
      <c r="Z32333" s="145"/>
    </row>
    <row r="32334" spans="26:26" ht="12.75" hidden="1" customHeight="1" x14ac:dyDescent="0.2">
      <c r="Z32334" s="145"/>
    </row>
    <row r="32335" spans="26:26" ht="12.75" hidden="1" customHeight="1" x14ac:dyDescent="0.2">
      <c r="Z32335" s="145"/>
    </row>
    <row r="32336" spans="26:26" ht="12.75" hidden="1" customHeight="1" x14ac:dyDescent="0.2">
      <c r="Z32336" s="145"/>
    </row>
    <row r="32337" spans="26:26" ht="12.75" hidden="1" customHeight="1" x14ac:dyDescent="0.2">
      <c r="Z32337" s="145"/>
    </row>
    <row r="32338" spans="26:26" ht="12.75" hidden="1" customHeight="1" x14ac:dyDescent="0.2">
      <c r="Z32338" s="145"/>
    </row>
    <row r="32339" spans="26:26" ht="12.75" hidden="1" customHeight="1" x14ac:dyDescent="0.2">
      <c r="Z32339" s="145"/>
    </row>
    <row r="32340" spans="26:26" ht="12.75" hidden="1" customHeight="1" x14ac:dyDescent="0.2">
      <c r="Z32340" s="145"/>
    </row>
    <row r="32341" spans="26:26" ht="12.75" hidden="1" customHeight="1" x14ac:dyDescent="0.2">
      <c r="Z32341" s="145"/>
    </row>
    <row r="32342" spans="26:26" ht="12.75" hidden="1" customHeight="1" x14ac:dyDescent="0.2">
      <c r="Z32342" s="145"/>
    </row>
    <row r="32343" spans="26:26" ht="12.75" hidden="1" customHeight="1" x14ac:dyDescent="0.2">
      <c r="Z32343" s="145"/>
    </row>
    <row r="32344" spans="26:26" ht="12.75" hidden="1" customHeight="1" x14ac:dyDescent="0.2">
      <c r="Z32344" s="145"/>
    </row>
    <row r="32345" spans="26:26" ht="12.75" hidden="1" customHeight="1" x14ac:dyDescent="0.2">
      <c r="Z32345" s="145"/>
    </row>
    <row r="32346" spans="26:26" ht="12.75" hidden="1" customHeight="1" x14ac:dyDescent="0.2">
      <c r="Z32346" s="145"/>
    </row>
    <row r="32347" spans="26:26" ht="12.75" hidden="1" customHeight="1" x14ac:dyDescent="0.2">
      <c r="Z32347" s="145"/>
    </row>
    <row r="32348" spans="26:26" ht="12.75" hidden="1" customHeight="1" x14ac:dyDescent="0.2">
      <c r="Z32348" s="145"/>
    </row>
    <row r="32349" spans="26:26" ht="12.75" hidden="1" customHeight="1" x14ac:dyDescent="0.2">
      <c r="Z32349" s="145"/>
    </row>
    <row r="32350" spans="26:26" ht="12.75" hidden="1" customHeight="1" x14ac:dyDescent="0.2">
      <c r="Z32350" s="145"/>
    </row>
    <row r="32351" spans="26:26" ht="12.75" hidden="1" customHeight="1" x14ac:dyDescent="0.2">
      <c r="Z32351" s="145"/>
    </row>
    <row r="32352" spans="26:26" ht="12.75" hidden="1" customHeight="1" x14ac:dyDescent="0.2">
      <c r="Z32352" s="145"/>
    </row>
    <row r="32353" spans="26:26" ht="12.75" hidden="1" customHeight="1" x14ac:dyDescent="0.2">
      <c r="Z32353" s="145"/>
    </row>
    <row r="32354" spans="26:26" ht="12.75" hidden="1" customHeight="1" x14ac:dyDescent="0.2">
      <c r="Z32354" s="145"/>
    </row>
    <row r="32355" spans="26:26" ht="12.75" hidden="1" customHeight="1" x14ac:dyDescent="0.2">
      <c r="Z32355" s="145"/>
    </row>
    <row r="32356" spans="26:26" ht="12.75" hidden="1" customHeight="1" x14ac:dyDescent="0.2">
      <c r="Z32356" s="145"/>
    </row>
    <row r="32357" spans="26:26" ht="12.75" hidden="1" customHeight="1" x14ac:dyDescent="0.2">
      <c r="Z32357" s="145"/>
    </row>
    <row r="32358" spans="26:26" ht="12.75" hidden="1" customHeight="1" x14ac:dyDescent="0.2">
      <c r="Z32358" s="145"/>
    </row>
    <row r="32359" spans="26:26" ht="12.75" hidden="1" customHeight="1" x14ac:dyDescent="0.2">
      <c r="Z32359" s="145"/>
    </row>
    <row r="32360" spans="26:26" ht="12.75" hidden="1" customHeight="1" x14ac:dyDescent="0.2">
      <c r="Z32360" s="145"/>
    </row>
    <row r="32361" spans="26:26" ht="12.75" hidden="1" customHeight="1" x14ac:dyDescent="0.2">
      <c r="Z32361" s="145"/>
    </row>
    <row r="32362" spans="26:26" ht="12.75" hidden="1" customHeight="1" x14ac:dyDescent="0.2">
      <c r="Z32362" s="145"/>
    </row>
    <row r="32363" spans="26:26" ht="12.75" hidden="1" customHeight="1" x14ac:dyDescent="0.2">
      <c r="Z32363" s="145"/>
    </row>
    <row r="32364" spans="26:26" ht="12.75" hidden="1" customHeight="1" x14ac:dyDescent="0.2">
      <c r="Z32364" s="145"/>
    </row>
    <row r="32365" spans="26:26" ht="12.75" hidden="1" customHeight="1" x14ac:dyDescent="0.2">
      <c r="Z32365" s="145"/>
    </row>
    <row r="32366" spans="26:26" ht="12.75" hidden="1" customHeight="1" x14ac:dyDescent="0.2">
      <c r="Z32366" s="145"/>
    </row>
    <row r="32367" spans="26:26" ht="12.75" hidden="1" customHeight="1" x14ac:dyDescent="0.2">
      <c r="Z32367" s="145"/>
    </row>
    <row r="32368" spans="26:26" ht="12.75" hidden="1" customHeight="1" x14ac:dyDescent="0.2">
      <c r="Z32368" s="145"/>
    </row>
    <row r="32369" spans="26:26" ht="12.75" hidden="1" customHeight="1" x14ac:dyDescent="0.2">
      <c r="Z32369" s="145"/>
    </row>
    <row r="32370" spans="26:26" ht="12.75" hidden="1" customHeight="1" x14ac:dyDescent="0.2">
      <c r="Z32370" s="145"/>
    </row>
    <row r="32371" spans="26:26" ht="12.75" hidden="1" customHeight="1" x14ac:dyDescent="0.2">
      <c r="Z32371" s="145"/>
    </row>
    <row r="32372" spans="26:26" ht="12.75" hidden="1" customHeight="1" x14ac:dyDescent="0.2">
      <c r="Z32372" s="145"/>
    </row>
    <row r="32373" spans="26:26" ht="12.75" hidden="1" customHeight="1" x14ac:dyDescent="0.2">
      <c r="Z32373" s="145"/>
    </row>
    <row r="32374" spans="26:26" ht="12.75" hidden="1" customHeight="1" x14ac:dyDescent="0.2">
      <c r="Z32374" s="145"/>
    </row>
    <row r="32375" spans="26:26" ht="12.75" hidden="1" customHeight="1" x14ac:dyDescent="0.2">
      <c r="Z32375" s="145"/>
    </row>
    <row r="32376" spans="26:26" ht="12.75" hidden="1" customHeight="1" x14ac:dyDescent="0.2">
      <c r="Z32376" s="145"/>
    </row>
    <row r="32377" spans="26:26" ht="12.75" hidden="1" customHeight="1" x14ac:dyDescent="0.2">
      <c r="Z32377" s="145"/>
    </row>
    <row r="32378" spans="26:26" ht="12.75" hidden="1" customHeight="1" x14ac:dyDescent="0.2">
      <c r="Z32378" s="145"/>
    </row>
    <row r="32379" spans="26:26" ht="12.75" hidden="1" customHeight="1" x14ac:dyDescent="0.2">
      <c r="Z32379" s="145"/>
    </row>
    <row r="32380" spans="26:26" ht="12.75" hidden="1" customHeight="1" x14ac:dyDescent="0.2">
      <c r="Z32380" s="145"/>
    </row>
    <row r="32381" spans="26:26" ht="12.75" hidden="1" customHeight="1" x14ac:dyDescent="0.2">
      <c r="Z32381" s="145"/>
    </row>
    <row r="32382" spans="26:26" ht="12.75" hidden="1" customHeight="1" x14ac:dyDescent="0.2">
      <c r="Z32382" s="145"/>
    </row>
    <row r="32383" spans="26:26" ht="12.75" hidden="1" customHeight="1" x14ac:dyDescent="0.2">
      <c r="Z32383" s="145"/>
    </row>
    <row r="32384" spans="26:26" ht="12.75" hidden="1" customHeight="1" x14ac:dyDescent="0.2">
      <c r="Z32384" s="145"/>
    </row>
    <row r="32385" spans="26:26" ht="12.75" hidden="1" customHeight="1" x14ac:dyDescent="0.2">
      <c r="Z32385" s="145"/>
    </row>
    <row r="32386" spans="26:26" ht="12.75" hidden="1" customHeight="1" x14ac:dyDescent="0.2">
      <c r="Z32386" s="145"/>
    </row>
    <row r="32387" spans="26:26" ht="12.75" hidden="1" customHeight="1" x14ac:dyDescent="0.2">
      <c r="Z32387" s="145"/>
    </row>
    <row r="32388" spans="26:26" ht="12.75" hidden="1" customHeight="1" x14ac:dyDescent="0.2">
      <c r="Z32388" s="145"/>
    </row>
    <row r="32389" spans="26:26" ht="12.75" hidden="1" customHeight="1" x14ac:dyDescent="0.2">
      <c r="Z32389" s="145"/>
    </row>
    <row r="32390" spans="26:26" ht="12.75" hidden="1" customHeight="1" x14ac:dyDescent="0.2">
      <c r="Z32390" s="145"/>
    </row>
    <row r="32391" spans="26:26" ht="12.75" hidden="1" customHeight="1" x14ac:dyDescent="0.2">
      <c r="Z32391" s="145"/>
    </row>
    <row r="32392" spans="26:26" ht="12.75" hidden="1" customHeight="1" x14ac:dyDescent="0.2">
      <c r="Z32392" s="145"/>
    </row>
    <row r="32393" spans="26:26" ht="12.75" hidden="1" customHeight="1" x14ac:dyDescent="0.2">
      <c r="Z32393" s="145"/>
    </row>
    <row r="32394" spans="26:26" ht="12.75" hidden="1" customHeight="1" x14ac:dyDescent="0.2">
      <c r="Z32394" s="145"/>
    </row>
    <row r="32395" spans="26:26" ht="12.75" hidden="1" customHeight="1" x14ac:dyDescent="0.2">
      <c r="Z32395" s="145"/>
    </row>
    <row r="32396" spans="26:26" ht="12.75" hidden="1" customHeight="1" x14ac:dyDescent="0.2">
      <c r="Z32396" s="145"/>
    </row>
    <row r="32397" spans="26:26" ht="12.75" hidden="1" customHeight="1" x14ac:dyDescent="0.2">
      <c r="Z32397" s="145"/>
    </row>
    <row r="32398" spans="26:26" ht="12.75" hidden="1" customHeight="1" x14ac:dyDescent="0.2">
      <c r="Z32398" s="145"/>
    </row>
    <row r="32399" spans="26:26" ht="12.75" hidden="1" customHeight="1" x14ac:dyDescent="0.2">
      <c r="Z32399" s="145"/>
    </row>
    <row r="32400" spans="26:26" ht="12.75" hidden="1" customHeight="1" x14ac:dyDescent="0.2">
      <c r="Z32400" s="145"/>
    </row>
    <row r="32401" spans="26:26" ht="12.75" hidden="1" customHeight="1" x14ac:dyDescent="0.2">
      <c r="Z32401" s="145"/>
    </row>
    <row r="32402" spans="26:26" ht="12.75" hidden="1" customHeight="1" x14ac:dyDescent="0.2">
      <c r="Z32402" s="145"/>
    </row>
    <row r="32403" spans="26:26" ht="12.75" hidden="1" customHeight="1" x14ac:dyDescent="0.2">
      <c r="Z32403" s="145"/>
    </row>
    <row r="32404" spans="26:26" ht="12.75" hidden="1" customHeight="1" x14ac:dyDescent="0.2">
      <c r="Z32404" s="145"/>
    </row>
    <row r="32405" spans="26:26" ht="12.75" hidden="1" customHeight="1" x14ac:dyDescent="0.2">
      <c r="Z32405" s="145"/>
    </row>
    <row r="32406" spans="26:26" ht="12.75" hidden="1" customHeight="1" x14ac:dyDescent="0.2">
      <c r="Z32406" s="145"/>
    </row>
    <row r="32407" spans="26:26" ht="12.75" hidden="1" customHeight="1" x14ac:dyDescent="0.2">
      <c r="Z32407" s="145"/>
    </row>
    <row r="32408" spans="26:26" ht="12.75" hidden="1" customHeight="1" x14ac:dyDescent="0.2">
      <c r="Z32408" s="145"/>
    </row>
    <row r="32409" spans="26:26" ht="12.75" hidden="1" customHeight="1" x14ac:dyDescent="0.2">
      <c r="Z32409" s="145"/>
    </row>
    <row r="32410" spans="26:26" ht="12.75" hidden="1" customHeight="1" x14ac:dyDescent="0.2">
      <c r="Z32410" s="145"/>
    </row>
    <row r="32411" spans="26:26" ht="12.75" hidden="1" customHeight="1" x14ac:dyDescent="0.2">
      <c r="Z32411" s="145"/>
    </row>
    <row r="32412" spans="26:26" ht="12.75" hidden="1" customHeight="1" x14ac:dyDescent="0.2">
      <c r="Z32412" s="145"/>
    </row>
    <row r="32413" spans="26:26" ht="12.75" hidden="1" customHeight="1" x14ac:dyDescent="0.2">
      <c r="Z32413" s="145"/>
    </row>
    <row r="32414" spans="26:26" ht="12.75" hidden="1" customHeight="1" x14ac:dyDescent="0.2">
      <c r="Z32414" s="145"/>
    </row>
    <row r="32415" spans="26:26" ht="12.75" hidden="1" customHeight="1" x14ac:dyDescent="0.2">
      <c r="Z32415" s="145"/>
    </row>
    <row r="32416" spans="26:26" ht="12.75" hidden="1" customHeight="1" x14ac:dyDescent="0.2">
      <c r="Z32416" s="145"/>
    </row>
    <row r="32417" spans="26:26" ht="12.75" hidden="1" customHeight="1" x14ac:dyDescent="0.2">
      <c r="Z32417" s="145"/>
    </row>
    <row r="32418" spans="26:26" ht="12.75" hidden="1" customHeight="1" x14ac:dyDescent="0.2">
      <c r="Z32418" s="145"/>
    </row>
    <row r="32419" spans="26:26" ht="12.75" hidden="1" customHeight="1" x14ac:dyDescent="0.2">
      <c r="Z32419" s="145"/>
    </row>
    <row r="32420" spans="26:26" ht="12.75" hidden="1" customHeight="1" x14ac:dyDescent="0.2">
      <c r="Z32420" s="145"/>
    </row>
    <row r="32421" spans="26:26" ht="12.75" hidden="1" customHeight="1" x14ac:dyDescent="0.2">
      <c r="Z32421" s="145"/>
    </row>
    <row r="32422" spans="26:26" ht="12.75" hidden="1" customHeight="1" x14ac:dyDescent="0.2">
      <c r="Z32422" s="145"/>
    </row>
    <row r="32423" spans="26:26" ht="12.75" hidden="1" customHeight="1" x14ac:dyDescent="0.2">
      <c r="Z32423" s="145"/>
    </row>
    <row r="32424" spans="26:26" ht="12.75" hidden="1" customHeight="1" x14ac:dyDescent="0.2">
      <c r="Z32424" s="145"/>
    </row>
    <row r="32425" spans="26:26" ht="12.75" hidden="1" customHeight="1" x14ac:dyDescent="0.2">
      <c r="Z32425" s="145"/>
    </row>
    <row r="32426" spans="26:26" ht="12.75" hidden="1" customHeight="1" x14ac:dyDescent="0.2">
      <c r="Z32426" s="145"/>
    </row>
    <row r="32427" spans="26:26" ht="12.75" hidden="1" customHeight="1" x14ac:dyDescent="0.2">
      <c r="Z32427" s="145"/>
    </row>
    <row r="32428" spans="26:26" ht="12.75" hidden="1" customHeight="1" x14ac:dyDescent="0.2">
      <c r="Z32428" s="145"/>
    </row>
    <row r="32429" spans="26:26" ht="12.75" hidden="1" customHeight="1" x14ac:dyDescent="0.2">
      <c r="Z32429" s="145"/>
    </row>
    <row r="32430" spans="26:26" ht="12.75" hidden="1" customHeight="1" x14ac:dyDescent="0.2">
      <c r="Z32430" s="145"/>
    </row>
    <row r="32431" spans="26:26" ht="12.75" hidden="1" customHeight="1" x14ac:dyDescent="0.2">
      <c r="Z32431" s="145"/>
    </row>
    <row r="32432" spans="26:26" ht="12.75" hidden="1" customHeight="1" x14ac:dyDescent="0.2">
      <c r="Z32432" s="145"/>
    </row>
    <row r="32433" spans="26:26" ht="12.75" hidden="1" customHeight="1" x14ac:dyDescent="0.2">
      <c r="Z32433" s="145"/>
    </row>
    <row r="32434" spans="26:26" ht="12.75" hidden="1" customHeight="1" x14ac:dyDescent="0.2">
      <c r="Z32434" s="145"/>
    </row>
    <row r="32435" spans="26:26" ht="12.75" hidden="1" customHeight="1" x14ac:dyDescent="0.2">
      <c r="Z32435" s="145"/>
    </row>
    <row r="32436" spans="26:26" ht="12.75" hidden="1" customHeight="1" x14ac:dyDescent="0.2">
      <c r="Z32436" s="145"/>
    </row>
    <row r="32437" spans="26:26" ht="12.75" hidden="1" customHeight="1" x14ac:dyDescent="0.2">
      <c r="Z32437" s="145"/>
    </row>
    <row r="32438" spans="26:26" ht="12.75" hidden="1" customHeight="1" x14ac:dyDescent="0.2">
      <c r="Z32438" s="145"/>
    </row>
    <row r="32439" spans="26:26" ht="12.75" hidden="1" customHeight="1" x14ac:dyDescent="0.2">
      <c r="Z32439" s="145"/>
    </row>
    <row r="32440" spans="26:26" ht="12.75" hidden="1" customHeight="1" x14ac:dyDescent="0.2">
      <c r="Z32440" s="145"/>
    </row>
    <row r="32441" spans="26:26" ht="12.75" hidden="1" customHeight="1" x14ac:dyDescent="0.2">
      <c r="Z32441" s="145"/>
    </row>
    <row r="32442" spans="26:26" ht="12.75" hidden="1" customHeight="1" x14ac:dyDescent="0.2">
      <c r="Z32442" s="145"/>
    </row>
    <row r="32443" spans="26:26" ht="12.75" hidden="1" customHeight="1" x14ac:dyDescent="0.2">
      <c r="Z32443" s="145"/>
    </row>
    <row r="32444" spans="26:26" ht="12.75" hidden="1" customHeight="1" x14ac:dyDescent="0.2">
      <c r="Z32444" s="145"/>
    </row>
    <row r="32445" spans="26:26" ht="12.75" hidden="1" customHeight="1" x14ac:dyDescent="0.2">
      <c r="Z32445" s="145"/>
    </row>
    <row r="32446" spans="26:26" ht="12.75" hidden="1" customHeight="1" x14ac:dyDescent="0.2">
      <c r="Z32446" s="145"/>
    </row>
    <row r="32447" spans="26:26" ht="12.75" hidden="1" customHeight="1" x14ac:dyDescent="0.2">
      <c r="Z32447" s="145"/>
    </row>
    <row r="32448" spans="26:26" ht="12.75" hidden="1" customHeight="1" x14ac:dyDescent="0.2">
      <c r="Z32448" s="145"/>
    </row>
    <row r="32449" spans="26:26" ht="12.75" hidden="1" customHeight="1" x14ac:dyDescent="0.2">
      <c r="Z32449" s="145"/>
    </row>
    <row r="32450" spans="26:26" ht="12.75" hidden="1" customHeight="1" x14ac:dyDescent="0.2">
      <c r="Z32450" s="145"/>
    </row>
    <row r="32451" spans="26:26" ht="12.75" hidden="1" customHeight="1" x14ac:dyDescent="0.2">
      <c r="Z32451" s="145"/>
    </row>
    <row r="32452" spans="26:26" ht="12.75" hidden="1" customHeight="1" x14ac:dyDescent="0.2">
      <c r="Z32452" s="145"/>
    </row>
    <row r="32453" spans="26:26" ht="12.75" hidden="1" customHeight="1" x14ac:dyDescent="0.2">
      <c r="Z32453" s="145"/>
    </row>
    <row r="32454" spans="26:26" ht="12.75" hidden="1" customHeight="1" x14ac:dyDescent="0.2">
      <c r="Z32454" s="145"/>
    </row>
    <row r="32455" spans="26:26" ht="12.75" hidden="1" customHeight="1" x14ac:dyDescent="0.2">
      <c r="Z32455" s="145"/>
    </row>
    <row r="32456" spans="26:26" ht="12.75" hidden="1" customHeight="1" x14ac:dyDescent="0.2">
      <c r="Z32456" s="145"/>
    </row>
    <row r="32457" spans="26:26" ht="12.75" hidden="1" customHeight="1" x14ac:dyDescent="0.2">
      <c r="Z32457" s="145"/>
    </row>
    <row r="32458" spans="26:26" ht="12.75" hidden="1" customHeight="1" x14ac:dyDescent="0.2">
      <c r="Z32458" s="145"/>
    </row>
    <row r="32459" spans="26:26" ht="12.75" hidden="1" customHeight="1" x14ac:dyDescent="0.2">
      <c r="Z32459" s="145"/>
    </row>
    <row r="32460" spans="26:26" ht="12.75" hidden="1" customHeight="1" x14ac:dyDescent="0.2">
      <c r="Z32460" s="145"/>
    </row>
    <row r="32461" spans="26:26" ht="12.75" hidden="1" customHeight="1" x14ac:dyDescent="0.2">
      <c r="Z32461" s="145"/>
    </row>
    <row r="32462" spans="26:26" ht="12.75" hidden="1" customHeight="1" x14ac:dyDescent="0.2">
      <c r="Z32462" s="145"/>
    </row>
    <row r="32463" spans="26:26" ht="12.75" hidden="1" customHeight="1" x14ac:dyDescent="0.2">
      <c r="Z32463" s="145"/>
    </row>
    <row r="32464" spans="26:26" ht="12.75" hidden="1" customHeight="1" x14ac:dyDescent="0.2">
      <c r="Z32464" s="145"/>
    </row>
    <row r="32465" spans="26:26" ht="12.75" hidden="1" customHeight="1" x14ac:dyDescent="0.2">
      <c r="Z32465" s="145"/>
    </row>
    <row r="32466" spans="26:26" ht="12.75" hidden="1" customHeight="1" x14ac:dyDescent="0.2">
      <c r="Z32466" s="145"/>
    </row>
    <row r="32467" spans="26:26" ht="12.75" hidden="1" customHeight="1" x14ac:dyDescent="0.2">
      <c r="Z32467" s="145"/>
    </row>
    <row r="32468" spans="26:26" ht="12.75" hidden="1" customHeight="1" x14ac:dyDescent="0.2">
      <c r="Z32468" s="145"/>
    </row>
    <row r="32469" spans="26:26" ht="12.75" hidden="1" customHeight="1" x14ac:dyDescent="0.2">
      <c r="Z32469" s="145"/>
    </row>
    <row r="32470" spans="26:26" ht="12.75" hidden="1" customHeight="1" x14ac:dyDescent="0.2">
      <c r="Z32470" s="145"/>
    </row>
    <row r="32471" spans="26:26" ht="12.75" hidden="1" customHeight="1" x14ac:dyDescent="0.2">
      <c r="Z32471" s="145"/>
    </row>
    <row r="32472" spans="26:26" ht="12.75" hidden="1" customHeight="1" x14ac:dyDescent="0.2">
      <c r="Z32472" s="145"/>
    </row>
    <row r="32473" spans="26:26" ht="12.75" hidden="1" customHeight="1" x14ac:dyDescent="0.2">
      <c r="Z32473" s="145"/>
    </row>
    <row r="32474" spans="26:26" ht="12.75" hidden="1" customHeight="1" x14ac:dyDescent="0.2">
      <c r="Z32474" s="145"/>
    </row>
    <row r="32475" spans="26:26" ht="12.75" hidden="1" customHeight="1" x14ac:dyDescent="0.2">
      <c r="Z32475" s="145"/>
    </row>
    <row r="32476" spans="26:26" ht="12.75" hidden="1" customHeight="1" x14ac:dyDescent="0.2">
      <c r="Z32476" s="145"/>
    </row>
    <row r="32477" spans="26:26" ht="12.75" hidden="1" customHeight="1" x14ac:dyDescent="0.2">
      <c r="Z32477" s="145"/>
    </row>
    <row r="32478" spans="26:26" ht="12.75" hidden="1" customHeight="1" x14ac:dyDescent="0.2">
      <c r="Z32478" s="145"/>
    </row>
    <row r="32479" spans="26:26" ht="12.75" hidden="1" customHeight="1" x14ac:dyDescent="0.2">
      <c r="Z32479" s="145"/>
    </row>
    <row r="32480" spans="26:26" ht="12.75" hidden="1" customHeight="1" x14ac:dyDescent="0.2">
      <c r="Z32480" s="145"/>
    </row>
    <row r="32481" spans="26:26" ht="12.75" hidden="1" customHeight="1" x14ac:dyDescent="0.2">
      <c r="Z32481" s="145"/>
    </row>
    <row r="32482" spans="26:26" ht="12.75" hidden="1" customHeight="1" x14ac:dyDescent="0.2">
      <c r="Z32482" s="145"/>
    </row>
    <row r="32483" spans="26:26" ht="12.75" hidden="1" customHeight="1" x14ac:dyDescent="0.2">
      <c r="Z32483" s="145"/>
    </row>
    <row r="32484" spans="26:26" ht="12.75" hidden="1" customHeight="1" x14ac:dyDescent="0.2">
      <c r="Z32484" s="145"/>
    </row>
    <row r="32485" spans="26:26" ht="12.75" hidden="1" customHeight="1" x14ac:dyDescent="0.2">
      <c r="Z32485" s="145"/>
    </row>
    <row r="32486" spans="26:26" ht="12.75" hidden="1" customHeight="1" x14ac:dyDescent="0.2">
      <c r="Z32486" s="145"/>
    </row>
    <row r="32487" spans="26:26" ht="12.75" hidden="1" customHeight="1" x14ac:dyDescent="0.2">
      <c r="Z32487" s="145"/>
    </row>
    <row r="32488" spans="26:26" ht="12.75" hidden="1" customHeight="1" x14ac:dyDescent="0.2">
      <c r="Z32488" s="145"/>
    </row>
    <row r="32489" spans="26:26" ht="12.75" hidden="1" customHeight="1" x14ac:dyDescent="0.2">
      <c r="Z32489" s="145"/>
    </row>
    <row r="32490" spans="26:26" ht="12.75" hidden="1" customHeight="1" x14ac:dyDescent="0.2">
      <c r="Z32490" s="145"/>
    </row>
    <row r="32491" spans="26:26" ht="12.75" hidden="1" customHeight="1" x14ac:dyDescent="0.2">
      <c r="Z32491" s="145"/>
    </row>
    <row r="32492" spans="26:26" ht="12.75" hidden="1" customHeight="1" x14ac:dyDescent="0.2">
      <c r="Z32492" s="145"/>
    </row>
    <row r="32493" spans="26:26" ht="12.75" hidden="1" customHeight="1" x14ac:dyDescent="0.2">
      <c r="Z32493" s="145"/>
    </row>
    <row r="32494" spans="26:26" ht="12.75" hidden="1" customHeight="1" x14ac:dyDescent="0.2">
      <c r="Z32494" s="145"/>
    </row>
    <row r="32495" spans="26:26" ht="12.75" hidden="1" customHeight="1" x14ac:dyDescent="0.2">
      <c r="Z32495" s="145"/>
    </row>
    <row r="32496" spans="26:26" ht="12.75" hidden="1" customHeight="1" x14ac:dyDescent="0.2">
      <c r="Z32496" s="145"/>
    </row>
    <row r="32497" spans="26:26" ht="12.75" hidden="1" customHeight="1" x14ac:dyDescent="0.2">
      <c r="Z32497" s="145"/>
    </row>
    <row r="32498" spans="26:26" ht="12.75" hidden="1" customHeight="1" x14ac:dyDescent="0.2">
      <c r="Z32498" s="145"/>
    </row>
    <row r="32499" spans="26:26" ht="12.75" hidden="1" customHeight="1" x14ac:dyDescent="0.2">
      <c r="Z32499" s="145"/>
    </row>
    <row r="32500" spans="26:26" ht="12.75" hidden="1" customHeight="1" x14ac:dyDescent="0.2">
      <c r="Z32500" s="145"/>
    </row>
    <row r="32501" spans="26:26" ht="12.75" hidden="1" customHeight="1" x14ac:dyDescent="0.2">
      <c r="Z32501" s="145"/>
    </row>
    <row r="32502" spans="26:26" ht="12.75" hidden="1" customHeight="1" x14ac:dyDescent="0.2">
      <c r="Z32502" s="145"/>
    </row>
    <row r="32503" spans="26:26" ht="12.75" hidden="1" customHeight="1" x14ac:dyDescent="0.2">
      <c r="Z32503" s="145"/>
    </row>
    <row r="32504" spans="26:26" ht="12.75" hidden="1" customHeight="1" x14ac:dyDescent="0.2">
      <c r="Z32504" s="145"/>
    </row>
    <row r="32505" spans="26:26" ht="12.75" hidden="1" customHeight="1" x14ac:dyDescent="0.2">
      <c r="Z32505" s="145"/>
    </row>
    <row r="32506" spans="26:26" ht="12.75" hidden="1" customHeight="1" x14ac:dyDescent="0.2">
      <c r="Z32506" s="145"/>
    </row>
    <row r="32507" spans="26:26" ht="12.75" hidden="1" customHeight="1" x14ac:dyDescent="0.2">
      <c r="Z32507" s="145"/>
    </row>
    <row r="32508" spans="26:26" ht="12.75" hidden="1" customHeight="1" x14ac:dyDescent="0.2">
      <c r="Z32508" s="145"/>
    </row>
    <row r="32509" spans="26:26" ht="12.75" hidden="1" customHeight="1" x14ac:dyDescent="0.2">
      <c r="Z32509" s="145"/>
    </row>
    <row r="32510" spans="26:26" ht="12.75" hidden="1" customHeight="1" x14ac:dyDescent="0.2">
      <c r="Z32510" s="145"/>
    </row>
    <row r="32511" spans="26:26" ht="12.75" hidden="1" customHeight="1" x14ac:dyDescent="0.2">
      <c r="Z32511" s="145"/>
    </row>
    <row r="32512" spans="26:26" ht="12.75" hidden="1" customHeight="1" x14ac:dyDescent="0.2">
      <c r="Z32512" s="145"/>
    </row>
    <row r="32513" spans="26:26" ht="12.75" hidden="1" customHeight="1" x14ac:dyDescent="0.2">
      <c r="Z32513" s="145"/>
    </row>
    <row r="32514" spans="26:26" ht="12.75" hidden="1" customHeight="1" x14ac:dyDescent="0.2">
      <c r="Z32514" s="145"/>
    </row>
    <row r="32515" spans="26:26" ht="12.75" hidden="1" customHeight="1" x14ac:dyDescent="0.2">
      <c r="Z32515" s="145"/>
    </row>
    <row r="32516" spans="26:26" ht="12.75" hidden="1" customHeight="1" x14ac:dyDescent="0.2">
      <c r="Z32516" s="145"/>
    </row>
    <row r="32517" spans="26:26" ht="12.75" hidden="1" customHeight="1" x14ac:dyDescent="0.2">
      <c r="Z32517" s="145"/>
    </row>
    <row r="32518" spans="26:26" ht="12.75" hidden="1" customHeight="1" x14ac:dyDescent="0.2">
      <c r="Z32518" s="145"/>
    </row>
    <row r="32519" spans="26:26" ht="12.75" hidden="1" customHeight="1" x14ac:dyDescent="0.2">
      <c r="Z32519" s="145"/>
    </row>
    <row r="32520" spans="26:26" ht="12.75" hidden="1" customHeight="1" x14ac:dyDescent="0.2">
      <c r="Z32520" s="145"/>
    </row>
    <row r="32521" spans="26:26" ht="12.75" hidden="1" customHeight="1" x14ac:dyDescent="0.2">
      <c r="Z32521" s="145"/>
    </row>
    <row r="32522" spans="26:26" ht="12.75" hidden="1" customHeight="1" x14ac:dyDescent="0.2">
      <c r="Z32522" s="145"/>
    </row>
    <row r="32523" spans="26:26" ht="12.75" hidden="1" customHeight="1" x14ac:dyDescent="0.2">
      <c r="Z32523" s="145"/>
    </row>
    <row r="32524" spans="26:26" ht="12.75" hidden="1" customHeight="1" x14ac:dyDescent="0.2">
      <c r="Z32524" s="145"/>
    </row>
    <row r="32525" spans="26:26" ht="12.75" hidden="1" customHeight="1" x14ac:dyDescent="0.2">
      <c r="Z32525" s="145"/>
    </row>
    <row r="32526" spans="26:26" ht="12.75" hidden="1" customHeight="1" x14ac:dyDescent="0.2">
      <c r="Z32526" s="145"/>
    </row>
    <row r="32527" spans="26:26" ht="12.75" hidden="1" customHeight="1" x14ac:dyDescent="0.2">
      <c r="Z32527" s="145"/>
    </row>
    <row r="32528" spans="26:26" ht="12.75" hidden="1" customHeight="1" x14ac:dyDescent="0.2">
      <c r="Z32528" s="145"/>
    </row>
    <row r="32529" spans="26:26" ht="12.75" hidden="1" customHeight="1" x14ac:dyDescent="0.2">
      <c r="Z32529" s="145"/>
    </row>
    <row r="32530" spans="26:26" ht="12.75" hidden="1" customHeight="1" x14ac:dyDescent="0.2">
      <c r="Z32530" s="145"/>
    </row>
    <row r="32531" spans="26:26" ht="12.75" hidden="1" customHeight="1" x14ac:dyDescent="0.2">
      <c r="Z32531" s="145"/>
    </row>
    <row r="32532" spans="26:26" ht="12.75" hidden="1" customHeight="1" x14ac:dyDescent="0.2">
      <c r="Z32532" s="145"/>
    </row>
    <row r="32533" spans="26:26" ht="12.75" hidden="1" customHeight="1" x14ac:dyDescent="0.2">
      <c r="Z32533" s="145"/>
    </row>
    <row r="32534" spans="26:26" ht="12.75" hidden="1" customHeight="1" x14ac:dyDescent="0.2">
      <c r="Z32534" s="145"/>
    </row>
    <row r="32535" spans="26:26" ht="12.75" hidden="1" customHeight="1" x14ac:dyDescent="0.2">
      <c r="Z32535" s="145"/>
    </row>
    <row r="32536" spans="26:26" ht="12.75" hidden="1" customHeight="1" x14ac:dyDescent="0.2">
      <c r="Z32536" s="145"/>
    </row>
    <row r="32537" spans="26:26" ht="12.75" hidden="1" customHeight="1" x14ac:dyDescent="0.2">
      <c r="Z32537" s="145"/>
    </row>
    <row r="32538" spans="26:26" ht="12.75" hidden="1" customHeight="1" x14ac:dyDescent="0.2">
      <c r="Z32538" s="145"/>
    </row>
    <row r="32539" spans="26:26" ht="12.75" hidden="1" customHeight="1" x14ac:dyDescent="0.2">
      <c r="Z32539" s="145"/>
    </row>
    <row r="32540" spans="26:26" ht="12.75" hidden="1" customHeight="1" x14ac:dyDescent="0.2">
      <c r="Z32540" s="145"/>
    </row>
    <row r="32541" spans="26:26" ht="12.75" hidden="1" customHeight="1" x14ac:dyDescent="0.2">
      <c r="Z32541" s="145"/>
    </row>
    <row r="32542" spans="26:26" ht="12.75" hidden="1" customHeight="1" x14ac:dyDescent="0.2">
      <c r="Z32542" s="145"/>
    </row>
    <row r="32543" spans="26:26" ht="12.75" hidden="1" customHeight="1" x14ac:dyDescent="0.2">
      <c r="Z32543" s="145"/>
    </row>
    <row r="32544" spans="26:26" ht="12.75" hidden="1" customHeight="1" x14ac:dyDescent="0.2">
      <c r="Z32544" s="145"/>
    </row>
    <row r="32545" spans="26:26" ht="12.75" hidden="1" customHeight="1" x14ac:dyDescent="0.2">
      <c r="Z32545" s="145"/>
    </row>
    <row r="32546" spans="26:26" ht="12.75" hidden="1" customHeight="1" x14ac:dyDescent="0.2">
      <c r="Z32546" s="145"/>
    </row>
    <row r="32547" spans="26:26" ht="12.75" hidden="1" customHeight="1" x14ac:dyDescent="0.2">
      <c r="Z32547" s="145"/>
    </row>
    <row r="32548" spans="26:26" ht="12.75" hidden="1" customHeight="1" x14ac:dyDescent="0.2">
      <c r="Z32548" s="145"/>
    </row>
    <row r="32549" spans="26:26" ht="12.75" hidden="1" customHeight="1" x14ac:dyDescent="0.2">
      <c r="Z32549" s="145"/>
    </row>
    <row r="32550" spans="26:26" ht="12.75" hidden="1" customHeight="1" x14ac:dyDescent="0.2">
      <c r="Z32550" s="145"/>
    </row>
    <row r="32551" spans="26:26" ht="12.75" hidden="1" customHeight="1" x14ac:dyDescent="0.2">
      <c r="Z32551" s="145"/>
    </row>
    <row r="32552" spans="26:26" ht="12.75" hidden="1" customHeight="1" x14ac:dyDescent="0.2">
      <c r="Z32552" s="145"/>
    </row>
    <row r="32553" spans="26:26" ht="12.75" hidden="1" customHeight="1" x14ac:dyDescent="0.2">
      <c r="Z32553" s="145"/>
    </row>
    <row r="32554" spans="26:26" ht="12.75" hidden="1" customHeight="1" x14ac:dyDescent="0.2">
      <c r="Z32554" s="145"/>
    </row>
    <row r="32555" spans="26:26" ht="12.75" hidden="1" customHeight="1" x14ac:dyDescent="0.2">
      <c r="Z32555" s="145"/>
    </row>
    <row r="32556" spans="26:26" ht="12.75" hidden="1" customHeight="1" x14ac:dyDescent="0.2">
      <c r="Z32556" s="145"/>
    </row>
    <row r="32557" spans="26:26" ht="12.75" hidden="1" customHeight="1" x14ac:dyDescent="0.2">
      <c r="Z32557" s="145"/>
    </row>
    <row r="32558" spans="26:26" ht="12.75" hidden="1" customHeight="1" x14ac:dyDescent="0.2">
      <c r="Z32558" s="145"/>
    </row>
    <row r="32559" spans="26:26" ht="12.75" hidden="1" customHeight="1" x14ac:dyDescent="0.2">
      <c r="Z32559" s="145"/>
    </row>
    <row r="32560" spans="26:26" ht="12.75" hidden="1" customHeight="1" x14ac:dyDescent="0.2">
      <c r="Z32560" s="145"/>
    </row>
    <row r="32561" spans="26:26" ht="12.75" hidden="1" customHeight="1" x14ac:dyDescent="0.2">
      <c r="Z32561" s="145"/>
    </row>
    <row r="32562" spans="26:26" ht="12.75" hidden="1" customHeight="1" x14ac:dyDescent="0.2">
      <c r="Z32562" s="145"/>
    </row>
    <row r="32563" spans="26:26" ht="12.75" hidden="1" customHeight="1" x14ac:dyDescent="0.2">
      <c r="Z32563" s="145"/>
    </row>
    <row r="32564" spans="26:26" ht="12.75" hidden="1" customHeight="1" x14ac:dyDescent="0.2">
      <c r="Z32564" s="145"/>
    </row>
    <row r="32565" spans="26:26" ht="12.75" hidden="1" customHeight="1" x14ac:dyDescent="0.2">
      <c r="Z32565" s="145"/>
    </row>
    <row r="32566" spans="26:26" ht="12.75" hidden="1" customHeight="1" x14ac:dyDescent="0.2">
      <c r="Z32566" s="145"/>
    </row>
    <row r="32567" spans="26:26" ht="12.75" hidden="1" customHeight="1" x14ac:dyDescent="0.2">
      <c r="Z32567" s="145"/>
    </row>
    <row r="32568" spans="26:26" ht="12.75" hidden="1" customHeight="1" x14ac:dyDescent="0.2">
      <c r="Z32568" s="145"/>
    </row>
    <row r="32569" spans="26:26" ht="12.75" hidden="1" customHeight="1" x14ac:dyDescent="0.2">
      <c r="Z32569" s="145"/>
    </row>
    <row r="32570" spans="26:26" ht="12.75" hidden="1" customHeight="1" x14ac:dyDescent="0.2">
      <c r="Z32570" s="145"/>
    </row>
    <row r="32571" spans="26:26" ht="12.75" hidden="1" customHeight="1" x14ac:dyDescent="0.2">
      <c r="Z32571" s="145"/>
    </row>
    <row r="32572" spans="26:26" ht="12.75" hidden="1" customHeight="1" x14ac:dyDescent="0.2">
      <c r="Z32572" s="145"/>
    </row>
    <row r="32573" spans="26:26" ht="12.75" hidden="1" customHeight="1" x14ac:dyDescent="0.2">
      <c r="Z32573" s="145"/>
    </row>
    <row r="32574" spans="26:26" ht="12.75" hidden="1" customHeight="1" x14ac:dyDescent="0.2">
      <c r="Z32574" s="145"/>
    </row>
    <row r="32575" spans="26:26" ht="12.75" hidden="1" customHeight="1" x14ac:dyDescent="0.2">
      <c r="Z32575" s="145"/>
    </row>
    <row r="32576" spans="26:26" ht="12.75" hidden="1" customHeight="1" x14ac:dyDescent="0.2">
      <c r="Z32576" s="145"/>
    </row>
    <row r="32577" spans="26:26" ht="12.75" hidden="1" customHeight="1" x14ac:dyDescent="0.2">
      <c r="Z32577" s="145"/>
    </row>
    <row r="32578" spans="26:26" ht="12.75" hidden="1" customHeight="1" x14ac:dyDescent="0.2">
      <c r="Z32578" s="145"/>
    </row>
    <row r="32579" spans="26:26" ht="12.75" hidden="1" customHeight="1" x14ac:dyDescent="0.2">
      <c r="Z32579" s="145"/>
    </row>
    <row r="32580" spans="26:26" ht="12.75" hidden="1" customHeight="1" x14ac:dyDescent="0.2">
      <c r="Z32580" s="145"/>
    </row>
    <row r="32581" spans="26:26" ht="12.75" hidden="1" customHeight="1" x14ac:dyDescent="0.2">
      <c r="Z32581" s="145"/>
    </row>
    <row r="32582" spans="26:26" ht="12.75" hidden="1" customHeight="1" x14ac:dyDescent="0.2">
      <c r="Z32582" s="145"/>
    </row>
    <row r="32583" spans="26:26" ht="12.75" hidden="1" customHeight="1" x14ac:dyDescent="0.2">
      <c r="Z32583" s="145"/>
    </row>
    <row r="32584" spans="26:26" ht="12.75" hidden="1" customHeight="1" x14ac:dyDescent="0.2">
      <c r="Z32584" s="145"/>
    </row>
    <row r="32585" spans="26:26" ht="12.75" hidden="1" customHeight="1" x14ac:dyDescent="0.2">
      <c r="Z32585" s="145"/>
    </row>
    <row r="32586" spans="26:26" ht="12.75" hidden="1" customHeight="1" x14ac:dyDescent="0.2">
      <c r="Z32586" s="145"/>
    </row>
    <row r="32587" spans="26:26" ht="12.75" hidden="1" customHeight="1" x14ac:dyDescent="0.2">
      <c r="Z32587" s="145"/>
    </row>
    <row r="32588" spans="26:26" ht="12.75" hidden="1" customHeight="1" x14ac:dyDescent="0.2">
      <c r="Z32588" s="145"/>
    </row>
    <row r="32589" spans="26:26" ht="12.75" hidden="1" customHeight="1" x14ac:dyDescent="0.2">
      <c r="Z32589" s="145"/>
    </row>
    <row r="32590" spans="26:26" ht="12.75" hidden="1" customHeight="1" x14ac:dyDescent="0.2">
      <c r="Z32590" s="145"/>
    </row>
    <row r="32591" spans="26:26" ht="12.75" hidden="1" customHeight="1" x14ac:dyDescent="0.2">
      <c r="Z32591" s="145"/>
    </row>
    <row r="32592" spans="26:26" ht="12.75" hidden="1" customHeight="1" x14ac:dyDescent="0.2">
      <c r="Z32592" s="145"/>
    </row>
    <row r="32593" spans="26:26" ht="12.75" hidden="1" customHeight="1" x14ac:dyDescent="0.2">
      <c r="Z32593" s="145"/>
    </row>
    <row r="32594" spans="26:26" ht="12.75" hidden="1" customHeight="1" x14ac:dyDescent="0.2">
      <c r="Z32594" s="145"/>
    </row>
    <row r="32595" spans="26:26" ht="12.75" hidden="1" customHeight="1" x14ac:dyDescent="0.2">
      <c r="Z32595" s="145"/>
    </row>
    <row r="32596" spans="26:26" ht="12.75" hidden="1" customHeight="1" x14ac:dyDescent="0.2">
      <c r="Z32596" s="145"/>
    </row>
    <row r="32597" spans="26:26" ht="12.75" hidden="1" customHeight="1" x14ac:dyDescent="0.2">
      <c r="Z32597" s="145"/>
    </row>
    <row r="32598" spans="26:26" ht="12.75" hidden="1" customHeight="1" x14ac:dyDescent="0.2">
      <c r="Z32598" s="145"/>
    </row>
    <row r="32599" spans="26:26" ht="12.75" hidden="1" customHeight="1" x14ac:dyDescent="0.2">
      <c r="Z32599" s="145"/>
    </row>
    <row r="32600" spans="26:26" ht="12.75" hidden="1" customHeight="1" x14ac:dyDescent="0.2">
      <c r="Z32600" s="145"/>
    </row>
    <row r="32601" spans="26:26" ht="12.75" hidden="1" customHeight="1" x14ac:dyDescent="0.2">
      <c r="Z32601" s="145"/>
    </row>
    <row r="32602" spans="26:26" ht="12.75" hidden="1" customHeight="1" x14ac:dyDescent="0.2">
      <c r="Z32602" s="145"/>
    </row>
    <row r="32603" spans="26:26" ht="12.75" hidden="1" customHeight="1" x14ac:dyDescent="0.2">
      <c r="Z32603" s="145"/>
    </row>
    <row r="32604" spans="26:26" ht="12.75" hidden="1" customHeight="1" x14ac:dyDescent="0.2">
      <c r="Z32604" s="145"/>
    </row>
    <row r="32605" spans="26:26" ht="12.75" hidden="1" customHeight="1" x14ac:dyDescent="0.2">
      <c r="Z32605" s="145"/>
    </row>
    <row r="32606" spans="26:26" ht="12.75" hidden="1" customHeight="1" x14ac:dyDescent="0.2">
      <c r="Z32606" s="145"/>
    </row>
    <row r="32607" spans="26:26" ht="12.75" hidden="1" customHeight="1" x14ac:dyDescent="0.2">
      <c r="Z32607" s="145"/>
    </row>
    <row r="32608" spans="26:26" ht="12.75" hidden="1" customHeight="1" x14ac:dyDescent="0.2">
      <c r="Z32608" s="145"/>
    </row>
    <row r="32609" spans="26:26" ht="12.75" hidden="1" customHeight="1" x14ac:dyDescent="0.2">
      <c r="Z32609" s="145"/>
    </row>
    <row r="32610" spans="26:26" ht="12.75" hidden="1" customHeight="1" x14ac:dyDescent="0.2">
      <c r="Z32610" s="145"/>
    </row>
    <row r="32611" spans="26:26" ht="12.75" hidden="1" customHeight="1" x14ac:dyDescent="0.2">
      <c r="Z32611" s="145"/>
    </row>
    <row r="32612" spans="26:26" ht="12.75" hidden="1" customHeight="1" x14ac:dyDescent="0.2">
      <c r="Z32612" s="145"/>
    </row>
    <row r="32613" spans="26:26" ht="12.75" hidden="1" customHeight="1" x14ac:dyDescent="0.2">
      <c r="Z32613" s="145"/>
    </row>
    <row r="32614" spans="26:26" ht="12.75" hidden="1" customHeight="1" x14ac:dyDescent="0.2">
      <c r="Z32614" s="145"/>
    </row>
    <row r="32615" spans="26:26" ht="12.75" hidden="1" customHeight="1" x14ac:dyDescent="0.2">
      <c r="Z32615" s="145"/>
    </row>
    <row r="32616" spans="26:26" ht="12.75" hidden="1" customHeight="1" x14ac:dyDescent="0.2">
      <c r="Z32616" s="145"/>
    </row>
    <row r="32617" spans="26:26" ht="12.75" hidden="1" customHeight="1" x14ac:dyDescent="0.2">
      <c r="Z32617" s="145"/>
    </row>
    <row r="32618" spans="26:26" ht="12.75" hidden="1" customHeight="1" x14ac:dyDescent="0.2">
      <c r="Z32618" s="145"/>
    </row>
    <row r="32619" spans="26:26" ht="12.75" hidden="1" customHeight="1" x14ac:dyDescent="0.2">
      <c r="Z32619" s="145"/>
    </row>
    <row r="32620" spans="26:26" ht="12.75" hidden="1" customHeight="1" x14ac:dyDescent="0.2">
      <c r="Z32620" s="145"/>
    </row>
    <row r="32621" spans="26:26" ht="12.75" hidden="1" customHeight="1" x14ac:dyDescent="0.2">
      <c r="Z32621" s="145"/>
    </row>
    <row r="32622" spans="26:26" ht="12.75" hidden="1" customHeight="1" x14ac:dyDescent="0.2">
      <c r="Z32622" s="145"/>
    </row>
    <row r="32623" spans="26:26" ht="12.75" hidden="1" customHeight="1" x14ac:dyDescent="0.2">
      <c r="Z32623" s="145"/>
    </row>
    <row r="32624" spans="26:26" ht="12.75" hidden="1" customHeight="1" x14ac:dyDescent="0.2">
      <c r="Z32624" s="145"/>
    </row>
    <row r="32625" spans="26:26" ht="12.75" hidden="1" customHeight="1" x14ac:dyDescent="0.2">
      <c r="Z32625" s="145"/>
    </row>
    <row r="32626" spans="26:26" ht="12.75" hidden="1" customHeight="1" x14ac:dyDescent="0.2">
      <c r="Z32626" s="145"/>
    </row>
    <row r="32627" spans="26:26" ht="12.75" hidden="1" customHeight="1" x14ac:dyDescent="0.2">
      <c r="Z32627" s="145"/>
    </row>
    <row r="32628" spans="26:26" ht="12.75" hidden="1" customHeight="1" x14ac:dyDescent="0.2">
      <c r="Z32628" s="145"/>
    </row>
    <row r="32629" spans="26:26" ht="12.75" hidden="1" customHeight="1" x14ac:dyDescent="0.2">
      <c r="Z32629" s="145"/>
    </row>
    <row r="32630" spans="26:26" ht="12.75" hidden="1" customHeight="1" x14ac:dyDescent="0.2">
      <c r="Z32630" s="145"/>
    </row>
    <row r="32631" spans="26:26" ht="12.75" hidden="1" customHeight="1" x14ac:dyDescent="0.2">
      <c r="Z32631" s="145"/>
    </row>
    <row r="32632" spans="26:26" ht="12.75" hidden="1" customHeight="1" x14ac:dyDescent="0.2">
      <c r="Z32632" s="145"/>
    </row>
    <row r="32633" spans="26:26" ht="12.75" hidden="1" customHeight="1" x14ac:dyDescent="0.2">
      <c r="Z32633" s="145"/>
    </row>
    <row r="32634" spans="26:26" ht="12.75" hidden="1" customHeight="1" x14ac:dyDescent="0.2">
      <c r="Z32634" s="145"/>
    </row>
    <row r="32635" spans="26:26" ht="12.75" hidden="1" customHeight="1" x14ac:dyDescent="0.2">
      <c r="Z32635" s="145"/>
    </row>
    <row r="32636" spans="26:26" ht="12.75" hidden="1" customHeight="1" x14ac:dyDescent="0.2">
      <c r="Z32636" s="145"/>
    </row>
    <row r="32637" spans="26:26" ht="12.75" hidden="1" customHeight="1" x14ac:dyDescent="0.2">
      <c r="Z32637" s="145"/>
    </row>
    <row r="32638" spans="26:26" ht="12.75" hidden="1" customHeight="1" x14ac:dyDescent="0.2">
      <c r="Z32638" s="145"/>
    </row>
    <row r="32639" spans="26:26" ht="12.75" hidden="1" customHeight="1" x14ac:dyDescent="0.2">
      <c r="Z32639" s="145"/>
    </row>
    <row r="32640" spans="26:26" ht="12.75" hidden="1" customHeight="1" x14ac:dyDescent="0.2">
      <c r="Z32640" s="145"/>
    </row>
    <row r="32641" spans="26:26" ht="12.75" hidden="1" customHeight="1" x14ac:dyDescent="0.2">
      <c r="Z32641" s="145"/>
    </row>
    <row r="32642" spans="26:26" ht="12.75" hidden="1" customHeight="1" x14ac:dyDescent="0.2">
      <c r="Z32642" s="145"/>
    </row>
    <row r="32643" spans="26:26" ht="12.75" hidden="1" customHeight="1" x14ac:dyDescent="0.2">
      <c r="Z32643" s="145"/>
    </row>
    <row r="32644" spans="26:26" ht="12.75" hidden="1" customHeight="1" x14ac:dyDescent="0.2">
      <c r="Z32644" s="145"/>
    </row>
    <row r="32645" spans="26:26" ht="12.75" hidden="1" customHeight="1" x14ac:dyDescent="0.2">
      <c r="Z32645" s="145"/>
    </row>
    <row r="32646" spans="26:26" ht="12.75" hidden="1" customHeight="1" x14ac:dyDescent="0.2">
      <c r="Z32646" s="145"/>
    </row>
    <row r="32647" spans="26:26" ht="12.75" hidden="1" customHeight="1" x14ac:dyDescent="0.2">
      <c r="Z32647" s="145"/>
    </row>
    <row r="32648" spans="26:26" ht="12.75" hidden="1" customHeight="1" x14ac:dyDescent="0.2">
      <c r="Z32648" s="145"/>
    </row>
    <row r="32649" spans="26:26" ht="12.75" hidden="1" customHeight="1" x14ac:dyDescent="0.2">
      <c r="Z32649" s="145"/>
    </row>
    <row r="32650" spans="26:26" ht="12.75" hidden="1" customHeight="1" x14ac:dyDescent="0.2">
      <c r="Z32650" s="145"/>
    </row>
    <row r="32651" spans="26:26" ht="12.75" hidden="1" customHeight="1" x14ac:dyDescent="0.2">
      <c r="Z32651" s="145"/>
    </row>
    <row r="32652" spans="26:26" ht="12.75" hidden="1" customHeight="1" x14ac:dyDescent="0.2">
      <c r="Z32652" s="145"/>
    </row>
    <row r="32653" spans="26:26" ht="12.75" hidden="1" customHeight="1" x14ac:dyDescent="0.2">
      <c r="Z32653" s="145"/>
    </row>
    <row r="32654" spans="26:26" ht="12.75" hidden="1" customHeight="1" x14ac:dyDescent="0.2">
      <c r="Z32654" s="145"/>
    </row>
    <row r="32655" spans="26:26" ht="12.75" hidden="1" customHeight="1" x14ac:dyDescent="0.2">
      <c r="Z32655" s="145"/>
    </row>
    <row r="32656" spans="26:26" ht="12.75" hidden="1" customHeight="1" x14ac:dyDescent="0.2">
      <c r="Z32656" s="145"/>
    </row>
    <row r="32657" spans="26:26" ht="12.75" hidden="1" customHeight="1" x14ac:dyDescent="0.2">
      <c r="Z32657" s="145"/>
    </row>
    <row r="32658" spans="26:26" ht="12.75" hidden="1" customHeight="1" x14ac:dyDescent="0.2">
      <c r="Z32658" s="145"/>
    </row>
    <row r="32659" spans="26:26" ht="12.75" hidden="1" customHeight="1" x14ac:dyDescent="0.2">
      <c r="Z32659" s="145"/>
    </row>
    <row r="32660" spans="26:26" ht="12.75" hidden="1" customHeight="1" x14ac:dyDescent="0.2">
      <c r="Z32660" s="145"/>
    </row>
    <row r="32661" spans="26:26" ht="12.75" hidden="1" customHeight="1" x14ac:dyDescent="0.2">
      <c r="Z32661" s="145"/>
    </row>
    <row r="32662" spans="26:26" ht="12.75" hidden="1" customHeight="1" x14ac:dyDescent="0.2">
      <c r="Z32662" s="145"/>
    </row>
    <row r="32663" spans="26:26" ht="12.75" hidden="1" customHeight="1" x14ac:dyDescent="0.2">
      <c r="Z32663" s="145"/>
    </row>
    <row r="32664" spans="26:26" ht="12.75" hidden="1" customHeight="1" x14ac:dyDescent="0.2">
      <c r="Z32664" s="145"/>
    </row>
    <row r="32665" spans="26:26" ht="12.75" hidden="1" customHeight="1" x14ac:dyDescent="0.2">
      <c r="Z32665" s="145"/>
    </row>
    <row r="32666" spans="26:26" ht="12.75" hidden="1" customHeight="1" x14ac:dyDescent="0.2">
      <c r="Z32666" s="145"/>
    </row>
    <row r="32667" spans="26:26" ht="12.75" hidden="1" customHeight="1" x14ac:dyDescent="0.2">
      <c r="Z32667" s="145"/>
    </row>
    <row r="32668" spans="26:26" ht="12.75" hidden="1" customHeight="1" x14ac:dyDescent="0.2">
      <c r="Z32668" s="145"/>
    </row>
    <row r="32669" spans="26:26" ht="12.75" hidden="1" customHeight="1" x14ac:dyDescent="0.2">
      <c r="Z32669" s="145"/>
    </row>
    <row r="32670" spans="26:26" ht="12.75" hidden="1" customHeight="1" x14ac:dyDescent="0.2">
      <c r="Z32670" s="145"/>
    </row>
    <row r="32671" spans="26:26" ht="12.75" hidden="1" customHeight="1" x14ac:dyDescent="0.2">
      <c r="Z32671" s="145"/>
    </row>
    <row r="32672" spans="26:26" ht="12.75" hidden="1" customHeight="1" x14ac:dyDescent="0.2">
      <c r="Z32672" s="145"/>
    </row>
    <row r="32673" spans="26:26" ht="12.75" hidden="1" customHeight="1" x14ac:dyDescent="0.2">
      <c r="Z32673" s="145"/>
    </row>
    <row r="32674" spans="26:26" ht="12.75" hidden="1" customHeight="1" x14ac:dyDescent="0.2">
      <c r="Z32674" s="145"/>
    </row>
    <row r="32675" spans="26:26" ht="12.75" hidden="1" customHeight="1" x14ac:dyDescent="0.2">
      <c r="Z32675" s="145"/>
    </row>
    <row r="32676" spans="26:26" ht="12.75" hidden="1" customHeight="1" x14ac:dyDescent="0.2">
      <c r="Z32676" s="145"/>
    </row>
    <row r="32677" spans="26:26" ht="12.75" hidden="1" customHeight="1" x14ac:dyDescent="0.2">
      <c r="Z32677" s="145"/>
    </row>
    <row r="32678" spans="26:26" ht="12.75" hidden="1" customHeight="1" x14ac:dyDescent="0.2">
      <c r="Z32678" s="145"/>
    </row>
    <row r="32679" spans="26:26" ht="12.75" hidden="1" customHeight="1" x14ac:dyDescent="0.2">
      <c r="Z32679" s="145"/>
    </row>
    <row r="32680" spans="26:26" ht="12.75" hidden="1" customHeight="1" x14ac:dyDescent="0.2">
      <c r="Z32680" s="145"/>
    </row>
    <row r="32681" spans="26:26" ht="12.75" hidden="1" customHeight="1" x14ac:dyDescent="0.2">
      <c r="Z32681" s="145"/>
    </row>
    <row r="32682" spans="26:26" ht="12.75" hidden="1" customHeight="1" x14ac:dyDescent="0.2">
      <c r="Z32682" s="145"/>
    </row>
    <row r="32683" spans="26:26" ht="12.75" hidden="1" customHeight="1" x14ac:dyDescent="0.2">
      <c r="Z32683" s="145"/>
    </row>
    <row r="32684" spans="26:26" ht="12.75" hidden="1" customHeight="1" x14ac:dyDescent="0.2">
      <c r="Z32684" s="145"/>
    </row>
    <row r="32685" spans="26:26" ht="12.75" hidden="1" customHeight="1" x14ac:dyDescent="0.2">
      <c r="Z32685" s="145"/>
    </row>
    <row r="32686" spans="26:26" ht="12.75" hidden="1" customHeight="1" x14ac:dyDescent="0.2">
      <c r="Z32686" s="145"/>
    </row>
    <row r="32687" spans="26:26" ht="12.75" hidden="1" customHeight="1" x14ac:dyDescent="0.2">
      <c r="Z32687" s="145"/>
    </row>
    <row r="32688" spans="26:26" ht="12.75" hidden="1" customHeight="1" x14ac:dyDescent="0.2">
      <c r="Z32688" s="145"/>
    </row>
    <row r="32689" spans="26:26" ht="12.75" hidden="1" customHeight="1" x14ac:dyDescent="0.2">
      <c r="Z32689" s="145"/>
    </row>
    <row r="32690" spans="26:26" ht="12.75" hidden="1" customHeight="1" x14ac:dyDescent="0.2">
      <c r="Z32690" s="145"/>
    </row>
    <row r="32691" spans="26:26" ht="12.75" hidden="1" customHeight="1" x14ac:dyDescent="0.2">
      <c r="Z32691" s="145"/>
    </row>
    <row r="32692" spans="26:26" ht="12.75" hidden="1" customHeight="1" x14ac:dyDescent="0.2">
      <c r="Z32692" s="145"/>
    </row>
    <row r="32693" spans="26:26" ht="12.75" hidden="1" customHeight="1" x14ac:dyDescent="0.2">
      <c r="Z32693" s="145"/>
    </row>
    <row r="32694" spans="26:26" ht="12.75" hidden="1" customHeight="1" x14ac:dyDescent="0.2">
      <c r="Z32694" s="145"/>
    </row>
    <row r="32695" spans="26:26" ht="12.75" hidden="1" customHeight="1" x14ac:dyDescent="0.2">
      <c r="Z32695" s="145"/>
    </row>
    <row r="32696" spans="26:26" ht="12.75" hidden="1" customHeight="1" x14ac:dyDescent="0.2">
      <c r="Z32696" s="145"/>
    </row>
    <row r="32697" spans="26:26" ht="12.75" hidden="1" customHeight="1" x14ac:dyDescent="0.2">
      <c r="Z32697" s="145"/>
    </row>
    <row r="32698" spans="26:26" ht="12.75" hidden="1" customHeight="1" x14ac:dyDescent="0.2">
      <c r="Z32698" s="145"/>
    </row>
    <row r="32699" spans="26:26" ht="12.75" hidden="1" customHeight="1" x14ac:dyDescent="0.2">
      <c r="Z32699" s="145"/>
    </row>
    <row r="32700" spans="26:26" ht="12.75" hidden="1" customHeight="1" x14ac:dyDescent="0.2">
      <c r="Z32700" s="145"/>
    </row>
    <row r="32701" spans="26:26" ht="12.75" hidden="1" customHeight="1" x14ac:dyDescent="0.2">
      <c r="Z32701" s="145"/>
    </row>
    <row r="32702" spans="26:26" ht="12.75" hidden="1" customHeight="1" x14ac:dyDescent="0.2">
      <c r="Z32702" s="145"/>
    </row>
    <row r="32703" spans="26:26" ht="12.75" hidden="1" customHeight="1" x14ac:dyDescent="0.2">
      <c r="Z32703" s="145"/>
    </row>
    <row r="32704" spans="26:26" ht="12.75" hidden="1" customHeight="1" x14ac:dyDescent="0.2">
      <c r="Z32704" s="145"/>
    </row>
    <row r="32705" spans="26:26" ht="12.75" hidden="1" customHeight="1" x14ac:dyDescent="0.2">
      <c r="Z32705" s="145"/>
    </row>
    <row r="32706" spans="26:26" ht="12.75" hidden="1" customHeight="1" x14ac:dyDescent="0.2">
      <c r="Z32706" s="145"/>
    </row>
    <row r="32707" spans="26:26" ht="12.75" hidden="1" customHeight="1" x14ac:dyDescent="0.2">
      <c r="Z32707" s="145"/>
    </row>
    <row r="32708" spans="26:26" ht="12.75" hidden="1" customHeight="1" x14ac:dyDescent="0.2">
      <c r="Z32708" s="145"/>
    </row>
    <row r="32709" spans="26:26" ht="12.75" hidden="1" customHeight="1" x14ac:dyDescent="0.2">
      <c r="Z32709" s="145"/>
    </row>
    <row r="32710" spans="26:26" ht="12.75" hidden="1" customHeight="1" x14ac:dyDescent="0.2">
      <c r="Z32710" s="145"/>
    </row>
    <row r="32711" spans="26:26" ht="12.75" hidden="1" customHeight="1" x14ac:dyDescent="0.2">
      <c r="Z32711" s="145"/>
    </row>
    <row r="32712" spans="26:26" ht="12.75" hidden="1" customHeight="1" x14ac:dyDescent="0.2">
      <c r="Z32712" s="145"/>
    </row>
    <row r="32713" spans="26:26" ht="12.75" hidden="1" customHeight="1" x14ac:dyDescent="0.2">
      <c r="Z32713" s="145"/>
    </row>
    <row r="32714" spans="26:26" ht="12.75" hidden="1" customHeight="1" x14ac:dyDescent="0.2">
      <c r="Z32714" s="145"/>
    </row>
    <row r="32715" spans="26:26" ht="12.75" hidden="1" customHeight="1" x14ac:dyDescent="0.2">
      <c r="Z32715" s="145"/>
    </row>
    <row r="32716" spans="26:26" ht="12.75" hidden="1" customHeight="1" x14ac:dyDescent="0.2">
      <c r="Z32716" s="145"/>
    </row>
    <row r="32717" spans="26:26" ht="12.75" hidden="1" customHeight="1" x14ac:dyDescent="0.2">
      <c r="Z32717" s="145"/>
    </row>
    <row r="32718" spans="26:26" ht="12.75" hidden="1" customHeight="1" x14ac:dyDescent="0.2">
      <c r="Z32718" s="145"/>
    </row>
    <row r="32719" spans="26:26" ht="12.75" hidden="1" customHeight="1" x14ac:dyDescent="0.2">
      <c r="Z32719" s="145"/>
    </row>
    <row r="32720" spans="26:26" ht="12.75" hidden="1" customHeight="1" x14ac:dyDescent="0.2">
      <c r="Z32720" s="145"/>
    </row>
    <row r="32721" spans="26:26" ht="12.75" hidden="1" customHeight="1" x14ac:dyDescent="0.2">
      <c r="Z32721" s="145"/>
    </row>
    <row r="32722" spans="26:26" ht="12.75" hidden="1" customHeight="1" x14ac:dyDescent="0.2">
      <c r="Z32722" s="145"/>
    </row>
    <row r="32723" spans="26:26" ht="12.75" hidden="1" customHeight="1" x14ac:dyDescent="0.2">
      <c r="Z32723" s="145"/>
    </row>
    <row r="32724" spans="26:26" ht="12.75" hidden="1" customHeight="1" x14ac:dyDescent="0.2">
      <c r="Z32724" s="145"/>
    </row>
    <row r="32725" spans="26:26" ht="12.75" hidden="1" customHeight="1" x14ac:dyDescent="0.2">
      <c r="Z32725" s="145"/>
    </row>
    <row r="32726" spans="26:26" ht="12.75" hidden="1" customHeight="1" x14ac:dyDescent="0.2">
      <c r="Z32726" s="145"/>
    </row>
    <row r="32727" spans="26:26" ht="12.75" hidden="1" customHeight="1" x14ac:dyDescent="0.2">
      <c r="Z32727" s="145"/>
    </row>
    <row r="32728" spans="26:26" ht="12.75" hidden="1" customHeight="1" x14ac:dyDescent="0.2">
      <c r="Z32728" s="145"/>
    </row>
    <row r="32729" spans="26:26" ht="12.75" hidden="1" customHeight="1" x14ac:dyDescent="0.2">
      <c r="Z32729" s="145"/>
    </row>
    <row r="32730" spans="26:26" ht="12.75" hidden="1" customHeight="1" x14ac:dyDescent="0.2">
      <c r="Z32730" s="145"/>
    </row>
    <row r="32731" spans="26:26" ht="12.75" hidden="1" customHeight="1" x14ac:dyDescent="0.2">
      <c r="Z32731" s="145"/>
    </row>
    <row r="32732" spans="26:26" ht="12.75" hidden="1" customHeight="1" x14ac:dyDescent="0.2">
      <c r="Z32732" s="145"/>
    </row>
    <row r="32733" spans="26:26" ht="12.75" hidden="1" customHeight="1" x14ac:dyDescent="0.2">
      <c r="Z32733" s="145"/>
    </row>
    <row r="32734" spans="26:26" ht="12.75" hidden="1" customHeight="1" x14ac:dyDescent="0.2">
      <c r="Z32734" s="145"/>
    </row>
    <row r="32735" spans="26:26" ht="12.75" hidden="1" customHeight="1" x14ac:dyDescent="0.2">
      <c r="Z32735" s="145"/>
    </row>
    <row r="32736" spans="26:26" ht="12.75" hidden="1" customHeight="1" x14ac:dyDescent="0.2">
      <c r="Z32736" s="145"/>
    </row>
    <row r="32737" spans="26:26" ht="12.75" hidden="1" customHeight="1" x14ac:dyDescent="0.2">
      <c r="Z32737" s="145"/>
    </row>
    <row r="32738" spans="26:26" ht="12.75" hidden="1" customHeight="1" x14ac:dyDescent="0.2">
      <c r="Z32738" s="145"/>
    </row>
    <row r="32739" spans="26:26" ht="12.75" hidden="1" customHeight="1" x14ac:dyDescent="0.2">
      <c r="Z32739" s="145"/>
    </row>
    <row r="32740" spans="26:26" ht="12.75" hidden="1" customHeight="1" x14ac:dyDescent="0.2">
      <c r="Z32740" s="145"/>
    </row>
    <row r="32741" spans="26:26" ht="12.75" hidden="1" customHeight="1" x14ac:dyDescent="0.2">
      <c r="Z32741" s="145"/>
    </row>
    <row r="32742" spans="26:26" ht="12.75" hidden="1" customHeight="1" x14ac:dyDescent="0.2">
      <c r="Z32742" s="145"/>
    </row>
    <row r="32743" spans="26:26" ht="12.75" hidden="1" customHeight="1" x14ac:dyDescent="0.2">
      <c r="Z32743" s="145"/>
    </row>
    <row r="32744" spans="26:26" ht="12.75" hidden="1" customHeight="1" x14ac:dyDescent="0.2">
      <c r="Z32744" s="145"/>
    </row>
    <row r="32745" spans="26:26" ht="12.75" hidden="1" customHeight="1" x14ac:dyDescent="0.2">
      <c r="Z32745" s="145"/>
    </row>
    <row r="32746" spans="26:26" ht="12.75" hidden="1" customHeight="1" x14ac:dyDescent="0.2">
      <c r="Z32746" s="145"/>
    </row>
    <row r="32747" spans="26:26" ht="12.75" hidden="1" customHeight="1" x14ac:dyDescent="0.2">
      <c r="Z32747" s="145"/>
    </row>
    <row r="32748" spans="26:26" ht="12.75" hidden="1" customHeight="1" x14ac:dyDescent="0.2">
      <c r="Z32748" s="145"/>
    </row>
    <row r="32749" spans="26:26" ht="12.75" hidden="1" customHeight="1" x14ac:dyDescent="0.2">
      <c r="Z32749" s="145"/>
    </row>
    <row r="32750" spans="26:26" ht="12.75" hidden="1" customHeight="1" x14ac:dyDescent="0.2">
      <c r="Z32750" s="145"/>
    </row>
    <row r="32751" spans="26:26" ht="12.75" hidden="1" customHeight="1" x14ac:dyDescent="0.2">
      <c r="Z32751" s="145"/>
    </row>
    <row r="32752" spans="26:26" ht="12.75" hidden="1" customHeight="1" x14ac:dyDescent="0.2">
      <c r="Z32752" s="145"/>
    </row>
    <row r="32753" spans="26:26" ht="12.75" hidden="1" customHeight="1" x14ac:dyDescent="0.2">
      <c r="Z32753" s="145"/>
    </row>
    <row r="32754" spans="26:26" ht="12.75" hidden="1" customHeight="1" x14ac:dyDescent="0.2">
      <c r="Z32754" s="145"/>
    </row>
    <row r="32755" spans="26:26" ht="12.75" hidden="1" customHeight="1" x14ac:dyDescent="0.2">
      <c r="Z32755" s="145"/>
    </row>
    <row r="32756" spans="26:26" ht="12.75" hidden="1" customHeight="1" x14ac:dyDescent="0.2">
      <c r="Z32756" s="145"/>
    </row>
    <row r="32757" spans="26:26" ht="12.75" hidden="1" customHeight="1" x14ac:dyDescent="0.2">
      <c r="Z32757" s="145"/>
    </row>
    <row r="32758" spans="26:26" ht="12.75" hidden="1" customHeight="1" x14ac:dyDescent="0.2">
      <c r="Z32758" s="145"/>
    </row>
    <row r="32759" spans="26:26" ht="12.75" hidden="1" customHeight="1" x14ac:dyDescent="0.2">
      <c r="Z32759" s="145"/>
    </row>
    <row r="32760" spans="26:26" ht="12.75" hidden="1" customHeight="1" x14ac:dyDescent="0.2">
      <c r="Z32760" s="145"/>
    </row>
    <row r="32761" spans="26:26" ht="12.75" hidden="1" customHeight="1" x14ac:dyDescent="0.2">
      <c r="Z32761" s="145"/>
    </row>
    <row r="32762" spans="26:26" ht="12.75" hidden="1" customHeight="1" x14ac:dyDescent="0.2">
      <c r="Z32762" s="145"/>
    </row>
    <row r="32763" spans="26:26" ht="12.75" hidden="1" customHeight="1" x14ac:dyDescent="0.2">
      <c r="Z32763" s="145"/>
    </row>
    <row r="32764" spans="26:26" ht="12.75" hidden="1" customHeight="1" x14ac:dyDescent="0.2">
      <c r="Z32764" s="145"/>
    </row>
    <row r="32765" spans="26:26" ht="12.75" hidden="1" customHeight="1" x14ac:dyDescent="0.2">
      <c r="Z32765" s="145"/>
    </row>
    <row r="32766" spans="26:26" ht="12.75" hidden="1" customHeight="1" x14ac:dyDescent="0.2">
      <c r="Z32766" s="145"/>
    </row>
    <row r="32767" spans="26:26" ht="12.75" hidden="1" customHeight="1" x14ac:dyDescent="0.2">
      <c r="Z32767" s="145"/>
    </row>
    <row r="32768" spans="26:26" ht="12.75" hidden="1" customHeight="1" x14ac:dyDescent="0.2">
      <c r="Z32768" s="145"/>
    </row>
    <row r="32769" spans="26:26" ht="12.75" hidden="1" customHeight="1" x14ac:dyDescent="0.2">
      <c r="Z32769" s="145"/>
    </row>
    <row r="32770" spans="26:26" ht="12.75" hidden="1" customHeight="1" x14ac:dyDescent="0.2">
      <c r="Z32770" s="145"/>
    </row>
    <row r="32771" spans="26:26" ht="12.75" hidden="1" customHeight="1" x14ac:dyDescent="0.2">
      <c r="Z32771" s="145"/>
    </row>
    <row r="32772" spans="26:26" ht="12.75" hidden="1" customHeight="1" x14ac:dyDescent="0.2">
      <c r="Z32772" s="145"/>
    </row>
    <row r="32773" spans="26:26" ht="12.75" hidden="1" customHeight="1" x14ac:dyDescent="0.2">
      <c r="Z32773" s="145"/>
    </row>
    <row r="32774" spans="26:26" ht="12.75" hidden="1" customHeight="1" x14ac:dyDescent="0.2">
      <c r="Z32774" s="145"/>
    </row>
    <row r="32775" spans="26:26" ht="12.75" hidden="1" customHeight="1" x14ac:dyDescent="0.2">
      <c r="Z32775" s="145"/>
    </row>
    <row r="32776" spans="26:26" ht="12.75" hidden="1" customHeight="1" x14ac:dyDescent="0.2">
      <c r="Z32776" s="145"/>
    </row>
    <row r="32777" spans="26:26" ht="12.75" hidden="1" customHeight="1" x14ac:dyDescent="0.2">
      <c r="Z32777" s="145"/>
    </row>
    <row r="32778" spans="26:26" ht="12.75" hidden="1" customHeight="1" x14ac:dyDescent="0.2">
      <c r="Z32778" s="145"/>
    </row>
    <row r="32779" spans="26:26" ht="12.75" hidden="1" customHeight="1" x14ac:dyDescent="0.2">
      <c r="Z32779" s="145"/>
    </row>
    <row r="32780" spans="26:26" ht="12.75" hidden="1" customHeight="1" x14ac:dyDescent="0.2">
      <c r="Z32780" s="145"/>
    </row>
    <row r="32781" spans="26:26" ht="12.75" hidden="1" customHeight="1" x14ac:dyDescent="0.2">
      <c r="Z32781" s="145"/>
    </row>
    <row r="32782" spans="26:26" ht="12.75" hidden="1" customHeight="1" x14ac:dyDescent="0.2">
      <c r="Z32782" s="145"/>
    </row>
    <row r="32783" spans="26:26" ht="12.75" hidden="1" customHeight="1" x14ac:dyDescent="0.2">
      <c r="Z32783" s="145"/>
    </row>
    <row r="32784" spans="26:26" ht="12.75" hidden="1" customHeight="1" x14ac:dyDescent="0.2">
      <c r="Z32784" s="145"/>
    </row>
    <row r="32785" spans="26:26" ht="12.75" hidden="1" customHeight="1" x14ac:dyDescent="0.2">
      <c r="Z32785" s="145"/>
    </row>
    <row r="32786" spans="26:26" ht="12.75" hidden="1" customHeight="1" x14ac:dyDescent="0.2">
      <c r="Z32786" s="145"/>
    </row>
    <row r="32787" spans="26:26" ht="12.75" hidden="1" customHeight="1" x14ac:dyDescent="0.2">
      <c r="Z32787" s="145"/>
    </row>
    <row r="32788" spans="26:26" ht="12.75" hidden="1" customHeight="1" x14ac:dyDescent="0.2">
      <c r="Z32788" s="145"/>
    </row>
    <row r="32789" spans="26:26" ht="12.75" hidden="1" customHeight="1" x14ac:dyDescent="0.2">
      <c r="Z32789" s="145"/>
    </row>
    <row r="32790" spans="26:26" ht="12.75" hidden="1" customHeight="1" x14ac:dyDescent="0.2">
      <c r="Z32790" s="145"/>
    </row>
    <row r="32791" spans="26:26" ht="12.75" hidden="1" customHeight="1" x14ac:dyDescent="0.2">
      <c r="Z32791" s="145"/>
    </row>
    <row r="32792" spans="26:26" ht="12.75" hidden="1" customHeight="1" x14ac:dyDescent="0.2">
      <c r="Z32792" s="145"/>
    </row>
    <row r="32793" spans="26:26" ht="12.75" hidden="1" customHeight="1" x14ac:dyDescent="0.2">
      <c r="Z32793" s="145"/>
    </row>
    <row r="32794" spans="26:26" ht="12.75" hidden="1" customHeight="1" x14ac:dyDescent="0.2">
      <c r="Z32794" s="145"/>
    </row>
    <row r="32795" spans="26:26" ht="12.75" hidden="1" customHeight="1" x14ac:dyDescent="0.2">
      <c r="Z32795" s="145"/>
    </row>
    <row r="32796" spans="26:26" ht="12.75" hidden="1" customHeight="1" x14ac:dyDescent="0.2">
      <c r="Z32796" s="145"/>
    </row>
    <row r="32797" spans="26:26" ht="12.75" hidden="1" customHeight="1" x14ac:dyDescent="0.2">
      <c r="Z32797" s="145"/>
    </row>
    <row r="32798" spans="26:26" ht="12.75" hidden="1" customHeight="1" x14ac:dyDescent="0.2">
      <c r="Z32798" s="145"/>
    </row>
    <row r="32799" spans="26:26" ht="12.75" hidden="1" customHeight="1" x14ac:dyDescent="0.2">
      <c r="Z32799" s="145"/>
    </row>
    <row r="32800" spans="26:26" ht="12.75" hidden="1" customHeight="1" x14ac:dyDescent="0.2">
      <c r="Z32800" s="145"/>
    </row>
    <row r="32801" spans="26:26" ht="12.75" hidden="1" customHeight="1" x14ac:dyDescent="0.2">
      <c r="Z32801" s="145"/>
    </row>
    <row r="32802" spans="26:26" ht="12.75" hidden="1" customHeight="1" x14ac:dyDescent="0.2">
      <c r="Z32802" s="145"/>
    </row>
    <row r="32803" spans="26:26" ht="12.75" hidden="1" customHeight="1" x14ac:dyDescent="0.2">
      <c r="Z32803" s="145"/>
    </row>
    <row r="32804" spans="26:26" ht="12.75" hidden="1" customHeight="1" x14ac:dyDescent="0.2">
      <c r="Z32804" s="145"/>
    </row>
    <row r="32805" spans="26:26" ht="12.75" hidden="1" customHeight="1" x14ac:dyDescent="0.2">
      <c r="Z32805" s="145"/>
    </row>
    <row r="32806" spans="26:26" ht="12.75" hidden="1" customHeight="1" x14ac:dyDescent="0.2">
      <c r="Z32806" s="145"/>
    </row>
    <row r="32807" spans="26:26" ht="12.75" hidden="1" customHeight="1" x14ac:dyDescent="0.2">
      <c r="Z32807" s="145"/>
    </row>
    <row r="32808" spans="26:26" ht="12.75" hidden="1" customHeight="1" x14ac:dyDescent="0.2">
      <c r="Z32808" s="145"/>
    </row>
    <row r="32809" spans="26:26" ht="12.75" hidden="1" customHeight="1" x14ac:dyDescent="0.2">
      <c r="Z32809" s="145"/>
    </row>
    <row r="32810" spans="26:26" ht="12.75" hidden="1" customHeight="1" x14ac:dyDescent="0.2">
      <c r="Z32810" s="145"/>
    </row>
    <row r="32811" spans="26:26" ht="12.75" hidden="1" customHeight="1" x14ac:dyDescent="0.2">
      <c r="Z32811" s="145"/>
    </row>
    <row r="32812" spans="26:26" ht="12.75" hidden="1" customHeight="1" x14ac:dyDescent="0.2">
      <c r="Z32812" s="145"/>
    </row>
    <row r="32813" spans="26:26" ht="12.75" hidden="1" customHeight="1" x14ac:dyDescent="0.2">
      <c r="Z32813" s="145"/>
    </row>
    <row r="32814" spans="26:26" ht="12.75" hidden="1" customHeight="1" x14ac:dyDescent="0.2">
      <c r="Z32814" s="145"/>
    </row>
    <row r="32815" spans="26:26" ht="12.75" hidden="1" customHeight="1" x14ac:dyDescent="0.2">
      <c r="Z32815" s="145"/>
    </row>
    <row r="32816" spans="26:26" ht="12.75" hidden="1" customHeight="1" x14ac:dyDescent="0.2">
      <c r="Z32816" s="145"/>
    </row>
    <row r="32817" spans="26:26" ht="12.75" hidden="1" customHeight="1" x14ac:dyDescent="0.2">
      <c r="Z32817" s="145"/>
    </row>
    <row r="32818" spans="26:26" ht="12.75" hidden="1" customHeight="1" x14ac:dyDescent="0.2">
      <c r="Z32818" s="145"/>
    </row>
    <row r="32819" spans="26:26" ht="12.75" hidden="1" customHeight="1" x14ac:dyDescent="0.2">
      <c r="Z32819" s="145"/>
    </row>
    <row r="32820" spans="26:26" ht="12.75" hidden="1" customHeight="1" x14ac:dyDescent="0.2">
      <c r="Z32820" s="145"/>
    </row>
    <row r="32821" spans="26:26" ht="12.75" hidden="1" customHeight="1" x14ac:dyDescent="0.2">
      <c r="Z32821" s="145"/>
    </row>
    <row r="32822" spans="26:26" ht="12.75" hidden="1" customHeight="1" x14ac:dyDescent="0.2">
      <c r="Z32822" s="145"/>
    </row>
    <row r="32823" spans="26:26" ht="12.75" hidden="1" customHeight="1" x14ac:dyDescent="0.2">
      <c r="Z32823" s="145"/>
    </row>
    <row r="32824" spans="26:26" ht="12.75" hidden="1" customHeight="1" x14ac:dyDescent="0.2">
      <c r="Z32824" s="145"/>
    </row>
    <row r="32825" spans="26:26" ht="12.75" hidden="1" customHeight="1" x14ac:dyDescent="0.2">
      <c r="Z32825" s="145"/>
    </row>
    <row r="32826" spans="26:26" ht="12.75" hidden="1" customHeight="1" x14ac:dyDescent="0.2">
      <c r="Z32826" s="145"/>
    </row>
    <row r="32827" spans="26:26" ht="12.75" hidden="1" customHeight="1" x14ac:dyDescent="0.2">
      <c r="Z32827" s="145"/>
    </row>
    <row r="32828" spans="26:26" ht="12.75" hidden="1" customHeight="1" x14ac:dyDescent="0.2">
      <c r="Z32828" s="145"/>
    </row>
    <row r="32829" spans="26:26" ht="12.75" hidden="1" customHeight="1" x14ac:dyDescent="0.2">
      <c r="Z32829" s="145"/>
    </row>
    <row r="32830" spans="26:26" ht="12.75" hidden="1" customHeight="1" x14ac:dyDescent="0.2">
      <c r="Z32830" s="145"/>
    </row>
    <row r="32831" spans="26:26" ht="12.75" hidden="1" customHeight="1" x14ac:dyDescent="0.2">
      <c r="Z32831" s="145"/>
    </row>
    <row r="32832" spans="26:26" ht="12.75" hidden="1" customHeight="1" x14ac:dyDescent="0.2">
      <c r="Z32832" s="145"/>
    </row>
    <row r="32833" spans="26:26" ht="12.75" hidden="1" customHeight="1" x14ac:dyDescent="0.2">
      <c r="Z32833" s="145"/>
    </row>
    <row r="32834" spans="26:26" ht="12.75" hidden="1" customHeight="1" x14ac:dyDescent="0.2">
      <c r="Z32834" s="145"/>
    </row>
    <row r="32835" spans="26:26" ht="12.75" hidden="1" customHeight="1" x14ac:dyDescent="0.2">
      <c r="Z32835" s="145"/>
    </row>
    <row r="32836" spans="26:26" ht="12.75" hidden="1" customHeight="1" x14ac:dyDescent="0.2">
      <c r="Z32836" s="145"/>
    </row>
    <row r="32837" spans="26:26" ht="12.75" hidden="1" customHeight="1" x14ac:dyDescent="0.2">
      <c r="Z32837" s="145"/>
    </row>
    <row r="32838" spans="26:26" ht="12.75" hidden="1" customHeight="1" x14ac:dyDescent="0.2">
      <c r="Z32838" s="145"/>
    </row>
    <row r="32839" spans="26:26" ht="12.75" hidden="1" customHeight="1" x14ac:dyDescent="0.2">
      <c r="Z32839" s="145"/>
    </row>
    <row r="32840" spans="26:26" ht="12.75" hidden="1" customHeight="1" x14ac:dyDescent="0.2">
      <c r="Z32840" s="145"/>
    </row>
    <row r="32841" spans="26:26" ht="12.75" hidden="1" customHeight="1" x14ac:dyDescent="0.2">
      <c r="Z32841" s="145"/>
    </row>
    <row r="32842" spans="26:26" ht="12.75" hidden="1" customHeight="1" x14ac:dyDescent="0.2">
      <c r="Z32842" s="145"/>
    </row>
    <row r="32843" spans="26:26" ht="12.75" hidden="1" customHeight="1" x14ac:dyDescent="0.2">
      <c r="Z32843" s="145"/>
    </row>
    <row r="32844" spans="26:26" ht="12.75" hidden="1" customHeight="1" x14ac:dyDescent="0.2">
      <c r="Z32844" s="145"/>
    </row>
    <row r="32845" spans="26:26" ht="12.75" hidden="1" customHeight="1" x14ac:dyDescent="0.2">
      <c r="Z32845" s="145"/>
    </row>
    <row r="32846" spans="26:26" ht="12.75" hidden="1" customHeight="1" x14ac:dyDescent="0.2">
      <c r="Z32846" s="145"/>
    </row>
    <row r="32847" spans="26:26" ht="12.75" hidden="1" customHeight="1" x14ac:dyDescent="0.2">
      <c r="Z32847" s="145"/>
    </row>
    <row r="32848" spans="26:26" ht="12.75" hidden="1" customHeight="1" x14ac:dyDescent="0.2">
      <c r="Z32848" s="145"/>
    </row>
    <row r="32849" spans="26:26" ht="12.75" hidden="1" customHeight="1" x14ac:dyDescent="0.2">
      <c r="Z32849" s="145"/>
    </row>
    <row r="32850" spans="26:26" ht="12.75" hidden="1" customHeight="1" x14ac:dyDescent="0.2">
      <c r="Z32850" s="145"/>
    </row>
    <row r="32851" spans="26:26" ht="12.75" hidden="1" customHeight="1" x14ac:dyDescent="0.2">
      <c r="Z32851" s="145"/>
    </row>
    <row r="32852" spans="26:26" ht="12.75" hidden="1" customHeight="1" x14ac:dyDescent="0.2">
      <c r="Z32852" s="145"/>
    </row>
    <row r="32853" spans="26:26" ht="12.75" hidden="1" customHeight="1" x14ac:dyDescent="0.2">
      <c r="Z32853" s="145"/>
    </row>
    <row r="32854" spans="26:26" ht="12.75" hidden="1" customHeight="1" x14ac:dyDescent="0.2">
      <c r="Z32854" s="145"/>
    </row>
    <row r="32855" spans="26:26" ht="12.75" hidden="1" customHeight="1" x14ac:dyDescent="0.2">
      <c r="Z32855" s="145"/>
    </row>
    <row r="32856" spans="26:26" ht="12.75" hidden="1" customHeight="1" x14ac:dyDescent="0.2">
      <c r="Z32856" s="145"/>
    </row>
    <row r="32857" spans="26:26" ht="12.75" hidden="1" customHeight="1" x14ac:dyDescent="0.2">
      <c r="Z32857" s="145"/>
    </row>
    <row r="32858" spans="26:26" ht="12.75" hidden="1" customHeight="1" x14ac:dyDescent="0.2">
      <c r="Z32858" s="145"/>
    </row>
    <row r="32859" spans="26:26" ht="12.75" hidden="1" customHeight="1" x14ac:dyDescent="0.2">
      <c r="Z32859" s="145"/>
    </row>
    <row r="32860" spans="26:26" ht="12.75" hidden="1" customHeight="1" x14ac:dyDescent="0.2">
      <c r="Z32860" s="145"/>
    </row>
    <row r="32861" spans="26:26" ht="12.75" hidden="1" customHeight="1" x14ac:dyDescent="0.2">
      <c r="Z32861" s="145"/>
    </row>
    <row r="32862" spans="26:26" ht="12.75" hidden="1" customHeight="1" x14ac:dyDescent="0.2">
      <c r="Z32862" s="145"/>
    </row>
    <row r="32863" spans="26:26" ht="12.75" hidden="1" customHeight="1" x14ac:dyDescent="0.2">
      <c r="Z32863" s="145"/>
    </row>
    <row r="32864" spans="26:26" ht="12.75" hidden="1" customHeight="1" x14ac:dyDescent="0.2">
      <c r="Z32864" s="145"/>
    </row>
    <row r="32865" spans="26:26" ht="12.75" hidden="1" customHeight="1" x14ac:dyDescent="0.2">
      <c r="Z32865" s="145"/>
    </row>
    <row r="32866" spans="26:26" ht="12.75" hidden="1" customHeight="1" x14ac:dyDescent="0.2">
      <c r="Z32866" s="145"/>
    </row>
    <row r="32867" spans="26:26" ht="12.75" hidden="1" customHeight="1" x14ac:dyDescent="0.2">
      <c r="Z32867" s="145"/>
    </row>
    <row r="32868" spans="26:26" ht="12.75" hidden="1" customHeight="1" x14ac:dyDescent="0.2">
      <c r="Z32868" s="145"/>
    </row>
    <row r="32869" spans="26:26" ht="12.75" hidden="1" customHeight="1" x14ac:dyDescent="0.2">
      <c r="Z32869" s="145"/>
    </row>
    <row r="32870" spans="26:26" ht="12.75" hidden="1" customHeight="1" x14ac:dyDescent="0.2">
      <c r="Z32870" s="145"/>
    </row>
    <row r="32871" spans="26:26" ht="12.75" hidden="1" customHeight="1" x14ac:dyDescent="0.2">
      <c r="Z32871" s="145"/>
    </row>
    <row r="32872" spans="26:26" ht="12.75" hidden="1" customHeight="1" x14ac:dyDescent="0.2">
      <c r="Z32872" s="145"/>
    </row>
    <row r="32873" spans="26:26" ht="12.75" hidden="1" customHeight="1" x14ac:dyDescent="0.2">
      <c r="Z32873" s="145"/>
    </row>
    <row r="32874" spans="26:26" ht="12.75" hidden="1" customHeight="1" x14ac:dyDescent="0.2">
      <c r="Z32874" s="145"/>
    </row>
    <row r="32875" spans="26:26" ht="12.75" hidden="1" customHeight="1" x14ac:dyDescent="0.2">
      <c r="Z32875" s="145"/>
    </row>
    <row r="32876" spans="26:26" ht="12.75" hidden="1" customHeight="1" x14ac:dyDescent="0.2">
      <c r="Z32876" s="145"/>
    </row>
    <row r="32877" spans="26:26" ht="12.75" hidden="1" customHeight="1" x14ac:dyDescent="0.2">
      <c r="Z32877" s="145"/>
    </row>
    <row r="32878" spans="26:26" ht="12.75" hidden="1" customHeight="1" x14ac:dyDescent="0.2">
      <c r="Z32878" s="145"/>
    </row>
    <row r="32879" spans="26:26" ht="12.75" hidden="1" customHeight="1" x14ac:dyDescent="0.2">
      <c r="Z32879" s="145"/>
    </row>
    <row r="32880" spans="26:26" ht="12.75" hidden="1" customHeight="1" x14ac:dyDescent="0.2">
      <c r="Z32880" s="145"/>
    </row>
    <row r="32881" spans="26:26" ht="12.75" hidden="1" customHeight="1" x14ac:dyDescent="0.2">
      <c r="Z32881" s="145"/>
    </row>
    <row r="32882" spans="26:26" ht="12.75" hidden="1" customHeight="1" x14ac:dyDescent="0.2">
      <c r="Z32882" s="145"/>
    </row>
    <row r="32883" spans="26:26" ht="12.75" hidden="1" customHeight="1" x14ac:dyDescent="0.2">
      <c r="Z32883" s="145"/>
    </row>
    <row r="32884" spans="26:26" ht="12.75" hidden="1" customHeight="1" x14ac:dyDescent="0.2">
      <c r="Z32884" s="145"/>
    </row>
    <row r="32885" spans="26:26" ht="12.75" hidden="1" customHeight="1" x14ac:dyDescent="0.2">
      <c r="Z32885" s="145"/>
    </row>
    <row r="32886" spans="26:26" ht="12.75" hidden="1" customHeight="1" x14ac:dyDescent="0.2">
      <c r="Z32886" s="145"/>
    </row>
    <row r="32887" spans="26:26" ht="12.75" hidden="1" customHeight="1" x14ac:dyDescent="0.2">
      <c r="Z32887" s="145"/>
    </row>
    <row r="32888" spans="26:26" ht="12.75" hidden="1" customHeight="1" x14ac:dyDescent="0.2">
      <c r="Z32888" s="145"/>
    </row>
    <row r="32889" spans="26:26" ht="12.75" hidden="1" customHeight="1" x14ac:dyDescent="0.2">
      <c r="Z32889" s="145"/>
    </row>
    <row r="32890" spans="26:26" ht="12.75" hidden="1" customHeight="1" x14ac:dyDescent="0.2">
      <c r="Z32890" s="145"/>
    </row>
    <row r="32891" spans="26:26" ht="12.75" hidden="1" customHeight="1" x14ac:dyDescent="0.2">
      <c r="Z32891" s="145"/>
    </row>
    <row r="32892" spans="26:26" ht="12.75" hidden="1" customHeight="1" x14ac:dyDescent="0.2">
      <c r="Z32892" s="145"/>
    </row>
    <row r="32893" spans="26:26" ht="12.75" hidden="1" customHeight="1" x14ac:dyDescent="0.2">
      <c r="Z32893" s="145"/>
    </row>
    <row r="32894" spans="26:26" ht="12.75" hidden="1" customHeight="1" x14ac:dyDescent="0.2">
      <c r="Z32894" s="145"/>
    </row>
    <row r="32895" spans="26:26" ht="12.75" hidden="1" customHeight="1" x14ac:dyDescent="0.2">
      <c r="Z32895" s="145"/>
    </row>
    <row r="32896" spans="26:26" ht="12.75" hidden="1" customHeight="1" x14ac:dyDescent="0.2">
      <c r="Z32896" s="145"/>
    </row>
    <row r="32897" spans="26:26" ht="12.75" hidden="1" customHeight="1" x14ac:dyDescent="0.2">
      <c r="Z32897" s="145"/>
    </row>
    <row r="32898" spans="26:26" ht="12.75" hidden="1" customHeight="1" x14ac:dyDescent="0.2">
      <c r="Z32898" s="145"/>
    </row>
    <row r="32899" spans="26:26" ht="12.75" hidden="1" customHeight="1" x14ac:dyDescent="0.2">
      <c r="Z32899" s="145"/>
    </row>
    <row r="32900" spans="26:26" ht="12.75" hidden="1" customHeight="1" x14ac:dyDescent="0.2">
      <c r="Z32900" s="145"/>
    </row>
    <row r="32901" spans="26:26" ht="12.75" hidden="1" customHeight="1" x14ac:dyDescent="0.2">
      <c r="Z32901" s="145"/>
    </row>
    <row r="32902" spans="26:26" ht="12.75" hidden="1" customHeight="1" x14ac:dyDescent="0.2">
      <c r="Z32902" s="145"/>
    </row>
    <row r="32903" spans="26:26" ht="12.75" hidden="1" customHeight="1" x14ac:dyDescent="0.2">
      <c r="Z32903" s="145"/>
    </row>
    <row r="32904" spans="26:26" ht="12.75" hidden="1" customHeight="1" x14ac:dyDescent="0.2">
      <c r="Z32904" s="145"/>
    </row>
    <row r="32905" spans="26:26" ht="12.75" hidden="1" customHeight="1" x14ac:dyDescent="0.2">
      <c r="Z32905" s="145"/>
    </row>
    <row r="32906" spans="26:26" ht="12.75" hidden="1" customHeight="1" x14ac:dyDescent="0.2">
      <c r="Z32906" s="145"/>
    </row>
    <row r="32907" spans="26:26" ht="12.75" hidden="1" customHeight="1" x14ac:dyDescent="0.2">
      <c r="Z32907" s="145"/>
    </row>
    <row r="32908" spans="26:26" ht="12.75" hidden="1" customHeight="1" x14ac:dyDescent="0.2">
      <c r="Z32908" s="145"/>
    </row>
    <row r="32909" spans="26:26" ht="12.75" hidden="1" customHeight="1" x14ac:dyDescent="0.2">
      <c r="Z32909" s="145"/>
    </row>
    <row r="32910" spans="26:26" ht="12.75" hidden="1" customHeight="1" x14ac:dyDescent="0.2">
      <c r="Z32910" s="145"/>
    </row>
    <row r="32911" spans="26:26" ht="12.75" hidden="1" customHeight="1" x14ac:dyDescent="0.2">
      <c r="Z32911" s="145"/>
    </row>
    <row r="32912" spans="26:26" ht="12.75" hidden="1" customHeight="1" x14ac:dyDescent="0.2">
      <c r="Z32912" s="145"/>
    </row>
    <row r="32913" spans="26:26" ht="12.75" hidden="1" customHeight="1" x14ac:dyDescent="0.2">
      <c r="Z32913" s="145"/>
    </row>
    <row r="32914" spans="26:26" ht="12.75" hidden="1" customHeight="1" x14ac:dyDescent="0.2">
      <c r="Z32914" s="145"/>
    </row>
    <row r="32915" spans="26:26" ht="12.75" hidden="1" customHeight="1" x14ac:dyDescent="0.2">
      <c r="Z32915" s="145"/>
    </row>
    <row r="32916" spans="26:26" ht="12.75" hidden="1" customHeight="1" x14ac:dyDescent="0.2">
      <c r="Z32916" s="145"/>
    </row>
    <row r="32917" spans="26:26" ht="12.75" hidden="1" customHeight="1" x14ac:dyDescent="0.2">
      <c r="Z32917" s="145"/>
    </row>
    <row r="32918" spans="26:26" ht="12.75" hidden="1" customHeight="1" x14ac:dyDescent="0.2">
      <c r="Z32918" s="145"/>
    </row>
    <row r="32919" spans="26:26" ht="12.75" hidden="1" customHeight="1" x14ac:dyDescent="0.2">
      <c r="Z32919" s="145"/>
    </row>
    <row r="32920" spans="26:26" ht="12.75" hidden="1" customHeight="1" x14ac:dyDescent="0.2">
      <c r="Z32920" s="145"/>
    </row>
    <row r="32921" spans="26:26" ht="12.75" hidden="1" customHeight="1" x14ac:dyDescent="0.2">
      <c r="Z32921" s="145"/>
    </row>
    <row r="32922" spans="26:26" ht="12.75" hidden="1" customHeight="1" x14ac:dyDescent="0.2">
      <c r="Z32922" s="145"/>
    </row>
    <row r="32923" spans="26:26" ht="12.75" hidden="1" customHeight="1" x14ac:dyDescent="0.2">
      <c r="Z32923" s="145"/>
    </row>
    <row r="32924" spans="26:26" ht="12.75" hidden="1" customHeight="1" x14ac:dyDescent="0.2">
      <c r="Z32924" s="145"/>
    </row>
    <row r="32925" spans="26:26" ht="12.75" hidden="1" customHeight="1" x14ac:dyDescent="0.2">
      <c r="Z32925" s="145"/>
    </row>
    <row r="32926" spans="26:26" ht="12.75" hidden="1" customHeight="1" x14ac:dyDescent="0.2">
      <c r="Z32926" s="145"/>
    </row>
    <row r="32927" spans="26:26" ht="12.75" hidden="1" customHeight="1" x14ac:dyDescent="0.2">
      <c r="Z32927" s="145"/>
    </row>
    <row r="32928" spans="26:26" ht="12.75" hidden="1" customHeight="1" x14ac:dyDescent="0.2">
      <c r="Z32928" s="145"/>
    </row>
    <row r="32929" spans="26:26" ht="12.75" hidden="1" customHeight="1" x14ac:dyDescent="0.2">
      <c r="Z32929" s="145"/>
    </row>
    <row r="32930" spans="26:26" ht="12.75" hidden="1" customHeight="1" x14ac:dyDescent="0.2">
      <c r="Z32930" s="145"/>
    </row>
    <row r="32931" spans="26:26" ht="12.75" hidden="1" customHeight="1" x14ac:dyDescent="0.2">
      <c r="Z32931" s="145"/>
    </row>
    <row r="32932" spans="26:26" ht="12.75" hidden="1" customHeight="1" x14ac:dyDescent="0.2">
      <c r="Z32932" s="145"/>
    </row>
    <row r="32933" spans="26:26" ht="12.75" hidden="1" customHeight="1" x14ac:dyDescent="0.2">
      <c r="Z32933" s="145"/>
    </row>
    <row r="32934" spans="26:26" ht="12.75" hidden="1" customHeight="1" x14ac:dyDescent="0.2">
      <c r="Z32934" s="145"/>
    </row>
    <row r="32935" spans="26:26" ht="12.75" hidden="1" customHeight="1" x14ac:dyDescent="0.2">
      <c r="Z32935" s="145"/>
    </row>
    <row r="32936" spans="26:26" ht="12.75" hidden="1" customHeight="1" x14ac:dyDescent="0.2">
      <c r="Z32936" s="145"/>
    </row>
    <row r="32937" spans="26:26" ht="12.75" hidden="1" customHeight="1" x14ac:dyDescent="0.2">
      <c r="Z32937" s="145"/>
    </row>
    <row r="32938" spans="26:26" ht="12.75" hidden="1" customHeight="1" x14ac:dyDescent="0.2">
      <c r="Z32938" s="145"/>
    </row>
    <row r="32939" spans="26:26" ht="12.75" hidden="1" customHeight="1" x14ac:dyDescent="0.2">
      <c r="Z32939" s="145"/>
    </row>
    <row r="32940" spans="26:26" ht="12.75" hidden="1" customHeight="1" x14ac:dyDescent="0.2">
      <c r="Z32940" s="145"/>
    </row>
    <row r="32941" spans="26:26" ht="12.75" hidden="1" customHeight="1" x14ac:dyDescent="0.2">
      <c r="Z32941" s="145"/>
    </row>
    <row r="32942" spans="26:26" ht="12.75" hidden="1" customHeight="1" x14ac:dyDescent="0.2">
      <c r="Z32942" s="145"/>
    </row>
    <row r="32943" spans="26:26" ht="12.75" hidden="1" customHeight="1" x14ac:dyDescent="0.2">
      <c r="Z32943" s="145"/>
    </row>
    <row r="32944" spans="26:26" ht="12.75" hidden="1" customHeight="1" x14ac:dyDescent="0.2">
      <c r="Z32944" s="145"/>
    </row>
    <row r="32945" spans="26:26" ht="12.75" hidden="1" customHeight="1" x14ac:dyDescent="0.2">
      <c r="Z32945" s="145"/>
    </row>
    <row r="32946" spans="26:26" ht="12.75" hidden="1" customHeight="1" x14ac:dyDescent="0.2">
      <c r="Z32946" s="145"/>
    </row>
    <row r="32947" spans="26:26" ht="12.75" hidden="1" customHeight="1" x14ac:dyDescent="0.2">
      <c r="Z32947" s="145"/>
    </row>
    <row r="32948" spans="26:26" ht="12.75" hidden="1" customHeight="1" x14ac:dyDescent="0.2">
      <c r="Z32948" s="145"/>
    </row>
    <row r="32949" spans="26:26" ht="12.75" hidden="1" customHeight="1" x14ac:dyDescent="0.2">
      <c r="Z32949" s="145"/>
    </row>
    <row r="32950" spans="26:26" ht="12.75" hidden="1" customHeight="1" x14ac:dyDescent="0.2">
      <c r="Z32950" s="145"/>
    </row>
    <row r="32951" spans="26:26" ht="12.75" hidden="1" customHeight="1" x14ac:dyDescent="0.2">
      <c r="Z32951" s="145"/>
    </row>
    <row r="32952" spans="26:26" ht="12.75" hidden="1" customHeight="1" x14ac:dyDescent="0.2">
      <c r="Z32952" s="145"/>
    </row>
    <row r="32953" spans="26:26" ht="12.75" hidden="1" customHeight="1" x14ac:dyDescent="0.2">
      <c r="Z32953" s="145"/>
    </row>
    <row r="32954" spans="26:26" ht="12.75" hidden="1" customHeight="1" x14ac:dyDescent="0.2">
      <c r="Z32954" s="145"/>
    </row>
    <row r="32955" spans="26:26" ht="12.75" hidden="1" customHeight="1" x14ac:dyDescent="0.2">
      <c r="Z32955" s="145"/>
    </row>
    <row r="32956" spans="26:26" ht="12.75" hidden="1" customHeight="1" x14ac:dyDescent="0.2">
      <c r="Z32956" s="145"/>
    </row>
    <row r="32957" spans="26:26" ht="12.75" hidden="1" customHeight="1" x14ac:dyDescent="0.2">
      <c r="Z32957" s="145"/>
    </row>
    <row r="32958" spans="26:26" ht="12.75" hidden="1" customHeight="1" x14ac:dyDescent="0.2">
      <c r="Z32958" s="145"/>
    </row>
    <row r="32959" spans="26:26" ht="12.75" hidden="1" customHeight="1" x14ac:dyDescent="0.2">
      <c r="Z32959" s="145"/>
    </row>
    <row r="32960" spans="26:26" ht="12.75" hidden="1" customHeight="1" x14ac:dyDescent="0.2">
      <c r="Z32960" s="145"/>
    </row>
    <row r="32961" spans="26:26" ht="12.75" hidden="1" customHeight="1" x14ac:dyDescent="0.2">
      <c r="Z32961" s="145"/>
    </row>
    <row r="32962" spans="26:26" ht="12.75" hidden="1" customHeight="1" x14ac:dyDescent="0.2">
      <c r="Z32962" s="145"/>
    </row>
    <row r="32963" spans="26:26" ht="12.75" hidden="1" customHeight="1" x14ac:dyDescent="0.2">
      <c r="Z32963" s="145"/>
    </row>
    <row r="32964" spans="26:26" ht="12.75" hidden="1" customHeight="1" x14ac:dyDescent="0.2">
      <c r="Z32964" s="145"/>
    </row>
    <row r="32965" spans="26:26" ht="12.75" hidden="1" customHeight="1" x14ac:dyDescent="0.2">
      <c r="Z32965" s="145"/>
    </row>
    <row r="32966" spans="26:26" ht="12.75" hidden="1" customHeight="1" x14ac:dyDescent="0.2">
      <c r="Z32966" s="145"/>
    </row>
    <row r="32967" spans="26:26" ht="12.75" hidden="1" customHeight="1" x14ac:dyDescent="0.2">
      <c r="Z32967" s="145"/>
    </row>
    <row r="32968" spans="26:26" ht="12.75" hidden="1" customHeight="1" x14ac:dyDescent="0.2">
      <c r="Z32968" s="145"/>
    </row>
    <row r="32969" spans="26:26" ht="12.75" hidden="1" customHeight="1" x14ac:dyDescent="0.2">
      <c r="Z32969" s="145"/>
    </row>
    <row r="32970" spans="26:26" ht="12.75" hidden="1" customHeight="1" x14ac:dyDescent="0.2">
      <c r="Z32970" s="145"/>
    </row>
    <row r="32971" spans="26:26" ht="12.75" hidden="1" customHeight="1" x14ac:dyDescent="0.2">
      <c r="Z32971" s="145"/>
    </row>
    <row r="32972" spans="26:26" ht="12.75" hidden="1" customHeight="1" x14ac:dyDescent="0.2">
      <c r="Z32972" s="145"/>
    </row>
    <row r="32973" spans="26:26" ht="12.75" hidden="1" customHeight="1" x14ac:dyDescent="0.2">
      <c r="Z32973" s="145"/>
    </row>
    <row r="32974" spans="26:26" ht="12.75" hidden="1" customHeight="1" x14ac:dyDescent="0.2">
      <c r="Z32974" s="145"/>
    </row>
    <row r="32975" spans="26:26" ht="12.75" hidden="1" customHeight="1" x14ac:dyDescent="0.2">
      <c r="Z32975" s="145"/>
    </row>
    <row r="32976" spans="26:26" ht="12.75" hidden="1" customHeight="1" x14ac:dyDescent="0.2">
      <c r="Z32976" s="145"/>
    </row>
    <row r="32977" spans="26:26" ht="12.75" hidden="1" customHeight="1" x14ac:dyDescent="0.2">
      <c r="Z32977" s="145"/>
    </row>
    <row r="32978" spans="26:26" ht="12.75" hidden="1" customHeight="1" x14ac:dyDescent="0.2">
      <c r="Z32978" s="145"/>
    </row>
    <row r="32979" spans="26:26" ht="12.75" hidden="1" customHeight="1" x14ac:dyDescent="0.2">
      <c r="Z32979" s="145"/>
    </row>
    <row r="32980" spans="26:26" ht="12.75" hidden="1" customHeight="1" x14ac:dyDescent="0.2">
      <c r="Z32980" s="145"/>
    </row>
    <row r="32981" spans="26:26" ht="12.75" hidden="1" customHeight="1" x14ac:dyDescent="0.2">
      <c r="Z32981" s="145"/>
    </row>
    <row r="32982" spans="26:26" ht="12.75" hidden="1" customHeight="1" x14ac:dyDescent="0.2">
      <c r="Z32982" s="145"/>
    </row>
    <row r="32983" spans="26:26" ht="12.75" hidden="1" customHeight="1" x14ac:dyDescent="0.2">
      <c r="Z32983" s="145"/>
    </row>
    <row r="32984" spans="26:26" ht="12.75" hidden="1" customHeight="1" x14ac:dyDescent="0.2">
      <c r="Z32984" s="145"/>
    </row>
    <row r="32985" spans="26:26" ht="12.75" hidden="1" customHeight="1" x14ac:dyDescent="0.2">
      <c r="Z32985" s="145"/>
    </row>
    <row r="32986" spans="26:26" ht="12.75" hidden="1" customHeight="1" x14ac:dyDescent="0.2">
      <c r="Z32986" s="145"/>
    </row>
    <row r="32987" spans="26:26" ht="12.75" hidden="1" customHeight="1" x14ac:dyDescent="0.2">
      <c r="Z32987" s="145"/>
    </row>
    <row r="32988" spans="26:26" ht="12.75" hidden="1" customHeight="1" x14ac:dyDescent="0.2">
      <c r="Z32988" s="145"/>
    </row>
    <row r="32989" spans="26:26" ht="12.75" hidden="1" customHeight="1" x14ac:dyDescent="0.2">
      <c r="Z32989" s="145"/>
    </row>
    <row r="32990" spans="26:26" ht="12.75" hidden="1" customHeight="1" x14ac:dyDescent="0.2">
      <c r="Z32990" s="145"/>
    </row>
    <row r="32991" spans="26:26" ht="12.75" hidden="1" customHeight="1" x14ac:dyDescent="0.2">
      <c r="Z32991" s="145"/>
    </row>
    <row r="32992" spans="26:26" ht="12.75" hidden="1" customHeight="1" x14ac:dyDescent="0.2">
      <c r="Z32992" s="145"/>
    </row>
    <row r="32993" spans="26:26" ht="12.75" hidden="1" customHeight="1" x14ac:dyDescent="0.2">
      <c r="Z32993" s="145"/>
    </row>
    <row r="32994" spans="26:26" ht="12.75" hidden="1" customHeight="1" x14ac:dyDescent="0.2">
      <c r="Z32994" s="145"/>
    </row>
    <row r="32995" spans="26:26" ht="12.75" hidden="1" customHeight="1" x14ac:dyDescent="0.2">
      <c r="Z32995" s="145"/>
    </row>
    <row r="32996" spans="26:26" ht="12.75" hidden="1" customHeight="1" x14ac:dyDescent="0.2">
      <c r="Z32996" s="145"/>
    </row>
    <row r="32997" spans="26:26" ht="12.75" hidden="1" customHeight="1" x14ac:dyDescent="0.2">
      <c r="Z32997" s="145"/>
    </row>
    <row r="32998" spans="26:26" ht="12.75" hidden="1" customHeight="1" x14ac:dyDescent="0.2">
      <c r="Z32998" s="145"/>
    </row>
    <row r="32999" spans="26:26" ht="12.75" hidden="1" customHeight="1" x14ac:dyDescent="0.2">
      <c r="Z32999" s="145"/>
    </row>
    <row r="33000" spans="26:26" ht="12.75" hidden="1" customHeight="1" x14ac:dyDescent="0.2">
      <c r="Z33000" s="145"/>
    </row>
    <row r="33001" spans="26:26" ht="12.75" hidden="1" customHeight="1" x14ac:dyDescent="0.2">
      <c r="Z33001" s="145"/>
    </row>
    <row r="33002" spans="26:26" ht="12.75" hidden="1" customHeight="1" x14ac:dyDescent="0.2">
      <c r="Z33002" s="145"/>
    </row>
    <row r="33003" spans="26:26" ht="12.75" hidden="1" customHeight="1" x14ac:dyDescent="0.2">
      <c r="Z33003" s="145"/>
    </row>
    <row r="33004" spans="26:26" ht="12.75" hidden="1" customHeight="1" x14ac:dyDescent="0.2">
      <c r="Z33004" s="145"/>
    </row>
    <row r="33005" spans="26:26" ht="12.75" hidden="1" customHeight="1" x14ac:dyDescent="0.2">
      <c r="Z33005" s="145"/>
    </row>
    <row r="33006" spans="26:26" ht="12.75" hidden="1" customHeight="1" x14ac:dyDescent="0.2">
      <c r="Z33006" s="145"/>
    </row>
    <row r="33007" spans="26:26" ht="12.75" hidden="1" customHeight="1" x14ac:dyDescent="0.2">
      <c r="Z33007" s="145"/>
    </row>
    <row r="33008" spans="26:26" ht="12.75" hidden="1" customHeight="1" x14ac:dyDescent="0.2">
      <c r="Z33008" s="145"/>
    </row>
    <row r="33009" spans="26:26" ht="12.75" hidden="1" customHeight="1" x14ac:dyDescent="0.2">
      <c r="Z33009" s="145"/>
    </row>
    <row r="33010" spans="26:26" ht="12.75" hidden="1" customHeight="1" x14ac:dyDescent="0.2">
      <c r="Z33010" s="145"/>
    </row>
    <row r="33011" spans="26:26" ht="12.75" hidden="1" customHeight="1" x14ac:dyDescent="0.2">
      <c r="Z33011" s="145"/>
    </row>
    <row r="33012" spans="26:26" ht="12.75" hidden="1" customHeight="1" x14ac:dyDescent="0.2">
      <c r="Z33012" s="145"/>
    </row>
    <row r="33013" spans="26:26" ht="12.75" hidden="1" customHeight="1" x14ac:dyDescent="0.2">
      <c r="Z33013" s="145"/>
    </row>
    <row r="33014" spans="26:26" ht="12.75" hidden="1" customHeight="1" x14ac:dyDescent="0.2">
      <c r="Z33014" s="145"/>
    </row>
    <row r="33015" spans="26:26" ht="12.75" hidden="1" customHeight="1" x14ac:dyDescent="0.2">
      <c r="Z33015" s="145"/>
    </row>
    <row r="33016" spans="26:26" ht="12.75" hidden="1" customHeight="1" x14ac:dyDescent="0.2">
      <c r="Z33016" s="145"/>
    </row>
    <row r="33017" spans="26:26" ht="12.75" hidden="1" customHeight="1" x14ac:dyDescent="0.2">
      <c r="Z33017" s="145"/>
    </row>
    <row r="33018" spans="26:26" ht="12.75" hidden="1" customHeight="1" x14ac:dyDescent="0.2">
      <c r="Z33018" s="145"/>
    </row>
    <row r="33019" spans="26:26" ht="12.75" hidden="1" customHeight="1" x14ac:dyDescent="0.2">
      <c r="Z33019" s="145"/>
    </row>
    <row r="33020" spans="26:26" ht="12.75" hidden="1" customHeight="1" x14ac:dyDescent="0.2">
      <c r="Z33020" s="145"/>
    </row>
    <row r="33021" spans="26:26" ht="12.75" hidden="1" customHeight="1" x14ac:dyDescent="0.2">
      <c r="Z33021" s="145"/>
    </row>
    <row r="33022" spans="26:26" ht="12.75" hidden="1" customHeight="1" x14ac:dyDescent="0.2">
      <c r="Z33022" s="145"/>
    </row>
    <row r="33023" spans="26:26" ht="12.75" hidden="1" customHeight="1" x14ac:dyDescent="0.2">
      <c r="Z33023" s="145"/>
    </row>
    <row r="33024" spans="26:26" ht="12.75" hidden="1" customHeight="1" x14ac:dyDescent="0.2">
      <c r="Z33024" s="145"/>
    </row>
    <row r="33025" spans="26:26" ht="12.75" hidden="1" customHeight="1" x14ac:dyDescent="0.2">
      <c r="Z33025" s="145"/>
    </row>
    <row r="33026" spans="26:26" ht="12.75" hidden="1" customHeight="1" x14ac:dyDescent="0.2">
      <c r="Z33026" s="145"/>
    </row>
    <row r="33027" spans="26:26" ht="12.75" hidden="1" customHeight="1" x14ac:dyDescent="0.2">
      <c r="Z33027" s="145"/>
    </row>
    <row r="33028" spans="26:26" ht="12.75" hidden="1" customHeight="1" x14ac:dyDescent="0.2">
      <c r="Z33028" s="145"/>
    </row>
    <row r="33029" spans="26:26" ht="12.75" hidden="1" customHeight="1" x14ac:dyDescent="0.2">
      <c r="Z33029" s="145"/>
    </row>
    <row r="33030" spans="26:26" ht="12.75" hidden="1" customHeight="1" x14ac:dyDescent="0.2">
      <c r="Z33030" s="145"/>
    </row>
    <row r="33031" spans="26:26" ht="12.75" hidden="1" customHeight="1" x14ac:dyDescent="0.2">
      <c r="Z33031" s="145"/>
    </row>
    <row r="33032" spans="26:26" ht="12.75" hidden="1" customHeight="1" x14ac:dyDescent="0.2">
      <c r="Z33032" s="145"/>
    </row>
    <row r="33033" spans="26:26" ht="12.75" hidden="1" customHeight="1" x14ac:dyDescent="0.2">
      <c r="Z33033" s="145"/>
    </row>
    <row r="33034" spans="26:26" ht="12.75" hidden="1" customHeight="1" x14ac:dyDescent="0.2">
      <c r="Z33034" s="145"/>
    </row>
    <row r="33035" spans="26:26" ht="12.75" hidden="1" customHeight="1" x14ac:dyDescent="0.2">
      <c r="Z33035" s="145"/>
    </row>
    <row r="33036" spans="26:26" ht="12.75" hidden="1" customHeight="1" x14ac:dyDescent="0.2">
      <c r="Z33036" s="145"/>
    </row>
    <row r="33037" spans="26:26" ht="12.75" hidden="1" customHeight="1" x14ac:dyDescent="0.2">
      <c r="Z33037" s="145"/>
    </row>
    <row r="33038" spans="26:26" ht="12.75" hidden="1" customHeight="1" x14ac:dyDescent="0.2">
      <c r="Z33038" s="145"/>
    </row>
    <row r="33039" spans="26:26" ht="12.75" hidden="1" customHeight="1" x14ac:dyDescent="0.2">
      <c r="Z33039" s="145"/>
    </row>
    <row r="33040" spans="26:26" ht="12.75" hidden="1" customHeight="1" x14ac:dyDescent="0.2">
      <c r="Z33040" s="145"/>
    </row>
    <row r="33041" spans="26:26" ht="12.75" hidden="1" customHeight="1" x14ac:dyDescent="0.2">
      <c r="Z33041" s="145"/>
    </row>
    <row r="33042" spans="26:26" ht="12.75" hidden="1" customHeight="1" x14ac:dyDescent="0.2">
      <c r="Z33042" s="145"/>
    </row>
    <row r="33043" spans="26:26" ht="12.75" hidden="1" customHeight="1" x14ac:dyDescent="0.2">
      <c r="Z33043" s="145"/>
    </row>
    <row r="33044" spans="26:26" ht="12.75" hidden="1" customHeight="1" x14ac:dyDescent="0.2">
      <c r="Z33044" s="145"/>
    </row>
    <row r="33045" spans="26:26" ht="12.75" hidden="1" customHeight="1" x14ac:dyDescent="0.2">
      <c r="Z33045" s="145"/>
    </row>
    <row r="33046" spans="26:26" ht="12.75" hidden="1" customHeight="1" x14ac:dyDescent="0.2">
      <c r="Z33046" s="145"/>
    </row>
    <row r="33047" spans="26:26" ht="12.75" hidden="1" customHeight="1" x14ac:dyDescent="0.2">
      <c r="Z33047" s="145"/>
    </row>
    <row r="33048" spans="26:26" ht="12.75" hidden="1" customHeight="1" x14ac:dyDescent="0.2">
      <c r="Z33048" s="145"/>
    </row>
    <row r="33049" spans="26:26" ht="12.75" hidden="1" customHeight="1" x14ac:dyDescent="0.2">
      <c r="Z33049" s="145"/>
    </row>
    <row r="33050" spans="26:26" ht="12.75" hidden="1" customHeight="1" x14ac:dyDescent="0.2">
      <c r="Z33050" s="145"/>
    </row>
    <row r="33051" spans="26:26" ht="12.75" hidden="1" customHeight="1" x14ac:dyDescent="0.2">
      <c r="Z33051" s="145"/>
    </row>
    <row r="33052" spans="26:26" ht="12.75" hidden="1" customHeight="1" x14ac:dyDescent="0.2">
      <c r="Z33052" s="145"/>
    </row>
    <row r="33053" spans="26:26" ht="12.75" hidden="1" customHeight="1" x14ac:dyDescent="0.2">
      <c r="Z33053" s="145"/>
    </row>
    <row r="33054" spans="26:26" ht="12.75" hidden="1" customHeight="1" x14ac:dyDescent="0.2">
      <c r="Z33054" s="145"/>
    </row>
    <row r="33055" spans="26:26" ht="12.75" hidden="1" customHeight="1" x14ac:dyDescent="0.2">
      <c r="Z33055" s="145"/>
    </row>
    <row r="33056" spans="26:26" ht="12.75" hidden="1" customHeight="1" x14ac:dyDescent="0.2">
      <c r="Z33056" s="145"/>
    </row>
    <row r="33057" spans="26:26" ht="12.75" hidden="1" customHeight="1" x14ac:dyDescent="0.2">
      <c r="Z33057" s="145"/>
    </row>
    <row r="33058" spans="26:26" ht="12.75" hidden="1" customHeight="1" x14ac:dyDescent="0.2">
      <c r="Z33058" s="145"/>
    </row>
    <row r="33059" spans="26:26" ht="12.75" hidden="1" customHeight="1" x14ac:dyDescent="0.2">
      <c r="Z33059" s="145"/>
    </row>
    <row r="33060" spans="26:26" ht="12.75" hidden="1" customHeight="1" x14ac:dyDescent="0.2">
      <c r="Z33060" s="145"/>
    </row>
    <row r="33061" spans="26:26" ht="12.75" hidden="1" customHeight="1" x14ac:dyDescent="0.2">
      <c r="Z33061" s="145"/>
    </row>
    <row r="33062" spans="26:26" ht="12.75" hidden="1" customHeight="1" x14ac:dyDescent="0.2">
      <c r="Z33062" s="145"/>
    </row>
    <row r="33063" spans="26:26" ht="12.75" hidden="1" customHeight="1" x14ac:dyDescent="0.2">
      <c r="Z33063" s="145"/>
    </row>
    <row r="33064" spans="26:26" ht="12.75" hidden="1" customHeight="1" x14ac:dyDescent="0.2">
      <c r="Z33064" s="145"/>
    </row>
    <row r="33065" spans="26:26" ht="12.75" hidden="1" customHeight="1" x14ac:dyDescent="0.2">
      <c r="Z33065" s="145"/>
    </row>
    <row r="33066" spans="26:26" ht="12.75" hidden="1" customHeight="1" x14ac:dyDescent="0.2">
      <c r="Z33066" s="145"/>
    </row>
    <row r="33067" spans="26:26" ht="12.75" hidden="1" customHeight="1" x14ac:dyDescent="0.2">
      <c r="Z33067" s="145"/>
    </row>
    <row r="33068" spans="26:26" ht="12.75" hidden="1" customHeight="1" x14ac:dyDescent="0.2">
      <c r="Z33068" s="145"/>
    </row>
    <row r="33069" spans="26:26" ht="12.75" hidden="1" customHeight="1" x14ac:dyDescent="0.2">
      <c r="Z33069" s="145"/>
    </row>
    <row r="33070" spans="26:26" ht="12.75" hidden="1" customHeight="1" x14ac:dyDescent="0.2">
      <c r="Z33070" s="145"/>
    </row>
    <row r="33071" spans="26:26" ht="12.75" hidden="1" customHeight="1" x14ac:dyDescent="0.2">
      <c r="Z33071" s="145"/>
    </row>
    <row r="33072" spans="26:26" ht="12.75" hidden="1" customHeight="1" x14ac:dyDescent="0.2">
      <c r="Z33072" s="145"/>
    </row>
    <row r="33073" spans="26:26" ht="12.75" hidden="1" customHeight="1" x14ac:dyDescent="0.2">
      <c r="Z33073" s="145"/>
    </row>
    <row r="33074" spans="26:26" ht="12.75" hidden="1" customHeight="1" x14ac:dyDescent="0.2">
      <c r="Z33074" s="145"/>
    </row>
    <row r="33075" spans="26:26" ht="12.75" hidden="1" customHeight="1" x14ac:dyDescent="0.2">
      <c r="Z33075" s="145"/>
    </row>
    <row r="33076" spans="26:26" ht="12.75" hidden="1" customHeight="1" x14ac:dyDescent="0.2">
      <c r="Z33076" s="145"/>
    </row>
    <row r="33077" spans="26:26" ht="12.75" hidden="1" customHeight="1" x14ac:dyDescent="0.2">
      <c r="Z33077" s="145"/>
    </row>
    <row r="33078" spans="26:26" ht="12.75" hidden="1" customHeight="1" x14ac:dyDescent="0.2">
      <c r="Z33078" s="145"/>
    </row>
    <row r="33079" spans="26:26" ht="12.75" hidden="1" customHeight="1" x14ac:dyDescent="0.2">
      <c r="Z33079" s="145"/>
    </row>
    <row r="33080" spans="26:26" ht="12.75" hidden="1" customHeight="1" x14ac:dyDescent="0.2">
      <c r="Z33080" s="145"/>
    </row>
    <row r="33081" spans="26:26" ht="12.75" hidden="1" customHeight="1" x14ac:dyDescent="0.2">
      <c r="Z33081" s="145"/>
    </row>
    <row r="33082" spans="26:26" ht="12.75" hidden="1" customHeight="1" x14ac:dyDescent="0.2">
      <c r="Z33082" s="145"/>
    </row>
    <row r="33083" spans="26:26" ht="12.75" hidden="1" customHeight="1" x14ac:dyDescent="0.2">
      <c r="Z33083" s="145"/>
    </row>
    <row r="33084" spans="26:26" ht="12.75" hidden="1" customHeight="1" x14ac:dyDescent="0.2">
      <c r="Z33084" s="145"/>
    </row>
    <row r="33085" spans="26:26" ht="12.75" hidden="1" customHeight="1" x14ac:dyDescent="0.2">
      <c r="Z33085" s="145"/>
    </row>
    <row r="33086" spans="26:26" ht="12.75" hidden="1" customHeight="1" x14ac:dyDescent="0.2">
      <c r="Z33086" s="145"/>
    </row>
    <row r="33087" spans="26:26" ht="12.75" hidden="1" customHeight="1" x14ac:dyDescent="0.2">
      <c r="Z33087" s="145"/>
    </row>
    <row r="33088" spans="26:26" ht="12.75" hidden="1" customHeight="1" x14ac:dyDescent="0.2">
      <c r="Z33088" s="145"/>
    </row>
    <row r="33089" spans="26:26" ht="12.75" hidden="1" customHeight="1" x14ac:dyDescent="0.2">
      <c r="Z33089" s="145"/>
    </row>
    <row r="33090" spans="26:26" ht="12.75" hidden="1" customHeight="1" x14ac:dyDescent="0.2">
      <c r="Z33090" s="145"/>
    </row>
    <row r="33091" spans="26:26" ht="12.75" hidden="1" customHeight="1" x14ac:dyDescent="0.2">
      <c r="Z33091" s="145"/>
    </row>
    <row r="33092" spans="26:26" ht="12.75" hidden="1" customHeight="1" x14ac:dyDescent="0.2">
      <c r="Z33092" s="145"/>
    </row>
    <row r="33093" spans="26:26" ht="12.75" hidden="1" customHeight="1" x14ac:dyDescent="0.2">
      <c r="Z33093" s="145"/>
    </row>
    <row r="33094" spans="26:26" ht="12.75" hidden="1" customHeight="1" x14ac:dyDescent="0.2">
      <c r="Z33094" s="145"/>
    </row>
    <row r="33095" spans="26:26" ht="12.75" hidden="1" customHeight="1" x14ac:dyDescent="0.2">
      <c r="Z33095" s="145"/>
    </row>
    <row r="33096" spans="26:26" ht="12.75" hidden="1" customHeight="1" x14ac:dyDescent="0.2">
      <c r="Z33096" s="145"/>
    </row>
    <row r="33097" spans="26:26" ht="12.75" hidden="1" customHeight="1" x14ac:dyDescent="0.2">
      <c r="Z33097" s="145"/>
    </row>
    <row r="33098" spans="26:26" ht="12.75" hidden="1" customHeight="1" x14ac:dyDescent="0.2">
      <c r="Z33098" s="145"/>
    </row>
    <row r="33099" spans="26:26" ht="12.75" hidden="1" customHeight="1" x14ac:dyDescent="0.2">
      <c r="Z33099" s="145"/>
    </row>
    <row r="33100" spans="26:26" ht="12.75" hidden="1" customHeight="1" x14ac:dyDescent="0.2">
      <c r="Z33100" s="145"/>
    </row>
    <row r="33101" spans="26:26" ht="12.75" hidden="1" customHeight="1" x14ac:dyDescent="0.2">
      <c r="Z33101" s="145"/>
    </row>
    <row r="33102" spans="26:26" ht="12.75" hidden="1" customHeight="1" x14ac:dyDescent="0.2">
      <c r="Z33102" s="145"/>
    </row>
    <row r="33103" spans="26:26" ht="12.75" hidden="1" customHeight="1" x14ac:dyDescent="0.2">
      <c r="Z33103" s="145"/>
    </row>
    <row r="33104" spans="26:26" ht="12.75" hidden="1" customHeight="1" x14ac:dyDescent="0.2">
      <c r="Z33104" s="145"/>
    </row>
    <row r="33105" spans="26:26" ht="12.75" hidden="1" customHeight="1" x14ac:dyDescent="0.2">
      <c r="Z33105" s="145"/>
    </row>
    <row r="33106" spans="26:26" ht="12.75" hidden="1" customHeight="1" x14ac:dyDescent="0.2">
      <c r="Z33106" s="145"/>
    </row>
    <row r="33107" spans="26:26" ht="12.75" hidden="1" customHeight="1" x14ac:dyDescent="0.2">
      <c r="Z33107" s="145"/>
    </row>
    <row r="33108" spans="26:26" ht="12.75" hidden="1" customHeight="1" x14ac:dyDescent="0.2">
      <c r="Z33108" s="145"/>
    </row>
    <row r="33109" spans="26:26" ht="12.75" hidden="1" customHeight="1" x14ac:dyDescent="0.2">
      <c r="Z33109" s="145"/>
    </row>
    <row r="33110" spans="26:26" ht="12.75" hidden="1" customHeight="1" x14ac:dyDescent="0.2">
      <c r="Z33110" s="145"/>
    </row>
    <row r="33111" spans="26:26" ht="12.75" hidden="1" customHeight="1" x14ac:dyDescent="0.2">
      <c r="Z33111" s="145"/>
    </row>
    <row r="33112" spans="26:26" ht="12.75" hidden="1" customHeight="1" x14ac:dyDescent="0.2">
      <c r="Z33112" s="145"/>
    </row>
    <row r="33113" spans="26:26" ht="12.75" hidden="1" customHeight="1" x14ac:dyDescent="0.2">
      <c r="Z33113" s="145"/>
    </row>
    <row r="33114" spans="26:26" ht="12.75" hidden="1" customHeight="1" x14ac:dyDescent="0.2">
      <c r="Z33114" s="145"/>
    </row>
    <row r="33115" spans="26:26" ht="12.75" hidden="1" customHeight="1" x14ac:dyDescent="0.2">
      <c r="Z33115" s="145"/>
    </row>
    <row r="33116" spans="26:26" ht="12.75" hidden="1" customHeight="1" x14ac:dyDescent="0.2">
      <c r="Z33116" s="145"/>
    </row>
    <row r="33117" spans="26:26" ht="12.75" hidden="1" customHeight="1" x14ac:dyDescent="0.2">
      <c r="Z33117" s="145"/>
    </row>
    <row r="33118" spans="26:26" ht="12.75" hidden="1" customHeight="1" x14ac:dyDescent="0.2">
      <c r="Z33118" s="145"/>
    </row>
    <row r="33119" spans="26:26" ht="12.75" hidden="1" customHeight="1" x14ac:dyDescent="0.2">
      <c r="Z33119" s="145"/>
    </row>
    <row r="33120" spans="26:26" ht="12.75" hidden="1" customHeight="1" x14ac:dyDescent="0.2">
      <c r="Z33120" s="145"/>
    </row>
    <row r="33121" spans="26:26" ht="12.75" hidden="1" customHeight="1" x14ac:dyDescent="0.2">
      <c r="Z33121" s="145"/>
    </row>
    <row r="33122" spans="26:26" ht="12.75" hidden="1" customHeight="1" x14ac:dyDescent="0.2">
      <c r="Z33122" s="145"/>
    </row>
    <row r="33123" spans="26:26" ht="12.75" hidden="1" customHeight="1" x14ac:dyDescent="0.2">
      <c r="Z33123" s="145"/>
    </row>
    <row r="33124" spans="26:26" ht="12.75" hidden="1" customHeight="1" x14ac:dyDescent="0.2">
      <c r="Z33124" s="145"/>
    </row>
    <row r="33125" spans="26:26" ht="12.75" hidden="1" customHeight="1" x14ac:dyDescent="0.2">
      <c r="Z33125" s="145"/>
    </row>
    <row r="33126" spans="26:26" ht="12.75" hidden="1" customHeight="1" x14ac:dyDescent="0.2">
      <c r="Z33126" s="145"/>
    </row>
    <row r="33127" spans="26:26" ht="12.75" hidden="1" customHeight="1" x14ac:dyDescent="0.2">
      <c r="Z33127" s="145"/>
    </row>
    <row r="33128" spans="26:26" ht="12.75" hidden="1" customHeight="1" x14ac:dyDescent="0.2">
      <c r="Z33128" s="145"/>
    </row>
    <row r="33129" spans="26:26" ht="12.75" hidden="1" customHeight="1" x14ac:dyDescent="0.2">
      <c r="Z33129" s="145"/>
    </row>
    <row r="33130" spans="26:26" ht="12.75" hidden="1" customHeight="1" x14ac:dyDescent="0.2">
      <c r="Z33130" s="145"/>
    </row>
    <row r="33131" spans="26:26" ht="12.75" hidden="1" customHeight="1" x14ac:dyDescent="0.2">
      <c r="Z33131" s="145"/>
    </row>
    <row r="33132" spans="26:26" ht="12.75" hidden="1" customHeight="1" x14ac:dyDescent="0.2">
      <c r="Z33132" s="145"/>
    </row>
    <row r="33133" spans="26:26" ht="12.75" hidden="1" customHeight="1" x14ac:dyDescent="0.2">
      <c r="Z33133" s="145"/>
    </row>
    <row r="33134" spans="26:26" ht="12.75" hidden="1" customHeight="1" x14ac:dyDescent="0.2">
      <c r="Z33134" s="145"/>
    </row>
    <row r="33135" spans="26:26" ht="12.75" hidden="1" customHeight="1" x14ac:dyDescent="0.2">
      <c r="Z33135" s="145"/>
    </row>
    <row r="33136" spans="26:26" ht="12.75" hidden="1" customHeight="1" x14ac:dyDescent="0.2">
      <c r="Z33136" s="145"/>
    </row>
    <row r="33137" spans="26:26" ht="12.75" hidden="1" customHeight="1" x14ac:dyDescent="0.2">
      <c r="Z33137" s="145"/>
    </row>
    <row r="33138" spans="26:26" ht="12.75" hidden="1" customHeight="1" x14ac:dyDescent="0.2">
      <c r="Z33138" s="145"/>
    </row>
    <row r="33139" spans="26:26" ht="12.75" hidden="1" customHeight="1" x14ac:dyDescent="0.2">
      <c r="Z33139" s="145"/>
    </row>
    <row r="33140" spans="26:26" ht="12.75" hidden="1" customHeight="1" x14ac:dyDescent="0.2">
      <c r="Z33140" s="145"/>
    </row>
    <row r="33141" spans="26:26" ht="12.75" hidden="1" customHeight="1" x14ac:dyDescent="0.2">
      <c r="Z33141" s="145"/>
    </row>
    <row r="33142" spans="26:26" ht="12.75" hidden="1" customHeight="1" x14ac:dyDescent="0.2">
      <c r="Z33142" s="145"/>
    </row>
    <row r="33143" spans="26:26" ht="12.75" hidden="1" customHeight="1" x14ac:dyDescent="0.2">
      <c r="Z33143" s="145"/>
    </row>
    <row r="33144" spans="26:26" ht="12.75" hidden="1" customHeight="1" x14ac:dyDescent="0.2">
      <c r="Z33144" s="145"/>
    </row>
    <row r="33145" spans="26:26" ht="12.75" hidden="1" customHeight="1" x14ac:dyDescent="0.2">
      <c r="Z33145" s="145"/>
    </row>
    <row r="33146" spans="26:26" ht="12.75" hidden="1" customHeight="1" x14ac:dyDescent="0.2">
      <c r="Z33146" s="145"/>
    </row>
    <row r="33147" spans="26:26" ht="12.75" hidden="1" customHeight="1" x14ac:dyDescent="0.2">
      <c r="Z33147" s="145"/>
    </row>
    <row r="33148" spans="26:26" ht="12.75" hidden="1" customHeight="1" x14ac:dyDescent="0.2">
      <c r="Z33148" s="145"/>
    </row>
    <row r="33149" spans="26:26" ht="12.75" hidden="1" customHeight="1" x14ac:dyDescent="0.2">
      <c r="Z33149" s="145"/>
    </row>
    <row r="33150" spans="26:26" ht="12.75" hidden="1" customHeight="1" x14ac:dyDescent="0.2">
      <c r="Z33150" s="145"/>
    </row>
    <row r="33151" spans="26:26" ht="12.75" hidden="1" customHeight="1" x14ac:dyDescent="0.2">
      <c r="Z33151" s="145"/>
    </row>
    <row r="33152" spans="26:26" ht="12.75" hidden="1" customHeight="1" x14ac:dyDescent="0.2">
      <c r="Z33152" s="145"/>
    </row>
    <row r="33153" spans="26:26" ht="12.75" hidden="1" customHeight="1" x14ac:dyDescent="0.2">
      <c r="Z33153" s="145"/>
    </row>
    <row r="33154" spans="26:26" ht="12.75" hidden="1" customHeight="1" x14ac:dyDescent="0.2">
      <c r="Z33154" s="145"/>
    </row>
    <row r="33155" spans="26:26" ht="12.75" hidden="1" customHeight="1" x14ac:dyDescent="0.2">
      <c r="Z33155" s="145"/>
    </row>
    <row r="33156" spans="26:26" ht="12.75" hidden="1" customHeight="1" x14ac:dyDescent="0.2">
      <c r="Z33156" s="145"/>
    </row>
    <row r="33157" spans="26:26" ht="12.75" hidden="1" customHeight="1" x14ac:dyDescent="0.2">
      <c r="Z33157" s="145"/>
    </row>
    <row r="33158" spans="26:26" ht="12.75" hidden="1" customHeight="1" x14ac:dyDescent="0.2">
      <c r="Z33158" s="145"/>
    </row>
    <row r="33159" spans="26:26" ht="12.75" hidden="1" customHeight="1" x14ac:dyDescent="0.2">
      <c r="Z33159" s="145"/>
    </row>
    <row r="33160" spans="26:26" ht="12.75" hidden="1" customHeight="1" x14ac:dyDescent="0.2">
      <c r="Z33160" s="145"/>
    </row>
    <row r="33161" spans="26:26" ht="12.75" hidden="1" customHeight="1" x14ac:dyDescent="0.2">
      <c r="Z33161" s="145"/>
    </row>
    <row r="33162" spans="26:26" ht="12.75" hidden="1" customHeight="1" x14ac:dyDescent="0.2">
      <c r="Z33162" s="145"/>
    </row>
    <row r="33163" spans="26:26" ht="12.75" hidden="1" customHeight="1" x14ac:dyDescent="0.2">
      <c r="Z33163" s="145"/>
    </row>
    <row r="33164" spans="26:26" ht="12.75" hidden="1" customHeight="1" x14ac:dyDescent="0.2">
      <c r="Z33164" s="145"/>
    </row>
    <row r="33165" spans="26:26" ht="12.75" hidden="1" customHeight="1" x14ac:dyDescent="0.2">
      <c r="Z33165" s="145"/>
    </row>
    <row r="33166" spans="26:26" ht="12.75" hidden="1" customHeight="1" x14ac:dyDescent="0.2">
      <c r="Z33166" s="145"/>
    </row>
    <row r="33167" spans="26:26" ht="12.75" hidden="1" customHeight="1" x14ac:dyDescent="0.2">
      <c r="Z33167" s="145"/>
    </row>
    <row r="33168" spans="26:26" ht="12.75" hidden="1" customHeight="1" x14ac:dyDescent="0.2">
      <c r="Z33168" s="145"/>
    </row>
    <row r="33169" spans="26:26" ht="12.75" hidden="1" customHeight="1" x14ac:dyDescent="0.2">
      <c r="Z33169" s="145"/>
    </row>
    <row r="33170" spans="26:26" ht="12.75" hidden="1" customHeight="1" x14ac:dyDescent="0.2">
      <c r="Z33170" s="145"/>
    </row>
    <row r="33171" spans="26:26" ht="12.75" hidden="1" customHeight="1" x14ac:dyDescent="0.2">
      <c r="Z33171" s="145"/>
    </row>
    <row r="33172" spans="26:26" ht="12.75" hidden="1" customHeight="1" x14ac:dyDescent="0.2">
      <c r="Z33172" s="145"/>
    </row>
    <row r="33173" spans="26:26" ht="12.75" hidden="1" customHeight="1" x14ac:dyDescent="0.2">
      <c r="Z33173" s="145"/>
    </row>
    <row r="33174" spans="26:26" ht="12.75" hidden="1" customHeight="1" x14ac:dyDescent="0.2">
      <c r="Z33174" s="145"/>
    </row>
    <row r="33175" spans="26:26" ht="12.75" hidden="1" customHeight="1" x14ac:dyDescent="0.2">
      <c r="Z33175" s="145"/>
    </row>
    <row r="33176" spans="26:26" ht="12.75" hidden="1" customHeight="1" x14ac:dyDescent="0.2">
      <c r="Z33176" s="145"/>
    </row>
    <row r="33177" spans="26:26" ht="12.75" hidden="1" customHeight="1" x14ac:dyDescent="0.2">
      <c r="Z33177" s="145"/>
    </row>
    <row r="33178" spans="26:26" ht="12.75" hidden="1" customHeight="1" x14ac:dyDescent="0.2">
      <c r="Z33178" s="145"/>
    </row>
    <row r="33179" spans="26:26" ht="12.75" hidden="1" customHeight="1" x14ac:dyDescent="0.2">
      <c r="Z33179" s="145"/>
    </row>
    <row r="33180" spans="26:26" ht="12.75" hidden="1" customHeight="1" x14ac:dyDescent="0.2">
      <c r="Z33180" s="145"/>
    </row>
    <row r="33181" spans="26:26" ht="12.75" hidden="1" customHeight="1" x14ac:dyDescent="0.2">
      <c r="Z33181" s="145"/>
    </row>
    <row r="33182" spans="26:26" ht="12.75" hidden="1" customHeight="1" x14ac:dyDescent="0.2">
      <c r="Z33182" s="145"/>
    </row>
    <row r="33183" spans="26:26" ht="12.75" hidden="1" customHeight="1" x14ac:dyDescent="0.2">
      <c r="Z33183" s="145"/>
    </row>
    <row r="33184" spans="26:26" ht="12.75" hidden="1" customHeight="1" x14ac:dyDescent="0.2">
      <c r="Z33184" s="145"/>
    </row>
    <row r="33185" spans="26:26" ht="12.75" hidden="1" customHeight="1" x14ac:dyDescent="0.2">
      <c r="Z33185" s="145"/>
    </row>
    <row r="33186" spans="26:26" ht="12.75" hidden="1" customHeight="1" x14ac:dyDescent="0.2">
      <c r="Z33186" s="145"/>
    </row>
    <row r="33187" spans="26:26" ht="12.75" hidden="1" customHeight="1" x14ac:dyDescent="0.2">
      <c r="Z33187" s="145"/>
    </row>
    <row r="33188" spans="26:26" ht="12.75" hidden="1" customHeight="1" x14ac:dyDescent="0.2">
      <c r="Z33188" s="145"/>
    </row>
    <row r="33189" spans="26:26" ht="12.75" hidden="1" customHeight="1" x14ac:dyDescent="0.2">
      <c r="Z33189" s="145"/>
    </row>
    <row r="33190" spans="26:26" ht="12.75" hidden="1" customHeight="1" x14ac:dyDescent="0.2">
      <c r="Z33190" s="145"/>
    </row>
    <row r="33191" spans="26:26" ht="12.75" hidden="1" customHeight="1" x14ac:dyDescent="0.2">
      <c r="Z33191" s="145"/>
    </row>
    <row r="33192" spans="26:26" ht="12.75" hidden="1" customHeight="1" x14ac:dyDescent="0.2">
      <c r="Z33192" s="145"/>
    </row>
    <row r="33193" spans="26:26" ht="12.75" hidden="1" customHeight="1" x14ac:dyDescent="0.2">
      <c r="Z33193" s="145"/>
    </row>
    <row r="33194" spans="26:26" ht="12.75" hidden="1" customHeight="1" x14ac:dyDescent="0.2">
      <c r="Z33194" s="145"/>
    </row>
    <row r="33195" spans="26:26" ht="12.75" hidden="1" customHeight="1" x14ac:dyDescent="0.2">
      <c r="Z33195" s="145"/>
    </row>
    <row r="33196" spans="26:26" ht="12.75" hidden="1" customHeight="1" x14ac:dyDescent="0.2">
      <c r="Z33196" s="145"/>
    </row>
    <row r="33197" spans="26:26" ht="12.75" hidden="1" customHeight="1" x14ac:dyDescent="0.2">
      <c r="Z33197" s="145"/>
    </row>
    <row r="33198" spans="26:26" ht="12.75" hidden="1" customHeight="1" x14ac:dyDescent="0.2">
      <c r="Z33198" s="145"/>
    </row>
    <row r="33199" spans="26:26" ht="12.75" hidden="1" customHeight="1" x14ac:dyDescent="0.2">
      <c r="Z33199" s="145"/>
    </row>
    <row r="33200" spans="26:26" ht="12.75" hidden="1" customHeight="1" x14ac:dyDescent="0.2">
      <c r="Z33200" s="145"/>
    </row>
    <row r="33201" spans="26:26" ht="12.75" hidden="1" customHeight="1" x14ac:dyDescent="0.2">
      <c r="Z33201" s="145"/>
    </row>
    <row r="33202" spans="26:26" ht="12.75" hidden="1" customHeight="1" x14ac:dyDescent="0.2">
      <c r="Z33202" s="145"/>
    </row>
    <row r="33203" spans="26:26" ht="12.75" hidden="1" customHeight="1" x14ac:dyDescent="0.2">
      <c r="Z33203" s="145"/>
    </row>
    <row r="33204" spans="26:26" ht="12.75" hidden="1" customHeight="1" x14ac:dyDescent="0.2">
      <c r="Z33204" s="145"/>
    </row>
    <row r="33205" spans="26:26" ht="12.75" hidden="1" customHeight="1" x14ac:dyDescent="0.2">
      <c r="Z33205" s="145"/>
    </row>
    <row r="33206" spans="26:26" ht="12.75" hidden="1" customHeight="1" x14ac:dyDescent="0.2">
      <c r="Z33206" s="145"/>
    </row>
    <row r="33207" spans="26:26" ht="12.75" hidden="1" customHeight="1" x14ac:dyDescent="0.2">
      <c r="Z33207" s="145"/>
    </row>
    <row r="33208" spans="26:26" ht="12.75" hidden="1" customHeight="1" x14ac:dyDescent="0.2">
      <c r="Z33208" s="145"/>
    </row>
    <row r="33209" spans="26:26" ht="12.75" hidden="1" customHeight="1" x14ac:dyDescent="0.2">
      <c r="Z33209" s="145"/>
    </row>
    <row r="33210" spans="26:26" ht="12.75" hidden="1" customHeight="1" x14ac:dyDescent="0.2">
      <c r="Z33210" s="145"/>
    </row>
    <row r="33211" spans="26:26" ht="12.75" hidden="1" customHeight="1" x14ac:dyDescent="0.2">
      <c r="Z33211" s="145"/>
    </row>
    <row r="33212" spans="26:26" ht="12.75" hidden="1" customHeight="1" x14ac:dyDescent="0.2">
      <c r="Z33212" s="145"/>
    </row>
    <row r="33213" spans="26:26" ht="12.75" hidden="1" customHeight="1" x14ac:dyDescent="0.2">
      <c r="Z33213" s="145"/>
    </row>
    <row r="33214" spans="26:26" ht="12.75" hidden="1" customHeight="1" x14ac:dyDescent="0.2">
      <c r="Z33214" s="145"/>
    </row>
    <row r="33215" spans="26:26" ht="12.75" hidden="1" customHeight="1" x14ac:dyDescent="0.2">
      <c r="Z33215" s="145"/>
    </row>
    <row r="33216" spans="26:26" ht="12.75" hidden="1" customHeight="1" x14ac:dyDescent="0.2">
      <c r="Z33216" s="145"/>
    </row>
    <row r="33217" spans="26:26" ht="12.75" hidden="1" customHeight="1" x14ac:dyDescent="0.2">
      <c r="Z33217" s="145"/>
    </row>
    <row r="33218" spans="26:26" ht="12.75" hidden="1" customHeight="1" x14ac:dyDescent="0.2">
      <c r="Z33218" s="145"/>
    </row>
    <row r="33219" spans="26:26" ht="12.75" hidden="1" customHeight="1" x14ac:dyDescent="0.2">
      <c r="Z33219" s="145"/>
    </row>
    <row r="33220" spans="26:26" ht="12.75" hidden="1" customHeight="1" x14ac:dyDescent="0.2">
      <c r="Z33220" s="145"/>
    </row>
    <row r="33221" spans="26:26" ht="12.75" hidden="1" customHeight="1" x14ac:dyDescent="0.2">
      <c r="Z33221" s="145"/>
    </row>
    <row r="33222" spans="26:26" ht="12.75" hidden="1" customHeight="1" x14ac:dyDescent="0.2">
      <c r="Z33222" s="145"/>
    </row>
    <row r="33223" spans="26:26" ht="12.75" hidden="1" customHeight="1" x14ac:dyDescent="0.2">
      <c r="Z33223" s="145"/>
    </row>
    <row r="33224" spans="26:26" ht="12.75" hidden="1" customHeight="1" x14ac:dyDescent="0.2">
      <c r="Z33224" s="145"/>
    </row>
    <row r="33225" spans="26:26" ht="12.75" hidden="1" customHeight="1" x14ac:dyDescent="0.2">
      <c r="Z33225" s="145"/>
    </row>
    <row r="33226" spans="26:26" ht="12.75" hidden="1" customHeight="1" x14ac:dyDescent="0.2">
      <c r="Z33226" s="145"/>
    </row>
    <row r="33227" spans="26:26" ht="12.75" hidden="1" customHeight="1" x14ac:dyDescent="0.2">
      <c r="Z33227" s="145"/>
    </row>
    <row r="33228" spans="26:26" ht="12.75" hidden="1" customHeight="1" x14ac:dyDescent="0.2">
      <c r="Z33228" s="145"/>
    </row>
    <row r="33229" spans="26:26" ht="12.75" hidden="1" customHeight="1" x14ac:dyDescent="0.2">
      <c r="Z33229" s="145"/>
    </row>
    <row r="33230" spans="26:26" ht="12.75" hidden="1" customHeight="1" x14ac:dyDescent="0.2">
      <c r="Z33230" s="145"/>
    </row>
    <row r="33231" spans="26:26" ht="12.75" hidden="1" customHeight="1" x14ac:dyDescent="0.2">
      <c r="Z33231" s="145"/>
    </row>
    <row r="33232" spans="26:26" ht="12.75" hidden="1" customHeight="1" x14ac:dyDescent="0.2">
      <c r="Z33232" s="145"/>
    </row>
    <row r="33233" spans="26:26" ht="12.75" hidden="1" customHeight="1" x14ac:dyDescent="0.2">
      <c r="Z33233" s="145"/>
    </row>
    <row r="33234" spans="26:26" ht="12.75" hidden="1" customHeight="1" x14ac:dyDescent="0.2">
      <c r="Z33234" s="145"/>
    </row>
    <row r="33235" spans="26:26" ht="12.75" hidden="1" customHeight="1" x14ac:dyDescent="0.2">
      <c r="Z33235" s="145"/>
    </row>
    <row r="33236" spans="26:26" ht="12.75" hidden="1" customHeight="1" x14ac:dyDescent="0.2">
      <c r="Z33236" s="145"/>
    </row>
    <row r="33237" spans="26:26" ht="12.75" hidden="1" customHeight="1" x14ac:dyDescent="0.2">
      <c r="Z33237" s="145"/>
    </row>
    <row r="33238" spans="26:26" ht="12.75" hidden="1" customHeight="1" x14ac:dyDescent="0.2">
      <c r="Z33238" s="145"/>
    </row>
    <row r="33239" spans="26:26" ht="12.75" hidden="1" customHeight="1" x14ac:dyDescent="0.2">
      <c r="Z33239" s="145"/>
    </row>
    <row r="33240" spans="26:26" ht="12.75" hidden="1" customHeight="1" x14ac:dyDescent="0.2">
      <c r="Z33240" s="145"/>
    </row>
    <row r="33241" spans="26:26" ht="12.75" hidden="1" customHeight="1" x14ac:dyDescent="0.2">
      <c r="Z33241" s="145"/>
    </row>
    <row r="33242" spans="26:26" ht="12.75" hidden="1" customHeight="1" x14ac:dyDescent="0.2">
      <c r="Z33242" s="145"/>
    </row>
    <row r="33243" spans="26:26" ht="12.75" hidden="1" customHeight="1" x14ac:dyDescent="0.2">
      <c r="Z33243" s="145"/>
    </row>
    <row r="33244" spans="26:26" ht="12.75" hidden="1" customHeight="1" x14ac:dyDescent="0.2">
      <c r="Z33244" s="145"/>
    </row>
    <row r="33245" spans="26:26" ht="12.75" hidden="1" customHeight="1" x14ac:dyDescent="0.2">
      <c r="Z33245" s="145"/>
    </row>
    <row r="33246" spans="26:26" ht="12.75" hidden="1" customHeight="1" x14ac:dyDescent="0.2">
      <c r="Z33246" s="145"/>
    </row>
    <row r="33247" spans="26:26" ht="12.75" hidden="1" customHeight="1" x14ac:dyDescent="0.2">
      <c r="Z33247" s="145"/>
    </row>
    <row r="33248" spans="26:26" ht="12.75" hidden="1" customHeight="1" x14ac:dyDescent="0.2">
      <c r="Z33248" s="145"/>
    </row>
    <row r="33249" spans="26:26" ht="12.75" hidden="1" customHeight="1" x14ac:dyDescent="0.2">
      <c r="Z33249" s="145"/>
    </row>
    <row r="33250" spans="26:26" ht="12.75" hidden="1" customHeight="1" x14ac:dyDescent="0.2">
      <c r="Z33250" s="145"/>
    </row>
    <row r="33251" spans="26:26" ht="12.75" hidden="1" customHeight="1" x14ac:dyDescent="0.2">
      <c r="Z33251" s="145"/>
    </row>
    <row r="33252" spans="26:26" ht="12.75" hidden="1" customHeight="1" x14ac:dyDescent="0.2">
      <c r="Z33252" s="145"/>
    </row>
    <row r="33253" spans="26:26" ht="12.75" hidden="1" customHeight="1" x14ac:dyDescent="0.2">
      <c r="Z33253" s="145"/>
    </row>
    <row r="33254" spans="26:26" ht="12.75" hidden="1" customHeight="1" x14ac:dyDescent="0.2">
      <c r="Z33254" s="145"/>
    </row>
    <row r="33255" spans="26:26" ht="12.75" hidden="1" customHeight="1" x14ac:dyDescent="0.2">
      <c r="Z33255" s="145"/>
    </row>
    <row r="33256" spans="26:26" ht="12.75" hidden="1" customHeight="1" x14ac:dyDescent="0.2">
      <c r="Z33256" s="145"/>
    </row>
    <row r="33257" spans="26:26" ht="12.75" hidden="1" customHeight="1" x14ac:dyDescent="0.2">
      <c r="Z33257" s="145"/>
    </row>
    <row r="33258" spans="26:26" ht="12.75" hidden="1" customHeight="1" x14ac:dyDescent="0.2">
      <c r="Z33258" s="145"/>
    </row>
    <row r="33259" spans="26:26" ht="12.75" hidden="1" customHeight="1" x14ac:dyDescent="0.2">
      <c r="Z33259" s="145"/>
    </row>
    <row r="33260" spans="26:26" ht="12.75" hidden="1" customHeight="1" x14ac:dyDescent="0.2">
      <c r="Z33260" s="145"/>
    </row>
    <row r="33261" spans="26:26" ht="12.75" hidden="1" customHeight="1" x14ac:dyDescent="0.2">
      <c r="Z33261" s="145"/>
    </row>
    <row r="33262" spans="26:26" ht="12.75" hidden="1" customHeight="1" x14ac:dyDescent="0.2">
      <c r="Z33262" s="145"/>
    </row>
    <row r="33263" spans="26:26" ht="12.75" hidden="1" customHeight="1" x14ac:dyDescent="0.2">
      <c r="Z33263" s="145"/>
    </row>
    <row r="33264" spans="26:26" ht="12.75" hidden="1" customHeight="1" x14ac:dyDescent="0.2">
      <c r="Z33264" s="145"/>
    </row>
    <row r="33265" spans="26:26" ht="12.75" hidden="1" customHeight="1" x14ac:dyDescent="0.2">
      <c r="Z33265" s="145"/>
    </row>
    <row r="33266" spans="26:26" ht="12.75" hidden="1" customHeight="1" x14ac:dyDescent="0.2">
      <c r="Z33266" s="145"/>
    </row>
    <row r="33267" spans="26:26" ht="12.75" hidden="1" customHeight="1" x14ac:dyDescent="0.2">
      <c r="Z33267" s="145"/>
    </row>
    <row r="33268" spans="26:26" ht="12.75" hidden="1" customHeight="1" x14ac:dyDescent="0.2">
      <c r="Z33268" s="145"/>
    </row>
    <row r="33269" spans="26:26" ht="12.75" hidden="1" customHeight="1" x14ac:dyDescent="0.2">
      <c r="Z33269" s="145"/>
    </row>
    <row r="33270" spans="26:26" ht="12.75" hidden="1" customHeight="1" x14ac:dyDescent="0.2">
      <c r="Z33270" s="145"/>
    </row>
    <row r="33271" spans="26:26" ht="12.75" hidden="1" customHeight="1" x14ac:dyDescent="0.2">
      <c r="Z33271" s="145"/>
    </row>
    <row r="33272" spans="26:26" ht="12.75" hidden="1" customHeight="1" x14ac:dyDescent="0.2">
      <c r="Z33272" s="145"/>
    </row>
    <row r="33273" spans="26:26" ht="12.75" hidden="1" customHeight="1" x14ac:dyDescent="0.2">
      <c r="Z33273" s="145"/>
    </row>
    <row r="33274" spans="26:26" ht="12.75" hidden="1" customHeight="1" x14ac:dyDescent="0.2">
      <c r="Z33274" s="145"/>
    </row>
    <row r="33275" spans="26:26" ht="12.75" hidden="1" customHeight="1" x14ac:dyDescent="0.2">
      <c r="Z33275" s="145"/>
    </row>
    <row r="33276" spans="26:26" ht="12.75" hidden="1" customHeight="1" x14ac:dyDescent="0.2">
      <c r="Z33276" s="145"/>
    </row>
    <row r="33277" spans="26:26" ht="12.75" hidden="1" customHeight="1" x14ac:dyDescent="0.2">
      <c r="Z33277" s="145"/>
    </row>
    <row r="33278" spans="26:26" ht="12.75" hidden="1" customHeight="1" x14ac:dyDescent="0.2">
      <c r="Z33278" s="145"/>
    </row>
    <row r="33279" spans="26:26" ht="12.75" hidden="1" customHeight="1" x14ac:dyDescent="0.2">
      <c r="Z33279" s="145"/>
    </row>
    <row r="33280" spans="26:26" ht="12.75" hidden="1" customHeight="1" x14ac:dyDescent="0.2">
      <c r="Z33280" s="145"/>
    </row>
    <row r="33281" spans="26:26" ht="12.75" hidden="1" customHeight="1" x14ac:dyDescent="0.2">
      <c r="Z33281" s="145"/>
    </row>
    <row r="33282" spans="26:26" ht="12.75" hidden="1" customHeight="1" x14ac:dyDescent="0.2">
      <c r="Z33282" s="145"/>
    </row>
    <row r="33283" spans="26:26" ht="12.75" hidden="1" customHeight="1" x14ac:dyDescent="0.2">
      <c r="Z33283" s="145"/>
    </row>
    <row r="33284" spans="26:26" ht="12.75" hidden="1" customHeight="1" x14ac:dyDescent="0.2">
      <c r="Z33284" s="145"/>
    </row>
    <row r="33285" spans="26:26" ht="12.75" hidden="1" customHeight="1" x14ac:dyDescent="0.2">
      <c r="Z33285" s="145"/>
    </row>
    <row r="33286" spans="26:26" ht="12.75" hidden="1" customHeight="1" x14ac:dyDescent="0.2">
      <c r="Z33286" s="145"/>
    </row>
    <row r="33287" spans="26:26" ht="12.75" hidden="1" customHeight="1" x14ac:dyDescent="0.2">
      <c r="Z33287" s="145"/>
    </row>
    <row r="33288" spans="26:26" ht="12.75" hidden="1" customHeight="1" x14ac:dyDescent="0.2">
      <c r="Z33288" s="145"/>
    </row>
    <row r="33289" spans="26:26" ht="12.75" hidden="1" customHeight="1" x14ac:dyDescent="0.2">
      <c r="Z33289" s="145"/>
    </row>
    <row r="33290" spans="26:26" ht="12.75" hidden="1" customHeight="1" x14ac:dyDescent="0.2">
      <c r="Z33290" s="145"/>
    </row>
    <row r="33291" spans="26:26" ht="12.75" hidden="1" customHeight="1" x14ac:dyDescent="0.2">
      <c r="Z33291" s="145"/>
    </row>
    <row r="33292" spans="26:26" ht="12.75" hidden="1" customHeight="1" x14ac:dyDescent="0.2">
      <c r="Z33292" s="145"/>
    </row>
    <row r="33293" spans="26:26" ht="12.75" hidden="1" customHeight="1" x14ac:dyDescent="0.2">
      <c r="Z33293" s="145"/>
    </row>
    <row r="33294" spans="26:26" ht="12.75" hidden="1" customHeight="1" x14ac:dyDescent="0.2">
      <c r="Z33294" s="145"/>
    </row>
    <row r="33295" spans="26:26" ht="12.75" hidden="1" customHeight="1" x14ac:dyDescent="0.2">
      <c r="Z33295" s="145"/>
    </row>
    <row r="33296" spans="26:26" ht="12.75" hidden="1" customHeight="1" x14ac:dyDescent="0.2">
      <c r="Z33296" s="145"/>
    </row>
    <row r="33297" spans="26:26" ht="12.75" hidden="1" customHeight="1" x14ac:dyDescent="0.2">
      <c r="Z33297" s="145"/>
    </row>
    <row r="33298" spans="26:26" ht="12.75" hidden="1" customHeight="1" x14ac:dyDescent="0.2">
      <c r="Z33298" s="145"/>
    </row>
    <row r="33299" spans="26:26" ht="12.75" hidden="1" customHeight="1" x14ac:dyDescent="0.2">
      <c r="Z33299" s="145"/>
    </row>
    <row r="33300" spans="26:26" ht="12.75" hidden="1" customHeight="1" x14ac:dyDescent="0.2">
      <c r="Z33300" s="145"/>
    </row>
    <row r="33301" spans="26:26" ht="12.75" hidden="1" customHeight="1" x14ac:dyDescent="0.2">
      <c r="Z33301" s="145"/>
    </row>
    <row r="33302" spans="26:26" ht="12.75" hidden="1" customHeight="1" x14ac:dyDescent="0.2">
      <c r="Z33302" s="145"/>
    </row>
    <row r="33303" spans="26:26" ht="12.75" hidden="1" customHeight="1" x14ac:dyDescent="0.2">
      <c r="Z33303" s="145"/>
    </row>
    <row r="33304" spans="26:26" ht="12.75" hidden="1" customHeight="1" x14ac:dyDescent="0.2">
      <c r="Z33304" s="145"/>
    </row>
    <row r="33305" spans="26:26" ht="12.75" hidden="1" customHeight="1" x14ac:dyDescent="0.2">
      <c r="Z33305" s="145"/>
    </row>
    <row r="33306" spans="26:26" ht="12.75" hidden="1" customHeight="1" x14ac:dyDescent="0.2">
      <c r="Z33306" s="145"/>
    </row>
    <row r="33307" spans="26:26" ht="12.75" hidden="1" customHeight="1" x14ac:dyDescent="0.2">
      <c r="Z33307" s="145"/>
    </row>
    <row r="33308" spans="26:26" ht="12.75" hidden="1" customHeight="1" x14ac:dyDescent="0.2">
      <c r="Z33308" s="145"/>
    </row>
    <row r="33309" spans="26:26" ht="12.75" hidden="1" customHeight="1" x14ac:dyDescent="0.2">
      <c r="Z33309" s="145"/>
    </row>
    <row r="33310" spans="26:26" ht="12.75" hidden="1" customHeight="1" x14ac:dyDescent="0.2">
      <c r="Z33310" s="145"/>
    </row>
    <row r="33311" spans="26:26" ht="12.75" hidden="1" customHeight="1" x14ac:dyDescent="0.2">
      <c r="Z33311" s="145"/>
    </row>
    <row r="33312" spans="26:26" ht="12.75" hidden="1" customHeight="1" x14ac:dyDescent="0.2">
      <c r="Z33312" s="145"/>
    </row>
    <row r="33313" spans="26:26" ht="12.75" hidden="1" customHeight="1" x14ac:dyDescent="0.2">
      <c r="Z33313" s="145"/>
    </row>
    <row r="33314" spans="26:26" ht="12.75" hidden="1" customHeight="1" x14ac:dyDescent="0.2">
      <c r="Z33314" s="145"/>
    </row>
    <row r="33315" spans="26:26" ht="12.75" hidden="1" customHeight="1" x14ac:dyDescent="0.2">
      <c r="Z33315" s="145"/>
    </row>
    <row r="33316" spans="26:26" ht="12.75" hidden="1" customHeight="1" x14ac:dyDescent="0.2">
      <c r="Z33316" s="145"/>
    </row>
    <row r="33317" spans="26:26" ht="12.75" hidden="1" customHeight="1" x14ac:dyDescent="0.2">
      <c r="Z33317" s="145"/>
    </row>
    <row r="33318" spans="26:26" ht="12.75" hidden="1" customHeight="1" x14ac:dyDescent="0.2">
      <c r="Z33318" s="145"/>
    </row>
    <row r="33319" spans="26:26" ht="12.75" hidden="1" customHeight="1" x14ac:dyDescent="0.2">
      <c r="Z33319" s="145"/>
    </row>
    <row r="33320" spans="26:26" ht="12.75" hidden="1" customHeight="1" x14ac:dyDescent="0.2">
      <c r="Z33320" s="145"/>
    </row>
    <row r="33321" spans="26:26" ht="12.75" hidden="1" customHeight="1" x14ac:dyDescent="0.2">
      <c r="Z33321" s="145"/>
    </row>
    <row r="33322" spans="26:26" ht="12.75" hidden="1" customHeight="1" x14ac:dyDescent="0.2">
      <c r="Z33322" s="145"/>
    </row>
    <row r="33323" spans="26:26" ht="12.75" hidden="1" customHeight="1" x14ac:dyDescent="0.2">
      <c r="Z33323" s="145"/>
    </row>
    <row r="33324" spans="26:26" ht="12.75" hidden="1" customHeight="1" x14ac:dyDescent="0.2">
      <c r="Z33324" s="145"/>
    </row>
    <row r="33325" spans="26:26" ht="12.75" hidden="1" customHeight="1" x14ac:dyDescent="0.2">
      <c r="Z33325" s="145"/>
    </row>
    <row r="33326" spans="26:26" ht="12.75" hidden="1" customHeight="1" x14ac:dyDescent="0.2">
      <c r="Z33326" s="145"/>
    </row>
    <row r="33327" spans="26:26" ht="12.75" hidden="1" customHeight="1" x14ac:dyDescent="0.2">
      <c r="Z33327" s="145"/>
    </row>
    <row r="33328" spans="26:26" ht="12.75" hidden="1" customHeight="1" x14ac:dyDescent="0.2">
      <c r="Z33328" s="145"/>
    </row>
    <row r="33329" spans="26:26" ht="12.75" hidden="1" customHeight="1" x14ac:dyDescent="0.2">
      <c r="Z33329" s="145"/>
    </row>
    <row r="33330" spans="26:26" ht="12.75" hidden="1" customHeight="1" x14ac:dyDescent="0.2">
      <c r="Z33330" s="145"/>
    </row>
    <row r="33331" spans="26:26" ht="12.75" hidden="1" customHeight="1" x14ac:dyDescent="0.2">
      <c r="Z33331" s="145"/>
    </row>
    <row r="33332" spans="26:26" ht="12.75" hidden="1" customHeight="1" x14ac:dyDescent="0.2">
      <c r="Z33332" s="145"/>
    </row>
    <row r="33333" spans="26:26" ht="12.75" hidden="1" customHeight="1" x14ac:dyDescent="0.2">
      <c r="Z33333" s="145"/>
    </row>
    <row r="33334" spans="26:26" ht="12.75" hidden="1" customHeight="1" x14ac:dyDescent="0.2">
      <c r="Z33334" s="145"/>
    </row>
    <row r="33335" spans="26:26" ht="12.75" hidden="1" customHeight="1" x14ac:dyDescent="0.2">
      <c r="Z33335" s="145"/>
    </row>
    <row r="33336" spans="26:26" ht="12.75" hidden="1" customHeight="1" x14ac:dyDescent="0.2">
      <c r="Z33336" s="145"/>
    </row>
    <row r="33337" spans="26:26" ht="12.75" hidden="1" customHeight="1" x14ac:dyDescent="0.2">
      <c r="Z33337" s="145"/>
    </row>
    <row r="33338" spans="26:26" ht="12.75" hidden="1" customHeight="1" x14ac:dyDescent="0.2">
      <c r="Z33338" s="145"/>
    </row>
    <row r="33339" spans="26:26" ht="12.75" hidden="1" customHeight="1" x14ac:dyDescent="0.2">
      <c r="Z33339" s="145"/>
    </row>
    <row r="33340" spans="26:26" ht="12.75" hidden="1" customHeight="1" x14ac:dyDescent="0.2">
      <c r="Z33340" s="145"/>
    </row>
    <row r="33341" spans="26:26" ht="12.75" hidden="1" customHeight="1" x14ac:dyDescent="0.2">
      <c r="Z33341" s="145"/>
    </row>
    <row r="33342" spans="26:26" ht="12.75" hidden="1" customHeight="1" x14ac:dyDescent="0.2">
      <c r="Z33342" s="145"/>
    </row>
    <row r="33343" spans="26:26" ht="12.75" hidden="1" customHeight="1" x14ac:dyDescent="0.2">
      <c r="Z33343" s="145"/>
    </row>
    <row r="33344" spans="26:26" ht="12.75" hidden="1" customHeight="1" x14ac:dyDescent="0.2">
      <c r="Z33344" s="145"/>
    </row>
    <row r="33345" spans="26:26" ht="12.75" hidden="1" customHeight="1" x14ac:dyDescent="0.2">
      <c r="Z33345" s="145"/>
    </row>
    <row r="33346" spans="26:26" ht="12.75" hidden="1" customHeight="1" x14ac:dyDescent="0.2">
      <c r="Z33346" s="145"/>
    </row>
    <row r="33347" spans="26:26" ht="12.75" hidden="1" customHeight="1" x14ac:dyDescent="0.2">
      <c r="Z33347" s="145"/>
    </row>
    <row r="33348" spans="26:26" ht="12.75" hidden="1" customHeight="1" x14ac:dyDescent="0.2">
      <c r="Z33348" s="145"/>
    </row>
    <row r="33349" spans="26:26" ht="12.75" hidden="1" customHeight="1" x14ac:dyDescent="0.2">
      <c r="Z33349" s="145"/>
    </row>
    <row r="33350" spans="26:26" ht="12.75" hidden="1" customHeight="1" x14ac:dyDescent="0.2">
      <c r="Z33350" s="145"/>
    </row>
    <row r="33351" spans="26:26" ht="12.75" hidden="1" customHeight="1" x14ac:dyDescent="0.2">
      <c r="Z33351" s="145"/>
    </row>
    <row r="33352" spans="26:26" ht="12.75" hidden="1" customHeight="1" x14ac:dyDescent="0.2">
      <c r="Z33352" s="145"/>
    </row>
    <row r="33353" spans="26:26" ht="12.75" hidden="1" customHeight="1" x14ac:dyDescent="0.2">
      <c r="Z33353" s="145"/>
    </row>
    <row r="33354" spans="26:26" ht="12.75" hidden="1" customHeight="1" x14ac:dyDescent="0.2">
      <c r="Z33354" s="145"/>
    </row>
    <row r="33355" spans="26:26" ht="12.75" hidden="1" customHeight="1" x14ac:dyDescent="0.2">
      <c r="Z33355" s="145"/>
    </row>
    <row r="33356" spans="26:26" ht="12.75" hidden="1" customHeight="1" x14ac:dyDescent="0.2">
      <c r="Z33356" s="145"/>
    </row>
    <row r="33357" spans="26:26" ht="12.75" hidden="1" customHeight="1" x14ac:dyDescent="0.2">
      <c r="Z33357" s="145"/>
    </row>
    <row r="33358" spans="26:26" ht="12.75" hidden="1" customHeight="1" x14ac:dyDescent="0.2">
      <c r="Z33358" s="145"/>
    </row>
    <row r="33359" spans="26:26" ht="12.75" hidden="1" customHeight="1" x14ac:dyDescent="0.2">
      <c r="Z33359" s="145"/>
    </row>
    <row r="33360" spans="26:26" ht="12.75" hidden="1" customHeight="1" x14ac:dyDescent="0.2">
      <c r="Z33360" s="145"/>
    </row>
    <row r="33361" spans="26:26" ht="12.75" hidden="1" customHeight="1" x14ac:dyDescent="0.2">
      <c r="Z33361" s="145"/>
    </row>
    <row r="33362" spans="26:26" ht="12.75" hidden="1" customHeight="1" x14ac:dyDescent="0.2">
      <c r="Z33362" s="145"/>
    </row>
    <row r="33363" spans="26:26" ht="12.75" hidden="1" customHeight="1" x14ac:dyDescent="0.2">
      <c r="Z33363" s="145"/>
    </row>
    <row r="33364" spans="26:26" ht="12.75" hidden="1" customHeight="1" x14ac:dyDescent="0.2">
      <c r="Z33364" s="145"/>
    </row>
    <row r="33365" spans="26:26" ht="12.75" hidden="1" customHeight="1" x14ac:dyDescent="0.2">
      <c r="Z33365" s="145"/>
    </row>
    <row r="33366" spans="26:26" ht="12.75" hidden="1" customHeight="1" x14ac:dyDescent="0.2">
      <c r="Z33366" s="145"/>
    </row>
    <row r="33367" spans="26:26" ht="12.75" hidden="1" customHeight="1" x14ac:dyDescent="0.2">
      <c r="Z33367" s="145"/>
    </row>
    <row r="33368" spans="26:26" ht="12.75" hidden="1" customHeight="1" x14ac:dyDescent="0.2">
      <c r="Z33368" s="145"/>
    </row>
    <row r="33369" spans="26:26" ht="12.75" hidden="1" customHeight="1" x14ac:dyDescent="0.2">
      <c r="Z33369" s="145"/>
    </row>
    <row r="33370" spans="26:26" ht="12.75" hidden="1" customHeight="1" x14ac:dyDescent="0.2">
      <c r="Z33370" s="145"/>
    </row>
    <row r="33371" spans="26:26" ht="12.75" hidden="1" customHeight="1" x14ac:dyDescent="0.2">
      <c r="Z33371" s="145"/>
    </row>
    <row r="33372" spans="26:26" ht="12.75" hidden="1" customHeight="1" x14ac:dyDescent="0.2">
      <c r="Z33372" s="145"/>
    </row>
    <row r="33373" spans="26:26" ht="12.75" hidden="1" customHeight="1" x14ac:dyDescent="0.2">
      <c r="Z33373" s="145"/>
    </row>
    <row r="33374" spans="26:26" ht="12.75" hidden="1" customHeight="1" x14ac:dyDescent="0.2">
      <c r="Z33374" s="145"/>
    </row>
    <row r="33375" spans="26:26" ht="12.75" hidden="1" customHeight="1" x14ac:dyDescent="0.2">
      <c r="Z33375" s="145"/>
    </row>
    <row r="33376" spans="26:26" ht="12.75" hidden="1" customHeight="1" x14ac:dyDescent="0.2">
      <c r="Z33376" s="145"/>
    </row>
    <row r="33377" spans="26:26" ht="12.75" hidden="1" customHeight="1" x14ac:dyDescent="0.2">
      <c r="Z33377" s="145"/>
    </row>
    <row r="33378" spans="26:26" ht="12.75" hidden="1" customHeight="1" x14ac:dyDescent="0.2">
      <c r="Z33378" s="145"/>
    </row>
    <row r="33379" spans="26:26" ht="12.75" hidden="1" customHeight="1" x14ac:dyDescent="0.2">
      <c r="Z33379" s="145"/>
    </row>
    <row r="33380" spans="26:26" ht="12.75" hidden="1" customHeight="1" x14ac:dyDescent="0.2">
      <c r="Z33380" s="145"/>
    </row>
    <row r="33381" spans="26:26" ht="12.75" hidden="1" customHeight="1" x14ac:dyDescent="0.2">
      <c r="Z33381" s="145"/>
    </row>
    <row r="33382" spans="26:26" ht="12.75" hidden="1" customHeight="1" x14ac:dyDescent="0.2">
      <c r="Z33382" s="145"/>
    </row>
    <row r="33383" spans="26:26" ht="12.75" hidden="1" customHeight="1" x14ac:dyDescent="0.2">
      <c r="Z33383" s="145"/>
    </row>
    <row r="33384" spans="26:26" ht="12.75" hidden="1" customHeight="1" x14ac:dyDescent="0.2">
      <c r="Z33384" s="145"/>
    </row>
    <row r="33385" spans="26:26" ht="12.75" hidden="1" customHeight="1" x14ac:dyDescent="0.2">
      <c r="Z33385" s="145"/>
    </row>
    <row r="33386" spans="26:26" ht="12.75" hidden="1" customHeight="1" x14ac:dyDescent="0.2">
      <c r="Z33386" s="145"/>
    </row>
    <row r="33387" spans="26:26" ht="12.75" hidden="1" customHeight="1" x14ac:dyDescent="0.2">
      <c r="Z33387" s="145"/>
    </row>
    <row r="33388" spans="26:26" ht="12.75" hidden="1" customHeight="1" x14ac:dyDescent="0.2">
      <c r="Z33388" s="145"/>
    </row>
    <row r="33389" spans="26:26" ht="12.75" hidden="1" customHeight="1" x14ac:dyDescent="0.2">
      <c r="Z33389" s="145"/>
    </row>
    <row r="33390" spans="26:26" ht="12.75" hidden="1" customHeight="1" x14ac:dyDescent="0.2">
      <c r="Z33390" s="145"/>
    </row>
    <row r="33391" spans="26:26" ht="12.75" hidden="1" customHeight="1" x14ac:dyDescent="0.2">
      <c r="Z33391" s="145"/>
    </row>
    <row r="33392" spans="26:26" ht="12.75" hidden="1" customHeight="1" x14ac:dyDescent="0.2">
      <c r="Z33392" s="145"/>
    </row>
    <row r="33393" spans="26:26" ht="12.75" hidden="1" customHeight="1" x14ac:dyDescent="0.2">
      <c r="Z33393" s="145"/>
    </row>
    <row r="33394" spans="26:26" ht="12.75" hidden="1" customHeight="1" x14ac:dyDescent="0.2">
      <c r="Z33394" s="145"/>
    </row>
    <row r="33395" spans="26:26" ht="12.75" hidden="1" customHeight="1" x14ac:dyDescent="0.2">
      <c r="Z33395" s="145"/>
    </row>
    <row r="33396" spans="26:26" ht="12.75" hidden="1" customHeight="1" x14ac:dyDescent="0.2">
      <c r="Z33396" s="145"/>
    </row>
    <row r="33397" spans="26:26" ht="12.75" hidden="1" customHeight="1" x14ac:dyDescent="0.2">
      <c r="Z33397" s="145"/>
    </row>
    <row r="33398" spans="26:26" ht="12.75" hidden="1" customHeight="1" x14ac:dyDescent="0.2">
      <c r="Z33398" s="145"/>
    </row>
    <row r="33399" spans="26:26" ht="12.75" hidden="1" customHeight="1" x14ac:dyDescent="0.2">
      <c r="Z33399" s="145"/>
    </row>
    <row r="33400" spans="26:26" ht="12.75" hidden="1" customHeight="1" x14ac:dyDescent="0.2">
      <c r="Z33400" s="145"/>
    </row>
    <row r="33401" spans="26:26" ht="12.75" hidden="1" customHeight="1" x14ac:dyDescent="0.2">
      <c r="Z33401" s="145"/>
    </row>
    <row r="33402" spans="26:26" ht="12.75" hidden="1" customHeight="1" x14ac:dyDescent="0.2">
      <c r="Z33402" s="145"/>
    </row>
    <row r="33403" spans="26:26" ht="12.75" hidden="1" customHeight="1" x14ac:dyDescent="0.2">
      <c r="Z33403" s="145"/>
    </row>
    <row r="33404" spans="26:26" ht="12.75" hidden="1" customHeight="1" x14ac:dyDescent="0.2">
      <c r="Z33404" s="145"/>
    </row>
    <row r="33405" spans="26:26" ht="12.75" hidden="1" customHeight="1" x14ac:dyDescent="0.2">
      <c r="Z33405" s="145"/>
    </row>
    <row r="33406" spans="26:26" ht="12.75" hidden="1" customHeight="1" x14ac:dyDescent="0.2">
      <c r="Z33406" s="145"/>
    </row>
    <row r="33407" spans="26:26" ht="12.75" hidden="1" customHeight="1" x14ac:dyDescent="0.2">
      <c r="Z33407" s="145"/>
    </row>
    <row r="33408" spans="26:26" ht="12.75" hidden="1" customHeight="1" x14ac:dyDescent="0.2">
      <c r="Z33408" s="145"/>
    </row>
    <row r="33409" spans="26:26" ht="12.75" hidden="1" customHeight="1" x14ac:dyDescent="0.2">
      <c r="Z33409" s="145"/>
    </row>
    <row r="33410" spans="26:26" ht="12.75" hidden="1" customHeight="1" x14ac:dyDescent="0.2">
      <c r="Z33410" s="145"/>
    </row>
    <row r="33411" spans="26:26" ht="12.75" hidden="1" customHeight="1" x14ac:dyDescent="0.2">
      <c r="Z33411" s="145"/>
    </row>
    <row r="33412" spans="26:26" ht="12.75" hidden="1" customHeight="1" x14ac:dyDescent="0.2">
      <c r="Z33412" s="145"/>
    </row>
    <row r="33413" spans="26:26" ht="12.75" hidden="1" customHeight="1" x14ac:dyDescent="0.2">
      <c r="Z33413" s="145"/>
    </row>
    <row r="33414" spans="26:26" ht="12.75" hidden="1" customHeight="1" x14ac:dyDescent="0.2">
      <c r="Z33414" s="145"/>
    </row>
    <row r="33415" spans="26:26" ht="12.75" hidden="1" customHeight="1" x14ac:dyDescent="0.2">
      <c r="Z33415" s="145"/>
    </row>
    <row r="33416" spans="26:26" ht="12.75" hidden="1" customHeight="1" x14ac:dyDescent="0.2">
      <c r="Z33416" s="145"/>
    </row>
    <row r="33417" spans="26:26" ht="12.75" hidden="1" customHeight="1" x14ac:dyDescent="0.2">
      <c r="Z33417" s="145"/>
    </row>
    <row r="33418" spans="26:26" ht="12.75" hidden="1" customHeight="1" x14ac:dyDescent="0.2">
      <c r="Z33418" s="145"/>
    </row>
    <row r="33419" spans="26:26" ht="12.75" hidden="1" customHeight="1" x14ac:dyDescent="0.2">
      <c r="Z33419" s="145"/>
    </row>
    <row r="33420" spans="26:26" ht="12.75" hidden="1" customHeight="1" x14ac:dyDescent="0.2">
      <c r="Z33420" s="145"/>
    </row>
    <row r="33421" spans="26:26" ht="12.75" hidden="1" customHeight="1" x14ac:dyDescent="0.2">
      <c r="Z33421" s="145"/>
    </row>
    <row r="33422" spans="26:26" ht="12.75" hidden="1" customHeight="1" x14ac:dyDescent="0.2">
      <c r="Z33422" s="145"/>
    </row>
    <row r="33423" spans="26:26" ht="12.75" hidden="1" customHeight="1" x14ac:dyDescent="0.2">
      <c r="Z33423" s="145"/>
    </row>
    <row r="33424" spans="26:26" ht="12.75" hidden="1" customHeight="1" x14ac:dyDescent="0.2">
      <c r="Z33424" s="145"/>
    </row>
    <row r="33425" spans="26:26" ht="12.75" hidden="1" customHeight="1" x14ac:dyDescent="0.2">
      <c r="Z33425" s="145"/>
    </row>
    <row r="33426" spans="26:26" ht="12.75" hidden="1" customHeight="1" x14ac:dyDescent="0.2">
      <c r="Z33426" s="145"/>
    </row>
    <row r="33427" spans="26:26" ht="12.75" hidden="1" customHeight="1" x14ac:dyDescent="0.2">
      <c r="Z33427" s="145"/>
    </row>
    <row r="33428" spans="26:26" ht="12.75" hidden="1" customHeight="1" x14ac:dyDescent="0.2">
      <c r="Z33428" s="145"/>
    </row>
    <row r="33429" spans="26:26" ht="12.75" hidden="1" customHeight="1" x14ac:dyDescent="0.2">
      <c r="Z33429" s="145"/>
    </row>
    <row r="33430" spans="26:26" ht="12.75" hidden="1" customHeight="1" x14ac:dyDescent="0.2">
      <c r="Z33430" s="145"/>
    </row>
    <row r="33431" spans="26:26" ht="12.75" hidden="1" customHeight="1" x14ac:dyDescent="0.2">
      <c r="Z33431" s="145"/>
    </row>
    <row r="33432" spans="26:26" ht="12.75" hidden="1" customHeight="1" x14ac:dyDescent="0.2">
      <c r="Z33432" s="145"/>
    </row>
    <row r="33433" spans="26:26" ht="12.75" hidden="1" customHeight="1" x14ac:dyDescent="0.2">
      <c r="Z33433" s="145"/>
    </row>
    <row r="33434" spans="26:26" ht="12.75" hidden="1" customHeight="1" x14ac:dyDescent="0.2">
      <c r="Z33434" s="145"/>
    </row>
    <row r="33435" spans="26:26" ht="12.75" hidden="1" customHeight="1" x14ac:dyDescent="0.2">
      <c r="Z33435" s="145"/>
    </row>
    <row r="33436" spans="26:26" ht="12.75" hidden="1" customHeight="1" x14ac:dyDescent="0.2">
      <c r="Z33436" s="145"/>
    </row>
    <row r="33437" spans="26:26" ht="12.75" hidden="1" customHeight="1" x14ac:dyDescent="0.2">
      <c r="Z33437" s="145"/>
    </row>
    <row r="33438" spans="26:26" ht="12.75" hidden="1" customHeight="1" x14ac:dyDescent="0.2">
      <c r="Z33438" s="145"/>
    </row>
    <row r="33439" spans="26:26" ht="12.75" hidden="1" customHeight="1" x14ac:dyDescent="0.2">
      <c r="Z33439" s="145"/>
    </row>
    <row r="33440" spans="26:26" ht="12.75" hidden="1" customHeight="1" x14ac:dyDescent="0.2">
      <c r="Z33440" s="145"/>
    </row>
    <row r="33441" spans="26:26" ht="12.75" hidden="1" customHeight="1" x14ac:dyDescent="0.2">
      <c r="Z33441" s="145"/>
    </row>
    <row r="33442" spans="26:26" ht="12.75" hidden="1" customHeight="1" x14ac:dyDescent="0.2">
      <c r="Z33442" s="145"/>
    </row>
    <row r="33443" spans="26:26" ht="12.75" hidden="1" customHeight="1" x14ac:dyDescent="0.2">
      <c r="Z33443" s="145"/>
    </row>
    <row r="33444" spans="26:26" ht="12.75" hidden="1" customHeight="1" x14ac:dyDescent="0.2">
      <c r="Z33444" s="145"/>
    </row>
    <row r="33445" spans="26:26" ht="12.75" hidden="1" customHeight="1" x14ac:dyDescent="0.2">
      <c r="Z33445" s="145"/>
    </row>
    <row r="33446" spans="26:26" ht="12.75" hidden="1" customHeight="1" x14ac:dyDescent="0.2">
      <c r="Z33446" s="145"/>
    </row>
    <row r="33447" spans="26:26" ht="12.75" hidden="1" customHeight="1" x14ac:dyDescent="0.2">
      <c r="Z33447" s="145"/>
    </row>
    <row r="33448" spans="26:26" ht="12.75" hidden="1" customHeight="1" x14ac:dyDescent="0.2">
      <c r="Z33448" s="145"/>
    </row>
    <row r="33449" spans="26:26" ht="12.75" hidden="1" customHeight="1" x14ac:dyDescent="0.2">
      <c r="Z33449" s="145"/>
    </row>
    <row r="33450" spans="26:26" ht="12.75" hidden="1" customHeight="1" x14ac:dyDescent="0.2">
      <c r="Z33450" s="145"/>
    </row>
    <row r="33451" spans="26:26" ht="12.75" hidden="1" customHeight="1" x14ac:dyDescent="0.2">
      <c r="Z33451" s="145"/>
    </row>
    <row r="33452" spans="26:26" ht="12.75" hidden="1" customHeight="1" x14ac:dyDescent="0.2">
      <c r="Z33452" s="145"/>
    </row>
    <row r="33453" spans="26:26" ht="12.75" hidden="1" customHeight="1" x14ac:dyDescent="0.2">
      <c r="Z33453" s="145"/>
    </row>
    <row r="33454" spans="26:26" ht="12.75" hidden="1" customHeight="1" x14ac:dyDescent="0.2">
      <c r="Z33454" s="145"/>
    </row>
    <row r="33455" spans="26:26" ht="12.75" hidden="1" customHeight="1" x14ac:dyDescent="0.2">
      <c r="Z33455" s="145"/>
    </row>
    <row r="33456" spans="26:26" ht="12.75" hidden="1" customHeight="1" x14ac:dyDescent="0.2">
      <c r="Z33456" s="145"/>
    </row>
    <row r="33457" spans="26:26" ht="12.75" hidden="1" customHeight="1" x14ac:dyDescent="0.2">
      <c r="Z33457" s="145"/>
    </row>
    <row r="33458" spans="26:26" ht="12.75" hidden="1" customHeight="1" x14ac:dyDescent="0.2">
      <c r="Z33458" s="145"/>
    </row>
    <row r="33459" spans="26:26" ht="12.75" hidden="1" customHeight="1" x14ac:dyDescent="0.2">
      <c r="Z33459" s="145"/>
    </row>
    <row r="33460" spans="26:26" ht="12.75" hidden="1" customHeight="1" x14ac:dyDescent="0.2">
      <c r="Z33460" s="145"/>
    </row>
    <row r="33461" spans="26:26" ht="12.75" hidden="1" customHeight="1" x14ac:dyDescent="0.2">
      <c r="Z33461" s="145"/>
    </row>
    <row r="33462" spans="26:26" ht="12.75" hidden="1" customHeight="1" x14ac:dyDescent="0.2">
      <c r="Z33462" s="145"/>
    </row>
    <row r="33463" spans="26:26" ht="12.75" hidden="1" customHeight="1" x14ac:dyDescent="0.2">
      <c r="Z33463" s="145"/>
    </row>
    <row r="33464" spans="26:26" ht="12.75" hidden="1" customHeight="1" x14ac:dyDescent="0.2">
      <c r="Z33464" s="145"/>
    </row>
    <row r="33465" spans="26:26" ht="12.75" hidden="1" customHeight="1" x14ac:dyDescent="0.2">
      <c r="Z33465" s="145"/>
    </row>
    <row r="33466" spans="26:26" ht="12.75" hidden="1" customHeight="1" x14ac:dyDescent="0.2">
      <c r="Z33466" s="145"/>
    </row>
    <row r="33467" spans="26:26" ht="12.75" hidden="1" customHeight="1" x14ac:dyDescent="0.2">
      <c r="Z33467" s="145"/>
    </row>
    <row r="33468" spans="26:26" ht="12.75" hidden="1" customHeight="1" x14ac:dyDescent="0.2">
      <c r="Z33468" s="145"/>
    </row>
    <row r="33469" spans="26:26" ht="12.75" hidden="1" customHeight="1" x14ac:dyDescent="0.2">
      <c r="Z33469" s="145"/>
    </row>
    <row r="33470" spans="26:26" ht="12.75" hidden="1" customHeight="1" x14ac:dyDescent="0.2">
      <c r="Z33470" s="145"/>
    </row>
    <row r="33471" spans="26:26" ht="12.75" hidden="1" customHeight="1" x14ac:dyDescent="0.2">
      <c r="Z33471" s="145"/>
    </row>
    <row r="33472" spans="26:26" ht="12.75" hidden="1" customHeight="1" x14ac:dyDescent="0.2">
      <c r="Z33472" s="145"/>
    </row>
    <row r="33473" spans="26:26" ht="12.75" hidden="1" customHeight="1" x14ac:dyDescent="0.2">
      <c r="Z33473" s="145"/>
    </row>
    <row r="33474" spans="26:26" ht="12.75" hidden="1" customHeight="1" x14ac:dyDescent="0.2">
      <c r="Z33474" s="145"/>
    </row>
    <row r="33475" spans="26:26" ht="12.75" hidden="1" customHeight="1" x14ac:dyDescent="0.2">
      <c r="Z33475" s="145"/>
    </row>
    <row r="33476" spans="26:26" ht="12.75" hidden="1" customHeight="1" x14ac:dyDescent="0.2">
      <c r="Z33476" s="145"/>
    </row>
    <row r="33477" spans="26:26" ht="12.75" hidden="1" customHeight="1" x14ac:dyDescent="0.2">
      <c r="Z33477" s="145"/>
    </row>
    <row r="33478" spans="26:26" ht="12.75" hidden="1" customHeight="1" x14ac:dyDescent="0.2">
      <c r="Z33478" s="145"/>
    </row>
    <row r="33479" spans="26:26" ht="12.75" hidden="1" customHeight="1" x14ac:dyDescent="0.2">
      <c r="Z33479" s="145"/>
    </row>
    <row r="33480" spans="26:26" ht="12.75" hidden="1" customHeight="1" x14ac:dyDescent="0.2">
      <c r="Z33480" s="145"/>
    </row>
    <row r="33481" spans="26:26" ht="12.75" hidden="1" customHeight="1" x14ac:dyDescent="0.2">
      <c r="Z33481" s="145"/>
    </row>
    <row r="33482" spans="26:26" ht="12.75" hidden="1" customHeight="1" x14ac:dyDescent="0.2">
      <c r="Z33482" s="145"/>
    </row>
    <row r="33483" spans="26:26" ht="12.75" hidden="1" customHeight="1" x14ac:dyDescent="0.2">
      <c r="Z33483" s="145"/>
    </row>
    <row r="33484" spans="26:26" ht="12.75" hidden="1" customHeight="1" x14ac:dyDescent="0.2">
      <c r="Z33484" s="145"/>
    </row>
    <row r="33485" spans="26:26" ht="12.75" hidden="1" customHeight="1" x14ac:dyDescent="0.2">
      <c r="Z33485" s="145"/>
    </row>
    <row r="33486" spans="26:26" ht="12.75" hidden="1" customHeight="1" x14ac:dyDescent="0.2">
      <c r="Z33486" s="145"/>
    </row>
    <row r="33487" spans="26:26" ht="12.75" hidden="1" customHeight="1" x14ac:dyDescent="0.2">
      <c r="Z33487" s="145"/>
    </row>
    <row r="33488" spans="26:26" ht="12.75" hidden="1" customHeight="1" x14ac:dyDescent="0.2">
      <c r="Z33488" s="145"/>
    </row>
    <row r="33489" spans="26:26" ht="12.75" hidden="1" customHeight="1" x14ac:dyDescent="0.2">
      <c r="Z33489" s="145"/>
    </row>
    <row r="33490" spans="26:26" ht="12.75" hidden="1" customHeight="1" x14ac:dyDescent="0.2">
      <c r="Z33490" s="145"/>
    </row>
    <row r="33491" spans="26:26" ht="12.75" hidden="1" customHeight="1" x14ac:dyDescent="0.2">
      <c r="Z33491" s="145"/>
    </row>
    <row r="33492" spans="26:26" ht="12.75" hidden="1" customHeight="1" x14ac:dyDescent="0.2">
      <c r="Z33492" s="145"/>
    </row>
    <row r="33493" spans="26:26" ht="12.75" hidden="1" customHeight="1" x14ac:dyDescent="0.2">
      <c r="Z33493" s="145"/>
    </row>
    <row r="33494" spans="26:26" ht="12.75" hidden="1" customHeight="1" x14ac:dyDescent="0.2">
      <c r="Z33494" s="145"/>
    </row>
    <row r="33495" spans="26:26" ht="12.75" hidden="1" customHeight="1" x14ac:dyDescent="0.2">
      <c r="Z33495" s="145"/>
    </row>
    <row r="33496" spans="26:26" ht="12.75" hidden="1" customHeight="1" x14ac:dyDescent="0.2">
      <c r="Z33496" s="145"/>
    </row>
    <row r="33497" spans="26:26" ht="12.75" hidden="1" customHeight="1" x14ac:dyDescent="0.2">
      <c r="Z33497" s="145"/>
    </row>
    <row r="33498" spans="26:26" ht="12.75" hidden="1" customHeight="1" x14ac:dyDescent="0.2">
      <c r="Z33498" s="145"/>
    </row>
    <row r="33499" spans="26:26" ht="12.75" hidden="1" customHeight="1" x14ac:dyDescent="0.2">
      <c r="Z33499" s="145"/>
    </row>
    <row r="33500" spans="26:26" ht="12.75" hidden="1" customHeight="1" x14ac:dyDescent="0.2">
      <c r="Z33500" s="145"/>
    </row>
    <row r="33501" spans="26:26" ht="12.75" hidden="1" customHeight="1" x14ac:dyDescent="0.2">
      <c r="Z33501" s="145"/>
    </row>
    <row r="33502" spans="26:26" ht="12.75" hidden="1" customHeight="1" x14ac:dyDescent="0.2">
      <c r="Z33502" s="145"/>
    </row>
    <row r="33503" spans="26:26" ht="12.75" hidden="1" customHeight="1" x14ac:dyDescent="0.2">
      <c r="Z33503" s="145"/>
    </row>
    <row r="33504" spans="26:26" ht="12.75" hidden="1" customHeight="1" x14ac:dyDescent="0.2">
      <c r="Z33504" s="145"/>
    </row>
    <row r="33505" spans="26:26" ht="12.75" hidden="1" customHeight="1" x14ac:dyDescent="0.2">
      <c r="Z33505" s="145"/>
    </row>
    <row r="33506" spans="26:26" ht="12.75" hidden="1" customHeight="1" x14ac:dyDescent="0.2">
      <c r="Z33506" s="145"/>
    </row>
    <row r="33507" spans="26:26" ht="12.75" hidden="1" customHeight="1" x14ac:dyDescent="0.2">
      <c r="Z33507" s="145"/>
    </row>
    <row r="33508" spans="26:26" ht="12.75" hidden="1" customHeight="1" x14ac:dyDescent="0.2">
      <c r="Z33508" s="145"/>
    </row>
    <row r="33509" spans="26:26" ht="12.75" hidden="1" customHeight="1" x14ac:dyDescent="0.2">
      <c r="Z33509" s="145"/>
    </row>
    <row r="33510" spans="26:26" ht="12.75" hidden="1" customHeight="1" x14ac:dyDescent="0.2">
      <c r="Z33510" s="145"/>
    </row>
    <row r="33511" spans="26:26" ht="12.75" hidden="1" customHeight="1" x14ac:dyDescent="0.2">
      <c r="Z33511" s="145"/>
    </row>
    <row r="33512" spans="26:26" ht="12.75" hidden="1" customHeight="1" x14ac:dyDescent="0.2">
      <c r="Z33512" s="145"/>
    </row>
    <row r="33513" spans="26:26" ht="12.75" hidden="1" customHeight="1" x14ac:dyDescent="0.2">
      <c r="Z33513" s="145"/>
    </row>
    <row r="33514" spans="26:26" ht="12.75" hidden="1" customHeight="1" x14ac:dyDescent="0.2">
      <c r="Z33514" s="145"/>
    </row>
    <row r="33515" spans="26:26" ht="12.75" hidden="1" customHeight="1" x14ac:dyDescent="0.2">
      <c r="Z33515" s="145"/>
    </row>
    <row r="33516" spans="26:26" ht="12.75" hidden="1" customHeight="1" x14ac:dyDescent="0.2">
      <c r="Z33516" s="145"/>
    </row>
    <row r="33517" spans="26:26" ht="12.75" hidden="1" customHeight="1" x14ac:dyDescent="0.2">
      <c r="Z33517" s="145"/>
    </row>
    <row r="33518" spans="26:26" ht="12.75" hidden="1" customHeight="1" x14ac:dyDescent="0.2">
      <c r="Z33518" s="145"/>
    </row>
    <row r="33519" spans="26:26" ht="12.75" hidden="1" customHeight="1" x14ac:dyDescent="0.2">
      <c r="Z33519" s="145"/>
    </row>
    <row r="33520" spans="26:26" ht="12.75" hidden="1" customHeight="1" x14ac:dyDescent="0.2">
      <c r="Z33520" s="145"/>
    </row>
    <row r="33521" spans="26:26" ht="12.75" hidden="1" customHeight="1" x14ac:dyDescent="0.2">
      <c r="Z33521" s="145"/>
    </row>
    <row r="33522" spans="26:26" ht="12.75" hidden="1" customHeight="1" x14ac:dyDescent="0.2">
      <c r="Z33522" s="145"/>
    </row>
    <row r="33523" spans="26:26" ht="12.75" hidden="1" customHeight="1" x14ac:dyDescent="0.2">
      <c r="Z33523" s="145"/>
    </row>
    <row r="33524" spans="26:26" ht="12.75" hidden="1" customHeight="1" x14ac:dyDescent="0.2">
      <c r="Z33524" s="145"/>
    </row>
    <row r="33525" spans="26:26" ht="12.75" hidden="1" customHeight="1" x14ac:dyDescent="0.2">
      <c r="Z33525" s="145"/>
    </row>
    <row r="33526" spans="26:26" ht="12.75" hidden="1" customHeight="1" x14ac:dyDescent="0.2">
      <c r="Z33526" s="145"/>
    </row>
    <row r="33527" spans="26:26" ht="12.75" hidden="1" customHeight="1" x14ac:dyDescent="0.2">
      <c r="Z33527" s="145"/>
    </row>
    <row r="33528" spans="26:26" ht="12.75" hidden="1" customHeight="1" x14ac:dyDescent="0.2">
      <c r="Z33528" s="145"/>
    </row>
    <row r="33529" spans="26:26" ht="12.75" hidden="1" customHeight="1" x14ac:dyDescent="0.2">
      <c r="Z33529" s="145"/>
    </row>
    <row r="33530" spans="26:26" ht="12.75" hidden="1" customHeight="1" x14ac:dyDescent="0.2">
      <c r="Z33530" s="145"/>
    </row>
    <row r="33531" spans="26:26" ht="12.75" hidden="1" customHeight="1" x14ac:dyDescent="0.2">
      <c r="Z33531" s="145"/>
    </row>
    <row r="33532" spans="26:26" ht="12.75" hidden="1" customHeight="1" x14ac:dyDescent="0.2">
      <c r="Z33532" s="145"/>
    </row>
    <row r="33533" spans="26:26" ht="12.75" hidden="1" customHeight="1" x14ac:dyDescent="0.2">
      <c r="Z33533" s="145"/>
    </row>
    <row r="33534" spans="26:26" ht="12.75" hidden="1" customHeight="1" x14ac:dyDescent="0.2">
      <c r="Z33534" s="145"/>
    </row>
    <row r="33535" spans="26:26" ht="12.75" hidden="1" customHeight="1" x14ac:dyDescent="0.2">
      <c r="Z33535" s="145"/>
    </row>
    <row r="33536" spans="26:26" ht="12.75" hidden="1" customHeight="1" x14ac:dyDescent="0.2">
      <c r="Z33536" s="145"/>
    </row>
    <row r="33537" spans="26:26" ht="12.75" hidden="1" customHeight="1" x14ac:dyDescent="0.2">
      <c r="Z33537" s="145"/>
    </row>
    <row r="33538" spans="26:26" ht="12.75" hidden="1" customHeight="1" x14ac:dyDescent="0.2">
      <c r="Z33538" s="145"/>
    </row>
    <row r="33539" spans="26:26" ht="12.75" hidden="1" customHeight="1" x14ac:dyDescent="0.2">
      <c r="Z33539" s="145"/>
    </row>
    <row r="33540" spans="26:26" ht="12.75" hidden="1" customHeight="1" x14ac:dyDescent="0.2">
      <c r="Z33540" s="145"/>
    </row>
    <row r="33541" spans="26:26" ht="12.75" hidden="1" customHeight="1" x14ac:dyDescent="0.2">
      <c r="Z33541" s="145"/>
    </row>
    <row r="33542" spans="26:26" ht="12.75" hidden="1" customHeight="1" x14ac:dyDescent="0.2">
      <c r="Z33542" s="145"/>
    </row>
    <row r="33543" spans="26:26" ht="12.75" hidden="1" customHeight="1" x14ac:dyDescent="0.2">
      <c r="Z33543" s="145"/>
    </row>
    <row r="33544" spans="26:26" ht="12.75" hidden="1" customHeight="1" x14ac:dyDescent="0.2">
      <c r="Z33544" s="145"/>
    </row>
    <row r="33545" spans="26:26" ht="12.75" hidden="1" customHeight="1" x14ac:dyDescent="0.2">
      <c r="Z33545" s="145"/>
    </row>
    <row r="33546" spans="26:26" ht="12.75" hidden="1" customHeight="1" x14ac:dyDescent="0.2">
      <c r="Z33546" s="145"/>
    </row>
    <row r="33547" spans="26:26" ht="12.75" hidden="1" customHeight="1" x14ac:dyDescent="0.2">
      <c r="Z33547" s="145"/>
    </row>
    <row r="33548" spans="26:26" ht="12.75" hidden="1" customHeight="1" x14ac:dyDescent="0.2">
      <c r="Z33548" s="145"/>
    </row>
    <row r="33549" spans="26:26" ht="12.75" hidden="1" customHeight="1" x14ac:dyDescent="0.2">
      <c r="Z33549" s="145"/>
    </row>
    <row r="33550" spans="26:26" ht="12.75" hidden="1" customHeight="1" x14ac:dyDescent="0.2">
      <c r="Z33550" s="145"/>
    </row>
    <row r="33551" spans="26:26" ht="12.75" hidden="1" customHeight="1" x14ac:dyDescent="0.2">
      <c r="Z33551" s="145"/>
    </row>
    <row r="33552" spans="26:26" ht="12.75" hidden="1" customHeight="1" x14ac:dyDescent="0.2">
      <c r="Z33552" s="145"/>
    </row>
    <row r="33553" spans="26:26" ht="12.75" hidden="1" customHeight="1" x14ac:dyDescent="0.2">
      <c r="Z33553" s="145"/>
    </row>
    <row r="33554" spans="26:26" ht="12.75" hidden="1" customHeight="1" x14ac:dyDescent="0.2">
      <c r="Z33554" s="145"/>
    </row>
    <row r="33555" spans="26:26" ht="12.75" hidden="1" customHeight="1" x14ac:dyDescent="0.2">
      <c r="Z33555" s="145"/>
    </row>
    <row r="33556" spans="26:26" ht="12.75" hidden="1" customHeight="1" x14ac:dyDescent="0.2">
      <c r="Z33556" s="145"/>
    </row>
    <row r="33557" spans="26:26" ht="12.75" hidden="1" customHeight="1" x14ac:dyDescent="0.2">
      <c r="Z33557" s="145"/>
    </row>
    <row r="33558" spans="26:26" ht="12.75" hidden="1" customHeight="1" x14ac:dyDescent="0.2">
      <c r="Z33558" s="145"/>
    </row>
    <row r="33559" spans="26:26" ht="12.75" hidden="1" customHeight="1" x14ac:dyDescent="0.2">
      <c r="Z33559" s="145"/>
    </row>
    <row r="33560" spans="26:26" ht="12.75" hidden="1" customHeight="1" x14ac:dyDescent="0.2">
      <c r="Z33560" s="145"/>
    </row>
    <row r="33561" spans="26:26" ht="12.75" hidden="1" customHeight="1" x14ac:dyDescent="0.2">
      <c r="Z33561" s="145"/>
    </row>
    <row r="33562" spans="26:26" ht="12.75" hidden="1" customHeight="1" x14ac:dyDescent="0.2">
      <c r="Z33562" s="145"/>
    </row>
    <row r="33563" spans="26:26" ht="12.75" hidden="1" customHeight="1" x14ac:dyDescent="0.2">
      <c r="Z33563" s="145"/>
    </row>
    <row r="33564" spans="26:26" ht="12.75" hidden="1" customHeight="1" x14ac:dyDescent="0.2">
      <c r="Z33564" s="145"/>
    </row>
    <row r="33565" spans="26:26" ht="12.75" hidden="1" customHeight="1" x14ac:dyDescent="0.2">
      <c r="Z33565" s="145"/>
    </row>
    <row r="33566" spans="26:26" ht="12.75" hidden="1" customHeight="1" x14ac:dyDescent="0.2">
      <c r="Z33566" s="145"/>
    </row>
    <row r="33567" spans="26:26" ht="12.75" hidden="1" customHeight="1" x14ac:dyDescent="0.2">
      <c r="Z33567" s="145"/>
    </row>
    <row r="33568" spans="26:26" ht="12.75" hidden="1" customHeight="1" x14ac:dyDescent="0.2">
      <c r="Z33568" s="145"/>
    </row>
    <row r="33569" spans="26:26" ht="12.75" hidden="1" customHeight="1" x14ac:dyDescent="0.2">
      <c r="Z33569" s="145"/>
    </row>
    <row r="33570" spans="26:26" ht="12.75" hidden="1" customHeight="1" x14ac:dyDescent="0.2">
      <c r="Z33570" s="145"/>
    </row>
    <row r="33571" spans="26:26" ht="12.75" hidden="1" customHeight="1" x14ac:dyDescent="0.2">
      <c r="Z33571" s="145"/>
    </row>
    <row r="33572" spans="26:26" ht="12.75" hidden="1" customHeight="1" x14ac:dyDescent="0.2">
      <c r="Z33572" s="145"/>
    </row>
    <row r="33573" spans="26:26" ht="12.75" hidden="1" customHeight="1" x14ac:dyDescent="0.2">
      <c r="Z33573" s="145"/>
    </row>
    <row r="33574" spans="26:26" ht="12.75" hidden="1" customHeight="1" x14ac:dyDescent="0.2">
      <c r="Z33574" s="145"/>
    </row>
    <row r="33575" spans="26:26" ht="12.75" hidden="1" customHeight="1" x14ac:dyDescent="0.2">
      <c r="Z33575" s="145"/>
    </row>
    <row r="33576" spans="26:26" ht="12.75" hidden="1" customHeight="1" x14ac:dyDescent="0.2">
      <c r="Z33576" s="145"/>
    </row>
    <row r="33577" spans="26:26" ht="12.75" hidden="1" customHeight="1" x14ac:dyDescent="0.2">
      <c r="Z33577" s="145"/>
    </row>
    <row r="33578" spans="26:26" ht="12.75" hidden="1" customHeight="1" x14ac:dyDescent="0.2">
      <c r="Z33578" s="145"/>
    </row>
    <row r="33579" spans="26:26" ht="12.75" hidden="1" customHeight="1" x14ac:dyDescent="0.2">
      <c r="Z33579" s="145"/>
    </row>
    <row r="33580" spans="26:26" ht="12.75" hidden="1" customHeight="1" x14ac:dyDescent="0.2">
      <c r="Z33580" s="145"/>
    </row>
    <row r="33581" spans="26:26" ht="12.75" hidden="1" customHeight="1" x14ac:dyDescent="0.2">
      <c r="Z33581" s="145"/>
    </row>
    <row r="33582" spans="26:26" ht="12.75" hidden="1" customHeight="1" x14ac:dyDescent="0.2">
      <c r="Z33582" s="145"/>
    </row>
    <row r="33583" spans="26:26" ht="12.75" hidden="1" customHeight="1" x14ac:dyDescent="0.2">
      <c r="Z33583" s="145"/>
    </row>
    <row r="33584" spans="26:26" ht="12.75" hidden="1" customHeight="1" x14ac:dyDescent="0.2">
      <c r="Z33584" s="145"/>
    </row>
    <row r="33585" spans="26:26" ht="12.75" hidden="1" customHeight="1" x14ac:dyDescent="0.2">
      <c r="Z33585" s="145"/>
    </row>
    <row r="33586" spans="26:26" ht="12.75" hidden="1" customHeight="1" x14ac:dyDescent="0.2">
      <c r="Z33586" s="145"/>
    </row>
    <row r="33587" spans="26:26" ht="12.75" hidden="1" customHeight="1" x14ac:dyDescent="0.2">
      <c r="Z33587" s="145"/>
    </row>
    <row r="33588" spans="26:26" ht="12.75" hidden="1" customHeight="1" x14ac:dyDescent="0.2">
      <c r="Z33588" s="145"/>
    </row>
    <row r="33589" spans="26:26" ht="12.75" hidden="1" customHeight="1" x14ac:dyDescent="0.2">
      <c r="Z33589" s="145"/>
    </row>
    <row r="33590" spans="26:26" ht="12.75" hidden="1" customHeight="1" x14ac:dyDescent="0.2">
      <c r="Z33590" s="145"/>
    </row>
    <row r="33591" spans="26:26" ht="12.75" hidden="1" customHeight="1" x14ac:dyDescent="0.2">
      <c r="Z33591" s="145"/>
    </row>
    <row r="33592" spans="26:26" ht="12.75" hidden="1" customHeight="1" x14ac:dyDescent="0.2">
      <c r="Z33592" s="145"/>
    </row>
    <row r="33593" spans="26:26" ht="12.75" hidden="1" customHeight="1" x14ac:dyDescent="0.2">
      <c r="Z33593" s="145"/>
    </row>
    <row r="33594" spans="26:26" ht="12.75" hidden="1" customHeight="1" x14ac:dyDescent="0.2">
      <c r="Z33594" s="145"/>
    </row>
    <row r="33595" spans="26:26" ht="12.75" hidden="1" customHeight="1" x14ac:dyDescent="0.2">
      <c r="Z33595" s="145"/>
    </row>
    <row r="33596" spans="26:26" ht="12.75" hidden="1" customHeight="1" x14ac:dyDescent="0.2">
      <c r="Z33596" s="145"/>
    </row>
    <row r="33597" spans="26:26" ht="12.75" hidden="1" customHeight="1" x14ac:dyDescent="0.2">
      <c r="Z33597" s="145"/>
    </row>
    <row r="33598" spans="26:26" ht="12.75" hidden="1" customHeight="1" x14ac:dyDescent="0.2">
      <c r="Z33598" s="145"/>
    </row>
    <row r="33599" spans="26:26" ht="12.75" hidden="1" customHeight="1" x14ac:dyDescent="0.2">
      <c r="Z33599" s="145"/>
    </row>
    <row r="33600" spans="26:26" ht="12.75" hidden="1" customHeight="1" x14ac:dyDescent="0.2">
      <c r="Z33600" s="145"/>
    </row>
    <row r="33601" spans="26:26" ht="12.75" hidden="1" customHeight="1" x14ac:dyDescent="0.2">
      <c r="Z33601" s="145"/>
    </row>
    <row r="33602" spans="26:26" ht="12.75" hidden="1" customHeight="1" x14ac:dyDescent="0.2">
      <c r="Z33602" s="145"/>
    </row>
    <row r="33603" spans="26:26" ht="12.75" hidden="1" customHeight="1" x14ac:dyDescent="0.2">
      <c r="Z33603" s="145"/>
    </row>
    <row r="33604" spans="26:26" ht="12.75" hidden="1" customHeight="1" x14ac:dyDescent="0.2">
      <c r="Z33604" s="145"/>
    </row>
    <row r="33605" spans="26:26" ht="12.75" hidden="1" customHeight="1" x14ac:dyDescent="0.2">
      <c r="Z33605" s="145"/>
    </row>
    <row r="33606" spans="26:26" ht="12.75" hidden="1" customHeight="1" x14ac:dyDescent="0.2">
      <c r="Z33606" s="145"/>
    </row>
    <row r="33607" spans="26:26" ht="12.75" hidden="1" customHeight="1" x14ac:dyDescent="0.2">
      <c r="Z33607" s="145"/>
    </row>
    <row r="33608" spans="26:26" ht="12.75" hidden="1" customHeight="1" x14ac:dyDescent="0.2">
      <c r="Z33608" s="145"/>
    </row>
    <row r="33609" spans="26:26" ht="12.75" hidden="1" customHeight="1" x14ac:dyDescent="0.2">
      <c r="Z33609" s="145"/>
    </row>
    <row r="33610" spans="26:26" ht="12.75" hidden="1" customHeight="1" x14ac:dyDescent="0.2">
      <c r="Z33610" s="145"/>
    </row>
    <row r="33611" spans="26:26" ht="12.75" hidden="1" customHeight="1" x14ac:dyDescent="0.2">
      <c r="Z33611" s="145"/>
    </row>
    <row r="33612" spans="26:26" ht="12.75" hidden="1" customHeight="1" x14ac:dyDescent="0.2">
      <c r="Z33612" s="145"/>
    </row>
    <row r="33613" spans="26:26" ht="12.75" hidden="1" customHeight="1" x14ac:dyDescent="0.2">
      <c r="Z33613" s="145"/>
    </row>
    <row r="33614" spans="26:26" ht="12.75" hidden="1" customHeight="1" x14ac:dyDescent="0.2">
      <c r="Z33614" s="145"/>
    </row>
    <row r="33615" spans="26:26" ht="12.75" hidden="1" customHeight="1" x14ac:dyDescent="0.2">
      <c r="Z33615" s="145"/>
    </row>
    <row r="33616" spans="26:26" ht="12.75" hidden="1" customHeight="1" x14ac:dyDescent="0.2">
      <c r="Z33616" s="145"/>
    </row>
    <row r="33617" spans="26:26" ht="12.75" hidden="1" customHeight="1" x14ac:dyDescent="0.2">
      <c r="Z33617" s="145"/>
    </row>
    <row r="33618" spans="26:26" ht="12.75" hidden="1" customHeight="1" x14ac:dyDescent="0.2">
      <c r="Z33618" s="145"/>
    </row>
    <row r="33619" spans="26:26" ht="12.75" hidden="1" customHeight="1" x14ac:dyDescent="0.2">
      <c r="Z33619" s="145"/>
    </row>
    <row r="33620" spans="26:26" ht="12.75" hidden="1" customHeight="1" x14ac:dyDescent="0.2">
      <c r="Z33620" s="145"/>
    </row>
    <row r="33621" spans="26:26" ht="12.75" hidden="1" customHeight="1" x14ac:dyDescent="0.2">
      <c r="Z33621" s="145"/>
    </row>
    <row r="33622" spans="26:26" ht="12.75" hidden="1" customHeight="1" x14ac:dyDescent="0.2">
      <c r="Z33622" s="145"/>
    </row>
    <row r="33623" spans="26:26" ht="12.75" hidden="1" customHeight="1" x14ac:dyDescent="0.2">
      <c r="Z33623" s="145"/>
    </row>
    <row r="33624" spans="26:26" ht="12.75" hidden="1" customHeight="1" x14ac:dyDescent="0.2">
      <c r="Z33624" s="145"/>
    </row>
    <row r="33625" spans="26:26" ht="12.75" hidden="1" customHeight="1" x14ac:dyDescent="0.2">
      <c r="Z33625" s="145"/>
    </row>
    <row r="33626" spans="26:26" ht="12.75" hidden="1" customHeight="1" x14ac:dyDescent="0.2">
      <c r="Z33626" s="145"/>
    </row>
    <row r="33627" spans="26:26" ht="12.75" hidden="1" customHeight="1" x14ac:dyDescent="0.2">
      <c r="Z33627" s="145"/>
    </row>
    <row r="33628" spans="26:26" ht="12.75" hidden="1" customHeight="1" x14ac:dyDescent="0.2">
      <c r="Z33628" s="145"/>
    </row>
    <row r="33629" spans="26:26" ht="12.75" hidden="1" customHeight="1" x14ac:dyDescent="0.2">
      <c r="Z33629" s="145"/>
    </row>
    <row r="33630" spans="26:26" ht="12.75" hidden="1" customHeight="1" x14ac:dyDescent="0.2">
      <c r="Z33630" s="145"/>
    </row>
    <row r="33631" spans="26:26" ht="12.75" hidden="1" customHeight="1" x14ac:dyDescent="0.2">
      <c r="Z33631" s="145"/>
    </row>
    <row r="33632" spans="26:26" ht="12.75" hidden="1" customHeight="1" x14ac:dyDescent="0.2">
      <c r="Z33632" s="145"/>
    </row>
    <row r="33633" spans="26:26" ht="12.75" hidden="1" customHeight="1" x14ac:dyDescent="0.2">
      <c r="Z33633" s="145"/>
    </row>
    <row r="33634" spans="26:26" ht="12.75" hidden="1" customHeight="1" x14ac:dyDescent="0.2">
      <c r="Z33634" s="145"/>
    </row>
    <row r="33635" spans="26:26" ht="12.75" hidden="1" customHeight="1" x14ac:dyDescent="0.2">
      <c r="Z33635" s="145"/>
    </row>
    <row r="33636" spans="26:26" ht="12.75" hidden="1" customHeight="1" x14ac:dyDescent="0.2">
      <c r="Z33636" s="145"/>
    </row>
    <row r="33637" spans="26:26" ht="12.75" hidden="1" customHeight="1" x14ac:dyDescent="0.2">
      <c r="Z33637" s="145"/>
    </row>
    <row r="33638" spans="26:26" ht="12.75" hidden="1" customHeight="1" x14ac:dyDescent="0.2">
      <c r="Z33638" s="145"/>
    </row>
    <row r="33639" spans="26:26" ht="12.75" hidden="1" customHeight="1" x14ac:dyDescent="0.2">
      <c r="Z33639" s="145"/>
    </row>
    <row r="33640" spans="26:26" ht="12.75" hidden="1" customHeight="1" x14ac:dyDescent="0.2">
      <c r="Z33640" s="145"/>
    </row>
    <row r="33641" spans="26:26" ht="12.75" hidden="1" customHeight="1" x14ac:dyDescent="0.2">
      <c r="Z33641" s="145"/>
    </row>
    <row r="33642" spans="26:26" ht="12.75" hidden="1" customHeight="1" x14ac:dyDescent="0.2">
      <c r="Z33642" s="145"/>
    </row>
    <row r="33643" spans="26:26" ht="12.75" hidden="1" customHeight="1" x14ac:dyDescent="0.2">
      <c r="Z33643" s="145"/>
    </row>
    <row r="33644" spans="26:26" ht="12.75" hidden="1" customHeight="1" x14ac:dyDescent="0.2">
      <c r="Z33644" s="145"/>
    </row>
    <row r="33645" spans="26:26" ht="12.75" hidden="1" customHeight="1" x14ac:dyDescent="0.2">
      <c r="Z33645" s="145"/>
    </row>
    <row r="33646" spans="26:26" ht="12.75" hidden="1" customHeight="1" x14ac:dyDescent="0.2">
      <c r="Z33646" s="145"/>
    </row>
    <row r="33647" spans="26:26" ht="12.75" hidden="1" customHeight="1" x14ac:dyDescent="0.2">
      <c r="Z33647" s="145"/>
    </row>
    <row r="33648" spans="26:26" ht="12.75" hidden="1" customHeight="1" x14ac:dyDescent="0.2">
      <c r="Z33648" s="145"/>
    </row>
    <row r="33649" spans="26:26" ht="12.75" hidden="1" customHeight="1" x14ac:dyDescent="0.2">
      <c r="Z33649" s="145"/>
    </row>
    <row r="33650" spans="26:26" ht="12.75" hidden="1" customHeight="1" x14ac:dyDescent="0.2">
      <c r="Z33650" s="145"/>
    </row>
    <row r="33651" spans="26:26" ht="12.75" hidden="1" customHeight="1" x14ac:dyDescent="0.2">
      <c r="Z33651" s="145"/>
    </row>
    <row r="33652" spans="26:26" ht="12.75" hidden="1" customHeight="1" x14ac:dyDescent="0.2">
      <c r="Z33652" s="145"/>
    </row>
    <row r="33653" spans="26:26" ht="12.75" hidden="1" customHeight="1" x14ac:dyDescent="0.2">
      <c r="Z33653" s="145"/>
    </row>
    <row r="33654" spans="26:26" ht="12.75" hidden="1" customHeight="1" x14ac:dyDescent="0.2">
      <c r="Z33654" s="145"/>
    </row>
    <row r="33655" spans="26:26" ht="12.75" hidden="1" customHeight="1" x14ac:dyDescent="0.2">
      <c r="Z33655" s="145"/>
    </row>
    <row r="33656" spans="26:26" ht="12.75" hidden="1" customHeight="1" x14ac:dyDescent="0.2">
      <c r="Z33656" s="145"/>
    </row>
    <row r="33657" spans="26:26" ht="12.75" hidden="1" customHeight="1" x14ac:dyDescent="0.2">
      <c r="Z33657" s="145"/>
    </row>
    <row r="33658" spans="26:26" ht="12.75" hidden="1" customHeight="1" x14ac:dyDescent="0.2">
      <c r="Z33658" s="145"/>
    </row>
    <row r="33659" spans="26:26" ht="12.75" hidden="1" customHeight="1" x14ac:dyDescent="0.2">
      <c r="Z33659" s="145"/>
    </row>
    <row r="33660" spans="26:26" ht="12.75" hidden="1" customHeight="1" x14ac:dyDescent="0.2">
      <c r="Z33660" s="145"/>
    </row>
    <row r="33661" spans="26:26" ht="12.75" hidden="1" customHeight="1" x14ac:dyDescent="0.2">
      <c r="Z33661" s="145"/>
    </row>
    <row r="33662" spans="26:26" ht="12.75" hidden="1" customHeight="1" x14ac:dyDescent="0.2">
      <c r="Z33662" s="145"/>
    </row>
    <row r="33663" spans="26:26" ht="12.75" hidden="1" customHeight="1" x14ac:dyDescent="0.2">
      <c r="Z33663" s="145"/>
    </row>
    <row r="33664" spans="26:26" ht="12.75" hidden="1" customHeight="1" x14ac:dyDescent="0.2">
      <c r="Z33664" s="145"/>
    </row>
    <row r="33665" spans="26:26" ht="12.75" hidden="1" customHeight="1" x14ac:dyDescent="0.2">
      <c r="Z33665" s="145"/>
    </row>
    <row r="33666" spans="26:26" ht="12.75" hidden="1" customHeight="1" x14ac:dyDescent="0.2">
      <c r="Z33666" s="145"/>
    </row>
    <row r="33667" spans="26:26" ht="12.75" hidden="1" customHeight="1" x14ac:dyDescent="0.2">
      <c r="Z33667" s="145"/>
    </row>
    <row r="33668" spans="26:26" ht="12.75" hidden="1" customHeight="1" x14ac:dyDescent="0.2">
      <c r="Z33668" s="145"/>
    </row>
    <row r="33669" spans="26:26" ht="12.75" hidden="1" customHeight="1" x14ac:dyDescent="0.2">
      <c r="Z33669" s="145"/>
    </row>
    <row r="33670" spans="26:26" ht="12.75" hidden="1" customHeight="1" x14ac:dyDescent="0.2">
      <c r="Z33670" s="145"/>
    </row>
    <row r="33671" spans="26:26" ht="12.75" hidden="1" customHeight="1" x14ac:dyDescent="0.2">
      <c r="Z33671" s="145"/>
    </row>
    <row r="33672" spans="26:26" ht="12.75" hidden="1" customHeight="1" x14ac:dyDescent="0.2">
      <c r="Z33672" s="145"/>
    </row>
    <row r="33673" spans="26:26" ht="12.75" hidden="1" customHeight="1" x14ac:dyDescent="0.2">
      <c r="Z33673" s="145"/>
    </row>
    <row r="33674" spans="26:26" ht="12.75" hidden="1" customHeight="1" x14ac:dyDescent="0.2">
      <c r="Z33674" s="145"/>
    </row>
    <row r="33675" spans="26:26" ht="12.75" hidden="1" customHeight="1" x14ac:dyDescent="0.2">
      <c r="Z33675" s="145"/>
    </row>
    <row r="33676" spans="26:26" ht="12.75" hidden="1" customHeight="1" x14ac:dyDescent="0.2">
      <c r="Z33676" s="145"/>
    </row>
    <row r="33677" spans="26:26" ht="12.75" hidden="1" customHeight="1" x14ac:dyDescent="0.2">
      <c r="Z33677" s="145"/>
    </row>
    <row r="33678" spans="26:26" ht="12.75" hidden="1" customHeight="1" x14ac:dyDescent="0.2">
      <c r="Z33678" s="145"/>
    </row>
    <row r="33679" spans="26:26" ht="12.75" hidden="1" customHeight="1" x14ac:dyDescent="0.2">
      <c r="Z33679" s="145"/>
    </row>
    <row r="33680" spans="26:26" ht="12.75" hidden="1" customHeight="1" x14ac:dyDescent="0.2">
      <c r="Z33680" s="145"/>
    </row>
    <row r="33681" spans="26:26" ht="12.75" hidden="1" customHeight="1" x14ac:dyDescent="0.2">
      <c r="Z33681" s="145"/>
    </row>
    <row r="33682" spans="26:26" ht="12.75" hidden="1" customHeight="1" x14ac:dyDescent="0.2">
      <c r="Z33682" s="145"/>
    </row>
    <row r="33683" spans="26:26" ht="12.75" hidden="1" customHeight="1" x14ac:dyDescent="0.2">
      <c r="Z33683" s="145"/>
    </row>
    <row r="33684" spans="26:26" ht="12.75" hidden="1" customHeight="1" x14ac:dyDescent="0.2">
      <c r="Z33684" s="145"/>
    </row>
    <row r="33685" spans="26:26" ht="12.75" hidden="1" customHeight="1" x14ac:dyDescent="0.2">
      <c r="Z33685" s="145"/>
    </row>
    <row r="33686" spans="26:26" ht="12.75" hidden="1" customHeight="1" x14ac:dyDescent="0.2">
      <c r="Z33686" s="145"/>
    </row>
    <row r="33687" spans="26:26" ht="12.75" hidden="1" customHeight="1" x14ac:dyDescent="0.2">
      <c r="Z33687" s="145"/>
    </row>
    <row r="33688" spans="26:26" ht="12.75" hidden="1" customHeight="1" x14ac:dyDescent="0.2">
      <c r="Z33688" s="145"/>
    </row>
    <row r="33689" spans="26:26" ht="12.75" hidden="1" customHeight="1" x14ac:dyDescent="0.2">
      <c r="Z33689" s="145"/>
    </row>
    <row r="33690" spans="26:26" ht="12.75" hidden="1" customHeight="1" x14ac:dyDescent="0.2">
      <c r="Z33690" s="145"/>
    </row>
    <row r="33691" spans="26:26" ht="12.75" hidden="1" customHeight="1" x14ac:dyDescent="0.2">
      <c r="Z33691" s="145"/>
    </row>
    <row r="33692" spans="26:26" ht="12.75" hidden="1" customHeight="1" x14ac:dyDescent="0.2">
      <c r="Z33692" s="145"/>
    </row>
    <row r="33693" spans="26:26" ht="12.75" hidden="1" customHeight="1" x14ac:dyDescent="0.2">
      <c r="Z33693" s="145"/>
    </row>
    <row r="33694" spans="26:26" ht="12.75" hidden="1" customHeight="1" x14ac:dyDescent="0.2">
      <c r="Z33694" s="145"/>
    </row>
    <row r="33695" spans="26:26" ht="12.75" hidden="1" customHeight="1" x14ac:dyDescent="0.2">
      <c r="Z33695" s="145"/>
    </row>
    <row r="33696" spans="26:26" ht="12.75" hidden="1" customHeight="1" x14ac:dyDescent="0.2">
      <c r="Z33696" s="145"/>
    </row>
    <row r="33697" spans="26:26" ht="12.75" hidden="1" customHeight="1" x14ac:dyDescent="0.2">
      <c r="Z33697" s="145"/>
    </row>
    <row r="33698" spans="26:26" ht="12.75" hidden="1" customHeight="1" x14ac:dyDescent="0.2">
      <c r="Z33698" s="145"/>
    </row>
    <row r="33699" spans="26:26" ht="12.75" hidden="1" customHeight="1" x14ac:dyDescent="0.2">
      <c r="Z33699" s="145"/>
    </row>
    <row r="33700" spans="26:26" ht="12.75" hidden="1" customHeight="1" x14ac:dyDescent="0.2">
      <c r="Z33700" s="145"/>
    </row>
    <row r="33701" spans="26:26" ht="12.75" hidden="1" customHeight="1" x14ac:dyDescent="0.2">
      <c r="Z33701" s="145"/>
    </row>
    <row r="33702" spans="26:26" ht="12.75" hidden="1" customHeight="1" x14ac:dyDescent="0.2">
      <c r="Z33702" s="145"/>
    </row>
    <row r="33703" spans="26:26" ht="12.75" hidden="1" customHeight="1" x14ac:dyDescent="0.2">
      <c r="Z33703" s="145"/>
    </row>
    <row r="33704" spans="26:26" ht="12.75" hidden="1" customHeight="1" x14ac:dyDescent="0.2">
      <c r="Z33704" s="145"/>
    </row>
    <row r="33705" spans="26:26" ht="12.75" hidden="1" customHeight="1" x14ac:dyDescent="0.2">
      <c r="Z33705" s="145"/>
    </row>
    <row r="33706" spans="26:26" ht="12.75" hidden="1" customHeight="1" x14ac:dyDescent="0.2">
      <c r="Z33706" s="145"/>
    </row>
    <row r="33707" spans="26:26" ht="12.75" hidden="1" customHeight="1" x14ac:dyDescent="0.2">
      <c r="Z33707" s="145"/>
    </row>
    <row r="33708" spans="26:26" ht="12.75" hidden="1" customHeight="1" x14ac:dyDescent="0.2">
      <c r="Z33708" s="145"/>
    </row>
    <row r="33709" spans="26:26" ht="12.75" hidden="1" customHeight="1" x14ac:dyDescent="0.2">
      <c r="Z33709" s="145"/>
    </row>
    <row r="33710" spans="26:26" ht="12.75" hidden="1" customHeight="1" x14ac:dyDescent="0.2">
      <c r="Z33710" s="145"/>
    </row>
    <row r="33711" spans="26:26" ht="12.75" hidden="1" customHeight="1" x14ac:dyDescent="0.2">
      <c r="Z33711" s="145"/>
    </row>
    <row r="33712" spans="26:26" ht="12.75" hidden="1" customHeight="1" x14ac:dyDescent="0.2">
      <c r="Z33712" s="145"/>
    </row>
    <row r="33713" spans="26:26" ht="12.75" hidden="1" customHeight="1" x14ac:dyDescent="0.2">
      <c r="Z33713" s="145"/>
    </row>
    <row r="33714" spans="26:26" ht="12.75" hidden="1" customHeight="1" x14ac:dyDescent="0.2">
      <c r="Z33714" s="145"/>
    </row>
    <row r="33715" spans="26:26" ht="12.75" hidden="1" customHeight="1" x14ac:dyDescent="0.2">
      <c r="Z33715" s="145"/>
    </row>
    <row r="33716" spans="26:26" ht="12.75" hidden="1" customHeight="1" x14ac:dyDescent="0.2">
      <c r="Z33716" s="145"/>
    </row>
    <row r="33717" spans="26:26" ht="12.75" hidden="1" customHeight="1" x14ac:dyDescent="0.2">
      <c r="Z33717" s="145"/>
    </row>
    <row r="33718" spans="26:26" ht="12.75" hidden="1" customHeight="1" x14ac:dyDescent="0.2">
      <c r="Z33718" s="145"/>
    </row>
    <row r="33719" spans="26:26" ht="12.75" hidden="1" customHeight="1" x14ac:dyDescent="0.2">
      <c r="Z33719" s="145"/>
    </row>
    <row r="33720" spans="26:26" ht="12.75" hidden="1" customHeight="1" x14ac:dyDescent="0.2">
      <c r="Z33720" s="145"/>
    </row>
    <row r="33721" spans="26:26" ht="12.75" hidden="1" customHeight="1" x14ac:dyDescent="0.2">
      <c r="Z33721" s="145"/>
    </row>
    <row r="33722" spans="26:26" ht="12.75" hidden="1" customHeight="1" x14ac:dyDescent="0.2">
      <c r="Z33722" s="145"/>
    </row>
    <row r="33723" spans="26:26" ht="12.75" hidden="1" customHeight="1" x14ac:dyDescent="0.2">
      <c r="Z33723" s="145"/>
    </row>
    <row r="33724" spans="26:26" ht="12.75" hidden="1" customHeight="1" x14ac:dyDescent="0.2">
      <c r="Z33724" s="145"/>
    </row>
    <row r="33725" spans="26:26" ht="12.75" hidden="1" customHeight="1" x14ac:dyDescent="0.2">
      <c r="Z33725" s="145"/>
    </row>
    <row r="33726" spans="26:26" ht="12.75" hidden="1" customHeight="1" x14ac:dyDescent="0.2">
      <c r="Z33726" s="145"/>
    </row>
    <row r="33727" spans="26:26" ht="12.75" hidden="1" customHeight="1" x14ac:dyDescent="0.2">
      <c r="Z33727" s="145"/>
    </row>
    <row r="33728" spans="26:26" ht="12.75" hidden="1" customHeight="1" x14ac:dyDescent="0.2">
      <c r="Z33728" s="145"/>
    </row>
    <row r="33729" spans="26:26" ht="12.75" hidden="1" customHeight="1" x14ac:dyDescent="0.2">
      <c r="Z33729" s="145"/>
    </row>
    <row r="33730" spans="26:26" ht="12.75" hidden="1" customHeight="1" x14ac:dyDescent="0.2">
      <c r="Z33730" s="145"/>
    </row>
    <row r="33731" spans="26:26" ht="12.75" hidden="1" customHeight="1" x14ac:dyDescent="0.2">
      <c r="Z33731" s="145"/>
    </row>
    <row r="33732" spans="26:26" ht="12.75" hidden="1" customHeight="1" x14ac:dyDescent="0.2">
      <c r="Z33732" s="145"/>
    </row>
    <row r="33733" spans="26:26" ht="12.75" hidden="1" customHeight="1" x14ac:dyDescent="0.2">
      <c r="Z33733" s="145"/>
    </row>
    <row r="33734" spans="26:26" ht="12.75" hidden="1" customHeight="1" x14ac:dyDescent="0.2">
      <c r="Z33734" s="145"/>
    </row>
    <row r="33735" spans="26:26" ht="12.75" hidden="1" customHeight="1" x14ac:dyDescent="0.2">
      <c r="Z33735" s="145"/>
    </row>
    <row r="33736" spans="26:26" ht="12.75" hidden="1" customHeight="1" x14ac:dyDescent="0.2">
      <c r="Z33736" s="145"/>
    </row>
    <row r="33737" spans="26:26" ht="12.75" hidden="1" customHeight="1" x14ac:dyDescent="0.2">
      <c r="Z33737" s="145"/>
    </row>
    <row r="33738" spans="26:26" ht="12.75" hidden="1" customHeight="1" x14ac:dyDescent="0.2">
      <c r="Z33738" s="145"/>
    </row>
    <row r="33739" spans="26:26" ht="12.75" hidden="1" customHeight="1" x14ac:dyDescent="0.2">
      <c r="Z33739" s="145"/>
    </row>
    <row r="33740" spans="26:26" ht="12.75" hidden="1" customHeight="1" x14ac:dyDescent="0.2">
      <c r="Z33740" s="145"/>
    </row>
    <row r="33741" spans="26:26" ht="12.75" hidden="1" customHeight="1" x14ac:dyDescent="0.2">
      <c r="Z33741" s="145"/>
    </row>
    <row r="33742" spans="26:26" ht="12.75" hidden="1" customHeight="1" x14ac:dyDescent="0.2">
      <c r="Z33742" s="145"/>
    </row>
    <row r="33743" spans="26:26" ht="12.75" hidden="1" customHeight="1" x14ac:dyDescent="0.2">
      <c r="Z33743" s="145"/>
    </row>
    <row r="33744" spans="26:26" ht="12.75" hidden="1" customHeight="1" x14ac:dyDescent="0.2">
      <c r="Z33744" s="145"/>
    </row>
    <row r="33745" spans="26:26" ht="12.75" hidden="1" customHeight="1" x14ac:dyDescent="0.2">
      <c r="Z33745" s="145"/>
    </row>
    <row r="33746" spans="26:26" ht="12.75" hidden="1" customHeight="1" x14ac:dyDescent="0.2">
      <c r="Z33746" s="145"/>
    </row>
    <row r="33747" spans="26:26" ht="12.75" hidden="1" customHeight="1" x14ac:dyDescent="0.2">
      <c r="Z33747" s="145"/>
    </row>
    <row r="33748" spans="26:26" ht="12.75" hidden="1" customHeight="1" x14ac:dyDescent="0.2">
      <c r="Z33748" s="145"/>
    </row>
    <row r="33749" spans="26:26" ht="12.75" hidden="1" customHeight="1" x14ac:dyDescent="0.2">
      <c r="Z33749" s="145"/>
    </row>
    <row r="33750" spans="26:26" ht="12.75" hidden="1" customHeight="1" x14ac:dyDescent="0.2">
      <c r="Z33750" s="145"/>
    </row>
    <row r="33751" spans="26:26" ht="12.75" hidden="1" customHeight="1" x14ac:dyDescent="0.2">
      <c r="Z33751" s="145"/>
    </row>
    <row r="33752" spans="26:26" ht="12.75" hidden="1" customHeight="1" x14ac:dyDescent="0.2">
      <c r="Z33752" s="145"/>
    </row>
    <row r="33753" spans="26:26" ht="12.75" hidden="1" customHeight="1" x14ac:dyDescent="0.2">
      <c r="Z33753" s="145"/>
    </row>
    <row r="33754" spans="26:26" ht="12.75" hidden="1" customHeight="1" x14ac:dyDescent="0.2">
      <c r="Z33754" s="145"/>
    </row>
    <row r="33755" spans="26:26" ht="12.75" hidden="1" customHeight="1" x14ac:dyDescent="0.2">
      <c r="Z33755" s="145"/>
    </row>
    <row r="33756" spans="26:26" ht="12.75" hidden="1" customHeight="1" x14ac:dyDescent="0.2">
      <c r="Z33756" s="145"/>
    </row>
    <row r="33757" spans="26:26" ht="12.75" hidden="1" customHeight="1" x14ac:dyDescent="0.2">
      <c r="Z33757" s="145"/>
    </row>
    <row r="33758" spans="26:26" ht="12.75" hidden="1" customHeight="1" x14ac:dyDescent="0.2">
      <c r="Z33758" s="145"/>
    </row>
    <row r="33759" spans="26:26" ht="12.75" hidden="1" customHeight="1" x14ac:dyDescent="0.2">
      <c r="Z33759" s="145"/>
    </row>
    <row r="33760" spans="26:26" ht="12.75" hidden="1" customHeight="1" x14ac:dyDescent="0.2">
      <c r="Z33760" s="145"/>
    </row>
    <row r="33761" spans="26:26" ht="12.75" hidden="1" customHeight="1" x14ac:dyDescent="0.2">
      <c r="Z33761" s="145"/>
    </row>
    <row r="33762" spans="26:26" ht="12.75" hidden="1" customHeight="1" x14ac:dyDescent="0.2">
      <c r="Z33762" s="145"/>
    </row>
    <row r="33763" spans="26:26" ht="12.75" hidden="1" customHeight="1" x14ac:dyDescent="0.2">
      <c r="Z33763" s="145"/>
    </row>
    <row r="33764" spans="26:26" ht="12.75" hidden="1" customHeight="1" x14ac:dyDescent="0.2">
      <c r="Z33764" s="145"/>
    </row>
    <row r="33765" spans="26:26" ht="12.75" hidden="1" customHeight="1" x14ac:dyDescent="0.2">
      <c r="Z33765" s="145"/>
    </row>
    <row r="33766" spans="26:26" ht="12.75" hidden="1" customHeight="1" x14ac:dyDescent="0.2">
      <c r="Z33766" s="145"/>
    </row>
    <row r="33767" spans="26:26" ht="12.75" hidden="1" customHeight="1" x14ac:dyDescent="0.2">
      <c r="Z33767" s="145"/>
    </row>
    <row r="33768" spans="26:26" ht="12.75" hidden="1" customHeight="1" x14ac:dyDescent="0.2">
      <c r="Z33768" s="145"/>
    </row>
    <row r="33769" spans="26:26" ht="12.75" hidden="1" customHeight="1" x14ac:dyDescent="0.2">
      <c r="Z33769" s="145"/>
    </row>
    <row r="33770" spans="26:26" ht="12.75" hidden="1" customHeight="1" x14ac:dyDescent="0.2">
      <c r="Z33770" s="145"/>
    </row>
    <row r="33771" spans="26:26" ht="12.75" hidden="1" customHeight="1" x14ac:dyDescent="0.2">
      <c r="Z33771" s="145"/>
    </row>
    <row r="33772" spans="26:26" ht="12.75" hidden="1" customHeight="1" x14ac:dyDescent="0.2">
      <c r="Z33772" s="145"/>
    </row>
    <row r="33773" spans="26:26" ht="12.75" hidden="1" customHeight="1" x14ac:dyDescent="0.2">
      <c r="Z33773" s="145"/>
    </row>
    <row r="33774" spans="26:26" ht="12.75" hidden="1" customHeight="1" x14ac:dyDescent="0.2">
      <c r="Z33774" s="145"/>
    </row>
    <row r="33775" spans="26:26" ht="12.75" hidden="1" customHeight="1" x14ac:dyDescent="0.2">
      <c r="Z33775" s="145"/>
    </row>
    <row r="33776" spans="26:26" ht="12.75" hidden="1" customHeight="1" x14ac:dyDescent="0.2">
      <c r="Z33776" s="145"/>
    </row>
    <row r="33777" spans="26:26" ht="12.75" hidden="1" customHeight="1" x14ac:dyDescent="0.2">
      <c r="Z33777" s="145"/>
    </row>
    <row r="33778" spans="26:26" ht="12.75" hidden="1" customHeight="1" x14ac:dyDescent="0.2">
      <c r="Z33778" s="145"/>
    </row>
    <row r="33779" spans="26:26" ht="12.75" hidden="1" customHeight="1" x14ac:dyDescent="0.2">
      <c r="Z33779" s="145"/>
    </row>
    <row r="33780" spans="26:26" ht="12.75" hidden="1" customHeight="1" x14ac:dyDescent="0.2">
      <c r="Z33780" s="145"/>
    </row>
    <row r="33781" spans="26:26" ht="12.75" hidden="1" customHeight="1" x14ac:dyDescent="0.2">
      <c r="Z33781" s="145"/>
    </row>
    <row r="33782" spans="26:26" ht="12.75" hidden="1" customHeight="1" x14ac:dyDescent="0.2">
      <c r="Z33782" s="145"/>
    </row>
    <row r="33783" spans="26:26" ht="12.75" hidden="1" customHeight="1" x14ac:dyDescent="0.2">
      <c r="Z33783" s="145"/>
    </row>
    <row r="33784" spans="26:26" ht="12.75" hidden="1" customHeight="1" x14ac:dyDescent="0.2">
      <c r="Z33784" s="145"/>
    </row>
    <row r="33785" spans="26:26" ht="12.75" hidden="1" customHeight="1" x14ac:dyDescent="0.2">
      <c r="Z33785" s="145"/>
    </row>
    <row r="33786" spans="26:26" ht="12.75" hidden="1" customHeight="1" x14ac:dyDescent="0.2">
      <c r="Z33786" s="145"/>
    </row>
    <row r="33787" spans="26:26" ht="12.75" hidden="1" customHeight="1" x14ac:dyDescent="0.2">
      <c r="Z33787" s="145"/>
    </row>
    <row r="33788" spans="26:26" ht="12.75" hidden="1" customHeight="1" x14ac:dyDescent="0.2">
      <c r="Z33788" s="145"/>
    </row>
    <row r="33789" spans="26:26" ht="12.75" hidden="1" customHeight="1" x14ac:dyDescent="0.2">
      <c r="Z33789" s="145"/>
    </row>
    <row r="33790" spans="26:26" ht="12.75" hidden="1" customHeight="1" x14ac:dyDescent="0.2">
      <c r="Z33790" s="145"/>
    </row>
    <row r="33791" spans="26:26" ht="12.75" hidden="1" customHeight="1" x14ac:dyDescent="0.2">
      <c r="Z33791" s="145"/>
    </row>
    <row r="33792" spans="26:26" ht="12.75" hidden="1" customHeight="1" x14ac:dyDescent="0.2">
      <c r="Z33792" s="145"/>
    </row>
    <row r="33793" spans="26:26" ht="12.75" hidden="1" customHeight="1" x14ac:dyDescent="0.2">
      <c r="Z33793" s="145"/>
    </row>
    <row r="33794" spans="26:26" ht="12.75" hidden="1" customHeight="1" x14ac:dyDescent="0.2">
      <c r="Z33794" s="145"/>
    </row>
    <row r="33795" spans="26:26" ht="12.75" hidden="1" customHeight="1" x14ac:dyDescent="0.2">
      <c r="Z33795" s="145"/>
    </row>
    <row r="33796" spans="26:26" ht="12.75" hidden="1" customHeight="1" x14ac:dyDescent="0.2">
      <c r="Z33796" s="145"/>
    </row>
    <row r="33797" spans="26:26" ht="12.75" hidden="1" customHeight="1" x14ac:dyDescent="0.2">
      <c r="Z33797" s="145"/>
    </row>
    <row r="33798" spans="26:26" ht="12.75" hidden="1" customHeight="1" x14ac:dyDescent="0.2">
      <c r="Z33798" s="145"/>
    </row>
    <row r="33799" spans="26:26" ht="12.75" hidden="1" customHeight="1" x14ac:dyDescent="0.2">
      <c r="Z33799" s="145"/>
    </row>
    <row r="33800" spans="26:26" ht="12.75" hidden="1" customHeight="1" x14ac:dyDescent="0.2">
      <c r="Z33800" s="145"/>
    </row>
    <row r="33801" spans="26:26" ht="12.75" hidden="1" customHeight="1" x14ac:dyDescent="0.2">
      <c r="Z33801" s="145"/>
    </row>
    <row r="33802" spans="26:26" ht="12.75" hidden="1" customHeight="1" x14ac:dyDescent="0.2">
      <c r="Z33802" s="145"/>
    </row>
    <row r="33803" spans="26:26" ht="12.75" hidden="1" customHeight="1" x14ac:dyDescent="0.2">
      <c r="Z33803" s="145"/>
    </row>
    <row r="33804" spans="26:26" ht="12.75" hidden="1" customHeight="1" x14ac:dyDescent="0.2">
      <c r="Z33804" s="145"/>
    </row>
    <row r="33805" spans="26:26" ht="12.75" hidden="1" customHeight="1" x14ac:dyDescent="0.2">
      <c r="Z33805" s="145"/>
    </row>
    <row r="33806" spans="26:26" ht="12.75" hidden="1" customHeight="1" x14ac:dyDescent="0.2">
      <c r="Z33806" s="145"/>
    </row>
    <row r="33807" spans="26:26" ht="12.75" hidden="1" customHeight="1" x14ac:dyDescent="0.2">
      <c r="Z33807" s="145"/>
    </row>
    <row r="33808" spans="26:26" ht="12.75" hidden="1" customHeight="1" x14ac:dyDescent="0.2">
      <c r="Z33808" s="145"/>
    </row>
    <row r="33809" spans="26:26" ht="12.75" hidden="1" customHeight="1" x14ac:dyDescent="0.2">
      <c r="Z33809" s="145"/>
    </row>
    <row r="33810" spans="26:26" ht="12.75" hidden="1" customHeight="1" x14ac:dyDescent="0.2">
      <c r="Z33810" s="145"/>
    </row>
    <row r="33811" spans="26:26" ht="12.75" hidden="1" customHeight="1" x14ac:dyDescent="0.2">
      <c r="Z33811" s="145"/>
    </row>
    <row r="33812" spans="26:26" ht="12.75" hidden="1" customHeight="1" x14ac:dyDescent="0.2">
      <c r="Z33812" s="145"/>
    </row>
    <row r="33813" spans="26:26" ht="12.75" hidden="1" customHeight="1" x14ac:dyDescent="0.2">
      <c r="Z33813" s="145"/>
    </row>
    <row r="33814" spans="26:26" ht="12.75" hidden="1" customHeight="1" x14ac:dyDescent="0.2">
      <c r="Z33814" s="145"/>
    </row>
    <row r="33815" spans="26:26" ht="12.75" hidden="1" customHeight="1" x14ac:dyDescent="0.2">
      <c r="Z33815" s="145"/>
    </row>
    <row r="33816" spans="26:26" ht="12.75" hidden="1" customHeight="1" x14ac:dyDescent="0.2">
      <c r="Z33816" s="145"/>
    </row>
    <row r="33817" spans="26:26" ht="12.75" hidden="1" customHeight="1" x14ac:dyDescent="0.2">
      <c r="Z33817" s="145"/>
    </row>
    <row r="33818" spans="26:26" ht="12.75" hidden="1" customHeight="1" x14ac:dyDescent="0.2">
      <c r="Z33818" s="145"/>
    </row>
    <row r="33819" spans="26:26" ht="12.75" hidden="1" customHeight="1" x14ac:dyDescent="0.2">
      <c r="Z33819" s="145"/>
    </row>
    <row r="33820" spans="26:26" ht="12.75" hidden="1" customHeight="1" x14ac:dyDescent="0.2">
      <c r="Z33820" s="145"/>
    </row>
    <row r="33821" spans="26:26" ht="12.75" hidden="1" customHeight="1" x14ac:dyDescent="0.2">
      <c r="Z33821" s="145"/>
    </row>
    <row r="33822" spans="26:26" ht="12.75" hidden="1" customHeight="1" x14ac:dyDescent="0.2">
      <c r="Z33822" s="145"/>
    </row>
    <row r="33823" spans="26:26" ht="12.75" hidden="1" customHeight="1" x14ac:dyDescent="0.2">
      <c r="Z33823" s="145"/>
    </row>
    <row r="33824" spans="26:26" ht="12.75" hidden="1" customHeight="1" x14ac:dyDescent="0.2">
      <c r="Z33824" s="145"/>
    </row>
    <row r="33825" spans="26:26" ht="12.75" hidden="1" customHeight="1" x14ac:dyDescent="0.2">
      <c r="Z33825" s="145"/>
    </row>
    <row r="33826" spans="26:26" ht="12.75" hidden="1" customHeight="1" x14ac:dyDescent="0.2">
      <c r="Z33826" s="145"/>
    </row>
    <row r="33827" spans="26:26" ht="12.75" hidden="1" customHeight="1" x14ac:dyDescent="0.2">
      <c r="Z33827" s="145"/>
    </row>
    <row r="33828" spans="26:26" ht="12.75" hidden="1" customHeight="1" x14ac:dyDescent="0.2">
      <c r="Z33828" s="145"/>
    </row>
    <row r="33829" spans="26:26" ht="12.75" hidden="1" customHeight="1" x14ac:dyDescent="0.2">
      <c r="Z33829" s="145"/>
    </row>
    <row r="33830" spans="26:26" ht="12.75" hidden="1" customHeight="1" x14ac:dyDescent="0.2">
      <c r="Z33830" s="145"/>
    </row>
    <row r="33831" spans="26:26" ht="12.75" hidden="1" customHeight="1" x14ac:dyDescent="0.2">
      <c r="Z33831" s="145"/>
    </row>
    <row r="33832" spans="26:26" ht="12.75" hidden="1" customHeight="1" x14ac:dyDescent="0.2">
      <c r="Z33832" s="145"/>
    </row>
    <row r="33833" spans="26:26" ht="12.75" hidden="1" customHeight="1" x14ac:dyDescent="0.2">
      <c r="Z33833" s="145"/>
    </row>
    <row r="33834" spans="26:26" ht="12.75" hidden="1" customHeight="1" x14ac:dyDescent="0.2">
      <c r="Z33834" s="145"/>
    </row>
    <row r="33835" spans="26:26" ht="12.75" hidden="1" customHeight="1" x14ac:dyDescent="0.2">
      <c r="Z33835" s="145"/>
    </row>
    <row r="33836" spans="26:26" ht="12.75" hidden="1" customHeight="1" x14ac:dyDescent="0.2">
      <c r="Z33836" s="145"/>
    </row>
    <row r="33837" spans="26:26" ht="12.75" hidden="1" customHeight="1" x14ac:dyDescent="0.2">
      <c r="Z33837" s="145"/>
    </row>
    <row r="33838" spans="26:26" ht="12.75" hidden="1" customHeight="1" x14ac:dyDescent="0.2">
      <c r="Z33838" s="145"/>
    </row>
    <row r="33839" spans="26:26" ht="12.75" hidden="1" customHeight="1" x14ac:dyDescent="0.2">
      <c r="Z33839" s="145"/>
    </row>
    <row r="33840" spans="26:26" ht="12.75" hidden="1" customHeight="1" x14ac:dyDescent="0.2">
      <c r="Z33840" s="145"/>
    </row>
    <row r="33841" spans="26:26" ht="12.75" hidden="1" customHeight="1" x14ac:dyDescent="0.2">
      <c r="Z33841" s="145"/>
    </row>
    <row r="33842" spans="26:26" ht="12.75" hidden="1" customHeight="1" x14ac:dyDescent="0.2">
      <c r="Z33842" s="145"/>
    </row>
    <row r="33843" spans="26:26" ht="12.75" hidden="1" customHeight="1" x14ac:dyDescent="0.2">
      <c r="Z33843" s="145"/>
    </row>
    <row r="33844" spans="26:26" ht="12.75" hidden="1" customHeight="1" x14ac:dyDescent="0.2">
      <c r="Z33844" s="145"/>
    </row>
    <row r="33845" spans="26:26" ht="12.75" hidden="1" customHeight="1" x14ac:dyDescent="0.2">
      <c r="Z33845" s="145"/>
    </row>
    <row r="33846" spans="26:26" ht="12.75" hidden="1" customHeight="1" x14ac:dyDescent="0.2">
      <c r="Z33846" s="145"/>
    </row>
    <row r="33847" spans="26:26" ht="12.75" hidden="1" customHeight="1" x14ac:dyDescent="0.2">
      <c r="Z33847" s="145"/>
    </row>
    <row r="33848" spans="26:26" ht="12.75" hidden="1" customHeight="1" x14ac:dyDescent="0.2">
      <c r="Z33848" s="145"/>
    </row>
    <row r="33849" spans="26:26" ht="12.75" hidden="1" customHeight="1" x14ac:dyDescent="0.2">
      <c r="Z33849" s="145"/>
    </row>
    <row r="33850" spans="26:26" ht="12.75" hidden="1" customHeight="1" x14ac:dyDescent="0.2">
      <c r="Z33850" s="145"/>
    </row>
    <row r="33851" spans="26:26" ht="12.75" hidden="1" customHeight="1" x14ac:dyDescent="0.2">
      <c r="Z33851" s="145"/>
    </row>
    <row r="33852" spans="26:26" ht="12.75" hidden="1" customHeight="1" x14ac:dyDescent="0.2">
      <c r="Z33852" s="145"/>
    </row>
    <row r="33853" spans="26:26" ht="12.75" hidden="1" customHeight="1" x14ac:dyDescent="0.2">
      <c r="Z33853" s="145"/>
    </row>
    <row r="33854" spans="26:26" ht="12.75" hidden="1" customHeight="1" x14ac:dyDescent="0.2">
      <c r="Z33854" s="145"/>
    </row>
    <row r="33855" spans="26:26" ht="12.75" hidden="1" customHeight="1" x14ac:dyDescent="0.2">
      <c r="Z33855" s="145"/>
    </row>
    <row r="33856" spans="26:26" ht="12.75" hidden="1" customHeight="1" x14ac:dyDescent="0.2">
      <c r="Z33856" s="145"/>
    </row>
    <row r="33857" spans="26:26" ht="12.75" hidden="1" customHeight="1" x14ac:dyDescent="0.2">
      <c r="Z33857" s="145"/>
    </row>
    <row r="33858" spans="26:26" ht="12.75" hidden="1" customHeight="1" x14ac:dyDescent="0.2">
      <c r="Z33858" s="145"/>
    </row>
    <row r="33859" spans="26:26" ht="12.75" hidden="1" customHeight="1" x14ac:dyDescent="0.2">
      <c r="Z33859" s="145"/>
    </row>
    <row r="33860" spans="26:26" ht="12.75" hidden="1" customHeight="1" x14ac:dyDescent="0.2">
      <c r="Z33860" s="145"/>
    </row>
    <row r="33861" spans="26:26" ht="12.75" hidden="1" customHeight="1" x14ac:dyDescent="0.2">
      <c r="Z33861" s="145"/>
    </row>
    <row r="33862" spans="26:26" ht="12.75" hidden="1" customHeight="1" x14ac:dyDescent="0.2">
      <c r="Z33862" s="145"/>
    </row>
    <row r="33863" spans="26:26" ht="12.75" hidden="1" customHeight="1" x14ac:dyDescent="0.2">
      <c r="Z33863" s="145"/>
    </row>
    <row r="33864" spans="26:26" ht="12.75" hidden="1" customHeight="1" x14ac:dyDescent="0.2">
      <c r="Z33864" s="145"/>
    </row>
    <row r="33865" spans="26:26" ht="12.75" hidden="1" customHeight="1" x14ac:dyDescent="0.2">
      <c r="Z33865" s="145"/>
    </row>
    <row r="33866" spans="26:26" ht="12.75" hidden="1" customHeight="1" x14ac:dyDescent="0.2">
      <c r="Z33866" s="145"/>
    </row>
    <row r="33867" spans="26:26" ht="12.75" hidden="1" customHeight="1" x14ac:dyDescent="0.2">
      <c r="Z33867" s="145"/>
    </row>
    <row r="33868" spans="26:26" ht="12.75" hidden="1" customHeight="1" x14ac:dyDescent="0.2">
      <c r="Z33868" s="145"/>
    </row>
    <row r="33869" spans="26:26" ht="12.75" hidden="1" customHeight="1" x14ac:dyDescent="0.2">
      <c r="Z33869" s="145"/>
    </row>
    <row r="33870" spans="26:26" ht="12.75" hidden="1" customHeight="1" x14ac:dyDescent="0.2">
      <c r="Z33870" s="145"/>
    </row>
    <row r="33871" spans="26:26" ht="12.75" hidden="1" customHeight="1" x14ac:dyDescent="0.2">
      <c r="Z33871" s="145"/>
    </row>
    <row r="33872" spans="26:26" ht="12.75" hidden="1" customHeight="1" x14ac:dyDescent="0.2">
      <c r="Z33872" s="145"/>
    </row>
    <row r="33873" spans="26:26" ht="12.75" hidden="1" customHeight="1" x14ac:dyDescent="0.2">
      <c r="Z33873" s="145"/>
    </row>
    <row r="33874" spans="26:26" ht="12.75" hidden="1" customHeight="1" x14ac:dyDescent="0.2">
      <c r="Z33874" s="145"/>
    </row>
    <row r="33875" spans="26:26" ht="12.75" hidden="1" customHeight="1" x14ac:dyDescent="0.2">
      <c r="Z33875" s="145"/>
    </row>
    <row r="33876" spans="26:26" ht="12.75" hidden="1" customHeight="1" x14ac:dyDescent="0.2">
      <c r="Z33876" s="145"/>
    </row>
    <row r="33877" spans="26:26" ht="12.75" hidden="1" customHeight="1" x14ac:dyDescent="0.2">
      <c r="Z33877" s="145"/>
    </row>
    <row r="33878" spans="26:26" ht="12.75" hidden="1" customHeight="1" x14ac:dyDescent="0.2">
      <c r="Z33878" s="145"/>
    </row>
    <row r="33879" spans="26:26" ht="12.75" hidden="1" customHeight="1" x14ac:dyDescent="0.2">
      <c r="Z33879" s="145"/>
    </row>
    <row r="33880" spans="26:26" ht="12.75" hidden="1" customHeight="1" x14ac:dyDescent="0.2">
      <c r="Z33880" s="145"/>
    </row>
    <row r="33881" spans="26:26" ht="12.75" hidden="1" customHeight="1" x14ac:dyDescent="0.2">
      <c r="Z33881" s="145"/>
    </row>
    <row r="33882" spans="26:26" ht="12.75" hidden="1" customHeight="1" x14ac:dyDescent="0.2">
      <c r="Z33882" s="145"/>
    </row>
    <row r="33883" spans="26:26" ht="12.75" hidden="1" customHeight="1" x14ac:dyDescent="0.2">
      <c r="Z33883" s="145"/>
    </row>
    <row r="33884" spans="26:26" ht="12.75" hidden="1" customHeight="1" x14ac:dyDescent="0.2">
      <c r="Z33884" s="145"/>
    </row>
    <row r="33885" spans="26:26" ht="12.75" hidden="1" customHeight="1" x14ac:dyDescent="0.2">
      <c r="Z33885" s="145"/>
    </row>
    <row r="33886" spans="26:26" ht="12.75" hidden="1" customHeight="1" x14ac:dyDescent="0.2">
      <c r="Z33886" s="145"/>
    </row>
    <row r="33887" spans="26:26" ht="12.75" hidden="1" customHeight="1" x14ac:dyDescent="0.2">
      <c r="Z33887" s="145"/>
    </row>
    <row r="33888" spans="26:26" ht="12.75" hidden="1" customHeight="1" x14ac:dyDescent="0.2">
      <c r="Z33888" s="145"/>
    </row>
    <row r="33889" spans="26:26" ht="12.75" hidden="1" customHeight="1" x14ac:dyDescent="0.2">
      <c r="Z33889" s="145"/>
    </row>
    <row r="33890" spans="26:26" ht="12.75" hidden="1" customHeight="1" x14ac:dyDescent="0.2">
      <c r="Z33890" s="145"/>
    </row>
    <row r="33891" spans="26:26" ht="12.75" hidden="1" customHeight="1" x14ac:dyDescent="0.2">
      <c r="Z33891" s="145"/>
    </row>
    <row r="33892" spans="26:26" ht="12.75" hidden="1" customHeight="1" x14ac:dyDescent="0.2">
      <c r="Z33892" s="145"/>
    </row>
    <row r="33893" spans="26:26" ht="12.75" hidden="1" customHeight="1" x14ac:dyDescent="0.2">
      <c r="Z33893" s="145"/>
    </row>
    <row r="33894" spans="26:26" ht="12.75" hidden="1" customHeight="1" x14ac:dyDescent="0.2">
      <c r="Z33894" s="145"/>
    </row>
    <row r="33895" spans="26:26" ht="12.75" hidden="1" customHeight="1" x14ac:dyDescent="0.2">
      <c r="Z33895" s="145"/>
    </row>
    <row r="33896" spans="26:26" ht="12.75" hidden="1" customHeight="1" x14ac:dyDescent="0.2">
      <c r="Z33896" s="145"/>
    </row>
    <row r="33897" spans="26:26" ht="12.75" hidden="1" customHeight="1" x14ac:dyDescent="0.2">
      <c r="Z33897" s="145"/>
    </row>
    <row r="33898" spans="26:26" ht="12.75" hidden="1" customHeight="1" x14ac:dyDescent="0.2">
      <c r="Z33898" s="145"/>
    </row>
    <row r="33899" spans="26:26" ht="12.75" hidden="1" customHeight="1" x14ac:dyDescent="0.2">
      <c r="Z33899" s="145"/>
    </row>
    <row r="33900" spans="26:26" ht="12.75" hidden="1" customHeight="1" x14ac:dyDescent="0.2">
      <c r="Z33900" s="145"/>
    </row>
    <row r="33901" spans="26:26" ht="12.75" hidden="1" customHeight="1" x14ac:dyDescent="0.2">
      <c r="Z33901" s="145"/>
    </row>
    <row r="33902" spans="26:26" ht="12.75" hidden="1" customHeight="1" x14ac:dyDescent="0.2">
      <c r="Z33902" s="145"/>
    </row>
    <row r="33903" spans="26:26" ht="12.75" hidden="1" customHeight="1" x14ac:dyDescent="0.2">
      <c r="Z33903" s="145"/>
    </row>
    <row r="33904" spans="26:26" ht="12.75" hidden="1" customHeight="1" x14ac:dyDescent="0.2">
      <c r="Z33904" s="145"/>
    </row>
    <row r="33905" spans="26:26" ht="12.75" hidden="1" customHeight="1" x14ac:dyDescent="0.2">
      <c r="Z33905" s="145"/>
    </row>
    <row r="33906" spans="26:26" ht="12.75" hidden="1" customHeight="1" x14ac:dyDescent="0.2">
      <c r="Z33906" s="145"/>
    </row>
    <row r="33907" spans="26:26" ht="12.75" hidden="1" customHeight="1" x14ac:dyDescent="0.2">
      <c r="Z33907" s="145"/>
    </row>
    <row r="33908" spans="26:26" ht="12.75" hidden="1" customHeight="1" x14ac:dyDescent="0.2">
      <c r="Z33908" s="145"/>
    </row>
    <row r="33909" spans="26:26" ht="12.75" hidden="1" customHeight="1" x14ac:dyDescent="0.2">
      <c r="Z33909" s="145"/>
    </row>
    <row r="33910" spans="26:26" ht="12.75" hidden="1" customHeight="1" x14ac:dyDescent="0.2">
      <c r="Z33910" s="145"/>
    </row>
    <row r="33911" spans="26:26" ht="12.75" hidden="1" customHeight="1" x14ac:dyDescent="0.2">
      <c r="Z33911" s="145"/>
    </row>
    <row r="33912" spans="26:26" ht="12.75" hidden="1" customHeight="1" x14ac:dyDescent="0.2">
      <c r="Z33912" s="145"/>
    </row>
    <row r="33913" spans="26:26" ht="12.75" hidden="1" customHeight="1" x14ac:dyDescent="0.2">
      <c r="Z33913" s="145"/>
    </row>
    <row r="33914" spans="26:26" ht="12.75" hidden="1" customHeight="1" x14ac:dyDescent="0.2">
      <c r="Z33914" s="145"/>
    </row>
    <row r="33915" spans="26:26" ht="12.75" hidden="1" customHeight="1" x14ac:dyDescent="0.2">
      <c r="Z33915" s="145"/>
    </row>
    <row r="33916" spans="26:26" ht="12.75" hidden="1" customHeight="1" x14ac:dyDescent="0.2">
      <c r="Z33916" s="145"/>
    </row>
    <row r="33917" spans="26:26" ht="12.75" hidden="1" customHeight="1" x14ac:dyDescent="0.2">
      <c r="Z33917" s="145"/>
    </row>
    <row r="33918" spans="26:26" ht="12.75" hidden="1" customHeight="1" x14ac:dyDescent="0.2">
      <c r="Z33918" s="145"/>
    </row>
    <row r="33919" spans="26:26" ht="12.75" hidden="1" customHeight="1" x14ac:dyDescent="0.2">
      <c r="Z33919" s="145"/>
    </row>
    <row r="33920" spans="26:26" ht="12.75" hidden="1" customHeight="1" x14ac:dyDescent="0.2">
      <c r="Z33920" s="145"/>
    </row>
    <row r="33921" spans="26:26" ht="12.75" hidden="1" customHeight="1" x14ac:dyDescent="0.2">
      <c r="Z33921" s="145"/>
    </row>
    <row r="33922" spans="26:26" ht="12.75" hidden="1" customHeight="1" x14ac:dyDescent="0.2">
      <c r="Z33922" s="145"/>
    </row>
    <row r="33923" spans="26:26" ht="12.75" hidden="1" customHeight="1" x14ac:dyDescent="0.2">
      <c r="Z33923" s="145"/>
    </row>
    <row r="33924" spans="26:26" ht="12.75" hidden="1" customHeight="1" x14ac:dyDescent="0.2">
      <c r="Z33924" s="145"/>
    </row>
    <row r="33925" spans="26:26" ht="12.75" hidden="1" customHeight="1" x14ac:dyDescent="0.2">
      <c r="Z33925" s="145"/>
    </row>
    <row r="33926" spans="26:26" ht="12.75" hidden="1" customHeight="1" x14ac:dyDescent="0.2">
      <c r="Z33926" s="145"/>
    </row>
    <row r="33927" spans="26:26" ht="12.75" hidden="1" customHeight="1" x14ac:dyDescent="0.2">
      <c r="Z33927" s="145"/>
    </row>
    <row r="33928" spans="26:26" ht="12.75" hidden="1" customHeight="1" x14ac:dyDescent="0.2">
      <c r="Z33928" s="145"/>
    </row>
    <row r="33929" spans="26:26" ht="12.75" hidden="1" customHeight="1" x14ac:dyDescent="0.2">
      <c r="Z33929" s="145"/>
    </row>
    <row r="33930" spans="26:26" ht="12.75" hidden="1" customHeight="1" x14ac:dyDescent="0.2">
      <c r="Z33930" s="145"/>
    </row>
    <row r="33931" spans="26:26" ht="12.75" hidden="1" customHeight="1" x14ac:dyDescent="0.2">
      <c r="Z33931" s="145"/>
    </row>
    <row r="33932" spans="26:26" ht="12.75" hidden="1" customHeight="1" x14ac:dyDescent="0.2">
      <c r="Z33932" s="145"/>
    </row>
    <row r="33933" spans="26:26" ht="12.75" hidden="1" customHeight="1" x14ac:dyDescent="0.2">
      <c r="Z33933" s="145"/>
    </row>
    <row r="33934" spans="26:26" ht="12.75" hidden="1" customHeight="1" x14ac:dyDescent="0.2">
      <c r="Z33934" s="145"/>
    </row>
    <row r="33935" spans="26:26" ht="12.75" hidden="1" customHeight="1" x14ac:dyDescent="0.2">
      <c r="Z33935" s="145"/>
    </row>
    <row r="33936" spans="26:26" ht="12.75" hidden="1" customHeight="1" x14ac:dyDescent="0.2">
      <c r="Z33936" s="145"/>
    </row>
    <row r="33937" spans="26:26" ht="12.75" hidden="1" customHeight="1" x14ac:dyDescent="0.2">
      <c r="Z33937" s="145"/>
    </row>
    <row r="33938" spans="26:26" ht="12.75" hidden="1" customHeight="1" x14ac:dyDescent="0.2">
      <c r="Z33938" s="145"/>
    </row>
    <row r="33939" spans="26:26" ht="12.75" hidden="1" customHeight="1" x14ac:dyDescent="0.2">
      <c r="Z33939" s="145"/>
    </row>
    <row r="33940" spans="26:26" ht="12.75" hidden="1" customHeight="1" x14ac:dyDescent="0.2">
      <c r="Z33940" s="145"/>
    </row>
    <row r="33941" spans="26:26" ht="12.75" hidden="1" customHeight="1" x14ac:dyDescent="0.2">
      <c r="Z33941" s="145"/>
    </row>
    <row r="33942" spans="26:26" ht="12.75" hidden="1" customHeight="1" x14ac:dyDescent="0.2">
      <c r="Z33942" s="145"/>
    </row>
    <row r="33943" spans="26:26" ht="12.75" hidden="1" customHeight="1" x14ac:dyDescent="0.2">
      <c r="Z33943" s="145"/>
    </row>
    <row r="33944" spans="26:26" ht="12.75" hidden="1" customHeight="1" x14ac:dyDescent="0.2">
      <c r="Z33944" s="145"/>
    </row>
    <row r="33945" spans="26:26" ht="12.75" hidden="1" customHeight="1" x14ac:dyDescent="0.2">
      <c r="Z33945" s="145"/>
    </row>
    <row r="33946" spans="26:26" ht="12.75" hidden="1" customHeight="1" x14ac:dyDescent="0.2">
      <c r="Z33946" s="145"/>
    </row>
    <row r="33947" spans="26:26" ht="12.75" hidden="1" customHeight="1" x14ac:dyDescent="0.2">
      <c r="Z33947" s="145"/>
    </row>
    <row r="33948" spans="26:26" ht="12.75" hidden="1" customHeight="1" x14ac:dyDescent="0.2">
      <c r="Z33948" s="145"/>
    </row>
    <row r="33949" spans="26:26" ht="12.75" hidden="1" customHeight="1" x14ac:dyDescent="0.2">
      <c r="Z33949" s="145"/>
    </row>
    <row r="33950" spans="26:26" ht="12.75" hidden="1" customHeight="1" x14ac:dyDescent="0.2">
      <c r="Z33950" s="145"/>
    </row>
    <row r="33951" spans="26:26" ht="12.75" hidden="1" customHeight="1" x14ac:dyDescent="0.2">
      <c r="Z33951" s="145"/>
    </row>
    <row r="33952" spans="26:26" ht="12.75" hidden="1" customHeight="1" x14ac:dyDescent="0.2">
      <c r="Z33952" s="145"/>
    </row>
    <row r="33953" spans="26:26" ht="12.75" hidden="1" customHeight="1" x14ac:dyDescent="0.2">
      <c r="Z33953" s="145"/>
    </row>
    <row r="33954" spans="26:26" ht="12.75" hidden="1" customHeight="1" x14ac:dyDescent="0.2">
      <c r="Z33954" s="145"/>
    </row>
    <row r="33955" spans="26:26" ht="12.75" hidden="1" customHeight="1" x14ac:dyDescent="0.2">
      <c r="Z33955" s="145"/>
    </row>
    <row r="33956" spans="26:26" ht="12.75" hidden="1" customHeight="1" x14ac:dyDescent="0.2">
      <c r="Z33956" s="145"/>
    </row>
    <row r="33957" spans="26:26" ht="12.75" hidden="1" customHeight="1" x14ac:dyDescent="0.2">
      <c r="Z33957" s="145"/>
    </row>
    <row r="33958" spans="26:26" ht="12.75" hidden="1" customHeight="1" x14ac:dyDescent="0.2">
      <c r="Z33958" s="145"/>
    </row>
    <row r="33959" spans="26:26" ht="12.75" hidden="1" customHeight="1" x14ac:dyDescent="0.2">
      <c r="Z33959" s="145"/>
    </row>
    <row r="33960" spans="26:26" ht="12.75" hidden="1" customHeight="1" x14ac:dyDescent="0.2">
      <c r="Z33960" s="145"/>
    </row>
    <row r="33961" spans="26:26" ht="12.75" hidden="1" customHeight="1" x14ac:dyDescent="0.2">
      <c r="Z33961" s="145"/>
    </row>
    <row r="33962" spans="26:26" ht="12.75" hidden="1" customHeight="1" x14ac:dyDescent="0.2">
      <c r="Z33962" s="145"/>
    </row>
    <row r="33963" spans="26:26" ht="12.75" hidden="1" customHeight="1" x14ac:dyDescent="0.2">
      <c r="Z33963" s="145"/>
    </row>
    <row r="33964" spans="26:26" ht="12.75" hidden="1" customHeight="1" x14ac:dyDescent="0.2">
      <c r="Z33964" s="145"/>
    </row>
    <row r="33965" spans="26:26" ht="12.75" hidden="1" customHeight="1" x14ac:dyDescent="0.2">
      <c r="Z33965" s="145"/>
    </row>
    <row r="33966" spans="26:26" ht="12.75" hidden="1" customHeight="1" x14ac:dyDescent="0.2">
      <c r="Z33966" s="145"/>
    </row>
    <row r="33967" spans="26:26" ht="12.75" hidden="1" customHeight="1" x14ac:dyDescent="0.2">
      <c r="Z33967" s="145"/>
    </row>
    <row r="33968" spans="26:26" ht="12.75" hidden="1" customHeight="1" x14ac:dyDescent="0.2">
      <c r="Z33968" s="145"/>
    </row>
    <row r="33969" spans="26:26" ht="12.75" hidden="1" customHeight="1" x14ac:dyDescent="0.2">
      <c r="Z33969" s="145"/>
    </row>
    <row r="33970" spans="26:26" ht="12.75" hidden="1" customHeight="1" x14ac:dyDescent="0.2">
      <c r="Z33970" s="145"/>
    </row>
    <row r="33971" spans="26:26" ht="12.75" hidden="1" customHeight="1" x14ac:dyDescent="0.2">
      <c r="Z33971" s="145"/>
    </row>
    <row r="33972" spans="26:26" ht="12.75" hidden="1" customHeight="1" x14ac:dyDescent="0.2">
      <c r="Z33972" s="145"/>
    </row>
    <row r="33973" spans="26:26" ht="12.75" hidden="1" customHeight="1" x14ac:dyDescent="0.2">
      <c r="Z33973" s="145"/>
    </row>
    <row r="33974" spans="26:26" ht="12.75" hidden="1" customHeight="1" x14ac:dyDescent="0.2">
      <c r="Z33974" s="145"/>
    </row>
    <row r="33975" spans="26:26" ht="12.75" hidden="1" customHeight="1" x14ac:dyDescent="0.2">
      <c r="Z33975" s="145"/>
    </row>
    <row r="33976" spans="26:26" ht="12.75" hidden="1" customHeight="1" x14ac:dyDescent="0.2">
      <c r="Z33976" s="145"/>
    </row>
    <row r="33977" spans="26:26" ht="12.75" hidden="1" customHeight="1" x14ac:dyDescent="0.2">
      <c r="Z33977" s="145"/>
    </row>
    <row r="33978" spans="26:26" ht="12.75" hidden="1" customHeight="1" x14ac:dyDescent="0.2">
      <c r="Z33978" s="145"/>
    </row>
    <row r="33979" spans="26:26" ht="12.75" hidden="1" customHeight="1" x14ac:dyDescent="0.2">
      <c r="Z33979" s="145"/>
    </row>
    <row r="33980" spans="26:26" ht="12.75" hidden="1" customHeight="1" x14ac:dyDescent="0.2">
      <c r="Z33980" s="145"/>
    </row>
    <row r="33981" spans="26:26" ht="12.75" hidden="1" customHeight="1" x14ac:dyDescent="0.2">
      <c r="Z33981" s="145"/>
    </row>
    <row r="33982" spans="26:26" ht="12.75" hidden="1" customHeight="1" x14ac:dyDescent="0.2">
      <c r="Z33982" s="145"/>
    </row>
    <row r="33983" spans="26:26" ht="12.75" hidden="1" customHeight="1" x14ac:dyDescent="0.2">
      <c r="Z33983" s="145"/>
    </row>
    <row r="33984" spans="26:26" ht="12.75" hidden="1" customHeight="1" x14ac:dyDescent="0.2">
      <c r="Z33984" s="145"/>
    </row>
    <row r="33985" spans="26:26" ht="12.75" hidden="1" customHeight="1" x14ac:dyDescent="0.2">
      <c r="Z33985" s="145"/>
    </row>
    <row r="33986" spans="26:26" ht="12.75" hidden="1" customHeight="1" x14ac:dyDescent="0.2">
      <c r="Z33986" s="145"/>
    </row>
    <row r="33987" spans="26:26" ht="12.75" hidden="1" customHeight="1" x14ac:dyDescent="0.2">
      <c r="Z33987" s="145"/>
    </row>
    <row r="33988" spans="26:26" ht="12.75" hidden="1" customHeight="1" x14ac:dyDescent="0.2">
      <c r="Z33988" s="145"/>
    </row>
    <row r="33989" spans="26:26" ht="12.75" hidden="1" customHeight="1" x14ac:dyDescent="0.2">
      <c r="Z33989" s="145"/>
    </row>
    <row r="33990" spans="26:26" ht="12.75" hidden="1" customHeight="1" x14ac:dyDescent="0.2">
      <c r="Z33990" s="145"/>
    </row>
    <row r="33991" spans="26:26" ht="12.75" hidden="1" customHeight="1" x14ac:dyDescent="0.2">
      <c r="Z33991" s="145"/>
    </row>
    <row r="33992" spans="26:26" ht="12.75" hidden="1" customHeight="1" x14ac:dyDescent="0.2">
      <c r="Z33992" s="145"/>
    </row>
    <row r="33993" spans="26:26" ht="12.75" hidden="1" customHeight="1" x14ac:dyDescent="0.2">
      <c r="Z33993" s="145"/>
    </row>
    <row r="33994" spans="26:26" ht="12.75" hidden="1" customHeight="1" x14ac:dyDescent="0.2">
      <c r="Z33994" s="145"/>
    </row>
    <row r="33995" spans="26:26" ht="12.75" hidden="1" customHeight="1" x14ac:dyDescent="0.2">
      <c r="Z33995" s="145"/>
    </row>
    <row r="33996" spans="26:26" ht="12.75" hidden="1" customHeight="1" x14ac:dyDescent="0.2">
      <c r="Z33996" s="145"/>
    </row>
    <row r="33997" spans="26:26" ht="12.75" hidden="1" customHeight="1" x14ac:dyDescent="0.2">
      <c r="Z33997" s="145"/>
    </row>
    <row r="33998" spans="26:26" ht="12.75" hidden="1" customHeight="1" x14ac:dyDescent="0.2">
      <c r="Z33998" s="145"/>
    </row>
    <row r="33999" spans="26:26" ht="12.75" hidden="1" customHeight="1" x14ac:dyDescent="0.2">
      <c r="Z33999" s="145"/>
    </row>
    <row r="34000" spans="26:26" ht="12.75" hidden="1" customHeight="1" x14ac:dyDescent="0.2">
      <c r="Z34000" s="145"/>
    </row>
    <row r="34001" spans="26:26" ht="12.75" hidden="1" customHeight="1" x14ac:dyDescent="0.2">
      <c r="Z34001" s="145"/>
    </row>
    <row r="34002" spans="26:26" ht="12.75" hidden="1" customHeight="1" x14ac:dyDescent="0.2">
      <c r="Z34002" s="145"/>
    </row>
    <row r="34003" spans="26:26" ht="12.75" hidden="1" customHeight="1" x14ac:dyDescent="0.2">
      <c r="Z34003" s="145"/>
    </row>
    <row r="34004" spans="26:26" ht="12.75" hidden="1" customHeight="1" x14ac:dyDescent="0.2">
      <c r="Z34004" s="145"/>
    </row>
    <row r="34005" spans="26:26" ht="12.75" hidden="1" customHeight="1" x14ac:dyDescent="0.2">
      <c r="Z34005" s="145"/>
    </row>
    <row r="34006" spans="26:26" ht="12.75" hidden="1" customHeight="1" x14ac:dyDescent="0.2">
      <c r="Z34006" s="145"/>
    </row>
    <row r="34007" spans="26:26" ht="12.75" hidden="1" customHeight="1" x14ac:dyDescent="0.2">
      <c r="Z34007" s="145"/>
    </row>
    <row r="34008" spans="26:26" ht="12.75" hidden="1" customHeight="1" x14ac:dyDescent="0.2">
      <c r="Z34008" s="145"/>
    </row>
    <row r="34009" spans="26:26" ht="12.75" hidden="1" customHeight="1" x14ac:dyDescent="0.2">
      <c r="Z34009" s="145"/>
    </row>
    <row r="34010" spans="26:26" ht="12.75" hidden="1" customHeight="1" x14ac:dyDescent="0.2">
      <c r="Z34010" s="145"/>
    </row>
    <row r="34011" spans="26:26" ht="12.75" hidden="1" customHeight="1" x14ac:dyDescent="0.2">
      <c r="Z34011" s="145"/>
    </row>
    <row r="34012" spans="26:26" ht="12.75" hidden="1" customHeight="1" x14ac:dyDescent="0.2">
      <c r="Z34012" s="145"/>
    </row>
    <row r="34013" spans="26:26" ht="12.75" hidden="1" customHeight="1" x14ac:dyDescent="0.2">
      <c r="Z34013" s="145"/>
    </row>
    <row r="34014" spans="26:26" ht="12.75" hidden="1" customHeight="1" x14ac:dyDescent="0.2">
      <c r="Z34014" s="145"/>
    </row>
    <row r="34015" spans="26:26" ht="12.75" hidden="1" customHeight="1" x14ac:dyDescent="0.2">
      <c r="Z34015" s="145"/>
    </row>
    <row r="34016" spans="26:26" ht="12.75" hidden="1" customHeight="1" x14ac:dyDescent="0.2">
      <c r="Z34016" s="145"/>
    </row>
    <row r="34017" spans="26:26" ht="12.75" hidden="1" customHeight="1" x14ac:dyDescent="0.2">
      <c r="Z34017" s="145"/>
    </row>
    <row r="34018" spans="26:26" ht="12.75" hidden="1" customHeight="1" x14ac:dyDescent="0.2">
      <c r="Z34018" s="145"/>
    </row>
    <row r="34019" spans="26:26" ht="12.75" hidden="1" customHeight="1" x14ac:dyDescent="0.2">
      <c r="Z34019" s="145"/>
    </row>
    <row r="34020" spans="26:26" ht="12.75" hidden="1" customHeight="1" x14ac:dyDescent="0.2">
      <c r="Z34020" s="145"/>
    </row>
    <row r="34021" spans="26:26" ht="12.75" hidden="1" customHeight="1" x14ac:dyDescent="0.2">
      <c r="Z34021" s="145"/>
    </row>
    <row r="34022" spans="26:26" ht="12.75" hidden="1" customHeight="1" x14ac:dyDescent="0.2">
      <c r="Z34022" s="145"/>
    </row>
    <row r="34023" spans="26:26" ht="12.75" hidden="1" customHeight="1" x14ac:dyDescent="0.2">
      <c r="Z34023" s="145"/>
    </row>
    <row r="34024" spans="26:26" ht="12.75" hidden="1" customHeight="1" x14ac:dyDescent="0.2">
      <c r="Z34024" s="145"/>
    </row>
    <row r="34025" spans="26:26" ht="12.75" hidden="1" customHeight="1" x14ac:dyDescent="0.2">
      <c r="Z34025" s="145"/>
    </row>
    <row r="34026" spans="26:26" ht="12.75" hidden="1" customHeight="1" x14ac:dyDescent="0.2">
      <c r="Z34026" s="145"/>
    </row>
    <row r="34027" spans="26:26" ht="12.75" hidden="1" customHeight="1" x14ac:dyDescent="0.2">
      <c r="Z34027" s="145"/>
    </row>
    <row r="34028" spans="26:26" ht="12.75" hidden="1" customHeight="1" x14ac:dyDescent="0.2">
      <c r="Z34028" s="145"/>
    </row>
    <row r="34029" spans="26:26" ht="12.75" hidden="1" customHeight="1" x14ac:dyDescent="0.2">
      <c r="Z34029" s="145"/>
    </row>
    <row r="34030" spans="26:26" ht="12.75" hidden="1" customHeight="1" x14ac:dyDescent="0.2">
      <c r="Z34030" s="145"/>
    </row>
    <row r="34031" spans="26:26" ht="12.75" hidden="1" customHeight="1" x14ac:dyDescent="0.2">
      <c r="Z34031" s="145"/>
    </row>
    <row r="34032" spans="26:26" ht="12.75" hidden="1" customHeight="1" x14ac:dyDescent="0.2">
      <c r="Z34032" s="145"/>
    </row>
    <row r="34033" spans="26:26" ht="12.75" hidden="1" customHeight="1" x14ac:dyDescent="0.2">
      <c r="Z34033" s="145"/>
    </row>
    <row r="34034" spans="26:26" ht="12.75" hidden="1" customHeight="1" x14ac:dyDescent="0.2">
      <c r="Z34034" s="145"/>
    </row>
    <row r="34035" spans="26:26" ht="12.75" hidden="1" customHeight="1" x14ac:dyDescent="0.2">
      <c r="Z34035" s="145"/>
    </row>
    <row r="34036" spans="26:26" ht="12.75" hidden="1" customHeight="1" x14ac:dyDescent="0.2">
      <c r="Z34036" s="145"/>
    </row>
    <row r="34037" spans="26:26" ht="12.75" hidden="1" customHeight="1" x14ac:dyDescent="0.2">
      <c r="Z34037" s="145"/>
    </row>
    <row r="34038" spans="26:26" ht="12.75" hidden="1" customHeight="1" x14ac:dyDescent="0.2">
      <c r="Z34038" s="145"/>
    </row>
    <row r="34039" spans="26:26" ht="12.75" hidden="1" customHeight="1" x14ac:dyDescent="0.2">
      <c r="Z34039" s="145"/>
    </row>
    <row r="34040" spans="26:26" ht="12.75" hidden="1" customHeight="1" x14ac:dyDescent="0.2">
      <c r="Z34040" s="145"/>
    </row>
    <row r="34041" spans="26:26" ht="12.75" hidden="1" customHeight="1" x14ac:dyDescent="0.2">
      <c r="Z34041" s="145"/>
    </row>
    <row r="34042" spans="26:26" ht="12.75" hidden="1" customHeight="1" x14ac:dyDescent="0.2">
      <c r="Z34042" s="145"/>
    </row>
    <row r="34043" spans="26:26" ht="12.75" hidden="1" customHeight="1" x14ac:dyDescent="0.2">
      <c r="Z34043" s="145"/>
    </row>
    <row r="34044" spans="26:26" ht="12.75" hidden="1" customHeight="1" x14ac:dyDescent="0.2">
      <c r="Z34044" s="145"/>
    </row>
    <row r="34045" spans="26:26" ht="12.75" hidden="1" customHeight="1" x14ac:dyDescent="0.2">
      <c r="Z34045" s="145"/>
    </row>
    <row r="34046" spans="26:26" ht="12.75" hidden="1" customHeight="1" x14ac:dyDescent="0.2">
      <c r="Z34046" s="145"/>
    </row>
    <row r="34047" spans="26:26" ht="12.75" hidden="1" customHeight="1" x14ac:dyDescent="0.2">
      <c r="Z34047" s="145"/>
    </row>
    <row r="34048" spans="26:26" ht="12.75" hidden="1" customHeight="1" x14ac:dyDescent="0.2">
      <c r="Z34048" s="145"/>
    </row>
    <row r="34049" spans="26:26" ht="12.75" hidden="1" customHeight="1" x14ac:dyDescent="0.2">
      <c r="Z34049" s="145"/>
    </row>
    <row r="34050" spans="26:26" ht="12.75" hidden="1" customHeight="1" x14ac:dyDescent="0.2">
      <c r="Z34050" s="145"/>
    </row>
    <row r="34051" spans="26:26" ht="12.75" hidden="1" customHeight="1" x14ac:dyDescent="0.2">
      <c r="Z34051" s="145"/>
    </row>
    <row r="34052" spans="26:26" ht="12.75" hidden="1" customHeight="1" x14ac:dyDescent="0.2">
      <c r="Z34052" s="145"/>
    </row>
    <row r="34053" spans="26:26" ht="12.75" hidden="1" customHeight="1" x14ac:dyDescent="0.2">
      <c r="Z34053" s="145"/>
    </row>
    <row r="34054" spans="26:26" ht="12.75" hidden="1" customHeight="1" x14ac:dyDescent="0.2">
      <c r="Z34054" s="145"/>
    </row>
    <row r="34055" spans="26:26" ht="12.75" hidden="1" customHeight="1" x14ac:dyDescent="0.2">
      <c r="Z34055" s="145"/>
    </row>
    <row r="34056" spans="26:26" ht="12.75" hidden="1" customHeight="1" x14ac:dyDescent="0.2">
      <c r="Z34056" s="145"/>
    </row>
    <row r="34057" spans="26:26" ht="12.75" hidden="1" customHeight="1" x14ac:dyDescent="0.2">
      <c r="Z34057" s="145"/>
    </row>
    <row r="34058" spans="26:26" ht="12.75" hidden="1" customHeight="1" x14ac:dyDescent="0.2">
      <c r="Z34058" s="145"/>
    </row>
    <row r="34059" spans="26:26" ht="12.75" hidden="1" customHeight="1" x14ac:dyDescent="0.2">
      <c r="Z34059" s="145"/>
    </row>
    <row r="34060" spans="26:26" ht="12.75" hidden="1" customHeight="1" x14ac:dyDescent="0.2">
      <c r="Z34060" s="145"/>
    </row>
    <row r="34061" spans="26:26" ht="12.75" hidden="1" customHeight="1" x14ac:dyDescent="0.2">
      <c r="Z34061" s="145"/>
    </row>
    <row r="34062" spans="26:26" ht="12.75" hidden="1" customHeight="1" x14ac:dyDescent="0.2">
      <c r="Z34062" s="145"/>
    </row>
    <row r="34063" spans="26:26" ht="12.75" hidden="1" customHeight="1" x14ac:dyDescent="0.2">
      <c r="Z34063" s="145"/>
    </row>
    <row r="34064" spans="26:26" ht="12.75" hidden="1" customHeight="1" x14ac:dyDescent="0.2">
      <c r="Z34064" s="145"/>
    </row>
    <row r="34065" spans="26:26" ht="12.75" hidden="1" customHeight="1" x14ac:dyDescent="0.2">
      <c r="Z34065" s="145"/>
    </row>
    <row r="34066" spans="26:26" ht="12.75" hidden="1" customHeight="1" x14ac:dyDescent="0.2">
      <c r="Z34066" s="145"/>
    </row>
    <row r="34067" spans="26:26" ht="12.75" hidden="1" customHeight="1" x14ac:dyDescent="0.2">
      <c r="Z34067" s="145"/>
    </row>
    <row r="34068" spans="26:26" ht="12.75" hidden="1" customHeight="1" x14ac:dyDescent="0.2">
      <c r="Z34068" s="145"/>
    </row>
    <row r="34069" spans="26:26" ht="12.75" hidden="1" customHeight="1" x14ac:dyDescent="0.2">
      <c r="Z34069" s="145"/>
    </row>
    <row r="34070" spans="26:26" ht="12.75" hidden="1" customHeight="1" x14ac:dyDescent="0.2">
      <c r="Z34070" s="145"/>
    </row>
    <row r="34071" spans="26:26" ht="12.75" hidden="1" customHeight="1" x14ac:dyDescent="0.2">
      <c r="Z34071" s="145"/>
    </row>
    <row r="34072" spans="26:26" ht="12.75" hidden="1" customHeight="1" x14ac:dyDescent="0.2">
      <c r="Z34072" s="145"/>
    </row>
    <row r="34073" spans="26:26" ht="12.75" hidden="1" customHeight="1" x14ac:dyDescent="0.2">
      <c r="Z34073" s="145"/>
    </row>
    <row r="34074" spans="26:26" ht="12.75" hidden="1" customHeight="1" x14ac:dyDescent="0.2">
      <c r="Z34074" s="145"/>
    </row>
    <row r="34075" spans="26:26" ht="12.75" hidden="1" customHeight="1" x14ac:dyDescent="0.2">
      <c r="Z34075" s="145"/>
    </row>
    <row r="34076" spans="26:26" ht="12.75" hidden="1" customHeight="1" x14ac:dyDescent="0.2">
      <c r="Z34076" s="145"/>
    </row>
    <row r="34077" spans="26:26" ht="12.75" hidden="1" customHeight="1" x14ac:dyDescent="0.2">
      <c r="Z34077" s="145"/>
    </row>
    <row r="34078" spans="26:26" ht="12.75" hidden="1" customHeight="1" x14ac:dyDescent="0.2">
      <c r="Z34078" s="145"/>
    </row>
    <row r="34079" spans="26:26" ht="12.75" hidden="1" customHeight="1" x14ac:dyDescent="0.2">
      <c r="Z34079" s="145"/>
    </row>
    <row r="34080" spans="26:26" ht="12.75" hidden="1" customHeight="1" x14ac:dyDescent="0.2">
      <c r="Z34080" s="145"/>
    </row>
    <row r="34081" spans="26:26" ht="12.75" hidden="1" customHeight="1" x14ac:dyDescent="0.2">
      <c r="Z34081" s="145"/>
    </row>
    <row r="34082" spans="26:26" ht="12.75" hidden="1" customHeight="1" x14ac:dyDescent="0.2">
      <c r="Z34082" s="145"/>
    </row>
    <row r="34083" spans="26:26" ht="12.75" hidden="1" customHeight="1" x14ac:dyDescent="0.2">
      <c r="Z34083" s="145"/>
    </row>
    <row r="34084" spans="26:26" ht="12.75" hidden="1" customHeight="1" x14ac:dyDescent="0.2">
      <c r="Z34084" s="145"/>
    </row>
    <row r="34085" spans="26:26" ht="12.75" hidden="1" customHeight="1" x14ac:dyDescent="0.2">
      <c r="Z34085" s="145"/>
    </row>
    <row r="34086" spans="26:26" ht="12.75" hidden="1" customHeight="1" x14ac:dyDescent="0.2">
      <c r="Z34086" s="145"/>
    </row>
    <row r="34087" spans="26:26" ht="12.75" hidden="1" customHeight="1" x14ac:dyDescent="0.2">
      <c r="Z34087" s="145"/>
    </row>
    <row r="34088" spans="26:26" ht="12.75" hidden="1" customHeight="1" x14ac:dyDescent="0.2">
      <c r="Z34088" s="145"/>
    </row>
    <row r="34089" spans="26:26" ht="12.75" hidden="1" customHeight="1" x14ac:dyDescent="0.2">
      <c r="Z34089" s="145"/>
    </row>
    <row r="34090" spans="26:26" ht="12.75" hidden="1" customHeight="1" x14ac:dyDescent="0.2">
      <c r="Z34090" s="145"/>
    </row>
    <row r="34091" spans="26:26" ht="12.75" hidden="1" customHeight="1" x14ac:dyDescent="0.2">
      <c r="Z34091" s="145"/>
    </row>
    <row r="34092" spans="26:26" ht="12.75" hidden="1" customHeight="1" x14ac:dyDescent="0.2">
      <c r="Z34092" s="145"/>
    </row>
    <row r="34093" spans="26:26" ht="12.75" hidden="1" customHeight="1" x14ac:dyDescent="0.2">
      <c r="Z34093" s="145"/>
    </row>
    <row r="34094" spans="26:26" ht="12.75" hidden="1" customHeight="1" x14ac:dyDescent="0.2">
      <c r="Z34094" s="145"/>
    </row>
    <row r="34095" spans="26:26" ht="12.75" hidden="1" customHeight="1" x14ac:dyDescent="0.2">
      <c r="Z34095" s="145"/>
    </row>
    <row r="34096" spans="26:26" ht="12.75" hidden="1" customHeight="1" x14ac:dyDescent="0.2">
      <c r="Z34096" s="145"/>
    </row>
    <row r="34097" spans="26:26" ht="12.75" hidden="1" customHeight="1" x14ac:dyDescent="0.2">
      <c r="Z34097" s="145"/>
    </row>
    <row r="34098" spans="26:26" ht="12.75" hidden="1" customHeight="1" x14ac:dyDescent="0.2">
      <c r="Z34098" s="145"/>
    </row>
    <row r="34099" spans="26:26" ht="12.75" hidden="1" customHeight="1" x14ac:dyDescent="0.2">
      <c r="Z34099" s="145"/>
    </row>
    <row r="34100" spans="26:26" ht="12.75" hidden="1" customHeight="1" x14ac:dyDescent="0.2">
      <c r="Z34100" s="145"/>
    </row>
    <row r="34101" spans="26:26" ht="12.75" hidden="1" customHeight="1" x14ac:dyDescent="0.2">
      <c r="Z34101" s="145"/>
    </row>
    <row r="34102" spans="26:26" ht="12.75" hidden="1" customHeight="1" x14ac:dyDescent="0.2">
      <c r="Z34102" s="145"/>
    </row>
    <row r="34103" spans="26:26" ht="12.75" hidden="1" customHeight="1" x14ac:dyDescent="0.2">
      <c r="Z34103" s="145"/>
    </row>
    <row r="34104" spans="26:26" ht="12.75" hidden="1" customHeight="1" x14ac:dyDescent="0.2">
      <c r="Z34104" s="145"/>
    </row>
    <row r="34105" spans="26:26" ht="12.75" hidden="1" customHeight="1" x14ac:dyDescent="0.2">
      <c r="Z34105" s="145"/>
    </row>
    <row r="34106" spans="26:26" ht="12.75" hidden="1" customHeight="1" x14ac:dyDescent="0.2">
      <c r="Z34106" s="145"/>
    </row>
    <row r="34107" spans="26:26" ht="12.75" hidden="1" customHeight="1" x14ac:dyDescent="0.2">
      <c r="Z34107" s="145"/>
    </row>
    <row r="34108" spans="26:26" ht="12.75" hidden="1" customHeight="1" x14ac:dyDescent="0.2">
      <c r="Z34108" s="145"/>
    </row>
    <row r="34109" spans="26:26" ht="12.75" hidden="1" customHeight="1" x14ac:dyDescent="0.2">
      <c r="Z34109" s="145"/>
    </row>
    <row r="34110" spans="26:26" ht="12.75" hidden="1" customHeight="1" x14ac:dyDescent="0.2">
      <c r="Z34110" s="145"/>
    </row>
    <row r="34111" spans="26:26" ht="12.75" hidden="1" customHeight="1" x14ac:dyDescent="0.2">
      <c r="Z34111" s="145"/>
    </row>
    <row r="34112" spans="26:26" ht="12.75" hidden="1" customHeight="1" x14ac:dyDescent="0.2">
      <c r="Z34112" s="145"/>
    </row>
    <row r="34113" spans="26:26" ht="12.75" hidden="1" customHeight="1" x14ac:dyDescent="0.2">
      <c r="Z34113" s="145"/>
    </row>
    <row r="34114" spans="26:26" ht="12.75" hidden="1" customHeight="1" x14ac:dyDescent="0.2">
      <c r="Z34114" s="145"/>
    </row>
    <row r="34115" spans="26:26" ht="12.75" hidden="1" customHeight="1" x14ac:dyDescent="0.2">
      <c r="Z34115" s="145"/>
    </row>
    <row r="34116" spans="26:26" ht="12.75" hidden="1" customHeight="1" x14ac:dyDescent="0.2">
      <c r="Z34116" s="145"/>
    </row>
    <row r="34117" spans="26:26" ht="12.75" hidden="1" customHeight="1" x14ac:dyDescent="0.2">
      <c r="Z34117" s="145"/>
    </row>
    <row r="34118" spans="26:26" ht="12.75" hidden="1" customHeight="1" x14ac:dyDescent="0.2">
      <c r="Z34118" s="145"/>
    </row>
    <row r="34119" spans="26:26" ht="12.75" hidden="1" customHeight="1" x14ac:dyDescent="0.2">
      <c r="Z34119" s="145"/>
    </row>
    <row r="34120" spans="26:26" ht="12.75" hidden="1" customHeight="1" x14ac:dyDescent="0.2">
      <c r="Z34120" s="145"/>
    </row>
    <row r="34121" spans="26:26" ht="12.75" hidden="1" customHeight="1" x14ac:dyDescent="0.2">
      <c r="Z34121" s="145"/>
    </row>
    <row r="34122" spans="26:26" ht="12.75" hidden="1" customHeight="1" x14ac:dyDescent="0.2">
      <c r="Z34122" s="145"/>
    </row>
    <row r="34123" spans="26:26" ht="12.75" hidden="1" customHeight="1" x14ac:dyDescent="0.2">
      <c r="Z34123" s="145"/>
    </row>
    <row r="34124" spans="26:26" ht="12.75" hidden="1" customHeight="1" x14ac:dyDescent="0.2">
      <c r="Z34124" s="145"/>
    </row>
    <row r="34125" spans="26:26" ht="12.75" hidden="1" customHeight="1" x14ac:dyDescent="0.2">
      <c r="Z34125" s="145"/>
    </row>
    <row r="34126" spans="26:26" ht="12.75" hidden="1" customHeight="1" x14ac:dyDescent="0.2">
      <c r="Z34126" s="145"/>
    </row>
    <row r="34127" spans="26:26" ht="12.75" hidden="1" customHeight="1" x14ac:dyDescent="0.2">
      <c r="Z34127" s="145"/>
    </row>
    <row r="34128" spans="26:26" ht="12.75" hidden="1" customHeight="1" x14ac:dyDescent="0.2">
      <c r="Z34128" s="145"/>
    </row>
    <row r="34129" spans="26:26" ht="12.75" hidden="1" customHeight="1" x14ac:dyDescent="0.2">
      <c r="Z34129" s="145"/>
    </row>
    <row r="34130" spans="26:26" ht="12.75" hidden="1" customHeight="1" x14ac:dyDescent="0.2">
      <c r="Z34130" s="145"/>
    </row>
    <row r="34131" spans="26:26" ht="12.75" hidden="1" customHeight="1" x14ac:dyDescent="0.2">
      <c r="Z34131" s="145"/>
    </row>
    <row r="34132" spans="26:26" ht="12.75" hidden="1" customHeight="1" x14ac:dyDescent="0.2">
      <c r="Z34132" s="145"/>
    </row>
    <row r="34133" spans="26:26" ht="12.75" hidden="1" customHeight="1" x14ac:dyDescent="0.2">
      <c r="Z34133" s="145"/>
    </row>
    <row r="34134" spans="26:26" ht="12.75" hidden="1" customHeight="1" x14ac:dyDescent="0.2">
      <c r="Z34134" s="145"/>
    </row>
    <row r="34135" spans="26:26" ht="12.75" hidden="1" customHeight="1" x14ac:dyDescent="0.2">
      <c r="Z34135" s="145"/>
    </row>
    <row r="34136" spans="26:26" ht="12.75" hidden="1" customHeight="1" x14ac:dyDescent="0.2">
      <c r="Z34136" s="145"/>
    </row>
    <row r="34137" spans="26:26" ht="12.75" hidden="1" customHeight="1" x14ac:dyDescent="0.2">
      <c r="Z34137" s="145"/>
    </row>
    <row r="34138" spans="26:26" ht="12.75" hidden="1" customHeight="1" x14ac:dyDescent="0.2">
      <c r="Z34138" s="145"/>
    </row>
    <row r="34139" spans="26:26" ht="12.75" hidden="1" customHeight="1" x14ac:dyDescent="0.2">
      <c r="Z34139" s="145"/>
    </row>
    <row r="34140" spans="26:26" ht="12.75" hidden="1" customHeight="1" x14ac:dyDescent="0.2">
      <c r="Z34140" s="145"/>
    </row>
    <row r="34141" spans="26:26" ht="12.75" hidden="1" customHeight="1" x14ac:dyDescent="0.2">
      <c r="Z34141" s="145"/>
    </row>
    <row r="34142" spans="26:26" ht="12.75" hidden="1" customHeight="1" x14ac:dyDescent="0.2">
      <c r="Z34142" s="145"/>
    </row>
    <row r="34143" spans="26:26" ht="12.75" hidden="1" customHeight="1" x14ac:dyDescent="0.2">
      <c r="Z34143" s="145"/>
    </row>
    <row r="34144" spans="26:26" ht="12.75" hidden="1" customHeight="1" x14ac:dyDescent="0.2">
      <c r="Z34144" s="145"/>
    </row>
    <row r="34145" spans="26:26" ht="12.75" hidden="1" customHeight="1" x14ac:dyDescent="0.2">
      <c r="Z34145" s="145"/>
    </row>
    <row r="34146" spans="26:26" ht="12.75" hidden="1" customHeight="1" x14ac:dyDescent="0.2">
      <c r="Z34146" s="145"/>
    </row>
    <row r="34147" spans="26:26" ht="12.75" hidden="1" customHeight="1" x14ac:dyDescent="0.2">
      <c r="Z34147" s="145"/>
    </row>
    <row r="34148" spans="26:26" ht="12.75" hidden="1" customHeight="1" x14ac:dyDescent="0.2">
      <c r="Z34148" s="145"/>
    </row>
    <row r="34149" spans="26:26" ht="12.75" hidden="1" customHeight="1" x14ac:dyDescent="0.2">
      <c r="Z34149" s="145"/>
    </row>
    <row r="34150" spans="26:26" ht="12.75" hidden="1" customHeight="1" x14ac:dyDescent="0.2">
      <c r="Z34150" s="145"/>
    </row>
    <row r="34151" spans="26:26" ht="12.75" hidden="1" customHeight="1" x14ac:dyDescent="0.2">
      <c r="Z34151" s="145"/>
    </row>
    <row r="34152" spans="26:26" ht="12.75" hidden="1" customHeight="1" x14ac:dyDescent="0.2">
      <c r="Z34152" s="145"/>
    </row>
    <row r="34153" spans="26:26" ht="12.75" hidden="1" customHeight="1" x14ac:dyDescent="0.2">
      <c r="Z34153" s="145"/>
    </row>
    <row r="34154" spans="26:26" ht="12.75" hidden="1" customHeight="1" x14ac:dyDescent="0.2">
      <c r="Z34154" s="145"/>
    </row>
    <row r="34155" spans="26:26" ht="12.75" hidden="1" customHeight="1" x14ac:dyDescent="0.2">
      <c r="Z34155" s="145"/>
    </row>
    <row r="34156" spans="26:26" ht="12.75" hidden="1" customHeight="1" x14ac:dyDescent="0.2">
      <c r="Z34156" s="145"/>
    </row>
    <row r="34157" spans="26:26" ht="12.75" hidden="1" customHeight="1" x14ac:dyDescent="0.2">
      <c r="Z34157" s="145"/>
    </row>
    <row r="34158" spans="26:26" ht="12.75" hidden="1" customHeight="1" x14ac:dyDescent="0.2">
      <c r="Z34158" s="145"/>
    </row>
    <row r="34159" spans="26:26" ht="12.75" hidden="1" customHeight="1" x14ac:dyDescent="0.2">
      <c r="Z34159" s="145"/>
    </row>
    <row r="34160" spans="26:26" ht="12.75" hidden="1" customHeight="1" x14ac:dyDescent="0.2">
      <c r="Z34160" s="145"/>
    </row>
    <row r="34161" spans="26:26" ht="12.75" hidden="1" customHeight="1" x14ac:dyDescent="0.2">
      <c r="Z34161" s="145"/>
    </row>
    <row r="34162" spans="26:26" ht="12.75" hidden="1" customHeight="1" x14ac:dyDescent="0.2">
      <c r="Z34162" s="145"/>
    </row>
    <row r="34163" spans="26:26" ht="12.75" hidden="1" customHeight="1" x14ac:dyDescent="0.2">
      <c r="Z34163" s="145"/>
    </row>
    <row r="34164" spans="26:26" ht="12.75" hidden="1" customHeight="1" x14ac:dyDescent="0.2">
      <c r="Z34164" s="145"/>
    </row>
    <row r="34165" spans="26:26" ht="12.75" hidden="1" customHeight="1" x14ac:dyDescent="0.2">
      <c r="Z34165" s="145"/>
    </row>
    <row r="34166" spans="26:26" ht="12.75" hidden="1" customHeight="1" x14ac:dyDescent="0.2">
      <c r="Z34166" s="145"/>
    </row>
    <row r="34167" spans="26:26" ht="12.75" hidden="1" customHeight="1" x14ac:dyDescent="0.2">
      <c r="Z34167" s="145"/>
    </row>
    <row r="34168" spans="26:26" ht="12.75" hidden="1" customHeight="1" x14ac:dyDescent="0.2">
      <c r="Z34168" s="145"/>
    </row>
    <row r="34169" spans="26:26" ht="12.75" hidden="1" customHeight="1" x14ac:dyDescent="0.2">
      <c r="Z34169" s="145"/>
    </row>
    <row r="34170" spans="26:26" ht="12.75" hidden="1" customHeight="1" x14ac:dyDescent="0.2">
      <c r="Z34170" s="145"/>
    </row>
    <row r="34171" spans="26:26" ht="12.75" hidden="1" customHeight="1" x14ac:dyDescent="0.2">
      <c r="Z34171" s="145"/>
    </row>
    <row r="34172" spans="26:26" ht="12.75" hidden="1" customHeight="1" x14ac:dyDescent="0.2">
      <c r="Z34172" s="145"/>
    </row>
    <row r="34173" spans="26:26" ht="12.75" hidden="1" customHeight="1" x14ac:dyDescent="0.2">
      <c r="Z34173" s="145"/>
    </row>
    <row r="34174" spans="26:26" ht="12.75" hidden="1" customHeight="1" x14ac:dyDescent="0.2">
      <c r="Z34174" s="145"/>
    </row>
    <row r="34175" spans="26:26" ht="12.75" hidden="1" customHeight="1" x14ac:dyDescent="0.2">
      <c r="Z34175" s="145"/>
    </row>
    <row r="34176" spans="26:26" ht="12.75" hidden="1" customHeight="1" x14ac:dyDescent="0.2">
      <c r="Z34176" s="145"/>
    </row>
    <row r="34177" spans="26:26" ht="12.75" hidden="1" customHeight="1" x14ac:dyDescent="0.2">
      <c r="Z34177" s="145"/>
    </row>
    <row r="34178" spans="26:26" ht="12.75" hidden="1" customHeight="1" x14ac:dyDescent="0.2">
      <c r="Z34178" s="145"/>
    </row>
    <row r="34179" spans="26:26" ht="12.75" hidden="1" customHeight="1" x14ac:dyDescent="0.2">
      <c r="Z34179" s="145"/>
    </row>
    <row r="34180" spans="26:26" ht="12.75" hidden="1" customHeight="1" x14ac:dyDescent="0.2">
      <c r="Z34180" s="145"/>
    </row>
    <row r="34181" spans="26:26" ht="12.75" hidden="1" customHeight="1" x14ac:dyDescent="0.2">
      <c r="Z34181" s="145"/>
    </row>
    <row r="34182" spans="26:26" ht="12.75" hidden="1" customHeight="1" x14ac:dyDescent="0.2">
      <c r="Z34182" s="145"/>
    </row>
    <row r="34183" spans="26:26" ht="12.75" hidden="1" customHeight="1" x14ac:dyDescent="0.2">
      <c r="Z34183" s="145"/>
    </row>
    <row r="34184" spans="26:26" ht="12.75" hidden="1" customHeight="1" x14ac:dyDescent="0.2">
      <c r="Z34184" s="145"/>
    </row>
    <row r="34185" spans="26:26" ht="12.75" hidden="1" customHeight="1" x14ac:dyDescent="0.2">
      <c r="Z34185" s="145"/>
    </row>
    <row r="34186" spans="26:26" ht="12.75" hidden="1" customHeight="1" x14ac:dyDescent="0.2">
      <c r="Z34186" s="145"/>
    </row>
    <row r="34187" spans="26:26" ht="12.75" hidden="1" customHeight="1" x14ac:dyDescent="0.2">
      <c r="Z34187" s="145"/>
    </row>
    <row r="34188" spans="26:26" ht="12.75" hidden="1" customHeight="1" x14ac:dyDescent="0.2">
      <c r="Z34188" s="145"/>
    </row>
    <row r="34189" spans="26:26" ht="12.75" hidden="1" customHeight="1" x14ac:dyDescent="0.2">
      <c r="Z34189" s="145"/>
    </row>
    <row r="34190" spans="26:26" ht="12.75" hidden="1" customHeight="1" x14ac:dyDescent="0.2">
      <c r="Z34190" s="145"/>
    </row>
    <row r="34191" spans="26:26" ht="12.75" hidden="1" customHeight="1" x14ac:dyDescent="0.2">
      <c r="Z34191" s="145"/>
    </row>
    <row r="34192" spans="26:26" ht="12.75" hidden="1" customHeight="1" x14ac:dyDescent="0.2">
      <c r="Z34192" s="145"/>
    </row>
    <row r="34193" spans="26:26" ht="12.75" hidden="1" customHeight="1" x14ac:dyDescent="0.2">
      <c r="Z34193" s="145"/>
    </row>
    <row r="34194" spans="26:26" ht="12.75" hidden="1" customHeight="1" x14ac:dyDescent="0.2">
      <c r="Z34194" s="145"/>
    </row>
    <row r="34195" spans="26:26" ht="12.75" hidden="1" customHeight="1" x14ac:dyDescent="0.2">
      <c r="Z34195" s="145"/>
    </row>
    <row r="34196" spans="26:26" ht="12.75" hidden="1" customHeight="1" x14ac:dyDescent="0.2">
      <c r="Z34196" s="145"/>
    </row>
    <row r="34197" spans="26:26" ht="12.75" hidden="1" customHeight="1" x14ac:dyDescent="0.2">
      <c r="Z34197" s="145"/>
    </row>
    <row r="34198" spans="26:26" ht="12.75" hidden="1" customHeight="1" x14ac:dyDescent="0.2">
      <c r="Z34198" s="145"/>
    </row>
    <row r="34199" spans="26:26" ht="12.75" hidden="1" customHeight="1" x14ac:dyDescent="0.2">
      <c r="Z34199" s="145"/>
    </row>
    <row r="34200" spans="26:26" ht="12.75" hidden="1" customHeight="1" x14ac:dyDescent="0.2">
      <c r="Z34200" s="145"/>
    </row>
    <row r="34201" spans="26:26" ht="12.75" hidden="1" customHeight="1" x14ac:dyDescent="0.2">
      <c r="Z34201" s="145"/>
    </row>
    <row r="34202" spans="26:26" ht="12.75" hidden="1" customHeight="1" x14ac:dyDescent="0.2">
      <c r="Z34202" s="145"/>
    </row>
    <row r="34203" spans="26:26" ht="12.75" hidden="1" customHeight="1" x14ac:dyDescent="0.2">
      <c r="Z34203" s="145"/>
    </row>
    <row r="34204" spans="26:26" ht="12.75" hidden="1" customHeight="1" x14ac:dyDescent="0.2">
      <c r="Z34204" s="145"/>
    </row>
    <row r="34205" spans="26:26" ht="12.75" hidden="1" customHeight="1" x14ac:dyDescent="0.2">
      <c r="Z34205" s="145"/>
    </row>
    <row r="34206" spans="26:26" ht="12.75" hidden="1" customHeight="1" x14ac:dyDescent="0.2">
      <c r="Z34206" s="145"/>
    </row>
    <row r="34207" spans="26:26" ht="12.75" hidden="1" customHeight="1" x14ac:dyDescent="0.2">
      <c r="Z34207" s="145"/>
    </row>
    <row r="34208" spans="26:26" ht="12.75" hidden="1" customHeight="1" x14ac:dyDescent="0.2">
      <c r="Z34208" s="145"/>
    </row>
    <row r="34209" spans="26:26" ht="12.75" hidden="1" customHeight="1" x14ac:dyDescent="0.2">
      <c r="Z34209" s="145"/>
    </row>
    <row r="34210" spans="26:26" ht="12.75" hidden="1" customHeight="1" x14ac:dyDescent="0.2">
      <c r="Z34210" s="145"/>
    </row>
    <row r="34211" spans="26:26" ht="12.75" hidden="1" customHeight="1" x14ac:dyDescent="0.2">
      <c r="Z34211" s="145"/>
    </row>
    <row r="34212" spans="26:26" ht="12.75" hidden="1" customHeight="1" x14ac:dyDescent="0.2">
      <c r="Z34212" s="145"/>
    </row>
    <row r="34213" spans="26:26" ht="12.75" hidden="1" customHeight="1" x14ac:dyDescent="0.2">
      <c r="Z34213" s="145"/>
    </row>
    <row r="34214" spans="26:26" ht="12.75" hidden="1" customHeight="1" x14ac:dyDescent="0.2">
      <c r="Z34214" s="145"/>
    </row>
    <row r="34215" spans="26:26" ht="12.75" hidden="1" customHeight="1" x14ac:dyDescent="0.2">
      <c r="Z34215" s="145"/>
    </row>
    <row r="34216" spans="26:26" ht="12.75" hidden="1" customHeight="1" x14ac:dyDescent="0.2">
      <c r="Z34216" s="145"/>
    </row>
    <row r="34217" spans="26:26" ht="12.75" hidden="1" customHeight="1" x14ac:dyDescent="0.2">
      <c r="Z34217" s="145"/>
    </row>
    <row r="34218" spans="26:26" ht="12.75" hidden="1" customHeight="1" x14ac:dyDescent="0.2">
      <c r="Z34218" s="145"/>
    </row>
    <row r="34219" spans="26:26" ht="12.75" hidden="1" customHeight="1" x14ac:dyDescent="0.2">
      <c r="Z34219" s="145"/>
    </row>
    <row r="34220" spans="26:26" ht="12.75" hidden="1" customHeight="1" x14ac:dyDescent="0.2">
      <c r="Z34220" s="145"/>
    </row>
    <row r="34221" spans="26:26" ht="12.75" hidden="1" customHeight="1" x14ac:dyDescent="0.2">
      <c r="Z34221" s="145"/>
    </row>
    <row r="34222" spans="26:26" ht="12.75" hidden="1" customHeight="1" x14ac:dyDescent="0.2">
      <c r="Z34222" s="145"/>
    </row>
    <row r="34223" spans="26:26" ht="12.75" hidden="1" customHeight="1" x14ac:dyDescent="0.2">
      <c r="Z34223" s="145"/>
    </row>
    <row r="34224" spans="26:26" ht="12.75" hidden="1" customHeight="1" x14ac:dyDescent="0.2">
      <c r="Z34224" s="145"/>
    </row>
    <row r="34225" spans="26:26" ht="12.75" hidden="1" customHeight="1" x14ac:dyDescent="0.2">
      <c r="Z34225" s="145"/>
    </row>
    <row r="34226" spans="26:26" ht="12.75" hidden="1" customHeight="1" x14ac:dyDescent="0.2">
      <c r="Z34226" s="145"/>
    </row>
    <row r="34227" spans="26:26" ht="12.75" hidden="1" customHeight="1" x14ac:dyDescent="0.2">
      <c r="Z34227" s="145"/>
    </row>
    <row r="34228" spans="26:26" ht="12.75" hidden="1" customHeight="1" x14ac:dyDescent="0.2">
      <c r="Z34228" s="145"/>
    </row>
    <row r="34229" spans="26:26" ht="12.75" hidden="1" customHeight="1" x14ac:dyDescent="0.2">
      <c r="Z34229" s="145"/>
    </row>
    <row r="34230" spans="26:26" ht="12.75" hidden="1" customHeight="1" x14ac:dyDescent="0.2">
      <c r="Z34230" s="145"/>
    </row>
    <row r="34231" spans="26:26" ht="12.75" hidden="1" customHeight="1" x14ac:dyDescent="0.2">
      <c r="Z34231" s="145"/>
    </row>
    <row r="34232" spans="26:26" ht="12.75" hidden="1" customHeight="1" x14ac:dyDescent="0.2">
      <c r="Z34232" s="145"/>
    </row>
    <row r="34233" spans="26:26" ht="12.75" hidden="1" customHeight="1" x14ac:dyDescent="0.2">
      <c r="Z34233" s="145"/>
    </row>
    <row r="34234" spans="26:26" ht="12.75" hidden="1" customHeight="1" x14ac:dyDescent="0.2">
      <c r="Z34234" s="145"/>
    </row>
    <row r="34235" spans="26:26" ht="12.75" hidden="1" customHeight="1" x14ac:dyDescent="0.2">
      <c r="Z34235" s="145"/>
    </row>
    <row r="34236" spans="26:26" ht="12.75" hidden="1" customHeight="1" x14ac:dyDescent="0.2">
      <c r="Z34236" s="145"/>
    </row>
    <row r="34237" spans="26:26" ht="12.75" hidden="1" customHeight="1" x14ac:dyDescent="0.2">
      <c r="Z34237" s="145"/>
    </row>
    <row r="34238" spans="26:26" ht="12.75" hidden="1" customHeight="1" x14ac:dyDescent="0.2">
      <c r="Z34238" s="145"/>
    </row>
    <row r="34239" spans="26:26" ht="12.75" hidden="1" customHeight="1" x14ac:dyDescent="0.2">
      <c r="Z34239" s="145"/>
    </row>
    <row r="34240" spans="26:26" ht="12.75" hidden="1" customHeight="1" x14ac:dyDescent="0.2">
      <c r="Z34240" s="145"/>
    </row>
    <row r="34241" spans="26:26" ht="12.75" hidden="1" customHeight="1" x14ac:dyDescent="0.2">
      <c r="Z34241" s="145"/>
    </row>
    <row r="34242" spans="26:26" ht="12.75" hidden="1" customHeight="1" x14ac:dyDescent="0.2">
      <c r="Z34242" s="145"/>
    </row>
    <row r="34243" spans="26:26" ht="12.75" hidden="1" customHeight="1" x14ac:dyDescent="0.2">
      <c r="Z34243" s="145"/>
    </row>
    <row r="34244" spans="26:26" ht="12.75" hidden="1" customHeight="1" x14ac:dyDescent="0.2">
      <c r="Z34244" s="145"/>
    </row>
    <row r="34245" spans="26:26" ht="12.75" hidden="1" customHeight="1" x14ac:dyDescent="0.2">
      <c r="Z34245" s="145"/>
    </row>
    <row r="34246" spans="26:26" ht="12.75" hidden="1" customHeight="1" x14ac:dyDescent="0.2">
      <c r="Z34246" s="145"/>
    </row>
    <row r="34247" spans="26:26" ht="12.75" hidden="1" customHeight="1" x14ac:dyDescent="0.2">
      <c r="Z34247" s="145"/>
    </row>
    <row r="34248" spans="26:26" ht="12.75" hidden="1" customHeight="1" x14ac:dyDescent="0.2">
      <c r="Z34248" s="145"/>
    </row>
    <row r="34249" spans="26:26" ht="12.75" hidden="1" customHeight="1" x14ac:dyDescent="0.2">
      <c r="Z34249" s="145"/>
    </row>
    <row r="34250" spans="26:26" ht="12.75" hidden="1" customHeight="1" x14ac:dyDescent="0.2">
      <c r="Z34250" s="145"/>
    </row>
    <row r="34251" spans="26:26" ht="12.75" hidden="1" customHeight="1" x14ac:dyDescent="0.2">
      <c r="Z34251" s="145"/>
    </row>
    <row r="34252" spans="26:26" ht="12.75" hidden="1" customHeight="1" x14ac:dyDescent="0.2">
      <c r="Z34252" s="145"/>
    </row>
    <row r="34253" spans="26:26" ht="12.75" hidden="1" customHeight="1" x14ac:dyDescent="0.2">
      <c r="Z34253" s="145"/>
    </row>
    <row r="34254" spans="26:26" ht="12.75" hidden="1" customHeight="1" x14ac:dyDescent="0.2">
      <c r="Z34254" s="145"/>
    </row>
    <row r="34255" spans="26:26" ht="12.75" hidden="1" customHeight="1" x14ac:dyDescent="0.2">
      <c r="Z34255" s="145"/>
    </row>
    <row r="34256" spans="26:26" ht="12.75" hidden="1" customHeight="1" x14ac:dyDescent="0.2">
      <c r="Z34256" s="145"/>
    </row>
    <row r="34257" spans="26:26" ht="12.75" hidden="1" customHeight="1" x14ac:dyDescent="0.2">
      <c r="Z34257" s="145"/>
    </row>
    <row r="34258" spans="26:26" ht="12.75" hidden="1" customHeight="1" x14ac:dyDescent="0.2">
      <c r="Z34258" s="145"/>
    </row>
    <row r="34259" spans="26:26" ht="12.75" hidden="1" customHeight="1" x14ac:dyDescent="0.2">
      <c r="Z34259" s="145"/>
    </row>
    <row r="34260" spans="26:26" ht="12.75" hidden="1" customHeight="1" x14ac:dyDescent="0.2">
      <c r="Z34260" s="145"/>
    </row>
    <row r="34261" spans="26:26" ht="12.75" hidden="1" customHeight="1" x14ac:dyDescent="0.2">
      <c r="Z34261" s="145"/>
    </row>
    <row r="34262" spans="26:26" ht="12.75" hidden="1" customHeight="1" x14ac:dyDescent="0.2">
      <c r="Z34262" s="145"/>
    </row>
    <row r="34263" spans="26:26" ht="12.75" hidden="1" customHeight="1" x14ac:dyDescent="0.2">
      <c r="Z34263" s="145"/>
    </row>
    <row r="34264" spans="26:26" ht="12.75" hidden="1" customHeight="1" x14ac:dyDescent="0.2">
      <c r="Z34264" s="145"/>
    </row>
    <row r="34265" spans="26:26" ht="12.75" hidden="1" customHeight="1" x14ac:dyDescent="0.2">
      <c r="Z34265" s="145"/>
    </row>
    <row r="34266" spans="26:26" ht="12.75" hidden="1" customHeight="1" x14ac:dyDescent="0.2">
      <c r="Z34266" s="145"/>
    </row>
    <row r="34267" spans="26:26" ht="12.75" hidden="1" customHeight="1" x14ac:dyDescent="0.2">
      <c r="Z34267" s="145"/>
    </row>
    <row r="34268" spans="26:26" ht="12.75" hidden="1" customHeight="1" x14ac:dyDescent="0.2">
      <c r="Z34268" s="145"/>
    </row>
    <row r="34269" spans="26:26" ht="12.75" hidden="1" customHeight="1" x14ac:dyDescent="0.2">
      <c r="Z34269" s="145"/>
    </row>
    <row r="34270" spans="26:26" ht="12.75" hidden="1" customHeight="1" x14ac:dyDescent="0.2">
      <c r="Z34270" s="145"/>
    </row>
    <row r="34271" spans="26:26" ht="12.75" hidden="1" customHeight="1" x14ac:dyDescent="0.2">
      <c r="Z34271" s="145"/>
    </row>
    <row r="34272" spans="26:26" ht="12.75" hidden="1" customHeight="1" x14ac:dyDescent="0.2">
      <c r="Z34272" s="145"/>
    </row>
    <row r="34273" spans="26:26" ht="12.75" hidden="1" customHeight="1" x14ac:dyDescent="0.2">
      <c r="Z34273" s="145"/>
    </row>
    <row r="34274" spans="26:26" ht="12.75" hidden="1" customHeight="1" x14ac:dyDescent="0.2">
      <c r="Z34274" s="145"/>
    </row>
    <row r="34275" spans="26:26" ht="12.75" hidden="1" customHeight="1" x14ac:dyDescent="0.2">
      <c r="Z34275" s="145"/>
    </row>
    <row r="34276" spans="26:26" ht="12.75" hidden="1" customHeight="1" x14ac:dyDescent="0.2">
      <c r="Z34276" s="145"/>
    </row>
    <row r="34277" spans="26:26" ht="12.75" hidden="1" customHeight="1" x14ac:dyDescent="0.2">
      <c r="Z34277" s="145"/>
    </row>
    <row r="34278" spans="26:26" ht="12.75" hidden="1" customHeight="1" x14ac:dyDescent="0.2">
      <c r="Z34278" s="145"/>
    </row>
    <row r="34279" spans="26:26" ht="12.75" hidden="1" customHeight="1" x14ac:dyDescent="0.2">
      <c r="Z34279" s="145"/>
    </row>
    <row r="34280" spans="26:26" ht="12.75" hidden="1" customHeight="1" x14ac:dyDescent="0.2">
      <c r="Z34280" s="145"/>
    </row>
    <row r="34281" spans="26:26" ht="12.75" hidden="1" customHeight="1" x14ac:dyDescent="0.2">
      <c r="Z34281" s="145"/>
    </row>
    <row r="34282" spans="26:26" ht="12.75" hidden="1" customHeight="1" x14ac:dyDescent="0.2">
      <c r="Z34282" s="145"/>
    </row>
    <row r="34283" spans="26:26" ht="12.75" hidden="1" customHeight="1" x14ac:dyDescent="0.2">
      <c r="Z34283" s="145"/>
    </row>
    <row r="34284" spans="26:26" ht="12.75" hidden="1" customHeight="1" x14ac:dyDescent="0.2">
      <c r="Z34284" s="145"/>
    </row>
    <row r="34285" spans="26:26" ht="12.75" hidden="1" customHeight="1" x14ac:dyDescent="0.2">
      <c r="Z34285" s="145"/>
    </row>
    <row r="34286" spans="26:26" ht="12.75" hidden="1" customHeight="1" x14ac:dyDescent="0.2">
      <c r="Z34286" s="145"/>
    </row>
    <row r="34287" spans="26:26" ht="12.75" hidden="1" customHeight="1" x14ac:dyDescent="0.2">
      <c r="Z34287" s="145"/>
    </row>
    <row r="34288" spans="26:26" ht="12.75" hidden="1" customHeight="1" x14ac:dyDescent="0.2">
      <c r="Z34288" s="145"/>
    </row>
    <row r="34289" spans="26:26" ht="12.75" hidden="1" customHeight="1" x14ac:dyDescent="0.2">
      <c r="Z34289" s="145"/>
    </row>
    <row r="34290" spans="26:26" ht="12.75" hidden="1" customHeight="1" x14ac:dyDescent="0.2">
      <c r="Z34290" s="145"/>
    </row>
    <row r="34291" spans="26:26" ht="12.75" hidden="1" customHeight="1" x14ac:dyDescent="0.2">
      <c r="Z34291" s="145"/>
    </row>
    <row r="34292" spans="26:26" ht="12.75" hidden="1" customHeight="1" x14ac:dyDescent="0.2">
      <c r="Z34292" s="145"/>
    </row>
    <row r="34293" spans="26:26" ht="12.75" hidden="1" customHeight="1" x14ac:dyDescent="0.2">
      <c r="Z34293" s="145"/>
    </row>
    <row r="34294" spans="26:26" ht="12.75" hidden="1" customHeight="1" x14ac:dyDescent="0.2">
      <c r="Z34294" s="145"/>
    </row>
    <row r="34295" spans="26:26" ht="12.75" hidden="1" customHeight="1" x14ac:dyDescent="0.2">
      <c r="Z34295" s="145"/>
    </row>
    <row r="34296" spans="26:26" ht="12.75" hidden="1" customHeight="1" x14ac:dyDescent="0.2">
      <c r="Z34296" s="145"/>
    </row>
    <row r="34297" spans="26:26" ht="12.75" hidden="1" customHeight="1" x14ac:dyDescent="0.2">
      <c r="Z34297" s="145"/>
    </row>
    <row r="34298" spans="26:26" ht="12.75" hidden="1" customHeight="1" x14ac:dyDescent="0.2">
      <c r="Z34298" s="145"/>
    </row>
    <row r="34299" spans="26:26" ht="12.75" hidden="1" customHeight="1" x14ac:dyDescent="0.2">
      <c r="Z34299" s="145"/>
    </row>
    <row r="34300" spans="26:26" ht="12.75" hidden="1" customHeight="1" x14ac:dyDescent="0.2">
      <c r="Z34300" s="145"/>
    </row>
    <row r="34301" spans="26:26" ht="12.75" hidden="1" customHeight="1" x14ac:dyDescent="0.2">
      <c r="Z34301" s="145"/>
    </row>
    <row r="34302" spans="26:26" ht="12.75" hidden="1" customHeight="1" x14ac:dyDescent="0.2">
      <c r="Z34302" s="145"/>
    </row>
    <row r="34303" spans="26:26" ht="12.75" hidden="1" customHeight="1" x14ac:dyDescent="0.2">
      <c r="Z34303" s="145"/>
    </row>
    <row r="34304" spans="26:26" ht="12.75" hidden="1" customHeight="1" x14ac:dyDescent="0.2">
      <c r="Z34304" s="145"/>
    </row>
    <row r="34305" spans="26:26" ht="12.75" hidden="1" customHeight="1" x14ac:dyDescent="0.2">
      <c r="Z34305" s="145"/>
    </row>
    <row r="34306" spans="26:26" ht="12.75" hidden="1" customHeight="1" x14ac:dyDescent="0.2">
      <c r="Z34306" s="145"/>
    </row>
    <row r="34307" spans="26:26" ht="12.75" hidden="1" customHeight="1" x14ac:dyDescent="0.2">
      <c r="Z34307" s="145"/>
    </row>
    <row r="34308" spans="26:26" ht="12.75" hidden="1" customHeight="1" x14ac:dyDescent="0.2">
      <c r="Z34308" s="145"/>
    </row>
    <row r="34309" spans="26:26" ht="12.75" hidden="1" customHeight="1" x14ac:dyDescent="0.2">
      <c r="Z34309" s="145"/>
    </row>
    <row r="34310" spans="26:26" ht="12.75" hidden="1" customHeight="1" x14ac:dyDescent="0.2">
      <c r="Z34310" s="145"/>
    </row>
    <row r="34311" spans="26:26" ht="12.75" hidden="1" customHeight="1" x14ac:dyDescent="0.2">
      <c r="Z34311" s="145"/>
    </row>
    <row r="34312" spans="26:26" ht="12.75" hidden="1" customHeight="1" x14ac:dyDescent="0.2">
      <c r="Z34312" s="145"/>
    </row>
    <row r="34313" spans="26:26" ht="12.75" hidden="1" customHeight="1" x14ac:dyDescent="0.2">
      <c r="Z34313" s="145"/>
    </row>
    <row r="34314" spans="26:26" ht="12.75" hidden="1" customHeight="1" x14ac:dyDescent="0.2">
      <c r="Z34314" s="145"/>
    </row>
    <row r="34315" spans="26:26" ht="12.75" hidden="1" customHeight="1" x14ac:dyDescent="0.2">
      <c r="Z34315" s="145"/>
    </row>
    <row r="34316" spans="26:26" ht="12.75" hidden="1" customHeight="1" x14ac:dyDescent="0.2">
      <c r="Z34316" s="145"/>
    </row>
    <row r="34317" spans="26:26" ht="12.75" hidden="1" customHeight="1" x14ac:dyDescent="0.2">
      <c r="Z34317" s="145"/>
    </row>
    <row r="34318" spans="26:26" ht="12.75" hidden="1" customHeight="1" x14ac:dyDescent="0.2">
      <c r="Z34318" s="145"/>
    </row>
    <row r="34319" spans="26:26" ht="12.75" hidden="1" customHeight="1" x14ac:dyDescent="0.2">
      <c r="Z34319" s="145"/>
    </row>
    <row r="34320" spans="26:26" ht="12.75" hidden="1" customHeight="1" x14ac:dyDescent="0.2">
      <c r="Z34320" s="145"/>
    </row>
    <row r="34321" spans="26:26" ht="12.75" hidden="1" customHeight="1" x14ac:dyDescent="0.2">
      <c r="Z34321" s="145"/>
    </row>
    <row r="34322" spans="26:26" ht="12.75" hidden="1" customHeight="1" x14ac:dyDescent="0.2">
      <c r="Z34322" s="145"/>
    </row>
    <row r="34323" spans="26:26" ht="12.75" hidden="1" customHeight="1" x14ac:dyDescent="0.2">
      <c r="Z34323" s="145"/>
    </row>
    <row r="34324" spans="26:26" ht="12.75" hidden="1" customHeight="1" x14ac:dyDescent="0.2">
      <c r="Z34324" s="145"/>
    </row>
    <row r="34325" spans="26:26" ht="12.75" hidden="1" customHeight="1" x14ac:dyDescent="0.2">
      <c r="Z34325" s="145"/>
    </row>
    <row r="34326" spans="26:26" ht="12.75" hidden="1" customHeight="1" x14ac:dyDescent="0.2">
      <c r="Z34326" s="145"/>
    </row>
    <row r="34327" spans="26:26" ht="12.75" hidden="1" customHeight="1" x14ac:dyDescent="0.2">
      <c r="Z34327" s="145"/>
    </row>
    <row r="34328" spans="26:26" ht="12.75" hidden="1" customHeight="1" x14ac:dyDescent="0.2">
      <c r="Z34328" s="145"/>
    </row>
    <row r="34329" spans="26:26" ht="12.75" hidden="1" customHeight="1" x14ac:dyDescent="0.2">
      <c r="Z34329" s="145"/>
    </row>
    <row r="34330" spans="26:26" ht="12.75" hidden="1" customHeight="1" x14ac:dyDescent="0.2">
      <c r="Z34330" s="145"/>
    </row>
    <row r="34331" spans="26:26" ht="12.75" hidden="1" customHeight="1" x14ac:dyDescent="0.2">
      <c r="Z34331" s="145"/>
    </row>
    <row r="34332" spans="26:26" ht="12.75" hidden="1" customHeight="1" x14ac:dyDescent="0.2">
      <c r="Z34332" s="145"/>
    </row>
    <row r="34333" spans="26:26" ht="12.75" hidden="1" customHeight="1" x14ac:dyDescent="0.2">
      <c r="Z34333" s="145"/>
    </row>
    <row r="34334" spans="26:26" ht="12.75" hidden="1" customHeight="1" x14ac:dyDescent="0.2">
      <c r="Z34334" s="145"/>
    </row>
    <row r="34335" spans="26:26" ht="12.75" hidden="1" customHeight="1" x14ac:dyDescent="0.2">
      <c r="Z34335" s="145"/>
    </row>
    <row r="34336" spans="26:26" ht="12.75" hidden="1" customHeight="1" x14ac:dyDescent="0.2">
      <c r="Z34336" s="145"/>
    </row>
    <row r="34337" spans="26:26" ht="12.75" hidden="1" customHeight="1" x14ac:dyDescent="0.2">
      <c r="Z34337" s="145"/>
    </row>
    <row r="34338" spans="26:26" ht="12.75" hidden="1" customHeight="1" x14ac:dyDescent="0.2">
      <c r="Z34338" s="145"/>
    </row>
    <row r="34339" spans="26:26" ht="12.75" hidden="1" customHeight="1" x14ac:dyDescent="0.2">
      <c r="Z34339" s="145"/>
    </row>
    <row r="34340" spans="26:26" ht="12.75" hidden="1" customHeight="1" x14ac:dyDescent="0.2">
      <c r="Z34340" s="145"/>
    </row>
    <row r="34341" spans="26:26" ht="12.75" hidden="1" customHeight="1" x14ac:dyDescent="0.2">
      <c r="Z34341" s="145"/>
    </row>
    <row r="34342" spans="26:26" ht="12.75" hidden="1" customHeight="1" x14ac:dyDescent="0.2">
      <c r="Z34342" s="145"/>
    </row>
    <row r="34343" spans="26:26" ht="12.75" hidden="1" customHeight="1" x14ac:dyDescent="0.2">
      <c r="Z34343" s="145"/>
    </row>
    <row r="34344" spans="26:26" ht="12.75" hidden="1" customHeight="1" x14ac:dyDescent="0.2">
      <c r="Z34344" s="145"/>
    </row>
    <row r="34345" spans="26:26" ht="12.75" hidden="1" customHeight="1" x14ac:dyDescent="0.2">
      <c r="Z34345" s="145"/>
    </row>
    <row r="34346" spans="26:26" ht="12.75" hidden="1" customHeight="1" x14ac:dyDescent="0.2">
      <c r="Z34346" s="145"/>
    </row>
    <row r="34347" spans="26:26" ht="12.75" hidden="1" customHeight="1" x14ac:dyDescent="0.2">
      <c r="Z34347" s="145"/>
    </row>
    <row r="34348" spans="26:26" ht="12.75" hidden="1" customHeight="1" x14ac:dyDescent="0.2">
      <c r="Z34348" s="145"/>
    </row>
    <row r="34349" spans="26:26" ht="12.75" hidden="1" customHeight="1" x14ac:dyDescent="0.2">
      <c r="Z34349" s="145"/>
    </row>
    <row r="34350" spans="26:26" ht="12.75" hidden="1" customHeight="1" x14ac:dyDescent="0.2">
      <c r="Z34350" s="145"/>
    </row>
    <row r="34351" spans="26:26" ht="12.75" hidden="1" customHeight="1" x14ac:dyDescent="0.2">
      <c r="Z34351" s="145"/>
    </row>
    <row r="34352" spans="26:26" ht="12.75" hidden="1" customHeight="1" x14ac:dyDescent="0.2">
      <c r="Z34352" s="145"/>
    </row>
    <row r="34353" spans="26:26" ht="12.75" hidden="1" customHeight="1" x14ac:dyDescent="0.2">
      <c r="Z34353" s="145"/>
    </row>
    <row r="34354" spans="26:26" ht="12.75" hidden="1" customHeight="1" x14ac:dyDescent="0.2">
      <c r="Z34354" s="145"/>
    </row>
    <row r="34355" spans="26:26" ht="12.75" hidden="1" customHeight="1" x14ac:dyDescent="0.2">
      <c r="Z34355" s="145"/>
    </row>
    <row r="34356" spans="26:26" ht="12.75" hidden="1" customHeight="1" x14ac:dyDescent="0.2">
      <c r="Z34356" s="145"/>
    </row>
    <row r="34357" spans="26:26" ht="12.75" hidden="1" customHeight="1" x14ac:dyDescent="0.2">
      <c r="Z34357" s="145"/>
    </row>
    <row r="34358" spans="26:26" ht="12.75" hidden="1" customHeight="1" x14ac:dyDescent="0.2">
      <c r="Z34358" s="145"/>
    </row>
    <row r="34359" spans="26:26" ht="12.75" hidden="1" customHeight="1" x14ac:dyDescent="0.2">
      <c r="Z34359" s="145"/>
    </row>
    <row r="34360" spans="26:26" ht="12.75" hidden="1" customHeight="1" x14ac:dyDescent="0.2">
      <c r="Z34360" s="145"/>
    </row>
    <row r="34361" spans="26:26" ht="12.75" hidden="1" customHeight="1" x14ac:dyDescent="0.2">
      <c r="Z34361" s="145"/>
    </row>
    <row r="34362" spans="26:26" ht="12.75" hidden="1" customHeight="1" x14ac:dyDescent="0.2">
      <c r="Z34362" s="145"/>
    </row>
    <row r="34363" spans="26:26" ht="12.75" hidden="1" customHeight="1" x14ac:dyDescent="0.2">
      <c r="Z34363" s="145"/>
    </row>
    <row r="34364" spans="26:26" ht="12.75" hidden="1" customHeight="1" x14ac:dyDescent="0.2">
      <c r="Z34364" s="145"/>
    </row>
    <row r="34365" spans="26:26" ht="12.75" hidden="1" customHeight="1" x14ac:dyDescent="0.2">
      <c r="Z34365" s="145"/>
    </row>
    <row r="34366" spans="26:26" ht="12.75" hidden="1" customHeight="1" x14ac:dyDescent="0.2">
      <c r="Z34366" s="145"/>
    </row>
    <row r="34367" spans="26:26" ht="12.75" hidden="1" customHeight="1" x14ac:dyDescent="0.2">
      <c r="Z34367" s="145"/>
    </row>
    <row r="34368" spans="26:26" ht="12.75" hidden="1" customHeight="1" x14ac:dyDescent="0.2">
      <c r="Z34368" s="145"/>
    </row>
    <row r="34369" spans="26:26" ht="12.75" hidden="1" customHeight="1" x14ac:dyDescent="0.2">
      <c r="Z34369" s="145"/>
    </row>
    <row r="34370" spans="26:26" ht="12.75" hidden="1" customHeight="1" x14ac:dyDescent="0.2">
      <c r="Z34370" s="145"/>
    </row>
    <row r="34371" spans="26:26" ht="12.75" hidden="1" customHeight="1" x14ac:dyDescent="0.2">
      <c r="Z34371" s="145"/>
    </row>
    <row r="34372" spans="26:26" ht="12.75" hidden="1" customHeight="1" x14ac:dyDescent="0.2">
      <c r="Z34372" s="145"/>
    </row>
    <row r="34373" spans="26:26" ht="12.75" hidden="1" customHeight="1" x14ac:dyDescent="0.2">
      <c r="Z34373" s="145"/>
    </row>
    <row r="34374" spans="26:26" ht="12.75" hidden="1" customHeight="1" x14ac:dyDescent="0.2">
      <c r="Z34374" s="145"/>
    </row>
    <row r="34375" spans="26:26" ht="12.75" hidden="1" customHeight="1" x14ac:dyDescent="0.2">
      <c r="Z34375" s="145"/>
    </row>
    <row r="34376" spans="26:26" ht="12.75" hidden="1" customHeight="1" x14ac:dyDescent="0.2">
      <c r="Z34376" s="145"/>
    </row>
    <row r="34377" spans="26:26" ht="12.75" hidden="1" customHeight="1" x14ac:dyDescent="0.2">
      <c r="Z34377" s="145"/>
    </row>
    <row r="34378" spans="26:26" ht="12.75" hidden="1" customHeight="1" x14ac:dyDescent="0.2">
      <c r="Z34378" s="145"/>
    </row>
    <row r="34379" spans="26:26" ht="12.75" hidden="1" customHeight="1" x14ac:dyDescent="0.2">
      <c r="Z34379" s="145"/>
    </row>
    <row r="34380" spans="26:26" ht="12.75" hidden="1" customHeight="1" x14ac:dyDescent="0.2">
      <c r="Z34380" s="145"/>
    </row>
    <row r="34381" spans="26:26" ht="12.75" hidden="1" customHeight="1" x14ac:dyDescent="0.2">
      <c r="Z34381" s="145"/>
    </row>
    <row r="34382" spans="26:26" ht="12.75" hidden="1" customHeight="1" x14ac:dyDescent="0.2">
      <c r="Z34382" s="145"/>
    </row>
    <row r="34383" spans="26:26" ht="12.75" hidden="1" customHeight="1" x14ac:dyDescent="0.2">
      <c r="Z34383" s="145"/>
    </row>
    <row r="34384" spans="26:26" ht="12.75" hidden="1" customHeight="1" x14ac:dyDescent="0.2">
      <c r="Z34384" s="145"/>
    </row>
    <row r="34385" spans="26:26" ht="12.75" hidden="1" customHeight="1" x14ac:dyDescent="0.2">
      <c r="Z34385" s="145"/>
    </row>
    <row r="34386" spans="26:26" ht="12.75" hidden="1" customHeight="1" x14ac:dyDescent="0.2">
      <c r="Z34386" s="145"/>
    </row>
    <row r="34387" spans="26:26" ht="12.75" hidden="1" customHeight="1" x14ac:dyDescent="0.2">
      <c r="Z34387" s="145"/>
    </row>
    <row r="34388" spans="26:26" ht="12.75" hidden="1" customHeight="1" x14ac:dyDescent="0.2">
      <c r="Z34388" s="145"/>
    </row>
    <row r="34389" spans="26:26" ht="12.75" hidden="1" customHeight="1" x14ac:dyDescent="0.2">
      <c r="Z34389" s="145"/>
    </row>
    <row r="34390" spans="26:26" ht="12.75" hidden="1" customHeight="1" x14ac:dyDescent="0.2">
      <c r="Z34390" s="145"/>
    </row>
    <row r="34391" spans="26:26" ht="12.75" hidden="1" customHeight="1" x14ac:dyDescent="0.2">
      <c r="Z34391" s="145"/>
    </row>
    <row r="34392" spans="26:26" ht="12.75" hidden="1" customHeight="1" x14ac:dyDescent="0.2">
      <c r="Z34392" s="145"/>
    </row>
    <row r="34393" spans="26:26" ht="12.75" hidden="1" customHeight="1" x14ac:dyDescent="0.2">
      <c r="Z34393" s="145"/>
    </row>
    <row r="34394" spans="26:26" ht="12.75" hidden="1" customHeight="1" x14ac:dyDescent="0.2">
      <c r="Z34394" s="145"/>
    </row>
    <row r="34395" spans="26:26" ht="12.75" hidden="1" customHeight="1" x14ac:dyDescent="0.2">
      <c r="Z34395" s="145"/>
    </row>
    <row r="34396" spans="26:26" ht="12.75" hidden="1" customHeight="1" x14ac:dyDescent="0.2">
      <c r="Z34396" s="145"/>
    </row>
    <row r="34397" spans="26:26" ht="12.75" hidden="1" customHeight="1" x14ac:dyDescent="0.2">
      <c r="Z34397" s="145"/>
    </row>
    <row r="34398" spans="26:26" ht="12.75" hidden="1" customHeight="1" x14ac:dyDescent="0.2">
      <c r="Z34398" s="145"/>
    </row>
    <row r="34399" spans="26:26" ht="12.75" hidden="1" customHeight="1" x14ac:dyDescent="0.2">
      <c r="Z34399" s="145"/>
    </row>
    <row r="34400" spans="26:26" ht="12.75" hidden="1" customHeight="1" x14ac:dyDescent="0.2">
      <c r="Z34400" s="145"/>
    </row>
    <row r="34401" spans="26:26" ht="12.75" hidden="1" customHeight="1" x14ac:dyDescent="0.2">
      <c r="Z34401" s="145"/>
    </row>
    <row r="34402" spans="26:26" ht="12.75" hidden="1" customHeight="1" x14ac:dyDescent="0.2">
      <c r="Z34402" s="145"/>
    </row>
    <row r="34403" spans="26:26" ht="12.75" hidden="1" customHeight="1" x14ac:dyDescent="0.2">
      <c r="Z34403" s="145"/>
    </row>
    <row r="34404" spans="26:26" ht="12.75" hidden="1" customHeight="1" x14ac:dyDescent="0.2">
      <c r="Z34404" s="145"/>
    </row>
    <row r="34405" spans="26:26" ht="12.75" hidden="1" customHeight="1" x14ac:dyDescent="0.2">
      <c r="Z34405" s="145"/>
    </row>
    <row r="34406" spans="26:26" ht="12.75" hidden="1" customHeight="1" x14ac:dyDescent="0.2">
      <c r="Z34406" s="145"/>
    </row>
    <row r="34407" spans="26:26" ht="12.75" hidden="1" customHeight="1" x14ac:dyDescent="0.2">
      <c r="Z34407" s="145"/>
    </row>
    <row r="34408" spans="26:26" ht="12.75" hidden="1" customHeight="1" x14ac:dyDescent="0.2">
      <c r="Z34408" s="145"/>
    </row>
    <row r="34409" spans="26:26" ht="12.75" hidden="1" customHeight="1" x14ac:dyDescent="0.2">
      <c r="Z34409" s="145"/>
    </row>
    <row r="34410" spans="26:26" ht="12.75" hidden="1" customHeight="1" x14ac:dyDescent="0.2">
      <c r="Z34410" s="145"/>
    </row>
    <row r="34411" spans="26:26" ht="12.75" hidden="1" customHeight="1" x14ac:dyDescent="0.2">
      <c r="Z34411" s="145"/>
    </row>
    <row r="34412" spans="26:26" ht="12.75" hidden="1" customHeight="1" x14ac:dyDescent="0.2">
      <c r="Z34412" s="145"/>
    </row>
    <row r="34413" spans="26:26" ht="12.75" hidden="1" customHeight="1" x14ac:dyDescent="0.2">
      <c r="Z34413" s="145"/>
    </row>
    <row r="34414" spans="26:26" ht="12.75" hidden="1" customHeight="1" x14ac:dyDescent="0.2">
      <c r="Z34414" s="145"/>
    </row>
    <row r="34415" spans="26:26" ht="12.75" hidden="1" customHeight="1" x14ac:dyDescent="0.2">
      <c r="Z34415" s="145"/>
    </row>
    <row r="34416" spans="26:26" ht="12.75" hidden="1" customHeight="1" x14ac:dyDescent="0.2">
      <c r="Z34416" s="145"/>
    </row>
    <row r="34417" spans="26:26" ht="12.75" hidden="1" customHeight="1" x14ac:dyDescent="0.2">
      <c r="Z34417" s="145"/>
    </row>
    <row r="34418" spans="26:26" ht="12.75" hidden="1" customHeight="1" x14ac:dyDescent="0.2">
      <c r="Z34418" s="145"/>
    </row>
    <row r="34419" spans="26:26" ht="12.75" hidden="1" customHeight="1" x14ac:dyDescent="0.2">
      <c r="Z34419" s="145"/>
    </row>
    <row r="34420" spans="26:26" ht="12.75" hidden="1" customHeight="1" x14ac:dyDescent="0.2">
      <c r="Z34420" s="145"/>
    </row>
    <row r="34421" spans="26:26" ht="12.75" hidden="1" customHeight="1" x14ac:dyDescent="0.2">
      <c r="Z34421" s="145"/>
    </row>
    <row r="34422" spans="26:26" ht="12.75" hidden="1" customHeight="1" x14ac:dyDescent="0.2">
      <c r="Z34422" s="145"/>
    </row>
    <row r="34423" spans="26:26" ht="12.75" hidden="1" customHeight="1" x14ac:dyDescent="0.2">
      <c r="Z34423" s="145"/>
    </row>
    <row r="34424" spans="26:26" ht="12.75" hidden="1" customHeight="1" x14ac:dyDescent="0.2">
      <c r="Z34424" s="145"/>
    </row>
    <row r="34425" spans="26:26" ht="12.75" hidden="1" customHeight="1" x14ac:dyDescent="0.2">
      <c r="Z34425" s="145"/>
    </row>
    <row r="34426" spans="26:26" ht="12.75" hidden="1" customHeight="1" x14ac:dyDescent="0.2">
      <c r="Z34426" s="145"/>
    </row>
    <row r="34427" spans="26:26" ht="12.75" hidden="1" customHeight="1" x14ac:dyDescent="0.2">
      <c r="Z34427" s="145"/>
    </row>
    <row r="34428" spans="26:26" ht="12.75" hidden="1" customHeight="1" x14ac:dyDescent="0.2">
      <c r="Z34428" s="145"/>
    </row>
    <row r="34429" spans="26:26" ht="12.75" hidden="1" customHeight="1" x14ac:dyDescent="0.2">
      <c r="Z34429" s="145"/>
    </row>
    <row r="34430" spans="26:26" ht="12.75" hidden="1" customHeight="1" x14ac:dyDescent="0.2">
      <c r="Z34430" s="145"/>
    </row>
    <row r="34431" spans="26:26" ht="12.75" hidden="1" customHeight="1" x14ac:dyDescent="0.2">
      <c r="Z34431" s="145"/>
    </row>
    <row r="34432" spans="26:26" ht="12.75" hidden="1" customHeight="1" x14ac:dyDescent="0.2">
      <c r="Z34432" s="145"/>
    </row>
    <row r="34433" spans="26:26" ht="12.75" hidden="1" customHeight="1" x14ac:dyDescent="0.2">
      <c r="Z34433" s="145"/>
    </row>
    <row r="34434" spans="26:26" ht="12.75" hidden="1" customHeight="1" x14ac:dyDescent="0.2">
      <c r="Z34434" s="145"/>
    </row>
    <row r="34435" spans="26:26" ht="12.75" hidden="1" customHeight="1" x14ac:dyDescent="0.2">
      <c r="Z34435" s="145"/>
    </row>
    <row r="34436" spans="26:26" ht="12.75" hidden="1" customHeight="1" x14ac:dyDescent="0.2">
      <c r="Z34436" s="145"/>
    </row>
    <row r="34437" spans="26:26" ht="12.75" hidden="1" customHeight="1" x14ac:dyDescent="0.2">
      <c r="Z34437" s="145"/>
    </row>
    <row r="34438" spans="26:26" ht="12.75" hidden="1" customHeight="1" x14ac:dyDescent="0.2">
      <c r="Z34438" s="145"/>
    </row>
    <row r="34439" spans="26:26" ht="12.75" hidden="1" customHeight="1" x14ac:dyDescent="0.2">
      <c r="Z34439" s="145"/>
    </row>
    <row r="34440" spans="26:26" ht="12.75" hidden="1" customHeight="1" x14ac:dyDescent="0.2">
      <c r="Z34440" s="145"/>
    </row>
    <row r="34441" spans="26:26" ht="12.75" hidden="1" customHeight="1" x14ac:dyDescent="0.2">
      <c r="Z34441" s="145"/>
    </row>
    <row r="34442" spans="26:26" ht="12.75" hidden="1" customHeight="1" x14ac:dyDescent="0.2">
      <c r="Z34442" s="145"/>
    </row>
    <row r="34443" spans="26:26" ht="12.75" hidden="1" customHeight="1" x14ac:dyDescent="0.2">
      <c r="Z34443" s="145"/>
    </row>
    <row r="34444" spans="26:26" ht="12.75" hidden="1" customHeight="1" x14ac:dyDescent="0.2">
      <c r="Z34444" s="145"/>
    </row>
    <row r="34445" spans="26:26" ht="12.75" hidden="1" customHeight="1" x14ac:dyDescent="0.2">
      <c r="Z34445" s="145"/>
    </row>
    <row r="34446" spans="26:26" ht="12.75" hidden="1" customHeight="1" x14ac:dyDescent="0.2">
      <c r="Z34446" s="145"/>
    </row>
    <row r="34447" spans="26:26" ht="12.75" hidden="1" customHeight="1" x14ac:dyDescent="0.2">
      <c r="Z34447" s="145"/>
    </row>
    <row r="34448" spans="26:26" ht="12.75" hidden="1" customHeight="1" x14ac:dyDescent="0.2">
      <c r="Z34448" s="145"/>
    </row>
    <row r="34449" spans="26:26" ht="12.75" hidden="1" customHeight="1" x14ac:dyDescent="0.2">
      <c r="Z34449" s="145"/>
    </row>
    <row r="34450" spans="26:26" ht="12.75" hidden="1" customHeight="1" x14ac:dyDescent="0.2">
      <c r="Z34450" s="145"/>
    </row>
    <row r="34451" spans="26:26" ht="12.75" hidden="1" customHeight="1" x14ac:dyDescent="0.2">
      <c r="Z34451" s="145"/>
    </row>
    <row r="34452" spans="26:26" ht="12.75" hidden="1" customHeight="1" x14ac:dyDescent="0.2">
      <c r="Z34452" s="145"/>
    </row>
    <row r="34453" spans="26:26" ht="12.75" hidden="1" customHeight="1" x14ac:dyDescent="0.2">
      <c r="Z34453" s="145"/>
    </row>
    <row r="34454" spans="26:26" ht="12.75" hidden="1" customHeight="1" x14ac:dyDescent="0.2">
      <c r="Z34454" s="145"/>
    </row>
    <row r="34455" spans="26:26" ht="12.75" hidden="1" customHeight="1" x14ac:dyDescent="0.2">
      <c r="Z34455" s="145"/>
    </row>
    <row r="34456" spans="26:26" ht="12.75" hidden="1" customHeight="1" x14ac:dyDescent="0.2">
      <c r="Z34456" s="145"/>
    </row>
    <row r="34457" spans="26:26" ht="12.75" hidden="1" customHeight="1" x14ac:dyDescent="0.2">
      <c r="Z34457" s="145"/>
    </row>
    <row r="34458" spans="26:26" ht="12.75" hidden="1" customHeight="1" x14ac:dyDescent="0.2">
      <c r="Z34458" s="145"/>
    </row>
    <row r="34459" spans="26:26" ht="12.75" hidden="1" customHeight="1" x14ac:dyDescent="0.2">
      <c r="Z34459" s="145"/>
    </row>
    <row r="34460" spans="26:26" ht="12.75" hidden="1" customHeight="1" x14ac:dyDescent="0.2">
      <c r="Z34460" s="145"/>
    </row>
    <row r="34461" spans="26:26" ht="12.75" hidden="1" customHeight="1" x14ac:dyDescent="0.2">
      <c r="Z34461" s="145"/>
    </row>
    <row r="34462" spans="26:26" ht="12.75" hidden="1" customHeight="1" x14ac:dyDescent="0.2">
      <c r="Z34462" s="145"/>
    </row>
    <row r="34463" spans="26:26" ht="12.75" hidden="1" customHeight="1" x14ac:dyDescent="0.2">
      <c r="Z34463" s="145"/>
    </row>
    <row r="34464" spans="26:26" ht="12.75" hidden="1" customHeight="1" x14ac:dyDescent="0.2">
      <c r="Z34464" s="145"/>
    </row>
    <row r="34465" spans="26:26" ht="12.75" hidden="1" customHeight="1" x14ac:dyDescent="0.2">
      <c r="Z34465" s="145"/>
    </row>
    <row r="34466" spans="26:26" ht="12.75" hidden="1" customHeight="1" x14ac:dyDescent="0.2">
      <c r="Z34466" s="145"/>
    </row>
    <row r="34467" spans="26:26" ht="12.75" hidden="1" customHeight="1" x14ac:dyDescent="0.2">
      <c r="Z34467" s="145"/>
    </row>
    <row r="34468" spans="26:26" ht="12.75" hidden="1" customHeight="1" x14ac:dyDescent="0.2">
      <c r="Z34468" s="145"/>
    </row>
    <row r="34469" spans="26:26" ht="12.75" hidden="1" customHeight="1" x14ac:dyDescent="0.2">
      <c r="Z34469" s="145"/>
    </row>
    <row r="34470" spans="26:26" ht="12.75" hidden="1" customHeight="1" x14ac:dyDescent="0.2">
      <c r="Z34470" s="145"/>
    </row>
    <row r="34471" spans="26:26" ht="12.75" hidden="1" customHeight="1" x14ac:dyDescent="0.2">
      <c r="Z34471" s="145"/>
    </row>
    <row r="34472" spans="26:26" ht="12.75" hidden="1" customHeight="1" x14ac:dyDescent="0.2">
      <c r="Z34472" s="145"/>
    </row>
    <row r="34473" spans="26:26" ht="12.75" hidden="1" customHeight="1" x14ac:dyDescent="0.2">
      <c r="Z34473" s="145"/>
    </row>
    <row r="34474" spans="26:26" ht="12.75" hidden="1" customHeight="1" x14ac:dyDescent="0.2">
      <c r="Z34474" s="145"/>
    </row>
    <row r="34475" spans="26:26" ht="12.75" hidden="1" customHeight="1" x14ac:dyDescent="0.2">
      <c r="Z34475" s="145"/>
    </row>
    <row r="34476" spans="26:26" ht="12.75" hidden="1" customHeight="1" x14ac:dyDescent="0.2">
      <c r="Z34476" s="145"/>
    </row>
    <row r="34477" spans="26:26" ht="12.75" hidden="1" customHeight="1" x14ac:dyDescent="0.2">
      <c r="Z34477" s="145"/>
    </row>
    <row r="34478" spans="26:26" ht="12.75" hidden="1" customHeight="1" x14ac:dyDescent="0.2">
      <c r="Z34478" s="145"/>
    </row>
    <row r="34479" spans="26:26" ht="12.75" hidden="1" customHeight="1" x14ac:dyDescent="0.2">
      <c r="Z34479" s="145"/>
    </row>
    <row r="34480" spans="26:26" ht="12.75" hidden="1" customHeight="1" x14ac:dyDescent="0.2">
      <c r="Z34480" s="145"/>
    </row>
    <row r="34481" spans="26:26" ht="12.75" hidden="1" customHeight="1" x14ac:dyDescent="0.2">
      <c r="Z34481" s="145"/>
    </row>
    <row r="34482" spans="26:26" ht="12.75" hidden="1" customHeight="1" x14ac:dyDescent="0.2">
      <c r="Z34482" s="145"/>
    </row>
    <row r="34483" spans="26:26" ht="12.75" hidden="1" customHeight="1" x14ac:dyDescent="0.2">
      <c r="Z34483" s="145"/>
    </row>
    <row r="34484" spans="26:26" ht="12.75" hidden="1" customHeight="1" x14ac:dyDescent="0.2">
      <c r="Z34484" s="145"/>
    </row>
    <row r="34485" spans="26:26" ht="12.75" hidden="1" customHeight="1" x14ac:dyDescent="0.2">
      <c r="Z34485" s="145"/>
    </row>
    <row r="34486" spans="26:26" ht="12.75" hidden="1" customHeight="1" x14ac:dyDescent="0.2">
      <c r="Z34486" s="145"/>
    </row>
    <row r="34487" spans="26:26" ht="12.75" hidden="1" customHeight="1" x14ac:dyDescent="0.2">
      <c r="Z34487" s="145"/>
    </row>
    <row r="34488" spans="26:26" ht="12.75" hidden="1" customHeight="1" x14ac:dyDescent="0.2">
      <c r="Z34488" s="145"/>
    </row>
    <row r="34489" spans="26:26" ht="12.75" hidden="1" customHeight="1" x14ac:dyDescent="0.2">
      <c r="Z34489" s="145"/>
    </row>
    <row r="34490" spans="26:26" ht="12.75" hidden="1" customHeight="1" x14ac:dyDescent="0.2">
      <c r="Z34490" s="145"/>
    </row>
    <row r="34491" spans="26:26" ht="12.75" hidden="1" customHeight="1" x14ac:dyDescent="0.2">
      <c r="Z34491" s="145"/>
    </row>
    <row r="34492" spans="26:26" ht="12.75" hidden="1" customHeight="1" x14ac:dyDescent="0.2">
      <c r="Z34492" s="145"/>
    </row>
    <row r="34493" spans="26:26" ht="12.75" hidden="1" customHeight="1" x14ac:dyDescent="0.2">
      <c r="Z34493" s="145"/>
    </row>
    <row r="34494" spans="26:26" ht="12.75" hidden="1" customHeight="1" x14ac:dyDescent="0.2">
      <c r="Z34494" s="145"/>
    </row>
    <row r="34495" spans="26:26" ht="12.75" hidden="1" customHeight="1" x14ac:dyDescent="0.2">
      <c r="Z34495" s="145"/>
    </row>
    <row r="34496" spans="26:26" ht="12.75" hidden="1" customHeight="1" x14ac:dyDescent="0.2">
      <c r="Z34496" s="145"/>
    </row>
    <row r="34497" spans="26:26" ht="12.75" hidden="1" customHeight="1" x14ac:dyDescent="0.2">
      <c r="Z34497" s="145"/>
    </row>
    <row r="34498" spans="26:26" ht="12.75" hidden="1" customHeight="1" x14ac:dyDescent="0.2">
      <c r="Z34498" s="145"/>
    </row>
    <row r="34499" spans="26:26" ht="12.75" hidden="1" customHeight="1" x14ac:dyDescent="0.2">
      <c r="Z34499" s="145"/>
    </row>
    <row r="34500" spans="26:26" ht="12.75" hidden="1" customHeight="1" x14ac:dyDescent="0.2">
      <c r="Z34500" s="145"/>
    </row>
    <row r="34501" spans="26:26" ht="12.75" hidden="1" customHeight="1" x14ac:dyDescent="0.2">
      <c r="Z34501" s="145"/>
    </row>
    <row r="34502" spans="26:26" ht="12.75" hidden="1" customHeight="1" x14ac:dyDescent="0.2">
      <c r="Z34502" s="145"/>
    </row>
    <row r="34503" spans="26:26" ht="12.75" hidden="1" customHeight="1" x14ac:dyDescent="0.2">
      <c r="Z34503" s="145"/>
    </row>
    <row r="34504" spans="26:26" ht="12.75" hidden="1" customHeight="1" x14ac:dyDescent="0.2">
      <c r="Z34504" s="145"/>
    </row>
    <row r="34505" spans="26:26" ht="12.75" hidden="1" customHeight="1" x14ac:dyDescent="0.2">
      <c r="Z34505" s="145"/>
    </row>
    <row r="34506" spans="26:26" ht="12.75" hidden="1" customHeight="1" x14ac:dyDescent="0.2">
      <c r="Z34506" s="145"/>
    </row>
    <row r="34507" spans="26:26" ht="12.75" hidden="1" customHeight="1" x14ac:dyDescent="0.2">
      <c r="Z34507" s="145"/>
    </row>
    <row r="34508" spans="26:26" ht="12.75" hidden="1" customHeight="1" x14ac:dyDescent="0.2">
      <c r="Z34508" s="145"/>
    </row>
    <row r="34509" spans="26:26" ht="12.75" hidden="1" customHeight="1" x14ac:dyDescent="0.2">
      <c r="Z34509" s="145"/>
    </row>
    <row r="34510" spans="26:26" ht="12.75" hidden="1" customHeight="1" x14ac:dyDescent="0.2">
      <c r="Z34510" s="145"/>
    </row>
    <row r="34511" spans="26:26" ht="12.75" hidden="1" customHeight="1" x14ac:dyDescent="0.2">
      <c r="Z34511" s="145"/>
    </row>
    <row r="34512" spans="26:26" ht="12.75" hidden="1" customHeight="1" x14ac:dyDescent="0.2">
      <c r="Z34512" s="145"/>
    </row>
    <row r="34513" spans="26:26" ht="12.75" hidden="1" customHeight="1" x14ac:dyDescent="0.2">
      <c r="Z34513" s="145"/>
    </row>
    <row r="34514" spans="26:26" ht="12.75" hidden="1" customHeight="1" x14ac:dyDescent="0.2">
      <c r="Z34514" s="145"/>
    </row>
    <row r="34515" spans="26:26" ht="12.75" hidden="1" customHeight="1" x14ac:dyDescent="0.2">
      <c r="Z34515" s="145"/>
    </row>
    <row r="34516" spans="26:26" ht="12.75" hidden="1" customHeight="1" x14ac:dyDescent="0.2">
      <c r="Z34516" s="145"/>
    </row>
    <row r="34517" spans="26:26" ht="12.75" hidden="1" customHeight="1" x14ac:dyDescent="0.2">
      <c r="Z34517" s="145"/>
    </row>
    <row r="34518" spans="26:26" ht="12.75" hidden="1" customHeight="1" x14ac:dyDescent="0.2">
      <c r="Z34518" s="145"/>
    </row>
    <row r="34519" spans="26:26" ht="12.75" hidden="1" customHeight="1" x14ac:dyDescent="0.2">
      <c r="Z34519" s="145"/>
    </row>
    <row r="34520" spans="26:26" ht="12.75" hidden="1" customHeight="1" x14ac:dyDescent="0.2">
      <c r="Z34520" s="145"/>
    </row>
    <row r="34521" spans="26:26" ht="12.75" hidden="1" customHeight="1" x14ac:dyDescent="0.2">
      <c r="Z34521" s="145"/>
    </row>
    <row r="34522" spans="26:26" ht="12.75" hidden="1" customHeight="1" x14ac:dyDescent="0.2">
      <c r="Z34522" s="145"/>
    </row>
    <row r="34523" spans="26:26" ht="12.75" hidden="1" customHeight="1" x14ac:dyDescent="0.2">
      <c r="Z34523" s="145"/>
    </row>
    <row r="34524" spans="26:26" ht="12.75" hidden="1" customHeight="1" x14ac:dyDescent="0.2">
      <c r="Z34524" s="145"/>
    </row>
    <row r="34525" spans="26:26" ht="12.75" hidden="1" customHeight="1" x14ac:dyDescent="0.2">
      <c r="Z34525" s="145"/>
    </row>
    <row r="34526" spans="26:26" ht="12.75" hidden="1" customHeight="1" x14ac:dyDescent="0.2">
      <c r="Z34526" s="145"/>
    </row>
    <row r="34527" spans="26:26" ht="12.75" hidden="1" customHeight="1" x14ac:dyDescent="0.2">
      <c r="Z34527" s="145"/>
    </row>
    <row r="34528" spans="26:26" ht="12.75" hidden="1" customHeight="1" x14ac:dyDescent="0.2">
      <c r="Z34528" s="145"/>
    </row>
    <row r="34529" spans="26:26" ht="12.75" hidden="1" customHeight="1" x14ac:dyDescent="0.2">
      <c r="Z34529" s="145"/>
    </row>
    <row r="34530" spans="26:26" ht="12.75" hidden="1" customHeight="1" x14ac:dyDescent="0.2">
      <c r="Z34530" s="145"/>
    </row>
    <row r="34531" spans="26:26" ht="12.75" hidden="1" customHeight="1" x14ac:dyDescent="0.2">
      <c r="Z34531" s="145"/>
    </row>
    <row r="34532" spans="26:26" ht="12.75" hidden="1" customHeight="1" x14ac:dyDescent="0.2">
      <c r="Z34532" s="145"/>
    </row>
    <row r="34533" spans="26:26" ht="12.75" hidden="1" customHeight="1" x14ac:dyDescent="0.2">
      <c r="Z34533" s="145"/>
    </row>
    <row r="34534" spans="26:26" ht="12.75" hidden="1" customHeight="1" x14ac:dyDescent="0.2">
      <c r="Z34534" s="145"/>
    </row>
    <row r="34535" spans="26:26" ht="12.75" hidden="1" customHeight="1" x14ac:dyDescent="0.2">
      <c r="Z34535" s="145"/>
    </row>
    <row r="34536" spans="26:26" ht="12.75" hidden="1" customHeight="1" x14ac:dyDescent="0.2">
      <c r="Z34536" s="145"/>
    </row>
    <row r="34537" spans="26:26" ht="12.75" hidden="1" customHeight="1" x14ac:dyDescent="0.2">
      <c r="Z34537" s="145"/>
    </row>
    <row r="34538" spans="26:26" ht="12.75" hidden="1" customHeight="1" x14ac:dyDescent="0.2">
      <c r="Z34538" s="145"/>
    </row>
    <row r="34539" spans="26:26" ht="12.75" hidden="1" customHeight="1" x14ac:dyDescent="0.2">
      <c r="Z34539" s="145"/>
    </row>
    <row r="34540" spans="26:26" ht="12.75" hidden="1" customHeight="1" x14ac:dyDescent="0.2">
      <c r="Z34540" s="145"/>
    </row>
    <row r="34541" spans="26:26" ht="12.75" hidden="1" customHeight="1" x14ac:dyDescent="0.2">
      <c r="Z34541" s="145"/>
    </row>
    <row r="34542" spans="26:26" ht="12.75" hidden="1" customHeight="1" x14ac:dyDescent="0.2">
      <c r="Z34542" s="145"/>
    </row>
    <row r="34543" spans="26:26" ht="12.75" hidden="1" customHeight="1" x14ac:dyDescent="0.2">
      <c r="Z34543" s="145"/>
    </row>
    <row r="34544" spans="26:26" ht="12.75" hidden="1" customHeight="1" x14ac:dyDescent="0.2">
      <c r="Z34544" s="145"/>
    </row>
    <row r="34545" spans="26:26" ht="12.75" hidden="1" customHeight="1" x14ac:dyDescent="0.2">
      <c r="Z34545" s="145"/>
    </row>
    <row r="34546" spans="26:26" ht="12.75" hidden="1" customHeight="1" x14ac:dyDescent="0.2">
      <c r="Z34546" s="145"/>
    </row>
    <row r="34547" spans="26:26" ht="12.75" hidden="1" customHeight="1" x14ac:dyDescent="0.2">
      <c r="Z34547" s="145"/>
    </row>
    <row r="34548" spans="26:26" ht="12.75" hidden="1" customHeight="1" x14ac:dyDescent="0.2">
      <c r="Z34548" s="145"/>
    </row>
    <row r="34549" spans="26:26" ht="12.75" hidden="1" customHeight="1" x14ac:dyDescent="0.2">
      <c r="Z34549" s="145"/>
    </row>
    <row r="34550" spans="26:26" ht="12.75" hidden="1" customHeight="1" x14ac:dyDescent="0.2">
      <c r="Z34550" s="145"/>
    </row>
    <row r="34551" spans="26:26" ht="12.75" hidden="1" customHeight="1" x14ac:dyDescent="0.2">
      <c r="Z34551" s="145"/>
    </row>
    <row r="34552" spans="26:26" ht="12.75" hidden="1" customHeight="1" x14ac:dyDescent="0.2">
      <c r="Z34552" s="145"/>
    </row>
    <row r="34553" spans="26:26" ht="12.75" hidden="1" customHeight="1" x14ac:dyDescent="0.2">
      <c r="Z34553" s="145"/>
    </row>
    <row r="34554" spans="26:26" ht="12.75" hidden="1" customHeight="1" x14ac:dyDescent="0.2">
      <c r="Z34554" s="145"/>
    </row>
    <row r="34555" spans="26:26" ht="12.75" hidden="1" customHeight="1" x14ac:dyDescent="0.2">
      <c r="Z34555" s="145"/>
    </row>
    <row r="34556" spans="26:26" ht="12.75" hidden="1" customHeight="1" x14ac:dyDescent="0.2">
      <c r="Z34556" s="145"/>
    </row>
    <row r="34557" spans="26:26" ht="12.75" hidden="1" customHeight="1" x14ac:dyDescent="0.2">
      <c r="Z34557" s="145"/>
    </row>
    <row r="34558" spans="26:26" ht="12.75" hidden="1" customHeight="1" x14ac:dyDescent="0.2">
      <c r="Z34558" s="145"/>
    </row>
    <row r="34559" spans="26:26" ht="12.75" hidden="1" customHeight="1" x14ac:dyDescent="0.2">
      <c r="Z34559" s="145"/>
    </row>
    <row r="34560" spans="26:26" ht="12.75" hidden="1" customHeight="1" x14ac:dyDescent="0.2">
      <c r="Z34560" s="145"/>
    </row>
    <row r="34561" spans="26:26" ht="12.75" hidden="1" customHeight="1" x14ac:dyDescent="0.2">
      <c r="Z34561" s="145"/>
    </row>
    <row r="34562" spans="26:26" ht="12.75" hidden="1" customHeight="1" x14ac:dyDescent="0.2">
      <c r="Z34562" s="145"/>
    </row>
    <row r="34563" spans="26:26" ht="12.75" hidden="1" customHeight="1" x14ac:dyDescent="0.2">
      <c r="Z34563" s="145"/>
    </row>
    <row r="34564" spans="26:26" ht="12.75" hidden="1" customHeight="1" x14ac:dyDescent="0.2">
      <c r="Z34564" s="145"/>
    </row>
    <row r="34565" spans="26:26" ht="12.75" hidden="1" customHeight="1" x14ac:dyDescent="0.2">
      <c r="Z34565" s="145"/>
    </row>
    <row r="34566" spans="26:26" ht="12.75" hidden="1" customHeight="1" x14ac:dyDescent="0.2">
      <c r="Z34566" s="145"/>
    </row>
    <row r="34567" spans="26:26" ht="12.75" hidden="1" customHeight="1" x14ac:dyDescent="0.2">
      <c r="Z34567" s="145"/>
    </row>
    <row r="34568" spans="26:26" ht="12.75" hidden="1" customHeight="1" x14ac:dyDescent="0.2">
      <c r="Z34568" s="145"/>
    </row>
    <row r="34569" spans="26:26" ht="12.75" hidden="1" customHeight="1" x14ac:dyDescent="0.2">
      <c r="Z34569" s="145"/>
    </row>
    <row r="34570" spans="26:26" ht="12.75" hidden="1" customHeight="1" x14ac:dyDescent="0.2">
      <c r="Z34570" s="145"/>
    </row>
    <row r="34571" spans="26:26" ht="12.75" hidden="1" customHeight="1" x14ac:dyDescent="0.2">
      <c r="Z34571" s="145"/>
    </row>
    <row r="34572" spans="26:26" ht="12.75" hidden="1" customHeight="1" x14ac:dyDescent="0.2">
      <c r="Z34572" s="145"/>
    </row>
    <row r="34573" spans="26:26" ht="12.75" hidden="1" customHeight="1" x14ac:dyDescent="0.2">
      <c r="Z34573" s="145"/>
    </row>
    <row r="34574" spans="26:26" ht="12.75" hidden="1" customHeight="1" x14ac:dyDescent="0.2">
      <c r="Z34574" s="145"/>
    </row>
    <row r="34575" spans="26:26" ht="12.75" hidden="1" customHeight="1" x14ac:dyDescent="0.2">
      <c r="Z34575" s="145"/>
    </row>
    <row r="34576" spans="26:26" ht="12.75" hidden="1" customHeight="1" x14ac:dyDescent="0.2">
      <c r="Z34576" s="145"/>
    </row>
    <row r="34577" spans="26:26" ht="12.75" hidden="1" customHeight="1" x14ac:dyDescent="0.2">
      <c r="Z34577" s="145"/>
    </row>
    <row r="34578" spans="26:26" ht="12.75" hidden="1" customHeight="1" x14ac:dyDescent="0.2">
      <c r="Z34578" s="145"/>
    </row>
    <row r="34579" spans="26:26" ht="12.75" hidden="1" customHeight="1" x14ac:dyDescent="0.2">
      <c r="Z34579" s="145"/>
    </row>
    <row r="34580" spans="26:26" ht="12.75" hidden="1" customHeight="1" x14ac:dyDescent="0.2">
      <c r="Z34580" s="145"/>
    </row>
    <row r="34581" spans="26:26" ht="12.75" hidden="1" customHeight="1" x14ac:dyDescent="0.2">
      <c r="Z34581" s="145"/>
    </row>
    <row r="34582" spans="26:26" ht="12.75" hidden="1" customHeight="1" x14ac:dyDescent="0.2">
      <c r="Z34582" s="145"/>
    </row>
    <row r="34583" spans="26:26" ht="12.75" hidden="1" customHeight="1" x14ac:dyDescent="0.2">
      <c r="Z34583" s="145"/>
    </row>
    <row r="34584" spans="26:26" ht="12.75" hidden="1" customHeight="1" x14ac:dyDescent="0.2">
      <c r="Z34584" s="145"/>
    </row>
    <row r="34585" spans="26:26" ht="12.75" hidden="1" customHeight="1" x14ac:dyDescent="0.2">
      <c r="Z34585" s="145"/>
    </row>
    <row r="34586" spans="26:26" ht="12.75" hidden="1" customHeight="1" x14ac:dyDescent="0.2">
      <c r="Z34586" s="145"/>
    </row>
    <row r="34587" spans="26:26" ht="12.75" hidden="1" customHeight="1" x14ac:dyDescent="0.2">
      <c r="Z34587" s="145"/>
    </row>
    <row r="34588" spans="26:26" ht="12.75" hidden="1" customHeight="1" x14ac:dyDescent="0.2">
      <c r="Z34588" s="145"/>
    </row>
    <row r="34589" spans="26:26" ht="12.75" hidden="1" customHeight="1" x14ac:dyDescent="0.2">
      <c r="Z34589" s="145"/>
    </row>
    <row r="34590" spans="26:26" ht="12.75" hidden="1" customHeight="1" x14ac:dyDescent="0.2">
      <c r="Z34590" s="145"/>
    </row>
    <row r="34591" spans="26:26" ht="12.75" hidden="1" customHeight="1" x14ac:dyDescent="0.2">
      <c r="Z34591" s="145"/>
    </row>
    <row r="34592" spans="26:26" ht="12.75" hidden="1" customHeight="1" x14ac:dyDescent="0.2">
      <c r="Z34592" s="145"/>
    </row>
    <row r="34593" spans="26:26" ht="12.75" hidden="1" customHeight="1" x14ac:dyDescent="0.2">
      <c r="Z34593" s="145"/>
    </row>
    <row r="34594" spans="26:26" ht="12.75" hidden="1" customHeight="1" x14ac:dyDescent="0.2">
      <c r="Z34594" s="145"/>
    </row>
    <row r="34595" spans="26:26" ht="12.75" hidden="1" customHeight="1" x14ac:dyDescent="0.2">
      <c r="Z34595" s="145"/>
    </row>
    <row r="34596" spans="26:26" ht="12.75" hidden="1" customHeight="1" x14ac:dyDescent="0.2">
      <c r="Z34596" s="145"/>
    </row>
    <row r="34597" spans="26:26" ht="12.75" hidden="1" customHeight="1" x14ac:dyDescent="0.2">
      <c r="Z34597" s="145"/>
    </row>
    <row r="34598" spans="26:26" ht="12.75" hidden="1" customHeight="1" x14ac:dyDescent="0.2">
      <c r="Z34598" s="145"/>
    </row>
    <row r="34599" spans="26:26" ht="12.75" hidden="1" customHeight="1" x14ac:dyDescent="0.2">
      <c r="Z34599" s="145"/>
    </row>
    <row r="34600" spans="26:26" ht="12.75" hidden="1" customHeight="1" x14ac:dyDescent="0.2">
      <c r="Z34600" s="145"/>
    </row>
    <row r="34601" spans="26:26" ht="12.75" hidden="1" customHeight="1" x14ac:dyDescent="0.2">
      <c r="Z34601" s="145"/>
    </row>
    <row r="34602" spans="26:26" ht="12.75" hidden="1" customHeight="1" x14ac:dyDescent="0.2">
      <c r="Z34602" s="145"/>
    </row>
    <row r="34603" spans="26:26" ht="12.75" hidden="1" customHeight="1" x14ac:dyDescent="0.2">
      <c r="Z34603" s="145"/>
    </row>
    <row r="34604" spans="26:26" ht="12.75" hidden="1" customHeight="1" x14ac:dyDescent="0.2">
      <c r="Z34604" s="145"/>
    </row>
    <row r="34605" spans="26:26" ht="12.75" hidden="1" customHeight="1" x14ac:dyDescent="0.2">
      <c r="Z34605" s="145"/>
    </row>
    <row r="34606" spans="26:26" ht="12.75" hidden="1" customHeight="1" x14ac:dyDescent="0.2">
      <c r="Z34606" s="145"/>
    </row>
    <row r="34607" spans="26:26" ht="12.75" hidden="1" customHeight="1" x14ac:dyDescent="0.2">
      <c r="Z34607" s="145"/>
    </row>
    <row r="34608" spans="26:26" ht="12.75" hidden="1" customHeight="1" x14ac:dyDescent="0.2">
      <c r="Z34608" s="145"/>
    </row>
    <row r="34609" spans="26:26" ht="12.75" hidden="1" customHeight="1" x14ac:dyDescent="0.2">
      <c r="Z34609" s="145"/>
    </row>
    <row r="34610" spans="26:26" ht="12.75" hidden="1" customHeight="1" x14ac:dyDescent="0.2">
      <c r="Z34610" s="145"/>
    </row>
    <row r="34611" spans="26:26" ht="12.75" hidden="1" customHeight="1" x14ac:dyDescent="0.2">
      <c r="Z34611" s="145"/>
    </row>
    <row r="34612" spans="26:26" ht="12.75" hidden="1" customHeight="1" x14ac:dyDescent="0.2">
      <c r="Z34612" s="145"/>
    </row>
    <row r="34613" spans="26:26" ht="12.75" hidden="1" customHeight="1" x14ac:dyDescent="0.2">
      <c r="Z34613" s="145"/>
    </row>
    <row r="34614" spans="26:26" ht="12.75" hidden="1" customHeight="1" x14ac:dyDescent="0.2">
      <c r="Z34614" s="145"/>
    </row>
    <row r="34615" spans="26:26" ht="12.75" hidden="1" customHeight="1" x14ac:dyDescent="0.2">
      <c r="Z34615" s="145"/>
    </row>
    <row r="34616" spans="26:26" ht="12.75" hidden="1" customHeight="1" x14ac:dyDescent="0.2">
      <c r="Z34616" s="145"/>
    </row>
    <row r="34617" spans="26:26" ht="12.75" hidden="1" customHeight="1" x14ac:dyDescent="0.2">
      <c r="Z34617" s="145"/>
    </row>
    <row r="34618" spans="26:26" ht="12.75" hidden="1" customHeight="1" x14ac:dyDescent="0.2">
      <c r="Z34618" s="145"/>
    </row>
    <row r="34619" spans="26:26" ht="12.75" hidden="1" customHeight="1" x14ac:dyDescent="0.2">
      <c r="Z34619" s="145"/>
    </row>
    <row r="34620" spans="26:26" ht="12.75" hidden="1" customHeight="1" x14ac:dyDescent="0.2">
      <c r="Z34620" s="145"/>
    </row>
    <row r="34621" spans="26:26" ht="12.75" hidden="1" customHeight="1" x14ac:dyDescent="0.2">
      <c r="Z34621" s="145"/>
    </row>
    <row r="34622" spans="26:26" ht="12.75" hidden="1" customHeight="1" x14ac:dyDescent="0.2">
      <c r="Z34622" s="145"/>
    </row>
    <row r="34623" spans="26:26" ht="12.75" hidden="1" customHeight="1" x14ac:dyDescent="0.2">
      <c r="Z34623" s="145"/>
    </row>
    <row r="34624" spans="26:26" ht="12.75" hidden="1" customHeight="1" x14ac:dyDescent="0.2">
      <c r="Z34624" s="145"/>
    </row>
    <row r="34625" spans="26:26" ht="12.75" hidden="1" customHeight="1" x14ac:dyDescent="0.2">
      <c r="Z34625" s="145"/>
    </row>
    <row r="34626" spans="26:26" ht="12.75" hidden="1" customHeight="1" x14ac:dyDescent="0.2">
      <c r="Z34626" s="145"/>
    </row>
    <row r="34627" spans="26:26" ht="12.75" hidden="1" customHeight="1" x14ac:dyDescent="0.2">
      <c r="Z34627" s="145"/>
    </row>
    <row r="34628" spans="26:26" ht="12.75" hidden="1" customHeight="1" x14ac:dyDescent="0.2">
      <c r="Z34628" s="145"/>
    </row>
    <row r="34629" spans="26:26" ht="12.75" hidden="1" customHeight="1" x14ac:dyDescent="0.2">
      <c r="Z34629" s="145"/>
    </row>
    <row r="34630" spans="26:26" ht="12.75" hidden="1" customHeight="1" x14ac:dyDescent="0.2">
      <c r="Z34630" s="145"/>
    </row>
    <row r="34631" spans="26:26" ht="12.75" hidden="1" customHeight="1" x14ac:dyDescent="0.2">
      <c r="Z34631" s="145"/>
    </row>
    <row r="34632" spans="26:26" ht="12.75" hidden="1" customHeight="1" x14ac:dyDescent="0.2">
      <c r="Z34632" s="145"/>
    </row>
    <row r="34633" spans="26:26" ht="12.75" hidden="1" customHeight="1" x14ac:dyDescent="0.2">
      <c r="Z34633" s="145"/>
    </row>
    <row r="34634" spans="26:26" ht="12.75" hidden="1" customHeight="1" x14ac:dyDescent="0.2">
      <c r="Z34634" s="145"/>
    </row>
    <row r="34635" spans="26:26" ht="12.75" hidden="1" customHeight="1" x14ac:dyDescent="0.2">
      <c r="Z34635" s="145"/>
    </row>
    <row r="34636" spans="26:26" ht="12.75" hidden="1" customHeight="1" x14ac:dyDescent="0.2">
      <c r="Z34636" s="145"/>
    </row>
    <row r="34637" spans="26:26" ht="12.75" hidden="1" customHeight="1" x14ac:dyDescent="0.2">
      <c r="Z34637" s="145"/>
    </row>
    <row r="34638" spans="26:26" ht="12.75" hidden="1" customHeight="1" x14ac:dyDescent="0.2">
      <c r="Z34638" s="145"/>
    </row>
    <row r="34639" spans="26:26" ht="12.75" hidden="1" customHeight="1" x14ac:dyDescent="0.2">
      <c r="Z34639" s="145"/>
    </row>
    <row r="34640" spans="26:26" ht="12.75" hidden="1" customHeight="1" x14ac:dyDescent="0.2">
      <c r="Z34640" s="145"/>
    </row>
    <row r="34641" spans="26:26" ht="12.75" hidden="1" customHeight="1" x14ac:dyDescent="0.2">
      <c r="Z34641" s="145"/>
    </row>
    <row r="34642" spans="26:26" ht="12.75" hidden="1" customHeight="1" x14ac:dyDescent="0.2">
      <c r="Z34642" s="145"/>
    </row>
    <row r="34643" spans="26:26" ht="12.75" hidden="1" customHeight="1" x14ac:dyDescent="0.2">
      <c r="Z34643" s="145"/>
    </row>
    <row r="34644" spans="26:26" ht="12.75" hidden="1" customHeight="1" x14ac:dyDescent="0.2">
      <c r="Z34644" s="145"/>
    </row>
    <row r="34645" spans="26:26" ht="12.75" hidden="1" customHeight="1" x14ac:dyDescent="0.2">
      <c r="Z34645" s="145"/>
    </row>
    <row r="34646" spans="26:26" ht="12.75" hidden="1" customHeight="1" x14ac:dyDescent="0.2">
      <c r="Z34646" s="145"/>
    </row>
    <row r="34647" spans="26:26" ht="12.75" hidden="1" customHeight="1" x14ac:dyDescent="0.2">
      <c r="Z34647" s="145"/>
    </row>
    <row r="34648" spans="26:26" ht="12.75" hidden="1" customHeight="1" x14ac:dyDescent="0.2">
      <c r="Z34648" s="145"/>
    </row>
    <row r="34649" spans="26:26" ht="12.75" hidden="1" customHeight="1" x14ac:dyDescent="0.2">
      <c r="Z34649" s="145"/>
    </row>
    <row r="34650" spans="26:26" ht="12.75" hidden="1" customHeight="1" x14ac:dyDescent="0.2">
      <c r="Z34650" s="145"/>
    </row>
    <row r="34651" spans="26:26" ht="12.75" hidden="1" customHeight="1" x14ac:dyDescent="0.2">
      <c r="Z34651" s="145"/>
    </row>
    <row r="34652" spans="26:26" ht="12.75" hidden="1" customHeight="1" x14ac:dyDescent="0.2">
      <c r="Z34652" s="145"/>
    </row>
    <row r="34653" spans="26:26" ht="12.75" hidden="1" customHeight="1" x14ac:dyDescent="0.2">
      <c r="Z34653" s="145"/>
    </row>
    <row r="34654" spans="26:26" ht="12.75" hidden="1" customHeight="1" x14ac:dyDescent="0.2">
      <c r="Z34654" s="145"/>
    </row>
    <row r="34655" spans="26:26" ht="12.75" hidden="1" customHeight="1" x14ac:dyDescent="0.2">
      <c r="Z34655" s="145"/>
    </row>
    <row r="34656" spans="26:26" ht="12.75" hidden="1" customHeight="1" x14ac:dyDescent="0.2">
      <c r="Z34656" s="145"/>
    </row>
    <row r="34657" spans="26:26" ht="12.75" hidden="1" customHeight="1" x14ac:dyDescent="0.2">
      <c r="Z34657" s="145"/>
    </row>
    <row r="34658" spans="26:26" ht="12.75" hidden="1" customHeight="1" x14ac:dyDescent="0.2">
      <c r="Z34658" s="145"/>
    </row>
    <row r="34659" spans="26:26" ht="12.75" hidden="1" customHeight="1" x14ac:dyDescent="0.2">
      <c r="Z34659" s="145"/>
    </row>
    <row r="34660" spans="26:26" ht="12.75" hidden="1" customHeight="1" x14ac:dyDescent="0.2">
      <c r="Z34660" s="145"/>
    </row>
    <row r="34661" spans="26:26" ht="12.75" hidden="1" customHeight="1" x14ac:dyDescent="0.2">
      <c r="Z34661" s="145"/>
    </row>
    <row r="34662" spans="26:26" ht="12.75" hidden="1" customHeight="1" x14ac:dyDescent="0.2">
      <c r="Z34662" s="145"/>
    </row>
    <row r="34663" spans="26:26" ht="12.75" hidden="1" customHeight="1" x14ac:dyDescent="0.2">
      <c r="Z34663" s="145"/>
    </row>
    <row r="34664" spans="26:26" ht="12.75" hidden="1" customHeight="1" x14ac:dyDescent="0.2">
      <c r="Z34664" s="145"/>
    </row>
    <row r="34665" spans="26:26" ht="12.75" hidden="1" customHeight="1" x14ac:dyDescent="0.2">
      <c r="Z34665" s="145"/>
    </row>
    <row r="34666" spans="26:26" ht="12.75" hidden="1" customHeight="1" x14ac:dyDescent="0.2">
      <c r="Z34666" s="145"/>
    </row>
    <row r="34667" spans="26:26" ht="12.75" hidden="1" customHeight="1" x14ac:dyDescent="0.2">
      <c r="Z34667" s="145"/>
    </row>
    <row r="34668" spans="26:26" ht="12.75" hidden="1" customHeight="1" x14ac:dyDescent="0.2">
      <c r="Z34668" s="145"/>
    </row>
    <row r="34669" spans="26:26" ht="12.75" hidden="1" customHeight="1" x14ac:dyDescent="0.2">
      <c r="Z34669" s="145"/>
    </row>
    <row r="34670" spans="26:26" ht="12.75" hidden="1" customHeight="1" x14ac:dyDescent="0.2">
      <c r="Z34670" s="145"/>
    </row>
    <row r="34671" spans="26:26" ht="12.75" hidden="1" customHeight="1" x14ac:dyDescent="0.2">
      <c r="Z34671" s="145"/>
    </row>
    <row r="34672" spans="26:26" ht="12.75" hidden="1" customHeight="1" x14ac:dyDescent="0.2">
      <c r="Z34672" s="145"/>
    </row>
    <row r="34673" spans="26:26" ht="12.75" hidden="1" customHeight="1" x14ac:dyDescent="0.2">
      <c r="Z34673" s="145"/>
    </row>
    <row r="34674" spans="26:26" ht="12.75" hidden="1" customHeight="1" x14ac:dyDescent="0.2">
      <c r="Z34674" s="145"/>
    </row>
    <row r="34675" spans="26:26" ht="12.75" hidden="1" customHeight="1" x14ac:dyDescent="0.2">
      <c r="Z34675" s="145"/>
    </row>
    <row r="34676" spans="26:26" ht="12.75" hidden="1" customHeight="1" x14ac:dyDescent="0.2">
      <c r="Z34676" s="145"/>
    </row>
    <row r="34677" spans="26:26" ht="12.75" hidden="1" customHeight="1" x14ac:dyDescent="0.2">
      <c r="Z34677" s="145"/>
    </row>
    <row r="34678" spans="26:26" ht="12.75" hidden="1" customHeight="1" x14ac:dyDescent="0.2">
      <c r="Z34678" s="145"/>
    </row>
    <row r="34679" spans="26:26" ht="12.75" hidden="1" customHeight="1" x14ac:dyDescent="0.2">
      <c r="Z34679" s="145"/>
    </row>
    <row r="34680" spans="26:26" ht="12.75" hidden="1" customHeight="1" x14ac:dyDescent="0.2">
      <c r="Z34680" s="145"/>
    </row>
    <row r="34681" spans="26:26" ht="12.75" hidden="1" customHeight="1" x14ac:dyDescent="0.2">
      <c r="Z34681" s="145"/>
    </row>
    <row r="34682" spans="26:26" ht="12.75" hidden="1" customHeight="1" x14ac:dyDescent="0.2">
      <c r="Z34682" s="145"/>
    </row>
    <row r="34683" spans="26:26" ht="12.75" hidden="1" customHeight="1" x14ac:dyDescent="0.2">
      <c r="Z34683" s="145"/>
    </row>
    <row r="34684" spans="26:26" ht="12.75" hidden="1" customHeight="1" x14ac:dyDescent="0.2">
      <c r="Z34684" s="145"/>
    </row>
    <row r="34685" spans="26:26" ht="12.75" hidden="1" customHeight="1" x14ac:dyDescent="0.2">
      <c r="Z34685" s="145"/>
    </row>
    <row r="34686" spans="26:26" ht="12.75" hidden="1" customHeight="1" x14ac:dyDescent="0.2">
      <c r="Z34686" s="145"/>
    </row>
    <row r="34687" spans="26:26" ht="12.75" hidden="1" customHeight="1" x14ac:dyDescent="0.2">
      <c r="Z34687" s="145"/>
    </row>
    <row r="34688" spans="26:26" ht="12.75" hidden="1" customHeight="1" x14ac:dyDescent="0.2">
      <c r="Z34688" s="145"/>
    </row>
    <row r="34689" spans="26:26" ht="12.75" hidden="1" customHeight="1" x14ac:dyDescent="0.2">
      <c r="Z34689" s="145"/>
    </row>
    <row r="34690" spans="26:26" ht="12.75" hidden="1" customHeight="1" x14ac:dyDescent="0.2">
      <c r="Z34690" s="145"/>
    </row>
    <row r="34691" spans="26:26" ht="12.75" hidden="1" customHeight="1" x14ac:dyDescent="0.2">
      <c r="Z34691" s="145"/>
    </row>
    <row r="34692" spans="26:26" ht="12.75" hidden="1" customHeight="1" x14ac:dyDescent="0.2">
      <c r="Z34692" s="145"/>
    </row>
    <row r="34693" spans="26:26" ht="12.75" hidden="1" customHeight="1" x14ac:dyDescent="0.2">
      <c r="Z34693" s="145"/>
    </row>
    <row r="34694" spans="26:26" ht="12.75" hidden="1" customHeight="1" x14ac:dyDescent="0.2">
      <c r="Z34694" s="145"/>
    </row>
    <row r="34695" spans="26:26" ht="12.75" hidden="1" customHeight="1" x14ac:dyDescent="0.2">
      <c r="Z34695" s="145"/>
    </row>
    <row r="34696" spans="26:26" ht="12.75" hidden="1" customHeight="1" x14ac:dyDescent="0.2">
      <c r="Z34696" s="145"/>
    </row>
    <row r="34697" spans="26:26" ht="12.75" hidden="1" customHeight="1" x14ac:dyDescent="0.2">
      <c r="Z34697" s="145"/>
    </row>
    <row r="34698" spans="26:26" ht="12.75" hidden="1" customHeight="1" x14ac:dyDescent="0.2">
      <c r="Z34698" s="145"/>
    </row>
    <row r="34699" spans="26:26" ht="12.75" hidden="1" customHeight="1" x14ac:dyDescent="0.2">
      <c r="Z34699" s="145"/>
    </row>
    <row r="34700" spans="26:26" ht="12.75" hidden="1" customHeight="1" x14ac:dyDescent="0.2">
      <c r="Z34700" s="145"/>
    </row>
    <row r="34701" spans="26:26" ht="12.75" hidden="1" customHeight="1" x14ac:dyDescent="0.2">
      <c r="Z34701" s="145"/>
    </row>
    <row r="34702" spans="26:26" ht="12.75" hidden="1" customHeight="1" x14ac:dyDescent="0.2">
      <c r="Z34702" s="145"/>
    </row>
    <row r="34703" spans="26:26" ht="12.75" hidden="1" customHeight="1" x14ac:dyDescent="0.2">
      <c r="Z34703" s="145"/>
    </row>
    <row r="34704" spans="26:26" ht="12.75" hidden="1" customHeight="1" x14ac:dyDescent="0.2">
      <c r="Z34704" s="145"/>
    </row>
    <row r="34705" spans="26:26" ht="12.75" hidden="1" customHeight="1" x14ac:dyDescent="0.2">
      <c r="Z34705" s="145"/>
    </row>
    <row r="34706" spans="26:26" ht="12.75" hidden="1" customHeight="1" x14ac:dyDescent="0.2">
      <c r="Z34706" s="145"/>
    </row>
    <row r="34707" spans="26:26" ht="12.75" hidden="1" customHeight="1" x14ac:dyDescent="0.2">
      <c r="Z34707" s="145"/>
    </row>
    <row r="34708" spans="26:26" ht="12.75" hidden="1" customHeight="1" x14ac:dyDescent="0.2">
      <c r="Z34708" s="145"/>
    </row>
    <row r="34709" spans="26:26" ht="12.75" hidden="1" customHeight="1" x14ac:dyDescent="0.2">
      <c r="Z34709" s="145"/>
    </row>
    <row r="34710" spans="26:26" ht="12.75" hidden="1" customHeight="1" x14ac:dyDescent="0.2">
      <c r="Z34710" s="145"/>
    </row>
    <row r="34711" spans="26:26" ht="12.75" hidden="1" customHeight="1" x14ac:dyDescent="0.2">
      <c r="Z34711" s="145"/>
    </row>
    <row r="34712" spans="26:26" ht="12.75" hidden="1" customHeight="1" x14ac:dyDescent="0.2">
      <c r="Z34712" s="145"/>
    </row>
    <row r="34713" spans="26:26" ht="12.75" hidden="1" customHeight="1" x14ac:dyDescent="0.2">
      <c r="Z34713" s="145"/>
    </row>
    <row r="34714" spans="26:26" ht="12.75" hidden="1" customHeight="1" x14ac:dyDescent="0.2">
      <c r="Z34714" s="145"/>
    </row>
    <row r="34715" spans="26:26" ht="12.75" hidden="1" customHeight="1" x14ac:dyDescent="0.2">
      <c r="Z34715" s="145"/>
    </row>
    <row r="34716" spans="26:26" ht="12.75" hidden="1" customHeight="1" x14ac:dyDescent="0.2">
      <c r="Z34716" s="145"/>
    </row>
    <row r="34717" spans="26:26" ht="12.75" hidden="1" customHeight="1" x14ac:dyDescent="0.2">
      <c r="Z34717" s="145"/>
    </row>
    <row r="34718" spans="26:26" ht="12.75" hidden="1" customHeight="1" x14ac:dyDescent="0.2">
      <c r="Z34718" s="145"/>
    </row>
    <row r="34719" spans="26:26" ht="12.75" hidden="1" customHeight="1" x14ac:dyDescent="0.2">
      <c r="Z34719" s="145"/>
    </row>
    <row r="34720" spans="26:26" ht="12.75" hidden="1" customHeight="1" x14ac:dyDescent="0.2">
      <c r="Z34720" s="145"/>
    </row>
    <row r="34721" spans="26:26" ht="12.75" hidden="1" customHeight="1" x14ac:dyDescent="0.2">
      <c r="Z34721" s="145"/>
    </row>
    <row r="34722" spans="26:26" ht="12.75" hidden="1" customHeight="1" x14ac:dyDescent="0.2">
      <c r="Z34722" s="145"/>
    </row>
    <row r="34723" spans="26:26" ht="12.75" hidden="1" customHeight="1" x14ac:dyDescent="0.2">
      <c r="Z34723" s="145"/>
    </row>
    <row r="34724" spans="26:26" ht="12.75" hidden="1" customHeight="1" x14ac:dyDescent="0.2">
      <c r="Z34724" s="145"/>
    </row>
    <row r="34725" spans="26:26" ht="12.75" hidden="1" customHeight="1" x14ac:dyDescent="0.2">
      <c r="Z34725" s="145"/>
    </row>
    <row r="34726" spans="26:26" ht="12.75" hidden="1" customHeight="1" x14ac:dyDescent="0.2">
      <c r="Z34726" s="145"/>
    </row>
    <row r="34727" spans="26:26" ht="12.75" hidden="1" customHeight="1" x14ac:dyDescent="0.2">
      <c r="Z34727" s="145"/>
    </row>
    <row r="34728" spans="26:26" ht="12.75" hidden="1" customHeight="1" x14ac:dyDescent="0.2">
      <c r="Z34728" s="145"/>
    </row>
    <row r="34729" spans="26:26" ht="12.75" hidden="1" customHeight="1" x14ac:dyDescent="0.2">
      <c r="Z34729" s="145"/>
    </row>
    <row r="34730" spans="26:26" ht="12.75" hidden="1" customHeight="1" x14ac:dyDescent="0.2">
      <c r="Z34730" s="145"/>
    </row>
    <row r="34731" spans="26:26" ht="12.75" hidden="1" customHeight="1" x14ac:dyDescent="0.2">
      <c r="Z34731" s="145"/>
    </row>
    <row r="34732" spans="26:26" ht="12.75" hidden="1" customHeight="1" x14ac:dyDescent="0.2">
      <c r="Z34732" s="145"/>
    </row>
    <row r="34733" spans="26:26" ht="12.75" hidden="1" customHeight="1" x14ac:dyDescent="0.2">
      <c r="Z34733" s="145"/>
    </row>
    <row r="34734" spans="26:26" ht="12.75" hidden="1" customHeight="1" x14ac:dyDescent="0.2">
      <c r="Z34734" s="145"/>
    </row>
    <row r="34735" spans="26:26" ht="12.75" hidden="1" customHeight="1" x14ac:dyDescent="0.2">
      <c r="Z34735" s="145"/>
    </row>
    <row r="34736" spans="26:26" ht="12.75" hidden="1" customHeight="1" x14ac:dyDescent="0.2">
      <c r="Z34736" s="145"/>
    </row>
    <row r="34737" spans="26:26" ht="12.75" hidden="1" customHeight="1" x14ac:dyDescent="0.2">
      <c r="Z34737" s="145"/>
    </row>
    <row r="34738" spans="26:26" ht="12.75" hidden="1" customHeight="1" x14ac:dyDescent="0.2">
      <c r="Z34738" s="145"/>
    </row>
    <row r="34739" spans="26:26" ht="12.75" hidden="1" customHeight="1" x14ac:dyDescent="0.2">
      <c r="Z34739" s="145"/>
    </row>
    <row r="34740" spans="26:26" ht="12.75" hidden="1" customHeight="1" x14ac:dyDescent="0.2">
      <c r="Z34740" s="145"/>
    </row>
    <row r="34741" spans="26:26" ht="12.75" hidden="1" customHeight="1" x14ac:dyDescent="0.2">
      <c r="Z34741" s="145"/>
    </row>
    <row r="34742" spans="26:26" ht="12.75" hidden="1" customHeight="1" x14ac:dyDescent="0.2">
      <c r="Z34742" s="145"/>
    </row>
    <row r="34743" spans="26:26" ht="12.75" hidden="1" customHeight="1" x14ac:dyDescent="0.2">
      <c r="Z34743" s="145"/>
    </row>
    <row r="34744" spans="26:26" ht="12.75" hidden="1" customHeight="1" x14ac:dyDescent="0.2">
      <c r="Z34744" s="145"/>
    </row>
    <row r="34745" spans="26:26" ht="12.75" hidden="1" customHeight="1" x14ac:dyDescent="0.2">
      <c r="Z34745" s="145"/>
    </row>
    <row r="34746" spans="26:26" ht="12.75" hidden="1" customHeight="1" x14ac:dyDescent="0.2">
      <c r="Z34746" s="145"/>
    </row>
    <row r="34747" spans="26:26" ht="12.75" hidden="1" customHeight="1" x14ac:dyDescent="0.2">
      <c r="Z34747" s="145"/>
    </row>
    <row r="34748" spans="26:26" ht="12.75" hidden="1" customHeight="1" x14ac:dyDescent="0.2">
      <c r="Z34748" s="145"/>
    </row>
    <row r="34749" spans="26:26" ht="12.75" hidden="1" customHeight="1" x14ac:dyDescent="0.2">
      <c r="Z34749" s="145"/>
    </row>
    <row r="34750" spans="26:26" ht="12.75" hidden="1" customHeight="1" x14ac:dyDescent="0.2">
      <c r="Z34750" s="145"/>
    </row>
    <row r="34751" spans="26:26" ht="12.75" hidden="1" customHeight="1" x14ac:dyDescent="0.2">
      <c r="Z34751" s="145"/>
    </row>
    <row r="34752" spans="26:26" ht="12.75" hidden="1" customHeight="1" x14ac:dyDescent="0.2">
      <c r="Z34752" s="145"/>
    </row>
    <row r="34753" spans="26:26" ht="12.75" hidden="1" customHeight="1" x14ac:dyDescent="0.2">
      <c r="Z34753" s="145"/>
    </row>
    <row r="34754" spans="26:26" ht="12.75" hidden="1" customHeight="1" x14ac:dyDescent="0.2">
      <c r="Z34754" s="145"/>
    </row>
    <row r="34755" spans="26:26" ht="12.75" hidden="1" customHeight="1" x14ac:dyDescent="0.2">
      <c r="Z34755" s="145"/>
    </row>
    <row r="34756" spans="26:26" ht="12.75" hidden="1" customHeight="1" x14ac:dyDescent="0.2">
      <c r="Z34756" s="145"/>
    </row>
    <row r="34757" spans="26:26" ht="12.75" hidden="1" customHeight="1" x14ac:dyDescent="0.2">
      <c r="Z34757" s="145"/>
    </row>
    <row r="34758" spans="26:26" ht="12.75" hidden="1" customHeight="1" x14ac:dyDescent="0.2">
      <c r="Z34758" s="145"/>
    </row>
    <row r="34759" spans="26:26" ht="12.75" hidden="1" customHeight="1" x14ac:dyDescent="0.2">
      <c r="Z34759" s="145"/>
    </row>
    <row r="34760" spans="26:26" ht="12.75" hidden="1" customHeight="1" x14ac:dyDescent="0.2">
      <c r="Z34760" s="145"/>
    </row>
    <row r="34761" spans="26:26" ht="12.75" hidden="1" customHeight="1" x14ac:dyDescent="0.2">
      <c r="Z34761" s="145"/>
    </row>
    <row r="34762" spans="26:26" ht="12.75" hidden="1" customHeight="1" x14ac:dyDescent="0.2">
      <c r="Z34762" s="145"/>
    </row>
    <row r="34763" spans="26:26" ht="12.75" hidden="1" customHeight="1" x14ac:dyDescent="0.2">
      <c r="Z34763" s="145"/>
    </row>
    <row r="34764" spans="26:26" ht="12.75" hidden="1" customHeight="1" x14ac:dyDescent="0.2">
      <c r="Z34764" s="145"/>
    </row>
    <row r="34765" spans="26:26" ht="12.75" hidden="1" customHeight="1" x14ac:dyDescent="0.2">
      <c r="Z34765" s="145"/>
    </row>
    <row r="34766" spans="26:26" ht="12.75" hidden="1" customHeight="1" x14ac:dyDescent="0.2">
      <c r="Z34766" s="145"/>
    </row>
    <row r="34767" spans="26:26" ht="12.75" hidden="1" customHeight="1" x14ac:dyDescent="0.2">
      <c r="Z34767" s="145"/>
    </row>
    <row r="34768" spans="26:26" ht="12.75" hidden="1" customHeight="1" x14ac:dyDescent="0.2">
      <c r="Z34768" s="145"/>
    </row>
    <row r="34769" spans="26:26" ht="12.75" hidden="1" customHeight="1" x14ac:dyDescent="0.2">
      <c r="Z34769" s="145"/>
    </row>
    <row r="34770" spans="26:26" ht="12.75" hidden="1" customHeight="1" x14ac:dyDescent="0.2">
      <c r="Z34770" s="145"/>
    </row>
    <row r="34771" spans="26:26" ht="12.75" hidden="1" customHeight="1" x14ac:dyDescent="0.2">
      <c r="Z34771" s="145"/>
    </row>
    <row r="34772" spans="26:26" ht="12.75" hidden="1" customHeight="1" x14ac:dyDescent="0.2">
      <c r="Z34772" s="145"/>
    </row>
    <row r="34773" spans="26:26" ht="12.75" hidden="1" customHeight="1" x14ac:dyDescent="0.2">
      <c r="Z34773" s="145"/>
    </row>
    <row r="34774" spans="26:26" ht="12.75" hidden="1" customHeight="1" x14ac:dyDescent="0.2">
      <c r="Z34774" s="145"/>
    </row>
    <row r="34775" spans="26:26" ht="12.75" hidden="1" customHeight="1" x14ac:dyDescent="0.2">
      <c r="Z34775" s="145"/>
    </row>
    <row r="34776" spans="26:26" ht="12.75" hidden="1" customHeight="1" x14ac:dyDescent="0.2">
      <c r="Z34776" s="145"/>
    </row>
    <row r="34777" spans="26:26" ht="12.75" hidden="1" customHeight="1" x14ac:dyDescent="0.2">
      <c r="Z34777" s="145"/>
    </row>
    <row r="34778" spans="26:26" ht="12.75" hidden="1" customHeight="1" x14ac:dyDescent="0.2">
      <c r="Z34778" s="145"/>
    </row>
    <row r="34779" spans="26:26" ht="12.75" hidden="1" customHeight="1" x14ac:dyDescent="0.2">
      <c r="Z34779" s="145"/>
    </row>
    <row r="34780" spans="26:26" ht="12.75" hidden="1" customHeight="1" x14ac:dyDescent="0.2">
      <c r="Z34780" s="145"/>
    </row>
    <row r="34781" spans="26:26" ht="12.75" hidden="1" customHeight="1" x14ac:dyDescent="0.2">
      <c r="Z34781" s="145"/>
    </row>
    <row r="34782" spans="26:26" ht="12.75" hidden="1" customHeight="1" x14ac:dyDescent="0.2">
      <c r="Z34782" s="145"/>
    </row>
    <row r="34783" spans="26:26" ht="12.75" hidden="1" customHeight="1" x14ac:dyDescent="0.2">
      <c r="Z34783" s="145"/>
    </row>
    <row r="34784" spans="26:26" ht="12.75" hidden="1" customHeight="1" x14ac:dyDescent="0.2">
      <c r="Z34784" s="145"/>
    </row>
    <row r="34785" spans="26:26" ht="12.75" hidden="1" customHeight="1" x14ac:dyDescent="0.2">
      <c r="Z34785" s="145"/>
    </row>
    <row r="34786" spans="26:26" ht="12.75" hidden="1" customHeight="1" x14ac:dyDescent="0.2">
      <c r="Z34786" s="145"/>
    </row>
    <row r="34787" spans="26:26" ht="12.75" hidden="1" customHeight="1" x14ac:dyDescent="0.2">
      <c r="Z34787" s="145"/>
    </row>
    <row r="34788" spans="26:26" ht="12.75" hidden="1" customHeight="1" x14ac:dyDescent="0.2">
      <c r="Z34788" s="145"/>
    </row>
    <row r="34789" spans="26:26" ht="12.75" hidden="1" customHeight="1" x14ac:dyDescent="0.2">
      <c r="Z34789" s="145"/>
    </row>
    <row r="34790" spans="26:26" ht="12.75" hidden="1" customHeight="1" x14ac:dyDescent="0.2">
      <c r="Z34790" s="145"/>
    </row>
    <row r="34791" spans="26:26" ht="12.75" hidden="1" customHeight="1" x14ac:dyDescent="0.2">
      <c r="Z34791" s="145"/>
    </row>
    <row r="34792" spans="26:26" ht="12.75" hidden="1" customHeight="1" x14ac:dyDescent="0.2">
      <c r="Z34792" s="145"/>
    </row>
    <row r="34793" spans="26:26" ht="12.75" hidden="1" customHeight="1" x14ac:dyDescent="0.2">
      <c r="Z34793" s="145"/>
    </row>
    <row r="34794" spans="26:26" ht="12.75" hidden="1" customHeight="1" x14ac:dyDescent="0.2">
      <c r="Z34794" s="145"/>
    </row>
    <row r="34795" spans="26:26" ht="12.75" hidden="1" customHeight="1" x14ac:dyDescent="0.2">
      <c r="Z34795" s="145"/>
    </row>
    <row r="34796" spans="26:26" ht="12.75" hidden="1" customHeight="1" x14ac:dyDescent="0.2">
      <c r="Z34796" s="145"/>
    </row>
    <row r="34797" spans="26:26" ht="12.75" hidden="1" customHeight="1" x14ac:dyDescent="0.2">
      <c r="Z34797" s="145"/>
    </row>
    <row r="34798" spans="26:26" ht="12.75" hidden="1" customHeight="1" x14ac:dyDescent="0.2">
      <c r="Z34798" s="145"/>
    </row>
    <row r="34799" spans="26:26" ht="12.75" hidden="1" customHeight="1" x14ac:dyDescent="0.2">
      <c r="Z34799" s="145"/>
    </row>
    <row r="34800" spans="26:26" ht="12.75" hidden="1" customHeight="1" x14ac:dyDescent="0.2">
      <c r="Z34800" s="145"/>
    </row>
    <row r="34801" spans="26:26" ht="12.75" hidden="1" customHeight="1" x14ac:dyDescent="0.2">
      <c r="Z34801" s="145"/>
    </row>
    <row r="34802" spans="26:26" ht="12.75" hidden="1" customHeight="1" x14ac:dyDescent="0.2">
      <c r="Z34802" s="145"/>
    </row>
    <row r="34803" spans="26:26" ht="12.75" hidden="1" customHeight="1" x14ac:dyDescent="0.2">
      <c r="Z34803" s="145"/>
    </row>
    <row r="34804" spans="26:26" ht="12.75" hidden="1" customHeight="1" x14ac:dyDescent="0.2">
      <c r="Z34804" s="145"/>
    </row>
    <row r="34805" spans="26:26" ht="12.75" hidden="1" customHeight="1" x14ac:dyDescent="0.2">
      <c r="Z34805" s="145"/>
    </row>
    <row r="34806" spans="26:26" ht="12.75" hidden="1" customHeight="1" x14ac:dyDescent="0.2">
      <c r="Z34806" s="145"/>
    </row>
    <row r="34807" spans="26:26" ht="12.75" hidden="1" customHeight="1" x14ac:dyDescent="0.2">
      <c r="Z34807" s="145"/>
    </row>
    <row r="34808" spans="26:26" ht="12.75" hidden="1" customHeight="1" x14ac:dyDescent="0.2">
      <c r="Z34808" s="145"/>
    </row>
    <row r="34809" spans="26:26" ht="12.75" hidden="1" customHeight="1" x14ac:dyDescent="0.2">
      <c r="Z34809" s="145"/>
    </row>
    <row r="34810" spans="26:26" ht="12.75" hidden="1" customHeight="1" x14ac:dyDescent="0.2">
      <c r="Z34810" s="145"/>
    </row>
    <row r="34811" spans="26:26" ht="12.75" hidden="1" customHeight="1" x14ac:dyDescent="0.2">
      <c r="Z34811" s="145"/>
    </row>
    <row r="34812" spans="26:26" ht="12.75" hidden="1" customHeight="1" x14ac:dyDescent="0.2">
      <c r="Z34812" s="145"/>
    </row>
    <row r="34813" spans="26:26" ht="12.75" hidden="1" customHeight="1" x14ac:dyDescent="0.2">
      <c r="Z34813" s="145"/>
    </row>
    <row r="34814" spans="26:26" ht="12.75" hidden="1" customHeight="1" x14ac:dyDescent="0.2">
      <c r="Z34814" s="145"/>
    </row>
    <row r="34815" spans="26:26" ht="12.75" hidden="1" customHeight="1" x14ac:dyDescent="0.2">
      <c r="Z34815" s="145"/>
    </row>
    <row r="34816" spans="26:26" ht="12.75" hidden="1" customHeight="1" x14ac:dyDescent="0.2">
      <c r="Z34816" s="145"/>
    </row>
    <row r="34817" spans="26:26" ht="12.75" hidden="1" customHeight="1" x14ac:dyDescent="0.2">
      <c r="Z34817" s="145"/>
    </row>
    <row r="34818" spans="26:26" ht="12.75" hidden="1" customHeight="1" x14ac:dyDescent="0.2">
      <c r="Z34818" s="145"/>
    </row>
    <row r="34819" spans="26:26" ht="12.75" hidden="1" customHeight="1" x14ac:dyDescent="0.2">
      <c r="Z34819" s="145"/>
    </row>
    <row r="34820" spans="26:26" ht="12.75" hidden="1" customHeight="1" x14ac:dyDescent="0.2">
      <c r="Z34820" s="145"/>
    </row>
    <row r="34821" spans="26:26" ht="12.75" hidden="1" customHeight="1" x14ac:dyDescent="0.2">
      <c r="Z34821" s="145"/>
    </row>
    <row r="34822" spans="26:26" ht="12.75" hidden="1" customHeight="1" x14ac:dyDescent="0.2">
      <c r="Z34822" s="145"/>
    </row>
    <row r="34823" spans="26:26" ht="12.75" hidden="1" customHeight="1" x14ac:dyDescent="0.2">
      <c r="Z34823" s="145"/>
    </row>
    <row r="34824" spans="26:26" ht="12.75" hidden="1" customHeight="1" x14ac:dyDescent="0.2">
      <c r="Z34824" s="145"/>
    </row>
    <row r="34825" spans="26:26" ht="12.75" hidden="1" customHeight="1" x14ac:dyDescent="0.2">
      <c r="Z34825" s="145"/>
    </row>
    <row r="34826" spans="26:26" ht="12.75" hidden="1" customHeight="1" x14ac:dyDescent="0.2">
      <c r="Z34826" s="145"/>
    </row>
    <row r="34827" spans="26:26" ht="12.75" hidden="1" customHeight="1" x14ac:dyDescent="0.2">
      <c r="Z34827" s="145"/>
    </row>
    <row r="34828" spans="26:26" ht="12.75" hidden="1" customHeight="1" x14ac:dyDescent="0.2">
      <c r="Z34828" s="145"/>
    </row>
    <row r="34829" spans="26:26" ht="12.75" hidden="1" customHeight="1" x14ac:dyDescent="0.2">
      <c r="Z34829" s="145"/>
    </row>
    <row r="34830" spans="26:26" ht="12.75" hidden="1" customHeight="1" x14ac:dyDescent="0.2">
      <c r="Z34830" s="145"/>
    </row>
    <row r="34831" spans="26:26" ht="12.75" hidden="1" customHeight="1" x14ac:dyDescent="0.2">
      <c r="Z34831" s="145"/>
    </row>
    <row r="34832" spans="26:26" ht="12.75" hidden="1" customHeight="1" x14ac:dyDescent="0.2">
      <c r="Z34832" s="145"/>
    </row>
    <row r="34833" spans="26:26" ht="12.75" hidden="1" customHeight="1" x14ac:dyDescent="0.2">
      <c r="Z34833" s="145"/>
    </row>
    <row r="34834" spans="26:26" ht="12.75" hidden="1" customHeight="1" x14ac:dyDescent="0.2">
      <c r="Z34834" s="145"/>
    </row>
    <row r="34835" spans="26:26" ht="12.75" hidden="1" customHeight="1" x14ac:dyDescent="0.2">
      <c r="Z34835" s="145"/>
    </row>
    <row r="34836" spans="26:26" ht="12.75" hidden="1" customHeight="1" x14ac:dyDescent="0.2">
      <c r="Z34836" s="145"/>
    </row>
    <row r="34837" spans="26:26" ht="12.75" hidden="1" customHeight="1" x14ac:dyDescent="0.2">
      <c r="Z34837" s="145"/>
    </row>
    <row r="34838" spans="26:26" ht="12.75" hidden="1" customHeight="1" x14ac:dyDescent="0.2">
      <c r="Z34838" s="145"/>
    </row>
    <row r="34839" spans="26:26" ht="12.75" hidden="1" customHeight="1" x14ac:dyDescent="0.2">
      <c r="Z34839" s="145"/>
    </row>
    <row r="34840" spans="26:26" ht="12.75" hidden="1" customHeight="1" x14ac:dyDescent="0.2">
      <c r="Z34840" s="145"/>
    </row>
    <row r="34841" spans="26:26" ht="12.75" hidden="1" customHeight="1" x14ac:dyDescent="0.2">
      <c r="Z34841" s="145"/>
    </row>
    <row r="34842" spans="26:26" ht="12.75" hidden="1" customHeight="1" x14ac:dyDescent="0.2">
      <c r="Z34842" s="145"/>
    </row>
    <row r="34843" spans="26:26" ht="12.75" hidden="1" customHeight="1" x14ac:dyDescent="0.2">
      <c r="Z34843" s="145"/>
    </row>
    <row r="34844" spans="26:26" ht="12.75" hidden="1" customHeight="1" x14ac:dyDescent="0.2">
      <c r="Z34844" s="145"/>
    </row>
    <row r="34845" spans="26:26" ht="12.75" hidden="1" customHeight="1" x14ac:dyDescent="0.2">
      <c r="Z34845" s="145"/>
    </row>
    <row r="34846" spans="26:26" ht="12.75" hidden="1" customHeight="1" x14ac:dyDescent="0.2">
      <c r="Z34846" s="145"/>
    </row>
    <row r="34847" spans="26:26" ht="12.75" hidden="1" customHeight="1" x14ac:dyDescent="0.2">
      <c r="Z34847" s="145"/>
    </row>
    <row r="34848" spans="26:26" ht="12.75" hidden="1" customHeight="1" x14ac:dyDescent="0.2">
      <c r="Z34848" s="145"/>
    </row>
    <row r="34849" spans="26:26" ht="12.75" hidden="1" customHeight="1" x14ac:dyDescent="0.2">
      <c r="Z34849" s="145"/>
    </row>
    <row r="34850" spans="26:26" ht="12.75" hidden="1" customHeight="1" x14ac:dyDescent="0.2">
      <c r="Z34850" s="145"/>
    </row>
    <row r="34851" spans="26:26" ht="12.75" hidden="1" customHeight="1" x14ac:dyDescent="0.2">
      <c r="Z34851" s="145"/>
    </row>
    <row r="34852" spans="26:26" ht="12.75" hidden="1" customHeight="1" x14ac:dyDescent="0.2">
      <c r="Z34852" s="145"/>
    </row>
    <row r="34853" spans="26:26" ht="12.75" hidden="1" customHeight="1" x14ac:dyDescent="0.2">
      <c r="Z34853" s="145"/>
    </row>
    <row r="34854" spans="26:26" ht="12.75" hidden="1" customHeight="1" x14ac:dyDescent="0.2">
      <c r="Z34854" s="145"/>
    </row>
    <row r="34855" spans="26:26" ht="12.75" hidden="1" customHeight="1" x14ac:dyDescent="0.2">
      <c r="Z34855" s="145"/>
    </row>
    <row r="34856" spans="26:26" ht="12.75" hidden="1" customHeight="1" x14ac:dyDescent="0.2">
      <c r="Z34856" s="145"/>
    </row>
    <row r="34857" spans="26:26" ht="12.75" hidden="1" customHeight="1" x14ac:dyDescent="0.2">
      <c r="Z34857" s="145"/>
    </row>
    <row r="34858" spans="26:26" ht="12.75" hidden="1" customHeight="1" x14ac:dyDescent="0.2">
      <c r="Z34858" s="145"/>
    </row>
    <row r="34859" spans="26:26" ht="12.75" hidden="1" customHeight="1" x14ac:dyDescent="0.2">
      <c r="Z34859" s="145"/>
    </row>
    <row r="34860" spans="26:26" ht="12.75" hidden="1" customHeight="1" x14ac:dyDescent="0.2">
      <c r="Z34860" s="145"/>
    </row>
    <row r="34861" spans="26:26" ht="12.75" hidden="1" customHeight="1" x14ac:dyDescent="0.2">
      <c r="Z34861" s="145"/>
    </row>
    <row r="34862" spans="26:26" ht="12.75" hidden="1" customHeight="1" x14ac:dyDescent="0.2">
      <c r="Z34862" s="145"/>
    </row>
    <row r="34863" spans="26:26" ht="12.75" hidden="1" customHeight="1" x14ac:dyDescent="0.2">
      <c r="Z34863" s="145"/>
    </row>
    <row r="34864" spans="26:26" ht="12.75" hidden="1" customHeight="1" x14ac:dyDescent="0.2">
      <c r="Z34864" s="145"/>
    </row>
    <row r="34865" spans="26:26" ht="12.75" hidden="1" customHeight="1" x14ac:dyDescent="0.2">
      <c r="Z34865" s="145"/>
    </row>
    <row r="34866" spans="26:26" ht="12.75" hidden="1" customHeight="1" x14ac:dyDescent="0.2">
      <c r="Z34866" s="145"/>
    </row>
    <row r="34867" spans="26:26" ht="12.75" hidden="1" customHeight="1" x14ac:dyDescent="0.2">
      <c r="Z34867" s="145"/>
    </row>
    <row r="34868" spans="26:26" ht="12.75" hidden="1" customHeight="1" x14ac:dyDescent="0.2">
      <c r="Z34868" s="145"/>
    </row>
    <row r="34869" spans="26:26" ht="12.75" hidden="1" customHeight="1" x14ac:dyDescent="0.2">
      <c r="Z34869" s="145"/>
    </row>
    <row r="34870" spans="26:26" ht="12.75" hidden="1" customHeight="1" x14ac:dyDescent="0.2">
      <c r="Z34870" s="145"/>
    </row>
    <row r="34871" spans="26:26" ht="12.75" hidden="1" customHeight="1" x14ac:dyDescent="0.2">
      <c r="Z34871" s="145"/>
    </row>
    <row r="34872" spans="26:26" ht="12.75" hidden="1" customHeight="1" x14ac:dyDescent="0.2">
      <c r="Z34872" s="145"/>
    </row>
    <row r="34873" spans="26:26" ht="12.75" hidden="1" customHeight="1" x14ac:dyDescent="0.2">
      <c r="Z34873" s="145"/>
    </row>
    <row r="34874" spans="26:26" ht="12.75" hidden="1" customHeight="1" x14ac:dyDescent="0.2">
      <c r="Z34874" s="145"/>
    </row>
    <row r="34875" spans="26:26" ht="12.75" hidden="1" customHeight="1" x14ac:dyDescent="0.2">
      <c r="Z34875" s="145"/>
    </row>
    <row r="34876" spans="26:26" ht="12.75" hidden="1" customHeight="1" x14ac:dyDescent="0.2">
      <c r="Z34876" s="145"/>
    </row>
    <row r="34877" spans="26:26" ht="12.75" hidden="1" customHeight="1" x14ac:dyDescent="0.2">
      <c r="Z34877" s="145"/>
    </row>
    <row r="34878" spans="26:26" ht="12.75" hidden="1" customHeight="1" x14ac:dyDescent="0.2">
      <c r="Z34878" s="145"/>
    </row>
    <row r="34879" spans="26:26" ht="12.75" hidden="1" customHeight="1" x14ac:dyDescent="0.2">
      <c r="Z34879" s="145"/>
    </row>
    <row r="34880" spans="26:26" ht="12.75" hidden="1" customHeight="1" x14ac:dyDescent="0.2">
      <c r="Z34880" s="145"/>
    </row>
    <row r="34881" spans="26:26" ht="12.75" hidden="1" customHeight="1" x14ac:dyDescent="0.2">
      <c r="Z34881" s="145"/>
    </row>
    <row r="34882" spans="26:26" ht="12.75" hidden="1" customHeight="1" x14ac:dyDescent="0.2">
      <c r="Z34882" s="145"/>
    </row>
    <row r="34883" spans="26:26" ht="12.75" hidden="1" customHeight="1" x14ac:dyDescent="0.2">
      <c r="Z34883" s="145"/>
    </row>
    <row r="34884" spans="26:26" ht="12.75" hidden="1" customHeight="1" x14ac:dyDescent="0.2">
      <c r="Z34884" s="145"/>
    </row>
    <row r="34885" spans="26:26" ht="12.75" hidden="1" customHeight="1" x14ac:dyDescent="0.2">
      <c r="Z34885" s="145"/>
    </row>
    <row r="34886" spans="26:26" ht="12.75" hidden="1" customHeight="1" x14ac:dyDescent="0.2">
      <c r="Z34886" s="145"/>
    </row>
    <row r="34887" spans="26:26" ht="12.75" hidden="1" customHeight="1" x14ac:dyDescent="0.2">
      <c r="Z34887" s="145"/>
    </row>
    <row r="34888" spans="26:26" ht="12.75" hidden="1" customHeight="1" x14ac:dyDescent="0.2">
      <c r="Z34888" s="145"/>
    </row>
    <row r="34889" spans="26:26" ht="12.75" hidden="1" customHeight="1" x14ac:dyDescent="0.2">
      <c r="Z34889" s="145"/>
    </row>
    <row r="34890" spans="26:26" ht="12.75" hidden="1" customHeight="1" x14ac:dyDescent="0.2">
      <c r="Z34890" s="145"/>
    </row>
    <row r="34891" spans="26:26" ht="12.75" hidden="1" customHeight="1" x14ac:dyDescent="0.2">
      <c r="Z34891" s="145"/>
    </row>
    <row r="34892" spans="26:26" ht="12.75" hidden="1" customHeight="1" x14ac:dyDescent="0.2">
      <c r="Z34892" s="145"/>
    </row>
    <row r="34893" spans="26:26" ht="12.75" hidden="1" customHeight="1" x14ac:dyDescent="0.2">
      <c r="Z34893" s="145"/>
    </row>
    <row r="34894" spans="26:26" ht="12.75" hidden="1" customHeight="1" x14ac:dyDescent="0.2">
      <c r="Z34894" s="145"/>
    </row>
    <row r="34895" spans="26:26" ht="12.75" hidden="1" customHeight="1" x14ac:dyDescent="0.2">
      <c r="Z34895" s="145"/>
    </row>
    <row r="34896" spans="26:26" ht="12.75" hidden="1" customHeight="1" x14ac:dyDescent="0.2">
      <c r="Z34896" s="145"/>
    </row>
    <row r="34897" spans="26:26" ht="12.75" hidden="1" customHeight="1" x14ac:dyDescent="0.2">
      <c r="Z34897" s="145"/>
    </row>
    <row r="34898" spans="26:26" ht="12.75" hidden="1" customHeight="1" x14ac:dyDescent="0.2">
      <c r="Z34898" s="145"/>
    </row>
    <row r="34899" spans="26:26" ht="12.75" hidden="1" customHeight="1" x14ac:dyDescent="0.2">
      <c r="Z34899" s="145"/>
    </row>
    <row r="34900" spans="26:26" ht="12.75" hidden="1" customHeight="1" x14ac:dyDescent="0.2">
      <c r="Z34900" s="145"/>
    </row>
    <row r="34901" spans="26:26" ht="12.75" hidden="1" customHeight="1" x14ac:dyDescent="0.2">
      <c r="Z34901" s="145"/>
    </row>
    <row r="34902" spans="26:26" ht="12.75" hidden="1" customHeight="1" x14ac:dyDescent="0.2">
      <c r="Z34902" s="145"/>
    </row>
    <row r="34903" spans="26:26" ht="12.75" hidden="1" customHeight="1" x14ac:dyDescent="0.2">
      <c r="Z34903" s="145"/>
    </row>
    <row r="34904" spans="26:26" ht="12.75" hidden="1" customHeight="1" x14ac:dyDescent="0.2">
      <c r="Z34904" s="145"/>
    </row>
    <row r="34905" spans="26:26" ht="12.75" hidden="1" customHeight="1" x14ac:dyDescent="0.2">
      <c r="Z34905" s="145"/>
    </row>
    <row r="34906" spans="26:26" ht="12.75" hidden="1" customHeight="1" x14ac:dyDescent="0.2">
      <c r="Z34906" s="145"/>
    </row>
    <row r="34907" spans="26:26" ht="12.75" hidden="1" customHeight="1" x14ac:dyDescent="0.2">
      <c r="Z34907" s="145"/>
    </row>
    <row r="34908" spans="26:26" ht="12.75" hidden="1" customHeight="1" x14ac:dyDescent="0.2">
      <c r="Z34908" s="145"/>
    </row>
    <row r="34909" spans="26:26" ht="12.75" hidden="1" customHeight="1" x14ac:dyDescent="0.2">
      <c r="Z34909" s="145"/>
    </row>
    <row r="34910" spans="26:26" ht="12.75" hidden="1" customHeight="1" x14ac:dyDescent="0.2">
      <c r="Z34910" s="145"/>
    </row>
    <row r="34911" spans="26:26" ht="12.75" hidden="1" customHeight="1" x14ac:dyDescent="0.2">
      <c r="Z34911" s="145"/>
    </row>
    <row r="34912" spans="26:26" ht="12.75" hidden="1" customHeight="1" x14ac:dyDescent="0.2">
      <c r="Z34912" s="145"/>
    </row>
    <row r="34913" spans="26:26" ht="12.75" hidden="1" customHeight="1" x14ac:dyDescent="0.2">
      <c r="Z34913" s="145"/>
    </row>
    <row r="34914" spans="26:26" ht="12.75" hidden="1" customHeight="1" x14ac:dyDescent="0.2">
      <c r="Z34914" s="145"/>
    </row>
    <row r="34915" spans="26:26" ht="12.75" hidden="1" customHeight="1" x14ac:dyDescent="0.2">
      <c r="Z34915" s="145"/>
    </row>
    <row r="34916" spans="26:26" ht="12.75" hidden="1" customHeight="1" x14ac:dyDescent="0.2">
      <c r="Z34916" s="145"/>
    </row>
    <row r="34917" spans="26:26" ht="12.75" hidden="1" customHeight="1" x14ac:dyDescent="0.2">
      <c r="Z34917" s="145"/>
    </row>
    <row r="34918" spans="26:26" ht="12.75" hidden="1" customHeight="1" x14ac:dyDescent="0.2">
      <c r="Z34918" s="145"/>
    </row>
    <row r="34919" spans="26:26" ht="12.75" hidden="1" customHeight="1" x14ac:dyDescent="0.2">
      <c r="Z34919" s="145"/>
    </row>
    <row r="34920" spans="26:26" ht="12.75" hidden="1" customHeight="1" x14ac:dyDescent="0.2">
      <c r="Z34920" s="145"/>
    </row>
    <row r="34921" spans="26:26" ht="12.75" hidden="1" customHeight="1" x14ac:dyDescent="0.2">
      <c r="Z34921" s="145"/>
    </row>
    <row r="34922" spans="26:26" ht="12.75" hidden="1" customHeight="1" x14ac:dyDescent="0.2">
      <c r="Z34922" s="145"/>
    </row>
    <row r="34923" spans="26:26" ht="12.75" hidden="1" customHeight="1" x14ac:dyDescent="0.2">
      <c r="Z34923" s="145"/>
    </row>
    <row r="34924" spans="26:26" ht="12.75" hidden="1" customHeight="1" x14ac:dyDescent="0.2">
      <c r="Z34924" s="145"/>
    </row>
    <row r="34925" spans="26:26" ht="12.75" hidden="1" customHeight="1" x14ac:dyDescent="0.2">
      <c r="Z34925" s="145"/>
    </row>
    <row r="34926" spans="26:26" ht="12.75" hidden="1" customHeight="1" x14ac:dyDescent="0.2">
      <c r="Z34926" s="145"/>
    </row>
    <row r="34927" spans="26:26" ht="12.75" hidden="1" customHeight="1" x14ac:dyDescent="0.2">
      <c r="Z34927" s="145"/>
    </row>
    <row r="34928" spans="26:26" ht="12.75" hidden="1" customHeight="1" x14ac:dyDescent="0.2">
      <c r="Z34928" s="145"/>
    </row>
    <row r="34929" spans="26:26" ht="12.75" hidden="1" customHeight="1" x14ac:dyDescent="0.2">
      <c r="Z34929" s="145"/>
    </row>
    <row r="34930" spans="26:26" ht="12.75" hidden="1" customHeight="1" x14ac:dyDescent="0.2">
      <c r="Z34930" s="145"/>
    </row>
    <row r="34931" spans="26:26" ht="12.75" hidden="1" customHeight="1" x14ac:dyDescent="0.2">
      <c r="Z34931" s="145"/>
    </row>
    <row r="34932" spans="26:26" ht="12.75" hidden="1" customHeight="1" x14ac:dyDescent="0.2">
      <c r="Z34932" s="145"/>
    </row>
    <row r="34933" spans="26:26" ht="12.75" hidden="1" customHeight="1" x14ac:dyDescent="0.2">
      <c r="Z34933" s="145"/>
    </row>
    <row r="34934" spans="26:26" ht="12.75" hidden="1" customHeight="1" x14ac:dyDescent="0.2">
      <c r="Z34934" s="145"/>
    </row>
    <row r="34935" spans="26:26" ht="12.75" hidden="1" customHeight="1" x14ac:dyDescent="0.2">
      <c r="Z34935" s="145"/>
    </row>
    <row r="34936" spans="26:26" ht="12.75" hidden="1" customHeight="1" x14ac:dyDescent="0.2">
      <c r="Z34936" s="145"/>
    </row>
    <row r="34937" spans="26:26" ht="12.75" hidden="1" customHeight="1" x14ac:dyDescent="0.2">
      <c r="Z34937" s="145"/>
    </row>
    <row r="34938" spans="26:26" ht="12.75" hidden="1" customHeight="1" x14ac:dyDescent="0.2">
      <c r="Z34938" s="145"/>
    </row>
    <row r="34939" spans="26:26" ht="12.75" hidden="1" customHeight="1" x14ac:dyDescent="0.2">
      <c r="Z34939" s="145"/>
    </row>
    <row r="34940" spans="26:26" ht="12.75" hidden="1" customHeight="1" x14ac:dyDescent="0.2">
      <c r="Z34940" s="145"/>
    </row>
    <row r="34941" spans="26:26" ht="12.75" hidden="1" customHeight="1" x14ac:dyDescent="0.2">
      <c r="Z34941" s="145"/>
    </row>
    <row r="34942" spans="26:26" ht="12.75" hidden="1" customHeight="1" x14ac:dyDescent="0.2">
      <c r="Z34942" s="145"/>
    </row>
    <row r="34943" spans="26:26" ht="12.75" hidden="1" customHeight="1" x14ac:dyDescent="0.2">
      <c r="Z34943" s="145"/>
    </row>
    <row r="34944" spans="26:26" ht="12.75" hidden="1" customHeight="1" x14ac:dyDescent="0.2">
      <c r="Z34944" s="145"/>
    </row>
    <row r="34945" spans="26:26" ht="12.75" hidden="1" customHeight="1" x14ac:dyDescent="0.2">
      <c r="Z34945" s="145"/>
    </row>
    <row r="34946" spans="26:26" ht="12.75" hidden="1" customHeight="1" x14ac:dyDescent="0.2">
      <c r="Z34946" s="145"/>
    </row>
    <row r="34947" spans="26:26" ht="12.75" hidden="1" customHeight="1" x14ac:dyDescent="0.2">
      <c r="Z34947" s="145"/>
    </row>
    <row r="34948" spans="26:26" ht="12.75" hidden="1" customHeight="1" x14ac:dyDescent="0.2">
      <c r="Z34948" s="145"/>
    </row>
    <row r="34949" spans="26:26" ht="12.75" hidden="1" customHeight="1" x14ac:dyDescent="0.2">
      <c r="Z34949" s="145"/>
    </row>
    <row r="34950" spans="26:26" ht="12.75" hidden="1" customHeight="1" x14ac:dyDescent="0.2">
      <c r="Z34950" s="145"/>
    </row>
    <row r="34951" spans="26:26" ht="12.75" hidden="1" customHeight="1" x14ac:dyDescent="0.2">
      <c r="Z34951" s="145"/>
    </row>
    <row r="34952" spans="26:26" ht="12.75" hidden="1" customHeight="1" x14ac:dyDescent="0.2">
      <c r="Z34952" s="145"/>
    </row>
    <row r="34953" spans="26:26" ht="12.75" hidden="1" customHeight="1" x14ac:dyDescent="0.2">
      <c r="Z34953" s="145"/>
    </row>
    <row r="34954" spans="26:26" ht="12.75" hidden="1" customHeight="1" x14ac:dyDescent="0.2">
      <c r="Z34954" s="145"/>
    </row>
    <row r="34955" spans="26:26" ht="12.75" hidden="1" customHeight="1" x14ac:dyDescent="0.2">
      <c r="Z34955" s="145"/>
    </row>
    <row r="34956" spans="26:26" ht="12.75" hidden="1" customHeight="1" x14ac:dyDescent="0.2">
      <c r="Z34956" s="145"/>
    </row>
    <row r="34957" spans="26:26" ht="12.75" hidden="1" customHeight="1" x14ac:dyDescent="0.2">
      <c r="Z34957" s="145"/>
    </row>
    <row r="34958" spans="26:26" ht="12.75" hidden="1" customHeight="1" x14ac:dyDescent="0.2">
      <c r="Z34958" s="145"/>
    </row>
    <row r="34959" spans="26:26" ht="12.75" hidden="1" customHeight="1" x14ac:dyDescent="0.2">
      <c r="Z34959" s="145"/>
    </row>
    <row r="34960" spans="26:26" ht="12.75" hidden="1" customHeight="1" x14ac:dyDescent="0.2">
      <c r="Z34960" s="145"/>
    </row>
    <row r="34961" spans="26:26" ht="12.75" hidden="1" customHeight="1" x14ac:dyDescent="0.2">
      <c r="Z34961" s="145"/>
    </row>
    <row r="34962" spans="26:26" ht="12.75" hidden="1" customHeight="1" x14ac:dyDescent="0.2">
      <c r="Z34962" s="145"/>
    </row>
    <row r="34963" spans="26:26" ht="12.75" hidden="1" customHeight="1" x14ac:dyDescent="0.2">
      <c r="Z34963" s="145"/>
    </row>
    <row r="34964" spans="26:26" ht="12.75" hidden="1" customHeight="1" x14ac:dyDescent="0.2">
      <c r="Z34964" s="145"/>
    </row>
    <row r="34965" spans="26:26" ht="12.75" hidden="1" customHeight="1" x14ac:dyDescent="0.2">
      <c r="Z34965" s="145"/>
    </row>
    <row r="34966" spans="26:26" ht="12.75" hidden="1" customHeight="1" x14ac:dyDescent="0.2">
      <c r="Z34966" s="145"/>
    </row>
    <row r="34967" spans="26:26" ht="12.75" hidden="1" customHeight="1" x14ac:dyDescent="0.2">
      <c r="Z34967" s="145"/>
    </row>
    <row r="34968" spans="26:26" ht="12.75" hidden="1" customHeight="1" x14ac:dyDescent="0.2">
      <c r="Z34968" s="145"/>
    </row>
    <row r="34969" spans="26:26" ht="12.75" hidden="1" customHeight="1" x14ac:dyDescent="0.2">
      <c r="Z34969" s="145"/>
    </row>
    <row r="34970" spans="26:26" ht="12.75" hidden="1" customHeight="1" x14ac:dyDescent="0.2">
      <c r="Z34970" s="145"/>
    </row>
    <row r="34971" spans="26:26" ht="12.75" hidden="1" customHeight="1" x14ac:dyDescent="0.2">
      <c r="Z34971" s="145"/>
    </row>
    <row r="34972" spans="26:26" ht="12.75" hidden="1" customHeight="1" x14ac:dyDescent="0.2">
      <c r="Z34972" s="145"/>
    </row>
    <row r="34973" spans="26:26" ht="12.75" hidden="1" customHeight="1" x14ac:dyDescent="0.2">
      <c r="Z34973" s="145"/>
    </row>
    <row r="34974" spans="26:26" ht="12.75" hidden="1" customHeight="1" x14ac:dyDescent="0.2">
      <c r="Z34974" s="145"/>
    </row>
    <row r="34975" spans="26:26" ht="12.75" hidden="1" customHeight="1" x14ac:dyDescent="0.2">
      <c r="Z34975" s="145"/>
    </row>
    <row r="34976" spans="26:26" ht="12.75" hidden="1" customHeight="1" x14ac:dyDescent="0.2">
      <c r="Z34976" s="145"/>
    </row>
    <row r="34977" spans="26:26" ht="12.75" hidden="1" customHeight="1" x14ac:dyDescent="0.2">
      <c r="Z34977" s="145"/>
    </row>
    <row r="34978" spans="26:26" ht="12.75" hidden="1" customHeight="1" x14ac:dyDescent="0.2">
      <c r="Z34978" s="145"/>
    </row>
    <row r="34979" spans="26:26" ht="12.75" hidden="1" customHeight="1" x14ac:dyDescent="0.2">
      <c r="Z34979" s="145"/>
    </row>
    <row r="34980" spans="26:26" ht="12.75" hidden="1" customHeight="1" x14ac:dyDescent="0.2">
      <c r="Z34980" s="145"/>
    </row>
    <row r="34981" spans="26:26" ht="12.75" hidden="1" customHeight="1" x14ac:dyDescent="0.2">
      <c r="Z34981" s="145"/>
    </row>
    <row r="34982" spans="26:26" ht="12.75" hidden="1" customHeight="1" x14ac:dyDescent="0.2">
      <c r="Z34982" s="145"/>
    </row>
    <row r="34983" spans="26:26" ht="12.75" hidden="1" customHeight="1" x14ac:dyDescent="0.2">
      <c r="Z34983" s="145"/>
    </row>
    <row r="34984" spans="26:26" ht="12.75" hidden="1" customHeight="1" x14ac:dyDescent="0.2">
      <c r="Z34984" s="145"/>
    </row>
    <row r="34985" spans="26:26" ht="12.75" hidden="1" customHeight="1" x14ac:dyDescent="0.2">
      <c r="Z34985" s="145"/>
    </row>
    <row r="34986" spans="26:26" ht="12.75" hidden="1" customHeight="1" x14ac:dyDescent="0.2">
      <c r="Z34986" s="145"/>
    </row>
    <row r="34987" spans="26:26" ht="12.75" hidden="1" customHeight="1" x14ac:dyDescent="0.2">
      <c r="Z34987" s="145"/>
    </row>
    <row r="34988" spans="26:26" ht="12.75" hidden="1" customHeight="1" x14ac:dyDescent="0.2">
      <c r="Z34988" s="145"/>
    </row>
    <row r="34989" spans="26:26" ht="12.75" hidden="1" customHeight="1" x14ac:dyDescent="0.2">
      <c r="Z34989" s="145"/>
    </row>
    <row r="34990" spans="26:26" ht="12.75" hidden="1" customHeight="1" x14ac:dyDescent="0.2">
      <c r="Z34990" s="145"/>
    </row>
    <row r="34991" spans="26:26" ht="12.75" hidden="1" customHeight="1" x14ac:dyDescent="0.2">
      <c r="Z34991" s="145"/>
    </row>
    <row r="34992" spans="26:26" ht="12.75" hidden="1" customHeight="1" x14ac:dyDescent="0.2">
      <c r="Z34992" s="145"/>
    </row>
    <row r="34993" spans="26:26" ht="12.75" hidden="1" customHeight="1" x14ac:dyDescent="0.2">
      <c r="Z34993" s="145"/>
    </row>
    <row r="34994" spans="26:26" ht="12.75" hidden="1" customHeight="1" x14ac:dyDescent="0.2">
      <c r="Z34994" s="145"/>
    </row>
    <row r="34995" spans="26:26" ht="12.75" hidden="1" customHeight="1" x14ac:dyDescent="0.2">
      <c r="Z34995" s="145"/>
    </row>
    <row r="34996" spans="26:26" ht="12.75" hidden="1" customHeight="1" x14ac:dyDescent="0.2">
      <c r="Z34996" s="145"/>
    </row>
    <row r="34997" spans="26:26" ht="12.75" hidden="1" customHeight="1" x14ac:dyDescent="0.2">
      <c r="Z34997" s="145"/>
    </row>
    <row r="34998" spans="26:26" ht="12.75" hidden="1" customHeight="1" x14ac:dyDescent="0.2">
      <c r="Z34998" s="145"/>
    </row>
    <row r="34999" spans="26:26" ht="12.75" hidden="1" customHeight="1" x14ac:dyDescent="0.2">
      <c r="Z34999" s="145"/>
    </row>
    <row r="35000" spans="26:26" ht="12.75" hidden="1" customHeight="1" x14ac:dyDescent="0.2">
      <c r="Z35000" s="145"/>
    </row>
    <row r="35001" spans="26:26" ht="12.75" hidden="1" customHeight="1" x14ac:dyDescent="0.2">
      <c r="Z35001" s="145"/>
    </row>
    <row r="35002" spans="26:26" ht="12.75" hidden="1" customHeight="1" x14ac:dyDescent="0.2">
      <c r="Z35002" s="145"/>
    </row>
    <row r="35003" spans="26:26" ht="12.75" hidden="1" customHeight="1" x14ac:dyDescent="0.2">
      <c r="Z35003" s="145"/>
    </row>
    <row r="35004" spans="26:26" ht="12.75" hidden="1" customHeight="1" x14ac:dyDescent="0.2">
      <c r="Z35004" s="145"/>
    </row>
    <row r="35005" spans="26:26" ht="12.75" hidden="1" customHeight="1" x14ac:dyDescent="0.2">
      <c r="Z35005" s="145"/>
    </row>
    <row r="35006" spans="26:26" ht="12.75" hidden="1" customHeight="1" x14ac:dyDescent="0.2">
      <c r="Z35006" s="145"/>
    </row>
    <row r="35007" spans="26:26" ht="12.75" hidden="1" customHeight="1" x14ac:dyDescent="0.2">
      <c r="Z35007" s="145"/>
    </row>
    <row r="35008" spans="26:26" ht="12.75" hidden="1" customHeight="1" x14ac:dyDescent="0.2">
      <c r="Z35008" s="145"/>
    </row>
    <row r="35009" spans="26:26" ht="12.75" hidden="1" customHeight="1" x14ac:dyDescent="0.2">
      <c r="Z35009" s="145"/>
    </row>
    <row r="35010" spans="26:26" ht="12.75" hidden="1" customHeight="1" x14ac:dyDescent="0.2">
      <c r="Z35010" s="145"/>
    </row>
    <row r="35011" spans="26:26" ht="12.75" hidden="1" customHeight="1" x14ac:dyDescent="0.2">
      <c r="Z35011" s="145"/>
    </row>
    <row r="35012" spans="26:26" ht="12.75" hidden="1" customHeight="1" x14ac:dyDescent="0.2">
      <c r="Z35012" s="145"/>
    </row>
    <row r="35013" spans="26:26" ht="12.75" hidden="1" customHeight="1" x14ac:dyDescent="0.2">
      <c r="Z35013" s="145"/>
    </row>
    <row r="35014" spans="26:26" ht="12.75" hidden="1" customHeight="1" x14ac:dyDescent="0.2">
      <c r="Z35014" s="145"/>
    </row>
    <row r="35015" spans="26:26" ht="12.75" hidden="1" customHeight="1" x14ac:dyDescent="0.2">
      <c r="Z35015" s="145"/>
    </row>
    <row r="35016" spans="26:26" ht="12.75" hidden="1" customHeight="1" x14ac:dyDescent="0.2">
      <c r="Z35016" s="145"/>
    </row>
    <row r="35017" spans="26:26" ht="12.75" hidden="1" customHeight="1" x14ac:dyDescent="0.2">
      <c r="Z35017" s="145"/>
    </row>
    <row r="35018" spans="26:26" ht="12.75" hidden="1" customHeight="1" x14ac:dyDescent="0.2">
      <c r="Z35018" s="145"/>
    </row>
    <row r="35019" spans="26:26" ht="12.75" hidden="1" customHeight="1" x14ac:dyDescent="0.2">
      <c r="Z35019" s="145"/>
    </row>
    <row r="35020" spans="26:26" ht="12.75" hidden="1" customHeight="1" x14ac:dyDescent="0.2">
      <c r="Z35020" s="145"/>
    </row>
    <row r="35021" spans="26:26" ht="12.75" hidden="1" customHeight="1" x14ac:dyDescent="0.2">
      <c r="Z35021" s="145"/>
    </row>
    <row r="35022" spans="26:26" ht="12.75" hidden="1" customHeight="1" x14ac:dyDescent="0.2">
      <c r="Z35022" s="145"/>
    </row>
    <row r="35023" spans="26:26" ht="12.75" hidden="1" customHeight="1" x14ac:dyDescent="0.2">
      <c r="Z35023" s="145"/>
    </row>
    <row r="35024" spans="26:26" ht="12.75" hidden="1" customHeight="1" x14ac:dyDescent="0.2">
      <c r="Z35024" s="145"/>
    </row>
    <row r="35025" spans="26:26" ht="12.75" hidden="1" customHeight="1" x14ac:dyDescent="0.2">
      <c r="Z35025" s="145"/>
    </row>
    <row r="35026" spans="26:26" ht="12.75" hidden="1" customHeight="1" x14ac:dyDescent="0.2">
      <c r="Z35026" s="145"/>
    </row>
    <row r="35027" spans="26:26" ht="12.75" hidden="1" customHeight="1" x14ac:dyDescent="0.2">
      <c r="Z35027" s="145"/>
    </row>
    <row r="35028" spans="26:26" ht="12.75" hidden="1" customHeight="1" x14ac:dyDescent="0.2">
      <c r="Z35028" s="145"/>
    </row>
    <row r="35029" spans="26:26" ht="12.75" hidden="1" customHeight="1" x14ac:dyDescent="0.2">
      <c r="Z35029" s="145"/>
    </row>
    <row r="35030" spans="26:26" ht="12.75" hidden="1" customHeight="1" x14ac:dyDescent="0.2">
      <c r="Z35030" s="145"/>
    </row>
    <row r="35031" spans="26:26" ht="12.75" hidden="1" customHeight="1" x14ac:dyDescent="0.2">
      <c r="Z35031" s="145"/>
    </row>
    <row r="35032" spans="26:26" ht="12.75" hidden="1" customHeight="1" x14ac:dyDescent="0.2">
      <c r="Z35032" s="145"/>
    </row>
    <row r="35033" spans="26:26" ht="12.75" hidden="1" customHeight="1" x14ac:dyDescent="0.2">
      <c r="Z35033" s="145"/>
    </row>
    <row r="35034" spans="26:26" ht="12.75" hidden="1" customHeight="1" x14ac:dyDescent="0.2">
      <c r="Z35034" s="145"/>
    </row>
    <row r="35035" spans="26:26" ht="12.75" hidden="1" customHeight="1" x14ac:dyDescent="0.2">
      <c r="Z35035" s="145"/>
    </row>
    <row r="35036" spans="26:26" ht="12.75" hidden="1" customHeight="1" x14ac:dyDescent="0.2">
      <c r="Z35036" s="145"/>
    </row>
    <row r="35037" spans="26:26" ht="12.75" hidden="1" customHeight="1" x14ac:dyDescent="0.2">
      <c r="Z35037" s="145"/>
    </row>
    <row r="35038" spans="26:26" ht="12.75" hidden="1" customHeight="1" x14ac:dyDescent="0.2">
      <c r="Z35038" s="145"/>
    </row>
    <row r="35039" spans="26:26" ht="12.75" hidden="1" customHeight="1" x14ac:dyDescent="0.2">
      <c r="Z35039" s="145"/>
    </row>
    <row r="35040" spans="26:26" ht="12.75" hidden="1" customHeight="1" x14ac:dyDescent="0.2">
      <c r="Z35040" s="145"/>
    </row>
    <row r="35041" spans="26:26" ht="12.75" hidden="1" customHeight="1" x14ac:dyDescent="0.2">
      <c r="Z35041" s="145"/>
    </row>
    <row r="35042" spans="26:26" ht="12.75" hidden="1" customHeight="1" x14ac:dyDescent="0.2">
      <c r="Z35042" s="145"/>
    </row>
    <row r="35043" spans="26:26" ht="12.75" hidden="1" customHeight="1" x14ac:dyDescent="0.2">
      <c r="Z35043" s="145"/>
    </row>
    <row r="35044" spans="26:26" ht="12.75" hidden="1" customHeight="1" x14ac:dyDescent="0.2">
      <c r="Z35044" s="145"/>
    </row>
    <row r="35045" spans="26:26" ht="12.75" hidden="1" customHeight="1" x14ac:dyDescent="0.2">
      <c r="Z35045" s="145"/>
    </row>
    <row r="35046" spans="26:26" ht="12.75" hidden="1" customHeight="1" x14ac:dyDescent="0.2">
      <c r="Z35046" s="145"/>
    </row>
    <row r="35047" spans="26:26" ht="12.75" hidden="1" customHeight="1" x14ac:dyDescent="0.2">
      <c r="Z35047" s="145"/>
    </row>
    <row r="35048" spans="26:26" ht="12.75" hidden="1" customHeight="1" x14ac:dyDescent="0.2">
      <c r="Z35048" s="145"/>
    </row>
    <row r="35049" spans="26:26" ht="12.75" hidden="1" customHeight="1" x14ac:dyDescent="0.2">
      <c r="Z35049" s="145"/>
    </row>
    <row r="35050" spans="26:26" ht="12.75" hidden="1" customHeight="1" x14ac:dyDescent="0.2">
      <c r="Z35050" s="145"/>
    </row>
    <row r="35051" spans="26:26" ht="12.75" hidden="1" customHeight="1" x14ac:dyDescent="0.2">
      <c r="Z35051" s="145"/>
    </row>
    <row r="35052" spans="26:26" ht="12.75" hidden="1" customHeight="1" x14ac:dyDescent="0.2">
      <c r="Z35052" s="145"/>
    </row>
    <row r="35053" spans="26:26" ht="12.75" hidden="1" customHeight="1" x14ac:dyDescent="0.2">
      <c r="Z35053" s="145"/>
    </row>
    <row r="35054" spans="26:26" ht="12.75" hidden="1" customHeight="1" x14ac:dyDescent="0.2">
      <c r="Z35054" s="145"/>
    </row>
    <row r="35055" spans="26:26" ht="12.75" hidden="1" customHeight="1" x14ac:dyDescent="0.2">
      <c r="Z35055" s="145"/>
    </row>
    <row r="35056" spans="26:26" ht="12.75" hidden="1" customHeight="1" x14ac:dyDescent="0.2">
      <c r="Z35056" s="145"/>
    </row>
    <row r="35057" spans="26:26" ht="12.75" hidden="1" customHeight="1" x14ac:dyDescent="0.2">
      <c r="Z35057" s="145"/>
    </row>
    <row r="35058" spans="26:26" ht="12.75" hidden="1" customHeight="1" x14ac:dyDescent="0.2">
      <c r="Z35058" s="145"/>
    </row>
    <row r="35059" spans="26:26" ht="12.75" hidden="1" customHeight="1" x14ac:dyDescent="0.2">
      <c r="Z35059" s="145"/>
    </row>
    <row r="35060" spans="26:26" ht="12.75" hidden="1" customHeight="1" x14ac:dyDescent="0.2">
      <c r="Z35060" s="145"/>
    </row>
    <row r="35061" spans="26:26" ht="12.75" hidden="1" customHeight="1" x14ac:dyDescent="0.2">
      <c r="Z35061" s="145"/>
    </row>
    <row r="35062" spans="26:26" ht="12.75" hidden="1" customHeight="1" x14ac:dyDescent="0.2">
      <c r="Z35062" s="145"/>
    </row>
    <row r="35063" spans="26:26" ht="12.75" hidden="1" customHeight="1" x14ac:dyDescent="0.2">
      <c r="Z35063" s="145"/>
    </row>
    <row r="35064" spans="26:26" ht="12.75" hidden="1" customHeight="1" x14ac:dyDescent="0.2">
      <c r="Z35064" s="145"/>
    </row>
    <row r="35065" spans="26:26" ht="12.75" hidden="1" customHeight="1" x14ac:dyDescent="0.2">
      <c r="Z35065" s="145"/>
    </row>
    <row r="35066" spans="26:26" ht="12.75" hidden="1" customHeight="1" x14ac:dyDescent="0.2">
      <c r="Z35066" s="145"/>
    </row>
    <row r="35067" spans="26:26" ht="12.75" hidden="1" customHeight="1" x14ac:dyDescent="0.2">
      <c r="Z35067" s="145"/>
    </row>
    <row r="35068" spans="26:26" ht="12.75" hidden="1" customHeight="1" x14ac:dyDescent="0.2">
      <c r="Z35068" s="145"/>
    </row>
    <row r="35069" spans="26:26" ht="12.75" hidden="1" customHeight="1" x14ac:dyDescent="0.2">
      <c r="Z35069" s="145"/>
    </row>
    <row r="35070" spans="26:26" ht="12.75" hidden="1" customHeight="1" x14ac:dyDescent="0.2">
      <c r="Z35070" s="145"/>
    </row>
    <row r="35071" spans="26:26" ht="12.75" hidden="1" customHeight="1" x14ac:dyDescent="0.2">
      <c r="Z35071" s="145"/>
    </row>
    <row r="35072" spans="26:26" ht="12.75" hidden="1" customHeight="1" x14ac:dyDescent="0.2">
      <c r="Z35072" s="145"/>
    </row>
    <row r="35073" spans="26:26" ht="12.75" hidden="1" customHeight="1" x14ac:dyDescent="0.2">
      <c r="Z35073" s="145"/>
    </row>
    <row r="35074" spans="26:26" ht="12.75" hidden="1" customHeight="1" x14ac:dyDescent="0.2">
      <c r="Z35074" s="145"/>
    </row>
    <row r="35075" spans="26:26" ht="12.75" hidden="1" customHeight="1" x14ac:dyDescent="0.2">
      <c r="Z35075" s="145"/>
    </row>
    <row r="35076" spans="26:26" ht="12.75" hidden="1" customHeight="1" x14ac:dyDescent="0.2">
      <c r="Z35076" s="145"/>
    </row>
    <row r="35077" spans="26:26" ht="12.75" hidden="1" customHeight="1" x14ac:dyDescent="0.2">
      <c r="Z35077" s="145"/>
    </row>
    <row r="35078" spans="26:26" ht="12.75" hidden="1" customHeight="1" x14ac:dyDescent="0.2">
      <c r="Z35078" s="145"/>
    </row>
    <row r="35079" spans="26:26" ht="12.75" hidden="1" customHeight="1" x14ac:dyDescent="0.2">
      <c r="Z35079" s="145"/>
    </row>
    <row r="35080" spans="26:26" ht="12.75" hidden="1" customHeight="1" x14ac:dyDescent="0.2">
      <c r="Z35080" s="145"/>
    </row>
    <row r="35081" spans="26:26" ht="12.75" hidden="1" customHeight="1" x14ac:dyDescent="0.2">
      <c r="Z35081" s="145"/>
    </row>
    <row r="35082" spans="26:26" ht="12.75" hidden="1" customHeight="1" x14ac:dyDescent="0.2">
      <c r="Z35082" s="145"/>
    </row>
    <row r="35083" spans="26:26" ht="12.75" hidden="1" customHeight="1" x14ac:dyDescent="0.2">
      <c r="Z35083" s="145"/>
    </row>
    <row r="35084" spans="26:26" ht="12.75" hidden="1" customHeight="1" x14ac:dyDescent="0.2">
      <c r="Z35084" s="145"/>
    </row>
    <row r="35085" spans="26:26" ht="12.75" hidden="1" customHeight="1" x14ac:dyDescent="0.2">
      <c r="Z35085" s="145"/>
    </row>
    <row r="35086" spans="26:26" ht="12.75" hidden="1" customHeight="1" x14ac:dyDescent="0.2">
      <c r="Z35086" s="145"/>
    </row>
    <row r="35087" spans="26:26" ht="12.75" hidden="1" customHeight="1" x14ac:dyDescent="0.2">
      <c r="Z35087" s="145"/>
    </row>
    <row r="35088" spans="26:26" ht="12.75" hidden="1" customHeight="1" x14ac:dyDescent="0.2">
      <c r="Z35088" s="145"/>
    </row>
    <row r="35089" spans="26:26" ht="12.75" hidden="1" customHeight="1" x14ac:dyDescent="0.2">
      <c r="Z35089" s="145"/>
    </row>
    <row r="35090" spans="26:26" ht="12.75" hidden="1" customHeight="1" x14ac:dyDescent="0.2">
      <c r="Z35090" s="145"/>
    </row>
    <row r="35091" spans="26:26" ht="12.75" hidden="1" customHeight="1" x14ac:dyDescent="0.2">
      <c r="Z35091" s="145"/>
    </row>
    <row r="35092" spans="26:26" ht="12.75" hidden="1" customHeight="1" x14ac:dyDescent="0.2">
      <c r="Z35092" s="145"/>
    </row>
    <row r="35093" spans="26:26" ht="12.75" hidden="1" customHeight="1" x14ac:dyDescent="0.2">
      <c r="Z35093" s="145"/>
    </row>
    <row r="35094" spans="26:26" ht="12.75" hidden="1" customHeight="1" x14ac:dyDescent="0.2">
      <c r="Z35094" s="145"/>
    </row>
    <row r="35095" spans="26:26" ht="12.75" hidden="1" customHeight="1" x14ac:dyDescent="0.2">
      <c r="Z35095" s="145"/>
    </row>
    <row r="35096" spans="26:26" ht="12.75" hidden="1" customHeight="1" x14ac:dyDescent="0.2">
      <c r="Z35096" s="145"/>
    </row>
    <row r="35097" spans="26:26" ht="12.75" hidden="1" customHeight="1" x14ac:dyDescent="0.2">
      <c r="Z35097" s="145"/>
    </row>
    <row r="35098" spans="26:26" ht="12.75" hidden="1" customHeight="1" x14ac:dyDescent="0.2">
      <c r="Z35098" s="145"/>
    </row>
    <row r="35099" spans="26:26" ht="12.75" hidden="1" customHeight="1" x14ac:dyDescent="0.2">
      <c r="Z35099" s="145"/>
    </row>
    <row r="35100" spans="26:26" ht="12.75" hidden="1" customHeight="1" x14ac:dyDescent="0.2">
      <c r="Z35100" s="145"/>
    </row>
    <row r="35101" spans="26:26" ht="12.75" hidden="1" customHeight="1" x14ac:dyDescent="0.2">
      <c r="Z35101" s="145"/>
    </row>
    <row r="35102" spans="26:26" ht="12.75" hidden="1" customHeight="1" x14ac:dyDescent="0.2">
      <c r="Z35102" s="145"/>
    </row>
    <row r="35103" spans="26:26" ht="12.75" hidden="1" customHeight="1" x14ac:dyDescent="0.2">
      <c r="Z35103" s="145"/>
    </row>
    <row r="35104" spans="26:26" ht="12.75" hidden="1" customHeight="1" x14ac:dyDescent="0.2">
      <c r="Z35104" s="145"/>
    </row>
    <row r="35105" spans="26:26" ht="12.75" hidden="1" customHeight="1" x14ac:dyDescent="0.2">
      <c r="Z35105" s="145"/>
    </row>
    <row r="35106" spans="26:26" ht="12.75" hidden="1" customHeight="1" x14ac:dyDescent="0.2">
      <c r="Z35106" s="145"/>
    </row>
    <row r="35107" spans="26:26" ht="12.75" hidden="1" customHeight="1" x14ac:dyDescent="0.2">
      <c r="Z35107" s="145"/>
    </row>
    <row r="35108" spans="26:26" ht="12.75" hidden="1" customHeight="1" x14ac:dyDescent="0.2">
      <c r="Z35108" s="145"/>
    </row>
    <row r="35109" spans="26:26" ht="12.75" hidden="1" customHeight="1" x14ac:dyDescent="0.2">
      <c r="Z35109" s="145"/>
    </row>
    <row r="35110" spans="26:26" ht="12.75" hidden="1" customHeight="1" x14ac:dyDescent="0.2">
      <c r="Z35110" s="145"/>
    </row>
    <row r="35111" spans="26:26" ht="12.75" hidden="1" customHeight="1" x14ac:dyDescent="0.2">
      <c r="Z35111" s="145"/>
    </row>
    <row r="35112" spans="26:26" ht="12.75" hidden="1" customHeight="1" x14ac:dyDescent="0.2">
      <c r="Z35112" s="145"/>
    </row>
    <row r="35113" spans="26:26" ht="12.75" hidden="1" customHeight="1" x14ac:dyDescent="0.2">
      <c r="Z35113" s="145"/>
    </row>
    <row r="35114" spans="26:26" ht="12.75" hidden="1" customHeight="1" x14ac:dyDescent="0.2">
      <c r="Z35114" s="145"/>
    </row>
    <row r="35115" spans="26:26" ht="12.75" hidden="1" customHeight="1" x14ac:dyDescent="0.2">
      <c r="Z35115" s="145"/>
    </row>
    <row r="35116" spans="26:26" ht="12.75" hidden="1" customHeight="1" x14ac:dyDescent="0.2">
      <c r="Z35116" s="145"/>
    </row>
    <row r="35117" spans="26:26" ht="12.75" hidden="1" customHeight="1" x14ac:dyDescent="0.2">
      <c r="Z35117" s="145"/>
    </row>
    <row r="35118" spans="26:26" ht="12.75" hidden="1" customHeight="1" x14ac:dyDescent="0.2">
      <c r="Z35118" s="145"/>
    </row>
    <row r="35119" spans="26:26" ht="12.75" hidden="1" customHeight="1" x14ac:dyDescent="0.2">
      <c r="Z35119" s="145"/>
    </row>
    <row r="35120" spans="26:26" ht="12.75" hidden="1" customHeight="1" x14ac:dyDescent="0.2">
      <c r="Z35120" s="145"/>
    </row>
    <row r="35121" spans="26:26" ht="12.75" hidden="1" customHeight="1" x14ac:dyDescent="0.2">
      <c r="Z35121" s="145"/>
    </row>
    <row r="35122" spans="26:26" ht="12.75" hidden="1" customHeight="1" x14ac:dyDescent="0.2">
      <c r="Z35122" s="145"/>
    </row>
    <row r="35123" spans="26:26" ht="12.75" hidden="1" customHeight="1" x14ac:dyDescent="0.2">
      <c r="Z35123" s="145"/>
    </row>
    <row r="35124" spans="26:26" ht="12.75" hidden="1" customHeight="1" x14ac:dyDescent="0.2">
      <c r="Z35124" s="145"/>
    </row>
    <row r="35125" spans="26:26" ht="12.75" hidden="1" customHeight="1" x14ac:dyDescent="0.2">
      <c r="Z35125" s="145"/>
    </row>
    <row r="35126" spans="26:26" ht="12.75" hidden="1" customHeight="1" x14ac:dyDescent="0.2">
      <c r="Z35126" s="145"/>
    </row>
    <row r="35127" spans="26:26" ht="12.75" hidden="1" customHeight="1" x14ac:dyDescent="0.2">
      <c r="Z35127" s="145"/>
    </row>
    <row r="35128" spans="26:26" ht="12.75" hidden="1" customHeight="1" x14ac:dyDescent="0.2">
      <c r="Z35128" s="145"/>
    </row>
    <row r="35129" spans="26:26" ht="12.75" hidden="1" customHeight="1" x14ac:dyDescent="0.2">
      <c r="Z35129" s="145"/>
    </row>
    <row r="35130" spans="26:26" ht="12.75" hidden="1" customHeight="1" x14ac:dyDescent="0.2">
      <c r="Z35130" s="145"/>
    </row>
    <row r="35131" spans="26:26" ht="12.75" hidden="1" customHeight="1" x14ac:dyDescent="0.2">
      <c r="Z35131" s="145"/>
    </row>
    <row r="35132" spans="26:26" ht="12.75" hidden="1" customHeight="1" x14ac:dyDescent="0.2">
      <c r="Z35132" s="145"/>
    </row>
    <row r="35133" spans="26:26" ht="12.75" hidden="1" customHeight="1" x14ac:dyDescent="0.2">
      <c r="Z35133" s="145"/>
    </row>
    <row r="35134" spans="26:26" ht="12.75" hidden="1" customHeight="1" x14ac:dyDescent="0.2">
      <c r="Z35134" s="145"/>
    </row>
    <row r="35135" spans="26:26" ht="12.75" hidden="1" customHeight="1" x14ac:dyDescent="0.2">
      <c r="Z35135" s="145"/>
    </row>
    <row r="35136" spans="26:26" ht="12.75" hidden="1" customHeight="1" x14ac:dyDescent="0.2">
      <c r="Z35136" s="145"/>
    </row>
    <row r="35137" spans="26:26" ht="12.75" hidden="1" customHeight="1" x14ac:dyDescent="0.2">
      <c r="Z35137" s="145"/>
    </row>
    <row r="35138" spans="26:26" ht="12.75" hidden="1" customHeight="1" x14ac:dyDescent="0.2">
      <c r="Z35138" s="145"/>
    </row>
    <row r="35139" spans="26:26" ht="12.75" hidden="1" customHeight="1" x14ac:dyDescent="0.2">
      <c r="Z35139" s="145"/>
    </row>
    <row r="35140" spans="26:26" ht="12.75" hidden="1" customHeight="1" x14ac:dyDescent="0.2">
      <c r="Z35140" s="145"/>
    </row>
    <row r="35141" spans="26:26" ht="12.75" hidden="1" customHeight="1" x14ac:dyDescent="0.2">
      <c r="Z35141" s="145"/>
    </row>
    <row r="35142" spans="26:26" ht="12.75" hidden="1" customHeight="1" x14ac:dyDescent="0.2">
      <c r="Z35142" s="145"/>
    </row>
    <row r="35143" spans="26:26" ht="12.75" hidden="1" customHeight="1" x14ac:dyDescent="0.2">
      <c r="Z35143" s="145"/>
    </row>
    <row r="35144" spans="26:26" ht="12.75" hidden="1" customHeight="1" x14ac:dyDescent="0.2">
      <c r="Z35144" s="145"/>
    </row>
    <row r="35145" spans="26:26" ht="12.75" hidden="1" customHeight="1" x14ac:dyDescent="0.2">
      <c r="Z35145" s="145"/>
    </row>
    <row r="35146" spans="26:26" ht="12.75" hidden="1" customHeight="1" x14ac:dyDescent="0.2">
      <c r="Z35146" s="145"/>
    </row>
    <row r="35147" spans="26:26" ht="12.75" hidden="1" customHeight="1" x14ac:dyDescent="0.2">
      <c r="Z35147" s="145"/>
    </row>
    <row r="35148" spans="26:26" ht="12.75" hidden="1" customHeight="1" x14ac:dyDescent="0.2">
      <c r="Z35148" s="145"/>
    </row>
    <row r="35149" spans="26:26" ht="12.75" hidden="1" customHeight="1" x14ac:dyDescent="0.2">
      <c r="Z35149" s="145"/>
    </row>
    <row r="35150" spans="26:26" ht="12.75" hidden="1" customHeight="1" x14ac:dyDescent="0.2">
      <c r="Z35150" s="145"/>
    </row>
    <row r="35151" spans="26:26" ht="12.75" hidden="1" customHeight="1" x14ac:dyDescent="0.2">
      <c r="Z35151" s="145"/>
    </row>
    <row r="35152" spans="26:26" ht="12.75" hidden="1" customHeight="1" x14ac:dyDescent="0.2">
      <c r="Z35152" s="145"/>
    </row>
    <row r="35153" spans="26:26" ht="12.75" hidden="1" customHeight="1" x14ac:dyDescent="0.2">
      <c r="Z35153" s="145"/>
    </row>
    <row r="35154" spans="26:26" ht="12.75" hidden="1" customHeight="1" x14ac:dyDescent="0.2">
      <c r="Z35154" s="145"/>
    </row>
    <row r="35155" spans="26:26" ht="12.75" hidden="1" customHeight="1" x14ac:dyDescent="0.2">
      <c r="Z35155" s="145"/>
    </row>
    <row r="35156" spans="26:26" ht="12.75" hidden="1" customHeight="1" x14ac:dyDescent="0.2">
      <c r="Z35156" s="145"/>
    </row>
    <row r="35157" spans="26:26" ht="12.75" hidden="1" customHeight="1" x14ac:dyDescent="0.2">
      <c r="Z35157" s="145"/>
    </row>
    <row r="35158" spans="26:26" ht="12.75" hidden="1" customHeight="1" x14ac:dyDescent="0.2">
      <c r="Z35158" s="145"/>
    </row>
    <row r="35159" spans="26:26" ht="12.75" hidden="1" customHeight="1" x14ac:dyDescent="0.2">
      <c r="Z35159" s="145"/>
    </row>
    <row r="35160" spans="26:26" ht="12.75" hidden="1" customHeight="1" x14ac:dyDescent="0.2">
      <c r="Z35160" s="145"/>
    </row>
    <row r="35161" spans="26:26" ht="12.75" hidden="1" customHeight="1" x14ac:dyDescent="0.2">
      <c r="Z35161" s="145"/>
    </row>
    <row r="35162" spans="26:26" ht="12.75" hidden="1" customHeight="1" x14ac:dyDescent="0.2">
      <c r="Z35162" s="145"/>
    </row>
    <row r="35163" spans="26:26" ht="12.75" hidden="1" customHeight="1" x14ac:dyDescent="0.2">
      <c r="Z35163" s="145"/>
    </row>
    <row r="35164" spans="26:26" ht="12.75" hidden="1" customHeight="1" x14ac:dyDescent="0.2">
      <c r="Z35164" s="145"/>
    </row>
    <row r="35165" spans="26:26" ht="12.75" hidden="1" customHeight="1" x14ac:dyDescent="0.2">
      <c r="Z35165" s="145"/>
    </row>
    <row r="35166" spans="26:26" ht="12.75" hidden="1" customHeight="1" x14ac:dyDescent="0.2">
      <c r="Z35166" s="145"/>
    </row>
    <row r="35167" spans="26:26" ht="12.75" hidden="1" customHeight="1" x14ac:dyDescent="0.2">
      <c r="Z35167" s="145"/>
    </row>
    <row r="35168" spans="26:26" ht="12.75" hidden="1" customHeight="1" x14ac:dyDescent="0.2">
      <c r="Z35168" s="145"/>
    </row>
    <row r="35169" spans="26:26" ht="12.75" hidden="1" customHeight="1" x14ac:dyDescent="0.2">
      <c r="Z35169" s="145"/>
    </row>
    <row r="35170" spans="26:26" ht="12.75" hidden="1" customHeight="1" x14ac:dyDescent="0.2">
      <c r="Z35170" s="145"/>
    </row>
    <row r="35171" spans="26:26" ht="12.75" hidden="1" customHeight="1" x14ac:dyDescent="0.2">
      <c r="Z35171" s="145"/>
    </row>
    <row r="35172" spans="26:26" ht="12.75" hidden="1" customHeight="1" x14ac:dyDescent="0.2">
      <c r="Z35172" s="145"/>
    </row>
    <row r="35173" spans="26:26" ht="12.75" hidden="1" customHeight="1" x14ac:dyDescent="0.2">
      <c r="Z35173" s="145"/>
    </row>
    <row r="35174" spans="26:26" ht="12.75" hidden="1" customHeight="1" x14ac:dyDescent="0.2">
      <c r="Z35174" s="145"/>
    </row>
    <row r="35175" spans="26:26" ht="12.75" hidden="1" customHeight="1" x14ac:dyDescent="0.2">
      <c r="Z35175" s="145"/>
    </row>
    <row r="35176" spans="26:26" ht="12.75" hidden="1" customHeight="1" x14ac:dyDescent="0.2">
      <c r="Z35176" s="145"/>
    </row>
    <row r="35177" spans="26:26" ht="12.75" hidden="1" customHeight="1" x14ac:dyDescent="0.2">
      <c r="Z35177" s="145"/>
    </row>
    <row r="35178" spans="26:26" ht="12.75" hidden="1" customHeight="1" x14ac:dyDescent="0.2">
      <c r="Z35178" s="145"/>
    </row>
    <row r="35179" spans="26:26" ht="12.75" hidden="1" customHeight="1" x14ac:dyDescent="0.2">
      <c r="Z35179" s="145"/>
    </row>
    <row r="35180" spans="26:26" ht="12.75" hidden="1" customHeight="1" x14ac:dyDescent="0.2">
      <c r="Z35180" s="145"/>
    </row>
    <row r="35181" spans="26:26" ht="12.75" hidden="1" customHeight="1" x14ac:dyDescent="0.2">
      <c r="Z35181" s="145"/>
    </row>
    <row r="35182" spans="26:26" ht="12.75" hidden="1" customHeight="1" x14ac:dyDescent="0.2">
      <c r="Z35182" s="145"/>
    </row>
    <row r="35183" spans="26:26" ht="12.75" hidden="1" customHeight="1" x14ac:dyDescent="0.2">
      <c r="Z35183" s="145"/>
    </row>
    <row r="35184" spans="26:26" ht="12.75" hidden="1" customHeight="1" x14ac:dyDescent="0.2">
      <c r="Z35184" s="145"/>
    </row>
    <row r="35185" spans="26:26" ht="12.75" hidden="1" customHeight="1" x14ac:dyDescent="0.2">
      <c r="Z35185" s="145"/>
    </row>
    <row r="35186" spans="26:26" ht="12.75" hidden="1" customHeight="1" x14ac:dyDescent="0.2">
      <c r="Z35186" s="145"/>
    </row>
    <row r="35187" spans="26:26" ht="12.75" hidden="1" customHeight="1" x14ac:dyDescent="0.2">
      <c r="Z35187" s="145"/>
    </row>
    <row r="35188" spans="26:26" ht="12.75" hidden="1" customHeight="1" x14ac:dyDescent="0.2">
      <c r="Z35188" s="145"/>
    </row>
    <row r="35189" spans="26:26" ht="12.75" hidden="1" customHeight="1" x14ac:dyDescent="0.2">
      <c r="Z35189" s="145"/>
    </row>
    <row r="35190" spans="26:26" ht="12.75" hidden="1" customHeight="1" x14ac:dyDescent="0.2">
      <c r="Z35190" s="145"/>
    </row>
    <row r="35191" spans="26:26" ht="12.75" hidden="1" customHeight="1" x14ac:dyDescent="0.2">
      <c r="Z35191" s="145"/>
    </row>
    <row r="35192" spans="26:26" ht="12.75" hidden="1" customHeight="1" x14ac:dyDescent="0.2">
      <c r="Z35192" s="145"/>
    </row>
    <row r="35193" spans="26:26" ht="12.75" hidden="1" customHeight="1" x14ac:dyDescent="0.2">
      <c r="Z35193" s="145"/>
    </row>
    <row r="35194" spans="26:26" ht="12.75" hidden="1" customHeight="1" x14ac:dyDescent="0.2">
      <c r="Z35194" s="145"/>
    </row>
    <row r="35195" spans="26:26" ht="12.75" hidden="1" customHeight="1" x14ac:dyDescent="0.2">
      <c r="Z35195" s="145"/>
    </row>
    <row r="35196" spans="26:26" ht="12.75" hidden="1" customHeight="1" x14ac:dyDescent="0.2">
      <c r="Z35196" s="145"/>
    </row>
    <row r="35197" spans="26:26" ht="12.75" hidden="1" customHeight="1" x14ac:dyDescent="0.2">
      <c r="Z35197" s="145"/>
    </row>
    <row r="35198" spans="26:26" ht="12.75" hidden="1" customHeight="1" x14ac:dyDescent="0.2">
      <c r="Z35198" s="145"/>
    </row>
    <row r="35199" spans="26:26" ht="12.75" hidden="1" customHeight="1" x14ac:dyDescent="0.2">
      <c r="Z35199" s="145"/>
    </row>
    <row r="35200" spans="26:26" ht="12.75" hidden="1" customHeight="1" x14ac:dyDescent="0.2">
      <c r="Z35200" s="145"/>
    </row>
    <row r="35201" spans="26:26" ht="12.75" hidden="1" customHeight="1" x14ac:dyDescent="0.2">
      <c r="Z35201" s="145"/>
    </row>
    <row r="35202" spans="26:26" ht="12.75" hidden="1" customHeight="1" x14ac:dyDescent="0.2">
      <c r="Z35202" s="145"/>
    </row>
    <row r="35203" spans="26:26" ht="12.75" hidden="1" customHeight="1" x14ac:dyDescent="0.2">
      <c r="Z35203" s="145"/>
    </row>
    <row r="35204" spans="26:26" ht="12.75" hidden="1" customHeight="1" x14ac:dyDescent="0.2">
      <c r="Z35204" s="145"/>
    </row>
    <row r="35205" spans="26:26" ht="12.75" hidden="1" customHeight="1" x14ac:dyDescent="0.2">
      <c r="Z35205" s="145"/>
    </row>
    <row r="35206" spans="26:26" ht="12.75" hidden="1" customHeight="1" x14ac:dyDescent="0.2">
      <c r="Z35206" s="145"/>
    </row>
    <row r="35207" spans="26:26" ht="12.75" hidden="1" customHeight="1" x14ac:dyDescent="0.2">
      <c r="Z35207" s="145"/>
    </row>
    <row r="35208" spans="26:26" ht="12.75" hidden="1" customHeight="1" x14ac:dyDescent="0.2">
      <c r="Z35208" s="145"/>
    </row>
    <row r="35209" spans="26:26" ht="12.75" hidden="1" customHeight="1" x14ac:dyDescent="0.2">
      <c r="Z35209" s="145"/>
    </row>
    <row r="35210" spans="26:26" ht="12.75" hidden="1" customHeight="1" x14ac:dyDescent="0.2">
      <c r="Z35210" s="145"/>
    </row>
    <row r="35211" spans="26:26" ht="12.75" hidden="1" customHeight="1" x14ac:dyDescent="0.2">
      <c r="Z35211" s="145"/>
    </row>
    <row r="35212" spans="26:26" ht="12.75" hidden="1" customHeight="1" x14ac:dyDescent="0.2">
      <c r="Z35212" s="145"/>
    </row>
    <row r="35213" spans="26:26" ht="12.75" hidden="1" customHeight="1" x14ac:dyDescent="0.2">
      <c r="Z35213" s="145"/>
    </row>
    <row r="35214" spans="26:26" ht="12.75" hidden="1" customHeight="1" x14ac:dyDescent="0.2">
      <c r="Z35214" s="145"/>
    </row>
    <row r="35215" spans="26:26" ht="12.75" hidden="1" customHeight="1" x14ac:dyDescent="0.2">
      <c r="Z35215" s="145"/>
    </row>
    <row r="35216" spans="26:26" ht="12.75" hidden="1" customHeight="1" x14ac:dyDescent="0.2">
      <c r="Z35216" s="145"/>
    </row>
    <row r="35217" spans="26:26" ht="12.75" hidden="1" customHeight="1" x14ac:dyDescent="0.2">
      <c r="Z35217" s="145"/>
    </row>
    <row r="35218" spans="26:26" ht="12.75" hidden="1" customHeight="1" x14ac:dyDescent="0.2">
      <c r="Z35218" s="145"/>
    </row>
    <row r="35219" spans="26:26" ht="12.75" hidden="1" customHeight="1" x14ac:dyDescent="0.2">
      <c r="Z35219" s="145"/>
    </row>
    <row r="35220" spans="26:26" ht="12.75" hidden="1" customHeight="1" x14ac:dyDescent="0.2">
      <c r="Z35220" s="145"/>
    </row>
    <row r="35221" spans="26:26" ht="12.75" hidden="1" customHeight="1" x14ac:dyDescent="0.2">
      <c r="Z35221" s="145"/>
    </row>
    <row r="35222" spans="26:26" ht="12.75" hidden="1" customHeight="1" x14ac:dyDescent="0.2">
      <c r="Z35222" s="145"/>
    </row>
    <row r="35223" spans="26:26" ht="12.75" hidden="1" customHeight="1" x14ac:dyDescent="0.2">
      <c r="Z35223" s="145"/>
    </row>
    <row r="35224" spans="26:26" ht="12.75" hidden="1" customHeight="1" x14ac:dyDescent="0.2">
      <c r="Z35224" s="145"/>
    </row>
    <row r="35225" spans="26:26" ht="12.75" hidden="1" customHeight="1" x14ac:dyDescent="0.2">
      <c r="Z35225" s="145"/>
    </row>
    <row r="35226" spans="26:26" ht="12.75" hidden="1" customHeight="1" x14ac:dyDescent="0.2">
      <c r="Z35226" s="145"/>
    </row>
    <row r="35227" spans="26:26" ht="12.75" hidden="1" customHeight="1" x14ac:dyDescent="0.2">
      <c r="Z35227" s="145"/>
    </row>
    <row r="35228" spans="26:26" ht="12.75" hidden="1" customHeight="1" x14ac:dyDescent="0.2">
      <c r="Z35228" s="145"/>
    </row>
    <row r="35229" spans="26:26" ht="12.75" hidden="1" customHeight="1" x14ac:dyDescent="0.2">
      <c r="Z35229" s="145"/>
    </row>
    <row r="35230" spans="26:26" ht="12.75" hidden="1" customHeight="1" x14ac:dyDescent="0.2">
      <c r="Z35230" s="145"/>
    </row>
    <row r="35231" spans="26:26" ht="12.75" hidden="1" customHeight="1" x14ac:dyDescent="0.2">
      <c r="Z35231" s="145"/>
    </row>
    <row r="35232" spans="26:26" ht="12.75" hidden="1" customHeight="1" x14ac:dyDescent="0.2">
      <c r="Z35232" s="145"/>
    </row>
    <row r="35233" spans="26:26" ht="12.75" hidden="1" customHeight="1" x14ac:dyDescent="0.2">
      <c r="Z35233" s="145"/>
    </row>
    <row r="35234" spans="26:26" ht="12.75" hidden="1" customHeight="1" x14ac:dyDescent="0.2">
      <c r="Z35234" s="145"/>
    </row>
    <row r="35235" spans="26:26" ht="12.75" hidden="1" customHeight="1" x14ac:dyDescent="0.2">
      <c r="Z35235" s="145"/>
    </row>
    <row r="35236" spans="26:26" ht="12.75" hidden="1" customHeight="1" x14ac:dyDescent="0.2">
      <c r="Z35236" s="145"/>
    </row>
    <row r="35237" spans="26:26" ht="12.75" hidden="1" customHeight="1" x14ac:dyDescent="0.2">
      <c r="Z35237" s="145"/>
    </row>
    <row r="35238" spans="26:26" ht="12.75" hidden="1" customHeight="1" x14ac:dyDescent="0.2">
      <c r="Z35238" s="145"/>
    </row>
    <row r="35239" spans="26:26" ht="12.75" hidden="1" customHeight="1" x14ac:dyDescent="0.2">
      <c r="Z35239" s="145"/>
    </row>
    <row r="35240" spans="26:26" ht="12.75" hidden="1" customHeight="1" x14ac:dyDescent="0.2">
      <c r="Z35240" s="145"/>
    </row>
    <row r="35241" spans="26:26" ht="12.75" hidden="1" customHeight="1" x14ac:dyDescent="0.2">
      <c r="Z35241" s="145"/>
    </row>
    <row r="35242" spans="26:26" ht="12.75" hidden="1" customHeight="1" x14ac:dyDescent="0.2">
      <c r="Z35242" s="145"/>
    </row>
    <row r="35243" spans="26:26" ht="12.75" hidden="1" customHeight="1" x14ac:dyDescent="0.2">
      <c r="Z35243" s="145"/>
    </row>
    <row r="35244" spans="26:26" ht="12.75" hidden="1" customHeight="1" x14ac:dyDescent="0.2">
      <c r="Z35244" s="145"/>
    </row>
    <row r="35245" spans="26:26" ht="12.75" hidden="1" customHeight="1" x14ac:dyDescent="0.2">
      <c r="Z35245" s="145"/>
    </row>
    <row r="35246" spans="26:26" ht="12.75" hidden="1" customHeight="1" x14ac:dyDescent="0.2">
      <c r="Z35246" s="145"/>
    </row>
    <row r="35247" spans="26:26" ht="12.75" hidden="1" customHeight="1" x14ac:dyDescent="0.2">
      <c r="Z35247" s="145"/>
    </row>
    <row r="35248" spans="26:26" ht="12.75" hidden="1" customHeight="1" x14ac:dyDescent="0.2">
      <c r="Z35248" s="145"/>
    </row>
    <row r="35249" spans="26:26" ht="12.75" hidden="1" customHeight="1" x14ac:dyDescent="0.2">
      <c r="Z35249" s="145"/>
    </row>
    <row r="35250" spans="26:26" ht="12.75" hidden="1" customHeight="1" x14ac:dyDescent="0.2">
      <c r="Z35250" s="145"/>
    </row>
    <row r="35251" spans="26:26" ht="12.75" hidden="1" customHeight="1" x14ac:dyDescent="0.2">
      <c r="Z35251" s="145"/>
    </row>
    <row r="35252" spans="26:26" ht="12.75" hidden="1" customHeight="1" x14ac:dyDescent="0.2">
      <c r="Z35252" s="145"/>
    </row>
    <row r="35253" spans="26:26" ht="12.75" hidden="1" customHeight="1" x14ac:dyDescent="0.2">
      <c r="Z35253" s="145"/>
    </row>
    <row r="35254" spans="26:26" ht="12.75" hidden="1" customHeight="1" x14ac:dyDescent="0.2">
      <c r="Z35254" s="145"/>
    </row>
    <row r="35255" spans="26:26" ht="12.75" hidden="1" customHeight="1" x14ac:dyDescent="0.2">
      <c r="Z35255" s="145"/>
    </row>
    <row r="35256" spans="26:26" ht="12.75" hidden="1" customHeight="1" x14ac:dyDescent="0.2">
      <c r="Z35256" s="145"/>
    </row>
    <row r="35257" spans="26:26" ht="12.75" hidden="1" customHeight="1" x14ac:dyDescent="0.2">
      <c r="Z35257" s="145"/>
    </row>
    <row r="35258" spans="26:26" ht="12.75" hidden="1" customHeight="1" x14ac:dyDescent="0.2">
      <c r="Z35258" s="145"/>
    </row>
    <row r="35259" spans="26:26" ht="12.75" hidden="1" customHeight="1" x14ac:dyDescent="0.2">
      <c r="Z35259" s="145"/>
    </row>
    <row r="35260" spans="26:26" ht="12.75" hidden="1" customHeight="1" x14ac:dyDescent="0.2">
      <c r="Z35260" s="145"/>
    </row>
    <row r="35261" spans="26:26" ht="12.75" hidden="1" customHeight="1" x14ac:dyDescent="0.2">
      <c r="Z35261" s="145"/>
    </row>
    <row r="35262" spans="26:26" ht="12.75" hidden="1" customHeight="1" x14ac:dyDescent="0.2">
      <c r="Z35262" s="145"/>
    </row>
    <row r="35263" spans="26:26" ht="12.75" hidden="1" customHeight="1" x14ac:dyDescent="0.2">
      <c r="Z35263" s="145"/>
    </row>
    <row r="35264" spans="26:26" ht="12.75" hidden="1" customHeight="1" x14ac:dyDescent="0.2">
      <c r="Z35264" s="145"/>
    </row>
    <row r="35265" spans="26:26" ht="12.75" hidden="1" customHeight="1" x14ac:dyDescent="0.2">
      <c r="Z35265" s="145"/>
    </row>
    <row r="35266" spans="26:26" ht="12.75" hidden="1" customHeight="1" x14ac:dyDescent="0.2">
      <c r="Z35266" s="145"/>
    </row>
    <row r="35267" spans="26:26" ht="12.75" hidden="1" customHeight="1" x14ac:dyDescent="0.2">
      <c r="Z35267" s="145"/>
    </row>
    <row r="35268" spans="26:26" ht="12.75" hidden="1" customHeight="1" x14ac:dyDescent="0.2">
      <c r="Z35268" s="145"/>
    </row>
    <row r="35269" spans="26:26" ht="12.75" hidden="1" customHeight="1" x14ac:dyDescent="0.2">
      <c r="Z35269" s="145"/>
    </row>
    <row r="35270" spans="26:26" ht="12.75" hidden="1" customHeight="1" x14ac:dyDescent="0.2">
      <c r="Z35270" s="145"/>
    </row>
    <row r="35271" spans="26:26" ht="12.75" hidden="1" customHeight="1" x14ac:dyDescent="0.2">
      <c r="Z35271" s="145"/>
    </row>
    <row r="35272" spans="26:26" ht="12.75" hidden="1" customHeight="1" x14ac:dyDescent="0.2">
      <c r="Z35272" s="145"/>
    </row>
    <row r="35273" spans="26:26" ht="12.75" hidden="1" customHeight="1" x14ac:dyDescent="0.2">
      <c r="Z35273" s="145"/>
    </row>
    <row r="35274" spans="26:26" ht="12.75" hidden="1" customHeight="1" x14ac:dyDescent="0.2">
      <c r="Z35274" s="145"/>
    </row>
    <row r="35275" spans="26:26" ht="12.75" hidden="1" customHeight="1" x14ac:dyDescent="0.2">
      <c r="Z35275" s="145"/>
    </row>
    <row r="35276" spans="26:26" ht="12.75" hidden="1" customHeight="1" x14ac:dyDescent="0.2">
      <c r="Z35276" s="145"/>
    </row>
    <row r="35277" spans="26:26" ht="12.75" hidden="1" customHeight="1" x14ac:dyDescent="0.2">
      <c r="Z35277" s="145"/>
    </row>
    <row r="35278" spans="26:26" ht="12.75" hidden="1" customHeight="1" x14ac:dyDescent="0.2">
      <c r="Z35278" s="145"/>
    </row>
    <row r="35279" spans="26:26" ht="12.75" hidden="1" customHeight="1" x14ac:dyDescent="0.2">
      <c r="Z35279" s="145"/>
    </row>
    <row r="35280" spans="26:26" ht="12.75" hidden="1" customHeight="1" x14ac:dyDescent="0.2">
      <c r="Z35280" s="145"/>
    </row>
    <row r="35281" spans="26:26" ht="12.75" hidden="1" customHeight="1" x14ac:dyDescent="0.2">
      <c r="Z35281" s="145"/>
    </row>
    <row r="35282" spans="26:26" ht="12.75" hidden="1" customHeight="1" x14ac:dyDescent="0.2">
      <c r="Z35282" s="145"/>
    </row>
    <row r="35283" spans="26:26" ht="12.75" hidden="1" customHeight="1" x14ac:dyDescent="0.2">
      <c r="Z35283" s="145"/>
    </row>
    <row r="35284" spans="26:26" ht="12.75" hidden="1" customHeight="1" x14ac:dyDescent="0.2">
      <c r="Z35284" s="145"/>
    </row>
    <row r="35285" spans="26:26" ht="12.75" hidden="1" customHeight="1" x14ac:dyDescent="0.2">
      <c r="Z35285" s="145"/>
    </row>
    <row r="35286" spans="26:26" ht="12.75" hidden="1" customHeight="1" x14ac:dyDescent="0.2">
      <c r="Z35286" s="145"/>
    </row>
    <row r="35287" spans="26:26" ht="12.75" hidden="1" customHeight="1" x14ac:dyDescent="0.2">
      <c r="Z35287" s="145"/>
    </row>
    <row r="35288" spans="26:26" ht="12.75" hidden="1" customHeight="1" x14ac:dyDescent="0.2">
      <c r="Z35288" s="145"/>
    </row>
    <row r="35289" spans="26:26" ht="12.75" hidden="1" customHeight="1" x14ac:dyDescent="0.2">
      <c r="Z35289" s="145"/>
    </row>
    <row r="35290" spans="26:26" ht="12.75" hidden="1" customHeight="1" x14ac:dyDescent="0.2">
      <c r="Z35290" s="145"/>
    </row>
    <row r="35291" spans="26:26" ht="12.75" hidden="1" customHeight="1" x14ac:dyDescent="0.2">
      <c r="Z35291" s="145"/>
    </row>
    <row r="35292" spans="26:26" ht="12.75" hidden="1" customHeight="1" x14ac:dyDescent="0.2">
      <c r="Z35292" s="145"/>
    </row>
    <row r="35293" spans="26:26" ht="12.75" hidden="1" customHeight="1" x14ac:dyDescent="0.2">
      <c r="Z35293" s="145"/>
    </row>
    <row r="35294" spans="26:26" ht="12.75" hidden="1" customHeight="1" x14ac:dyDescent="0.2">
      <c r="Z35294" s="145"/>
    </row>
    <row r="35295" spans="26:26" ht="12.75" hidden="1" customHeight="1" x14ac:dyDescent="0.2">
      <c r="Z35295" s="145"/>
    </row>
    <row r="35296" spans="26:26" ht="12.75" hidden="1" customHeight="1" x14ac:dyDescent="0.2">
      <c r="Z35296" s="145"/>
    </row>
    <row r="35297" spans="26:26" ht="12.75" hidden="1" customHeight="1" x14ac:dyDescent="0.2">
      <c r="Z35297" s="145"/>
    </row>
    <row r="35298" spans="26:26" ht="12.75" hidden="1" customHeight="1" x14ac:dyDescent="0.2">
      <c r="Z35298" s="145"/>
    </row>
    <row r="35299" spans="26:26" ht="12.75" hidden="1" customHeight="1" x14ac:dyDescent="0.2">
      <c r="Z35299" s="145"/>
    </row>
    <row r="35300" spans="26:26" ht="12.75" hidden="1" customHeight="1" x14ac:dyDescent="0.2">
      <c r="Z35300" s="145"/>
    </row>
    <row r="35301" spans="26:26" ht="12.75" hidden="1" customHeight="1" x14ac:dyDescent="0.2">
      <c r="Z35301" s="145"/>
    </row>
    <row r="35302" spans="26:26" ht="12.75" hidden="1" customHeight="1" x14ac:dyDescent="0.2">
      <c r="Z35302" s="145"/>
    </row>
    <row r="35303" spans="26:26" ht="12.75" hidden="1" customHeight="1" x14ac:dyDescent="0.2">
      <c r="Z35303" s="145"/>
    </row>
    <row r="35304" spans="26:26" ht="12.75" hidden="1" customHeight="1" x14ac:dyDescent="0.2">
      <c r="Z35304" s="145"/>
    </row>
    <row r="35305" spans="26:26" ht="12.75" hidden="1" customHeight="1" x14ac:dyDescent="0.2">
      <c r="Z35305" s="145"/>
    </row>
    <row r="35306" spans="26:26" ht="12.75" hidden="1" customHeight="1" x14ac:dyDescent="0.2">
      <c r="Z35306" s="145"/>
    </row>
    <row r="35307" spans="26:26" ht="12.75" hidden="1" customHeight="1" x14ac:dyDescent="0.2">
      <c r="Z35307" s="145"/>
    </row>
    <row r="35308" spans="26:26" ht="12.75" hidden="1" customHeight="1" x14ac:dyDescent="0.2">
      <c r="Z35308" s="145"/>
    </row>
    <row r="35309" spans="26:26" ht="12.75" hidden="1" customHeight="1" x14ac:dyDescent="0.2">
      <c r="Z35309" s="145"/>
    </row>
    <row r="35310" spans="26:26" ht="12.75" hidden="1" customHeight="1" x14ac:dyDescent="0.2">
      <c r="Z35310" s="145"/>
    </row>
    <row r="35311" spans="26:26" ht="12.75" hidden="1" customHeight="1" x14ac:dyDescent="0.2">
      <c r="Z35311" s="145"/>
    </row>
    <row r="35312" spans="26:26" ht="12.75" hidden="1" customHeight="1" x14ac:dyDescent="0.2">
      <c r="Z35312" s="145"/>
    </row>
    <row r="35313" spans="26:26" ht="12.75" hidden="1" customHeight="1" x14ac:dyDescent="0.2">
      <c r="Z35313" s="145"/>
    </row>
    <row r="35314" spans="26:26" ht="12.75" hidden="1" customHeight="1" x14ac:dyDescent="0.2">
      <c r="Z35314" s="145"/>
    </row>
    <row r="35315" spans="26:26" ht="12.75" hidden="1" customHeight="1" x14ac:dyDescent="0.2">
      <c r="Z35315" s="145"/>
    </row>
    <row r="35316" spans="26:26" ht="12.75" hidden="1" customHeight="1" x14ac:dyDescent="0.2">
      <c r="Z35316" s="145"/>
    </row>
    <row r="35317" spans="26:26" ht="12.75" hidden="1" customHeight="1" x14ac:dyDescent="0.2">
      <c r="Z35317" s="145"/>
    </row>
    <row r="35318" spans="26:26" ht="12.75" hidden="1" customHeight="1" x14ac:dyDescent="0.2">
      <c r="Z35318" s="145"/>
    </row>
    <row r="35319" spans="26:26" ht="12.75" hidden="1" customHeight="1" x14ac:dyDescent="0.2">
      <c r="Z35319" s="145"/>
    </row>
    <row r="35320" spans="26:26" ht="12.75" hidden="1" customHeight="1" x14ac:dyDescent="0.2">
      <c r="Z35320" s="145"/>
    </row>
    <row r="35321" spans="26:26" ht="12.75" hidden="1" customHeight="1" x14ac:dyDescent="0.2">
      <c r="Z35321" s="145"/>
    </row>
    <row r="35322" spans="26:26" ht="12.75" hidden="1" customHeight="1" x14ac:dyDescent="0.2">
      <c r="Z35322" s="145"/>
    </row>
    <row r="35323" spans="26:26" ht="12.75" hidden="1" customHeight="1" x14ac:dyDescent="0.2">
      <c r="Z35323" s="145"/>
    </row>
    <row r="35324" spans="26:26" ht="12.75" hidden="1" customHeight="1" x14ac:dyDescent="0.2">
      <c r="Z35324" s="145"/>
    </row>
    <row r="35325" spans="26:26" ht="12.75" hidden="1" customHeight="1" x14ac:dyDescent="0.2">
      <c r="Z35325" s="145"/>
    </row>
    <row r="35326" spans="26:26" ht="12.75" hidden="1" customHeight="1" x14ac:dyDescent="0.2">
      <c r="Z35326" s="145"/>
    </row>
    <row r="35327" spans="26:26" ht="12.75" hidden="1" customHeight="1" x14ac:dyDescent="0.2">
      <c r="Z35327" s="145"/>
    </row>
    <row r="35328" spans="26:26" ht="12.75" hidden="1" customHeight="1" x14ac:dyDescent="0.2">
      <c r="Z35328" s="145"/>
    </row>
    <row r="35329" spans="26:26" ht="12.75" hidden="1" customHeight="1" x14ac:dyDescent="0.2">
      <c r="Z35329" s="145"/>
    </row>
    <row r="35330" spans="26:26" ht="12.75" hidden="1" customHeight="1" x14ac:dyDescent="0.2">
      <c r="Z35330" s="145"/>
    </row>
    <row r="35331" spans="26:26" ht="12.75" hidden="1" customHeight="1" x14ac:dyDescent="0.2">
      <c r="Z35331" s="145"/>
    </row>
    <row r="35332" spans="26:26" ht="12.75" hidden="1" customHeight="1" x14ac:dyDescent="0.2">
      <c r="Z35332" s="145"/>
    </row>
    <row r="35333" spans="26:26" ht="12.75" hidden="1" customHeight="1" x14ac:dyDescent="0.2">
      <c r="Z35333" s="145"/>
    </row>
    <row r="35334" spans="26:26" ht="12.75" hidden="1" customHeight="1" x14ac:dyDescent="0.2">
      <c r="Z35334" s="145"/>
    </row>
    <row r="35335" spans="26:26" ht="12.75" hidden="1" customHeight="1" x14ac:dyDescent="0.2">
      <c r="Z35335" s="145"/>
    </row>
    <row r="35336" spans="26:26" ht="12.75" hidden="1" customHeight="1" x14ac:dyDescent="0.2">
      <c r="Z35336" s="145"/>
    </row>
    <row r="35337" spans="26:26" ht="12.75" hidden="1" customHeight="1" x14ac:dyDescent="0.2">
      <c r="Z35337" s="145"/>
    </row>
    <row r="35338" spans="26:26" ht="12.75" hidden="1" customHeight="1" x14ac:dyDescent="0.2">
      <c r="Z35338" s="145"/>
    </row>
    <row r="35339" spans="26:26" ht="12.75" hidden="1" customHeight="1" x14ac:dyDescent="0.2">
      <c r="Z35339" s="145"/>
    </row>
    <row r="35340" spans="26:26" ht="12.75" hidden="1" customHeight="1" x14ac:dyDescent="0.2">
      <c r="Z35340" s="145"/>
    </row>
    <row r="35341" spans="26:26" ht="12.75" hidden="1" customHeight="1" x14ac:dyDescent="0.2">
      <c r="Z35341" s="145"/>
    </row>
    <row r="35342" spans="26:26" ht="12.75" hidden="1" customHeight="1" x14ac:dyDescent="0.2">
      <c r="Z35342" s="145"/>
    </row>
    <row r="35343" spans="26:26" ht="12.75" hidden="1" customHeight="1" x14ac:dyDescent="0.2">
      <c r="Z35343" s="145"/>
    </row>
    <row r="35344" spans="26:26" ht="12.75" hidden="1" customHeight="1" x14ac:dyDescent="0.2">
      <c r="Z35344" s="145"/>
    </row>
    <row r="35345" spans="26:26" ht="12.75" hidden="1" customHeight="1" x14ac:dyDescent="0.2">
      <c r="Z35345" s="145"/>
    </row>
    <row r="35346" spans="26:26" ht="12.75" hidden="1" customHeight="1" x14ac:dyDescent="0.2">
      <c r="Z35346" s="145"/>
    </row>
    <row r="35347" spans="26:26" ht="12.75" hidden="1" customHeight="1" x14ac:dyDescent="0.2">
      <c r="Z35347" s="145"/>
    </row>
    <row r="35348" spans="26:26" ht="12.75" hidden="1" customHeight="1" x14ac:dyDescent="0.2">
      <c r="Z35348" s="145"/>
    </row>
    <row r="35349" spans="26:26" ht="12.75" hidden="1" customHeight="1" x14ac:dyDescent="0.2">
      <c r="Z35349" s="145"/>
    </row>
    <row r="35350" spans="26:26" ht="12.75" hidden="1" customHeight="1" x14ac:dyDescent="0.2">
      <c r="Z35350" s="145"/>
    </row>
    <row r="35351" spans="26:26" ht="12.75" hidden="1" customHeight="1" x14ac:dyDescent="0.2">
      <c r="Z35351" s="145"/>
    </row>
    <row r="35352" spans="26:26" ht="12.75" hidden="1" customHeight="1" x14ac:dyDescent="0.2">
      <c r="Z35352" s="145"/>
    </row>
    <row r="35353" spans="26:26" ht="12.75" hidden="1" customHeight="1" x14ac:dyDescent="0.2">
      <c r="Z35353" s="145"/>
    </row>
    <row r="35354" spans="26:26" ht="12.75" hidden="1" customHeight="1" x14ac:dyDescent="0.2">
      <c r="Z35354" s="145"/>
    </row>
    <row r="35355" spans="26:26" ht="12.75" hidden="1" customHeight="1" x14ac:dyDescent="0.2">
      <c r="Z35355" s="145"/>
    </row>
    <row r="35356" spans="26:26" ht="12.75" hidden="1" customHeight="1" x14ac:dyDescent="0.2">
      <c r="Z35356" s="145"/>
    </row>
    <row r="35357" spans="26:26" ht="12.75" hidden="1" customHeight="1" x14ac:dyDescent="0.2">
      <c r="Z35357" s="145"/>
    </row>
    <row r="35358" spans="26:26" ht="12.75" hidden="1" customHeight="1" x14ac:dyDescent="0.2">
      <c r="Z35358" s="145"/>
    </row>
    <row r="35359" spans="26:26" ht="12.75" hidden="1" customHeight="1" x14ac:dyDescent="0.2">
      <c r="Z35359" s="145"/>
    </row>
    <row r="35360" spans="26:26" ht="12.75" hidden="1" customHeight="1" x14ac:dyDescent="0.2">
      <c r="Z35360" s="145"/>
    </row>
    <row r="35361" spans="26:26" ht="12.75" hidden="1" customHeight="1" x14ac:dyDescent="0.2">
      <c r="Z35361" s="145"/>
    </row>
    <row r="35362" spans="26:26" ht="12.75" hidden="1" customHeight="1" x14ac:dyDescent="0.2">
      <c r="Z35362" s="145"/>
    </row>
    <row r="35363" spans="26:26" ht="12.75" hidden="1" customHeight="1" x14ac:dyDescent="0.2">
      <c r="Z35363" s="145"/>
    </row>
    <row r="35364" spans="26:26" ht="12.75" hidden="1" customHeight="1" x14ac:dyDescent="0.2">
      <c r="Z35364" s="145"/>
    </row>
    <row r="35365" spans="26:26" ht="12.75" hidden="1" customHeight="1" x14ac:dyDescent="0.2">
      <c r="Z35365" s="145"/>
    </row>
    <row r="35366" spans="26:26" ht="12.75" hidden="1" customHeight="1" x14ac:dyDescent="0.2">
      <c r="Z35366" s="145"/>
    </row>
    <row r="35367" spans="26:26" ht="12.75" hidden="1" customHeight="1" x14ac:dyDescent="0.2">
      <c r="Z35367" s="145"/>
    </row>
    <row r="35368" spans="26:26" ht="12.75" hidden="1" customHeight="1" x14ac:dyDescent="0.2">
      <c r="Z35368" s="145"/>
    </row>
    <row r="35369" spans="26:26" ht="12.75" hidden="1" customHeight="1" x14ac:dyDescent="0.2">
      <c r="Z35369" s="145"/>
    </row>
    <row r="35370" spans="26:26" ht="12.75" hidden="1" customHeight="1" x14ac:dyDescent="0.2">
      <c r="Z35370" s="145"/>
    </row>
    <row r="35371" spans="26:26" ht="12.75" hidden="1" customHeight="1" x14ac:dyDescent="0.2">
      <c r="Z35371" s="145"/>
    </row>
    <row r="35372" spans="26:26" ht="12.75" hidden="1" customHeight="1" x14ac:dyDescent="0.2">
      <c r="Z35372" s="145"/>
    </row>
    <row r="35373" spans="26:26" ht="12.75" hidden="1" customHeight="1" x14ac:dyDescent="0.2">
      <c r="Z35373" s="145"/>
    </row>
    <row r="35374" spans="26:26" ht="12.75" hidden="1" customHeight="1" x14ac:dyDescent="0.2">
      <c r="Z35374" s="145"/>
    </row>
    <row r="35375" spans="26:26" ht="12.75" hidden="1" customHeight="1" x14ac:dyDescent="0.2">
      <c r="Z35375" s="145"/>
    </row>
    <row r="35376" spans="26:26" ht="12.75" hidden="1" customHeight="1" x14ac:dyDescent="0.2">
      <c r="Z35376" s="145"/>
    </row>
    <row r="35377" spans="26:26" ht="12.75" hidden="1" customHeight="1" x14ac:dyDescent="0.2">
      <c r="Z35377" s="145"/>
    </row>
    <row r="35378" spans="26:26" ht="12.75" hidden="1" customHeight="1" x14ac:dyDescent="0.2">
      <c r="Z35378" s="145"/>
    </row>
    <row r="35379" spans="26:26" ht="12.75" hidden="1" customHeight="1" x14ac:dyDescent="0.2">
      <c r="Z35379" s="145"/>
    </row>
    <row r="35380" spans="26:26" ht="12.75" hidden="1" customHeight="1" x14ac:dyDescent="0.2">
      <c r="Z35380" s="145"/>
    </row>
    <row r="35381" spans="26:26" ht="12.75" hidden="1" customHeight="1" x14ac:dyDescent="0.2">
      <c r="Z35381" s="145"/>
    </row>
    <row r="35382" spans="26:26" ht="12.75" hidden="1" customHeight="1" x14ac:dyDescent="0.2">
      <c r="Z35382" s="145"/>
    </row>
    <row r="35383" spans="26:26" ht="12.75" hidden="1" customHeight="1" x14ac:dyDescent="0.2">
      <c r="Z35383" s="145"/>
    </row>
    <row r="35384" spans="26:26" ht="12.75" hidden="1" customHeight="1" x14ac:dyDescent="0.2">
      <c r="Z35384" s="145"/>
    </row>
    <row r="35385" spans="26:26" ht="12.75" hidden="1" customHeight="1" x14ac:dyDescent="0.2">
      <c r="Z35385" s="145"/>
    </row>
    <row r="35386" spans="26:26" ht="12.75" hidden="1" customHeight="1" x14ac:dyDescent="0.2">
      <c r="Z35386" s="145"/>
    </row>
    <row r="35387" spans="26:26" ht="12.75" hidden="1" customHeight="1" x14ac:dyDescent="0.2">
      <c r="Z35387" s="145"/>
    </row>
    <row r="35388" spans="26:26" ht="12.75" hidden="1" customHeight="1" x14ac:dyDescent="0.2">
      <c r="Z35388" s="145"/>
    </row>
    <row r="35389" spans="26:26" ht="12.75" hidden="1" customHeight="1" x14ac:dyDescent="0.2">
      <c r="Z35389" s="145"/>
    </row>
    <row r="35390" spans="26:26" ht="12.75" hidden="1" customHeight="1" x14ac:dyDescent="0.2">
      <c r="Z35390" s="145"/>
    </row>
    <row r="35391" spans="26:26" ht="12.75" hidden="1" customHeight="1" x14ac:dyDescent="0.2">
      <c r="Z35391" s="145"/>
    </row>
    <row r="35392" spans="26:26" ht="12.75" hidden="1" customHeight="1" x14ac:dyDescent="0.2">
      <c r="Z35392" s="145"/>
    </row>
    <row r="35393" spans="26:26" ht="12.75" hidden="1" customHeight="1" x14ac:dyDescent="0.2">
      <c r="Z35393" s="145"/>
    </row>
    <row r="35394" spans="26:26" ht="12.75" hidden="1" customHeight="1" x14ac:dyDescent="0.2">
      <c r="Z35394" s="145"/>
    </row>
    <row r="35395" spans="26:26" ht="12.75" hidden="1" customHeight="1" x14ac:dyDescent="0.2">
      <c r="Z35395" s="145"/>
    </row>
    <row r="35396" spans="26:26" ht="12.75" hidden="1" customHeight="1" x14ac:dyDescent="0.2">
      <c r="Z35396" s="145"/>
    </row>
    <row r="35397" spans="26:26" ht="12.75" hidden="1" customHeight="1" x14ac:dyDescent="0.2">
      <c r="Z35397" s="145"/>
    </row>
    <row r="35398" spans="26:26" ht="12.75" hidden="1" customHeight="1" x14ac:dyDescent="0.2">
      <c r="Z35398" s="145"/>
    </row>
    <row r="35399" spans="26:26" ht="12.75" hidden="1" customHeight="1" x14ac:dyDescent="0.2">
      <c r="Z35399" s="145"/>
    </row>
    <row r="35400" spans="26:26" ht="12.75" hidden="1" customHeight="1" x14ac:dyDescent="0.2">
      <c r="Z35400" s="145"/>
    </row>
    <row r="35401" spans="26:26" ht="12.75" hidden="1" customHeight="1" x14ac:dyDescent="0.2">
      <c r="Z35401" s="145"/>
    </row>
    <row r="35402" spans="26:26" ht="12.75" hidden="1" customHeight="1" x14ac:dyDescent="0.2">
      <c r="Z35402" s="145"/>
    </row>
    <row r="35403" spans="26:26" ht="12.75" hidden="1" customHeight="1" x14ac:dyDescent="0.2">
      <c r="Z35403" s="145"/>
    </row>
    <row r="35404" spans="26:26" ht="12.75" hidden="1" customHeight="1" x14ac:dyDescent="0.2">
      <c r="Z35404" s="145"/>
    </row>
    <row r="35405" spans="26:26" ht="12.75" hidden="1" customHeight="1" x14ac:dyDescent="0.2">
      <c r="Z35405" s="145"/>
    </row>
    <row r="35406" spans="26:26" ht="12.75" hidden="1" customHeight="1" x14ac:dyDescent="0.2">
      <c r="Z35406" s="145"/>
    </row>
    <row r="35407" spans="26:26" ht="12.75" hidden="1" customHeight="1" x14ac:dyDescent="0.2">
      <c r="Z35407" s="145"/>
    </row>
    <row r="35408" spans="26:26" ht="12.75" hidden="1" customHeight="1" x14ac:dyDescent="0.2">
      <c r="Z35408" s="145"/>
    </row>
    <row r="35409" spans="26:26" ht="12.75" hidden="1" customHeight="1" x14ac:dyDescent="0.2">
      <c r="Z35409" s="145"/>
    </row>
    <row r="35410" spans="26:26" ht="12.75" hidden="1" customHeight="1" x14ac:dyDescent="0.2">
      <c r="Z35410" s="145"/>
    </row>
    <row r="35411" spans="26:26" ht="12.75" hidden="1" customHeight="1" x14ac:dyDescent="0.2">
      <c r="Z35411" s="145"/>
    </row>
    <row r="35412" spans="26:26" ht="12.75" hidden="1" customHeight="1" x14ac:dyDescent="0.2">
      <c r="Z35412" s="145"/>
    </row>
    <row r="35413" spans="26:26" ht="12.75" hidden="1" customHeight="1" x14ac:dyDescent="0.2">
      <c r="Z35413" s="145"/>
    </row>
    <row r="35414" spans="26:26" ht="12.75" hidden="1" customHeight="1" x14ac:dyDescent="0.2">
      <c r="Z35414" s="145"/>
    </row>
    <row r="35415" spans="26:26" ht="12.75" hidden="1" customHeight="1" x14ac:dyDescent="0.2">
      <c r="Z35415" s="145"/>
    </row>
    <row r="35416" spans="26:26" ht="12.75" hidden="1" customHeight="1" x14ac:dyDescent="0.2">
      <c r="Z35416" s="145"/>
    </row>
    <row r="35417" spans="26:26" ht="12.75" hidden="1" customHeight="1" x14ac:dyDescent="0.2">
      <c r="Z35417" s="145"/>
    </row>
    <row r="35418" spans="26:26" ht="12.75" hidden="1" customHeight="1" x14ac:dyDescent="0.2">
      <c r="Z35418" s="145"/>
    </row>
    <row r="35419" spans="26:26" ht="12.75" hidden="1" customHeight="1" x14ac:dyDescent="0.2">
      <c r="Z35419" s="145"/>
    </row>
    <row r="35420" spans="26:26" ht="12.75" hidden="1" customHeight="1" x14ac:dyDescent="0.2">
      <c r="Z35420" s="145"/>
    </row>
    <row r="35421" spans="26:26" ht="12.75" hidden="1" customHeight="1" x14ac:dyDescent="0.2">
      <c r="Z35421" s="145"/>
    </row>
    <row r="35422" spans="26:26" ht="12.75" hidden="1" customHeight="1" x14ac:dyDescent="0.2">
      <c r="Z35422" s="145"/>
    </row>
    <row r="35423" spans="26:26" ht="12.75" hidden="1" customHeight="1" x14ac:dyDescent="0.2">
      <c r="Z35423" s="145"/>
    </row>
    <row r="35424" spans="26:26" ht="12.75" hidden="1" customHeight="1" x14ac:dyDescent="0.2">
      <c r="Z35424" s="145"/>
    </row>
    <row r="35425" spans="26:26" ht="12.75" hidden="1" customHeight="1" x14ac:dyDescent="0.2">
      <c r="Z35425" s="145"/>
    </row>
    <row r="35426" spans="26:26" ht="12.75" hidden="1" customHeight="1" x14ac:dyDescent="0.2">
      <c r="Z35426" s="145"/>
    </row>
    <row r="35427" spans="26:26" ht="12.75" hidden="1" customHeight="1" x14ac:dyDescent="0.2">
      <c r="Z35427" s="145"/>
    </row>
    <row r="35428" spans="26:26" ht="12.75" hidden="1" customHeight="1" x14ac:dyDescent="0.2">
      <c r="Z35428" s="145"/>
    </row>
    <row r="35429" spans="26:26" ht="12.75" hidden="1" customHeight="1" x14ac:dyDescent="0.2">
      <c r="Z35429" s="145"/>
    </row>
    <row r="35430" spans="26:26" ht="12.75" hidden="1" customHeight="1" x14ac:dyDescent="0.2">
      <c r="Z35430" s="145"/>
    </row>
    <row r="35431" spans="26:26" ht="12.75" hidden="1" customHeight="1" x14ac:dyDescent="0.2">
      <c r="Z35431" s="145"/>
    </row>
    <row r="35432" spans="26:26" ht="12.75" hidden="1" customHeight="1" x14ac:dyDescent="0.2">
      <c r="Z35432" s="145"/>
    </row>
    <row r="35433" spans="26:26" ht="12.75" hidden="1" customHeight="1" x14ac:dyDescent="0.2">
      <c r="Z35433" s="145"/>
    </row>
    <row r="35434" spans="26:26" ht="12.75" hidden="1" customHeight="1" x14ac:dyDescent="0.2">
      <c r="Z35434" s="145"/>
    </row>
    <row r="35435" spans="26:26" ht="12.75" hidden="1" customHeight="1" x14ac:dyDescent="0.2">
      <c r="Z35435" s="145"/>
    </row>
    <row r="35436" spans="26:26" ht="12.75" hidden="1" customHeight="1" x14ac:dyDescent="0.2">
      <c r="Z35436" s="145"/>
    </row>
    <row r="35437" spans="26:26" ht="12.75" hidden="1" customHeight="1" x14ac:dyDescent="0.2">
      <c r="Z35437" s="145"/>
    </row>
    <row r="35438" spans="26:26" ht="12.75" hidden="1" customHeight="1" x14ac:dyDescent="0.2">
      <c r="Z35438" s="145"/>
    </row>
    <row r="35439" spans="26:26" ht="12.75" hidden="1" customHeight="1" x14ac:dyDescent="0.2">
      <c r="Z35439" s="145"/>
    </row>
    <row r="35440" spans="26:26" ht="12.75" hidden="1" customHeight="1" x14ac:dyDescent="0.2">
      <c r="Z35440" s="145"/>
    </row>
    <row r="35441" spans="26:26" ht="12.75" hidden="1" customHeight="1" x14ac:dyDescent="0.2">
      <c r="Z35441" s="145"/>
    </row>
    <row r="35442" spans="26:26" ht="12.75" hidden="1" customHeight="1" x14ac:dyDescent="0.2">
      <c r="Z35442" s="145"/>
    </row>
    <row r="35443" spans="26:26" ht="12.75" hidden="1" customHeight="1" x14ac:dyDescent="0.2">
      <c r="Z35443" s="145"/>
    </row>
    <row r="35444" spans="26:26" ht="12.75" hidden="1" customHeight="1" x14ac:dyDescent="0.2">
      <c r="Z35444" s="145"/>
    </row>
    <row r="35445" spans="26:26" ht="12.75" hidden="1" customHeight="1" x14ac:dyDescent="0.2">
      <c r="Z35445" s="145"/>
    </row>
    <row r="35446" spans="26:26" ht="12.75" hidden="1" customHeight="1" x14ac:dyDescent="0.2">
      <c r="Z35446" s="145"/>
    </row>
    <row r="35447" spans="26:26" ht="12.75" hidden="1" customHeight="1" x14ac:dyDescent="0.2">
      <c r="Z35447" s="145"/>
    </row>
    <row r="35448" spans="26:26" ht="12.75" hidden="1" customHeight="1" x14ac:dyDescent="0.2">
      <c r="Z35448" s="145"/>
    </row>
    <row r="35449" spans="26:26" ht="12.75" hidden="1" customHeight="1" x14ac:dyDescent="0.2">
      <c r="Z35449" s="145"/>
    </row>
    <row r="35450" spans="26:26" ht="12.75" hidden="1" customHeight="1" x14ac:dyDescent="0.2">
      <c r="Z35450" s="145"/>
    </row>
    <row r="35451" spans="26:26" ht="12.75" hidden="1" customHeight="1" x14ac:dyDescent="0.2">
      <c r="Z35451" s="145"/>
    </row>
    <row r="35452" spans="26:26" ht="12.75" hidden="1" customHeight="1" x14ac:dyDescent="0.2">
      <c r="Z35452" s="145"/>
    </row>
    <row r="35453" spans="26:26" ht="12.75" hidden="1" customHeight="1" x14ac:dyDescent="0.2">
      <c r="Z35453" s="145"/>
    </row>
    <row r="35454" spans="26:26" ht="12.75" hidden="1" customHeight="1" x14ac:dyDescent="0.2">
      <c r="Z35454" s="145"/>
    </row>
    <row r="35455" spans="26:26" ht="12.75" hidden="1" customHeight="1" x14ac:dyDescent="0.2">
      <c r="Z35455" s="145"/>
    </row>
    <row r="35456" spans="26:26" ht="12.75" hidden="1" customHeight="1" x14ac:dyDescent="0.2">
      <c r="Z35456" s="145"/>
    </row>
    <row r="35457" spans="26:26" ht="12.75" hidden="1" customHeight="1" x14ac:dyDescent="0.2">
      <c r="Z35457" s="145"/>
    </row>
    <row r="35458" spans="26:26" ht="12.75" hidden="1" customHeight="1" x14ac:dyDescent="0.2">
      <c r="Z35458" s="145"/>
    </row>
    <row r="35459" spans="26:26" ht="12.75" hidden="1" customHeight="1" x14ac:dyDescent="0.2">
      <c r="Z35459" s="145"/>
    </row>
    <row r="35460" spans="26:26" ht="12.75" hidden="1" customHeight="1" x14ac:dyDescent="0.2">
      <c r="Z35460" s="145"/>
    </row>
    <row r="35461" spans="26:26" ht="12.75" hidden="1" customHeight="1" x14ac:dyDescent="0.2">
      <c r="Z35461" s="145"/>
    </row>
    <row r="35462" spans="26:26" ht="12.75" hidden="1" customHeight="1" x14ac:dyDescent="0.2">
      <c r="Z35462" s="145"/>
    </row>
    <row r="35463" spans="26:26" ht="12.75" hidden="1" customHeight="1" x14ac:dyDescent="0.2">
      <c r="Z35463" s="145"/>
    </row>
    <row r="35464" spans="26:26" ht="12.75" hidden="1" customHeight="1" x14ac:dyDescent="0.2">
      <c r="Z35464" s="145"/>
    </row>
    <row r="35465" spans="26:26" ht="12.75" hidden="1" customHeight="1" x14ac:dyDescent="0.2">
      <c r="Z35465" s="145"/>
    </row>
    <row r="35466" spans="26:26" ht="12.75" hidden="1" customHeight="1" x14ac:dyDescent="0.2">
      <c r="Z35466" s="145"/>
    </row>
    <row r="35467" spans="26:26" ht="12.75" hidden="1" customHeight="1" x14ac:dyDescent="0.2">
      <c r="Z35467" s="145"/>
    </row>
    <row r="35468" spans="26:26" ht="12.75" hidden="1" customHeight="1" x14ac:dyDescent="0.2">
      <c r="Z35468" s="145"/>
    </row>
    <row r="35469" spans="26:26" ht="12.75" hidden="1" customHeight="1" x14ac:dyDescent="0.2">
      <c r="Z35469" s="145"/>
    </row>
    <row r="35470" spans="26:26" ht="12.75" hidden="1" customHeight="1" x14ac:dyDescent="0.2">
      <c r="Z35470" s="145"/>
    </row>
    <row r="35471" spans="26:26" ht="12.75" hidden="1" customHeight="1" x14ac:dyDescent="0.2">
      <c r="Z35471" s="145"/>
    </row>
    <row r="35472" spans="26:26" ht="12.75" hidden="1" customHeight="1" x14ac:dyDescent="0.2">
      <c r="Z35472" s="145"/>
    </row>
    <row r="35473" spans="26:26" ht="12.75" hidden="1" customHeight="1" x14ac:dyDescent="0.2">
      <c r="Z35473" s="145"/>
    </row>
    <row r="35474" spans="26:26" ht="12.75" hidden="1" customHeight="1" x14ac:dyDescent="0.2">
      <c r="Z35474" s="145"/>
    </row>
    <row r="35475" spans="26:26" ht="12.75" hidden="1" customHeight="1" x14ac:dyDescent="0.2">
      <c r="Z35475" s="145"/>
    </row>
    <row r="35476" spans="26:26" ht="12.75" hidden="1" customHeight="1" x14ac:dyDescent="0.2">
      <c r="Z35476" s="145"/>
    </row>
    <row r="35477" spans="26:26" ht="12.75" hidden="1" customHeight="1" x14ac:dyDescent="0.2">
      <c r="Z35477" s="145"/>
    </row>
    <row r="35478" spans="26:26" ht="12.75" hidden="1" customHeight="1" x14ac:dyDescent="0.2">
      <c r="Z35478" s="145"/>
    </row>
    <row r="35479" spans="26:26" ht="12.75" hidden="1" customHeight="1" x14ac:dyDescent="0.2">
      <c r="Z35479" s="145"/>
    </row>
    <row r="35480" spans="26:26" ht="12.75" hidden="1" customHeight="1" x14ac:dyDescent="0.2">
      <c r="Z35480" s="145"/>
    </row>
    <row r="35481" spans="26:26" ht="12.75" hidden="1" customHeight="1" x14ac:dyDescent="0.2">
      <c r="Z35481" s="145"/>
    </row>
    <row r="35482" spans="26:26" ht="12.75" hidden="1" customHeight="1" x14ac:dyDescent="0.2">
      <c r="Z35482" s="145"/>
    </row>
    <row r="35483" spans="26:26" ht="12.75" hidden="1" customHeight="1" x14ac:dyDescent="0.2">
      <c r="Z35483" s="145"/>
    </row>
    <row r="35484" spans="26:26" ht="12.75" hidden="1" customHeight="1" x14ac:dyDescent="0.2">
      <c r="Z35484" s="145"/>
    </row>
    <row r="35485" spans="26:26" ht="12.75" hidden="1" customHeight="1" x14ac:dyDescent="0.2">
      <c r="Z35485" s="145"/>
    </row>
    <row r="35486" spans="26:26" ht="12.75" hidden="1" customHeight="1" x14ac:dyDescent="0.2">
      <c r="Z35486" s="145"/>
    </row>
    <row r="35487" spans="26:26" ht="12.75" hidden="1" customHeight="1" x14ac:dyDescent="0.2">
      <c r="Z35487" s="145"/>
    </row>
    <row r="35488" spans="26:26" ht="12.75" hidden="1" customHeight="1" x14ac:dyDescent="0.2">
      <c r="Z35488" s="145"/>
    </row>
    <row r="35489" spans="26:26" ht="12.75" hidden="1" customHeight="1" x14ac:dyDescent="0.2">
      <c r="Z35489" s="145"/>
    </row>
    <row r="35490" spans="26:26" ht="12.75" hidden="1" customHeight="1" x14ac:dyDescent="0.2">
      <c r="Z35490" s="145"/>
    </row>
    <row r="35491" spans="26:26" ht="12.75" hidden="1" customHeight="1" x14ac:dyDescent="0.2">
      <c r="Z35491" s="145"/>
    </row>
    <row r="35492" spans="26:26" ht="12.75" hidden="1" customHeight="1" x14ac:dyDescent="0.2">
      <c r="Z35492" s="145"/>
    </row>
    <row r="35493" spans="26:26" ht="12.75" hidden="1" customHeight="1" x14ac:dyDescent="0.2">
      <c r="Z35493" s="145"/>
    </row>
    <row r="35494" spans="26:26" ht="12.75" hidden="1" customHeight="1" x14ac:dyDescent="0.2">
      <c r="Z35494" s="145"/>
    </row>
    <row r="35495" spans="26:26" ht="12.75" hidden="1" customHeight="1" x14ac:dyDescent="0.2">
      <c r="Z35495" s="145"/>
    </row>
    <row r="35496" spans="26:26" ht="12.75" hidden="1" customHeight="1" x14ac:dyDescent="0.2">
      <c r="Z35496" s="145"/>
    </row>
    <row r="35497" spans="26:26" ht="12.75" hidden="1" customHeight="1" x14ac:dyDescent="0.2">
      <c r="Z35497" s="145"/>
    </row>
    <row r="35498" spans="26:26" ht="12.75" hidden="1" customHeight="1" x14ac:dyDescent="0.2">
      <c r="Z35498" s="145"/>
    </row>
    <row r="35499" spans="26:26" ht="12.75" hidden="1" customHeight="1" x14ac:dyDescent="0.2">
      <c r="Z35499" s="145"/>
    </row>
    <row r="35500" spans="26:26" ht="12.75" hidden="1" customHeight="1" x14ac:dyDescent="0.2">
      <c r="Z35500" s="145"/>
    </row>
    <row r="35501" spans="26:26" ht="12.75" hidden="1" customHeight="1" x14ac:dyDescent="0.2">
      <c r="Z35501" s="145"/>
    </row>
    <row r="35502" spans="26:26" ht="12.75" hidden="1" customHeight="1" x14ac:dyDescent="0.2">
      <c r="Z35502" s="145"/>
    </row>
    <row r="35503" spans="26:26" ht="12.75" hidden="1" customHeight="1" x14ac:dyDescent="0.2">
      <c r="Z35503" s="145"/>
    </row>
    <row r="35504" spans="26:26" ht="12.75" hidden="1" customHeight="1" x14ac:dyDescent="0.2">
      <c r="Z35504" s="145"/>
    </row>
    <row r="35505" spans="26:26" ht="12.75" hidden="1" customHeight="1" x14ac:dyDescent="0.2">
      <c r="Z35505" s="145"/>
    </row>
    <row r="35506" spans="26:26" ht="12.75" hidden="1" customHeight="1" x14ac:dyDescent="0.2">
      <c r="Z35506" s="145"/>
    </row>
    <row r="35507" spans="26:26" ht="12.75" hidden="1" customHeight="1" x14ac:dyDescent="0.2">
      <c r="Z35507" s="145"/>
    </row>
    <row r="35508" spans="26:26" ht="12.75" hidden="1" customHeight="1" x14ac:dyDescent="0.2">
      <c r="Z35508" s="145"/>
    </row>
    <row r="35509" spans="26:26" ht="12.75" hidden="1" customHeight="1" x14ac:dyDescent="0.2">
      <c r="Z35509" s="145"/>
    </row>
    <row r="35510" spans="26:26" ht="12.75" hidden="1" customHeight="1" x14ac:dyDescent="0.2">
      <c r="Z35510" s="145"/>
    </row>
    <row r="35511" spans="26:26" ht="12.75" hidden="1" customHeight="1" x14ac:dyDescent="0.2">
      <c r="Z35511" s="145"/>
    </row>
    <row r="35512" spans="26:26" ht="12.75" hidden="1" customHeight="1" x14ac:dyDescent="0.2">
      <c r="Z35512" s="145"/>
    </row>
    <row r="35513" spans="26:26" ht="12.75" hidden="1" customHeight="1" x14ac:dyDescent="0.2">
      <c r="Z35513" s="145"/>
    </row>
    <row r="35514" spans="26:26" ht="12.75" hidden="1" customHeight="1" x14ac:dyDescent="0.2">
      <c r="Z35514" s="145"/>
    </row>
    <row r="35515" spans="26:26" ht="12.75" hidden="1" customHeight="1" x14ac:dyDescent="0.2">
      <c r="Z35515" s="145"/>
    </row>
    <row r="35516" spans="26:26" ht="12.75" hidden="1" customHeight="1" x14ac:dyDescent="0.2">
      <c r="Z35516" s="145"/>
    </row>
    <row r="35517" spans="26:26" ht="12.75" hidden="1" customHeight="1" x14ac:dyDescent="0.2">
      <c r="Z35517" s="145"/>
    </row>
    <row r="35518" spans="26:26" ht="12.75" hidden="1" customHeight="1" x14ac:dyDescent="0.2">
      <c r="Z35518" s="145"/>
    </row>
    <row r="35519" spans="26:26" ht="12.75" hidden="1" customHeight="1" x14ac:dyDescent="0.2">
      <c r="Z35519" s="145"/>
    </row>
    <row r="35520" spans="26:26" ht="12.75" hidden="1" customHeight="1" x14ac:dyDescent="0.2">
      <c r="Z35520" s="145"/>
    </row>
    <row r="35521" spans="26:26" ht="12.75" hidden="1" customHeight="1" x14ac:dyDescent="0.2">
      <c r="Z35521" s="145"/>
    </row>
    <row r="35522" spans="26:26" ht="12.75" hidden="1" customHeight="1" x14ac:dyDescent="0.2">
      <c r="Z35522" s="145"/>
    </row>
    <row r="35523" spans="26:26" ht="12.75" hidden="1" customHeight="1" x14ac:dyDescent="0.2">
      <c r="Z35523" s="145"/>
    </row>
    <row r="35524" spans="26:26" ht="12.75" hidden="1" customHeight="1" x14ac:dyDescent="0.2">
      <c r="Z35524" s="145"/>
    </row>
    <row r="35525" spans="26:26" ht="12.75" hidden="1" customHeight="1" x14ac:dyDescent="0.2">
      <c r="Z35525" s="145"/>
    </row>
    <row r="35526" spans="26:26" ht="12.75" hidden="1" customHeight="1" x14ac:dyDescent="0.2">
      <c r="Z35526" s="145"/>
    </row>
    <row r="35527" spans="26:26" ht="12.75" hidden="1" customHeight="1" x14ac:dyDescent="0.2">
      <c r="Z35527" s="145"/>
    </row>
    <row r="35528" spans="26:26" ht="12.75" hidden="1" customHeight="1" x14ac:dyDescent="0.2">
      <c r="Z35528" s="145"/>
    </row>
    <row r="35529" spans="26:26" ht="12.75" hidden="1" customHeight="1" x14ac:dyDescent="0.2">
      <c r="Z35529" s="145"/>
    </row>
    <row r="35530" spans="26:26" ht="12.75" hidden="1" customHeight="1" x14ac:dyDescent="0.2">
      <c r="Z35530" s="145"/>
    </row>
    <row r="35531" spans="26:26" ht="12.75" hidden="1" customHeight="1" x14ac:dyDescent="0.2">
      <c r="Z35531" s="145"/>
    </row>
    <row r="35532" spans="26:26" ht="12.75" hidden="1" customHeight="1" x14ac:dyDescent="0.2">
      <c r="Z35532" s="145"/>
    </row>
    <row r="35533" spans="26:26" ht="12.75" hidden="1" customHeight="1" x14ac:dyDescent="0.2">
      <c r="Z35533" s="145"/>
    </row>
    <row r="35534" spans="26:26" ht="12.75" hidden="1" customHeight="1" x14ac:dyDescent="0.2">
      <c r="Z35534" s="145"/>
    </row>
    <row r="35535" spans="26:26" ht="12.75" hidden="1" customHeight="1" x14ac:dyDescent="0.2">
      <c r="Z35535" s="145"/>
    </row>
    <row r="35536" spans="26:26" ht="12.75" hidden="1" customHeight="1" x14ac:dyDescent="0.2">
      <c r="Z35536" s="145"/>
    </row>
    <row r="35537" spans="26:26" ht="12.75" hidden="1" customHeight="1" x14ac:dyDescent="0.2">
      <c r="Z35537" s="145"/>
    </row>
    <row r="35538" spans="26:26" ht="12.75" hidden="1" customHeight="1" x14ac:dyDescent="0.2">
      <c r="Z35538" s="145"/>
    </row>
    <row r="35539" spans="26:26" ht="12.75" hidden="1" customHeight="1" x14ac:dyDescent="0.2">
      <c r="Z35539" s="145"/>
    </row>
    <row r="35540" spans="26:26" ht="12.75" hidden="1" customHeight="1" x14ac:dyDescent="0.2">
      <c r="Z35540" s="145"/>
    </row>
    <row r="35541" spans="26:26" ht="12.75" hidden="1" customHeight="1" x14ac:dyDescent="0.2">
      <c r="Z35541" s="145"/>
    </row>
    <row r="35542" spans="26:26" ht="12.75" hidden="1" customHeight="1" x14ac:dyDescent="0.2">
      <c r="Z35542" s="145"/>
    </row>
    <row r="35543" spans="26:26" ht="12.75" hidden="1" customHeight="1" x14ac:dyDescent="0.2">
      <c r="Z35543" s="145"/>
    </row>
    <row r="35544" spans="26:26" ht="12.75" hidden="1" customHeight="1" x14ac:dyDescent="0.2">
      <c r="Z35544" s="145"/>
    </row>
    <row r="35545" spans="26:26" ht="12.75" hidden="1" customHeight="1" x14ac:dyDescent="0.2">
      <c r="Z35545" s="145"/>
    </row>
    <row r="35546" spans="26:26" ht="12.75" hidden="1" customHeight="1" x14ac:dyDescent="0.2">
      <c r="Z35546" s="145"/>
    </row>
    <row r="35547" spans="26:26" ht="12.75" hidden="1" customHeight="1" x14ac:dyDescent="0.2">
      <c r="Z35547" s="145"/>
    </row>
    <row r="35548" spans="26:26" ht="12.75" hidden="1" customHeight="1" x14ac:dyDescent="0.2">
      <c r="Z35548" s="145"/>
    </row>
    <row r="35549" spans="26:26" ht="12.75" hidden="1" customHeight="1" x14ac:dyDescent="0.2">
      <c r="Z35549" s="145"/>
    </row>
    <row r="35550" spans="26:26" ht="12.75" hidden="1" customHeight="1" x14ac:dyDescent="0.2">
      <c r="Z35550" s="145"/>
    </row>
    <row r="35551" spans="26:26" ht="12.75" hidden="1" customHeight="1" x14ac:dyDescent="0.2">
      <c r="Z35551" s="145"/>
    </row>
    <row r="35552" spans="26:26" ht="12.75" hidden="1" customHeight="1" x14ac:dyDescent="0.2">
      <c r="Z35552" s="145"/>
    </row>
    <row r="35553" spans="26:26" ht="12.75" hidden="1" customHeight="1" x14ac:dyDescent="0.2">
      <c r="Z35553" s="145"/>
    </row>
    <row r="35554" spans="26:26" ht="12.75" hidden="1" customHeight="1" x14ac:dyDescent="0.2">
      <c r="Z35554" s="145"/>
    </row>
    <row r="35555" spans="26:26" ht="12.75" hidden="1" customHeight="1" x14ac:dyDescent="0.2">
      <c r="Z35555" s="145"/>
    </row>
    <row r="35556" spans="26:26" ht="12.75" hidden="1" customHeight="1" x14ac:dyDescent="0.2">
      <c r="Z35556" s="145"/>
    </row>
    <row r="35557" spans="26:26" ht="12.75" hidden="1" customHeight="1" x14ac:dyDescent="0.2">
      <c r="Z35557" s="145"/>
    </row>
    <row r="35558" spans="26:26" ht="12.75" hidden="1" customHeight="1" x14ac:dyDescent="0.2">
      <c r="Z35558" s="145"/>
    </row>
    <row r="35559" spans="26:26" ht="12.75" hidden="1" customHeight="1" x14ac:dyDescent="0.2">
      <c r="Z35559" s="145"/>
    </row>
    <row r="35560" spans="26:26" ht="12.75" hidden="1" customHeight="1" x14ac:dyDescent="0.2">
      <c r="Z35560" s="145"/>
    </row>
    <row r="35561" spans="26:26" ht="12.75" hidden="1" customHeight="1" x14ac:dyDescent="0.2">
      <c r="Z35561" s="145"/>
    </row>
    <row r="35562" spans="26:26" ht="12.75" hidden="1" customHeight="1" x14ac:dyDescent="0.2">
      <c r="Z35562" s="145"/>
    </row>
    <row r="35563" spans="26:26" ht="12.75" hidden="1" customHeight="1" x14ac:dyDescent="0.2">
      <c r="Z35563" s="145"/>
    </row>
    <row r="35564" spans="26:26" ht="12.75" hidden="1" customHeight="1" x14ac:dyDescent="0.2">
      <c r="Z35564" s="145"/>
    </row>
    <row r="35565" spans="26:26" ht="12.75" hidden="1" customHeight="1" x14ac:dyDescent="0.2">
      <c r="Z35565" s="145"/>
    </row>
    <row r="35566" spans="26:26" ht="12.75" hidden="1" customHeight="1" x14ac:dyDescent="0.2">
      <c r="Z35566" s="145"/>
    </row>
    <row r="35567" spans="26:26" ht="12.75" hidden="1" customHeight="1" x14ac:dyDescent="0.2">
      <c r="Z35567" s="145"/>
    </row>
    <row r="35568" spans="26:26" ht="12.75" hidden="1" customHeight="1" x14ac:dyDescent="0.2">
      <c r="Z35568" s="145"/>
    </row>
    <row r="35569" spans="26:26" ht="12.75" hidden="1" customHeight="1" x14ac:dyDescent="0.2">
      <c r="Z35569" s="145"/>
    </row>
    <row r="35570" spans="26:26" ht="12.75" hidden="1" customHeight="1" x14ac:dyDescent="0.2">
      <c r="Z35570" s="145"/>
    </row>
    <row r="35571" spans="26:26" ht="12.75" hidden="1" customHeight="1" x14ac:dyDescent="0.2">
      <c r="Z35571" s="145"/>
    </row>
    <row r="35572" spans="26:26" ht="12.75" hidden="1" customHeight="1" x14ac:dyDescent="0.2">
      <c r="Z35572" s="145"/>
    </row>
    <row r="35573" spans="26:26" ht="12.75" hidden="1" customHeight="1" x14ac:dyDescent="0.2">
      <c r="Z35573" s="145"/>
    </row>
    <row r="35574" spans="26:26" ht="12.75" hidden="1" customHeight="1" x14ac:dyDescent="0.2">
      <c r="Z35574" s="145"/>
    </row>
    <row r="35575" spans="26:26" ht="12.75" hidden="1" customHeight="1" x14ac:dyDescent="0.2">
      <c r="Z35575" s="145"/>
    </row>
    <row r="35576" spans="26:26" ht="12.75" hidden="1" customHeight="1" x14ac:dyDescent="0.2">
      <c r="Z35576" s="145"/>
    </row>
    <row r="35577" spans="26:26" ht="12.75" hidden="1" customHeight="1" x14ac:dyDescent="0.2">
      <c r="Z35577" s="145"/>
    </row>
    <row r="35578" spans="26:26" ht="12.75" hidden="1" customHeight="1" x14ac:dyDescent="0.2">
      <c r="Z35578" s="145"/>
    </row>
    <row r="35579" spans="26:26" ht="12.75" hidden="1" customHeight="1" x14ac:dyDescent="0.2">
      <c r="Z35579" s="145"/>
    </row>
    <row r="35580" spans="26:26" ht="12.75" hidden="1" customHeight="1" x14ac:dyDescent="0.2">
      <c r="Z35580" s="145"/>
    </row>
    <row r="35581" spans="26:26" ht="12.75" hidden="1" customHeight="1" x14ac:dyDescent="0.2">
      <c r="Z35581" s="145"/>
    </row>
    <row r="35582" spans="26:26" ht="12.75" hidden="1" customHeight="1" x14ac:dyDescent="0.2">
      <c r="Z35582" s="145"/>
    </row>
    <row r="35583" spans="26:26" ht="12.75" hidden="1" customHeight="1" x14ac:dyDescent="0.2">
      <c r="Z35583" s="145"/>
    </row>
    <row r="35584" spans="26:26" ht="12.75" hidden="1" customHeight="1" x14ac:dyDescent="0.2">
      <c r="Z35584" s="145"/>
    </row>
    <row r="35585" spans="26:26" ht="12.75" hidden="1" customHeight="1" x14ac:dyDescent="0.2">
      <c r="Z35585" s="145"/>
    </row>
    <row r="35586" spans="26:26" ht="12.75" hidden="1" customHeight="1" x14ac:dyDescent="0.2">
      <c r="Z35586" s="145"/>
    </row>
    <row r="35587" spans="26:26" ht="12.75" hidden="1" customHeight="1" x14ac:dyDescent="0.2">
      <c r="Z35587" s="145"/>
    </row>
    <row r="35588" spans="26:26" ht="12.75" hidden="1" customHeight="1" x14ac:dyDescent="0.2">
      <c r="Z35588" s="145"/>
    </row>
    <row r="35589" spans="26:26" ht="12.75" hidden="1" customHeight="1" x14ac:dyDescent="0.2">
      <c r="Z35589" s="145"/>
    </row>
    <row r="35590" spans="26:26" ht="12.75" hidden="1" customHeight="1" x14ac:dyDescent="0.2">
      <c r="Z35590" s="145"/>
    </row>
    <row r="35591" spans="26:26" ht="12.75" hidden="1" customHeight="1" x14ac:dyDescent="0.2">
      <c r="Z35591" s="145"/>
    </row>
    <row r="35592" spans="26:26" ht="12.75" hidden="1" customHeight="1" x14ac:dyDescent="0.2">
      <c r="Z35592" s="145"/>
    </row>
    <row r="35593" spans="26:26" ht="12.75" hidden="1" customHeight="1" x14ac:dyDescent="0.2">
      <c r="Z35593" s="145"/>
    </row>
    <row r="35594" spans="26:26" ht="12.75" hidden="1" customHeight="1" x14ac:dyDescent="0.2">
      <c r="Z35594" s="145"/>
    </row>
    <row r="35595" spans="26:26" ht="12.75" hidden="1" customHeight="1" x14ac:dyDescent="0.2">
      <c r="Z35595" s="145"/>
    </row>
    <row r="35596" spans="26:26" ht="12.75" hidden="1" customHeight="1" x14ac:dyDescent="0.2">
      <c r="Z35596" s="145"/>
    </row>
    <row r="35597" spans="26:26" ht="12.75" hidden="1" customHeight="1" x14ac:dyDescent="0.2">
      <c r="Z35597" s="145"/>
    </row>
    <row r="35598" spans="26:26" ht="12.75" hidden="1" customHeight="1" x14ac:dyDescent="0.2">
      <c r="Z35598" s="145"/>
    </row>
    <row r="35599" spans="26:26" ht="12.75" hidden="1" customHeight="1" x14ac:dyDescent="0.2">
      <c r="Z35599" s="145"/>
    </row>
    <row r="35600" spans="26:26" ht="12.75" hidden="1" customHeight="1" x14ac:dyDescent="0.2">
      <c r="Z35600" s="145"/>
    </row>
    <row r="35601" spans="26:26" ht="12.75" hidden="1" customHeight="1" x14ac:dyDescent="0.2">
      <c r="Z35601" s="145"/>
    </row>
    <row r="35602" spans="26:26" ht="12.75" hidden="1" customHeight="1" x14ac:dyDescent="0.2">
      <c r="Z35602" s="145"/>
    </row>
    <row r="35603" spans="26:26" ht="12.75" hidden="1" customHeight="1" x14ac:dyDescent="0.2">
      <c r="Z35603" s="145"/>
    </row>
    <row r="35604" spans="26:26" ht="12.75" hidden="1" customHeight="1" x14ac:dyDescent="0.2">
      <c r="Z35604" s="145"/>
    </row>
    <row r="35605" spans="26:26" ht="12.75" hidden="1" customHeight="1" x14ac:dyDescent="0.2">
      <c r="Z35605" s="145"/>
    </row>
    <row r="35606" spans="26:26" ht="12.75" hidden="1" customHeight="1" x14ac:dyDescent="0.2">
      <c r="Z35606" s="145"/>
    </row>
    <row r="35607" spans="26:26" ht="12.75" hidden="1" customHeight="1" x14ac:dyDescent="0.2">
      <c r="Z35607" s="145"/>
    </row>
    <row r="35608" spans="26:26" ht="12.75" hidden="1" customHeight="1" x14ac:dyDescent="0.2">
      <c r="Z35608" s="145"/>
    </row>
    <row r="35609" spans="26:26" ht="12.75" hidden="1" customHeight="1" x14ac:dyDescent="0.2">
      <c r="Z35609" s="145"/>
    </row>
    <row r="35610" spans="26:26" ht="12.75" hidden="1" customHeight="1" x14ac:dyDescent="0.2">
      <c r="Z35610" s="145"/>
    </row>
    <row r="35611" spans="26:26" ht="12.75" hidden="1" customHeight="1" x14ac:dyDescent="0.2">
      <c r="Z35611" s="145"/>
    </row>
    <row r="35612" spans="26:26" ht="12.75" hidden="1" customHeight="1" x14ac:dyDescent="0.2">
      <c r="Z35612" s="145"/>
    </row>
    <row r="35613" spans="26:26" ht="12.75" hidden="1" customHeight="1" x14ac:dyDescent="0.2">
      <c r="Z35613" s="145"/>
    </row>
    <row r="35614" spans="26:26" ht="12.75" hidden="1" customHeight="1" x14ac:dyDescent="0.2">
      <c r="Z35614" s="145"/>
    </row>
    <row r="35615" spans="26:26" ht="12.75" hidden="1" customHeight="1" x14ac:dyDescent="0.2">
      <c r="Z35615" s="145"/>
    </row>
    <row r="35616" spans="26:26" ht="12.75" hidden="1" customHeight="1" x14ac:dyDescent="0.2">
      <c r="Z35616" s="145"/>
    </row>
    <row r="35617" spans="26:26" ht="12.75" hidden="1" customHeight="1" x14ac:dyDescent="0.2">
      <c r="Z35617" s="145"/>
    </row>
    <row r="35618" spans="26:26" ht="12.75" hidden="1" customHeight="1" x14ac:dyDescent="0.2">
      <c r="Z35618" s="145"/>
    </row>
    <row r="35619" spans="26:26" ht="12.75" hidden="1" customHeight="1" x14ac:dyDescent="0.2">
      <c r="Z35619" s="145"/>
    </row>
    <row r="35620" spans="26:26" ht="12.75" hidden="1" customHeight="1" x14ac:dyDescent="0.2">
      <c r="Z35620" s="145"/>
    </row>
    <row r="35621" spans="26:26" ht="12.75" hidden="1" customHeight="1" x14ac:dyDescent="0.2">
      <c r="Z35621" s="145"/>
    </row>
    <row r="35622" spans="26:26" ht="12.75" hidden="1" customHeight="1" x14ac:dyDescent="0.2">
      <c r="Z35622" s="145"/>
    </row>
    <row r="35623" spans="26:26" ht="12.75" hidden="1" customHeight="1" x14ac:dyDescent="0.2">
      <c r="Z35623" s="145"/>
    </row>
    <row r="35624" spans="26:26" ht="12.75" hidden="1" customHeight="1" x14ac:dyDescent="0.2">
      <c r="Z35624" s="145"/>
    </row>
    <row r="35625" spans="26:26" ht="12.75" hidden="1" customHeight="1" x14ac:dyDescent="0.2">
      <c r="Z35625" s="145"/>
    </row>
    <row r="35626" spans="26:26" ht="12.75" hidden="1" customHeight="1" x14ac:dyDescent="0.2">
      <c r="Z35626" s="145"/>
    </row>
    <row r="35627" spans="26:26" ht="12.75" hidden="1" customHeight="1" x14ac:dyDescent="0.2">
      <c r="Z35627" s="145"/>
    </row>
    <row r="35628" spans="26:26" ht="12.75" hidden="1" customHeight="1" x14ac:dyDescent="0.2">
      <c r="Z35628" s="145"/>
    </row>
    <row r="35629" spans="26:26" ht="12.75" hidden="1" customHeight="1" x14ac:dyDescent="0.2">
      <c r="Z35629" s="145"/>
    </row>
    <row r="35630" spans="26:26" ht="12.75" hidden="1" customHeight="1" x14ac:dyDescent="0.2">
      <c r="Z35630" s="145"/>
    </row>
    <row r="35631" spans="26:26" ht="12.75" hidden="1" customHeight="1" x14ac:dyDescent="0.2">
      <c r="Z35631" s="145"/>
    </row>
    <row r="35632" spans="26:26" ht="12.75" hidden="1" customHeight="1" x14ac:dyDescent="0.2">
      <c r="Z35632" s="145"/>
    </row>
    <row r="35633" spans="26:26" ht="12.75" hidden="1" customHeight="1" x14ac:dyDescent="0.2">
      <c r="Z35633" s="145"/>
    </row>
    <row r="35634" spans="26:26" ht="12.75" hidden="1" customHeight="1" x14ac:dyDescent="0.2">
      <c r="Z35634" s="145"/>
    </row>
    <row r="35635" spans="26:26" ht="12.75" hidden="1" customHeight="1" x14ac:dyDescent="0.2">
      <c r="Z35635" s="145"/>
    </row>
    <row r="35636" spans="26:26" ht="12.75" hidden="1" customHeight="1" x14ac:dyDescent="0.2">
      <c r="Z35636" s="145"/>
    </row>
    <row r="35637" spans="26:26" ht="12.75" hidden="1" customHeight="1" x14ac:dyDescent="0.2">
      <c r="Z35637" s="145"/>
    </row>
    <row r="35638" spans="26:26" ht="12.75" hidden="1" customHeight="1" x14ac:dyDescent="0.2">
      <c r="Z35638" s="145"/>
    </row>
    <row r="35639" spans="26:26" ht="12.75" hidden="1" customHeight="1" x14ac:dyDescent="0.2">
      <c r="Z35639" s="145"/>
    </row>
    <row r="35640" spans="26:26" ht="12.75" hidden="1" customHeight="1" x14ac:dyDescent="0.2">
      <c r="Z35640" s="145"/>
    </row>
    <row r="35641" spans="26:26" ht="12.75" hidden="1" customHeight="1" x14ac:dyDescent="0.2">
      <c r="Z35641" s="145"/>
    </row>
    <row r="35642" spans="26:26" ht="12.75" hidden="1" customHeight="1" x14ac:dyDescent="0.2">
      <c r="Z35642" s="145"/>
    </row>
    <row r="35643" spans="26:26" ht="12.75" hidden="1" customHeight="1" x14ac:dyDescent="0.2">
      <c r="Z35643" s="145"/>
    </row>
    <row r="35644" spans="26:26" ht="12.75" hidden="1" customHeight="1" x14ac:dyDescent="0.2">
      <c r="Z35644" s="145"/>
    </row>
    <row r="35645" spans="26:26" ht="12.75" hidden="1" customHeight="1" x14ac:dyDescent="0.2">
      <c r="Z35645" s="145"/>
    </row>
    <row r="35646" spans="26:26" ht="12.75" hidden="1" customHeight="1" x14ac:dyDescent="0.2">
      <c r="Z35646" s="145"/>
    </row>
    <row r="35647" spans="26:26" ht="12.75" hidden="1" customHeight="1" x14ac:dyDescent="0.2">
      <c r="Z35647" s="145"/>
    </row>
    <row r="35648" spans="26:26" ht="12.75" hidden="1" customHeight="1" x14ac:dyDescent="0.2">
      <c r="Z35648" s="145"/>
    </row>
    <row r="35649" spans="26:26" ht="12.75" hidden="1" customHeight="1" x14ac:dyDescent="0.2">
      <c r="Z35649" s="145"/>
    </row>
    <row r="35650" spans="26:26" ht="12.75" hidden="1" customHeight="1" x14ac:dyDescent="0.2">
      <c r="Z35650" s="145"/>
    </row>
    <row r="35651" spans="26:26" ht="12.75" hidden="1" customHeight="1" x14ac:dyDescent="0.2">
      <c r="Z35651" s="145"/>
    </row>
    <row r="35652" spans="26:26" ht="12.75" hidden="1" customHeight="1" x14ac:dyDescent="0.2">
      <c r="Z35652" s="145"/>
    </row>
    <row r="35653" spans="26:26" ht="12.75" hidden="1" customHeight="1" x14ac:dyDescent="0.2">
      <c r="Z35653" s="145"/>
    </row>
    <row r="35654" spans="26:26" ht="12.75" hidden="1" customHeight="1" x14ac:dyDescent="0.2">
      <c r="Z35654" s="145"/>
    </row>
    <row r="35655" spans="26:26" ht="12.75" hidden="1" customHeight="1" x14ac:dyDescent="0.2">
      <c r="Z35655" s="145"/>
    </row>
    <row r="35656" spans="26:26" ht="12.75" hidden="1" customHeight="1" x14ac:dyDescent="0.2">
      <c r="Z35656" s="145"/>
    </row>
    <row r="35657" spans="26:26" ht="12.75" hidden="1" customHeight="1" x14ac:dyDescent="0.2">
      <c r="Z35657" s="145"/>
    </row>
    <row r="35658" spans="26:26" ht="12.75" hidden="1" customHeight="1" x14ac:dyDescent="0.2">
      <c r="Z35658" s="145"/>
    </row>
    <row r="35659" spans="26:26" ht="12.75" hidden="1" customHeight="1" x14ac:dyDescent="0.2">
      <c r="Z35659" s="145"/>
    </row>
    <row r="35660" spans="26:26" ht="12.75" hidden="1" customHeight="1" x14ac:dyDescent="0.2">
      <c r="Z35660" s="145"/>
    </row>
    <row r="35661" spans="26:26" ht="12.75" hidden="1" customHeight="1" x14ac:dyDescent="0.2">
      <c r="Z35661" s="145"/>
    </row>
    <row r="35662" spans="26:26" ht="12.75" hidden="1" customHeight="1" x14ac:dyDescent="0.2">
      <c r="Z35662" s="145"/>
    </row>
    <row r="35663" spans="26:26" ht="12.75" hidden="1" customHeight="1" x14ac:dyDescent="0.2">
      <c r="Z35663" s="145"/>
    </row>
    <row r="35664" spans="26:26" ht="12.75" hidden="1" customHeight="1" x14ac:dyDescent="0.2">
      <c r="Z35664" s="145"/>
    </row>
    <row r="35665" spans="26:26" ht="12.75" hidden="1" customHeight="1" x14ac:dyDescent="0.2">
      <c r="Z35665" s="145"/>
    </row>
    <row r="35666" spans="26:26" ht="12.75" hidden="1" customHeight="1" x14ac:dyDescent="0.2">
      <c r="Z35666" s="145"/>
    </row>
    <row r="35667" spans="26:26" ht="12.75" hidden="1" customHeight="1" x14ac:dyDescent="0.2">
      <c r="Z35667" s="145"/>
    </row>
    <row r="35668" spans="26:26" ht="12.75" hidden="1" customHeight="1" x14ac:dyDescent="0.2">
      <c r="Z35668" s="145"/>
    </row>
    <row r="35669" spans="26:26" ht="12.75" hidden="1" customHeight="1" x14ac:dyDescent="0.2">
      <c r="Z35669" s="145"/>
    </row>
    <row r="35670" spans="26:26" ht="12.75" hidden="1" customHeight="1" x14ac:dyDescent="0.2">
      <c r="Z35670" s="145"/>
    </row>
    <row r="35671" spans="26:26" ht="12.75" hidden="1" customHeight="1" x14ac:dyDescent="0.2">
      <c r="Z35671" s="145"/>
    </row>
    <row r="35672" spans="26:26" ht="12.75" hidden="1" customHeight="1" x14ac:dyDescent="0.2">
      <c r="Z35672" s="145"/>
    </row>
    <row r="35673" spans="26:26" ht="12.75" hidden="1" customHeight="1" x14ac:dyDescent="0.2">
      <c r="Z35673" s="145"/>
    </row>
    <row r="35674" spans="26:26" ht="12.75" hidden="1" customHeight="1" x14ac:dyDescent="0.2">
      <c r="Z35674" s="145"/>
    </row>
    <row r="35675" spans="26:26" ht="12.75" hidden="1" customHeight="1" x14ac:dyDescent="0.2">
      <c r="Z35675" s="145"/>
    </row>
    <row r="35676" spans="26:26" ht="12.75" hidden="1" customHeight="1" x14ac:dyDescent="0.2">
      <c r="Z35676" s="145"/>
    </row>
    <row r="35677" spans="26:26" ht="12.75" hidden="1" customHeight="1" x14ac:dyDescent="0.2">
      <c r="Z35677" s="145"/>
    </row>
    <row r="35678" spans="26:26" ht="12.75" hidden="1" customHeight="1" x14ac:dyDescent="0.2">
      <c r="Z35678" s="145"/>
    </row>
    <row r="35679" spans="26:26" ht="12.75" hidden="1" customHeight="1" x14ac:dyDescent="0.2">
      <c r="Z35679" s="145"/>
    </row>
    <row r="35680" spans="26:26" ht="12.75" hidden="1" customHeight="1" x14ac:dyDescent="0.2">
      <c r="Z35680" s="145"/>
    </row>
    <row r="35681" spans="26:26" ht="12.75" hidden="1" customHeight="1" x14ac:dyDescent="0.2">
      <c r="Z35681" s="145"/>
    </row>
    <row r="35682" spans="26:26" ht="12.75" hidden="1" customHeight="1" x14ac:dyDescent="0.2">
      <c r="Z35682" s="145"/>
    </row>
    <row r="35683" spans="26:26" ht="12.75" hidden="1" customHeight="1" x14ac:dyDescent="0.2">
      <c r="Z35683" s="145"/>
    </row>
    <row r="35684" spans="26:26" ht="12.75" hidden="1" customHeight="1" x14ac:dyDescent="0.2">
      <c r="Z35684" s="145"/>
    </row>
    <row r="35685" spans="26:26" ht="12.75" hidden="1" customHeight="1" x14ac:dyDescent="0.2">
      <c r="Z35685" s="145"/>
    </row>
    <row r="35686" spans="26:26" ht="12.75" hidden="1" customHeight="1" x14ac:dyDescent="0.2">
      <c r="Z35686" s="145"/>
    </row>
    <row r="35687" spans="26:26" ht="12.75" hidden="1" customHeight="1" x14ac:dyDescent="0.2">
      <c r="Z35687" s="145"/>
    </row>
    <row r="35688" spans="26:26" ht="12.75" hidden="1" customHeight="1" x14ac:dyDescent="0.2">
      <c r="Z35688" s="145"/>
    </row>
    <row r="35689" spans="26:26" ht="12.75" hidden="1" customHeight="1" x14ac:dyDescent="0.2">
      <c r="Z35689" s="145"/>
    </row>
    <row r="35690" spans="26:26" ht="12.75" hidden="1" customHeight="1" x14ac:dyDescent="0.2">
      <c r="Z35690" s="145"/>
    </row>
    <row r="35691" spans="26:26" ht="12.75" hidden="1" customHeight="1" x14ac:dyDescent="0.2">
      <c r="Z35691" s="145"/>
    </row>
    <row r="35692" spans="26:26" ht="12.75" hidden="1" customHeight="1" x14ac:dyDescent="0.2">
      <c r="Z35692" s="145"/>
    </row>
    <row r="35693" spans="26:26" ht="12.75" hidden="1" customHeight="1" x14ac:dyDescent="0.2">
      <c r="Z35693" s="145"/>
    </row>
    <row r="35694" spans="26:26" ht="12.75" hidden="1" customHeight="1" x14ac:dyDescent="0.2">
      <c r="Z35694" s="145"/>
    </row>
    <row r="35695" spans="26:26" ht="12.75" hidden="1" customHeight="1" x14ac:dyDescent="0.2">
      <c r="Z35695" s="145"/>
    </row>
    <row r="35696" spans="26:26" ht="12.75" hidden="1" customHeight="1" x14ac:dyDescent="0.2">
      <c r="Z35696" s="145"/>
    </row>
    <row r="35697" spans="26:26" ht="12.75" hidden="1" customHeight="1" x14ac:dyDescent="0.2">
      <c r="Z35697" s="145"/>
    </row>
    <row r="35698" spans="26:26" ht="12.75" hidden="1" customHeight="1" x14ac:dyDescent="0.2">
      <c r="Z35698" s="145"/>
    </row>
    <row r="35699" spans="26:26" ht="12.75" hidden="1" customHeight="1" x14ac:dyDescent="0.2">
      <c r="Z35699" s="145"/>
    </row>
    <row r="35700" spans="26:26" ht="12.75" hidden="1" customHeight="1" x14ac:dyDescent="0.2">
      <c r="Z35700" s="145"/>
    </row>
    <row r="35701" spans="26:26" ht="12.75" hidden="1" customHeight="1" x14ac:dyDescent="0.2">
      <c r="Z35701" s="145"/>
    </row>
    <row r="35702" spans="26:26" ht="12.75" hidden="1" customHeight="1" x14ac:dyDescent="0.2">
      <c r="Z35702" s="145"/>
    </row>
    <row r="35703" spans="26:26" ht="12.75" hidden="1" customHeight="1" x14ac:dyDescent="0.2">
      <c r="Z35703" s="145"/>
    </row>
    <row r="35704" spans="26:26" ht="12.75" hidden="1" customHeight="1" x14ac:dyDescent="0.2">
      <c r="Z35704" s="145"/>
    </row>
    <row r="35705" spans="26:26" ht="12.75" hidden="1" customHeight="1" x14ac:dyDescent="0.2">
      <c r="Z35705" s="145"/>
    </row>
    <row r="35706" spans="26:26" ht="12.75" hidden="1" customHeight="1" x14ac:dyDescent="0.2">
      <c r="Z35706" s="145"/>
    </row>
    <row r="35707" spans="26:26" ht="12.75" hidden="1" customHeight="1" x14ac:dyDescent="0.2">
      <c r="Z35707" s="145"/>
    </row>
    <row r="35708" spans="26:26" ht="12.75" hidden="1" customHeight="1" x14ac:dyDescent="0.2">
      <c r="Z35708" s="145"/>
    </row>
    <row r="35709" spans="26:26" ht="12.75" hidden="1" customHeight="1" x14ac:dyDescent="0.2">
      <c r="Z35709" s="145"/>
    </row>
    <row r="35710" spans="26:26" ht="12.75" hidden="1" customHeight="1" x14ac:dyDescent="0.2">
      <c r="Z35710" s="145"/>
    </row>
    <row r="35711" spans="26:26" ht="12.75" hidden="1" customHeight="1" x14ac:dyDescent="0.2">
      <c r="Z35711" s="145"/>
    </row>
    <row r="35712" spans="26:26" ht="12.75" hidden="1" customHeight="1" x14ac:dyDescent="0.2">
      <c r="Z35712" s="145"/>
    </row>
    <row r="35713" spans="26:26" ht="12.75" hidden="1" customHeight="1" x14ac:dyDescent="0.2">
      <c r="Z35713" s="145"/>
    </row>
    <row r="35714" spans="26:26" ht="12.75" hidden="1" customHeight="1" x14ac:dyDescent="0.2">
      <c r="Z35714" s="145"/>
    </row>
    <row r="35715" spans="26:26" ht="12.75" hidden="1" customHeight="1" x14ac:dyDescent="0.2">
      <c r="Z35715" s="145"/>
    </row>
    <row r="35716" spans="26:26" ht="12.75" hidden="1" customHeight="1" x14ac:dyDescent="0.2">
      <c r="Z35716" s="145"/>
    </row>
    <row r="35717" spans="26:26" ht="12.75" hidden="1" customHeight="1" x14ac:dyDescent="0.2">
      <c r="Z35717" s="145"/>
    </row>
    <row r="35718" spans="26:26" ht="12.75" hidden="1" customHeight="1" x14ac:dyDescent="0.2">
      <c r="Z35718" s="145"/>
    </row>
    <row r="35719" spans="26:26" ht="12.75" hidden="1" customHeight="1" x14ac:dyDescent="0.2">
      <c r="Z35719" s="145"/>
    </row>
    <row r="35720" spans="26:26" ht="12.75" hidden="1" customHeight="1" x14ac:dyDescent="0.2">
      <c r="Z35720" s="145"/>
    </row>
    <row r="35721" spans="26:26" ht="12.75" hidden="1" customHeight="1" x14ac:dyDescent="0.2">
      <c r="Z35721" s="145"/>
    </row>
    <row r="35722" spans="26:26" ht="12.75" hidden="1" customHeight="1" x14ac:dyDescent="0.2">
      <c r="Z35722" s="145"/>
    </row>
    <row r="35723" spans="26:26" ht="12.75" hidden="1" customHeight="1" x14ac:dyDescent="0.2">
      <c r="Z35723" s="145"/>
    </row>
    <row r="35724" spans="26:26" ht="12.75" hidden="1" customHeight="1" x14ac:dyDescent="0.2">
      <c r="Z35724" s="145"/>
    </row>
    <row r="35725" spans="26:26" ht="12.75" hidden="1" customHeight="1" x14ac:dyDescent="0.2">
      <c r="Z35725" s="145"/>
    </row>
    <row r="35726" spans="26:26" ht="12.75" hidden="1" customHeight="1" x14ac:dyDescent="0.2">
      <c r="Z35726" s="145"/>
    </row>
    <row r="35727" spans="26:26" ht="12.75" hidden="1" customHeight="1" x14ac:dyDescent="0.2">
      <c r="Z35727" s="145"/>
    </row>
    <row r="35728" spans="26:26" ht="12.75" hidden="1" customHeight="1" x14ac:dyDescent="0.2">
      <c r="Z35728" s="145"/>
    </row>
    <row r="35729" spans="26:26" ht="12.75" hidden="1" customHeight="1" x14ac:dyDescent="0.2">
      <c r="Z35729" s="145"/>
    </row>
    <row r="35730" spans="26:26" ht="12.75" hidden="1" customHeight="1" x14ac:dyDescent="0.2">
      <c r="Z35730" s="145"/>
    </row>
    <row r="35731" spans="26:26" ht="12.75" hidden="1" customHeight="1" x14ac:dyDescent="0.2">
      <c r="Z35731" s="145"/>
    </row>
    <row r="35732" spans="26:26" ht="12.75" hidden="1" customHeight="1" x14ac:dyDescent="0.2">
      <c r="Z35732" s="145"/>
    </row>
    <row r="35733" spans="26:26" ht="12.75" hidden="1" customHeight="1" x14ac:dyDescent="0.2">
      <c r="Z35733" s="145"/>
    </row>
    <row r="35734" spans="26:26" ht="12.75" hidden="1" customHeight="1" x14ac:dyDescent="0.2">
      <c r="Z35734" s="145"/>
    </row>
    <row r="35735" spans="26:26" ht="12.75" hidden="1" customHeight="1" x14ac:dyDescent="0.2">
      <c r="Z35735" s="145"/>
    </row>
    <row r="35736" spans="26:26" ht="12.75" hidden="1" customHeight="1" x14ac:dyDescent="0.2">
      <c r="Z35736" s="145"/>
    </row>
    <row r="35737" spans="26:26" ht="12.75" hidden="1" customHeight="1" x14ac:dyDescent="0.2">
      <c r="Z35737" s="145"/>
    </row>
    <row r="35738" spans="26:26" ht="12.75" hidden="1" customHeight="1" x14ac:dyDescent="0.2">
      <c r="Z35738" s="145"/>
    </row>
    <row r="35739" spans="26:26" ht="12.75" hidden="1" customHeight="1" x14ac:dyDescent="0.2">
      <c r="Z35739" s="145"/>
    </row>
    <row r="35740" spans="26:26" ht="12.75" hidden="1" customHeight="1" x14ac:dyDescent="0.2">
      <c r="Z35740" s="145"/>
    </row>
    <row r="35741" spans="26:26" ht="12.75" hidden="1" customHeight="1" x14ac:dyDescent="0.2">
      <c r="Z35741" s="145"/>
    </row>
    <row r="35742" spans="26:26" ht="12.75" hidden="1" customHeight="1" x14ac:dyDescent="0.2">
      <c r="Z35742" s="145"/>
    </row>
    <row r="35743" spans="26:26" ht="12.75" hidden="1" customHeight="1" x14ac:dyDescent="0.2">
      <c r="Z35743" s="145"/>
    </row>
    <row r="35744" spans="26:26" ht="12.75" hidden="1" customHeight="1" x14ac:dyDescent="0.2">
      <c r="Z35744" s="145"/>
    </row>
    <row r="35745" spans="26:26" ht="12.75" hidden="1" customHeight="1" x14ac:dyDescent="0.2">
      <c r="Z35745" s="145"/>
    </row>
    <row r="35746" spans="26:26" ht="12.75" hidden="1" customHeight="1" x14ac:dyDescent="0.2">
      <c r="Z35746" s="145"/>
    </row>
    <row r="35747" spans="26:26" ht="12.75" hidden="1" customHeight="1" x14ac:dyDescent="0.2">
      <c r="Z35747" s="145"/>
    </row>
    <row r="35748" spans="26:26" ht="12.75" hidden="1" customHeight="1" x14ac:dyDescent="0.2">
      <c r="Z35748" s="145"/>
    </row>
    <row r="35749" spans="26:26" ht="12.75" hidden="1" customHeight="1" x14ac:dyDescent="0.2">
      <c r="Z35749" s="145"/>
    </row>
    <row r="35750" spans="26:26" ht="12.75" hidden="1" customHeight="1" x14ac:dyDescent="0.2">
      <c r="Z35750" s="145"/>
    </row>
    <row r="35751" spans="26:26" ht="12.75" hidden="1" customHeight="1" x14ac:dyDescent="0.2">
      <c r="Z35751" s="145"/>
    </row>
    <row r="35752" spans="26:26" ht="12.75" hidden="1" customHeight="1" x14ac:dyDescent="0.2">
      <c r="Z35752" s="145"/>
    </row>
    <row r="35753" spans="26:26" ht="12.75" hidden="1" customHeight="1" x14ac:dyDescent="0.2">
      <c r="Z35753" s="145"/>
    </row>
    <row r="35754" spans="26:26" ht="12.75" hidden="1" customHeight="1" x14ac:dyDescent="0.2">
      <c r="Z35754" s="145"/>
    </row>
    <row r="35755" spans="26:26" ht="12.75" hidden="1" customHeight="1" x14ac:dyDescent="0.2">
      <c r="Z35755" s="145"/>
    </row>
    <row r="35756" spans="26:26" ht="12.75" hidden="1" customHeight="1" x14ac:dyDescent="0.2">
      <c r="Z35756" s="145"/>
    </row>
    <row r="35757" spans="26:26" ht="12.75" hidden="1" customHeight="1" x14ac:dyDescent="0.2">
      <c r="Z35757" s="145"/>
    </row>
    <row r="35758" spans="26:26" ht="12.75" hidden="1" customHeight="1" x14ac:dyDescent="0.2">
      <c r="Z35758" s="145"/>
    </row>
    <row r="35759" spans="26:26" ht="12.75" hidden="1" customHeight="1" x14ac:dyDescent="0.2">
      <c r="Z35759" s="145"/>
    </row>
    <row r="35760" spans="26:26" ht="12.75" hidden="1" customHeight="1" x14ac:dyDescent="0.2">
      <c r="Z35760" s="145"/>
    </row>
    <row r="35761" spans="26:26" ht="12.75" hidden="1" customHeight="1" x14ac:dyDescent="0.2">
      <c r="Z35761" s="145"/>
    </row>
    <row r="35762" spans="26:26" ht="12.75" hidden="1" customHeight="1" x14ac:dyDescent="0.2">
      <c r="Z35762" s="145"/>
    </row>
    <row r="35763" spans="26:26" ht="12.75" hidden="1" customHeight="1" x14ac:dyDescent="0.2">
      <c r="Z35763" s="145"/>
    </row>
    <row r="35764" spans="26:26" ht="12.75" hidden="1" customHeight="1" x14ac:dyDescent="0.2">
      <c r="Z35764" s="145"/>
    </row>
    <row r="35765" spans="26:26" ht="12.75" hidden="1" customHeight="1" x14ac:dyDescent="0.2">
      <c r="Z35765" s="145"/>
    </row>
    <row r="35766" spans="26:26" ht="12.75" hidden="1" customHeight="1" x14ac:dyDescent="0.2">
      <c r="Z35766" s="145"/>
    </row>
    <row r="35767" spans="26:26" ht="12.75" hidden="1" customHeight="1" x14ac:dyDescent="0.2">
      <c r="Z35767" s="145"/>
    </row>
    <row r="35768" spans="26:26" ht="12.75" hidden="1" customHeight="1" x14ac:dyDescent="0.2">
      <c r="Z35768" s="145"/>
    </row>
    <row r="35769" spans="26:26" ht="12.75" hidden="1" customHeight="1" x14ac:dyDescent="0.2">
      <c r="Z35769" s="145"/>
    </row>
    <row r="35770" spans="26:26" ht="12.75" hidden="1" customHeight="1" x14ac:dyDescent="0.2">
      <c r="Z35770" s="145"/>
    </row>
    <row r="35771" spans="26:26" ht="12.75" hidden="1" customHeight="1" x14ac:dyDescent="0.2">
      <c r="Z35771" s="145"/>
    </row>
    <row r="35772" spans="26:26" ht="12.75" hidden="1" customHeight="1" x14ac:dyDescent="0.2">
      <c r="Z35772" s="145"/>
    </row>
    <row r="35773" spans="26:26" ht="12.75" hidden="1" customHeight="1" x14ac:dyDescent="0.2">
      <c r="Z35773" s="145"/>
    </row>
    <row r="35774" spans="26:26" ht="12.75" hidden="1" customHeight="1" x14ac:dyDescent="0.2">
      <c r="Z35774" s="145"/>
    </row>
    <row r="35775" spans="26:26" ht="12.75" hidden="1" customHeight="1" x14ac:dyDescent="0.2">
      <c r="Z35775" s="145"/>
    </row>
    <row r="35776" spans="26:26" ht="12.75" hidden="1" customHeight="1" x14ac:dyDescent="0.2">
      <c r="Z35776" s="145"/>
    </row>
    <row r="35777" spans="26:26" ht="12.75" hidden="1" customHeight="1" x14ac:dyDescent="0.2">
      <c r="Z35777" s="145"/>
    </row>
    <row r="35778" spans="26:26" ht="12.75" hidden="1" customHeight="1" x14ac:dyDescent="0.2">
      <c r="Z35778" s="145"/>
    </row>
    <row r="35779" spans="26:26" ht="12.75" hidden="1" customHeight="1" x14ac:dyDescent="0.2">
      <c r="Z35779" s="145"/>
    </row>
    <row r="35780" spans="26:26" ht="12.75" hidden="1" customHeight="1" x14ac:dyDescent="0.2">
      <c r="Z35780" s="145"/>
    </row>
    <row r="35781" spans="26:26" ht="12.75" hidden="1" customHeight="1" x14ac:dyDescent="0.2">
      <c r="Z35781" s="145"/>
    </row>
    <row r="35782" spans="26:26" ht="12.75" hidden="1" customHeight="1" x14ac:dyDescent="0.2">
      <c r="Z35782" s="145"/>
    </row>
    <row r="35783" spans="26:26" ht="12.75" hidden="1" customHeight="1" x14ac:dyDescent="0.2">
      <c r="Z35783" s="145"/>
    </row>
    <row r="35784" spans="26:26" ht="12.75" hidden="1" customHeight="1" x14ac:dyDescent="0.2">
      <c r="Z35784" s="145"/>
    </row>
    <row r="35785" spans="26:26" ht="12.75" hidden="1" customHeight="1" x14ac:dyDescent="0.2">
      <c r="Z35785" s="145"/>
    </row>
    <row r="35786" spans="26:26" ht="12.75" hidden="1" customHeight="1" x14ac:dyDescent="0.2">
      <c r="Z35786" s="145"/>
    </row>
    <row r="35787" spans="26:26" ht="12.75" hidden="1" customHeight="1" x14ac:dyDescent="0.2">
      <c r="Z35787" s="145"/>
    </row>
    <row r="35788" spans="26:26" ht="12.75" hidden="1" customHeight="1" x14ac:dyDescent="0.2">
      <c r="Z35788" s="145"/>
    </row>
    <row r="35789" spans="26:26" ht="12.75" hidden="1" customHeight="1" x14ac:dyDescent="0.2">
      <c r="Z35789" s="145"/>
    </row>
    <row r="35790" spans="26:26" ht="12.75" hidden="1" customHeight="1" x14ac:dyDescent="0.2">
      <c r="Z35790" s="145"/>
    </row>
    <row r="35791" spans="26:26" ht="12.75" hidden="1" customHeight="1" x14ac:dyDescent="0.2">
      <c r="Z35791" s="145"/>
    </row>
    <row r="35792" spans="26:26" ht="12.75" hidden="1" customHeight="1" x14ac:dyDescent="0.2">
      <c r="Z35792" s="145"/>
    </row>
    <row r="35793" spans="26:26" ht="12.75" hidden="1" customHeight="1" x14ac:dyDescent="0.2">
      <c r="Z35793" s="145"/>
    </row>
    <row r="35794" spans="26:26" ht="12.75" hidden="1" customHeight="1" x14ac:dyDescent="0.2">
      <c r="Z35794" s="145"/>
    </row>
    <row r="35795" spans="26:26" ht="12.75" hidden="1" customHeight="1" x14ac:dyDescent="0.2">
      <c r="Z35795" s="145"/>
    </row>
    <row r="35796" spans="26:26" ht="12.75" hidden="1" customHeight="1" x14ac:dyDescent="0.2">
      <c r="Z35796" s="145"/>
    </row>
    <row r="35797" spans="26:26" ht="12.75" hidden="1" customHeight="1" x14ac:dyDescent="0.2">
      <c r="Z35797" s="145"/>
    </row>
    <row r="35798" spans="26:26" ht="12.75" hidden="1" customHeight="1" x14ac:dyDescent="0.2">
      <c r="Z35798" s="145"/>
    </row>
    <row r="35799" spans="26:26" ht="12.75" hidden="1" customHeight="1" x14ac:dyDescent="0.2">
      <c r="Z35799" s="145"/>
    </row>
    <row r="35800" spans="26:26" ht="12.75" hidden="1" customHeight="1" x14ac:dyDescent="0.2">
      <c r="Z35800" s="145"/>
    </row>
    <row r="35801" spans="26:26" ht="12.75" hidden="1" customHeight="1" x14ac:dyDescent="0.2">
      <c r="Z35801" s="145"/>
    </row>
    <row r="35802" spans="26:26" ht="12.75" hidden="1" customHeight="1" x14ac:dyDescent="0.2">
      <c r="Z35802" s="145"/>
    </row>
    <row r="35803" spans="26:26" ht="12.75" hidden="1" customHeight="1" x14ac:dyDescent="0.2">
      <c r="Z35803" s="145"/>
    </row>
    <row r="35804" spans="26:26" ht="12.75" hidden="1" customHeight="1" x14ac:dyDescent="0.2">
      <c r="Z35804" s="145"/>
    </row>
    <row r="35805" spans="26:26" ht="12.75" hidden="1" customHeight="1" x14ac:dyDescent="0.2">
      <c r="Z35805" s="145"/>
    </row>
    <row r="35806" spans="26:26" ht="12.75" hidden="1" customHeight="1" x14ac:dyDescent="0.2">
      <c r="Z35806" s="145"/>
    </row>
    <row r="35807" spans="26:26" ht="12.75" hidden="1" customHeight="1" x14ac:dyDescent="0.2">
      <c r="Z35807" s="145"/>
    </row>
    <row r="35808" spans="26:26" ht="12.75" hidden="1" customHeight="1" x14ac:dyDescent="0.2">
      <c r="Z35808" s="145"/>
    </row>
    <row r="35809" spans="26:26" ht="12.75" hidden="1" customHeight="1" x14ac:dyDescent="0.2">
      <c r="Z35809" s="145"/>
    </row>
    <row r="35810" spans="26:26" ht="12.75" hidden="1" customHeight="1" x14ac:dyDescent="0.2">
      <c r="Z35810" s="145"/>
    </row>
    <row r="35811" spans="26:26" ht="12.75" hidden="1" customHeight="1" x14ac:dyDescent="0.2">
      <c r="Z35811" s="145"/>
    </row>
    <row r="35812" spans="26:26" ht="12.75" hidden="1" customHeight="1" x14ac:dyDescent="0.2">
      <c r="Z35812" s="145"/>
    </row>
    <row r="35813" spans="26:26" ht="12.75" hidden="1" customHeight="1" x14ac:dyDescent="0.2">
      <c r="Z35813" s="145"/>
    </row>
    <row r="35814" spans="26:26" ht="12.75" hidden="1" customHeight="1" x14ac:dyDescent="0.2">
      <c r="Z35814" s="145"/>
    </row>
    <row r="35815" spans="26:26" ht="12.75" hidden="1" customHeight="1" x14ac:dyDescent="0.2">
      <c r="Z35815" s="145"/>
    </row>
    <row r="35816" spans="26:26" ht="12.75" hidden="1" customHeight="1" x14ac:dyDescent="0.2">
      <c r="Z35816" s="145"/>
    </row>
    <row r="35817" spans="26:26" ht="12.75" hidden="1" customHeight="1" x14ac:dyDescent="0.2">
      <c r="Z35817" s="145"/>
    </row>
    <row r="35818" spans="26:26" ht="12.75" hidden="1" customHeight="1" x14ac:dyDescent="0.2">
      <c r="Z35818" s="145"/>
    </row>
    <row r="35819" spans="26:26" ht="12.75" hidden="1" customHeight="1" x14ac:dyDescent="0.2">
      <c r="Z35819" s="145"/>
    </row>
    <row r="35820" spans="26:26" ht="12.75" hidden="1" customHeight="1" x14ac:dyDescent="0.2">
      <c r="Z35820" s="145"/>
    </row>
    <row r="35821" spans="26:26" ht="12.75" hidden="1" customHeight="1" x14ac:dyDescent="0.2">
      <c r="Z35821" s="145"/>
    </row>
    <row r="35822" spans="26:26" ht="12.75" hidden="1" customHeight="1" x14ac:dyDescent="0.2">
      <c r="Z35822" s="145"/>
    </row>
    <row r="35823" spans="26:26" ht="12.75" hidden="1" customHeight="1" x14ac:dyDescent="0.2">
      <c r="Z35823" s="145"/>
    </row>
    <row r="35824" spans="26:26" ht="12.75" hidden="1" customHeight="1" x14ac:dyDescent="0.2">
      <c r="Z35824" s="145"/>
    </row>
    <row r="35825" spans="26:26" ht="12.75" hidden="1" customHeight="1" x14ac:dyDescent="0.2">
      <c r="Z35825" s="145"/>
    </row>
    <row r="35826" spans="26:26" ht="12.75" hidden="1" customHeight="1" x14ac:dyDescent="0.2">
      <c r="Z35826" s="145"/>
    </row>
    <row r="35827" spans="26:26" ht="12.75" hidden="1" customHeight="1" x14ac:dyDescent="0.2">
      <c r="Z35827" s="145"/>
    </row>
    <row r="35828" spans="26:26" ht="12.75" hidden="1" customHeight="1" x14ac:dyDescent="0.2">
      <c r="Z35828" s="145"/>
    </row>
    <row r="35829" spans="26:26" ht="12.75" hidden="1" customHeight="1" x14ac:dyDescent="0.2">
      <c r="Z35829" s="145"/>
    </row>
    <row r="35830" spans="26:26" ht="12.75" hidden="1" customHeight="1" x14ac:dyDescent="0.2">
      <c r="Z35830" s="145"/>
    </row>
    <row r="35831" spans="26:26" ht="12.75" hidden="1" customHeight="1" x14ac:dyDescent="0.2">
      <c r="Z35831" s="145"/>
    </row>
    <row r="35832" spans="26:26" ht="12.75" hidden="1" customHeight="1" x14ac:dyDescent="0.2">
      <c r="Z35832" s="145"/>
    </row>
    <row r="35833" spans="26:26" ht="12.75" hidden="1" customHeight="1" x14ac:dyDescent="0.2">
      <c r="Z35833" s="145"/>
    </row>
    <row r="35834" spans="26:26" ht="12.75" hidden="1" customHeight="1" x14ac:dyDescent="0.2">
      <c r="Z35834" s="145"/>
    </row>
    <row r="35835" spans="26:26" ht="12.75" hidden="1" customHeight="1" x14ac:dyDescent="0.2">
      <c r="Z35835" s="145"/>
    </row>
    <row r="35836" spans="26:26" ht="12.75" hidden="1" customHeight="1" x14ac:dyDescent="0.2">
      <c r="Z35836" s="145"/>
    </row>
    <row r="35837" spans="26:26" ht="12.75" hidden="1" customHeight="1" x14ac:dyDescent="0.2">
      <c r="Z35837" s="145"/>
    </row>
    <row r="35838" spans="26:26" ht="12.75" hidden="1" customHeight="1" x14ac:dyDescent="0.2">
      <c r="Z35838" s="145"/>
    </row>
    <row r="35839" spans="26:26" ht="12.75" hidden="1" customHeight="1" x14ac:dyDescent="0.2">
      <c r="Z35839" s="145"/>
    </row>
    <row r="35840" spans="26:26" ht="12.75" hidden="1" customHeight="1" x14ac:dyDescent="0.2">
      <c r="Z35840" s="145"/>
    </row>
    <row r="35841" spans="26:26" ht="12.75" hidden="1" customHeight="1" x14ac:dyDescent="0.2">
      <c r="Z35841" s="145"/>
    </row>
    <row r="35842" spans="26:26" ht="12.75" hidden="1" customHeight="1" x14ac:dyDescent="0.2">
      <c r="Z35842" s="145"/>
    </row>
    <row r="35843" spans="26:26" ht="12.75" hidden="1" customHeight="1" x14ac:dyDescent="0.2">
      <c r="Z35843" s="145"/>
    </row>
    <row r="35844" spans="26:26" ht="12.75" hidden="1" customHeight="1" x14ac:dyDescent="0.2">
      <c r="Z35844" s="145"/>
    </row>
    <row r="35845" spans="26:26" ht="12.75" hidden="1" customHeight="1" x14ac:dyDescent="0.2">
      <c r="Z35845" s="145"/>
    </row>
    <row r="35846" spans="26:26" ht="12.75" hidden="1" customHeight="1" x14ac:dyDescent="0.2">
      <c r="Z35846" s="145"/>
    </row>
    <row r="35847" spans="26:26" ht="12.75" hidden="1" customHeight="1" x14ac:dyDescent="0.2">
      <c r="Z35847" s="145"/>
    </row>
    <row r="35848" spans="26:26" ht="12.75" hidden="1" customHeight="1" x14ac:dyDescent="0.2">
      <c r="Z35848" s="145"/>
    </row>
    <row r="35849" spans="26:26" ht="12.75" hidden="1" customHeight="1" x14ac:dyDescent="0.2">
      <c r="Z35849" s="145"/>
    </row>
    <row r="35850" spans="26:26" ht="12.75" hidden="1" customHeight="1" x14ac:dyDescent="0.2">
      <c r="Z35850" s="145"/>
    </row>
    <row r="35851" spans="26:26" ht="12.75" hidden="1" customHeight="1" x14ac:dyDescent="0.2">
      <c r="Z35851" s="145"/>
    </row>
    <row r="35852" spans="26:26" ht="12.75" hidden="1" customHeight="1" x14ac:dyDescent="0.2">
      <c r="Z35852" s="145"/>
    </row>
    <row r="35853" spans="26:26" ht="12.75" hidden="1" customHeight="1" x14ac:dyDescent="0.2">
      <c r="Z35853" s="145"/>
    </row>
    <row r="35854" spans="26:26" ht="12.75" hidden="1" customHeight="1" x14ac:dyDescent="0.2">
      <c r="Z35854" s="145"/>
    </row>
    <row r="35855" spans="26:26" ht="12.75" hidden="1" customHeight="1" x14ac:dyDescent="0.2">
      <c r="Z35855" s="145"/>
    </row>
    <row r="35856" spans="26:26" ht="12.75" hidden="1" customHeight="1" x14ac:dyDescent="0.2">
      <c r="Z35856" s="145"/>
    </row>
    <row r="35857" spans="26:26" ht="12.75" hidden="1" customHeight="1" x14ac:dyDescent="0.2">
      <c r="Z35857" s="145"/>
    </row>
    <row r="35858" spans="26:26" ht="12.75" hidden="1" customHeight="1" x14ac:dyDescent="0.2">
      <c r="Z35858" s="145"/>
    </row>
    <row r="35859" spans="26:26" ht="12.75" hidden="1" customHeight="1" x14ac:dyDescent="0.2">
      <c r="Z35859" s="145"/>
    </row>
    <row r="35860" spans="26:26" ht="12.75" hidden="1" customHeight="1" x14ac:dyDescent="0.2">
      <c r="Z35860" s="145"/>
    </row>
    <row r="35861" spans="26:26" ht="12.75" hidden="1" customHeight="1" x14ac:dyDescent="0.2">
      <c r="Z35861" s="145"/>
    </row>
    <row r="35862" spans="26:26" ht="12.75" hidden="1" customHeight="1" x14ac:dyDescent="0.2">
      <c r="Z35862" s="145"/>
    </row>
    <row r="35863" spans="26:26" ht="12.75" hidden="1" customHeight="1" x14ac:dyDescent="0.2">
      <c r="Z35863" s="145"/>
    </row>
    <row r="35864" spans="26:26" ht="12.75" hidden="1" customHeight="1" x14ac:dyDescent="0.2">
      <c r="Z35864" s="145"/>
    </row>
    <row r="35865" spans="26:26" ht="12.75" hidden="1" customHeight="1" x14ac:dyDescent="0.2">
      <c r="Z35865" s="145"/>
    </row>
    <row r="35866" spans="26:26" ht="12.75" hidden="1" customHeight="1" x14ac:dyDescent="0.2">
      <c r="Z35866" s="145"/>
    </row>
    <row r="35867" spans="26:26" ht="12.75" hidden="1" customHeight="1" x14ac:dyDescent="0.2">
      <c r="Z35867" s="145"/>
    </row>
    <row r="35868" spans="26:26" ht="12.75" hidden="1" customHeight="1" x14ac:dyDescent="0.2">
      <c r="Z35868" s="145"/>
    </row>
    <row r="35869" spans="26:26" ht="12.75" hidden="1" customHeight="1" x14ac:dyDescent="0.2">
      <c r="Z35869" s="145"/>
    </row>
    <row r="35870" spans="26:26" ht="12.75" hidden="1" customHeight="1" x14ac:dyDescent="0.2">
      <c r="Z35870" s="145"/>
    </row>
    <row r="35871" spans="26:26" ht="12.75" hidden="1" customHeight="1" x14ac:dyDescent="0.2">
      <c r="Z35871" s="145"/>
    </row>
    <row r="35872" spans="26:26" ht="12.75" hidden="1" customHeight="1" x14ac:dyDescent="0.2">
      <c r="Z35872" s="145"/>
    </row>
    <row r="35873" spans="26:26" ht="12.75" hidden="1" customHeight="1" x14ac:dyDescent="0.2">
      <c r="Z35873" s="145"/>
    </row>
    <row r="35874" spans="26:26" ht="12.75" hidden="1" customHeight="1" x14ac:dyDescent="0.2">
      <c r="Z35874" s="145"/>
    </row>
    <row r="35875" spans="26:26" ht="12.75" hidden="1" customHeight="1" x14ac:dyDescent="0.2">
      <c r="Z35875" s="145"/>
    </row>
    <row r="35876" spans="26:26" ht="12.75" hidden="1" customHeight="1" x14ac:dyDescent="0.2">
      <c r="Z35876" s="145"/>
    </row>
    <row r="35877" spans="26:26" ht="12.75" hidden="1" customHeight="1" x14ac:dyDescent="0.2">
      <c r="Z35877" s="145"/>
    </row>
    <row r="35878" spans="26:26" ht="12.75" hidden="1" customHeight="1" x14ac:dyDescent="0.2">
      <c r="Z35878" s="145"/>
    </row>
    <row r="35879" spans="26:26" ht="12.75" hidden="1" customHeight="1" x14ac:dyDescent="0.2">
      <c r="Z35879" s="145"/>
    </row>
    <row r="35880" spans="26:26" ht="12.75" hidden="1" customHeight="1" x14ac:dyDescent="0.2">
      <c r="Z35880" s="145"/>
    </row>
    <row r="35881" spans="26:26" ht="12.75" hidden="1" customHeight="1" x14ac:dyDescent="0.2">
      <c r="Z35881" s="145"/>
    </row>
    <row r="35882" spans="26:26" ht="12.75" hidden="1" customHeight="1" x14ac:dyDescent="0.2">
      <c r="Z35882" s="145"/>
    </row>
    <row r="35883" spans="26:26" ht="12.75" hidden="1" customHeight="1" x14ac:dyDescent="0.2">
      <c r="Z35883" s="145"/>
    </row>
    <row r="35884" spans="26:26" ht="12.75" hidden="1" customHeight="1" x14ac:dyDescent="0.2">
      <c r="Z35884" s="145"/>
    </row>
    <row r="35885" spans="26:26" ht="12.75" hidden="1" customHeight="1" x14ac:dyDescent="0.2">
      <c r="Z35885" s="145"/>
    </row>
    <row r="35886" spans="26:26" ht="12.75" hidden="1" customHeight="1" x14ac:dyDescent="0.2">
      <c r="Z35886" s="145"/>
    </row>
    <row r="35887" spans="26:26" ht="12.75" hidden="1" customHeight="1" x14ac:dyDescent="0.2">
      <c r="Z35887" s="145"/>
    </row>
    <row r="35888" spans="26:26" ht="12.75" hidden="1" customHeight="1" x14ac:dyDescent="0.2">
      <c r="Z35888" s="145"/>
    </row>
    <row r="35889" spans="26:26" ht="12.75" hidden="1" customHeight="1" x14ac:dyDescent="0.2">
      <c r="Z35889" s="145"/>
    </row>
    <row r="35890" spans="26:26" ht="12.75" hidden="1" customHeight="1" x14ac:dyDescent="0.2">
      <c r="Z35890" s="145"/>
    </row>
    <row r="35891" spans="26:26" ht="12.75" hidden="1" customHeight="1" x14ac:dyDescent="0.2">
      <c r="Z35891" s="145"/>
    </row>
    <row r="35892" spans="26:26" ht="12.75" hidden="1" customHeight="1" x14ac:dyDescent="0.2">
      <c r="Z35892" s="145"/>
    </row>
    <row r="35893" spans="26:26" ht="12.75" hidden="1" customHeight="1" x14ac:dyDescent="0.2">
      <c r="Z35893" s="145"/>
    </row>
    <row r="35894" spans="26:26" ht="12.75" hidden="1" customHeight="1" x14ac:dyDescent="0.2">
      <c r="Z35894" s="145"/>
    </row>
    <row r="35895" spans="26:26" ht="12.75" hidden="1" customHeight="1" x14ac:dyDescent="0.2">
      <c r="Z35895" s="145"/>
    </row>
    <row r="35896" spans="26:26" ht="12.75" hidden="1" customHeight="1" x14ac:dyDescent="0.2">
      <c r="Z35896" s="145"/>
    </row>
    <row r="35897" spans="26:26" ht="12.75" hidden="1" customHeight="1" x14ac:dyDescent="0.2">
      <c r="Z35897" s="145"/>
    </row>
    <row r="35898" spans="26:26" ht="12.75" hidden="1" customHeight="1" x14ac:dyDescent="0.2">
      <c r="Z35898" s="145"/>
    </row>
    <row r="35899" spans="26:26" ht="12.75" hidden="1" customHeight="1" x14ac:dyDescent="0.2">
      <c r="Z35899" s="145"/>
    </row>
    <row r="35900" spans="26:26" ht="12.75" hidden="1" customHeight="1" x14ac:dyDescent="0.2">
      <c r="Z35900" s="145"/>
    </row>
    <row r="35901" spans="26:26" ht="12.75" hidden="1" customHeight="1" x14ac:dyDescent="0.2">
      <c r="Z35901" s="145"/>
    </row>
    <row r="35902" spans="26:26" ht="12.75" hidden="1" customHeight="1" x14ac:dyDescent="0.2">
      <c r="Z35902" s="145"/>
    </row>
    <row r="35903" spans="26:26" ht="12.75" hidden="1" customHeight="1" x14ac:dyDescent="0.2">
      <c r="Z35903" s="145"/>
    </row>
    <row r="35904" spans="26:26" ht="12.75" hidden="1" customHeight="1" x14ac:dyDescent="0.2">
      <c r="Z35904" s="145"/>
    </row>
    <row r="35905" spans="26:26" ht="12.75" hidden="1" customHeight="1" x14ac:dyDescent="0.2">
      <c r="Z35905" s="145"/>
    </row>
    <row r="35906" spans="26:26" ht="12.75" hidden="1" customHeight="1" x14ac:dyDescent="0.2">
      <c r="Z35906" s="145"/>
    </row>
    <row r="35907" spans="26:26" ht="12.75" hidden="1" customHeight="1" x14ac:dyDescent="0.2">
      <c r="Z35907" s="145"/>
    </row>
    <row r="35908" spans="26:26" ht="12.75" hidden="1" customHeight="1" x14ac:dyDescent="0.2">
      <c r="Z35908" s="145"/>
    </row>
    <row r="35909" spans="26:26" ht="12.75" hidden="1" customHeight="1" x14ac:dyDescent="0.2">
      <c r="Z35909" s="145"/>
    </row>
    <row r="35910" spans="26:26" ht="12.75" hidden="1" customHeight="1" x14ac:dyDescent="0.2">
      <c r="Z35910" s="145"/>
    </row>
    <row r="35911" spans="26:26" ht="12.75" hidden="1" customHeight="1" x14ac:dyDescent="0.2">
      <c r="Z35911" s="145"/>
    </row>
    <row r="35912" spans="26:26" ht="12.75" hidden="1" customHeight="1" x14ac:dyDescent="0.2">
      <c r="Z35912" s="145"/>
    </row>
    <row r="35913" spans="26:26" ht="12.75" hidden="1" customHeight="1" x14ac:dyDescent="0.2">
      <c r="Z35913" s="145"/>
    </row>
    <row r="35914" spans="26:26" ht="12.75" hidden="1" customHeight="1" x14ac:dyDescent="0.2">
      <c r="Z35914" s="145"/>
    </row>
    <row r="35915" spans="26:26" ht="12.75" hidden="1" customHeight="1" x14ac:dyDescent="0.2">
      <c r="Z35915" s="145"/>
    </row>
    <row r="35916" spans="26:26" ht="12.75" hidden="1" customHeight="1" x14ac:dyDescent="0.2">
      <c r="Z35916" s="145"/>
    </row>
    <row r="35917" spans="26:26" ht="12.75" hidden="1" customHeight="1" x14ac:dyDescent="0.2">
      <c r="Z35917" s="145"/>
    </row>
    <row r="35918" spans="26:26" ht="12.75" hidden="1" customHeight="1" x14ac:dyDescent="0.2">
      <c r="Z35918" s="145"/>
    </row>
    <row r="35919" spans="26:26" ht="12.75" hidden="1" customHeight="1" x14ac:dyDescent="0.2">
      <c r="Z35919" s="145"/>
    </row>
    <row r="35920" spans="26:26" ht="12.75" hidden="1" customHeight="1" x14ac:dyDescent="0.2">
      <c r="Z35920" s="145"/>
    </row>
    <row r="35921" spans="26:26" ht="12.75" hidden="1" customHeight="1" x14ac:dyDescent="0.2">
      <c r="Z35921" s="145"/>
    </row>
    <row r="35922" spans="26:26" ht="12.75" hidden="1" customHeight="1" x14ac:dyDescent="0.2">
      <c r="Z35922" s="145"/>
    </row>
    <row r="35923" spans="26:26" ht="12.75" hidden="1" customHeight="1" x14ac:dyDescent="0.2">
      <c r="Z35923" s="145"/>
    </row>
    <row r="35924" spans="26:26" ht="12.75" hidden="1" customHeight="1" x14ac:dyDescent="0.2">
      <c r="Z35924" s="145"/>
    </row>
    <row r="35925" spans="26:26" ht="12.75" hidden="1" customHeight="1" x14ac:dyDescent="0.2">
      <c r="Z35925" s="145"/>
    </row>
    <row r="35926" spans="26:26" ht="12.75" hidden="1" customHeight="1" x14ac:dyDescent="0.2">
      <c r="Z35926" s="145"/>
    </row>
    <row r="35927" spans="26:26" ht="12.75" hidden="1" customHeight="1" x14ac:dyDescent="0.2">
      <c r="Z35927" s="145"/>
    </row>
    <row r="35928" spans="26:26" ht="12.75" hidden="1" customHeight="1" x14ac:dyDescent="0.2">
      <c r="Z35928" s="145"/>
    </row>
    <row r="35929" spans="26:26" ht="12.75" hidden="1" customHeight="1" x14ac:dyDescent="0.2">
      <c r="Z35929" s="145"/>
    </row>
    <row r="35930" spans="26:26" ht="12.75" hidden="1" customHeight="1" x14ac:dyDescent="0.2">
      <c r="Z35930" s="145"/>
    </row>
    <row r="35931" spans="26:26" ht="12.75" hidden="1" customHeight="1" x14ac:dyDescent="0.2">
      <c r="Z35931" s="145"/>
    </row>
    <row r="35932" spans="26:26" ht="12.75" hidden="1" customHeight="1" x14ac:dyDescent="0.2">
      <c r="Z35932" s="145"/>
    </row>
    <row r="35933" spans="26:26" ht="12.75" hidden="1" customHeight="1" x14ac:dyDescent="0.2">
      <c r="Z35933" s="145"/>
    </row>
    <row r="35934" spans="26:26" ht="12.75" hidden="1" customHeight="1" x14ac:dyDescent="0.2">
      <c r="Z35934" s="145"/>
    </row>
    <row r="35935" spans="26:26" ht="12.75" hidden="1" customHeight="1" x14ac:dyDescent="0.2">
      <c r="Z35935" s="145"/>
    </row>
    <row r="35936" spans="26:26" ht="12.75" hidden="1" customHeight="1" x14ac:dyDescent="0.2">
      <c r="Z35936" s="145"/>
    </row>
    <row r="35937" spans="26:26" ht="12.75" hidden="1" customHeight="1" x14ac:dyDescent="0.2">
      <c r="Z35937" s="145"/>
    </row>
    <row r="35938" spans="26:26" ht="12.75" hidden="1" customHeight="1" x14ac:dyDescent="0.2">
      <c r="Z35938" s="145"/>
    </row>
    <row r="35939" spans="26:26" ht="12.75" hidden="1" customHeight="1" x14ac:dyDescent="0.2">
      <c r="Z35939" s="145"/>
    </row>
    <row r="35940" spans="26:26" ht="12.75" hidden="1" customHeight="1" x14ac:dyDescent="0.2">
      <c r="Z35940" s="145"/>
    </row>
    <row r="35941" spans="26:26" ht="12.75" hidden="1" customHeight="1" x14ac:dyDescent="0.2">
      <c r="Z35941" s="145"/>
    </row>
    <row r="35942" spans="26:26" ht="12.75" hidden="1" customHeight="1" x14ac:dyDescent="0.2">
      <c r="Z35942" s="145"/>
    </row>
    <row r="35943" spans="26:26" ht="12.75" hidden="1" customHeight="1" x14ac:dyDescent="0.2">
      <c r="Z35943" s="145"/>
    </row>
    <row r="35944" spans="26:26" ht="12.75" hidden="1" customHeight="1" x14ac:dyDescent="0.2">
      <c r="Z35944" s="145"/>
    </row>
    <row r="35945" spans="26:26" ht="12.75" hidden="1" customHeight="1" x14ac:dyDescent="0.2">
      <c r="Z35945" s="145"/>
    </row>
    <row r="35946" spans="26:26" ht="12.75" hidden="1" customHeight="1" x14ac:dyDescent="0.2">
      <c r="Z35946" s="145"/>
    </row>
    <row r="35947" spans="26:26" ht="12.75" hidden="1" customHeight="1" x14ac:dyDescent="0.2">
      <c r="Z35947" s="145"/>
    </row>
    <row r="35948" spans="26:26" ht="12.75" hidden="1" customHeight="1" x14ac:dyDescent="0.2">
      <c r="Z35948" s="145"/>
    </row>
    <row r="35949" spans="26:26" ht="12.75" hidden="1" customHeight="1" x14ac:dyDescent="0.2">
      <c r="Z35949" s="145"/>
    </row>
    <row r="35950" spans="26:26" ht="12.75" hidden="1" customHeight="1" x14ac:dyDescent="0.2">
      <c r="Z35950" s="145"/>
    </row>
    <row r="35951" spans="26:26" ht="12.75" hidden="1" customHeight="1" x14ac:dyDescent="0.2">
      <c r="Z35951" s="145"/>
    </row>
    <row r="35952" spans="26:26" ht="12.75" hidden="1" customHeight="1" x14ac:dyDescent="0.2">
      <c r="Z35952" s="145"/>
    </row>
    <row r="35953" spans="26:26" ht="12.75" hidden="1" customHeight="1" x14ac:dyDescent="0.2">
      <c r="Z35953" s="145"/>
    </row>
    <row r="35954" spans="26:26" ht="12.75" hidden="1" customHeight="1" x14ac:dyDescent="0.2">
      <c r="Z35954" s="145"/>
    </row>
    <row r="35955" spans="26:26" ht="12.75" hidden="1" customHeight="1" x14ac:dyDescent="0.2">
      <c r="Z35955" s="145"/>
    </row>
    <row r="35956" spans="26:26" ht="12.75" hidden="1" customHeight="1" x14ac:dyDescent="0.2">
      <c r="Z35956" s="145"/>
    </row>
    <row r="35957" spans="26:26" ht="12.75" hidden="1" customHeight="1" x14ac:dyDescent="0.2">
      <c r="Z35957" s="145"/>
    </row>
    <row r="35958" spans="26:26" ht="12.75" hidden="1" customHeight="1" x14ac:dyDescent="0.2">
      <c r="Z35958" s="145"/>
    </row>
    <row r="35959" spans="26:26" ht="12.75" hidden="1" customHeight="1" x14ac:dyDescent="0.2">
      <c r="Z35959" s="145"/>
    </row>
    <row r="35960" spans="26:26" ht="12.75" hidden="1" customHeight="1" x14ac:dyDescent="0.2">
      <c r="Z35960" s="145"/>
    </row>
    <row r="35961" spans="26:26" ht="12.75" hidden="1" customHeight="1" x14ac:dyDescent="0.2">
      <c r="Z35961" s="145"/>
    </row>
    <row r="35962" spans="26:26" ht="12.75" hidden="1" customHeight="1" x14ac:dyDescent="0.2">
      <c r="Z35962" s="145"/>
    </row>
    <row r="35963" spans="26:26" ht="12.75" hidden="1" customHeight="1" x14ac:dyDescent="0.2">
      <c r="Z35963" s="145"/>
    </row>
    <row r="35964" spans="26:26" ht="12.75" hidden="1" customHeight="1" x14ac:dyDescent="0.2">
      <c r="Z35964" s="145"/>
    </row>
    <row r="35965" spans="26:26" ht="12.75" hidden="1" customHeight="1" x14ac:dyDescent="0.2">
      <c r="Z35965" s="145"/>
    </row>
    <row r="35966" spans="26:26" ht="12.75" hidden="1" customHeight="1" x14ac:dyDescent="0.2">
      <c r="Z35966" s="145"/>
    </row>
    <row r="35967" spans="26:26" ht="12.75" hidden="1" customHeight="1" x14ac:dyDescent="0.2">
      <c r="Z35967" s="145"/>
    </row>
    <row r="35968" spans="26:26" ht="12.75" hidden="1" customHeight="1" x14ac:dyDescent="0.2">
      <c r="Z35968" s="145"/>
    </row>
    <row r="35969" spans="26:26" ht="12.75" hidden="1" customHeight="1" x14ac:dyDescent="0.2">
      <c r="Z35969" s="145"/>
    </row>
    <row r="35970" spans="26:26" ht="12.75" hidden="1" customHeight="1" x14ac:dyDescent="0.2">
      <c r="Z35970" s="145"/>
    </row>
    <row r="35971" spans="26:26" ht="12.75" hidden="1" customHeight="1" x14ac:dyDescent="0.2">
      <c r="Z35971" s="145"/>
    </row>
    <row r="35972" spans="26:26" ht="12.75" hidden="1" customHeight="1" x14ac:dyDescent="0.2">
      <c r="Z35972" s="145"/>
    </row>
    <row r="35973" spans="26:26" ht="12.75" hidden="1" customHeight="1" x14ac:dyDescent="0.2">
      <c r="Z35973" s="145"/>
    </row>
    <row r="35974" spans="26:26" ht="12.75" hidden="1" customHeight="1" x14ac:dyDescent="0.2">
      <c r="Z35974" s="145"/>
    </row>
    <row r="35975" spans="26:26" ht="12.75" hidden="1" customHeight="1" x14ac:dyDescent="0.2">
      <c r="Z35975" s="145"/>
    </row>
    <row r="35976" spans="26:26" ht="12.75" hidden="1" customHeight="1" x14ac:dyDescent="0.2">
      <c r="Z35976" s="145"/>
    </row>
    <row r="35977" spans="26:26" ht="12.75" hidden="1" customHeight="1" x14ac:dyDescent="0.2">
      <c r="Z35977" s="145"/>
    </row>
    <row r="35978" spans="26:26" ht="12.75" hidden="1" customHeight="1" x14ac:dyDescent="0.2">
      <c r="Z35978" s="145"/>
    </row>
    <row r="35979" spans="26:26" ht="12.75" hidden="1" customHeight="1" x14ac:dyDescent="0.2">
      <c r="Z35979" s="145"/>
    </row>
    <row r="35980" spans="26:26" ht="12.75" hidden="1" customHeight="1" x14ac:dyDescent="0.2">
      <c r="Z35980" s="145"/>
    </row>
    <row r="35981" spans="26:26" ht="12.75" hidden="1" customHeight="1" x14ac:dyDescent="0.2">
      <c r="Z35981" s="145"/>
    </row>
    <row r="35982" spans="26:26" ht="12.75" hidden="1" customHeight="1" x14ac:dyDescent="0.2">
      <c r="Z35982" s="145"/>
    </row>
    <row r="35983" spans="26:26" ht="12.75" hidden="1" customHeight="1" x14ac:dyDescent="0.2">
      <c r="Z35983" s="145"/>
    </row>
    <row r="35984" spans="26:26" ht="12.75" hidden="1" customHeight="1" x14ac:dyDescent="0.2">
      <c r="Z35984" s="145"/>
    </row>
    <row r="35985" spans="26:26" ht="12.75" hidden="1" customHeight="1" x14ac:dyDescent="0.2">
      <c r="Z35985" s="145"/>
    </row>
    <row r="35986" spans="26:26" ht="12.75" hidden="1" customHeight="1" x14ac:dyDescent="0.2">
      <c r="Z35986" s="145"/>
    </row>
    <row r="35987" spans="26:26" ht="12.75" hidden="1" customHeight="1" x14ac:dyDescent="0.2">
      <c r="Z35987" s="145"/>
    </row>
    <row r="35988" spans="26:26" ht="12.75" hidden="1" customHeight="1" x14ac:dyDescent="0.2">
      <c r="Z35988" s="145"/>
    </row>
    <row r="35989" spans="26:26" ht="12.75" hidden="1" customHeight="1" x14ac:dyDescent="0.2">
      <c r="Z35989" s="145"/>
    </row>
    <row r="35990" spans="26:26" ht="12.75" hidden="1" customHeight="1" x14ac:dyDescent="0.2">
      <c r="Z35990" s="145"/>
    </row>
    <row r="35991" spans="26:26" ht="12.75" hidden="1" customHeight="1" x14ac:dyDescent="0.2">
      <c r="Z35991" s="145"/>
    </row>
    <row r="35992" spans="26:26" ht="12.75" hidden="1" customHeight="1" x14ac:dyDescent="0.2">
      <c r="Z35992" s="145"/>
    </row>
    <row r="35993" spans="26:26" ht="12.75" hidden="1" customHeight="1" x14ac:dyDescent="0.2">
      <c r="Z35993" s="145"/>
    </row>
    <row r="35994" spans="26:26" ht="12.75" hidden="1" customHeight="1" x14ac:dyDescent="0.2">
      <c r="Z35994" s="145"/>
    </row>
    <row r="35995" spans="26:26" ht="12.75" hidden="1" customHeight="1" x14ac:dyDescent="0.2">
      <c r="Z35995" s="145"/>
    </row>
    <row r="35996" spans="26:26" ht="12.75" hidden="1" customHeight="1" x14ac:dyDescent="0.2">
      <c r="Z35996" s="145"/>
    </row>
    <row r="35997" spans="26:26" ht="12.75" hidden="1" customHeight="1" x14ac:dyDescent="0.2">
      <c r="Z35997" s="145"/>
    </row>
    <row r="35998" spans="26:26" ht="12.75" hidden="1" customHeight="1" x14ac:dyDescent="0.2">
      <c r="Z35998" s="145"/>
    </row>
    <row r="35999" spans="26:26" ht="12.75" hidden="1" customHeight="1" x14ac:dyDescent="0.2">
      <c r="Z35999" s="145"/>
    </row>
    <row r="36000" spans="26:26" ht="12.75" hidden="1" customHeight="1" x14ac:dyDescent="0.2">
      <c r="Z36000" s="145"/>
    </row>
    <row r="36001" spans="26:26" ht="12.75" hidden="1" customHeight="1" x14ac:dyDescent="0.2">
      <c r="Z36001" s="145"/>
    </row>
    <row r="36002" spans="26:26" ht="12.75" hidden="1" customHeight="1" x14ac:dyDescent="0.2">
      <c r="Z36002" s="145"/>
    </row>
    <row r="36003" spans="26:26" ht="12.75" hidden="1" customHeight="1" x14ac:dyDescent="0.2">
      <c r="Z36003" s="145"/>
    </row>
    <row r="36004" spans="26:26" ht="12.75" hidden="1" customHeight="1" x14ac:dyDescent="0.2">
      <c r="Z36004" s="145"/>
    </row>
    <row r="36005" spans="26:26" ht="12.75" hidden="1" customHeight="1" x14ac:dyDescent="0.2">
      <c r="Z36005" s="145"/>
    </row>
    <row r="36006" spans="26:26" ht="12.75" hidden="1" customHeight="1" x14ac:dyDescent="0.2">
      <c r="Z36006" s="145"/>
    </row>
    <row r="36007" spans="26:26" ht="12.75" hidden="1" customHeight="1" x14ac:dyDescent="0.2">
      <c r="Z36007" s="145"/>
    </row>
    <row r="36008" spans="26:26" ht="12.75" hidden="1" customHeight="1" x14ac:dyDescent="0.2">
      <c r="Z36008" s="145"/>
    </row>
    <row r="36009" spans="26:26" ht="12.75" hidden="1" customHeight="1" x14ac:dyDescent="0.2">
      <c r="Z36009" s="145"/>
    </row>
    <row r="36010" spans="26:26" ht="12.75" hidden="1" customHeight="1" x14ac:dyDescent="0.2">
      <c r="Z36010" s="145"/>
    </row>
    <row r="36011" spans="26:26" ht="12.75" hidden="1" customHeight="1" x14ac:dyDescent="0.2">
      <c r="Z36011" s="145"/>
    </row>
    <row r="36012" spans="26:26" ht="12.75" hidden="1" customHeight="1" x14ac:dyDescent="0.2">
      <c r="Z36012" s="145"/>
    </row>
    <row r="36013" spans="26:26" ht="12.75" hidden="1" customHeight="1" x14ac:dyDescent="0.2">
      <c r="Z36013" s="145"/>
    </row>
    <row r="36014" spans="26:26" ht="12.75" hidden="1" customHeight="1" x14ac:dyDescent="0.2">
      <c r="Z36014" s="145"/>
    </row>
    <row r="36015" spans="26:26" ht="12.75" hidden="1" customHeight="1" x14ac:dyDescent="0.2">
      <c r="Z36015" s="145"/>
    </row>
    <row r="36016" spans="26:26" ht="12.75" hidden="1" customHeight="1" x14ac:dyDescent="0.2">
      <c r="Z36016" s="145"/>
    </row>
    <row r="36017" spans="26:26" ht="12.75" hidden="1" customHeight="1" x14ac:dyDescent="0.2">
      <c r="Z36017" s="145"/>
    </row>
    <row r="36018" spans="26:26" ht="12.75" hidden="1" customHeight="1" x14ac:dyDescent="0.2">
      <c r="Z36018" s="145"/>
    </row>
    <row r="36019" spans="26:26" ht="12.75" hidden="1" customHeight="1" x14ac:dyDescent="0.2">
      <c r="Z36019" s="145"/>
    </row>
    <row r="36020" spans="26:26" ht="12.75" hidden="1" customHeight="1" x14ac:dyDescent="0.2">
      <c r="Z36020" s="145"/>
    </row>
    <row r="36021" spans="26:26" ht="12.75" hidden="1" customHeight="1" x14ac:dyDescent="0.2">
      <c r="Z36021" s="145"/>
    </row>
    <row r="36022" spans="26:26" ht="12.75" hidden="1" customHeight="1" x14ac:dyDescent="0.2">
      <c r="Z36022" s="145"/>
    </row>
    <row r="36023" spans="26:26" ht="12.75" hidden="1" customHeight="1" x14ac:dyDescent="0.2">
      <c r="Z36023" s="145"/>
    </row>
    <row r="36024" spans="26:26" ht="12.75" hidden="1" customHeight="1" x14ac:dyDescent="0.2">
      <c r="Z36024" s="145"/>
    </row>
    <row r="36025" spans="26:26" ht="12.75" hidden="1" customHeight="1" x14ac:dyDescent="0.2">
      <c r="Z36025" s="145"/>
    </row>
    <row r="36026" spans="26:26" ht="12.75" hidden="1" customHeight="1" x14ac:dyDescent="0.2">
      <c r="Z36026" s="145"/>
    </row>
    <row r="36027" spans="26:26" ht="12.75" hidden="1" customHeight="1" x14ac:dyDescent="0.2">
      <c r="Z36027" s="145"/>
    </row>
    <row r="36028" spans="26:26" ht="12.75" hidden="1" customHeight="1" x14ac:dyDescent="0.2">
      <c r="Z36028" s="145"/>
    </row>
    <row r="36029" spans="26:26" ht="12.75" hidden="1" customHeight="1" x14ac:dyDescent="0.2">
      <c r="Z36029" s="145"/>
    </row>
    <row r="36030" spans="26:26" ht="12.75" hidden="1" customHeight="1" x14ac:dyDescent="0.2">
      <c r="Z36030" s="145"/>
    </row>
    <row r="36031" spans="26:26" ht="12.75" hidden="1" customHeight="1" x14ac:dyDescent="0.2">
      <c r="Z36031" s="145"/>
    </row>
    <row r="36032" spans="26:26" ht="12.75" hidden="1" customHeight="1" x14ac:dyDescent="0.2">
      <c r="Z36032" s="145"/>
    </row>
    <row r="36033" spans="26:26" ht="12.75" hidden="1" customHeight="1" x14ac:dyDescent="0.2">
      <c r="Z36033" s="145"/>
    </row>
    <row r="36034" spans="26:26" ht="12.75" hidden="1" customHeight="1" x14ac:dyDescent="0.2">
      <c r="Z36034" s="145"/>
    </row>
    <row r="36035" spans="26:26" ht="12.75" hidden="1" customHeight="1" x14ac:dyDescent="0.2">
      <c r="Z36035" s="145"/>
    </row>
    <row r="36036" spans="26:26" ht="12.75" hidden="1" customHeight="1" x14ac:dyDescent="0.2">
      <c r="Z36036" s="145"/>
    </row>
    <row r="36037" spans="26:26" ht="12.75" hidden="1" customHeight="1" x14ac:dyDescent="0.2">
      <c r="Z36037" s="145"/>
    </row>
    <row r="36038" spans="26:26" ht="12.75" hidden="1" customHeight="1" x14ac:dyDescent="0.2">
      <c r="Z36038" s="145"/>
    </row>
    <row r="36039" spans="26:26" ht="12.75" hidden="1" customHeight="1" x14ac:dyDescent="0.2">
      <c r="Z36039" s="145"/>
    </row>
    <row r="36040" spans="26:26" ht="12.75" hidden="1" customHeight="1" x14ac:dyDescent="0.2">
      <c r="Z36040" s="145"/>
    </row>
    <row r="36041" spans="26:26" ht="12.75" hidden="1" customHeight="1" x14ac:dyDescent="0.2">
      <c r="Z36041" s="145"/>
    </row>
    <row r="36042" spans="26:26" ht="12.75" hidden="1" customHeight="1" x14ac:dyDescent="0.2">
      <c r="Z36042" s="145"/>
    </row>
    <row r="36043" spans="26:26" ht="12.75" hidden="1" customHeight="1" x14ac:dyDescent="0.2">
      <c r="Z36043" s="145"/>
    </row>
    <row r="36044" spans="26:26" ht="12.75" hidden="1" customHeight="1" x14ac:dyDescent="0.2">
      <c r="Z36044" s="145"/>
    </row>
    <row r="36045" spans="26:26" ht="12.75" hidden="1" customHeight="1" x14ac:dyDescent="0.2">
      <c r="Z36045" s="145"/>
    </row>
    <row r="36046" spans="26:26" ht="12.75" hidden="1" customHeight="1" x14ac:dyDescent="0.2">
      <c r="Z36046" s="145"/>
    </row>
    <row r="36047" spans="26:26" ht="12.75" hidden="1" customHeight="1" x14ac:dyDescent="0.2">
      <c r="Z36047" s="145"/>
    </row>
    <row r="36048" spans="26:26" ht="12.75" hidden="1" customHeight="1" x14ac:dyDescent="0.2">
      <c r="Z36048" s="145"/>
    </row>
    <row r="36049" spans="26:26" ht="12.75" hidden="1" customHeight="1" x14ac:dyDescent="0.2">
      <c r="Z36049" s="145"/>
    </row>
    <row r="36050" spans="26:26" ht="12.75" hidden="1" customHeight="1" x14ac:dyDescent="0.2">
      <c r="Z36050" s="145"/>
    </row>
    <row r="36051" spans="26:26" ht="12.75" hidden="1" customHeight="1" x14ac:dyDescent="0.2">
      <c r="Z36051" s="145"/>
    </row>
    <row r="36052" spans="26:26" ht="12.75" hidden="1" customHeight="1" x14ac:dyDescent="0.2">
      <c r="Z36052" s="145"/>
    </row>
    <row r="36053" spans="26:26" ht="12.75" hidden="1" customHeight="1" x14ac:dyDescent="0.2">
      <c r="Z36053" s="145"/>
    </row>
    <row r="36054" spans="26:26" ht="12.75" hidden="1" customHeight="1" x14ac:dyDescent="0.2">
      <c r="Z36054" s="145"/>
    </row>
    <row r="36055" spans="26:26" ht="12.75" hidden="1" customHeight="1" x14ac:dyDescent="0.2">
      <c r="Z36055" s="145"/>
    </row>
    <row r="36056" spans="26:26" ht="12.75" hidden="1" customHeight="1" x14ac:dyDescent="0.2">
      <c r="Z36056" s="145"/>
    </row>
    <row r="36057" spans="26:26" ht="12.75" hidden="1" customHeight="1" x14ac:dyDescent="0.2">
      <c r="Z36057" s="145"/>
    </row>
    <row r="36058" spans="26:26" ht="12.75" hidden="1" customHeight="1" x14ac:dyDescent="0.2">
      <c r="Z36058" s="145"/>
    </row>
    <row r="36059" spans="26:26" ht="12.75" hidden="1" customHeight="1" x14ac:dyDescent="0.2">
      <c r="Z36059" s="145"/>
    </row>
    <row r="36060" spans="26:26" ht="12.75" hidden="1" customHeight="1" x14ac:dyDescent="0.2">
      <c r="Z36060" s="145"/>
    </row>
    <row r="36061" spans="26:26" ht="12.75" hidden="1" customHeight="1" x14ac:dyDescent="0.2">
      <c r="Z36061" s="145"/>
    </row>
    <row r="36062" spans="26:26" ht="12.75" hidden="1" customHeight="1" x14ac:dyDescent="0.2">
      <c r="Z36062" s="145"/>
    </row>
    <row r="36063" spans="26:26" ht="12.75" hidden="1" customHeight="1" x14ac:dyDescent="0.2">
      <c r="Z36063" s="145"/>
    </row>
    <row r="36064" spans="26:26" ht="12.75" hidden="1" customHeight="1" x14ac:dyDescent="0.2">
      <c r="Z36064" s="145"/>
    </row>
    <row r="36065" spans="26:26" ht="12.75" hidden="1" customHeight="1" x14ac:dyDescent="0.2">
      <c r="Z36065" s="145"/>
    </row>
    <row r="36066" spans="26:26" ht="12.75" hidden="1" customHeight="1" x14ac:dyDescent="0.2">
      <c r="Z36066" s="145"/>
    </row>
    <row r="36067" spans="26:26" ht="12.75" hidden="1" customHeight="1" x14ac:dyDescent="0.2">
      <c r="Z36067" s="145"/>
    </row>
    <row r="36068" spans="26:26" ht="12.75" hidden="1" customHeight="1" x14ac:dyDescent="0.2">
      <c r="Z36068" s="145"/>
    </row>
    <row r="36069" spans="26:26" ht="12.75" hidden="1" customHeight="1" x14ac:dyDescent="0.2">
      <c r="Z36069" s="145"/>
    </row>
    <row r="36070" spans="26:26" ht="12.75" hidden="1" customHeight="1" x14ac:dyDescent="0.2">
      <c r="Z36070" s="145"/>
    </row>
    <row r="36071" spans="26:26" ht="12.75" hidden="1" customHeight="1" x14ac:dyDescent="0.2">
      <c r="Z36071" s="145"/>
    </row>
    <row r="36072" spans="26:26" ht="12.75" hidden="1" customHeight="1" x14ac:dyDescent="0.2">
      <c r="Z36072" s="145"/>
    </row>
    <row r="36073" spans="26:26" ht="12.75" hidden="1" customHeight="1" x14ac:dyDescent="0.2">
      <c r="Z36073" s="145"/>
    </row>
    <row r="36074" spans="26:26" ht="12.75" hidden="1" customHeight="1" x14ac:dyDescent="0.2">
      <c r="Z36074" s="145"/>
    </row>
    <row r="36075" spans="26:26" ht="12.75" hidden="1" customHeight="1" x14ac:dyDescent="0.2">
      <c r="Z36075" s="145"/>
    </row>
    <row r="36076" spans="26:26" ht="12.75" hidden="1" customHeight="1" x14ac:dyDescent="0.2">
      <c r="Z36076" s="145"/>
    </row>
    <row r="36077" spans="26:26" ht="12.75" hidden="1" customHeight="1" x14ac:dyDescent="0.2">
      <c r="Z36077" s="145"/>
    </row>
    <row r="36078" spans="26:26" ht="12.75" hidden="1" customHeight="1" x14ac:dyDescent="0.2">
      <c r="Z36078" s="145"/>
    </row>
    <row r="36079" spans="26:26" ht="12.75" hidden="1" customHeight="1" x14ac:dyDescent="0.2">
      <c r="Z36079" s="145"/>
    </row>
    <row r="36080" spans="26:26" ht="12.75" hidden="1" customHeight="1" x14ac:dyDescent="0.2">
      <c r="Z36080" s="145"/>
    </row>
    <row r="36081" spans="26:26" ht="12.75" hidden="1" customHeight="1" x14ac:dyDescent="0.2">
      <c r="Z36081" s="145"/>
    </row>
    <row r="36082" spans="26:26" ht="12.75" hidden="1" customHeight="1" x14ac:dyDescent="0.2">
      <c r="Z36082" s="145"/>
    </row>
    <row r="36083" spans="26:26" ht="12.75" hidden="1" customHeight="1" x14ac:dyDescent="0.2">
      <c r="Z36083" s="145"/>
    </row>
    <row r="36084" spans="26:26" ht="12.75" hidden="1" customHeight="1" x14ac:dyDescent="0.2">
      <c r="Z36084" s="145"/>
    </row>
    <row r="36085" spans="26:26" ht="12.75" hidden="1" customHeight="1" x14ac:dyDescent="0.2">
      <c r="Z36085" s="145"/>
    </row>
    <row r="36086" spans="26:26" ht="12.75" hidden="1" customHeight="1" x14ac:dyDescent="0.2">
      <c r="Z36086" s="145"/>
    </row>
    <row r="36087" spans="26:26" ht="12.75" hidden="1" customHeight="1" x14ac:dyDescent="0.2">
      <c r="Z36087" s="145"/>
    </row>
    <row r="36088" spans="26:26" ht="12.75" hidden="1" customHeight="1" x14ac:dyDescent="0.2">
      <c r="Z36088" s="145"/>
    </row>
    <row r="36089" spans="26:26" ht="12.75" hidden="1" customHeight="1" x14ac:dyDescent="0.2">
      <c r="Z36089" s="145"/>
    </row>
    <row r="36090" spans="26:26" ht="12.75" hidden="1" customHeight="1" x14ac:dyDescent="0.2">
      <c r="Z36090" s="145"/>
    </row>
    <row r="36091" spans="26:26" ht="12.75" hidden="1" customHeight="1" x14ac:dyDescent="0.2">
      <c r="Z36091" s="145"/>
    </row>
    <row r="36092" spans="26:26" ht="12.75" hidden="1" customHeight="1" x14ac:dyDescent="0.2">
      <c r="Z36092" s="145"/>
    </row>
    <row r="36093" spans="26:26" ht="12.75" hidden="1" customHeight="1" x14ac:dyDescent="0.2">
      <c r="Z36093" s="145"/>
    </row>
    <row r="36094" spans="26:26" ht="12.75" hidden="1" customHeight="1" x14ac:dyDescent="0.2">
      <c r="Z36094" s="145"/>
    </row>
    <row r="36095" spans="26:26" ht="12.75" hidden="1" customHeight="1" x14ac:dyDescent="0.2">
      <c r="Z36095" s="145"/>
    </row>
    <row r="36096" spans="26:26" ht="12.75" hidden="1" customHeight="1" x14ac:dyDescent="0.2">
      <c r="Z36096" s="145"/>
    </row>
    <row r="36097" spans="26:26" ht="12.75" hidden="1" customHeight="1" x14ac:dyDescent="0.2">
      <c r="Z36097" s="145"/>
    </row>
    <row r="36098" spans="26:26" ht="12.75" hidden="1" customHeight="1" x14ac:dyDescent="0.2">
      <c r="Z36098" s="145"/>
    </row>
    <row r="36099" spans="26:26" ht="12.75" hidden="1" customHeight="1" x14ac:dyDescent="0.2">
      <c r="Z36099" s="145"/>
    </row>
    <row r="36100" spans="26:26" ht="12.75" hidden="1" customHeight="1" x14ac:dyDescent="0.2">
      <c r="Z36100" s="145"/>
    </row>
    <row r="36101" spans="26:26" ht="12.75" hidden="1" customHeight="1" x14ac:dyDescent="0.2">
      <c r="Z36101" s="145"/>
    </row>
    <row r="36102" spans="26:26" ht="12.75" hidden="1" customHeight="1" x14ac:dyDescent="0.2">
      <c r="Z36102" s="145"/>
    </row>
    <row r="36103" spans="26:26" ht="12.75" hidden="1" customHeight="1" x14ac:dyDescent="0.2">
      <c r="Z36103" s="145"/>
    </row>
    <row r="36104" spans="26:26" ht="12.75" hidden="1" customHeight="1" x14ac:dyDescent="0.2">
      <c r="Z36104" s="145"/>
    </row>
    <row r="36105" spans="26:26" ht="12.75" hidden="1" customHeight="1" x14ac:dyDescent="0.2">
      <c r="Z36105" s="145"/>
    </row>
    <row r="36106" spans="26:26" ht="12.75" hidden="1" customHeight="1" x14ac:dyDescent="0.2">
      <c r="Z36106" s="145"/>
    </row>
    <row r="36107" spans="26:26" ht="12.75" hidden="1" customHeight="1" x14ac:dyDescent="0.2">
      <c r="Z36107" s="145"/>
    </row>
    <row r="36108" spans="26:26" ht="12.75" hidden="1" customHeight="1" x14ac:dyDescent="0.2">
      <c r="Z36108" s="145"/>
    </row>
    <row r="36109" spans="26:26" ht="12.75" hidden="1" customHeight="1" x14ac:dyDescent="0.2">
      <c r="Z36109" s="145"/>
    </row>
    <row r="36110" spans="26:26" ht="12.75" hidden="1" customHeight="1" x14ac:dyDescent="0.2">
      <c r="Z36110" s="145"/>
    </row>
    <row r="36111" spans="26:26" ht="12.75" hidden="1" customHeight="1" x14ac:dyDescent="0.2">
      <c r="Z36111" s="145"/>
    </row>
    <row r="36112" spans="26:26" ht="12.75" hidden="1" customHeight="1" x14ac:dyDescent="0.2">
      <c r="Z36112" s="145"/>
    </row>
    <row r="36113" spans="26:26" ht="12.75" hidden="1" customHeight="1" x14ac:dyDescent="0.2">
      <c r="Z36113" s="145"/>
    </row>
    <row r="36114" spans="26:26" ht="12.75" hidden="1" customHeight="1" x14ac:dyDescent="0.2">
      <c r="Z36114" s="145"/>
    </row>
    <row r="36115" spans="26:26" ht="12.75" hidden="1" customHeight="1" x14ac:dyDescent="0.2">
      <c r="Z36115" s="145"/>
    </row>
    <row r="36116" spans="26:26" ht="12.75" hidden="1" customHeight="1" x14ac:dyDescent="0.2">
      <c r="Z36116" s="145"/>
    </row>
    <row r="36117" spans="26:26" ht="12.75" hidden="1" customHeight="1" x14ac:dyDescent="0.2">
      <c r="Z36117" s="145"/>
    </row>
    <row r="36118" spans="26:26" ht="12.75" hidden="1" customHeight="1" x14ac:dyDescent="0.2">
      <c r="Z36118" s="145"/>
    </row>
    <row r="36119" spans="26:26" ht="12.75" hidden="1" customHeight="1" x14ac:dyDescent="0.2">
      <c r="Z36119" s="145"/>
    </row>
    <row r="36120" spans="26:26" ht="12.75" hidden="1" customHeight="1" x14ac:dyDescent="0.2">
      <c r="Z36120" s="145"/>
    </row>
    <row r="36121" spans="26:26" ht="12.75" hidden="1" customHeight="1" x14ac:dyDescent="0.2">
      <c r="Z36121" s="145"/>
    </row>
    <row r="36122" spans="26:26" ht="12.75" hidden="1" customHeight="1" x14ac:dyDescent="0.2">
      <c r="Z36122" s="145"/>
    </row>
    <row r="36123" spans="26:26" ht="12.75" hidden="1" customHeight="1" x14ac:dyDescent="0.2">
      <c r="Z36123" s="145"/>
    </row>
    <row r="36124" spans="26:26" ht="12.75" hidden="1" customHeight="1" x14ac:dyDescent="0.2">
      <c r="Z36124" s="145"/>
    </row>
    <row r="36125" spans="26:26" ht="12.75" hidden="1" customHeight="1" x14ac:dyDescent="0.2">
      <c r="Z36125" s="145"/>
    </row>
    <row r="36126" spans="26:26" ht="12.75" hidden="1" customHeight="1" x14ac:dyDescent="0.2">
      <c r="Z36126" s="145"/>
    </row>
    <row r="36127" spans="26:26" ht="12.75" hidden="1" customHeight="1" x14ac:dyDescent="0.2">
      <c r="Z36127" s="145"/>
    </row>
    <row r="36128" spans="26:26" ht="12.75" hidden="1" customHeight="1" x14ac:dyDescent="0.2">
      <c r="Z36128" s="145"/>
    </row>
    <row r="36129" spans="26:26" ht="12.75" hidden="1" customHeight="1" x14ac:dyDescent="0.2">
      <c r="Z36129" s="145"/>
    </row>
    <row r="36130" spans="26:26" ht="12.75" hidden="1" customHeight="1" x14ac:dyDescent="0.2">
      <c r="Z36130" s="145"/>
    </row>
    <row r="36131" spans="26:26" ht="12.75" hidden="1" customHeight="1" x14ac:dyDescent="0.2">
      <c r="Z36131" s="145"/>
    </row>
    <row r="36132" spans="26:26" ht="12.75" hidden="1" customHeight="1" x14ac:dyDescent="0.2">
      <c r="Z36132" s="145"/>
    </row>
    <row r="36133" spans="26:26" ht="12.75" hidden="1" customHeight="1" x14ac:dyDescent="0.2">
      <c r="Z36133" s="145"/>
    </row>
    <row r="36134" spans="26:26" ht="12.75" hidden="1" customHeight="1" x14ac:dyDescent="0.2">
      <c r="Z36134" s="145"/>
    </row>
    <row r="36135" spans="26:26" ht="12.75" hidden="1" customHeight="1" x14ac:dyDescent="0.2">
      <c r="Z36135" s="145"/>
    </row>
    <row r="36136" spans="26:26" ht="12.75" hidden="1" customHeight="1" x14ac:dyDescent="0.2">
      <c r="Z36136" s="145"/>
    </row>
    <row r="36137" spans="26:26" ht="12.75" hidden="1" customHeight="1" x14ac:dyDescent="0.2">
      <c r="Z36137" s="145"/>
    </row>
    <row r="36138" spans="26:26" ht="12.75" hidden="1" customHeight="1" x14ac:dyDescent="0.2">
      <c r="Z36138" s="145"/>
    </row>
    <row r="36139" spans="26:26" ht="12.75" hidden="1" customHeight="1" x14ac:dyDescent="0.2">
      <c r="Z36139" s="145"/>
    </row>
    <row r="36140" spans="26:26" ht="12.75" hidden="1" customHeight="1" x14ac:dyDescent="0.2">
      <c r="Z36140" s="145"/>
    </row>
    <row r="36141" spans="26:26" ht="12.75" hidden="1" customHeight="1" x14ac:dyDescent="0.2">
      <c r="Z36141" s="145"/>
    </row>
    <row r="36142" spans="26:26" ht="12.75" hidden="1" customHeight="1" x14ac:dyDescent="0.2">
      <c r="Z36142" s="145"/>
    </row>
    <row r="36143" spans="26:26" ht="12.75" hidden="1" customHeight="1" x14ac:dyDescent="0.2">
      <c r="Z36143" s="145"/>
    </row>
    <row r="36144" spans="26:26" ht="12.75" hidden="1" customHeight="1" x14ac:dyDescent="0.2">
      <c r="Z36144" s="145"/>
    </row>
    <row r="36145" spans="26:26" ht="12.75" hidden="1" customHeight="1" x14ac:dyDescent="0.2">
      <c r="Z36145" s="145"/>
    </row>
    <row r="36146" spans="26:26" ht="12.75" hidden="1" customHeight="1" x14ac:dyDescent="0.2">
      <c r="Z36146" s="145"/>
    </row>
    <row r="36147" spans="26:26" ht="12.75" hidden="1" customHeight="1" x14ac:dyDescent="0.2">
      <c r="Z36147" s="145"/>
    </row>
    <row r="36148" spans="26:26" ht="12.75" hidden="1" customHeight="1" x14ac:dyDescent="0.2">
      <c r="Z36148" s="145"/>
    </row>
    <row r="36149" spans="26:26" ht="12.75" hidden="1" customHeight="1" x14ac:dyDescent="0.2">
      <c r="Z36149" s="145"/>
    </row>
    <row r="36150" spans="26:26" ht="12.75" hidden="1" customHeight="1" x14ac:dyDescent="0.2">
      <c r="Z36150" s="145"/>
    </row>
    <row r="36151" spans="26:26" ht="12.75" hidden="1" customHeight="1" x14ac:dyDescent="0.2">
      <c r="Z36151" s="145"/>
    </row>
    <row r="36152" spans="26:26" ht="12.75" hidden="1" customHeight="1" x14ac:dyDescent="0.2">
      <c r="Z36152" s="145"/>
    </row>
    <row r="36153" spans="26:26" ht="12.75" hidden="1" customHeight="1" x14ac:dyDescent="0.2">
      <c r="Z36153" s="145"/>
    </row>
    <row r="36154" spans="26:26" ht="12.75" hidden="1" customHeight="1" x14ac:dyDescent="0.2">
      <c r="Z36154" s="145"/>
    </row>
    <row r="36155" spans="26:26" ht="12.75" hidden="1" customHeight="1" x14ac:dyDescent="0.2">
      <c r="Z36155" s="145"/>
    </row>
    <row r="36156" spans="26:26" ht="12.75" hidden="1" customHeight="1" x14ac:dyDescent="0.2">
      <c r="Z36156" s="145"/>
    </row>
    <row r="36157" spans="26:26" ht="12.75" hidden="1" customHeight="1" x14ac:dyDescent="0.2">
      <c r="Z36157" s="145"/>
    </row>
    <row r="36158" spans="26:26" ht="12.75" hidden="1" customHeight="1" x14ac:dyDescent="0.2">
      <c r="Z36158" s="145"/>
    </row>
    <row r="36159" spans="26:26" ht="12.75" hidden="1" customHeight="1" x14ac:dyDescent="0.2">
      <c r="Z36159" s="145"/>
    </row>
    <row r="36160" spans="26:26" ht="12.75" hidden="1" customHeight="1" x14ac:dyDescent="0.2">
      <c r="Z36160" s="145"/>
    </row>
    <row r="36161" spans="26:26" ht="12.75" hidden="1" customHeight="1" x14ac:dyDescent="0.2">
      <c r="Z36161" s="145"/>
    </row>
    <row r="36162" spans="26:26" ht="12.75" hidden="1" customHeight="1" x14ac:dyDescent="0.2">
      <c r="Z36162" s="145"/>
    </row>
    <row r="36163" spans="26:26" ht="12.75" hidden="1" customHeight="1" x14ac:dyDescent="0.2">
      <c r="Z36163" s="145"/>
    </row>
    <row r="36164" spans="26:26" ht="12.75" hidden="1" customHeight="1" x14ac:dyDescent="0.2">
      <c r="Z36164" s="145"/>
    </row>
    <row r="36165" spans="26:26" ht="12.75" hidden="1" customHeight="1" x14ac:dyDescent="0.2">
      <c r="Z36165" s="145"/>
    </row>
    <row r="36166" spans="26:26" ht="12.75" hidden="1" customHeight="1" x14ac:dyDescent="0.2">
      <c r="Z36166" s="145"/>
    </row>
    <row r="36167" spans="26:26" ht="12.75" hidden="1" customHeight="1" x14ac:dyDescent="0.2">
      <c r="Z36167" s="145"/>
    </row>
    <row r="36168" spans="26:26" ht="12.75" hidden="1" customHeight="1" x14ac:dyDescent="0.2">
      <c r="Z36168" s="145"/>
    </row>
    <row r="36169" spans="26:26" ht="12.75" hidden="1" customHeight="1" x14ac:dyDescent="0.2">
      <c r="Z36169" s="145"/>
    </row>
    <row r="36170" spans="26:26" ht="12.75" hidden="1" customHeight="1" x14ac:dyDescent="0.2">
      <c r="Z36170" s="145"/>
    </row>
    <row r="36171" spans="26:26" ht="12.75" hidden="1" customHeight="1" x14ac:dyDescent="0.2">
      <c r="Z36171" s="145"/>
    </row>
    <row r="36172" spans="26:26" ht="12.75" hidden="1" customHeight="1" x14ac:dyDescent="0.2">
      <c r="Z36172" s="145"/>
    </row>
    <row r="36173" spans="26:26" ht="12.75" hidden="1" customHeight="1" x14ac:dyDescent="0.2">
      <c r="Z36173" s="145"/>
    </row>
    <row r="36174" spans="26:26" ht="12.75" hidden="1" customHeight="1" x14ac:dyDescent="0.2">
      <c r="Z36174" s="145"/>
    </row>
    <row r="36175" spans="26:26" ht="12.75" hidden="1" customHeight="1" x14ac:dyDescent="0.2">
      <c r="Z36175" s="145"/>
    </row>
    <row r="36176" spans="26:26" ht="12.75" hidden="1" customHeight="1" x14ac:dyDescent="0.2">
      <c r="Z36176" s="145"/>
    </row>
    <row r="36177" spans="26:26" ht="12.75" hidden="1" customHeight="1" x14ac:dyDescent="0.2">
      <c r="Z36177" s="145"/>
    </row>
    <row r="36178" spans="26:26" ht="12.75" hidden="1" customHeight="1" x14ac:dyDescent="0.2">
      <c r="Z36178" s="145"/>
    </row>
    <row r="36179" spans="26:26" ht="12.75" hidden="1" customHeight="1" x14ac:dyDescent="0.2">
      <c r="Z36179" s="145"/>
    </row>
    <row r="36180" spans="26:26" ht="12.75" hidden="1" customHeight="1" x14ac:dyDescent="0.2">
      <c r="Z36180" s="145"/>
    </row>
    <row r="36181" spans="26:26" ht="12.75" hidden="1" customHeight="1" x14ac:dyDescent="0.2">
      <c r="Z36181" s="145"/>
    </row>
    <row r="36182" spans="26:26" ht="12.75" hidden="1" customHeight="1" x14ac:dyDescent="0.2">
      <c r="Z36182" s="145"/>
    </row>
    <row r="36183" spans="26:26" ht="12.75" hidden="1" customHeight="1" x14ac:dyDescent="0.2">
      <c r="Z36183" s="145"/>
    </row>
    <row r="36184" spans="26:26" ht="12.75" hidden="1" customHeight="1" x14ac:dyDescent="0.2">
      <c r="Z36184" s="145"/>
    </row>
    <row r="36185" spans="26:26" ht="12.75" hidden="1" customHeight="1" x14ac:dyDescent="0.2">
      <c r="Z36185" s="145"/>
    </row>
    <row r="36186" spans="26:26" ht="12.75" hidden="1" customHeight="1" x14ac:dyDescent="0.2">
      <c r="Z36186" s="145"/>
    </row>
    <row r="36187" spans="26:26" ht="12.75" hidden="1" customHeight="1" x14ac:dyDescent="0.2">
      <c r="Z36187" s="145"/>
    </row>
    <row r="36188" spans="26:26" ht="12.75" hidden="1" customHeight="1" x14ac:dyDescent="0.2">
      <c r="Z36188" s="145"/>
    </row>
    <row r="36189" spans="26:26" ht="12.75" hidden="1" customHeight="1" x14ac:dyDescent="0.2">
      <c r="Z36189" s="145"/>
    </row>
    <row r="36190" spans="26:26" ht="12.75" hidden="1" customHeight="1" x14ac:dyDescent="0.2">
      <c r="Z36190" s="145"/>
    </row>
    <row r="36191" spans="26:26" ht="12.75" hidden="1" customHeight="1" x14ac:dyDescent="0.2">
      <c r="Z36191" s="145"/>
    </row>
    <row r="36192" spans="26:26" ht="12.75" hidden="1" customHeight="1" x14ac:dyDescent="0.2">
      <c r="Z36192" s="145"/>
    </row>
    <row r="36193" spans="26:26" ht="12.75" hidden="1" customHeight="1" x14ac:dyDescent="0.2">
      <c r="Z36193" s="145"/>
    </row>
    <row r="36194" spans="26:26" ht="12.75" hidden="1" customHeight="1" x14ac:dyDescent="0.2">
      <c r="Z36194" s="145"/>
    </row>
    <row r="36195" spans="26:26" ht="12.75" hidden="1" customHeight="1" x14ac:dyDescent="0.2">
      <c r="Z36195" s="145"/>
    </row>
    <row r="36196" spans="26:26" ht="12.75" hidden="1" customHeight="1" x14ac:dyDescent="0.2">
      <c r="Z36196" s="145"/>
    </row>
    <row r="36197" spans="26:26" ht="12.75" hidden="1" customHeight="1" x14ac:dyDescent="0.2">
      <c r="Z36197" s="145"/>
    </row>
    <row r="36198" spans="26:26" ht="12.75" hidden="1" customHeight="1" x14ac:dyDescent="0.2">
      <c r="Z36198" s="145"/>
    </row>
    <row r="36199" spans="26:26" ht="12.75" hidden="1" customHeight="1" x14ac:dyDescent="0.2">
      <c r="Z36199" s="145"/>
    </row>
    <row r="36200" spans="26:26" ht="12.75" hidden="1" customHeight="1" x14ac:dyDescent="0.2">
      <c r="Z36200" s="145"/>
    </row>
    <row r="36201" spans="26:26" ht="12.75" hidden="1" customHeight="1" x14ac:dyDescent="0.2">
      <c r="Z36201" s="145"/>
    </row>
    <row r="36202" spans="26:26" ht="12.75" hidden="1" customHeight="1" x14ac:dyDescent="0.2">
      <c r="Z36202" s="145"/>
    </row>
    <row r="36203" spans="26:26" ht="12.75" hidden="1" customHeight="1" x14ac:dyDescent="0.2">
      <c r="Z36203" s="145"/>
    </row>
    <row r="36204" spans="26:26" ht="12.75" hidden="1" customHeight="1" x14ac:dyDescent="0.2">
      <c r="Z36204" s="145"/>
    </row>
    <row r="36205" spans="26:26" ht="12.75" hidden="1" customHeight="1" x14ac:dyDescent="0.2">
      <c r="Z36205" s="145"/>
    </row>
    <row r="36206" spans="26:26" ht="12.75" hidden="1" customHeight="1" x14ac:dyDescent="0.2">
      <c r="Z36206" s="145"/>
    </row>
    <row r="36207" spans="26:26" ht="12.75" hidden="1" customHeight="1" x14ac:dyDescent="0.2">
      <c r="Z36207" s="145"/>
    </row>
    <row r="36208" spans="26:26" ht="12.75" hidden="1" customHeight="1" x14ac:dyDescent="0.2">
      <c r="Z36208" s="145"/>
    </row>
    <row r="36209" spans="26:26" ht="12.75" hidden="1" customHeight="1" x14ac:dyDescent="0.2">
      <c r="Z36209" s="145"/>
    </row>
    <row r="36210" spans="26:26" ht="12.75" hidden="1" customHeight="1" x14ac:dyDescent="0.2">
      <c r="Z36210" s="145"/>
    </row>
    <row r="36211" spans="26:26" ht="12.75" hidden="1" customHeight="1" x14ac:dyDescent="0.2">
      <c r="Z36211" s="145"/>
    </row>
    <row r="36212" spans="26:26" ht="12.75" hidden="1" customHeight="1" x14ac:dyDescent="0.2">
      <c r="Z36212" s="145"/>
    </row>
    <row r="36213" spans="26:26" ht="12.75" hidden="1" customHeight="1" x14ac:dyDescent="0.2">
      <c r="Z36213" s="145"/>
    </row>
    <row r="36214" spans="26:26" ht="12.75" hidden="1" customHeight="1" x14ac:dyDescent="0.2">
      <c r="Z36214" s="145"/>
    </row>
    <row r="36215" spans="26:26" ht="12.75" hidden="1" customHeight="1" x14ac:dyDescent="0.2">
      <c r="Z36215" s="145"/>
    </row>
    <row r="36216" spans="26:26" ht="12.75" hidden="1" customHeight="1" x14ac:dyDescent="0.2">
      <c r="Z36216" s="145"/>
    </row>
    <row r="36217" spans="26:26" ht="12.75" hidden="1" customHeight="1" x14ac:dyDescent="0.2">
      <c r="Z36217" s="145"/>
    </row>
    <row r="36218" spans="26:26" ht="12.75" hidden="1" customHeight="1" x14ac:dyDescent="0.2">
      <c r="Z36218" s="145"/>
    </row>
    <row r="36219" spans="26:26" ht="12.75" hidden="1" customHeight="1" x14ac:dyDescent="0.2">
      <c r="Z36219" s="145"/>
    </row>
    <row r="36220" spans="26:26" ht="12.75" hidden="1" customHeight="1" x14ac:dyDescent="0.2">
      <c r="Z36220" s="145"/>
    </row>
    <row r="36221" spans="26:26" ht="12.75" hidden="1" customHeight="1" x14ac:dyDescent="0.2">
      <c r="Z36221" s="145"/>
    </row>
    <row r="36222" spans="26:26" ht="12.75" hidden="1" customHeight="1" x14ac:dyDescent="0.2">
      <c r="Z36222" s="145"/>
    </row>
    <row r="36223" spans="26:26" ht="12.75" hidden="1" customHeight="1" x14ac:dyDescent="0.2">
      <c r="Z36223" s="145"/>
    </row>
    <row r="36224" spans="26:26" ht="12.75" hidden="1" customHeight="1" x14ac:dyDescent="0.2">
      <c r="Z36224" s="145"/>
    </row>
    <row r="36225" spans="26:26" ht="12.75" hidden="1" customHeight="1" x14ac:dyDescent="0.2">
      <c r="Z36225" s="145"/>
    </row>
    <row r="36226" spans="26:26" ht="12.75" hidden="1" customHeight="1" x14ac:dyDescent="0.2">
      <c r="Z36226" s="145"/>
    </row>
    <row r="36227" spans="26:26" ht="12.75" hidden="1" customHeight="1" x14ac:dyDescent="0.2">
      <c r="Z36227" s="145"/>
    </row>
    <row r="36228" spans="26:26" ht="12.75" hidden="1" customHeight="1" x14ac:dyDescent="0.2">
      <c r="Z36228" s="145"/>
    </row>
    <row r="36229" spans="26:26" ht="12.75" hidden="1" customHeight="1" x14ac:dyDescent="0.2">
      <c r="Z36229" s="145"/>
    </row>
    <row r="36230" spans="26:26" ht="12.75" hidden="1" customHeight="1" x14ac:dyDescent="0.2">
      <c r="Z36230" s="145"/>
    </row>
    <row r="36231" spans="26:26" ht="12.75" hidden="1" customHeight="1" x14ac:dyDescent="0.2">
      <c r="Z36231" s="145"/>
    </row>
    <row r="36232" spans="26:26" ht="12.75" hidden="1" customHeight="1" x14ac:dyDescent="0.2">
      <c r="Z36232" s="145"/>
    </row>
    <row r="36233" spans="26:26" ht="12.75" hidden="1" customHeight="1" x14ac:dyDescent="0.2">
      <c r="Z36233" s="145"/>
    </row>
    <row r="36234" spans="26:26" ht="12.75" hidden="1" customHeight="1" x14ac:dyDescent="0.2">
      <c r="Z36234" s="145"/>
    </row>
    <row r="36235" spans="26:26" ht="12.75" hidden="1" customHeight="1" x14ac:dyDescent="0.2">
      <c r="Z36235" s="145"/>
    </row>
    <row r="36236" spans="26:26" ht="12.75" hidden="1" customHeight="1" x14ac:dyDescent="0.2">
      <c r="Z36236" s="145"/>
    </row>
    <row r="36237" spans="26:26" ht="12.75" hidden="1" customHeight="1" x14ac:dyDescent="0.2">
      <c r="Z36237" s="145"/>
    </row>
    <row r="36238" spans="26:26" ht="12.75" hidden="1" customHeight="1" x14ac:dyDescent="0.2">
      <c r="Z36238" s="145"/>
    </row>
    <row r="36239" spans="26:26" ht="12.75" hidden="1" customHeight="1" x14ac:dyDescent="0.2">
      <c r="Z36239" s="145"/>
    </row>
    <row r="36240" spans="26:26" ht="12.75" hidden="1" customHeight="1" x14ac:dyDescent="0.2">
      <c r="Z36240" s="145"/>
    </row>
    <row r="36241" spans="26:26" ht="12.75" hidden="1" customHeight="1" x14ac:dyDescent="0.2">
      <c r="Z36241" s="145"/>
    </row>
    <row r="36242" spans="26:26" ht="12.75" hidden="1" customHeight="1" x14ac:dyDescent="0.2">
      <c r="Z36242" s="145"/>
    </row>
    <row r="36243" spans="26:26" ht="12.75" hidden="1" customHeight="1" x14ac:dyDescent="0.2">
      <c r="Z36243" s="145"/>
    </row>
    <row r="36244" spans="26:26" ht="12.75" hidden="1" customHeight="1" x14ac:dyDescent="0.2">
      <c r="Z36244" s="145"/>
    </row>
    <row r="36245" spans="26:26" ht="12.75" hidden="1" customHeight="1" x14ac:dyDescent="0.2">
      <c r="Z36245" s="145"/>
    </row>
    <row r="36246" spans="26:26" ht="12.75" hidden="1" customHeight="1" x14ac:dyDescent="0.2">
      <c r="Z36246" s="145"/>
    </row>
    <row r="36247" spans="26:26" ht="12.75" hidden="1" customHeight="1" x14ac:dyDescent="0.2">
      <c r="Z36247" s="145"/>
    </row>
    <row r="36248" spans="26:26" ht="12.75" hidden="1" customHeight="1" x14ac:dyDescent="0.2">
      <c r="Z36248" s="145"/>
    </row>
    <row r="36249" spans="26:26" ht="12.75" hidden="1" customHeight="1" x14ac:dyDescent="0.2">
      <c r="Z36249" s="145"/>
    </row>
    <row r="36250" spans="26:26" ht="12.75" hidden="1" customHeight="1" x14ac:dyDescent="0.2">
      <c r="Z36250" s="145"/>
    </row>
    <row r="36251" spans="26:26" ht="12.75" hidden="1" customHeight="1" x14ac:dyDescent="0.2">
      <c r="Z36251" s="145"/>
    </row>
    <row r="36252" spans="26:26" ht="12.75" hidden="1" customHeight="1" x14ac:dyDescent="0.2">
      <c r="Z36252" s="145"/>
    </row>
    <row r="36253" spans="26:26" ht="12.75" hidden="1" customHeight="1" x14ac:dyDescent="0.2">
      <c r="Z36253" s="145"/>
    </row>
    <row r="36254" spans="26:26" ht="12.75" hidden="1" customHeight="1" x14ac:dyDescent="0.2">
      <c r="Z36254" s="145"/>
    </row>
    <row r="36255" spans="26:26" ht="12.75" hidden="1" customHeight="1" x14ac:dyDescent="0.2">
      <c r="Z36255" s="145"/>
    </row>
    <row r="36256" spans="26:26" ht="12.75" hidden="1" customHeight="1" x14ac:dyDescent="0.2">
      <c r="Z36256" s="145"/>
    </row>
    <row r="36257" spans="26:26" ht="12.75" hidden="1" customHeight="1" x14ac:dyDescent="0.2">
      <c r="Z36257" s="145"/>
    </row>
    <row r="36258" spans="26:26" ht="12.75" hidden="1" customHeight="1" x14ac:dyDescent="0.2">
      <c r="Z36258" s="145"/>
    </row>
    <row r="36259" spans="26:26" ht="12.75" hidden="1" customHeight="1" x14ac:dyDescent="0.2">
      <c r="Z36259" s="145"/>
    </row>
    <row r="36260" spans="26:26" ht="12.75" hidden="1" customHeight="1" x14ac:dyDescent="0.2">
      <c r="Z36260" s="145"/>
    </row>
    <row r="36261" spans="26:26" ht="12.75" hidden="1" customHeight="1" x14ac:dyDescent="0.2">
      <c r="Z36261" s="145"/>
    </row>
    <row r="36262" spans="26:26" ht="12.75" hidden="1" customHeight="1" x14ac:dyDescent="0.2">
      <c r="Z36262" s="145"/>
    </row>
    <row r="36263" spans="26:26" ht="12.75" hidden="1" customHeight="1" x14ac:dyDescent="0.2">
      <c r="Z36263" s="145"/>
    </row>
    <row r="36264" spans="26:26" ht="12.75" hidden="1" customHeight="1" x14ac:dyDescent="0.2">
      <c r="Z36264" s="145"/>
    </row>
    <row r="36265" spans="26:26" ht="12.75" hidden="1" customHeight="1" x14ac:dyDescent="0.2">
      <c r="Z36265" s="145"/>
    </row>
    <row r="36266" spans="26:26" ht="12.75" hidden="1" customHeight="1" x14ac:dyDescent="0.2">
      <c r="Z36266" s="145"/>
    </row>
    <row r="36267" spans="26:26" ht="12.75" hidden="1" customHeight="1" x14ac:dyDescent="0.2">
      <c r="Z36267" s="145"/>
    </row>
    <row r="36268" spans="26:26" ht="12.75" hidden="1" customHeight="1" x14ac:dyDescent="0.2">
      <c r="Z36268" s="145"/>
    </row>
    <row r="36269" spans="26:26" ht="12.75" hidden="1" customHeight="1" x14ac:dyDescent="0.2">
      <c r="Z36269" s="145"/>
    </row>
    <row r="36270" spans="26:26" ht="12.75" hidden="1" customHeight="1" x14ac:dyDescent="0.2">
      <c r="Z36270" s="145"/>
    </row>
    <row r="36271" spans="26:26" ht="12.75" hidden="1" customHeight="1" x14ac:dyDescent="0.2">
      <c r="Z36271" s="145"/>
    </row>
    <row r="36272" spans="26:26" ht="12.75" hidden="1" customHeight="1" x14ac:dyDescent="0.2">
      <c r="Z36272" s="145"/>
    </row>
    <row r="36273" spans="26:26" ht="12.75" hidden="1" customHeight="1" x14ac:dyDescent="0.2">
      <c r="Z36273" s="145"/>
    </row>
    <row r="36274" spans="26:26" ht="12.75" hidden="1" customHeight="1" x14ac:dyDescent="0.2">
      <c r="Z36274" s="145"/>
    </row>
    <row r="36275" spans="26:26" ht="12.75" hidden="1" customHeight="1" x14ac:dyDescent="0.2">
      <c r="Z36275" s="145"/>
    </row>
    <row r="36276" spans="26:26" ht="12.75" hidden="1" customHeight="1" x14ac:dyDescent="0.2">
      <c r="Z36276" s="145"/>
    </row>
    <row r="36277" spans="26:26" ht="12.75" hidden="1" customHeight="1" x14ac:dyDescent="0.2">
      <c r="Z36277" s="145"/>
    </row>
    <row r="36278" spans="26:26" ht="12.75" hidden="1" customHeight="1" x14ac:dyDescent="0.2">
      <c r="Z36278" s="145"/>
    </row>
    <row r="36279" spans="26:26" ht="12.75" hidden="1" customHeight="1" x14ac:dyDescent="0.2">
      <c r="Z36279" s="145"/>
    </row>
    <row r="36280" spans="26:26" ht="12.75" hidden="1" customHeight="1" x14ac:dyDescent="0.2">
      <c r="Z36280" s="145"/>
    </row>
    <row r="36281" spans="26:26" ht="12.75" hidden="1" customHeight="1" x14ac:dyDescent="0.2">
      <c r="Z36281" s="145"/>
    </row>
    <row r="36282" spans="26:26" ht="12.75" hidden="1" customHeight="1" x14ac:dyDescent="0.2">
      <c r="Z36282" s="145"/>
    </row>
    <row r="36283" spans="26:26" ht="12.75" hidden="1" customHeight="1" x14ac:dyDescent="0.2">
      <c r="Z36283" s="145"/>
    </row>
    <row r="36284" spans="26:26" ht="12.75" hidden="1" customHeight="1" x14ac:dyDescent="0.2">
      <c r="Z36284" s="145"/>
    </row>
    <row r="36285" spans="26:26" ht="12.75" hidden="1" customHeight="1" x14ac:dyDescent="0.2">
      <c r="Z36285" s="145"/>
    </row>
    <row r="36286" spans="26:26" ht="12.75" hidden="1" customHeight="1" x14ac:dyDescent="0.2">
      <c r="Z36286" s="145"/>
    </row>
    <row r="36287" spans="26:26" ht="12.75" hidden="1" customHeight="1" x14ac:dyDescent="0.2">
      <c r="Z36287" s="145"/>
    </row>
    <row r="36288" spans="26:26" ht="12.75" hidden="1" customHeight="1" x14ac:dyDescent="0.2">
      <c r="Z36288" s="145"/>
    </row>
    <row r="36289" spans="26:26" ht="12.75" hidden="1" customHeight="1" x14ac:dyDescent="0.2">
      <c r="Z36289" s="145"/>
    </row>
    <row r="36290" spans="26:26" ht="12.75" hidden="1" customHeight="1" x14ac:dyDescent="0.2">
      <c r="Z36290" s="145"/>
    </row>
    <row r="36291" spans="26:26" ht="12.75" hidden="1" customHeight="1" x14ac:dyDescent="0.2">
      <c r="Z36291" s="145"/>
    </row>
    <row r="36292" spans="26:26" ht="12.75" hidden="1" customHeight="1" x14ac:dyDescent="0.2">
      <c r="Z36292" s="145"/>
    </row>
    <row r="36293" spans="26:26" ht="12.75" hidden="1" customHeight="1" x14ac:dyDescent="0.2">
      <c r="Z36293" s="145"/>
    </row>
    <row r="36294" spans="26:26" ht="12.75" hidden="1" customHeight="1" x14ac:dyDescent="0.2">
      <c r="Z36294" s="145"/>
    </row>
    <row r="36295" spans="26:26" ht="12.75" hidden="1" customHeight="1" x14ac:dyDescent="0.2">
      <c r="Z36295" s="145"/>
    </row>
    <row r="36296" spans="26:26" ht="12.75" hidden="1" customHeight="1" x14ac:dyDescent="0.2">
      <c r="Z36296" s="145"/>
    </row>
    <row r="36297" spans="26:26" ht="12.75" hidden="1" customHeight="1" x14ac:dyDescent="0.2">
      <c r="Z36297" s="145"/>
    </row>
    <row r="36298" spans="26:26" ht="12.75" hidden="1" customHeight="1" x14ac:dyDescent="0.2">
      <c r="Z36298" s="145"/>
    </row>
    <row r="36299" spans="26:26" ht="12.75" hidden="1" customHeight="1" x14ac:dyDescent="0.2">
      <c r="Z36299" s="145"/>
    </row>
    <row r="36300" spans="26:26" ht="12.75" hidden="1" customHeight="1" x14ac:dyDescent="0.2">
      <c r="Z36300" s="145"/>
    </row>
    <row r="36301" spans="26:26" ht="12.75" hidden="1" customHeight="1" x14ac:dyDescent="0.2">
      <c r="Z36301" s="145"/>
    </row>
    <row r="36302" spans="26:26" ht="12.75" hidden="1" customHeight="1" x14ac:dyDescent="0.2">
      <c r="Z36302" s="145"/>
    </row>
    <row r="36303" spans="26:26" ht="12.75" hidden="1" customHeight="1" x14ac:dyDescent="0.2">
      <c r="Z36303" s="145"/>
    </row>
    <row r="36304" spans="26:26" ht="12.75" hidden="1" customHeight="1" x14ac:dyDescent="0.2">
      <c r="Z36304" s="145"/>
    </row>
    <row r="36305" spans="26:26" ht="12.75" hidden="1" customHeight="1" x14ac:dyDescent="0.2">
      <c r="Z36305" s="145"/>
    </row>
    <row r="36306" spans="26:26" ht="12.75" hidden="1" customHeight="1" x14ac:dyDescent="0.2">
      <c r="Z36306" s="145"/>
    </row>
    <row r="36307" spans="26:26" ht="12.75" hidden="1" customHeight="1" x14ac:dyDescent="0.2">
      <c r="Z36307" s="145"/>
    </row>
    <row r="36308" spans="26:26" ht="12.75" hidden="1" customHeight="1" x14ac:dyDescent="0.2">
      <c r="Z36308" s="145"/>
    </row>
    <row r="36309" spans="26:26" ht="12.75" hidden="1" customHeight="1" x14ac:dyDescent="0.2">
      <c r="Z36309" s="145"/>
    </row>
    <row r="36310" spans="26:26" ht="12.75" hidden="1" customHeight="1" x14ac:dyDescent="0.2">
      <c r="Z36310" s="145"/>
    </row>
    <row r="36311" spans="26:26" ht="12.75" hidden="1" customHeight="1" x14ac:dyDescent="0.2">
      <c r="Z36311" s="145"/>
    </row>
    <row r="36312" spans="26:26" ht="12.75" hidden="1" customHeight="1" x14ac:dyDescent="0.2">
      <c r="Z36312" s="145"/>
    </row>
    <row r="36313" spans="26:26" ht="12.75" hidden="1" customHeight="1" x14ac:dyDescent="0.2">
      <c r="Z36313" s="145"/>
    </row>
    <row r="36314" spans="26:26" ht="12.75" hidden="1" customHeight="1" x14ac:dyDescent="0.2">
      <c r="Z36314" s="145"/>
    </row>
    <row r="36315" spans="26:26" ht="12.75" hidden="1" customHeight="1" x14ac:dyDescent="0.2">
      <c r="Z36315" s="145"/>
    </row>
    <row r="36316" spans="26:26" ht="12.75" hidden="1" customHeight="1" x14ac:dyDescent="0.2">
      <c r="Z36316" s="145"/>
    </row>
    <row r="36317" spans="26:26" ht="12.75" hidden="1" customHeight="1" x14ac:dyDescent="0.2">
      <c r="Z36317" s="145"/>
    </row>
    <row r="36318" spans="26:26" ht="12.75" hidden="1" customHeight="1" x14ac:dyDescent="0.2">
      <c r="Z36318" s="145"/>
    </row>
    <row r="36319" spans="26:26" ht="12.75" hidden="1" customHeight="1" x14ac:dyDescent="0.2">
      <c r="Z36319" s="145"/>
    </row>
    <row r="36320" spans="26:26" ht="12.75" hidden="1" customHeight="1" x14ac:dyDescent="0.2">
      <c r="Z36320" s="145"/>
    </row>
    <row r="36321" spans="26:26" ht="12.75" hidden="1" customHeight="1" x14ac:dyDescent="0.2">
      <c r="Z36321" s="145"/>
    </row>
    <row r="36322" spans="26:26" ht="12.75" hidden="1" customHeight="1" x14ac:dyDescent="0.2">
      <c r="Z36322" s="145"/>
    </row>
    <row r="36323" spans="26:26" ht="12.75" hidden="1" customHeight="1" x14ac:dyDescent="0.2">
      <c r="Z36323" s="145"/>
    </row>
    <row r="36324" spans="26:26" ht="12.75" hidden="1" customHeight="1" x14ac:dyDescent="0.2">
      <c r="Z36324" s="145"/>
    </row>
    <row r="36325" spans="26:26" ht="12.75" hidden="1" customHeight="1" x14ac:dyDescent="0.2">
      <c r="Z36325" s="145"/>
    </row>
    <row r="36326" spans="26:26" ht="12.75" hidden="1" customHeight="1" x14ac:dyDescent="0.2">
      <c r="Z36326" s="145"/>
    </row>
    <row r="36327" spans="26:26" ht="12.75" hidden="1" customHeight="1" x14ac:dyDescent="0.2">
      <c r="Z36327" s="145"/>
    </row>
    <row r="36328" spans="26:26" ht="12.75" hidden="1" customHeight="1" x14ac:dyDescent="0.2">
      <c r="Z36328" s="145"/>
    </row>
    <row r="36329" spans="26:26" ht="12.75" hidden="1" customHeight="1" x14ac:dyDescent="0.2">
      <c r="Z36329" s="145"/>
    </row>
    <row r="36330" spans="26:26" ht="12.75" hidden="1" customHeight="1" x14ac:dyDescent="0.2">
      <c r="Z36330" s="145"/>
    </row>
    <row r="36331" spans="26:26" ht="12.75" hidden="1" customHeight="1" x14ac:dyDescent="0.2">
      <c r="Z36331" s="145"/>
    </row>
    <row r="36332" spans="26:26" ht="12.75" hidden="1" customHeight="1" x14ac:dyDescent="0.2">
      <c r="Z36332" s="145"/>
    </row>
    <row r="36333" spans="26:26" ht="12.75" hidden="1" customHeight="1" x14ac:dyDescent="0.2">
      <c r="Z36333" s="145"/>
    </row>
    <row r="36334" spans="26:26" ht="12.75" hidden="1" customHeight="1" x14ac:dyDescent="0.2">
      <c r="Z36334" s="145"/>
    </row>
    <row r="36335" spans="26:26" ht="12.75" hidden="1" customHeight="1" x14ac:dyDescent="0.2">
      <c r="Z36335" s="145"/>
    </row>
    <row r="36336" spans="26:26" ht="12.75" hidden="1" customHeight="1" x14ac:dyDescent="0.2">
      <c r="Z36336" s="145"/>
    </row>
    <row r="36337" spans="26:26" ht="12.75" hidden="1" customHeight="1" x14ac:dyDescent="0.2">
      <c r="Z36337" s="145"/>
    </row>
    <row r="36338" spans="26:26" ht="12.75" hidden="1" customHeight="1" x14ac:dyDescent="0.2">
      <c r="Z36338" s="145"/>
    </row>
    <row r="36339" spans="26:26" ht="12.75" hidden="1" customHeight="1" x14ac:dyDescent="0.2">
      <c r="Z36339" s="145"/>
    </row>
    <row r="36340" spans="26:26" ht="12.75" hidden="1" customHeight="1" x14ac:dyDescent="0.2">
      <c r="Z36340" s="145"/>
    </row>
    <row r="36341" spans="26:26" ht="12.75" hidden="1" customHeight="1" x14ac:dyDescent="0.2">
      <c r="Z36341" s="145"/>
    </row>
    <row r="36342" spans="26:26" ht="12.75" hidden="1" customHeight="1" x14ac:dyDescent="0.2">
      <c r="Z36342" s="145"/>
    </row>
    <row r="36343" spans="26:26" ht="12.75" hidden="1" customHeight="1" x14ac:dyDescent="0.2">
      <c r="Z36343" s="145"/>
    </row>
    <row r="36344" spans="26:26" ht="12.75" hidden="1" customHeight="1" x14ac:dyDescent="0.2">
      <c r="Z36344" s="145"/>
    </row>
    <row r="36345" spans="26:26" ht="12.75" hidden="1" customHeight="1" x14ac:dyDescent="0.2">
      <c r="Z36345" s="145"/>
    </row>
    <row r="36346" spans="26:26" ht="12.75" hidden="1" customHeight="1" x14ac:dyDescent="0.2">
      <c r="Z36346" s="145"/>
    </row>
    <row r="36347" spans="26:26" ht="12.75" hidden="1" customHeight="1" x14ac:dyDescent="0.2">
      <c r="Z36347" s="145"/>
    </row>
    <row r="36348" spans="26:26" ht="12.75" hidden="1" customHeight="1" x14ac:dyDescent="0.2">
      <c r="Z36348" s="145"/>
    </row>
    <row r="36349" spans="26:26" ht="12.75" hidden="1" customHeight="1" x14ac:dyDescent="0.2">
      <c r="Z36349" s="145"/>
    </row>
    <row r="36350" spans="26:26" ht="12.75" hidden="1" customHeight="1" x14ac:dyDescent="0.2">
      <c r="Z36350" s="145"/>
    </row>
    <row r="36351" spans="26:26" ht="12.75" hidden="1" customHeight="1" x14ac:dyDescent="0.2">
      <c r="Z36351" s="145"/>
    </row>
    <row r="36352" spans="26:26" ht="12.75" hidden="1" customHeight="1" x14ac:dyDescent="0.2">
      <c r="Z36352" s="145"/>
    </row>
    <row r="36353" spans="26:26" ht="12.75" hidden="1" customHeight="1" x14ac:dyDescent="0.2">
      <c r="Z36353" s="145"/>
    </row>
    <row r="36354" spans="26:26" ht="12.75" hidden="1" customHeight="1" x14ac:dyDescent="0.2">
      <c r="Z36354" s="145"/>
    </row>
    <row r="36355" spans="26:26" ht="12.75" hidden="1" customHeight="1" x14ac:dyDescent="0.2">
      <c r="Z36355" s="145"/>
    </row>
    <row r="36356" spans="26:26" ht="12.75" hidden="1" customHeight="1" x14ac:dyDescent="0.2">
      <c r="Z36356" s="145"/>
    </row>
    <row r="36357" spans="26:26" ht="12.75" hidden="1" customHeight="1" x14ac:dyDescent="0.2">
      <c r="Z36357" s="145"/>
    </row>
    <row r="36358" spans="26:26" ht="12.75" hidden="1" customHeight="1" x14ac:dyDescent="0.2">
      <c r="Z36358" s="145"/>
    </row>
    <row r="36359" spans="26:26" ht="12.75" hidden="1" customHeight="1" x14ac:dyDescent="0.2">
      <c r="Z36359" s="145"/>
    </row>
    <row r="36360" spans="26:26" ht="12.75" hidden="1" customHeight="1" x14ac:dyDescent="0.2">
      <c r="Z36360" s="145"/>
    </row>
    <row r="36361" spans="26:26" ht="12.75" hidden="1" customHeight="1" x14ac:dyDescent="0.2">
      <c r="Z36361" s="145"/>
    </row>
    <row r="36362" spans="26:26" ht="12.75" hidden="1" customHeight="1" x14ac:dyDescent="0.2">
      <c r="Z36362" s="145"/>
    </row>
    <row r="36363" spans="26:26" ht="12.75" hidden="1" customHeight="1" x14ac:dyDescent="0.2">
      <c r="Z36363" s="145"/>
    </row>
    <row r="36364" spans="26:26" ht="12.75" hidden="1" customHeight="1" x14ac:dyDescent="0.2">
      <c r="Z36364" s="145"/>
    </row>
    <row r="36365" spans="26:26" ht="12.75" hidden="1" customHeight="1" x14ac:dyDescent="0.2">
      <c r="Z36365" s="145"/>
    </row>
    <row r="36366" spans="26:26" ht="12.75" hidden="1" customHeight="1" x14ac:dyDescent="0.2">
      <c r="Z36366" s="145"/>
    </row>
    <row r="36367" spans="26:26" ht="12.75" hidden="1" customHeight="1" x14ac:dyDescent="0.2">
      <c r="Z36367" s="145"/>
    </row>
    <row r="36368" spans="26:26" ht="12.75" hidden="1" customHeight="1" x14ac:dyDescent="0.2">
      <c r="Z36368" s="145"/>
    </row>
    <row r="36369" spans="26:26" ht="12.75" hidden="1" customHeight="1" x14ac:dyDescent="0.2">
      <c r="Z36369" s="145"/>
    </row>
    <row r="36370" spans="26:26" ht="12.75" hidden="1" customHeight="1" x14ac:dyDescent="0.2">
      <c r="Z36370" s="145"/>
    </row>
    <row r="36371" spans="26:26" ht="12.75" hidden="1" customHeight="1" x14ac:dyDescent="0.2">
      <c r="Z36371" s="145"/>
    </row>
    <row r="36372" spans="26:26" ht="12.75" hidden="1" customHeight="1" x14ac:dyDescent="0.2">
      <c r="Z36372" s="145"/>
    </row>
    <row r="36373" spans="26:26" ht="12.75" hidden="1" customHeight="1" x14ac:dyDescent="0.2">
      <c r="Z36373" s="145"/>
    </row>
    <row r="36374" spans="26:26" ht="12.75" hidden="1" customHeight="1" x14ac:dyDescent="0.2">
      <c r="Z36374" s="145"/>
    </row>
    <row r="36375" spans="26:26" ht="12.75" hidden="1" customHeight="1" x14ac:dyDescent="0.2">
      <c r="Z36375" s="145"/>
    </row>
    <row r="36376" spans="26:26" ht="12.75" hidden="1" customHeight="1" x14ac:dyDescent="0.2">
      <c r="Z36376" s="145"/>
    </row>
    <row r="36377" spans="26:26" ht="12.75" hidden="1" customHeight="1" x14ac:dyDescent="0.2">
      <c r="Z36377" s="145"/>
    </row>
    <row r="36378" spans="26:26" ht="12.75" hidden="1" customHeight="1" x14ac:dyDescent="0.2">
      <c r="Z36378" s="145"/>
    </row>
    <row r="36379" spans="26:26" ht="12.75" hidden="1" customHeight="1" x14ac:dyDescent="0.2">
      <c r="Z36379" s="145"/>
    </row>
    <row r="36380" spans="26:26" ht="12.75" hidden="1" customHeight="1" x14ac:dyDescent="0.2">
      <c r="Z36380" s="145"/>
    </row>
    <row r="36381" spans="26:26" ht="12.75" hidden="1" customHeight="1" x14ac:dyDescent="0.2">
      <c r="Z36381" s="145"/>
    </row>
    <row r="36382" spans="26:26" ht="12.75" hidden="1" customHeight="1" x14ac:dyDescent="0.2">
      <c r="Z36382" s="145"/>
    </row>
    <row r="36383" spans="26:26" ht="12.75" hidden="1" customHeight="1" x14ac:dyDescent="0.2">
      <c r="Z36383" s="145"/>
    </row>
    <row r="36384" spans="26:26" ht="12.75" hidden="1" customHeight="1" x14ac:dyDescent="0.2">
      <c r="Z36384" s="145"/>
    </row>
    <row r="36385" spans="26:26" ht="12.75" hidden="1" customHeight="1" x14ac:dyDescent="0.2">
      <c r="Z36385" s="145"/>
    </row>
    <row r="36386" spans="26:26" ht="12.75" hidden="1" customHeight="1" x14ac:dyDescent="0.2">
      <c r="Z36386" s="145"/>
    </row>
    <row r="36387" spans="26:26" ht="12.75" hidden="1" customHeight="1" x14ac:dyDescent="0.2">
      <c r="Z36387" s="145"/>
    </row>
    <row r="36388" spans="26:26" ht="12.75" hidden="1" customHeight="1" x14ac:dyDescent="0.2">
      <c r="Z36388" s="145"/>
    </row>
    <row r="36389" spans="26:26" ht="12.75" hidden="1" customHeight="1" x14ac:dyDescent="0.2">
      <c r="Z36389" s="145"/>
    </row>
    <row r="36390" spans="26:26" ht="12.75" hidden="1" customHeight="1" x14ac:dyDescent="0.2">
      <c r="Z36390" s="145"/>
    </row>
    <row r="36391" spans="26:26" ht="12.75" hidden="1" customHeight="1" x14ac:dyDescent="0.2">
      <c r="Z36391" s="145"/>
    </row>
    <row r="36392" spans="26:26" ht="12.75" hidden="1" customHeight="1" x14ac:dyDescent="0.2">
      <c r="Z36392" s="145"/>
    </row>
    <row r="36393" spans="26:26" ht="12.75" hidden="1" customHeight="1" x14ac:dyDescent="0.2">
      <c r="Z36393" s="145"/>
    </row>
    <row r="36394" spans="26:26" ht="12.75" hidden="1" customHeight="1" x14ac:dyDescent="0.2">
      <c r="Z36394" s="145"/>
    </row>
    <row r="36395" spans="26:26" ht="12.75" hidden="1" customHeight="1" x14ac:dyDescent="0.2">
      <c r="Z36395" s="145"/>
    </row>
    <row r="36396" spans="26:26" ht="12.75" hidden="1" customHeight="1" x14ac:dyDescent="0.2">
      <c r="Z36396" s="145"/>
    </row>
    <row r="36397" spans="26:26" ht="12.75" hidden="1" customHeight="1" x14ac:dyDescent="0.2">
      <c r="Z36397" s="145"/>
    </row>
    <row r="36398" spans="26:26" ht="12.75" hidden="1" customHeight="1" x14ac:dyDescent="0.2">
      <c r="Z36398" s="145"/>
    </row>
    <row r="36399" spans="26:26" ht="12.75" hidden="1" customHeight="1" x14ac:dyDescent="0.2">
      <c r="Z36399" s="145"/>
    </row>
    <row r="36400" spans="26:26" ht="12.75" hidden="1" customHeight="1" x14ac:dyDescent="0.2">
      <c r="Z36400" s="145"/>
    </row>
    <row r="36401" spans="26:26" ht="12.75" hidden="1" customHeight="1" x14ac:dyDescent="0.2">
      <c r="Z36401" s="145"/>
    </row>
    <row r="36402" spans="26:26" ht="12.75" hidden="1" customHeight="1" x14ac:dyDescent="0.2">
      <c r="Z36402" s="145"/>
    </row>
    <row r="36403" spans="26:26" ht="12.75" hidden="1" customHeight="1" x14ac:dyDescent="0.2">
      <c r="Z36403" s="145"/>
    </row>
    <row r="36404" spans="26:26" ht="12.75" hidden="1" customHeight="1" x14ac:dyDescent="0.2">
      <c r="Z36404" s="145"/>
    </row>
    <row r="36405" spans="26:26" ht="12.75" hidden="1" customHeight="1" x14ac:dyDescent="0.2">
      <c r="Z36405" s="145"/>
    </row>
    <row r="36406" spans="26:26" ht="12.75" hidden="1" customHeight="1" x14ac:dyDescent="0.2">
      <c r="Z36406" s="145"/>
    </row>
    <row r="36407" spans="26:26" ht="12.75" hidden="1" customHeight="1" x14ac:dyDescent="0.2">
      <c r="Z36407" s="145"/>
    </row>
    <row r="36408" spans="26:26" ht="12.75" hidden="1" customHeight="1" x14ac:dyDescent="0.2">
      <c r="Z36408" s="145"/>
    </row>
    <row r="36409" spans="26:26" ht="12.75" hidden="1" customHeight="1" x14ac:dyDescent="0.2">
      <c r="Z36409" s="145"/>
    </row>
    <row r="36410" spans="26:26" ht="12.75" hidden="1" customHeight="1" x14ac:dyDescent="0.2">
      <c r="Z36410" s="145"/>
    </row>
    <row r="36411" spans="26:26" ht="12.75" hidden="1" customHeight="1" x14ac:dyDescent="0.2">
      <c r="Z36411" s="145"/>
    </row>
    <row r="36412" spans="26:26" ht="12.75" hidden="1" customHeight="1" x14ac:dyDescent="0.2">
      <c r="Z36412" s="145"/>
    </row>
    <row r="36413" spans="26:26" ht="12.75" hidden="1" customHeight="1" x14ac:dyDescent="0.2">
      <c r="Z36413" s="145"/>
    </row>
    <row r="36414" spans="26:26" ht="12.75" hidden="1" customHeight="1" x14ac:dyDescent="0.2">
      <c r="Z36414" s="145"/>
    </row>
    <row r="36415" spans="26:26" ht="12.75" hidden="1" customHeight="1" x14ac:dyDescent="0.2">
      <c r="Z36415" s="145"/>
    </row>
    <row r="36416" spans="26:26" ht="12.75" hidden="1" customHeight="1" x14ac:dyDescent="0.2">
      <c r="Z36416" s="145"/>
    </row>
    <row r="36417" spans="26:26" ht="12.75" hidden="1" customHeight="1" x14ac:dyDescent="0.2">
      <c r="Z36417" s="145"/>
    </row>
    <row r="36418" spans="26:26" ht="12.75" hidden="1" customHeight="1" x14ac:dyDescent="0.2">
      <c r="Z36418" s="145"/>
    </row>
    <row r="36419" spans="26:26" ht="12.75" hidden="1" customHeight="1" x14ac:dyDescent="0.2">
      <c r="Z36419" s="145"/>
    </row>
    <row r="36420" spans="26:26" ht="12.75" hidden="1" customHeight="1" x14ac:dyDescent="0.2">
      <c r="Z36420" s="145"/>
    </row>
    <row r="36421" spans="26:26" ht="12.75" hidden="1" customHeight="1" x14ac:dyDescent="0.2">
      <c r="Z36421" s="145"/>
    </row>
    <row r="36422" spans="26:26" ht="12.75" hidden="1" customHeight="1" x14ac:dyDescent="0.2">
      <c r="Z36422" s="145"/>
    </row>
    <row r="36423" spans="26:26" ht="12.75" hidden="1" customHeight="1" x14ac:dyDescent="0.2">
      <c r="Z36423" s="145"/>
    </row>
    <row r="36424" spans="26:26" ht="12.75" hidden="1" customHeight="1" x14ac:dyDescent="0.2">
      <c r="Z36424" s="145"/>
    </row>
    <row r="36425" spans="26:26" ht="12.75" hidden="1" customHeight="1" x14ac:dyDescent="0.2">
      <c r="Z36425" s="145"/>
    </row>
    <row r="36426" spans="26:26" ht="12.75" hidden="1" customHeight="1" x14ac:dyDescent="0.2">
      <c r="Z36426" s="145"/>
    </row>
    <row r="36427" spans="26:26" ht="12.75" hidden="1" customHeight="1" x14ac:dyDescent="0.2">
      <c r="Z36427" s="145"/>
    </row>
    <row r="36428" spans="26:26" ht="12.75" hidden="1" customHeight="1" x14ac:dyDescent="0.2">
      <c r="Z36428" s="145"/>
    </row>
    <row r="36429" spans="26:26" ht="12.75" hidden="1" customHeight="1" x14ac:dyDescent="0.2">
      <c r="Z36429" s="145"/>
    </row>
    <row r="36430" spans="26:26" ht="12.75" hidden="1" customHeight="1" x14ac:dyDescent="0.2">
      <c r="Z36430" s="145"/>
    </row>
    <row r="36431" spans="26:26" ht="12.75" hidden="1" customHeight="1" x14ac:dyDescent="0.2">
      <c r="Z36431" s="145"/>
    </row>
    <row r="36432" spans="26:26" ht="12.75" hidden="1" customHeight="1" x14ac:dyDescent="0.2">
      <c r="Z36432" s="145"/>
    </row>
    <row r="36433" spans="26:26" ht="12.75" hidden="1" customHeight="1" x14ac:dyDescent="0.2">
      <c r="Z36433" s="145"/>
    </row>
    <row r="36434" spans="26:26" ht="12.75" hidden="1" customHeight="1" x14ac:dyDescent="0.2">
      <c r="Z36434" s="145"/>
    </row>
    <row r="36435" spans="26:26" ht="12.75" hidden="1" customHeight="1" x14ac:dyDescent="0.2">
      <c r="Z36435" s="145"/>
    </row>
    <row r="36436" spans="26:26" ht="12.75" hidden="1" customHeight="1" x14ac:dyDescent="0.2">
      <c r="Z36436" s="145"/>
    </row>
    <row r="36437" spans="26:26" ht="12.75" hidden="1" customHeight="1" x14ac:dyDescent="0.2">
      <c r="Z36437" s="145"/>
    </row>
    <row r="36438" spans="26:26" ht="12.75" hidden="1" customHeight="1" x14ac:dyDescent="0.2">
      <c r="Z36438" s="145"/>
    </row>
    <row r="36439" spans="26:26" ht="12.75" hidden="1" customHeight="1" x14ac:dyDescent="0.2">
      <c r="Z36439" s="145"/>
    </row>
    <row r="36440" spans="26:26" ht="12.75" hidden="1" customHeight="1" x14ac:dyDescent="0.2">
      <c r="Z36440" s="145"/>
    </row>
    <row r="36441" spans="26:26" ht="12.75" hidden="1" customHeight="1" x14ac:dyDescent="0.2">
      <c r="Z36441" s="145"/>
    </row>
    <row r="36442" spans="26:26" ht="12.75" hidden="1" customHeight="1" x14ac:dyDescent="0.2">
      <c r="Z36442" s="145"/>
    </row>
    <row r="36443" spans="26:26" ht="12.75" hidden="1" customHeight="1" x14ac:dyDescent="0.2">
      <c r="Z36443" s="145"/>
    </row>
    <row r="36444" spans="26:26" ht="12.75" hidden="1" customHeight="1" x14ac:dyDescent="0.2">
      <c r="Z36444" s="145"/>
    </row>
    <row r="36445" spans="26:26" ht="12.75" hidden="1" customHeight="1" x14ac:dyDescent="0.2">
      <c r="Z36445" s="145"/>
    </row>
    <row r="36446" spans="26:26" ht="12.75" hidden="1" customHeight="1" x14ac:dyDescent="0.2">
      <c r="Z36446" s="145"/>
    </row>
    <row r="36447" spans="26:26" ht="12.75" hidden="1" customHeight="1" x14ac:dyDescent="0.2">
      <c r="Z36447" s="145"/>
    </row>
    <row r="36448" spans="26:26" ht="12.75" hidden="1" customHeight="1" x14ac:dyDescent="0.2">
      <c r="Z36448" s="145"/>
    </row>
    <row r="36449" spans="26:26" ht="12.75" hidden="1" customHeight="1" x14ac:dyDescent="0.2">
      <c r="Z36449" s="145"/>
    </row>
    <row r="36450" spans="26:26" ht="12.75" hidden="1" customHeight="1" x14ac:dyDescent="0.2">
      <c r="Z36450" s="145"/>
    </row>
    <row r="36451" spans="26:26" ht="12.75" hidden="1" customHeight="1" x14ac:dyDescent="0.2">
      <c r="Z36451" s="145"/>
    </row>
    <row r="36452" spans="26:26" ht="12.75" hidden="1" customHeight="1" x14ac:dyDescent="0.2">
      <c r="Z36452" s="145"/>
    </row>
    <row r="36453" spans="26:26" ht="12.75" hidden="1" customHeight="1" x14ac:dyDescent="0.2">
      <c r="Z36453" s="145"/>
    </row>
    <row r="36454" spans="26:26" ht="12.75" hidden="1" customHeight="1" x14ac:dyDescent="0.2">
      <c r="Z36454" s="145"/>
    </row>
    <row r="36455" spans="26:26" ht="12.75" hidden="1" customHeight="1" x14ac:dyDescent="0.2">
      <c r="Z36455" s="145"/>
    </row>
    <row r="36456" spans="26:26" ht="12.75" hidden="1" customHeight="1" x14ac:dyDescent="0.2">
      <c r="Z36456" s="145"/>
    </row>
    <row r="36457" spans="26:26" ht="12.75" hidden="1" customHeight="1" x14ac:dyDescent="0.2">
      <c r="Z36457" s="145"/>
    </row>
    <row r="36458" spans="26:26" ht="12.75" hidden="1" customHeight="1" x14ac:dyDescent="0.2">
      <c r="Z36458" s="145"/>
    </row>
    <row r="36459" spans="26:26" ht="12.75" hidden="1" customHeight="1" x14ac:dyDescent="0.2">
      <c r="Z36459" s="145"/>
    </row>
    <row r="36460" spans="26:26" ht="12.75" hidden="1" customHeight="1" x14ac:dyDescent="0.2">
      <c r="Z36460" s="145"/>
    </row>
    <row r="36461" spans="26:26" ht="12.75" hidden="1" customHeight="1" x14ac:dyDescent="0.2">
      <c r="Z36461" s="145"/>
    </row>
    <row r="36462" spans="26:26" ht="12.75" hidden="1" customHeight="1" x14ac:dyDescent="0.2">
      <c r="Z36462" s="145"/>
    </row>
    <row r="36463" spans="26:26" ht="12.75" hidden="1" customHeight="1" x14ac:dyDescent="0.2">
      <c r="Z36463" s="145"/>
    </row>
    <row r="36464" spans="26:26" ht="12.75" hidden="1" customHeight="1" x14ac:dyDescent="0.2">
      <c r="Z36464" s="145"/>
    </row>
    <row r="36465" spans="26:26" ht="12.75" hidden="1" customHeight="1" x14ac:dyDescent="0.2">
      <c r="Z36465" s="145"/>
    </row>
    <row r="36466" spans="26:26" ht="12.75" hidden="1" customHeight="1" x14ac:dyDescent="0.2">
      <c r="Z36466" s="145"/>
    </row>
    <row r="36467" spans="26:26" ht="12.75" hidden="1" customHeight="1" x14ac:dyDescent="0.2">
      <c r="Z36467" s="145"/>
    </row>
    <row r="36468" spans="26:26" ht="12.75" hidden="1" customHeight="1" x14ac:dyDescent="0.2">
      <c r="Z36468" s="145"/>
    </row>
    <row r="36469" spans="26:26" ht="12.75" hidden="1" customHeight="1" x14ac:dyDescent="0.2">
      <c r="Z36469" s="145"/>
    </row>
    <row r="36470" spans="26:26" ht="12.75" hidden="1" customHeight="1" x14ac:dyDescent="0.2">
      <c r="Z36470" s="145"/>
    </row>
    <row r="36471" spans="26:26" ht="12.75" hidden="1" customHeight="1" x14ac:dyDescent="0.2">
      <c r="Z36471" s="145"/>
    </row>
    <row r="36472" spans="26:26" ht="12.75" hidden="1" customHeight="1" x14ac:dyDescent="0.2">
      <c r="Z36472" s="145"/>
    </row>
    <row r="36473" spans="26:26" ht="12.75" hidden="1" customHeight="1" x14ac:dyDescent="0.2">
      <c r="Z36473" s="145"/>
    </row>
    <row r="36474" spans="26:26" ht="12.75" hidden="1" customHeight="1" x14ac:dyDescent="0.2">
      <c r="Z36474" s="145"/>
    </row>
    <row r="36475" spans="26:26" ht="12.75" hidden="1" customHeight="1" x14ac:dyDescent="0.2">
      <c r="Z36475" s="145"/>
    </row>
    <row r="36476" spans="26:26" ht="12.75" hidden="1" customHeight="1" x14ac:dyDescent="0.2">
      <c r="Z36476" s="145"/>
    </row>
    <row r="36477" spans="26:26" ht="12.75" hidden="1" customHeight="1" x14ac:dyDescent="0.2">
      <c r="Z36477" s="145"/>
    </row>
    <row r="36478" spans="26:26" ht="12.75" hidden="1" customHeight="1" x14ac:dyDescent="0.2">
      <c r="Z36478" s="145"/>
    </row>
    <row r="36479" spans="26:26" ht="12.75" hidden="1" customHeight="1" x14ac:dyDescent="0.2">
      <c r="Z36479" s="145"/>
    </row>
    <row r="36480" spans="26:26" ht="12.75" hidden="1" customHeight="1" x14ac:dyDescent="0.2">
      <c r="Z36480" s="145"/>
    </row>
    <row r="36481" spans="26:26" ht="12.75" hidden="1" customHeight="1" x14ac:dyDescent="0.2">
      <c r="Z36481" s="145"/>
    </row>
    <row r="36482" spans="26:26" ht="12.75" hidden="1" customHeight="1" x14ac:dyDescent="0.2">
      <c r="Z36482" s="145"/>
    </row>
    <row r="36483" spans="26:26" ht="12.75" hidden="1" customHeight="1" x14ac:dyDescent="0.2">
      <c r="Z36483" s="145"/>
    </row>
    <row r="36484" spans="26:26" ht="12.75" hidden="1" customHeight="1" x14ac:dyDescent="0.2">
      <c r="Z36484" s="145"/>
    </row>
    <row r="36485" spans="26:26" ht="12.75" hidden="1" customHeight="1" x14ac:dyDescent="0.2">
      <c r="Z36485" s="145"/>
    </row>
    <row r="36486" spans="26:26" ht="12.75" hidden="1" customHeight="1" x14ac:dyDescent="0.2">
      <c r="Z36486" s="145"/>
    </row>
    <row r="36487" spans="26:26" ht="12.75" hidden="1" customHeight="1" x14ac:dyDescent="0.2">
      <c r="Z36487" s="145"/>
    </row>
    <row r="36488" spans="26:26" ht="12.75" hidden="1" customHeight="1" x14ac:dyDescent="0.2">
      <c r="Z36488" s="145"/>
    </row>
    <row r="36489" spans="26:26" ht="12.75" hidden="1" customHeight="1" x14ac:dyDescent="0.2">
      <c r="Z36489" s="145"/>
    </row>
    <row r="36490" spans="26:26" ht="12.75" hidden="1" customHeight="1" x14ac:dyDescent="0.2">
      <c r="Z36490" s="145"/>
    </row>
    <row r="36491" spans="26:26" ht="12.75" hidden="1" customHeight="1" x14ac:dyDescent="0.2">
      <c r="Z36491" s="145"/>
    </row>
    <row r="36492" spans="26:26" ht="12.75" hidden="1" customHeight="1" x14ac:dyDescent="0.2">
      <c r="Z36492" s="145"/>
    </row>
    <row r="36493" spans="26:26" ht="12.75" hidden="1" customHeight="1" x14ac:dyDescent="0.2">
      <c r="Z36493" s="145"/>
    </row>
    <row r="36494" spans="26:26" ht="12.75" hidden="1" customHeight="1" x14ac:dyDescent="0.2">
      <c r="Z36494" s="145"/>
    </row>
    <row r="36495" spans="26:26" ht="12.75" hidden="1" customHeight="1" x14ac:dyDescent="0.2">
      <c r="Z36495" s="145"/>
    </row>
    <row r="36496" spans="26:26" ht="12.75" hidden="1" customHeight="1" x14ac:dyDescent="0.2">
      <c r="Z36496" s="145"/>
    </row>
    <row r="36497" spans="26:26" ht="12.75" hidden="1" customHeight="1" x14ac:dyDescent="0.2">
      <c r="Z36497" s="145"/>
    </row>
    <row r="36498" spans="26:26" ht="12.75" hidden="1" customHeight="1" x14ac:dyDescent="0.2">
      <c r="Z36498" s="145"/>
    </row>
    <row r="36499" spans="26:26" ht="12.75" hidden="1" customHeight="1" x14ac:dyDescent="0.2">
      <c r="Z36499" s="145"/>
    </row>
    <row r="36500" spans="26:26" ht="12.75" hidden="1" customHeight="1" x14ac:dyDescent="0.2">
      <c r="Z36500" s="145"/>
    </row>
    <row r="36501" spans="26:26" ht="12.75" hidden="1" customHeight="1" x14ac:dyDescent="0.2">
      <c r="Z36501" s="145"/>
    </row>
    <row r="36502" spans="26:26" ht="12.75" hidden="1" customHeight="1" x14ac:dyDescent="0.2">
      <c r="Z36502" s="145"/>
    </row>
    <row r="36503" spans="26:26" ht="12.75" hidden="1" customHeight="1" x14ac:dyDescent="0.2">
      <c r="Z36503" s="145"/>
    </row>
    <row r="36504" spans="26:26" ht="12.75" hidden="1" customHeight="1" x14ac:dyDescent="0.2">
      <c r="Z36504" s="145"/>
    </row>
    <row r="36505" spans="26:26" ht="12.75" hidden="1" customHeight="1" x14ac:dyDescent="0.2">
      <c r="Z36505" s="145"/>
    </row>
    <row r="36506" spans="26:26" ht="12.75" hidden="1" customHeight="1" x14ac:dyDescent="0.2">
      <c r="Z36506" s="145"/>
    </row>
    <row r="36507" spans="26:26" ht="12.75" hidden="1" customHeight="1" x14ac:dyDescent="0.2">
      <c r="Z36507" s="145"/>
    </row>
    <row r="36508" spans="26:26" ht="12.75" hidden="1" customHeight="1" x14ac:dyDescent="0.2">
      <c r="Z36508" s="145"/>
    </row>
    <row r="36509" spans="26:26" ht="12.75" hidden="1" customHeight="1" x14ac:dyDescent="0.2">
      <c r="Z36509" s="145"/>
    </row>
    <row r="36510" spans="26:26" ht="12.75" hidden="1" customHeight="1" x14ac:dyDescent="0.2">
      <c r="Z36510" s="145"/>
    </row>
    <row r="36511" spans="26:26" ht="12.75" hidden="1" customHeight="1" x14ac:dyDescent="0.2">
      <c r="Z36511" s="145"/>
    </row>
    <row r="36512" spans="26:26" ht="12.75" hidden="1" customHeight="1" x14ac:dyDescent="0.2">
      <c r="Z36512" s="145"/>
    </row>
    <row r="36513" spans="26:26" ht="12.75" hidden="1" customHeight="1" x14ac:dyDescent="0.2">
      <c r="Z36513" s="145"/>
    </row>
    <row r="36514" spans="26:26" ht="12.75" hidden="1" customHeight="1" x14ac:dyDescent="0.2">
      <c r="Z36514" s="145"/>
    </row>
    <row r="36515" spans="26:26" ht="12.75" hidden="1" customHeight="1" x14ac:dyDescent="0.2">
      <c r="Z36515" s="145"/>
    </row>
    <row r="36516" spans="26:26" ht="12.75" hidden="1" customHeight="1" x14ac:dyDescent="0.2">
      <c r="Z36516" s="145"/>
    </row>
    <row r="36517" spans="26:26" ht="12.75" hidden="1" customHeight="1" x14ac:dyDescent="0.2">
      <c r="Z36517" s="145"/>
    </row>
    <row r="36518" spans="26:26" ht="12.75" hidden="1" customHeight="1" x14ac:dyDescent="0.2">
      <c r="Z36518" s="145"/>
    </row>
    <row r="36519" spans="26:26" ht="12.75" hidden="1" customHeight="1" x14ac:dyDescent="0.2">
      <c r="Z36519" s="145"/>
    </row>
    <row r="36520" spans="26:26" ht="12.75" hidden="1" customHeight="1" x14ac:dyDescent="0.2">
      <c r="Z36520" s="145"/>
    </row>
    <row r="36521" spans="26:26" ht="12.75" hidden="1" customHeight="1" x14ac:dyDescent="0.2">
      <c r="Z36521" s="145"/>
    </row>
    <row r="36522" spans="26:26" ht="12.75" hidden="1" customHeight="1" x14ac:dyDescent="0.2">
      <c r="Z36522" s="145"/>
    </row>
    <row r="36523" spans="26:26" ht="12.75" hidden="1" customHeight="1" x14ac:dyDescent="0.2">
      <c r="Z36523" s="145"/>
    </row>
    <row r="36524" spans="26:26" ht="12.75" hidden="1" customHeight="1" x14ac:dyDescent="0.2">
      <c r="Z36524" s="145"/>
    </row>
    <row r="36525" spans="26:26" ht="12.75" hidden="1" customHeight="1" x14ac:dyDescent="0.2">
      <c r="Z36525" s="145"/>
    </row>
    <row r="36526" spans="26:26" ht="12.75" hidden="1" customHeight="1" x14ac:dyDescent="0.2">
      <c r="Z36526" s="145"/>
    </row>
    <row r="36527" spans="26:26" ht="12.75" hidden="1" customHeight="1" x14ac:dyDescent="0.2">
      <c r="Z36527" s="145"/>
    </row>
    <row r="36528" spans="26:26" ht="12.75" hidden="1" customHeight="1" x14ac:dyDescent="0.2">
      <c r="Z36528" s="145"/>
    </row>
    <row r="36529" spans="26:26" ht="12.75" hidden="1" customHeight="1" x14ac:dyDescent="0.2">
      <c r="Z36529" s="145"/>
    </row>
    <row r="36530" spans="26:26" ht="12.75" hidden="1" customHeight="1" x14ac:dyDescent="0.2">
      <c r="Z36530" s="145"/>
    </row>
    <row r="36531" spans="26:26" ht="12.75" hidden="1" customHeight="1" x14ac:dyDescent="0.2">
      <c r="Z36531" s="145"/>
    </row>
    <row r="36532" spans="26:26" ht="12.75" hidden="1" customHeight="1" x14ac:dyDescent="0.2">
      <c r="Z36532" s="145"/>
    </row>
    <row r="36533" spans="26:26" ht="12.75" hidden="1" customHeight="1" x14ac:dyDescent="0.2">
      <c r="Z36533" s="145"/>
    </row>
    <row r="36534" spans="26:26" ht="12.75" hidden="1" customHeight="1" x14ac:dyDescent="0.2">
      <c r="Z36534" s="145"/>
    </row>
    <row r="36535" spans="26:26" ht="12.75" hidden="1" customHeight="1" x14ac:dyDescent="0.2">
      <c r="Z36535" s="145"/>
    </row>
    <row r="36536" spans="26:26" ht="12.75" hidden="1" customHeight="1" x14ac:dyDescent="0.2">
      <c r="Z36536" s="145"/>
    </row>
    <row r="36537" spans="26:26" ht="12.75" hidden="1" customHeight="1" x14ac:dyDescent="0.2">
      <c r="Z36537" s="145"/>
    </row>
    <row r="36538" spans="26:26" ht="12.75" hidden="1" customHeight="1" x14ac:dyDescent="0.2">
      <c r="Z36538" s="145"/>
    </row>
    <row r="36539" spans="26:26" ht="12.75" hidden="1" customHeight="1" x14ac:dyDescent="0.2">
      <c r="Z36539" s="145"/>
    </row>
    <row r="36540" spans="26:26" ht="12.75" hidden="1" customHeight="1" x14ac:dyDescent="0.2">
      <c r="Z36540" s="145"/>
    </row>
    <row r="36541" spans="26:26" ht="12.75" hidden="1" customHeight="1" x14ac:dyDescent="0.2">
      <c r="Z36541" s="145"/>
    </row>
    <row r="36542" spans="26:26" ht="12.75" hidden="1" customHeight="1" x14ac:dyDescent="0.2">
      <c r="Z36542" s="145"/>
    </row>
    <row r="36543" spans="26:26" ht="12.75" hidden="1" customHeight="1" x14ac:dyDescent="0.2">
      <c r="Z36543" s="145"/>
    </row>
    <row r="36544" spans="26:26" ht="12.75" hidden="1" customHeight="1" x14ac:dyDescent="0.2">
      <c r="Z36544" s="145"/>
    </row>
    <row r="36545" spans="26:26" ht="12.75" hidden="1" customHeight="1" x14ac:dyDescent="0.2">
      <c r="Z36545" s="145"/>
    </row>
    <row r="36546" spans="26:26" ht="12.75" hidden="1" customHeight="1" x14ac:dyDescent="0.2">
      <c r="Z36546" s="145"/>
    </row>
    <row r="36547" spans="26:26" ht="12.75" hidden="1" customHeight="1" x14ac:dyDescent="0.2">
      <c r="Z36547" s="145"/>
    </row>
    <row r="36548" spans="26:26" ht="12.75" hidden="1" customHeight="1" x14ac:dyDescent="0.2">
      <c r="Z36548" s="145"/>
    </row>
    <row r="36549" spans="26:26" ht="12.75" hidden="1" customHeight="1" x14ac:dyDescent="0.2">
      <c r="Z36549" s="145"/>
    </row>
    <row r="36550" spans="26:26" ht="12.75" hidden="1" customHeight="1" x14ac:dyDescent="0.2">
      <c r="Z36550" s="145"/>
    </row>
    <row r="36551" spans="26:26" ht="12.75" hidden="1" customHeight="1" x14ac:dyDescent="0.2">
      <c r="Z36551" s="145"/>
    </row>
    <row r="36552" spans="26:26" ht="12.75" hidden="1" customHeight="1" x14ac:dyDescent="0.2">
      <c r="Z36552" s="145"/>
    </row>
    <row r="36553" spans="26:26" ht="12.75" hidden="1" customHeight="1" x14ac:dyDescent="0.2">
      <c r="Z36553" s="145"/>
    </row>
    <row r="36554" spans="26:26" ht="12.75" hidden="1" customHeight="1" x14ac:dyDescent="0.2">
      <c r="Z36554" s="145"/>
    </row>
    <row r="36555" spans="26:26" ht="12.75" hidden="1" customHeight="1" x14ac:dyDescent="0.2">
      <c r="Z36555" s="145"/>
    </row>
    <row r="36556" spans="26:26" ht="12.75" hidden="1" customHeight="1" x14ac:dyDescent="0.2">
      <c r="Z36556" s="145"/>
    </row>
    <row r="36557" spans="26:26" ht="12.75" hidden="1" customHeight="1" x14ac:dyDescent="0.2">
      <c r="Z36557" s="145"/>
    </row>
    <row r="36558" spans="26:26" ht="12.75" hidden="1" customHeight="1" x14ac:dyDescent="0.2">
      <c r="Z36558" s="145"/>
    </row>
    <row r="36559" spans="26:26" ht="12.75" hidden="1" customHeight="1" x14ac:dyDescent="0.2">
      <c r="Z36559" s="145"/>
    </row>
    <row r="36560" spans="26:26" ht="12.75" hidden="1" customHeight="1" x14ac:dyDescent="0.2">
      <c r="Z36560" s="145"/>
    </row>
    <row r="36561" spans="26:26" ht="12.75" hidden="1" customHeight="1" x14ac:dyDescent="0.2">
      <c r="Z36561" s="145"/>
    </row>
    <row r="36562" spans="26:26" ht="12.75" hidden="1" customHeight="1" x14ac:dyDescent="0.2">
      <c r="Z36562" s="145"/>
    </row>
    <row r="36563" spans="26:26" ht="12.75" hidden="1" customHeight="1" x14ac:dyDescent="0.2">
      <c r="Z36563" s="145"/>
    </row>
    <row r="36564" spans="26:26" ht="12.75" hidden="1" customHeight="1" x14ac:dyDescent="0.2">
      <c r="Z36564" s="145"/>
    </row>
    <row r="36565" spans="26:26" ht="12.75" hidden="1" customHeight="1" x14ac:dyDescent="0.2">
      <c r="Z36565" s="145"/>
    </row>
    <row r="36566" spans="26:26" ht="12.75" hidden="1" customHeight="1" x14ac:dyDescent="0.2">
      <c r="Z36566" s="145"/>
    </row>
    <row r="36567" spans="26:26" ht="12.75" hidden="1" customHeight="1" x14ac:dyDescent="0.2">
      <c r="Z36567" s="145"/>
    </row>
    <row r="36568" spans="26:26" ht="12.75" hidden="1" customHeight="1" x14ac:dyDescent="0.2">
      <c r="Z36568" s="145"/>
    </row>
    <row r="36569" spans="26:26" ht="12.75" hidden="1" customHeight="1" x14ac:dyDescent="0.2">
      <c r="Z36569" s="145"/>
    </row>
    <row r="36570" spans="26:26" ht="12.75" hidden="1" customHeight="1" x14ac:dyDescent="0.2">
      <c r="Z36570" s="145"/>
    </row>
    <row r="36571" spans="26:26" ht="12.75" hidden="1" customHeight="1" x14ac:dyDescent="0.2">
      <c r="Z36571" s="145"/>
    </row>
    <row r="36572" spans="26:26" ht="12.75" hidden="1" customHeight="1" x14ac:dyDescent="0.2">
      <c r="Z36572" s="145"/>
    </row>
    <row r="36573" spans="26:26" ht="12.75" hidden="1" customHeight="1" x14ac:dyDescent="0.2">
      <c r="Z36573" s="145"/>
    </row>
    <row r="36574" spans="26:26" ht="12.75" hidden="1" customHeight="1" x14ac:dyDescent="0.2">
      <c r="Z36574" s="145"/>
    </row>
    <row r="36575" spans="26:26" ht="12.75" hidden="1" customHeight="1" x14ac:dyDescent="0.2">
      <c r="Z36575" s="145"/>
    </row>
    <row r="36576" spans="26:26" ht="12.75" hidden="1" customHeight="1" x14ac:dyDescent="0.2">
      <c r="Z36576" s="145"/>
    </row>
    <row r="36577" spans="26:26" ht="12.75" hidden="1" customHeight="1" x14ac:dyDescent="0.2">
      <c r="Z36577" s="145"/>
    </row>
    <row r="36578" spans="26:26" ht="12.75" hidden="1" customHeight="1" x14ac:dyDescent="0.2">
      <c r="Z36578" s="145"/>
    </row>
    <row r="36579" spans="26:26" ht="12.75" hidden="1" customHeight="1" x14ac:dyDescent="0.2">
      <c r="Z36579" s="145"/>
    </row>
    <row r="36580" spans="26:26" ht="12.75" hidden="1" customHeight="1" x14ac:dyDescent="0.2">
      <c r="Z36580" s="145"/>
    </row>
    <row r="36581" spans="26:26" ht="12.75" hidden="1" customHeight="1" x14ac:dyDescent="0.2">
      <c r="Z36581" s="145"/>
    </row>
    <row r="36582" spans="26:26" ht="12.75" hidden="1" customHeight="1" x14ac:dyDescent="0.2">
      <c r="Z36582" s="145"/>
    </row>
    <row r="36583" spans="26:26" ht="12.75" hidden="1" customHeight="1" x14ac:dyDescent="0.2">
      <c r="Z36583" s="145"/>
    </row>
    <row r="36584" spans="26:26" ht="12.75" hidden="1" customHeight="1" x14ac:dyDescent="0.2">
      <c r="Z36584" s="145"/>
    </row>
    <row r="36585" spans="26:26" ht="12.75" hidden="1" customHeight="1" x14ac:dyDescent="0.2">
      <c r="Z36585" s="145"/>
    </row>
    <row r="36586" spans="26:26" ht="12.75" hidden="1" customHeight="1" x14ac:dyDescent="0.2">
      <c r="Z36586" s="145"/>
    </row>
    <row r="36587" spans="26:26" ht="12.75" hidden="1" customHeight="1" x14ac:dyDescent="0.2">
      <c r="Z36587" s="145"/>
    </row>
    <row r="36588" spans="26:26" ht="12.75" hidden="1" customHeight="1" x14ac:dyDescent="0.2">
      <c r="Z36588" s="145"/>
    </row>
    <row r="36589" spans="26:26" ht="12.75" hidden="1" customHeight="1" x14ac:dyDescent="0.2">
      <c r="Z36589" s="145"/>
    </row>
    <row r="36590" spans="26:26" ht="12.75" hidden="1" customHeight="1" x14ac:dyDescent="0.2">
      <c r="Z36590" s="145"/>
    </row>
    <row r="36591" spans="26:26" ht="12.75" hidden="1" customHeight="1" x14ac:dyDescent="0.2">
      <c r="Z36591" s="145"/>
    </row>
    <row r="36592" spans="26:26" ht="12.75" hidden="1" customHeight="1" x14ac:dyDescent="0.2">
      <c r="Z36592" s="145"/>
    </row>
    <row r="36593" spans="26:26" ht="12.75" hidden="1" customHeight="1" x14ac:dyDescent="0.2">
      <c r="Z36593" s="145"/>
    </row>
    <row r="36594" spans="26:26" ht="12.75" hidden="1" customHeight="1" x14ac:dyDescent="0.2">
      <c r="Z36594" s="145"/>
    </row>
    <row r="36595" spans="26:26" ht="12.75" hidden="1" customHeight="1" x14ac:dyDescent="0.2">
      <c r="Z36595" s="145"/>
    </row>
    <row r="36596" spans="26:26" ht="12.75" hidden="1" customHeight="1" x14ac:dyDescent="0.2">
      <c r="Z36596" s="145"/>
    </row>
    <row r="36597" spans="26:26" ht="12.75" hidden="1" customHeight="1" x14ac:dyDescent="0.2">
      <c r="Z36597" s="145"/>
    </row>
    <row r="36598" spans="26:26" ht="12.75" hidden="1" customHeight="1" x14ac:dyDescent="0.2">
      <c r="Z36598" s="145"/>
    </row>
    <row r="36599" spans="26:26" ht="12.75" hidden="1" customHeight="1" x14ac:dyDescent="0.2">
      <c r="Z36599" s="145"/>
    </row>
    <row r="36600" spans="26:26" ht="12.75" hidden="1" customHeight="1" x14ac:dyDescent="0.2">
      <c r="Z36600" s="145"/>
    </row>
    <row r="36601" spans="26:26" ht="12.75" hidden="1" customHeight="1" x14ac:dyDescent="0.2">
      <c r="Z36601" s="145"/>
    </row>
    <row r="36602" spans="26:26" ht="12.75" hidden="1" customHeight="1" x14ac:dyDescent="0.2">
      <c r="Z36602" s="145"/>
    </row>
    <row r="36603" spans="26:26" ht="12.75" hidden="1" customHeight="1" x14ac:dyDescent="0.2">
      <c r="Z36603" s="145"/>
    </row>
    <row r="36604" spans="26:26" ht="12.75" hidden="1" customHeight="1" x14ac:dyDescent="0.2">
      <c r="Z36604" s="145"/>
    </row>
    <row r="36605" spans="26:26" ht="12.75" hidden="1" customHeight="1" x14ac:dyDescent="0.2">
      <c r="Z36605" s="145"/>
    </row>
    <row r="36606" spans="26:26" ht="12.75" hidden="1" customHeight="1" x14ac:dyDescent="0.2">
      <c r="Z36606" s="145"/>
    </row>
    <row r="36607" spans="26:26" ht="12.75" hidden="1" customHeight="1" x14ac:dyDescent="0.2">
      <c r="Z36607" s="145"/>
    </row>
    <row r="36608" spans="26:26" ht="12.75" hidden="1" customHeight="1" x14ac:dyDescent="0.2">
      <c r="Z36608" s="145"/>
    </row>
    <row r="36609" spans="26:26" ht="12.75" hidden="1" customHeight="1" x14ac:dyDescent="0.2">
      <c r="Z36609" s="145"/>
    </row>
    <row r="36610" spans="26:26" ht="12.75" hidden="1" customHeight="1" x14ac:dyDescent="0.2">
      <c r="Z36610" s="145"/>
    </row>
    <row r="36611" spans="26:26" ht="12.75" hidden="1" customHeight="1" x14ac:dyDescent="0.2">
      <c r="Z36611" s="145"/>
    </row>
    <row r="36612" spans="26:26" ht="12.75" hidden="1" customHeight="1" x14ac:dyDescent="0.2">
      <c r="Z36612" s="145"/>
    </row>
    <row r="36613" spans="26:26" ht="12.75" hidden="1" customHeight="1" x14ac:dyDescent="0.2">
      <c r="Z36613" s="145"/>
    </row>
    <row r="36614" spans="26:26" ht="12.75" hidden="1" customHeight="1" x14ac:dyDescent="0.2">
      <c r="Z36614" s="145"/>
    </row>
    <row r="36615" spans="26:26" ht="12.75" hidden="1" customHeight="1" x14ac:dyDescent="0.2">
      <c r="Z36615" s="145"/>
    </row>
    <row r="36616" spans="26:26" ht="12.75" hidden="1" customHeight="1" x14ac:dyDescent="0.2">
      <c r="Z36616" s="145"/>
    </row>
    <row r="36617" spans="26:26" ht="12.75" hidden="1" customHeight="1" x14ac:dyDescent="0.2">
      <c r="Z36617" s="145"/>
    </row>
    <row r="36618" spans="26:26" ht="12.75" hidden="1" customHeight="1" x14ac:dyDescent="0.2">
      <c r="Z36618" s="145"/>
    </row>
    <row r="36619" spans="26:26" ht="12.75" hidden="1" customHeight="1" x14ac:dyDescent="0.2">
      <c r="Z36619" s="145"/>
    </row>
    <row r="36620" spans="26:26" ht="12.75" hidden="1" customHeight="1" x14ac:dyDescent="0.2">
      <c r="Z36620" s="145"/>
    </row>
    <row r="36621" spans="26:26" ht="12.75" hidden="1" customHeight="1" x14ac:dyDescent="0.2">
      <c r="Z36621" s="145"/>
    </row>
    <row r="36622" spans="26:26" ht="12.75" hidden="1" customHeight="1" x14ac:dyDescent="0.2">
      <c r="Z36622" s="145"/>
    </row>
    <row r="36623" spans="26:26" ht="12.75" hidden="1" customHeight="1" x14ac:dyDescent="0.2">
      <c r="Z36623" s="145"/>
    </row>
    <row r="36624" spans="26:26" ht="12.75" hidden="1" customHeight="1" x14ac:dyDescent="0.2">
      <c r="Z36624" s="145"/>
    </row>
    <row r="36625" spans="26:26" ht="12.75" hidden="1" customHeight="1" x14ac:dyDescent="0.2">
      <c r="Z36625" s="145"/>
    </row>
    <row r="36626" spans="26:26" ht="12.75" hidden="1" customHeight="1" x14ac:dyDescent="0.2">
      <c r="Z36626" s="145"/>
    </row>
    <row r="36627" spans="26:26" ht="12.75" hidden="1" customHeight="1" x14ac:dyDescent="0.2">
      <c r="Z36627" s="145"/>
    </row>
    <row r="36628" spans="26:26" ht="12.75" hidden="1" customHeight="1" x14ac:dyDescent="0.2">
      <c r="Z36628" s="145"/>
    </row>
    <row r="36629" spans="26:26" ht="12.75" hidden="1" customHeight="1" x14ac:dyDescent="0.2">
      <c r="Z36629" s="145"/>
    </row>
    <row r="36630" spans="26:26" ht="12.75" hidden="1" customHeight="1" x14ac:dyDescent="0.2">
      <c r="Z36630" s="145"/>
    </row>
    <row r="36631" spans="26:26" ht="12.75" hidden="1" customHeight="1" x14ac:dyDescent="0.2">
      <c r="Z36631" s="145"/>
    </row>
    <row r="36632" spans="26:26" ht="12.75" hidden="1" customHeight="1" x14ac:dyDescent="0.2">
      <c r="Z36632" s="145"/>
    </row>
    <row r="36633" spans="26:26" ht="12.75" hidden="1" customHeight="1" x14ac:dyDescent="0.2">
      <c r="Z36633" s="145"/>
    </row>
    <row r="36634" spans="26:26" ht="12.75" hidden="1" customHeight="1" x14ac:dyDescent="0.2">
      <c r="Z36634" s="145"/>
    </row>
    <row r="36635" spans="26:26" ht="12.75" hidden="1" customHeight="1" x14ac:dyDescent="0.2">
      <c r="Z36635" s="145"/>
    </row>
    <row r="36636" spans="26:26" ht="12.75" hidden="1" customHeight="1" x14ac:dyDescent="0.2">
      <c r="Z36636" s="145"/>
    </row>
    <row r="36637" spans="26:26" ht="12.75" hidden="1" customHeight="1" x14ac:dyDescent="0.2">
      <c r="Z36637" s="145"/>
    </row>
    <row r="36638" spans="26:26" ht="12.75" hidden="1" customHeight="1" x14ac:dyDescent="0.2">
      <c r="Z36638" s="145"/>
    </row>
    <row r="36639" spans="26:26" ht="12.75" hidden="1" customHeight="1" x14ac:dyDescent="0.2">
      <c r="Z36639" s="145"/>
    </row>
    <row r="36640" spans="26:26" ht="12.75" hidden="1" customHeight="1" x14ac:dyDescent="0.2">
      <c r="Z36640" s="145"/>
    </row>
    <row r="36641" spans="26:26" ht="12.75" hidden="1" customHeight="1" x14ac:dyDescent="0.2">
      <c r="Z36641" s="145"/>
    </row>
    <row r="36642" spans="26:26" ht="12.75" hidden="1" customHeight="1" x14ac:dyDescent="0.2">
      <c r="Z36642" s="145"/>
    </row>
    <row r="36643" spans="26:26" ht="12.75" hidden="1" customHeight="1" x14ac:dyDescent="0.2">
      <c r="Z36643" s="145"/>
    </row>
    <row r="36644" spans="26:26" ht="12.75" hidden="1" customHeight="1" x14ac:dyDescent="0.2">
      <c r="Z36644" s="145"/>
    </row>
    <row r="36645" spans="26:26" ht="12.75" hidden="1" customHeight="1" x14ac:dyDescent="0.2">
      <c r="Z36645" s="145"/>
    </row>
    <row r="36646" spans="26:26" ht="12.75" hidden="1" customHeight="1" x14ac:dyDescent="0.2">
      <c r="Z36646" s="145"/>
    </row>
    <row r="36647" spans="26:26" ht="12.75" hidden="1" customHeight="1" x14ac:dyDescent="0.2">
      <c r="Z36647" s="145"/>
    </row>
    <row r="36648" spans="26:26" ht="12.75" hidden="1" customHeight="1" x14ac:dyDescent="0.2">
      <c r="Z36648" s="145"/>
    </row>
    <row r="36649" spans="26:26" ht="12.75" hidden="1" customHeight="1" x14ac:dyDescent="0.2">
      <c r="Z36649" s="145"/>
    </row>
    <row r="36650" spans="26:26" ht="12.75" hidden="1" customHeight="1" x14ac:dyDescent="0.2">
      <c r="Z36650" s="145"/>
    </row>
    <row r="36651" spans="26:26" ht="12.75" hidden="1" customHeight="1" x14ac:dyDescent="0.2">
      <c r="Z36651" s="145"/>
    </row>
    <row r="36652" spans="26:26" ht="12.75" hidden="1" customHeight="1" x14ac:dyDescent="0.2">
      <c r="Z36652" s="145"/>
    </row>
    <row r="36653" spans="26:26" ht="12.75" hidden="1" customHeight="1" x14ac:dyDescent="0.2">
      <c r="Z36653" s="145"/>
    </row>
    <row r="36654" spans="26:26" ht="12.75" hidden="1" customHeight="1" x14ac:dyDescent="0.2">
      <c r="Z36654" s="145"/>
    </row>
    <row r="36655" spans="26:26" ht="12.75" hidden="1" customHeight="1" x14ac:dyDescent="0.2">
      <c r="Z36655" s="145"/>
    </row>
    <row r="36656" spans="26:26" ht="12.75" hidden="1" customHeight="1" x14ac:dyDescent="0.2">
      <c r="Z36656" s="145"/>
    </row>
    <row r="36657" spans="26:26" ht="12.75" hidden="1" customHeight="1" x14ac:dyDescent="0.2">
      <c r="Z36657" s="145"/>
    </row>
    <row r="36658" spans="26:26" ht="12.75" hidden="1" customHeight="1" x14ac:dyDescent="0.2">
      <c r="Z36658" s="145"/>
    </row>
    <row r="36659" spans="26:26" ht="12.75" hidden="1" customHeight="1" x14ac:dyDescent="0.2">
      <c r="Z36659" s="145"/>
    </row>
    <row r="36660" spans="26:26" ht="12.75" hidden="1" customHeight="1" x14ac:dyDescent="0.2">
      <c r="Z36660" s="145"/>
    </row>
    <row r="36661" spans="26:26" ht="12.75" hidden="1" customHeight="1" x14ac:dyDescent="0.2">
      <c r="Z36661" s="145"/>
    </row>
    <row r="36662" spans="26:26" ht="12.75" hidden="1" customHeight="1" x14ac:dyDescent="0.2">
      <c r="Z36662" s="145"/>
    </row>
    <row r="36663" spans="26:26" ht="12.75" hidden="1" customHeight="1" x14ac:dyDescent="0.2">
      <c r="Z36663" s="145"/>
    </row>
    <row r="36664" spans="26:26" ht="12.75" hidden="1" customHeight="1" x14ac:dyDescent="0.2">
      <c r="Z36664" s="145"/>
    </row>
    <row r="36665" spans="26:26" ht="12.75" hidden="1" customHeight="1" x14ac:dyDescent="0.2">
      <c r="Z36665" s="145"/>
    </row>
    <row r="36666" spans="26:26" ht="12.75" hidden="1" customHeight="1" x14ac:dyDescent="0.2">
      <c r="Z36666" s="145"/>
    </row>
    <row r="36667" spans="26:26" ht="12.75" hidden="1" customHeight="1" x14ac:dyDescent="0.2">
      <c r="Z36667" s="145"/>
    </row>
    <row r="36668" spans="26:26" ht="12.75" hidden="1" customHeight="1" x14ac:dyDescent="0.2">
      <c r="Z36668" s="145"/>
    </row>
    <row r="36669" spans="26:26" ht="12.75" hidden="1" customHeight="1" x14ac:dyDescent="0.2">
      <c r="Z36669" s="145"/>
    </row>
    <row r="36670" spans="26:26" ht="12.75" hidden="1" customHeight="1" x14ac:dyDescent="0.2">
      <c r="Z36670" s="145"/>
    </row>
    <row r="36671" spans="26:26" ht="12.75" hidden="1" customHeight="1" x14ac:dyDescent="0.2">
      <c r="Z36671" s="145"/>
    </row>
    <row r="36672" spans="26:26" ht="12.75" hidden="1" customHeight="1" x14ac:dyDescent="0.2">
      <c r="Z36672" s="145"/>
    </row>
    <row r="36673" spans="26:26" ht="12.75" hidden="1" customHeight="1" x14ac:dyDescent="0.2">
      <c r="Z36673" s="145"/>
    </row>
    <row r="36674" spans="26:26" ht="12.75" hidden="1" customHeight="1" x14ac:dyDescent="0.2">
      <c r="Z36674" s="145"/>
    </row>
    <row r="36675" spans="26:26" ht="12.75" hidden="1" customHeight="1" x14ac:dyDescent="0.2">
      <c r="Z36675" s="145"/>
    </row>
    <row r="36676" spans="26:26" ht="12.75" hidden="1" customHeight="1" x14ac:dyDescent="0.2">
      <c r="Z36676" s="145"/>
    </row>
    <row r="36677" spans="26:26" ht="12.75" hidden="1" customHeight="1" x14ac:dyDescent="0.2">
      <c r="Z36677" s="145"/>
    </row>
    <row r="36678" spans="26:26" ht="12.75" hidden="1" customHeight="1" x14ac:dyDescent="0.2">
      <c r="Z36678" s="145"/>
    </row>
    <row r="36679" spans="26:26" ht="12.75" hidden="1" customHeight="1" x14ac:dyDescent="0.2">
      <c r="Z36679" s="145"/>
    </row>
    <row r="36680" spans="26:26" ht="12.75" hidden="1" customHeight="1" x14ac:dyDescent="0.2">
      <c r="Z36680" s="145"/>
    </row>
    <row r="36681" spans="26:26" ht="12.75" hidden="1" customHeight="1" x14ac:dyDescent="0.2">
      <c r="Z36681" s="145"/>
    </row>
    <row r="36682" spans="26:26" ht="12.75" hidden="1" customHeight="1" x14ac:dyDescent="0.2">
      <c r="Z36682" s="145"/>
    </row>
    <row r="36683" spans="26:26" ht="12.75" hidden="1" customHeight="1" x14ac:dyDescent="0.2">
      <c r="Z36683" s="145"/>
    </row>
    <row r="36684" spans="26:26" ht="12.75" hidden="1" customHeight="1" x14ac:dyDescent="0.2">
      <c r="Z36684" s="145"/>
    </row>
    <row r="36685" spans="26:26" ht="12.75" hidden="1" customHeight="1" x14ac:dyDescent="0.2">
      <c r="Z36685" s="145"/>
    </row>
    <row r="36686" spans="26:26" ht="12.75" hidden="1" customHeight="1" x14ac:dyDescent="0.2">
      <c r="Z36686" s="145"/>
    </row>
    <row r="36687" spans="26:26" ht="12.75" hidden="1" customHeight="1" x14ac:dyDescent="0.2">
      <c r="Z36687" s="145"/>
    </row>
    <row r="36688" spans="26:26" ht="12.75" hidden="1" customHeight="1" x14ac:dyDescent="0.2">
      <c r="Z36688" s="145"/>
    </row>
    <row r="36689" spans="26:26" ht="12.75" hidden="1" customHeight="1" x14ac:dyDescent="0.2">
      <c r="Z36689" s="145"/>
    </row>
    <row r="36690" spans="26:26" ht="12.75" hidden="1" customHeight="1" x14ac:dyDescent="0.2">
      <c r="Z36690" s="145"/>
    </row>
    <row r="36691" spans="26:26" ht="12.75" hidden="1" customHeight="1" x14ac:dyDescent="0.2">
      <c r="Z36691" s="145"/>
    </row>
    <row r="36692" spans="26:26" ht="12.75" hidden="1" customHeight="1" x14ac:dyDescent="0.2">
      <c r="Z36692" s="145"/>
    </row>
    <row r="36693" spans="26:26" ht="12.75" hidden="1" customHeight="1" x14ac:dyDescent="0.2">
      <c r="Z36693" s="145"/>
    </row>
    <row r="36694" spans="26:26" ht="12.75" hidden="1" customHeight="1" x14ac:dyDescent="0.2">
      <c r="Z36694" s="145"/>
    </row>
    <row r="36695" spans="26:26" ht="12.75" hidden="1" customHeight="1" x14ac:dyDescent="0.2">
      <c r="Z36695" s="145"/>
    </row>
    <row r="36696" spans="26:26" ht="12.75" hidden="1" customHeight="1" x14ac:dyDescent="0.2">
      <c r="Z36696" s="145"/>
    </row>
    <row r="36697" spans="26:26" ht="12.75" hidden="1" customHeight="1" x14ac:dyDescent="0.2">
      <c r="Z36697" s="145"/>
    </row>
    <row r="36698" spans="26:26" ht="12.75" hidden="1" customHeight="1" x14ac:dyDescent="0.2">
      <c r="Z36698" s="145"/>
    </row>
    <row r="36699" spans="26:26" ht="12.75" hidden="1" customHeight="1" x14ac:dyDescent="0.2">
      <c r="Z36699" s="145"/>
    </row>
    <row r="36700" spans="26:26" ht="12.75" hidden="1" customHeight="1" x14ac:dyDescent="0.2">
      <c r="Z36700" s="145"/>
    </row>
    <row r="36701" spans="26:26" ht="12.75" hidden="1" customHeight="1" x14ac:dyDescent="0.2">
      <c r="Z36701" s="145"/>
    </row>
    <row r="36702" spans="26:26" ht="12.75" hidden="1" customHeight="1" x14ac:dyDescent="0.2">
      <c r="Z36702" s="145"/>
    </row>
    <row r="36703" spans="26:26" ht="12.75" hidden="1" customHeight="1" x14ac:dyDescent="0.2">
      <c r="Z36703" s="145"/>
    </row>
    <row r="36704" spans="26:26" ht="12.75" hidden="1" customHeight="1" x14ac:dyDescent="0.2">
      <c r="Z36704" s="145"/>
    </row>
    <row r="36705" spans="26:26" ht="12.75" hidden="1" customHeight="1" x14ac:dyDescent="0.2">
      <c r="Z36705" s="145"/>
    </row>
    <row r="36706" spans="26:26" ht="12.75" hidden="1" customHeight="1" x14ac:dyDescent="0.2">
      <c r="Z36706" s="145"/>
    </row>
    <row r="36707" spans="26:26" ht="12.75" hidden="1" customHeight="1" x14ac:dyDescent="0.2">
      <c r="Z36707" s="145"/>
    </row>
    <row r="36708" spans="26:26" ht="12.75" hidden="1" customHeight="1" x14ac:dyDescent="0.2">
      <c r="Z36708" s="145"/>
    </row>
    <row r="36709" spans="26:26" ht="12.75" hidden="1" customHeight="1" x14ac:dyDescent="0.2">
      <c r="Z36709" s="145"/>
    </row>
    <row r="36710" spans="26:26" ht="12.75" hidden="1" customHeight="1" x14ac:dyDescent="0.2">
      <c r="Z36710" s="145"/>
    </row>
    <row r="36711" spans="26:26" ht="12.75" hidden="1" customHeight="1" x14ac:dyDescent="0.2">
      <c r="Z36711" s="145"/>
    </row>
    <row r="36712" spans="26:26" ht="12.75" hidden="1" customHeight="1" x14ac:dyDescent="0.2">
      <c r="Z36712" s="145"/>
    </row>
    <row r="36713" spans="26:26" ht="12.75" hidden="1" customHeight="1" x14ac:dyDescent="0.2">
      <c r="Z36713" s="145"/>
    </row>
    <row r="36714" spans="26:26" ht="12.75" hidden="1" customHeight="1" x14ac:dyDescent="0.2">
      <c r="Z36714" s="145"/>
    </row>
    <row r="36715" spans="26:26" ht="12.75" hidden="1" customHeight="1" x14ac:dyDescent="0.2">
      <c r="Z36715" s="145"/>
    </row>
    <row r="36716" spans="26:26" ht="12.75" hidden="1" customHeight="1" x14ac:dyDescent="0.2">
      <c r="Z36716" s="145"/>
    </row>
    <row r="36717" spans="26:26" ht="12.75" hidden="1" customHeight="1" x14ac:dyDescent="0.2">
      <c r="Z36717" s="145"/>
    </row>
    <row r="36718" spans="26:26" ht="12.75" hidden="1" customHeight="1" x14ac:dyDescent="0.2">
      <c r="Z36718" s="145"/>
    </row>
    <row r="36719" spans="26:26" ht="12.75" hidden="1" customHeight="1" x14ac:dyDescent="0.2">
      <c r="Z36719" s="145"/>
    </row>
    <row r="36720" spans="26:26" ht="12.75" hidden="1" customHeight="1" x14ac:dyDescent="0.2">
      <c r="Z36720" s="145"/>
    </row>
    <row r="36721" spans="26:26" ht="12.75" hidden="1" customHeight="1" x14ac:dyDescent="0.2">
      <c r="Z36721" s="145"/>
    </row>
    <row r="36722" spans="26:26" ht="12.75" hidden="1" customHeight="1" x14ac:dyDescent="0.2">
      <c r="Z36722" s="145"/>
    </row>
    <row r="36723" spans="26:26" ht="12.75" hidden="1" customHeight="1" x14ac:dyDescent="0.2">
      <c r="Z36723" s="145"/>
    </row>
    <row r="36724" spans="26:26" ht="12.75" hidden="1" customHeight="1" x14ac:dyDescent="0.2">
      <c r="Z36724" s="145"/>
    </row>
    <row r="36725" spans="26:26" ht="12.75" hidden="1" customHeight="1" x14ac:dyDescent="0.2">
      <c r="Z36725" s="145"/>
    </row>
    <row r="36726" spans="26:26" ht="12.75" hidden="1" customHeight="1" x14ac:dyDescent="0.2">
      <c r="Z36726" s="145"/>
    </row>
    <row r="36727" spans="26:26" ht="12.75" hidden="1" customHeight="1" x14ac:dyDescent="0.2">
      <c r="Z36727" s="145"/>
    </row>
    <row r="36728" spans="26:26" ht="12.75" hidden="1" customHeight="1" x14ac:dyDescent="0.2">
      <c r="Z36728" s="145"/>
    </row>
    <row r="36729" spans="26:26" ht="12.75" hidden="1" customHeight="1" x14ac:dyDescent="0.2">
      <c r="Z36729" s="145"/>
    </row>
    <row r="36730" spans="26:26" ht="12.75" hidden="1" customHeight="1" x14ac:dyDescent="0.2">
      <c r="Z36730" s="145"/>
    </row>
    <row r="36731" spans="26:26" ht="12.75" hidden="1" customHeight="1" x14ac:dyDescent="0.2">
      <c r="Z36731" s="145"/>
    </row>
    <row r="36732" spans="26:26" ht="12.75" hidden="1" customHeight="1" x14ac:dyDescent="0.2">
      <c r="Z36732" s="145"/>
    </row>
    <row r="36733" spans="26:26" ht="12.75" hidden="1" customHeight="1" x14ac:dyDescent="0.2">
      <c r="Z36733" s="145"/>
    </row>
    <row r="36734" spans="26:26" ht="12.75" hidden="1" customHeight="1" x14ac:dyDescent="0.2">
      <c r="Z36734" s="145"/>
    </row>
    <row r="36735" spans="26:26" ht="12.75" hidden="1" customHeight="1" x14ac:dyDescent="0.2">
      <c r="Z36735" s="145"/>
    </row>
    <row r="36736" spans="26:26" ht="12.75" hidden="1" customHeight="1" x14ac:dyDescent="0.2">
      <c r="Z36736" s="145"/>
    </row>
    <row r="36737" spans="26:26" ht="12.75" hidden="1" customHeight="1" x14ac:dyDescent="0.2">
      <c r="Z36737" s="145"/>
    </row>
    <row r="36738" spans="26:26" ht="12.75" hidden="1" customHeight="1" x14ac:dyDescent="0.2">
      <c r="Z36738" s="145"/>
    </row>
    <row r="36739" spans="26:26" ht="12.75" hidden="1" customHeight="1" x14ac:dyDescent="0.2">
      <c r="Z36739" s="145"/>
    </row>
    <row r="36740" spans="26:26" ht="12.75" hidden="1" customHeight="1" x14ac:dyDescent="0.2">
      <c r="Z36740" s="145"/>
    </row>
    <row r="36741" spans="26:26" ht="12.75" hidden="1" customHeight="1" x14ac:dyDescent="0.2">
      <c r="Z36741" s="145"/>
    </row>
    <row r="36742" spans="26:26" ht="12.75" hidden="1" customHeight="1" x14ac:dyDescent="0.2">
      <c r="Z36742" s="145"/>
    </row>
    <row r="36743" spans="26:26" ht="12.75" hidden="1" customHeight="1" x14ac:dyDescent="0.2">
      <c r="Z36743" s="145"/>
    </row>
    <row r="36744" spans="26:26" ht="12.75" hidden="1" customHeight="1" x14ac:dyDescent="0.2">
      <c r="Z36744" s="145"/>
    </row>
    <row r="36745" spans="26:26" ht="12.75" hidden="1" customHeight="1" x14ac:dyDescent="0.2">
      <c r="Z36745" s="145"/>
    </row>
    <row r="36746" spans="26:26" ht="12.75" hidden="1" customHeight="1" x14ac:dyDescent="0.2">
      <c r="Z36746" s="145"/>
    </row>
    <row r="36747" spans="26:26" ht="12.75" hidden="1" customHeight="1" x14ac:dyDescent="0.2">
      <c r="Z36747" s="145"/>
    </row>
    <row r="36748" spans="26:26" ht="12.75" hidden="1" customHeight="1" x14ac:dyDescent="0.2">
      <c r="Z36748" s="145"/>
    </row>
    <row r="36749" spans="26:26" ht="12.75" hidden="1" customHeight="1" x14ac:dyDescent="0.2">
      <c r="Z36749" s="145"/>
    </row>
    <row r="36750" spans="26:26" ht="12.75" hidden="1" customHeight="1" x14ac:dyDescent="0.2">
      <c r="Z36750" s="145"/>
    </row>
    <row r="36751" spans="26:26" ht="12.75" hidden="1" customHeight="1" x14ac:dyDescent="0.2">
      <c r="Z36751" s="145"/>
    </row>
    <row r="36752" spans="26:26" ht="12.75" hidden="1" customHeight="1" x14ac:dyDescent="0.2">
      <c r="Z36752" s="145"/>
    </row>
    <row r="36753" spans="26:26" ht="12.75" hidden="1" customHeight="1" x14ac:dyDescent="0.2">
      <c r="Z36753" s="145"/>
    </row>
    <row r="36754" spans="26:26" ht="12.75" hidden="1" customHeight="1" x14ac:dyDescent="0.2">
      <c r="Z36754" s="145"/>
    </row>
    <row r="36755" spans="26:26" ht="12.75" hidden="1" customHeight="1" x14ac:dyDescent="0.2">
      <c r="Z36755" s="145"/>
    </row>
    <row r="36756" spans="26:26" ht="12.75" hidden="1" customHeight="1" x14ac:dyDescent="0.2">
      <c r="Z36756" s="145"/>
    </row>
    <row r="36757" spans="26:26" ht="12.75" hidden="1" customHeight="1" x14ac:dyDescent="0.2">
      <c r="Z36757" s="145"/>
    </row>
    <row r="36758" spans="26:26" ht="12.75" hidden="1" customHeight="1" x14ac:dyDescent="0.2">
      <c r="Z36758" s="145"/>
    </row>
    <row r="36759" spans="26:26" ht="12.75" hidden="1" customHeight="1" x14ac:dyDescent="0.2">
      <c r="Z36759" s="145"/>
    </row>
    <row r="36760" spans="26:26" ht="12.75" hidden="1" customHeight="1" x14ac:dyDescent="0.2">
      <c r="Z36760" s="145"/>
    </row>
    <row r="36761" spans="26:26" ht="12.75" hidden="1" customHeight="1" x14ac:dyDescent="0.2">
      <c r="Z36761" s="145"/>
    </row>
    <row r="36762" spans="26:26" ht="12.75" hidden="1" customHeight="1" x14ac:dyDescent="0.2">
      <c r="Z36762" s="145"/>
    </row>
    <row r="36763" spans="26:26" ht="12.75" hidden="1" customHeight="1" x14ac:dyDescent="0.2">
      <c r="Z36763" s="145"/>
    </row>
    <row r="36764" spans="26:26" ht="12.75" hidden="1" customHeight="1" x14ac:dyDescent="0.2">
      <c r="Z36764" s="145"/>
    </row>
    <row r="36765" spans="26:26" ht="12.75" hidden="1" customHeight="1" x14ac:dyDescent="0.2">
      <c r="Z36765" s="145"/>
    </row>
    <row r="36766" spans="26:26" ht="12.75" hidden="1" customHeight="1" x14ac:dyDescent="0.2">
      <c r="Z36766" s="145"/>
    </row>
    <row r="36767" spans="26:26" ht="12.75" hidden="1" customHeight="1" x14ac:dyDescent="0.2">
      <c r="Z36767" s="145"/>
    </row>
    <row r="36768" spans="26:26" ht="12.75" hidden="1" customHeight="1" x14ac:dyDescent="0.2">
      <c r="Z36768" s="145"/>
    </row>
    <row r="36769" spans="26:26" ht="12.75" hidden="1" customHeight="1" x14ac:dyDescent="0.2">
      <c r="Z36769" s="145"/>
    </row>
    <row r="36770" spans="26:26" ht="12.75" hidden="1" customHeight="1" x14ac:dyDescent="0.2">
      <c r="Z36770" s="145"/>
    </row>
    <row r="36771" spans="26:26" ht="12.75" hidden="1" customHeight="1" x14ac:dyDescent="0.2">
      <c r="Z36771" s="145"/>
    </row>
    <row r="36772" spans="26:26" ht="12.75" hidden="1" customHeight="1" x14ac:dyDescent="0.2">
      <c r="Z36772" s="145"/>
    </row>
    <row r="36773" spans="26:26" ht="12.75" hidden="1" customHeight="1" x14ac:dyDescent="0.2">
      <c r="Z36773" s="145"/>
    </row>
    <row r="36774" spans="26:26" ht="12.75" hidden="1" customHeight="1" x14ac:dyDescent="0.2">
      <c r="Z36774" s="145"/>
    </row>
    <row r="36775" spans="26:26" ht="12.75" hidden="1" customHeight="1" x14ac:dyDescent="0.2">
      <c r="Z36775" s="145"/>
    </row>
    <row r="36776" spans="26:26" ht="12.75" hidden="1" customHeight="1" x14ac:dyDescent="0.2">
      <c r="Z36776" s="145"/>
    </row>
    <row r="36777" spans="26:26" ht="12.75" hidden="1" customHeight="1" x14ac:dyDescent="0.2">
      <c r="Z36777" s="145"/>
    </row>
    <row r="36778" spans="26:26" ht="12.75" hidden="1" customHeight="1" x14ac:dyDescent="0.2">
      <c r="Z36778" s="145"/>
    </row>
    <row r="36779" spans="26:26" ht="12.75" hidden="1" customHeight="1" x14ac:dyDescent="0.2">
      <c r="Z36779" s="145"/>
    </row>
    <row r="36780" spans="26:26" ht="12.75" hidden="1" customHeight="1" x14ac:dyDescent="0.2">
      <c r="Z36780" s="145"/>
    </row>
    <row r="36781" spans="26:26" ht="12.75" hidden="1" customHeight="1" x14ac:dyDescent="0.2">
      <c r="Z36781" s="145"/>
    </row>
    <row r="36782" spans="26:26" ht="12.75" hidden="1" customHeight="1" x14ac:dyDescent="0.2">
      <c r="Z36782" s="145"/>
    </row>
    <row r="36783" spans="26:26" ht="12.75" hidden="1" customHeight="1" x14ac:dyDescent="0.2">
      <c r="Z36783" s="145"/>
    </row>
    <row r="36784" spans="26:26" ht="12.75" hidden="1" customHeight="1" x14ac:dyDescent="0.2">
      <c r="Z36784" s="145"/>
    </row>
    <row r="36785" spans="26:26" ht="12.75" hidden="1" customHeight="1" x14ac:dyDescent="0.2">
      <c r="Z36785" s="145"/>
    </row>
    <row r="36786" spans="26:26" ht="12.75" hidden="1" customHeight="1" x14ac:dyDescent="0.2">
      <c r="Z36786" s="145"/>
    </row>
    <row r="36787" spans="26:26" ht="12.75" hidden="1" customHeight="1" x14ac:dyDescent="0.2">
      <c r="Z36787" s="145"/>
    </row>
    <row r="36788" spans="26:26" ht="12.75" hidden="1" customHeight="1" x14ac:dyDescent="0.2">
      <c r="Z36788" s="145"/>
    </row>
    <row r="36789" spans="26:26" ht="12.75" hidden="1" customHeight="1" x14ac:dyDescent="0.2">
      <c r="Z36789" s="145"/>
    </row>
    <row r="36790" spans="26:26" ht="12.75" hidden="1" customHeight="1" x14ac:dyDescent="0.2">
      <c r="Z36790" s="145"/>
    </row>
    <row r="36791" spans="26:26" ht="12.75" hidden="1" customHeight="1" x14ac:dyDescent="0.2">
      <c r="Z36791" s="145"/>
    </row>
    <row r="36792" spans="26:26" ht="12.75" hidden="1" customHeight="1" x14ac:dyDescent="0.2">
      <c r="Z36792" s="145"/>
    </row>
    <row r="36793" spans="26:26" ht="12.75" hidden="1" customHeight="1" x14ac:dyDescent="0.2">
      <c r="Z36793" s="145"/>
    </row>
    <row r="36794" spans="26:26" ht="12.75" hidden="1" customHeight="1" x14ac:dyDescent="0.2">
      <c r="Z36794" s="145"/>
    </row>
    <row r="36795" spans="26:26" ht="12.75" hidden="1" customHeight="1" x14ac:dyDescent="0.2">
      <c r="Z36795" s="145"/>
    </row>
    <row r="36796" spans="26:26" ht="12.75" hidden="1" customHeight="1" x14ac:dyDescent="0.2">
      <c r="Z36796" s="145"/>
    </row>
    <row r="36797" spans="26:26" ht="12.75" hidden="1" customHeight="1" x14ac:dyDescent="0.2">
      <c r="Z36797" s="145"/>
    </row>
    <row r="36798" spans="26:26" ht="12.75" hidden="1" customHeight="1" x14ac:dyDescent="0.2">
      <c r="Z36798" s="145"/>
    </row>
    <row r="36799" spans="26:26" ht="12.75" hidden="1" customHeight="1" x14ac:dyDescent="0.2">
      <c r="Z36799" s="145"/>
    </row>
    <row r="36800" spans="26:26" ht="12.75" hidden="1" customHeight="1" x14ac:dyDescent="0.2">
      <c r="Z36800" s="145"/>
    </row>
    <row r="36801" spans="26:26" ht="12.75" hidden="1" customHeight="1" x14ac:dyDescent="0.2">
      <c r="Z36801" s="145"/>
    </row>
    <row r="36802" spans="26:26" ht="12.75" hidden="1" customHeight="1" x14ac:dyDescent="0.2">
      <c r="Z36802" s="145"/>
    </row>
    <row r="36803" spans="26:26" ht="12.75" hidden="1" customHeight="1" x14ac:dyDescent="0.2">
      <c r="Z36803" s="145"/>
    </row>
    <row r="36804" spans="26:26" ht="12.75" hidden="1" customHeight="1" x14ac:dyDescent="0.2">
      <c r="Z36804" s="145"/>
    </row>
    <row r="36805" spans="26:26" ht="12.75" hidden="1" customHeight="1" x14ac:dyDescent="0.2">
      <c r="Z36805" s="145"/>
    </row>
    <row r="36806" spans="26:26" ht="12.75" hidden="1" customHeight="1" x14ac:dyDescent="0.2">
      <c r="Z36806" s="145"/>
    </row>
    <row r="36807" spans="26:26" ht="12.75" hidden="1" customHeight="1" x14ac:dyDescent="0.2">
      <c r="Z36807" s="145"/>
    </row>
    <row r="36808" spans="26:26" ht="12.75" hidden="1" customHeight="1" x14ac:dyDescent="0.2">
      <c r="Z36808" s="145"/>
    </row>
    <row r="36809" spans="26:26" ht="12.75" hidden="1" customHeight="1" x14ac:dyDescent="0.2">
      <c r="Z36809" s="145"/>
    </row>
    <row r="36810" spans="26:26" ht="12.75" hidden="1" customHeight="1" x14ac:dyDescent="0.2">
      <c r="Z36810" s="145"/>
    </row>
    <row r="36811" spans="26:26" ht="12.75" hidden="1" customHeight="1" x14ac:dyDescent="0.2">
      <c r="Z36811" s="145"/>
    </row>
    <row r="36812" spans="26:26" ht="12.75" hidden="1" customHeight="1" x14ac:dyDescent="0.2">
      <c r="Z36812" s="145"/>
    </row>
    <row r="36813" spans="26:26" ht="12.75" hidden="1" customHeight="1" x14ac:dyDescent="0.2">
      <c r="Z36813" s="145"/>
    </row>
    <row r="36814" spans="26:26" ht="12.75" hidden="1" customHeight="1" x14ac:dyDescent="0.2">
      <c r="Z36814" s="145"/>
    </row>
    <row r="36815" spans="26:26" ht="12.75" hidden="1" customHeight="1" x14ac:dyDescent="0.2">
      <c r="Z36815" s="145"/>
    </row>
    <row r="36816" spans="26:26" ht="12.75" hidden="1" customHeight="1" x14ac:dyDescent="0.2">
      <c r="Z36816" s="145"/>
    </row>
    <row r="36817" spans="26:26" ht="12.75" hidden="1" customHeight="1" x14ac:dyDescent="0.2">
      <c r="Z36817" s="145"/>
    </row>
    <row r="36818" spans="26:26" ht="12.75" hidden="1" customHeight="1" x14ac:dyDescent="0.2">
      <c r="Z36818" s="145"/>
    </row>
    <row r="36819" spans="26:26" ht="12.75" hidden="1" customHeight="1" x14ac:dyDescent="0.2">
      <c r="Z36819" s="145"/>
    </row>
    <row r="36820" spans="26:26" ht="12.75" hidden="1" customHeight="1" x14ac:dyDescent="0.2">
      <c r="Z36820" s="145"/>
    </row>
    <row r="36821" spans="26:26" ht="12.75" hidden="1" customHeight="1" x14ac:dyDescent="0.2">
      <c r="Z36821" s="145"/>
    </row>
    <row r="36822" spans="26:26" ht="12.75" hidden="1" customHeight="1" x14ac:dyDescent="0.2">
      <c r="Z36822" s="145"/>
    </row>
    <row r="36823" spans="26:26" ht="12.75" hidden="1" customHeight="1" x14ac:dyDescent="0.2">
      <c r="Z36823" s="145"/>
    </row>
    <row r="36824" spans="26:26" ht="12.75" hidden="1" customHeight="1" x14ac:dyDescent="0.2">
      <c r="Z36824" s="145"/>
    </row>
    <row r="36825" spans="26:26" ht="12.75" hidden="1" customHeight="1" x14ac:dyDescent="0.2">
      <c r="Z36825" s="145"/>
    </row>
    <row r="36826" spans="26:26" ht="12.75" hidden="1" customHeight="1" x14ac:dyDescent="0.2">
      <c r="Z36826" s="145"/>
    </row>
    <row r="36827" spans="26:26" ht="12.75" hidden="1" customHeight="1" x14ac:dyDescent="0.2">
      <c r="Z36827" s="145"/>
    </row>
    <row r="36828" spans="26:26" ht="12.75" hidden="1" customHeight="1" x14ac:dyDescent="0.2">
      <c r="Z36828" s="145"/>
    </row>
    <row r="36829" spans="26:26" ht="12.75" hidden="1" customHeight="1" x14ac:dyDescent="0.2">
      <c r="Z36829" s="145"/>
    </row>
    <row r="36830" spans="26:26" ht="12.75" hidden="1" customHeight="1" x14ac:dyDescent="0.2">
      <c r="Z36830" s="145"/>
    </row>
    <row r="36831" spans="26:26" ht="12.75" hidden="1" customHeight="1" x14ac:dyDescent="0.2">
      <c r="Z36831" s="145"/>
    </row>
    <row r="36832" spans="26:26" ht="12.75" hidden="1" customHeight="1" x14ac:dyDescent="0.2">
      <c r="Z36832" s="145"/>
    </row>
    <row r="36833" spans="26:26" ht="12.75" hidden="1" customHeight="1" x14ac:dyDescent="0.2">
      <c r="Z36833" s="145"/>
    </row>
    <row r="36834" spans="26:26" ht="12.75" hidden="1" customHeight="1" x14ac:dyDescent="0.2">
      <c r="Z36834" s="145"/>
    </row>
    <row r="36835" spans="26:26" ht="12.75" hidden="1" customHeight="1" x14ac:dyDescent="0.2">
      <c r="Z36835" s="145"/>
    </row>
    <row r="36836" spans="26:26" ht="12.75" hidden="1" customHeight="1" x14ac:dyDescent="0.2">
      <c r="Z36836" s="145"/>
    </row>
    <row r="36837" spans="26:26" ht="12.75" hidden="1" customHeight="1" x14ac:dyDescent="0.2">
      <c r="Z36837" s="145"/>
    </row>
    <row r="36838" spans="26:26" ht="12.75" hidden="1" customHeight="1" x14ac:dyDescent="0.2">
      <c r="Z36838" s="145"/>
    </row>
    <row r="36839" spans="26:26" ht="12.75" hidden="1" customHeight="1" x14ac:dyDescent="0.2">
      <c r="Z36839" s="145"/>
    </row>
    <row r="36840" spans="26:26" ht="12.75" hidden="1" customHeight="1" x14ac:dyDescent="0.2">
      <c r="Z36840" s="145"/>
    </row>
    <row r="36841" spans="26:26" ht="12.75" hidden="1" customHeight="1" x14ac:dyDescent="0.2">
      <c r="Z36841" s="145"/>
    </row>
    <row r="36842" spans="26:26" ht="12.75" hidden="1" customHeight="1" x14ac:dyDescent="0.2">
      <c r="Z36842" s="145"/>
    </row>
    <row r="36843" spans="26:26" ht="12.75" hidden="1" customHeight="1" x14ac:dyDescent="0.2">
      <c r="Z36843" s="145"/>
    </row>
    <row r="36844" spans="26:26" ht="12.75" hidden="1" customHeight="1" x14ac:dyDescent="0.2">
      <c r="Z36844" s="145"/>
    </row>
    <row r="36845" spans="26:26" ht="12.75" hidden="1" customHeight="1" x14ac:dyDescent="0.2">
      <c r="Z36845" s="145"/>
    </row>
    <row r="36846" spans="26:26" ht="12.75" hidden="1" customHeight="1" x14ac:dyDescent="0.2">
      <c r="Z36846" s="145"/>
    </row>
    <row r="36847" spans="26:26" ht="12.75" hidden="1" customHeight="1" x14ac:dyDescent="0.2">
      <c r="Z36847" s="145"/>
    </row>
    <row r="36848" spans="26:26" ht="12.75" hidden="1" customHeight="1" x14ac:dyDescent="0.2">
      <c r="Z36848" s="145"/>
    </row>
    <row r="36849" spans="26:26" ht="12.75" hidden="1" customHeight="1" x14ac:dyDescent="0.2">
      <c r="Z36849" s="145"/>
    </row>
    <row r="36850" spans="26:26" ht="12.75" hidden="1" customHeight="1" x14ac:dyDescent="0.2">
      <c r="Z36850" s="145"/>
    </row>
    <row r="36851" spans="26:26" ht="12.75" hidden="1" customHeight="1" x14ac:dyDescent="0.2">
      <c r="Z36851" s="145"/>
    </row>
    <row r="36852" spans="26:26" ht="12.75" hidden="1" customHeight="1" x14ac:dyDescent="0.2">
      <c r="Z36852" s="145"/>
    </row>
    <row r="36853" spans="26:26" ht="12.75" hidden="1" customHeight="1" x14ac:dyDescent="0.2">
      <c r="Z36853" s="145"/>
    </row>
    <row r="36854" spans="26:26" ht="12.75" hidden="1" customHeight="1" x14ac:dyDescent="0.2">
      <c r="Z36854" s="145"/>
    </row>
    <row r="36855" spans="26:26" ht="12.75" hidden="1" customHeight="1" x14ac:dyDescent="0.2">
      <c r="Z36855" s="145"/>
    </row>
    <row r="36856" spans="26:26" ht="12.75" hidden="1" customHeight="1" x14ac:dyDescent="0.2">
      <c r="Z36856" s="145"/>
    </row>
    <row r="36857" spans="26:26" ht="12.75" hidden="1" customHeight="1" x14ac:dyDescent="0.2">
      <c r="Z36857" s="145"/>
    </row>
    <row r="36858" spans="26:26" ht="12.75" hidden="1" customHeight="1" x14ac:dyDescent="0.2">
      <c r="Z36858" s="145"/>
    </row>
    <row r="36859" spans="26:26" ht="12.75" hidden="1" customHeight="1" x14ac:dyDescent="0.2">
      <c r="Z36859" s="145"/>
    </row>
    <row r="36860" spans="26:26" ht="12.75" hidden="1" customHeight="1" x14ac:dyDescent="0.2">
      <c r="Z36860" s="145"/>
    </row>
    <row r="36861" spans="26:26" ht="12.75" hidden="1" customHeight="1" x14ac:dyDescent="0.2">
      <c r="Z36861" s="145"/>
    </row>
    <row r="36862" spans="26:26" ht="12.75" hidden="1" customHeight="1" x14ac:dyDescent="0.2">
      <c r="Z36862" s="145"/>
    </row>
    <row r="36863" spans="26:26" ht="12.75" hidden="1" customHeight="1" x14ac:dyDescent="0.2">
      <c r="Z36863" s="145"/>
    </row>
    <row r="36864" spans="26:26" ht="12.75" hidden="1" customHeight="1" x14ac:dyDescent="0.2">
      <c r="Z36864" s="145"/>
    </row>
    <row r="36865" spans="26:26" ht="12.75" hidden="1" customHeight="1" x14ac:dyDescent="0.2">
      <c r="Z36865" s="145"/>
    </row>
    <row r="36866" spans="26:26" ht="12.75" hidden="1" customHeight="1" x14ac:dyDescent="0.2">
      <c r="Z36866" s="145"/>
    </row>
    <row r="36867" spans="26:26" ht="12.75" hidden="1" customHeight="1" x14ac:dyDescent="0.2">
      <c r="Z36867" s="145"/>
    </row>
    <row r="36868" spans="26:26" ht="12.75" hidden="1" customHeight="1" x14ac:dyDescent="0.2">
      <c r="Z36868" s="145"/>
    </row>
    <row r="36869" spans="26:26" ht="12.75" hidden="1" customHeight="1" x14ac:dyDescent="0.2">
      <c r="Z36869" s="145"/>
    </row>
    <row r="36870" spans="26:26" ht="12.75" hidden="1" customHeight="1" x14ac:dyDescent="0.2">
      <c r="Z36870" s="145"/>
    </row>
    <row r="36871" spans="26:26" ht="12.75" hidden="1" customHeight="1" x14ac:dyDescent="0.2">
      <c r="Z36871" s="145"/>
    </row>
    <row r="36872" spans="26:26" ht="12.75" hidden="1" customHeight="1" x14ac:dyDescent="0.2">
      <c r="Z36872" s="145"/>
    </row>
    <row r="36873" spans="26:26" ht="12.75" hidden="1" customHeight="1" x14ac:dyDescent="0.2">
      <c r="Z36873" s="145"/>
    </row>
    <row r="36874" spans="26:26" ht="12.75" hidden="1" customHeight="1" x14ac:dyDescent="0.2">
      <c r="Z36874" s="145"/>
    </row>
    <row r="36875" spans="26:26" ht="12.75" hidden="1" customHeight="1" x14ac:dyDescent="0.2">
      <c r="Z36875" s="145"/>
    </row>
    <row r="36876" spans="26:26" ht="12.75" hidden="1" customHeight="1" x14ac:dyDescent="0.2">
      <c r="Z36876" s="145"/>
    </row>
    <row r="36877" spans="26:26" ht="12.75" hidden="1" customHeight="1" x14ac:dyDescent="0.2">
      <c r="Z36877" s="145"/>
    </row>
    <row r="36878" spans="26:26" ht="12.75" hidden="1" customHeight="1" x14ac:dyDescent="0.2">
      <c r="Z36878" s="145"/>
    </row>
    <row r="36879" spans="26:26" ht="12.75" hidden="1" customHeight="1" x14ac:dyDescent="0.2">
      <c r="Z36879" s="145"/>
    </row>
    <row r="36880" spans="26:26" ht="12.75" hidden="1" customHeight="1" x14ac:dyDescent="0.2">
      <c r="Z36880" s="145"/>
    </row>
    <row r="36881" spans="26:26" ht="12.75" hidden="1" customHeight="1" x14ac:dyDescent="0.2">
      <c r="Z36881" s="145"/>
    </row>
    <row r="36882" spans="26:26" ht="12.75" hidden="1" customHeight="1" x14ac:dyDescent="0.2">
      <c r="Z36882" s="145"/>
    </row>
    <row r="36883" spans="26:26" ht="12.75" hidden="1" customHeight="1" x14ac:dyDescent="0.2">
      <c r="Z36883" s="145"/>
    </row>
    <row r="36884" spans="26:26" ht="12.75" hidden="1" customHeight="1" x14ac:dyDescent="0.2">
      <c r="Z36884" s="145"/>
    </row>
    <row r="36885" spans="26:26" ht="12.75" hidden="1" customHeight="1" x14ac:dyDescent="0.2">
      <c r="Z36885" s="145"/>
    </row>
    <row r="36886" spans="26:26" ht="12.75" hidden="1" customHeight="1" x14ac:dyDescent="0.2">
      <c r="Z36886" s="145"/>
    </row>
    <row r="36887" spans="26:26" ht="12.75" hidden="1" customHeight="1" x14ac:dyDescent="0.2">
      <c r="Z36887" s="145"/>
    </row>
    <row r="36888" spans="26:26" ht="12.75" hidden="1" customHeight="1" x14ac:dyDescent="0.2">
      <c r="Z36888" s="145"/>
    </row>
    <row r="36889" spans="26:26" ht="12.75" hidden="1" customHeight="1" x14ac:dyDescent="0.2">
      <c r="Z36889" s="145"/>
    </row>
    <row r="36890" spans="26:26" ht="12.75" hidden="1" customHeight="1" x14ac:dyDescent="0.2">
      <c r="Z36890" s="145"/>
    </row>
    <row r="36891" spans="26:26" ht="12.75" hidden="1" customHeight="1" x14ac:dyDescent="0.2">
      <c r="Z36891" s="145"/>
    </row>
    <row r="36892" spans="26:26" ht="12.75" hidden="1" customHeight="1" x14ac:dyDescent="0.2">
      <c r="Z36892" s="145"/>
    </row>
    <row r="36893" spans="26:26" ht="12.75" hidden="1" customHeight="1" x14ac:dyDescent="0.2">
      <c r="Z36893" s="145"/>
    </row>
    <row r="36894" spans="26:26" ht="12.75" hidden="1" customHeight="1" x14ac:dyDescent="0.2">
      <c r="Z36894" s="145"/>
    </row>
    <row r="36895" spans="26:26" ht="12.75" hidden="1" customHeight="1" x14ac:dyDescent="0.2">
      <c r="Z36895" s="145"/>
    </row>
    <row r="36896" spans="26:26" ht="12.75" hidden="1" customHeight="1" x14ac:dyDescent="0.2">
      <c r="Z36896" s="145"/>
    </row>
    <row r="36897" spans="26:26" ht="12.75" hidden="1" customHeight="1" x14ac:dyDescent="0.2">
      <c r="Z36897" s="145"/>
    </row>
    <row r="36898" spans="26:26" ht="12.75" hidden="1" customHeight="1" x14ac:dyDescent="0.2">
      <c r="Z36898" s="145"/>
    </row>
    <row r="36899" spans="26:26" ht="12.75" hidden="1" customHeight="1" x14ac:dyDescent="0.2">
      <c r="Z36899" s="145"/>
    </row>
    <row r="36900" spans="26:26" ht="12.75" hidden="1" customHeight="1" x14ac:dyDescent="0.2">
      <c r="Z36900" s="145"/>
    </row>
    <row r="36901" spans="26:26" ht="12.75" hidden="1" customHeight="1" x14ac:dyDescent="0.2">
      <c r="Z36901" s="145"/>
    </row>
    <row r="36902" spans="26:26" ht="12.75" hidden="1" customHeight="1" x14ac:dyDescent="0.2">
      <c r="Z36902" s="145"/>
    </row>
    <row r="36903" spans="26:26" ht="12.75" hidden="1" customHeight="1" x14ac:dyDescent="0.2">
      <c r="Z36903" s="145"/>
    </row>
    <row r="36904" spans="26:26" ht="12.75" hidden="1" customHeight="1" x14ac:dyDescent="0.2">
      <c r="Z36904" s="145"/>
    </row>
    <row r="36905" spans="26:26" ht="12.75" hidden="1" customHeight="1" x14ac:dyDescent="0.2">
      <c r="Z36905" s="145"/>
    </row>
    <row r="36906" spans="26:26" ht="12.75" hidden="1" customHeight="1" x14ac:dyDescent="0.2">
      <c r="Z36906" s="145"/>
    </row>
    <row r="36907" spans="26:26" ht="12.75" hidden="1" customHeight="1" x14ac:dyDescent="0.2">
      <c r="Z36907" s="145"/>
    </row>
    <row r="36908" spans="26:26" ht="12.75" hidden="1" customHeight="1" x14ac:dyDescent="0.2">
      <c r="Z36908" s="145"/>
    </row>
    <row r="36909" spans="26:26" ht="12.75" hidden="1" customHeight="1" x14ac:dyDescent="0.2">
      <c r="Z36909" s="145"/>
    </row>
    <row r="36910" spans="26:26" ht="12.75" hidden="1" customHeight="1" x14ac:dyDescent="0.2">
      <c r="Z36910" s="145"/>
    </row>
    <row r="36911" spans="26:26" ht="12.75" hidden="1" customHeight="1" x14ac:dyDescent="0.2">
      <c r="Z36911" s="145"/>
    </row>
    <row r="36912" spans="26:26" ht="12.75" hidden="1" customHeight="1" x14ac:dyDescent="0.2">
      <c r="Z36912" s="145"/>
    </row>
    <row r="36913" spans="26:26" ht="12.75" hidden="1" customHeight="1" x14ac:dyDescent="0.2">
      <c r="Z36913" s="145"/>
    </row>
    <row r="36914" spans="26:26" ht="12.75" hidden="1" customHeight="1" x14ac:dyDescent="0.2">
      <c r="Z36914" s="145"/>
    </row>
    <row r="36915" spans="26:26" ht="12.75" hidden="1" customHeight="1" x14ac:dyDescent="0.2">
      <c r="Z36915" s="145"/>
    </row>
    <row r="36916" spans="26:26" ht="12.75" hidden="1" customHeight="1" x14ac:dyDescent="0.2">
      <c r="Z36916" s="145"/>
    </row>
    <row r="36917" spans="26:26" ht="12.75" hidden="1" customHeight="1" x14ac:dyDescent="0.2">
      <c r="Z36917" s="145"/>
    </row>
    <row r="36918" spans="26:26" ht="12.75" hidden="1" customHeight="1" x14ac:dyDescent="0.2">
      <c r="Z36918" s="145"/>
    </row>
    <row r="36919" spans="26:26" ht="12.75" hidden="1" customHeight="1" x14ac:dyDescent="0.2">
      <c r="Z36919" s="145"/>
    </row>
    <row r="36920" spans="26:26" ht="12.75" hidden="1" customHeight="1" x14ac:dyDescent="0.2">
      <c r="Z36920" s="145"/>
    </row>
    <row r="36921" spans="26:26" ht="12.75" hidden="1" customHeight="1" x14ac:dyDescent="0.2">
      <c r="Z36921" s="145"/>
    </row>
    <row r="36922" spans="26:26" ht="12.75" hidden="1" customHeight="1" x14ac:dyDescent="0.2">
      <c r="Z36922" s="145"/>
    </row>
    <row r="36923" spans="26:26" ht="12.75" hidden="1" customHeight="1" x14ac:dyDescent="0.2">
      <c r="Z36923" s="145"/>
    </row>
    <row r="36924" spans="26:26" ht="12.75" hidden="1" customHeight="1" x14ac:dyDescent="0.2">
      <c r="Z36924" s="145"/>
    </row>
    <row r="36925" spans="26:26" ht="12.75" hidden="1" customHeight="1" x14ac:dyDescent="0.2">
      <c r="Z36925" s="145"/>
    </row>
    <row r="36926" spans="26:26" ht="12.75" hidden="1" customHeight="1" x14ac:dyDescent="0.2">
      <c r="Z36926" s="145"/>
    </row>
    <row r="36927" spans="26:26" ht="12.75" hidden="1" customHeight="1" x14ac:dyDescent="0.2">
      <c r="Z36927" s="145"/>
    </row>
    <row r="36928" spans="26:26" ht="12.75" hidden="1" customHeight="1" x14ac:dyDescent="0.2">
      <c r="Z36928" s="145"/>
    </row>
    <row r="36929" spans="26:26" ht="12.75" hidden="1" customHeight="1" x14ac:dyDescent="0.2">
      <c r="Z36929" s="145"/>
    </row>
    <row r="36930" spans="26:26" ht="12.75" hidden="1" customHeight="1" x14ac:dyDescent="0.2">
      <c r="Z36930" s="145"/>
    </row>
    <row r="36931" spans="26:26" ht="12.75" hidden="1" customHeight="1" x14ac:dyDescent="0.2">
      <c r="Z36931" s="145"/>
    </row>
    <row r="36932" spans="26:26" ht="12.75" hidden="1" customHeight="1" x14ac:dyDescent="0.2">
      <c r="Z36932" s="145"/>
    </row>
    <row r="36933" spans="26:26" ht="12.75" hidden="1" customHeight="1" x14ac:dyDescent="0.2">
      <c r="Z36933" s="145"/>
    </row>
    <row r="36934" spans="26:26" ht="12.75" hidden="1" customHeight="1" x14ac:dyDescent="0.2">
      <c r="Z36934" s="145"/>
    </row>
    <row r="36935" spans="26:26" ht="12.75" hidden="1" customHeight="1" x14ac:dyDescent="0.2">
      <c r="Z36935" s="145"/>
    </row>
    <row r="36936" spans="26:26" ht="12.75" hidden="1" customHeight="1" x14ac:dyDescent="0.2">
      <c r="Z36936" s="145"/>
    </row>
    <row r="36937" spans="26:26" ht="12.75" hidden="1" customHeight="1" x14ac:dyDescent="0.2">
      <c r="Z36937" s="145"/>
    </row>
    <row r="36938" spans="26:26" ht="12.75" hidden="1" customHeight="1" x14ac:dyDescent="0.2">
      <c r="Z36938" s="145"/>
    </row>
    <row r="36939" spans="26:26" ht="12.75" hidden="1" customHeight="1" x14ac:dyDescent="0.2">
      <c r="Z36939" s="145"/>
    </row>
    <row r="36940" spans="26:26" ht="12.75" hidden="1" customHeight="1" x14ac:dyDescent="0.2">
      <c r="Z36940" s="145"/>
    </row>
    <row r="36941" spans="26:26" ht="12.75" hidden="1" customHeight="1" x14ac:dyDescent="0.2">
      <c r="Z36941" s="145"/>
    </row>
    <row r="36942" spans="26:26" ht="12.75" hidden="1" customHeight="1" x14ac:dyDescent="0.2">
      <c r="Z36942" s="145"/>
    </row>
    <row r="36943" spans="26:26" ht="12.75" hidden="1" customHeight="1" x14ac:dyDescent="0.2">
      <c r="Z36943" s="145"/>
    </row>
    <row r="36944" spans="26:26" ht="12.75" hidden="1" customHeight="1" x14ac:dyDescent="0.2">
      <c r="Z36944" s="145"/>
    </row>
    <row r="36945" spans="26:26" ht="12.75" hidden="1" customHeight="1" x14ac:dyDescent="0.2">
      <c r="Z36945" s="145"/>
    </row>
    <row r="36946" spans="26:26" ht="12.75" hidden="1" customHeight="1" x14ac:dyDescent="0.2">
      <c r="Z36946" s="145"/>
    </row>
    <row r="36947" spans="26:26" ht="12.75" hidden="1" customHeight="1" x14ac:dyDescent="0.2">
      <c r="Z36947" s="145"/>
    </row>
    <row r="36948" spans="26:26" ht="12.75" hidden="1" customHeight="1" x14ac:dyDescent="0.2">
      <c r="Z36948" s="145"/>
    </row>
    <row r="36949" spans="26:26" ht="12.75" hidden="1" customHeight="1" x14ac:dyDescent="0.2">
      <c r="Z36949" s="145"/>
    </row>
    <row r="36950" spans="26:26" ht="12.75" hidden="1" customHeight="1" x14ac:dyDescent="0.2">
      <c r="Z36950" s="145"/>
    </row>
    <row r="36951" spans="26:26" ht="12.75" hidden="1" customHeight="1" x14ac:dyDescent="0.2">
      <c r="Z36951" s="145"/>
    </row>
    <row r="36952" spans="26:26" ht="12.75" hidden="1" customHeight="1" x14ac:dyDescent="0.2">
      <c r="Z36952" s="145"/>
    </row>
    <row r="36953" spans="26:26" ht="12.75" hidden="1" customHeight="1" x14ac:dyDescent="0.2">
      <c r="Z36953" s="145"/>
    </row>
    <row r="36954" spans="26:26" ht="12.75" hidden="1" customHeight="1" x14ac:dyDescent="0.2">
      <c r="Z36954" s="145"/>
    </row>
    <row r="36955" spans="26:26" ht="12.75" hidden="1" customHeight="1" x14ac:dyDescent="0.2">
      <c r="Z36955" s="145"/>
    </row>
    <row r="36956" spans="26:26" ht="12.75" hidden="1" customHeight="1" x14ac:dyDescent="0.2">
      <c r="Z36956" s="145"/>
    </row>
    <row r="36957" spans="26:26" ht="12.75" hidden="1" customHeight="1" x14ac:dyDescent="0.2">
      <c r="Z36957" s="145"/>
    </row>
    <row r="36958" spans="26:26" ht="12.75" hidden="1" customHeight="1" x14ac:dyDescent="0.2">
      <c r="Z36958" s="145"/>
    </row>
    <row r="36959" spans="26:26" ht="12.75" hidden="1" customHeight="1" x14ac:dyDescent="0.2">
      <c r="Z36959" s="145"/>
    </row>
    <row r="36960" spans="26:26" ht="12.75" hidden="1" customHeight="1" x14ac:dyDescent="0.2">
      <c r="Z36960" s="145"/>
    </row>
    <row r="36961" spans="26:26" ht="12.75" hidden="1" customHeight="1" x14ac:dyDescent="0.2">
      <c r="Z36961" s="145"/>
    </row>
    <row r="36962" spans="26:26" ht="12.75" hidden="1" customHeight="1" x14ac:dyDescent="0.2">
      <c r="Z36962" s="145"/>
    </row>
    <row r="36963" spans="26:26" ht="12.75" hidden="1" customHeight="1" x14ac:dyDescent="0.2">
      <c r="Z36963" s="145"/>
    </row>
    <row r="36964" spans="26:26" ht="12.75" hidden="1" customHeight="1" x14ac:dyDescent="0.2">
      <c r="Z36964" s="145"/>
    </row>
    <row r="36965" spans="26:26" ht="12.75" hidden="1" customHeight="1" x14ac:dyDescent="0.2">
      <c r="Z36965" s="145"/>
    </row>
    <row r="36966" spans="26:26" ht="12.75" hidden="1" customHeight="1" x14ac:dyDescent="0.2">
      <c r="Z36966" s="145"/>
    </row>
    <row r="36967" spans="26:26" ht="12.75" hidden="1" customHeight="1" x14ac:dyDescent="0.2">
      <c r="Z36967" s="145"/>
    </row>
    <row r="36968" spans="26:26" ht="12.75" hidden="1" customHeight="1" x14ac:dyDescent="0.2">
      <c r="Z36968" s="145"/>
    </row>
    <row r="36969" spans="26:26" ht="12.75" hidden="1" customHeight="1" x14ac:dyDescent="0.2">
      <c r="Z36969" s="145"/>
    </row>
    <row r="36970" spans="26:26" ht="12.75" hidden="1" customHeight="1" x14ac:dyDescent="0.2">
      <c r="Z36970" s="145"/>
    </row>
    <row r="36971" spans="26:26" ht="12.75" hidden="1" customHeight="1" x14ac:dyDescent="0.2">
      <c r="Z36971" s="145"/>
    </row>
    <row r="36972" spans="26:26" ht="12.75" hidden="1" customHeight="1" x14ac:dyDescent="0.2">
      <c r="Z36972" s="145"/>
    </row>
    <row r="36973" spans="26:26" ht="12.75" hidden="1" customHeight="1" x14ac:dyDescent="0.2">
      <c r="Z36973" s="145"/>
    </row>
    <row r="36974" spans="26:26" ht="12.75" hidden="1" customHeight="1" x14ac:dyDescent="0.2">
      <c r="Z36974" s="145"/>
    </row>
    <row r="36975" spans="26:26" ht="12.75" hidden="1" customHeight="1" x14ac:dyDescent="0.2">
      <c r="Z36975" s="145"/>
    </row>
    <row r="36976" spans="26:26" ht="12.75" hidden="1" customHeight="1" x14ac:dyDescent="0.2">
      <c r="Z36976" s="145"/>
    </row>
    <row r="36977" spans="26:26" ht="12.75" hidden="1" customHeight="1" x14ac:dyDescent="0.2">
      <c r="Z36977" s="145"/>
    </row>
    <row r="36978" spans="26:26" ht="12.75" hidden="1" customHeight="1" x14ac:dyDescent="0.2">
      <c r="Z36978" s="145"/>
    </row>
    <row r="36979" spans="26:26" ht="12.75" hidden="1" customHeight="1" x14ac:dyDescent="0.2">
      <c r="Z36979" s="145"/>
    </row>
    <row r="36980" spans="26:26" ht="12.75" hidden="1" customHeight="1" x14ac:dyDescent="0.2">
      <c r="Z36980" s="145"/>
    </row>
    <row r="36981" spans="26:26" ht="12.75" hidden="1" customHeight="1" x14ac:dyDescent="0.2">
      <c r="Z36981" s="145"/>
    </row>
    <row r="36982" spans="26:26" ht="12.75" hidden="1" customHeight="1" x14ac:dyDescent="0.2">
      <c r="Z36982" s="145"/>
    </row>
    <row r="36983" spans="26:26" ht="12.75" hidden="1" customHeight="1" x14ac:dyDescent="0.2">
      <c r="Z36983" s="145"/>
    </row>
    <row r="36984" spans="26:26" ht="12.75" hidden="1" customHeight="1" x14ac:dyDescent="0.2">
      <c r="Z36984" s="145"/>
    </row>
    <row r="36985" spans="26:26" ht="12.75" hidden="1" customHeight="1" x14ac:dyDescent="0.2">
      <c r="Z36985" s="145"/>
    </row>
    <row r="36986" spans="26:26" ht="12.75" hidden="1" customHeight="1" x14ac:dyDescent="0.2">
      <c r="Z36986" s="145"/>
    </row>
    <row r="36987" spans="26:26" ht="12.75" hidden="1" customHeight="1" x14ac:dyDescent="0.2">
      <c r="Z36987" s="145"/>
    </row>
    <row r="36988" spans="26:26" ht="12.75" hidden="1" customHeight="1" x14ac:dyDescent="0.2">
      <c r="Z36988" s="145"/>
    </row>
    <row r="36989" spans="26:26" ht="12.75" hidden="1" customHeight="1" x14ac:dyDescent="0.2">
      <c r="Z36989" s="145"/>
    </row>
    <row r="36990" spans="26:26" ht="12.75" hidden="1" customHeight="1" x14ac:dyDescent="0.2">
      <c r="Z36990" s="145"/>
    </row>
    <row r="36991" spans="26:26" ht="12.75" hidden="1" customHeight="1" x14ac:dyDescent="0.2">
      <c r="Z36991" s="145"/>
    </row>
    <row r="36992" spans="26:26" ht="12.75" hidden="1" customHeight="1" x14ac:dyDescent="0.2">
      <c r="Z36992" s="145"/>
    </row>
    <row r="36993" spans="26:26" ht="12.75" hidden="1" customHeight="1" x14ac:dyDescent="0.2">
      <c r="Z36993" s="145"/>
    </row>
    <row r="36994" spans="26:26" ht="12.75" hidden="1" customHeight="1" x14ac:dyDescent="0.2">
      <c r="Z36994" s="145"/>
    </row>
    <row r="36995" spans="26:26" ht="12.75" hidden="1" customHeight="1" x14ac:dyDescent="0.2">
      <c r="Z36995" s="145"/>
    </row>
    <row r="36996" spans="26:26" ht="12.75" hidden="1" customHeight="1" x14ac:dyDescent="0.2">
      <c r="Z36996" s="145"/>
    </row>
    <row r="36997" spans="26:26" ht="12.75" hidden="1" customHeight="1" x14ac:dyDescent="0.2">
      <c r="Z36997" s="145"/>
    </row>
    <row r="36998" spans="26:26" ht="12.75" hidden="1" customHeight="1" x14ac:dyDescent="0.2">
      <c r="Z36998" s="145"/>
    </row>
    <row r="36999" spans="26:26" ht="12.75" hidden="1" customHeight="1" x14ac:dyDescent="0.2">
      <c r="Z36999" s="145"/>
    </row>
    <row r="37000" spans="26:26" ht="12.75" hidden="1" customHeight="1" x14ac:dyDescent="0.2">
      <c r="Z37000" s="145"/>
    </row>
    <row r="37001" spans="26:26" ht="12.75" hidden="1" customHeight="1" x14ac:dyDescent="0.2">
      <c r="Z37001" s="145"/>
    </row>
    <row r="37002" spans="26:26" ht="12.75" hidden="1" customHeight="1" x14ac:dyDescent="0.2">
      <c r="Z37002" s="145"/>
    </row>
    <row r="37003" spans="26:26" ht="12.75" hidden="1" customHeight="1" x14ac:dyDescent="0.2">
      <c r="Z37003" s="145"/>
    </row>
    <row r="37004" spans="26:26" ht="12.75" hidden="1" customHeight="1" x14ac:dyDescent="0.2">
      <c r="Z37004" s="145"/>
    </row>
    <row r="37005" spans="26:26" ht="12.75" hidden="1" customHeight="1" x14ac:dyDescent="0.2">
      <c r="Z37005" s="145"/>
    </row>
    <row r="37006" spans="26:26" ht="12.75" hidden="1" customHeight="1" x14ac:dyDescent="0.2">
      <c r="Z37006" s="145"/>
    </row>
    <row r="37007" spans="26:26" ht="12.75" hidden="1" customHeight="1" x14ac:dyDescent="0.2">
      <c r="Z37007" s="145"/>
    </row>
    <row r="37008" spans="26:26" ht="12.75" hidden="1" customHeight="1" x14ac:dyDescent="0.2">
      <c r="Z37008" s="145"/>
    </row>
    <row r="37009" spans="26:26" ht="12.75" hidden="1" customHeight="1" x14ac:dyDescent="0.2">
      <c r="Z37009" s="145"/>
    </row>
    <row r="37010" spans="26:26" ht="12.75" hidden="1" customHeight="1" x14ac:dyDescent="0.2">
      <c r="Z37010" s="145"/>
    </row>
    <row r="37011" spans="26:26" ht="12.75" hidden="1" customHeight="1" x14ac:dyDescent="0.2">
      <c r="Z37011" s="145"/>
    </row>
    <row r="37012" spans="26:26" ht="12.75" hidden="1" customHeight="1" x14ac:dyDescent="0.2">
      <c r="Z37012" s="145"/>
    </row>
    <row r="37013" spans="26:26" ht="12.75" hidden="1" customHeight="1" x14ac:dyDescent="0.2">
      <c r="Z37013" s="145"/>
    </row>
    <row r="37014" spans="26:26" ht="12.75" hidden="1" customHeight="1" x14ac:dyDescent="0.2">
      <c r="Z37014" s="145"/>
    </row>
    <row r="37015" spans="26:26" ht="12.75" hidden="1" customHeight="1" x14ac:dyDescent="0.2">
      <c r="Z37015" s="145"/>
    </row>
    <row r="37016" spans="26:26" ht="12.75" hidden="1" customHeight="1" x14ac:dyDescent="0.2">
      <c r="Z37016" s="145"/>
    </row>
    <row r="37017" spans="26:26" ht="12.75" hidden="1" customHeight="1" x14ac:dyDescent="0.2">
      <c r="Z37017" s="145"/>
    </row>
    <row r="37018" spans="26:26" ht="12.75" hidden="1" customHeight="1" x14ac:dyDescent="0.2">
      <c r="Z37018" s="145"/>
    </row>
    <row r="37019" spans="26:26" ht="12.75" hidden="1" customHeight="1" x14ac:dyDescent="0.2">
      <c r="Z37019" s="145"/>
    </row>
    <row r="37020" spans="26:26" ht="12.75" hidden="1" customHeight="1" x14ac:dyDescent="0.2">
      <c r="Z37020" s="145"/>
    </row>
    <row r="37021" spans="26:26" ht="12.75" hidden="1" customHeight="1" x14ac:dyDescent="0.2">
      <c r="Z37021" s="145"/>
    </row>
    <row r="37022" spans="26:26" ht="12.75" hidden="1" customHeight="1" x14ac:dyDescent="0.2">
      <c r="Z37022" s="145"/>
    </row>
    <row r="37023" spans="26:26" ht="12.75" hidden="1" customHeight="1" x14ac:dyDescent="0.2">
      <c r="Z37023" s="145"/>
    </row>
    <row r="37024" spans="26:26" ht="12.75" hidden="1" customHeight="1" x14ac:dyDescent="0.2">
      <c r="Z37024" s="145"/>
    </row>
    <row r="37025" spans="26:26" ht="12.75" hidden="1" customHeight="1" x14ac:dyDescent="0.2">
      <c r="Z37025" s="145"/>
    </row>
    <row r="37026" spans="26:26" ht="12.75" hidden="1" customHeight="1" x14ac:dyDescent="0.2">
      <c r="Z37026" s="145"/>
    </row>
    <row r="37027" spans="26:26" ht="12.75" hidden="1" customHeight="1" x14ac:dyDescent="0.2">
      <c r="Z37027" s="145"/>
    </row>
    <row r="37028" spans="26:26" ht="12.75" hidden="1" customHeight="1" x14ac:dyDescent="0.2">
      <c r="Z37028" s="145"/>
    </row>
    <row r="37029" spans="26:26" ht="12.75" hidden="1" customHeight="1" x14ac:dyDescent="0.2">
      <c r="Z37029" s="145"/>
    </row>
    <row r="37030" spans="26:26" ht="12.75" hidden="1" customHeight="1" x14ac:dyDescent="0.2">
      <c r="Z37030" s="145"/>
    </row>
    <row r="37031" spans="26:26" ht="12.75" hidden="1" customHeight="1" x14ac:dyDescent="0.2">
      <c r="Z37031" s="145"/>
    </row>
    <row r="37032" spans="26:26" ht="12.75" hidden="1" customHeight="1" x14ac:dyDescent="0.2">
      <c r="Z37032" s="145"/>
    </row>
    <row r="37033" spans="26:26" ht="12.75" hidden="1" customHeight="1" x14ac:dyDescent="0.2">
      <c r="Z37033" s="145"/>
    </row>
    <row r="37034" spans="26:26" ht="12.75" hidden="1" customHeight="1" x14ac:dyDescent="0.2">
      <c r="Z37034" s="145"/>
    </row>
    <row r="37035" spans="26:26" ht="12.75" hidden="1" customHeight="1" x14ac:dyDescent="0.2">
      <c r="Z37035" s="145"/>
    </row>
    <row r="37036" spans="26:26" ht="12.75" hidden="1" customHeight="1" x14ac:dyDescent="0.2">
      <c r="Z37036" s="145"/>
    </row>
    <row r="37037" spans="26:26" ht="12.75" hidden="1" customHeight="1" x14ac:dyDescent="0.2">
      <c r="Z37037" s="145"/>
    </row>
    <row r="37038" spans="26:26" ht="12.75" hidden="1" customHeight="1" x14ac:dyDescent="0.2">
      <c r="Z37038" s="145"/>
    </row>
    <row r="37039" spans="26:26" ht="12.75" hidden="1" customHeight="1" x14ac:dyDescent="0.2">
      <c r="Z37039" s="145"/>
    </row>
    <row r="37040" spans="26:26" ht="12.75" hidden="1" customHeight="1" x14ac:dyDescent="0.2">
      <c r="Z37040" s="145"/>
    </row>
    <row r="37041" spans="26:26" ht="12.75" hidden="1" customHeight="1" x14ac:dyDescent="0.2">
      <c r="Z37041" s="145"/>
    </row>
    <row r="37042" spans="26:26" ht="12.75" hidden="1" customHeight="1" x14ac:dyDescent="0.2">
      <c r="Z37042" s="145"/>
    </row>
    <row r="37043" spans="26:26" ht="12.75" hidden="1" customHeight="1" x14ac:dyDescent="0.2">
      <c r="Z37043" s="145"/>
    </row>
    <row r="37044" spans="26:26" ht="12.75" hidden="1" customHeight="1" x14ac:dyDescent="0.2">
      <c r="Z37044" s="145"/>
    </row>
    <row r="37045" spans="26:26" ht="12.75" hidden="1" customHeight="1" x14ac:dyDescent="0.2">
      <c r="Z37045" s="145"/>
    </row>
    <row r="37046" spans="26:26" ht="12.75" hidden="1" customHeight="1" x14ac:dyDescent="0.2">
      <c r="Z37046" s="145"/>
    </row>
    <row r="37047" spans="26:26" ht="12.75" hidden="1" customHeight="1" x14ac:dyDescent="0.2">
      <c r="Z37047" s="145"/>
    </row>
    <row r="37048" spans="26:26" ht="12.75" hidden="1" customHeight="1" x14ac:dyDescent="0.2">
      <c r="Z37048" s="145"/>
    </row>
    <row r="37049" spans="26:26" ht="12.75" hidden="1" customHeight="1" x14ac:dyDescent="0.2">
      <c r="Z37049" s="145"/>
    </row>
    <row r="37050" spans="26:26" ht="12.75" hidden="1" customHeight="1" x14ac:dyDescent="0.2">
      <c r="Z37050" s="145"/>
    </row>
    <row r="37051" spans="26:26" ht="12.75" hidden="1" customHeight="1" x14ac:dyDescent="0.2">
      <c r="Z37051" s="145"/>
    </row>
    <row r="37052" spans="26:26" ht="12.75" hidden="1" customHeight="1" x14ac:dyDescent="0.2">
      <c r="Z37052" s="145"/>
    </row>
    <row r="37053" spans="26:26" ht="12.75" hidden="1" customHeight="1" x14ac:dyDescent="0.2">
      <c r="Z37053" s="145"/>
    </row>
    <row r="37054" spans="26:26" ht="12.75" hidden="1" customHeight="1" x14ac:dyDescent="0.2">
      <c r="Z37054" s="145"/>
    </row>
    <row r="37055" spans="26:26" ht="12.75" hidden="1" customHeight="1" x14ac:dyDescent="0.2">
      <c r="Z37055" s="145"/>
    </row>
    <row r="37056" spans="26:26" ht="12.75" hidden="1" customHeight="1" x14ac:dyDescent="0.2">
      <c r="Z37056" s="145"/>
    </row>
    <row r="37057" spans="26:26" ht="12.75" hidden="1" customHeight="1" x14ac:dyDescent="0.2">
      <c r="Z37057" s="145"/>
    </row>
    <row r="37058" spans="26:26" ht="12.75" hidden="1" customHeight="1" x14ac:dyDescent="0.2">
      <c r="Z37058" s="145"/>
    </row>
    <row r="37059" spans="26:26" ht="12.75" hidden="1" customHeight="1" x14ac:dyDescent="0.2">
      <c r="Z37059" s="145"/>
    </row>
    <row r="37060" spans="26:26" ht="12.75" hidden="1" customHeight="1" x14ac:dyDescent="0.2">
      <c r="Z37060" s="145"/>
    </row>
    <row r="37061" spans="26:26" ht="12.75" hidden="1" customHeight="1" x14ac:dyDescent="0.2">
      <c r="Z37061" s="145"/>
    </row>
    <row r="37062" spans="26:26" ht="12.75" hidden="1" customHeight="1" x14ac:dyDescent="0.2">
      <c r="Z37062" s="145"/>
    </row>
    <row r="37063" spans="26:26" ht="12.75" hidden="1" customHeight="1" x14ac:dyDescent="0.2">
      <c r="Z37063" s="145"/>
    </row>
    <row r="37064" spans="26:26" ht="12.75" hidden="1" customHeight="1" x14ac:dyDescent="0.2">
      <c r="Z37064" s="145"/>
    </row>
    <row r="37065" spans="26:26" ht="12.75" hidden="1" customHeight="1" x14ac:dyDescent="0.2">
      <c r="Z37065" s="145"/>
    </row>
    <row r="37066" spans="26:26" ht="12.75" hidden="1" customHeight="1" x14ac:dyDescent="0.2">
      <c r="Z37066" s="145"/>
    </row>
    <row r="37067" spans="26:26" ht="12.75" hidden="1" customHeight="1" x14ac:dyDescent="0.2">
      <c r="Z37067" s="145"/>
    </row>
    <row r="37068" spans="26:26" ht="12.75" hidden="1" customHeight="1" x14ac:dyDescent="0.2">
      <c r="Z37068" s="145"/>
    </row>
    <row r="37069" spans="26:26" ht="12.75" hidden="1" customHeight="1" x14ac:dyDescent="0.2">
      <c r="Z37069" s="145"/>
    </row>
    <row r="37070" spans="26:26" ht="12.75" hidden="1" customHeight="1" x14ac:dyDescent="0.2">
      <c r="Z37070" s="145"/>
    </row>
    <row r="37071" spans="26:26" ht="12.75" hidden="1" customHeight="1" x14ac:dyDescent="0.2">
      <c r="Z37071" s="145"/>
    </row>
    <row r="37072" spans="26:26" ht="12.75" hidden="1" customHeight="1" x14ac:dyDescent="0.2">
      <c r="Z37072" s="145"/>
    </row>
    <row r="37073" spans="26:26" ht="12.75" hidden="1" customHeight="1" x14ac:dyDescent="0.2">
      <c r="Z37073" s="145"/>
    </row>
    <row r="37074" spans="26:26" ht="12.75" hidden="1" customHeight="1" x14ac:dyDescent="0.2">
      <c r="Z37074" s="145"/>
    </row>
    <row r="37075" spans="26:26" ht="12.75" hidden="1" customHeight="1" x14ac:dyDescent="0.2">
      <c r="Z37075" s="145"/>
    </row>
    <row r="37076" spans="26:26" ht="12.75" hidden="1" customHeight="1" x14ac:dyDescent="0.2">
      <c r="Z37076" s="145"/>
    </row>
    <row r="37077" spans="26:26" ht="12.75" hidden="1" customHeight="1" x14ac:dyDescent="0.2">
      <c r="Z37077" s="145"/>
    </row>
    <row r="37078" spans="26:26" ht="12.75" hidden="1" customHeight="1" x14ac:dyDescent="0.2">
      <c r="Z37078" s="145"/>
    </row>
    <row r="37079" spans="26:26" ht="12.75" hidden="1" customHeight="1" x14ac:dyDescent="0.2">
      <c r="Z37079" s="145"/>
    </row>
    <row r="37080" spans="26:26" ht="12.75" hidden="1" customHeight="1" x14ac:dyDescent="0.2">
      <c r="Z37080" s="145"/>
    </row>
    <row r="37081" spans="26:26" ht="12.75" hidden="1" customHeight="1" x14ac:dyDescent="0.2">
      <c r="Z37081" s="145"/>
    </row>
    <row r="37082" spans="26:26" ht="12.75" hidden="1" customHeight="1" x14ac:dyDescent="0.2">
      <c r="Z37082" s="145"/>
    </row>
    <row r="37083" spans="26:26" ht="12.75" hidden="1" customHeight="1" x14ac:dyDescent="0.2">
      <c r="Z37083" s="145"/>
    </row>
    <row r="37084" spans="26:26" ht="12.75" hidden="1" customHeight="1" x14ac:dyDescent="0.2">
      <c r="Z37084" s="145"/>
    </row>
    <row r="37085" spans="26:26" ht="12.75" hidden="1" customHeight="1" x14ac:dyDescent="0.2">
      <c r="Z37085" s="145"/>
    </row>
    <row r="37086" spans="26:26" ht="12.75" hidden="1" customHeight="1" x14ac:dyDescent="0.2">
      <c r="Z37086" s="145"/>
    </row>
    <row r="37087" spans="26:26" ht="12.75" hidden="1" customHeight="1" x14ac:dyDescent="0.2">
      <c r="Z37087" s="145"/>
    </row>
    <row r="37088" spans="26:26" ht="12.75" hidden="1" customHeight="1" x14ac:dyDescent="0.2">
      <c r="Z37088" s="145"/>
    </row>
    <row r="37089" spans="26:26" ht="12.75" hidden="1" customHeight="1" x14ac:dyDescent="0.2">
      <c r="Z37089" s="145"/>
    </row>
    <row r="37090" spans="26:26" ht="12.75" hidden="1" customHeight="1" x14ac:dyDescent="0.2">
      <c r="Z37090" s="145"/>
    </row>
    <row r="37091" spans="26:26" ht="12.75" hidden="1" customHeight="1" x14ac:dyDescent="0.2">
      <c r="Z37091" s="145"/>
    </row>
    <row r="37092" spans="26:26" ht="12.75" hidden="1" customHeight="1" x14ac:dyDescent="0.2">
      <c r="Z37092" s="145"/>
    </row>
    <row r="37093" spans="26:26" ht="12.75" hidden="1" customHeight="1" x14ac:dyDescent="0.2">
      <c r="Z37093" s="145"/>
    </row>
    <row r="37094" spans="26:26" ht="12.75" hidden="1" customHeight="1" x14ac:dyDescent="0.2">
      <c r="Z37094" s="145"/>
    </row>
    <row r="37095" spans="26:26" ht="12.75" hidden="1" customHeight="1" x14ac:dyDescent="0.2">
      <c r="Z37095" s="145"/>
    </row>
    <row r="37096" spans="26:26" ht="12.75" hidden="1" customHeight="1" x14ac:dyDescent="0.2">
      <c r="Z37096" s="145"/>
    </row>
    <row r="37097" spans="26:26" ht="12.75" hidden="1" customHeight="1" x14ac:dyDescent="0.2">
      <c r="Z37097" s="145"/>
    </row>
    <row r="37098" spans="26:26" ht="12.75" hidden="1" customHeight="1" x14ac:dyDescent="0.2">
      <c r="Z37098" s="145"/>
    </row>
    <row r="37099" spans="26:26" ht="12.75" hidden="1" customHeight="1" x14ac:dyDescent="0.2">
      <c r="Z37099" s="145"/>
    </row>
    <row r="37100" spans="26:26" ht="12.75" hidden="1" customHeight="1" x14ac:dyDescent="0.2">
      <c r="Z37100" s="145"/>
    </row>
    <row r="37101" spans="26:26" ht="12.75" hidden="1" customHeight="1" x14ac:dyDescent="0.2">
      <c r="Z37101" s="145"/>
    </row>
    <row r="37102" spans="26:26" ht="12.75" hidden="1" customHeight="1" x14ac:dyDescent="0.2">
      <c r="Z37102" s="145"/>
    </row>
    <row r="37103" spans="26:26" ht="12.75" hidden="1" customHeight="1" x14ac:dyDescent="0.2">
      <c r="Z37103" s="145"/>
    </row>
    <row r="37104" spans="26:26" ht="12.75" hidden="1" customHeight="1" x14ac:dyDescent="0.2">
      <c r="Z37104" s="145"/>
    </row>
    <row r="37105" spans="26:26" ht="12.75" hidden="1" customHeight="1" x14ac:dyDescent="0.2">
      <c r="Z37105" s="145"/>
    </row>
    <row r="37106" spans="26:26" ht="12.75" hidden="1" customHeight="1" x14ac:dyDescent="0.2">
      <c r="Z37106" s="145"/>
    </row>
    <row r="37107" spans="26:26" ht="12.75" hidden="1" customHeight="1" x14ac:dyDescent="0.2">
      <c r="Z37107" s="145"/>
    </row>
    <row r="37108" spans="26:26" ht="12.75" hidden="1" customHeight="1" x14ac:dyDescent="0.2">
      <c r="Z37108" s="145"/>
    </row>
    <row r="37109" spans="26:26" ht="12.75" hidden="1" customHeight="1" x14ac:dyDescent="0.2">
      <c r="Z37109" s="145"/>
    </row>
    <row r="37110" spans="26:26" ht="12.75" hidden="1" customHeight="1" x14ac:dyDescent="0.2">
      <c r="Z37110" s="145"/>
    </row>
    <row r="37111" spans="26:26" ht="12.75" hidden="1" customHeight="1" x14ac:dyDescent="0.2">
      <c r="Z37111" s="145"/>
    </row>
    <row r="37112" spans="26:26" ht="12.75" hidden="1" customHeight="1" x14ac:dyDescent="0.2">
      <c r="Z37112" s="145"/>
    </row>
    <row r="37113" spans="26:26" ht="12.75" hidden="1" customHeight="1" x14ac:dyDescent="0.2">
      <c r="Z37113" s="145"/>
    </row>
    <row r="37114" spans="26:26" ht="12.75" hidden="1" customHeight="1" x14ac:dyDescent="0.2">
      <c r="Z37114" s="145"/>
    </row>
    <row r="37115" spans="26:26" ht="12.75" hidden="1" customHeight="1" x14ac:dyDescent="0.2">
      <c r="Z37115" s="145"/>
    </row>
    <row r="37116" spans="26:26" ht="12.75" hidden="1" customHeight="1" x14ac:dyDescent="0.2">
      <c r="Z37116" s="145"/>
    </row>
    <row r="37117" spans="26:26" ht="12.75" hidden="1" customHeight="1" x14ac:dyDescent="0.2">
      <c r="Z37117" s="145"/>
    </row>
    <row r="37118" spans="26:26" ht="12.75" hidden="1" customHeight="1" x14ac:dyDescent="0.2">
      <c r="Z37118" s="145"/>
    </row>
    <row r="37119" spans="26:26" ht="12.75" hidden="1" customHeight="1" x14ac:dyDescent="0.2">
      <c r="Z37119" s="145"/>
    </row>
    <row r="37120" spans="26:26" ht="12.75" hidden="1" customHeight="1" x14ac:dyDescent="0.2">
      <c r="Z37120" s="145"/>
    </row>
    <row r="37121" spans="26:26" ht="12.75" hidden="1" customHeight="1" x14ac:dyDescent="0.2">
      <c r="Z37121" s="145"/>
    </row>
    <row r="37122" spans="26:26" ht="12.75" hidden="1" customHeight="1" x14ac:dyDescent="0.2">
      <c r="Z37122" s="145"/>
    </row>
    <row r="37123" spans="26:26" ht="12.75" hidden="1" customHeight="1" x14ac:dyDescent="0.2">
      <c r="Z37123" s="145"/>
    </row>
    <row r="37124" spans="26:26" ht="12.75" hidden="1" customHeight="1" x14ac:dyDescent="0.2">
      <c r="Z37124" s="145"/>
    </row>
    <row r="37125" spans="26:26" ht="12.75" hidden="1" customHeight="1" x14ac:dyDescent="0.2">
      <c r="Z37125" s="145"/>
    </row>
    <row r="37126" spans="26:26" ht="12.75" hidden="1" customHeight="1" x14ac:dyDescent="0.2">
      <c r="Z37126" s="145"/>
    </row>
    <row r="37127" spans="26:26" ht="12.75" hidden="1" customHeight="1" x14ac:dyDescent="0.2">
      <c r="Z37127" s="145"/>
    </row>
    <row r="37128" spans="26:26" ht="12.75" hidden="1" customHeight="1" x14ac:dyDescent="0.2">
      <c r="Z37128" s="145"/>
    </row>
    <row r="37129" spans="26:26" ht="12.75" hidden="1" customHeight="1" x14ac:dyDescent="0.2">
      <c r="Z37129" s="145"/>
    </row>
    <row r="37130" spans="26:26" ht="12.75" hidden="1" customHeight="1" x14ac:dyDescent="0.2">
      <c r="Z37130" s="145"/>
    </row>
    <row r="37131" spans="26:26" ht="12.75" hidden="1" customHeight="1" x14ac:dyDescent="0.2">
      <c r="Z37131" s="145"/>
    </row>
    <row r="37132" spans="26:26" ht="12.75" hidden="1" customHeight="1" x14ac:dyDescent="0.2">
      <c r="Z37132" s="145"/>
    </row>
    <row r="37133" spans="26:26" ht="12.75" hidden="1" customHeight="1" x14ac:dyDescent="0.2">
      <c r="Z37133" s="145"/>
    </row>
    <row r="37134" spans="26:26" ht="12.75" hidden="1" customHeight="1" x14ac:dyDescent="0.2">
      <c r="Z37134" s="145"/>
    </row>
    <row r="37135" spans="26:26" ht="12.75" hidden="1" customHeight="1" x14ac:dyDescent="0.2">
      <c r="Z37135" s="145"/>
    </row>
    <row r="37136" spans="26:26" ht="12.75" hidden="1" customHeight="1" x14ac:dyDescent="0.2">
      <c r="Z37136" s="145"/>
    </row>
    <row r="37137" spans="26:26" ht="12.75" hidden="1" customHeight="1" x14ac:dyDescent="0.2">
      <c r="Z37137" s="145"/>
    </row>
    <row r="37138" spans="26:26" ht="12.75" hidden="1" customHeight="1" x14ac:dyDescent="0.2">
      <c r="Z37138" s="145"/>
    </row>
    <row r="37139" spans="26:26" ht="12.75" hidden="1" customHeight="1" x14ac:dyDescent="0.2">
      <c r="Z37139" s="145"/>
    </row>
    <row r="37140" spans="26:26" ht="12.75" hidden="1" customHeight="1" x14ac:dyDescent="0.2">
      <c r="Z37140" s="145"/>
    </row>
    <row r="37141" spans="26:26" ht="12.75" hidden="1" customHeight="1" x14ac:dyDescent="0.2">
      <c r="Z37141" s="145"/>
    </row>
    <row r="37142" spans="26:26" ht="12.75" hidden="1" customHeight="1" x14ac:dyDescent="0.2">
      <c r="Z37142" s="145"/>
    </row>
    <row r="37143" spans="26:26" ht="12.75" hidden="1" customHeight="1" x14ac:dyDescent="0.2">
      <c r="Z37143" s="145"/>
    </row>
    <row r="37144" spans="26:26" ht="12.75" hidden="1" customHeight="1" x14ac:dyDescent="0.2">
      <c r="Z37144" s="145"/>
    </row>
    <row r="37145" spans="26:26" ht="12.75" hidden="1" customHeight="1" x14ac:dyDescent="0.2">
      <c r="Z37145" s="145"/>
    </row>
    <row r="37146" spans="26:26" ht="12.75" hidden="1" customHeight="1" x14ac:dyDescent="0.2">
      <c r="Z37146" s="145"/>
    </row>
    <row r="37147" spans="26:26" ht="12.75" hidden="1" customHeight="1" x14ac:dyDescent="0.2">
      <c r="Z37147" s="145"/>
    </row>
    <row r="37148" spans="26:26" ht="12.75" hidden="1" customHeight="1" x14ac:dyDescent="0.2">
      <c r="Z37148" s="145"/>
    </row>
    <row r="37149" spans="26:26" ht="12.75" hidden="1" customHeight="1" x14ac:dyDescent="0.2">
      <c r="Z37149" s="145"/>
    </row>
    <row r="37150" spans="26:26" ht="12.75" hidden="1" customHeight="1" x14ac:dyDescent="0.2">
      <c r="Z37150" s="145"/>
    </row>
    <row r="37151" spans="26:26" ht="12.75" hidden="1" customHeight="1" x14ac:dyDescent="0.2">
      <c r="Z37151" s="145"/>
    </row>
    <row r="37152" spans="26:26" ht="12.75" hidden="1" customHeight="1" x14ac:dyDescent="0.2">
      <c r="Z37152" s="145"/>
    </row>
    <row r="37153" spans="26:26" ht="12.75" hidden="1" customHeight="1" x14ac:dyDescent="0.2">
      <c r="Z37153" s="145"/>
    </row>
    <row r="37154" spans="26:26" ht="12.75" hidden="1" customHeight="1" x14ac:dyDescent="0.2">
      <c r="Z37154" s="145"/>
    </row>
    <row r="37155" spans="26:26" ht="12.75" hidden="1" customHeight="1" x14ac:dyDescent="0.2">
      <c r="Z37155" s="145"/>
    </row>
    <row r="37156" spans="26:26" ht="12.75" hidden="1" customHeight="1" x14ac:dyDescent="0.2">
      <c r="Z37156" s="145"/>
    </row>
    <row r="37157" spans="26:26" ht="12.75" hidden="1" customHeight="1" x14ac:dyDescent="0.2">
      <c r="Z37157" s="145"/>
    </row>
    <row r="37158" spans="26:26" ht="12.75" hidden="1" customHeight="1" x14ac:dyDescent="0.2">
      <c r="Z37158" s="145"/>
    </row>
    <row r="37159" spans="26:26" ht="12.75" hidden="1" customHeight="1" x14ac:dyDescent="0.2">
      <c r="Z37159" s="145"/>
    </row>
    <row r="37160" spans="26:26" ht="12.75" hidden="1" customHeight="1" x14ac:dyDescent="0.2">
      <c r="Z37160" s="145"/>
    </row>
    <row r="37161" spans="26:26" ht="12.75" hidden="1" customHeight="1" x14ac:dyDescent="0.2">
      <c r="Z37161" s="145"/>
    </row>
    <row r="37162" spans="26:26" ht="12.75" hidden="1" customHeight="1" x14ac:dyDescent="0.2">
      <c r="Z37162" s="145"/>
    </row>
    <row r="37163" spans="26:26" ht="12.75" hidden="1" customHeight="1" x14ac:dyDescent="0.2">
      <c r="Z37163" s="145"/>
    </row>
    <row r="37164" spans="26:26" ht="12.75" hidden="1" customHeight="1" x14ac:dyDescent="0.2">
      <c r="Z37164" s="145"/>
    </row>
    <row r="37165" spans="26:26" ht="12.75" hidden="1" customHeight="1" x14ac:dyDescent="0.2">
      <c r="Z37165" s="145"/>
    </row>
    <row r="37166" spans="26:26" ht="12.75" hidden="1" customHeight="1" x14ac:dyDescent="0.2">
      <c r="Z37166" s="145"/>
    </row>
    <row r="37167" spans="26:26" ht="12.75" hidden="1" customHeight="1" x14ac:dyDescent="0.2">
      <c r="Z37167" s="145"/>
    </row>
    <row r="37168" spans="26:26" ht="12.75" hidden="1" customHeight="1" x14ac:dyDescent="0.2">
      <c r="Z37168" s="145"/>
    </row>
    <row r="37169" spans="26:26" ht="12.75" hidden="1" customHeight="1" x14ac:dyDescent="0.2">
      <c r="Z37169" s="145"/>
    </row>
    <row r="37170" spans="26:26" ht="12.75" hidden="1" customHeight="1" x14ac:dyDescent="0.2">
      <c r="Z37170" s="145"/>
    </row>
    <row r="37171" spans="26:26" ht="12.75" hidden="1" customHeight="1" x14ac:dyDescent="0.2">
      <c r="Z37171" s="145"/>
    </row>
    <row r="37172" spans="26:26" ht="12.75" hidden="1" customHeight="1" x14ac:dyDescent="0.2">
      <c r="Z37172" s="145"/>
    </row>
    <row r="37173" spans="26:26" ht="12.75" hidden="1" customHeight="1" x14ac:dyDescent="0.2">
      <c r="Z37173" s="145"/>
    </row>
    <row r="37174" spans="26:26" ht="12.75" hidden="1" customHeight="1" x14ac:dyDescent="0.2">
      <c r="Z37174" s="145"/>
    </row>
    <row r="37175" spans="26:26" ht="12.75" hidden="1" customHeight="1" x14ac:dyDescent="0.2">
      <c r="Z37175" s="145"/>
    </row>
    <row r="37176" spans="26:26" ht="12.75" hidden="1" customHeight="1" x14ac:dyDescent="0.2">
      <c r="Z37176" s="145"/>
    </row>
    <row r="37177" spans="26:26" ht="12.75" hidden="1" customHeight="1" x14ac:dyDescent="0.2">
      <c r="Z37177" s="145"/>
    </row>
    <row r="37178" spans="26:26" ht="12.75" hidden="1" customHeight="1" x14ac:dyDescent="0.2">
      <c r="Z37178" s="145"/>
    </row>
    <row r="37179" spans="26:26" ht="12.75" hidden="1" customHeight="1" x14ac:dyDescent="0.2">
      <c r="Z37179" s="145"/>
    </row>
    <row r="37180" spans="26:26" ht="12.75" hidden="1" customHeight="1" x14ac:dyDescent="0.2">
      <c r="Z37180" s="145"/>
    </row>
    <row r="37181" spans="26:26" ht="12.75" hidden="1" customHeight="1" x14ac:dyDescent="0.2">
      <c r="Z37181" s="145"/>
    </row>
    <row r="37182" spans="26:26" ht="12.75" hidden="1" customHeight="1" x14ac:dyDescent="0.2">
      <c r="Z37182" s="145"/>
    </row>
    <row r="37183" spans="26:26" ht="12.75" hidden="1" customHeight="1" x14ac:dyDescent="0.2">
      <c r="Z37183" s="145"/>
    </row>
    <row r="37184" spans="26:26" ht="12.75" hidden="1" customHeight="1" x14ac:dyDescent="0.2">
      <c r="Z37184" s="145"/>
    </row>
    <row r="37185" spans="26:26" ht="12.75" hidden="1" customHeight="1" x14ac:dyDescent="0.2">
      <c r="Z37185" s="145"/>
    </row>
    <row r="37186" spans="26:26" ht="12.75" hidden="1" customHeight="1" x14ac:dyDescent="0.2">
      <c r="Z37186" s="145"/>
    </row>
    <row r="37187" spans="26:26" ht="12.75" hidden="1" customHeight="1" x14ac:dyDescent="0.2">
      <c r="Z37187" s="145"/>
    </row>
    <row r="37188" spans="26:26" ht="12.75" hidden="1" customHeight="1" x14ac:dyDescent="0.2">
      <c r="Z37188" s="145"/>
    </row>
    <row r="37189" spans="26:26" ht="12.75" hidden="1" customHeight="1" x14ac:dyDescent="0.2">
      <c r="Z37189" s="145"/>
    </row>
    <row r="37190" spans="26:26" ht="12.75" hidden="1" customHeight="1" x14ac:dyDescent="0.2">
      <c r="Z37190" s="145"/>
    </row>
    <row r="37191" spans="26:26" ht="12.75" hidden="1" customHeight="1" x14ac:dyDescent="0.2">
      <c r="Z37191" s="145"/>
    </row>
    <row r="37192" spans="26:26" ht="12.75" hidden="1" customHeight="1" x14ac:dyDescent="0.2">
      <c r="Z37192" s="145"/>
    </row>
    <row r="37193" spans="26:26" ht="12.75" hidden="1" customHeight="1" x14ac:dyDescent="0.2">
      <c r="Z37193" s="145"/>
    </row>
    <row r="37194" spans="26:26" ht="12.75" hidden="1" customHeight="1" x14ac:dyDescent="0.2">
      <c r="Z37194" s="145"/>
    </row>
    <row r="37195" spans="26:26" ht="12.75" hidden="1" customHeight="1" x14ac:dyDescent="0.2">
      <c r="Z37195" s="145"/>
    </row>
    <row r="37196" spans="26:26" ht="12.75" hidden="1" customHeight="1" x14ac:dyDescent="0.2">
      <c r="Z37196" s="145"/>
    </row>
    <row r="37197" spans="26:26" ht="12.75" hidden="1" customHeight="1" x14ac:dyDescent="0.2">
      <c r="Z37197" s="145"/>
    </row>
    <row r="37198" spans="26:26" ht="12.75" hidden="1" customHeight="1" x14ac:dyDescent="0.2">
      <c r="Z37198" s="145"/>
    </row>
    <row r="37199" spans="26:26" ht="12.75" hidden="1" customHeight="1" x14ac:dyDescent="0.2">
      <c r="Z37199" s="145"/>
    </row>
    <row r="37200" spans="26:26" ht="12.75" hidden="1" customHeight="1" x14ac:dyDescent="0.2">
      <c r="Z37200" s="145"/>
    </row>
    <row r="37201" spans="26:26" ht="12.75" hidden="1" customHeight="1" x14ac:dyDescent="0.2">
      <c r="Z37201" s="145"/>
    </row>
    <row r="37202" spans="26:26" ht="12.75" hidden="1" customHeight="1" x14ac:dyDescent="0.2">
      <c r="Z37202" s="145"/>
    </row>
    <row r="37203" spans="26:26" ht="12.75" hidden="1" customHeight="1" x14ac:dyDescent="0.2">
      <c r="Z37203" s="145"/>
    </row>
    <row r="37204" spans="26:26" ht="12.75" hidden="1" customHeight="1" x14ac:dyDescent="0.2">
      <c r="Z37204" s="145"/>
    </row>
    <row r="37205" spans="26:26" ht="12.75" hidden="1" customHeight="1" x14ac:dyDescent="0.2">
      <c r="Z37205" s="145"/>
    </row>
    <row r="37206" spans="26:26" ht="12.75" hidden="1" customHeight="1" x14ac:dyDescent="0.2">
      <c r="Z37206" s="145"/>
    </row>
    <row r="37207" spans="26:26" ht="12.75" hidden="1" customHeight="1" x14ac:dyDescent="0.2">
      <c r="Z37207" s="145"/>
    </row>
    <row r="37208" spans="26:26" ht="12.75" hidden="1" customHeight="1" x14ac:dyDescent="0.2">
      <c r="Z37208" s="145"/>
    </row>
    <row r="37209" spans="26:26" ht="12.75" hidden="1" customHeight="1" x14ac:dyDescent="0.2">
      <c r="Z37209" s="145"/>
    </row>
    <row r="37210" spans="26:26" ht="12.75" hidden="1" customHeight="1" x14ac:dyDescent="0.2">
      <c r="Z37210" s="145"/>
    </row>
    <row r="37211" spans="26:26" ht="12.75" hidden="1" customHeight="1" x14ac:dyDescent="0.2">
      <c r="Z37211" s="145"/>
    </row>
    <row r="37212" spans="26:26" ht="12.75" hidden="1" customHeight="1" x14ac:dyDescent="0.2">
      <c r="Z37212" s="145"/>
    </row>
    <row r="37213" spans="26:26" ht="12.75" hidden="1" customHeight="1" x14ac:dyDescent="0.2">
      <c r="Z37213" s="145"/>
    </row>
    <row r="37214" spans="26:26" ht="12.75" hidden="1" customHeight="1" x14ac:dyDescent="0.2">
      <c r="Z37214" s="145"/>
    </row>
    <row r="37215" spans="26:26" ht="12.75" hidden="1" customHeight="1" x14ac:dyDescent="0.2">
      <c r="Z37215" s="145"/>
    </row>
    <row r="37216" spans="26:26" ht="12.75" hidden="1" customHeight="1" x14ac:dyDescent="0.2">
      <c r="Z37216" s="145"/>
    </row>
    <row r="37217" spans="26:26" ht="12.75" hidden="1" customHeight="1" x14ac:dyDescent="0.2">
      <c r="Z37217" s="145"/>
    </row>
    <row r="37218" spans="26:26" ht="12.75" hidden="1" customHeight="1" x14ac:dyDescent="0.2">
      <c r="Z37218" s="145"/>
    </row>
    <row r="37219" spans="26:26" ht="12.75" hidden="1" customHeight="1" x14ac:dyDescent="0.2">
      <c r="Z37219" s="145"/>
    </row>
    <row r="37220" spans="26:26" ht="12.75" hidden="1" customHeight="1" x14ac:dyDescent="0.2">
      <c r="Z37220" s="145"/>
    </row>
    <row r="37221" spans="26:26" ht="12.75" hidden="1" customHeight="1" x14ac:dyDescent="0.2">
      <c r="Z37221" s="145"/>
    </row>
    <row r="37222" spans="26:26" ht="12.75" hidden="1" customHeight="1" x14ac:dyDescent="0.2">
      <c r="Z37222" s="145"/>
    </row>
    <row r="37223" spans="26:26" ht="12.75" hidden="1" customHeight="1" x14ac:dyDescent="0.2">
      <c r="Z37223" s="145"/>
    </row>
    <row r="37224" spans="26:26" ht="12.75" hidden="1" customHeight="1" x14ac:dyDescent="0.2">
      <c r="Z37224" s="145"/>
    </row>
    <row r="37225" spans="26:26" ht="12.75" hidden="1" customHeight="1" x14ac:dyDescent="0.2">
      <c r="Z37225" s="145"/>
    </row>
    <row r="37226" spans="26:26" ht="12.75" hidden="1" customHeight="1" x14ac:dyDescent="0.2">
      <c r="Z37226" s="145"/>
    </row>
    <row r="37227" spans="26:26" ht="12.75" hidden="1" customHeight="1" x14ac:dyDescent="0.2">
      <c r="Z37227" s="145"/>
    </row>
    <row r="37228" spans="26:26" ht="12.75" hidden="1" customHeight="1" x14ac:dyDescent="0.2">
      <c r="Z37228" s="145"/>
    </row>
    <row r="37229" spans="26:26" ht="12.75" hidden="1" customHeight="1" x14ac:dyDescent="0.2">
      <c r="Z37229" s="145"/>
    </row>
    <row r="37230" spans="26:26" ht="12.75" hidden="1" customHeight="1" x14ac:dyDescent="0.2">
      <c r="Z37230" s="145"/>
    </row>
    <row r="37231" spans="26:26" ht="12.75" hidden="1" customHeight="1" x14ac:dyDescent="0.2">
      <c r="Z37231" s="145"/>
    </row>
    <row r="37232" spans="26:26" ht="12.75" hidden="1" customHeight="1" x14ac:dyDescent="0.2">
      <c r="Z37232" s="145"/>
    </row>
    <row r="37233" spans="26:26" ht="12.75" hidden="1" customHeight="1" x14ac:dyDescent="0.2">
      <c r="Z37233" s="145"/>
    </row>
    <row r="37234" spans="26:26" ht="12.75" hidden="1" customHeight="1" x14ac:dyDescent="0.2">
      <c r="Z37234" s="145"/>
    </row>
    <row r="37235" spans="26:26" ht="12.75" hidden="1" customHeight="1" x14ac:dyDescent="0.2">
      <c r="Z37235" s="145"/>
    </row>
    <row r="37236" spans="26:26" ht="12.75" hidden="1" customHeight="1" x14ac:dyDescent="0.2">
      <c r="Z37236" s="145"/>
    </row>
    <row r="37237" spans="26:26" ht="12.75" hidden="1" customHeight="1" x14ac:dyDescent="0.2">
      <c r="Z37237" s="145"/>
    </row>
    <row r="37238" spans="26:26" ht="12.75" hidden="1" customHeight="1" x14ac:dyDescent="0.2">
      <c r="Z37238" s="145"/>
    </row>
    <row r="37239" spans="26:26" ht="12.75" hidden="1" customHeight="1" x14ac:dyDescent="0.2">
      <c r="Z37239" s="145"/>
    </row>
    <row r="37240" spans="26:26" ht="12.75" hidden="1" customHeight="1" x14ac:dyDescent="0.2">
      <c r="Z37240" s="145"/>
    </row>
    <row r="37241" spans="26:26" ht="12.75" hidden="1" customHeight="1" x14ac:dyDescent="0.2">
      <c r="Z37241" s="145"/>
    </row>
    <row r="37242" spans="26:26" ht="12.75" hidden="1" customHeight="1" x14ac:dyDescent="0.2">
      <c r="Z37242" s="145"/>
    </row>
    <row r="37243" spans="26:26" ht="12.75" hidden="1" customHeight="1" x14ac:dyDescent="0.2">
      <c r="Z37243" s="145"/>
    </row>
    <row r="37244" spans="26:26" ht="12.75" hidden="1" customHeight="1" x14ac:dyDescent="0.2">
      <c r="Z37244" s="145"/>
    </row>
    <row r="37245" spans="26:26" ht="12.75" hidden="1" customHeight="1" x14ac:dyDescent="0.2">
      <c r="Z37245" s="145"/>
    </row>
    <row r="37246" spans="26:26" ht="12.75" hidden="1" customHeight="1" x14ac:dyDescent="0.2">
      <c r="Z37246" s="145"/>
    </row>
    <row r="37247" spans="26:26" ht="12.75" hidden="1" customHeight="1" x14ac:dyDescent="0.2">
      <c r="Z37247" s="145"/>
    </row>
    <row r="37248" spans="26:26" ht="12.75" hidden="1" customHeight="1" x14ac:dyDescent="0.2">
      <c r="Z37248" s="145"/>
    </row>
    <row r="37249" spans="26:26" ht="12.75" hidden="1" customHeight="1" x14ac:dyDescent="0.2">
      <c r="Z37249" s="145"/>
    </row>
    <row r="37250" spans="26:26" ht="12.75" hidden="1" customHeight="1" x14ac:dyDescent="0.2">
      <c r="Z37250" s="145"/>
    </row>
    <row r="37251" spans="26:26" ht="12.75" hidden="1" customHeight="1" x14ac:dyDescent="0.2">
      <c r="Z37251" s="145"/>
    </row>
    <row r="37252" spans="26:26" ht="12.75" hidden="1" customHeight="1" x14ac:dyDescent="0.2">
      <c r="Z37252" s="145"/>
    </row>
    <row r="37253" spans="26:26" ht="12.75" hidden="1" customHeight="1" x14ac:dyDescent="0.2">
      <c r="Z37253" s="145"/>
    </row>
    <row r="37254" spans="26:26" ht="12.75" hidden="1" customHeight="1" x14ac:dyDescent="0.2">
      <c r="Z37254" s="145"/>
    </row>
    <row r="37255" spans="26:26" ht="12.75" hidden="1" customHeight="1" x14ac:dyDescent="0.2">
      <c r="Z37255" s="145"/>
    </row>
    <row r="37256" spans="26:26" ht="12.75" hidden="1" customHeight="1" x14ac:dyDescent="0.2">
      <c r="Z37256" s="145"/>
    </row>
    <row r="37257" spans="26:26" ht="12.75" hidden="1" customHeight="1" x14ac:dyDescent="0.2">
      <c r="Z37257" s="145"/>
    </row>
    <row r="37258" spans="26:26" ht="12.75" hidden="1" customHeight="1" x14ac:dyDescent="0.2">
      <c r="Z37258" s="145"/>
    </row>
    <row r="37259" spans="26:26" ht="12.75" hidden="1" customHeight="1" x14ac:dyDescent="0.2">
      <c r="Z37259" s="145"/>
    </row>
    <row r="37260" spans="26:26" ht="12.75" hidden="1" customHeight="1" x14ac:dyDescent="0.2">
      <c r="Z37260" s="145"/>
    </row>
    <row r="37261" spans="26:26" ht="12.75" hidden="1" customHeight="1" x14ac:dyDescent="0.2">
      <c r="Z37261" s="145"/>
    </row>
    <row r="37262" spans="26:26" ht="12.75" hidden="1" customHeight="1" x14ac:dyDescent="0.2">
      <c r="Z37262" s="145"/>
    </row>
    <row r="37263" spans="26:26" ht="12.75" hidden="1" customHeight="1" x14ac:dyDescent="0.2">
      <c r="Z37263" s="145"/>
    </row>
    <row r="37264" spans="26:26" ht="12.75" hidden="1" customHeight="1" x14ac:dyDescent="0.2">
      <c r="Z37264" s="145"/>
    </row>
    <row r="37265" spans="26:26" ht="12.75" hidden="1" customHeight="1" x14ac:dyDescent="0.2">
      <c r="Z37265" s="145"/>
    </row>
    <row r="37266" spans="26:26" ht="12.75" hidden="1" customHeight="1" x14ac:dyDescent="0.2">
      <c r="Z37266" s="145"/>
    </row>
    <row r="37267" spans="26:26" ht="12.75" hidden="1" customHeight="1" x14ac:dyDescent="0.2">
      <c r="Z37267" s="145"/>
    </row>
    <row r="37268" spans="26:26" ht="12.75" hidden="1" customHeight="1" x14ac:dyDescent="0.2">
      <c r="Z37268" s="145"/>
    </row>
    <row r="37269" spans="26:26" ht="12.75" hidden="1" customHeight="1" x14ac:dyDescent="0.2">
      <c r="Z37269" s="145"/>
    </row>
    <row r="37270" spans="26:26" ht="12.75" hidden="1" customHeight="1" x14ac:dyDescent="0.2">
      <c r="Z37270" s="145"/>
    </row>
    <row r="37271" spans="26:26" ht="12.75" hidden="1" customHeight="1" x14ac:dyDescent="0.2">
      <c r="Z37271" s="145"/>
    </row>
    <row r="37272" spans="26:26" ht="12.75" hidden="1" customHeight="1" x14ac:dyDescent="0.2">
      <c r="Z37272" s="145"/>
    </row>
    <row r="37273" spans="26:26" ht="12.75" hidden="1" customHeight="1" x14ac:dyDescent="0.2">
      <c r="Z37273" s="145"/>
    </row>
    <row r="37274" spans="26:26" ht="12.75" hidden="1" customHeight="1" x14ac:dyDescent="0.2">
      <c r="Z37274" s="145"/>
    </row>
    <row r="37275" spans="26:26" ht="12.75" hidden="1" customHeight="1" x14ac:dyDescent="0.2">
      <c r="Z37275" s="145"/>
    </row>
    <row r="37276" spans="26:26" ht="12.75" hidden="1" customHeight="1" x14ac:dyDescent="0.2">
      <c r="Z37276" s="145"/>
    </row>
    <row r="37277" spans="26:26" ht="12.75" hidden="1" customHeight="1" x14ac:dyDescent="0.2">
      <c r="Z37277" s="145"/>
    </row>
    <row r="37278" spans="26:26" ht="12.75" hidden="1" customHeight="1" x14ac:dyDescent="0.2">
      <c r="Z37278" s="145"/>
    </row>
    <row r="37279" spans="26:26" ht="12.75" hidden="1" customHeight="1" x14ac:dyDescent="0.2">
      <c r="Z37279" s="145"/>
    </row>
    <row r="37280" spans="26:26" ht="12.75" hidden="1" customHeight="1" x14ac:dyDescent="0.2">
      <c r="Z37280" s="145"/>
    </row>
    <row r="37281" spans="26:26" ht="12.75" hidden="1" customHeight="1" x14ac:dyDescent="0.2">
      <c r="Z37281" s="145"/>
    </row>
    <row r="37282" spans="26:26" ht="12.75" hidden="1" customHeight="1" x14ac:dyDescent="0.2">
      <c r="Z37282" s="145"/>
    </row>
    <row r="37283" spans="26:26" ht="12.75" hidden="1" customHeight="1" x14ac:dyDescent="0.2">
      <c r="Z37283" s="145"/>
    </row>
    <row r="37284" spans="26:26" ht="12.75" hidden="1" customHeight="1" x14ac:dyDescent="0.2">
      <c r="Z37284" s="145"/>
    </row>
    <row r="37285" spans="26:26" ht="12.75" hidden="1" customHeight="1" x14ac:dyDescent="0.2">
      <c r="Z37285" s="145"/>
    </row>
    <row r="37286" spans="26:26" ht="12.75" hidden="1" customHeight="1" x14ac:dyDescent="0.2">
      <c r="Z37286" s="145"/>
    </row>
    <row r="37287" spans="26:26" ht="12.75" hidden="1" customHeight="1" x14ac:dyDescent="0.2">
      <c r="Z37287" s="145"/>
    </row>
    <row r="37288" spans="26:26" ht="12.75" hidden="1" customHeight="1" x14ac:dyDescent="0.2">
      <c r="Z37288" s="145"/>
    </row>
    <row r="37289" spans="26:26" ht="12.75" hidden="1" customHeight="1" x14ac:dyDescent="0.2">
      <c r="Z37289" s="145"/>
    </row>
    <row r="37290" spans="26:26" ht="12.75" hidden="1" customHeight="1" x14ac:dyDescent="0.2">
      <c r="Z37290" s="145"/>
    </row>
    <row r="37291" spans="26:26" ht="12.75" hidden="1" customHeight="1" x14ac:dyDescent="0.2">
      <c r="Z37291" s="145"/>
    </row>
    <row r="37292" spans="26:26" ht="12.75" hidden="1" customHeight="1" x14ac:dyDescent="0.2">
      <c r="Z37292" s="145"/>
    </row>
    <row r="37293" spans="26:26" ht="12.75" hidden="1" customHeight="1" x14ac:dyDescent="0.2">
      <c r="Z37293" s="145"/>
    </row>
    <row r="37294" spans="26:26" ht="12.75" hidden="1" customHeight="1" x14ac:dyDescent="0.2">
      <c r="Z37294" s="145"/>
    </row>
    <row r="37295" spans="26:26" ht="12.75" hidden="1" customHeight="1" x14ac:dyDescent="0.2">
      <c r="Z37295" s="145"/>
    </row>
    <row r="37296" spans="26:26" ht="12.75" hidden="1" customHeight="1" x14ac:dyDescent="0.2">
      <c r="Z37296" s="145"/>
    </row>
    <row r="37297" spans="26:26" ht="12.75" hidden="1" customHeight="1" x14ac:dyDescent="0.2">
      <c r="Z37297" s="145"/>
    </row>
    <row r="37298" spans="26:26" ht="12.75" hidden="1" customHeight="1" x14ac:dyDescent="0.2">
      <c r="Z37298" s="145"/>
    </row>
    <row r="37299" spans="26:26" ht="12.75" hidden="1" customHeight="1" x14ac:dyDescent="0.2">
      <c r="Z37299" s="145"/>
    </row>
    <row r="37300" spans="26:26" ht="12.75" hidden="1" customHeight="1" x14ac:dyDescent="0.2">
      <c r="Z37300" s="145"/>
    </row>
    <row r="37301" spans="26:26" ht="12.75" hidden="1" customHeight="1" x14ac:dyDescent="0.2">
      <c r="Z37301" s="145"/>
    </row>
    <row r="37302" spans="26:26" ht="12.75" hidden="1" customHeight="1" x14ac:dyDescent="0.2">
      <c r="Z37302" s="145"/>
    </row>
    <row r="37303" spans="26:26" ht="12.75" hidden="1" customHeight="1" x14ac:dyDescent="0.2">
      <c r="Z37303" s="145"/>
    </row>
    <row r="37304" spans="26:26" ht="12.75" hidden="1" customHeight="1" x14ac:dyDescent="0.2">
      <c r="Z37304" s="145"/>
    </row>
    <row r="37305" spans="26:26" ht="12.75" hidden="1" customHeight="1" x14ac:dyDescent="0.2">
      <c r="Z37305" s="145"/>
    </row>
    <row r="37306" spans="26:26" ht="12.75" hidden="1" customHeight="1" x14ac:dyDescent="0.2">
      <c r="Z37306" s="145"/>
    </row>
    <row r="37307" spans="26:26" ht="12.75" hidden="1" customHeight="1" x14ac:dyDescent="0.2">
      <c r="Z37307" s="145"/>
    </row>
    <row r="37308" spans="26:26" ht="12.75" hidden="1" customHeight="1" x14ac:dyDescent="0.2">
      <c r="Z37308" s="145"/>
    </row>
    <row r="37309" spans="26:26" ht="12.75" hidden="1" customHeight="1" x14ac:dyDescent="0.2">
      <c r="Z37309" s="145"/>
    </row>
    <row r="37310" spans="26:26" ht="12.75" hidden="1" customHeight="1" x14ac:dyDescent="0.2">
      <c r="Z37310" s="145"/>
    </row>
    <row r="37311" spans="26:26" ht="12.75" hidden="1" customHeight="1" x14ac:dyDescent="0.2">
      <c r="Z37311" s="145"/>
    </row>
    <row r="37312" spans="26:26" ht="12.75" hidden="1" customHeight="1" x14ac:dyDescent="0.2">
      <c r="Z37312" s="145"/>
    </row>
    <row r="37313" spans="26:26" ht="12.75" hidden="1" customHeight="1" x14ac:dyDescent="0.2">
      <c r="Z37313" s="145"/>
    </row>
    <row r="37314" spans="26:26" ht="12.75" hidden="1" customHeight="1" x14ac:dyDescent="0.2">
      <c r="Z37314" s="145"/>
    </row>
    <row r="37315" spans="26:26" ht="12.75" hidden="1" customHeight="1" x14ac:dyDescent="0.2">
      <c r="Z37315" s="145"/>
    </row>
    <row r="37316" spans="26:26" ht="12.75" hidden="1" customHeight="1" x14ac:dyDescent="0.2">
      <c r="Z37316" s="145"/>
    </row>
    <row r="37317" spans="26:26" ht="12.75" hidden="1" customHeight="1" x14ac:dyDescent="0.2">
      <c r="Z37317" s="145"/>
    </row>
    <row r="37318" spans="26:26" ht="12.75" hidden="1" customHeight="1" x14ac:dyDescent="0.2">
      <c r="Z37318" s="145"/>
    </row>
    <row r="37319" spans="26:26" ht="12.75" hidden="1" customHeight="1" x14ac:dyDescent="0.2">
      <c r="Z37319" s="145"/>
    </row>
    <row r="37320" spans="26:26" ht="12.75" hidden="1" customHeight="1" x14ac:dyDescent="0.2">
      <c r="Z37320" s="145"/>
    </row>
    <row r="37321" spans="26:26" ht="12.75" hidden="1" customHeight="1" x14ac:dyDescent="0.2">
      <c r="Z37321" s="145"/>
    </row>
    <row r="37322" spans="26:26" ht="12.75" hidden="1" customHeight="1" x14ac:dyDescent="0.2">
      <c r="Z37322" s="145"/>
    </row>
    <row r="37323" spans="26:26" ht="12.75" hidden="1" customHeight="1" x14ac:dyDescent="0.2">
      <c r="Z37323" s="145"/>
    </row>
    <row r="37324" spans="26:26" ht="12.75" hidden="1" customHeight="1" x14ac:dyDescent="0.2">
      <c r="Z37324" s="145"/>
    </row>
    <row r="37325" spans="26:26" ht="12.75" hidden="1" customHeight="1" x14ac:dyDescent="0.2">
      <c r="Z37325" s="145"/>
    </row>
    <row r="37326" spans="26:26" ht="12.75" hidden="1" customHeight="1" x14ac:dyDescent="0.2">
      <c r="Z37326" s="145"/>
    </row>
    <row r="37327" spans="26:26" ht="12.75" hidden="1" customHeight="1" x14ac:dyDescent="0.2">
      <c r="Z37327" s="145"/>
    </row>
    <row r="37328" spans="26:26" ht="12.75" hidden="1" customHeight="1" x14ac:dyDescent="0.2">
      <c r="Z37328" s="145"/>
    </row>
    <row r="37329" spans="26:26" ht="12.75" hidden="1" customHeight="1" x14ac:dyDescent="0.2">
      <c r="Z37329" s="145"/>
    </row>
    <row r="37330" spans="26:26" ht="12.75" hidden="1" customHeight="1" x14ac:dyDescent="0.2">
      <c r="Z37330" s="145"/>
    </row>
    <row r="37331" spans="26:26" ht="12.75" hidden="1" customHeight="1" x14ac:dyDescent="0.2">
      <c r="Z37331" s="145"/>
    </row>
    <row r="37332" spans="26:26" ht="12.75" hidden="1" customHeight="1" x14ac:dyDescent="0.2">
      <c r="Z37332" s="145"/>
    </row>
    <row r="37333" spans="26:26" ht="12.75" hidden="1" customHeight="1" x14ac:dyDescent="0.2">
      <c r="Z37333" s="145"/>
    </row>
    <row r="37334" spans="26:26" ht="12.75" hidden="1" customHeight="1" x14ac:dyDescent="0.2">
      <c r="Z37334" s="145"/>
    </row>
    <row r="37335" spans="26:26" ht="12.75" hidden="1" customHeight="1" x14ac:dyDescent="0.2">
      <c r="Z37335" s="145"/>
    </row>
    <row r="37336" spans="26:26" ht="12.75" hidden="1" customHeight="1" x14ac:dyDescent="0.2">
      <c r="Z37336" s="145"/>
    </row>
    <row r="37337" spans="26:26" ht="12.75" hidden="1" customHeight="1" x14ac:dyDescent="0.2">
      <c r="Z37337" s="145"/>
    </row>
    <row r="37338" spans="26:26" ht="12.75" hidden="1" customHeight="1" x14ac:dyDescent="0.2">
      <c r="Z37338" s="145"/>
    </row>
    <row r="37339" spans="26:26" ht="12.75" hidden="1" customHeight="1" x14ac:dyDescent="0.2">
      <c r="Z37339" s="145"/>
    </row>
    <row r="37340" spans="26:26" ht="12.75" hidden="1" customHeight="1" x14ac:dyDescent="0.2">
      <c r="Z37340" s="145"/>
    </row>
    <row r="37341" spans="26:26" ht="12.75" hidden="1" customHeight="1" x14ac:dyDescent="0.2">
      <c r="Z37341" s="145"/>
    </row>
    <row r="37342" spans="26:26" ht="12.75" hidden="1" customHeight="1" x14ac:dyDescent="0.2">
      <c r="Z37342" s="145"/>
    </row>
    <row r="37343" spans="26:26" ht="12.75" hidden="1" customHeight="1" x14ac:dyDescent="0.2">
      <c r="Z37343" s="145"/>
    </row>
    <row r="37344" spans="26:26" ht="12.75" hidden="1" customHeight="1" x14ac:dyDescent="0.2">
      <c r="Z37344" s="145"/>
    </row>
    <row r="37345" spans="26:26" ht="12.75" hidden="1" customHeight="1" x14ac:dyDescent="0.2">
      <c r="Z37345" s="145"/>
    </row>
    <row r="37346" spans="26:26" ht="12.75" hidden="1" customHeight="1" x14ac:dyDescent="0.2">
      <c r="Z37346" s="145"/>
    </row>
    <row r="37347" spans="26:26" ht="12.75" hidden="1" customHeight="1" x14ac:dyDescent="0.2">
      <c r="Z37347" s="145"/>
    </row>
    <row r="37348" spans="26:26" ht="12.75" hidden="1" customHeight="1" x14ac:dyDescent="0.2">
      <c r="Z37348" s="145"/>
    </row>
    <row r="37349" spans="26:26" ht="12.75" hidden="1" customHeight="1" x14ac:dyDescent="0.2">
      <c r="Z37349" s="145"/>
    </row>
    <row r="37350" spans="26:26" ht="12.75" hidden="1" customHeight="1" x14ac:dyDescent="0.2">
      <c r="Z37350" s="145"/>
    </row>
    <row r="37351" spans="26:26" ht="12.75" hidden="1" customHeight="1" x14ac:dyDescent="0.2">
      <c r="Z37351" s="145"/>
    </row>
    <row r="37352" spans="26:26" ht="12.75" hidden="1" customHeight="1" x14ac:dyDescent="0.2">
      <c r="Z37352" s="145"/>
    </row>
    <row r="37353" spans="26:26" ht="12.75" hidden="1" customHeight="1" x14ac:dyDescent="0.2">
      <c r="Z37353" s="145"/>
    </row>
    <row r="37354" spans="26:26" ht="12.75" hidden="1" customHeight="1" x14ac:dyDescent="0.2">
      <c r="Z37354" s="145"/>
    </row>
    <row r="37355" spans="26:26" ht="12.75" hidden="1" customHeight="1" x14ac:dyDescent="0.2">
      <c r="Z37355" s="145"/>
    </row>
    <row r="37356" spans="26:26" ht="12.75" hidden="1" customHeight="1" x14ac:dyDescent="0.2">
      <c r="Z37356" s="145"/>
    </row>
    <row r="37357" spans="26:26" ht="12.75" hidden="1" customHeight="1" x14ac:dyDescent="0.2">
      <c r="Z37357" s="145"/>
    </row>
    <row r="37358" spans="26:26" ht="12.75" hidden="1" customHeight="1" x14ac:dyDescent="0.2">
      <c r="Z37358" s="145"/>
    </row>
    <row r="37359" spans="26:26" ht="12.75" hidden="1" customHeight="1" x14ac:dyDescent="0.2">
      <c r="Z37359" s="145"/>
    </row>
    <row r="37360" spans="26:26" ht="12.75" hidden="1" customHeight="1" x14ac:dyDescent="0.2">
      <c r="Z37360" s="145"/>
    </row>
    <row r="37361" spans="26:26" ht="12.75" hidden="1" customHeight="1" x14ac:dyDescent="0.2">
      <c r="Z37361" s="145"/>
    </row>
    <row r="37362" spans="26:26" ht="12.75" hidden="1" customHeight="1" x14ac:dyDescent="0.2">
      <c r="Z37362" s="145"/>
    </row>
    <row r="37363" spans="26:26" ht="12.75" hidden="1" customHeight="1" x14ac:dyDescent="0.2">
      <c r="Z37363" s="145"/>
    </row>
    <row r="37364" spans="26:26" ht="12.75" hidden="1" customHeight="1" x14ac:dyDescent="0.2">
      <c r="Z37364" s="145"/>
    </row>
    <row r="37365" spans="26:26" ht="12.75" hidden="1" customHeight="1" x14ac:dyDescent="0.2">
      <c r="Z37365" s="145"/>
    </row>
    <row r="37366" spans="26:26" ht="12.75" hidden="1" customHeight="1" x14ac:dyDescent="0.2">
      <c r="Z37366" s="145"/>
    </row>
    <row r="37367" spans="26:26" ht="12.75" hidden="1" customHeight="1" x14ac:dyDescent="0.2">
      <c r="Z37367" s="145"/>
    </row>
    <row r="37368" spans="26:26" ht="12.75" hidden="1" customHeight="1" x14ac:dyDescent="0.2">
      <c r="Z37368" s="145"/>
    </row>
    <row r="37369" spans="26:26" ht="12.75" hidden="1" customHeight="1" x14ac:dyDescent="0.2">
      <c r="Z37369" s="145"/>
    </row>
    <row r="37370" spans="26:26" ht="12.75" hidden="1" customHeight="1" x14ac:dyDescent="0.2">
      <c r="Z37370" s="145"/>
    </row>
    <row r="37371" spans="26:26" ht="12.75" hidden="1" customHeight="1" x14ac:dyDescent="0.2">
      <c r="Z37371" s="145"/>
    </row>
    <row r="37372" spans="26:26" ht="12.75" hidden="1" customHeight="1" x14ac:dyDescent="0.2">
      <c r="Z37372" s="145"/>
    </row>
    <row r="37373" spans="26:26" ht="12.75" hidden="1" customHeight="1" x14ac:dyDescent="0.2">
      <c r="Z37373" s="145"/>
    </row>
    <row r="37374" spans="26:26" ht="12.75" hidden="1" customHeight="1" x14ac:dyDescent="0.2">
      <c r="Z37374" s="145"/>
    </row>
    <row r="37375" spans="26:26" ht="12.75" hidden="1" customHeight="1" x14ac:dyDescent="0.2">
      <c r="Z37375" s="145"/>
    </row>
    <row r="37376" spans="26:26" ht="12.75" hidden="1" customHeight="1" x14ac:dyDescent="0.2">
      <c r="Z37376" s="145"/>
    </row>
    <row r="37377" spans="26:26" ht="12.75" hidden="1" customHeight="1" x14ac:dyDescent="0.2">
      <c r="Z37377" s="145"/>
    </row>
    <row r="37378" spans="26:26" ht="12.75" hidden="1" customHeight="1" x14ac:dyDescent="0.2">
      <c r="Z37378" s="145"/>
    </row>
    <row r="37379" spans="26:26" ht="12.75" hidden="1" customHeight="1" x14ac:dyDescent="0.2">
      <c r="Z37379" s="145"/>
    </row>
    <row r="37380" spans="26:26" ht="12.75" hidden="1" customHeight="1" x14ac:dyDescent="0.2">
      <c r="Z37380" s="145"/>
    </row>
    <row r="37381" spans="26:26" ht="12.75" hidden="1" customHeight="1" x14ac:dyDescent="0.2">
      <c r="Z37381" s="145"/>
    </row>
    <row r="37382" spans="26:26" ht="12.75" hidden="1" customHeight="1" x14ac:dyDescent="0.2">
      <c r="Z37382" s="145"/>
    </row>
    <row r="37383" spans="26:26" ht="12.75" hidden="1" customHeight="1" x14ac:dyDescent="0.2">
      <c r="Z37383" s="145"/>
    </row>
    <row r="37384" spans="26:26" ht="12.75" hidden="1" customHeight="1" x14ac:dyDescent="0.2">
      <c r="Z37384" s="145"/>
    </row>
    <row r="37385" spans="26:26" ht="12.75" hidden="1" customHeight="1" x14ac:dyDescent="0.2">
      <c r="Z37385" s="145"/>
    </row>
    <row r="37386" spans="26:26" ht="12.75" hidden="1" customHeight="1" x14ac:dyDescent="0.2">
      <c r="Z37386" s="145"/>
    </row>
    <row r="37387" spans="26:26" ht="12.75" hidden="1" customHeight="1" x14ac:dyDescent="0.2">
      <c r="Z37387" s="145"/>
    </row>
    <row r="37388" spans="26:26" ht="12.75" hidden="1" customHeight="1" x14ac:dyDescent="0.2">
      <c r="Z37388" s="145"/>
    </row>
    <row r="37389" spans="26:26" ht="12.75" hidden="1" customHeight="1" x14ac:dyDescent="0.2">
      <c r="Z37389" s="145"/>
    </row>
    <row r="37390" spans="26:26" ht="12.75" hidden="1" customHeight="1" x14ac:dyDescent="0.2">
      <c r="Z37390" s="145"/>
    </row>
    <row r="37391" spans="26:26" ht="12.75" hidden="1" customHeight="1" x14ac:dyDescent="0.2">
      <c r="Z37391" s="145"/>
    </row>
    <row r="37392" spans="26:26" ht="12.75" hidden="1" customHeight="1" x14ac:dyDescent="0.2">
      <c r="Z37392" s="145"/>
    </row>
    <row r="37393" spans="26:26" ht="12.75" hidden="1" customHeight="1" x14ac:dyDescent="0.2">
      <c r="Z37393" s="145"/>
    </row>
    <row r="37394" spans="26:26" ht="12.75" hidden="1" customHeight="1" x14ac:dyDescent="0.2">
      <c r="Z37394" s="145"/>
    </row>
    <row r="37395" spans="26:26" ht="12.75" hidden="1" customHeight="1" x14ac:dyDescent="0.2">
      <c r="Z37395" s="145"/>
    </row>
    <row r="37396" spans="26:26" ht="12.75" hidden="1" customHeight="1" x14ac:dyDescent="0.2">
      <c r="Z37396" s="145"/>
    </row>
    <row r="37397" spans="26:26" ht="12.75" hidden="1" customHeight="1" x14ac:dyDescent="0.2">
      <c r="Z37397" s="145"/>
    </row>
    <row r="37398" spans="26:26" ht="12.75" hidden="1" customHeight="1" x14ac:dyDescent="0.2">
      <c r="Z37398" s="145"/>
    </row>
    <row r="37399" spans="26:26" ht="12.75" hidden="1" customHeight="1" x14ac:dyDescent="0.2">
      <c r="Z37399" s="145"/>
    </row>
    <row r="37400" spans="26:26" ht="12.75" hidden="1" customHeight="1" x14ac:dyDescent="0.2">
      <c r="Z37400" s="145"/>
    </row>
    <row r="37401" spans="26:26" ht="12.75" hidden="1" customHeight="1" x14ac:dyDescent="0.2">
      <c r="Z37401" s="145"/>
    </row>
    <row r="37402" spans="26:26" ht="12.75" hidden="1" customHeight="1" x14ac:dyDescent="0.2">
      <c r="Z37402" s="145"/>
    </row>
    <row r="37403" spans="26:26" ht="12.75" hidden="1" customHeight="1" x14ac:dyDescent="0.2">
      <c r="Z37403" s="145"/>
    </row>
    <row r="37404" spans="26:26" ht="12.75" hidden="1" customHeight="1" x14ac:dyDescent="0.2">
      <c r="Z37404" s="145"/>
    </row>
    <row r="37405" spans="26:26" ht="12.75" hidden="1" customHeight="1" x14ac:dyDescent="0.2">
      <c r="Z37405" s="145"/>
    </row>
    <row r="37406" spans="26:26" ht="12.75" hidden="1" customHeight="1" x14ac:dyDescent="0.2">
      <c r="Z37406" s="145"/>
    </row>
    <row r="37407" spans="26:26" ht="12.75" hidden="1" customHeight="1" x14ac:dyDescent="0.2">
      <c r="Z37407" s="145"/>
    </row>
    <row r="37408" spans="26:26" ht="12.75" hidden="1" customHeight="1" x14ac:dyDescent="0.2">
      <c r="Z37408" s="145"/>
    </row>
    <row r="37409" spans="26:26" ht="12.75" hidden="1" customHeight="1" x14ac:dyDescent="0.2">
      <c r="Z37409" s="145"/>
    </row>
    <row r="37410" spans="26:26" ht="12.75" hidden="1" customHeight="1" x14ac:dyDescent="0.2">
      <c r="Z37410" s="145"/>
    </row>
    <row r="37411" spans="26:26" ht="12.75" hidden="1" customHeight="1" x14ac:dyDescent="0.2">
      <c r="Z37411" s="145"/>
    </row>
    <row r="37412" spans="26:26" ht="12.75" hidden="1" customHeight="1" x14ac:dyDescent="0.2">
      <c r="Z37412" s="145"/>
    </row>
    <row r="37413" spans="26:26" ht="12.75" hidden="1" customHeight="1" x14ac:dyDescent="0.2">
      <c r="Z37413" s="145"/>
    </row>
    <row r="37414" spans="26:26" ht="12.75" hidden="1" customHeight="1" x14ac:dyDescent="0.2">
      <c r="Z37414" s="145"/>
    </row>
    <row r="37415" spans="26:26" ht="12.75" hidden="1" customHeight="1" x14ac:dyDescent="0.2">
      <c r="Z37415" s="145"/>
    </row>
    <row r="37416" spans="26:26" ht="12.75" hidden="1" customHeight="1" x14ac:dyDescent="0.2">
      <c r="Z37416" s="145"/>
    </row>
    <row r="37417" spans="26:26" ht="12.75" hidden="1" customHeight="1" x14ac:dyDescent="0.2">
      <c r="Z37417" s="145"/>
    </row>
    <row r="37418" spans="26:26" ht="12.75" hidden="1" customHeight="1" x14ac:dyDescent="0.2">
      <c r="Z37418" s="145"/>
    </row>
    <row r="37419" spans="26:26" ht="12.75" hidden="1" customHeight="1" x14ac:dyDescent="0.2">
      <c r="Z37419" s="145"/>
    </row>
    <row r="37420" spans="26:26" ht="12.75" hidden="1" customHeight="1" x14ac:dyDescent="0.2">
      <c r="Z37420" s="145"/>
    </row>
    <row r="37421" spans="26:26" ht="12.75" hidden="1" customHeight="1" x14ac:dyDescent="0.2">
      <c r="Z37421" s="145"/>
    </row>
    <row r="37422" spans="26:26" ht="12.75" hidden="1" customHeight="1" x14ac:dyDescent="0.2">
      <c r="Z37422" s="145"/>
    </row>
    <row r="37423" spans="26:26" ht="12.75" hidden="1" customHeight="1" x14ac:dyDescent="0.2">
      <c r="Z37423" s="145"/>
    </row>
    <row r="37424" spans="26:26" ht="12.75" hidden="1" customHeight="1" x14ac:dyDescent="0.2">
      <c r="Z37424" s="145"/>
    </row>
    <row r="37425" spans="26:26" ht="12.75" hidden="1" customHeight="1" x14ac:dyDescent="0.2">
      <c r="Z37425" s="145"/>
    </row>
    <row r="37426" spans="26:26" ht="12.75" hidden="1" customHeight="1" x14ac:dyDescent="0.2">
      <c r="Z37426" s="145"/>
    </row>
    <row r="37427" spans="26:26" ht="12.75" hidden="1" customHeight="1" x14ac:dyDescent="0.2">
      <c r="Z37427" s="145"/>
    </row>
    <row r="37428" spans="26:26" ht="12.75" hidden="1" customHeight="1" x14ac:dyDescent="0.2">
      <c r="Z37428" s="145"/>
    </row>
    <row r="37429" spans="26:26" ht="12.75" hidden="1" customHeight="1" x14ac:dyDescent="0.2">
      <c r="Z37429" s="145"/>
    </row>
    <row r="37430" spans="26:26" ht="12.75" hidden="1" customHeight="1" x14ac:dyDescent="0.2">
      <c r="Z37430" s="145"/>
    </row>
    <row r="37431" spans="26:26" ht="12.75" hidden="1" customHeight="1" x14ac:dyDescent="0.2">
      <c r="Z37431" s="145"/>
    </row>
    <row r="37432" spans="26:26" ht="12.75" hidden="1" customHeight="1" x14ac:dyDescent="0.2">
      <c r="Z37432" s="145"/>
    </row>
    <row r="37433" spans="26:26" ht="12.75" hidden="1" customHeight="1" x14ac:dyDescent="0.2">
      <c r="Z37433" s="145"/>
    </row>
    <row r="37434" spans="26:26" ht="12.75" hidden="1" customHeight="1" x14ac:dyDescent="0.2">
      <c r="Z37434" s="145"/>
    </row>
    <row r="37435" spans="26:26" ht="12.75" hidden="1" customHeight="1" x14ac:dyDescent="0.2">
      <c r="Z37435" s="145"/>
    </row>
    <row r="37436" spans="26:26" ht="12.75" hidden="1" customHeight="1" x14ac:dyDescent="0.2">
      <c r="Z37436" s="145"/>
    </row>
    <row r="37437" spans="26:26" ht="12.75" hidden="1" customHeight="1" x14ac:dyDescent="0.2">
      <c r="Z37437" s="145"/>
    </row>
    <row r="37438" spans="26:26" ht="12.75" hidden="1" customHeight="1" x14ac:dyDescent="0.2">
      <c r="Z37438" s="145"/>
    </row>
    <row r="37439" spans="26:26" ht="12.75" hidden="1" customHeight="1" x14ac:dyDescent="0.2">
      <c r="Z37439" s="145"/>
    </row>
    <row r="37440" spans="26:26" ht="12.75" hidden="1" customHeight="1" x14ac:dyDescent="0.2">
      <c r="Z37440" s="145"/>
    </row>
    <row r="37441" spans="26:26" ht="12.75" hidden="1" customHeight="1" x14ac:dyDescent="0.2">
      <c r="Z37441" s="145"/>
    </row>
    <row r="37442" spans="26:26" ht="12.75" hidden="1" customHeight="1" x14ac:dyDescent="0.2">
      <c r="Z37442" s="145"/>
    </row>
    <row r="37443" spans="26:26" ht="12.75" hidden="1" customHeight="1" x14ac:dyDescent="0.2">
      <c r="Z37443" s="145"/>
    </row>
    <row r="37444" spans="26:26" ht="12.75" hidden="1" customHeight="1" x14ac:dyDescent="0.2">
      <c r="Z37444" s="145"/>
    </row>
    <row r="37445" spans="26:26" ht="12.75" hidden="1" customHeight="1" x14ac:dyDescent="0.2">
      <c r="Z37445" s="145"/>
    </row>
    <row r="37446" spans="26:26" ht="12.75" hidden="1" customHeight="1" x14ac:dyDescent="0.2">
      <c r="Z37446" s="145"/>
    </row>
    <row r="37447" spans="26:26" ht="12.75" hidden="1" customHeight="1" x14ac:dyDescent="0.2">
      <c r="Z37447" s="145"/>
    </row>
    <row r="37448" spans="26:26" ht="12.75" hidden="1" customHeight="1" x14ac:dyDescent="0.2">
      <c r="Z37448" s="145"/>
    </row>
    <row r="37449" spans="26:26" ht="12.75" hidden="1" customHeight="1" x14ac:dyDescent="0.2">
      <c r="Z37449" s="145"/>
    </row>
    <row r="37450" spans="26:26" ht="12.75" hidden="1" customHeight="1" x14ac:dyDescent="0.2">
      <c r="Z37450" s="145"/>
    </row>
    <row r="37451" spans="26:26" ht="12.75" hidden="1" customHeight="1" x14ac:dyDescent="0.2">
      <c r="Z37451" s="145"/>
    </row>
    <row r="37452" spans="26:26" ht="12.75" hidden="1" customHeight="1" x14ac:dyDescent="0.2">
      <c r="Z37452" s="145"/>
    </row>
    <row r="37453" spans="26:26" ht="12.75" hidden="1" customHeight="1" x14ac:dyDescent="0.2">
      <c r="Z37453" s="145"/>
    </row>
    <row r="37454" spans="26:26" ht="12.75" hidden="1" customHeight="1" x14ac:dyDescent="0.2">
      <c r="Z37454" s="145"/>
    </row>
    <row r="37455" spans="26:26" ht="12.75" hidden="1" customHeight="1" x14ac:dyDescent="0.2">
      <c r="Z37455" s="145"/>
    </row>
    <row r="37456" spans="26:26" ht="12.75" hidden="1" customHeight="1" x14ac:dyDescent="0.2">
      <c r="Z37456" s="145"/>
    </row>
    <row r="37457" spans="26:26" ht="12.75" hidden="1" customHeight="1" x14ac:dyDescent="0.2">
      <c r="Z37457" s="145"/>
    </row>
    <row r="37458" spans="26:26" ht="12.75" hidden="1" customHeight="1" x14ac:dyDescent="0.2">
      <c r="Z37458" s="145"/>
    </row>
    <row r="37459" spans="26:26" ht="12.75" hidden="1" customHeight="1" x14ac:dyDescent="0.2">
      <c r="Z37459" s="145"/>
    </row>
    <row r="37460" spans="26:26" ht="12.75" hidden="1" customHeight="1" x14ac:dyDescent="0.2">
      <c r="Z37460" s="145"/>
    </row>
    <row r="37461" spans="26:26" ht="12.75" hidden="1" customHeight="1" x14ac:dyDescent="0.2">
      <c r="Z37461" s="145"/>
    </row>
    <row r="37462" spans="26:26" ht="12.75" hidden="1" customHeight="1" x14ac:dyDescent="0.2">
      <c r="Z37462" s="145"/>
    </row>
    <row r="37463" spans="26:26" ht="12.75" hidden="1" customHeight="1" x14ac:dyDescent="0.2">
      <c r="Z37463" s="145"/>
    </row>
    <row r="37464" spans="26:26" ht="12.75" hidden="1" customHeight="1" x14ac:dyDescent="0.2">
      <c r="Z37464" s="145"/>
    </row>
    <row r="37465" spans="26:26" ht="12.75" hidden="1" customHeight="1" x14ac:dyDescent="0.2">
      <c r="Z37465" s="145"/>
    </row>
    <row r="37466" spans="26:26" ht="12.75" hidden="1" customHeight="1" x14ac:dyDescent="0.2">
      <c r="Z37466" s="145"/>
    </row>
    <row r="37467" spans="26:26" ht="12.75" hidden="1" customHeight="1" x14ac:dyDescent="0.2">
      <c r="Z37467" s="145"/>
    </row>
    <row r="37468" spans="26:26" ht="12.75" hidden="1" customHeight="1" x14ac:dyDescent="0.2">
      <c r="Z37468" s="145"/>
    </row>
    <row r="37469" spans="26:26" ht="12.75" hidden="1" customHeight="1" x14ac:dyDescent="0.2">
      <c r="Z37469" s="145"/>
    </row>
    <row r="37470" spans="26:26" ht="12.75" hidden="1" customHeight="1" x14ac:dyDescent="0.2">
      <c r="Z37470" s="145"/>
    </row>
    <row r="37471" spans="26:26" ht="12.75" hidden="1" customHeight="1" x14ac:dyDescent="0.2">
      <c r="Z37471" s="145"/>
    </row>
    <row r="37472" spans="26:26" ht="12.75" hidden="1" customHeight="1" x14ac:dyDescent="0.2">
      <c r="Z37472" s="145"/>
    </row>
    <row r="37473" spans="26:26" ht="12.75" hidden="1" customHeight="1" x14ac:dyDescent="0.2">
      <c r="Z37473" s="145"/>
    </row>
    <row r="37474" spans="26:26" ht="12.75" hidden="1" customHeight="1" x14ac:dyDescent="0.2">
      <c r="Z37474" s="145"/>
    </row>
    <row r="37475" spans="26:26" ht="12.75" hidden="1" customHeight="1" x14ac:dyDescent="0.2">
      <c r="Z37475" s="145"/>
    </row>
    <row r="37476" spans="26:26" ht="12.75" hidden="1" customHeight="1" x14ac:dyDescent="0.2">
      <c r="Z37476" s="145"/>
    </row>
    <row r="37477" spans="26:26" ht="12.75" hidden="1" customHeight="1" x14ac:dyDescent="0.2">
      <c r="Z37477" s="145"/>
    </row>
    <row r="37478" spans="26:26" ht="12.75" hidden="1" customHeight="1" x14ac:dyDescent="0.2">
      <c r="Z37478" s="145"/>
    </row>
    <row r="37479" spans="26:26" ht="12.75" hidden="1" customHeight="1" x14ac:dyDescent="0.2">
      <c r="Z37479" s="145"/>
    </row>
    <row r="37480" spans="26:26" ht="12.75" hidden="1" customHeight="1" x14ac:dyDescent="0.2">
      <c r="Z37480" s="145"/>
    </row>
    <row r="37481" spans="26:26" ht="12.75" hidden="1" customHeight="1" x14ac:dyDescent="0.2">
      <c r="Z37481" s="145"/>
    </row>
    <row r="37482" spans="26:26" ht="12.75" hidden="1" customHeight="1" x14ac:dyDescent="0.2">
      <c r="Z37482" s="145"/>
    </row>
    <row r="37483" spans="26:26" ht="12.75" hidden="1" customHeight="1" x14ac:dyDescent="0.2">
      <c r="Z37483" s="145"/>
    </row>
    <row r="37484" spans="26:26" ht="12.75" hidden="1" customHeight="1" x14ac:dyDescent="0.2">
      <c r="Z37484" s="145"/>
    </row>
    <row r="37485" spans="26:26" ht="12.75" hidden="1" customHeight="1" x14ac:dyDescent="0.2">
      <c r="Z37485" s="145"/>
    </row>
    <row r="37486" spans="26:26" ht="12.75" hidden="1" customHeight="1" x14ac:dyDescent="0.2">
      <c r="Z37486" s="145"/>
    </row>
    <row r="37487" spans="26:26" ht="12.75" hidden="1" customHeight="1" x14ac:dyDescent="0.2">
      <c r="Z37487" s="145"/>
    </row>
    <row r="37488" spans="26:26" ht="12.75" hidden="1" customHeight="1" x14ac:dyDescent="0.2">
      <c r="Z37488" s="145"/>
    </row>
    <row r="37489" spans="26:26" ht="12.75" hidden="1" customHeight="1" x14ac:dyDescent="0.2">
      <c r="Z37489" s="145"/>
    </row>
    <row r="37490" spans="26:26" ht="12.75" hidden="1" customHeight="1" x14ac:dyDescent="0.2">
      <c r="Z37490" s="145"/>
    </row>
    <row r="37491" spans="26:26" ht="12.75" hidden="1" customHeight="1" x14ac:dyDescent="0.2">
      <c r="Z37491" s="145"/>
    </row>
    <row r="37492" spans="26:26" ht="12.75" hidden="1" customHeight="1" x14ac:dyDescent="0.2">
      <c r="Z37492" s="145"/>
    </row>
    <row r="37493" spans="26:26" ht="12.75" hidden="1" customHeight="1" x14ac:dyDescent="0.2">
      <c r="Z37493" s="145"/>
    </row>
    <row r="37494" spans="26:26" ht="12.75" hidden="1" customHeight="1" x14ac:dyDescent="0.2">
      <c r="Z37494" s="145"/>
    </row>
    <row r="37495" spans="26:26" ht="12.75" hidden="1" customHeight="1" x14ac:dyDescent="0.2">
      <c r="Z37495" s="145"/>
    </row>
    <row r="37496" spans="26:26" ht="12.75" hidden="1" customHeight="1" x14ac:dyDescent="0.2">
      <c r="Z37496" s="145"/>
    </row>
    <row r="37497" spans="26:26" ht="12.75" hidden="1" customHeight="1" x14ac:dyDescent="0.2">
      <c r="Z37497" s="145"/>
    </row>
    <row r="37498" spans="26:26" ht="12.75" hidden="1" customHeight="1" x14ac:dyDescent="0.2">
      <c r="Z37498" s="145"/>
    </row>
    <row r="37499" spans="26:26" ht="12.75" hidden="1" customHeight="1" x14ac:dyDescent="0.2">
      <c r="Z37499" s="145"/>
    </row>
    <row r="37500" spans="26:26" ht="12.75" hidden="1" customHeight="1" x14ac:dyDescent="0.2">
      <c r="Z37500" s="145"/>
    </row>
    <row r="37501" spans="26:26" ht="12.75" hidden="1" customHeight="1" x14ac:dyDescent="0.2">
      <c r="Z37501" s="145"/>
    </row>
    <row r="37502" spans="26:26" ht="12.75" hidden="1" customHeight="1" x14ac:dyDescent="0.2">
      <c r="Z37502" s="145"/>
    </row>
    <row r="37503" spans="26:26" ht="12.75" hidden="1" customHeight="1" x14ac:dyDescent="0.2">
      <c r="Z37503" s="145"/>
    </row>
    <row r="37504" spans="26:26" ht="12.75" hidden="1" customHeight="1" x14ac:dyDescent="0.2">
      <c r="Z37504" s="145"/>
    </row>
    <row r="37505" spans="26:26" ht="12.75" hidden="1" customHeight="1" x14ac:dyDescent="0.2">
      <c r="Z37505" s="145"/>
    </row>
    <row r="37506" spans="26:26" ht="12.75" hidden="1" customHeight="1" x14ac:dyDescent="0.2">
      <c r="Z37506" s="145"/>
    </row>
    <row r="37507" spans="26:26" ht="12.75" hidden="1" customHeight="1" x14ac:dyDescent="0.2">
      <c r="Z37507" s="145"/>
    </row>
    <row r="37508" spans="26:26" ht="12.75" hidden="1" customHeight="1" x14ac:dyDescent="0.2">
      <c r="Z37508" s="145"/>
    </row>
    <row r="37509" spans="26:26" ht="12.75" hidden="1" customHeight="1" x14ac:dyDescent="0.2">
      <c r="Z37509" s="145"/>
    </row>
    <row r="37510" spans="26:26" ht="12.75" hidden="1" customHeight="1" x14ac:dyDescent="0.2">
      <c r="Z37510" s="145"/>
    </row>
    <row r="37511" spans="26:26" ht="12.75" hidden="1" customHeight="1" x14ac:dyDescent="0.2">
      <c r="Z37511" s="145"/>
    </row>
    <row r="37512" spans="26:26" ht="12.75" hidden="1" customHeight="1" x14ac:dyDescent="0.2">
      <c r="Z37512" s="145"/>
    </row>
    <row r="37513" spans="26:26" ht="12.75" hidden="1" customHeight="1" x14ac:dyDescent="0.2">
      <c r="Z37513" s="145"/>
    </row>
    <row r="37514" spans="26:26" ht="12.75" hidden="1" customHeight="1" x14ac:dyDescent="0.2">
      <c r="Z37514" s="145"/>
    </row>
    <row r="37515" spans="26:26" ht="12.75" hidden="1" customHeight="1" x14ac:dyDescent="0.2">
      <c r="Z37515" s="145"/>
    </row>
    <row r="37516" spans="26:26" ht="12.75" hidden="1" customHeight="1" x14ac:dyDescent="0.2">
      <c r="Z37516" s="145"/>
    </row>
    <row r="37517" spans="26:26" ht="12.75" hidden="1" customHeight="1" x14ac:dyDescent="0.2">
      <c r="Z37517" s="145"/>
    </row>
    <row r="37518" spans="26:26" ht="12.75" hidden="1" customHeight="1" x14ac:dyDescent="0.2">
      <c r="Z37518" s="145"/>
    </row>
    <row r="37519" spans="26:26" ht="12.75" hidden="1" customHeight="1" x14ac:dyDescent="0.2">
      <c r="Z37519" s="145"/>
    </row>
    <row r="37520" spans="26:26" ht="12.75" hidden="1" customHeight="1" x14ac:dyDescent="0.2">
      <c r="Z37520" s="145"/>
    </row>
    <row r="37521" spans="26:26" ht="12.75" hidden="1" customHeight="1" x14ac:dyDescent="0.2">
      <c r="Z37521" s="145"/>
    </row>
    <row r="37522" spans="26:26" ht="12.75" hidden="1" customHeight="1" x14ac:dyDescent="0.2">
      <c r="Z37522" s="145"/>
    </row>
    <row r="37523" spans="26:26" ht="12.75" hidden="1" customHeight="1" x14ac:dyDescent="0.2">
      <c r="Z37523" s="145"/>
    </row>
    <row r="37524" spans="26:26" ht="12.75" hidden="1" customHeight="1" x14ac:dyDescent="0.2">
      <c r="Z37524" s="145"/>
    </row>
    <row r="37525" spans="26:26" ht="12.75" hidden="1" customHeight="1" x14ac:dyDescent="0.2">
      <c r="Z37525" s="145"/>
    </row>
    <row r="37526" spans="26:26" ht="12.75" hidden="1" customHeight="1" x14ac:dyDescent="0.2">
      <c r="Z37526" s="145"/>
    </row>
    <row r="37527" spans="26:26" ht="12.75" hidden="1" customHeight="1" x14ac:dyDescent="0.2">
      <c r="Z37527" s="145"/>
    </row>
    <row r="37528" spans="26:26" ht="12.75" hidden="1" customHeight="1" x14ac:dyDescent="0.2">
      <c r="Z37528" s="145"/>
    </row>
    <row r="37529" spans="26:26" ht="12.75" hidden="1" customHeight="1" x14ac:dyDescent="0.2">
      <c r="Z37529" s="145"/>
    </row>
    <row r="37530" spans="26:26" ht="12.75" hidden="1" customHeight="1" x14ac:dyDescent="0.2">
      <c r="Z37530" s="145"/>
    </row>
    <row r="37531" spans="26:26" ht="12.75" hidden="1" customHeight="1" x14ac:dyDescent="0.2">
      <c r="Z37531" s="145"/>
    </row>
    <row r="37532" spans="26:26" ht="12.75" hidden="1" customHeight="1" x14ac:dyDescent="0.2">
      <c r="Z37532" s="145"/>
    </row>
    <row r="37533" spans="26:26" ht="12.75" hidden="1" customHeight="1" x14ac:dyDescent="0.2">
      <c r="Z37533" s="145"/>
    </row>
    <row r="37534" spans="26:26" ht="12.75" hidden="1" customHeight="1" x14ac:dyDescent="0.2">
      <c r="Z37534" s="145"/>
    </row>
    <row r="37535" spans="26:26" ht="12.75" hidden="1" customHeight="1" x14ac:dyDescent="0.2">
      <c r="Z37535" s="145"/>
    </row>
    <row r="37536" spans="26:26" ht="12.75" hidden="1" customHeight="1" x14ac:dyDescent="0.2">
      <c r="Z37536" s="145"/>
    </row>
    <row r="37537" spans="26:26" ht="12.75" hidden="1" customHeight="1" x14ac:dyDescent="0.2">
      <c r="Z37537" s="145"/>
    </row>
    <row r="37538" spans="26:26" ht="12.75" hidden="1" customHeight="1" x14ac:dyDescent="0.2">
      <c r="Z37538" s="145"/>
    </row>
    <row r="37539" spans="26:26" ht="12.75" hidden="1" customHeight="1" x14ac:dyDescent="0.2">
      <c r="Z37539" s="145"/>
    </row>
    <row r="37540" spans="26:26" ht="12.75" hidden="1" customHeight="1" x14ac:dyDescent="0.2">
      <c r="Z37540" s="145"/>
    </row>
    <row r="37541" spans="26:26" ht="12.75" hidden="1" customHeight="1" x14ac:dyDescent="0.2">
      <c r="Z37541" s="145"/>
    </row>
    <row r="37542" spans="26:26" ht="12.75" hidden="1" customHeight="1" x14ac:dyDescent="0.2">
      <c r="Z37542" s="145"/>
    </row>
    <row r="37543" spans="26:26" ht="12.75" hidden="1" customHeight="1" x14ac:dyDescent="0.2">
      <c r="Z37543" s="145"/>
    </row>
    <row r="37544" spans="26:26" ht="12.75" hidden="1" customHeight="1" x14ac:dyDescent="0.2">
      <c r="Z37544" s="145"/>
    </row>
    <row r="37545" spans="26:26" ht="12.75" hidden="1" customHeight="1" x14ac:dyDescent="0.2">
      <c r="Z37545" s="145"/>
    </row>
    <row r="37546" spans="26:26" ht="12.75" hidden="1" customHeight="1" x14ac:dyDescent="0.2">
      <c r="Z37546" s="145"/>
    </row>
    <row r="37547" spans="26:26" ht="12.75" hidden="1" customHeight="1" x14ac:dyDescent="0.2">
      <c r="Z37547" s="145"/>
    </row>
    <row r="37548" spans="26:26" ht="12.75" hidden="1" customHeight="1" x14ac:dyDescent="0.2">
      <c r="Z37548" s="145"/>
    </row>
    <row r="37549" spans="26:26" ht="12.75" hidden="1" customHeight="1" x14ac:dyDescent="0.2">
      <c r="Z37549" s="145"/>
    </row>
    <row r="37550" spans="26:26" ht="12.75" hidden="1" customHeight="1" x14ac:dyDescent="0.2">
      <c r="Z37550" s="145"/>
    </row>
    <row r="37551" spans="26:26" ht="12.75" hidden="1" customHeight="1" x14ac:dyDescent="0.2">
      <c r="Z37551" s="145"/>
    </row>
    <row r="37552" spans="26:26" ht="12.75" hidden="1" customHeight="1" x14ac:dyDescent="0.2">
      <c r="Z37552" s="145"/>
    </row>
    <row r="37553" spans="26:26" ht="12.75" hidden="1" customHeight="1" x14ac:dyDescent="0.2">
      <c r="Z37553" s="145"/>
    </row>
    <row r="37554" spans="26:26" ht="12.75" hidden="1" customHeight="1" x14ac:dyDescent="0.2">
      <c r="Z37554" s="145"/>
    </row>
    <row r="37555" spans="26:26" ht="12.75" hidden="1" customHeight="1" x14ac:dyDescent="0.2">
      <c r="Z37555" s="145"/>
    </row>
    <row r="37556" spans="26:26" ht="12.75" hidden="1" customHeight="1" x14ac:dyDescent="0.2">
      <c r="Z37556" s="145"/>
    </row>
    <row r="37557" spans="26:26" ht="12.75" hidden="1" customHeight="1" x14ac:dyDescent="0.2">
      <c r="Z37557" s="145"/>
    </row>
    <row r="37558" spans="26:26" ht="12.75" hidden="1" customHeight="1" x14ac:dyDescent="0.2">
      <c r="Z37558" s="145"/>
    </row>
    <row r="37559" spans="26:26" ht="12.75" hidden="1" customHeight="1" x14ac:dyDescent="0.2">
      <c r="Z37559" s="145"/>
    </row>
    <row r="37560" spans="26:26" ht="12.75" hidden="1" customHeight="1" x14ac:dyDescent="0.2">
      <c r="Z37560" s="145"/>
    </row>
    <row r="37561" spans="26:26" ht="12.75" hidden="1" customHeight="1" x14ac:dyDescent="0.2">
      <c r="Z37561" s="145"/>
    </row>
    <row r="37562" spans="26:26" ht="12.75" hidden="1" customHeight="1" x14ac:dyDescent="0.2">
      <c r="Z37562" s="145"/>
    </row>
    <row r="37563" spans="26:26" ht="12.75" hidden="1" customHeight="1" x14ac:dyDescent="0.2">
      <c r="Z37563" s="145"/>
    </row>
    <row r="37564" spans="26:26" ht="12.75" hidden="1" customHeight="1" x14ac:dyDescent="0.2">
      <c r="Z37564" s="145"/>
    </row>
    <row r="37565" spans="26:26" ht="12.75" hidden="1" customHeight="1" x14ac:dyDescent="0.2">
      <c r="Z37565" s="145"/>
    </row>
    <row r="37566" spans="26:26" ht="12.75" hidden="1" customHeight="1" x14ac:dyDescent="0.2">
      <c r="Z37566" s="145"/>
    </row>
    <row r="37567" spans="26:26" ht="12.75" hidden="1" customHeight="1" x14ac:dyDescent="0.2">
      <c r="Z37567" s="145"/>
    </row>
    <row r="37568" spans="26:26" ht="12.75" hidden="1" customHeight="1" x14ac:dyDescent="0.2">
      <c r="Z37568" s="145"/>
    </row>
    <row r="37569" spans="26:26" ht="12.75" hidden="1" customHeight="1" x14ac:dyDescent="0.2">
      <c r="Z37569" s="145"/>
    </row>
    <row r="37570" spans="26:26" ht="12.75" hidden="1" customHeight="1" x14ac:dyDescent="0.2">
      <c r="Z37570" s="145"/>
    </row>
    <row r="37571" spans="26:26" ht="12.75" hidden="1" customHeight="1" x14ac:dyDescent="0.2">
      <c r="Z37571" s="145"/>
    </row>
    <row r="37572" spans="26:26" ht="12.75" hidden="1" customHeight="1" x14ac:dyDescent="0.2">
      <c r="Z37572" s="145"/>
    </row>
    <row r="37573" spans="26:26" ht="12.75" hidden="1" customHeight="1" x14ac:dyDescent="0.2">
      <c r="Z37573" s="145"/>
    </row>
    <row r="37574" spans="26:26" ht="12.75" hidden="1" customHeight="1" x14ac:dyDescent="0.2">
      <c r="Z37574" s="145"/>
    </row>
    <row r="37575" spans="26:26" ht="12.75" hidden="1" customHeight="1" x14ac:dyDescent="0.2">
      <c r="Z37575" s="145"/>
    </row>
    <row r="37576" spans="26:26" ht="12.75" hidden="1" customHeight="1" x14ac:dyDescent="0.2">
      <c r="Z37576" s="145"/>
    </row>
    <row r="37577" spans="26:26" ht="12.75" hidden="1" customHeight="1" x14ac:dyDescent="0.2">
      <c r="Z37577" s="145"/>
    </row>
    <row r="37578" spans="26:26" ht="12.75" hidden="1" customHeight="1" x14ac:dyDescent="0.2">
      <c r="Z37578" s="145"/>
    </row>
    <row r="37579" spans="26:26" ht="12.75" hidden="1" customHeight="1" x14ac:dyDescent="0.2">
      <c r="Z37579" s="145"/>
    </row>
    <row r="37580" spans="26:26" ht="12.75" hidden="1" customHeight="1" x14ac:dyDescent="0.2">
      <c r="Z37580" s="145"/>
    </row>
    <row r="37581" spans="26:26" ht="12.75" hidden="1" customHeight="1" x14ac:dyDescent="0.2">
      <c r="Z37581" s="145"/>
    </row>
    <row r="37582" spans="26:26" ht="12.75" hidden="1" customHeight="1" x14ac:dyDescent="0.2">
      <c r="Z37582" s="145"/>
    </row>
    <row r="37583" spans="26:26" ht="12.75" hidden="1" customHeight="1" x14ac:dyDescent="0.2">
      <c r="Z37583" s="145"/>
    </row>
    <row r="37584" spans="26:26" ht="12.75" hidden="1" customHeight="1" x14ac:dyDescent="0.2">
      <c r="Z37584" s="145"/>
    </row>
    <row r="37585" spans="26:26" ht="12.75" hidden="1" customHeight="1" x14ac:dyDescent="0.2">
      <c r="Z37585" s="145"/>
    </row>
    <row r="37586" spans="26:26" ht="12.75" hidden="1" customHeight="1" x14ac:dyDescent="0.2">
      <c r="Z37586" s="145"/>
    </row>
    <row r="37587" spans="26:26" ht="12.75" hidden="1" customHeight="1" x14ac:dyDescent="0.2">
      <c r="Z37587" s="145"/>
    </row>
    <row r="37588" spans="26:26" ht="12.75" hidden="1" customHeight="1" x14ac:dyDescent="0.2">
      <c r="Z37588" s="145"/>
    </row>
    <row r="37589" spans="26:26" ht="12.75" hidden="1" customHeight="1" x14ac:dyDescent="0.2">
      <c r="Z37589" s="145"/>
    </row>
    <row r="37590" spans="26:26" ht="12.75" hidden="1" customHeight="1" x14ac:dyDescent="0.2">
      <c r="Z37590" s="145"/>
    </row>
    <row r="37591" spans="26:26" ht="12.75" hidden="1" customHeight="1" x14ac:dyDescent="0.2">
      <c r="Z37591" s="145"/>
    </row>
    <row r="37592" spans="26:26" ht="12.75" hidden="1" customHeight="1" x14ac:dyDescent="0.2">
      <c r="Z37592" s="145"/>
    </row>
    <row r="37593" spans="26:26" ht="12.75" hidden="1" customHeight="1" x14ac:dyDescent="0.2">
      <c r="Z37593" s="145"/>
    </row>
    <row r="37594" spans="26:26" ht="12.75" hidden="1" customHeight="1" x14ac:dyDescent="0.2">
      <c r="Z37594" s="145"/>
    </row>
    <row r="37595" spans="26:26" ht="12.75" hidden="1" customHeight="1" x14ac:dyDescent="0.2">
      <c r="Z37595" s="145"/>
    </row>
    <row r="37596" spans="26:26" ht="12.75" hidden="1" customHeight="1" x14ac:dyDescent="0.2">
      <c r="Z37596" s="145"/>
    </row>
    <row r="37597" spans="26:26" ht="12.75" hidden="1" customHeight="1" x14ac:dyDescent="0.2">
      <c r="Z37597" s="145"/>
    </row>
    <row r="37598" spans="26:26" ht="12.75" hidden="1" customHeight="1" x14ac:dyDescent="0.2">
      <c r="Z37598" s="145"/>
    </row>
    <row r="37599" spans="26:26" ht="12.75" hidden="1" customHeight="1" x14ac:dyDescent="0.2">
      <c r="Z37599" s="145"/>
    </row>
    <row r="37600" spans="26:26" ht="12.75" hidden="1" customHeight="1" x14ac:dyDescent="0.2">
      <c r="Z37600" s="145"/>
    </row>
    <row r="37601" spans="26:26" ht="12.75" hidden="1" customHeight="1" x14ac:dyDescent="0.2">
      <c r="Z37601" s="145"/>
    </row>
    <row r="37602" spans="26:26" ht="12.75" hidden="1" customHeight="1" x14ac:dyDescent="0.2">
      <c r="Z37602" s="145"/>
    </row>
    <row r="37603" spans="26:26" ht="12.75" hidden="1" customHeight="1" x14ac:dyDescent="0.2">
      <c r="Z37603" s="145"/>
    </row>
    <row r="37604" spans="26:26" ht="12.75" hidden="1" customHeight="1" x14ac:dyDescent="0.2">
      <c r="Z37604" s="145"/>
    </row>
    <row r="37605" spans="26:26" ht="12.75" hidden="1" customHeight="1" x14ac:dyDescent="0.2">
      <c r="Z37605" s="145"/>
    </row>
    <row r="37606" spans="26:26" ht="12.75" hidden="1" customHeight="1" x14ac:dyDescent="0.2">
      <c r="Z37606" s="145"/>
    </row>
    <row r="37607" spans="26:26" ht="12.75" hidden="1" customHeight="1" x14ac:dyDescent="0.2">
      <c r="Z37607" s="145"/>
    </row>
    <row r="37608" spans="26:26" ht="12.75" hidden="1" customHeight="1" x14ac:dyDescent="0.2">
      <c r="Z37608" s="145"/>
    </row>
    <row r="37609" spans="26:26" ht="12.75" hidden="1" customHeight="1" x14ac:dyDescent="0.2">
      <c r="Z37609" s="145"/>
    </row>
    <row r="37610" spans="26:26" ht="12.75" hidden="1" customHeight="1" x14ac:dyDescent="0.2">
      <c r="Z37610" s="145"/>
    </row>
    <row r="37611" spans="26:26" ht="12.75" hidden="1" customHeight="1" x14ac:dyDescent="0.2">
      <c r="Z37611" s="145"/>
    </row>
    <row r="37612" spans="26:26" ht="12.75" hidden="1" customHeight="1" x14ac:dyDescent="0.2">
      <c r="Z37612" s="145"/>
    </row>
    <row r="37613" spans="26:26" ht="12.75" hidden="1" customHeight="1" x14ac:dyDescent="0.2">
      <c r="Z37613" s="145"/>
    </row>
    <row r="37614" spans="26:26" ht="12.75" hidden="1" customHeight="1" x14ac:dyDescent="0.2">
      <c r="Z37614" s="145"/>
    </row>
    <row r="37615" spans="26:26" ht="12.75" hidden="1" customHeight="1" x14ac:dyDescent="0.2">
      <c r="Z37615" s="145"/>
    </row>
    <row r="37616" spans="26:26" ht="12.75" hidden="1" customHeight="1" x14ac:dyDescent="0.2">
      <c r="Z37616" s="145"/>
    </row>
    <row r="37617" spans="26:26" ht="12.75" hidden="1" customHeight="1" x14ac:dyDescent="0.2">
      <c r="Z37617" s="145"/>
    </row>
    <row r="37618" spans="26:26" ht="12.75" hidden="1" customHeight="1" x14ac:dyDescent="0.2">
      <c r="Z37618" s="145"/>
    </row>
    <row r="37619" spans="26:26" ht="12.75" hidden="1" customHeight="1" x14ac:dyDescent="0.2">
      <c r="Z37619" s="145"/>
    </row>
    <row r="37620" spans="26:26" ht="12.75" hidden="1" customHeight="1" x14ac:dyDescent="0.2">
      <c r="Z37620" s="145"/>
    </row>
    <row r="37621" spans="26:26" ht="12.75" hidden="1" customHeight="1" x14ac:dyDescent="0.2">
      <c r="Z37621" s="145"/>
    </row>
    <row r="37622" spans="26:26" ht="12.75" hidden="1" customHeight="1" x14ac:dyDescent="0.2">
      <c r="Z37622" s="145"/>
    </row>
    <row r="37623" spans="26:26" ht="12.75" hidden="1" customHeight="1" x14ac:dyDescent="0.2">
      <c r="Z37623" s="145"/>
    </row>
    <row r="37624" spans="26:26" ht="12.75" hidden="1" customHeight="1" x14ac:dyDescent="0.2">
      <c r="Z37624" s="145"/>
    </row>
    <row r="37625" spans="26:26" ht="12.75" hidden="1" customHeight="1" x14ac:dyDescent="0.2">
      <c r="Z37625" s="145"/>
    </row>
    <row r="37626" spans="26:26" ht="12.75" hidden="1" customHeight="1" x14ac:dyDescent="0.2">
      <c r="Z37626" s="145"/>
    </row>
    <row r="37627" spans="26:26" ht="12.75" hidden="1" customHeight="1" x14ac:dyDescent="0.2">
      <c r="Z37627" s="145"/>
    </row>
    <row r="37628" spans="26:26" ht="12.75" hidden="1" customHeight="1" x14ac:dyDescent="0.2">
      <c r="Z37628" s="145"/>
    </row>
    <row r="37629" spans="26:26" ht="12.75" hidden="1" customHeight="1" x14ac:dyDescent="0.2">
      <c r="Z37629" s="145"/>
    </row>
    <row r="37630" spans="26:26" ht="12.75" hidden="1" customHeight="1" x14ac:dyDescent="0.2">
      <c r="Z37630" s="145"/>
    </row>
    <row r="37631" spans="26:26" ht="12.75" hidden="1" customHeight="1" x14ac:dyDescent="0.2">
      <c r="Z37631" s="145"/>
    </row>
    <row r="37632" spans="26:26" ht="12.75" hidden="1" customHeight="1" x14ac:dyDescent="0.2">
      <c r="Z37632" s="145"/>
    </row>
    <row r="37633" spans="26:26" ht="12.75" hidden="1" customHeight="1" x14ac:dyDescent="0.2">
      <c r="Z37633" s="145"/>
    </row>
    <row r="37634" spans="26:26" ht="12.75" hidden="1" customHeight="1" x14ac:dyDescent="0.2">
      <c r="Z37634" s="145"/>
    </row>
    <row r="37635" spans="26:26" ht="12.75" hidden="1" customHeight="1" x14ac:dyDescent="0.2">
      <c r="Z37635" s="145"/>
    </row>
    <row r="37636" spans="26:26" ht="12.75" hidden="1" customHeight="1" x14ac:dyDescent="0.2">
      <c r="Z37636" s="145"/>
    </row>
    <row r="37637" spans="26:26" ht="12.75" hidden="1" customHeight="1" x14ac:dyDescent="0.2">
      <c r="Z37637" s="145"/>
    </row>
    <row r="37638" spans="26:26" ht="12.75" hidden="1" customHeight="1" x14ac:dyDescent="0.2">
      <c r="Z37638" s="145"/>
    </row>
    <row r="37639" spans="26:26" ht="12.75" hidden="1" customHeight="1" x14ac:dyDescent="0.2">
      <c r="Z37639" s="145"/>
    </row>
    <row r="37640" spans="26:26" ht="12.75" hidden="1" customHeight="1" x14ac:dyDescent="0.2">
      <c r="Z37640" s="145"/>
    </row>
    <row r="37641" spans="26:26" ht="12.75" hidden="1" customHeight="1" x14ac:dyDescent="0.2">
      <c r="Z37641" s="145"/>
    </row>
    <row r="37642" spans="26:26" ht="12.75" hidden="1" customHeight="1" x14ac:dyDescent="0.2">
      <c r="Z37642" s="145"/>
    </row>
    <row r="37643" spans="26:26" ht="12.75" hidden="1" customHeight="1" x14ac:dyDescent="0.2">
      <c r="Z37643" s="145"/>
    </row>
    <row r="37644" spans="26:26" ht="12.75" hidden="1" customHeight="1" x14ac:dyDescent="0.2">
      <c r="Z37644" s="145"/>
    </row>
    <row r="37645" spans="26:26" ht="12.75" hidden="1" customHeight="1" x14ac:dyDescent="0.2">
      <c r="Z37645" s="145"/>
    </row>
    <row r="37646" spans="26:26" ht="12.75" hidden="1" customHeight="1" x14ac:dyDescent="0.2">
      <c r="Z37646" s="145"/>
    </row>
    <row r="37647" spans="26:26" ht="12.75" hidden="1" customHeight="1" x14ac:dyDescent="0.2">
      <c r="Z37647" s="145"/>
    </row>
    <row r="37648" spans="26:26" ht="12.75" hidden="1" customHeight="1" x14ac:dyDescent="0.2">
      <c r="Z37648" s="145"/>
    </row>
    <row r="37649" spans="26:26" ht="12.75" hidden="1" customHeight="1" x14ac:dyDescent="0.2">
      <c r="Z37649" s="145"/>
    </row>
    <row r="37650" spans="26:26" ht="12.75" hidden="1" customHeight="1" x14ac:dyDescent="0.2">
      <c r="Z37650" s="145"/>
    </row>
    <row r="37651" spans="26:26" ht="12.75" hidden="1" customHeight="1" x14ac:dyDescent="0.2">
      <c r="Z37651" s="145"/>
    </row>
    <row r="37652" spans="26:26" ht="12.75" hidden="1" customHeight="1" x14ac:dyDescent="0.2">
      <c r="Z37652" s="145"/>
    </row>
    <row r="37653" spans="26:26" ht="12.75" hidden="1" customHeight="1" x14ac:dyDescent="0.2">
      <c r="Z37653" s="145"/>
    </row>
    <row r="37654" spans="26:26" ht="12.75" hidden="1" customHeight="1" x14ac:dyDescent="0.2">
      <c r="Z37654" s="145"/>
    </row>
    <row r="37655" spans="26:26" ht="12.75" hidden="1" customHeight="1" x14ac:dyDescent="0.2">
      <c r="Z37655" s="145"/>
    </row>
    <row r="37656" spans="26:26" ht="12.75" hidden="1" customHeight="1" x14ac:dyDescent="0.2">
      <c r="Z37656" s="145"/>
    </row>
    <row r="37657" spans="26:26" ht="12.75" hidden="1" customHeight="1" x14ac:dyDescent="0.2">
      <c r="Z37657" s="145"/>
    </row>
    <row r="37658" spans="26:26" ht="12.75" hidden="1" customHeight="1" x14ac:dyDescent="0.2">
      <c r="Z37658" s="145"/>
    </row>
    <row r="37659" spans="26:26" ht="12.75" hidden="1" customHeight="1" x14ac:dyDescent="0.2">
      <c r="Z37659" s="145"/>
    </row>
    <row r="37660" spans="26:26" ht="12.75" hidden="1" customHeight="1" x14ac:dyDescent="0.2">
      <c r="Z37660" s="145"/>
    </row>
    <row r="37661" spans="26:26" ht="12.75" hidden="1" customHeight="1" x14ac:dyDescent="0.2">
      <c r="Z37661" s="145"/>
    </row>
    <row r="37662" spans="26:26" ht="12.75" hidden="1" customHeight="1" x14ac:dyDescent="0.2">
      <c r="Z37662" s="145"/>
    </row>
    <row r="37663" spans="26:26" ht="12.75" hidden="1" customHeight="1" x14ac:dyDescent="0.2">
      <c r="Z37663" s="145"/>
    </row>
    <row r="37664" spans="26:26" ht="12.75" hidden="1" customHeight="1" x14ac:dyDescent="0.2">
      <c r="Z37664" s="145"/>
    </row>
    <row r="37665" spans="26:26" ht="12.75" hidden="1" customHeight="1" x14ac:dyDescent="0.2">
      <c r="Z37665" s="145"/>
    </row>
    <row r="37666" spans="26:26" ht="12.75" hidden="1" customHeight="1" x14ac:dyDescent="0.2">
      <c r="Z37666" s="145"/>
    </row>
    <row r="37667" spans="26:26" ht="12.75" hidden="1" customHeight="1" x14ac:dyDescent="0.2">
      <c r="Z37667" s="145"/>
    </row>
    <row r="37668" spans="26:26" ht="12.75" hidden="1" customHeight="1" x14ac:dyDescent="0.2">
      <c r="Z37668" s="145"/>
    </row>
    <row r="37669" spans="26:26" ht="12.75" hidden="1" customHeight="1" x14ac:dyDescent="0.2">
      <c r="Z37669" s="145"/>
    </row>
    <row r="37670" spans="26:26" ht="12.75" hidden="1" customHeight="1" x14ac:dyDescent="0.2">
      <c r="Z37670" s="145"/>
    </row>
    <row r="37671" spans="26:26" ht="12.75" hidden="1" customHeight="1" x14ac:dyDescent="0.2">
      <c r="Z37671" s="145"/>
    </row>
    <row r="37672" spans="26:26" ht="12.75" hidden="1" customHeight="1" x14ac:dyDescent="0.2">
      <c r="Z37672" s="145"/>
    </row>
    <row r="37673" spans="26:26" ht="12.75" hidden="1" customHeight="1" x14ac:dyDescent="0.2">
      <c r="Z37673" s="145"/>
    </row>
    <row r="37674" spans="26:26" ht="12.75" hidden="1" customHeight="1" x14ac:dyDescent="0.2">
      <c r="Z37674" s="145"/>
    </row>
    <row r="37675" spans="26:26" ht="12.75" hidden="1" customHeight="1" x14ac:dyDescent="0.2">
      <c r="Z37675" s="145"/>
    </row>
    <row r="37676" spans="26:26" ht="12.75" hidden="1" customHeight="1" x14ac:dyDescent="0.2">
      <c r="Z37676" s="145"/>
    </row>
    <row r="37677" spans="26:26" ht="12.75" hidden="1" customHeight="1" x14ac:dyDescent="0.2">
      <c r="Z37677" s="145"/>
    </row>
    <row r="37678" spans="26:26" ht="12.75" hidden="1" customHeight="1" x14ac:dyDescent="0.2">
      <c r="Z37678" s="145"/>
    </row>
    <row r="37679" spans="26:26" ht="12.75" hidden="1" customHeight="1" x14ac:dyDescent="0.2">
      <c r="Z37679" s="145"/>
    </row>
    <row r="37680" spans="26:26" ht="12.75" hidden="1" customHeight="1" x14ac:dyDescent="0.2">
      <c r="Z37680" s="145"/>
    </row>
    <row r="37681" spans="26:26" ht="12.75" hidden="1" customHeight="1" x14ac:dyDescent="0.2">
      <c r="Z37681" s="145"/>
    </row>
    <row r="37682" spans="26:26" ht="12.75" hidden="1" customHeight="1" x14ac:dyDescent="0.2">
      <c r="Z37682" s="145"/>
    </row>
    <row r="37683" spans="26:26" ht="12.75" hidden="1" customHeight="1" x14ac:dyDescent="0.2">
      <c r="Z37683" s="145"/>
    </row>
    <row r="37684" spans="26:26" ht="12.75" hidden="1" customHeight="1" x14ac:dyDescent="0.2">
      <c r="Z37684" s="145"/>
    </row>
    <row r="37685" spans="26:26" ht="12.75" hidden="1" customHeight="1" x14ac:dyDescent="0.2">
      <c r="Z37685" s="145"/>
    </row>
    <row r="37686" spans="26:26" ht="12.75" hidden="1" customHeight="1" x14ac:dyDescent="0.2">
      <c r="Z37686" s="145"/>
    </row>
    <row r="37687" spans="26:26" ht="12.75" hidden="1" customHeight="1" x14ac:dyDescent="0.2">
      <c r="Z37687" s="145"/>
    </row>
    <row r="37688" spans="26:26" ht="12.75" hidden="1" customHeight="1" x14ac:dyDescent="0.2">
      <c r="Z37688" s="145"/>
    </row>
    <row r="37689" spans="26:26" ht="12.75" hidden="1" customHeight="1" x14ac:dyDescent="0.2">
      <c r="Z37689" s="145"/>
    </row>
    <row r="37690" spans="26:26" ht="12.75" hidden="1" customHeight="1" x14ac:dyDescent="0.2">
      <c r="Z37690" s="145"/>
    </row>
    <row r="37691" spans="26:26" ht="12.75" hidden="1" customHeight="1" x14ac:dyDescent="0.2">
      <c r="Z37691" s="145"/>
    </row>
    <row r="37692" spans="26:26" ht="12.75" hidden="1" customHeight="1" x14ac:dyDescent="0.2">
      <c r="Z37692" s="145"/>
    </row>
    <row r="37693" spans="26:26" ht="12.75" hidden="1" customHeight="1" x14ac:dyDescent="0.2">
      <c r="Z37693" s="145"/>
    </row>
    <row r="37694" spans="26:26" ht="12.75" hidden="1" customHeight="1" x14ac:dyDescent="0.2">
      <c r="Z37694" s="145"/>
    </row>
    <row r="37695" spans="26:26" ht="12.75" hidden="1" customHeight="1" x14ac:dyDescent="0.2">
      <c r="Z37695" s="145"/>
    </row>
    <row r="37696" spans="26:26" ht="12.75" hidden="1" customHeight="1" x14ac:dyDescent="0.2">
      <c r="Z37696" s="145"/>
    </row>
    <row r="37697" spans="26:26" ht="12.75" hidden="1" customHeight="1" x14ac:dyDescent="0.2">
      <c r="Z37697" s="145"/>
    </row>
    <row r="37698" spans="26:26" ht="12.75" hidden="1" customHeight="1" x14ac:dyDescent="0.2">
      <c r="Z37698" s="145"/>
    </row>
    <row r="37699" spans="26:26" ht="12.75" hidden="1" customHeight="1" x14ac:dyDescent="0.2">
      <c r="Z37699" s="145"/>
    </row>
    <row r="37700" spans="26:26" ht="12.75" hidden="1" customHeight="1" x14ac:dyDescent="0.2">
      <c r="Z37700" s="145"/>
    </row>
    <row r="37701" spans="26:26" ht="12.75" hidden="1" customHeight="1" x14ac:dyDescent="0.2">
      <c r="Z37701" s="145"/>
    </row>
    <row r="37702" spans="26:26" ht="12.75" hidden="1" customHeight="1" x14ac:dyDescent="0.2">
      <c r="Z37702" s="145"/>
    </row>
    <row r="37703" spans="26:26" ht="12.75" hidden="1" customHeight="1" x14ac:dyDescent="0.2">
      <c r="Z37703" s="145"/>
    </row>
    <row r="37704" spans="26:26" ht="12.75" hidden="1" customHeight="1" x14ac:dyDescent="0.2">
      <c r="Z37704" s="145"/>
    </row>
    <row r="37705" spans="26:26" ht="12.75" hidden="1" customHeight="1" x14ac:dyDescent="0.2">
      <c r="Z37705" s="145"/>
    </row>
    <row r="37706" spans="26:26" ht="12.75" hidden="1" customHeight="1" x14ac:dyDescent="0.2">
      <c r="Z37706" s="145"/>
    </row>
    <row r="37707" spans="26:26" ht="12.75" hidden="1" customHeight="1" x14ac:dyDescent="0.2">
      <c r="Z37707" s="145"/>
    </row>
    <row r="37708" spans="26:26" ht="12.75" hidden="1" customHeight="1" x14ac:dyDescent="0.2">
      <c r="Z37708" s="145"/>
    </row>
    <row r="37709" spans="26:26" ht="12.75" hidden="1" customHeight="1" x14ac:dyDescent="0.2">
      <c r="Z37709" s="145"/>
    </row>
    <row r="37710" spans="26:26" ht="12.75" hidden="1" customHeight="1" x14ac:dyDescent="0.2">
      <c r="Z37710" s="145"/>
    </row>
    <row r="37711" spans="26:26" ht="12.75" hidden="1" customHeight="1" x14ac:dyDescent="0.2">
      <c r="Z37711" s="145"/>
    </row>
    <row r="37712" spans="26:26" ht="12.75" hidden="1" customHeight="1" x14ac:dyDescent="0.2">
      <c r="Z37712" s="145"/>
    </row>
    <row r="37713" spans="26:26" ht="12.75" hidden="1" customHeight="1" x14ac:dyDescent="0.2">
      <c r="Z37713" s="145"/>
    </row>
    <row r="37714" spans="26:26" ht="12.75" hidden="1" customHeight="1" x14ac:dyDescent="0.2">
      <c r="Z37714" s="145"/>
    </row>
    <row r="37715" spans="26:26" ht="12.75" hidden="1" customHeight="1" x14ac:dyDescent="0.2">
      <c r="Z37715" s="145"/>
    </row>
    <row r="37716" spans="26:26" ht="12.75" hidden="1" customHeight="1" x14ac:dyDescent="0.2">
      <c r="Z37716" s="145"/>
    </row>
    <row r="37717" spans="26:26" ht="12.75" hidden="1" customHeight="1" x14ac:dyDescent="0.2">
      <c r="Z37717" s="145"/>
    </row>
    <row r="37718" spans="26:26" ht="12.75" hidden="1" customHeight="1" x14ac:dyDescent="0.2">
      <c r="Z37718" s="145"/>
    </row>
    <row r="37719" spans="26:26" ht="12.75" hidden="1" customHeight="1" x14ac:dyDescent="0.2">
      <c r="Z37719" s="145"/>
    </row>
    <row r="37720" spans="26:26" ht="12.75" hidden="1" customHeight="1" x14ac:dyDescent="0.2">
      <c r="Z37720" s="145"/>
    </row>
    <row r="37721" spans="26:26" ht="12.75" hidden="1" customHeight="1" x14ac:dyDescent="0.2">
      <c r="Z37721" s="145"/>
    </row>
    <row r="37722" spans="26:26" ht="12.75" hidden="1" customHeight="1" x14ac:dyDescent="0.2">
      <c r="Z37722" s="145"/>
    </row>
    <row r="37723" spans="26:26" ht="12.75" hidden="1" customHeight="1" x14ac:dyDescent="0.2">
      <c r="Z37723" s="145"/>
    </row>
    <row r="37724" spans="26:26" ht="12.75" hidden="1" customHeight="1" x14ac:dyDescent="0.2">
      <c r="Z37724" s="145"/>
    </row>
    <row r="37725" spans="26:26" ht="12.75" hidden="1" customHeight="1" x14ac:dyDescent="0.2">
      <c r="Z37725" s="145"/>
    </row>
    <row r="37726" spans="26:26" ht="12.75" hidden="1" customHeight="1" x14ac:dyDescent="0.2">
      <c r="Z37726" s="145"/>
    </row>
    <row r="37727" spans="26:26" ht="12.75" hidden="1" customHeight="1" x14ac:dyDescent="0.2">
      <c r="Z37727" s="145"/>
    </row>
    <row r="37728" spans="26:26" ht="12.75" hidden="1" customHeight="1" x14ac:dyDescent="0.2">
      <c r="Z37728" s="145"/>
    </row>
    <row r="37729" spans="26:26" ht="12.75" hidden="1" customHeight="1" x14ac:dyDescent="0.2">
      <c r="Z37729" s="145"/>
    </row>
    <row r="37730" spans="26:26" ht="12.75" hidden="1" customHeight="1" x14ac:dyDescent="0.2">
      <c r="Z37730" s="145"/>
    </row>
    <row r="37731" spans="26:26" ht="12.75" hidden="1" customHeight="1" x14ac:dyDescent="0.2">
      <c r="Z37731" s="145"/>
    </row>
    <row r="37732" spans="26:26" ht="12.75" hidden="1" customHeight="1" x14ac:dyDescent="0.2">
      <c r="Z37732" s="145"/>
    </row>
    <row r="37733" spans="26:26" ht="12.75" hidden="1" customHeight="1" x14ac:dyDescent="0.2">
      <c r="Z37733" s="145"/>
    </row>
    <row r="37734" spans="26:26" ht="12.75" hidden="1" customHeight="1" x14ac:dyDescent="0.2">
      <c r="Z37734" s="145"/>
    </row>
    <row r="37735" spans="26:26" ht="12.75" hidden="1" customHeight="1" x14ac:dyDescent="0.2">
      <c r="Z37735" s="145"/>
    </row>
    <row r="37736" spans="26:26" ht="12.75" hidden="1" customHeight="1" x14ac:dyDescent="0.2">
      <c r="Z37736" s="145"/>
    </row>
    <row r="37737" spans="26:26" ht="12.75" hidden="1" customHeight="1" x14ac:dyDescent="0.2">
      <c r="Z37737" s="145"/>
    </row>
    <row r="37738" spans="26:26" ht="12.75" hidden="1" customHeight="1" x14ac:dyDescent="0.2">
      <c r="Z37738" s="145"/>
    </row>
    <row r="37739" spans="26:26" ht="12.75" hidden="1" customHeight="1" x14ac:dyDescent="0.2">
      <c r="Z37739" s="145"/>
    </row>
    <row r="37740" spans="26:26" ht="12.75" hidden="1" customHeight="1" x14ac:dyDescent="0.2">
      <c r="Z37740" s="145"/>
    </row>
    <row r="37741" spans="26:26" ht="12.75" hidden="1" customHeight="1" x14ac:dyDescent="0.2">
      <c r="Z37741" s="145"/>
    </row>
    <row r="37742" spans="26:26" ht="12.75" hidden="1" customHeight="1" x14ac:dyDescent="0.2">
      <c r="Z37742" s="145"/>
    </row>
    <row r="37743" spans="26:26" ht="12.75" hidden="1" customHeight="1" x14ac:dyDescent="0.2">
      <c r="Z37743" s="145"/>
    </row>
    <row r="37744" spans="26:26" ht="12.75" hidden="1" customHeight="1" x14ac:dyDescent="0.2">
      <c r="Z37744" s="145"/>
    </row>
    <row r="37745" spans="26:26" ht="12.75" hidden="1" customHeight="1" x14ac:dyDescent="0.2">
      <c r="Z37745" s="145"/>
    </row>
    <row r="37746" spans="26:26" ht="12.75" hidden="1" customHeight="1" x14ac:dyDescent="0.2">
      <c r="Z37746" s="145"/>
    </row>
    <row r="37747" spans="26:26" ht="12.75" hidden="1" customHeight="1" x14ac:dyDescent="0.2">
      <c r="Z37747" s="145"/>
    </row>
    <row r="37748" spans="26:26" ht="12.75" hidden="1" customHeight="1" x14ac:dyDescent="0.2">
      <c r="Z37748" s="145"/>
    </row>
    <row r="37749" spans="26:26" ht="12.75" hidden="1" customHeight="1" x14ac:dyDescent="0.2">
      <c r="Z37749" s="145"/>
    </row>
    <row r="37750" spans="26:26" ht="12.75" hidden="1" customHeight="1" x14ac:dyDescent="0.2">
      <c r="Z37750" s="145"/>
    </row>
    <row r="37751" spans="26:26" ht="12.75" hidden="1" customHeight="1" x14ac:dyDescent="0.2">
      <c r="Z37751" s="145"/>
    </row>
    <row r="37752" spans="26:26" ht="12.75" hidden="1" customHeight="1" x14ac:dyDescent="0.2">
      <c r="Z37752" s="145"/>
    </row>
    <row r="37753" spans="26:26" ht="12.75" hidden="1" customHeight="1" x14ac:dyDescent="0.2">
      <c r="Z37753" s="145"/>
    </row>
    <row r="37754" spans="26:26" ht="12.75" hidden="1" customHeight="1" x14ac:dyDescent="0.2">
      <c r="Z37754" s="145"/>
    </row>
    <row r="37755" spans="26:26" ht="12.75" hidden="1" customHeight="1" x14ac:dyDescent="0.2">
      <c r="Z37755" s="145"/>
    </row>
    <row r="37756" spans="26:26" ht="12.75" hidden="1" customHeight="1" x14ac:dyDescent="0.2">
      <c r="Z37756" s="145"/>
    </row>
    <row r="37757" spans="26:26" ht="12.75" hidden="1" customHeight="1" x14ac:dyDescent="0.2">
      <c r="Z37757" s="145"/>
    </row>
    <row r="37758" spans="26:26" ht="12.75" hidden="1" customHeight="1" x14ac:dyDescent="0.2">
      <c r="Z37758" s="145"/>
    </row>
    <row r="37759" spans="26:26" ht="12.75" hidden="1" customHeight="1" x14ac:dyDescent="0.2">
      <c r="Z37759" s="145"/>
    </row>
    <row r="37760" spans="26:26" ht="12.75" hidden="1" customHeight="1" x14ac:dyDescent="0.2">
      <c r="Z37760" s="145"/>
    </row>
    <row r="37761" spans="26:26" ht="12.75" hidden="1" customHeight="1" x14ac:dyDescent="0.2">
      <c r="Z37761" s="145"/>
    </row>
    <row r="37762" spans="26:26" ht="12.75" hidden="1" customHeight="1" x14ac:dyDescent="0.2">
      <c r="Z37762" s="145"/>
    </row>
    <row r="37763" spans="26:26" ht="12.75" hidden="1" customHeight="1" x14ac:dyDescent="0.2">
      <c r="Z37763" s="145"/>
    </row>
    <row r="37764" spans="26:26" ht="12.75" hidden="1" customHeight="1" x14ac:dyDescent="0.2">
      <c r="Z37764" s="145"/>
    </row>
    <row r="37765" spans="26:26" ht="12.75" hidden="1" customHeight="1" x14ac:dyDescent="0.2">
      <c r="Z37765" s="145"/>
    </row>
    <row r="37766" spans="26:26" ht="12.75" hidden="1" customHeight="1" x14ac:dyDescent="0.2">
      <c r="Z37766" s="145"/>
    </row>
    <row r="37767" spans="26:26" ht="12.75" hidden="1" customHeight="1" x14ac:dyDescent="0.2">
      <c r="Z37767" s="145"/>
    </row>
    <row r="37768" spans="26:26" ht="12.75" hidden="1" customHeight="1" x14ac:dyDescent="0.2">
      <c r="Z37768" s="145"/>
    </row>
    <row r="37769" spans="26:26" ht="12.75" hidden="1" customHeight="1" x14ac:dyDescent="0.2">
      <c r="Z37769" s="145"/>
    </row>
    <row r="37770" spans="26:26" ht="12.75" hidden="1" customHeight="1" x14ac:dyDescent="0.2">
      <c r="Z37770" s="145"/>
    </row>
    <row r="37771" spans="26:26" ht="12.75" hidden="1" customHeight="1" x14ac:dyDescent="0.2">
      <c r="Z37771" s="145"/>
    </row>
    <row r="37772" spans="26:26" ht="12.75" hidden="1" customHeight="1" x14ac:dyDescent="0.2">
      <c r="Z37772" s="145"/>
    </row>
    <row r="37773" spans="26:26" ht="12.75" hidden="1" customHeight="1" x14ac:dyDescent="0.2">
      <c r="Z37773" s="145"/>
    </row>
    <row r="37774" spans="26:26" ht="12.75" hidden="1" customHeight="1" x14ac:dyDescent="0.2">
      <c r="Z37774" s="145"/>
    </row>
    <row r="37775" spans="26:26" ht="12.75" hidden="1" customHeight="1" x14ac:dyDescent="0.2">
      <c r="Z37775" s="145"/>
    </row>
    <row r="37776" spans="26:26" ht="12.75" hidden="1" customHeight="1" x14ac:dyDescent="0.2">
      <c r="Z37776" s="145"/>
    </row>
    <row r="37777" spans="26:26" ht="12.75" hidden="1" customHeight="1" x14ac:dyDescent="0.2">
      <c r="Z37777" s="145"/>
    </row>
    <row r="37778" spans="26:26" ht="12.75" hidden="1" customHeight="1" x14ac:dyDescent="0.2">
      <c r="Z37778" s="145"/>
    </row>
    <row r="37779" spans="26:26" ht="12.75" hidden="1" customHeight="1" x14ac:dyDescent="0.2">
      <c r="Z37779" s="145"/>
    </row>
    <row r="37780" spans="26:26" ht="12.75" hidden="1" customHeight="1" x14ac:dyDescent="0.2">
      <c r="Z37780" s="145"/>
    </row>
    <row r="37781" spans="26:26" ht="12.75" hidden="1" customHeight="1" x14ac:dyDescent="0.2">
      <c r="Z37781" s="145"/>
    </row>
    <row r="37782" spans="26:26" ht="12.75" hidden="1" customHeight="1" x14ac:dyDescent="0.2">
      <c r="Z37782" s="145"/>
    </row>
    <row r="37783" spans="26:26" ht="12.75" hidden="1" customHeight="1" x14ac:dyDescent="0.2">
      <c r="Z37783" s="145"/>
    </row>
    <row r="37784" spans="26:26" ht="12.75" hidden="1" customHeight="1" x14ac:dyDescent="0.2">
      <c r="Z37784" s="145"/>
    </row>
    <row r="37785" spans="26:26" ht="12.75" hidden="1" customHeight="1" x14ac:dyDescent="0.2">
      <c r="Z37785" s="145"/>
    </row>
    <row r="37786" spans="26:26" ht="12.75" hidden="1" customHeight="1" x14ac:dyDescent="0.2">
      <c r="Z37786" s="145"/>
    </row>
    <row r="37787" spans="26:26" ht="12.75" hidden="1" customHeight="1" x14ac:dyDescent="0.2">
      <c r="Z37787" s="145"/>
    </row>
    <row r="37788" spans="26:26" ht="12.75" hidden="1" customHeight="1" x14ac:dyDescent="0.2">
      <c r="Z37788" s="145"/>
    </row>
    <row r="37789" spans="26:26" ht="12.75" hidden="1" customHeight="1" x14ac:dyDescent="0.2">
      <c r="Z37789" s="145"/>
    </row>
    <row r="37790" spans="26:26" ht="12.75" hidden="1" customHeight="1" x14ac:dyDescent="0.2">
      <c r="Z37790" s="145"/>
    </row>
    <row r="37791" spans="26:26" ht="12.75" hidden="1" customHeight="1" x14ac:dyDescent="0.2">
      <c r="Z37791" s="145"/>
    </row>
    <row r="37792" spans="26:26" ht="12.75" hidden="1" customHeight="1" x14ac:dyDescent="0.2">
      <c r="Z37792" s="145"/>
    </row>
    <row r="37793" spans="26:26" ht="12.75" hidden="1" customHeight="1" x14ac:dyDescent="0.2">
      <c r="Z37793" s="145"/>
    </row>
    <row r="37794" spans="26:26" ht="12.75" hidden="1" customHeight="1" x14ac:dyDescent="0.2">
      <c r="Z37794" s="145"/>
    </row>
    <row r="37795" spans="26:26" ht="12.75" hidden="1" customHeight="1" x14ac:dyDescent="0.2">
      <c r="Z37795" s="145"/>
    </row>
    <row r="37796" spans="26:26" ht="12.75" hidden="1" customHeight="1" x14ac:dyDescent="0.2">
      <c r="Z37796" s="145"/>
    </row>
    <row r="37797" spans="26:26" ht="12.75" hidden="1" customHeight="1" x14ac:dyDescent="0.2">
      <c r="Z37797" s="145"/>
    </row>
    <row r="37798" spans="26:26" ht="12.75" hidden="1" customHeight="1" x14ac:dyDescent="0.2">
      <c r="Z37798" s="145"/>
    </row>
    <row r="37799" spans="26:26" ht="12.75" hidden="1" customHeight="1" x14ac:dyDescent="0.2">
      <c r="Z37799" s="145"/>
    </row>
    <row r="37800" spans="26:26" ht="12.75" hidden="1" customHeight="1" x14ac:dyDescent="0.2">
      <c r="Z37800" s="145"/>
    </row>
    <row r="37801" spans="26:26" ht="12.75" hidden="1" customHeight="1" x14ac:dyDescent="0.2">
      <c r="Z37801" s="145"/>
    </row>
    <row r="37802" spans="26:26" ht="12.75" hidden="1" customHeight="1" x14ac:dyDescent="0.2">
      <c r="Z37802" s="145"/>
    </row>
    <row r="37803" spans="26:26" ht="12.75" hidden="1" customHeight="1" x14ac:dyDescent="0.2">
      <c r="Z37803" s="145"/>
    </row>
    <row r="37804" spans="26:26" ht="12.75" hidden="1" customHeight="1" x14ac:dyDescent="0.2">
      <c r="Z37804" s="145"/>
    </row>
    <row r="37805" spans="26:26" ht="12.75" hidden="1" customHeight="1" x14ac:dyDescent="0.2">
      <c r="Z37805" s="145"/>
    </row>
    <row r="37806" spans="26:26" ht="12.75" hidden="1" customHeight="1" x14ac:dyDescent="0.2">
      <c r="Z37806" s="145"/>
    </row>
    <row r="37807" spans="26:26" ht="12.75" hidden="1" customHeight="1" x14ac:dyDescent="0.2">
      <c r="Z37807" s="145"/>
    </row>
    <row r="37808" spans="26:26" ht="12.75" hidden="1" customHeight="1" x14ac:dyDescent="0.2">
      <c r="Z37808" s="145"/>
    </row>
    <row r="37809" spans="26:26" ht="12.75" hidden="1" customHeight="1" x14ac:dyDescent="0.2">
      <c r="Z37809" s="145"/>
    </row>
    <row r="37810" spans="26:26" ht="12.75" hidden="1" customHeight="1" x14ac:dyDescent="0.2">
      <c r="Z37810" s="145"/>
    </row>
    <row r="37811" spans="26:26" ht="12.75" hidden="1" customHeight="1" x14ac:dyDescent="0.2">
      <c r="Z37811" s="145"/>
    </row>
    <row r="37812" spans="26:26" ht="12.75" hidden="1" customHeight="1" x14ac:dyDescent="0.2">
      <c r="Z37812" s="145"/>
    </row>
    <row r="37813" spans="26:26" ht="12.75" hidden="1" customHeight="1" x14ac:dyDescent="0.2">
      <c r="Z37813" s="145"/>
    </row>
    <row r="37814" spans="26:26" ht="12.75" hidden="1" customHeight="1" x14ac:dyDescent="0.2">
      <c r="Z37814" s="145"/>
    </row>
    <row r="37815" spans="26:26" ht="12.75" hidden="1" customHeight="1" x14ac:dyDescent="0.2">
      <c r="Z37815" s="145"/>
    </row>
    <row r="37816" spans="26:26" ht="12.75" hidden="1" customHeight="1" x14ac:dyDescent="0.2">
      <c r="Z37816" s="145"/>
    </row>
    <row r="37817" spans="26:26" ht="12.75" hidden="1" customHeight="1" x14ac:dyDescent="0.2">
      <c r="Z37817" s="145"/>
    </row>
    <row r="37818" spans="26:26" ht="12.75" hidden="1" customHeight="1" x14ac:dyDescent="0.2">
      <c r="Z37818" s="145"/>
    </row>
    <row r="37819" spans="26:26" ht="12.75" hidden="1" customHeight="1" x14ac:dyDescent="0.2">
      <c r="Z37819" s="145"/>
    </row>
    <row r="37820" spans="26:26" ht="12.75" hidden="1" customHeight="1" x14ac:dyDescent="0.2">
      <c r="Z37820" s="145"/>
    </row>
    <row r="37821" spans="26:26" ht="12.75" hidden="1" customHeight="1" x14ac:dyDescent="0.2">
      <c r="Z37821" s="145"/>
    </row>
    <row r="37822" spans="26:26" ht="12.75" hidden="1" customHeight="1" x14ac:dyDescent="0.2">
      <c r="Z37822" s="145"/>
    </row>
    <row r="37823" spans="26:26" ht="12.75" hidden="1" customHeight="1" x14ac:dyDescent="0.2">
      <c r="Z37823" s="145"/>
    </row>
    <row r="37824" spans="26:26" ht="12.75" hidden="1" customHeight="1" x14ac:dyDescent="0.2">
      <c r="Z37824" s="145"/>
    </row>
    <row r="37825" spans="26:26" ht="12.75" hidden="1" customHeight="1" x14ac:dyDescent="0.2">
      <c r="Z37825" s="145"/>
    </row>
    <row r="37826" spans="26:26" ht="12.75" hidden="1" customHeight="1" x14ac:dyDescent="0.2">
      <c r="Z37826" s="145"/>
    </row>
    <row r="37827" spans="26:26" ht="12.75" hidden="1" customHeight="1" x14ac:dyDescent="0.2">
      <c r="Z37827" s="145"/>
    </row>
    <row r="37828" spans="26:26" ht="12.75" hidden="1" customHeight="1" x14ac:dyDescent="0.2">
      <c r="Z37828" s="145"/>
    </row>
    <row r="37829" spans="26:26" ht="12.75" hidden="1" customHeight="1" x14ac:dyDescent="0.2">
      <c r="Z37829" s="145"/>
    </row>
    <row r="37830" spans="26:26" ht="12.75" hidden="1" customHeight="1" x14ac:dyDescent="0.2">
      <c r="Z37830" s="145"/>
    </row>
    <row r="37831" spans="26:26" ht="12.75" hidden="1" customHeight="1" x14ac:dyDescent="0.2">
      <c r="Z37831" s="145"/>
    </row>
    <row r="37832" spans="26:26" ht="12.75" hidden="1" customHeight="1" x14ac:dyDescent="0.2">
      <c r="Z37832" s="145"/>
    </row>
    <row r="37833" spans="26:26" ht="12.75" hidden="1" customHeight="1" x14ac:dyDescent="0.2">
      <c r="Z37833" s="145"/>
    </row>
    <row r="37834" spans="26:26" ht="12.75" hidden="1" customHeight="1" x14ac:dyDescent="0.2">
      <c r="Z37834" s="145"/>
    </row>
    <row r="37835" spans="26:26" ht="12.75" hidden="1" customHeight="1" x14ac:dyDescent="0.2">
      <c r="Z37835" s="145"/>
    </row>
    <row r="37836" spans="26:26" ht="12.75" hidden="1" customHeight="1" x14ac:dyDescent="0.2">
      <c r="Z37836" s="145"/>
    </row>
    <row r="37837" spans="26:26" ht="12.75" hidden="1" customHeight="1" x14ac:dyDescent="0.2">
      <c r="Z37837" s="145"/>
    </row>
    <row r="37838" spans="26:26" ht="12.75" hidden="1" customHeight="1" x14ac:dyDescent="0.2">
      <c r="Z37838" s="145"/>
    </row>
    <row r="37839" spans="26:26" ht="12.75" hidden="1" customHeight="1" x14ac:dyDescent="0.2">
      <c r="Z37839" s="145"/>
    </row>
    <row r="37840" spans="26:26" ht="12.75" hidden="1" customHeight="1" x14ac:dyDescent="0.2">
      <c r="Z37840" s="145"/>
    </row>
    <row r="37841" spans="26:26" ht="12.75" hidden="1" customHeight="1" x14ac:dyDescent="0.2">
      <c r="Z37841" s="145"/>
    </row>
    <row r="37842" spans="26:26" ht="12.75" hidden="1" customHeight="1" x14ac:dyDescent="0.2">
      <c r="Z37842" s="145"/>
    </row>
    <row r="37843" spans="26:26" ht="12.75" hidden="1" customHeight="1" x14ac:dyDescent="0.2">
      <c r="Z37843" s="145"/>
    </row>
    <row r="37844" spans="26:26" ht="12.75" hidden="1" customHeight="1" x14ac:dyDescent="0.2">
      <c r="Z37844" s="145"/>
    </row>
    <row r="37845" spans="26:26" ht="12.75" hidden="1" customHeight="1" x14ac:dyDescent="0.2">
      <c r="Z37845" s="145"/>
    </row>
    <row r="37846" spans="26:26" ht="12.75" hidden="1" customHeight="1" x14ac:dyDescent="0.2">
      <c r="Z37846" s="145"/>
    </row>
    <row r="37847" spans="26:26" ht="12.75" hidden="1" customHeight="1" x14ac:dyDescent="0.2">
      <c r="Z37847" s="145"/>
    </row>
    <row r="37848" spans="26:26" ht="12.75" hidden="1" customHeight="1" x14ac:dyDescent="0.2">
      <c r="Z37848" s="145"/>
    </row>
    <row r="37849" spans="26:26" ht="12.75" hidden="1" customHeight="1" x14ac:dyDescent="0.2">
      <c r="Z37849" s="145"/>
    </row>
    <row r="37850" spans="26:26" ht="12.75" hidden="1" customHeight="1" x14ac:dyDescent="0.2">
      <c r="Z37850" s="145"/>
    </row>
    <row r="37851" spans="26:26" ht="12.75" hidden="1" customHeight="1" x14ac:dyDescent="0.2">
      <c r="Z37851" s="145"/>
    </row>
    <row r="37852" spans="26:26" ht="12.75" hidden="1" customHeight="1" x14ac:dyDescent="0.2">
      <c r="Z37852" s="145"/>
    </row>
    <row r="37853" spans="26:26" ht="12.75" hidden="1" customHeight="1" x14ac:dyDescent="0.2">
      <c r="Z37853" s="145"/>
    </row>
    <row r="37854" spans="26:26" ht="12.75" hidden="1" customHeight="1" x14ac:dyDescent="0.2">
      <c r="Z37854" s="145"/>
    </row>
    <row r="37855" spans="26:26" ht="12.75" hidden="1" customHeight="1" x14ac:dyDescent="0.2">
      <c r="Z37855" s="145"/>
    </row>
    <row r="37856" spans="26:26" ht="12.75" hidden="1" customHeight="1" x14ac:dyDescent="0.2">
      <c r="Z37856" s="145"/>
    </row>
    <row r="37857" spans="26:26" ht="12.75" hidden="1" customHeight="1" x14ac:dyDescent="0.2">
      <c r="Z37857" s="145"/>
    </row>
    <row r="37858" spans="26:26" ht="12.75" hidden="1" customHeight="1" x14ac:dyDescent="0.2">
      <c r="Z37858" s="145"/>
    </row>
    <row r="37859" spans="26:26" ht="12.75" hidden="1" customHeight="1" x14ac:dyDescent="0.2">
      <c r="Z37859" s="145"/>
    </row>
    <row r="37860" spans="26:26" ht="12.75" hidden="1" customHeight="1" x14ac:dyDescent="0.2">
      <c r="Z37860" s="145"/>
    </row>
    <row r="37861" spans="26:26" ht="12.75" hidden="1" customHeight="1" x14ac:dyDescent="0.2">
      <c r="Z37861" s="145"/>
    </row>
    <row r="37862" spans="26:26" ht="12.75" hidden="1" customHeight="1" x14ac:dyDescent="0.2">
      <c r="Z37862" s="145"/>
    </row>
    <row r="37863" spans="26:26" ht="12.75" hidden="1" customHeight="1" x14ac:dyDescent="0.2">
      <c r="Z37863" s="145"/>
    </row>
    <row r="37864" spans="26:26" ht="12.75" hidden="1" customHeight="1" x14ac:dyDescent="0.2">
      <c r="Z37864" s="145"/>
    </row>
    <row r="37865" spans="26:26" ht="12.75" hidden="1" customHeight="1" x14ac:dyDescent="0.2">
      <c r="Z37865" s="145"/>
    </row>
    <row r="37866" spans="26:26" ht="12.75" hidden="1" customHeight="1" x14ac:dyDescent="0.2">
      <c r="Z37866" s="145"/>
    </row>
    <row r="37867" spans="26:26" ht="12.75" hidden="1" customHeight="1" x14ac:dyDescent="0.2">
      <c r="Z37867" s="145"/>
    </row>
    <row r="37868" spans="26:26" ht="12.75" hidden="1" customHeight="1" x14ac:dyDescent="0.2">
      <c r="Z37868" s="145"/>
    </row>
    <row r="37869" spans="26:26" ht="12.75" hidden="1" customHeight="1" x14ac:dyDescent="0.2">
      <c r="Z37869" s="145"/>
    </row>
    <row r="37870" spans="26:26" ht="12.75" hidden="1" customHeight="1" x14ac:dyDescent="0.2">
      <c r="Z37870" s="145"/>
    </row>
    <row r="37871" spans="26:26" ht="12.75" hidden="1" customHeight="1" x14ac:dyDescent="0.2">
      <c r="Z37871" s="145"/>
    </row>
    <row r="37872" spans="26:26" ht="12.75" hidden="1" customHeight="1" x14ac:dyDescent="0.2">
      <c r="Z37872" s="145"/>
    </row>
    <row r="37873" spans="26:26" ht="12.75" hidden="1" customHeight="1" x14ac:dyDescent="0.2">
      <c r="Z37873" s="145"/>
    </row>
    <row r="37874" spans="26:26" ht="12.75" hidden="1" customHeight="1" x14ac:dyDescent="0.2">
      <c r="Z37874" s="145"/>
    </row>
    <row r="37875" spans="26:26" ht="12.75" hidden="1" customHeight="1" x14ac:dyDescent="0.2">
      <c r="Z37875" s="145"/>
    </row>
    <row r="37876" spans="26:26" ht="12.75" hidden="1" customHeight="1" x14ac:dyDescent="0.2">
      <c r="Z37876" s="145"/>
    </row>
    <row r="37877" spans="26:26" ht="12.75" hidden="1" customHeight="1" x14ac:dyDescent="0.2">
      <c r="Z37877" s="145"/>
    </row>
    <row r="37878" spans="26:26" ht="12.75" hidden="1" customHeight="1" x14ac:dyDescent="0.2">
      <c r="Z37878" s="145"/>
    </row>
    <row r="37879" spans="26:26" ht="12.75" hidden="1" customHeight="1" x14ac:dyDescent="0.2">
      <c r="Z37879" s="145"/>
    </row>
    <row r="37880" spans="26:26" ht="12.75" hidden="1" customHeight="1" x14ac:dyDescent="0.2">
      <c r="Z37880" s="145"/>
    </row>
    <row r="37881" spans="26:26" ht="12.75" hidden="1" customHeight="1" x14ac:dyDescent="0.2">
      <c r="Z37881" s="145"/>
    </row>
    <row r="37882" spans="26:26" ht="12.75" hidden="1" customHeight="1" x14ac:dyDescent="0.2">
      <c r="Z37882" s="145"/>
    </row>
    <row r="37883" spans="26:26" ht="12.75" hidden="1" customHeight="1" x14ac:dyDescent="0.2">
      <c r="Z37883" s="145"/>
    </row>
    <row r="37884" spans="26:26" ht="12.75" hidden="1" customHeight="1" x14ac:dyDescent="0.2">
      <c r="Z37884" s="145"/>
    </row>
    <row r="37885" spans="26:26" ht="12.75" hidden="1" customHeight="1" x14ac:dyDescent="0.2">
      <c r="Z37885" s="145"/>
    </row>
    <row r="37886" spans="26:26" ht="12.75" hidden="1" customHeight="1" x14ac:dyDescent="0.2">
      <c r="Z37886" s="145"/>
    </row>
    <row r="37887" spans="26:26" ht="12.75" hidden="1" customHeight="1" x14ac:dyDescent="0.2">
      <c r="Z37887" s="145"/>
    </row>
    <row r="37888" spans="26:26" ht="12.75" hidden="1" customHeight="1" x14ac:dyDescent="0.2">
      <c r="Z37888" s="145"/>
    </row>
    <row r="37889" spans="26:26" ht="12.75" hidden="1" customHeight="1" x14ac:dyDescent="0.2">
      <c r="Z37889" s="145"/>
    </row>
    <row r="37890" spans="26:26" ht="12.75" hidden="1" customHeight="1" x14ac:dyDescent="0.2">
      <c r="Z37890" s="145"/>
    </row>
    <row r="37891" spans="26:26" ht="12.75" hidden="1" customHeight="1" x14ac:dyDescent="0.2">
      <c r="Z37891" s="145"/>
    </row>
    <row r="37892" spans="26:26" ht="12.75" hidden="1" customHeight="1" x14ac:dyDescent="0.2">
      <c r="Z37892" s="145"/>
    </row>
    <row r="37893" spans="26:26" ht="12.75" hidden="1" customHeight="1" x14ac:dyDescent="0.2">
      <c r="Z37893" s="145"/>
    </row>
    <row r="37894" spans="26:26" ht="12.75" hidden="1" customHeight="1" x14ac:dyDescent="0.2">
      <c r="Z37894" s="145"/>
    </row>
    <row r="37895" spans="26:26" ht="12.75" hidden="1" customHeight="1" x14ac:dyDescent="0.2">
      <c r="Z37895" s="145"/>
    </row>
    <row r="37896" spans="26:26" ht="12.75" hidden="1" customHeight="1" x14ac:dyDescent="0.2">
      <c r="Z37896" s="145"/>
    </row>
    <row r="37897" spans="26:26" ht="12.75" hidden="1" customHeight="1" x14ac:dyDescent="0.2">
      <c r="Z37897" s="145"/>
    </row>
    <row r="37898" spans="26:26" ht="12.75" hidden="1" customHeight="1" x14ac:dyDescent="0.2">
      <c r="Z37898" s="145"/>
    </row>
    <row r="37899" spans="26:26" ht="12.75" hidden="1" customHeight="1" x14ac:dyDescent="0.2">
      <c r="Z37899" s="145"/>
    </row>
    <row r="37900" spans="26:26" ht="12.75" hidden="1" customHeight="1" x14ac:dyDescent="0.2">
      <c r="Z37900" s="145"/>
    </row>
    <row r="37901" spans="26:26" ht="12.75" hidden="1" customHeight="1" x14ac:dyDescent="0.2">
      <c r="Z37901" s="145"/>
    </row>
    <row r="37902" spans="26:26" ht="12.75" hidden="1" customHeight="1" x14ac:dyDescent="0.2">
      <c r="Z37902" s="145"/>
    </row>
    <row r="37903" spans="26:26" ht="12.75" hidden="1" customHeight="1" x14ac:dyDescent="0.2">
      <c r="Z37903" s="145"/>
    </row>
    <row r="37904" spans="26:26" ht="12.75" hidden="1" customHeight="1" x14ac:dyDescent="0.2">
      <c r="Z37904" s="145"/>
    </row>
    <row r="37905" spans="26:26" ht="12.75" hidden="1" customHeight="1" x14ac:dyDescent="0.2">
      <c r="Z37905" s="145"/>
    </row>
    <row r="37906" spans="26:26" ht="12.75" hidden="1" customHeight="1" x14ac:dyDescent="0.2">
      <c r="Z37906" s="145"/>
    </row>
    <row r="37907" spans="26:26" ht="12.75" hidden="1" customHeight="1" x14ac:dyDescent="0.2">
      <c r="Z37907" s="145"/>
    </row>
    <row r="37908" spans="26:26" ht="12.75" hidden="1" customHeight="1" x14ac:dyDescent="0.2">
      <c r="Z37908" s="145"/>
    </row>
    <row r="37909" spans="26:26" ht="12.75" hidden="1" customHeight="1" x14ac:dyDescent="0.2">
      <c r="Z37909" s="145"/>
    </row>
    <row r="37910" spans="26:26" ht="12.75" hidden="1" customHeight="1" x14ac:dyDescent="0.2">
      <c r="Z37910" s="145"/>
    </row>
    <row r="37911" spans="26:26" ht="12.75" hidden="1" customHeight="1" x14ac:dyDescent="0.2">
      <c r="Z37911" s="145"/>
    </row>
    <row r="37912" spans="26:26" ht="12.75" hidden="1" customHeight="1" x14ac:dyDescent="0.2">
      <c r="Z37912" s="145"/>
    </row>
    <row r="37913" spans="26:26" ht="12.75" hidden="1" customHeight="1" x14ac:dyDescent="0.2">
      <c r="Z37913" s="145"/>
    </row>
    <row r="37914" spans="26:26" ht="12.75" hidden="1" customHeight="1" x14ac:dyDescent="0.2">
      <c r="Z37914" s="145"/>
    </row>
    <row r="37915" spans="26:26" ht="12.75" hidden="1" customHeight="1" x14ac:dyDescent="0.2">
      <c r="Z37915" s="145"/>
    </row>
    <row r="37916" spans="26:26" ht="12.75" hidden="1" customHeight="1" x14ac:dyDescent="0.2">
      <c r="Z37916" s="145"/>
    </row>
    <row r="37917" spans="26:26" ht="12.75" hidden="1" customHeight="1" x14ac:dyDescent="0.2">
      <c r="Z37917" s="145"/>
    </row>
    <row r="37918" spans="26:26" ht="12.75" hidden="1" customHeight="1" x14ac:dyDescent="0.2">
      <c r="Z37918" s="145"/>
    </row>
    <row r="37919" spans="26:26" ht="12.75" hidden="1" customHeight="1" x14ac:dyDescent="0.2">
      <c r="Z37919" s="145"/>
    </row>
    <row r="37920" spans="26:26" ht="12.75" hidden="1" customHeight="1" x14ac:dyDescent="0.2">
      <c r="Z37920" s="145"/>
    </row>
    <row r="37921" spans="26:26" ht="12.75" hidden="1" customHeight="1" x14ac:dyDescent="0.2">
      <c r="Z37921" s="145"/>
    </row>
    <row r="37922" spans="26:26" ht="12.75" hidden="1" customHeight="1" x14ac:dyDescent="0.2">
      <c r="Z37922" s="145"/>
    </row>
    <row r="37923" spans="26:26" ht="12.75" hidden="1" customHeight="1" x14ac:dyDescent="0.2">
      <c r="Z37923" s="145"/>
    </row>
    <row r="37924" spans="26:26" ht="12.75" hidden="1" customHeight="1" x14ac:dyDescent="0.2">
      <c r="Z37924" s="145"/>
    </row>
    <row r="37925" spans="26:26" ht="12.75" hidden="1" customHeight="1" x14ac:dyDescent="0.2">
      <c r="Z37925" s="145"/>
    </row>
    <row r="37926" spans="26:26" ht="12.75" hidden="1" customHeight="1" x14ac:dyDescent="0.2">
      <c r="Z37926" s="145"/>
    </row>
    <row r="37927" spans="26:26" ht="12.75" hidden="1" customHeight="1" x14ac:dyDescent="0.2">
      <c r="Z37927" s="145"/>
    </row>
    <row r="37928" spans="26:26" ht="12.75" hidden="1" customHeight="1" x14ac:dyDescent="0.2">
      <c r="Z37928" s="145"/>
    </row>
    <row r="37929" spans="26:26" ht="12.75" hidden="1" customHeight="1" x14ac:dyDescent="0.2">
      <c r="Z37929" s="145"/>
    </row>
    <row r="37930" spans="26:26" ht="12.75" hidden="1" customHeight="1" x14ac:dyDescent="0.2">
      <c r="Z37930" s="145"/>
    </row>
    <row r="37931" spans="26:26" ht="12.75" hidden="1" customHeight="1" x14ac:dyDescent="0.2">
      <c r="Z37931" s="145"/>
    </row>
    <row r="37932" spans="26:26" ht="12.75" hidden="1" customHeight="1" x14ac:dyDescent="0.2">
      <c r="Z37932" s="145"/>
    </row>
    <row r="37933" spans="26:26" ht="12.75" hidden="1" customHeight="1" x14ac:dyDescent="0.2">
      <c r="Z37933" s="145"/>
    </row>
    <row r="37934" spans="26:26" ht="12.75" hidden="1" customHeight="1" x14ac:dyDescent="0.2">
      <c r="Z37934" s="145"/>
    </row>
    <row r="37935" spans="26:26" ht="12.75" hidden="1" customHeight="1" x14ac:dyDescent="0.2">
      <c r="Z37935" s="145"/>
    </row>
    <row r="37936" spans="26:26" ht="12.75" hidden="1" customHeight="1" x14ac:dyDescent="0.2">
      <c r="Z37936" s="145"/>
    </row>
    <row r="37937" spans="26:26" ht="12.75" hidden="1" customHeight="1" x14ac:dyDescent="0.2">
      <c r="Z37937" s="145"/>
    </row>
    <row r="37938" spans="26:26" ht="12.75" hidden="1" customHeight="1" x14ac:dyDescent="0.2">
      <c r="Z37938" s="145"/>
    </row>
    <row r="37939" spans="26:26" ht="12.75" hidden="1" customHeight="1" x14ac:dyDescent="0.2">
      <c r="Z37939" s="145"/>
    </row>
    <row r="37940" spans="26:26" ht="12.75" hidden="1" customHeight="1" x14ac:dyDescent="0.2">
      <c r="Z37940" s="145"/>
    </row>
    <row r="37941" spans="26:26" ht="12.75" hidden="1" customHeight="1" x14ac:dyDescent="0.2">
      <c r="Z37941" s="145"/>
    </row>
    <row r="37942" spans="26:26" ht="12.75" hidden="1" customHeight="1" x14ac:dyDescent="0.2">
      <c r="Z37942" s="145"/>
    </row>
    <row r="37943" spans="26:26" ht="12.75" hidden="1" customHeight="1" x14ac:dyDescent="0.2">
      <c r="Z37943" s="145"/>
    </row>
    <row r="37944" spans="26:26" ht="12.75" hidden="1" customHeight="1" x14ac:dyDescent="0.2">
      <c r="Z37944" s="145"/>
    </row>
    <row r="37945" spans="26:26" ht="12.75" hidden="1" customHeight="1" x14ac:dyDescent="0.2">
      <c r="Z37945" s="145"/>
    </row>
    <row r="37946" spans="26:26" ht="12.75" hidden="1" customHeight="1" x14ac:dyDescent="0.2">
      <c r="Z37946" s="145"/>
    </row>
    <row r="37947" spans="26:26" ht="12.75" hidden="1" customHeight="1" x14ac:dyDescent="0.2">
      <c r="Z37947" s="145"/>
    </row>
    <row r="37948" spans="26:26" ht="12.75" hidden="1" customHeight="1" x14ac:dyDescent="0.2">
      <c r="Z37948" s="145"/>
    </row>
    <row r="37949" spans="26:26" ht="12.75" hidden="1" customHeight="1" x14ac:dyDescent="0.2">
      <c r="Z37949" s="145"/>
    </row>
    <row r="37950" spans="26:26" ht="12.75" hidden="1" customHeight="1" x14ac:dyDescent="0.2">
      <c r="Z37950" s="145"/>
    </row>
    <row r="37951" spans="26:26" ht="12.75" hidden="1" customHeight="1" x14ac:dyDescent="0.2">
      <c r="Z37951" s="145"/>
    </row>
    <row r="37952" spans="26:26" ht="12.75" hidden="1" customHeight="1" x14ac:dyDescent="0.2">
      <c r="Z37952" s="145"/>
    </row>
    <row r="37953" spans="26:26" ht="12.75" hidden="1" customHeight="1" x14ac:dyDescent="0.2">
      <c r="Z37953" s="145"/>
    </row>
    <row r="37954" spans="26:26" ht="12.75" hidden="1" customHeight="1" x14ac:dyDescent="0.2">
      <c r="Z37954" s="145"/>
    </row>
    <row r="37955" spans="26:26" ht="12.75" hidden="1" customHeight="1" x14ac:dyDescent="0.2">
      <c r="Z37955" s="145"/>
    </row>
    <row r="37956" spans="26:26" ht="12.75" hidden="1" customHeight="1" x14ac:dyDescent="0.2">
      <c r="Z37956" s="145"/>
    </row>
    <row r="37957" spans="26:26" ht="12.75" hidden="1" customHeight="1" x14ac:dyDescent="0.2">
      <c r="Z37957" s="145"/>
    </row>
    <row r="37958" spans="26:26" ht="12.75" hidden="1" customHeight="1" x14ac:dyDescent="0.2">
      <c r="Z37958" s="145"/>
    </row>
    <row r="37959" spans="26:26" ht="12.75" hidden="1" customHeight="1" x14ac:dyDescent="0.2">
      <c r="Z37959" s="145"/>
    </row>
    <row r="37960" spans="26:26" ht="12.75" hidden="1" customHeight="1" x14ac:dyDescent="0.2">
      <c r="Z37960" s="145"/>
    </row>
    <row r="37961" spans="26:26" ht="12.75" hidden="1" customHeight="1" x14ac:dyDescent="0.2">
      <c r="Z37961" s="145"/>
    </row>
    <row r="37962" spans="26:26" ht="12.75" hidden="1" customHeight="1" x14ac:dyDescent="0.2">
      <c r="Z37962" s="145"/>
    </row>
    <row r="37963" spans="26:26" ht="12.75" hidden="1" customHeight="1" x14ac:dyDescent="0.2">
      <c r="Z37963" s="145"/>
    </row>
    <row r="37964" spans="26:26" ht="12.75" hidden="1" customHeight="1" x14ac:dyDescent="0.2">
      <c r="Z37964" s="145"/>
    </row>
    <row r="37965" spans="26:26" ht="12.75" hidden="1" customHeight="1" x14ac:dyDescent="0.2">
      <c r="Z37965" s="145"/>
    </row>
    <row r="37966" spans="26:26" ht="12.75" hidden="1" customHeight="1" x14ac:dyDescent="0.2">
      <c r="Z37966" s="145"/>
    </row>
    <row r="37967" spans="26:26" ht="12.75" hidden="1" customHeight="1" x14ac:dyDescent="0.2">
      <c r="Z37967" s="145"/>
    </row>
    <row r="37968" spans="26:26" ht="12.75" hidden="1" customHeight="1" x14ac:dyDescent="0.2">
      <c r="Z37968" s="145"/>
    </row>
    <row r="37969" spans="26:26" ht="12.75" hidden="1" customHeight="1" x14ac:dyDescent="0.2">
      <c r="Z37969" s="145"/>
    </row>
    <row r="37970" spans="26:26" ht="12.75" hidden="1" customHeight="1" x14ac:dyDescent="0.2">
      <c r="Z37970" s="145"/>
    </row>
    <row r="37971" spans="26:26" ht="12.75" hidden="1" customHeight="1" x14ac:dyDescent="0.2">
      <c r="Z37971" s="145"/>
    </row>
    <row r="37972" spans="26:26" ht="12.75" hidden="1" customHeight="1" x14ac:dyDescent="0.2">
      <c r="Z37972" s="145"/>
    </row>
    <row r="37973" spans="26:26" ht="12.75" hidden="1" customHeight="1" x14ac:dyDescent="0.2">
      <c r="Z37973" s="145"/>
    </row>
    <row r="37974" spans="26:26" ht="12.75" hidden="1" customHeight="1" x14ac:dyDescent="0.2">
      <c r="Z37974" s="145"/>
    </row>
    <row r="37975" spans="26:26" ht="12.75" hidden="1" customHeight="1" x14ac:dyDescent="0.2">
      <c r="Z37975" s="145"/>
    </row>
    <row r="37976" spans="26:26" ht="12.75" hidden="1" customHeight="1" x14ac:dyDescent="0.2">
      <c r="Z37976" s="145"/>
    </row>
    <row r="37977" spans="26:26" ht="12.75" hidden="1" customHeight="1" x14ac:dyDescent="0.2">
      <c r="Z37977" s="145"/>
    </row>
    <row r="37978" spans="26:26" ht="12.75" hidden="1" customHeight="1" x14ac:dyDescent="0.2">
      <c r="Z37978" s="145"/>
    </row>
    <row r="37979" spans="26:26" ht="12.75" hidden="1" customHeight="1" x14ac:dyDescent="0.2">
      <c r="Z37979" s="145"/>
    </row>
    <row r="37980" spans="26:26" ht="12.75" hidden="1" customHeight="1" x14ac:dyDescent="0.2">
      <c r="Z37980" s="145"/>
    </row>
    <row r="37981" spans="26:26" ht="12.75" hidden="1" customHeight="1" x14ac:dyDescent="0.2">
      <c r="Z37981" s="145"/>
    </row>
    <row r="37982" spans="26:26" ht="12.75" hidden="1" customHeight="1" x14ac:dyDescent="0.2">
      <c r="Z37982" s="145"/>
    </row>
    <row r="37983" spans="26:26" ht="12.75" hidden="1" customHeight="1" x14ac:dyDescent="0.2">
      <c r="Z37983" s="145"/>
    </row>
    <row r="37984" spans="26:26" ht="12.75" hidden="1" customHeight="1" x14ac:dyDescent="0.2">
      <c r="Z37984" s="145"/>
    </row>
    <row r="37985" spans="26:26" ht="12.75" hidden="1" customHeight="1" x14ac:dyDescent="0.2">
      <c r="Z37985" s="145"/>
    </row>
    <row r="37986" spans="26:26" ht="12.75" hidden="1" customHeight="1" x14ac:dyDescent="0.2">
      <c r="Z37986" s="145"/>
    </row>
    <row r="37987" spans="26:26" ht="12.75" hidden="1" customHeight="1" x14ac:dyDescent="0.2">
      <c r="Z37987" s="145"/>
    </row>
    <row r="37988" spans="26:26" ht="12.75" hidden="1" customHeight="1" x14ac:dyDescent="0.2">
      <c r="Z37988" s="145"/>
    </row>
    <row r="37989" spans="26:26" ht="12.75" hidden="1" customHeight="1" x14ac:dyDescent="0.2">
      <c r="Z37989" s="145"/>
    </row>
    <row r="37990" spans="26:26" ht="12.75" hidden="1" customHeight="1" x14ac:dyDescent="0.2">
      <c r="Z37990" s="145"/>
    </row>
    <row r="37991" spans="26:26" ht="12.75" hidden="1" customHeight="1" x14ac:dyDescent="0.2">
      <c r="Z37991" s="145"/>
    </row>
    <row r="37992" spans="26:26" ht="12.75" hidden="1" customHeight="1" x14ac:dyDescent="0.2">
      <c r="Z37992" s="145"/>
    </row>
    <row r="37993" spans="26:26" ht="12.75" hidden="1" customHeight="1" x14ac:dyDescent="0.2">
      <c r="Z37993" s="145"/>
    </row>
    <row r="37994" spans="26:26" ht="12.75" hidden="1" customHeight="1" x14ac:dyDescent="0.2">
      <c r="Z37994" s="145"/>
    </row>
    <row r="37995" spans="26:26" ht="12.75" hidden="1" customHeight="1" x14ac:dyDescent="0.2">
      <c r="Z37995" s="145"/>
    </row>
    <row r="37996" spans="26:26" ht="12.75" hidden="1" customHeight="1" x14ac:dyDescent="0.2">
      <c r="Z37996" s="145"/>
    </row>
    <row r="37997" spans="26:26" ht="12.75" hidden="1" customHeight="1" x14ac:dyDescent="0.2">
      <c r="Z37997" s="145"/>
    </row>
    <row r="37998" spans="26:26" ht="12.75" hidden="1" customHeight="1" x14ac:dyDescent="0.2">
      <c r="Z37998" s="145"/>
    </row>
    <row r="37999" spans="26:26" ht="12.75" hidden="1" customHeight="1" x14ac:dyDescent="0.2">
      <c r="Z37999" s="145"/>
    </row>
    <row r="38000" spans="26:26" ht="12.75" hidden="1" customHeight="1" x14ac:dyDescent="0.2">
      <c r="Z38000" s="145"/>
    </row>
    <row r="38001" spans="26:26" ht="12.75" hidden="1" customHeight="1" x14ac:dyDescent="0.2">
      <c r="Z38001" s="145"/>
    </row>
    <row r="38002" spans="26:26" ht="12.75" hidden="1" customHeight="1" x14ac:dyDescent="0.2">
      <c r="Z38002" s="145"/>
    </row>
    <row r="38003" spans="26:26" ht="12.75" hidden="1" customHeight="1" x14ac:dyDescent="0.2">
      <c r="Z38003" s="145"/>
    </row>
    <row r="38004" spans="26:26" ht="12.75" hidden="1" customHeight="1" x14ac:dyDescent="0.2">
      <c r="Z38004" s="145"/>
    </row>
    <row r="38005" spans="26:26" ht="12.75" hidden="1" customHeight="1" x14ac:dyDescent="0.2">
      <c r="Z38005" s="145"/>
    </row>
    <row r="38006" spans="26:26" ht="12.75" hidden="1" customHeight="1" x14ac:dyDescent="0.2">
      <c r="Z38006" s="145"/>
    </row>
    <row r="38007" spans="26:26" ht="12.75" hidden="1" customHeight="1" x14ac:dyDescent="0.2">
      <c r="Z38007" s="145"/>
    </row>
    <row r="38008" spans="26:26" ht="12.75" hidden="1" customHeight="1" x14ac:dyDescent="0.2">
      <c r="Z38008" s="145"/>
    </row>
    <row r="38009" spans="26:26" ht="12.75" hidden="1" customHeight="1" x14ac:dyDescent="0.2">
      <c r="Z38009" s="145"/>
    </row>
    <row r="38010" spans="26:26" ht="12.75" hidden="1" customHeight="1" x14ac:dyDescent="0.2">
      <c r="Z38010" s="145"/>
    </row>
    <row r="38011" spans="26:26" ht="12.75" hidden="1" customHeight="1" x14ac:dyDescent="0.2">
      <c r="Z38011" s="145"/>
    </row>
    <row r="38012" spans="26:26" ht="12.75" hidden="1" customHeight="1" x14ac:dyDescent="0.2">
      <c r="Z38012" s="145"/>
    </row>
    <row r="38013" spans="26:26" ht="12.75" hidden="1" customHeight="1" x14ac:dyDescent="0.2">
      <c r="Z38013" s="145"/>
    </row>
    <row r="38014" spans="26:26" ht="12.75" hidden="1" customHeight="1" x14ac:dyDescent="0.2">
      <c r="Z38014" s="145"/>
    </row>
    <row r="38015" spans="26:26" ht="12.75" hidden="1" customHeight="1" x14ac:dyDescent="0.2">
      <c r="Z38015" s="145"/>
    </row>
    <row r="38016" spans="26:26" ht="12.75" hidden="1" customHeight="1" x14ac:dyDescent="0.2">
      <c r="Z38016" s="145"/>
    </row>
    <row r="38017" spans="26:26" ht="12.75" hidden="1" customHeight="1" x14ac:dyDescent="0.2">
      <c r="Z38017" s="145"/>
    </row>
    <row r="38018" spans="26:26" ht="12.75" hidden="1" customHeight="1" x14ac:dyDescent="0.2">
      <c r="Z38018" s="145"/>
    </row>
    <row r="38019" spans="26:26" ht="12.75" hidden="1" customHeight="1" x14ac:dyDescent="0.2">
      <c r="Z38019" s="145"/>
    </row>
    <row r="38020" spans="26:26" ht="12.75" hidden="1" customHeight="1" x14ac:dyDescent="0.2">
      <c r="Z38020" s="145"/>
    </row>
    <row r="38021" spans="26:26" ht="12.75" hidden="1" customHeight="1" x14ac:dyDescent="0.2">
      <c r="Z38021" s="145"/>
    </row>
    <row r="38022" spans="26:26" ht="12.75" hidden="1" customHeight="1" x14ac:dyDescent="0.2">
      <c r="Z38022" s="145"/>
    </row>
    <row r="38023" spans="26:26" ht="12.75" hidden="1" customHeight="1" x14ac:dyDescent="0.2">
      <c r="Z38023" s="145"/>
    </row>
    <row r="38024" spans="26:26" ht="12.75" hidden="1" customHeight="1" x14ac:dyDescent="0.2">
      <c r="Z38024" s="145"/>
    </row>
    <row r="38025" spans="26:26" ht="12.75" hidden="1" customHeight="1" x14ac:dyDescent="0.2">
      <c r="Z38025" s="145"/>
    </row>
    <row r="38026" spans="26:26" ht="12.75" hidden="1" customHeight="1" x14ac:dyDescent="0.2">
      <c r="Z38026" s="145"/>
    </row>
    <row r="38027" spans="26:26" ht="12.75" hidden="1" customHeight="1" x14ac:dyDescent="0.2">
      <c r="Z38027" s="145"/>
    </row>
    <row r="38028" spans="26:26" ht="12.75" hidden="1" customHeight="1" x14ac:dyDescent="0.2">
      <c r="Z38028" s="145"/>
    </row>
    <row r="38029" spans="26:26" ht="12.75" hidden="1" customHeight="1" x14ac:dyDescent="0.2">
      <c r="Z38029" s="145"/>
    </row>
    <row r="38030" spans="26:26" ht="12.75" hidden="1" customHeight="1" x14ac:dyDescent="0.2">
      <c r="Z38030" s="145"/>
    </row>
    <row r="38031" spans="26:26" ht="12.75" hidden="1" customHeight="1" x14ac:dyDescent="0.2">
      <c r="Z38031" s="145"/>
    </row>
    <row r="38032" spans="26:26" ht="12.75" hidden="1" customHeight="1" x14ac:dyDescent="0.2">
      <c r="Z38032" s="145"/>
    </row>
    <row r="38033" spans="26:26" ht="12.75" hidden="1" customHeight="1" x14ac:dyDescent="0.2">
      <c r="Z38033" s="145"/>
    </row>
    <row r="38034" spans="26:26" ht="12.75" hidden="1" customHeight="1" x14ac:dyDescent="0.2">
      <c r="Z38034" s="145"/>
    </row>
    <row r="38035" spans="26:26" ht="12.75" hidden="1" customHeight="1" x14ac:dyDescent="0.2">
      <c r="Z38035" s="145"/>
    </row>
    <row r="38036" spans="26:26" ht="12.75" hidden="1" customHeight="1" x14ac:dyDescent="0.2">
      <c r="Z38036" s="145"/>
    </row>
    <row r="38037" spans="26:26" ht="12.75" hidden="1" customHeight="1" x14ac:dyDescent="0.2">
      <c r="Z38037" s="145"/>
    </row>
    <row r="38038" spans="26:26" ht="12.75" hidden="1" customHeight="1" x14ac:dyDescent="0.2">
      <c r="Z38038" s="145"/>
    </row>
    <row r="38039" spans="26:26" ht="12.75" hidden="1" customHeight="1" x14ac:dyDescent="0.2">
      <c r="Z38039" s="145"/>
    </row>
    <row r="38040" spans="26:26" ht="12.75" hidden="1" customHeight="1" x14ac:dyDescent="0.2">
      <c r="Z38040" s="145"/>
    </row>
    <row r="38041" spans="26:26" ht="12.75" hidden="1" customHeight="1" x14ac:dyDescent="0.2">
      <c r="Z38041" s="145"/>
    </row>
    <row r="38042" spans="26:26" ht="12.75" hidden="1" customHeight="1" x14ac:dyDescent="0.2">
      <c r="Z38042" s="145"/>
    </row>
    <row r="38043" spans="26:26" ht="12.75" hidden="1" customHeight="1" x14ac:dyDescent="0.2">
      <c r="Z38043" s="145"/>
    </row>
    <row r="38044" spans="26:26" ht="12.75" hidden="1" customHeight="1" x14ac:dyDescent="0.2">
      <c r="Z38044" s="145"/>
    </row>
    <row r="38045" spans="26:26" ht="12.75" hidden="1" customHeight="1" x14ac:dyDescent="0.2">
      <c r="Z38045" s="145"/>
    </row>
    <row r="38046" spans="26:26" ht="12.75" hidden="1" customHeight="1" x14ac:dyDescent="0.2">
      <c r="Z38046" s="145"/>
    </row>
    <row r="38047" spans="26:26" ht="12.75" hidden="1" customHeight="1" x14ac:dyDescent="0.2">
      <c r="Z38047" s="145"/>
    </row>
    <row r="38048" spans="26:26" ht="12.75" hidden="1" customHeight="1" x14ac:dyDescent="0.2">
      <c r="Z38048" s="145"/>
    </row>
    <row r="38049" spans="26:26" ht="12.75" hidden="1" customHeight="1" x14ac:dyDescent="0.2">
      <c r="Z38049" s="145"/>
    </row>
    <row r="38050" spans="26:26" ht="12.75" hidden="1" customHeight="1" x14ac:dyDescent="0.2">
      <c r="Z38050" s="145"/>
    </row>
    <row r="38051" spans="26:26" ht="12.75" hidden="1" customHeight="1" x14ac:dyDescent="0.2">
      <c r="Z38051" s="145"/>
    </row>
    <row r="38052" spans="26:26" ht="12.75" hidden="1" customHeight="1" x14ac:dyDescent="0.2">
      <c r="Z38052" s="145"/>
    </row>
    <row r="38053" spans="26:26" ht="12.75" hidden="1" customHeight="1" x14ac:dyDescent="0.2">
      <c r="Z38053" s="145"/>
    </row>
    <row r="38054" spans="26:26" ht="12.75" hidden="1" customHeight="1" x14ac:dyDescent="0.2">
      <c r="Z38054" s="145"/>
    </row>
    <row r="38055" spans="26:26" ht="12.75" hidden="1" customHeight="1" x14ac:dyDescent="0.2">
      <c r="Z38055" s="145"/>
    </row>
    <row r="38056" spans="26:26" ht="12.75" hidden="1" customHeight="1" x14ac:dyDescent="0.2">
      <c r="Z38056" s="145"/>
    </row>
    <row r="38057" spans="26:26" ht="12.75" hidden="1" customHeight="1" x14ac:dyDescent="0.2">
      <c r="Z38057" s="145"/>
    </row>
    <row r="38058" spans="26:26" ht="12.75" hidden="1" customHeight="1" x14ac:dyDescent="0.2">
      <c r="Z38058" s="145"/>
    </row>
    <row r="38059" spans="26:26" ht="12.75" hidden="1" customHeight="1" x14ac:dyDescent="0.2">
      <c r="Z38059" s="145"/>
    </row>
    <row r="38060" spans="26:26" ht="12.75" hidden="1" customHeight="1" x14ac:dyDescent="0.2">
      <c r="Z38060" s="145"/>
    </row>
    <row r="38061" spans="26:26" ht="12.75" hidden="1" customHeight="1" x14ac:dyDescent="0.2">
      <c r="Z38061" s="145"/>
    </row>
    <row r="38062" spans="26:26" ht="12.75" hidden="1" customHeight="1" x14ac:dyDescent="0.2">
      <c r="Z38062" s="145"/>
    </row>
    <row r="38063" spans="26:26" ht="12.75" hidden="1" customHeight="1" x14ac:dyDescent="0.2">
      <c r="Z38063" s="145"/>
    </row>
    <row r="38064" spans="26:26" ht="12.75" hidden="1" customHeight="1" x14ac:dyDescent="0.2">
      <c r="Z38064" s="145"/>
    </row>
    <row r="38065" spans="26:26" ht="12.75" hidden="1" customHeight="1" x14ac:dyDescent="0.2">
      <c r="Z38065" s="145"/>
    </row>
    <row r="38066" spans="26:26" ht="12.75" hidden="1" customHeight="1" x14ac:dyDescent="0.2">
      <c r="Z38066" s="145"/>
    </row>
    <row r="38067" spans="26:26" ht="12.75" hidden="1" customHeight="1" x14ac:dyDescent="0.2">
      <c r="Z38067" s="145"/>
    </row>
    <row r="38068" spans="26:26" ht="12.75" hidden="1" customHeight="1" x14ac:dyDescent="0.2">
      <c r="Z38068" s="145"/>
    </row>
    <row r="38069" spans="26:26" ht="12.75" hidden="1" customHeight="1" x14ac:dyDescent="0.2">
      <c r="Z38069" s="145"/>
    </row>
    <row r="38070" spans="26:26" ht="12.75" hidden="1" customHeight="1" x14ac:dyDescent="0.2">
      <c r="Z38070" s="145"/>
    </row>
    <row r="38071" spans="26:26" ht="12.75" hidden="1" customHeight="1" x14ac:dyDescent="0.2">
      <c r="Z38071" s="145"/>
    </row>
    <row r="38072" spans="26:26" ht="12.75" hidden="1" customHeight="1" x14ac:dyDescent="0.2">
      <c r="Z38072" s="145"/>
    </row>
    <row r="38073" spans="26:26" ht="12.75" hidden="1" customHeight="1" x14ac:dyDescent="0.2">
      <c r="Z38073" s="145"/>
    </row>
    <row r="38074" spans="26:26" ht="12.75" hidden="1" customHeight="1" x14ac:dyDescent="0.2">
      <c r="Z38074" s="145"/>
    </row>
    <row r="38075" spans="26:26" ht="12.75" hidden="1" customHeight="1" x14ac:dyDescent="0.2">
      <c r="Z38075" s="145"/>
    </row>
    <row r="38076" spans="26:26" ht="12.75" hidden="1" customHeight="1" x14ac:dyDescent="0.2">
      <c r="Z38076" s="145"/>
    </row>
    <row r="38077" spans="26:26" ht="12.75" hidden="1" customHeight="1" x14ac:dyDescent="0.2">
      <c r="Z38077" s="145"/>
    </row>
    <row r="38078" spans="26:26" ht="12.75" hidden="1" customHeight="1" x14ac:dyDescent="0.2">
      <c r="Z38078" s="145"/>
    </row>
    <row r="38079" spans="26:26" ht="12.75" hidden="1" customHeight="1" x14ac:dyDescent="0.2">
      <c r="Z38079" s="145"/>
    </row>
    <row r="38080" spans="26:26" ht="12.75" hidden="1" customHeight="1" x14ac:dyDescent="0.2">
      <c r="Z38080" s="145"/>
    </row>
    <row r="38081" spans="26:26" ht="12.75" hidden="1" customHeight="1" x14ac:dyDescent="0.2">
      <c r="Z38081" s="145"/>
    </row>
    <row r="38082" spans="26:26" ht="12.75" hidden="1" customHeight="1" x14ac:dyDescent="0.2">
      <c r="Z38082" s="145"/>
    </row>
    <row r="38083" spans="26:26" ht="12.75" hidden="1" customHeight="1" x14ac:dyDescent="0.2">
      <c r="Z38083" s="145"/>
    </row>
    <row r="38084" spans="26:26" ht="12.75" hidden="1" customHeight="1" x14ac:dyDescent="0.2">
      <c r="Z38084" s="145"/>
    </row>
    <row r="38085" spans="26:26" ht="12.75" hidden="1" customHeight="1" x14ac:dyDescent="0.2">
      <c r="Z38085" s="145"/>
    </row>
    <row r="38086" spans="26:26" ht="12.75" hidden="1" customHeight="1" x14ac:dyDescent="0.2">
      <c r="Z38086" s="145"/>
    </row>
    <row r="38087" spans="26:26" ht="12.75" hidden="1" customHeight="1" x14ac:dyDescent="0.2">
      <c r="Z38087" s="145"/>
    </row>
    <row r="38088" spans="26:26" ht="12.75" hidden="1" customHeight="1" x14ac:dyDescent="0.2">
      <c r="Z38088" s="145"/>
    </row>
    <row r="38089" spans="26:26" ht="12.75" hidden="1" customHeight="1" x14ac:dyDescent="0.2">
      <c r="Z38089" s="145"/>
    </row>
    <row r="38090" spans="26:26" ht="12.75" hidden="1" customHeight="1" x14ac:dyDescent="0.2">
      <c r="Z38090" s="145"/>
    </row>
    <row r="38091" spans="26:26" ht="12.75" hidden="1" customHeight="1" x14ac:dyDescent="0.2">
      <c r="Z38091" s="145"/>
    </row>
    <row r="38092" spans="26:26" ht="12.75" hidden="1" customHeight="1" x14ac:dyDescent="0.2">
      <c r="Z38092" s="145"/>
    </row>
    <row r="38093" spans="26:26" ht="12.75" hidden="1" customHeight="1" x14ac:dyDescent="0.2">
      <c r="Z38093" s="145"/>
    </row>
    <row r="38094" spans="26:26" ht="12.75" hidden="1" customHeight="1" x14ac:dyDescent="0.2">
      <c r="Z38094" s="145"/>
    </row>
    <row r="38095" spans="26:26" ht="12.75" hidden="1" customHeight="1" x14ac:dyDescent="0.2">
      <c r="Z38095" s="145"/>
    </row>
    <row r="38096" spans="26:26" ht="12.75" hidden="1" customHeight="1" x14ac:dyDescent="0.2">
      <c r="Z38096" s="145"/>
    </row>
    <row r="38097" spans="26:26" ht="12.75" hidden="1" customHeight="1" x14ac:dyDescent="0.2">
      <c r="Z38097" s="145"/>
    </row>
    <row r="38098" spans="26:26" ht="12.75" hidden="1" customHeight="1" x14ac:dyDescent="0.2">
      <c r="Z38098" s="145"/>
    </row>
    <row r="38099" spans="26:26" ht="12.75" hidden="1" customHeight="1" x14ac:dyDescent="0.2">
      <c r="Z38099" s="145"/>
    </row>
    <row r="38100" spans="26:26" ht="12.75" hidden="1" customHeight="1" x14ac:dyDescent="0.2">
      <c r="Z38100" s="145"/>
    </row>
    <row r="38101" spans="26:26" ht="12.75" hidden="1" customHeight="1" x14ac:dyDescent="0.2">
      <c r="Z38101" s="145"/>
    </row>
    <row r="38102" spans="26:26" ht="12.75" hidden="1" customHeight="1" x14ac:dyDescent="0.2">
      <c r="Z38102" s="145"/>
    </row>
    <row r="38103" spans="26:26" ht="12.75" hidden="1" customHeight="1" x14ac:dyDescent="0.2">
      <c r="Z38103" s="145"/>
    </row>
    <row r="38104" spans="26:26" ht="12.75" hidden="1" customHeight="1" x14ac:dyDescent="0.2">
      <c r="Z38104" s="145"/>
    </row>
    <row r="38105" spans="26:26" ht="12.75" hidden="1" customHeight="1" x14ac:dyDescent="0.2">
      <c r="Z38105" s="145"/>
    </row>
    <row r="38106" spans="26:26" ht="12.75" hidden="1" customHeight="1" x14ac:dyDescent="0.2">
      <c r="Z38106" s="145"/>
    </row>
    <row r="38107" spans="26:26" ht="12.75" hidden="1" customHeight="1" x14ac:dyDescent="0.2">
      <c r="Z38107" s="145"/>
    </row>
    <row r="38108" spans="26:26" ht="12.75" hidden="1" customHeight="1" x14ac:dyDescent="0.2">
      <c r="Z38108" s="145"/>
    </row>
    <row r="38109" spans="26:26" ht="12.75" hidden="1" customHeight="1" x14ac:dyDescent="0.2">
      <c r="Z38109" s="145"/>
    </row>
    <row r="38110" spans="26:26" ht="12.75" hidden="1" customHeight="1" x14ac:dyDescent="0.2">
      <c r="Z38110" s="145"/>
    </row>
    <row r="38111" spans="26:26" ht="12.75" hidden="1" customHeight="1" x14ac:dyDescent="0.2">
      <c r="Z38111" s="145"/>
    </row>
    <row r="38112" spans="26:26" ht="12.75" hidden="1" customHeight="1" x14ac:dyDescent="0.2">
      <c r="Z38112" s="145"/>
    </row>
    <row r="38113" spans="26:26" ht="12.75" hidden="1" customHeight="1" x14ac:dyDescent="0.2">
      <c r="Z38113" s="145"/>
    </row>
    <row r="38114" spans="26:26" ht="12.75" hidden="1" customHeight="1" x14ac:dyDescent="0.2">
      <c r="Z38114" s="145"/>
    </row>
    <row r="38115" spans="26:26" ht="12.75" hidden="1" customHeight="1" x14ac:dyDescent="0.2">
      <c r="Z38115" s="145"/>
    </row>
    <row r="38116" spans="26:26" ht="12.75" hidden="1" customHeight="1" x14ac:dyDescent="0.2">
      <c r="Z38116" s="145"/>
    </row>
    <row r="38117" spans="26:26" ht="12.75" hidden="1" customHeight="1" x14ac:dyDescent="0.2">
      <c r="Z38117" s="145"/>
    </row>
    <row r="38118" spans="26:26" ht="12.75" hidden="1" customHeight="1" x14ac:dyDescent="0.2">
      <c r="Z38118" s="145"/>
    </row>
    <row r="38119" spans="26:26" ht="12.75" hidden="1" customHeight="1" x14ac:dyDescent="0.2">
      <c r="Z38119" s="145"/>
    </row>
    <row r="38120" spans="26:26" ht="12.75" hidden="1" customHeight="1" x14ac:dyDescent="0.2">
      <c r="Z38120" s="145"/>
    </row>
    <row r="38121" spans="26:26" ht="12.75" hidden="1" customHeight="1" x14ac:dyDescent="0.2">
      <c r="Z38121" s="145"/>
    </row>
    <row r="38122" spans="26:26" ht="12.75" hidden="1" customHeight="1" x14ac:dyDescent="0.2">
      <c r="Z38122" s="145"/>
    </row>
    <row r="38123" spans="26:26" ht="12.75" hidden="1" customHeight="1" x14ac:dyDescent="0.2">
      <c r="Z38123" s="145"/>
    </row>
    <row r="38124" spans="26:26" ht="12.75" hidden="1" customHeight="1" x14ac:dyDescent="0.2">
      <c r="Z38124" s="145"/>
    </row>
    <row r="38125" spans="26:26" ht="12.75" hidden="1" customHeight="1" x14ac:dyDescent="0.2">
      <c r="Z38125" s="145"/>
    </row>
    <row r="38126" spans="26:26" ht="12.75" hidden="1" customHeight="1" x14ac:dyDescent="0.2">
      <c r="Z38126" s="145"/>
    </row>
    <row r="38127" spans="26:26" ht="12.75" hidden="1" customHeight="1" x14ac:dyDescent="0.2">
      <c r="Z38127" s="145"/>
    </row>
    <row r="38128" spans="26:26" ht="12.75" hidden="1" customHeight="1" x14ac:dyDescent="0.2">
      <c r="Z38128" s="145"/>
    </row>
    <row r="38129" spans="26:26" ht="12.75" hidden="1" customHeight="1" x14ac:dyDescent="0.2">
      <c r="Z38129" s="145"/>
    </row>
    <row r="38130" spans="26:26" ht="12.75" hidden="1" customHeight="1" x14ac:dyDescent="0.2">
      <c r="Z38130" s="145"/>
    </row>
    <row r="38131" spans="26:26" ht="12.75" hidden="1" customHeight="1" x14ac:dyDescent="0.2">
      <c r="Z38131" s="145"/>
    </row>
    <row r="38132" spans="26:26" ht="12.75" hidden="1" customHeight="1" x14ac:dyDescent="0.2">
      <c r="Z38132" s="145"/>
    </row>
    <row r="38133" spans="26:26" ht="12.75" hidden="1" customHeight="1" x14ac:dyDescent="0.2">
      <c r="Z38133" s="145"/>
    </row>
    <row r="38134" spans="26:26" ht="12.75" hidden="1" customHeight="1" x14ac:dyDescent="0.2">
      <c r="Z38134" s="145"/>
    </row>
    <row r="38135" spans="26:26" ht="12.75" hidden="1" customHeight="1" x14ac:dyDescent="0.2">
      <c r="Z38135" s="145"/>
    </row>
    <row r="38136" spans="26:26" ht="12.75" hidden="1" customHeight="1" x14ac:dyDescent="0.2">
      <c r="Z38136" s="145"/>
    </row>
    <row r="38137" spans="26:26" ht="12.75" hidden="1" customHeight="1" x14ac:dyDescent="0.2">
      <c r="Z38137" s="145"/>
    </row>
    <row r="38138" spans="26:26" ht="12.75" hidden="1" customHeight="1" x14ac:dyDescent="0.2">
      <c r="Z38138" s="145"/>
    </row>
    <row r="38139" spans="26:26" ht="12.75" hidden="1" customHeight="1" x14ac:dyDescent="0.2">
      <c r="Z38139" s="145"/>
    </row>
    <row r="38140" spans="26:26" ht="12.75" hidden="1" customHeight="1" x14ac:dyDescent="0.2">
      <c r="Z38140" s="145"/>
    </row>
    <row r="38141" spans="26:26" ht="12.75" hidden="1" customHeight="1" x14ac:dyDescent="0.2">
      <c r="Z38141" s="145"/>
    </row>
    <row r="38142" spans="26:26" ht="12.75" hidden="1" customHeight="1" x14ac:dyDescent="0.2">
      <c r="Z38142" s="145"/>
    </row>
    <row r="38143" spans="26:26" ht="12.75" hidden="1" customHeight="1" x14ac:dyDescent="0.2">
      <c r="Z38143" s="145"/>
    </row>
    <row r="38144" spans="26:26" ht="12.75" hidden="1" customHeight="1" x14ac:dyDescent="0.2">
      <c r="Z38144" s="145"/>
    </row>
    <row r="38145" spans="26:26" ht="12.75" hidden="1" customHeight="1" x14ac:dyDescent="0.2">
      <c r="Z38145" s="145"/>
    </row>
    <row r="38146" spans="26:26" ht="12.75" hidden="1" customHeight="1" x14ac:dyDescent="0.2">
      <c r="Z38146" s="145"/>
    </row>
    <row r="38147" spans="26:26" ht="12.75" hidden="1" customHeight="1" x14ac:dyDescent="0.2">
      <c r="Z38147" s="145"/>
    </row>
    <row r="38148" spans="26:26" ht="12.75" hidden="1" customHeight="1" x14ac:dyDescent="0.2">
      <c r="Z38148" s="145"/>
    </row>
    <row r="38149" spans="26:26" ht="12.75" hidden="1" customHeight="1" x14ac:dyDescent="0.2">
      <c r="Z38149" s="145"/>
    </row>
    <row r="38150" spans="26:26" ht="12.75" hidden="1" customHeight="1" x14ac:dyDescent="0.2">
      <c r="Z38150" s="145"/>
    </row>
    <row r="38151" spans="26:26" ht="12.75" hidden="1" customHeight="1" x14ac:dyDescent="0.2">
      <c r="Z38151" s="145"/>
    </row>
    <row r="38152" spans="26:26" ht="12.75" hidden="1" customHeight="1" x14ac:dyDescent="0.2">
      <c r="Z38152" s="145"/>
    </row>
    <row r="38153" spans="26:26" ht="12.75" hidden="1" customHeight="1" x14ac:dyDescent="0.2">
      <c r="Z38153" s="145"/>
    </row>
    <row r="38154" spans="26:26" ht="12.75" hidden="1" customHeight="1" x14ac:dyDescent="0.2">
      <c r="Z38154" s="145"/>
    </row>
    <row r="38155" spans="26:26" ht="12.75" hidden="1" customHeight="1" x14ac:dyDescent="0.2">
      <c r="Z38155" s="145"/>
    </row>
    <row r="38156" spans="26:26" ht="12.75" hidden="1" customHeight="1" x14ac:dyDescent="0.2">
      <c r="Z38156" s="145"/>
    </row>
    <row r="38157" spans="26:26" ht="12.75" hidden="1" customHeight="1" x14ac:dyDescent="0.2">
      <c r="Z38157" s="145"/>
    </row>
    <row r="38158" spans="26:26" ht="12.75" hidden="1" customHeight="1" x14ac:dyDescent="0.2">
      <c r="Z38158" s="145"/>
    </row>
    <row r="38159" spans="26:26" ht="12.75" hidden="1" customHeight="1" x14ac:dyDescent="0.2">
      <c r="Z38159" s="145"/>
    </row>
    <row r="38160" spans="26:26" ht="12.75" hidden="1" customHeight="1" x14ac:dyDescent="0.2">
      <c r="Z38160" s="145"/>
    </row>
    <row r="38161" spans="26:26" ht="12.75" hidden="1" customHeight="1" x14ac:dyDescent="0.2">
      <c r="Z38161" s="145"/>
    </row>
    <row r="38162" spans="26:26" ht="12.75" hidden="1" customHeight="1" x14ac:dyDescent="0.2">
      <c r="Z38162" s="145"/>
    </row>
    <row r="38163" spans="26:26" ht="12.75" hidden="1" customHeight="1" x14ac:dyDescent="0.2">
      <c r="Z38163" s="145"/>
    </row>
    <row r="38164" spans="26:26" ht="12.75" hidden="1" customHeight="1" x14ac:dyDescent="0.2">
      <c r="Z38164" s="145"/>
    </row>
    <row r="38165" spans="26:26" ht="12.75" hidden="1" customHeight="1" x14ac:dyDescent="0.2">
      <c r="Z38165" s="145"/>
    </row>
    <row r="38166" spans="26:26" ht="12.75" hidden="1" customHeight="1" x14ac:dyDescent="0.2">
      <c r="Z38166" s="145"/>
    </row>
    <row r="38167" spans="26:26" ht="12.75" hidden="1" customHeight="1" x14ac:dyDescent="0.2">
      <c r="Z38167" s="145"/>
    </row>
    <row r="38168" spans="26:26" ht="12.75" hidden="1" customHeight="1" x14ac:dyDescent="0.2">
      <c r="Z38168" s="145"/>
    </row>
    <row r="38169" spans="26:26" ht="12.75" hidden="1" customHeight="1" x14ac:dyDescent="0.2">
      <c r="Z38169" s="145"/>
    </row>
    <row r="38170" spans="26:26" ht="12.75" hidden="1" customHeight="1" x14ac:dyDescent="0.2">
      <c r="Z38170" s="145"/>
    </row>
    <row r="38171" spans="26:26" ht="12.75" hidden="1" customHeight="1" x14ac:dyDescent="0.2">
      <c r="Z38171" s="145"/>
    </row>
    <row r="38172" spans="26:26" ht="12.75" hidden="1" customHeight="1" x14ac:dyDescent="0.2">
      <c r="Z38172" s="145"/>
    </row>
    <row r="38173" spans="26:26" ht="12.75" hidden="1" customHeight="1" x14ac:dyDescent="0.2">
      <c r="Z38173" s="145"/>
    </row>
    <row r="38174" spans="26:26" ht="12.75" hidden="1" customHeight="1" x14ac:dyDescent="0.2">
      <c r="Z38174" s="145"/>
    </row>
    <row r="38175" spans="26:26" ht="12.75" hidden="1" customHeight="1" x14ac:dyDescent="0.2">
      <c r="Z38175" s="145"/>
    </row>
    <row r="38176" spans="26:26" ht="12.75" hidden="1" customHeight="1" x14ac:dyDescent="0.2">
      <c r="Z38176" s="145"/>
    </row>
    <row r="38177" spans="26:26" ht="12.75" hidden="1" customHeight="1" x14ac:dyDescent="0.2">
      <c r="Z38177" s="145"/>
    </row>
    <row r="38178" spans="26:26" ht="12.75" hidden="1" customHeight="1" x14ac:dyDescent="0.2">
      <c r="Z38178" s="145"/>
    </row>
    <row r="38179" spans="26:26" ht="12.75" hidden="1" customHeight="1" x14ac:dyDescent="0.2">
      <c r="Z38179" s="145"/>
    </row>
    <row r="38180" spans="26:26" ht="12.75" hidden="1" customHeight="1" x14ac:dyDescent="0.2">
      <c r="Z38180" s="145"/>
    </row>
    <row r="38181" spans="26:26" ht="12.75" hidden="1" customHeight="1" x14ac:dyDescent="0.2">
      <c r="Z38181" s="145"/>
    </row>
    <row r="38182" spans="26:26" ht="12.75" hidden="1" customHeight="1" x14ac:dyDescent="0.2">
      <c r="Z38182" s="145"/>
    </row>
    <row r="38183" spans="26:26" ht="12.75" hidden="1" customHeight="1" x14ac:dyDescent="0.2">
      <c r="Z38183" s="145"/>
    </row>
    <row r="38184" spans="26:26" ht="12.75" hidden="1" customHeight="1" x14ac:dyDescent="0.2">
      <c r="Z38184" s="145"/>
    </row>
    <row r="38185" spans="26:26" ht="12.75" hidden="1" customHeight="1" x14ac:dyDescent="0.2">
      <c r="Z38185" s="145"/>
    </row>
    <row r="38186" spans="26:26" ht="12.75" hidden="1" customHeight="1" x14ac:dyDescent="0.2">
      <c r="Z38186" s="145"/>
    </row>
    <row r="38187" spans="26:26" ht="12.75" hidden="1" customHeight="1" x14ac:dyDescent="0.2">
      <c r="Z38187" s="145"/>
    </row>
    <row r="38188" spans="26:26" ht="12.75" hidden="1" customHeight="1" x14ac:dyDescent="0.2">
      <c r="Z38188" s="145"/>
    </row>
    <row r="38189" spans="26:26" ht="12.75" hidden="1" customHeight="1" x14ac:dyDescent="0.2">
      <c r="Z38189" s="145"/>
    </row>
    <row r="38190" spans="26:26" ht="12.75" hidden="1" customHeight="1" x14ac:dyDescent="0.2">
      <c r="Z38190" s="145"/>
    </row>
    <row r="38191" spans="26:26" ht="12.75" hidden="1" customHeight="1" x14ac:dyDescent="0.2">
      <c r="Z38191" s="145"/>
    </row>
    <row r="38192" spans="26:26" ht="12.75" hidden="1" customHeight="1" x14ac:dyDescent="0.2">
      <c r="Z38192" s="145"/>
    </row>
    <row r="38193" spans="26:26" ht="12.75" hidden="1" customHeight="1" x14ac:dyDescent="0.2">
      <c r="Z38193" s="145"/>
    </row>
    <row r="38194" spans="26:26" ht="12.75" hidden="1" customHeight="1" x14ac:dyDescent="0.2">
      <c r="Z38194" s="145"/>
    </row>
    <row r="38195" spans="26:26" ht="12.75" hidden="1" customHeight="1" x14ac:dyDescent="0.2">
      <c r="Z38195" s="145"/>
    </row>
    <row r="38196" spans="26:26" ht="12.75" hidden="1" customHeight="1" x14ac:dyDescent="0.2">
      <c r="Z38196" s="145"/>
    </row>
    <row r="38197" spans="26:26" ht="12.75" hidden="1" customHeight="1" x14ac:dyDescent="0.2">
      <c r="Z38197" s="145"/>
    </row>
    <row r="38198" spans="26:26" ht="12.75" hidden="1" customHeight="1" x14ac:dyDescent="0.2">
      <c r="Z38198" s="145"/>
    </row>
    <row r="38199" spans="26:26" ht="12.75" hidden="1" customHeight="1" x14ac:dyDescent="0.2">
      <c r="Z38199" s="145"/>
    </row>
    <row r="38200" spans="26:26" ht="12.75" hidden="1" customHeight="1" x14ac:dyDescent="0.2">
      <c r="Z38200" s="145"/>
    </row>
    <row r="38201" spans="26:26" ht="12.75" hidden="1" customHeight="1" x14ac:dyDescent="0.2">
      <c r="Z38201" s="145"/>
    </row>
    <row r="38202" spans="26:26" ht="12.75" hidden="1" customHeight="1" x14ac:dyDescent="0.2">
      <c r="Z38202" s="145"/>
    </row>
    <row r="38203" spans="26:26" ht="12.75" hidden="1" customHeight="1" x14ac:dyDescent="0.2">
      <c r="Z38203" s="145"/>
    </row>
    <row r="38204" spans="26:26" ht="12.75" hidden="1" customHeight="1" x14ac:dyDescent="0.2">
      <c r="Z38204" s="145"/>
    </row>
    <row r="38205" spans="26:26" ht="12.75" hidden="1" customHeight="1" x14ac:dyDescent="0.2">
      <c r="Z38205" s="145"/>
    </row>
    <row r="38206" spans="26:26" ht="12.75" hidden="1" customHeight="1" x14ac:dyDescent="0.2">
      <c r="Z38206" s="145"/>
    </row>
    <row r="38207" spans="26:26" ht="12.75" hidden="1" customHeight="1" x14ac:dyDescent="0.2">
      <c r="Z38207" s="145"/>
    </row>
    <row r="38208" spans="26:26" ht="12.75" hidden="1" customHeight="1" x14ac:dyDescent="0.2">
      <c r="Z38208" s="145"/>
    </row>
    <row r="38209" spans="26:26" ht="12.75" hidden="1" customHeight="1" x14ac:dyDescent="0.2">
      <c r="Z38209" s="145"/>
    </row>
    <row r="38210" spans="26:26" ht="12.75" hidden="1" customHeight="1" x14ac:dyDescent="0.2">
      <c r="Z38210" s="145"/>
    </row>
    <row r="38211" spans="26:26" ht="12.75" hidden="1" customHeight="1" x14ac:dyDescent="0.2">
      <c r="Z38211" s="145"/>
    </row>
    <row r="38212" spans="26:26" ht="12.75" hidden="1" customHeight="1" x14ac:dyDescent="0.2">
      <c r="Z38212" s="145"/>
    </row>
    <row r="38213" spans="26:26" ht="12.75" hidden="1" customHeight="1" x14ac:dyDescent="0.2">
      <c r="Z38213" s="145"/>
    </row>
    <row r="38214" spans="26:26" ht="12.75" hidden="1" customHeight="1" x14ac:dyDescent="0.2">
      <c r="Z38214" s="145"/>
    </row>
    <row r="38215" spans="26:26" ht="12.75" hidden="1" customHeight="1" x14ac:dyDescent="0.2">
      <c r="Z38215" s="145"/>
    </row>
    <row r="38216" spans="26:26" ht="12.75" hidden="1" customHeight="1" x14ac:dyDescent="0.2">
      <c r="Z38216" s="145"/>
    </row>
    <row r="38217" spans="26:26" ht="12.75" hidden="1" customHeight="1" x14ac:dyDescent="0.2">
      <c r="Z38217" s="145"/>
    </row>
    <row r="38218" spans="26:26" ht="12.75" hidden="1" customHeight="1" x14ac:dyDescent="0.2">
      <c r="Z38218" s="145"/>
    </row>
    <row r="38219" spans="26:26" ht="12.75" hidden="1" customHeight="1" x14ac:dyDescent="0.2">
      <c r="Z38219" s="145"/>
    </row>
    <row r="38220" spans="26:26" ht="12.75" hidden="1" customHeight="1" x14ac:dyDescent="0.2">
      <c r="Z38220" s="145"/>
    </row>
    <row r="38221" spans="26:26" ht="12.75" hidden="1" customHeight="1" x14ac:dyDescent="0.2">
      <c r="Z38221" s="145"/>
    </row>
    <row r="38222" spans="26:26" ht="12.75" hidden="1" customHeight="1" x14ac:dyDescent="0.2">
      <c r="Z38222" s="145"/>
    </row>
    <row r="38223" spans="26:26" ht="12.75" hidden="1" customHeight="1" x14ac:dyDescent="0.2">
      <c r="Z38223" s="145"/>
    </row>
    <row r="38224" spans="26:26" ht="12.75" hidden="1" customHeight="1" x14ac:dyDescent="0.2">
      <c r="Z38224" s="145"/>
    </row>
    <row r="38225" spans="26:26" ht="12.75" hidden="1" customHeight="1" x14ac:dyDescent="0.2">
      <c r="Z38225" s="145"/>
    </row>
    <row r="38226" spans="26:26" ht="12.75" hidden="1" customHeight="1" x14ac:dyDescent="0.2">
      <c r="Z38226" s="145"/>
    </row>
    <row r="38227" spans="26:26" ht="12.75" hidden="1" customHeight="1" x14ac:dyDescent="0.2">
      <c r="Z38227" s="145"/>
    </row>
    <row r="38228" spans="26:26" ht="12.75" hidden="1" customHeight="1" x14ac:dyDescent="0.2">
      <c r="Z38228" s="145"/>
    </row>
    <row r="38229" spans="26:26" ht="12.75" hidden="1" customHeight="1" x14ac:dyDescent="0.2">
      <c r="Z38229" s="145"/>
    </row>
    <row r="38230" spans="26:26" ht="12.75" hidden="1" customHeight="1" x14ac:dyDescent="0.2">
      <c r="Z38230" s="145"/>
    </row>
    <row r="38231" spans="26:26" ht="12.75" hidden="1" customHeight="1" x14ac:dyDescent="0.2">
      <c r="Z38231" s="145"/>
    </row>
    <row r="38232" spans="26:26" ht="12.75" hidden="1" customHeight="1" x14ac:dyDescent="0.2">
      <c r="Z38232" s="145"/>
    </row>
    <row r="38233" spans="26:26" ht="12.75" hidden="1" customHeight="1" x14ac:dyDescent="0.2">
      <c r="Z38233" s="145"/>
    </row>
    <row r="38234" spans="26:26" ht="12.75" hidden="1" customHeight="1" x14ac:dyDescent="0.2">
      <c r="Z38234" s="145"/>
    </row>
    <row r="38235" spans="26:26" ht="12.75" hidden="1" customHeight="1" x14ac:dyDescent="0.2">
      <c r="Z38235" s="145"/>
    </row>
    <row r="38236" spans="26:26" ht="12.75" hidden="1" customHeight="1" x14ac:dyDescent="0.2">
      <c r="Z38236" s="145"/>
    </row>
    <row r="38237" spans="26:26" ht="12.75" hidden="1" customHeight="1" x14ac:dyDescent="0.2">
      <c r="Z38237" s="145"/>
    </row>
    <row r="38238" spans="26:26" ht="12.75" hidden="1" customHeight="1" x14ac:dyDescent="0.2">
      <c r="Z38238" s="145"/>
    </row>
    <row r="38239" spans="26:26" ht="12.75" hidden="1" customHeight="1" x14ac:dyDescent="0.2">
      <c r="Z38239" s="145"/>
    </row>
    <row r="38240" spans="26:26" ht="12.75" hidden="1" customHeight="1" x14ac:dyDescent="0.2">
      <c r="Z38240" s="145"/>
    </row>
    <row r="38241" spans="26:26" ht="12.75" hidden="1" customHeight="1" x14ac:dyDescent="0.2">
      <c r="Z38241" s="145"/>
    </row>
    <row r="38242" spans="26:26" ht="12.75" hidden="1" customHeight="1" x14ac:dyDescent="0.2">
      <c r="Z38242" s="145"/>
    </row>
    <row r="38243" spans="26:26" ht="12.75" hidden="1" customHeight="1" x14ac:dyDescent="0.2">
      <c r="Z38243" s="145"/>
    </row>
    <row r="38244" spans="26:26" ht="12.75" hidden="1" customHeight="1" x14ac:dyDescent="0.2">
      <c r="Z38244" s="145"/>
    </row>
    <row r="38245" spans="26:26" ht="12.75" hidden="1" customHeight="1" x14ac:dyDescent="0.2">
      <c r="Z38245" s="145"/>
    </row>
    <row r="38246" spans="26:26" ht="12.75" hidden="1" customHeight="1" x14ac:dyDescent="0.2">
      <c r="Z38246" s="145"/>
    </row>
    <row r="38247" spans="26:26" ht="12.75" hidden="1" customHeight="1" x14ac:dyDescent="0.2">
      <c r="Z38247" s="145"/>
    </row>
    <row r="38248" spans="26:26" ht="12.75" hidden="1" customHeight="1" x14ac:dyDescent="0.2">
      <c r="Z38248" s="145"/>
    </row>
    <row r="38249" spans="26:26" ht="12.75" hidden="1" customHeight="1" x14ac:dyDescent="0.2">
      <c r="Z38249" s="145"/>
    </row>
    <row r="38250" spans="26:26" ht="12.75" hidden="1" customHeight="1" x14ac:dyDescent="0.2">
      <c r="Z38250" s="145"/>
    </row>
    <row r="38251" spans="26:26" ht="12.75" hidden="1" customHeight="1" x14ac:dyDescent="0.2">
      <c r="Z38251" s="145"/>
    </row>
    <row r="38252" spans="26:26" ht="12.75" hidden="1" customHeight="1" x14ac:dyDescent="0.2">
      <c r="Z38252" s="145"/>
    </row>
    <row r="38253" spans="26:26" ht="12.75" hidden="1" customHeight="1" x14ac:dyDescent="0.2">
      <c r="Z38253" s="145"/>
    </row>
    <row r="38254" spans="26:26" ht="12.75" hidden="1" customHeight="1" x14ac:dyDescent="0.2">
      <c r="Z38254" s="145"/>
    </row>
    <row r="38255" spans="26:26" ht="12.75" hidden="1" customHeight="1" x14ac:dyDescent="0.2">
      <c r="Z38255" s="145"/>
    </row>
    <row r="38256" spans="26:26" ht="12.75" hidden="1" customHeight="1" x14ac:dyDescent="0.2">
      <c r="Z38256" s="145"/>
    </row>
    <row r="38257" spans="26:26" ht="12.75" hidden="1" customHeight="1" x14ac:dyDescent="0.2">
      <c r="Z38257" s="145"/>
    </row>
    <row r="38258" spans="26:26" ht="12.75" hidden="1" customHeight="1" x14ac:dyDescent="0.2">
      <c r="Z38258" s="145"/>
    </row>
    <row r="38259" spans="26:26" ht="12.75" hidden="1" customHeight="1" x14ac:dyDescent="0.2">
      <c r="Z38259" s="145"/>
    </row>
    <row r="38260" spans="26:26" ht="12.75" hidden="1" customHeight="1" x14ac:dyDescent="0.2">
      <c r="Z38260" s="145"/>
    </row>
    <row r="38261" spans="26:26" ht="12.75" hidden="1" customHeight="1" x14ac:dyDescent="0.2">
      <c r="Z38261" s="145"/>
    </row>
    <row r="38262" spans="26:26" ht="12.75" hidden="1" customHeight="1" x14ac:dyDescent="0.2">
      <c r="Z38262" s="145"/>
    </row>
    <row r="38263" spans="26:26" ht="12.75" hidden="1" customHeight="1" x14ac:dyDescent="0.2">
      <c r="Z38263" s="145"/>
    </row>
    <row r="38264" spans="26:26" ht="12.75" hidden="1" customHeight="1" x14ac:dyDescent="0.2">
      <c r="Z38264" s="145"/>
    </row>
    <row r="38265" spans="26:26" ht="12.75" hidden="1" customHeight="1" x14ac:dyDescent="0.2">
      <c r="Z38265" s="145"/>
    </row>
    <row r="38266" spans="26:26" ht="12.75" hidden="1" customHeight="1" x14ac:dyDescent="0.2">
      <c r="Z38266" s="145"/>
    </row>
    <row r="38267" spans="26:26" ht="12.75" hidden="1" customHeight="1" x14ac:dyDescent="0.2">
      <c r="Z38267" s="145"/>
    </row>
    <row r="38268" spans="26:26" ht="12.75" hidden="1" customHeight="1" x14ac:dyDescent="0.2">
      <c r="Z38268" s="145"/>
    </row>
    <row r="38269" spans="26:26" ht="12.75" hidden="1" customHeight="1" x14ac:dyDescent="0.2">
      <c r="Z38269" s="145"/>
    </row>
    <row r="38270" spans="26:26" ht="12.75" hidden="1" customHeight="1" x14ac:dyDescent="0.2">
      <c r="Z38270" s="145"/>
    </row>
    <row r="38271" spans="26:26" ht="12.75" hidden="1" customHeight="1" x14ac:dyDescent="0.2">
      <c r="Z38271" s="145"/>
    </row>
    <row r="38272" spans="26:26" ht="12.75" hidden="1" customHeight="1" x14ac:dyDescent="0.2">
      <c r="Z38272" s="145"/>
    </row>
    <row r="38273" spans="26:26" ht="12.75" hidden="1" customHeight="1" x14ac:dyDescent="0.2">
      <c r="Z38273" s="145"/>
    </row>
    <row r="38274" spans="26:26" ht="12.75" hidden="1" customHeight="1" x14ac:dyDescent="0.2">
      <c r="Z38274" s="145"/>
    </row>
    <row r="38275" spans="26:26" ht="12.75" hidden="1" customHeight="1" x14ac:dyDescent="0.2">
      <c r="Z38275" s="145"/>
    </row>
    <row r="38276" spans="26:26" ht="12.75" hidden="1" customHeight="1" x14ac:dyDescent="0.2">
      <c r="Z38276" s="145"/>
    </row>
    <row r="38277" spans="26:26" ht="12.75" hidden="1" customHeight="1" x14ac:dyDescent="0.2">
      <c r="Z38277" s="145"/>
    </row>
    <row r="38278" spans="26:26" ht="12.75" hidden="1" customHeight="1" x14ac:dyDescent="0.2">
      <c r="Z38278" s="145"/>
    </row>
    <row r="38279" spans="26:26" ht="12.75" hidden="1" customHeight="1" x14ac:dyDescent="0.2">
      <c r="Z38279" s="145"/>
    </row>
    <row r="38280" spans="26:26" ht="12.75" hidden="1" customHeight="1" x14ac:dyDescent="0.2">
      <c r="Z38280" s="145"/>
    </row>
    <row r="38281" spans="26:26" ht="12.75" hidden="1" customHeight="1" x14ac:dyDescent="0.2">
      <c r="Z38281" s="145"/>
    </row>
    <row r="38282" spans="26:26" ht="12.75" hidden="1" customHeight="1" x14ac:dyDescent="0.2">
      <c r="Z38282" s="145"/>
    </row>
    <row r="38283" spans="26:26" ht="12.75" hidden="1" customHeight="1" x14ac:dyDescent="0.2">
      <c r="Z38283" s="145"/>
    </row>
    <row r="38284" spans="26:26" ht="12.75" hidden="1" customHeight="1" x14ac:dyDescent="0.2">
      <c r="Z38284" s="145"/>
    </row>
    <row r="38285" spans="26:26" ht="12.75" hidden="1" customHeight="1" x14ac:dyDescent="0.2">
      <c r="Z38285" s="145"/>
    </row>
    <row r="38286" spans="26:26" ht="12.75" hidden="1" customHeight="1" x14ac:dyDescent="0.2">
      <c r="Z38286" s="145"/>
    </row>
    <row r="38287" spans="26:26" ht="12.75" hidden="1" customHeight="1" x14ac:dyDescent="0.2">
      <c r="Z38287" s="145"/>
    </row>
    <row r="38288" spans="26:26" ht="12.75" hidden="1" customHeight="1" x14ac:dyDescent="0.2">
      <c r="Z38288" s="145"/>
    </row>
    <row r="38289" spans="26:26" ht="12.75" hidden="1" customHeight="1" x14ac:dyDescent="0.2">
      <c r="Z38289" s="145"/>
    </row>
    <row r="38290" spans="26:26" ht="12.75" hidden="1" customHeight="1" x14ac:dyDescent="0.2">
      <c r="Z38290" s="145"/>
    </row>
    <row r="38291" spans="26:26" ht="12.75" hidden="1" customHeight="1" x14ac:dyDescent="0.2">
      <c r="Z38291" s="145"/>
    </row>
    <row r="38292" spans="26:26" ht="12.75" hidden="1" customHeight="1" x14ac:dyDescent="0.2">
      <c r="Z38292" s="145"/>
    </row>
    <row r="38293" spans="26:26" ht="12.75" hidden="1" customHeight="1" x14ac:dyDescent="0.2">
      <c r="Z38293" s="145"/>
    </row>
    <row r="38294" spans="26:26" ht="12.75" hidden="1" customHeight="1" x14ac:dyDescent="0.2">
      <c r="Z38294" s="145"/>
    </row>
    <row r="38295" spans="26:26" ht="12.75" hidden="1" customHeight="1" x14ac:dyDescent="0.2">
      <c r="Z38295" s="145"/>
    </row>
    <row r="38296" spans="26:26" ht="12.75" hidden="1" customHeight="1" x14ac:dyDescent="0.2">
      <c r="Z38296" s="145"/>
    </row>
    <row r="38297" spans="26:26" ht="12.75" hidden="1" customHeight="1" x14ac:dyDescent="0.2">
      <c r="Z38297" s="145"/>
    </row>
    <row r="38298" spans="26:26" ht="12.75" hidden="1" customHeight="1" x14ac:dyDescent="0.2">
      <c r="Z38298" s="145"/>
    </row>
    <row r="38299" spans="26:26" ht="12.75" hidden="1" customHeight="1" x14ac:dyDescent="0.2">
      <c r="Z38299" s="145"/>
    </row>
    <row r="38300" spans="26:26" ht="12.75" hidden="1" customHeight="1" x14ac:dyDescent="0.2">
      <c r="Z38300" s="145"/>
    </row>
    <row r="38301" spans="26:26" ht="12.75" hidden="1" customHeight="1" x14ac:dyDescent="0.2">
      <c r="Z38301" s="145"/>
    </row>
    <row r="38302" spans="26:26" ht="12.75" hidden="1" customHeight="1" x14ac:dyDescent="0.2">
      <c r="Z38302" s="145"/>
    </row>
    <row r="38303" spans="26:26" ht="12.75" hidden="1" customHeight="1" x14ac:dyDescent="0.2">
      <c r="Z38303" s="145"/>
    </row>
    <row r="38304" spans="26:26" ht="12.75" hidden="1" customHeight="1" x14ac:dyDescent="0.2">
      <c r="Z38304" s="145"/>
    </row>
    <row r="38305" spans="26:26" ht="12.75" hidden="1" customHeight="1" x14ac:dyDescent="0.2">
      <c r="Z38305" s="145"/>
    </row>
    <row r="38306" spans="26:26" ht="12.75" hidden="1" customHeight="1" x14ac:dyDescent="0.2">
      <c r="Z38306" s="145"/>
    </row>
    <row r="38307" spans="26:26" ht="12.75" hidden="1" customHeight="1" x14ac:dyDescent="0.2">
      <c r="Z38307" s="145"/>
    </row>
    <row r="38308" spans="26:26" ht="12.75" hidden="1" customHeight="1" x14ac:dyDescent="0.2">
      <c r="Z38308" s="145"/>
    </row>
    <row r="38309" spans="26:26" ht="12.75" hidden="1" customHeight="1" x14ac:dyDescent="0.2">
      <c r="Z38309" s="145"/>
    </row>
    <row r="38310" spans="26:26" ht="12.75" hidden="1" customHeight="1" x14ac:dyDescent="0.2">
      <c r="Z38310" s="145"/>
    </row>
    <row r="38311" spans="26:26" ht="12.75" hidden="1" customHeight="1" x14ac:dyDescent="0.2">
      <c r="Z38311" s="145"/>
    </row>
    <row r="38312" spans="26:26" ht="12.75" hidden="1" customHeight="1" x14ac:dyDescent="0.2">
      <c r="Z38312" s="145"/>
    </row>
    <row r="38313" spans="26:26" ht="12.75" hidden="1" customHeight="1" x14ac:dyDescent="0.2">
      <c r="Z38313" s="145"/>
    </row>
    <row r="38314" spans="26:26" ht="12.75" hidden="1" customHeight="1" x14ac:dyDescent="0.2">
      <c r="Z38314" s="145"/>
    </row>
    <row r="38315" spans="26:26" ht="12.75" hidden="1" customHeight="1" x14ac:dyDescent="0.2">
      <c r="Z38315" s="145"/>
    </row>
    <row r="38316" spans="26:26" ht="12.75" hidden="1" customHeight="1" x14ac:dyDescent="0.2">
      <c r="Z38316" s="145"/>
    </row>
    <row r="38317" spans="26:26" ht="12.75" hidden="1" customHeight="1" x14ac:dyDescent="0.2">
      <c r="Z38317" s="145"/>
    </row>
    <row r="38318" spans="26:26" ht="12.75" hidden="1" customHeight="1" x14ac:dyDescent="0.2">
      <c r="Z38318" s="145"/>
    </row>
    <row r="38319" spans="26:26" ht="12.75" hidden="1" customHeight="1" x14ac:dyDescent="0.2">
      <c r="Z38319" s="145"/>
    </row>
    <row r="38320" spans="26:26" ht="12.75" hidden="1" customHeight="1" x14ac:dyDescent="0.2">
      <c r="Z38320" s="145"/>
    </row>
    <row r="38321" spans="26:26" ht="12.75" hidden="1" customHeight="1" x14ac:dyDescent="0.2">
      <c r="Z38321" s="145"/>
    </row>
    <row r="38322" spans="26:26" ht="12.75" hidden="1" customHeight="1" x14ac:dyDescent="0.2">
      <c r="Z38322" s="145"/>
    </row>
    <row r="38323" spans="26:26" ht="12.75" hidden="1" customHeight="1" x14ac:dyDescent="0.2">
      <c r="Z38323" s="145"/>
    </row>
    <row r="38324" spans="26:26" ht="12.75" hidden="1" customHeight="1" x14ac:dyDescent="0.2">
      <c r="Z38324" s="145"/>
    </row>
    <row r="38325" spans="26:26" ht="12.75" hidden="1" customHeight="1" x14ac:dyDescent="0.2">
      <c r="Z38325" s="145"/>
    </row>
    <row r="38326" spans="26:26" ht="12.75" hidden="1" customHeight="1" x14ac:dyDescent="0.2">
      <c r="Z38326" s="145"/>
    </row>
    <row r="38327" spans="26:26" ht="12.75" hidden="1" customHeight="1" x14ac:dyDescent="0.2">
      <c r="Z38327" s="145"/>
    </row>
    <row r="38328" spans="26:26" ht="12.75" hidden="1" customHeight="1" x14ac:dyDescent="0.2">
      <c r="Z38328" s="145"/>
    </row>
    <row r="38329" spans="26:26" ht="12.75" hidden="1" customHeight="1" x14ac:dyDescent="0.2">
      <c r="Z38329" s="145"/>
    </row>
    <row r="38330" spans="26:26" ht="12.75" hidden="1" customHeight="1" x14ac:dyDescent="0.2">
      <c r="Z38330" s="145"/>
    </row>
    <row r="38331" spans="26:26" ht="12.75" hidden="1" customHeight="1" x14ac:dyDescent="0.2">
      <c r="Z38331" s="145"/>
    </row>
    <row r="38332" spans="26:26" ht="12.75" hidden="1" customHeight="1" x14ac:dyDescent="0.2">
      <c r="Z38332" s="145"/>
    </row>
    <row r="38333" spans="26:26" ht="12.75" hidden="1" customHeight="1" x14ac:dyDescent="0.2">
      <c r="Z38333" s="145"/>
    </row>
    <row r="38334" spans="26:26" ht="12.75" hidden="1" customHeight="1" x14ac:dyDescent="0.2">
      <c r="Z38334" s="145"/>
    </row>
    <row r="38335" spans="26:26" ht="12.75" hidden="1" customHeight="1" x14ac:dyDescent="0.2">
      <c r="Z38335" s="145"/>
    </row>
    <row r="38336" spans="26:26" ht="12.75" hidden="1" customHeight="1" x14ac:dyDescent="0.2">
      <c r="Z38336" s="145"/>
    </row>
    <row r="38337" spans="26:26" ht="12.75" hidden="1" customHeight="1" x14ac:dyDescent="0.2">
      <c r="Z38337" s="145"/>
    </row>
    <row r="38338" spans="26:26" ht="12.75" hidden="1" customHeight="1" x14ac:dyDescent="0.2">
      <c r="Z38338" s="145"/>
    </row>
    <row r="38339" spans="26:26" ht="12.75" hidden="1" customHeight="1" x14ac:dyDescent="0.2">
      <c r="Z38339" s="145"/>
    </row>
    <row r="38340" spans="26:26" ht="12.75" hidden="1" customHeight="1" x14ac:dyDescent="0.2">
      <c r="Z38340" s="145"/>
    </row>
    <row r="38341" spans="26:26" ht="12.75" hidden="1" customHeight="1" x14ac:dyDescent="0.2">
      <c r="Z38341" s="145"/>
    </row>
    <row r="38342" spans="26:26" ht="12.75" hidden="1" customHeight="1" x14ac:dyDescent="0.2">
      <c r="Z38342" s="145"/>
    </row>
    <row r="38343" spans="26:26" ht="12.75" hidden="1" customHeight="1" x14ac:dyDescent="0.2">
      <c r="Z38343" s="145"/>
    </row>
    <row r="38344" spans="26:26" ht="12.75" hidden="1" customHeight="1" x14ac:dyDescent="0.2">
      <c r="Z38344" s="145"/>
    </row>
    <row r="38345" spans="26:26" ht="12.75" hidden="1" customHeight="1" x14ac:dyDescent="0.2">
      <c r="Z38345" s="145"/>
    </row>
    <row r="38346" spans="26:26" ht="12.75" hidden="1" customHeight="1" x14ac:dyDescent="0.2">
      <c r="Z38346" s="145"/>
    </row>
    <row r="38347" spans="26:26" ht="12.75" hidden="1" customHeight="1" x14ac:dyDescent="0.2">
      <c r="Z38347" s="145"/>
    </row>
    <row r="38348" spans="26:26" ht="12.75" hidden="1" customHeight="1" x14ac:dyDescent="0.2">
      <c r="Z38348" s="145"/>
    </row>
    <row r="38349" spans="26:26" ht="12.75" hidden="1" customHeight="1" x14ac:dyDescent="0.2">
      <c r="Z38349" s="145"/>
    </row>
    <row r="38350" spans="26:26" ht="12.75" hidden="1" customHeight="1" x14ac:dyDescent="0.2">
      <c r="Z38350" s="145"/>
    </row>
    <row r="38351" spans="26:26" ht="12.75" hidden="1" customHeight="1" x14ac:dyDescent="0.2">
      <c r="Z38351" s="145"/>
    </row>
    <row r="38352" spans="26:26" ht="12.75" hidden="1" customHeight="1" x14ac:dyDescent="0.2">
      <c r="Z38352" s="145"/>
    </row>
    <row r="38353" spans="26:26" ht="12.75" hidden="1" customHeight="1" x14ac:dyDescent="0.2">
      <c r="Z38353" s="145"/>
    </row>
    <row r="38354" spans="26:26" ht="12.75" hidden="1" customHeight="1" x14ac:dyDescent="0.2">
      <c r="Z38354" s="145"/>
    </row>
    <row r="38355" spans="26:26" ht="12.75" hidden="1" customHeight="1" x14ac:dyDescent="0.2">
      <c r="Z38355" s="145"/>
    </row>
    <row r="38356" spans="26:26" ht="12.75" hidden="1" customHeight="1" x14ac:dyDescent="0.2">
      <c r="Z38356" s="145"/>
    </row>
    <row r="38357" spans="26:26" ht="12.75" hidden="1" customHeight="1" x14ac:dyDescent="0.2">
      <c r="Z38357" s="145"/>
    </row>
    <row r="38358" spans="26:26" ht="12.75" hidden="1" customHeight="1" x14ac:dyDescent="0.2">
      <c r="Z38358" s="145"/>
    </row>
    <row r="38359" spans="26:26" ht="12.75" hidden="1" customHeight="1" x14ac:dyDescent="0.2">
      <c r="Z38359" s="145"/>
    </row>
    <row r="38360" spans="26:26" ht="12.75" hidden="1" customHeight="1" x14ac:dyDescent="0.2">
      <c r="Z38360" s="145"/>
    </row>
    <row r="38361" spans="26:26" ht="12.75" hidden="1" customHeight="1" x14ac:dyDescent="0.2">
      <c r="Z38361" s="145"/>
    </row>
    <row r="38362" spans="26:26" ht="12.75" hidden="1" customHeight="1" x14ac:dyDescent="0.2">
      <c r="Z38362" s="145"/>
    </row>
    <row r="38363" spans="26:26" ht="12.75" hidden="1" customHeight="1" x14ac:dyDescent="0.2">
      <c r="Z38363" s="145"/>
    </row>
    <row r="38364" spans="26:26" ht="12.75" hidden="1" customHeight="1" x14ac:dyDescent="0.2">
      <c r="Z38364" s="145"/>
    </row>
    <row r="38365" spans="26:26" ht="12.75" hidden="1" customHeight="1" x14ac:dyDescent="0.2">
      <c r="Z38365" s="145"/>
    </row>
    <row r="38366" spans="26:26" ht="12.75" hidden="1" customHeight="1" x14ac:dyDescent="0.2">
      <c r="Z38366" s="145"/>
    </row>
    <row r="38367" spans="26:26" ht="12.75" hidden="1" customHeight="1" x14ac:dyDescent="0.2">
      <c r="Z38367" s="145"/>
    </row>
    <row r="38368" spans="26:26" ht="12.75" hidden="1" customHeight="1" x14ac:dyDescent="0.2">
      <c r="Z38368" s="145"/>
    </row>
    <row r="38369" spans="26:26" ht="12.75" hidden="1" customHeight="1" x14ac:dyDescent="0.2">
      <c r="Z38369" s="145"/>
    </row>
    <row r="38370" spans="26:26" ht="12.75" hidden="1" customHeight="1" x14ac:dyDescent="0.2">
      <c r="Z38370" s="145"/>
    </row>
    <row r="38371" spans="26:26" ht="12.75" hidden="1" customHeight="1" x14ac:dyDescent="0.2">
      <c r="Z38371" s="145"/>
    </row>
    <row r="38372" spans="26:26" ht="12.75" hidden="1" customHeight="1" x14ac:dyDescent="0.2">
      <c r="Z38372" s="145"/>
    </row>
    <row r="38373" spans="26:26" ht="12.75" hidden="1" customHeight="1" x14ac:dyDescent="0.2">
      <c r="Z38373" s="145"/>
    </row>
    <row r="38374" spans="26:26" ht="12.75" hidden="1" customHeight="1" x14ac:dyDescent="0.2">
      <c r="Z38374" s="145"/>
    </row>
    <row r="38375" spans="26:26" ht="12.75" hidden="1" customHeight="1" x14ac:dyDescent="0.2">
      <c r="Z38375" s="145"/>
    </row>
    <row r="38376" spans="26:26" ht="12.75" hidden="1" customHeight="1" x14ac:dyDescent="0.2">
      <c r="Z38376" s="145"/>
    </row>
    <row r="38377" spans="26:26" ht="12.75" hidden="1" customHeight="1" x14ac:dyDescent="0.2">
      <c r="Z38377" s="145"/>
    </row>
    <row r="38378" spans="26:26" ht="12.75" hidden="1" customHeight="1" x14ac:dyDescent="0.2">
      <c r="Z38378" s="145"/>
    </row>
    <row r="38379" spans="26:26" ht="12.75" hidden="1" customHeight="1" x14ac:dyDescent="0.2">
      <c r="Z38379" s="145"/>
    </row>
    <row r="38380" spans="26:26" ht="12.75" hidden="1" customHeight="1" x14ac:dyDescent="0.2">
      <c r="Z38380" s="145"/>
    </row>
    <row r="38381" spans="26:26" ht="12.75" hidden="1" customHeight="1" x14ac:dyDescent="0.2">
      <c r="Z38381" s="145"/>
    </row>
    <row r="38382" spans="26:26" ht="12.75" hidden="1" customHeight="1" x14ac:dyDescent="0.2">
      <c r="Z38382" s="145"/>
    </row>
    <row r="38383" spans="26:26" ht="12.75" hidden="1" customHeight="1" x14ac:dyDescent="0.2">
      <c r="Z38383" s="145"/>
    </row>
    <row r="38384" spans="26:26" ht="12.75" hidden="1" customHeight="1" x14ac:dyDescent="0.2">
      <c r="Z38384" s="145"/>
    </row>
    <row r="38385" spans="26:26" ht="12.75" hidden="1" customHeight="1" x14ac:dyDescent="0.2">
      <c r="Z38385" s="145"/>
    </row>
    <row r="38386" spans="26:26" ht="12.75" hidden="1" customHeight="1" x14ac:dyDescent="0.2">
      <c r="Z38386" s="145"/>
    </row>
    <row r="38387" spans="26:26" ht="12.75" hidden="1" customHeight="1" x14ac:dyDescent="0.2">
      <c r="Z38387" s="145"/>
    </row>
    <row r="38388" spans="26:26" ht="12.75" hidden="1" customHeight="1" x14ac:dyDescent="0.2">
      <c r="Z38388" s="145"/>
    </row>
    <row r="38389" spans="26:26" ht="12.75" hidden="1" customHeight="1" x14ac:dyDescent="0.2">
      <c r="Z38389" s="145"/>
    </row>
    <row r="38390" spans="26:26" ht="12.75" hidden="1" customHeight="1" x14ac:dyDescent="0.2">
      <c r="Z38390" s="145"/>
    </row>
    <row r="38391" spans="26:26" ht="12.75" hidden="1" customHeight="1" x14ac:dyDescent="0.2">
      <c r="Z38391" s="145"/>
    </row>
    <row r="38392" spans="26:26" ht="12.75" hidden="1" customHeight="1" x14ac:dyDescent="0.2">
      <c r="Z38392" s="145"/>
    </row>
    <row r="38393" spans="26:26" ht="12.75" hidden="1" customHeight="1" x14ac:dyDescent="0.2">
      <c r="Z38393" s="145"/>
    </row>
    <row r="38394" spans="26:26" ht="12.75" hidden="1" customHeight="1" x14ac:dyDescent="0.2">
      <c r="Z38394" s="145"/>
    </row>
    <row r="38395" spans="26:26" ht="12.75" hidden="1" customHeight="1" x14ac:dyDescent="0.2">
      <c r="Z38395" s="145"/>
    </row>
    <row r="38396" spans="26:26" ht="12.75" hidden="1" customHeight="1" x14ac:dyDescent="0.2">
      <c r="Z38396" s="145"/>
    </row>
    <row r="38397" spans="26:26" ht="12.75" hidden="1" customHeight="1" x14ac:dyDescent="0.2">
      <c r="Z38397" s="145"/>
    </row>
    <row r="38398" spans="26:26" ht="12.75" hidden="1" customHeight="1" x14ac:dyDescent="0.2">
      <c r="Z38398" s="145"/>
    </row>
    <row r="38399" spans="26:26" ht="12.75" hidden="1" customHeight="1" x14ac:dyDescent="0.2">
      <c r="Z38399" s="145"/>
    </row>
    <row r="38400" spans="26:26" ht="12.75" hidden="1" customHeight="1" x14ac:dyDescent="0.2">
      <c r="Z38400" s="145"/>
    </row>
    <row r="38401" spans="26:26" ht="12.75" hidden="1" customHeight="1" x14ac:dyDescent="0.2">
      <c r="Z38401" s="145"/>
    </row>
    <row r="38402" spans="26:26" ht="12.75" hidden="1" customHeight="1" x14ac:dyDescent="0.2">
      <c r="Z38402" s="145"/>
    </row>
    <row r="38403" spans="26:26" ht="12.75" hidden="1" customHeight="1" x14ac:dyDescent="0.2">
      <c r="Z38403" s="145"/>
    </row>
    <row r="38404" spans="26:26" ht="12.75" hidden="1" customHeight="1" x14ac:dyDescent="0.2">
      <c r="Z38404" s="145"/>
    </row>
    <row r="38405" spans="26:26" ht="12.75" hidden="1" customHeight="1" x14ac:dyDescent="0.2">
      <c r="Z38405" s="145"/>
    </row>
    <row r="38406" spans="26:26" ht="12.75" hidden="1" customHeight="1" x14ac:dyDescent="0.2">
      <c r="Z38406" s="145"/>
    </row>
    <row r="38407" spans="26:26" ht="12.75" hidden="1" customHeight="1" x14ac:dyDescent="0.2">
      <c r="Z38407" s="145"/>
    </row>
    <row r="38408" spans="26:26" ht="12.75" hidden="1" customHeight="1" x14ac:dyDescent="0.2">
      <c r="Z38408" s="145"/>
    </row>
    <row r="38409" spans="26:26" ht="12.75" hidden="1" customHeight="1" x14ac:dyDescent="0.2">
      <c r="Z38409" s="145"/>
    </row>
    <row r="38410" spans="26:26" ht="12.75" hidden="1" customHeight="1" x14ac:dyDescent="0.2">
      <c r="Z38410" s="145"/>
    </row>
    <row r="38411" spans="26:26" ht="12.75" hidden="1" customHeight="1" x14ac:dyDescent="0.2">
      <c r="Z38411" s="145"/>
    </row>
    <row r="38412" spans="26:26" ht="12.75" hidden="1" customHeight="1" x14ac:dyDescent="0.2">
      <c r="Z38412" s="145"/>
    </row>
    <row r="38413" spans="26:26" ht="12.75" hidden="1" customHeight="1" x14ac:dyDescent="0.2">
      <c r="Z38413" s="145"/>
    </row>
    <row r="38414" spans="26:26" ht="12.75" hidden="1" customHeight="1" x14ac:dyDescent="0.2">
      <c r="Z38414" s="145"/>
    </row>
    <row r="38415" spans="26:26" ht="12.75" hidden="1" customHeight="1" x14ac:dyDescent="0.2">
      <c r="Z38415" s="145"/>
    </row>
    <row r="38416" spans="26:26" ht="12.75" hidden="1" customHeight="1" x14ac:dyDescent="0.2">
      <c r="Z38416" s="145"/>
    </row>
    <row r="38417" spans="26:26" ht="12.75" hidden="1" customHeight="1" x14ac:dyDescent="0.2">
      <c r="Z38417" s="145"/>
    </row>
    <row r="38418" spans="26:26" ht="12.75" hidden="1" customHeight="1" x14ac:dyDescent="0.2">
      <c r="Z38418" s="145"/>
    </row>
    <row r="38419" spans="26:26" ht="12.75" hidden="1" customHeight="1" x14ac:dyDescent="0.2">
      <c r="Z38419" s="145"/>
    </row>
    <row r="38420" spans="26:26" ht="12.75" hidden="1" customHeight="1" x14ac:dyDescent="0.2">
      <c r="Z38420" s="145"/>
    </row>
    <row r="38421" spans="26:26" ht="12.75" hidden="1" customHeight="1" x14ac:dyDescent="0.2">
      <c r="Z38421" s="145"/>
    </row>
    <row r="38422" spans="26:26" ht="12.75" hidden="1" customHeight="1" x14ac:dyDescent="0.2">
      <c r="Z38422" s="145"/>
    </row>
    <row r="38423" spans="26:26" ht="12.75" hidden="1" customHeight="1" x14ac:dyDescent="0.2">
      <c r="Z38423" s="145"/>
    </row>
    <row r="38424" spans="26:26" ht="12.75" hidden="1" customHeight="1" x14ac:dyDescent="0.2">
      <c r="Z38424" s="145"/>
    </row>
    <row r="38425" spans="26:26" ht="12.75" hidden="1" customHeight="1" x14ac:dyDescent="0.2">
      <c r="Z38425" s="145"/>
    </row>
    <row r="38426" spans="26:26" ht="12.75" hidden="1" customHeight="1" x14ac:dyDescent="0.2">
      <c r="Z38426" s="145"/>
    </row>
    <row r="38427" spans="26:26" ht="12.75" hidden="1" customHeight="1" x14ac:dyDescent="0.2">
      <c r="Z38427" s="145"/>
    </row>
    <row r="38428" spans="26:26" ht="12.75" hidden="1" customHeight="1" x14ac:dyDescent="0.2">
      <c r="Z38428" s="145"/>
    </row>
    <row r="38429" spans="26:26" ht="12.75" hidden="1" customHeight="1" x14ac:dyDescent="0.2">
      <c r="Z38429" s="145"/>
    </row>
    <row r="38430" spans="26:26" ht="12.75" hidden="1" customHeight="1" x14ac:dyDescent="0.2">
      <c r="Z38430" s="145"/>
    </row>
    <row r="38431" spans="26:26" ht="12.75" hidden="1" customHeight="1" x14ac:dyDescent="0.2">
      <c r="Z38431" s="145"/>
    </row>
    <row r="38432" spans="26:26" ht="12.75" hidden="1" customHeight="1" x14ac:dyDescent="0.2">
      <c r="Z38432" s="145"/>
    </row>
    <row r="38433" spans="26:26" ht="12.75" hidden="1" customHeight="1" x14ac:dyDescent="0.2">
      <c r="Z38433" s="145"/>
    </row>
    <row r="38434" spans="26:26" ht="12.75" hidden="1" customHeight="1" x14ac:dyDescent="0.2">
      <c r="Z38434" s="145"/>
    </row>
    <row r="38435" spans="26:26" ht="12.75" hidden="1" customHeight="1" x14ac:dyDescent="0.2">
      <c r="Z38435" s="145"/>
    </row>
    <row r="38436" spans="26:26" ht="12.75" hidden="1" customHeight="1" x14ac:dyDescent="0.2">
      <c r="Z38436" s="145"/>
    </row>
    <row r="38437" spans="26:26" ht="12.75" hidden="1" customHeight="1" x14ac:dyDescent="0.2">
      <c r="Z38437" s="145"/>
    </row>
    <row r="38438" spans="26:26" ht="12.75" hidden="1" customHeight="1" x14ac:dyDescent="0.2">
      <c r="Z38438" s="145"/>
    </row>
    <row r="38439" spans="26:26" ht="12.75" hidden="1" customHeight="1" x14ac:dyDescent="0.2">
      <c r="Z38439" s="145"/>
    </row>
    <row r="38440" spans="26:26" ht="12.75" hidden="1" customHeight="1" x14ac:dyDescent="0.2">
      <c r="Z38440" s="145"/>
    </row>
    <row r="38441" spans="26:26" ht="12.75" hidden="1" customHeight="1" x14ac:dyDescent="0.2">
      <c r="Z38441" s="145"/>
    </row>
    <row r="38442" spans="26:26" ht="12.75" hidden="1" customHeight="1" x14ac:dyDescent="0.2">
      <c r="Z38442" s="145"/>
    </row>
    <row r="38443" spans="26:26" ht="12.75" hidden="1" customHeight="1" x14ac:dyDescent="0.2">
      <c r="Z38443" s="145"/>
    </row>
    <row r="38444" spans="26:26" ht="12.75" hidden="1" customHeight="1" x14ac:dyDescent="0.2">
      <c r="Z38444" s="145"/>
    </row>
    <row r="38445" spans="26:26" ht="12.75" hidden="1" customHeight="1" x14ac:dyDescent="0.2">
      <c r="Z38445" s="145"/>
    </row>
    <row r="38446" spans="26:26" ht="12.75" hidden="1" customHeight="1" x14ac:dyDescent="0.2">
      <c r="Z38446" s="145"/>
    </row>
    <row r="38447" spans="26:26" ht="12.75" hidden="1" customHeight="1" x14ac:dyDescent="0.2">
      <c r="Z38447" s="145"/>
    </row>
    <row r="38448" spans="26:26" ht="12.75" hidden="1" customHeight="1" x14ac:dyDescent="0.2">
      <c r="Z38448" s="145"/>
    </row>
    <row r="38449" spans="26:26" ht="12.75" hidden="1" customHeight="1" x14ac:dyDescent="0.2">
      <c r="Z38449" s="145"/>
    </row>
    <row r="38450" spans="26:26" ht="12.75" hidden="1" customHeight="1" x14ac:dyDescent="0.2">
      <c r="Z38450" s="145"/>
    </row>
    <row r="38451" spans="26:26" ht="12.75" hidden="1" customHeight="1" x14ac:dyDescent="0.2">
      <c r="Z38451" s="145"/>
    </row>
    <row r="38452" spans="26:26" ht="12.75" hidden="1" customHeight="1" x14ac:dyDescent="0.2">
      <c r="Z38452" s="145"/>
    </row>
    <row r="38453" spans="26:26" ht="12.75" hidden="1" customHeight="1" x14ac:dyDescent="0.2">
      <c r="Z38453" s="145"/>
    </row>
    <row r="38454" spans="26:26" ht="12.75" hidden="1" customHeight="1" x14ac:dyDescent="0.2">
      <c r="Z38454" s="145"/>
    </row>
    <row r="38455" spans="26:26" ht="12.75" hidden="1" customHeight="1" x14ac:dyDescent="0.2">
      <c r="Z38455" s="145"/>
    </row>
    <row r="38456" spans="26:26" ht="12.75" hidden="1" customHeight="1" x14ac:dyDescent="0.2">
      <c r="Z38456" s="145"/>
    </row>
    <row r="38457" spans="26:26" ht="12.75" hidden="1" customHeight="1" x14ac:dyDescent="0.2">
      <c r="Z38457" s="145"/>
    </row>
    <row r="38458" spans="26:26" ht="12.75" hidden="1" customHeight="1" x14ac:dyDescent="0.2">
      <c r="Z38458" s="145"/>
    </row>
    <row r="38459" spans="26:26" ht="12.75" hidden="1" customHeight="1" x14ac:dyDescent="0.2">
      <c r="Z38459" s="145"/>
    </row>
    <row r="38460" spans="26:26" ht="12.75" hidden="1" customHeight="1" x14ac:dyDescent="0.2">
      <c r="Z38460" s="145"/>
    </row>
    <row r="38461" spans="26:26" ht="12.75" hidden="1" customHeight="1" x14ac:dyDescent="0.2">
      <c r="Z38461" s="145"/>
    </row>
    <row r="38462" spans="26:26" ht="12.75" hidden="1" customHeight="1" x14ac:dyDescent="0.2">
      <c r="Z38462" s="145"/>
    </row>
    <row r="38463" spans="26:26" ht="12.75" hidden="1" customHeight="1" x14ac:dyDescent="0.2">
      <c r="Z38463" s="145"/>
    </row>
    <row r="38464" spans="26:26" ht="12.75" hidden="1" customHeight="1" x14ac:dyDescent="0.2">
      <c r="Z38464" s="145"/>
    </row>
    <row r="38465" spans="26:26" ht="12.75" hidden="1" customHeight="1" x14ac:dyDescent="0.2">
      <c r="Z38465" s="145"/>
    </row>
    <row r="38466" spans="26:26" ht="12.75" hidden="1" customHeight="1" x14ac:dyDescent="0.2">
      <c r="Z38466" s="145"/>
    </row>
    <row r="38467" spans="26:26" ht="12.75" hidden="1" customHeight="1" x14ac:dyDescent="0.2">
      <c r="Z38467" s="145"/>
    </row>
    <row r="38468" spans="26:26" ht="12.75" hidden="1" customHeight="1" x14ac:dyDescent="0.2">
      <c r="Z38468" s="145"/>
    </row>
    <row r="38469" spans="26:26" ht="12.75" hidden="1" customHeight="1" x14ac:dyDescent="0.2">
      <c r="Z38469" s="145"/>
    </row>
    <row r="38470" spans="26:26" ht="12.75" hidden="1" customHeight="1" x14ac:dyDescent="0.2">
      <c r="Z38470" s="145"/>
    </row>
    <row r="38471" spans="26:26" ht="12.75" hidden="1" customHeight="1" x14ac:dyDescent="0.2">
      <c r="Z38471" s="145"/>
    </row>
    <row r="38472" spans="26:26" ht="12.75" hidden="1" customHeight="1" x14ac:dyDescent="0.2">
      <c r="Z38472" s="145"/>
    </row>
    <row r="38473" spans="26:26" ht="12.75" hidden="1" customHeight="1" x14ac:dyDescent="0.2">
      <c r="Z38473" s="145"/>
    </row>
    <row r="38474" spans="26:26" ht="12.75" hidden="1" customHeight="1" x14ac:dyDescent="0.2">
      <c r="Z38474" s="145"/>
    </row>
    <row r="38475" spans="26:26" ht="12.75" hidden="1" customHeight="1" x14ac:dyDescent="0.2">
      <c r="Z38475" s="145"/>
    </row>
    <row r="38476" spans="26:26" ht="12.75" hidden="1" customHeight="1" x14ac:dyDescent="0.2">
      <c r="Z38476" s="145"/>
    </row>
    <row r="38477" spans="26:26" ht="12.75" hidden="1" customHeight="1" x14ac:dyDescent="0.2">
      <c r="Z38477" s="145"/>
    </row>
    <row r="38478" spans="26:26" ht="12.75" hidden="1" customHeight="1" x14ac:dyDescent="0.2">
      <c r="Z38478" s="145"/>
    </row>
    <row r="38479" spans="26:26" ht="12.75" hidden="1" customHeight="1" x14ac:dyDescent="0.2">
      <c r="Z38479" s="145"/>
    </row>
    <row r="38480" spans="26:26" ht="12.75" hidden="1" customHeight="1" x14ac:dyDescent="0.2">
      <c r="Z38480" s="145"/>
    </row>
    <row r="38481" spans="26:26" ht="12.75" hidden="1" customHeight="1" x14ac:dyDescent="0.2">
      <c r="Z38481" s="145"/>
    </row>
    <row r="38482" spans="26:26" ht="12.75" hidden="1" customHeight="1" x14ac:dyDescent="0.2">
      <c r="Z38482" s="145"/>
    </row>
    <row r="38483" spans="26:26" ht="12.75" hidden="1" customHeight="1" x14ac:dyDescent="0.2">
      <c r="Z38483" s="145"/>
    </row>
    <row r="38484" spans="26:26" ht="12.75" hidden="1" customHeight="1" x14ac:dyDescent="0.2">
      <c r="Z38484" s="145"/>
    </row>
    <row r="38485" spans="26:26" ht="12.75" hidden="1" customHeight="1" x14ac:dyDescent="0.2">
      <c r="Z38485" s="145"/>
    </row>
    <row r="38486" spans="26:26" ht="12.75" hidden="1" customHeight="1" x14ac:dyDescent="0.2">
      <c r="Z38486" s="145"/>
    </row>
    <row r="38487" spans="26:26" ht="12.75" hidden="1" customHeight="1" x14ac:dyDescent="0.2">
      <c r="Z38487" s="145"/>
    </row>
    <row r="38488" spans="26:26" ht="12.75" hidden="1" customHeight="1" x14ac:dyDescent="0.2">
      <c r="Z38488" s="145"/>
    </row>
    <row r="38489" spans="26:26" ht="12.75" hidden="1" customHeight="1" x14ac:dyDescent="0.2">
      <c r="Z38489" s="145"/>
    </row>
    <row r="38490" spans="26:26" ht="12.75" hidden="1" customHeight="1" x14ac:dyDescent="0.2">
      <c r="Z38490" s="145"/>
    </row>
    <row r="38491" spans="26:26" ht="12.75" hidden="1" customHeight="1" x14ac:dyDescent="0.2">
      <c r="Z38491" s="145"/>
    </row>
    <row r="38492" spans="26:26" ht="12.75" hidden="1" customHeight="1" x14ac:dyDescent="0.2">
      <c r="Z38492" s="145"/>
    </row>
    <row r="38493" spans="26:26" ht="12.75" hidden="1" customHeight="1" x14ac:dyDescent="0.2">
      <c r="Z38493" s="145"/>
    </row>
    <row r="38494" spans="26:26" ht="12.75" hidden="1" customHeight="1" x14ac:dyDescent="0.2">
      <c r="Z38494" s="145"/>
    </row>
    <row r="38495" spans="26:26" ht="12.75" hidden="1" customHeight="1" x14ac:dyDescent="0.2">
      <c r="Z38495" s="145"/>
    </row>
    <row r="38496" spans="26:26" ht="12.75" hidden="1" customHeight="1" x14ac:dyDescent="0.2">
      <c r="Z38496" s="145"/>
    </row>
    <row r="38497" spans="26:26" ht="12.75" hidden="1" customHeight="1" x14ac:dyDescent="0.2">
      <c r="Z38497" s="145"/>
    </row>
    <row r="38498" spans="26:26" ht="12.75" hidden="1" customHeight="1" x14ac:dyDescent="0.2">
      <c r="Z38498" s="145"/>
    </row>
    <row r="38499" spans="26:26" ht="12.75" hidden="1" customHeight="1" x14ac:dyDescent="0.2">
      <c r="Z38499" s="145"/>
    </row>
    <row r="38500" spans="26:26" ht="12.75" hidden="1" customHeight="1" x14ac:dyDescent="0.2">
      <c r="Z38500" s="145"/>
    </row>
    <row r="38501" spans="26:26" ht="12.75" hidden="1" customHeight="1" x14ac:dyDescent="0.2">
      <c r="Z38501" s="145"/>
    </row>
    <row r="38502" spans="26:26" ht="12.75" hidden="1" customHeight="1" x14ac:dyDescent="0.2">
      <c r="Z38502" s="145"/>
    </row>
    <row r="38503" spans="26:26" ht="12.75" hidden="1" customHeight="1" x14ac:dyDescent="0.2">
      <c r="Z38503" s="145"/>
    </row>
    <row r="38504" spans="26:26" ht="12.75" hidden="1" customHeight="1" x14ac:dyDescent="0.2">
      <c r="Z38504" s="145"/>
    </row>
    <row r="38505" spans="26:26" ht="12.75" hidden="1" customHeight="1" x14ac:dyDescent="0.2">
      <c r="Z38505" s="145"/>
    </row>
    <row r="38506" spans="26:26" ht="12.75" hidden="1" customHeight="1" x14ac:dyDescent="0.2">
      <c r="Z38506" s="145"/>
    </row>
    <row r="38507" spans="26:26" ht="12.75" hidden="1" customHeight="1" x14ac:dyDescent="0.2">
      <c r="Z38507" s="145"/>
    </row>
    <row r="38508" spans="26:26" ht="12.75" hidden="1" customHeight="1" x14ac:dyDescent="0.2">
      <c r="Z38508" s="145"/>
    </row>
    <row r="38509" spans="26:26" ht="12.75" hidden="1" customHeight="1" x14ac:dyDescent="0.2">
      <c r="Z38509" s="145"/>
    </row>
    <row r="38510" spans="26:26" ht="12.75" hidden="1" customHeight="1" x14ac:dyDescent="0.2">
      <c r="Z38510" s="145"/>
    </row>
    <row r="38511" spans="26:26" ht="12.75" hidden="1" customHeight="1" x14ac:dyDescent="0.2">
      <c r="Z38511" s="145"/>
    </row>
    <row r="38512" spans="26:26" ht="12.75" hidden="1" customHeight="1" x14ac:dyDescent="0.2">
      <c r="Z38512" s="145"/>
    </row>
    <row r="38513" spans="26:26" ht="12.75" hidden="1" customHeight="1" x14ac:dyDescent="0.2">
      <c r="Z38513" s="145"/>
    </row>
    <row r="38514" spans="26:26" ht="12.75" hidden="1" customHeight="1" x14ac:dyDescent="0.2">
      <c r="Z38514" s="145"/>
    </row>
    <row r="38515" spans="26:26" ht="12.75" hidden="1" customHeight="1" x14ac:dyDescent="0.2">
      <c r="Z38515" s="145"/>
    </row>
    <row r="38516" spans="26:26" ht="12.75" hidden="1" customHeight="1" x14ac:dyDescent="0.2">
      <c r="Z38516" s="145"/>
    </row>
    <row r="38517" spans="26:26" ht="12.75" hidden="1" customHeight="1" x14ac:dyDescent="0.2">
      <c r="Z38517" s="145"/>
    </row>
    <row r="38518" spans="26:26" ht="12.75" hidden="1" customHeight="1" x14ac:dyDescent="0.2">
      <c r="Z38518" s="145"/>
    </row>
    <row r="38519" spans="26:26" ht="12.75" hidden="1" customHeight="1" x14ac:dyDescent="0.2">
      <c r="Z38519" s="145"/>
    </row>
    <row r="38520" spans="26:26" ht="12.75" hidden="1" customHeight="1" x14ac:dyDescent="0.2">
      <c r="Z38520" s="145"/>
    </row>
    <row r="38521" spans="26:26" ht="12.75" hidden="1" customHeight="1" x14ac:dyDescent="0.2">
      <c r="Z38521" s="145"/>
    </row>
    <row r="38522" spans="26:26" ht="12.75" hidden="1" customHeight="1" x14ac:dyDescent="0.2">
      <c r="Z38522" s="145"/>
    </row>
    <row r="38523" spans="26:26" ht="12.75" hidden="1" customHeight="1" x14ac:dyDescent="0.2">
      <c r="Z38523" s="145"/>
    </row>
    <row r="38524" spans="26:26" ht="12.75" hidden="1" customHeight="1" x14ac:dyDescent="0.2">
      <c r="Z38524" s="145"/>
    </row>
    <row r="38525" spans="26:26" ht="12.75" hidden="1" customHeight="1" x14ac:dyDescent="0.2">
      <c r="Z38525" s="145"/>
    </row>
    <row r="38526" spans="26:26" ht="12.75" hidden="1" customHeight="1" x14ac:dyDescent="0.2">
      <c r="Z38526" s="145"/>
    </row>
    <row r="38527" spans="26:26" ht="12.75" hidden="1" customHeight="1" x14ac:dyDescent="0.2">
      <c r="Z38527" s="145"/>
    </row>
    <row r="38528" spans="26:26" ht="12.75" hidden="1" customHeight="1" x14ac:dyDescent="0.2">
      <c r="Z38528" s="145"/>
    </row>
    <row r="38529" spans="26:26" ht="12.75" hidden="1" customHeight="1" x14ac:dyDescent="0.2">
      <c r="Z38529" s="145"/>
    </row>
    <row r="38530" spans="26:26" ht="12.75" hidden="1" customHeight="1" x14ac:dyDescent="0.2">
      <c r="Z38530" s="145"/>
    </row>
    <row r="38531" spans="26:26" ht="12.75" hidden="1" customHeight="1" x14ac:dyDescent="0.2">
      <c r="Z38531" s="145"/>
    </row>
    <row r="38532" spans="26:26" ht="12.75" hidden="1" customHeight="1" x14ac:dyDescent="0.2">
      <c r="Z38532" s="145"/>
    </row>
    <row r="38533" spans="26:26" ht="12.75" hidden="1" customHeight="1" x14ac:dyDescent="0.2">
      <c r="Z38533" s="145"/>
    </row>
    <row r="38534" spans="26:26" ht="12.75" hidden="1" customHeight="1" x14ac:dyDescent="0.2">
      <c r="Z38534" s="145"/>
    </row>
    <row r="38535" spans="26:26" ht="12.75" hidden="1" customHeight="1" x14ac:dyDescent="0.2">
      <c r="Z38535" s="145"/>
    </row>
    <row r="38536" spans="26:26" ht="12.75" hidden="1" customHeight="1" x14ac:dyDescent="0.2">
      <c r="Z38536" s="145"/>
    </row>
    <row r="38537" spans="26:26" ht="12.75" hidden="1" customHeight="1" x14ac:dyDescent="0.2">
      <c r="Z38537" s="145"/>
    </row>
    <row r="38538" spans="26:26" ht="12.75" hidden="1" customHeight="1" x14ac:dyDescent="0.2">
      <c r="Z38538" s="145"/>
    </row>
    <row r="38539" spans="26:26" ht="12.75" hidden="1" customHeight="1" x14ac:dyDescent="0.2">
      <c r="Z38539" s="145"/>
    </row>
    <row r="38540" spans="26:26" ht="12.75" hidden="1" customHeight="1" x14ac:dyDescent="0.2">
      <c r="Z38540" s="145"/>
    </row>
    <row r="38541" spans="26:26" ht="12.75" hidden="1" customHeight="1" x14ac:dyDescent="0.2">
      <c r="Z38541" s="145"/>
    </row>
    <row r="38542" spans="26:26" ht="12.75" hidden="1" customHeight="1" x14ac:dyDescent="0.2">
      <c r="Z38542" s="145"/>
    </row>
    <row r="38543" spans="26:26" ht="12.75" hidden="1" customHeight="1" x14ac:dyDescent="0.2">
      <c r="Z38543" s="145"/>
    </row>
    <row r="38544" spans="26:26" ht="12.75" hidden="1" customHeight="1" x14ac:dyDescent="0.2">
      <c r="Z38544" s="145"/>
    </row>
    <row r="38545" spans="26:26" ht="12.75" hidden="1" customHeight="1" x14ac:dyDescent="0.2">
      <c r="Z38545" s="145"/>
    </row>
    <row r="38546" spans="26:26" ht="12.75" hidden="1" customHeight="1" x14ac:dyDescent="0.2">
      <c r="Z38546" s="145"/>
    </row>
    <row r="38547" spans="26:26" ht="12.75" hidden="1" customHeight="1" x14ac:dyDescent="0.2">
      <c r="Z38547" s="145"/>
    </row>
    <row r="38548" spans="26:26" ht="12.75" hidden="1" customHeight="1" x14ac:dyDescent="0.2">
      <c r="Z38548" s="145"/>
    </row>
    <row r="38549" spans="26:26" ht="12.75" hidden="1" customHeight="1" x14ac:dyDescent="0.2">
      <c r="Z38549" s="145"/>
    </row>
    <row r="38550" spans="26:26" ht="12.75" hidden="1" customHeight="1" x14ac:dyDescent="0.2">
      <c r="Z38550" s="145"/>
    </row>
    <row r="38551" spans="26:26" ht="12.75" hidden="1" customHeight="1" x14ac:dyDescent="0.2">
      <c r="Z38551" s="145"/>
    </row>
    <row r="38552" spans="26:26" ht="12.75" hidden="1" customHeight="1" x14ac:dyDescent="0.2">
      <c r="Z38552" s="145"/>
    </row>
    <row r="38553" spans="26:26" ht="12.75" hidden="1" customHeight="1" x14ac:dyDescent="0.2">
      <c r="Z38553" s="145"/>
    </row>
    <row r="38554" spans="26:26" ht="12.75" hidden="1" customHeight="1" x14ac:dyDescent="0.2">
      <c r="Z38554" s="145"/>
    </row>
    <row r="38555" spans="26:26" ht="12.75" hidden="1" customHeight="1" x14ac:dyDescent="0.2">
      <c r="Z38555" s="145"/>
    </row>
    <row r="38556" spans="26:26" ht="12.75" hidden="1" customHeight="1" x14ac:dyDescent="0.2">
      <c r="Z38556" s="145"/>
    </row>
    <row r="38557" spans="26:26" ht="12.75" hidden="1" customHeight="1" x14ac:dyDescent="0.2">
      <c r="Z38557" s="145"/>
    </row>
    <row r="38558" spans="26:26" ht="12.75" hidden="1" customHeight="1" x14ac:dyDescent="0.2">
      <c r="Z38558" s="145"/>
    </row>
    <row r="38559" spans="26:26" ht="12.75" hidden="1" customHeight="1" x14ac:dyDescent="0.2">
      <c r="Z38559" s="145"/>
    </row>
    <row r="38560" spans="26:26" ht="12.75" hidden="1" customHeight="1" x14ac:dyDescent="0.2">
      <c r="Z38560" s="145"/>
    </row>
    <row r="38561" spans="26:26" ht="12.75" hidden="1" customHeight="1" x14ac:dyDescent="0.2">
      <c r="Z38561" s="145"/>
    </row>
    <row r="38562" spans="26:26" ht="12.75" hidden="1" customHeight="1" x14ac:dyDescent="0.2">
      <c r="Z38562" s="145"/>
    </row>
    <row r="38563" spans="26:26" ht="12.75" hidden="1" customHeight="1" x14ac:dyDescent="0.2">
      <c r="Z38563" s="145"/>
    </row>
    <row r="38564" spans="26:26" ht="12.75" hidden="1" customHeight="1" x14ac:dyDescent="0.2">
      <c r="Z38564" s="145"/>
    </row>
    <row r="38565" spans="26:26" ht="12.75" hidden="1" customHeight="1" x14ac:dyDescent="0.2">
      <c r="Z38565" s="145"/>
    </row>
    <row r="38566" spans="26:26" ht="12.75" hidden="1" customHeight="1" x14ac:dyDescent="0.2">
      <c r="Z38566" s="145"/>
    </row>
    <row r="38567" spans="26:26" ht="12.75" hidden="1" customHeight="1" x14ac:dyDescent="0.2">
      <c r="Z38567" s="145"/>
    </row>
    <row r="38568" spans="26:26" ht="12.75" hidden="1" customHeight="1" x14ac:dyDescent="0.2">
      <c r="Z38568" s="145"/>
    </row>
    <row r="38569" spans="26:26" ht="12.75" hidden="1" customHeight="1" x14ac:dyDescent="0.2">
      <c r="Z38569" s="145"/>
    </row>
    <row r="38570" spans="26:26" ht="12.75" hidden="1" customHeight="1" x14ac:dyDescent="0.2">
      <c r="Z38570" s="145"/>
    </row>
    <row r="38571" spans="26:26" ht="12.75" hidden="1" customHeight="1" x14ac:dyDescent="0.2">
      <c r="Z38571" s="145"/>
    </row>
    <row r="38572" spans="26:26" ht="12.75" hidden="1" customHeight="1" x14ac:dyDescent="0.2">
      <c r="Z38572" s="145"/>
    </row>
    <row r="38573" spans="26:26" ht="12.75" hidden="1" customHeight="1" x14ac:dyDescent="0.2">
      <c r="Z38573" s="145"/>
    </row>
    <row r="38574" spans="26:26" ht="12.75" hidden="1" customHeight="1" x14ac:dyDescent="0.2">
      <c r="Z38574" s="145"/>
    </row>
    <row r="38575" spans="26:26" ht="12.75" hidden="1" customHeight="1" x14ac:dyDescent="0.2">
      <c r="Z38575" s="145"/>
    </row>
    <row r="38576" spans="26:26" ht="12.75" hidden="1" customHeight="1" x14ac:dyDescent="0.2">
      <c r="Z38576" s="145"/>
    </row>
    <row r="38577" spans="26:26" ht="12.75" hidden="1" customHeight="1" x14ac:dyDescent="0.2">
      <c r="Z38577" s="145"/>
    </row>
    <row r="38578" spans="26:26" ht="12.75" hidden="1" customHeight="1" x14ac:dyDescent="0.2">
      <c r="Z38578" s="145"/>
    </row>
    <row r="38579" spans="26:26" ht="12.75" hidden="1" customHeight="1" x14ac:dyDescent="0.2">
      <c r="Z38579" s="145"/>
    </row>
    <row r="38580" spans="26:26" ht="12.75" hidden="1" customHeight="1" x14ac:dyDescent="0.2">
      <c r="Z38580" s="145"/>
    </row>
    <row r="38581" spans="26:26" ht="12.75" hidden="1" customHeight="1" x14ac:dyDescent="0.2">
      <c r="Z38581" s="145"/>
    </row>
    <row r="38582" spans="26:26" ht="12.75" hidden="1" customHeight="1" x14ac:dyDescent="0.2">
      <c r="Z38582" s="145"/>
    </row>
    <row r="38583" spans="26:26" ht="12.75" hidden="1" customHeight="1" x14ac:dyDescent="0.2">
      <c r="Z38583" s="145"/>
    </row>
    <row r="38584" spans="26:26" ht="12.75" hidden="1" customHeight="1" x14ac:dyDescent="0.2">
      <c r="Z38584" s="145"/>
    </row>
    <row r="38585" spans="26:26" ht="12.75" hidden="1" customHeight="1" x14ac:dyDescent="0.2">
      <c r="Z38585" s="145"/>
    </row>
    <row r="38586" spans="26:26" ht="12.75" hidden="1" customHeight="1" x14ac:dyDescent="0.2">
      <c r="Z38586" s="145"/>
    </row>
    <row r="38587" spans="26:26" ht="12.75" hidden="1" customHeight="1" x14ac:dyDescent="0.2">
      <c r="Z38587" s="145"/>
    </row>
    <row r="38588" spans="26:26" ht="12.75" hidden="1" customHeight="1" x14ac:dyDescent="0.2">
      <c r="Z38588" s="145"/>
    </row>
    <row r="38589" spans="26:26" ht="12.75" hidden="1" customHeight="1" x14ac:dyDescent="0.2">
      <c r="Z38589" s="145"/>
    </row>
    <row r="38590" spans="26:26" ht="12.75" hidden="1" customHeight="1" x14ac:dyDescent="0.2">
      <c r="Z38590" s="145"/>
    </row>
    <row r="38591" spans="26:26" ht="12.75" hidden="1" customHeight="1" x14ac:dyDescent="0.2">
      <c r="Z38591" s="145"/>
    </row>
    <row r="38592" spans="26:26" ht="12.75" hidden="1" customHeight="1" x14ac:dyDescent="0.2">
      <c r="Z38592" s="145"/>
    </row>
    <row r="38593" spans="26:26" ht="12.75" hidden="1" customHeight="1" x14ac:dyDescent="0.2">
      <c r="Z38593" s="145"/>
    </row>
    <row r="38594" spans="26:26" ht="12.75" hidden="1" customHeight="1" x14ac:dyDescent="0.2">
      <c r="Z38594" s="145"/>
    </row>
    <row r="38595" spans="26:26" ht="12.75" hidden="1" customHeight="1" x14ac:dyDescent="0.2">
      <c r="Z38595" s="145"/>
    </row>
    <row r="38596" spans="26:26" ht="12.75" hidden="1" customHeight="1" x14ac:dyDescent="0.2">
      <c r="Z38596" s="145"/>
    </row>
    <row r="38597" spans="26:26" ht="12.75" hidden="1" customHeight="1" x14ac:dyDescent="0.2">
      <c r="Z38597" s="145"/>
    </row>
    <row r="38598" spans="26:26" ht="12.75" hidden="1" customHeight="1" x14ac:dyDescent="0.2">
      <c r="Z38598" s="145"/>
    </row>
    <row r="38599" spans="26:26" ht="12.75" hidden="1" customHeight="1" x14ac:dyDescent="0.2">
      <c r="Z38599" s="145"/>
    </row>
    <row r="38600" spans="26:26" ht="12.75" hidden="1" customHeight="1" x14ac:dyDescent="0.2">
      <c r="Z38600" s="145"/>
    </row>
    <row r="38601" spans="26:26" ht="12.75" hidden="1" customHeight="1" x14ac:dyDescent="0.2">
      <c r="Z38601" s="145"/>
    </row>
    <row r="38602" spans="26:26" ht="12.75" hidden="1" customHeight="1" x14ac:dyDescent="0.2">
      <c r="Z38602" s="145"/>
    </row>
    <row r="38603" spans="26:26" ht="12.75" hidden="1" customHeight="1" x14ac:dyDescent="0.2">
      <c r="Z38603" s="145"/>
    </row>
    <row r="38604" spans="26:26" ht="12.75" hidden="1" customHeight="1" x14ac:dyDescent="0.2">
      <c r="Z38604" s="145"/>
    </row>
    <row r="38605" spans="26:26" ht="12.75" hidden="1" customHeight="1" x14ac:dyDescent="0.2">
      <c r="Z38605" s="145"/>
    </row>
    <row r="38606" spans="26:26" ht="12.75" hidden="1" customHeight="1" x14ac:dyDescent="0.2">
      <c r="Z38606" s="145"/>
    </row>
    <row r="38607" spans="26:26" ht="12.75" hidden="1" customHeight="1" x14ac:dyDescent="0.2">
      <c r="Z38607" s="145"/>
    </row>
    <row r="38608" spans="26:26" ht="12.75" hidden="1" customHeight="1" x14ac:dyDescent="0.2">
      <c r="Z38608" s="145"/>
    </row>
    <row r="38609" spans="26:26" ht="12.75" hidden="1" customHeight="1" x14ac:dyDescent="0.2">
      <c r="Z38609" s="145"/>
    </row>
    <row r="38610" spans="26:26" ht="12.75" hidden="1" customHeight="1" x14ac:dyDescent="0.2">
      <c r="Z38610" s="145"/>
    </row>
    <row r="38611" spans="26:26" ht="12.75" hidden="1" customHeight="1" x14ac:dyDescent="0.2">
      <c r="Z38611" s="145"/>
    </row>
    <row r="38612" spans="26:26" ht="12.75" hidden="1" customHeight="1" x14ac:dyDescent="0.2">
      <c r="Z38612" s="145"/>
    </row>
    <row r="38613" spans="26:26" ht="12.75" hidden="1" customHeight="1" x14ac:dyDescent="0.2">
      <c r="Z38613" s="145"/>
    </row>
    <row r="38614" spans="26:26" ht="12.75" hidden="1" customHeight="1" x14ac:dyDescent="0.2">
      <c r="Z38614" s="145"/>
    </row>
    <row r="38615" spans="26:26" ht="12.75" hidden="1" customHeight="1" x14ac:dyDescent="0.2">
      <c r="Z38615" s="145"/>
    </row>
    <row r="38616" spans="26:26" ht="12.75" hidden="1" customHeight="1" x14ac:dyDescent="0.2">
      <c r="Z38616" s="145"/>
    </row>
    <row r="38617" spans="26:26" ht="12.75" hidden="1" customHeight="1" x14ac:dyDescent="0.2">
      <c r="Z38617" s="145"/>
    </row>
    <row r="38618" spans="26:26" ht="12.75" hidden="1" customHeight="1" x14ac:dyDescent="0.2">
      <c r="Z38618" s="145"/>
    </row>
    <row r="38619" spans="26:26" ht="12.75" hidden="1" customHeight="1" x14ac:dyDescent="0.2">
      <c r="Z38619" s="145"/>
    </row>
    <row r="38620" spans="26:26" ht="12.75" hidden="1" customHeight="1" x14ac:dyDescent="0.2">
      <c r="Z38620" s="145"/>
    </row>
    <row r="38621" spans="26:26" ht="12.75" hidden="1" customHeight="1" x14ac:dyDescent="0.2">
      <c r="Z38621" s="145"/>
    </row>
    <row r="38622" spans="26:26" ht="12.75" hidden="1" customHeight="1" x14ac:dyDescent="0.2">
      <c r="Z38622" s="145"/>
    </row>
    <row r="38623" spans="26:26" ht="12.75" hidden="1" customHeight="1" x14ac:dyDescent="0.2">
      <c r="Z38623" s="145"/>
    </row>
    <row r="38624" spans="26:26" ht="12.75" hidden="1" customHeight="1" x14ac:dyDescent="0.2">
      <c r="Z38624" s="145"/>
    </row>
    <row r="38625" spans="26:26" ht="12.75" hidden="1" customHeight="1" x14ac:dyDescent="0.2">
      <c r="Z38625" s="145"/>
    </row>
    <row r="38626" spans="26:26" ht="12.75" hidden="1" customHeight="1" x14ac:dyDescent="0.2">
      <c r="Z38626" s="145"/>
    </row>
    <row r="38627" spans="26:26" ht="12.75" hidden="1" customHeight="1" x14ac:dyDescent="0.2">
      <c r="Z38627" s="145"/>
    </row>
    <row r="38628" spans="26:26" ht="12.75" hidden="1" customHeight="1" x14ac:dyDescent="0.2">
      <c r="Z38628" s="145"/>
    </row>
    <row r="38629" spans="26:26" ht="12.75" hidden="1" customHeight="1" x14ac:dyDescent="0.2">
      <c r="Z38629" s="145"/>
    </row>
    <row r="38630" spans="26:26" ht="12.75" hidden="1" customHeight="1" x14ac:dyDescent="0.2">
      <c r="Z38630" s="145"/>
    </row>
    <row r="38631" spans="26:26" ht="12.75" hidden="1" customHeight="1" x14ac:dyDescent="0.2">
      <c r="Z38631" s="145"/>
    </row>
    <row r="38632" spans="26:26" ht="12.75" hidden="1" customHeight="1" x14ac:dyDescent="0.2">
      <c r="Z38632" s="145"/>
    </row>
    <row r="38633" spans="26:26" ht="12.75" hidden="1" customHeight="1" x14ac:dyDescent="0.2">
      <c r="Z38633" s="145"/>
    </row>
    <row r="38634" spans="26:26" ht="12.75" hidden="1" customHeight="1" x14ac:dyDescent="0.2">
      <c r="Z38634" s="145"/>
    </row>
    <row r="38635" spans="26:26" ht="12.75" hidden="1" customHeight="1" x14ac:dyDescent="0.2">
      <c r="Z38635" s="145"/>
    </row>
    <row r="38636" spans="26:26" ht="12.75" hidden="1" customHeight="1" x14ac:dyDescent="0.2">
      <c r="Z38636" s="145"/>
    </row>
    <row r="38637" spans="26:26" ht="12.75" hidden="1" customHeight="1" x14ac:dyDescent="0.2">
      <c r="Z38637" s="145"/>
    </row>
    <row r="38638" spans="26:26" ht="12.75" hidden="1" customHeight="1" x14ac:dyDescent="0.2">
      <c r="Z38638" s="145"/>
    </row>
    <row r="38639" spans="26:26" ht="12.75" hidden="1" customHeight="1" x14ac:dyDescent="0.2">
      <c r="Z38639" s="145"/>
    </row>
    <row r="38640" spans="26:26" ht="12.75" hidden="1" customHeight="1" x14ac:dyDescent="0.2">
      <c r="Z38640" s="145"/>
    </row>
    <row r="38641" spans="26:26" ht="12.75" hidden="1" customHeight="1" x14ac:dyDescent="0.2">
      <c r="Z38641" s="145"/>
    </row>
    <row r="38642" spans="26:26" ht="12.75" hidden="1" customHeight="1" x14ac:dyDescent="0.2">
      <c r="Z38642" s="145"/>
    </row>
    <row r="38643" spans="26:26" ht="12.75" hidden="1" customHeight="1" x14ac:dyDescent="0.2">
      <c r="Z38643" s="145"/>
    </row>
    <row r="38644" spans="26:26" ht="12.75" hidden="1" customHeight="1" x14ac:dyDescent="0.2">
      <c r="Z38644" s="145"/>
    </row>
    <row r="38645" spans="26:26" ht="12.75" hidden="1" customHeight="1" x14ac:dyDescent="0.2">
      <c r="Z38645" s="145"/>
    </row>
    <row r="38646" spans="26:26" ht="12.75" hidden="1" customHeight="1" x14ac:dyDescent="0.2">
      <c r="Z38646" s="145"/>
    </row>
    <row r="38647" spans="26:26" ht="12.75" hidden="1" customHeight="1" x14ac:dyDescent="0.2">
      <c r="Z38647" s="145"/>
    </row>
    <row r="38648" spans="26:26" ht="12.75" hidden="1" customHeight="1" x14ac:dyDescent="0.2">
      <c r="Z38648" s="145"/>
    </row>
    <row r="38649" spans="26:26" ht="12.75" hidden="1" customHeight="1" x14ac:dyDescent="0.2">
      <c r="Z38649" s="145"/>
    </row>
    <row r="38650" spans="26:26" ht="12.75" hidden="1" customHeight="1" x14ac:dyDescent="0.2">
      <c r="Z38650" s="145"/>
    </row>
    <row r="38651" spans="26:26" ht="12.75" hidden="1" customHeight="1" x14ac:dyDescent="0.2">
      <c r="Z38651" s="145"/>
    </row>
    <row r="38652" spans="26:26" ht="12.75" hidden="1" customHeight="1" x14ac:dyDescent="0.2">
      <c r="Z38652" s="145"/>
    </row>
    <row r="38653" spans="26:26" ht="12.75" hidden="1" customHeight="1" x14ac:dyDescent="0.2">
      <c r="Z38653" s="145"/>
    </row>
    <row r="38654" spans="26:26" ht="12.75" hidden="1" customHeight="1" x14ac:dyDescent="0.2">
      <c r="Z38654" s="145"/>
    </row>
    <row r="38655" spans="26:26" ht="12.75" hidden="1" customHeight="1" x14ac:dyDescent="0.2">
      <c r="Z38655" s="145"/>
    </row>
    <row r="38656" spans="26:26" ht="12.75" hidden="1" customHeight="1" x14ac:dyDescent="0.2">
      <c r="Z38656" s="145"/>
    </row>
    <row r="38657" spans="26:26" ht="12.75" hidden="1" customHeight="1" x14ac:dyDescent="0.2">
      <c r="Z38657" s="145"/>
    </row>
    <row r="38658" spans="26:26" ht="12.75" hidden="1" customHeight="1" x14ac:dyDescent="0.2">
      <c r="Z38658" s="145"/>
    </row>
    <row r="38659" spans="26:26" ht="12.75" hidden="1" customHeight="1" x14ac:dyDescent="0.2">
      <c r="Z38659" s="145"/>
    </row>
    <row r="38660" spans="26:26" ht="12.75" hidden="1" customHeight="1" x14ac:dyDescent="0.2">
      <c r="Z38660" s="145"/>
    </row>
    <row r="38661" spans="26:26" ht="12.75" hidden="1" customHeight="1" x14ac:dyDescent="0.2">
      <c r="Z38661" s="145"/>
    </row>
    <row r="38662" spans="26:26" ht="12.75" hidden="1" customHeight="1" x14ac:dyDescent="0.2">
      <c r="Z38662" s="145"/>
    </row>
    <row r="38663" spans="26:26" ht="12.75" hidden="1" customHeight="1" x14ac:dyDescent="0.2">
      <c r="Z38663" s="145"/>
    </row>
    <row r="38664" spans="26:26" ht="12.75" hidden="1" customHeight="1" x14ac:dyDescent="0.2">
      <c r="Z38664" s="145"/>
    </row>
    <row r="38665" spans="26:26" ht="12.75" hidden="1" customHeight="1" x14ac:dyDescent="0.2">
      <c r="Z38665" s="145"/>
    </row>
    <row r="38666" spans="26:26" ht="12.75" hidden="1" customHeight="1" x14ac:dyDescent="0.2">
      <c r="Z38666" s="145"/>
    </row>
    <row r="38667" spans="26:26" ht="12.75" hidden="1" customHeight="1" x14ac:dyDescent="0.2">
      <c r="Z38667" s="145"/>
    </row>
    <row r="38668" spans="26:26" ht="12.75" hidden="1" customHeight="1" x14ac:dyDescent="0.2">
      <c r="Z38668" s="145"/>
    </row>
    <row r="38669" spans="26:26" ht="12.75" hidden="1" customHeight="1" x14ac:dyDescent="0.2">
      <c r="Z38669" s="145"/>
    </row>
    <row r="38670" spans="26:26" ht="12.75" hidden="1" customHeight="1" x14ac:dyDescent="0.2">
      <c r="Z38670" s="145"/>
    </row>
    <row r="38671" spans="26:26" ht="12.75" hidden="1" customHeight="1" x14ac:dyDescent="0.2">
      <c r="Z38671" s="145"/>
    </row>
    <row r="38672" spans="26:26" ht="12.75" hidden="1" customHeight="1" x14ac:dyDescent="0.2">
      <c r="Z38672" s="145"/>
    </row>
    <row r="38673" spans="26:26" ht="12.75" hidden="1" customHeight="1" x14ac:dyDescent="0.2">
      <c r="Z38673" s="145"/>
    </row>
    <row r="38674" spans="26:26" ht="12.75" hidden="1" customHeight="1" x14ac:dyDescent="0.2">
      <c r="Z38674" s="145"/>
    </row>
    <row r="38675" spans="26:26" ht="12.75" hidden="1" customHeight="1" x14ac:dyDescent="0.2">
      <c r="Z38675" s="145"/>
    </row>
    <row r="38676" spans="26:26" ht="12.75" hidden="1" customHeight="1" x14ac:dyDescent="0.2">
      <c r="Z38676" s="145"/>
    </row>
    <row r="38677" spans="26:26" ht="12.75" hidden="1" customHeight="1" x14ac:dyDescent="0.2">
      <c r="Z38677" s="145"/>
    </row>
    <row r="38678" spans="26:26" ht="12.75" hidden="1" customHeight="1" x14ac:dyDescent="0.2">
      <c r="Z38678" s="145"/>
    </row>
    <row r="38679" spans="26:26" ht="12.75" hidden="1" customHeight="1" x14ac:dyDescent="0.2">
      <c r="Z38679" s="145"/>
    </row>
    <row r="38680" spans="26:26" ht="12.75" hidden="1" customHeight="1" x14ac:dyDescent="0.2">
      <c r="Z38680" s="145"/>
    </row>
    <row r="38681" spans="26:26" ht="12.75" hidden="1" customHeight="1" x14ac:dyDescent="0.2">
      <c r="Z38681" s="145"/>
    </row>
    <row r="38682" spans="26:26" ht="12.75" hidden="1" customHeight="1" x14ac:dyDescent="0.2">
      <c r="Z38682" s="145"/>
    </row>
    <row r="38683" spans="26:26" ht="12.75" hidden="1" customHeight="1" x14ac:dyDescent="0.2">
      <c r="Z38683" s="145"/>
    </row>
    <row r="38684" spans="26:26" ht="12.75" hidden="1" customHeight="1" x14ac:dyDescent="0.2">
      <c r="Z38684" s="145"/>
    </row>
    <row r="38685" spans="26:26" ht="12.75" hidden="1" customHeight="1" x14ac:dyDescent="0.2">
      <c r="Z38685" s="145"/>
    </row>
    <row r="38686" spans="26:26" ht="12.75" hidden="1" customHeight="1" x14ac:dyDescent="0.2">
      <c r="Z38686" s="145"/>
    </row>
    <row r="38687" spans="26:26" ht="12.75" hidden="1" customHeight="1" x14ac:dyDescent="0.2">
      <c r="Z38687" s="145"/>
    </row>
    <row r="38688" spans="26:26" ht="12.75" hidden="1" customHeight="1" x14ac:dyDescent="0.2">
      <c r="Z38688" s="145"/>
    </row>
    <row r="38689" spans="26:26" ht="12.75" hidden="1" customHeight="1" x14ac:dyDescent="0.2">
      <c r="Z38689" s="145"/>
    </row>
    <row r="38690" spans="26:26" ht="12.75" hidden="1" customHeight="1" x14ac:dyDescent="0.2">
      <c r="Z38690" s="145"/>
    </row>
    <row r="38691" spans="26:26" ht="12.75" hidden="1" customHeight="1" x14ac:dyDescent="0.2">
      <c r="Z38691" s="145"/>
    </row>
    <row r="38692" spans="26:26" ht="12.75" hidden="1" customHeight="1" x14ac:dyDescent="0.2">
      <c r="Z38692" s="145"/>
    </row>
    <row r="38693" spans="26:26" ht="12.75" hidden="1" customHeight="1" x14ac:dyDescent="0.2">
      <c r="Z38693" s="145"/>
    </row>
    <row r="38694" spans="26:26" ht="12.75" hidden="1" customHeight="1" x14ac:dyDescent="0.2">
      <c r="Z38694" s="145"/>
    </row>
    <row r="38695" spans="26:26" ht="12.75" hidden="1" customHeight="1" x14ac:dyDescent="0.2">
      <c r="Z38695" s="145"/>
    </row>
    <row r="38696" spans="26:26" ht="12.75" hidden="1" customHeight="1" x14ac:dyDescent="0.2">
      <c r="Z38696" s="145"/>
    </row>
    <row r="38697" spans="26:26" ht="12.75" hidden="1" customHeight="1" x14ac:dyDescent="0.2">
      <c r="Z38697" s="145"/>
    </row>
    <row r="38698" spans="26:26" ht="12.75" hidden="1" customHeight="1" x14ac:dyDescent="0.2">
      <c r="Z38698" s="145"/>
    </row>
    <row r="38699" spans="26:26" ht="12.75" hidden="1" customHeight="1" x14ac:dyDescent="0.2">
      <c r="Z38699" s="145"/>
    </row>
    <row r="38700" spans="26:26" ht="12.75" hidden="1" customHeight="1" x14ac:dyDescent="0.2">
      <c r="Z38700" s="145"/>
    </row>
    <row r="38701" spans="26:26" ht="12.75" hidden="1" customHeight="1" x14ac:dyDescent="0.2">
      <c r="Z38701" s="145"/>
    </row>
    <row r="38702" spans="26:26" ht="12.75" hidden="1" customHeight="1" x14ac:dyDescent="0.2">
      <c r="Z38702" s="145"/>
    </row>
    <row r="38703" spans="26:26" ht="12.75" hidden="1" customHeight="1" x14ac:dyDescent="0.2">
      <c r="Z38703" s="145"/>
    </row>
    <row r="38704" spans="26:26" ht="12.75" hidden="1" customHeight="1" x14ac:dyDescent="0.2">
      <c r="Z38704" s="145"/>
    </row>
    <row r="38705" spans="26:26" ht="12.75" hidden="1" customHeight="1" x14ac:dyDescent="0.2">
      <c r="Z38705" s="145"/>
    </row>
    <row r="38706" spans="26:26" ht="12.75" hidden="1" customHeight="1" x14ac:dyDescent="0.2">
      <c r="Z38706" s="145"/>
    </row>
    <row r="38707" spans="26:26" ht="12.75" hidden="1" customHeight="1" x14ac:dyDescent="0.2">
      <c r="Z38707" s="145"/>
    </row>
    <row r="38708" spans="26:26" ht="12.75" hidden="1" customHeight="1" x14ac:dyDescent="0.2">
      <c r="Z38708" s="145"/>
    </row>
    <row r="38709" spans="26:26" ht="12.75" hidden="1" customHeight="1" x14ac:dyDescent="0.2">
      <c r="Z38709" s="145"/>
    </row>
    <row r="38710" spans="26:26" ht="12.75" hidden="1" customHeight="1" x14ac:dyDescent="0.2">
      <c r="Z38710" s="145"/>
    </row>
    <row r="38711" spans="26:26" ht="12.75" hidden="1" customHeight="1" x14ac:dyDescent="0.2">
      <c r="Z38711" s="145"/>
    </row>
    <row r="38712" spans="26:26" ht="12.75" hidden="1" customHeight="1" x14ac:dyDescent="0.2">
      <c r="Z38712" s="145"/>
    </row>
    <row r="38713" spans="26:26" ht="12.75" hidden="1" customHeight="1" x14ac:dyDescent="0.2">
      <c r="Z38713" s="145"/>
    </row>
    <row r="38714" spans="26:26" ht="12.75" hidden="1" customHeight="1" x14ac:dyDescent="0.2">
      <c r="Z38714" s="145"/>
    </row>
    <row r="38715" spans="26:26" ht="12.75" hidden="1" customHeight="1" x14ac:dyDescent="0.2">
      <c r="Z38715" s="145"/>
    </row>
    <row r="38716" spans="26:26" ht="12.75" hidden="1" customHeight="1" x14ac:dyDescent="0.2">
      <c r="Z38716" s="145"/>
    </row>
    <row r="38717" spans="26:26" ht="12.75" hidden="1" customHeight="1" x14ac:dyDescent="0.2">
      <c r="Z38717" s="145"/>
    </row>
    <row r="38718" spans="26:26" ht="12.75" hidden="1" customHeight="1" x14ac:dyDescent="0.2">
      <c r="Z38718" s="145"/>
    </row>
    <row r="38719" spans="26:26" ht="12.75" hidden="1" customHeight="1" x14ac:dyDescent="0.2">
      <c r="Z38719" s="145"/>
    </row>
    <row r="38720" spans="26:26" ht="12.75" hidden="1" customHeight="1" x14ac:dyDescent="0.2">
      <c r="Z38720" s="145"/>
    </row>
    <row r="38721" spans="26:26" ht="12.75" hidden="1" customHeight="1" x14ac:dyDescent="0.2">
      <c r="Z38721" s="145"/>
    </row>
    <row r="38722" spans="26:26" ht="12.75" hidden="1" customHeight="1" x14ac:dyDescent="0.2">
      <c r="Z38722" s="145"/>
    </row>
    <row r="38723" spans="26:26" ht="12.75" hidden="1" customHeight="1" x14ac:dyDescent="0.2">
      <c r="Z38723" s="145"/>
    </row>
    <row r="38724" spans="26:26" ht="12.75" hidden="1" customHeight="1" x14ac:dyDescent="0.2">
      <c r="Z38724" s="145"/>
    </row>
    <row r="38725" spans="26:26" ht="12.75" hidden="1" customHeight="1" x14ac:dyDescent="0.2">
      <c r="Z38725" s="145"/>
    </row>
    <row r="38726" spans="26:26" ht="12.75" hidden="1" customHeight="1" x14ac:dyDescent="0.2">
      <c r="Z38726" s="145"/>
    </row>
    <row r="38727" spans="26:26" ht="12.75" hidden="1" customHeight="1" x14ac:dyDescent="0.2">
      <c r="Z38727" s="145"/>
    </row>
    <row r="38728" spans="26:26" ht="12.75" hidden="1" customHeight="1" x14ac:dyDescent="0.2">
      <c r="Z38728" s="145"/>
    </row>
    <row r="38729" spans="26:26" ht="12.75" hidden="1" customHeight="1" x14ac:dyDescent="0.2">
      <c r="Z38729" s="145"/>
    </row>
    <row r="38730" spans="26:26" ht="12.75" hidden="1" customHeight="1" x14ac:dyDescent="0.2">
      <c r="Z38730" s="145"/>
    </row>
    <row r="38731" spans="26:26" ht="12.75" hidden="1" customHeight="1" x14ac:dyDescent="0.2">
      <c r="Z38731" s="145"/>
    </row>
    <row r="38732" spans="26:26" ht="12.75" hidden="1" customHeight="1" x14ac:dyDescent="0.2">
      <c r="Z38732" s="145"/>
    </row>
    <row r="38733" spans="26:26" ht="12.75" hidden="1" customHeight="1" x14ac:dyDescent="0.2">
      <c r="Z38733" s="145"/>
    </row>
    <row r="38734" spans="26:26" ht="12.75" hidden="1" customHeight="1" x14ac:dyDescent="0.2">
      <c r="Z38734" s="145"/>
    </row>
    <row r="38735" spans="26:26" ht="12.75" hidden="1" customHeight="1" x14ac:dyDescent="0.2">
      <c r="Z38735" s="145"/>
    </row>
    <row r="38736" spans="26:26" ht="12.75" hidden="1" customHeight="1" x14ac:dyDescent="0.2">
      <c r="Z38736" s="145"/>
    </row>
    <row r="38737" spans="26:26" ht="12.75" hidden="1" customHeight="1" x14ac:dyDescent="0.2">
      <c r="Z38737" s="145"/>
    </row>
    <row r="38738" spans="26:26" ht="12.75" hidden="1" customHeight="1" x14ac:dyDescent="0.2">
      <c r="Z38738" s="145"/>
    </row>
    <row r="38739" spans="26:26" ht="12.75" hidden="1" customHeight="1" x14ac:dyDescent="0.2">
      <c r="Z38739" s="145"/>
    </row>
    <row r="38740" spans="26:26" ht="12.75" hidden="1" customHeight="1" x14ac:dyDescent="0.2">
      <c r="Z38740" s="145"/>
    </row>
    <row r="38741" spans="26:26" ht="12.75" hidden="1" customHeight="1" x14ac:dyDescent="0.2">
      <c r="Z38741" s="145"/>
    </row>
    <row r="38742" spans="26:26" ht="12.75" hidden="1" customHeight="1" x14ac:dyDescent="0.2">
      <c r="Z38742" s="145"/>
    </row>
    <row r="38743" spans="26:26" ht="12.75" hidden="1" customHeight="1" x14ac:dyDescent="0.2">
      <c r="Z38743" s="145"/>
    </row>
    <row r="38744" spans="26:26" ht="12.75" hidden="1" customHeight="1" x14ac:dyDescent="0.2">
      <c r="Z38744" s="145"/>
    </row>
    <row r="38745" spans="26:26" ht="12.75" hidden="1" customHeight="1" x14ac:dyDescent="0.2">
      <c r="Z38745" s="145"/>
    </row>
    <row r="38746" spans="26:26" ht="12.75" hidden="1" customHeight="1" x14ac:dyDescent="0.2">
      <c r="Z38746" s="145"/>
    </row>
    <row r="38747" spans="26:26" ht="12.75" hidden="1" customHeight="1" x14ac:dyDescent="0.2">
      <c r="Z38747" s="145"/>
    </row>
    <row r="38748" spans="26:26" ht="12.75" hidden="1" customHeight="1" x14ac:dyDescent="0.2">
      <c r="Z38748" s="145"/>
    </row>
    <row r="38749" spans="26:26" ht="12.75" hidden="1" customHeight="1" x14ac:dyDescent="0.2">
      <c r="Z38749" s="145"/>
    </row>
    <row r="38750" spans="26:26" ht="12.75" hidden="1" customHeight="1" x14ac:dyDescent="0.2">
      <c r="Z38750" s="145"/>
    </row>
    <row r="38751" spans="26:26" ht="12.75" hidden="1" customHeight="1" x14ac:dyDescent="0.2">
      <c r="Z38751" s="145"/>
    </row>
    <row r="38752" spans="26:26" ht="12.75" hidden="1" customHeight="1" x14ac:dyDescent="0.2">
      <c r="Z38752" s="145"/>
    </row>
    <row r="38753" spans="26:26" ht="12.75" hidden="1" customHeight="1" x14ac:dyDescent="0.2">
      <c r="Z38753" s="145"/>
    </row>
    <row r="38754" spans="26:26" ht="12.75" hidden="1" customHeight="1" x14ac:dyDescent="0.2">
      <c r="Z38754" s="145"/>
    </row>
    <row r="38755" spans="26:26" ht="12.75" hidden="1" customHeight="1" x14ac:dyDescent="0.2">
      <c r="Z38755" s="145"/>
    </row>
    <row r="38756" spans="26:26" ht="12.75" hidden="1" customHeight="1" x14ac:dyDescent="0.2">
      <c r="Z38756" s="145"/>
    </row>
    <row r="38757" spans="26:26" ht="12.75" hidden="1" customHeight="1" x14ac:dyDescent="0.2">
      <c r="Z38757" s="145"/>
    </row>
    <row r="38758" spans="26:26" ht="12.75" hidden="1" customHeight="1" x14ac:dyDescent="0.2">
      <c r="Z38758" s="145"/>
    </row>
    <row r="38759" spans="26:26" ht="12.75" hidden="1" customHeight="1" x14ac:dyDescent="0.2">
      <c r="Z38759" s="145"/>
    </row>
    <row r="38760" spans="26:26" ht="12.75" hidden="1" customHeight="1" x14ac:dyDescent="0.2">
      <c r="Z38760" s="145"/>
    </row>
    <row r="38761" spans="26:26" ht="12.75" hidden="1" customHeight="1" x14ac:dyDescent="0.2">
      <c r="Z38761" s="145"/>
    </row>
    <row r="38762" spans="26:26" ht="12.75" hidden="1" customHeight="1" x14ac:dyDescent="0.2">
      <c r="Z38762" s="145"/>
    </row>
    <row r="38763" spans="26:26" ht="12.75" hidden="1" customHeight="1" x14ac:dyDescent="0.2">
      <c r="Z38763" s="145"/>
    </row>
    <row r="38764" spans="26:26" ht="12.75" hidden="1" customHeight="1" x14ac:dyDescent="0.2">
      <c r="Z38764" s="145"/>
    </row>
    <row r="38765" spans="26:26" ht="12.75" hidden="1" customHeight="1" x14ac:dyDescent="0.2">
      <c r="Z38765" s="145"/>
    </row>
    <row r="38766" spans="26:26" ht="12.75" hidden="1" customHeight="1" x14ac:dyDescent="0.2">
      <c r="Z38766" s="145"/>
    </row>
    <row r="38767" spans="26:26" ht="12.75" hidden="1" customHeight="1" x14ac:dyDescent="0.2">
      <c r="Z38767" s="145"/>
    </row>
    <row r="38768" spans="26:26" ht="12.75" hidden="1" customHeight="1" x14ac:dyDescent="0.2">
      <c r="Z38768" s="145"/>
    </row>
    <row r="38769" spans="26:26" ht="12.75" hidden="1" customHeight="1" x14ac:dyDescent="0.2">
      <c r="Z38769" s="145"/>
    </row>
    <row r="38770" spans="26:26" ht="12.75" hidden="1" customHeight="1" x14ac:dyDescent="0.2">
      <c r="Z38770" s="145"/>
    </row>
    <row r="38771" spans="26:26" ht="12.75" hidden="1" customHeight="1" x14ac:dyDescent="0.2">
      <c r="Z38771" s="145"/>
    </row>
    <row r="38772" spans="26:26" ht="12.75" hidden="1" customHeight="1" x14ac:dyDescent="0.2">
      <c r="Z38772" s="145"/>
    </row>
    <row r="38773" spans="26:26" ht="12.75" hidden="1" customHeight="1" x14ac:dyDescent="0.2">
      <c r="Z38773" s="145"/>
    </row>
    <row r="38774" spans="26:26" ht="12.75" hidden="1" customHeight="1" x14ac:dyDescent="0.2">
      <c r="Z38774" s="145"/>
    </row>
    <row r="38775" spans="26:26" ht="12.75" hidden="1" customHeight="1" x14ac:dyDescent="0.2">
      <c r="Z38775" s="145"/>
    </row>
    <row r="38776" spans="26:26" ht="12.75" hidden="1" customHeight="1" x14ac:dyDescent="0.2">
      <c r="Z38776" s="145"/>
    </row>
    <row r="38777" spans="26:26" ht="12.75" hidden="1" customHeight="1" x14ac:dyDescent="0.2">
      <c r="Z38777" s="145"/>
    </row>
    <row r="38778" spans="26:26" ht="12.75" hidden="1" customHeight="1" x14ac:dyDescent="0.2">
      <c r="Z38778" s="145"/>
    </row>
    <row r="38779" spans="26:26" ht="12.75" hidden="1" customHeight="1" x14ac:dyDescent="0.2">
      <c r="Z38779" s="145"/>
    </row>
    <row r="38780" spans="26:26" ht="12.75" hidden="1" customHeight="1" x14ac:dyDescent="0.2">
      <c r="Z38780" s="145"/>
    </row>
    <row r="38781" spans="26:26" ht="12.75" hidden="1" customHeight="1" x14ac:dyDescent="0.2">
      <c r="Z38781" s="145"/>
    </row>
    <row r="38782" spans="26:26" ht="12.75" hidden="1" customHeight="1" x14ac:dyDescent="0.2">
      <c r="Z38782" s="145"/>
    </row>
    <row r="38783" spans="26:26" ht="12.75" hidden="1" customHeight="1" x14ac:dyDescent="0.2">
      <c r="Z38783" s="145"/>
    </row>
    <row r="38784" spans="26:26" ht="12.75" hidden="1" customHeight="1" x14ac:dyDescent="0.2">
      <c r="Z38784" s="145"/>
    </row>
    <row r="38785" spans="26:26" ht="12.75" hidden="1" customHeight="1" x14ac:dyDescent="0.2">
      <c r="Z38785" s="145"/>
    </row>
    <row r="38786" spans="26:26" ht="12.75" hidden="1" customHeight="1" x14ac:dyDescent="0.2">
      <c r="Z38786" s="145"/>
    </row>
    <row r="38787" spans="26:26" ht="12.75" hidden="1" customHeight="1" x14ac:dyDescent="0.2">
      <c r="Z38787" s="145"/>
    </row>
    <row r="38788" spans="26:26" ht="12.75" hidden="1" customHeight="1" x14ac:dyDescent="0.2">
      <c r="Z38788" s="145"/>
    </row>
    <row r="38789" spans="26:26" ht="12.75" hidden="1" customHeight="1" x14ac:dyDescent="0.2">
      <c r="Z38789" s="145"/>
    </row>
    <row r="38790" spans="26:26" ht="12.75" hidden="1" customHeight="1" x14ac:dyDescent="0.2">
      <c r="Z38790" s="145"/>
    </row>
    <row r="38791" spans="26:26" ht="12.75" hidden="1" customHeight="1" x14ac:dyDescent="0.2">
      <c r="Z38791" s="145"/>
    </row>
    <row r="38792" spans="26:26" ht="12.75" hidden="1" customHeight="1" x14ac:dyDescent="0.2">
      <c r="Z38792" s="145"/>
    </row>
    <row r="38793" spans="26:26" ht="12.75" hidden="1" customHeight="1" x14ac:dyDescent="0.2">
      <c r="Z38793" s="145"/>
    </row>
    <row r="38794" spans="26:26" ht="12.75" hidden="1" customHeight="1" x14ac:dyDescent="0.2">
      <c r="Z38794" s="145"/>
    </row>
    <row r="38795" spans="26:26" ht="12.75" hidden="1" customHeight="1" x14ac:dyDescent="0.2">
      <c r="Z38795" s="145"/>
    </row>
    <row r="38796" spans="26:26" ht="12.75" hidden="1" customHeight="1" x14ac:dyDescent="0.2">
      <c r="Z38796" s="145"/>
    </row>
    <row r="38797" spans="26:26" ht="12.75" hidden="1" customHeight="1" x14ac:dyDescent="0.2">
      <c r="Z38797" s="145"/>
    </row>
    <row r="38798" spans="26:26" ht="12.75" hidden="1" customHeight="1" x14ac:dyDescent="0.2">
      <c r="Z38798" s="145"/>
    </row>
    <row r="38799" spans="26:26" ht="12.75" hidden="1" customHeight="1" x14ac:dyDescent="0.2">
      <c r="Z38799" s="145"/>
    </row>
    <row r="38800" spans="26:26" ht="12.75" hidden="1" customHeight="1" x14ac:dyDescent="0.2">
      <c r="Z38800" s="145"/>
    </row>
    <row r="38801" spans="26:26" ht="12.75" hidden="1" customHeight="1" x14ac:dyDescent="0.2">
      <c r="Z38801" s="145"/>
    </row>
    <row r="38802" spans="26:26" ht="12.75" hidden="1" customHeight="1" x14ac:dyDescent="0.2">
      <c r="Z38802" s="145"/>
    </row>
    <row r="38803" spans="26:26" ht="12.75" hidden="1" customHeight="1" x14ac:dyDescent="0.2">
      <c r="Z38803" s="145"/>
    </row>
    <row r="38804" spans="26:26" ht="12.75" hidden="1" customHeight="1" x14ac:dyDescent="0.2">
      <c r="Z38804" s="145"/>
    </row>
    <row r="38805" spans="26:26" ht="12.75" hidden="1" customHeight="1" x14ac:dyDescent="0.2">
      <c r="Z38805" s="145"/>
    </row>
    <row r="38806" spans="26:26" ht="12.75" hidden="1" customHeight="1" x14ac:dyDescent="0.2">
      <c r="Z38806" s="145"/>
    </row>
    <row r="38807" spans="26:26" ht="12.75" hidden="1" customHeight="1" x14ac:dyDescent="0.2">
      <c r="Z38807" s="145"/>
    </row>
    <row r="38808" spans="26:26" ht="12.75" hidden="1" customHeight="1" x14ac:dyDescent="0.2">
      <c r="Z38808" s="145"/>
    </row>
    <row r="38809" spans="26:26" ht="12.75" hidden="1" customHeight="1" x14ac:dyDescent="0.2">
      <c r="Z38809" s="145"/>
    </row>
    <row r="38810" spans="26:26" ht="12.75" hidden="1" customHeight="1" x14ac:dyDescent="0.2">
      <c r="Z38810" s="145"/>
    </row>
    <row r="38811" spans="26:26" ht="12.75" hidden="1" customHeight="1" x14ac:dyDescent="0.2">
      <c r="Z38811" s="145"/>
    </row>
    <row r="38812" spans="26:26" ht="12.75" hidden="1" customHeight="1" x14ac:dyDescent="0.2">
      <c r="Z38812" s="145"/>
    </row>
    <row r="38813" spans="26:26" ht="12.75" hidden="1" customHeight="1" x14ac:dyDescent="0.2">
      <c r="Z38813" s="145"/>
    </row>
    <row r="38814" spans="26:26" ht="12.75" hidden="1" customHeight="1" x14ac:dyDescent="0.2">
      <c r="Z38814" s="145"/>
    </row>
    <row r="38815" spans="26:26" ht="12.75" hidden="1" customHeight="1" x14ac:dyDescent="0.2">
      <c r="Z38815" s="145"/>
    </row>
    <row r="38816" spans="26:26" ht="12.75" hidden="1" customHeight="1" x14ac:dyDescent="0.2">
      <c r="Z38816" s="145"/>
    </row>
    <row r="38817" spans="26:26" ht="12.75" hidden="1" customHeight="1" x14ac:dyDescent="0.2">
      <c r="Z38817" s="145"/>
    </row>
    <row r="38818" spans="26:26" ht="12.75" hidden="1" customHeight="1" x14ac:dyDescent="0.2">
      <c r="Z38818" s="145"/>
    </row>
    <row r="38819" spans="26:26" ht="12.75" hidden="1" customHeight="1" x14ac:dyDescent="0.2">
      <c r="Z38819" s="145"/>
    </row>
    <row r="38820" spans="26:26" ht="12.75" hidden="1" customHeight="1" x14ac:dyDescent="0.2">
      <c r="Z38820" s="145"/>
    </row>
    <row r="38821" spans="26:26" ht="12.75" hidden="1" customHeight="1" x14ac:dyDescent="0.2">
      <c r="Z38821" s="145"/>
    </row>
    <row r="38822" spans="26:26" ht="12.75" hidden="1" customHeight="1" x14ac:dyDescent="0.2">
      <c r="Z38822" s="145"/>
    </row>
    <row r="38823" spans="26:26" ht="12.75" hidden="1" customHeight="1" x14ac:dyDescent="0.2">
      <c r="Z38823" s="145"/>
    </row>
    <row r="38824" spans="26:26" ht="12.75" hidden="1" customHeight="1" x14ac:dyDescent="0.2">
      <c r="Z38824" s="145"/>
    </row>
    <row r="38825" spans="26:26" ht="12.75" hidden="1" customHeight="1" x14ac:dyDescent="0.2">
      <c r="Z38825" s="145"/>
    </row>
    <row r="38826" spans="26:26" ht="12.75" hidden="1" customHeight="1" x14ac:dyDescent="0.2">
      <c r="Z38826" s="145"/>
    </row>
    <row r="38827" spans="26:26" ht="12.75" hidden="1" customHeight="1" x14ac:dyDescent="0.2">
      <c r="Z38827" s="145"/>
    </row>
    <row r="38828" spans="26:26" ht="12.75" hidden="1" customHeight="1" x14ac:dyDescent="0.2">
      <c r="Z38828" s="145"/>
    </row>
    <row r="38829" spans="26:26" ht="12.75" hidden="1" customHeight="1" x14ac:dyDescent="0.2">
      <c r="Z38829" s="145"/>
    </row>
    <row r="38830" spans="26:26" ht="12.75" hidden="1" customHeight="1" x14ac:dyDescent="0.2">
      <c r="Z38830" s="145"/>
    </row>
    <row r="38831" spans="26:26" ht="12.75" hidden="1" customHeight="1" x14ac:dyDescent="0.2">
      <c r="Z38831" s="145"/>
    </row>
    <row r="38832" spans="26:26" ht="12.75" hidden="1" customHeight="1" x14ac:dyDescent="0.2">
      <c r="Z38832" s="145"/>
    </row>
    <row r="38833" spans="26:26" ht="12.75" hidden="1" customHeight="1" x14ac:dyDescent="0.2">
      <c r="Z38833" s="145"/>
    </row>
    <row r="38834" spans="26:26" ht="12.75" hidden="1" customHeight="1" x14ac:dyDescent="0.2">
      <c r="Z38834" s="145"/>
    </row>
    <row r="38835" spans="26:26" ht="12.75" hidden="1" customHeight="1" x14ac:dyDescent="0.2">
      <c r="Z38835" s="145"/>
    </row>
    <row r="38836" spans="26:26" ht="12.75" hidden="1" customHeight="1" x14ac:dyDescent="0.2">
      <c r="Z38836" s="145"/>
    </row>
    <row r="38837" spans="26:26" ht="12.75" hidden="1" customHeight="1" x14ac:dyDescent="0.2">
      <c r="Z38837" s="145"/>
    </row>
    <row r="38838" spans="26:26" ht="12.75" hidden="1" customHeight="1" x14ac:dyDescent="0.2">
      <c r="Z38838" s="145"/>
    </row>
    <row r="38839" spans="26:26" ht="12.75" hidden="1" customHeight="1" x14ac:dyDescent="0.2">
      <c r="Z38839" s="145"/>
    </row>
    <row r="38840" spans="26:26" ht="12.75" hidden="1" customHeight="1" x14ac:dyDescent="0.2">
      <c r="Z38840" s="145"/>
    </row>
    <row r="38841" spans="26:26" ht="12.75" hidden="1" customHeight="1" x14ac:dyDescent="0.2">
      <c r="Z38841" s="145"/>
    </row>
    <row r="38842" spans="26:26" ht="12.75" hidden="1" customHeight="1" x14ac:dyDescent="0.2">
      <c r="Z38842" s="145"/>
    </row>
    <row r="38843" spans="26:26" ht="12.75" hidden="1" customHeight="1" x14ac:dyDescent="0.2">
      <c r="Z38843" s="145"/>
    </row>
    <row r="38844" spans="26:26" ht="12.75" hidden="1" customHeight="1" x14ac:dyDescent="0.2">
      <c r="Z38844" s="145"/>
    </row>
    <row r="38845" spans="26:26" ht="12.75" hidden="1" customHeight="1" x14ac:dyDescent="0.2">
      <c r="Z38845" s="145"/>
    </row>
    <row r="38846" spans="26:26" ht="12.75" hidden="1" customHeight="1" x14ac:dyDescent="0.2">
      <c r="Z38846" s="145"/>
    </row>
    <row r="38847" spans="26:26" ht="12.75" hidden="1" customHeight="1" x14ac:dyDescent="0.2">
      <c r="Z38847" s="145"/>
    </row>
    <row r="38848" spans="26:26" ht="12.75" hidden="1" customHeight="1" x14ac:dyDescent="0.2">
      <c r="Z38848" s="145"/>
    </row>
    <row r="38849" spans="26:26" ht="12.75" hidden="1" customHeight="1" x14ac:dyDescent="0.2">
      <c r="Z38849" s="145"/>
    </row>
    <row r="38850" spans="26:26" ht="12.75" hidden="1" customHeight="1" x14ac:dyDescent="0.2">
      <c r="Z38850" s="145"/>
    </row>
    <row r="38851" spans="26:26" ht="12.75" hidden="1" customHeight="1" x14ac:dyDescent="0.2">
      <c r="Z38851" s="145"/>
    </row>
    <row r="38852" spans="26:26" ht="12.75" hidden="1" customHeight="1" x14ac:dyDescent="0.2">
      <c r="Z38852" s="145"/>
    </row>
    <row r="38853" spans="26:26" ht="12.75" hidden="1" customHeight="1" x14ac:dyDescent="0.2">
      <c r="Z38853" s="145"/>
    </row>
    <row r="38854" spans="26:26" ht="12.75" hidden="1" customHeight="1" x14ac:dyDescent="0.2">
      <c r="Z38854" s="145"/>
    </row>
    <row r="38855" spans="26:26" ht="12.75" hidden="1" customHeight="1" x14ac:dyDescent="0.2">
      <c r="Z38855" s="145"/>
    </row>
    <row r="38856" spans="26:26" ht="12.75" hidden="1" customHeight="1" x14ac:dyDescent="0.2">
      <c r="Z38856" s="145"/>
    </row>
    <row r="38857" spans="26:26" ht="12.75" hidden="1" customHeight="1" x14ac:dyDescent="0.2">
      <c r="Z38857" s="145"/>
    </row>
    <row r="38858" spans="26:26" ht="12.75" hidden="1" customHeight="1" x14ac:dyDescent="0.2">
      <c r="Z38858" s="145"/>
    </row>
    <row r="38859" spans="26:26" ht="12.75" hidden="1" customHeight="1" x14ac:dyDescent="0.2">
      <c r="Z38859" s="145"/>
    </row>
    <row r="38860" spans="26:26" ht="12.75" hidden="1" customHeight="1" x14ac:dyDescent="0.2">
      <c r="Z38860" s="145"/>
    </row>
    <row r="38861" spans="26:26" ht="12.75" hidden="1" customHeight="1" x14ac:dyDescent="0.2">
      <c r="Z38861" s="145"/>
    </row>
    <row r="38862" spans="26:26" ht="12.75" hidden="1" customHeight="1" x14ac:dyDescent="0.2">
      <c r="Z38862" s="145"/>
    </row>
    <row r="38863" spans="26:26" ht="12.75" hidden="1" customHeight="1" x14ac:dyDescent="0.2">
      <c r="Z38863" s="145"/>
    </row>
    <row r="38864" spans="26:26" ht="12.75" hidden="1" customHeight="1" x14ac:dyDescent="0.2">
      <c r="Z38864" s="145"/>
    </row>
    <row r="38865" spans="26:26" ht="12.75" hidden="1" customHeight="1" x14ac:dyDescent="0.2">
      <c r="Z38865" s="145"/>
    </row>
    <row r="38866" spans="26:26" ht="12.75" hidden="1" customHeight="1" x14ac:dyDescent="0.2">
      <c r="Z38866" s="145"/>
    </row>
    <row r="38867" spans="26:26" ht="12.75" hidden="1" customHeight="1" x14ac:dyDescent="0.2">
      <c r="Z38867" s="145"/>
    </row>
    <row r="38868" spans="26:26" ht="12.75" hidden="1" customHeight="1" x14ac:dyDescent="0.2">
      <c r="Z38868" s="145"/>
    </row>
    <row r="38869" spans="26:26" ht="12.75" hidden="1" customHeight="1" x14ac:dyDescent="0.2">
      <c r="Z38869" s="145"/>
    </row>
    <row r="38870" spans="26:26" ht="12.75" hidden="1" customHeight="1" x14ac:dyDescent="0.2">
      <c r="Z38870" s="145"/>
    </row>
    <row r="38871" spans="26:26" ht="12.75" hidden="1" customHeight="1" x14ac:dyDescent="0.2">
      <c r="Z38871" s="145"/>
    </row>
    <row r="38872" spans="26:26" ht="12.75" hidden="1" customHeight="1" x14ac:dyDescent="0.2">
      <c r="Z38872" s="145"/>
    </row>
    <row r="38873" spans="26:26" ht="12.75" hidden="1" customHeight="1" x14ac:dyDescent="0.2">
      <c r="Z38873" s="145"/>
    </row>
    <row r="38874" spans="26:26" ht="12.75" hidden="1" customHeight="1" x14ac:dyDescent="0.2">
      <c r="Z38874" s="145"/>
    </row>
    <row r="38875" spans="26:26" ht="12.75" hidden="1" customHeight="1" x14ac:dyDescent="0.2">
      <c r="Z38875" s="145"/>
    </row>
    <row r="38876" spans="26:26" ht="12.75" hidden="1" customHeight="1" x14ac:dyDescent="0.2">
      <c r="Z38876" s="145"/>
    </row>
    <row r="38877" spans="26:26" ht="12.75" hidden="1" customHeight="1" x14ac:dyDescent="0.2">
      <c r="Z38877" s="145"/>
    </row>
    <row r="38878" spans="26:26" ht="12.75" hidden="1" customHeight="1" x14ac:dyDescent="0.2">
      <c r="Z38878" s="145"/>
    </row>
    <row r="38879" spans="26:26" ht="12.75" hidden="1" customHeight="1" x14ac:dyDescent="0.2">
      <c r="Z38879" s="145"/>
    </row>
    <row r="38880" spans="26:26" ht="12.75" hidden="1" customHeight="1" x14ac:dyDescent="0.2">
      <c r="Z38880" s="145"/>
    </row>
    <row r="38881" spans="26:26" ht="12.75" hidden="1" customHeight="1" x14ac:dyDescent="0.2">
      <c r="Z38881" s="145"/>
    </row>
    <row r="38882" spans="26:26" ht="12.75" hidden="1" customHeight="1" x14ac:dyDescent="0.2">
      <c r="Z38882" s="145"/>
    </row>
    <row r="38883" spans="26:26" ht="12.75" hidden="1" customHeight="1" x14ac:dyDescent="0.2">
      <c r="Z38883" s="145"/>
    </row>
    <row r="38884" spans="26:26" ht="12.75" hidden="1" customHeight="1" x14ac:dyDescent="0.2">
      <c r="Z38884" s="145"/>
    </row>
    <row r="38885" spans="26:26" ht="12.75" hidden="1" customHeight="1" x14ac:dyDescent="0.2">
      <c r="Z38885" s="145"/>
    </row>
    <row r="38886" spans="26:26" ht="12.75" hidden="1" customHeight="1" x14ac:dyDescent="0.2">
      <c r="Z38886" s="145"/>
    </row>
    <row r="38887" spans="26:26" ht="12.75" hidden="1" customHeight="1" x14ac:dyDescent="0.2">
      <c r="Z38887" s="145"/>
    </row>
    <row r="38888" spans="26:26" ht="12.75" hidden="1" customHeight="1" x14ac:dyDescent="0.2">
      <c r="Z38888" s="145"/>
    </row>
    <row r="38889" spans="26:26" ht="12.75" hidden="1" customHeight="1" x14ac:dyDescent="0.2">
      <c r="Z38889" s="145"/>
    </row>
    <row r="38890" spans="26:26" ht="12.75" hidden="1" customHeight="1" x14ac:dyDescent="0.2">
      <c r="Z38890" s="145"/>
    </row>
    <row r="38891" spans="26:26" ht="12.75" hidden="1" customHeight="1" x14ac:dyDescent="0.2">
      <c r="Z38891" s="145"/>
    </row>
    <row r="38892" spans="26:26" ht="12.75" hidden="1" customHeight="1" x14ac:dyDescent="0.2">
      <c r="Z38892" s="145"/>
    </row>
    <row r="38893" spans="26:26" ht="12.75" hidden="1" customHeight="1" x14ac:dyDescent="0.2">
      <c r="Z38893" s="145"/>
    </row>
    <row r="38894" spans="26:26" ht="12.75" hidden="1" customHeight="1" x14ac:dyDescent="0.2">
      <c r="Z38894" s="145"/>
    </row>
    <row r="38895" spans="26:26" ht="12.75" hidden="1" customHeight="1" x14ac:dyDescent="0.2">
      <c r="Z38895" s="145"/>
    </row>
    <row r="38896" spans="26:26" ht="12.75" hidden="1" customHeight="1" x14ac:dyDescent="0.2">
      <c r="Z38896" s="145"/>
    </row>
    <row r="38897" spans="26:26" ht="12.75" hidden="1" customHeight="1" x14ac:dyDescent="0.2">
      <c r="Z38897" s="145"/>
    </row>
    <row r="38898" spans="26:26" ht="12.75" hidden="1" customHeight="1" x14ac:dyDescent="0.2">
      <c r="Z38898" s="145"/>
    </row>
    <row r="38899" spans="26:26" ht="12.75" hidden="1" customHeight="1" x14ac:dyDescent="0.2">
      <c r="Z38899" s="145"/>
    </row>
    <row r="38900" spans="26:26" ht="12.75" hidden="1" customHeight="1" x14ac:dyDescent="0.2">
      <c r="Z38900" s="145"/>
    </row>
    <row r="38901" spans="26:26" ht="12.75" hidden="1" customHeight="1" x14ac:dyDescent="0.2">
      <c r="Z38901" s="145"/>
    </row>
    <row r="38902" spans="26:26" ht="12.75" hidden="1" customHeight="1" x14ac:dyDescent="0.2">
      <c r="Z38902" s="145"/>
    </row>
    <row r="38903" spans="26:26" ht="12.75" hidden="1" customHeight="1" x14ac:dyDescent="0.2">
      <c r="Z38903" s="145"/>
    </row>
    <row r="38904" spans="26:26" ht="12.75" hidden="1" customHeight="1" x14ac:dyDescent="0.2">
      <c r="Z38904" s="145"/>
    </row>
    <row r="38905" spans="26:26" ht="12.75" hidden="1" customHeight="1" x14ac:dyDescent="0.2">
      <c r="Z38905" s="145"/>
    </row>
    <row r="38906" spans="26:26" ht="12.75" hidden="1" customHeight="1" x14ac:dyDescent="0.2">
      <c r="Z38906" s="145"/>
    </row>
    <row r="38907" spans="26:26" ht="12.75" hidden="1" customHeight="1" x14ac:dyDescent="0.2">
      <c r="Z38907" s="145"/>
    </row>
    <row r="38908" spans="26:26" ht="12.75" hidden="1" customHeight="1" x14ac:dyDescent="0.2">
      <c r="Z38908" s="145"/>
    </row>
    <row r="38909" spans="26:26" ht="12.75" hidden="1" customHeight="1" x14ac:dyDescent="0.2">
      <c r="Z38909" s="145"/>
    </row>
    <row r="38910" spans="26:26" ht="12.75" hidden="1" customHeight="1" x14ac:dyDescent="0.2">
      <c r="Z38910" s="145"/>
    </row>
    <row r="38911" spans="26:26" ht="12.75" hidden="1" customHeight="1" x14ac:dyDescent="0.2">
      <c r="Z38911" s="145"/>
    </row>
    <row r="38912" spans="26:26" ht="12.75" hidden="1" customHeight="1" x14ac:dyDescent="0.2">
      <c r="Z38912" s="145"/>
    </row>
    <row r="38913" spans="26:26" ht="12.75" hidden="1" customHeight="1" x14ac:dyDescent="0.2">
      <c r="Z38913" s="145"/>
    </row>
    <row r="38914" spans="26:26" ht="12.75" hidden="1" customHeight="1" x14ac:dyDescent="0.2">
      <c r="Z38914" s="145"/>
    </row>
    <row r="38915" spans="26:26" ht="12.75" hidden="1" customHeight="1" x14ac:dyDescent="0.2">
      <c r="Z38915" s="145"/>
    </row>
    <row r="38916" spans="26:26" ht="12.75" hidden="1" customHeight="1" x14ac:dyDescent="0.2">
      <c r="Z38916" s="145"/>
    </row>
    <row r="38917" spans="26:26" ht="12.75" hidden="1" customHeight="1" x14ac:dyDescent="0.2">
      <c r="Z38917" s="145"/>
    </row>
    <row r="38918" spans="26:26" ht="12.75" hidden="1" customHeight="1" x14ac:dyDescent="0.2">
      <c r="Z38918" s="145"/>
    </row>
    <row r="38919" spans="26:26" ht="12.75" hidden="1" customHeight="1" x14ac:dyDescent="0.2">
      <c r="Z38919" s="145"/>
    </row>
    <row r="38920" spans="26:26" ht="12.75" hidden="1" customHeight="1" x14ac:dyDescent="0.2">
      <c r="Z38920" s="145"/>
    </row>
    <row r="38921" spans="26:26" ht="12.75" hidden="1" customHeight="1" x14ac:dyDescent="0.2">
      <c r="Z38921" s="145"/>
    </row>
    <row r="38922" spans="26:26" ht="12.75" hidden="1" customHeight="1" x14ac:dyDescent="0.2">
      <c r="Z38922" s="145"/>
    </row>
    <row r="38923" spans="26:26" ht="12.75" hidden="1" customHeight="1" x14ac:dyDescent="0.2">
      <c r="Z38923" s="145"/>
    </row>
    <row r="38924" spans="26:26" ht="12.75" hidden="1" customHeight="1" x14ac:dyDescent="0.2">
      <c r="Z38924" s="145"/>
    </row>
    <row r="38925" spans="26:26" ht="12.75" hidden="1" customHeight="1" x14ac:dyDescent="0.2">
      <c r="Z38925" s="145"/>
    </row>
    <row r="38926" spans="26:26" ht="12.75" hidden="1" customHeight="1" x14ac:dyDescent="0.2">
      <c r="Z38926" s="145"/>
    </row>
    <row r="38927" spans="26:26" ht="12.75" hidden="1" customHeight="1" x14ac:dyDescent="0.2">
      <c r="Z38927" s="145"/>
    </row>
    <row r="38928" spans="26:26" ht="12.75" hidden="1" customHeight="1" x14ac:dyDescent="0.2">
      <c r="Z38928" s="145"/>
    </row>
    <row r="38929" spans="26:26" ht="12.75" hidden="1" customHeight="1" x14ac:dyDescent="0.2">
      <c r="Z38929" s="145"/>
    </row>
    <row r="38930" spans="26:26" ht="12.75" hidden="1" customHeight="1" x14ac:dyDescent="0.2">
      <c r="Z38930" s="145"/>
    </row>
    <row r="38931" spans="26:26" ht="12.75" hidden="1" customHeight="1" x14ac:dyDescent="0.2">
      <c r="Z38931" s="145"/>
    </row>
    <row r="38932" spans="26:26" ht="12.75" hidden="1" customHeight="1" x14ac:dyDescent="0.2">
      <c r="Z38932" s="145"/>
    </row>
    <row r="38933" spans="26:26" ht="12.75" hidden="1" customHeight="1" x14ac:dyDescent="0.2">
      <c r="Z38933" s="145"/>
    </row>
    <row r="38934" spans="26:26" ht="12.75" hidden="1" customHeight="1" x14ac:dyDescent="0.2">
      <c r="Z38934" s="145"/>
    </row>
    <row r="38935" spans="26:26" ht="12.75" hidden="1" customHeight="1" x14ac:dyDescent="0.2">
      <c r="Z38935" s="145"/>
    </row>
    <row r="38936" spans="26:26" ht="12.75" hidden="1" customHeight="1" x14ac:dyDescent="0.2">
      <c r="Z38936" s="145"/>
    </row>
    <row r="38937" spans="26:26" ht="12.75" hidden="1" customHeight="1" x14ac:dyDescent="0.2">
      <c r="Z38937" s="145"/>
    </row>
    <row r="38938" spans="26:26" ht="12.75" hidden="1" customHeight="1" x14ac:dyDescent="0.2">
      <c r="Z38938" s="145"/>
    </row>
    <row r="38939" spans="26:26" ht="12.75" hidden="1" customHeight="1" x14ac:dyDescent="0.2">
      <c r="Z38939" s="145"/>
    </row>
    <row r="38940" spans="26:26" ht="12.75" hidden="1" customHeight="1" x14ac:dyDescent="0.2">
      <c r="Z38940" s="145"/>
    </row>
    <row r="38941" spans="26:26" ht="12.75" hidden="1" customHeight="1" x14ac:dyDescent="0.2">
      <c r="Z38941" s="145"/>
    </row>
    <row r="38942" spans="26:26" ht="12.75" hidden="1" customHeight="1" x14ac:dyDescent="0.2">
      <c r="Z38942" s="145"/>
    </row>
    <row r="38943" spans="26:26" ht="12.75" hidden="1" customHeight="1" x14ac:dyDescent="0.2">
      <c r="Z38943" s="145"/>
    </row>
    <row r="38944" spans="26:26" ht="12.75" hidden="1" customHeight="1" x14ac:dyDescent="0.2">
      <c r="Z38944" s="145"/>
    </row>
    <row r="38945" spans="26:26" ht="12.75" hidden="1" customHeight="1" x14ac:dyDescent="0.2">
      <c r="Z38945" s="145"/>
    </row>
    <row r="38946" spans="26:26" ht="12.75" hidden="1" customHeight="1" x14ac:dyDescent="0.2">
      <c r="Z38946" s="145"/>
    </row>
    <row r="38947" spans="26:26" ht="12.75" hidden="1" customHeight="1" x14ac:dyDescent="0.2">
      <c r="Z38947" s="145"/>
    </row>
    <row r="38948" spans="26:26" ht="12.75" hidden="1" customHeight="1" x14ac:dyDescent="0.2">
      <c r="Z38948" s="145"/>
    </row>
    <row r="38949" spans="26:26" ht="12.75" hidden="1" customHeight="1" x14ac:dyDescent="0.2">
      <c r="Z38949" s="145"/>
    </row>
    <row r="38950" spans="26:26" ht="12.75" hidden="1" customHeight="1" x14ac:dyDescent="0.2">
      <c r="Z38950" s="145"/>
    </row>
    <row r="38951" spans="26:26" ht="12.75" hidden="1" customHeight="1" x14ac:dyDescent="0.2">
      <c r="Z38951" s="145"/>
    </row>
    <row r="38952" spans="26:26" ht="12.75" hidden="1" customHeight="1" x14ac:dyDescent="0.2">
      <c r="Z38952" s="145"/>
    </row>
    <row r="38953" spans="26:26" ht="12.75" hidden="1" customHeight="1" x14ac:dyDescent="0.2">
      <c r="Z38953" s="145"/>
    </row>
    <row r="38954" spans="26:26" ht="12.75" hidden="1" customHeight="1" x14ac:dyDescent="0.2">
      <c r="Z38954" s="145"/>
    </row>
    <row r="38955" spans="26:26" ht="12.75" hidden="1" customHeight="1" x14ac:dyDescent="0.2">
      <c r="Z38955" s="145"/>
    </row>
    <row r="38956" spans="26:26" ht="12.75" hidden="1" customHeight="1" x14ac:dyDescent="0.2">
      <c r="Z38956" s="145"/>
    </row>
    <row r="38957" spans="26:26" ht="12.75" hidden="1" customHeight="1" x14ac:dyDescent="0.2">
      <c r="Z38957" s="145"/>
    </row>
    <row r="38958" spans="26:26" ht="12.75" hidden="1" customHeight="1" x14ac:dyDescent="0.2">
      <c r="Z38958" s="145"/>
    </row>
    <row r="38959" spans="26:26" ht="12.75" hidden="1" customHeight="1" x14ac:dyDescent="0.2">
      <c r="Z38959" s="145"/>
    </row>
    <row r="38960" spans="26:26" ht="12.75" hidden="1" customHeight="1" x14ac:dyDescent="0.2">
      <c r="Z38960" s="145"/>
    </row>
    <row r="38961" spans="26:26" ht="12.75" hidden="1" customHeight="1" x14ac:dyDescent="0.2">
      <c r="Z38961" s="145"/>
    </row>
    <row r="38962" spans="26:26" ht="12.75" hidden="1" customHeight="1" x14ac:dyDescent="0.2">
      <c r="Z38962" s="145"/>
    </row>
    <row r="38963" spans="26:26" ht="12.75" hidden="1" customHeight="1" x14ac:dyDescent="0.2">
      <c r="Z38963" s="145"/>
    </row>
    <row r="38964" spans="26:26" ht="12.75" hidden="1" customHeight="1" x14ac:dyDescent="0.2">
      <c r="Z38964" s="145"/>
    </row>
    <row r="38965" spans="26:26" ht="12.75" hidden="1" customHeight="1" x14ac:dyDescent="0.2">
      <c r="Z38965" s="145"/>
    </row>
    <row r="38966" spans="26:26" ht="12.75" hidden="1" customHeight="1" x14ac:dyDescent="0.2">
      <c r="Z38966" s="145"/>
    </row>
    <row r="38967" spans="26:26" ht="12.75" hidden="1" customHeight="1" x14ac:dyDescent="0.2">
      <c r="Z38967" s="145"/>
    </row>
    <row r="38968" spans="26:26" ht="12.75" hidden="1" customHeight="1" x14ac:dyDescent="0.2">
      <c r="Z38968" s="145"/>
    </row>
    <row r="38969" spans="26:26" ht="12.75" hidden="1" customHeight="1" x14ac:dyDescent="0.2">
      <c r="Z38969" s="145"/>
    </row>
    <row r="38970" spans="26:26" ht="12.75" hidden="1" customHeight="1" x14ac:dyDescent="0.2">
      <c r="Z38970" s="145"/>
    </row>
    <row r="38971" spans="26:26" ht="12.75" hidden="1" customHeight="1" x14ac:dyDescent="0.2">
      <c r="Z38971" s="145"/>
    </row>
    <row r="38972" spans="26:26" ht="12.75" hidden="1" customHeight="1" x14ac:dyDescent="0.2">
      <c r="Z38972" s="145"/>
    </row>
    <row r="38973" spans="26:26" ht="12.75" hidden="1" customHeight="1" x14ac:dyDescent="0.2">
      <c r="Z38973" s="145"/>
    </row>
    <row r="38974" spans="26:26" ht="12.75" hidden="1" customHeight="1" x14ac:dyDescent="0.2">
      <c r="Z38974" s="145"/>
    </row>
    <row r="38975" spans="26:26" ht="12.75" hidden="1" customHeight="1" x14ac:dyDescent="0.2">
      <c r="Z38975" s="145"/>
    </row>
    <row r="38976" spans="26:26" ht="12.75" hidden="1" customHeight="1" x14ac:dyDescent="0.2">
      <c r="Z38976" s="145"/>
    </row>
    <row r="38977" spans="26:26" ht="12.75" hidden="1" customHeight="1" x14ac:dyDescent="0.2">
      <c r="Z38977" s="145"/>
    </row>
    <row r="38978" spans="26:26" ht="12.75" hidden="1" customHeight="1" x14ac:dyDescent="0.2">
      <c r="Z38978" s="145"/>
    </row>
    <row r="38979" spans="26:26" ht="12.75" hidden="1" customHeight="1" x14ac:dyDescent="0.2">
      <c r="Z38979" s="145"/>
    </row>
    <row r="38980" spans="26:26" ht="12.75" hidden="1" customHeight="1" x14ac:dyDescent="0.2">
      <c r="Z38980" s="145"/>
    </row>
    <row r="38981" spans="26:26" ht="12.75" hidden="1" customHeight="1" x14ac:dyDescent="0.2">
      <c r="Z38981" s="145"/>
    </row>
    <row r="38982" spans="26:26" ht="12.75" hidden="1" customHeight="1" x14ac:dyDescent="0.2">
      <c r="Z38982" s="145"/>
    </row>
    <row r="38983" spans="26:26" ht="12.75" hidden="1" customHeight="1" x14ac:dyDescent="0.2">
      <c r="Z38983" s="145"/>
    </row>
    <row r="38984" spans="26:26" ht="12.75" hidden="1" customHeight="1" x14ac:dyDescent="0.2">
      <c r="Z38984" s="145"/>
    </row>
    <row r="38985" spans="26:26" ht="12.75" hidden="1" customHeight="1" x14ac:dyDescent="0.2">
      <c r="Z38985" s="145"/>
    </row>
    <row r="38986" spans="26:26" ht="12.75" hidden="1" customHeight="1" x14ac:dyDescent="0.2">
      <c r="Z38986" s="145"/>
    </row>
    <row r="38987" spans="26:26" ht="12.75" hidden="1" customHeight="1" x14ac:dyDescent="0.2">
      <c r="Z38987" s="145"/>
    </row>
    <row r="38988" spans="26:26" ht="12.75" hidden="1" customHeight="1" x14ac:dyDescent="0.2">
      <c r="Z38988" s="145"/>
    </row>
    <row r="38989" spans="26:26" ht="12.75" hidden="1" customHeight="1" x14ac:dyDescent="0.2">
      <c r="Z38989" s="145"/>
    </row>
    <row r="38990" spans="26:26" ht="12.75" hidden="1" customHeight="1" x14ac:dyDescent="0.2">
      <c r="Z38990" s="145"/>
    </row>
    <row r="38991" spans="26:26" ht="12.75" hidden="1" customHeight="1" x14ac:dyDescent="0.2">
      <c r="Z38991" s="145"/>
    </row>
    <row r="38992" spans="26:26" ht="12.75" hidden="1" customHeight="1" x14ac:dyDescent="0.2">
      <c r="Z38992" s="145"/>
    </row>
    <row r="38993" spans="26:26" ht="12.75" hidden="1" customHeight="1" x14ac:dyDescent="0.2">
      <c r="Z38993" s="145"/>
    </row>
    <row r="38994" spans="26:26" ht="12.75" hidden="1" customHeight="1" x14ac:dyDescent="0.2">
      <c r="Z38994" s="145"/>
    </row>
    <row r="38995" spans="26:26" ht="12.75" hidden="1" customHeight="1" x14ac:dyDescent="0.2">
      <c r="Z38995" s="145"/>
    </row>
    <row r="38996" spans="26:26" ht="12.75" hidden="1" customHeight="1" x14ac:dyDescent="0.2">
      <c r="Z38996" s="145"/>
    </row>
    <row r="38997" spans="26:26" ht="12.75" hidden="1" customHeight="1" x14ac:dyDescent="0.2">
      <c r="Z38997" s="145"/>
    </row>
    <row r="38998" spans="26:26" ht="12.75" hidden="1" customHeight="1" x14ac:dyDescent="0.2">
      <c r="Z38998" s="145"/>
    </row>
    <row r="38999" spans="26:26" ht="12.75" hidden="1" customHeight="1" x14ac:dyDescent="0.2">
      <c r="Z38999" s="145"/>
    </row>
    <row r="39000" spans="26:26" ht="12.75" hidden="1" customHeight="1" x14ac:dyDescent="0.2">
      <c r="Z39000" s="145"/>
    </row>
    <row r="39001" spans="26:26" ht="12.75" hidden="1" customHeight="1" x14ac:dyDescent="0.2">
      <c r="Z39001" s="145"/>
    </row>
    <row r="39002" spans="26:26" ht="12.75" hidden="1" customHeight="1" x14ac:dyDescent="0.2">
      <c r="Z39002" s="145"/>
    </row>
    <row r="39003" spans="26:26" ht="12.75" hidden="1" customHeight="1" x14ac:dyDescent="0.2">
      <c r="Z39003" s="145"/>
    </row>
    <row r="39004" spans="26:26" ht="12.75" hidden="1" customHeight="1" x14ac:dyDescent="0.2">
      <c r="Z39004" s="145"/>
    </row>
    <row r="39005" spans="26:26" ht="12.75" hidden="1" customHeight="1" x14ac:dyDescent="0.2">
      <c r="Z39005" s="145"/>
    </row>
    <row r="39006" spans="26:26" ht="12.75" hidden="1" customHeight="1" x14ac:dyDescent="0.2">
      <c r="Z39006" s="145"/>
    </row>
    <row r="39007" spans="26:26" ht="12.75" hidden="1" customHeight="1" x14ac:dyDescent="0.2">
      <c r="Z39007" s="145"/>
    </row>
    <row r="39008" spans="26:26" ht="12.75" hidden="1" customHeight="1" x14ac:dyDescent="0.2">
      <c r="Z39008" s="145"/>
    </row>
    <row r="39009" spans="26:26" ht="12.75" hidden="1" customHeight="1" x14ac:dyDescent="0.2">
      <c r="Z39009" s="145"/>
    </row>
    <row r="39010" spans="26:26" ht="12.75" hidden="1" customHeight="1" x14ac:dyDescent="0.2">
      <c r="Z39010" s="145"/>
    </row>
    <row r="39011" spans="26:26" ht="12.75" hidden="1" customHeight="1" x14ac:dyDescent="0.2">
      <c r="Z39011" s="145"/>
    </row>
    <row r="39012" spans="26:26" ht="12.75" hidden="1" customHeight="1" x14ac:dyDescent="0.2">
      <c r="Z39012" s="145"/>
    </row>
    <row r="39013" spans="26:26" ht="12.75" hidden="1" customHeight="1" x14ac:dyDescent="0.2">
      <c r="Z39013" s="145"/>
    </row>
    <row r="39014" spans="26:26" ht="12.75" hidden="1" customHeight="1" x14ac:dyDescent="0.2">
      <c r="Z39014" s="145"/>
    </row>
    <row r="39015" spans="26:26" ht="12.75" hidden="1" customHeight="1" x14ac:dyDescent="0.2">
      <c r="Z39015" s="145"/>
    </row>
    <row r="39016" spans="26:26" ht="12.75" hidden="1" customHeight="1" x14ac:dyDescent="0.2">
      <c r="Z39016" s="145"/>
    </row>
    <row r="39017" spans="26:26" ht="12.75" hidden="1" customHeight="1" x14ac:dyDescent="0.2">
      <c r="Z39017" s="145"/>
    </row>
    <row r="39018" spans="26:26" ht="12.75" hidden="1" customHeight="1" x14ac:dyDescent="0.2">
      <c r="Z39018" s="145"/>
    </row>
    <row r="39019" spans="26:26" ht="12.75" hidden="1" customHeight="1" x14ac:dyDescent="0.2">
      <c r="Z39019" s="145"/>
    </row>
    <row r="39020" spans="26:26" ht="12.75" hidden="1" customHeight="1" x14ac:dyDescent="0.2">
      <c r="Z39020" s="145"/>
    </row>
    <row r="39021" spans="26:26" ht="12.75" hidden="1" customHeight="1" x14ac:dyDescent="0.2">
      <c r="Z39021" s="145"/>
    </row>
    <row r="39022" spans="26:26" ht="12.75" hidden="1" customHeight="1" x14ac:dyDescent="0.2">
      <c r="Z39022" s="145"/>
    </row>
    <row r="39023" spans="26:26" ht="12.75" hidden="1" customHeight="1" x14ac:dyDescent="0.2">
      <c r="Z39023" s="145"/>
    </row>
    <row r="39024" spans="26:26" ht="12.75" hidden="1" customHeight="1" x14ac:dyDescent="0.2">
      <c r="Z39024" s="145"/>
    </row>
    <row r="39025" spans="26:26" ht="12.75" hidden="1" customHeight="1" x14ac:dyDescent="0.2">
      <c r="Z39025" s="145"/>
    </row>
    <row r="39026" spans="26:26" ht="12.75" hidden="1" customHeight="1" x14ac:dyDescent="0.2">
      <c r="Z39026" s="145"/>
    </row>
    <row r="39027" spans="26:26" ht="12.75" hidden="1" customHeight="1" x14ac:dyDescent="0.2">
      <c r="Z39027" s="145"/>
    </row>
    <row r="39028" spans="26:26" ht="12.75" hidden="1" customHeight="1" x14ac:dyDescent="0.2">
      <c r="Z39028" s="145"/>
    </row>
    <row r="39029" spans="26:26" ht="12.75" hidden="1" customHeight="1" x14ac:dyDescent="0.2">
      <c r="Z39029" s="145"/>
    </row>
    <row r="39030" spans="26:26" ht="12.75" hidden="1" customHeight="1" x14ac:dyDescent="0.2">
      <c r="Z39030" s="145"/>
    </row>
    <row r="39031" spans="26:26" ht="12.75" hidden="1" customHeight="1" x14ac:dyDescent="0.2">
      <c r="Z39031" s="145"/>
    </row>
    <row r="39032" spans="26:26" ht="12.75" hidden="1" customHeight="1" x14ac:dyDescent="0.2">
      <c r="Z39032" s="145"/>
    </row>
    <row r="39033" spans="26:26" ht="12.75" hidden="1" customHeight="1" x14ac:dyDescent="0.2">
      <c r="Z39033" s="145"/>
    </row>
    <row r="39034" spans="26:26" ht="12.75" hidden="1" customHeight="1" x14ac:dyDescent="0.2">
      <c r="Z39034" s="145"/>
    </row>
    <row r="39035" spans="26:26" ht="12.75" hidden="1" customHeight="1" x14ac:dyDescent="0.2">
      <c r="Z39035" s="145"/>
    </row>
    <row r="39036" spans="26:26" ht="12.75" hidden="1" customHeight="1" x14ac:dyDescent="0.2">
      <c r="Z39036" s="145"/>
    </row>
    <row r="39037" spans="26:26" ht="12.75" hidden="1" customHeight="1" x14ac:dyDescent="0.2">
      <c r="Z39037" s="145"/>
    </row>
    <row r="39038" spans="26:26" ht="12.75" hidden="1" customHeight="1" x14ac:dyDescent="0.2">
      <c r="Z39038" s="145"/>
    </row>
    <row r="39039" spans="26:26" ht="12.75" hidden="1" customHeight="1" x14ac:dyDescent="0.2">
      <c r="Z39039" s="145"/>
    </row>
    <row r="39040" spans="26:26" ht="12.75" hidden="1" customHeight="1" x14ac:dyDescent="0.2">
      <c r="Z39040" s="145"/>
    </row>
    <row r="39041" spans="26:26" ht="12.75" hidden="1" customHeight="1" x14ac:dyDescent="0.2">
      <c r="Z39041" s="145"/>
    </row>
    <row r="39042" spans="26:26" ht="12.75" hidden="1" customHeight="1" x14ac:dyDescent="0.2">
      <c r="Z39042" s="145"/>
    </row>
    <row r="39043" spans="26:26" ht="12.75" hidden="1" customHeight="1" x14ac:dyDescent="0.2">
      <c r="Z39043" s="145"/>
    </row>
    <row r="39044" spans="26:26" ht="12.75" hidden="1" customHeight="1" x14ac:dyDescent="0.2">
      <c r="Z39044" s="145"/>
    </row>
    <row r="39045" spans="26:26" ht="12.75" hidden="1" customHeight="1" x14ac:dyDescent="0.2">
      <c r="Z39045" s="145"/>
    </row>
    <row r="39046" spans="26:26" ht="12.75" hidden="1" customHeight="1" x14ac:dyDescent="0.2">
      <c r="Z39046" s="145"/>
    </row>
    <row r="39047" spans="26:26" ht="12.75" hidden="1" customHeight="1" x14ac:dyDescent="0.2">
      <c r="Z39047" s="145"/>
    </row>
    <row r="39048" spans="26:26" ht="12.75" hidden="1" customHeight="1" x14ac:dyDescent="0.2">
      <c r="Z39048" s="145"/>
    </row>
    <row r="39049" spans="26:26" ht="12.75" hidden="1" customHeight="1" x14ac:dyDescent="0.2">
      <c r="Z39049" s="145"/>
    </row>
    <row r="39050" spans="26:26" ht="12.75" hidden="1" customHeight="1" x14ac:dyDescent="0.2">
      <c r="Z39050" s="145"/>
    </row>
    <row r="39051" spans="26:26" ht="12.75" hidden="1" customHeight="1" x14ac:dyDescent="0.2">
      <c r="Z39051" s="145"/>
    </row>
    <row r="39052" spans="26:26" ht="12.75" hidden="1" customHeight="1" x14ac:dyDescent="0.2">
      <c r="Z39052" s="145"/>
    </row>
    <row r="39053" spans="26:26" ht="12.75" hidden="1" customHeight="1" x14ac:dyDescent="0.2">
      <c r="Z39053" s="145"/>
    </row>
    <row r="39054" spans="26:26" ht="12.75" hidden="1" customHeight="1" x14ac:dyDescent="0.2">
      <c r="Z39054" s="145"/>
    </row>
    <row r="39055" spans="26:26" ht="12.75" hidden="1" customHeight="1" x14ac:dyDescent="0.2">
      <c r="Z39055" s="145"/>
    </row>
    <row r="39056" spans="26:26" ht="12.75" hidden="1" customHeight="1" x14ac:dyDescent="0.2">
      <c r="Z39056" s="145"/>
    </row>
    <row r="39057" spans="26:26" ht="12.75" hidden="1" customHeight="1" x14ac:dyDescent="0.2">
      <c r="Z39057" s="145"/>
    </row>
    <row r="39058" spans="26:26" ht="12.75" hidden="1" customHeight="1" x14ac:dyDescent="0.2">
      <c r="Z39058" s="145"/>
    </row>
    <row r="39059" spans="26:26" ht="12.75" hidden="1" customHeight="1" x14ac:dyDescent="0.2">
      <c r="Z39059" s="145"/>
    </row>
    <row r="39060" spans="26:26" ht="12.75" hidden="1" customHeight="1" x14ac:dyDescent="0.2">
      <c r="Z39060" s="145"/>
    </row>
    <row r="39061" spans="26:26" ht="12.75" hidden="1" customHeight="1" x14ac:dyDescent="0.2">
      <c r="Z39061" s="145"/>
    </row>
    <row r="39062" spans="26:26" ht="12.75" hidden="1" customHeight="1" x14ac:dyDescent="0.2">
      <c r="Z39062" s="145"/>
    </row>
    <row r="39063" spans="26:26" ht="12.75" hidden="1" customHeight="1" x14ac:dyDescent="0.2">
      <c r="Z39063" s="145"/>
    </row>
    <row r="39064" spans="26:26" ht="12.75" hidden="1" customHeight="1" x14ac:dyDescent="0.2">
      <c r="Z39064" s="145"/>
    </row>
    <row r="39065" spans="26:26" ht="12.75" hidden="1" customHeight="1" x14ac:dyDescent="0.2">
      <c r="Z39065" s="145"/>
    </row>
    <row r="39066" spans="26:26" ht="12.75" hidden="1" customHeight="1" x14ac:dyDescent="0.2">
      <c r="Z39066" s="145"/>
    </row>
    <row r="39067" spans="26:26" ht="12.75" hidden="1" customHeight="1" x14ac:dyDescent="0.2">
      <c r="Z39067" s="145"/>
    </row>
    <row r="39068" spans="26:26" ht="12.75" hidden="1" customHeight="1" x14ac:dyDescent="0.2">
      <c r="Z39068" s="145"/>
    </row>
    <row r="39069" spans="26:26" ht="12.75" hidden="1" customHeight="1" x14ac:dyDescent="0.2">
      <c r="Z39069" s="145"/>
    </row>
    <row r="39070" spans="26:26" ht="12.75" hidden="1" customHeight="1" x14ac:dyDescent="0.2">
      <c r="Z39070" s="145"/>
    </row>
    <row r="39071" spans="26:26" ht="12.75" hidden="1" customHeight="1" x14ac:dyDescent="0.2">
      <c r="Z39071" s="145"/>
    </row>
    <row r="39072" spans="26:26" ht="12.75" hidden="1" customHeight="1" x14ac:dyDescent="0.2">
      <c r="Z39072" s="145"/>
    </row>
    <row r="39073" spans="26:26" ht="12.75" hidden="1" customHeight="1" x14ac:dyDescent="0.2">
      <c r="Z39073" s="145"/>
    </row>
    <row r="39074" spans="26:26" ht="12.75" hidden="1" customHeight="1" x14ac:dyDescent="0.2">
      <c r="Z39074" s="145"/>
    </row>
    <row r="39075" spans="26:26" ht="12.75" hidden="1" customHeight="1" x14ac:dyDescent="0.2">
      <c r="Z39075" s="145"/>
    </row>
    <row r="39076" spans="26:26" ht="12.75" hidden="1" customHeight="1" x14ac:dyDescent="0.2">
      <c r="Z39076" s="145"/>
    </row>
    <row r="39077" spans="26:26" ht="12.75" hidden="1" customHeight="1" x14ac:dyDescent="0.2">
      <c r="Z39077" s="145"/>
    </row>
    <row r="39078" spans="26:26" ht="12.75" hidden="1" customHeight="1" x14ac:dyDescent="0.2">
      <c r="Z39078" s="145"/>
    </row>
    <row r="39079" spans="26:26" ht="12.75" hidden="1" customHeight="1" x14ac:dyDescent="0.2">
      <c r="Z39079" s="145"/>
    </row>
    <row r="39080" spans="26:26" ht="12.75" hidden="1" customHeight="1" x14ac:dyDescent="0.2">
      <c r="Z39080" s="145"/>
    </row>
    <row r="39081" spans="26:26" ht="12.75" hidden="1" customHeight="1" x14ac:dyDescent="0.2">
      <c r="Z39081" s="145"/>
    </row>
    <row r="39082" spans="26:26" ht="12.75" hidden="1" customHeight="1" x14ac:dyDescent="0.2">
      <c r="Z39082" s="145"/>
    </row>
    <row r="39083" spans="26:26" ht="12.75" hidden="1" customHeight="1" x14ac:dyDescent="0.2">
      <c r="Z39083" s="145"/>
    </row>
    <row r="39084" spans="26:26" ht="12.75" hidden="1" customHeight="1" x14ac:dyDescent="0.2">
      <c r="Z39084" s="145"/>
    </row>
    <row r="39085" spans="26:26" ht="12.75" hidden="1" customHeight="1" x14ac:dyDescent="0.2">
      <c r="Z39085" s="145"/>
    </row>
    <row r="39086" spans="26:26" ht="12.75" hidden="1" customHeight="1" x14ac:dyDescent="0.2">
      <c r="Z39086" s="145"/>
    </row>
    <row r="39087" spans="26:26" ht="12.75" hidden="1" customHeight="1" x14ac:dyDescent="0.2">
      <c r="Z39087" s="145"/>
    </row>
    <row r="39088" spans="26:26" ht="12.75" hidden="1" customHeight="1" x14ac:dyDescent="0.2">
      <c r="Z39088" s="145"/>
    </row>
    <row r="39089" spans="26:26" ht="12.75" hidden="1" customHeight="1" x14ac:dyDescent="0.2">
      <c r="Z39089" s="145"/>
    </row>
    <row r="39090" spans="26:26" ht="12.75" hidden="1" customHeight="1" x14ac:dyDescent="0.2">
      <c r="Z39090" s="145"/>
    </row>
    <row r="39091" spans="26:26" ht="12.75" hidden="1" customHeight="1" x14ac:dyDescent="0.2">
      <c r="Z39091" s="145"/>
    </row>
    <row r="39092" spans="26:26" ht="12.75" hidden="1" customHeight="1" x14ac:dyDescent="0.2">
      <c r="Z39092" s="145"/>
    </row>
    <row r="39093" spans="26:26" ht="12.75" hidden="1" customHeight="1" x14ac:dyDescent="0.2">
      <c r="Z39093" s="145"/>
    </row>
    <row r="39094" spans="26:26" ht="12.75" hidden="1" customHeight="1" x14ac:dyDescent="0.2">
      <c r="Z39094" s="145"/>
    </row>
    <row r="39095" spans="26:26" ht="12.75" hidden="1" customHeight="1" x14ac:dyDescent="0.2">
      <c r="Z39095" s="145"/>
    </row>
    <row r="39096" spans="26:26" ht="12.75" hidden="1" customHeight="1" x14ac:dyDescent="0.2">
      <c r="Z39096" s="145"/>
    </row>
    <row r="39097" spans="26:26" ht="12.75" hidden="1" customHeight="1" x14ac:dyDescent="0.2">
      <c r="Z39097" s="145"/>
    </row>
    <row r="39098" spans="26:26" ht="12.75" hidden="1" customHeight="1" x14ac:dyDescent="0.2">
      <c r="Z39098" s="145"/>
    </row>
    <row r="39099" spans="26:26" ht="12.75" hidden="1" customHeight="1" x14ac:dyDescent="0.2">
      <c r="Z39099" s="145"/>
    </row>
    <row r="39100" spans="26:26" ht="12.75" hidden="1" customHeight="1" x14ac:dyDescent="0.2">
      <c r="Z39100" s="145"/>
    </row>
    <row r="39101" spans="26:26" ht="12.75" hidden="1" customHeight="1" x14ac:dyDescent="0.2">
      <c r="Z39101" s="145"/>
    </row>
    <row r="39102" spans="26:26" ht="12.75" hidden="1" customHeight="1" x14ac:dyDescent="0.2">
      <c r="Z39102" s="145"/>
    </row>
    <row r="39103" spans="26:26" ht="12.75" hidden="1" customHeight="1" x14ac:dyDescent="0.2">
      <c r="Z39103" s="145"/>
    </row>
    <row r="39104" spans="26:26" ht="12.75" hidden="1" customHeight="1" x14ac:dyDescent="0.2">
      <c r="Z39104" s="145"/>
    </row>
    <row r="39105" spans="26:26" ht="12.75" hidden="1" customHeight="1" x14ac:dyDescent="0.2">
      <c r="Z39105" s="145"/>
    </row>
    <row r="39106" spans="26:26" ht="12.75" hidden="1" customHeight="1" x14ac:dyDescent="0.2">
      <c r="Z39106" s="145"/>
    </row>
    <row r="39107" spans="26:26" ht="12.75" hidden="1" customHeight="1" x14ac:dyDescent="0.2">
      <c r="Z39107" s="145"/>
    </row>
    <row r="39108" spans="26:26" ht="12.75" hidden="1" customHeight="1" x14ac:dyDescent="0.2">
      <c r="Z39108" s="145"/>
    </row>
    <row r="39109" spans="26:26" ht="12.75" hidden="1" customHeight="1" x14ac:dyDescent="0.2">
      <c r="Z39109" s="145"/>
    </row>
    <row r="39110" spans="26:26" ht="12.75" hidden="1" customHeight="1" x14ac:dyDescent="0.2">
      <c r="Z39110" s="145"/>
    </row>
    <row r="39111" spans="26:26" ht="12.75" hidden="1" customHeight="1" x14ac:dyDescent="0.2">
      <c r="Z39111" s="145"/>
    </row>
    <row r="39112" spans="26:26" ht="12.75" hidden="1" customHeight="1" x14ac:dyDescent="0.2">
      <c r="Z39112" s="145"/>
    </row>
    <row r="39113" spans="26:26" ht="12.75" hidden="1" customHeight="1" x14ac:dyDescent="0.2">
      <c r="Z39113" s="145"/>
    </row>
    <row r="39114" spans="26:26" ht="12.75" hidden="1" customHeight="1" x14ac:dyDescent="0.2">
      <c r="Z39114" s="145"/>
    </row>
    <row r="39115" spans="26:26" ht="12.75" hidden="1" customHeight="1" x14ac:dyDescent="0.2">
      <c r="Z39115" s="145"/>
    </row>
    <row r="39116" spans="26:26" ht="12.75" hidden="1" customHeight="1" x14ac:dyDescent="0.2">
      <c r="Z39116" s="145"/>
    </row>
    <row r="39117" spans="26:26" ht="12.75" hidden="1" customHeight="1" x14ac:dyDescent="0.2">
      <c r="Z39117" s="145"/>
    </row>
    <row r="39118" spans="26:26" ht="12.75" hidden="1" customHeight="1" x14ac:dyDescent="0.2">
      <c r="Z39118" s="145"/>
    </row>
    <row r="39119" spans="26:26" ht="12.75" hidden="1" customHeight="1" x14ac:dyDescent="0.2">
      <c r="Z39119" s="145"/>
    </row>
    <row r="39120" spans="26:26" ht="12.75" hidden="1" customHeight="1" x14ac:dyDescent="0.2">
      <c r="Z39120" s="145"/>
    </row>
    <row r="39121" spans="26:26" ht="12.75" hidden="1" customHeight="1" x14ac:dyDescent="0.2">
      <c r="Z39121" s="145"/>
    </row>
    <row r="39122" spans="26:26" ht="12.75" hidden="1" customHeight="1" x14ac:dyDescent="0.2">
      <c r="Z39122" s="145"/>
    </row>
    <row r="39123" spans="26:26" ht="12.75" hidden="1" customHeight="1" x14ac:dyDescent="0.2">
      <c r="Z39123" s="145"/>
    </row>
    <row r="39124" spans="26:26" ht="12.75" hidden="1" customHeight="1" x14ac:dyDescent="0.2">
      <c r="Z39124" s="145"/>
    </row>
    <row r="39125" spans="26:26" ht="12.75" hidden="1" customHeight="1" x14ac:dyDescent="0.2">
      <c r="Z39125" s="145"/>
    </row>
    <row r="39126" spans="26:26" ht="12.75" hidden="1" customHeight="1" x14ac:dyDescent="0.2">
      <c r="Z39126" s="145"/>
    </row>
    <row r="39127" spans="26:26" ht="12.75" hidden="1" customHeight="1" x14ac:dyDescent="0.2">
      <c r="Z39127" s="145"/>
    </row>
    <row r="39128" spans="26:26" ht="12.75" hidden="1" customHeight="1" x14ac:dyDescent="0.2">
      <c r="Z39128" s="145"/>
    </row>
    <row r="39129" spans="26:26" ht="12.75" hidden="1" customHeight="1" x14ac:dyDescent="0.2">
      <c r="Z39129" s="145"/>
    </row>
    <row r="39130" spans="26:26" ht="12.75" hidden="1" customHeight="1" x14ac:dyDescent="0.2">
      <c r="Z39130" s="145"/>
    </row>
    <row r="39131" spans="26:26" ht="12.75" hidden="1" customHeight="1" x14ac:dyDescent="0.2">
      <c r="Z39131" s="145"/>
    </row>
    <row r="39132" spans="26:26" ht="12.75" hidden="1" customHeight="1" x14ac:dyDescent="0.2">
      <c r="Z39132" s="145"/>
    </row>
    <row r="39133" spans="26:26" ht="12.75" hidden="1" customHeight="1" x14ac:dyDescent="0.2">
      <c r="Z39133" s="145"/>
    </row>
    <row r="39134" spans="26:26" ht="12.75" hidden="1" customHeight="1" x14ac:dyDescent="0.2">
      <c r="Z39134" s="145"/>
    </row>
    <row r="39135" spans="26:26" ht="12.75" hidden="1" customHeight="1" x14ac:dyDescent="0.2">
      <c r="Z39135" s="145"/>
    </row>
    <row r="39136" spans="26:26" ht="12.75" hidden="1" customHeight="1" x14ac:dyDescent="0.2">
      <c r="Z39136" s="145"/>
    </row>
    <row r="39137" spans="26:26" ht="12.75" hidden="1" customHeight="1" x14ac:dyDescent="0.2">
      <c r="Z39137" s="145"/>
    </row>
    <row r="39138" spans="26:26" ht="12.75" hidden="1" customHeight="1" x14ac:dyDescent="0.2">
      <c r="Z39138" s="145"/>
    </row>
    <row r="39139" spans="26:26" ht="12.75" hidden="1" customHeight="1" x14ac:dyDescent="0.2">
      <c r="Z39139" s="145"/>
    </row>
    <row r="39140" spans="26:26" ht="12.75" hidden="1" customHeight="1" x14ac:dyDescent="0.2">
      <c r="Z39140" s="145"/>
    </row>
    <row r="39141" spans="26:26" ht="12.75" hidden="1" customHeight="1" x14ac:dyDescent="0.2">
      <c r="Z39141" s="145"/>
    </row>
    <row r="39142" spans="26:26" ht="12.75" hidden="1" customHeight="1" x14ac:dyDescent="0.2">
      <c r="Z39142" s="145"/>
    </row>
    <row r="39143" spans="26:26" ht="12.75" hidden="1" customHeight="1" x14ac:dyDescent="0.2">
      <c r="Z39143" s="145"/>
    </row>
    <row r="39144" spans="26:26" ht="12.75" hidden="1" customHeight="1" x14ac:dyDescent="0.2">
      <c r="Z39144" s="145"/>
    </row>
    <row r="39145" spans="26:26" ht="12.75" hidden="1" customHeight="1" x14ac:dyDescent="0.2">
      <c r="Z39145" s="145"/>
    </row>
    <row r="39146" spans="26:26" ht="12.75" hidden="1" customHeight="1" x14ac:dyDescent="0.2">
      <c r="Z39146" s="145"/>
    </row>
    <row r="39147" spans="26:26" ht="12.75" hidden="1" customHeight="1" x14ac:dyDescent="0.2">
      <c r="Z39147" s="145"/>
    </row>
    <row r="39148" spans="26:26" ht="12.75" hidden="1" customHeight="1" x14ac:dyDescent="0.2">
      <c r="Z39148" s="145"/>
    </row>
    <row r="39149" spans="26:26" ht="12.75" hidden="1" customHeight="1" x14ac:dyDescent="0.2">
      <c r="Z39149" s="145"/>
    </row>
    <row r="39150" spans="26:26" ht="12.75" hidden="1" customHeight="1" x14ac:dyDescent="0.2">
      <c r="Z39150" s="145"/>
    </row>
    <row r="39151" spans="26:26" ht="12.75" hidden="1" customHeight="1" x14ac:dyDescent="0.2">
      <c r="Z39151" s="145"/>
    </row>
    <row r="39152" spans="26:26" ht="12.75" hidden="1" customHeight="1" x14ac:dyDescent="0.2">
      <c r="Z39152" s="145"/>
    </row>
    <row r="39153" spans="26:26" ht="12.75" hidden="1" customHeight="1" x14ac:dyDescent="0.2">
      <c r="Z39153" s="145"/>
    </row>
    <row r="39154" spans="26:26" ht="12.75" hidden="1" customHeight="1" x14ac:dyDescent="0.2">
      <c r="Z39154" s="145"/>
    </row>
    <row r="39155" spans="26:26" ht="12.75" hidden="1" customHeight="1" x14ac:dyDescent="0.2">
      <c r="Z39155" s="145"/>
    </row>
    <row r="39156" spans="26:26" ht="12.75" hidden="1" customHeight="1" x14ac:dyDescent="0.2">
      <c r="Z39156" s="145"/>
    </row>
    <row r="39157" spans="26:26" ht="12.75" hidden="1" customHeight="1" x14ac:dyDescent="0.2">
      <c r="Z39157" s="145"/>
    </row>
    <row r="39158" spans="26:26" ht="12.75" hidden="1" customHeight="1" x14ac:dyDescent="0.2">
      <c r="Z39158" s="145"/>
    </row>
    <row r="39159" spans="26:26" ht="12.75" hidden="1" customHeight="1" x14ac:dyDescent="0.2">
      <c r="Z39159" s="145"/>
    </row>
    <row r="39160" spans="26:26" ht="12.75" hidden="1" customHeight="1" x14ac:dyDescent="0.2">
      <c r="Z39160" s="145"/>
    </row>
    <row r="39161" spans="26:26" ht="12.75" hidden="1" customHeight="1" x14ac:dyDescent="0.2">
      <c r="Z39161" s="145"/>
    </row>
    <row r="39162" spans="26:26" ht="12.75" hidden="1" customHeight="1" x14ac:dyDescent="0.2">
      <c r="Z39162" s="145"/>
    </row>
    <row r="39163" spans="26:26" ht="12.75" hidden="1" customHeight="1" x14ac:dyDescent="0.2">
      <c r="Z39163" s="145"/>
    </row>
    <row r="39164" spans="26:26" ht="12.75" hidden="1" customHeight="1" x14ac:dyDescent="0.2">
      <c r="Z39164" s="145"/>
    </row>
    <row r="39165" spans="26:26" ht="12.75" hidden="1" customHeight="1" x14ac:dyDescent="0.2">
      <c r="Z39165" s="145"/>
    </row>
    <row r="39166" spans="26:26" ht="12.75" hidden="1" customHeight="1" x14ac:dyDescent="0.2">
      <c r="Z39166" s="145"/>
    </row>
    <row r="39167" spans="26:26" ht="12.75" hidden="1" customHeight="1" x14ac:dyDescent="0.2">
      <c r="Z39167" s="145"/>
    </row>
    <row r="39168" spans="26:26" ht="12.75" hidden="1" customHeight="1" x14ac:dyDescent="0.2">
      <c r="Z39168" s="145"/>
    </row>
    <row r="39169" spans="26:26" ht="12.75" hidden="1" customHeight="1" x14ac:dyDescent="0.2">
      <c r="Z39169" s="145"/>
    </row>
    <row r="39170" spans="26:26" ht="12.75" hidden="1" customHeight="1" x14ac:dyDescent="0.2">
      <c r="Z39170" s="145"/>
    </row>
    <row r="39171" spans="26:26" ht="12.75" hidden="1" customHeight="1" x14ac:dyDescent="0.2">
      <c r="Z39171" s="145"/>
    </row>
    <row r="39172" spans="26:26" ht="12.75" hidden="1" customHeight="1" x14ac:dyDescent="0.2">
      <c r="Z39172" s="145"/>
    </row>
    <row r="39173" spans="26:26" ht="12.75" hidden="1" customHeight="1" x14ac:dyDescent="0.2">
      <c r="Z39173" s="145"/>
    </row>
    <row r="39174" spans="26:26" ht="12.75" hidden="1" customHeight="1" x14ac:dyDescent="0.2">
      <c r="Z39174" s="145"/>
    </row>
    <row r="39175" spans="26:26" ht="12.75" hidden="1" customHeight="1" x14ac:dyDescent="0.2">
      <c r="Z39175" s="145"/>
    </row>
    <row r="39176" spans="26:26" ht="12.75" hidden="1" customHeight="1" x14ac:dyDescent="0.2">
      <c r="Z39176" s="145"/>
    </row>
    <row r="39177" spans="26:26" ht="12.75" hidden="1" customHeight="1" x14ac:dyDescent="0.2">
      <c r="Z39177" s="145"/>
    </row>
    <row r="39178" spans="26:26" ht="12.75" hidden="1" customHeight="1" x14ac:dyDescent="0.2">
      <c r="Z39178" s="145"/>
    </row>
    <row r="39179" spans="26:26" ht="12.75" hidden="1" customHeight="1" x14ac:dyDescent="0.2">
      <c r="Z39179" s="145"/>
    </row>
    <row r="39180" spans="26:26" ht="12.75" hidden="1" customHeight="1" x14ac:dyDescent="0.2">
      <c r="Z39180" s="145"/>
    </row>
    <row r="39181" spans="26:26" ht="12.75" hidden="1" customHeight="1" x14ac:dyDescent="0.2">
      <c r="Z39181" s="145"/>
    </row>
    <row r="39182" spans="26:26" ht="12.75" hidden="1" customHeight="1" x14ac:dyDescent="0.2">
      <c r="Z39182" s="145"/>
    </row>
    <row r="39183" spans="26:26" ht="12.75" hidden="1" customHeight="1" x14ac:dyDescent="0.2">
      <c r="Z39183" s="145"/>
    </row>
    <row r="39184" spans="26:26" ht="12.75" hidden="1" customHeight="1" x14ac:dyDescent="0.2">
      <c r="Z39184" s="145"/>
    </row>
    <row r="39185" spans="26:26" ht="12.75" hidden="1" customHeight="1" x14ac:dyDescent="0.2">
      <c r="Z39185" s="145"/>
    </row>
    <row r="39186" spans="26:26" ht="12.75" hidden="1" customHeight="1" x14ac:dyDescent="0.2">
      <c r="Z39186" s="145"/>
    </row>
    <row r="39187" spans="26:26" ht="12.75" hidden="1" customHeight="1" x14ac:dyDescent="0.2">
      <c r="Z39187" s="145"/>
    </row>
    <row r="39188" spans="26:26" ht="12.75" hidden="1" customHeight="1" x14ac:dyDescent="0.2">
      <c r="Z39188" s="145"/>
    </row>
    <row r="39189" spans="26:26" ht="12.75" hidden="1" customHeight="1" x14ac:dyDescent="0.2">
      <c r="Z39189" s="145"/>
    </row>
    <row r="39190" spans="26:26" ht="12.75" hidden="1" customHeight="1" x14ac:dyDescent="0.2">
      <c r="Z39190" s="145"/>
    </row>
    <row r="39191" spans="26:26" ht="12.75" hidden="1" customHeight="1" x14ac:dyDescent="0.2">
      <c r="Z39191" s="145"/>
    </row>
    <row r="39192" spans="26:26" ht="12.75" hidden="1" customHeight="1" x14ac:dyDescent="0.2">
      <c r="Z39192" s="145"/>
    </row>
    <row r="39193" spans="26:26" ht="12.75" hidden="1" customHeight="1" x14ac:dyDescent="0.2">
      <c r="Z39193" s="145"/>
    </row>
    <row r="39194" spans="26:26" ht="12.75" hidden="1" customHeight="1" x14ac:dyDescent="0.2">
      <c r="Z39194" s="145"/>
    </row>
    <row r="39195" spans="26:26" ht="12.75" hidden="1" customHeight="1" x14ac:dyDescent="0.2">
      <c r="Z39195" s="145"/>
    </row>
    <row r="39196" spans="26:26" ht="12.75" hidden="1" customHeight="1" x14ac:dyDescent="0.2">
      <c r="Z39196" s="145"/>
    </row>
    <row r="39197" spans="26:26" ht="12.75" hidden="1" customHeight="1" x14ac:dyDescent="0.2">
      <c r="Z39197" s="145"/>
    </row>
    <row r="39198" spans="26:26" ht="12.75" hidden="1" customHeight="1" x14ac:dyDescent="0.2">
      <c r="Z39198" s="145"/>
    </row>
    <row r="39199" spans="26:26" ht="12.75" hidden="1" customHeight="1" x14ac:dyDescent="0.2">
      <c r="Z39199" s="145"/>
    </row>
    <row r="39200" spans="26:26" ht="12.75" hidden="1" customHeight="1" x14ac:dyDescent="0.2">
      <c r="Z39200" s="145"/>
    </row>
    <row r="39201" spans="26:26" ht="12.75" hidden="1" customHeight="1" x14ac:dyDescent="0.2">
      <c r="Z39201" s="145"/>
    </row>
    <row r="39202" spans="26:26" ht="12.75" hidden="1" customHeight="1" x14ac:dyDescent="0.2">
      <c r="Z39202" s="145"/>
    </row>
    <row r="39203" spans="26:26" ht="12.75" hidden="1" customHeight="1" x14ac:dyDescent="0.2">
      <c r="Z39203" s="145"/>
    </row>
    <row r="39204" spans="26:26" ht="12.75" hidden="1" customHeight="1" x14ac:dyDescent="0.2">
      <c r="Z39204" s="145"/>
    </row>
    <row r="39205" spans="26:26" ht="12.75" hidden="1" customHeight="1" x14ac:dyDescent="0.2">
      <c r="Z39205" s="145"/>
    </row>
    <row r="39206" spans="26:26" ht="12.75" hidden="1" customHeight="1" x14ac:dyDescent="0.2">
      <c r="Z39206" s="145"/>
    </row>
    <row r="39207" spans="26:26" ht="12.75" hidden="1" customHeight="1" x14ac:dyDescent="0.2">
      <c r="Z39207" s="145"/>
    </row>
    <row r="39208" spans="26:26" ht="12.75" hidden="1" customHeight="1" x14ac:dyDescent="0.2">
      <c r="Z39208" s="145"/>
    </row>
    <row r="39209" spans="26:26" ht="12.75" hidden="1" customHeight="1" x14ac:dyDescent="0.2">
      <c r="Z39209" s="145"/>
    </row>
    <row r="39210" spans="26:26" ht="12.75" hidden="1" customHeight="1" x14ac:dyDescent="0.2">
      <c r="Z39210" s="145"/>
    </row>
    <row r="39211" spans="26:26" ht="12.75" hidden="1" customHeight="1" x14ac:dyDescent="0.2">
      <c r="Z39211" s="145"/>
    </row>
    <row r="39212" spans="26:26" ht="12.75" hidden="1" customHeight="1" x14ac:dyDescent="0.2">
      <c r="Z39212" s="145"/>
    </row>
    <row r="39213" spans="26:26" ht="12.75" hidden="1" customHeight="1" x14ac:dyDescent="0.2">
      <c r="Z39213" s="145"/>
    </row>
    <row r="39214" spans="26:26" ht="12.75" hidden="1" customHeight="1" x14ac:dyDescent="0.2">
      <c r="Z39214" s="145"/>
    </row>
    <row r="39215" spans="26:26" ht="12.75" hidden="1" customHeight="1" x14ac:dyDescent="0.2">
      <c r="Z39215" s="145"/>
    </row>
    <row r="39216" spans="26:26" ht="12.75" hidden="1" customHeight="1" x14ac:dyDescent="0.2">
      <c r="Z39216" s="145"/>
    </row>
    <row r="39217" spans="26:26" ht="12.75" hidden="1" customHeight="1" x14ac:dyDescent="0.2">
      <c r="Z39217" s="145"/>
    </row>
    <row r="39218" spans="26:26" ht="12.75" hidden="1" customHeight="1" x14ac:dyDescent="0.2">
      <c r="Z39218" s="145"/>
    </row>
    <row r="39219" spans="26:26" ht="12.75" hidden="1" customHeight="1" x14ac:dyDescent="0.2">
      <c r="Z39219" s="145"/>
    </row>
    <row r="39220" spans="26:26" ht="12.75" hidden="1" customHeight="1" x14ac:dyDescent="0.2">
      <c r="Z39220" s="145"/>
    </row>
    <row r="39221" spans="26:26" ht="12.75" hidden="1" customHeight="1" x14ac:dyDescent="0.2">
      <c r="Z39221" s="145"/>
    </row>
    <row r="39222" spans="26:26" ht="12.75" hidden="1" customHeight="1" x14ac:dyDescent="0.2">
      <c r="Z39222" s="145"/>
    </row>
    <row r="39223" spans="26:26" ht="12.75" hidden="1" customHeight="1" x14ac:dyDescent="0.2">
      <c r="Z39223" s="145"/>
    </row>
    <row r="39224" spans="26:26" ht="12.75" hidden="1" customHeight="1" x14ac:dyDescent="0.2">
      <c r="Z39224" s="145"/>
    </row>
    <row r="39225" spans="26:26" ht="12.75" hidden="1" customHeight="1" x14ac:dyDescent="0.2">
      <c r="Z39225" s="145"/>
    </row>
    <row r="39226" spans="26:26" ht="12.75" hidden="1" customHeight="1" x14ac:dyDescent="0.2">
      <c r="Z39226" s="145"/>
    </row>
    <row r="39227" spans="26:26" ht="12.75" hidden="1" customHeight="1" x14ac:dyDescent="0.2">
      <c r="Z39227" s="145"/>
    </row>
    <row r="39228" spans="26:26" ht="12.75" hidden="1" customHeight="1" x14ac:dyDescent="0.2">
      <c r="Z39228" s="145"/>
    </row>
    <row r="39229" spans="26:26" ht="12.75" hidden="1" customHeight="1" x14ac:dyDescent="0.2">
      <c r="Z39229" s="145"/>
    </row>
    <row r="39230" spans="26:26" ht="12.75" hidden="1" customHeight="1" x14ac:dyDescent="0.2">
      <c r="Z39230" s="145"/>
    </row>
    <row r="39231" spans="26:26" ht="12.75" hidden="1" customHeight="1" x14ac:dyDescent="0.2">
      <c r="Z39231" s="145"/>
    </row>
    <row r="39232" spans="26:26" ht="12.75" hidden="1" customHeight="1" x14ac:dyDescent="0.2">
      <c r="Z39232" s="145"/>
    </row>
    <row r="39233" spans="26:26" ht="12.75" hidden="1" customHeight="1" x14ac:dyDescent="0.2">
      <c r="Z39233" s="145"/>
    </row>
    <row r="39234" spans="26:26" ht="12.75" hidden="1" customHeight="1" x14ac:dyDescent="0.2">
      <c r="Z39234" s="145"/>
    </row>
    <row r="39235" spans="26:26" ht="12.75" hidden="1" customHeight="1" x14ac:dyDescent="0.2">
      <c r="Z39235" s="145"/>
    </row>
    <row r="39236" spans="26:26" ht="12.75" hidden="1" customHeight="1" x14ac:dyDescent="0.2">
      <c r="Z39236" s="145"/>
    </row>
    <row r="39237" spans="26:26" ht="12.75" hidden="1" customHeight="1" x14ac:dyDescent="0.2">
      <c r="Z39237" s="145"/>
    </row>
    <row r="39238" spans="26:26" ht="12.75" hidden="1" customHeight="1" x14ac:dyDescent="0.2">
      <c r="Z39238" s="145"/>
    </row>
    <row r="39239" spans="26:26" ht="12.75" hidden="1" customHeight="1" x14ac:dyDescent="0.2">
      <c r="Z39239" s="145"/>
    </row>
    <row r="39240" spans="26:26" ht="12.75" hidden="1" customHeight="1" x14ac:dyDescent="0.2">
      <c r="Z39240" s="145"/>
    </row>
    <row r="39241" spans="26:26" ht="12.75" hidden="1" customHeight="1" x14ac:dyDescent="0.2">
      <c r="Z39241" s="145"/>
    </row>
    <row r="39242" spans="26:26" ht="12.75" hidden="1" customHeight="1" x14ac:dyDescent="0.2">
      <c r="Z39242" s="145"/>
    </row>
    <row r="39243" spans="26:26" ht="12.75" hidden="1" customHeight="1" x14ac:dyDescent="0.2">
      <c r="Z39243" s="145"/>
    </row>
    <row r="39244" spans="26:26" ht="12.75" hidden="1" customHeight="1" x14ac:dyDescent="0.2">
      <c r="Z39244" s="145"/>
    </row>
    <row r="39245" spans="26:26" ht="12.75" hidden="1" customHeight="1" x14ac:dyDescent="0.2">
      <c r="Z39245" s="145"/>
    </row>
    <row r="39246" spans="26:26" ht="12.75" hidden="1" customHeight="1" x14ac:dyDescent="0.2">
      <c r="Z39246" s="145"/>
    </row>
    <row r="39247" spans="26:26" ht="12.75" hidden="1" customHeight="1" x14ac:dyDescent="0.2">
      <c r="Z39247" s="145"/>
    </row>
    <row r="39248" spans="26:26" ht="12.75" hidden="1" customHeight="1" x14ac:dyDescent="0.2">
      <c r="Z39248" s="145"/>
    </row>
    <row r="39249" spans="26:26" ht="12.75" hidden="1" customHeight="1" x14ac:dyDescent="0.2">
      <c r="Z39249" s="145"/>
    </row>
    <row r="39250" spans="26:26" ht="12.75" hidden="1" customHeight="1" x14ac:dyDescent="0.2">
      <c r="Z39250" s="145"/>
    </row>
    <row r="39251" spans="26:26" ht="12.75" hidden="1" customHeight="1" x14ac:dyDescent="0.2">
      <c r="Z39251" s="145"/>
    </row>
    <row r="39252" spans="26:26" ht="12.75" hidden="1" customHeight="1" x14ac:dyDescent="0.2">
      <c r="Z39252" s="145"/>
    </row>
    <row r="39253" spans="26:26" ht="12.75" hidden="1" customHeight="1" x14ac:dyDescent="0.2">
      <c r="Z39253" s="145"/>
    </row>
    <row r="39254" spans="26:26" ht="12.75" hidden="1" customHeight="1" x14ac:dyDescent="0.2">
      <c r="Z39254" s="145"/>
    </row>
    <row r="39255" spans="26:26" ht="12.75" hidden="1" customHeight="1" x14ac:dyDescent="0.2">
      <c r="Z39255" s="145"/>
    </row>
    <row r="39256" spans="26:26" ht="12.75" hidden="1" customHeight="1" x14ac:dyDescent="0.2">
      <c r="Z39256" s="145"/>
    </row>
    <row r="39257" spans="26:26" ht="12.75" hidden="1" customHeight="1" x14ac:dyDescent="0.2">
      <c r="Z39257" s="145"/>
    </row>
    <row r="39258" spans="26:26" ht="12.75" hidden="1" customHeight="1" x14ac:dyDescent="0.2">
      <c r="Z39258" s="145"/>
    </row>
    <row r="39259" spans="26:26" ht="12.75" hidden="1" customHeight="1" x14ac:dyDescent="0.2">
      <c r="Z39259" s="145"/>
    </row>
    <row r="39260" spans="26:26" ht="12.75" hidden="1" customHeight="1" x14ac:dyDescent="0.2">
      <c r="Z39260" s="145"/>
    </row>
    <row r="39261" spans="26:26" ht="12.75" hidden="1" customHeight="1" x14ac:dyDescent="0.2">
      <c r="Z39261" s="145"/>
    </row>
    <row r="39262" spans="26:26" ht="12.75" hidden="1" customHeight="1" x14ac:dyDescent="0.2">
      <c r="Z39262" s="145"/>
    </row>
    <row r="39263" spans="26:26" ht="12.75" hidden="1" customHeight="1" x14ac:dyDescent="0.2">
      <c r="Z39263" s="145"/>
    </row>
    <row r="39264" spans="26:26" ht="12.75" hidden="1" customHeight="1" x14ac:dyDescent="0.2">
      <c r="Z39264" s="145"/>
    </row>
    <row r="39265" spans="26:26" ht="12.75" hidden="1" customHeight="1" x14ac:dyDescent="0.2">
      <c r="Z39265" s="145"/>
    </row>
    <row r="39266" spans="26:26" ht="12.75" hidden="1" customHeight="1" x14ac:dyDescent="0.2">
      <c r="Z39266" s="145"/>
    </row>
    <row r="39267" spans="26:26" ht="12.75" hidden="1" customHeight="1" x14ac:dyDescent="0.2">
      <c r="Z39267" s="145"/>
    </row>
    <row r="39268" spans="26:26" ht="12.75" hidden="1" customHeight="1" x14ac:dyDescent="0.2">
      <c r="Z39268" s="145"/>
    </row>
    <row r="39269" spans="26:26" ht="12.75" hidden="1" customHeight="1" x14ac:dyDescent="0.2">
      <c r="Z39269" s="145"/>
    </row>
    <row r="39270" spans="26:26" ht="12.75" hidden="1" customHeight="1" x14ac:dyDescent="0.2">
      <c r="Z39270" s="145"/>
    </row>
    <row r="39271" spans="26:26" ht="12.75" hidden="1" customHeight="1" x14ac:dyDescent="0.2">
      <c r="Z39271" s="145"/>
    </row>
    <row r="39272" spans="26:26" ht="12.75" hidden="1" customHeight="1" x14ac:dyDescent="0.2">
      <c r="Z39272" s="145"/>
    </row>
    <row r="39273" spans="26:26" ht="12.75" hidden="1" customHeight="1" x14ac:dyDescent="0.2">
      <c r="Z39273" s="145"/>
    </row>
    <row r="39274" spans="26:26" ht="12.75" hidden="1" customHeight="1" x14ac:dyDescent="0.2">
      <c r="Z39274" s="145"/>
    </row>
    <row r="39275" spans="26:26" ht="12.75" hidden="1" customHeight="1" x14ac:dyDescent="0.2">
      <c r="Z39275" s="145"/>
    </row>
    <row r="39276" spans="26:26" ht="12.75" hidden="1" customHeight="1" x14ac:dyDescent="0.2">
      <c r="Z39276" s="145"/>
    </row>
    <row r="39277" spans="26:26" ht="12.75" hidden="1" customHeight="1" x14ac:dyDescent="0.2">
      <c r="Z39277" s="145"/>
    </row>
    <row r="39278" spans="26:26" ht="12.75" hidden="1" customHeight="1" x14ac:dyDescent="0.2">
      <c r="Z39278" s="145"/>
    </row>
    <row r="39279" spans="26:26" ht="12.75" hidden="1" customHeight="1" x14ac:dyDescent="0.2">
      <c r="Z39279" s="145"/>
    </row>
    <row r="39280" spans="26:26" ht="12.75" hidden="1" customHeight="1" x14ac:dyDescent="0.2">
      <c r="Z39280" s="145"/>
    </row>
    <row r="39281" spans="26:26" ht="12.75" hidden="1" customHeight="1" x14ac:dyDescent="0.2">
      <c r="Z39281" s="145"/>
    </row>
    <row r="39282" spans="26:26" ht="12.75" hidden="1" customHeight="1" x14ac:dyDescent="0.2">
      <c r="Z39282" s="145"/>
    </row>
    <row r="39283" spans="26:26" ht="12.75" hidden="1" customHeight="1" x14ac:dyDescent="0.2">
      <c r="Z39283" s="145"/>
    </row>
    <row r="39284" spans="26:26" ht="12.75" hidden="1" customHeight="1" x14ac:dyDescent="0.2">
      <c r="Z39284" s="145"/>
    </row>
    <row r="39285" spans="26:26" ht="12.75" hidden="1" customHeight="1" x14ac:dyDescent="0.2">
      <c r="Z39285" s="145"/>
    </row>
    <row r="39286" spans="26:26" ht="12.75" hidden="1" customHeight="1" x14ac:dyDescent="0.2">
      <c r="Z39286" s="145"/>
    </row>
    <row r="39287" spans="26:26" ht="12.75" hidden="1" customHeight="1" x14ac:dyDescent="0.2">
      <c r="Z39287" s="145"/>
    </row>
    <row r="39288" spans="26:26" ht="12.75" hidden="1" customHeight="1" x14ac:dyDescent="0.2">
      <c r="Z39288" s="145"/>
    </row>
    <row r="39289" spans="26:26" ht="12.75" hidden="1" customHeight="1" x14ac:dyDescent="0.2">
      <c r="Z39289" s="145"/>
    </row>
    <row r="39290" spans="26:26" ht="12.75" hidden="1" customHeight="1" x14ac:dyDescent="0.2">
      <c r="Z39290" s="145"/>
    </row>
    <row r="39291" spans="26:26" ht="12.75" hidden="1" customHeight="1" x14ac:dyDescent="0.2">
      <c r="Z39291" s="145"/>
    </row>
    <row r="39292" spans="26:26" ht="12.75" hidden="1" customHeight="1" x14ac:dyDescent="0.2">
      <c r="Z39292" s="145"/>
    </row>
    <row r="39293" spans="26:26" ht="12.75" hidden="1" customHeight="1" x14ac:dyDescent="0.2">
      <c r="Z39293" s="145"/>
    </row>
    <row r="39294" spans="26:26" ht="12.75" hidden="1" customHeight="1" x14ac:dyDescent="0.2">
      <c r="Z39294" s="145"/>
    </row>
    <row r="39295" spans="26:26" ht="12.75" hidden="1" customHeight="1" x14ac:dyDescent="0.2">
      <c r="Z39295" s="145"/>
    </row>
    <row r="39296" spans="26:26" ht="12.75" hidden="1" customHeight="1" x14ac:dyDescent="0.2">
      <c r="Z39296" s="145"/>
    </row>
    <row r="39297" spans="26:26" ht="12.75" hidden="1" customHeight="1" x14ac:dyDescent="0.2">
      <c r="Z39297" s="145"/>
    </row>
    <row r="39298" spans="26:26" ht="12.75" hidden="1" customHeight="1" x14ac:dyDescent="0.2">
      <c r="Z39298" s="145"/>
    </row>
    <row r="39299" spans="26:26" ht="12.75" hidden="1" customHeight="1" x14ac:dyDescent="0.2">
      <c r="Z39299" s="145"/>
    </row>
    <row r="39300" spans="26:26" ht="12.75" hidden="1" customHeight="1" x14ac:dyDescent="0.2">
      <c r="Z39300" s="145"/>
    </row>
    <row r="39301" spans="26:26" ht="12.75" hidden="1" customHeight="1" x14ac:dyDescent="0.2">
      <c r="Z39301" s="145"/>
    </row>
    <row r="39302" spans="26:26" ht="12.75" hidden="1" customHeight="1" x14ac:dyDescent="0.2">
      <c r="Z39302" s="145"/>
    </row>
    <row r="39303" spans="26:26" ht="12.75" hidden="1" customHeight="1" x14ac:dyDescent="0.2">
      <c r="Z39303" s="145"/>
    </row>
    <row r="39304" spans="26:26" ht="12.75" hidden="1" customHeight="1" x14ac:dyDescent="0.2">
      <c r="Z39304" s="145"/>
    </row>
    <row r="39305" spans="26:26" ht="12.75" hidden="1" customHeight="1" x14ac:dyDescent="0.2">
      <c r="Z39305" s="145"/>
    </row>
    <row r="39306" spans="26:26" ht="12.75" hidden="1" customHeight="1" x14ac:dyDescent="0.2">
      <c r="Z39306" s="145"/>
    </row>
    <row r="39307" spans="26:26" ht="12.75" hidden="1" customHeight="1" x14ac:dyDescent="0.2">
      <c r="Z39307" s="145"/>
    </row>
    <row r="39308" spans="26:26" ht="12.75" hidden="1" customHeight="1" x14ac:dyDescent="0.2">
      <c r="Z39308" s="145"/>
    </row>
    <row r="39309" spans="26:26" ht="12.75" hidden="1" customHeight="1" x14ac:dyDescent="0.2">
      <c r="Z39309" s="145"/>
    </row>
    <row r="39310" spans="26:26" ht="12.75" hidden="1" customHeight="1" x14ac:dyDescent="0.2">
      <c r="Z39310" s="145"/>
    </row>
    <row r="39311" spans="26:26" ht="12.75" hidden="1" customHeight="1" x14ac:dyDescent="0.2">
      <c r="Z39311" s="145"/>
    </row>
    <row r="39312" spans="26:26" ht="12.75" hidden="1" customHeight="1" x14ac:dyDescent="0.2">
      <c r="Z39312" s="145"/>
    </row>
    <row r="39313" spans="26:26" ht="12.75" hidden="1" customHeight="1" x14ac:dyDescent="0.2">
      <c r="Z39313" s="145"/>
    </row>
    <row r="39314" spans="26:26" ht="12.75" hidden="1" customHeight="1" x14ac:dyDescent="0.2">
      <c r="Z39314" s="145"/>
    </row>
    <row r="39315" spans="26:26" ht="12.75" hidden="1" customHeight="1" x14ac:dyDescent="0.2">
      <c r="Z39315" s="145"/>
    </row>
    <row r="39316" spans="26:26" ht="12.75" hidden="1" customHeight="1" x14ac:dyDescent="0.2">
      <c r="Z39316" s="145"/>
    </row>
    <row r="39317" spans="26:26" ht="12.75" hidden="1" customHeight="1" x14ac:dyDescent="0.2">
      <c r="Z39317" s="145"/>
    </row>
    <row r="39318" spans="26:26" ht="12.75" hidden="1" customHeight="1" x14ac:dyDescent="0.2">
      <c r="Z39318" s="145"/>
    </row>
    <row r="39319" spans="26:26" ht="12.75" hidden="1" customHeight="1" x14ac:dyDescent="0.2">
      <c r="Z39319" s="145"/>
    </row>
    <row r="39320" spans="26:26" ht="12.75" hidden="1" customHeight="1" x14ac:dyDescent="0.2">
      <c r="Z39320" s="145"/>
    </row>
    <row r="39321" spans="26:26" ht="12.75" hidden="1" customHeight="1" x14ac:dyDescent="0.2">
      <c r="Z39321" s="145"/>
    </row>
    <row r="39322" spans="26:26" ht="12.75" hidden="1" customHeight="1" x14ac:dyDescent="0.2">
      <c r="Z39322" s="145"/>
    </row>
    <row r="39323" spans="26:26" ht="12.75" hidden="1" customHeight="1" x14ac:dyDescent="0.2">
      <c r="Z39323" s="145"/>
    </row>
    <row r="39324" spans="26:26" ht="12.75" hidden="1" customHeight="1" x14ac:dyDescent="0.2">
      <c r="Z39324" s="145"/>
    </row>
    <row r="39325" spans="26:26" ht="12.75" hidden="1" customHeight="1" x14ac:dyDescent="0.2">
      <c r="Z39325" s="145"/>
    </row>
    <row r="39326" spans="26:26" ht="12.75" hidden="1" customHeight="1" x14ac:dyDescent="0.2">
      <c r="Z39326" s="145"/>
    </row>
    <row r="39327" spans="26:26" ht="12.75" hidden="1" customHeight="1" x14ac:dyDescent="0.2">
      <c r="Z39327" s="145"/>
    </row>
    <row r="39328" spans="26:26" ht="12.75" hidden="1" customHeight="1" x14ac:dyDescent="0.2">
      <c r="Z39328" s="145"/>
    </row>
    <row r="39329" spans="26:26" ht="12.75" hidden="1" customHeight="1" x14ac:dyDescent="0.2">
      <c r="Z39329" s="145"/>
    </row>
    <row r="39330" spans="26:26" ht="12.75" hidden="1" customHeight="1" x14ac:dyDescent="0.2">
      <c r="Z39330" s="145"/>
    </row>
    <row r="39331" spans="26:26" ht="12.75" hidden="1" customHeight="1" x14ac:dyDescent="0.2">
      <c r="Z39331" s="145"/>
    </row>
    <row r="39332" spans="26:26" ht="12.75" hidden="1" customHeight="1" x14ac:dyDescent="0.2">
      <c r="Z39332" s="145"/>
    </row>
    <row r="39333" spans="26:26" ht="12.75" hidden="1" customHeight="1" x14ac:dyDescent="0.2">
      <c r="Z39333" s="145"/>
    </row>
    <row r="39334" spans="26:26" ht="12.75" hidden="1" customHeight="1" x14ac:dyDescent="0.2">
      <c r="Z39334" s="145"/>
    </row>
    <row r="39335" spans="26:26" ht="12.75" hidden="1" customHeight="1" x14ac:dyDescent="0.2">
      <c r="Z39335" s="145"/>
    </row>
    <row r="39336" spans="26:26" ht="12.75" hidden="1" customHeight="1" x14ac:dyDescent="0.2">
      <c r="Z39336" s="145"/>
    </row>
    <row r="39337" spans="26:26" ht="12.75" hidden="1" customHeight="1" x14ac:dyDescent="0.2">
      <c r="Z39337" s="145"/>
    </row>
    <row r="39338" spans="26:26" ht="12.75" hidden="1" customHeight="1" x14ac:dyDescent="0.2">
      <c r="Z39338" s="145"/>
    </row>
    <row r="39339" spans="26:26" ht="12.75" hidden="1" customHeight="1" x14ac:dyDescent="0.2">
      <c r="Z39339" s="145"/>
    </row>
    <row r="39340" spans="26:26" ht="12.75" hidden="1" customHeight="1" x14ac:dyDescent="0.2">
      <c r="Z39340" s="145"/>
    </row>
    <row r="39341" spans="26:26" ht="12.75" hidden="1" customHeight="1" x14ac:dyDescent="0.2">
      <c r="Z39341" s="145"/>
    </row>
    <row r="39342" spans="26:26" ht="12.75" hidden="1" customHeight="1" x14ac:dyDescent="0.2">
      <c r="Z39342" s="145"/>
    </row>
    <row r="39343" spans="26:26" ht="12.75" hidden="1" customHeight="1" x14ac:dyDescent="0.2">
      <c r="Z39343" s="145"/>
    </row>
    <row r="39344" spans="26:26" ht="12.75" hidden="1" customHeight="1" x14ac:dyDescent="0.2">
      <c r="Z39344" s="145"/>
    </row>
    <row r="39345" spans="26:26" ht="12.75" hidden="1" customHeight="1" x14ac:dyDescent="0.2">
      <c r="Z39345" s="145"/>
    </row>
    <row r="39346" spans="26:26" ht="12.75" hidden="1" customHeight="1" x14ac:dyDescent="0.2">
      <c r="Z39346" s="145"/>
    </row>
    <row r="39347" spans="26:26" ht="12.75" hidden="1" customHeight="1" x14ac:dyDescent="0.2">
      <c r="Z39347" s="145"/>
    </row>
    <row r="39348" spans="26:26" ht="12.75" hidden="1" customHeight="1" x14ac:dyDescent="0.2">
      <c r="Z39348" s="145"/>
    </row>
    <row r="39349" spans="26:26" ht="12.75" hidden="1" customHeight="1" x14ac:dyDescent="0.2">
      <c r="Z39349" s="145"/>
    </row>
    <row r="39350" spans="26:26" ht="12.75" hidden="1" customHeight="1" x14ac:dyDescent="0.2">
      <c r="Z39350" s="145"/>
    </row>
    <row r="39351" spans="26:26" ht="12.75" hidden="1" customHeight="1" x14ac:dyDescent="0.2">
      <c r="Z39351" s="145"/>
    </row>
    <row r="39352" spans="26:26" ht="12.75" hidden="1" customHeight="1" x14ac:dyDescent="0.2">
      <c r="Z39352" s="145"/>
    </row>
    <row r="39353" spans="26:26" ht="12.75" hidden="1" customHeight="1" x14ac:dyDescent="0.2">
      <c r="Z39353" s="145"/>
    </row>
    <row r="39354" spans="26:26" ht="12.75" hidden="1" customHeight="1" x14ac:dyDescent="0.2">
      <c r="Z39354" s="145"/>
    </row>
    <row r="39355" spans="26:26" ht="12.75" hidden="1" customHeight="1" x14ac:dyDescent="0.2">
      <c r="Z39355" s="145"/>
    </row>
    <row r="39356" spans="26:26" ht="12.75" hidden="1" customHeight="1" x14ac:dyDescent="0.2">
      <c r="Z39356" s="145"/>
    </row>
    <row r="39357" spans="26:26" ht="12.75" hidden="1" customHeight="1" x14ac:dyDescent="0.2">
      <c r="Z39357" s="145"/>
    </row>
    <row r="39358" spans="26:26" ht="12.75" hidden="1" customHeight="1" x14ac:dyDescent="0.2">
      <c r="Z39358" s="145"/>
    </row>
    <row r="39359" spans="26:26" ht="12.75" hidden="1" customHeight="1" x14ac:dyDescent="0.2">
      <c r="Z39359" s="145"/>
    </row>
    <row r="39360" spans="26:26" ht="12.75" hidden="1" customHeight="1" x14ac:dyDescent="0.2">
      <c r="Z39360" s="145"/>
    </row>
    <row r="39361" spans="26:26" ht="12.75" hidden="1" customHeight="1" x14ac:dyDescent="0.2">
      <c r="Z39361" s="145"/>
    </row>
    <row r="39362" spans="26:26" ht="12.75" hidden="1" customHeight="1" x14ac:dyDescent="0.2">
      <c r="Z39362" s="145"/>
    </row>
    <row r="39363" spans="26:26" ht="12.75" hidden="1" customHeight="1" x14ac:dyDescent="0.2">
      <c r="Z39363" s="145"/>
    </row>
    <row r="39364" spans="26:26" ht="12.75" hidden="1" customHeight="1" x14ac:dyDescent="0.2">
      <c r="Z39364" s="145"/>
    </row>
    <row r="39365" spans="26:26" ht="12.75" hidden="1" customHeight="1" x14ac:dyDescent="0.2">
      <c r="Z39365" s="145"/>
    </row>
    <row r="39366" spans="26:26" ht="12.75" hidden="1" customHeight="1" x14ac:dyDescent="0.2">
      <c r="Z39366" s="145"/>
    </row>
    <row r="39367" spans="26:26" ht="12.75" hidden="1" customHeight="1" x14ac:dyDescent="0.2">
      <c r="Z39367" s="145"/>
    </row>
    <row r="39368" spans="26:26" ht="12.75" hidden="1" customHeight="1" x14ac:dyDescent="0.2">
      <c r="Z39368" s="145"/>
    </row>
    <row r="39369" spans="26:26" ht="12.75" hidden="1" customHeight="1" x14ac:dyDescent="0.2">
      <c r="Z39369" s="145"/>
    </row>
    <row r="39370" spans="26:26" ht="12.75" hidden="1" customHeight="1" x14ac:dyDescent="0.2">
      <c r="Z39370" s="145"/>
    </row>
    <row r="39371" spans="26:26" ht="12.75" hidden="1" customHeight="1" x14ac:dyDescent="0.2">
      <c r="Z39371" s="145"/>
    </row>
    <row r="39372" spans="26:26" ht="12.75" hidden="1" customHeight="1" x14ac:dyDescent="0.2">
      <c r="Z39372" s="145"/>
    </row>
    <row r="39373" spans="26:26" ht="12.75" hidden="1" customHeight="1" x14ac:dyDescent="0.2">
      <c r="Z39373" s="145"/>
    </row>
    <row r="39374" spans="26:26" ht="12.75" hidden="1" customHeight="1" x14ac:dyDescent="0.2">
      <c r="Z39374" s="145"/>
    </row>
    <row r="39375" spans="26:26" ht="12.75" hidden="1" customHeight="1" x14ac:dyDescent="0.2">
      <c r="Z39375" s="145"/>
    </row>
    <row r="39376" spans="26:26" ht="12.75" hidden="1" customHeight="1" x14ac:dyDescent="0.2">
      <c r="Z39376" s="145"/>
    </row>
    <row r="39377" spans="26:26" ht="12.75" hidden="1" customHeight="1" x14ac:dyDescent="0.2">
      <c r="Z39377" s="145"/>
    </row>
    <row r="39378" spans="26:26" ht="12.75" hidden="1" customHeight="1" x14ac:dyDescent="0.2">
      <c r="Z39378" s="145"/>
    </row>
    <row r="39379" spans="26:26" ht="12.75" hidden="1" customHeight="1" x14ac:dyDescent="0.2">
      <c r="Z39379" s="145"/>
    </row>
    <row r="39380" spans="26:26" ht="12.75" hidden="1" customHeight="1" x14ac:dyDescent="0.2">
      <c r="Z39380" s="145"/>
    </row>
    <row r="39381" spans="26:26" ht="12.75" hidden="1" customHeight="1" x14ac:dyDescent="0.2">
      <c r="Z39381" s="145"/>
    </row>
    <row r="39382" spans="26:26" ht="12.75" hidden="1" customHeight="1" x14ac:dyDescent="0.2">
      <c r="Z39382" s="145"/>
    </row>
    <row r="39383" spans="26:26" ht="12.75" hidden="1" customHeight="1" x14ac:dyDescent="0.2">
      <c r="Z39383" s="145"/>
    </row>
    <row r="39384" spans="26:26" ht="12.75" hidden="1" customHeight="1" x14ac:dyDescent="0.2">
      <c r="Z39384" s="145"/>
    </row>
    <row r="39385" spans="26:26" ht="12.75" hidden="1" customHeight="1" x14ac:dyDescent="0.2">
      <c r="Z39385" s="145"/>
    </row>
    <row r="39386" spans="26:26" ht="12.75" hidden="1" customHeight="1" x14ac:dyDescent="0.2">
      <c r="Z39386" s="145"/>
    </row>
    <row r="39387" spans="26:26" ht="12.75" hidden="1" customHeight="1" x14ac:dyDescent="0.2">
      <c r="Z39387" s="145"/>
    </row>
    <row r="39388" spans="26:26" ht="12.75" hidden="1" customHeight="1" x14ac:dyDescent="0.2">
      <c r="Z39388" s="145"/>
    </row>
    <row r="39389" spans="26:26" ht="12.75" hidden="1" customHeight="1" x14ac:dyDescent="0.2">
      <c r="Z39389" s="145"/>
    </row>
    <row r="39390" spans="26:26" ht="12.75" hidden="1" customHeight="1" x14ac:dyDescent="0.2">
      <c r="Z39390" s="145"/>
    </row>
    <row r="39391" spans="26:26" ht="12.75" hidden="1" customHeight="1" x14ac:dyDescent="0.2">
      <c r="Z39391" s="145"/>
    </row>
    <row r="39392" spans="26:26" ht="12.75" hidden="1" customHeight="1" x14ac:dyDescent="0.2">
      <c r="Z39392" s="145"/>
    </row>
    <row r="39393" spans="26:26" ht="12.75" hidden="1" customHeight="1" x14ac:dyDescent="0.2">
      <c r="Z39393" s="145"/>
    </row>
    <row r="39394" spans="26:26" ht="12.75" hidden="1" customHeight="1" x14ac:dyDescent="0.2">
      <c r="Z39394" s="145"/>
    </row>
    <row r="39395" spans="26:26" ht="12.75" hidden="1" customHeight="1" x14ac:dyDescent="0.2">
      <c r="Z39395" s="145"/>
    </row>
    <row r="39396" spans="26:26" ht="12.75" hidden="1" customHeight="1" x14ac:dyDescent="0.2">
      <c r="Z39396" s="145"/>
    </row>
    <row r="39397" spans="26:26" ht="12.75" hidden="1" customHeight="1" x14ac:dyDescent="0.2">
      <c r="Z39397" s="145"/>
    </row>
    <row r="39398" spans="26:26" ht="12.75" hidden="1" customHeight="1" x14ac:dyDescent="0.2">
      <c r="Z39398" s="145"/>
    </row>
    <row r="39399" spans="26:26" ht="12.75" hidden="1" customHeight="1" x14ac:dyDescent="0.2">
      <c r="Z39399" s="145"/>
    </row>
    <row r="39400" spans="26:26" ht="12.75" hidden="1" customHeight="1" x14ac:dyDescent="0.2">
      <c r="Z39400" s="145"/>
    </row>
    <row r="39401" spans="26:26" ht="12.75" hidden="1" customHeight="1" x14ac:dyDescent="0.2">
      <c r="Z39401" s="145"/>
    </row>
    <row r="39402" spans="26:26" ht="12.75" hidden="1" customHeight="1" x14ac:dyDescent="0.2">
      <c r="Z39402" s="145"/>
    </row>
    <row r="39403" spans="26:26" ht="12.75" hidden="1" customHeight="1" x14ac:dyDescent="0.2">
      <c r="Z39403" s="145"/>
    </row>
    <row r="39404" spans="26:26" ht="12.75" hidden="1" customHeight="1" x14ac:dyDescent="0.2">
      <c r="Z39404" s="145"/>
    </row>
    <row r="39405" spans="26:26" ht="12.75" hidden="1" customHeight="1" x14ac:dyDescent="0.2">
      <c r="Z39405" s="145"/>
    </row>
    <row r="39406" spans="26:26" ht="12.75" hidden="1" customHeight="1" x14ac:dyDescent="0.2">
      <c r="Z39406" s="145"/>
    </row>
    <row r="39407" spans="26:26" ht="12.75" hidden="1" customHeight="1" x14ac:dyDescent="0.2">
      <c r="Z39407" s="145"/>
    </row>
    <row r="39408" spans="26:26" ht="12.75" hidden="1" customHeight="1" x14ac:dyDescent="0.2">
      <c r="Z39408" s="145"/>
    </row>
    <row r="39409" spans="26:26" ht="12.75" hidden="1" customHeight="1" x14ac:dyDescent="0.2">
      <c r="Z39409" s="145"/>
    </row>
    <row r="39410" spans="26:26" ht="12.75" hidden="1" customHeight="1" x14ac:dyDescent="0.2">
      <c r="Z39410" s="145"/>
    </row>
    <row r="39411" spans="26:26" ht="12.75" hidden="1" customHeight="1" x14ac:dyDescent="0.2">
      <c r="Z39411" s="145"/>
    </row>
    <row r="39412" spans="26:26" ht="12.75" hidden="1" customHeight="1" x14ac:dyDescent="0.2">
      <c r="Z39412" s="145"/>
    </row>
    <row r="39413" spans="26:26" ht="12.75" hidden="1" customHeight="1" x14ac:dyDescent="0.2">
      <c r="Z39413" s="145"/>
    </row>
    <row r="39414" spans="26:26" ht="12.75" hidden="1" customHeight="1" x14ac:dyDescent="0.2">
      <c r="Z39414" s="145"/>
    </row>
    <row r="39415" spans="26:26" ht="12.75" hidden="1" customHeight="1" x14ac:dyDescent="0.2">
      <c r="Z39415" s="145"/>
    </row>
    <row r="39416" spans="26:26" ht="12.75" hidden="1" customHeight="1" x14ac:dyDescent="0.2">
      <c r="Z39416" s="145"/>
    </row>
    <row r="39417" spans="26:26" ht="12.75" hidden="1" customHeight="1" x14ac:dyDescent="0.2">
      <c r="Z39417" s="145"/>
    </row>
    <row r="39418" spans="26:26" ht="12.75" hidden="1" customHeight="1" x14ac:dyDescent="0.2">
      <c r="Z39418" s="145"/>
    </row>
    <row r="39419" spans="26:26" ht="12.75" hidden="1" customHeight="1" x14ac:dyDescent="0.2">
      <c r="Z39419" s="145"/>
    </row>
    <row r="39420" spans="26:26" ht="12.75" hidden="1" customHeight="1" x14ac:dyDescent="0.2">
      <c r="Z39420" s="145"/>
    </row>
    <row r="39421" spans="26:26" ht="12.75" hidden="1" customHeight="1" x14ac:dyDescent="0.2">
      <c r="Z39421" s="145"/>
    </row>
    <row r="39422" spans="26:26" ht="12.75" hidden="1" customHeight="1" x14ac:dyDescent="0.2">
      <c r="Z39422" s="145"/>
    </row>
    <row r="39423" spans="26:26" ht="12.75" hidden="1" customHeight="1" x14ac:dyDescent="0.2">
      <c r="Z39423" s="145"/>
    </row>
    <row r="39424" spans="26:26" ht="12.75" hidden="1" customHeight="1" x14ac:dyDescent="0.2">
      <c r="Z39424" s="145"/>
    </row>
    <row r="39425" spans="26:26" ht="12.75" hidden="1" customHeight="1" x14ac:dyDescent="0.2">
      <c r="Z39425" s="145"/>
    </row>
    <row r="39426" spans="26:26" ht="12.75" hidden="1" customHeight="1" x14ac:dyDescent="0.2">
      <c r="Z39426" s="145"/>
    </row>
    <row r="39427" spans="26:26" ht="12.75" hidden="1" customHeight="1" x14ac:dyDescent="0.2">
      <c r="Z39427" s="145"/>
    </row>
    <row r="39428" spans="26:26" ht="12.75" hidden="1" customHeight="1" x14ac:dyDescent="0.2">
      <c r="Z39428" s="145"/>
    </row>
    <row r="39429" spans="26:26" ht="12.75" hidden="1" customHeight="1" x14ac:dyDescent="0.2">
      <c r="Z39429" s="145"/>
    </row>
    <row r="39430" spans="26:26" ht="12.75" hidden="1" customHeight="1" x14ac:dyDescent="0.2">
      <c r="Z39430" s="145"/>
    </row>
    <row r="39431" spans="26:26" ht="12.75" hidden="1" customHeight="1" x14ac:dyDescent="0.2">
      <c r="Z39431" s="145"/>
    </row>
    <row r="39432" spans="26:26" ht="12.75" hidden="1" customHeight="1" x14ac:dyDescent="0.2">
      <c r="Z39432" s="145"/>
    </row>
    <row r="39433" spans="26:26" ht="12.75" hidden="1" customHeight="1" x14ac:dyDescent="0.2">
      <c r="Z39433" s="145"/>
    </row>
    <row r="39434" spans="26:26" ht="12.75" hidden="1" customHeight="1" x14ac:dyDescent="0.2">
      <c r="Z39434" s="145"/>
    </row>
    <row r="39435" spans="26:26" ht="12.75" hidden="1" customHeight="1" x14ac:dyDescent="0.2">
      <c r="Z39435" s="145"/>
    </row>
    <row r="39436" spans="26:26" ht="12.75" hidden="1" customHeight="1" x14ac:dyDescent="0.2">
      <c r="Z39436" s="145"/>
    </row>
    <row r="39437" spans="26:26" ht="12.75" hidden="1" customHeight="1" x14ac:dyDescent="0.2">
      <c r="Z39437" s="145"/>
    </row>
    <row r="39438" spans="26:26" ht="12.75" hidden="1" customHeight="1" x14ac:dyDescent="0.2">
      <c r="Z39438" s="145"/>
    </row>
    <row r="39439" spans="26:26" ht="12.75" hidden="1" customHeight="1" x14ac:dyDescent="0.2">
      <c r="Z39439" s="145"/>
    </row>
    <row r="39440" spans="26:26" ht="12.75" hidden="1" customHeight="1" x14ac:dyDescent="0.2">
      <c r="Z39440" s="145"/>
    </row>
    <row r="39441" spans="26:26" ht="12.75" hidden="1" customHeight="1" x14ac:dyDescent="0.2">
      <c r="Z39441" s="145"/>
    </row>
    <row r="39442" spans="26:26" ht="12.75" hidden="1" customHeight="1" x14ac:dyDescent="0.2">
      <c r="Z39442" s="145"/>
    </row>
    <row r="39443" spans="26:26" ht="12.75" hidden="1" customHeight="1" x14ac:dyDescent="0.2">
      <c r="Z39443" s="145"/>
    </row>
    <row r="39444" spans="26:26" ht="12.75" hidden="1" customHeight="1" x14ac:dyDescent="0.2">
      <c r="Z39444" s="145"/>
    </row>
    <row r="39445" spans="26:26" ht="12.75" hidden="1" customHeight="1" x14ac:dyDescent="0.2">
      <c r="Z39445" s="145"/>
    </row>
    <row r="39446" spans="26:26" ht="12.75" hidden="1" customHeight="1" x14ac:dyDescent="0.2">
      <c r="Z39446" s="145"/>
    </row>
    <row r="39447" spans="26:26" ht="12.75" hidden="1" customHeight="1" x14ac:dyDescent="0.2">
      <c r="Z39447" s="145"/>
    </row>
    <row r="39448" spans="26:26" ht="12.75" hidden="1" customHeight="1" x14ac:dyDescent="0.2">
      <c r="Z39448" s="145"/>
    </row>
    <row r="39449" spans="26:26" ht="12.75" hidden="1" customHeight="1" x14ac:dyDescent="0.2">
      <c r="Z39449" s="145"/>
    </row>
    <row r="39450" spans="26:26" ht="12.75" hidden="1" customHeight="1" x14ac:dyDescent="0.2">
      <c r="Z39450" s="145"/>
    </row>
    <row r="39451" spans="26:26" ht="12.75" hidden="1" customHeight="1" x14ac:dyDescent="0.2">
      <c r="Z39451" s="145"/>
    </row>
    <row r="39452" spans="26:26" ht="12.75" hidden="1" customHeight="1" x14ac:dyDescent="0.2">
      <c r="Z39452" s="145"/>
    </row>
    <row r="39453" spans="26:26" ht="12.75" hidden="1" customHeight="1" x14ac:dyDescent="0.2">
      <c r="Z39453" s="145"/>
    </row>
    <row r="39454" spans="26:26" ht="12.75" hidden="1" customHeight="1" x14ac:dyDescent="0.2">
      <c r="Z39454" s="145"/>
    </row>
    <row r="39455" spans="26:26" ht="12.75" hidden="1" customHeight="1" x14ac:dyDescent="0.2">
      <c r="Z39455" s="145"/>
    </row>
    <row r="39456" spans="26:26" ht="12.75" hidden="1" customHeight="1" x14ac:dyDescent="0.2">
      <c r="Z39456" s="145"/>
    </row>
    <row r="39457" spans="26:26" ht="12.75" hidden="1" customHeight="1" x14ac:dyDescent="0.2">
      <c r="Z39457" s="145"/>
    </row>
    <row r="39458" spans="26:26" ht="12.75" hidden="1" customHeight="1" x14ac:dyDescent="0.2">
      <c r="Z39458" s="145"/>
    </row>
    <row r="39459" spans="26:26" ht="12.75" hidden="1" customHeight="1" x14ac:dyDescent="0.2">
      <c r="Z39459" s="145"/>
    </row>
    <row r="39460" spans="26:26" ht="12.75" hidden="1" customHeight="1" x14ac:dyDescent="0.2">
      <c r="Z39460" s="145"/>
    </row>
    <row r="39461" spans="26:26" ht="12.75" hidden="1" customHeight="1" x14ac:dyDescent="0.2">
      <c r="Z39461" s="145"/>
    </row>
    <row r="39462" spans="26:26" ht="12.75" hidden="1" customHeight="1" x14ac:dyDescent="0.2">
      <c r="Z39462" s="145"/>
    </row>
    <row r="39463" spans="26:26" ht="12.75" hidden="1" customHeight="1" x14ac:dyDescent="0.2">
      <c r="Z39463" s="145"/>
    </row>
    <row r="39464" spans="26:26" ht="12.75" hidden="1" customHeight="1" x14ac:dyDescent="0.2">
      <c r="Z39464" s="145"/>
    </row>
    <row r="39465" spans="26:26" ht="12.75" hidden="1" customHeight="1" x14ac:dyDescent="0.2">
      <c r="Z39465" s="145"/>
    </row>
    <row r="39466" spans="26:26" ht="12.75" hidden="1" customHeight="1" x14ac:dyDescent="0.2">
      <c r="Z39466" s="145"/>
    </row>
    <row r="39467" spans="26:26" ht="12.75" hidden="1" customHeight="1" x14ac:dyDescent="0.2">
      <c r="Z39467" s="145"/>
    </row>
    <row r="39468" spans="26:26" ht="12.75" hidden="1" customHeight="1" x14ac:dyDescent="0.2">
      <c r="Z39468" s="145"/>
    </row>
    <row r="39469" spans="26:26" ht="12.75" hidden="1" customHeight="1" x14ac:dyDescent="0.2">
      <c r="Z39469" s="145"/>
    </row>
    <row r="39470" spans="26:26" ht="12.75" hidden="1" customHeight="1" x14ac:dyDescent="0.2">
      <c r="Z39470" s="145"/>
    </row>
    <row r="39471" spans="26:26" ht="12.75" hidden="1" customHeight="1" x14ac:dyDescent="0.2">
      <c r="Z39471" s="145"/>
    </row>
    <row r="39472" spans="26:26" ht="12.75" hidden="1" customHeight="1" x14ac:dyDescent="0.2">
      <c r="Z39472" s="145"/>
    </row>
    <row r="39473" spans="26:26" ht="12.75" hidden="1" customHeight="1" x14ac:dyDescent="0.2">
      <c r="Z39473" s="145"/>
    </row>
    <row r="39474" spans="26:26" ht="12.75" hidden="1" customHeight="1" x14ac:dyDescent="0.2">
      <c r="Z39474" s="145"/>
    </row>
    <row r="39475" spans="26:26" ht="12.75" hidden="1" customHeight="1" x14ac:dyDescent="0.2">
      <c r="Z39475" s="145"/>
    </row>
    <row r="39476" spans="26:26" ht="12.75" hidden="1" customHeight="1" x14ac:dyDescent="0.2">
      <c r="Z39476" s="145"/>
    </row>
    <row r="39477" spans="26:26" ht="12.75" hidden="1" customHeight="1" x14ac:dyDescent="0.2">
      <c r="Z39477" s="145"/>
    </row>
    <row r="39478" spans="26:26" ht="12.75" hidden="1" customHeight="1" x14ac:dyDescent="0.2">
      <c r="Z39478" s="145"/>
    </row>
    <row r="39479" spans="26:26" ht="12.75" hidden="1" customHeight="1" x14ac:dyDescent="0.2">
      <c r="Z39479" s="145"/>
    </row>
    <row r="39480" spans="26:26" ht="12.75" hidden="1" customHeight="1" x14ac:dyDescent="0.2">
      <c r="Z39480" s="145"/>
    </row>
    <row r="39481" spans="26:26" ht="12.75" hidden="1" customHeight="1" x14ac:dyDescent="0.2">
      <c r="Z39481" s="145"/>
    </row>
    <row r="39482" spans="26:26" ht="12.75" hidden="1" customHeight="1" x14ac:dyDescent="0.2">
      <c r="Z39482" s="145"/>
    </row>
    <row r="39483" spans="26:26" ht="12.75" hidden="1" customHeight="1" x14ac:dyDescent="0.2">
      <c r="Z39483" s="145"/>
    </row>
    <row r="39484" spans="26:26" ht="12.75" hidden="1" customHeight="1" x14ac:dyDescent="0.2">
      <c r="Z39484" s="145"/>
    </row>
    <row r="39485" spans="26:26" ht="12.75" hidden="1" customHeight="1" x14ac:dyDescent="0.2">
      <c r="Z39485" s="145"/>
    </row>
    <row r="39486" spans="26:26" ht="12.75" hidden="1" customHeight="1" x14ac:dyDescent="0.2">
      <c r="Z39486" s="145"/>
    </row>
    <row r="39487" spans="26:26" ht="12.75" hidden="1" customHeight="1" x14ac:dyDescent="0.2">
      <c r="Z39487" s="145"/>
    </row>
    <row r="39488" spans="26:26" ht="12.75" hidden="1" customHeight="1" x14ac:dyDescent="0.2">
      <c r="Z39488" s="145"/>
    </row>
    <row r="39489" spans="26:26" ht="12.75" hidden="1" customHeight="1" x14ac:dyDescent="0.2">
      <c r="Z39489" s="145"/>
    </row>
    <row r="39490" spans="26:26" ht="12.75" hidden="1" customHeight="1" x14ac:dyDescent="0.2">
      <c r="Z39490" s="145"/>
    </row>
    <row r="39491" spans="26:26" ht="12.75" hidden="1" customHeight="1" x14ac:dyDescent="0.2">
      <c r="Z39491" s="145"/>
    </row>
    <row r="39492" spans="26:26" ht="12.75" hidden="1" customHeight="1" x14ac:dyDescent="0.2">
      <c r="Z39492" s="145"/>
    </row>
    <row r="39493" spans="26:26" ht="12.75" hidden="1" customHeight="1" x14ac:dyDescent="0.2">
      <c r="Z39493" s="145"/>
    </row>
    <row r="39494" spans="26:26" ht="12.75" hidden="1" customHeight="1" x14ac:dyDescent="0.2">
      <c r="Z39494" s="145"/>
    </row>
    <row r="39495" spans="26:26" ht="12.75" hidden="1" customHeight="1" x14ac:dyDescent="0.2">
      <c r="Z39495" s="145"/>
    </row>
    <row r="39496" spans="26:26" ht="12.75" hidden="1" customHeight="1" x14ac:dyDescent="0.2">
      <c r="Z39496" s="145"/>
    </row>
    <row r="39497" spans="26:26" ht="12.75" hidden="1" customHeight="1" x14ac:dyDescent="0.2">
      <c r="Z39497" s="145"/>
    </row>
    <row r="39498" spans="26:26" ht="12.75" hidden="1" customHeight="1" x14ac:dyDescent="0.2">
      <c r="Z39498" s="145"/>
    </row>
    <row r="39499" spans="26:26" ht="12.75" hidden="1" customHeight="1" x14ac:dyDescent="0.2">
      <c r="Z39499" s="145"/>
    </row>
    <row r="39500" spans="26:26" ht="12.75" hidden="1" customHeight="1" x14ac:dyDescent="0.2">
      <c r="Z39500" s="145"/>
    </row>
    <row r="39501" spans="26:26" ht="12.75" hidden="1" customHeight="1" x14ac:dyDescent="0.2">
      <c r="Z39501" s="145"/>
    </row>
    <row r="39502" spans="26:26" ht="12.75" hidden="1" customHeight="1" x14ac:dyDescent="0.2">
      <c r="Z39502" s="145"/>
    </row>
    <row r="39503" spans="26:26" ht="12.75" hidden="1" customHeight="1" x14ac:dyDescent="0.2">
      <c r="Z39503" s="145"/>
    </row>
    <row r="39504" spans="26:26" ht="12.75" hidden="1" customHeight="1" x14ac:dyDescent="0.2">
      <c r="Z39504" s="145"/>
    </row>
    <row r="39505" spans="26:26" ht="12.75" hidden="1" customHeight="1" x14ac:dyDescent="0.2">
      <c r="Z39505" s="145"/>
    </row>
    <row r="39506" spans="26:26" ht="12.75" hidden="1" customHeight="1" x14ac:dyDescent="0.2">
      <c r="Z39506" s="145"/>
    </row>
    <row r="39507" spans="26:26" ht="12.75" hidden="1" customHeight="1" x14ac:dyDescent="0.2">
      <c r="Z39507" s="145"/>
    </row>
    <row r="39508" spans="26:26" ht="12.75" hidden="1" customHeight="1" x14ac:dyDescent="0.2">
      <c r="Z39508" s="145"/>
    </row>
    <row r="39509" spans="26:26" ht="12.75" hidden="1" customHeight="1" x14ac:dyDescent="0.2">
      <c r="Z39509" s="145"/>
    </row>
    <row r="39510" spans="26:26" ht="12.75" hidden="1" customHeight="1" x14ac:dyDescent="0.2">
      <c r="Z39510" s="145"/>
    </row>
    <row r="39511" spans="26:26" ht="12.75" hidden="1" customHeight="1" x14ac:dyDescent="0.2">
      <c r="Z39511" s="145"/>
    </row>
    <row r="39512" spans="26:26" ht="12.75" hidden="1" customHeight="1" x14ac:dyDescent="0.2">
      <c r="Z39512" s="145"/>
    </row>
    <row r="39513" spans="26:26" ht="12.75" hidden="1" customHeight="1" x14ac:dyDescent="0.2">
      <c r="Z39513" s="145"/>
    </row>
    <row r="39514" spans="26:26" ht="12.75" hidden="1" customHeight="1" x14ac:dyDescent="0.2">
      <c r="Z39514" s="145"/>
    </row>
    <row r="39515" spans="26:26" ht="12.75" hidden="1" customHeight="1" x14ac:dyDescent="0.2">
      <c r="Z39515" s="145"/>
    </row>
    <row r="39516" spans="26:26" ht="12.75" hidden="1" customHeight="1" x14ac:dyDescent="0.2">
      <c r="Z39516" s="145"/>
    </row>
    <row r="39517" spans="26:26" ht="12.75" hidden="1" customHeight="1" x14ac:dyDescent="0.2">
      <c r="Z39517" s="145"/>
    </row>
    <row r="39518" spans="26:26" ht="12.75" hidden="1" customHeight="1" x14ac:dyDescent="0.2">
      <c r="Z39518" s="145"/>
    </row>
    <row r="39519" spans="26:26" ht="12.75" hidden="1" customHeight="1" x14ac:dyDescent="0.2">
      <c r="Z39519" s="145"/>
    </row>
    <row r="39520" spans="26:26" ht="12.75" hidden="1" customHeight="1" x14ac:dyDescent="0.2">
      <c r="Z39520" s="145"/>
    </row>
    <row r="39521" spans="26:26" ht="12.75" hidden="1" customHeight="1" x14ac:dyDescent="0.2">
      <c r="Z39521" s="145"/>
    </row>
    <row r="39522" spans="26:26" ht="12.75" hidden="1" customHeight="1" x14ac:dyDescent="0.2">
      <c r="Z39522" s="145"/>
    </row>
    <row r="39523" spans="26:26" ht="12.75" hidden="1" customHeight="1" x14ac:dyDescent="0.2">
      <c r="Z39523" s="145"/>
    </row>
    <row r="39524" spans="26:26" ht="12.75" hidden="1" customHeight="1" x14ac:dyDescent="0.2">
      <c r="Z39524" s="145"/>
    </row>
    <row r="39525" spans="26:26" ht="12.75" hidden="1" customHeight="1" x14ac:dyDescent="0.2">
      <c r="Z39525" s="145"/>
    </row>
    <row r="39526" spans="26:26" ht="12.75" hidden="1" customHeight="1" x14ac:dyDescent="0.2">
      <c r="Z39526" s="145"/>
    </row>
    <row r="39527" spans="26:26" ht="12.75" hidden="1" customHeight="1" x14ac:dyDescent="0.2">
      <c r="Z39527" s="145"/>
    </row>
    <row r="39528" spans="26:26" ht="12.75" hidden="1" customHeight="1" x14ac:dyDescent="0.2">
      <c r="Z39528" s="145"/>
    </row>
    <row r="39529" spans="26:26" ht="12.75" hidden="1" customHeight="1" x14ac:dyDescent="0.2">
      <c r="Z39529" s="145"/>
    </row>
    <row r="39530" spans="26:26" ht="12.75" hidden="1" customHeight="1" x14ac:dyDescent="0.2">
      <c r="Z39530" s="145"/>
    </row>
    <row r="39531" spans="26:26" ht="12.75" hidden="1" customHeight="1" x14ac:dyDescent="0.2">
      <c r="Z39531" s="145"/>
    </row>
    <row r="39532" spans="26:26" ht="12.75" hidden="1" customHeight="1" x14ac:dyDescent="0.2">
      <c r="Z39532" s="145"/>
    </row>
    <row r="39533" spans="26:26" ht="12.75" hidden="1" customHeight="1" x14ac:dyDescent="0.2">
      <c r="Z39533" s="145"/>
    </row>
    <row r="39534" spans="26:26" ht="12.75" hidden="1" customHeight="1" x14ac:dyDescent="0.2">
      <c r="Z39534" s="145"/>
    </row>
    <row r="39535" spans="26:26" ht="12.75" hidden="1" customHeight="1" x14ac:dyDescent="0.2">
      <c r="Z39535" s="145"/>
    </row>
    <row r="39536" spans="26:26" ht="12.75" hidden="1" customHeight="1" x14ac:dyDescent="0.2">
      <c r="Z39536" s="145"/>
    </row>
    <row r="39537" spans="26:26" ht="12.75" hidden="1" customHeight="1" x14ac:dyDescent="0.2">
      <c r="Z39537" s="145"/>
    </row>
    <row r="39538" spans="26:26" ht="12.75" hidden="1" customHeight="1" x14ac:dyDescent="0.2">
      <c r="Z39538" s="145"/>
    </row>
    <row r="39539" spans="26:26" ht="12.75" hidden="1" customHeight="1" x14ac:dyDescent="0.2">
      <c r="Z39539" s="145"/>
    </row>
    <row r="39540" spans="26:26" ht="12.75" hidden="1" customHeight="1" x14ac:dyDescent="0.2">
      <c r="Z39540" s="145"/>
    </row>
    <row r="39541" spans="26:26" ht="12.75" hidden="1" customHeight="1" x14ac:dyDescent="0.2">
      <c r="Z39541" s="145"/>
    </row>
    <row r="39542" spans="26:26" ht="12.75" hidden="1" customHeight="1" x14ac:dyDescent="0.2">
      <c r="Z39542" s="145"/>
    </row>
    <row r="39543" spans="26:26" ht="12.75" hidden="1" customHeight="1" x14ac:dyDescent="0.2">
      <c r="Z39543" s="145"/>
    </row>
    <row r="39544" spans="26:26" ht="12.75" hidden="1" customHeight="1" x14ac:dyDescent="0.2">
      <c r="Z39544" s="145"/>
    </row>
    <row r="39545" spans="26:26" ht="12.75" hidden="1" customHeight="1" x14ac:dyDescent="0.2">
      <c r="Z39545" s="145"/>
    </row>
    <row r="39546" spans="26:26" ht="12.75" hidden="1" customHeight="1" x14ac:dyDescent="0.2">
      <c r="Z39546" s="145"/>
    </row>
    <row r="39547" spans="26:26" ht="12.75" hidden="1" customHeight="1" x14ac:dyDescent="0.2">
      <c r="Z39547" s="145"/>
    </row>
    <row r="39548" spans="26:26" ht="12.75" hidden="1" customHeight="1" x14ac:dyDescent="0.2">
      <c r="Z39548" s="145"/>
    </row>
    <row r="39549" spans="26:26" ht="12.75" hidden="1" customHeight="1" x14ac:dyDescent="0.2">
      <c r="Z39549" s="145"/>
    </row>
    <row r="39550" spans="26:26" ht="12.75" hidden="1" customHeight="1" x14ac:dyDescent="0.2">
      <c r="Z39550" s="145"/>
    </row>
    <row r="39551" spans="26:26" ht="12.75" hidden="1" customHeight="1" x14ac:dyDescent="0.2">
      <c r="Z39551" s="145"/>
    </row>
    <row r="39552" spans="26:26" ht="12.75" hidden="1" customHeight="1" x14ac:dyDescent="0.2">
      <c r="Z39552" s="145"/>
    </row>
    <row r="39553" spans="26:26" ht="12.75" hidden="1" customHeight="1" x14ac:dyDescent="0.2">
      <c r="Z39553" s="145"/>
    </row>
    <row r="39554" spans="26:26" ht="12.75" hidden="1" customHeight="1" x14ac:dyDescent="0.2">
      <c r="Z39554" s="145"/>
    </row>
    <row r="39555" spans="26:26" ht="12.75" hidden="1" customHeight="1" x14ac:dyDescent="0.2">
      <c r="Z39555" s="145"/>
    </row>
    <row r="39556" spans="26:26" ht="12.75" hidden="1" customHeight="1" x14ac:dyDescent="0.2">
      <c r="Z39556" s="145"/>
    </row>
    <row r="39557" spans="26:26" ht="12.75" hidden="1" customHeight="1" x14ac:dyDescent="0.2">
      <c r="Z39557" s="145"/>
    </row>
    <row r="39558" spans="26:26" ht="12.75" hidden="1" customHeight="1" x14ac:dyDescent="0.2">
      <c r="Z39558" s="145"/>
    </row>
    <row r="39559" spans="26:26" ht="12.75" hidden="1" customHeight="1" x14ac:dyDescent="0.2">
      <c r="Z39559" s="145"/>
    </row>
    <row r="39560" spans="26:26" ht="12.75" hidden="1" customHeight="1" x14ac:dyDescent="0.2">
      <c r="Z39560" s="145"/>
    </row>
    <row r="39561" spans="26:26" ht="12.75" hidden="1" customHeight="1" x14ac:dyDescent="0.2">
      <c r="Z39561" s="145"/>
    </row>
    <row r="39562" spans="26:26" ht="12.75" hidden="1" customHeight="1" x14ac:dyDescent="0.2">
      <c r="Z39562" s="145"/>
    </row>
    <row r="39563" spans="26:26" ht="12.75" hidden="1" customHeight="1" x14ac:dyDescent="0.2">
      <c r="Z39563" s="145"/>
    </row>
    <row r="39564" spans="26:26" ht="12.75" hidden="1" customHeight="1" x14ac:dyDescent="0.2">
      <c r="Z39564" s="145"/>
    </row>
    <row r="39565" spans="26:26" ht="12.75" hidden="1" customHeight="1" x14ac:dyDescent="0.2">
      <c r="Z39565" s="145"/>
    </row>
    <row r="39566" spans="26:26" ht="12.75" hidden="1" customHeight="1" x14ac:dyDescent="0.2">
      <c r="Z39566" s="145"/>
    </row>
    <row r="39567" spans="26:26" ht="12.75" hidden="1" customHeight="1" x14ac:dyDescent="0.2">
      <c r="Z39567" s="145"/>
    </row>
    <row r="39568" spans="26:26" ht="12.75" hidden="1" customHeight="1" x14ac:dyDescent="0.2">
      <c r="Z39568" s="145"/>
    </row>
    <row r="39569" spans="26:26" ht="12.75" hidden="1" customHeight="1" x14ac:dyDescent="0.2">
      <c r="Z39569" s="145"/>
    </row>
    <row r="39570" spans="26:26" ht="12.75" hidden="1" customHeight="1" x14ac:dyDescent="0.2">
      <c r="Z39570" s="145"/>
    </row>
    <row r="39571" spans="26:26" ht="12.75" hidden="1" customHeight="1" x14ac:dyDescent="0.2">
      <c r="Z39571" s="145"/>
    </row>
    <row r="39572" spans="26:26" ht="12.75" hidden="1" customHeight="1" x14ac:dyDescent="0.2">
      <c r="Z39572" s="145"/>
    </row>
    <row r="39573" spans="26:26" ht="12.75" hidden="1" customHeight="1" x14ac:dyDescent="0.2">
      <c r="Z39573" s="145"/>
    </row>
    <row r="39574" spans="26:26" ht="12.75" hidden="1" customHeight="1" x14ac:dyDescent="0.2">
      <c r="Z39574" s="145"/>
    </row>
    <row r="39575" spans="26:26" ht="12.75" hidden="1" customHeight="1" x14ac:dyDescent="0.2">
      <c r="Z39575" s="145"/>
    </row>
    <row r="39576" spans="26:26" ht="12.75" hidden="1" customHeight="1" x14ac:dyDescent="0.2">
      <c r="Z39576" s="145"/>
    </row>
    <row r="39577" spans="26:26" ht="12.75" hidden="1" customHeight="1" x14ac:dyDescent="0.2">
      <c r="Z39577" s="145"/>
    </row>
    <row r="39578" spans="26:26" ht="12.75" hidden="1" customHeight="1" x14ac:dyDescent="0.2">
      <c r="Z39578" s="145"/>
    </row>
    <row r="39579" spans="26:26" ht="12.75" hidden="1" customHeight="1" x14ac:dyDescent="0.2">
      <c r="Z39579" s="145"/>
    </row>
    <row r="39580" spans="26:26" ht="12.75" hidden="1" customHeight="1" x14ac:dyDescent="0.2">
      <c r="Z39580" s="145"/>
    </row>
    <row r="39581" spans="26:26" ht="12.75" hidden="1" customHeight="1" x14ac:dyDescent="0.2">
      <c r="Z39581" s="145"/>
    </row>
    <row r="39582" spans="26:26" ht="12.75" hidden="1" customHeight="1" x14ac:dyDescent="0.2">
      <c r="Z39582" s="145"/>
    </row>
    <row r="39583" spans="26:26" ht="12.75" hidden="1" customHeight="1" x14ac:dyDescent="0.2">
      <c r="Z39583" s="145"/>
    </row>
    <row r="39584" spans="26:26" ht="12.75" hidden="1" customHeight="1" x14ac:dyDescent="0.2">
      <c r="Z39584" s="145"/>
    </row>
    <row r="39585" spans="26:26" ht="12.75" hidden="1" customHeight="1" x14ac:dyDescent="0.2">
      <c r="Z39585" s="145"/>
    </row>
    <row r="39586" spans="26:26" ht="12.75" hidden="1" customHeight="1" x14ac:dyDescent="0.2">
      <c r="Z39586" s="145"/>
    </row>
    <row r="39587" spans="26:26" ht="12.75" hidden="1" customHeight="1" x14ac:dyDescent="0.2">
      <c r="Z39587" s="145"/>
    </row>
    <row r="39588" spans="26:26" ht="12.75" hidden="1" customHeight="1" x14ac:dyDescent="0.2">
      <c r="Z39588" s="145"/>
    </row>
    <row r="39589" spans="26:26" ht="12.75" hidden="1" customHeight="1" x14ac:dyDescent="0.2">
      <c r="Z39589" s="145"/>
    </row>
    <row r="39590" spans="26:26" ht="12.75" hidden="1" customHeight="1" x14ac:dyDescent="0.2">
      <c r="Z39590" s="145"/>
    </row>
    <row r="39591" spans="26:26" ht="12.75" hidden="1" customHeight="1" x14ac:dyDescent="0.2">
      <c r="Z39591" s="145"/>
    </row>
    <row r="39592" spans="26:26" ht="12.75" hidden="1" customHeight="1" x14ac:dyDescent="0.2">
      <c r="Z39592" s="145"/>
    </row>
    <row r="39593" spans="26:26" ht="12.75" hidden="1" customHeight="1" x14ac:dyDescent="0.2">
      <c r="Z39593" s="145"/>
    </row>
    <row r="39594" spans="26:26" ht="12.75" hidden="1" customHeight="1" x14ac:dyDescent="0.2">
      <c r="Z39594" s="145"/>
    </row>
    <row r="39595" spans="26:26" ht="12.75" hidden="1" customHeight="1" x14ac:dyDescent="0.2">
      <c r="Z39595" s="145"/>
    </row>
    <row r="39596" spans="26:26" ht="12.75" hidden="1" customHeight="1" x14ac:dyDescent="0.2">
      <c r="Z39596" s="145"/>
    </row>
    <row r="39597" spans="26:26" ht="12.75" hidden="1" customHeight="1" x14ac:dyDescent="0.2">
      <c r="Z39597" s="145"/>
    </row>
    <row r="39598" spans="26:26" ht="12.75" hidden="1" customHeight="1" x14ac:dyDescent="0.2">
      <c r="Z39598" s="145"/>
    </row>
    <row r="39599" spans="26:26" ht="12.75" hidden="1" customHeight="1" x14ac:dyDescent="0.2">
      <c r="Z39599" s="145"/>
    </row>
    <row r="39600" spans="26:26" ht="12.75" hidden="1" customHeight="1" x14ac:dyDescent="0.2">
      <c r="Z39600" s="145"/>
    </row>
    <row r="39601" spans="26:26" ht="12.75" hidden="1" customHeight="1" x14ac:dyDescent="0.2">
      <c r="Z39601" s="145"/>
    </row>
    <row r="39602" spans="26:26" ht="12.75" hidden="1" customHeight="1" x14ac:dyDescent="0.2">
      <c r="Z39602" s="145"/>
    </row>
    <row r="39603" spans="26:26" ht="12.75" hidden="1" customHeight="1" x14ac:dyDescent="0.2">
      <c r="Z39603" s="145"/>
    </row>
    <row r="39604" spans="26:26" ht="12.75" hidden="1" customHeight="1" x14ac:dyDescent="0.2">
      <c r="Z39604" s="145"/>
    </row>
    <row r="39605" spans="26:26" ht="12.75" hidden="1" customHeight="1" x14ac:dyDescent="0.2">
      <c r="Z39605" s="145"/>
    </row>
    <row r="39606" spans="26:26" ht="12.75" hidden="1" customHeight="1" x14ac:dyDescent="0.2">
      <c r="Z39606" s="145"/>
    </row>
    <row r="39607" spans="26:26" ht="12.75" hidden="1" customHeight="1" x14ac:dyDescent="0.2">
      <c r="Z39607" s="145"/>
    </row>
    <row r="39608" spans="26:26" ht="12.75" hidden="1" customHeight="1" x14ac:dyDescent="0.2">
      <c r="Z39608" s="145"/>
    </row>
    <row r="39609" spans="26:26" ht="12.75" hidden="1" customHeight="1" x14ac:dyDescent="0.2">
      <c r="Z39609" s="145"/>
    </row>
    <row r="39610" spans="26:26" ht="12.75" hidden="1" customHeight="1" x14ac:dyDescent="0.2">
      <c r="Z39610" s="145"/>
    </row>
    <row r="39611" spans="26:26" ht="12.75" hidden="1" customHeight="1" x14ac:dyDescent="0.2">
      <c r="Z39611" s="145"/>
    </row>
    <row r="39612" spans="26:26" ht="12.75" hidden="1" customHeight="1" x14ac:dyDescent="0.2">
      <c r="Z39612" s="145"/>
    </row>
    <row r="39613" spans="26:26" ht="12.75" hidden="1" customHeight="1" x14ac:dyDescent="0.2">
      <c r="Z39613" s="145"/>
    </row>
    <row r="39614" spans="26:26" ht="12.75" hidden="1" customHeight="1" x14ac:dyDescent="0.2">
      <c r="Z39614" s="145"/>
    </row>
    <row r="39615" spans="26:26" ht="12.75" hidden="1" customHeight="1" x14ac:dyDescent="0.2">
      <c r="Z39615" s="145"/>
    </row>
    <row r="39616" spans="26:26" ht="12.75" hidden="1" customHeight="1" x14ac:dyDescent="0.2">
      <c r="Z39616" s="145"/>
    </row>
    <row r="39617" spans="26:26" ht="12.75" hidden="1" customHeight="1" x14ac:dyDescent="0.2">
      <c r="Z39617" s="145"/>
    </row>
    <row r="39618" spans="26:26" ht="12.75" hidden="1" customHeight="1" x14ac:dyDescent="0.2">
      <c r="Z39618" s="145"/>
    </row>
    <row r="39619" spans="26:26" ht="12.75" hidden="1" customHeight="1" x14ac:dyDescent="0.2">
      <c r="Z39619" s="145"/>
    </row>
    <row r="39620" spans="26:26" ht="12.75" hidden="1" customHeight="1" x14ac:dyDescent="0.2">
      <c r="Z39620" s="145"/>
    </row>
    <row r="39621" spans="26:26" ht="12.75" hidden="1" customHeight="1" x14ac:dyDescent="0.2">
      <c r="Z39621" s="145"/>
    </row>
    <row r="39622" spans="26:26" ht="12.75" hidden="1" customHeight="1" x14ac:dyDescent="0.2">
      <c r="Z39622" s="145"/>
    </row>
    <row r="39623" spans="26:26" ht="12.75" hidden="1" customHeight="1" x14ac:dyDescent="0.2">
      <c r="Z39623" s="145"/>
    </row>
    <row r="39624" spans="26:26" ht="12.75" hidden="1" customHeight="1" x14ac:dyDescent="0.2">
      <c r="Z39624" s="145"/>
    </row>
    <row r="39625" spans="26:26" ht="12.75" hidden="1" customHeight="1" x14ac:dyDescent="0.2">
      <c r="Z39625" s="145"/>
    </row>
    <row r="39626" spans="26:26" ht="12.75" hidden="1" customHeight="1" x14ac:dyDescent="0.2">
      <c r="Z39626" s="145"/>
    </row>
    <row r="39627" spans="26:26" ht="12.75" hidden="1" customHeight="1" x14ac:dyDescent="0.2">
      <c r="Z39627" s="145"/>
    </row>
    <row r="39628" spans="26:26" ht="12.75" hidden="1" customHeight="1" x14ac:dyDescent="0.2">
      <c r="Z39628" s="145"/>
    </row>
    <row r="39629" spans="26:26" ht="12.75" hidden="1" customHeight="1" x14ac:dyDescent="0.2">
      <c r="Z39629" s="145"/>
    </row>
    <row r="39630" spans="26:26" ht="12.75" hidden="1" customHeight="1" x14ac:dyDescent="0.2">
      <c r="Z39630" s="145"/>
    </row>
    <row r="39631" spans="26:26" ht="12.75" hidden="1" customHeight="1" x14ac:dyDescent="0.2">
      <c r="Z39631" s="145"/>
    </row>
    <row r="39632" spans="26:26" ht="12.75" hidden="1" customHeight="1" x14ac:dyDescent="0.2">
      <c r="Z39632" s="145"/>
    </row>
    <row r="39633" spans="26:26" ht="12.75" hidden="1" customHeight="1" x14ac:dyDescent="0.2">
      <c r="Z39633" s="145"/>
    </row>
    <row r="39634" spans="26:26" ht="12.75" hidden="1" customHeight="1" x14ac:dyDescent="0.2">
      <c r="Z39634" s="145"/>
    </row>
    <row r="39635" spans="26:26" ht="12.75" hidden="1" customHeight="1" x14ac:dyDescent="0.2">
      <c r="Z39635" s="145"/>
    </row>
    <row r="39636" spans="26:26" ht="12.75" hidden="1" customHeight="1" x14ac:dyDescent="0.2">
      <c r="Z39636" s="145"/>
    </row>
    <row r="39637" spans="26:26" ht="12.75" hidden="1" customHeight="1" x14ac:dyDescent="0.2">
      <c r="Z39637" s="145"/>
    </row>
    <row r="39638" spans="26:26" ht="12.75" hidden="1" customHeight="1" x14ac:dyDescent="0.2">
      <c r="Z39638" s="145"/>
    </row>
    <row r="39639" spans="26:26" ht="12.75" hidden="1" customHeight="1" x14ac:dyDescent="0.2">
      <c r="Z39639" s="145"/>
    </row>
    <row r="39640" spans="26:26" ht="12.75" hidden="1" customHeight="1" x14ac:dyDescent="0.2">
      <c r="Z39640" s="145"/>
    </row>
    <row r="39641" spans="26:26" ht="12.75" hidden="1" customHeight="1" x14ac:dyDescent="0.2">
      <c r="Z39641" s="145"/>
    </row>
    <row r="39642" spans="26:26" ht="12.75" hidden="1" customHeight="1" x14ac:dyDescent="0.2">
      <c r="Z39642" s="145"/>
    </row>
    <row r="39643" spans="26:26" ht="12.75" hidden="1" customHeight="1" x14ac:dyDescent="0.2">
      <c r="Z39643" s="145"/>
    </row>
    <row r="39644" spans="26:26" ht="12.75" hidden="1" customHeight="1" x14ac:dyDescent="0.2">
      <c r="Z39644" s="145"/>
    </row>
    <row r="39645" spans="26:26" ht="12.75" hidden="1" customHeight="1" x14ac:dyDescent="0.2">
      <c r="Z39645" s="145"/>
    </row>
    <row r="39646" spans="26:26" ht="12.75" hidden="1" customHeight="1" x14ac:dyDescent="0.2">
      <c r="Z39646" s="145"/>
    </row>
    <row r="39647" spans="26:26" ht="12.75" hidden="1" customHeight="1" x14ac:dyDescent="0.2">
      <c r="Z39647" s="145"/>
    </row>
    <row r="39648" spans="26:26" ht="12.75" hidden="1" customHeight="1" x14ac:dyDescent="0.2">
      <c r="Z39648" s="145"/>
    </row>
    <row r="39649" spans="26:26" ht="12.75" hidden="1" customHeight="1" x14ac:dyDescent="0.2">
      <c r="Z39649" s="145"/>
    </row>
    <row r="39650" spans="26:26" ht="12.75" hidden="1" customHeight="1" x14ac:dyDescent="0.2">
      <c r="Z39650" s="145"/>
    </row>
    <row r="39651" spans="26:26" ht="12.75" hidden="1" customHeight="1" x14ac:dyDescent="0.2">
      <c r="Z39651" s="145"/>
    </row>
    <row r="39652" spans="26:26" ht="12.75" hidden="1" customHeight="1" x14ac:dyDescent="0.2">
      <c r="Z39652" s="145"/>
    </row>
    <row r="39653" spans="26:26" ht="12.75" hidden="1" customHeight="1" x14ac:dyDescent="0.2">
      <c r="Z39653" s="145"/>
    </row>
    <row r="39654" spans="26:26" ht="12.75" hidden="1" customHeight="1" x14ac:dyDescent="0.2">
      <c r="Z39654" s="145"/>
    </row>
    <row r="39655" spans="26:26" ht="12.75" hidden="1" customHeight="1" x14ac:dyDescent="0.2">
      <c r="Z39655" s="145"/>
    </row>
    <row r="39656" spans="26:26" ht="12.75" hidden="1" customHeight="1" x14ac:dyDescent="0.2">
      <c r="Z39656" s="145"/>
    </row>
    <row r="39657" spans="26:26" ht="12.75" hidden="1" customHeight="1" x14ac:dyDescent="0.2">
      <c r="Z39657" s="145"/>
    </row>
    <row r="39658" spans="26:26" ht="12.75" hidden="1" customHeight="1" x14ac:dyDescent="0.2">
      <c r="Z39658" s="145"/>
    </row>
    <row r="39659" spans="26:26" ht="12.75" hidden="1" customHeight="1" x14ac:dyDescent="0.2">
      <c r="Z39659" s="145"/>
    </row>
    <row r="39660" spans="26:26" ht="12.75" hidden="1" customHeight="1" x14ac:dyDescent="0.2">
      <c r="Z39660" s="145"/>
    </row>
    <row r="39661" spans="26:26" ht="12.75" hidden="1" customHeight="1" x14ac:dyDescent="0.2">
      <c r="Z39661" s="145"/>
    </row>
    <row r="39662" spans="26:26" ht="12.75" hidden="1" customHeight="1" x14ac:dyDescent="0.2">
      <c r="Z39662" s="145"/>
    </row>
    <row r="39663" spans="26:26" ht="12.75" hidden="1" customHeight="1" x14ac:dyDescent="0.2">
      <c r="Z39663" s="145"/>
    </row>
    <row r="39664" spans="26:26" ht="12.75" hidden="1" customHeight="1" x14ac:dyDescent="0.2">
      <c r="Z39664" s="145"/>
    </row>
    <row r="39665" spans="26:26" ht="12.75" hidden="1" customHeight="1" x14ac:dyDescent="0.2">
      <c r="Z39665" s="145"/>
    </row>
    <row r="39666" spans="26:26" ht="12.75" hidden="1" customHeight="1" x14ac:dyDescent="0.2">
      <c r="Z39666" s="145"/>
    </row>
    <row r="39667" spans="26:26" ht="12.75" hidden="1" customHeight="1" x14ac:dyDescent="0.2">
      <c r="Z39667" s="145"/>
    </row>
    <row r="39668" spans="26:26" ht="12.75" hidden="1" customHeight="1" x14ac:dyDescent="0.2">
      <c r="Z39668" s="145"/>
    </row>
    <row r="39669" spans="26:26" ht="12.75" hidden="1" customHeight="1" x14ac:dyDescent="0.2">
      <c r="Z39669" s="145"/>
    </row>
    <row r="39670" spans="26:26" ht="12.75" hidden="1" customHeight="1" x14ac:dyDescent="0.2">
      <c r="Z39670" s="145"/>
    </row>
    <row r="39671" spans="26:26" ht="12.75" hidden="1" customHeight="1" x14ac:dyDescent="0.2">
      <c r="Z39671" s="145"/>
    </row>
    <row r="39672" spans="26:26" ht="12.75" hidden="1" customHeight="1" x14ac:dyDescent="0.2">
      <c r="Z39672" s="145"/>
    </row>
    <row r="39673" spans="26:26" ht="12.75" hidden="1" customHeight="1" x14ac:dyDescent="0.2">
      <c r="Z39673" s="145"/>
    </row>
    <row r="39674" spans="26:26" ht="12.75" hidden="1" customHeight="1" x14ac:dyDescent="0.2">
      <c r="Z39674" s="145"/>
    </row>
    <row r="39675" spans="26:26" ht="12.75" hidden="1" customHeight="1" x14ac:dyDescent="0.2">
      <c r="Z39675" s="145"/>
    </row>
    <row r="39676" spans="26:26" ht="12.75" hidden="1" customHeight="1" x14ac:dyDescent="0.2">
      <c r="Z39676" s="145"/>
    </row>
    <row r="39677" spans="26:26" ht="12.75" hidden="1" customHeight="1" x14ac:dyDescent="0.2">
      <c r="Z39677" s="145"/>
    </row>
    <row r="39678" spans="26:26" ht="12.75" hidden="1" customHeight="1" x14ac:dyDescent="0.2">
      <c r="Z39678" s="145"/>
    </row>
    <row r="39679" spans="26:26" ht="12.75" hidden="1" customHeight="1" x14ac:dyDescent="0.2">
      <c r="Z39679" s="145"/>
    </row>
    <row r="39680" spans="26:26" ht="12.75" hidden="1" customHeight="1" x14ac:dyDescent="0.2">
      <c r="Z39680" s="145"/>
    </row>
    <row r="39681" spans="26:26" ht="12.75" hidden="1" customHeight="1" x14ac:dyDescent="0.2">
      <c r="Z39681" s="145"/>
    </row>
    <row r="39682" spans="26:26" ht="12.75" hidden="1" customHeight="1" x14ac:dyDescent="0.2">
      <c r="Z39682" s="145"/>
    </row>
    <row r="39683" spans="26:26" ht="12.75" hidden="1" customHeight="1" x14ac:dyDescent="0.2">
      <c r="Z39683" s="145"/>
    </row>
    <row r="39684" spans="26:26" ht="12.75" hidden="1" customHeight="1" x14ac:dyDescent="0.2">
      <c r="Z39684" s="145"/>
    </row>
    <row r="39685" spans="26:26" ht="12.75" hidden="1" customHeight="1" x14ac:dyDescent="0.2">
      <c r="Z39685" s="145"/>
    </row>
    <row r="39686" spans="26:26" ht="12.75" hidden="1" customHeight="1" x14ac:dyDescent="0.2">
      <c r="Z39686" s="145"/>
    </row>
    <row r="39687" spans="26:26" ht="12.75" hidden="1" customHeight="1" x14ac:dyDescent="0.2">
      <c r="Z39687" s="145"/>
    </row>
    <row r="39688" spans="26:26" ht="12.75" hidden="1" customHeight="1" x14ac:dyDescent="0.2">
      <c r="Z39688" s="145"/>
    </row>
    <row r="39689" spans="26:26" ht="12.75" hidden="1" customHeight="1" x14ac:dyDescent="0.2">
      <c r="Z39689" s="145"/>
    </row>
    <row r="39690" spans="26:26" ht="12.75" hidden="1" customHeight="1" x14ac:dyDescent="0.2">
      <c r="Z39690" s="145"/>
    </row>
    <row r="39691" spans="26:26" ht="12.75" hidden="1" customHeight="1" x14ac:dyDescent="0.2">
      <c r="Z39691" s="145"/>
    </row>
    <row r="39692" spans="26:26" ht="12.75" hidden="1" customHeight="1" x14ac:dyDescent="0.2">
      <c r="Z39692" s="145"/>
    </row>
    <row r="39693" spans="26:26" ht="12.75" hidden="1" customHeight="1" x14ac:dyDescent="0.2">
      <c r="Z39693" s="145"/>
    </row>
    <row r="39694" spans="26:26" ht="12.75" hidden="1" customHeight="1" x14ac:dyDescent="0.2">
      <c r="Z39694" s="145"/>
    </row>
    <row r="39695" spans="26:26" ht="12.75" hidden="1" customHeight="1" x14ac:dyDescent="0.2">
      <c r="Z39695" s="145"/>
    </row>
    <row r="39696" spans="26:26" ht="12.75" hidden="1" customHeight="1" x14ac:dyDescent="0.2">
      <c r="Z39696" s="145"/>
    </row>
    <row r="39697" spans="26:26" ht="12.75" hidden="1" customHeight="1" x14ac:dyDescent="0.2">
      <c r="Z39697" s="145"/>
    </row>
    <row r="39698" spans="26:26" ht="12.75" hidden="1" customHeight="1" x14ac:dyDescent="0.2">
      <c r="Z39698" s="145"/>
    </row>
    <row r="39699" spans="26:26" ht="12.75" hidden="1" customHeight="1" x14ac:dyDescent="0.2">
      <c r="Z39699" s="145"/>
    </row>
    <row r="39700" spans="26:26" ht="12.75" hidden="1" customHeight="1" x14ac:dyDescent="0.2">
      <c r="Z39700" s="145"/>
    </row>
    <row r="39701" spans="26:26" ht="12.75" hidden="1" customHeight="1" x14ac:dyDescent="0.2">
      <c r="Z39701" s="145"/>
    </row>
    <row r="39702" spans="26:26" ht="12.75" hidden="1" customHeight="1" x14ac:dyDescent="0.2">
      <c r="Z39702" s="145"/>
    </row>
    <row r="39703" spans="26:26" ht="12.75" hidden="1" customHeight="1" x14ac:dyDescent="0.2">
      <c r="Z39703" s="145"/>
    </row>
    <row r="39704" spans="26:26" ht="12.75" hidden="1" customHeight="1" x14ac:dyDescent="0.2">
      <c r="Z39704" s="145"/>
    </row>
    <row r="39705" spans="26:26" ht="12.75" hidden="1" customHeight="1" x14ac:dyDescent="0.2">
      <c r="Z39705" s="145"/>
    </row>
    <row r="39706" spans="26:26" ht="12.75" hidden="1" customHeight="1" x14ac:dyDescent="0.2">
      <c r="Z39706" s="145"/>
    </row>
    <row r="39707" spans="26:26" ht="12.75" hidden="1" customHeight="1" x14ac:dyDescent="0.2">
      <c r="Z39707" s="145"/>
    </row>
    <row r="39708" spans="26:26" ht="12.75" hidden="1" customHeight="1" x14ac:dyDescent="0.2">
      <c r="Z39708" s="145"/>
    </row>
    <row r="39709" spans="26:26" ht="12.75" hidden="1" customHeight="1" x14ac:dyDescent="0.2">
      <c r="Z39709" s="145"/>
    </row>
    <row r="39710" spans="26:26" ht="12.75" hidden="1" customHeight="1" x14ac:dyDescent="0.2">
      <c r="Z39710" s="145"/>
    </row>
    <row r="39711" spans="26:26" ht="12.75" hidden="1" customHeight="1" x14ac:dyDescent="0.2">
      <c r="Z39711" s="145"/>
    </row>
    <row r="39712" spans="26:26" ht="12.75" hidden="1" customHeight="1" x14ac:dyDescent="0.2">
      <c r="Z39712" s="145"/>
    </row>
    <row r="39713" spans="26:26" ht="12.75" hidden="1" customHeight="1" x14ac:dyDescent="0.2">
      <c r="Z39713" s="145"/>
    </row>
    <row r="39714" spans="26:26" ht="12.75" hidden="1" customHeight="1" x14ac:dyDescent="0.2">
      <c r="Z39714" s="145"/>
    </row>
    <row r="39715" spans="26:26" ht="12.75" hidden="1" customHeight="1" x14ac:dyDescent="0.2">
      <c r="Z39715" s="145"/>
    </row>
    <row r="39716" spans="26:26" ht="12.75" hidden="1" customHeight="1" x14ac:dyDescent="0.2">
      <c r="Z39716" s="145"/>
    </row>
    <row r="39717" spans="26:26" ht="12.75" hidden="1" customHeight="1" x14ac:dyDescent="0.2">
      <c r="Z39717" s="145"/>
    </row>
    <row r="39718" spans="26:26" ht="12.75" hidden="1" customHeight="1" x14ac:dyDescent="0.2">
      <c r="Z39718" s="145"/>
    </row>
    <row r="39719" spans="26:26" ht="12.75" hidden="1" customHeight="1" x14ac:dyDescent="0.2">
      <c r="Z39719" s="145"/>
    </row>
    <row r="39720" spans="26:26" ht="12.75" hidden="1" customHeight="1" x14ac:dyDescent="0.2">
      <c r="Z39720" s="145"/>
    </row>
    <row r="39721" spans="26:26" ht="12.75" hidden="1" customHeight="1" x14ac:dyDescent="0.2">
      <c r="Z39721" s="145"/>
    </row>
    <row r="39722" spans="26:26" ht="12.75" hidden="1" customHeight="1" x14ac:dyDescent="0.2">
      <c r="Z39722" s="145"/>
    </row>
    <row r="39723" spans="26:26" ht="12.75" hidden="1" customHeight="1" x14ac:dyDescent="0.2">
      <c r="Z39723" s="145"/>
    </row>
    <row r="39724" spans="26:26" ht="12.75" hidden="1" customHeight="1" x14ac:dyDescent="0.2">
      <c r="Z39724" s="145"/>
    </row>
    <row r="39725" spans="26:26" ht="12.75" hidden="1" customHeight="1" x14ac:dyDescent="0.2">
      <c r="Z39725" s="145"/>
    </row>
    <row r="39726" spans="26:26" ht="12.75" hidden="1" customHeight="1" x14ac:dyDescent="0.2">
      <c r="Z39726" s="145"/>
    </row>
    <row r="39727" spans="26:26" ht="12.75" hidden="1" customHeight="1" x14ac:dyDescent="0.2">
      <c r="Z39727" s="145"/>
    </row>
    <row r="39728" spans="26:26" ht="12.75" hidden="1" customHeight="1" x14ac:dyDescent="0.2">
      <c r="Z39728" s="145"/>
    </row>
    <row r="39729" spans="26:26" ht="12.75" hidden="1" customHeight="1" x14ac:dyDescent="0.2">
      <c r="Z39729" s="145"/>
    </row>
    <row r="39730" spans="26:26" ht="12.75" hidden="1" customHeight="1" x14ac:dyDescent="0.2">
      <c r="Z39730" s="145"/>
    </row>
    <row r="39731" spans="26:26" ht="12.75" hidden="1" customHeight="1" x14ac:dyDescent="0.2">
      <c r="Z39731" s="145"/>
    </row>
    <row r="39732" spans="26:26" ht="12.75" hidden="1" customHeight="1" x14ac:dyDescent="0.2">
      <c r="Z39732" s="145"/>
    </row>
    <row r="39733" spans="26:26" ht="12.75" hidden="1" customHeight="1" x14ac:dyDescent="0.2">
      <c r="Z39733" s="145"/>
    </row>
    <row r="39734" spans="26:26" ht="12.75" hidden="1" customHeight="1" x14ac:dyDescent="0.2">
      <c r="Z39734" s="145"/>
    </row>
    <row r="39735" spans="26:26" ht="12.75" hidden="1" customHeight="1" x14ac:dyDescent="0.2">
      <c r="Z39735" s="145"/>
    </row>
    <row r="39736" spans="26:26" ht="12.75" hidden="1" customHeight="1" x14ac:dyDescent="0.2">
      <c r="Z39736" s="145"/>
    </row>
    <row r="39737" spans="26:26" ht="12.75" hidden="1" customHeight="1" x14ac:dyDescent="0.2">
      <c r="Z39737" s="145"/>
    </row>
    <row r="39738" spans="26:26" ht="12.75" hidden="1" customHeight="1" x14ac:dyDescent="0.2">
      <c r="Z39738" s="145"/>
    </row>
    <row r="39739" spans="26:26" ht="12.75" hidden="1" customHeight="1" x14ac:dyDescent="0.2">
      <c r="Z39739" s="145"/>
    </row>
    <row r="39740" spans="26:26" ht="12.75" hidden="1" customHeight="1" x14ac:dyDescent="0.2">
      <c r="Z39740" s="145"/>
    </row>
    <row r="39741" spans="26:26" ht="12.75" hidden="1" customHeight="1" x14ac:dyDescent="0.2">
      <c r="Z39741" s="145"/>
    </row>
    <row r="39742" spans="26:26" ht="12.75" hidden="1" customHeight="1" x14ac:dyDescent="0.2">
      <c r="Z39742" s="145"/>
    </row>
    <row r="39743" spans="26:26" ht="12.75" hidden="1" customHeight="1" x14ac:dyDescent="0.2">
      <c r="Z39743" s="145"/>
    </row>
    <row r="39744" spans="26:26" ht="12.75" hidden="1" customHeight="1" x14ac:dyDescent="0.2">
      <c r="Z39744" s="145"/>
    </row>
    <row r="39745" spans="26:26" ht="12.75" hidden="1" customHeight="1" x14ac:dyDescent="0.2">
      <c r="Z39745" s="145"/>
    </row>
    <row r="39746" spans="26:26" ht="12.75" hidden="1" customHeight="1" x14ac:dyDescent="0.2">
      <c r="Z39746" s="145"/>
    </row>
    <row r="39747" spans="26:26" ht="12.75" hidden="1" customHeight="1" x14ac:dyDescent="0.2">
      <c r="Z39747" s="145"/>
    </row>
    <row r="39748" spans="26:26" ht="12.75" hidden="1" customHeight="1" x14ac:dyDescent="0.2">
      <c r="Z39748" s="145"/>
    </row>
    <row r="39749" spans="26:26" ht="12.75" hidden="1" customHeight="1" x14ac:dyDescent="0.2">
      <c r="Z39749" s="145"/>
    </row>
    <row r="39750" spans="26:26" ht="12.75" hidden="1" customHeight="1" x14ac:dyDescent="0.2">
      <c r="Z39750" s="145"/>
    </row>
    <row r="39751" spans="26:26" ht="12.75" hidden="1" customHeight="1" x14ac:dyDescent="0.2">
      <c r="Z39751" s="145"/>
    </row>
    <row r="39752" spans="26:26" ht="12.75" hidden="1" customHeight="1" x14ac:dyDescent="0.2">
      <c r="Z39752" s="145"/>
    </row>
    <row r="39753" spans="26:26" ht="12.75" hidden="1" customHeight="1" x14ac:dyDescent="0.2">
      <c r="Z39753" s="145"/>
    </row>
    <row r="39754" spans="26:26" ht="12.75" hidden="1" customHeight="1" x14ac:dyDescent="0.2">
      <c r="Z39754" s="145"/>
    </row>
    <row r="39755" spans="26:26" ht="12.75" hidden="1" customHeight="1" x14ac:dyDescent="0.2">
      <c r="Z39755" s="145"/>
    </row>
    <row r="39756" spans="26:26" ht="12.75" hidden="1" customHeight="1" x14ac:dyDescent="0.2">
      <c r="Z39756" s="145"/>
    </row>
    <row r="39757" spans="26:26" ht="12.75" hidden="1" customHeight="1" x14ac:dyDescent="0.2">
      <c r="Z39757" s="145"/>
    </row>
    <row r="39758" spans="26:26" ht="12.75" hidden="1" customHeight="1" x14ac:dyDescent="0.2">
      <c r="Z39758" s="145"/>
    </row>
    <row r="39759" spans="26:26" ht="12.75" hidden="1" customHeight="1" x14ac:dyDescent="0.2">
      <c r="Z39759" s="145"/>
    </row>
    <row r="39760" spans="26:26" ht="12.75" hidden="1" customHeight="1" x14ac:dyDescent="0.2">
      <c r="Z39760" s="145"/>
    </row>
    <row r="39761" spans="26:26" ht="12.75" hidden="1" customHeight="1" x14ac:dyDescent="0.2">
      <c r="Z39761" s="145"/>
    </row>
    <row r="39762" spans="26:26" ht="12.75" hidden="1" customHeight="1" x14ac:dyDescent="0.2">
      <c r="Z39762" s="145"/>
    </row>
    <row r="39763" spans="26:26" ht="12.75" hidden="1" customHeight="1" x14ac:dyDescent="0.2">
      <c r="Z39763" s="145"/>
    </row>
    <row r="39764" spans="26:26" ht="12.75" hidden="1" customHeight="1" x14ac:dyDescent="0.2">
      <c r="Z39764" s="145"/>
    </row>
    <row r="39765" spans="26:26" ht="12.75" hidden="1" customHeight="1" x14ac:dyDescent="0.2">
      <c r="Z39765" s="145"/>
    </row>
    <row r="39766" spans="26:26" ht="12.75" hidden="1" customHeight="1" x14ac:dyDescent="0.2">
      <c r="Z39766" s="145"/>
    </row>
    <row r="39767" spans="26:26" ht="12.75" hidden="1" customHeight="1" x14ac:dyDescent="0.2">
      <c r="Z39767" s="145"/>
    </row>
    <row r="39768" spans="26:26" ht="12.75" hidden="1" customHeight="1" x14ac:dyDescent="0.2">
      <c r="Z39768" s="145"/>
    </row>
    <row r="39769" spans="26:26" ht="12.75" hidden="1" customHeight="1" x14ac:dyDescent="0.2">
      <c r="Z39769" s="145"/>
    </row>
    <row r="39770" spans="26:26" ht="12.75" hidden="1" customHeight="1" x14ac:dyDescent="0.2">
      <c r="Z39770" s="145"/>
    </row>
    <row r="39771" spans="26:26" ht="12.75" hidden="1" customHeight="1" x14ac:dyDescent="0.2">
      <c r="Z39771" s="145"/>
    </row>
    <row r="39772" spans="26:26" ht="12.75" hidden="1" customHeight="1" x14ac:dyDescent="0.2">
      <c r="Z39772" s="145"/>
    </row>
    <row r="39773" spans="26:26" ht="12.75" hidden="1" customHeight="1" x14ac:dyDescent="0.2">
      <c r="Z39773" s="145"/>
    </row>
    <row r="39774" spans="26:26" ht="12.75" hidden="1" customHeight="1" x14ac:dyDescent="0.2">
      <c r="Z39774" s="145"/>
    </row>
    <row r="39775" spans="26:26" ht="12.75" hidden="1" customHeight="1" x14ac:dyDescent="0.2">
      <c r="Z39775" s="145"/>
    </row>
    <row r="39776" spans="26:26" ht="12.75" hidden="1" customHeight="1" x14ac:dyDescent="0.2">
      <c r="Z39776" s="145"/>
    </row>
    <row r="39777" spans="26:26" ht="12.75" hidden="1" customHeight="1" x14ac:dyDescent="0.2">
      <c r="Z39777" s="145"/>
    </row>
    <row r="39778" spans="26:26" ht="12.75" hidden="1" customHeight="1" x14ac:dyDescent="0.2">
      <c r="Z39778" s="145"/>
    </row>
    <row r="39779" spans="26:26" ht="12.75" hidden="1" customHeight="1" x14ac:dyDescent="0.2">
      <c r="Z39779" s="145"/>
    </row>
    <row r="39780" spans="26:26" ht="12.75" hidden="1" customHeight="1" x14ac:dyDescent="0.2">
      <c r="Z39780" s="145"/>
    </row>
    <row r="39781" spans="26:26" ht="12.75" hidden="1" customHeight="1" x14ac:dyDescent="0.2">
      <c r="Z39781" s="145"/>
    </row>
    <row r="39782" spans="26:26" ht="12.75" hidden="1" customHeight="1" x14ac:dyDescent="0.2">
      <c r="Z39782" s="145"/>
    </row>
    <row r="39783" spans="26:26" ht="12.75" hidden="1" customHeight="1" x14ac:dyDescent="0.2">
      <c r="Z39783" s="145"/>
    </row>
    <row r="39784" spans="26:26" ht="12.75" hidden="1" customHeight="1" x14ac:dyDescent="0.2">
      <c r="Z39784" s="145"/>
    </row>
    <row r="39785" spans="26:26" ht="12.75" hidden="1" customHeight="1" x14ac:dyDescent="0.2">
      <c r="Z39785" s="145"/>
    </row>
    <row r="39786" spans="26:26" ht="12.75" hidden="1" customHeight="1" x14ac:dyDescent="0.2">
      <c r="Z39786" s="145"/>
    </row>
    <row r="39787" spans="26:26" ht="12.75" hidden="1" customHeight="1" x14ac:dyDescent="0.2">
      <c r="Z39787" s="145"/>
    </row>
    <row r="39788" spans="26:26" ht="12.75" hidden="1" customHeight="1" x14ac:dyDescent="0.2">
      <c r="Z39788" s="145"/>
    </row>
    <row r="39789" spans="26:26" ht="12.75" hidden="1" customHeight="1" x14ac:dyDescent="0.2">
      <c r="Z39789" s="145"/>
    </row>
    <row r="39790" spans="26:26" ht="12.75" hidden="1" customHeight="1" x14ac:dyDescent="0.2">
      <c r="Z39790" s="145"/>
    </row>
    <row r="39791" spans="26:26" ht="12.75" hidden="1" customHeight="1" x14ac:dyDescent="0.2">
      <c r="Z39791" s="145"/>
    </row>
    <row r="39792" spans="26:26" ht="12.75" hidden="1" customHeight="1" x14ac:dyDescent="0.2">
      <c r="Z39792" s="145"/>
    </row>
    <row r="39793" spans="26:26" ht="12.75" hidden="1" customHeight="1" x14ac:dyDescent="0.2">
      <c r="Z39793" s="145"/>
    </row>
    <row r="39794" spans="26:26" ht="12.75" hidden="1" customHeight="1" x14ac:dyDescent="0.2">
      <c r="Z39794" s="145"/>
    </row>
    <row r="39795" spans="26:26" ht="12.75" hidden="1" customHeight="1" x14ac:dyDescent="0.2">
      <c r="Z39795" s="145"/>
    </row>
    <row r="39796" spans="26:26" ht="12.75" hidden="1" customHeight="1" x14ac:dyDescent="0.2">
      <c r="Z39796" s="145"/>
    </row>
    <row r="39797" spans="26:26" ht="12.75" hidden="1" customHeight="1" x14ac:dyDescent="0.2">
      <c r="Z39797" s="145"/>
    </row>
    <row r="39798" spans="26:26" ht="12.75" hidden="1" customHeight="1" x14ac:dyDescent="0.2">
      <c r="Z39798" s="145"/>
    </row>
    <row r="39799" spans="26:26" ht="12.75" hidden="1" customHeight="1" x14ac:dyDescent="0.2">
      <c r="Z39799" s="145"/>
    </row>
    <row r="39800" spans="26:26" ht="12.75" hidden="1" customHeight="1" x14ac:dyDescent="0.2">
      <c r="Z39800" s="145"/>
    </row>
    <row r="39801" spans="26:26" ht="12.75" hidden="1" customHeight="1" x14ac:dyDescent="0.2">
      <c r="Z39801" s="145"/>
    </row>
    <row r="39802" spans="26:26" ht="12.75" hidden="1" customHeight="1" x14ac:dyDescent="0.2">
      <c r="Z39802" s="145"/>
    </row>
    <row r="39803" spans="26:26" ht="12.75" hidden="1" customHeight="1" x14ac:dyDescent="0.2">
      <c r="Z39803" s="145"/>
    </row>
    <row r="39804" spans="26:26" ht="12.75" hidden="1" customHeight="1" x14ac:dyDescent="0.2">
      <c r="Z39804" s="145"/>
    </row>
    <row r="39805" spans="26:26" ht="12.75" hidden="1" customHeight="1" x14ac:dyDescent="0.2">
      <c r="Z39805" s="145"/>
    </row>
    <row r="39806" spans="26:26" ht="12.75" hidden="1" customHeight="1" x14ac:dyDescent="0.2">
      <c r="Z39806" s="145"/>
    </row>
    <row r="39807" spans="26:26" ht="12.75" hidden="1" customHeight="1" x14ac:dyDescent="0.2">
      <c r="Z39807" s="145"/>
    </row>
    <row r="39808" spans="26:26" ht="12.75" hidden="1" customHeight="1" x14ac:dyDescent="0.2">
      <c r="Z39808" s="145"/>
    </row>
    <row r="39809" spans="26:26" ht="12.75" hidden="1" customHeight="1" x14ac:dyDescent="0.2">
      <c r="Z39809" s="145"/>
    </row>
    <row r="39810" spans="26:26" ht="12.75" hidden="1" customHeight="1" x14ac:dyDescent="0.2">
      <c r="Z39810" s="145"/>
    </row>
    <row r="39811" spans="26:26" ht="12.75" hidden="1" customHeight="1" x14ac:dyDescent="0.2">
      <c r="Z39811" s="145"/>
    </row>
    <row r="39812" spans="26:26" ht="12.75" hidden="1" customHeight="1" x14ac:dyDescent="0.2">
      <c r="Z39812" s="145"/>
    </row>
    <row r="39813" spans="26:26" ht="12.75" hidden="1" customHeight="1" x14ac:dyDescent="0.2">
      <c r="Z39813" s="145"/>
    </row>
    <row r="39814" spans="26:26" ht="12.75" hidden="1" customHeight="1" x14ac:dyDescent="0.2">
      <c r="Z39814" s="145"/>
    </row>
    <row r="39815" spans="26:26" ht="12.75" hidden="1" customHeight="1" x14ac:dyDescent="0.2">
      <c r="Z39815" s="145"/>
    </row>
    <row r="39816" spans="26:26" ht="12.75" hidden="1" customHeight="1" x14ac:dyDescent="0.2">
      <c r="Z39816" s="145"/>
    </row>
    <row r="39817" spans="26:26" ht="12.75" hidden="1" customHeight="1" x14ac:dyDescent="0.2">
      <c r="Z39817" s="145"/>
    </row>
    <row r="39818" spans="26:26" ht="12.75" hidden="1" customHeight="1" x14ac:dyDescent="0.2">
      <c r="Z39818" s="145"/>
    </row>
    <row r="39819" spans="26:26" ht="12.75" hidden="1" customHeight="1" x14ac:dyDescent="0.2">
      <c r="Z39819" s="145"/>
    </row>
    <row r="39820" spans="26:26" ht="12.75" hidden="1" customHeight="1" x14ac:dyDescent="0.2">
      <c r="Z39820" s="145"/>
    </row>
    <row r="39821" spans="26:26" ht="12.75" hidden="1" customHeight="1" x14ac:dyDescent="0.2">
      <c r="Z39821" s="145"/>
    </row>
    <row r="39822" spans="26:26" ht="12.75" hidden="1" customHeight="1" x14ac:dyDescent="0.2">
      <c r="Z39822" s="145"/>
    </row>
    <row r="39823" spans="26:26" ht="12.75" hidden="1" customHeight="1" x14ac:dyDescent="0.2">
      <c r="Z39823" s="145"/>
    </row>
    <row r="39824" spans="26:26" ht="12.75" hidden="1" customHeight="1" x14ac:dyDescent="0.2">
      <c r="Z39824" s="145"/>
    </row>
    <row r="39825" spans="26:26" ht="12.75" hidden="1" customHeight="1" x14ac:dyDescent="0.2">
      <c r="Z39825" s="145"/>
    </row>
    <row r="39826" spans="26:26" ht="12.75" hidden="1" customHeight="1" x14ac:dyDescent="0.2">
      <c r="Z39826" s="145"/>
    </row>
    <row r="39827" spans="26:26" ht="12.75" hidden="1" customHeight="1" x14ac:dyDescent="0.2">
      <c r="Z39827" s="145"/>
    </row>
    <row r="39828" spans="26:26" ht="12.75" hidden="1" customHeight="1" x14ac:dyDescent="0.2">
      <c r="Z39828" s="145"/>
    </row>
    <row r="39829" spans="26:26" ht="12.75" hidden="1" customHeight="1" x14ac:dyDescent="0.2">
      <c r="Z39829" s="145"/>
    </row>
    <row r="39830" spans="26:26" ht="12.75" hidden="1" customHeight="1" x14ac:dyDescent="0.2">
      <c r="Z39830" s="145"/>
    </row>
    <row r="39831" spans="26:26" ht="12.75" hidden="1" customHeight="1" x14ac:dyDescent="0.2">
      <c r="Z39831" s="145"/>
    </row>
    <row r="39832" spans="26:26" ht="12.75" hidden="1" customHeight="1" x14ac:dyDescent="0.2">
      <c r="Z39832" s="145"/>
    </row>
    <row r="39833" spans="26:26" ht="12.75" hidden="1" customHeight="1" x14ac:dyDescent="0.2">
      <c r="Z39833" s="145"/>
    </row>
    <row r="39834" spans="26:26" ht="12.75" hidden="1" customHeight="1" x14ac:dyDescent="0.2">
      <c r="Z39834" s="145"/>
    </row>
    <row r="39835" spans="26:26" ht="12.75" hidden="1" customHeight="1" x14ac:dyDescent="0.2">
      <c r="Z39835" s="145"/>
    </row>
    <row r="39836" spans="26:26" ht="12.75" hidden="1" customHeight="1" x14ac:dyDescent="0.2">
      <c r="Z39836" s="145"/>
    </row>
    <row r="39837" spans="26:26" ht="12.75" hidden="1" customHeight="1" x14ac:dyDescent="0.2">
      <c r="Z39837" s="145"/>
    </row>
    <row r="39838" spans="26:26" ht="12.75" hidden="1" customHeight="1" x14ac:dyDescent="0.2">
      <c r="Z39838" s="145"/>
    </row>
    <row r="39839" spans="26:26" ht="12.75" hidden="1" customHeight="1" x14ac:dyDescent="0.2">
      <c r="Z39839" s="145"/>
    </row>
    <row r="39840" spans="26:26" ht="12.75" hidden="1" customHeight="1" x14ac:dyDescent="0.2">
      <c r="Z39840" s="145"/>
    </row>
    <row r="39841" spans="26:26" ht="12.75" hidden="1" customHeight="1" x14ac:dyDescent="0.2">
      <c r="Z39841" s="145"/>
    </row>
    <row r="39842" spans="26:26" ht="12.75" hidden="1" customHeight="1" x14ac:dyDescent="0.2">
      <c r="Z39842" s="145"/>
    </row>
    <row r="39843" spans="26:26" ht="12.75" hidden="1" customHeight="1" x14ac:dyDescent="0.2">
      <c r="Z39843" s="145"/>
    </row>
    <row r="39844" spans="26:26" ht="12.75" hidden="1" customHeight="1" x14ac:dyDescent="0.2">
      <c r="Z39844" s="145"/>
    </row>
    <row r="39845" spans="26:26" ht="12.75" hidden="1" customHeight="1" x14ac:dyDescent="0.2">
      <c r="Z39845" s="145"/>
    </row>
    <row r="39846" spans="26:26" ht="12.75" hidden="1" customHeight="1" x14ac:dyDescent="0.2">
      <c r="Z39846" s="145"/>
    </row>
    <row r="39847" spans="26:26" ht="12.75" hidden="1" customHeight="1" x14ac:dyDescent="0.2">
      <c r="Z39847" s="145"/>
    </row>
    <row r="39848" spans="26:26" ht="12.75" hidden="1" customHeight="1" x14ac:dyDescent="0.2">
      <c r="Z39848" s="145"/>
    </row>
    <row r="39849" spans="26:26" ht="12.75" hidden="1" customHeight="1" x14ac:dyDescent="0.2">
      <c r="Z39849" s="145"/>
    </row>
    <row r="39850" spans="26:26" ht="12.75" hidden="1" customHeight="1" x14ac:dyDescent="0.2">
      <c r="Z39850" s="145"/>
    </row>
    <row r="39851" spans="26:26" ht="12.75" hidden="1" customHeight="1" x14ac:dyDescent="0.2">
      <c r="Z39851" s="145"/>
    </row>
    <row r="39852" spans="26:26" ht="12.75" hidden="1" customHeight="1" x14ac:dyDescent="0.2">
      <c r="Z39852" s="145"/>
    </row>
    <row r="39853" spans="26:26" ht="12.75" hidden="1" customHeight="1" x14ac:dyDescent="0.2">
      <c r="Z39853" s="145"/>
    </row>
    <row r="39854" spans="26:26" ht="12.75" hidden="1" customHeight="1" x14ac:dyDescent="0.2">
      <c r="Z39854" s="145"/>
    </row>
    <row r="39855" spans="26:26" ht="12.75" hidden="1" customHeight="1" x14ac:dyDescent="0.2">
      <c r="Z39855" s="145"/>
    </row>
    <row r="39856" spans="26:26" ht="12.75" hidden="1" customHeight="1" x14ac:dyDescent="0.2">
      <c r="Z39856" s="145"/>
    </row>
    <row r="39857" spans="26:26" ht="12.75" hidden="1" customHeight="1" x14ac:dyDescent="0.2">
      <c r="Z39857" s="145"/>
    </row>
    <row r="39858" spans="26:26" ht="12.75" hidden="1" customHeight="1" x14ac:dyDescent="0.2">
      <c r="Z39858" s="145"/>
    </row>
    <row r="39859" spans="26:26" ht="12.75" hidden="1" customHeight="1" x14ac:dyDescent="0.2">
      <c r="Z39859" s="145"/>
    </row>
    <row r="39860" spans="26:26" ht="12.75" hidden="1" customHeight="1" x14ac:dyDescent="0.2">
      <c r="Z39860" s="145"/>
    </row>
    <row r="39861" spans="26:26" ht="12.75" hidden="1" customHeight="1" x14ac:dyDescent="0.2">
      <c r="Z39861" s="145"/>
    </row>
    <row r="39862" spans="26:26" ht="12.75" hidden="1" customHeight="1" x14ac:dyDescent="0.2">
      <c r="Z39862" s="145"/>
    </row>
    <row r="39863" spans="26:26" ht="12.75" hidden="1" customHeight="1" x14ac:dyDescent="0.2">
      <c r="Z39863" s="145"/>
    </row>
    <row r="39864" spans="26:26" ht="12.75" hidden="1" customHeight="1" x14ac:dyDescent="0.2">
      <c r="Z39864" s="145"/>
    </row>
    <row r="39865" spans="26:26" ht="12.75" hidden="1" customHeight="1" x14ac:dyDescent="0.2">
      <c r="Z39865" s="145"/>
    </row>
    <row r="39866" spans="26:26" ht="12.75" hidden="1" customHeight="1" x14ac:dyDescent="0.2">
      <c r="Z39866" s="145"/>
    </row>
    <row r="39867" spans="26:26" ht="12.75" hidden="1" customHeight="1" x14ac:dyDescent="0.2">
      <c r="Z39867" s="145"/>
    </row>
    <row r="39868" spans="26:26" ht="12.75" hidden="1" customHeight="1" x14ac:dyDescent="0.2">
      <c r="Z39868" s="145"/>
    </row>
    <row r="39869" spans="26:26" ht="12.75" hidden="1" customHeight="1" x14ac:dyDescent="0.2">
      <c r="Z39869" s="145"/>
    </row>
    <row r="39870" spans="26:26" ht="12.75" hidden="1" customHeight="1" x14ac:dyDescent="0.2">
      <c r="Z39870" s="145"/>
    </row>
    <row r="39871" spans="26:26" ht="12.75" hidden="1" customHeight="1" x14ac:dyDescent="0.2">
      <c r="Z39871" s="145"/>
    </row>
    <row r="39872" spans="26:26" ht="12.75" hidden="1" customHeight="1" x14ac:dyDescent="0.2">
      <c r="Z39872" s="145"/>
    </row>
    <row r="39873" spans="26:26" ht="12.75" hidden="1" customHeight="1" x14ac:dyDescent="0.2">
      <c r="Z39873" s="145"/>
    </row>
    <row r="39874" spans="26:26" ht="12.75" hidden="1" customHeight="1" x14ac:dyDescent="0.2">
      <c r="Z39874" s="145"/>
    </row>
    <row r="39875" spans="26:26" ht="12.75" hidden="1" customHeight="1" x14ac:dyDescent="0.2">
      <c r="Z39875" s="145"/>
    </row>
    <row r="39876" spans="26:26" ht="12.75" hidden="1" customHeight="1" x14ac:dyDescent="0.2">
      <c r="Z39876" s="145"/>
    </row>
    <row r="39877" spans="26:26" ht="12.75" hidden="1" customHeight="1" x14ac:dyDescent="0.2">
      <c r="Z39877" s="145"/>
    </row>
    <row r="39878" spans="26:26" ht="12.75" hidden="1" customHeight="1" x14ac:dyDescent="0.2">
      <c r="Z39878" s="145"/>
    </row>
    <row r="39879" spans="26:26" ht="12.75" hidden="1" customHeight="1" x14ac:dyDescent="0.2">
      <c r="Z39879" s="145"/>
    </row>
    <row r="39880" spans="26:26" ht="12.75" hidden="1" customHeight="1" x14ac:dyDescent="0.2">
      <c r="Z39880" s="145"/>
    </row>
    <row r="39881" spans="26:26" ht="12.75" hidden="1" customHeight="1" x14ac:dyDescent="0.2">
      <c r="Z39881" s="145"/>
    </row>
    <row r="39882" spans="26:26" ht="12.75" hidden="1" customHeight="1" x14ac:dyDescent="0.2">
      <c r="Z39882" s="145"/>
    </row>
    <row r="39883" spans="26:26" ht="12.75" hidden="1" customHeight="1" x14ac:dyDescent="0.2">
      <c r="Z39883" s="145"/>
    </row>
    <row r="39884" spans="26:26" ht="12.75" hidden="1" customHeight="1" x14ac:dyDescent="0.2">
      <c r="Z39884" s="145"/>
    </row>
    <row r="39885" spans="26:26" ht="12.75" hidden="1" customHeight="1" x14ac:dyDescent="0.2">
      <c r="Z39885" s="145"/>
    </row>
    <row r="39886" spans="26:26" ht="12.75" hidden="1" customHeight="1" x14ac:dyDescent="0.2">
      <c r="Z39886" s="145"/>
    </row>
    <row r="39887" spans="26:26" ht="12.75" hidden="1" customHeight="1" x14ac:dyDescent="0.2">
      <c r="Z39887" s="145"/>
    </row>
    <row r="39888" spans="26:26" ht="12.75" hidden="1" customHeight="1" x14ac:dyDescent="0.2">
      <c r="Z39888" s="145"/>
    </row>
    <row r="39889" spans="26:26" ht="12.75" hidden="1" customHeight="1" x14ac:dyDescent="0.2">
      <c r="Z39889" s="145"/>
    </row>
    <row r="39890" spans="26:26" ht="12.75" hidden="1" customHeight="1" x14ac:dyDescent="0.2">
      <c r="Z39890" s="145"/>
    </row>
    <row r="39891" spans="26:26" ht="12.75" hidden="1" customHeight="1" x14ac:dyDescent="0.2">
      <c r="Z39891" s="145"/>
    </row>
    <row r="39892" spans="26:26" ht="12.75" hidden="1" customHeight="1" x14ac:dyDescent="0.2">
      <c r="Z39892" s="145"/>
    </row>
    <row r="39893" spans="26:26" ht="12.75" hidden="1" customHeight="1" x14ac:dyDescent="0.2">
      <c r="Z39893" s="145"/>
    </row>
    <row r="39894" spans="26:26" ht="12.75" hidden="1" customHeight="1" x14ac:dyDescent="0.2">
      <c r="Z39894" s="145"/>
    </row>
    <row r="39895" spans="26:26" ht="12.75" hidden="1" customHeight="1" x14ac:dyDescent="0.2">
      <c r="Z39895" s="145"/>
    </row>
    <row r="39896" spans="26:26" ht="12.75" hidden="1" customHeight="1" x14ac:dyDescent="0.2">
      <c r="Z39896" s="145"/>
    </row>
    <row r="39897" spans="26:26" ht="12.75" hidden="1" customHeight="1" x14ac:dyDescent="0.2">
      <c r="Z39897" s="145"/>
    </row>
    <row r="39898" spans="26:26" ht="12.75" hidden="1" customHeight="1" x14ac:dyDescent="0.2">
      <c r="Z39898" s="145"/>
    </row>
    <row r="39899" spans="26:26" ht="12.75" hidden="1" customHeight="1" x14ac:dyDescent="0.2">
      <c r="Z39899" s="145"/>
    </row>
    <row r="39900" spans="26:26" ht="12.75" hidden="1" customHeight="1" x14ac:dyDescent="0.2">
      <c r="Z39900" s="145"/>
    </row>
    <row r="39901" spans="26:26" ht="12.75" hidden="1" customHeight="1" x14ac:dyDescent="0.2">
      <c r="Z39901" s="145"/>
    </row>
    <row r="39902" spans="26:26" ht="12.75" hidden="1" customHeight="1" x14ac:dyDescent="0.2">
      <c r="Z39902" s="145"/>
    </row>
    <row r="39903" spans="26:26" ht="12.75" hidden="1" customHeight="1" x14ac:dyDescent="0.2">
      <c r="Z39903" s="145"/>
    </row>
    <row r="39904" spans="26:26" ht="12.75" hidden="1" customHeight="1" x14ac:dyDescent="0.2">
      <c r="Z39904" s="145"/>
    </row>
    <row r="39905" spans="26:26" ht="12.75" hidden="1" customHeight="1" x14ac:dyDescent="0.2">
      <c r="Z39905" s="145"/>
    </row>
    <row r="39906" spans="26:26" ht="12.75" hidden="1" customHeight="1" x14ac:dyDescent="0.2">
      <c r="Z39906" s="145"/>
    </row>
    <row r="39907" spans="26:26" ht="12.75" hidden="1" customHeight="1" x14ac:dyDescent="0.2">
      <c r="Z39907" s="145"/>
    </row>
    <row r="39908" spans="26:26" ht="12.75" hidden="1" customHeight="1" x14ac:dyDescent="0.2">
      <c r="Z39908" s="145"/>
    </row>
    <row r="39909" spans="26:26" ht="12.75" hidden="1" customHeight="1" x14ac:dyDescent="0.2">
      <c r="Z39909" s="145"/>
    </row>
    <row r="39910" spans="26:26" ht="12.75" hidden="1" customHeight="1" x14ac:dyDescent="0.2">
      <c r="Z39910" s="145"/>
    </row>
    <row r="39911" spans="26:26" ht="12.75" hidden="1" customHeight="1" x14ac:dyDescent="0.2">
      <c r="Z39911" s="145"/>
    </row>
    <row r="39912" spans="26:26" ht="12.75" hidden="1" customHeight="1" x14ac:dyDescent="0.2">
      <c r="Z39912" s="145"/>
    </row>
    <row r="39913" spans="26:26" ht="12.75" hidden="1" customHeight="1" x14ac:dyDescent="0.2">
      <c r="Z39913" s="145"/>
    </row>
    <row r="39914" spans="26:26" ht="12.75" hidden="1" customHeight="1" x14ac:dyDescent="0.2">
      <c r="Z39914" s="145"/>
    </row>
    <row r="39915" spans="26:26" ht="12.75" hidden="1" customHeight="1" x14ac:dyDescent="0.2">
      <c r="Z39915" s="145"/>
    </row>
    <row r="39916" spans="26:26" ht="12.75" hidden="1" customHeight="1" x14ac:dyDescent="0.2">
      <c r="Z39916" s="145"/>
    </row>
    <row r="39917" spans="26:26" ht="12.75" hidden="1" customHeight="1" x14ac:dyDescent="0.2">
      <c r="Z39917" s="145"/>
    </row>
    <row r="39918" spans="26:26" ht="12.75" hidden="1" customHeight="1" x14ac:dyDescent="0.2">
      <c r="Z39918" s="145"/>
    </row>
    <row r="39919" spans="26:26" ht="12.75" hidden="1" customHeight="1" x14ac:dyDescent="0.2">
      <c r="Z39919" s="145"/>
    </row>
    <row r="39920" spans="26:26" ht="12.75" hidden="1" customHeight="1" x14ac:dyDescent="0.2">
      <c r="Z39920" s="145"/>
    </row>
    <row r="39921" spans="26:26" ht="12.75" hidden="1" customHeight="1" x14ac:dyDescent="0.2">
      <c r="Z39921" s="145"/>
    </row>
    <row r="39922" spans="26:26" ht="12.75" hidden="1" customHeight="1" x14ac:dyDescent="0.2">
      <c r="Z39922" s="145"/>
    </row>
    <row r="39923" spans="26:26" ht="12.75" hidden="1" customHeight="1" x14ac:dyDescent="0.2">
      <c r="Z39923" s="145"/>
    </row>
    <row r="39924" spans="26:26" ht="12.75" hidden="1" customHeight="1" x14ac:dyDescent="0.2">
      <c r="Z39924" s="145"/>
    </row>
    <row r="39925" spans="26:26" ht="12.75" hidden="1" customHeight="1" x14ac:dyDescent="0.2">
      <c r="Z39925" s="145"/>
    </row>
    <row r="39926" spans="26:26" ht="12.75" hidden="1" customHeight="1" x14ac:dyDescent="0.2">
      <c r="Z39926" s="145"/>
    </row>
    <row r="39927" spans="26:26" ht="12.75" hidden="1" customHeight="1" x14ac:dyDescent="0.2">
      <c r="Z39927" s="145"/>
    </row>
    <row r="39928" spans="26:26" ht="12.75" hidden="1" customHeight="1" x14ac:dyDescent="0.2">
      <c r="Z39928" s="145"/>
    </row>
    <row r="39929" spans="26:26" ht="12.75" hidden="1" customHeight="1" x14ac:dyDescent="0.2">
      <c r="Z39929" s="145"/>
    </row>
    <row r="39930" spans="26:26" ht="12.75" hidden="1" customHeight="1" x14ac:dyDescent="0.2">
      <c r="Z39930" s="145"/>
    </row>
    <row r="39931" spans="26:26" ht="12.75" hidden="1" customHeight="1" x14ac:dyDescent="0.2">
      <c r="Z39931" s="145"/>
    </row>
    <row r="39932" spans="26:26" ht="12.75" hidden="1" customHeight="1" x14ac:dyDescent="0.2">
      <c r="Z39932" s="145"/>
    </row>
    <row r="39933" spans="26:26" ht="12.75" hidden="1" customHeight="1" x14ac:dyDescent="0.2">
      <c r="Z39933" s="145"/>
    </row>
    <row r="39934" spans="26:26" ht="12.75" hidden="1" customHeight="1" x14ac:dyDescent="0.2">
      <c r="Z39934" s="145"/>
    </row>
    <row r="39935" spans="26:26" ht="12.75" hidden="1" customHeight="1" x14ac:dyDescent="0.2">
      <c r="Z39935" s="145"/>
    </row>
    <row r="39936" spans="26:26" ht="12.75" hidden="1" customHeight="1" x14ac:dyDescent="0.2">
      <c r="Z39936" s="145"/>
    </row>
    <row r="39937" spans="26:26" ht="12.75" hidden="1" customHeight="1" x14ac:dyDescent="0.2">
      <c r="Z39937" s="145"/>
    </row>
    <row r="39938" spans="26:26" ht="12.75" hidden="1" customHeight="1" x14ac:dyDescent="0.2">
      <c r="Z39938" s="145"/>
    </row>
    <row r="39939" spans="26:26" ht="12.75" hidden="1" customHeight="1" x14ac:dyDescent="0.2">
      <c r="Z39939" s="145"/>
    </row>
    <row r="39940" spans="26:26" ht="12.75" hidden="1" customHeight="1" x14ac:dyDescent="0.2">
      <c r="Z39940" s="145"/>
    </row>
    <row r="39941" spans="26:26" ht="12.75" hidden="1" customHeight="1" x14ac:dyDescent="0.2">
      <c r="Z39941" s="145"/>
    </row>
    <row r="39942" spans="26:26" ht="12.75" hidden="1" customHeight="1" x14ac:dyDescent="0.2">
      <c r="Z39942" s="145"/>
    </row>
    <row r="39943" spans="26:26" ht="12.75" hidden="1" customHeight="1" x14ac:dyDescent="0.2">
      <c r="Z39943" s="145"/>
    </row>
    <row r="39944" spans="26:26" ht="12.75" hidden="1" customHeight="1" x14ac:dyDescent="0.2">
      <c r="Z39944" s="145"/>
    </row>
    <row r="39945" spans="26:26" ht="12.75" hidden="1" customHeight="1" x14ac:dyDescent="0.2">
      <c r="Z39945" s="145"/>
    </row>
    <row r="39946" spans="26:26" ht="12.75" hidden="1" customHeight="1" x14ac:dyDescent="0.2">
      <c r="Z39946" s="145"/>
    </row>
    <row r="39947" spans="26:26" ht="12.75" hidden="1" customHeight="1" x14ac:dyDescent="0.2">
      <c r="Z39947" s="145"/>
    </row>
    <row r="39948" spans="26:26" ht="12.75" hidden="1" customHeight="1" x14ac:dyDescent="0.2">
      <c r="Z39948" s="145"/>
    </row>
    <row r="39949" spans="26:26" ht="12.75" hidden="1" customHeight="1" x14ac:dyDescent="0.2">
      <c r="Z39949" s="145"/>
    </row>
    <row r="39950" spans="26:26" ht="12.75" hidden="1" customHeight="1" x14ac:dyDescent="0.2">
      <c r="Z39950" s="145"/>
    </row>
    <row r="39951" spans="26:26" ht="12.75" hidden="1" customHeight="1" x14ac:dyDescent="0.2">
      <c r="Z39951" s="145"/>
    </row>
    <row r="39952" spans="26:26" ht="12.75" hidden="1" customHeight="1" x14ac:dyDescent="0.2">
      <c r="Z39952" s="145"/>
    </row>
    <row r="39953" spans="26:26" ht="12.75" hidden="1" customHeight="1" x14ac:dyDescent="0.2">
      <c r="Z39953" s="145"/>
    </row>
    <row r="39954" spans="26:26" ht="12.75" hidden="1" customHeight="1" x14ac:dyDescent="0.2">
      <c r="Z39954" s="145"/>
    </row>
    <row r="39955" spans="26:26" ht="12.75" hidden="1" customHeight="1" x14ac:dyDescent="0.2">
      <c r="Z39955" s="145"/>
    </row>
    <row r="39956" spans="26:26" ht="12.75" hidden="1" customHeight="1" x14ac:dyDescent="0.2">
      <c r="Z39956" s="145"/>
    </row>
    <row r="39957" spans="26:26" ht="12.75" hidden="1" customHeight="1" x14ac:dyDescent="0.2">
      <c r="Z39957" s="145"/>
    </row>
    <row r="39958" spans="26:26" ht="12.75" hidden="1" customHeight="1" x14ac:dyDescent="0.2">
      <c r="Z39958" s="145"/>
    </row>
    <row r="39959" spans="26:26" ht="12.75" hidden="1" customHeight="1" x14ac:dyDescent="0.2">
      <c r="Z39959" s="145"/>
    </row>
    <row r="39960" spans="26:26" ht="12.75" hidden="1" customHeight="1" x14ac:dyDescent="0.2">
      <c r="Z39960" s="145"/>
    </row>
    <row r="39961" spans="26:26" ht="12.75" hidden="1" customHeight="1" x14ac:dyDescent="0.2">
      <c r="Z39961" s="145"/>
    </row>
    <row r="39962" spans="26:26" ht="12.75" hidden="1" customHeight="1" x14ac:dyDescent="0.2">
      <c r="Z39962" s="145"/>
    </row>
    <row r="39963" spans="26:26" ht="12.75" hidden="1" customHeight="1" x14ac:dyDescent="0.2">
      <c r="Z39963" s="145"/>
    </row>
    <row r="39964" spans="26:26" ht="12.75" hidden="1" customHeight="1" x14ac:dyDescent="0.2">
      <c r="Z39964" s="145"/>
    </row>
    <row r="39965" spans="26:26" ht="12.75" hidden="1" customHeight="1" x14ac:dyDescent="0.2">
      <c r="Z39965" s="145"/>
    </row>
    <row r="39966" spans="26:26" ht="12.75" hidden="1" customHeight="1" x14ac:dyDescent="0.2">
      <c r="Z39966" s="145"/>
    </row>
    <row r="39967" spans="26:26" ht="12.75" hidden="1" customHeight="1" x14ac:dyDescent="0.2">
      <c r="Z39967" s="145"/>
    </row>
    <row r="39968" spans="26:26" ht="12.75" hidden="1" customHeight="1" x14ac:dyDescent="0.2">
      <c r="Z39968" s="145"/>
    </row>
    <row r="39969" spans="26:26" ht="12.75" hidden="1" customHeight="1" x14ac:dyDescent="0.2">
      <c r="Z39969" s="145"/>
    </row>
    <row r="39970" spans="26:26" ht="12.75" hidden="1" customHeight="1" x14ac:dyDescent="0.2">
      <c r="Z39970" s="145"/>
    </row>
    <row r="39971" spans="26:26" ht="12.75" hidden="1" customHeight="1" x14ac:dyDescent="0.2">
      <c r="Z39971" s="145"/>
    </row>
    <row r="39972" spans="26:26" ht="12.75" hidden="1" customHeight="1" x14ac:dyDescent="0.2">
      <c r="Z39972" s="145"/>
    </row>
    <row r="39973" spans="26:26" ht="12.75" hidden="1" customHeight="1" x14ac:dyDescent="0.2">
      <c r="Z39973" s="145"/>
    </row>
    <row r="39974" spans="26:26" ht="12.75" hidden="1" customHeight="1" x14ac:dyDescent="0.2">
      <c r="Z39974" s="145"/>
    </row>
    <row r="39975" spans="26:26" ht="12.75" hidden="1" customHeight="1" x14ac:dyDescent="0.2">
      <c r="Z39975" s="145"/>
    </row>
    <row r="39976" spans="26:26" ht="12.75" hidden="1" customHeight="1" x14ac:dyDescent="0.2">
      <c r="Z39976" s="145"/>
    </row>
    <row r="39977" spans="26:26" ht="12.75" hidden="1" customHeight="1" x14ac:dyDescent="0.2">
      <c r="Z39977" s="145"/>
    </row>
    <row r="39978" spans="26:26" ht="12.75" hidden="1" customHeight="1" x14ac:dyDescent="0.2">
      <c r="Z39978" s="145"/>
    </row>
    <row r="39979" spans="26:26" ht="12.75" hidden="1" customHeight="1" x14ac:dyDescent="0.2">
      <c r="Z39979" s="145"/>
    </row>
    <row r="39980" spans="26:26" ht="12.75" hidden="1" customHeight="1" x14ac:dyDescent="0.2">
      <c r="Z39980" s="145"/>
    </row>
    <row r="39981" spans="26:26" ht="12.75" hidden="1" customHeight="1" x14ac:dyDescent="0.2">
      <c r="Z39981" s="145"/>
    </row>
    <row r="39982" spans="26:26" ht="12.75" hidden="1" customHeight="1" x14ac:dyDescent="0.2">
      <c r="Z39982" s="145"/>
    </row>
    <row r="39983" spans="26:26" ht="12.75" hidden="1" customHeight="1" x14ac:dyDescent="0.2">
      <c r="Z39983" s="145"/>
    </row>
    <row r="39984" spans="26:26" ht="12.75" hidden="1" customHeight="1" x14ac:dyDescent="0.2">
      <c r="Z39984" s="145"/>
    </row>
    <row r="39985" spans="26:26" ht="12.75" hidden="1" customHeight="1" x14ac:dyDescent="0.2">
      <c r="Z39985" s="145"/>
    </row>
    <row r="39986" spans="26:26" ht="12.75" hidden="1" customHeight="1" x14ac:dyDescent="0.2">
      <c r="Z39986" s="145"/>
    </row>
    <row r="39987" spans="26:26" ht="12.75" hidden="1" customHeight="1" x14ac:dyDescent="0.2">
      <c r="Z39987" s="145"/>
    </row>
    <row r="39988" spans="26:26" ht="12.75" hidden="1" customHeight="1" x14ac:dyDescent="0.2">
      <c r="Z39988" s="145"/>
    </row>
    <row r="39989" spans="26:26" ht="12.75" hidden="1" customHeight="1" x14ac:dyDescent="0.2">
      <c r="Z39989" s="145"/>
    </row>
    <row r="39990" spans="26:26" ht="12.75" hidden="1" customHeight="1" x14ac:dyDescent="0.2">
      <c r="Z39990" s="145"/>
    </row>
    <row r="39991" spans="26:26" ht="12.75" hidden="1" customHeight="1" x14ac:dyDescent="0.2">
      <c r="Z39991" s="145"/>
    </row>
    <row r="39992" spans="26:26" ht="12.75" hidden="1" customHeight="1" x14ac:dyDescent="0.2">
      <c r="Z39992" s="145"/>
    </row>
    <row r="39993" spans="26:26" ht="12.75" hidden="1" customHeight="1" x14ac:dyDescent="0.2">
      <c r="Z39993" s="145"/>
    </row>
    <row r="39994" spans="26:26" ht="12.75" hidden="1" customHeight="1" x14ac:dyDescent="0.2">
      <c r="Z39994" s="145"/>
    </row>
    <row r="39995" spans="26:26" ht="12.75" hidden="1" customHeight="1" x14ac:dyDescent="0.2">
      <c r="Z39995" s="145"/>
    </row>
    <row r="39996" spans="26:26" ht="12.75" hidden="1" customHeight="1" x14ac:dyDescent="0.2">
      <c r="Z39996" s="145"/>
    </row>
    <row r="39997" spans="26:26" ht="12.75" hidden="1" customHeight="1" x14ac:dyDescent="0.2">
      <c r="Z39997" s="145"/>
    </row>
    <row r="39998" spans="26:26" ht="12.75" hidden="1" customHeight="1" x14ac:dyDescent="0.2">
      <c r="Z39998" s="145"/>
    </row>
    <row r="39999" spans="26:26" ht="12.75" hidden="1" customHeight="1" x14ac:dyDescent="0.2">
      <c r="Z39999" s="145"/>
    </row>
    <row r="40000" spans="26:26" ht="12.75" hidden="1" customHeight="1" x14ac:dyDescent="0.2">
      <c r="Z40000" s="145"/>
    </row>
    <row r="40001" spans="26:26" ht="12.75" hidden="1" customHeight="1" x14ac:dyDescent="0.2">
      <c r="Z40001" s="145"/>
    </row>
    <row r="40002" spans="26:26" ht="12.75" hidden="1" customHeight="1" x14ac:dyDescent="0.2">
      <c r="Z40002" s="145"/>
    </row>
    <row r="40003" spans="26:26" ht="12.75" hidden="1" customHeight="1" x14ac:dyDescent="0.2">
      <c r="Z40003" s="145"/>
    </row>
    <row r="40004" spans="26:26" ht="12.75" hidden="1" customHeight="1" x14ac:dyDescent="0.2">
      <c r="Z40004" s="145"/>
    </row>
    <row r="40005" spans="26:26" ht="12.75" hidden="1" customHeight="1" x14ac:dyDescent="0.2">
      <c r="Z40005" s="145"/>
    </row>
    <row r="40006" spans="26:26" ht="12.75" hidden="1" customHeight="1" x14ac:dyDescent="0.2">
      <c r="Z40006" s="145"/>
    </row>
    <row r="40007" spans="26:26" ht="12.75" hidden="1" customHeight="1" x14ac:dyDescent="0.2">
      <c r="Z40007" s="145"/>
    </row>
    <row r="40008" spans="26:26" ht="12.75" hidden="1" customHeight="1" x14ac:dyDescent="0.2">
      <c r="Z40008" s="145"/>
    </row>
    <row r="40009" spans="26:26" ht="12.75" hidden="1" customHeight="1" x14ac:dyDescent="0.2">
      <c r="Z40009" s="145"/>
    </row>
    <row r="40010" spans="26:26" ht="12.75" hidden="1" customHeight="1" x14ac:dyDescent="0.2">
      <c r="Z40010" s="145"/>
    </row>
    <row r="40011" spans="26:26" ht="12.75" hidden="1" customHeight="1" x14ac:dyDescent="0.2">
      <c r="Z40011" s="145"/>
    </row>
    <row r="40012" spans="26:26" ht="12.75" hidden="1" customHeight="1" x14ac:dyDescent="0.2">
      <c r="Z40012" s="145"/>
    </row>
    <row r="40013" spans="26:26" ht="12.75" hidden="1" customHeight="1" x14ac:dyDescent="0.2">
      <c r="Z40013" s="145"/>
    </row>
    <row r="40014" spans="26:26" ht="12.75" hidden="1" customHeight="1" x14ac:dyDescent="0.2">
      <c r="Z40014" s="145"/>
    </row>
    <row r="40015" spans="26:26" ht="12.75" hidden="1" customHeight="1" x14ac:dyDescent="0.2">
      <c r="Z40015" s="145"/>
    </row>
    <row r="40016" spans="26:26" ht="12.75" hidden="1" customHeight="1" x14ac:dyDescent="0.2">
      <c r="Z40016" s="145"/>
    </row>
    <row r="40017" spans="26:26" ht="12.75" hidden="1" customHeight="1" x14ac:dyDescent="0.2">
      <c r="Z40017" s="145"/>
    </row>
    <row r="40018" spans="26:26" ht="12.75" hidden="1" customHeight="1" x14ac:dyDescent="0.2">
      <c r="Z40018" s="145"/>
    </row>
    <row r="40019" spans="26:26" ht="12.75" hidden="1" customHeight="1" x14ac:dyDescent="0.2">
      <c r="Z40019" s="145"/>
    </row>
    <row r="40020" spans="26:26" ht="12.75" hidden="1" customHeight="1" x14ac:dyDescent="0.2">
      <c r="Z40020" s="145"/>
    </row>
    <row r="40021" spans="26:26" ht="12.75" hidden="1" customHeight="1" x14ac:dyDescent="0.2">
      <c r="Z40021" s="145"/>
    </row>
    <row r="40022" spans="26:26" ht="12.75" hidden="1" customHeight="1" x14ac:dyDescent="0.2">
      <c r="Z40022" s="145"/>
    </row>
    <row r="40023" spans="26:26" ht="12.75" hidden="1" customHeight="1" x14ac:dyDescent="0.2">
      <c r="Z40023" s="145"/>
    </row>
    <row r="40024" spans="26:26" ht="12.75" hidden="1" customHeight="1" x14ac:dyDescent="0.2">
      <c r="Z40024" s="145"/>
    </row>
    <row r="40025" spans="26:26" ht="12.75" hidden="1" customHeight="1" x14ac:dyDescent="0.2">
      <c r="Z40025" s="145"/>
    </row>
    <row r="40026" spans="26:26" ht="12.75" hidden="1" customHeight="1" x14ac:dyDescent="0.2">
      <c r="Z40026" s="145"/>
    </row>
    <row r="40027" spans="26:26" ht="12.75" hidden="1" customHeight="1" x14ac:dyDescent="0.2">
      <c r="Z40027" s="145"/>
    </row>
    <row r="40028" spans="26:26" ht="12.75" hidden="1" customHeight="1" x14ac:dyDescent="0.2">
      <c r="Z40028" s="145"/>
    </row>
    <row r="40029" spans="26:26" ht="12.75" hidden="1" customHeight="1" x14ac:dyDescent="0.2">
      <c r="Z40029" s="145"/>
    </row>
    <row r="40030" spans="26:26" ht="12.75" hidden="1" customHeight="1" x14ac:dyDescent="0.2">
      <c r="Z40030" s="145"/>
    </row>
    <row r="40031" spans="26:26" ht="12.75" hidden="1" customHeight="1" x14ac:dyDescent="0.2">
      <c r="Z40031" s="145"/>
    </row>
    <row r="40032" spans="26:26" ht="12.75" hidden="1" customHeight="1" x14ac:dyDescent="0.2">
      <c r="Z40032" s="145"/>
    </row>
    <row r="40033" spans="26:26" ht="12.75" hidden="1" customHeight="1" x14ac:dyDescent="0.2">
      <c r="Z40033" s="145"/>
    </row>
    <row r="40034" spans="26:26" ht="12.75" hidden="1" customHeight="1" x14ac:dyDescent="0.2">
      <c r="Z40034" s="145"/>
    </row>
    <row r="40035" spans="26:26" ht="12.75" hidden="1" customHeight="1" x14ac:dyDescent="0.2">
      <c r="Z40035" s="145"/>
    </row>
    <row r="40036" spans="26:26" ht="12.75" hidden="1" customHeight="1" x14ac:dyDescent="0.2">
      <c r="Z40036" s="145"/>
    </row>
    <row r="40037" spans="26:26" ht="12.75" hidden="1" customHeight="1" x14ac:dyDescent="0.2">
      <c r="Z40037" s="145"/>
    </row>
    <row r="40038" spans="26:26" ht="12.75" hidden="1" customHeight="1" x14ac:dyDescent="0.2">
      <c r="Z40038" s="145"/>
    </row>
    <row r="40039" spans="26:26" ht="12.75" hidden="1" customHeight="1" x14ac:dyDescent="0.2">
      <c r="Z40039" s="145"/>
    </row>
    <row r="40040" spans="26:26" ht="12.75" hidden="1" customHeight="1" x14ac:dyDescent="0.2">
      <c r="Z40040" s="145"/>
    </row>
    <row r="40041" spans="26:26" ht="12.75" hidden="1" customHeight="1" x14ac:dyDescent="0.2">
      <c r="Z40041" s="145"/>
    </row>
    <row r="40042" spans="26:26" ht="12.75" hidden="1" customHeight="1" x14ac:dyDescent="0.2">
      <c r="Z40042" s="145"/>
    </row>
    <row r="40043" spans="26:26" ht="12.75" hidden="1" customHeight="1" x14ac:dyDescent="0.2">
      <c r="Z40043" s="145"/>
    </row>
    <row r="40044" spans="26:26" ht="12.75" hidden="1" customHeight="1" x14ac:dyDescent="0.2">
      <c r="Z40044" s="145"/>
    </row>
    <row r="40045" spans="26:26" ht="12.75" hidden="1" customHeight="1" x14ac:dyDescent="0.2">
      <c r="Z40045" s="145"/>
    </row>
    <row r="40046" spans="26:26" ht="12.75" hidden="1" customHeight="1" x14ac:dyDescent="0.2">
      <c r="Z40046" s="145"/>
    </row>
    <row r="40047" spans="26:26" ht="12.75" hidden="1" customHeight="1" x14ac:dyDescent="0.2">
      <c r="Z40047" s="145"/>
    </row>
    <row r="40048" spans="26:26" ht="12.75" hidden="1" customHeight="1" x14ac:dyDescent="0.2">
      <c r="Z40048" s="145"/>
    </row>
    <row r="40049" spans="26:26" ht="12.75" hidden="1" customHeight="1" x14ac:dyDescent="0.2">
      <c r="Z40049" s="145"/>
    </row>
    <row r="40050" spans="26:26" ht="12.75" hidden="1" customHeight="1" x14ac:dyDescent="0.2">
      <c r="Z40050" s="145"/>
    </row>
    <row r="40051" spans="26:26" ht="12.75" hidden="1" customHeight="1" x14ac:dyDescent="0.2">
      <c r="Z40051" s="145"/>
    </row>
    <row r="40052" spans="26:26" ht="12.75" hidden="1" customHeight="1" x14ac:dyDescent="0.2">
      <c r="Z40052" s="145"/>
    </row>
    <row r="40053" spans="26:26" ht="12.75" hidden="1" customHeight="1" x14ac:dyDescent="0.2">
      <c r="Z40053" s="145"/>
    </row>
    <row r="40054" spans="26:26" ht="12.75" hidden="1" customHeight="1" x14ac:dyDescent="0.2">
      <c r="Z40054" s="145"/>
    </row>
    <row r="40055" spans="26:26" ht="12.75" hidden="1" customHeight="1" x14ac:dyDescent="0.2">
      <c r="Z40055" s="145"/>
    </row>
    <row r="40056" spans="26:26" ht="12.75" hidden="1" customHeight="1" x14ac:dyDescent="0.2">
      <c r="Z40056" s="145"/>
    </row>
    <row r="40057" spans="26:26" ht="12.75" hidden="1" customHeight="1" x14ac:dyDescent="0.2">
      <c r="Z40057" s="145"/>
    </row>
    <row r="40058" spans="26:26" ht="12.75" hidden="1" customHeight="1" x14ac:dyDescent="0.2">
      <c r="Z40058" s="145"/>
    </row>
    <row r="40059" spans="26:26" ht="12.75" hidden="1" customHeight="1" x14ac:dyDescent="0.2">
      <c r="Z40059" s="145"/>
    </row>
    <row r="40060" spans="26:26" ht="12.75" hidden="1" customHeight="1" x14ac:dyDescent="0.2">
      <c r="Z40060" s="145"/>
    </row>
    <row r="40061" spans="26:26" ht="12.75" hidden="1" customHeight="1" x14ac:dyDescent="0.2">
      <c r="Z40061" s="145"/>
    </row>
    <row r="40062" spans="26:26" ht="12.75" hidden="1" customHeight="1" x14ac:dyDescent="0.2">
      <c r="Z40062" s="145"/>
    </row>
    <row r="40063" spans="26:26" ht="12.75" hidden="1" customHeight="1" x14ac:dyDescent="0.2">
      <c r="Z40063" s="145"/>
    </row>
    <row r="40064" spans="26:26" ht="12.75" hidden="1" customHeight="1" x14ac:dyDescent="0.2">
      <c r="Z40064" s="145"/>
    </row>
    <row r="40065" spans="26:26" ht="12.75" hidden="1" customHeight="1" x14ac:dyDescent="0.2">
      <c r="Z40065" s="145"/>
    </row>
    <row r="40066" spans="26:26" ht="12.75" hidden="1" customHeight="1" x14ac:dyDescent="0.2">
      <c r="Z40066" s="145"/>
    </row>
    <row r="40067" spans="26:26" ht="12.75" hidden="1" customHeight="1" x14ac:dyDescent="0.2">
      <c r="Z40067" s="145"/>
    </row>
    <row r="40068" spans="26:26" ht="12.75" hidden="1" customHeight="1" x14ac:dyDescent="0.2">
      <c r="Z40068" s="145"/>
    </row>
    <row r="40069" spans="26:26" ht="12.75" hidden="1" customHeight="1" x14ac:dyDescent="0.2">
      <c r="Z40069" s="145"/>
    </row>
    <row r="40070" spans="26:26" ht="12.75" hidden="1" customHeight="1" x14ac:dyDescent="0.2">
      <c r="Z40070" s="145"/>
    </row>
    <row r="40071" spans="26:26" ht="12.75" hidden="1" customHeight="1" x14ac:dyDescent="0.2">
      <c r="Z40071" s="145"/>
    </row>
    <row r="40072" spans="26:26" ht="12.75" hidden="1" customHeight="1" x14ac:dyDescent="0.2">
      <c r="Z40072" s="145"/>
    </row>
    <row r="40073" spans="26:26" ht="12.75" hidden="1" customHeight="1" x14ac:dyDescent="0.2">
      <c r="Z40073" s="145"/>
    </row>
    <row r="40074" spans="26:26" ht="12.75" hidden="1" customHeight="1" x14ac:dyDescent="0.2">
      <c r="Z40074" s="145"/>
    </row>
    <row r="40075" spans="26:26" ht="12.75" hidden="1" customHeight="1" x14ac:dyDescent="0.2">
      <c r="Z40075" s="145"/>
    </row>
    <row r="40076" spans="26:26" ht="12.75" hidden="1" customHeight="1" x14ac:dyDescent="0.2">
      <c r="Z40076" s="145"/>
    </row>
    <row r="40077" spans="26:26" ht="12.75" hidden="1" customHeight="1" x14ac:dyDescent="0.2">
      <c r="Z40077" s="145"/>
    </row>
    <row r="40078" spans="26:26" ht="12.75" hidden="1" customHeight="1" x14ac:dyDescent="0.2">
      <c r="Z40078" s="145"/>
    </row>
    <row r="40079" spans="26:26" ht="12.75" hidden="1" customHeight="1" x14ac:dyDescent="0.2">
      <c r="Z40079" s="145"/>
    </row>
    <row r="40080" spans="26:26" ht="12.75" hidden="1" customHeight="1" x14ac:dyDescent="0.2">
      <c r="Z40080" s="145"/>
    </row>
    <row r="40081" spans="26:26" ht="12.75" hidden="1" customHeight="1" x14ac:dyDescent="0.2">
      <c r="Z40081" s="145"/>
    </row>
    <row r="40082" spans="26:26" ht="12.75" hidden="1" customHeight="1" x14ac:dyDescent="0.2">
      <c r="Z40082" s="145"/>
    </row>
    <row r="40083" spans="26:26" ht="12.75" hidden="1" customHeight="1" x14ac:dyDescent="0.2">
      <c r="Z40083" s="145"/>
    </row>
    <row r="40084" spans="26:26" ht="12.75" hidden="1" customHeight="1" x14ac:dyDescent="0.2">
      <c r="Z40084" s="145"/>
    </row>
    <row r="40085" spans="26:26" ht="12.75" hidden="1" customHeight="1" x14ac:dyDescent="0.2">
      <c r="Z40085" s="145"/>
    </row>
    <row r="40086" spans="26:26" ht="12.75" hidden="1" customHeight="1" x14ac:dyDescent="0.2">
      <c r="Z40086" s="145"/>
    </row>
    <row r="40087" spans="26:26" ht="12.75" hidden="1" customHeight="1" x14ac:dyDescent="0.2">
      <c r="Z40087" s="145"/>
    </row>
    <row r="40088" spans="26:26" ht="12.75" hidden="1" customHeight="1" x14ac:dyDescent="0.2">
      <c r="Z40088" s="145"/>
    </row>
    <row r="40089" spans="26:26" ht="12.75" hidden="1" customHeight="1" x14ac:dyDescent="0.2">
      <c r="Z40089" s="145"/>
    </row>
    <row r="40090" spans="26:26" ht="12.75" hidden="1" customHeight="1" x14ac:dyDescent="0.2">
      <c r="Z40090" s="145"/>
    </row>
    <row r="40091" spans="26:26" ht="12.75" hidden="1" customHeight="1" x14ac:dyDescent="0.2">
      <c r="Z40091" s="145"/>
    </row>
    <row r="40092" spans="26:26" ht="12.75" hidden="1" customHeight="1" x14ac:dyDescent="0.2">
      <c r="Z40092" s="145"/>
    </row>
    <row r="40093" spans="26:26" ht="12.75" hidden="1" customHeight="1" x14ac:dyDescent="0.2">
      <c r="Z40093" s="145"/>
    </row>
    <row r="40094" spans="26:26" ht="12.75" hidden="1" customHeight="1" x14ac:dyDescent="0.2">
      <c r="Z40094" s="145"/>
    </row>
    <row r="40095" spans="26:26" ht="12.75" hidden="1" customHeight="1" x14ac:dyDescent="0.2">
      <c r="Z40095" s="145"/>
    </row>
    <row r="40096" spans="26:26" ht="12.75" hidden="1" customHeight="1" x14ac:dyDescent="0.2">
      <c r="Z40096" s="145"/>
    </row>
    <row r="40097" spans="26:26" ht="12.75" hidden="1" customHeight="1" x14ac:dyDescent="0.2">
      <c r="Z40097" s="145"/>
    </row>
    <row r="40098" spans="26:26" ht="12.75" hidden="1" customHeight="1" x14ac:dyDescent="0.2">
      <c r="Z40098" s="145"/>
    </row>
    <row r="40099" spans="26:26" ht="12.75" hidden="1" customHeight="1" x14ac:dyDescent="0.2">
      <c r="Z40099" s="145"/>
    </row>
    <row r="40100" spans="26:26" ht="12.75" hidden="1" customHeight="1" x14ac:dyDescent="0.2">
      <c r="Z40100" s="145"/>
    </row>
    <row r="40101" spans="26:26" ht="12.75" hidden="1" customHeight="1" x14ac:dyDescent="0.2">
      <c r="Z40101" s="145"/>
    </row>
    <row r="40102" spans="26:26" ht="12.75" hidden="1" customHeight="1" x14ac:dyDescent="0.2">
      <c r="Z40102" s="145"/>
    </row>
    <row r="40103" spans="26:26" ht="12.75" hidden="1" customHeight="1" x14ac:dyDescent="0.2">
      <c r="Z40103" s="145"/>
    </row>
    <row r="40104" spans="26:26" ht="12.75" hidden="1" customHeight="1" x14ac:dyDescent="0.2">
      <c r="Z40104" s="145"/>
    </row>
    <row r="40105" spans="26:26" ht="12.75" hidden="1" customHeight="1" x14ac:dyDescent="0.2">
      <c r="Z40105" s="145"/>
    </row>
    <row r="40106" spans="26:26" ht="12.75" hidden="1" customHeight="1" x14ac:dyDescent="0.2">
      <c r="Z40106" s="145"/>
    </row>
    <row r="40107" spans="26:26" ht="12.75" hidden="1" customHeight="1" x14ac:dyDescent="0.2">
      <c r="Z40107" s="145"/>
    </row>
    <row r="40108" spans="26:26" ht="12.75" hidden="1" customHeight="1" x14ac:dyDescent="0.2">
      <c r="Z40108" s="145"/>
    </row>
    <row r="40109" spans="26:26" ht="12.75" hidden="1" customHeight="1" x14ac:dyDescent="0.2">
      <c r="Z40109" s="145"/>
    </row>
    <row r="40110" spans="26:26" ht="12.75" hidden="1" customHeight="1" x14ac:dyDescent="0.2">
      <c r="Z40110" s="145"/>
    </row>
    <row r="40111" spans="26:26" ht="12.75" hidden="1" customHeight="1" x14ac:dyDescent="0.2">
      <c r="Z40111" s="145"/>
    </row>
    <row r="40112" spans="26:26" ht="12.75" hidden="1" customHeight="1" x14ac:dyDescent="0.2">
      <c r="Z40112" s="145"/>
    </row>
    <row r="40113" spans="26:26" ht="12.75" hidden="1" customHeight="1" x14ac:dyDescent="0.2">
      <c r="Z40113" s="145"/>
    </row>
    <row r="40114" spans="26:26" ht="12.75" hidden="1" customHeight="1" x14ac:dyDescent="0.2">
      <c r="Z40114" s="145"/>
    </row>
    <row r="40115" spans="26:26" ht="12.75" hidden="1" customHeight="1" x14ac:dyDescent="0.2">
      <c r="Z40115" s="145"/>
    </row>
    <row r="40116" spans="26:26" ht="12.75" hidden="1" customHeight="1" x14ac:dyDescent="0.2">
      <c r="Z40116" s="145"/>
    </row>
    <row r="40117" spans="26:26" ht="12.75" hidden="1" customHeight="1" x14ac:dyDescent="0.2">
      <c r="Z40117" s="145"/>
    </row>
    <row r="40118" spans="26:26" ht="12.75" hidden="1" customHeight="1" x14ac:dyDescent="0.2">
      <c r="Z40118" s="145"/>
    </row>
    <row r="40119" spans="26:26" ht="12.75" hidden="1" customHeight="1" x14ac:dyDescent="0.2">
      <c r="Z40119" s="145"/>
    </row>
    <row r="40120" spans="26:26" ht="12.75" hidden="1" customHeight="1" x14ac:dyDescent="0.2">
      <c r="Z40120" s="145"/>
    </row>
    <row r="40121" spans="26:26" ht="12.75" hidden="1" customHeight="1" x14ac:dyDescent="0.2">
      <c r="Z40121" s="145"/>
    </row>
    <row r="40122" spans="26:26" ht="12.75" hidden="1" customHeight="1" x14ac:dyDescent="0.2">
      <c r="Z40122" s="145"/>
    </row>
    <row r="40123" spans="26:26" ht="12.75" hidden="1" customHeight="1" x14ac:dyDescent="0.2">
      <c r="Z40123" s="145"/>
    </row>
    <row r="40124" spans="26:26" ht="12.75" hidden="1" customHeight="1" x14ac:dyDescent="0.2">
      <c r="Z40124" s="145"/>
    </row>
    <row r="40125" spans="26:26" ht="12.75" hidden="1" customHeight="1" x14ac:dyDescent="0.2">
      <c r="Z40125" s="145"/>
    </row>
    <row r="40126" spans="26:26" ht="12.75" hidden="1" customHeight="1" x14ac:dyDescent="0.2">
      <c r="Z40126" s="145"/>
    </row>
    <row r="40127" spans="26:26" ht="12.75" hidden="1" customHeight="1" x14ac:dyDescent="0.2">
      <c r="Z40127" s="145"/>
    </row>
    <row r="40128" spans="26:26" ht="12.75" hidden="1" customHeight="1" x14ac:dyDescent="0.2">
      <c r="Z40128" s="145"/>
    </row>
    <row r="40129" spans="26:26" ht="12.75" hidden="1" customHeight="1" x14ac:dyDescent="0.2">
      <c r="Z40129" s="145"/>
    </row>
    <row r="40130" spans="26:26" ht="12.75" hidden="1" customHeight="1" x14ac:dyDescent="0.2">
      <c r="Z40130" s="145"/>
    </row>
    <row r="40131" spans="26:26" ht="12.75" hidden="1" customHeight="1" x14ac:dyDescent="0.2">
      <c r="Z40131" s="145"/>
    </row>
    <row r="40132" spans="26:26" ht="12.75" hidden="1" customHeight="1" x14ac:dyDescent="0.2">
      <c r="Z40132" s="145"/>
    </row>
    <row r="40133" spans="26:26" ht="12.75" hidden="1" customHeight="1" x14ac:dyDescent="0.2">
      <c r="Z40133" s="145"/>
    </row>
    <row r="40134" spans="26:26" ht="12.75" hidden="1" customHeight="1" x14ac:dyDescent="0.2">
      <c r="Z40134" s="145"/>
    </row>
    <row r="40135" spans="26:26" ht="12.75" hidden="1" customHeight="1" x14ac:dyDescent="0.2">
      <c r="Z40135" s="145"/>
    </row>
    <row r="40136" spans="26:26" ht="12.75" hidden="1" customHeight="1" x14ac:dyDescent="0.2">
      <c r="Z40136" s="145"/>
    </row>
    <row r="40137" spans="26:26" ht="12.75" hidden="1" customHeight="1" x14ac:dyDescent="0.2">
      <c r="Z40137" s="145"/>
    </row>
    <row r="40138" spans="26:26" ht="12.75" hidden="1" customHeight="1" x14ac:dyDescent="0.2">
      <c r="Z40138" s="145"/>
    </row>
    <row r="40139" spans="26:26" ht="12.75" hidden="1" customHeight="1" x14ac:dyDescent="0.2">
      <c r="Z40139" s="145"/>
    </row>
    <row r="40140" spans="26:26" ht="12.75" hidden="1" customHeight="1" x14ac:dyDescent="0.2">
      <c r="Z40140" s="145"/>
    </row>
    <row r="40141" spans="26:26" ht="12.75" hidden="1" customHeight="1" x14ac:dyDescent="0.2">
      <c r="Z40141" s="145"/>
    </row>
    <row r="40142" spans="26:26" ht="12.75" hidden="1" customHeight="1" x14ac:dyDescent="0.2">
      <c r="Z40142" s="145"/>
    </row>
    <row r="40143" spans="26:26" ht="12.75" hidden="1" customHeight="1" x14ac:dyDescent="0.2">
      <c r="Z40143" s="145"/>
    </row>
    <row r="40144" spans="26:26" ht="12.75" hidden="1" customHeight="1" x14ac:dyDescent="0.2">
      <c r="Z40144" s="145"/>
    </row>
    <row r="40145" spans="26:26" ht="12.75" hidden="1" customHeight="1" x14ac:dyDescent="0.2">
      <c r="Z40145" s="145"/>
    </row>
    <row r="40146" spans="26:26" ht="12.75" hidden="1" customHeight="1" x14ac:dyDescent="0.2">
      <c r="Z40146" s="145"/>
    </row>
    <row r="40147" spans="26:26" ht="12.75" hidden="1" customHeight="1" x14ac:dyDescent="0.2">
      <c r="Z40147" s="145"/>
    </row>
    <row r="40148" spans="26:26" ht="12.75" hidden="1" customHeight="1" x14ac:dyDescent="0.2">
      <c r="Z40148" s="145"/>
    </row>
    <row r="40149" spans="26:26" ht="12.75" hidden="1" customHeight="1" x14ac:dyDescent="0.2">
      <c r="Z40149" s="145"/>
    </row>
    <row r="40150" spans="26:26" ht="12.75" hidden="1" customHeight="1" x14ac:dyDescent="0.2">
      <c r="Z40150" s="145"/>
    </row>
    <row r="40151" spans="26:26" ht="12.75" hidden="1" customHeight="1" x14ac:dyDescent="0.2">
      <c r="Z40151" s="145"/>
    </row>
    <row r="40152" spans="26:26" ht="12.75" hidden="1" customHeight="1" x14ac:dyDescent="0.2">
      <c r="Z40152" s="145"/>
    </row>
    <row r="40153" spans="26:26" ht="12.75" hidden="1" customHeight="1" x14ac:dyDescent="0.2">
      <c r="Z40153" s="145"/>
    </row>
    <row r="40154" spans="26:26" ht="12.75" hidden="1" customHeight="1" x14ac:dyDescent="0.2">
      <c r="Z40154" s="145"/>
    </row>
    <row r="40155" spans="26:26" ht="12.75" hidden="1" customHeight="1" x14ac:dyDescent="0.2">
      <c r="Z40155" s="145"/>
    </row>
    <row r="40156" spans="26:26" ht="12.75" hidden="1" customHeight="1" x14ac:dyDescent="0.2">
      <c r="Z40156" s="145"/>
    </row>
    <row r="40157" spans="26:26" ht="12.75" hidden="1" customHeight="1" x14ac:dyDescent="0.2">
      <c r="Z40157" s="145"/>
    </row>
    <row r="40158" spans="26:26" ht="12.75" hidden="1" customHeight="1" x14ac:dyDescent="0.2">
      <c r="Z40158" s="145"/>
    </row>
    <row r="40159" spans="26:26" ht="12.75" hidden="1" customHeight="1" x14ac:dyDescent="0.2">
      <c r="Z40159" s="145"/>
    </row>
    <row r="40160" spans="26:26" ht="12.75" hidden="1" customHeight="1" x14ac:dyDescent="0.2">
      <c r="Z40160" s="145"/>
    </row>
    <row r="40161" spans="26:26" ht="12.75" hidden="1" customHeight="1" x14ac:dyDescent="0.2">
      <c r="Z40161" s="145"/>
    </row>
    <row r="40162" spans="26:26" ht="12.75" hidden="1" customHeight="1" x14ac:dyDescent="0.2">
      <c r="Z40162" s="145"/>
    </row>
    <row r="40163" spans="26:26" ht="12.75" hidden="1" customHeight="1" x14ac:dyDescent="0.2">
      <c r="Z40163" s="145"/>
    </row>
    <row r="40164" spans="26:26" ht="12.75" hidden="1" customHeight="1" x14ac:dyDescent="0.2">
      <c r="Z40164" s="145"/>
    </row>
    <row r="40165" spans="26:26" ht="12.75" hidden="1" customHeight="1" x14ac:dyDescent="0.2">
      <c r="Z40165" s="145"/>
    </row>
    <row r="40166" spans="26:26" ht="12.75" hidden="1" customHeight="1" x14ac:dyDescent="0.2">
      <c r="Z40166" s="145"/>
    </row>
    <row r="40167" spans="26:26" ht="12.75" hidden="1" customHeight="1" x14ac:dyDescent="0.2">
      <c r="Z40167" s="145"/>
    </row>
    <row r="40168" spans="26:26" ht="12.75" hidden="1" customHeight="1" x14ac:dyDescent="0.2">
      <c r="Z40168" s="145"/>
    </row>
    <row r="40169" spans="26:26" ht="12.75" hidden="1" customHeight="1" x14ac:dyDescent="0.2">
      <c r="Z40169" s="145"/>
    </row>
    <row r="40170" spans="26:26" ht="12.75" hidden="1" customHeight="1" x14ac:dyDescent="0.2">
      <c r="Z40170" s="145"/>
    </row>
    <row r="40171" spans="26:26" ht="12.75" hidden="1" customHeight="1" x14ac:dyDescent="0.2">
      <c r="Z40171" s="145"/>
    </row>
    <row r="40172" spans="26:26" ht="12.75" hidden="1" customHeight="1" x14ac:dyDescent="0.2">
      <c r="Z40172" s="145"/>
    </row>
    <row r="40173" spans="26:26" ht="12.75" hidden="1" customHeight="1" x14ac:dyDescent="0.2">
      <c r="Z40173" s="145"/>
    </row>
    <row r="40174" spans="26:26" ht="12.75" hidden="1" customHeight="1" x14ac:dyDescent="0.2">
      <c r="Z40174" s="145"/>
    </row>
    <row r="40175" spans="26:26" ht="12.75" hidden="1" customHeight="1" x14ac:dyDescent="0.2">
      <c r="Z40175" s="145"/>
    </row>
    <row r="40176" spans="26:26" ht="12.75" hidden="1" customHeight="1" x14ac:dyDescent="0.2">
      <c r="Z40176" s="145"/>
    </row>
    <row r="40177" spans="26:26" ht="12.75" hidden="1" customHeight="1" x14ac:dyDescent="0.2">
      <c r="Z40177" s="145"/>
    </row>
    <row r="40178" spans="26:26" ht="12.75" hidden="1" customHeight="1" x14ac:dyDescent="0.2">
      <c r="Z40178" s="145"/>
    </row>
    <row r="40179" spans="26:26" ht="12.75" hidden="1" customHeight="1" x14ac:dyDescent="0.2">
      <c r="Z40179" s="145"/>
    </row>
    <row r="40180" spans="26:26" ht="12.75" hidden="1" customHeight="1" x14ac:dyDescent="0.2">
      <c r="Z40180" s="145"/>
    </row>
    <row r="40181" spans="26:26" ht="12.75" hidden="1" customHeight="1" x14ac:dyDescent="0.2">
      <c r="Z40181" s="145"/>
    </row>
    <row r="40182" spans="26:26" ht="12.75" hidden="1" customHeight="1" x14ac:dyDescent="0.2">
      <c r="Z40182" s="145"/>
    </row>
    <row r="40183" spans="26:26" ht="12.75" hidden="1" customHeight="1" x14ac:dyDescent="0.2">
      <c r="Z40183" s="145"/>
    </row>
    <row r="40184" spans="26:26" ht="12.75" hidden="1" customHeight="1" x14ac:dyDescent="0.2">
      <c r="Z40184" s="145"/>
    </row>
    <row r="40185" spans="26:26" ht="12.75" hidden="1" customHeight="1" x14ac:dyDescent="0.2">
      <c r="Z40185" s="145"/>
    </row>
    <row r="40186" spans="26:26" ht="12.75" hidden="1" customHeight="1" x14ac:dyDescent="0.2">
      <c r="Z40186" s="145"/>
    </row>
    <row r="40187" spans="26:26" ht="12.75" hidden="1" customHeight="1" x14ac:dyDescent="0.2">
      <c r="Z40187" s="145"/>
    </row>
    <row r="40188" spans="26:26" ht="12.75" hidden="1" customHeight="1" x14ac:dyDescent="0.2">
      <c r="Z40188" s="145"/>
    </row>
    <row r="40189" spans="26:26" ht="12.75" hidden="1" customHeight="1" x14ac:dyDescent="0.2">
      <c r="Z40189" s="145"/>
    </row>
    <row r="40190" spans="26:26" ht="12.75" hidden="1" customHeight="1" x14ac:dyDescent="0.2">
      <c r="Z40190" s="145"/>
    </row>
    <row r="40191" spans="26:26" ht="12.75" hidden="1" customHeight="1" x14ac:dyDescent="0.2">
      <c r="Z40191" s="145"/>
    </row>
    <row r="40192" spans="26:26" ht="12.75" hidden="1" customHeight="1" x14ac:dyDescent="0.2">
      <c r="Z40192" s="145"/>
    </row>
    <row r="40193" spans="26:26" ht="12.75" hidden="1" customHeight="1" x14ac:dyDescent="0.2">
      <c r="Z40193" s="145"/>
    </row>
    <row r="40194" spans="26:26" ht="12.75" hidden="1" customHeight="1" x14ac:dyDescent="0.2">
      <c r="Z40194" s="145"/>
    </row>
    <row r="40195" spans="26:26" ht="12.75" hidden="1" customHeight="1" x14ac:dyDescent="0.2">
      <c r="Z40195" s="145"/>
    </row>
    <row r="40196" spans="26:26" ht="12.75" hidden="1" customHeight="1" x14ac:dyDescent="0.2">
      <c r="Z40196" s="145"/>
    </row>
    <row r="40197" spans="26:26" ht="12.75" hidden="1" customHeight="1" x14ac:dyDescent="0.2">
      <c r="Z40197" s="145"/>
    </row>
    <row r="40198" spans="26:26" ht="12.75" hidden="1" customHeight="1" x14ac:dyDescent="0.2">
      <c r="Z40198" s="145"/>
    </row>
    <row r="40199" spans="26:26" ht="12.75" hidden="1" customHeight="1" x14ac:dyDescent="0.2">
      <c r="Z40199" s="145"/>
    </row>
    <row r="40200" spans="26:26" ht="12.75" hidden="1" customHeight="1" x14ac:dyDescent="0.2">
      <c r="Z40200" s="145"/>
    </row>
    <row r="40201" spans="26:26" ht="12.75" hidden="1" customHeight="1" x14ac:dyDescent="0.2">
      <c r="Z40201" s="145"/>
    </row>
    <row r="40202" spans="26:26" ht="12.75" hidden="1" customHeight="1" x14ac:dyDescent="0.2">
      <c r="Z40202" s="145"/>
    </row>
    <row r="40203" spans="26:26" ht="12.75" hidden="1" customHeight="1" x14ac:dyDescent="0.2">
      <c r="Z40203" s="145"/>
    </row>
    <row r="40204" spans="26:26" ht="12.75" hidden="1" customHeight="1" x14ac:dyDescent="0.2">
      <c r="Z40204" s="145"/>
    </row>
    <row r="40205" spans="26:26" ht="12.75" hidden="1" customHeight="1" x14ac:dyDescent="0.2">
      <c r="Z40205" s="145"/>
    </row>
    <row r="40206" spans="26:26" ht="12.75" hidden="1" customHeight="1" x14ac:dyDescent="0.2">
      <c r="Z40206" s="145"/>
    </row>
    <row r="40207" spans="26:26" ht="12.75" hidden="1" customHeight="1" x14ac:dyDescent="0.2">
      <c r="Z40207" s="145"/>
    </row>
    <row r="40208" spans="26:26" ht="12.75" hidden="1" customHeight="1" x14ac:dyDescent="0.2">
      <c r="Z40208" s="145"/>
    </row>
    <row r="40209" spans="26:26" ht="12.75" hidden="1" customHeight="1" x14ac:dyDescent="0.2">
      <c r="Z40209" s="145"/>
    </row>
    <row r="40210" spans="26:26" ht="12.75" hidden="1" customHeight="1" x14ac:dyDescent="0.2">
      <c r="Z40210" s="145"/>
    </row>
    <row r="40211" spans="26:26" ht="12.75" hidden="1" customHeight="1" x14ac:dyDescent="0.2">
      <c r="Z40211" s="145"/>
    </row>
    <row r="40212" spans="26:26" ht="12.75" hidden="1" customHeight="1" x14ac:dyDescent="0.2">
      <c r="Z40212" s="145"/>
    </row>
    <row r="40213" spans="26:26" ht="12.75" hidden="1" customHeight="1" x14ac:dyDescent="0.2">
      <c r="Z40213" s="145"/>
    </row>
    <row r="40214" spans="26:26" ht="12.75" hidden="1" customHeight="1" x14ac:dyDescent="0.2">
      <c r="Z40214" s="145"/>
    </row>
    <row r="40215" spans="26:26" ht="12.75" hidden="1" customHeight="1" x14ac:dyDescent="0.2">
      <c r="Z40215" s="145"/>
    </row>
    <row r="40216" spans="26:26" ht="12.75" hidden="1" customHeight="1" x14ac:dyDescent="0.2">
      <c r="Z40216" s="145"/>
    </row>
    <row r="40217" spans="26:26" ht="12.75" hidden="1" customHeight="1" x14ac:dyDescent="0.2">
      <c r="Z40217" s="145"/>
    </row>
    <row r="40218" spans="26:26" ht="12.75" hidden="1" customHeight="1" x14ac:dyDescent="0.2">
      <c r="Z40218" s="145"/>
    </row>
    <row r="40219" spans="26:26" ht="12.75" hidden="1" customHeight="1" x14ac:dyDescent="0.2">
      <c r="Z40219" s="145"/>
    </row>
    <row r="40220" spans="26:26" ht="12.75" hidden="1" customHeight="1" x14ac:dyDescent="0.2">
      <c r="Z40220" s="145"/>
    </row>
    <row r="40221" spans="26:26" ht="12.75" hidden="1" customHeight="1" x14ac:dyDescent="0.2">
      <c r="Z40221" s="145"/>
    </row>
    <row r="40222" spans="26:26" ht="12.75" hidden="1" customHeight="1" x14ac:dyDescent="0.2">
      <c r="Z40222" s="145"/>
    </row>
    <row r="40223" spans="26:26" ht="12.75" hidden="1" customHeight="1" x14ac:dyDescent="0.2">
      <c r="Z40223" s="145"/>
    </row>
    <row r="40224" spans="26:26" ht="12.75" hidden="1" customHeight="1" x14ac:dyDescent="0.2">
      <c r="Z40224" s="145"/>
    </row>
    <row r="40225" spans="26:26" ht="12.75" hidden="1" customHeight="1" x14ac:dyDescent="0.2">
      <c r="Z40225" s="145"/>
    </row>
    <row r="40226" spans="26:26" ht="12.75" hidden="1" customHeight="1" x14ac:dyDescent="0.2">
      <c r="Z40226" s="145"/>
    </row>
    <row r="40227" spans="26:26" ht="12.75" hidden="1" customHeight="1" x14ac:dyDescent="0.2">
      <c r="Z40227" s="145"/>
    </row>
    <row r="40228" spans="26:26" ht="12.75" hidden="1" customHeight="1" x14ac:dyDescent="0.2">
      <c r="Z40228" s="145"/>
    </row>
    <row r="40229" spans="26:26" ht="12.75" hidden="1" customHeight="1" x14ac:dyDescent="0.2">
      <c r="Z40229" s="145"/>
    </row>
    <row r="40230" spans="26:26" ht="12.75" hidden="1" customHeight="1" x14ac:dyDescent="0.2">
      <c r="Z40230" s="145"/>
    </row>
    <row r="40231" spans="26:26" ht="12.75" hidden="1" customHeight="1" x14ac:dyDescent="0.2">
      <c r="Z40231" s="145"/>
    </row>
    <row r="40232" spans="26:26" ht="12.75" hidden="1" customHeight="1" x14ac:dyDescent="0.2">
      <c r="Z40232" s="145"/>
    </row>
    <row r="40233" spans="26:26" ht="12.75" hidden="1" customHeight="1" x14ac:dyDescent="0.2">
      <c r="Z40233" s="145"/>
    </row>
    <row r="40234" spans="26:26" ht="12.75" hidden="1" customHeight="1" x14ac:dyDescent="0.2">
      <c r="Z40234" s="145"/>
    </row>
    <row r="40235" spans="26:26" ht="12.75" hidden="1" customHeight="1" x14ac:dyDescent="0.2">
      <c r="Z40235" s="145"/>
    </row>
    <row r="40236" spans="26:26" ht="12.75" hidden="1" customHeight="1" x14ac:dyDescent="0.2">
      <c r="Z40236" s="145"/>
    </row>
    <row r="40237" spans="26:26" ht="12.75" hidden="1" customHeight="1" x14ac:dyDescent="0.2">
      <c r="Z40237" s="145"/>
    </row>
    <row r="40238" spans="26:26" ht="12.75" hidden="1" customHeight="1" x14ac:dyDescent="0.2">
      <c r="Z40238" s="145"/>
    </row>
    <row r="40239" spans="26:26" ht="12.75" hidden="1" customHeight="1" x14ac:dyDescent="0.2">
      <c r="Z40239" s="145"/>
    </row>
    <row r="40240" spans="26:26" ht="12.75" hidden="1" customHeight="1" x14ac:dyDescent="0.2">
      <c r="Z40240" s="145"/>
    </row>
    <row r="40241" spans="26:26" ht="12.75" hidden="1" customHeight="1" x14ac:dyDescent="0.2">
      <c r="Z40241" s="145"/>
    </row>
    <row r="40242" spans="26:26" ht="12.75" hidden="1" customHeight="1" x14ac:dyDescent="0.2">
      <c r="Z40242" s="145"/>
    </row>
    <row r="40243" spans="26:26" ht="12.75" hidden="1" customHeight="1" x14ac:dyDescent="0.2">
      <c r="Z40243" s="145"/>
    </row>
    <row r="40244" spans="26:26" ht="12.75" hidden="1" customHeight="1" x14ac:dyDescent="0.2">
      <c r="Z40244" s="145"/>
    </row>
    <row r="40245" spans="26:26" ht="12.75" hidden="1" customHeight="1" x14ac:dyDescent="0.2">
      <c r="Z40245" s="145"/>
    </row>
    <row r="40246" spans="26:26" ht="12.75" hidden="1" customHeight="1" x14ac:dyDescent="0.2">
      <c r="Z40246" s="145"/>
    </row>
    <row r="40247" spans="26:26" ht="12.75" hidden="1" customHeight="1" x14ac:dyDescent="0.2">
      <c r="Z40247" s="145"/>
    </row>
    <row r="40248" spans="26:26" ht="12.75" hidden="1" customHeight="1" x14ac:dyDescent="0.2">
      <c r="Z40248" s="145"/>
    </row>
    <row r="40249" spans="26:26" ht="12.75" hidden="1" customHeight="1" x14ac:dyDescent="0.2">
      <c r="Z40249" s="145"/>
    </row>
    <row r="40250" spans="26:26" ht="12.75" hidden="1" customHeight="1" x14ac:dyDescent="0.2">
      <c r="Z40250" s="145"/>
    </row>
    <row r="40251" spans="26:26" ht="12.75" hidden="1" customHeight="1" x14ac:dyDescent="0.2">
      <c r="Z40251" s="145"/>
    </row>
    <row r="40252" spans="26:26" ht="12.75" hidden="1" customHeight="1" x14ac:dyDescent="0.2">
      <c r="Z40252" s="145"/>
    </row>
    <row r="40253" spans="26:26" ht="12.75" hidden="1" customHeight="1" x14ac:dyDescent="0.2">
      <c r="Z40253" s="145"/>
    </row>
    <row r="40254" spans="26:26" ht="12.75" hidden="1" customHeight="1" x14ac:dyDescent="0.2">
      <c r="Z40254" s="145"/>
    </row>
    <row r="40255" spans="26:26" ht="12.75" hidden="1" customHeight="1" x14ac:dyDescent="0.2">
      <c r="Z40255" s="145"/>
    </row>
    <row r="40256" spans="26:26" ht="12.75" hidden="1" customHeight="1" x14ac:dyDescent="0.2">
      <c r="Z40256" s="145"/>
    </row>
    <row r="40257" spans="26:26" ht="12.75" hidden="1" customHeight="1" x14ac:dyDescent="0.2">
      <c r="Z40257" s="145"/>
    </row>
    <row r="40258" spans="26:26" ht="12.75" hidden="1" customHeight="1" x14ac:dyDescent="0.2">
      <c r="Z40258" s="145"/>
    </row>
    <row r="40259" spans="26:26" ht="12.75" hidden="1" customHeight="1" x14ac:dyDescent="0.2">
      <c r="Z40259" s="145"/>
    </row>
    <row r="40260" spans="26:26" ht="12.75" hidden="1" customHeight="1" x14ac:dyDescent="0.2">
      <c r="Z40260" s="145"/>
    </row>
    <row r="40261" spans="26:26" ht="12.75" hidden="1" customHeight="1" x14ac:dyDescent="0.2">
      <c r="Z40261" s="145"/>
    </row>
    <row r="40262" spans="26:26" ht="12.75" hidden="1" customHeight="1" x14ac:dyDescent="0.2">
      <c r="Z40262" s="145"/>
    </row>
    <row r="40263" spans="26:26" ht="12.75" hidden="1" customHeight="1" x14ac:dyDescent="0.2">
      <c r="Z40263" s="145"/>
    </row>
    <row r="40264" spans="26:26" ht="12.75" hidden="1" customHeight="1" x14ac:dyDescent="0.2">
      <c r="Z40264" s="145"/>
    </row>
    <row r="40265" spans="26:26" ht="12.75" hidden="1" customHeight="1" x14ac:dyDescent="0.2">
      <c r="Z40265" s="145"/>
    </row>
    <row r="40266" spans="26:26" ht="12.75" hidden="1" customHeight="1" x14ac:dyDescent="0.2">
      <c r="Z40266" s="145"/>
    </row>
    <row r="40267" spans="26:26" ht="12.75" hidden="1" customHeight="1" x14ac:dyDescent="0.2">
      <c r="Z40267" s="145"/>
    </row>
    <row r="40268" spans="26:26" ht="12.75" hidden="1" customHeight="1" x14ac:dyDescent="0.2">
      <c r="Z40268" s="145"/>
    </row>
    <row r="40269" spans="26:26" ht="12.75" hidden="1" customHeight="1" x14ac:dyDescent="0.2">
      <c r="Z40269" s="145"/>
    </row>
    <row r="40270" spans="26:26" ht="12.75" hidden="1" customHeight="1" x14ac:dyDescent="0.2">
      <c r="Z40270" s="145"/>
    </row>
    <row r="40271" spans="26:26" ht="12.75" hidden="1" customHeight="1" x14ac:dyDescent="0.2">
      <c r="Z40271" s="145"/>
    </row>
    <row r="40272" spans="26:26" ht="12.75" hidden="1" customHeight="1" x14ac:dyDescent="0.2">
      <c r="Z40272" s="145"/>
    </row>
    <row r="40273" spans="26:26" ht="12.75" hidden="1" customHeight="1" x14ac:dyDescent="0.2">
      <c r="Z40273" s="145"/>
    </row>
    <row r="40274" spans="26:26" ht="12.75" hidden="1" customHeight="1" x14ac:dyDescent="0.2">
      <c r="Z40274" s="145"/>
    </row>
    <row r="40275" spans="26:26" ht="12.75" hidden="1" customHeight="1" x14ac:dyDescent="0.2">
      <c r="Z40275" s="145"/>
    </row>
    <row r="40276" spans="26:26" ht="12.75" hidden="1" customHeight="1" x14ac:dyDescent="0.2">
      <c r="Z40276" s="145"/>
    </row>
    <row r="40277" spans="26:26" ht="12.75" hidden="1" customHeight="1" x14ac:dyDescent="0.2">
      <c r="Z40277" s="145"/>
    </row>
    <row r="40278" spans="26:26" ht="12.75" hidden="1" customHeight="1" x14ac:dyDescent="0.2">
      <c r="Z40278" s="145"/>
    </row>
    <row r="40279" spans="26:26" ht="12.75" hidden="1" customHeight="1" x14ac:dyDescent="0.2">
      <c r="Z40279" s="145"/>
    </row>
    <row r="40280" spans="26:26" ht="12.75" hidden="1" customHeight="1" x14ac:dyDescent="0.2">
      <c r="Z40280" s="145"/>
    </row>
    <row r="40281" spans="26:26" ht="12.75" hidden="1" customHeight="1" x14ac:dyDescent="0.2">
      <c r="Z40281" s="145"/>
    </row>
    <row r="40282" spans="26:26" ht="12.75" hidden="1" customHeight="1" x14ac:dyDescent="0.2">
      <c r="Z40282" s="145"/>
    </row>
    <row r="40283" spans="26:26" ht="12.75" hidden="1" customHeight="1" x14ac:dyDescent="0.2">
      <c r="Z40283" s="145"/>
    </row>
    <row r="40284" spans="26:26" ht="12.75" hidden="1" customHeight="1" x14ac:dyDescent="0.2">
      <c r="Z40284" s="145"/>
    </row>
    <row r="40285" spans="26:26" ht="12.75" hidden="1" customHeight="1" x14ac:dyDescent="0.2">
      <c r="Z40285" s="145"/>
    </row>
    <row r="40286" spans="26:26" ht="12.75" hidden="1" customHeight="1" x14ac:dyDescent="0.2">
      <c r="Z40286" s="145"/>
    </row>
    <row r="40287" spans="26:26" ht="12.75" hidden="1" customHeight="1" x14ac:dyDescent="0.2">
      <c r="Z40287" s="145"/>
    </row>
    <row r="40288" spans="26:26" ht="12.75" hidden="1" customHeight="1" x14ac:dyDescent="0.2">
      <c r="Z40288" s="145"/>
    </row>
    <row r="40289" spans="26:26" ht="12.75" hidden="1" customHeight="1" x14ac:dyDescent="0.2">
      <c r="Z40289" s="145"/>
    </row>
    <row r="40290" spans="26:26" ht="12.75" hidden="1" customHeight="1" x14ac:dyDescent="0.2">
      <c r="Z40290" s="145"/>
    </row>
    <row r="40291" spans="26:26" ht="12.75" hidden="1" customHeight="1" x14ac:dyDescent="0.2">
      <c r="Z40291" s="145"/>
    </row>
    <row r="40292" spans="26:26" ht="12.75" hidden="1" customHeight="1" x14ac:dyDescent="0.2">
      <c r="Z40292" s="145"/>
    </row>
    <row r="40293" spans="26:26" ht="12.75" hidden="1" customHeight="1" x14ac:dyDescent="0.2">
      <c r="Z40293" s="145"/>
    </row>
    <row r="40294" spans="26:26" ht="12.75" hidden="1" customHeight="1" x14ac:dyDescent="0.2">
      <c r="Z40294" s="145"/>
    </row>
    <row r="40295" spans="26:26" ht="12.75" hidden="1" customHeight="1" x14ac:dyDescent="0.2">
      <c r="Z40295" s="145"/>
    </row>
    <row r="40296" spans="26:26" ht="12.75" hidden="1" customHeight="1" x14ac:dyDescent="0.2">
      <c r="Z40296" s="145"/>
    </row>
    <row r="40297" spans="26:26" ht="12.75" hidden="1" customHeight="1" x14ac:dyDescent="0.2">
      <c r="Z40297" s="145"/>
    </row>
    <row r="40298" spans="26:26" ht="12.75" hidden="1" customHeight="1" x14ac:dyDescent="0.2">
      <c r="Z40298" s="145"/>
    </row>
    <row r="40299" spans="26:26" ht="12.75" hidden="1" customHeight="1" x14ac:dyDescent="0.2">
      <c r="Z40299" s="145"/>
    </row>
    <row r="40300" spans="26:26" ht="12.75" hidden="1" customHeight="1" x14ac:dyDescent="0.2">
      <c r="Z40300" s="145"/>
    </row>
    <row r="40301" spans="26:26" ht="12.75" hidden="1" customHeight="1" x14ac:dyDescent="0.2">
      <c r="Z40301" s="145"/>
    </row>
    <row r="40302" spans="26:26" ht="12.75" hidden="1" customHeight="1" x14ac:dyDescent="0.2">
      <c r="Z40302" s="145"/>
    </row>
    <row r="40303" spans="26:26" ht="12.75" hidden="1" customHeight="1" x14ac:dyDescent="0.2">
      <c r="Z40303" s="145"/>
    </row>
    <row r="40304" spans="26:26" ht="12.75" hidden="1" customHeight="1" x14ac:dyDescent="0.2">
      <c r="Z40304" s="145"/>
    </row>
    <row r="40305" spans="26:26" ht="12.75" hidden="1" customHeight="1" x14ac:dyDescent="0.2">
      <c r="Z40305" s="145"/>
    </row>
    <row r="40306" spans="26:26" ht="12.75" hidden="1" customHeight="1" x14ac:dyDescent="0.2">
      <c r="Z40306" s="145"/>
    </row>
    <row r="40307" spans="26:26" ht="12.75" hidden="1" customHeight="1" x14ac:dyDescent="0.2">
      <c r="Z40307" s="145"/>
    </row>
    <row r="40308" spans="26:26" ht="12.75" hidden="1" customHeight="1" x14ac:dyDescent="0.2">
      <c r="Z40308" s="145"/>
    </row>
    <row r="40309" spans="26:26" ht="12.75" hidden="1" customHeight="1" x14ac:dyDescent="0.2">
      <c r="Z40309" s="145"/>
    </row>
    <row r="40310" spans="26:26" ht="12.75" hidden="1" customHeight="1" x14ac:dyDescent="0.2">
      <c r="Z40310" s="145"/>
    </row>
    <row r="40311" spans="26:26" ht="12.75" hidden="1" customHeight="1" x14ac:dyDescent="0.2">
      <c r="Z40311" s="145"/>
    </row>
    <row r="40312" spans="26:26" ht="12.75" hidden="1" customHeight="1" x14ac:dyDescent="0.2">
      <c r="Z40312" s="145"/>
    </row>
    <row r="40313" spans="26:26" ht="12.75" hidden="1" customHeight="1" x14ac:dyDescent="0.2">
      <c r="Z40313" s="145"/>
    </row>
    <row r="40314" spans="26:26" ht="12.75" hidden="1" customHeight="1" x14ac:dyDescent="0.2">
      <c r="Z40314" s="145"/>
    </row>
    <row r="40315" spans="26:26" ht="12.75" hidden="1" customHeight="1" x14ac:dyDescent="0.2">
      <c r="Z40315" s="145"/>
    </row>
    <row r="40316" spans="26:26" ht="12.75" hidden="1" customHeight="1" x14ac:dyDescent="0.2">
      <c r="Z40316" s="145"/>
    </row>
    <row r="40317" spans="26:26" ht="12.75" hidden="1" customHeight="1" x14ac:dyDescent="0.2">
      <c r="Z40317" s="145"/>
    </row>
    <row r="40318" spans="26:26" ht="12.75" hidden="1" customHeight="1" x14ac:dyDescent="0.2">
      <c r="Z40318" s="145"/>
    </row>
    <row r="40319" spans="26:26" ht="12.75" hidden="1" customHeight="1" x14ac:dyDescent="0.2">
      <c r="Z40319" s="145"/>
    </row>
    <row r="40320" spans="26:26" ht="12.75" hidden="1" customHeight="1" x14ac:dyDescent="0.2">
      <c r="Z40320" s="145"/>
    </row>
    <row r="40321" spans="26:26" ht="12.75" hidden="1" customHeight="1" x14ac:dyDescent="0.2">
      <c r="Z40321" s="145"/>
    </row>
    <row r="40322" spans="26:26" ht="12.75" hidden="1" customHeight="1" x14ac:dyDescent="0.2">
      <c r="Z40322" s="145"/>
    </row>
    <row r="40323" spans="26:26" ht="12.75" hidden="1" customHeight="1" x14ac:dyDescent="0.2">
      <c r="Z40323" s="145"/>
    </row>
    <row r="40324" spans="26:26" ht="12.75" hidden="1" customHeight="1" x14ac:dyDescent="0.2">
      <c r="Z40324" s="145"/>
    </row>
    <row r="40325" spans="26:26" ht="12.75" hidden="1" customHeight="1" x14ac:dyDescent="0.2">
      <c r="Z40325" s="145"/>
    </row>
    <row r="40326" spans="26:26" ht="12.75" hidden="1" customHeight="1" x14ac:dyDescent="0.2">
      <c r="Z40326" s="145"/>
    </row>
    <row r="40327" spans="26:26" ht="12.75" hidden="1" customHeight="1" x14ac:dyDescent="0.2">
      <c r="Z40327" s="145"/>
    </row>
    <row r="40328" spans="26:26" ht="12.75" hidden="1" customHeight="1" x14ac:dyDescent="0.2">
      <c r="Z40328" s="145"/>
    </row>
    <row r="40329" spans="26:26" ht="12.75" hidden="1" customHeight="1" x14ac:dyDescent="0.2">
      <c r="Z40329" s="145"/>
    </row>
    <row r="40330" spans="26:26" ht="12.75" hidden="1" customHeight="1" x14ac:dyDescent="0.2">
      <c r="Z40330" s="145"/>
    </row>
    <row r="40331" spans="26:26" ht="12.75" hidden="1" customHeight="1" x14ac:dyDescent="0.2">
      <c r="Z40331" s="145"/>
    </row>
    <row r="40332" spans="26:26" ht="12.75" hidden="1" customHeight="1" x14ac:dyDescent="0.2">
      <c r="Z40332" s="145"/>
    </row>
    <row r="40333" spans="26:26" ht="12.75" hidden="1" customHeight="1" x14ac:dyDescent="0.2">
      <c r="Z40333" s="145"/>
    </row>
    <row r="40334" spans="26:26" ht="12.75" hidden="1" customHeight="1" x14ac:dyDescent="0.2">
      <c r="Z40334" s="145"/>
    </row>
    <row r="40335" spans="26:26" ht="12.75" hidden="1" customHeight="1" x14ac:dyDescent="0.2">
      <c r="Z40335" s="145"/>
    </row>
    <row r="40336" spans="26:26" ht="12.75" hidden="1" customHeight="1" x14ac:dyDescent="0.2">
      <c r="Z40336" s="145"/>
    </row>
    <row r="40337" spans="26:26" ht="12.75" hidden="1" customHeight="1" x14ac:dyDescent="0.2">
      <c r="Z40337" s="145"/>
    </row>
    <row r="40338" spans="26:26" ht="12.75" hidden="1" customHeight="1" x14ac:dyDescent="0.2">
      <c r="Z40338" s="145"/>
    </row>
    <row r="40339" spans="26:26" ht="12.75" hidden="1" customHeight="1" x14ac:dyDescent="0.2">
      <c r="Z40339" s="145"/>
    </row>
    <row r="40340" spans="26:26" ht="12.75" hidden="1" customHeight="1" x14ac:dyDescent="0.2">
      <c r="Z40340" s="145"/>
    </row>
    <row r="40341" spans="26:26" ht="12.75" hidden="1" customHeight="1" x14ac:dyDescent="0.2">
      <c r="Z40341" s="145"/>
    </row>
    <row r="40342" spans="26:26" ht="12.75" hidden="1" customHeight="1" x14ac:dyDescent="0.2">
      <c r="Z40342" s="145"/>
    </row>
    <row r="40343" spans="26:26" ht="12.75" hidden="1" customHeight="1" x14ac:dyDescent="0.2">
      <c r="Z40343" s="145"/>
    </row>
    <row r="40344" spans="26:26" ht="12.75" hidden="1" customHeight="1" x14ac:dyDescent="0.2">
      <c r="Z40344" s="145"/>
    </row>
    <row r="40345" spans="26:26" ht="12.75" hidden="1" customHeight="1" x14ac:dyDescent="0.2">
      <c r="Z40345" s="145"/>
    </row>
    <row r="40346" spans="26:26" ht="12.75" hidden="1" customHeight="1" x14ac:dyDescent="0.2">
      <c r="Z40346" s="145"/>
    </row>
    <row r="40347" spans="26:26" ht="12.75" hidden="1" customHeight="1" x14ac:dyDescent="0.2">
      <c r="Z40347" s="145"/>
    </row>
    <row r="40348" spans="26:26" ht="12.75" hidden="1" customHeight="1" x14ac:dyDescent="0.2">
      <c r="Z40348" s="145"/>
    </row>
    <row r="40349" spans="26:26" ht="12.75" hidden="1" customHeight="1" x14ac:dyDescent="0.2">
      <c r="Z40349" s="145"/>
    </row>
    <row r="40350" spans="26:26" ht="12.75" hidden="1" customHeight="1" x14ac:dyDescent="0.2">
      <c r="Z40350" s="145"/>
    </row>
    <row r="40351" spans="26:26" ht="12.75" hidden="1" customHeight="1" x14ac:dyDescent="0.2">
      <c r="Z40351" s="145"/>
    </row>
    <row r="40352" spans="26:26" ht="12.75" hidden="1" customHeight="1" x14ac:dyDescent="0.2">
      <c r="Z40352" s="145"/>
    </row>
    <row r="40353" spans="26:26" ht="12.75" hidden="1" customHeight="1" x14ac:dyDescent="0.2">
      <c r="Z40353" s="145"/>
    </row>
    <row r="40354" spans="26:26" ht="12.75" hidden="1" customHeight="1" x14ac:dyDescent="0.2">
      <c r="Z40354" s="145"/>
    </row>
    <row r="40355" spans="26:26" ht="12.75" hidden="1" customHeight="1" x14ac:dyDescent="0.2">
      <c r="Z40355" s="145"/>
    </row>
    <row r="40356" spans="26:26" ht="12.75" hidden="1" customHeight="1" x14ac:dyDescent="0.2">
      <c r="Z40356" s="145"/>
    </row>
    <row r="40357" spans="26:26" ht="12.75" hidden="1" customHeight="1" x14ac:dyDescent="0.2">
      <c r="Z40357" s="145"/>
    </row>
    <row r="40358" spans="26:26" ht="12.75" hidden="1" customHeight="1" x14ac:dyDescent="0.2">
      <c r="Z40358" s="145"/>
    </row>
    <row r="40359" spans="26:26" ht="12.75" hidden="1" customHeight="1" x14ac:dyDescent="0.2">
      <c r="Z40359" s="145"/>
    </row>
    <row r="40360" spans="26:26" ht="12.75" hidden="1" customHeight="1" x14ac:dyDescent="0.2">
      <c r="Z40360" s="145"/>
    </row>
    <row r="40361" spans="26:26" ht="12.75" hidden="1" customHeight="1" x14ac:dyDescent="0.2">
      <c r="Z40361" s="145"/>
    </row>
    <row r="40362" spans="26:26" ht="12.75" hidden="1" customHeight="1" x14ac:dyDescent="0.2">
      <c r="Z40362" s="145"/>
    </row>
    <row r="40363" spans="26:26" ht="12.75" hidden="1" customHeight="1" x14ac:dyDescent="0.2">
      <c r="Z40363" s="145"/>
    </row>
    <row r="40364" spans="26:26" ht="12.75" hidden="1" customHeight="1" x14ac:dyDescent="0.2">
      <c r="Z40364" s="145"/>
    </row>
    <row r="40365" spans="26:26" ht="12.75" hidden="1" customHeight="1" x14ac:dyDescent="0.2">
      <c r="Z40365" s="145"/>
    </row>
    <row r="40366" spans="26:26" ht="12.75" hidden="1" customHeight="1" x14ac:dyDescent="0.2">
      <c r="Z40366" s="145"/>
    </row>
    <row r="40367" spans="26:26" ht="12.75" hidden="1" customHeight="1" x14ac:dyDescent="0.2">
      <c r="Z40367" s="145"/>
    </row>
    <row r="40368" spans="26:26" ht="12.75" hidden="1" customHeight="1" x14ac:dyDescent="0.2">
      <c r="Z40368" s="145"/>
    </row>
    <row r="40369" spans="26:26" ht="12.75" hidden="1" customHeight="1" x14ac:dyDescent="0.2">
      <c r="Z40369" s="145"/>
    </row>
    <row r="40370" spans="26:26" ht="12.75" hidden="1" customHeight="1" x14ac:dyDescent="0.2">
      <c r="Z40370" s="145"/>
    </row>
    <row r="40371" spans="26:26" ht="12.75" hidden="1" customHeight="1" x14ac:dyDescent="0.2">
      <c r="Z40371" s="145"/>
    </row>
    <row r="40372" spans="26:26" ht="12.75" hidden="1" customHeight="1" x14ac:dyDescent="0.2">
      <c r="Z40372" s="145"/>
    </row>
    <row r="40373" spans="26:26" ht="12.75" hidden="1" customHeight="1" x14ac:dyDescent="0.2">
      <c r="Z40373" s="145"/>
    </row>
    <row r="40374" spans="26:26" ht="12.75" hidden="1" customHeight="1" x14ac:dyDescent="0.2">
      <c r="Z40374" s="145"/>
    </row>
    <row r="40375" spans="26:26" ht="12.75" hidden="1" customHeight="1" x14ac:dyDescent="0.2">
      <c r="Z40375" s="145"/>
    </row>
    <row r="40376" spans="26:26" ht="12.75" hidden="1" customHeight="1" x14ac:dyDescent="0.2">
      <c r="Z40376" s="145"/>
    </row>
    <row r="40377" spans="26:26" ht="12.75" hidden="1" customHeight="1" x14ac:dyDescent="0.2">
      <c r="Z40377" s="145"/>
    </row>
    <row r="40378" spans="26:26" ht="12.75" hidden="1" customHeight="1" x14ac:dyDescent="0.2">
      <c r="Z40378" s="145"/>
    </row>
    <row r="40379" spans="26:26" ht="12.75" hidden="1" customHeight="1" x14ac:dyDescent="0.2">
      <c r="Z40379" s="145"/>
    </row>
    <row r="40380" spans="26:26" ht="12.75" hidden="1" customHeight="1" x14ac:dyDescent="0.2">
      <c r="Z40380" s="145"/>
    </row>
    <row r="40381" spans="26:26" ht="12.75" hidden="1" customHeight="1" x14ac:dyDescent="0.2">
      <c r="Z40381" s="145"/>
    </row>
    <row r="40382" spans="26:26" ht="12.75" hidden="1" customHeight="1" x14ac:dyDescent="0.2">
      <c r="Z40382" s="145"/>
    </row>
    <row r="40383" spans="26:26" ht="12.75" hidden="1" customHeight="1" x14ac:dyDescent="0.2">
      <c r="Z40383" s="145"/>
    </row>
    <row r="40384" spans="26:26" ht="12.75" hidden="1" customHeight="1" x14ac:dyDescent="0.2">
      <c r="Z40384" s="145"/>
    </row>
    <row r="40385" spans="26:26" ht="12.75" hidden="1" customHeight="1" x14ac:dyDescent="0.2">
      <c r="Z40385" s="145"/>
    </row>
    <row r="40386" spans="26:26" ht="12.75" hidden="1" customHeight="1" x14ac:dyDescent="0.2">
      <c r="Z40386" s="145"/>
    </row>
    <row r="40387" spans="26:26" ht="12.75" hidden="1" customHeight="1" x14ac:dyDescent="0.2">
      <c r="Z40387" s="145"/>
    </row>
    <row r="40388" spans="26:26" ht="12.75" hidden="1" customHeight="1" x14ac:dyDescent="0.2">
      <c r="Z40388" s="145"/>
    </row>
    <row r="40389" spans="26:26" ht="12.75" hidden="1" customHeight="1" x14ac:dyDescent="0.2">
      <c r="Z40389" s="145"/>
    </row>
    <row r="40390" spans="26:26" ht="12.75" hidden="1" customHeight="1" x14ac:dyDescent="0.2">
      <c r="Z40390" s="145"/>
    </row>
    <row r="40391" spans="26:26" ht="12.75" hidden="1" customHeight="1" x14ac:dyDescent="0.2">
      <c r="Z40391" s="145"/>
    </row>
    <row r="40392" spans="26:26" ht="12.75" hidden="1" customHeight="1" x14ac:dyDescent="0.2">
      <c r="Z40392" s="145"/>
    </row>
    <row r="40393" spans="26:26" ht="12.75" hidden="1" customHeight="1" x14ac:dyDescent="0.2">
      <c r="Z40393" s="145"/>
    </row>
    <row r="40394" spans="26:26" ht="12.75" hidden="1" customHeight="1" x14ac:dyDescent="0.2">
      <c r="Z40394" s="145"/>
    </row>
    <row r="40395" spans="26:26" ht="12.75" hidden="1" customHeight="1" x14ac:dyDescent="0.2">
      <c r="Z40395" s="145"/>
    </row>
    <row r="40396" spans="26:26" ht="12.75" hidden="1" customHeight="1" x14ac:dyDescent="0.2">
      <c r="Z40396" s="145"/>
    </row>
    <row r="40397" spans="26:26" ht="12.75" hidden="1" customHeight="1" x14ac:dyDescent="0.2">
      <c r="Z40397" s="145"/>
    </row>
    <row r="40398" spans="26:26" ht="12.75" hidden="1" customHeight="1" x14ac:dyDescent="0.2">
      <c r="Z40398" s="145"/>
    </row>
    <row r="40399" spans="26:26" ht="12.75" hidden="1" customHeight="1" x14ac:dyDescent="0.2">
      <c r="Z40399" s="145"/>
    </row>
    <row r="40400" spans="26:26" ht="12.75" hidden="1" customHeight="1" x14ac:dyDescent="0.2">
      <c r="Z40400" s="145"/>
    </row>
    <row r="40401" spans="26:26" ht="12.75" hidden="1" customHeight="1" x14ac:dyDescent="0.2">
      <c r="Z40401" s="145"/>
    </row>
    <row r="40402" spans="26:26" ht="12.75" hidden="1" customHeight="1" x14ac:dyDescent="0.2">
      <c r="Z40402" s="145"/>
    </row>
    <row r="40403" spans="26:26" ht="12.75" hidden="1" customHeight="1" x14ac:dyDescent="0.2">
      <c r="Z40403" s="145"/>
    </row>
    <row r="40404" spans="26:26" ht="12.75" hidden="1" customHeight="1" x14ac:dyDescent="0.2">
      <c r="Z40404" s="145"/>
    </row>
    <row r="40405" spans="26:26" ht="12.75" hidden="1" customHeight="1" x14ac:dyDescent="0.2">
      <c r="Z40405" s="145"/>
    </row>
    <row r="40406" spans="26:26" ht="12.75" hidden="1" customHeight="1" x14ac:dyDescent="0.2">
      <c r="Z40406" s="145"/>
    </row>
    <row r="40407" spans="26:26" ht="12.75" hidden="1" customHeight="1" x14ac:dyDescent="0.2">
      <c r="Z40407" s="145"/>
    </row>
    <row r="40408" spans="26:26" ht="12.75" hidden="1" customHeight="1" x14ac:dyDescent="0.2">
      <c r="Z40408" s="145"/>
    </row>
    <row r="40409" spans="26:26" ht="12.75" hidden="1" customHeight="1" x14ac:dyDescent="0.2">
      <c r="Z40409" s="145"/>
    </row>
    <row r="40410" spans="26:26" ht="12.75" hidden="1" customHeight="1" x14ac:dyDescent="0.2">
      <c r="Z40410" s="145"/>
    </row>
    <row r="40411" spans="26:26" ht="12.75" hidden="1" customHeight="1" x14ac:dyDescent="0.2">
      <c r="Z40411" s="145"/>
    </row>
    <row r="40412" spans="26:26" ht="12.75" hidden="1" customHeight="1" x14ac:dyDescent="0.2">
      <c r="Z40412" s="145"/>
    </row>
    <row r="40413" spans="26:26" ht="12.75" hidden="1" customHeight="1" x14ac:dyDescent="0.2">
      <c r="Z40413" s="145"/>
    </row>
    <row r="40414" spans="26:26" ht="12.75" hidden="1" customHeight="1" x14ac:dyDescent="0.2">
      <c r="Z40414" s="145"/>
    </row>
    <row r="40415" spans="26:26" ht="12.75" hidden="1" customHeight="1" x14ac:dyDescent="0.2">
      <c r="Z40415" s="145"/>
    </row>
    <row r="40416" spans="26:26" ht="12.75" hidden="1" customHeight="1" x14ac:dyDescent="0.2">
      <c r="Z40416" s="145"/>
    </row>
    <row r="40417" spans="26:26" ht="12.75" hidden="1" customHeight="1" x14ac:dyDescent="0.2">
      <c r="Z40417" s="145"/>
    </row>
    <row r="40418" spans="26:26" ht="12.75" hidden="1" customHeight="1" x14ac:dyDescent="0.2">
      <c r="Z40418" s="145"/>
    </row>
    <row r="40419" spans="26:26" ht="12.75" hidden="1" customHeight="1" x14ac:dyDescent="0.2">
      <c r="Z40419" s="145"/>
    </row>
    <row r="40420" spans="26:26" ht="12.75" hidden="1" customHeight="1" x14ac:dyDescent="0.2">
      <c r="Z40420" s="145"/>
    </row>
    <row r="40421" spans="26:26" ht="12.75" hidden="1" customHeight="1" x14ac:dyDescent="0.2">
      <c r="Z40421" s="145"/>
    </row>
    <row r="40422" spans="26:26" ht="12.75" hidden="1" customHeight="1" x14ac:dyDescent="0.2">
      <c r="Z40422" s="145"/>
    </row>
    <row r="40423" spans="26:26" ht="12.75" hidden="1" customHeight="1" x14ac:dyDescent="0.2">
      <c r="Z40423" s="145"/>
    </row>
    <row r="40424" spans="26:26" ht="12.75" hidden="1" customHeight="1" x14ac:dyDescent="0.2">
      <c r="Z40424" s="145"/>
    </row>
    <row r="40425" spans="26:26" ht="12.75" hidden="1" customHeight="1" x14ac:dyDescent="0.2">
      <c r="Z40425" s="145"/>
    </row>
    <row r="40426" spans="26:26" ht="12.75" hidden="1" customHeight="1" x14ac:dyDescent="0.2">
      <c r="Z40426" s="145"/>
    </row>
    <row r="40427" spans="26:26" ht="12.75" hidden="1" customHeight="1" x14ac:dyDescent="0.2">
      <c r="Z40427" s="145"/>
    </row>
    <row r="40428" spans="26:26" ht="12.75" hidden="1" customHeight="1" x14ac:dyDescent="0.2">
      <c r="Z40428" s="145"/>
    </row>
    <row r="40429" spans="26:26" ht="12.75" hidden="1" customHeight="1" x14ac:dyDescent="0.2">
      <c r="Z40429" s="145"/>
    </row>
    <row r="40430" spans="26:26" ht="12.75" hidden="1" customHeight="1" x14ac:dyDescent="0.2">
      <c r="Z40430" s="145"/>
    </row>
    <row r="40431" spans="26:26" ht="12.75" hidden="1" customHeight="1" x14ac:dyDescent="0.2">
      <c r="Z40431" s="145"/>
    </row>
    <row r="40432" spans="26:26" ht="12.75" hidden="1" customHeight="1" x14ac:dyDescent="0.2">
      <c r="Z40432" s="145"/>
    </row>
    <row r="40433" spans="26:26" ht="12.75" hidden="1" customHeight="1" x14ac:dyDescent="0.2">
      <c r="Z40433" s="145"/>
    </row>
    <row r="40434" spans="26:26" ht="12.75" hidden="1" customHeight="1" x14ac:dyDescent="0.2">
      <c r="Z40434" s="145"/>
    </row>
    <row r="40435" spans="26:26" ht="12.75" hidden="1" customHeight="1" x14ac:dyDescent="0.2">
      <c r="Z40435" s="145"/>
    </row>
    <row r="40436" spans="26:26" ht="12.75" hidden="1" customHeight="1" x14ac:dyDescent="0.2">
      <c r="Z40436" s="145"/>
    </row>
    <row r="40437" spans="26:26" ht="12.75" hidden="1" customHeight="1" x14ac:dyDescent="0.2">
      <c r="Z40437" s="145"/>
    </row>
    <row r="40438" spans="26:26" ht="12.75" hidden="1" customHeight="1" x14ac:dyDescent="0.2">
      <c r="Z40438" s="145"/>
    </row>
    <row r="40439" spans="26:26" ht="12.75" hidden="1" customHeight="1" x14ac:dyDescent="0.2">
      <c r="Z40439" s="145"/>
    </row>
    <row r="40440" spans="26:26" ht="12.75" hidden="1" customHeight="1" x14ac:dyDescent="0.2">
      <c r="Z40440" s="145"/>
    </row>
    <row r="40441" spans="26:26" ht="12.75" hidden="1" customHeight="1" x14ac:dyDescent="0.2">
      <c r="Z40441" s="145"/>
    </row>
    <row r="40442" spans="26:26" ht="12.75" hidden="1" customHeight="1" x14ac:dyDescent="0.2">
      <c r="Z40442" s="145"/>
    </row>
    <row r="40443" spans="26:26" ht="12.75" hidden="1" customHeight="1" x14ac:dyDescent="0.2">
      <c r="Z40443" s="145"/>
    </row>
    <row r="40444" spans="26:26" ht="12.75" hidden="1" customHeight="1" x14ac:dyDescent="0.2">
      <c r="Z40444" s="145"/>
    </row>
    <row r="40445" spans="26:26" ht="12.75" hidden="1" customHeight="1" x14ac:dyDescent="0.2">
      <c r="Z40445" s="145"/>
    </row>
    <row r="40446" spans="26:26" ht="12.75" hidden="1" customHeight="1" x14ac:dyDescent="0.2">
      <c r="Z40446" s="145"/>
    </row>
    <row r="40447" spans="26:26" ht="12.75" hidden="1" customHeight="1" x14ac:dyDescent="0.2">
      <c r="Z40447" s="145"/>
    </row>
    <row r="40448" spans="26:26" ht="12.75" hidden="1" customHeight="1" x14ac:dyDescent="0.2">
      <c r="Z40448" s="145"/>
    </row>
    <row r="40449" spans="26:26" ht="12.75" hidden="1" customHeight="1" x14ac:dyDescent="0.2">
      <c r="Z40449" s="145"/>
    </row>
    <row r="40450" spans="26:26" ht="12.75" hidden="1" customHeight="1" x14ac:dyDescent="0.2">
      <c r="Z40450" s="145"/>
    </row>
    <row r="40451" spans="26:26" ht="12.75" hidden="1" customHeight="1" x14ac:dyDescent="0.2">
      <c r="Z40451" s="145"/>
    </row>
    <row r="40452" spans="26:26" ht="12.75" hidden="1" customHeight="1" x14ac:dyDescent="0.2">
      <c r="Z40452" s="145"/>
    </row>
    <row r="40453" spans="26:26" ht="12.75" hidden="1" customHeight="1" x14ac:dyDescent="0.2">
      <c r="Z40453" s="145"/>
    </row>
    <row r="40454" spans="26:26" ht="12.75" hidden="1" customHeight="1" x14ac:dyDescent="0.2">
      <c r="Z40454" s="145"/>
    </row>
    <row r="40455" spans="26:26" ht="12.75" hidden="1" customHeight="1" x14ac:dyDescent="0.2">
      <c r="Z40455" s="145"/>
    </row>
    <row r="40456" spans="26:26" ht="12.75" hidden="1" customHeight="1" x14ac:dyDescent="0.2">
      <c r="Z40456" s="145"/>
    </row>
    <row r="40457" spans="26:26" ht="12.75" hidden="1" customHeight="1" x14ac:dyDescent="0.2">
      <c r="Z40457" s="145"/>
    </row>
    <row r="40458" spans="26:26" ht="12.75" hidden="1" customHeight="1" x14ac:dyDescent="0.2">
      <c r="Z40458" s="145"/>
    </row>
    <row r="40459" spans="26:26" ht="12.75" hidden="1" customHeight="1" x14ac:dyDescent="0.2">
      <c r="Z40459" s="145"/>
    </row>
    <row r="40460" spans="26:26" ht="12.75" hidden="1" customHeight="1" x14ac:dyDescent="0.2">
      <c r="Z40460" s="145"/>
    </row>
    <row r="40461" spans="26:26" ht="12.75" hidden="1" customHeight="1" x14ac:dyDescent="0.2">
      <c r="Z40461" s="145"/>
    </row>
    <row r="40462" spans="26:26" ht="12.75" hidden="1" customHeight="1" x14ac:dyDescent="0.2">
      <c r="Z40462" s="145"/>
    </row>
    <row r="40463" spans="26:26" ht="12.75" hidden="1" customHeight="1" x14ac:dyDescent="0.2">
      <c r="Z40463" s="145"/>
    </row>
    <row r="40464" spans="26:26" ht="12.75" hidden="1" customHeight="1" x14ac:dyDescent="0.2">
      <c r="Z40464" s="145"/>
    </row>
    <row r="40465" spans="26:26" ht="12.75" hidden="1" customHeight="1" x14ac:dyDescent="0.2">
      <c r="Z40465" s="145"/>
    </row>
    <row r="40466" spans="26:26" ht="12.75" hidden="1" customHeight="1" x14ac:dyDescent="0.2">
      <c r="Z40466" s="145"/>
    </row>
    <row r="40467" spans="26:26" ht="12.75" hidden="1" customHeight="1" x14ac:dyDescent="0.2">
      <c r="Z40467" s="145"/>
    </row>
    <row r="40468" spans="26:26" ht="12.75" hidden="1" customHeight="1" x14ac:dyDescent="0.2">
      <c r="Z40468" s="145"/>
    </row>
    <row r="40469" spans="26:26" ht="12.75" hidden="1" customHeight="1" x14ac:dyDescent="0.2">
      <c r="Z40469" s="145"/>
    </row>
    <row r="40470" spans="26:26" ht="12.75" hidden="1" customHeight="1" x14ac:dyDescent="0.2">
      <c r="Z40470" s="145"/>
    </row>
    <row r="40471" spans="26:26" ht="12.75" hidden="1" customHeight="1" x14ac:dyDescent="0.2">
      <c r="Z40471" s="145"/>
    </row>
    <row r="40472" spans="26:26" ht="12.75" hidden="1" customHeight="1" x14ac:dyDescent="0.2">
      <c r="Z40472" s="145"/>
    </row>
    <row r="40473" spans="26:26" ht="12.75" hidden="1" customHeight="1" x14ac:dyDescent="0.2">
      <c r="Z40473" s="145"/>
    </row>
    <row r="40474" spans="26:26" ht="12.75" hidden="1" customHeight="1" x14ac:dyDescent="0.2">
      <c r="Z40474" s="145"/>
    </row>
    <row r="40475" spans="26:26" ht="12.75" hidden="1" customHeight="1" x14ac:dyDescent="0.2">
      <c r="Z40475" s="145"/>
    </row>
    <row r="40476" spans="26:26" ht="12.75" hidden="1" customHeight="1" x14ac:dyDescent="0.2">
      <c r="Z40476" s="145"/>
    </row>
    <row r="40477" spans="26:26" ht="12.75" hidden="1" customHeight="1" x14ac:dyDescent="0.2">
      <c r="Z40477" s="145"/>
    </row>
    <row r="40478" spans="26:26" ht="12.75" hidden="1" customHeight="1" x14ac:dyDescent="0.2">
      <c r="Z40478" s="145"/>
    </row>
    <row r="40479" spans="26:26" ht="12.75" hidden="1" customHeight="1" x14ac:dyDescent="0.2">
      <c r="Z40479" s="145"/>
    </row>
    <row r="40480" spans="26:26" ht="12.75" hidden="1" customHeight="1" x14ac:dyDescent="0.2">
      <c r="Z40480" s="145"/>
    </row>
    <row r="40481" spans="26:26" ht="12.75" hidden="1" customHeight="1" x14ac:dyDescent="0.2">
      <c r="Z40481" s="145"/>
    </row>
    <row r="40482" spans="26:26" ht="12.75" hidden="1" customHeight="1" x14ac:dyDescent="0.2">
      <c r="Z40482" s="145"/>
    </row>
    <row r="40483" spans="26:26" ht="12.75" hidden="1" customHeight="1" x14ac:dyDescent="0.2">
      <c r="Z40483" s="145"/>
    </row>
    <row r="40484" spans="26:26" ht="12.75" hidden="1" customHeight="1" x14ac:dyDescent="0.2">
      <c r="Z40484" s="145"/>
    </row>
    <row r="40485" spans="26:26" ht="12.75" hidden="1" customHeight="1" x14ac:dyDescent="0.2">
      <c r="Z40485" s="145"/>
    </row>
    <row r="40486" spans="26:26" ht="12.75" hidden="1" customHeight="1" x14ac:dyDescent="0.2">
      <c r="Z40486" s="145"/>
    </row>
    <row r="40487" spans="26:26" ht="12.75" hidden="1" customHeight="1" x14ac:dyDescent="0.2">
      <c r="Z40487" s="145"/>
    </row>
    <row r="40488" spans="26:26" ht="12.75" hidden="1" customHeight="1" x14ac:dyDescent="0.2">
      <c r="Z40488" s="145"/>
    </row>
    <row r="40489" spans="26:26" ht="12.75" hidden="1" customHeight="1" x14ac:dyDescent="0.2">
      <c r="Z40489" s="145"/>
    </row>
    <row r="40490" spans="26:26" ht="12.75" hidden="1" customHeight="1" x14ac:dyDescent="0.2">
      <c r="Z40490" s="145"/>
    </row>
    <row r="40491" spans="26:26" ht="12.75" hidden="1" customHeight="1" x14ac:dyDescent="0.2">
      <c r="Z40491" s="145"/>
    </row>
    <row r="40492" spans="26:26" ht="12.75" hidden="1" customHeight="1" x14ac:dyDescent="0.2">
      <c r="Z40492" s="145"/>
    </row>
    <row r="40493" spans="26:26" ht="12.75" hidden="1" customHeight="1" x14ac:dyDescent="0.2">
      <c r="Z40493" s="145"/>
    </row>
    <row r="40494" spans="26:26" ht="12.75" hidden="1" customHeight="1" x14ac:dyDescent="0.2">
      <c r="Z40494" s="145"/>
    </row>
    <row r="40495" spans="26:26" ht="12.75" hidden="1" customHeight="1" x14ac:dyDescent="0.2">
      <c r="Z40495" s="145"/>
    </row>
    <row r="40496" spans="26:26" ht="12.75" hidden="1" customHeight="1" x14ac:dyDescent="0.2">
      <c r="Z40496" s="145"/>
    </row>
    <row r="40497" spans="26:26" ht="12.75" hidden="1" customHeight="1" x14ac:dyDescent="0.2">
      <c r="Z40497" s="145"/>
    </row>
    <row r="40498" spans="26:26" ht="12.75" hidden="1" customHeight="1" x14ac:dyDescent="0.2">
      <c r="Z40498" s="145"/>
    </row>
    <row r="40499" spans="26:26" ht="12.75" hidden="1" customHeight="1" x14ac:dyDescent="0.2">
      <c r="Z40499" s="145"/>
    </row>
    <row r="40500" spans="26:26" ht="12.75" hidden="1" customHeight="1" x14ac:dyDescent="0.2">
      <c r="Z40500" s="145"/>
    </row>
    <row r="40501" spans="26:26" ht="12.75" hidden="1" customHeight="1" x14ac:dyDescent="0.2">
      <c r="Z40501" s="145"/>
    </row>
    <row r="40502" spans="26:26" ht="12.75" hidden="1" customHeight="1" x14ac:dyDescent="0.2">
      <c r="Z40502" s="145"/>
    </row>
    <row r="40503" spans="26:26" ht="12.75" hidden="1" customHeight="1" x14ac:dyDescent="0.2">
      <c r="Z40503" s="145"/>
    </row>
    <row r="40504" spans="26:26" ht="12.75" hidden="1" customHeight="1" x14ac:dyDescent="0.2">
      <c r="Z40504" s="145"/>
    </row>
    <row r="40505" spans="26:26" ht="12.75" hidden="1" customHeight="1" x14ac:dyDescent="0.2">
      <c r="Z40505" s="145"/>
    </row>
    <row r="40506" spans="26:26" ht="12.75" hidden="1" customHeight="1" x14ac:dyDescent="0.2">
      <c r="Z40506" s="145"/>
    </row>
    <row r="40507" spans="26:26" ht="12.75" hidden="1" customHeight="1" x14ac:dyDescent="0.2">
      <c r="Z40507" s="145"/>
    </row>
    <row r="40508" spans="26:26" ht="12.75" hidden="1" customHeight="1" x14ac:dyDescent="0.2">
      <c r="Z40508" s="145"/>
    </row>
    <row r="40509" spans="26:26" ht="12.75" hidden="1" customHeight="1" x14ac:dyDescent="0.2">
      <c r="Z40509" s="145"/>
    </row>
    <row r="40510" spans="26:26" ht="12.75" hidden="1" customHeight="1" x14ac:dyDescent="0.2">
      <c r="Z40510" s="145"/>
    </row>
    <row r="40511" spans="26:26" ht="12.75" hidden="1" customHeight="1" x14ac:dyDescent="0.2">
      <c r="Z40511" s="145"/>
    </row>
    <row r="40512" spans="26:26" ht="12.75" hidden="1" customHeight="1" x14ac:dyDescent="0.2">
      <c r="Z40512" s="145"/>
    </row>
    <row r="40513" spans="26:26" ht="12.75" hidden="1" customHeight="1" x14ac:dyDescent="0.2">
      <c r="Z40513" s="145"/>
    </row>
    <row r="40514" spans="26:26" ht="12.75" hidden="1" customHeight="1" x14ac:dyDescent="0.2">
      <c r="Z40514" s="145"/>
    </row>
    <row r="40515" spans="26:26" ht="12.75" hidden="1" customHeight="1" x14ac:dyDescent="0.2">
      <c r="Z40515" s="145"/>
    </row>
    <row r="40516" spans="26:26" ht="12.75" hidden="1" customHeight="1" x14ac:dyDescent="0.2">
      <c r="Z40516" s="145"/>
    </row>
    <row r="40517" spans="26:26" ht="12.75" hidden="1" customHeight="1" x14ac:dyDescent="0.2">
      <c r="Z40517" s="145"/>
    </row>
    <row r="40518" spans="26:26" ht="12.75" hidden="1" customHeight="1" x14ac:dyDescent="0.2">
      <c r="Z40518" s="145"/>
    </row>
    <row r="40519" spans="26:26" ht="12.75" hidden="1" customHeight="1" x14ac:dyDescent="0.2">
      <c r="Z40519" s="145"/>
    </row>
    <row r="40520" spans="26:26" ht="12.75" hidden="1" customHeight="1" x14ac:dyDescent="0.2">
      <c r="Z40520" s="145"/>
    </row>
    <row r="40521" spans="26:26" ht="12.75" hidden="1" customHeight="1" x14ac:dyDescent="0.2">
      <c r="Z40521" s="145"/>
    </row>
    <row r="40522" spans="26:26" ht="12.75" hidden="1" customHeight="1" x14ac:dyDescent="0.2">
      <c r="Z40522" s="145"/>
    </row>
    <row r="40523" spans="26:26" ht="12.75" hidden="1" customHeight="1" x14ac:dyDescent="0.2">
      <c r="Z40523" s="145"/>
    </row>
    <row r="40524" spans="26:26" ht="12.75" hidden="1" customHeight="1" x14ac:dyDescent="0.2">
      <c r="Z40524" s="145"/>
    </row>
    <row r="40525" spans="26:26" ht="12.75" hidden="1" customHeight="1" x14ac:dyDescent="0.2">
      <c r="Z40525" s="145"/>
    </row>
    <row r="40526" spans="26:26" ht="12.75" hidden="1" customHeight="1" x14ac:dyDescent="0.2">
      <c r="Z40526" s="145"/>
    </row>
    <row r="40527" spans="26:26" ht="12.75" hidden="1" customHeight="1" x14ac:dyDescent="0.2">
      <c r="Z40527" s="145"/>
    </row>
    <row r="40528" spans="26:26" ht="12.75" hidden="1" customHeight="1" x14ac:dyDescent="0.2">
      <c r="Z40528" s="145"/>
    </row>
    <row r="40529" spans="26:26" ht="12.75" hidden="1" customHeight="1" x14ac:dyDescent="0.2">
      <c r="Z40529" s="145"/>
    </row>
    <row r="40530" spans="26:26" ht="12.75" hidden="1" customHeight="1" x14ac:dyDescent="0.2">
      <c r="Z40530" s="145"/>
    </row>
    <row r="40531" spans="26:26" ht="12.75" hidden="1" customHeight="1" x14ac:dyDescent="0.2">
      <c r="Z40531" s="145"/>
    </row>
    <row r="40532" spans="26:26" ht="12.75" hidden="1" customHeight="1" x14ac:dyDescent="0.2">
      <c r="Z40532" s="145"/>
    </row>
    <row r="40533" spans="26:26" ht="12.75" hidden="1" customHeight="1" x14ac:dyDescent="0.2">
      <c r="Z40533" s="145"/>
    </row>
    <row r="40534" spans="26:26" ht="12.75" hidden="1" customHeight="1" x14ac:dyDescent="0.2">
      <c r="Z40534" s="145"/>
    </row>
    <row r="40535" spans="26:26" ht="12.75" hidden="1" customHeight="1" x14ac:dyDescent="0.2">
      <c r="Z40535" s="145"/>
    </row>
    <row r="40536" spans="26:26" ht="12.75" hidden="1" customHeight="1" x14ac:dyDescent="0.2">
      <c r="Z40536" s="145"/>
    </row>
    <row r="40537" spans="26:26" ht="12.75" hidden="1" customHeight="1" x14ac:dyDescent="0.2">
      <c r="Z40537" s="145"/>
    </row>
    <row r="40538" spans="26:26" ht="12.75" hidden="1" customHeight="1" x14ac:dyDescent="0.2">
      <c r="Z40538" s="145"/>
    </row>
    <row r="40539" spans="26:26" ht="12.75" hidden="1" customHeight="1" x14ac:dyDescent="0.2">
      <c r="Z40539" s="145"/>
    </row>
    <row r="40540" spans="26:26" ht="12.75" hidden="1" customHeight="1" x14ac:dyDescent="0.2">
      <c r="Z40540" s="145"/>
    </row>
    <row r="40541" spans="26:26" ht="12.75" hidden="1" customHeight="1" x14ac:dyDescent="0.2">
      <c r="Z40541" s="145"/>
    </row>
    <row r="40542" spans="26:26" ht="12.75" hidden="1" customHeight="1" x14ac:dyDescent="0.2">
      <c r="Z40542" s="145"/>
    </row>
    <row r="40543" spans="26:26" ht="12.75" hidden="1" customHeight="1" x14ac:dyDescent="0.2">
      <c r="Z40543" s="145"/>
    </row>
    <row r="40544" spans="26:26" ht="12.75" hidden="1" customHeight="1" x14ac:dyDescent="0.2">
      <c r="Z40544" s="145"/>
    </row>
    <row r="40545" spans="26:26" ht="12.75" hidden="1" customHeight="1" x14ac:dyDescent="0.2">
      <c r="Z40545" s="145"/>
    </row>
    <row r="40546" spans="26:26" ht="12.75" hidden="1" customHeight="1" x14ac:dyDescent="0.2">
      <c r="Z40546" s="145"/>
    </row>
    <row r="40547" spans="26:26" ht="12.75" hidden="1" customHeight="1" x14ac:dyDescent="0.2">
      <c r="Z40547" s="145"/>
    </row>
    <row r="40548" spans="26:26" ht="12.75" hidden="1" customHeight="1" x14ac:dyDescent="0.2">
      <c r="Z40548" s="145"/>
    </row>
    <row r="40549" spans="26:26" ht="12.75" hidden="1" customHeight="1" x14ac:dyDescent="0.2">
      <c r="Z40549" s="145"/>
    </row>
    <row r="40550" spans="26:26" ht="12.75" hidden="1" customHeight="1" x14ac:dyDescent="0.2">
      <c r="Z40550" s="145"/>
    </row>
    <row r="40551" spans="26:26" ht="12.75" hidden="1" customHeight="1" x14ac:dyDescent="0.2">
      <c r="Z40551" s="145"/>
    </row>
    <row r="40552" spans="26:26" ht="12.75" hidden="1" customHeight="1" x14ac:dyDescent="0.2">
      <c r="Z40552" s="145"/>
    </row>
    <row r="40553" spans="26:26" ht="12.75" hidden="1" customHeight="1" x14ac:dyDescent="0.2">
      <c r="Z40553" s="145"/>
    </row>
    <row r="40554" spans="26:26" ht="12.75" hidden="1" customHeight="1" x14ac:dyDescent="0.2">
      <c r="Z40554" s="145"/>
    </row>
    <row r="40555" spans="26:26" ht="12.75" hidden="1" customHeight="1" x14ac:dyDescent="0.2">
      <c r="Z40555" s="145"/>
    </row>
    <row r="40556" spans="26:26" ht="12.75" hidden="1" customHeight="1" x14ac:dyDescent="0.2">
      <c r="Z40556" s="145"/>
    </row>
    <row r="40557" spans="26:26" ht="12.75" hidden="1" customHeight="1" x14ac:dyDescent="0.2">
      <c r="Z40557" s="145"/>
    </row>
    <row r="40558" spans="26:26" ht="12.75" hidden="1" customHeight="1" x14ac:dyDescent="0.2">
      <c r="Z40558" s="145"/>
    </row>
    <row r="40559" spans="26:26" ht="12.75" hidden="1" customHeight="1" x14ac:dyDescent="0.2">
      <c r="Z40559" s="145"/>
    </row>
    <row r="40560" spans="26:26" ht="12.75" hidden="1" customHeight="1" x14ac:dyDescent="0.2">
      <c r="Z40560" s="145"/>
    </row>
    <row r="40561" spans="26:26" ht="12.75" hidden="1" customHeight="1" x14ac:dyDescent="0.2">
      <c r="Z40561" s="145"/>
    </row>
    <row r="40562" spans="26:26" ht="12.75" hidden="1" customHeight="1" x14ac:dyDescent="0.2">
      <c r="Z40562" s="145"/>
    </row>
    <row r="40563" spans="26:26" ht="12.75" hidden="1" customHeight="1" x14ac:dyDescent="0.2">
      <c r="Z40563" s="145"/>
    </row>
    <row r="40564" spans="26:26" ht="12.75" hidden="1" customHeight="1" x14ac:dyDescent="0.2">
      <c r="Z40564" s="145"/>
    </row>
    <row r="40565" spans="26:26" ht="12.75" hidden="1" customHeight="1" x14ac:dyDescent="0.2">
      <c r="Z40565" s="145"/>
    </row>
    <row r="40566" spans="26:26" ht="12.75" hidden="1" customHeight="1" x14ac:dyDescent="0.2">
      <c r="Z40566" s="145"/>
    </row>
    <row r="40567" spans="26:26" ht="12.75" hidden="1" customHeight="1" x14ac:dyDescent="0.2">
      <c r="Z40567" s="145"/>
    </row>
    <row r="40568" spans="26:26" ht="12.75" hidden="1" customHeight="1" x14ac:dyDescent="0.2">
      <c r="Z40568" s="145"/>
    </row>
    <row r="40569" spans="26:26" ht="12.75" hidden="1" customHeight="1" x14ac:dyDescent="0.2">
      <c r="Z40569" s="145"/>
    </row>
    <row r="40570" spans="26:26" ht="12.75" hidden="1" customHeight="1" x14ac:dyDescent="0.2">
      <c r="Z40570" s="145"/>
    </row>
    <row r="40571" spans="26:26" ht="12.75" hidden="1" customHeight="1" x14ac:dyDescent="0.2">
      <c r="Z40571" s="145"/>
    </row>
    <row r="40572" spans="26:26" ht="12.75" hidden="1" customHeight="1" x14ac:dyDescent="0.2">
      <c r="Z40572" s="145"/>
    </row>
    <row r="40573" spans="26:26" ht="12.75" hidden="1" customHeight="1" x14ac:dyDescent="0.2">
      <c r="Z40573" s="145"/>
    </row>
    <row r="40574" spans="26:26" ht="12.75" hidden="1" customHeight="1" x14ac:dyDescent="0.2">
      <c r="Z40574" s="145"/>
    </row>
    <row r="40575" spans="26:26" ht="12.75" hidden="1" customHeight="1" x14ac:dyDescent="0.2">
      <c r="Z40575" s="145"/>
    </row>
    <row r="40576" spans="26:26" ht="12.75" hidden="1" customHeight="1" x14ac:dyDescent="0.2">
      <c r="Z40576" s="145"/>
    </row>
    <row r="40577" spans="26:26" ht="12.75" hidden="1" customHeight="1" x14ac:dyDescent="0.2">
      <c r="Z40577" s="145"/>
    </row>
    <row r="40578" spans="26:26" ht="12.75" hidden="1" customHeight="1" x14ac:dyDescent="0.2">
      <c r="Z40578" s="145"/>
    </row>
    <row r="40579" spans="26:26" ht="12.75" hidden="1" customHeight="1" x14ac:dyDescent="0.2">
      <c r="Z40579" s="145"/>
    </row>
    <row r="40580" spans="26:26" ht="12.75" hidden="1" customHeight="1" x14ac:dyDescent="0.2">
      <c r="Z40580" s="145"/>
    </row>
    <row r="40581" spans="26:26" ht="12.75" hidden="1" customHeight="1" x14ac:dyDescent="0.2">
      <c r="Z40581" s="145"/>
    </row>
    <row r="40582" spans="26:26" ht="12.75" hidden="1" customHeight="1" x14ac:dyDescent="0.2">
      <c r="Z40582" s="145"/>
    </row>
    <row r="40583" spans="26:26" ht="12.75" hidden="1" customHeight="1" x14ac:dyDescent="0.2">
      <c r="Z40583" s="145"/>
    </row>
    <row r="40584" spans="26:26" ht="12.75" hidden="1" customHeight="1" x14ac:dyDescent="0.2">
      <c r="Z40584" s="145"/>
    </row>
    <row r="40585" spans="26:26" ht="12.75" hidden="1" customHeight="1" x14ac:dyDescent="0.2">
      <c r="Z40585" s="145"/>
    </row>
    <row r="40586" spans="26:26" ht="12.75" hidden="1" customHeight="1" x14ac:dyDescent="0.2">
      <c r="Z40586" s="145"/>
    </row>
    <row r="40587" spans="26:26" ht="12.75" hidden="1" customHeight="1" x14ac:dyDescent="0.2">
      <c r="Z40587" s="145"/>
    </row>
    <row r="40588" spans="26:26" ht="12.75" hidden="1" customHeight="1" x14ac:dyDescent="0.2">
      <c r="Z40588" s="145"/>
    </row>
    <row r="40589" spans="26:26" ht="12.75" hidden="1" customHeight="1" x14ac:dyDescent="0.2">
      <c r="Z40589" s="145"/>
    </row>
    <row r="40590" spans="26:26" ht="12.75" hidden="1" customHeight="1" x14ac:dyDescent="0.2">
      <c r="Z40590" s="145"/>
    </row>
    <row r="40591" spans="26:26" ht="12.75" hidden="1" customHeight="1" x14ac:dyDescent="0.2">
      <c r="Z40591" s="145"/>
    </row>
    <row r="40592" spans="26:26" ht="12.75" hidden="1" customHeight="1" x14ac:dyDescent="0.2">
      <c r="Z40592" s="145"/>
    </row>
    <row r="40593" spans="26:26" ht="12.75" hidden="1" customHeight="1" x14ac:dyDescent="0.2">
      <c r="Z40593" s="145"/>
    </row>
    <row r="40594" spans="26:26" ht="12.75" hidden="1" customHeight="1" x14ac:dyDescent="0.2">
      <c r="Z40594" s="145"/>
    </row>
    <row r="40595" spans="26:26" ht="12.75" hidden="1" customHeight="1" x14ac:dyDescent="0.2">
      <c r="Z40595" s="145"/>
    </row>
    <row r="40596" spans="26:26" ht="12.75" hidden="1" customHeight="1" x14ac:dyDescent="0.2">
      <c r="Z40596" s="145"/>
    </row>
    <row r="40597" spans="26:26" ht="12.75" hidden="1" customHeight="1" x14ac:dyDescent="0.2">
      <c r="Z40597" s="145"/>
    </row>
    <row r="40598" spans="26:26" ht="12.75" hidden="1" customHeight="1" x14ac:dyDescent="0.2">
      <c r="Z40598" s="145"/>
    </row>
    <row r="40599" spans="26:26" ht="12.75" hidden="1" customHeight="1" x14ac:dyDescent="0.2">
      <c r="Z40599" s="145"/>
    </row>
    <row r="40600" spans="26:26" ht="12.75" hidden="1" customHeight="1" x14ac:dyDescent="0.2">
      <c r="Z40600" s="145"/>
    </row>
    <row r="40601" spans="26:26" ht="12.75" hidden="1" customHeight="1" x14ac:dyDescent="0.2">
      <c r="Z40601" s="145"/>
    </row>
    <row r="40602" spans="26:26" ht="12.75" hidden="1" customHeight="1" x14ac:dyDescent="0.2">
      <c r="Z40602" s="145"/>
    </row>
    <row r="40603" spans="26:26" ht="12.75" hidden="1" customHeight="1" x14ac:dyDescent="0.2">
      <c r="Z40603" s="145"/>
    </row>
    <row r="40604" spans="26:26" ht="12.75" hidden="1" customHeight="1" x14ac:dyDescent="0.2">
      <c r="Z40604" s="145"/>
    </row>
    <row r="40605" spans="26:26" ht="12.75" hidden="1" customHeight="1" x14ac:dyDescent="0.2">
      <c r="Z40605" s="145"/>
    </row>
    <row r="40606" spans="26:26" ht="12.75" hidden="1" customHeight="1" x14ac:dyDescent="0.2">
      <c r="Z40606" s="145"/>
    </row>
    <row r="40607" spans="26:26" ht="12.75" hidden="1" customHeight="1" x14ac:dyDescent="0.2">
      <c r="Z40607" s="145"/>
    </row>
    <row r="40608" spans="26:26" ht="12.75" hidden="1" customHeight="1" x14ac:dyDescent="0.2">
      <c r="Z40608" s="145"/>
    </row>
    <row r="40609" spans="26:26" ht="12.75" hidden="1" customHeight="1" x14ac:dyDescent="0.2">
      <c r="Z40609" s="145"/>
    </row>
    <row r="40610" spans="26:26" ht="12.75" hidden="1" customHeight="1" x14ac:dyDescent="0.2">
      <c r="Z40610" s="145"/>
    </row>
    <row r="40611" spans="26:26" ht="12.75" hidden="1" customHeight="1" x14ac:dyDescent="0.2">
      <c r="Z40611" s="145"/>
    </row>
    <row r="40612" spans="26:26" ht="12.75" hidden="1" customHeight="1" x14ac:dyDescent="0.2">
      <c r="Z40612" s="145"/>
    </row>
    <row r="40613" spans="26:26" ht="12.75" hidden="1" customHeight="1" x14ac:dyDescent="0.2">
      <c r="Z40613" s="145"/>
    </row>
    <row r="40614" spans="26:26" ht="12.75" hidden="1" customHeight="1" x14ac:dyDescent="0.2">
      <c r="Z40614" s="145"/>
    </row>
    <row r="40615" spans="26:26" ht="12.75" hidden="1" customHeight="1" x14ac:dyDescent="0.2">
      <c r="Z40615" s="145"/>
    </row>
    <row r="40616" spans="26:26" ht="12.75" hidden="1" customHeight="1" x14ac:dyDescent="0.2">
      <c r="Z40616" s="145"/>
    </row>
    <row r="40617" spans="26:26" ht="12.75" hidden="1" customHeight="1" x14ac:dyDescent="0.2">
      <c r="Z40617" s="145"/>
    </row>
    <row r="40618" spans="26:26" ht="12.75" hidden="1" customHeight="1" x14ac:dyDescent="0.2">
      <c r="Z40618" s="145"/>
    </row>
    <row r="40619" spans="26:26" ht="12.75" hidden="1" customHeight="1" x14ac:dyDescent="0.2">
      <c r="Z40619" s="145"/>
    </row>
    <row r="40620" spans="26:26" ht="12.75" hidden="1" customHeight="1" x14ac:dyDescent="0.2">
      <c r="Z40620" s="145"/>
    </row>
    <row r="40621" spans="26:26" ht="12.75" hidden="1" customHeight="1" x14ac:dyDescent="0.2">
      <c r="Z40621" s="145"/>
    </row>
    <row r="40622" spans="26:26" ht="12.75" hidden="1" customHeight="1" x14ac:dyDescent="0.2">
      <c r="Z40622" s="145"/>
    </row>
    <row r="40623" spans="26:26" ht="12.75" hidden="1" customHeight="1" x14ac:dyDescent="0.2">
      <c r="Z40623" s="145"/>
    </row>
    <row r="40624" spans="26:26" ht="12.75" hidden="1" customHeight="1" x14ac:dyDescent="0.2">
      <c r="Z40624" s="145"/>
    </row>
    <row r="40625" spans="26:26" ht="12.75" hidden="1" customHeight="1" x14ac:dyDescent="0.2">
      <c r="Z40625" s="145"/>
    </row>
    <row r="40626" spans="26:26" ht="12.75" hidden="1" customHeight="1" x14ac:dyDescent="0.2">
      <c r="Z40626" s="145"/>
    </row>
    <row r="40627" spans="26:26" ht="12.75" hidden="1" customHeight="1" x14ac:dyDescent="0.2">
      <c r="Z40627" s="145"/>
    </row>
    <row r="40628" spans="26:26" ht="12.75" hidden="1" customHeight="1" x14ac:dyDescent="0.2">
      <c r="Z40628" s="145"/>
    </row>
    <row r="40629" spans="26:26" ht="12.75" hidden="1" customHeight="1" x14ac:dyDescent="0.2">
      <c r="Z40629" s="145"/>
    </row>
    <row r="40630" spans="26:26" ht="12.75" hidden="1" customHeight="1" x14ac:dyDescent="0.2">
      <c r="Z40630" s="145"/>
    </row>
    <row r="40631" spans="26:26" ht="12.75" hidden="1" customHeight="1" x14ac:dyDescent="0.2">
      <c r="Z40631" s="145"/>
    </row>
    <row r="40632" spans="26:26" ht="12.75" hidden="1" customHeight="1" x14ac:dyDescent="0.2">
      <c r="Z40632" s="145"/>
    </row>
    <row r="40633" spans="26:26" ht="12.75" hidden="1" customHeight="1" x14ac:dyDescent="0.2">
      <c r="Z40633" s="145"/>
    </row>
    <row r="40634" spans="26:26" ht="12.75" hidden="1" customHeight="1" x14ac:dyDescent="0.2">
      <c r="Z40634" s="145"/>
    </row>
    <row r="40635" spans="26:26" ht="12.75" hidden="1" customHeight="1" x14ac:dyDescent="0.2">
      <c r="Z40635" s="145"/>
    </row>
    <row r="40636" spans="26:26" ht="12.75" hidden="1" customHeight="1" x14ac:dyDescent="0.2">
      <c r="Z40636" s="145"/>
    </row>
    <row r="40637" spans="26:26" ht="12.75" hidden="1" customHeight="1" x14ac:dyDescent="0.2">
      <c r="Z40637" s="145"/>
    </row>
    <row r="40638" spans="26:26" ht="12.75" hidden="1" customHeight="1" x14ac:dyDescent="0.2">
      <c r="Z40638" s="145"/>
    </row>
    <row r="40639" spans="26:26" ht="12.75" hidden="1" customHeight="1" x14ac:dyDescent="0.2">
      <c r="Z40639" s="145"/>
    </row>
    <row r="40640" spans="26:26" ht="12.75" hidden="1" customHeight="1" x14ac:dyDescent="0.2">
      <c r="Z40640" s="145"/>
    </row>
    <row r="40641" spans="26:26" ht="12.75" hidden="1" customHeight="1" x14ac:dyDescent="0.2">
      <c r="Z40641" s="145"/>
    </row>
    <row r="40642" spans="26:26" ht="12.75" hidden="1" customHeight="1" x14ac:dyDescent="0.2">
      <c r="Z40642" s="145"/>
    </row>
    <row r="40643" spans="26:26" ht="12.75" hidden="1" customHeight="1" x14ac:dyDescent="0.2">
      <c r="Z40643" s="145"/>
    </row>
    <row r="40644" spans="26:26" ht="12.75" hidden="1" customHeight="1" x14ac:dyDescent="0.2">
      <c r="Z40644" s="145"/>
    </row>
    <row r="40645" spans="26:26" ht="12.75" hidden="1" customHeight="1" x14ac:dyDescent="0.2">
      <c r="Z40645" s="145"/>
    </row>
    <row r="40646" spans="26:26" ht="12.75" hidden="1" customHeight="1" x14ac:dyDescent="0.2">
      <c r="Z40646" s="145"/>
    </row>
    <row r="40647" spans="26:26" ht="12.75" hidden="1" customHeight="1" x14ac:dyDescent="0.2">
      <c r="Z40647" s="145"/>
    </row>
    <row r="40648" spans="26:26" ht="12.75" hidden="1" customHeight="1" x14ac:dyDescent="0.2">
      <c r="Z40648" s="145"/>
    </row>
    <row r="40649" spans="26:26" ht="12.75" hidden="1" customHeight="1" x14ac:dyDescent="0.2">
      <c r="Z40649" s="145"/>
    </row>
    <row r="40650" spans="26:26" ht="12.75" hidden="1" customHeight="1" x14ac:dyDescent="0.2">
      <c r="Z40650" s="145"/>
    </row>
    <row r="40651" spans="26:26" ht="12.75" hidden="1" customHeight="1" x14ac:dyDescent="0.2">
      <c r="Z40651" s="145"/>
    </row>
    <row r="40652" spans="26:26" ht="12.75" hidden="1" customHeight="1" x14ac:dyDescent="0.2">
      <c r="Z40652" s="145"/>
    </row>
    <row r="40653" spans="26:26" ht="12.75" hidden="1" customHeight="1" x14ac:dyDescent="0.2">
      <c r="Z40653" s="145"/>
    </row>
    <row r="40654" spans="26:26" ht="12.75" hidden="1" customHeight="1" x14ac:dyDescent="0.2">
      <c r="Z40654" s="145"/>
    </row>
    <row r="40655" spans="26:26" ht="12.75" hidden="1" customHeight="1" x14ac:dyDescent="0.2">
      <c r="Z40655" s="145"/>
    </row>
    <row r="40656" spans="26:26" ht="12.75" hidden="1" customHeight="1" x14ac:dyDescent="0.2">
      <c r="Z40656" s="145"/>
    </row>
    <row r="40657" spans="26:26" ht="12.75" hidden="1" customHeight="1" x14ac:dyDescent="0.2">
      <c r="Z40657" s="145"/>
    </row>
    <row r="40658" spans="26:26" ht="12.75" hidden="1" customHeight="1" x14ac:dyDescent="0.2">
      <c r="Z40658" s="145"/>
    </row>
    <row r="40659" spans="26:26" ht="12.75" hidden="1" customHeight="1" x14ac:dyDescent="0.2">
      <c r="Z40659" s="145"/>
    </row>
    <row r="40660" spans="26:26" ht="12.75" hidden="1" customHeight="1" x14ac:dyDescent="0.2">
      <c r="Z40660" s="145"/>
    </row>
    <row r="40661" spans="26:26" ht="12.75" hidden="1" customHeight="1" x14ac:dyDescent="0.2">
      <c r="Z40661" s="145"/>
    </row>
    <row r="40662" spans="26:26" ht="12.75" hidden="1" customHeight="1" x14ac:dyDescent="0.2">
      <c r="Z40662" s="145"/>
    </row>
    <row r="40663" spans="26:26" ht="12.75" hidden="1" customHeight="1" x14ac:dyDescent="0.2">
      <c r="Z40663" s="145"/>
    </row>
    <row r="40664" spans="26:26" ht="12.75" hidden="1" customHeight="1" x14ac:dyDescent="0.2">
      <c r="Z40664" s="145"/>
    </row>
    <row r="40665" spans="26:26" ht="12.75" hidden="1" customHeight="1" x14ac:dyDescent="0.2">
      <c r="Z40665" s="145"/>
    </row>
    <row r="40666" spans="26:26" ht="12.75" hidden="1" customHeight="1" x14ac:dyDescent="0.2">
      <c r="Z40666" s="145"/>
    </row>
    <row r="40667" spans="26:26" ht="12.75" hidden="1" customHeight="1" x14ac:dyDescent="0.2">
      <c r="Z40667" s="145"/>
    </row>
    <row r="40668" spans="26:26" ht="12.75" hidden="1" customHeight="1" x14ac:dyDescent="0.2">
      <c r="Z40668" s="145"/>
    </row>
    <row r="40669" spans="26:26" ht="12.75" hidden="1" customHeight="1" x14ac:dyDescent="0.2">
      <c r="Z40669" s="145"/>
    </row>
    <row r="40670" spans="26:26" ht="12.75" hidden="1" customHeight="1" x14ac:dyDescent="0.2">
      <c r="Z40670" s="145"/>
    </row>
    <row r="40671" spans="26:26" ht="12.75" hidden="1" customHeight="1" x14ac:dyDescent="0.2">
      <c r="Z40671" s="145"/>
    </row>
    <row r="40672" spans="26:26" ht="12.75" hidden="1" customHeight="1" x14ac:dyDescent="0.2">
      <c r="Z40672" s="145"/>
    </row>
    <row r="40673" spans="26:26" ht="12.75" hidden="1" customHeight="1" x14ac:dyDescent="0.2">
      <c r="Z40673" s="145"/>
    </row>
    <row r="40674" spans="26:26" ht="12.75" hidden="1" customHeight="1" x14ac:dyDescent="0.2">
      <c r="Z40674" s="145"/>
    </row>
    <row r="40675" spans="26:26" ht="12.75" hidden="1" customHeight="1" x14ac:dyDescent="0.2">
      <c r="Z40675" s="145"/>
    </row>
    <row r="40676" spans="26:26" ht="12.75" hidden="1" customHeight="1" x14ac:dyDescent="0.2">
      <c r="Z40676" s="145"/>
    </row>
    <row r="40677" spans="26:26" ht="12.75" hidden="1" customHeight="1" x14ac:dyDescent="0.2">
      <c r="Z40677" s="145"/>
    </row>
    <row r="40678" spans="26:26" ht="12.75" hidden="1" customHeight="1" x14ac:dyDescent="0.2">
      <c r="Z40678" s="145"/>
    </row>
    <row r="40679" spans="26:26" ht="12.75" hidden="1" customHeight="1" x14ac:dyDescent="0.2">
      <c r="Z40679" s="145"/>
    </row>
    <row r="40680" spans="26:26" ht="12.75" hidden="1" customHeight="1" x14ac:dyDescent="0.2">
      <c r="Z40680" s="145"/>
    </row>
    <row r="40681" spans="26:26" ht="12.75" hidden="1" customHeight="1" x14ac:dyDescent="0.2">
      <c r="Z40681" s="145"/>
    </row>
    <row r="40682" spans="26:26" ht="12.75" hidden="1" customHeight="1" x14ac:dyDescent="0.2">
      <c r="Z40682" s="145"/>
    </row>
    <row r="40683" spans="26:26" ht="12.75" hidden="1" customHeight="1" x14ac:dyDescent="0.2">
      <c r="Z40683" s="145"/>
    </row>
    <row r="40684" spans="26:26" ht="12.75" hidden="1" customHeight="1" x14ac:dyDescent="0.2">
      <c r="Z40684" s="145"/>
    </row>
    <row r="40685" spans="26:26" ht="12.75" hidden="1" customHeight="1" x14ac:dyDescent="0.2">
      <c r="Z40685" s="145"/>
    </row>
    <row r="40686" spans="26:26" ht="12.75" hidden="1" customHeight="1" x14ac:dyDescent="0.2">
      <c r="Z40686" s="145"/>
    </row>
    <row r="40687" spans="26:26" ht="12.75" hidden="1" customHeight="1" x14ac:dyDescent="0.2">
      <c r="Z40687" s="145"/>
    </row>
    <row r="40688" spans="26:26" ht="12.75" hidden="1" customHeight="1" x14ac:dyDescent="0.2">
      <c r="Z40688" s="145"/>
    </row>
    <row r="40689" spans="26:26" ht="12.75" hidden="1" customHeight="1" x14ac:dyDescent="0.2">
      <c r="Z40689" s="145"/>
    </row>
    <row r="40690" spans="26:26" ht="12.75" hidden="1" customHeight="1" x14ac:dyDescent="0.2">
      <c r="Z40690" s="145"/>
    </row>
    <row r="40691" spans="26:26" ht="12.75" hidden="1" customHeight="1" x14ac:dyDescent="0.2">
      <c r="Z40691" s="145"/>
    </row>
    <row r="40692" spans="26:26" ht="12.75" hidden="1" customHeight="1" x14ac:dyDescent="0.2">
      <c r="Z40692" s="145"/>
    </row>
    <row r="40693" spans="26:26" ht="12.75" hidden="1" customHeight="1" x14ac:dyDescent="0.2">
      <c r="Z40693" s="145"/>
    </row>
    <row r="40694" spans="26:26" ht="12.75" hidden="1" customHeight="1" x14ac:dyDescent="0.2">
      <c r="Z40694" s="145"/>
    </row>
    <row r="40695" spans="26:26" ht="12.75" hidden="1" customHeight="1" x14ac:dyDescent="0.2">
      <c r="Z40695" s="145"/>
    </row>
    <row r="40696" spans="26:26" ht="12.75" hidden="1" customHeight="1" x14ac:dyDescent="0.2">
      <c r="Z40696" s="145"/>
    </row>
    <row r="40697" spans="26:26" ht="12.75" hidden="1" customHeight="1" x14ac:dyDescent="0.2">
      <c r="Z40697" s="145"/>
    </row>
    <row r="40698" spans="26:26" ht="12.75" hidden="1" customHeight="1" x14ac:dyDescent="0.2">
      <c r="Z40698" s="145"/>
    </row>
    <row r="40699" spans="26:26" ht="12.75" hidden="1" customHeight="1" x14ac:dyDescent="0.2">
      <c r="Z40699" s="145"/>
    </row>
    <row r="40700" spans="26:26" ht="12.75" hidden="1" customHeight="1" x14ac:dyDescent="0.2">
      <c r="Z40700" s="145"/>
    </row>
    <row r="40701" spans="26:26" ht="12.75" hidden="1" customHeight="1" x14ac:dyDescent="0.2">
      <c r="Z40701" s="145"/>
    </row>
    <row r="40702" spans="26:26" ht="12.75" hidden="1" customHeight="1" x14ac:dyDescent="0.2">
      <c r="Z40702" s="145"/>
    </row>
    <row r="40703" spans="26:26" ht="12.75" hidden="1" customHeight="1" x14ac:dyDescent="0.2">
      <c r="Z40703" s="145"/>
    </row>
    <row r="40704" spans="26:26" ht="12.75" hidden="1" customHeight="1" x14ac:dyDescent="0.2">
      <c r="Z40704" s="145"/>
    </row>
    <row r="40705" spans="26:26" ht="12.75" hidden="1" customHeight="1" x14ac:dyDescent="0.2">
      <c r="Z40705" s="145"/>
    </row>
    <row r="40706" spans="26:26" ht="12.75" hidden="1" customHeight="1" x14ac:dyDescent="0.2">
      <c r="Z40706" s="145"/>
    </row>
    <row r="40707" spans="26:26" ht="12.75" hidden="1" customHeight="1" x14ac:dyDescent="0.2">
      <c r="Z40707" s="145"/>
    </row>
    <row r="40708" spans="26:26" ht="12.75" hidden="1" customHeight="1" x14ac:dyDescent="0.2">
      <c r="Z40708" s="145"/>
    </row>
    <row r="40709" spans="26:26" ht="12.75" hidden="1" customHeight="1" x14ac:dyDescent="0.2">
      <c r="Z40709" s="145"/>
    </row>
    <row r="40710" spans="26:26" ht="12.75" hidden="1" customHeight="1" x14ac:dyDescent="0.2">
      <c r="Z40710" s="145"/>
    </row>
    <row r="40711" spans="26:26" ht="12.75" hidden="1" customHeight="1" x14ac:dyDescent="0.2">
      <c r="Z40711" s="145"/>
    </row>
    <row r="40712" spans="26:26" ht="12.75" hidden="1" customHeight="1" x14ac:dyDescent="0.2">
      <c r="Z40712" s="145"/>
    </row>
    <row r="40713" spans="26:26" ht="12.75" hidden="1" customHeight="1" x14ac:dyDescent="0.2">
      <c r="Z40713" s="145"/>
    </row>
    <row r="40714" spans="26:26" ht="12.75" hidden="1" customHeight="1" x14ac:dyDescent="0.2">
      <c r="Z40714" s="145"/>
    </row>
    <row r="40715" spans="26:26" ht="12.75" hidden="1" customHeight="1" x14ac:dyDescent="0.2">
      <c r="Z40715" s="145"/>
    </row>
    <row r="40716" spans="26:26" ht="12.75" hidden="1" customHeight="1" x14ac:dyDescent="0.2">
      <c r="Z40716" s="145"/>
    </row>
    <row r="40717" spans="26:26" ht="12.75" hidden="1" customHeight="1" x14ac:dyDescent="0.2">
      <c r="Z40717" s="145"/>
    </row>
    <row r="40718" spans="26:26" ht="12.75" hidden="1" customHeight="1" x14ac:dyDescent="0.2">
      <c r="Z40718" s="145"/>
    </row>
    <row r="40719" spans="26:26" ht="12.75" hidden="1" customHeight="1" x14ac:dyDescent="0.2">
      <c r="Z40719" s="145"/>
    </row>
    <row r="40720" spans="26:26" ht="12.75" hidden="1" customHeight="1" x14ac:dyDescent="0.2">
      <c r="Z40720" s="145"/>
    </row>
    <row r="40721" spans="26:26" ht="12.75" hidden="1" customHeight="1" x14ac:dyDescent="0.2">
      <c r="Z40721" s="145"/>
    </row>
    <row r="40722" spans="26:26" ht="12.75" hidden="1" customHeight="1" x14ac:dyDescent="0.2">
      <c r="Z40722" s="145"/>
    </row>
    <row r="40723" spans="26:26" ht="12.75" hidden="1" customHeight="1" x14ac:dyDescent="0.2">
      <c r="Z40723" s="145"/>
    </row>
    <row r="40724" spans="26:26" ht="12.75" hidden="1" customHeight="1" x14ac:dyDescent="0.2">
      <c r="Z40724" s="145"/>
    </row>
    <row r="40725" spans="26:26" ht="12.75" hidden="1" customHeight="1" x14ac:dyDescent="0.2">
      <c r="Z40725" s="145"/>
    </row>
    <row r="40726" spans="26:26" ht="12.75" hidden="1" customHeight="1" x14ac:dyDescent="0.2">
      <c r="Z40726" s="145"/>
    </row>
    <row r="40727" spans="26:26" ht="12.75" hidden="1" customHeight="1" x14ac:dyDescent="0.2">
      <c r="Z40727" s="145"/>
    </row>
    <row r="40728" spans="26:26" ht="12.75" hidden="1" customHeight="1" x14ac:dyDescent="0.2">
      <c r="Z40728" s="145"/>
    </row>
    <row r="40729" spans="26:26" ht="12.75" hidden="1" customHeight="1" x14ac:dyDescent="0.2">
      <c r="Z40729" s="145"/>
    </row>
    <row r="40730" spans="26:26" ht="12.75" hidden="1" customHeight="1" x14ac:dyDescent="0.2">
      <c r="Z40730" s="145"/>
    </row>
    <row r="40731" spans="26:26" ht="12.75" hidden="1" customHeight="1" x14ac:dyDescent="0.2">
      <c r="Z40731" s="145"/>
    </row>
    <row r="40732" spans="26:26" ht="12.75" hidden="1" customHeight="1" x14ac:dyDescent="0.2">
      <c r="Z40732" s="145"/>
    </row>
    <row r="40733" spans="26:26" ht="12.75" hidden="1" customHeight="1" x14ac:dyDescent="0.2">
      <c r="Z40733" s="145"/>
    </row>
    <row r="40734" spans="26:26" ht="12.75" hidden="1" customHeight="1" x14ac:dyDescent="0.2">
      <c r="Z40734" s="145"/>
    </row>
    <row r="40735" spans="26:26" ht="12.75" hidden="1" customHeight="1" x14ac:dyDescent="0.2">
      <c r="Z40735" s="145"/>
    </row>
    <row r="40736" spans="26:26" ht="12.75" hidden="1" customHeight="1" x14ac:dyDescent="0.2">
      <c r="Z40736" s="145"/>
    </row>
    <row r="40737" spans="26:26" ht="12.75" hidden="1" customHeight="1" x14ac:dyDescent="0.2">
      <c r="Z40737" s="145"/>
    </row>
    <row r="40738" spans="26:26" ht="12.75" hidden="1" customHeight="1" x14ac:dyDescent="0.2">
      <c r="Z40738" s="145"/>
    </row>
    <row r="40739" spans="26:26" ht="12.75" hidden="1" customHeight="1" x14ac:dyDescent="0.2">
      <c r="Z40739" s="145"/>
    </row>
    <row r="40740" spans="26:26" ht="12.75" hidden="1" customHeight="1" x14ac:dyDescent="0.2">
      <c r="Z40740" s="145"/>
    </row>
    <row r="40741" spans="26:26" ht="12.75" hidden="1" customHeight="1" x14ac:dyDescent="0.2">
      <c r="Z40741" s="145"/>
    </row>
    <row r="40742" spans="26:26" ht="12.75" hidden="1" customHeight="1" x14ac:dyDescent="0.2">
      <c r="Z40742" s="145"/>
    </row>
    <row r="40743" spans="26:26" ht="12.75" hidden="1" customHeight="1" x14ac:dyDescent="0.2">
      <c r="Z40743" s="145"/>
    </row>
    <row r="40744" spans="26:26" ht="12.75" hidden="1" customHeight="1" x14ac:dyDescent="0.2">
      <c r="Z40744" s="145"/>
    </row>
    <row r="40745" spans="26:26" ht="12.75" hidden="1" customHeight="1" x14ac:dyDescent="0.2">
      <c r="Z40745" s="145"/>
    </row>
    <row r="40746" spans="26:26" ht="12.75" hidden="1" customHeight="1" x14ac:dyDescent="0.2">
      <c r="Z40746" s="145"/>
    </row>
    <row r="40747" spans="26:26" ht="12.75" hidden="1" customHeight="1" x14ac:dyDescent="0.2">
      <c r="Z40747" s="145"/>
    </row>
    <row r="40748" spans="26:26" ht="12.75" hidden="1" customHeight="1" x14ac:dyDescent="0.2">
      <c r="Z40748" s="145"/>
    </row>
    <row r="40749" spans="26:26" ht="12.75" hidden="1" customHeight="1" x14ac:dyDescent="0.2">
      <c r="Z40749" s="145"/>
    </row>
    <row r="40750" spans="26:26" ht="12.75" hidden="1" customHeight="1" x14ac:dyDescent="0.2">
      <c r="Z40750" s="145"/>
    </row>
    <row r="40751" spans="26:26" ht="12.75" hidden="1" customHeight="1" x14ac:dyDescent="0.2">
      <c r="Z40751" s="145"/>
    </row>
    <row r="40752" spans="26:26" ht="12.75" hidden="1" customHeight="1" x14ac:dyDescent="0.2">
      <c r="Z40752" s="145"/>
    </row>
    <row r="40753" spans="26:26" ht="12.75" hidden="1" customHeight="1" x14ac:dyDescent="0.2">
      <c r="Z40753" s="145"/>
    </row>
    <row r="40754" spans="26:26" ht="12.75" hidden="1" customHeight="1" x14ac:dyDescent="0.2">
      <c r="Z40754" s="145"/>
    </row>
    <row r="40755" spans="26:26" ht="12.75" hidden="1" customHeight="1" x14ac:dyDescent="0.2">
      <c r="Z40755" s="145"/>
    </row>
    <row r="40756" spans="26:26" ht="12.75" hidden="1" customHeight="1" x14ac:dyDescent="0.2">
      <c r="Z40756" s="145"/>
    </row>
    <row r="40757" spans="26:26" ht="12.75" hidden="1" customHeight="1" x14ac:dyDescent="0.2">
      <c r="Z40757" s="145"/>
    </row>
    <row r="40758" spans="26:26" ht="12.75" hidden="1" customHeight="1" x14ac:dyDescent="0.2">
      <c r="Z40758" s="145"/>
    </row>
    <row r="40759" spans="26:26" ht="12.75" hidden="1" customHeight="1" x14ac:dyDescent="0.2">
      <c r="Z40759" s="145"/>
    </row>
    <row r="40760" spans="26:26" ht="12.75" hidden="1" customHeight="1" x14ac:dyDescent="0.2">
      <c r="Z40760" s="145"/>
    </row>
    <row r="40761" spans="26:26" ht="12.75" hidden="1" customHeight="1" x14ac:dyDescent="0.2">
      <c r="Z40761" s="145"/>
    </row>
    <row r="40762" spans="26:26" ht="12.75" hidden="1" customHeight="1" x14ac:dyDescent="0.2">
      <c r="Z40762" s="145"/>
    </row>
    <row r="40763" spans="26:26" ht="12.75" hidden="1" customHeight="1" x14ac:dyDescent="0.2">
      <c r="Z40763" s="145"/>
    </row>
    <row r="40764" spans="26:26" ht="12.75" hidden="1" customHeight="1" x14ac:dyDescent="0.2">
      <c r="Z40764" s="145"/>
    </row>
    <row r="40765" spans="26:26" ht="12.75" hidden="1" customHeight="1" x14ac:dyDescent="0.2">
      <c r="Z40765" s="145"/>
    </row>
    <row r="40766" spans="26:26" ht="12.75" hidden="1" customHeight="1" x14ac:dyDescent="0.2">
      <c r="Z40766" s="145"/>
    </row>
    <row r="40767" spans="26:26" ht="12.75" hidden="1" customHeight="1" x14ac:dyDescent="0.2">
      <c r="Z40767" s="145"/>
    </row>
    <row r="40768" spans="26:26" ht="12.75" hidden="1" customHeight="1" x14ac:dyDescent="0.2">
      <c r="Z40768" s="145"/>
    </row>
    <row r="40769" spans="26:26" ht="12.75" hidden="1" customHeight="1" x14ac:dyDescent="0.2">
      <c r="Z40769" s="145"/>
    </row>
    <row r="40770" spans="26:26" ht="12.75" hidden="1" customHeight="1" x14ac:dyDescent="0.2">
      <c r="Z40770" s="145"/>
    </row>
    <row r="40771" spans="26:26" ht="12.75" hidden="1" customHeight="1" x14ac:dyDescent="0.2">
      <c r="Z40771" s="145"/>
    </row>
    <row r="40772" spans="26:26" ht="12.75" hidden="1" customHeight="1" x14ac:dyDescent="0.2">
      <c r="Z40772" s="145"/>
    </row>
    <row r="40773" spans="26:26" ht="12.75" hidden="1" customHeight="1" x14ac:dyDescent="0.2">
      <c r="Z40773" s="145"/>
    </row>
    <row r="40774" spans="26:26" ht="12.75" hidden="1" customHeight="1" x14ac:dyDescent="0.2">
      <c r="Z40774" s="145"/>
    </row>
    <row r="40775" spans="26:26" ht="12.75" hidden="1" customHeight="1" x14ac:dyDescent="0.2">
      <c r="Z40775" s="145"/>
    </row>
    <row r="40776" spans="26:26" ht="12.75" hidden="1" customHeight="1" x14ac:dyDescent="0.2">
      <c r="Z40776" s="145"/>
    </row>
    <row r="40777" spans="26:26" ht="12.75" hidden="1" customHeight="1" x14ac:dyDescent="0.2">
      <c r="Z40777" s="145"/>
    </row>
    <row r="40778" spans="26:26" ht="12.75" hidden="1" customHeight="1" x14ac:dyDescent="0.2">
      <c r="Z40778" s="145"/>
    </row>
    <row r="40779" spans="26:26" ht="12.75" hidden="1" customHeight="1" x14ac:dyDescent="0.2">
      <c r="Z40779" s="145"/>
    </row>
    <row r="40780" spans="26:26" ht="12.75" hidden="1" customHeight="1" x14ac:dyDescent="0.2">
      <c r="Z40780" s="145"/>
    </row>
    <row r="40781" spans="26:26" ht="12.75" hidden="1" customHeight="1" x14ac:dyDescent="0.2">
      <c r="Z40781" s="145"/>
    </row>
    <row r="40782" spans="26:26" ht="12.75" hidden="1" customHeight="1" x14ac:dyDescent="0.2">
      <c r="Z40782" s="145"/>
    </row>
    <row r="40783" spans="26:26" ht="12.75" hidden="1" customHeight="1" x14ac:dyDescent="0.2">
      <c r="Z40783" s="145"/>
    </row>
    <row r="40784" spans="26:26" ht="12.75" hidden="1" customHeight="1" x14ac:dyDescent="0.2">
      <c r="Z40784" s="145"/>
    </row>
    <row r="40785" spans="26:26" ht="12.75" hidden="1" customHeight="1" x14ac:dyDescent="0.2">
      <c r="Z40785" s="145"/>
    </row>
    <row r="40786" spans="26:26" ht="12.75" hidden="1" customHeight="1" x14ac:dyDescent="0.2">
      <c r="Z40786" s="145"/>
    </row>
    <row r="40787" spans="26:26" ht="12.75" hidden="1" customHeight="1" x14ac:dyDescent="0.2">
      <c r="Z40787" s="145"/>
    </row>
    <row r="40788" spans="26:26" ht="12.75" hidden="1" customHeight="1" x14ac:dyDescent="0.2">
      <c r="Z40788" s="145"/>
    </row>
    <row r="40789" spans="26:26" ht="12.75" hidden="1" customHeight="1" x14ac:dyDescent="0.2">
      <c r="Z40789" s="145"/>
    </row>
    <row r="40790" spans="26:26" ht="12.75" hidden="1" customHeight="1" x14ac:dyDescent="0.2">
      <c r="Z40790" s="145"/>
    </row>
    <row r="40791" spans="26:26" ht="12.75" hidden="1" customHeight="1" x14ac:dyDescent="0.2">
      <c r="Z40791" s="145"/>
    </row>
    <row r="40792" spans="26:26" ht="12.75" hidden="1" customHeight="1" x14ac:dyDescent="0.2">
      <c r="Z40792" s="145"/>
    </row>
    <row r="40793" spans="26:26" ht="12.75" hidden="1" customHeight="1" x14ac:dyDescent="0.2">
      <c r="Z40793" s="145"/>
    </row>
    <row r="40794" spans="26:26" ht="12.75" hidden="1" customHeight="1" x14ac:dyDescent="0.2">
      <c r="Z40794" s="145"/>
    </row>
    <row r="40795" spans="26:26" ht="12.75" hidden="1" customHeight="1" x14ac:dyDescent="0.2">
      <c r="Z40795" s="145"/>
    </row>
    <row r="40796" spans="26:26" ht="12.75" hidden="1" customHeight="1" x14ac:dyDescent="0.2">
      <c r="Z40796" s="145"/>
    </row>
    <row r="40797" spans="26:26" ht="12.75" hidden="1" customHeight="1" x14ac:dyDescent="0.2">
      <c r="Z40797" s="145"/>
    </row>
    <row r="40798" spans="26:26" ht="12.75" hidden="1" customHeight="1" x14ac:dyDescent="0.2">
      <c r="Z40798" s="145"/>
    </row>
    <row r="40799" spans="26:26" ht="12.75" hidden="1" customHeight="1" x14ac:dyDescent="0.2">
      <c r="Z40799" s="145"/>
    </row>
    <row r="40800" spans="26:26" ht="12.75" hidden="1" customHeight="1" x14ac:dyDescent="0.2">
      <c r="Z40800" s="145"/>
    </row>
    <row r="40801" spans="26:26" ht="12.75" hidden="1" customHeight="1" x14ac:dyDescent="0.2">
      <c r="Z40801" s="145"/>
    </row>
    <row r="40802" spans="26:26" ht="12.75" hidden="1" customHeight="1" x14ac:dyDescent="0.2">
      <c r="Z40802" s="145"/>
    </row>
    <row r="40803" spans="26:26" ht="12.75" hidden="1" customHeight="1" x14ac:dyDescent="0.2">
      <c r="Z40803" s="145"/>
    </row>
    <row r="40804" spans="26:26" ht="12.75" hidden="1" customHeight="1" x14ac:dyDescent="0.2">
      <c r="Z40804" s="145"/>
    </row>
    <row r="40805" spans="26:26" ht="12.75" hidden="1" customHeight="1" x14ac:dyDescent="0.2">
      <c r="Z40805" s="145"/>
    </row>
    <row r="40806" spans="26:26" ht="12.75" hidden="1" customHeight="1" x14ac:dyDescent="0.2">
      <c r="Z40806" s="145"/>
    </row>
    <row r="40807" spans="26:26" ht="12.75" hidden="1" customHeight="1" x14ac:dyDescent="0.2">
      <c r="Z40807" s="145"/>
    </row>
    <row r="40808" spans="26:26" ht="12.75" hidden="1" customHeight="1" x14ac:dyDescent="0.2">
      <c r="Z40808" s="145"/>
    </row>
    <row r="40809" spans="26:26" ht="12.75" hidden="1" customHeight="1" x14ac:dyDescent="0.2">
      <c r="Z40809" s="145"/>
    </row>
    <row r="40810" spans="26:26" ht="12.75" hidden="1" customHeight="1" x14ac:dyDescent="0.2">
      <c r="Z40810" s="145"/>
    </row>
    <row r="40811" spans="26:26" ht="12.75" hidden="1" customHeight="1" x14ac:dyDescent="0.2">
      <c r="Z40811" s="145"/>
    </row>
    <row r="40812" spans="26:26" ht="12.75" hidden="1" customHeight="1" x14ac:dyDescent="0.2">
      <c r="Z40812" s="145"/>
    </row>
    <row r="40813" spans="26:26" ht="12.75" hidden="1" customHeight="1" x14ac:dyDescent="0.2">
      <c r="Z40813" s="145"/>
    </row>
    <row r="40814" spans="26:26" ht="12.75" hidden="1" customHeight="1" x14ac:dyDescent="0.2">
      <c r="Z40814" s="145"/>
    </row>
    <row r="40815" spans="26:26" ht="12.75" hidden="1" customHeight="1" x14ac:dyDescent="0.2">
      <c r="Z40815" s="145"/>
    </row>
    <row r="40816" spans="26:26" ht="12.75" hidden="1" customHeight="1" x14ac:dyDescent="0.2">
      <c r="Z40816" s="145"/>
    </row>
    <row r="40817" spans="26:26" ht="12.75" hidden="1" customHeight="1" x14ac:dyDescent="0.2">
      <c r="Z40817" s="145"/>
    </row>
    <row r="40818" spans="26:26" ht="12.75" hidden="1" customHeight="1" x14ac:dyDescent="0.2">
      <c r="Z40818" s="145"/>
    </row>
    <row r="40819" spans="26:26" ht="12.75" hidden="1" customHeight="1" x14ac:dyDescent="0.2">
      <c r="Z40819" s="145"/>
    </row>
    <row r="40820" spans="26:26" ht="12.75" hidden="1" customHeight="1" x14ac:dyDescent="0.2">
      <c r="Z40820" s="145"/>
    </row>
    <row r="40821" spans="26:26" ht="12.75" hidden="1" customHeight="1" x14ac:dyDescent="0.2">
      <c r="Z40821" s="145"/>
    </row>
    <row r="40822" spans="26:26" ht="12.75" hidden="1" customHeight="1" x14ac:dyDescent="0.2">
      <c r="Z40822" s="145"/>
    </row>
    <row r="40823" spans="26:26" ht="12.75" hidden="1" customHeight="1" x14ac:dyDescent="0.2">
      <c r="Z40823" s="145"/>
    </row>
    <row r="40824" spans="26:26" ht="12.75" hidden="1" customHeight="1" x14ac:dyDescent="0.2">
      <c r="Z40824" s="145"/>
    </row>
    <row r="40825" spans="26:26" ht="12.75" hidden="1" customHeight="1" x14ac:dyDescent="0.2">
      <c r="Z40825" s="145"/>
    </row>
    <row r="40826" spans="26:26" ht="12.75" hidden="1" customHeight="1" x14ac:dyDescent="0.2">
      <c r="Z40826" s="145"/>
    </row>
    <row r="40827" spans="26:26" ht="12.75" hidden="1" customHeight="1" x14ac:dyDescent="0.2">
      <c r="Z40827" s="145"/>
    </row>
    <row r="40828" spans="26:26" ht="12.75" hidden="1" customHeight="1" x14ac:dyDescent="0.2">
      <c r="Z40828" s="145"/>
    </row>
    <row r="40829" spans="26:26" ht="12.75" hidden="1" customHeight="1" x14ac:dyDescent="0.2">
      <c r="Z40829" s="145"/>
    </row>
    <row r="40830" spans="26:26" ht="12.75" hidden="1" customHeight="1" x14ac:dyDescent="0.2">
      <c r="Z40830" s="145"/>
    </row>
    <row r="40831" spans="26:26" ht="12.75" hidden="1" customHeight="1" x14ac:dyDescent="0.2">
      <c r="Z40831" s="145"/>
    </row>
    <row r="40832" spans="26:26" ht="12.75" hidden="1" customHeight="1" x14ac:dyDescent="0.2">
      <c r="Z40832" s="145"/>
    </row>
    <row r="40833" spans="26:26" ht="12.75" hidden="1" customHeight="1" x14ac:dyDescent="0.2">
      <c r="Z40833" s="145"/>
    </row>
    <row r="40834" spans="26:26" ht="12.75" hidden="1" customHeight="1" x14ac:dyDescent="0.2">
      <c r="Z40834" s="145"/>
    </row>
    <row r="40835" spans="26:26" ht="12.75" hidden="1" customHeight="1" x14ac:dyDescent="0.2">
      <c r="Z40835" s="145"/>
    </row>
    <row r="40836" spans="26:26" ht="12.75" hidden="1" customHeight="1" x14ac:dyDescent="0.2">
      <c r="Z40836" s="145"/>
    </row>
    <row r="40837" spans="26:26" ht="12.75" hidden="1" customHeight="1" x14ac:dyDescent="0.2">
      <c r="Z40837" s="145"/>
    </row>
    <row r="40838" spans="26:26" ht="12.75" hidden="1" customHeight="1" x14ac:dyDescent="0.2">
      <c r="Z40838" s="145"/>
    </row>
    <row r="40839" spans="26:26" ht="12.75" hidden="1" customHeight="1" x14ac:dyDescent="0.2">
      <c r="Z40839" s="145"/>
    </row>
    <row r="40840" spans="26:26" ht="12.75" hidden="1" customHeight="1" x14ac:dyDescent="0.2">
      <c r="Z40840" s="145"/>
    </row>
    <row r="40841" spans="26:26" ht="12.75" hidden="1" customHeight="1" x14ac:dyDescent="0.2">
      <c r="Z40841" s="145"/>
    </row>
    <row r="40842" spans="26:26" ht="12.75" hidden="1" customHeight="1" x14ac:dyDescent="0.2">
      <c r="Z40842" s="145"/>
    </row>
    <row r="40843" spans="26:26" ht="12.75" hidden="1" customHeight="1" x14ac:dyDescent="0.2">
      <c r="Z40843" s="145"/>
    </row>
    <row r="40844" spans="26:26" ht="12.75" hidden="1" customHeight="1" x14ac:dyDescent="0.2">
      <c r="Z40844" s="145"/>
    </row>
    <row r="40845" spans="26:26" ht="12.75" hidden="1" customHeight="1" x14ac:dyDescent="0.2">
      <c r="Z40845" s="145"/>
    </row>
    <row r="40846" spans="26:26" ht="12.75" hidden="1" customHeight="1" x14ac:dyDescent="0.2">
      <c r="Z40846" s="145"/>
    </row>
    <row r="40847" spans="26:26" ht="12.75" hidden="1" customHeight="1" x14ac:dyDescent="0.2">
      <c r="Z40847" s="145"/>
    </row>
    <row r="40848" spans="26:26" ht="12.75" hidden="1" customHeight="1" x14ac:dyDescent="0.2">
      <c r="Z40848" s="145"/>
    </row>
    <row r="40849" spans="26:26" ht="12.75" hidden="1" customHeight="1" x14ac:dyDescent="0.2">
      <c r="Z40849" s="145"/>
    </row>
    <row r="40850" spans="26:26" ht="12.75" hidden="1" customHeight="1" x14ac:dyDescent="0.2">
      <c r="Z40850" s="145"/>
    </row>
    <row r="40851" spans="26:26" ht="12.75" hidden="1" customHeight="1" x14ac:dyDescent="0.2">
      <c r="Z40851" s="145"/>
    </row>
    <row r="40852" spans="26:26" ht="12.75" hidden="1" customHeight="1" x14ac:dyDescent="0.2">
      <c r="Z40852" s="145"/>
    </row>
    <row r="40853" spans="26:26" ht="12.75" hidden="1" customHeight="1" x14ac:dyDescent="0.2">
      <c r="Z40853" s="145"/>
    </row>
    <row r="40854" spans="26:26" ht="12.75" hidden="1" customHeight="1" x14ac:dyDescent="0.2">
      <c r="Z40854" s="145"/>
    </row>
    <row r="40855" spans="26:26" ht="12.75" hidden="1" customHeight="1" x14ac:dyDescent="0.2">
      <c r="Z40855" s="145"/>
    </row>
    <row r="40856" spans="26:26" ht="12.75" hidden="1" customHeight="1" x14ac:dyDescent="0.2">
      <c r="Z40856" s="145"/>
    </row>
    <row r="40857" spans="26:26" ht="12.75" hidden="1" customHeight="1" x14ac:dyDescent="0.2">
      <c r="Z40857" s="145"/>
    </row>
    <row r="40858" spans="26:26" ht="12.75" hidden="1" customHeight="1" x14ac:dyDescent="0.2">
      <c r="Z40858" s="145"/>
    </row>
    <row r="40859" spans="26:26" ht="12.75" hidden="1" customHeight="1" x14ac:dyDescent="0.2">
      <c r="Z40859" s="145"/>
    </row>
    <row r="40860" spans="26:26" ht="12.75" hidden="1" customHeight="1" x14ac:dyDescent="0.2">
      <c r="Z40860" s="145"/>
    </row>
    <row r="40861" spans="26:26" ht="12.75" hidden="1" customHeight="1" x14ac:dyDescent="0.2">
      <c r="Z40861" s="145"/>
    </row>
    <row r="40862" spans="26:26" ht="12.75" hidden="1" customHeight="1" x14ac:dyDescent="0.2">
      <c r="Z40862" s="145"/>
    </row>
    <row r="40863" spans="26:26" ht="12.75" hidden="1" customHeight="1" x14ac:dyDescent="0.2">
      <c r="Z40863" s="145"/>
    </row>
    <row r="40864" spans="26:26" ht="12.75" hidden="1" customHeight="1" x14ac:dyDescent="0.2">
      <c r="Z40864" s="145"/>
    </row>
    <row r="40865" spans="26:26" ht="12.75" hidden="1" customHeight="1" x14ac:dyDescent="0.2">
      <c r="Z40865" s="145"/>
    </row>
    <row r="40866" spans="26:26" ht="12.75" hidden="1" customHeight="1" x14ac:dyDescent="0.2">
      <c r="Z40866" s="145"/>
    </row>
    <row r="40867" spans="26:26" ht="12.75" hidden="1" customHeight="1" x14ac:dyDescent="0.2">
      <c r="Z40867" s="145"/>
    </row>
    <row r="40868" spans="26:26" ht="12.75" hidden="1" customHeight="1" x14ac:dyDescent="0.2">
      <c r="Z40868" s="145"/>
    </row>
    <row r="40869" spans="26:26" ht="12.75" hidden="1" customHeight="1" x14ac:dyDescent="0.2">
      <c r="Z40869" s="145"/>
    </row>
    <row r="40870" spans="26:26" ht="12.75" hidden="1" customHeight="1" x14ac:dyDescent="0.2">
      <c r="Z40870" s="145"/>
    </row>
    <row r="40871" spans="26:26" ht="12.75" hidden="1" customHeight="1" x14ac:dyDescent="0.2">
      <c r="Z40871" s="145"/>
    </row>
    <row r="40872" spans="26:26" ht="12.75" hidden="1" customHeight="1" x14ac:dyDescent="0.2">
      <c r="Z40872" s="145"/>
    </row>
    <row r="40873" spans="26:26" ht="12.75" hidden="1" customHeight="1" x14ac:dyDescent="0.2">
      <c r="Z40873" s="145"/>
    </row>
    <row r="40874" spans="26:26" ht="12.75" hidden="1" customHeight="1" x14ac:dyDescent="0.2">
      <c r="Z40874" s="145"/>
    </row>
    <row r="40875" spans="26:26" ht="12.75" hidden="1" customHeight="1" x14ac:dyDescent="0.2">
      <c r="Z40875" s="145"/>
    </row>
    <row r="40876" spans="26:26" ht="12.75" hidden="1" customHeight="1" x14ac:dyDescent="0.2">
      <c r="Z40876" s="145"/>
    </row>
    <row r="40877" spans="26:26" ht="12.75" hidden="1" customHeight="1" x14ac:dyDescent="0.2">
      <c r="Z40877" s="145"/>
    </row>
    <row r="40878" spans="26:26" ht="12.75" hidden="1" customHeight="1" x14ac:dyDescent="0.2">
      <c r="Z40878" s="145"/>
    </row>
    <row r="40879" spans="26:26" ht="12.75" hidden="1" customHeight="1" x14ac:dyDescent="0.2">
      <c r="Z40879" s="145"/>
    </row>
    <row r="40880" spans="26:26" ht="12.75" hidden="1" customHeight="1" x14ac:dyDescent="0.2">
      <c r="Z40880" s="145"/>
    </row>
    <row r="40881" spans="26:26" ht="12.75" hidden="1" customHeight="1" x14ac:dyDescent="0.2">
      <c r="Z40881" s="145"/>
    </row>
    <row r="40882" spans="26:26" ht="12.75" hidden="1" customHeight="1" x14ac:dyDescent="0.2">
      <c r="Z40882" s="145"/>
    </row>
    <row r="40883" spans="26:26" ht="12.75" hidden="1" customHeight="1" x14ac:dyDescent="0.2">
      <c r="Z40883" s="145"/>
    </row>
    <row r="40884" spans="26:26" ht="12.75" hidden="1" customHeight="1" x14ac:dyDescent="0.2">
      <c r="Z40884" s="145"/>
    </row>
    <row r="40885" spans="26:26" ht="12.75" hidden="1" customHeight="1" x14ac:dyDescent="0.2">
      <c r="Z40885" s="145"/>
    </row>
    <row r="40886" spans="26:26" ht="12.75" hidden="1" customHeight="1" x14ac:dyDescent="0.2">
      <c r="Z40886" s="145"/>
    </row>
    <row r="40887" spans="26:26" ht="12.75" hidden="1" customHeight="1" x14ac:dyDescent="0.2">
      <c r="Z40887" s="145"/>
    </row>
    <row r="40888" spans="26:26" ht="12.75" hidden="1" customHeight="1" x14ac:dyDescent="0.2">
      <c r="Z40888" s="145"/>
    </row>
    <row r="40889" spans="26:26" ht="12.75" hidden="1" customHeight="1" x14ac:dyDescent="0.2">
      <c r="Z40889" s="145"/>
    </row>
    <row r="40890" spans="26:26" ht="12.75" hidden="1" customHeight="1" x14ac:dyDescent="0.2">
      <c r="Z40890" s="145"/>
    </row>
    <row r="40891" spans="26:26" ht="12.75" hidden="1" customHeight="1" x14ac:dyDescent="0.2">
      <c r="Z40891" s="145"/>
    </row>
    <row r="40892" spans="26:26" ht="12.75" hidden="1" customHeight="1" x14ac:dyDescent="0.2">
      <c r="Z40892" s="145"/>
    </row>
    <row r="40893" spans="26:26" ht="12.75" hidden="1" customHeight="1" x14ac:dyDescent="0.2">
      <c r="Z40893" s="145"/>
    </row>
    <row r="40894" spans="26:26" ht="12.75" hidden="1" customHeight="1" x14ac:dyDescent="0.2">
      <c r="Z40894" s="145"/>
    </row>
    <row r="40895" spans="26:26" ht="12.75" hidden="1" customHeight="1" x14ac:dyDescent="0.2">
      <c r="Z40895" s="145"/>
    </row>
    <row r="40896" spans="26:26" ht="12.75" hidden="1" customHeight="1" x14ac:dyDescent="0.2">
      <c r="Z40896" s="145"/>
    </row>
    <row r="40897" spans="26:26" ht="12.75" hidden="1" customHeight="1" x14ac:dyDescent="0.2">
      <c r="Z40897" s="145"/>
    </row>
    <row r="40898" spans="26:26" ht="12.75" hidden="1" customHeight="1" x14ac:dyDescent="0.2">
      <c r="Z40898" s="145"/>
    </row>
    <row r="40899" spans="26:26" ht="12.75" hidden="1" customHeight="1" x14ac:dyDescent="0.2">
      <c r="Z40899" s="145"/>
    </row>
    <row r="40900" spans="26:26" ht="12.75" hidden="1" customHeight="1" x14ac:dyDescent="0.2">
      <c r="Z40900" s="145"/>
    </row>
    <row r="40901" spans="26:26" ht="12.75" hidden="1" customHeight="1" x14ac:dyDescent="0.2">
      <c r="Z40901" s="145"/>
    </row>
    <row r="40902" spans="26:26" ht="12.75" hidden="1" customHeight="1" x14ac:dyDescent="0.2">
      <c r="Z40902" s="145"/>
    </row>
    <row r="40903" spans="26:26" ht="12.75" hidden="1" customHeight="1" x14ac:dyDescent="0.2">
      <c r="Z40903" s="145"/>
    </row>
    <row r="40904" spans="26:26" ht="12.75" hidden="1" customHeight="1" x14ac:dyDescent="0.2">
      <c r="Z40904" s="145"/>
    </row>
    <row r="40905" spans="26:26" ht="12.75" hidden="1" customHeight="1" x14ac:dyDescent="0.2">
      <c r="Z40905" s="145"/>
    </row>
    <row r="40906" spans="26:26" ht="12.75" hidden="1" customHeight="1" x14ac:dyDescent="0.2">
      <c r="Z40906" s="145"/>
    </row>
    <row r="40907" spans="26:26" ht="12.75" hidden="1" customHeight="1" x14ac:dyDescent="0.2">
      <c r="Z40907" s="145"/>
    </row>
    <row r="40908" spans="26:26" ht="12.75" hidden="1" customHeight="1" x14ac:dyDescent="0.2">
      <c r="Z40908" s="145"/>
    </row>
    <row r="40909" spans="26:26" ht="12.75" hidden="1" customHeight="1" x14ac:dyDescent="0.2">
      <c r="Z40909" s="145"/>
    </row>
    <row r="40910" spans="26:26" ht="12.75" hidden="1" customHeight="1" x14ac:dyDescent="0.2">
      <c r="Z40910" s="145"/>
    </row>
    <row r="40911" spans="26:26" ht="12.75" hidden="1" customHeight="1" x14ac:dyDescent="0.2">
      <c r="Z40911" s="145"/>
    </row>
    <row r="40912" spans="26:26" ht="12.75" hidden="1" customHeight="1" x14ac:dyDescent="0.2">
      <c r="Z40912" s="145"/>
    </row>
    <row r="40913" spans="26:26" ht="12.75" hidden="1" customHeight="1" x14ac:dyDescent="0.2">
      <c r="Z40913" s="145"/>
    </row>
    <row r="40914" spans="26:26" ht="12.75" hidden="1" customHeight="1" x14ac:dyDescent="0.2">
      <c r="Z40914" s="145"/>
    </row>
    <row r="40915" spans="26:26" ht="12.75" hidden="1" customHeight="1" x14ac:dyDescent="0.2">
      <c r="Z40915" s="145"/>
    </row>
    <row r="40916" spans="26:26" ht="12.75" hidden="1" customHeight="1" x14ac:dyDescent="0.2">
      <c r="Z40916" s="145"/>
    </row>
    <row r="40917" spans="26:26" ht="12.75" hidden="1" customHeight="1" x14ac:dyDescent="0.2">
      <c r="Z40917" s="145"/>
    </row>
    <row r="40918" spans="26:26" ht="12.75" hidden="1" customHeight="1" x14ac:dyDescent="0.2">
      <c r="Z40918" s="145"/>
    </row>
    <row r="40919" spans="26:26" ht="12.75" hidden="1" customHeight="1" x14ac:dyDescent="0.2">
      <c r="Z40919" s="145"/>
    </row>
    <row r="40920" spans="26:26" ht="12.75" hidden="1" customHeight="1" x14ac:dyDescent="0.2">
      <c r="Z40920" s="145"/>
    </row>
    <row r="40921" spans="26:26" ht="12.75" hidden="1" customHeight="1" x14ac:dyDescent="0.2">
      <c r="Z40921" s="145"/>
    </row>
    <row r="40922" spans="26:26" ht="12.75" hidden="1" customHeight="1" x14ac:dyDescent="0.2">
      <c r="Z40922" s="145"/>
    </row>
    <row r="40923" spans="26:26" ht="12.75" hidden="1" customHeight="1" x14ac:dyDescent="0.2">
      <c r="Z40923" s="145"/>
    </row>
    <row r="40924" spans="26:26" ht="12.75" hidden="1" customHeight="1" x14ac:dyDescent="0.2">
      <c r="Z40924" s="145"/>
    </row>
    <row r="40925" spans="26:26" ht="12.75" hidden="1" customHeight="1" x14ac:dyDescent="0.2">
      <c r="Z40925" s="145"/>
    </row>
    <row r="40926" spans="26:26" ht="12.75" hidden="1" customHeight="1" x14ac:dyDescent="0.2">
      <c r="Z40926" s="145"/>
    </row>
    <row r="40927" spans="26:26" ht="12.75" hidden="1" customHeight="1" x14ac:dyDescent="0.2">
      <c r="Z40927" s="145"/>
    </row>
    <row r="40928" spans="26:26" ht="12.75" hidden="1" customHeight="1" x14ac:dyDescent="0.2">
      <c r="Z40928" s="145"/>
    </row>
    <row r="40929" spans="26:26" ht="12.75" hidden="1" customHeight="1" x14ac:dyDescent="0.2">
      <c r="Z40929" s="145"/>
    </row>
    <row r="40930" spans="26:26" ht="12.75" hidden="1" customHeight="1" x14ac:dyDescent="0.2">
      <c r="Z40930" s="145"/>
    </row>
    <row r="40931" spans="26:26" ht="12.75" hidden="1" customHeight="1" x14ac:dyDescent="0.2">
      <c r="Z40931" s="145"/>
    </row>
    <row r="40932" spans="26:26" ht="12.75" hidden="1" customHeight="1" x14ac:dyDescent="0.2">
      <c r="Z40932" s="145"/>
    </row>
    <row r="40933" spans="26:26" ht="12.75" hidden="1" customHeight="1" x14ac:dyDescent="0.2">
      <c r="Z40933" s="145"/>
    </row>
    <row r="40934" spans="26:26" ht="12.75" hidden="1" customHeight="1" x14ac:dyDescent="0.2">
      <c r="Z40934" s="145"/>
    </row>
    <row r="40935" spans="26:26" ht="12.75" hidden="1" customHeight="1" x14ac:dyDescent="0.2">
      <c r="Z40935" s="145"/>
    </row>
    <row r="40936" spans="26:26" ht="12.75" hidden="1" customHeight="1" x14ac:dyDescent="0.2">
      <c r="Z40936" s="145"/>
    </row>
    <row r="40937" spans="26:26" ht="12.75" hidden="1" customHeight="1" x14ac:dyDescent="0.2">
      <c r="Z40937" s="145"/>
    </row>
    <row r="40938" spans="26:26" ht="12.75" hidden="1" customHeight="1" x14ac:dyDescent="0.2">
      <c r="Z40938" s="145"/>
    </row>
    <row r="40939" spans="26:26" ht="12.75" hidden="1" customHeight="1" x14ac:dyDescent="0.2">
      <c r="Z40939" s="145"/>
    </row>
    <row r="40940" spans="26:26" ht="12.75" hidden="1" customHeight="1" x14ac:dyDescent="0.2">
      <c r="Z40940" s="145"/>
    </row>
    <row r="40941" spans="26:26" ht="12.75" hidden="1" customHeight="1" x14ac:dyDescent="0.2">
      <c r="Z40941" s="145"/>
    </row>
    <row r="40942" spans="26:26" ht="12.75" hidden="1" customHeight="1" x14ac:dyDescent="0.2">
      <c r="Z40942" s="145"/>
    </row>
    <row r="40943" spans="26:26" ht="12.75" hidden="1" customHeight="1" x14ac:dyDescent="0.2">
      <c r="Z40943" s="145"/>
    </row>
    <row r="40944" spans="26:26" ht="12.75" hidden="1" customHeight="1" x14ac:dyDescent="0.2">
      <c r="Z40944" s="145"/>
    </row>
    <row r="40945" spans="26:26" ht="12.75" hidden="1" customHeight="1" x14ac:dyDescent="0.2">
      <c r="Z40945" s="145"/>
    </row>
    <row r="40946" spans="26:26" ht="12.75" hidden="1" customHeight="1" x14ac:dyDescent="0.2">
      <c r="Z40946" s="145"/>
    </row>
    <row r="40947" spans="26:26" ht="12.75" hidden="1" customHeight="1" x14ac:dyDescent="0.2">
      <c r="Z40947" s="145"/>
    </row>
    <row r="40948" spans="26:26" ht="12.75" hidden="1" customHeight="1" x14ac:dyDescent="0.2">
      <c r="Z40948" s="145"/>
    </row>
    <row r="40949" spans="26:26" ht="12.75" hidden="1" customHeight="1" x14ac:dyDescent="0.2">
      <c r="Z40949" s="145"/>
    </row>
    <row r="40950" spans="26:26" ht="12.75" hidden="1" customHeight="1" x14ac:dyDescent="0.2">
      <c r="Z40950" s="145"/>
    </row>
    <row r="40951" spans="26:26" ht="12.75" hidden="1" customHeight="1" x14ac:dyDescent="0.2">
      <c r="Z40951" s="145"/>
    </row>
    <row r="40952" spans="26:26" ht="12.75" hidden="1" customHeight="1" x14ac:dyDescent="0.2">
      <c r="Z40952" s="145"/>
    </row>
    <row r="40953" spans="26:26" ht="12.75" hidden="1" customHeight="1" x14ac:dyDescent="0.2">
      <c r="Z40953" s="145"/>
    </row>
    <row r="40954" spans="26:26" ht="12.75" hidden="1" customHeight="1" x14ac:dyDescent="0.2">
      <c r="Z40954" s="145"/>
    </row>
    <row r="40955" spans="26:26" ht="12.75" hidden="1" customHeight="1" x14ac:dyDescent="0.2">
      <c r="Z40955" s="145"/>
    </row>
    <row r="40956" spans="26:26" ht="12.75" hidden="1" customHeight="1" x14ac:dyDescent="0.2">
      <c r="Z40956" s="145"/>
    </row>
    <row r="40957" spans="26:26" ht="12.75" hidden="1" customHeight="1" x14ac:dyDescent="0.2">
      <c r="Z40957" s="145"/>
    </row>
    <row r="40958" spans="26:26" ht="12.75" hidden="1" customHeight="1" x14ac:dyDescent="0.2">
      <c r="Z40958" s="145"/>
    </row>
    <row r="40959" spans="26:26" ht="12.75" hidden="1" customHeight="1" x14ac:dyDescent="0.2">
      <c r="Z40959" s="145"/>
    </row>
    <row r="40960" spans="26:26" ht="12.75" hidden="1" customHeight="1" x14ac:dyDescent="0.2">
      <c r="Z40960" s="145"/>
    </row>
    <row r="40961" spans="26:26" ht="12.75" hidden="1" customHeight="1" x14ac:dyDescent="0.2">
      <c r="Z40961" s="145"/>
    </row>
    <row r="40962" spans="26:26" ht="12.75" hidden="1" customHeight="1" x14ac:dyDescent="0.2">
      <c r="Z40962" s="145"/>
    </row>
    <row r="40963" spans="26:26" ht="12.75" hidden="1" customHeight="1" x14ac:dyDescent="0.2">
      <c r="Z40963" s="145"/>
    </row>
    <row r="40964" spans="26:26" ht="12.75" hidden="1" customHeight="1" x14ac:dyDescent="0.2">
      <c r="Z40964" s="145"/>
    </row>
    <row r="40965" spans="26:26" ht="12.75" hidden="1" customHeight="1" x14ac:dyDescent="0.2">
      <c r="Z40965" s="145"/>
    </row>
    <row r="40966" spans="26:26" ht="12.75" hidden="1" customHeight="1" x14ac:dyDescent="0.2">
      <c r="Z40966" s="145"/>
    </row>
    <row r="40967" spans="26:26" ht="12.75" hidden="1" customHeight="1" x14ac:dyDescent="0.2">
      <c r="Z40967" s="145"/>
    </row>
    <row r="40968" spans="26:26" ht="12.75" hidden="1" customHeight="1" x14ac:dyDescent="0.2">
      <c r="Z40968" s="145"/>
    </row>
    <row r="40969" spans="26:26" ht="12.75" hidden="1" customHeight="1" x14ac:dyDescent="0.2">
      <c r="Z40969" s="145"/>
    </row>
    <row r="40970" spans="26:26" ht="12.75" hidden="1" customHeight="1" x14ac:dyDescent="0.2">
      <c r="Z40970" s="145"/>
    </row>
    <row r="40971" spans="26:26" ht="12.75" hidden="1" customHeight="1" x14ac:dyDescent="0.2">
      <c r="Z40971" s="145"/>
    </row>
    <row r="40972" spans="26:26" ht="12.75" hidden="1" customHeight="1" x14ac:dyDescent="0.2">
      <c r="Z40972" s="145"/>
    </row>
    <row r="40973" spans="26:26" ht="12.75" hidden="1" customHeight="1" x14ac:dyDescent="0.2">
      <c r="Z40973" s="145"/>
    </row>
    <row r="40974" spans="26:26" ht="12.75" hidden="1" customHeight="1" x14ac:dyDescent="0.2">
      <c r="Z40974" s="145"/>
    </row>
    <row r="40975" spans="26:26" ht="12.75" hidden="1" customHeight="1" x14ac:dyDescent="0.2">
      <c r="Z40975" s="145"/>
    </row>
    <row r="40976" spans="26:26" ht="12.75" hidden="1" customHeight="1" x14ac:dyDescent="0.2">
      <c r="Z40976" s="145"/>
    </row>
    <row r="40977" spans="26:26" ht="12.75" hidden="1" customHeight="1" x14ac:dyDescent="0.2">
      <c r="Z40977" s="145"/>
    </row>
    <row r="40978" spans="26:26" ht="12.75" hidden="1" customHeight="1" x14ac:dyDescent="0.2">
      <c r="Z40978" s="145"/>
    </row>
    <row r="40979" spans="26:26" ht="12.75" hidden="1" customHeight="1" x14ac:dyDescent="0.2">
      <c r="Z40979" s="145"/>
    </row>
    <row r="40980" spans="26:26" ht="12.75" hidden="1" customHeight="1" x14ac:dyDescent="0.2">
      <c r="Z40980" s="145"/>
    </row>
    <row r="40981" spans="26:26" ht="12.75" hidden="1" customHeight="1" x14ac:dyDescent="0.2">
      <c r="Z40981" s="145"/>
    </row>
    <row r="40982" spans="26:26" ht="12.75" hidden="1" customHeight="1" x14ac:dyDescent="0.2">
      <c r="Z40982" s="145"/>
    </row>
    <row r="40983" spans="26:26" ht="12.75" hidden="1" customHeight="1" x14ac:dyDescent="0.2">
      <c r="Z40983" s="145"/>
    </row>
    <row r="40984" spans="26:26" ht="12.75" hidden="1" customHeight="1" x14ac:dyDescent="0.2">
      <c r="Z40984" s="145"/>
    </row>
    <row r="40985" spans="26:26" ht="12.75" hidden="1" customHeight="1" x14ac:dyDescent="0.2">
      <c r="Z40985" s="145"/>
    </row>
    <row r="40986" spans="26:26" ht="12.75" hidden="1" customHeight="1" x14ac:dyDescent="0.2">
      <c r="Z40986" s="145"/>
    </row>
    <row r="40987" spans="26:26" ht="12.75" hidden="1" customHeight="1" x14ac:dyDescent="0.2">
      <c r="Z40987" s="145"/>
    </row>
    <row r="40988" spans="26:26" ht="12.75" hidden="1" customHeight="1" x14ac:dyDescent="0.2">
      <c r="Z40988" s="145"/>
    </row>
    <row r="40989" spans="26:26" ht="12.75" hidden="1" customHeight="1" x14ac:dyDescent="0.2">
      <c r="Z40989" s="145"/>
    </row>
    <row r="40990" spans="26:26" ht="12.75" hidden="1" customHeight="1" x14ac:dyDescent="0.2">
      <c r="Z40990" s="145"/>
    </row>
    <row r="40991" spans="26:26" ht="12.75" hidden="1" customHeight="1" x14ac:dyDescent="0.2">
      <c r="Z40991" s="145"/>
    </row>
    <row r="40992" spans="26:26" ht="12.75" hidden="1" customHeight="1" x14ac:dyDescent="0.2">
      <c r="Z40992" s="145"/>
    </row>
    <row r="40993" spans="26:26" ht="12.75" hidden="1" customHeight="1" x14ac:dyDescent="0.2">
      <c r="Z40993" s="145"/>
    </row>
    <row r="40994" spans="26:26" ht="12.75" hidden="1" customHeight="1" x14ac:dyDescent="0.2">
      <c r="Z40994" s="145"/>
    </row>
    <row r="40995" spans="26:26" ht="12.75" hidden="1" customHeight="1" x14ac:dyDescent="0.2">
      <c r="Z40995" s="145"/>
    </row>
    <row r="40996" spans="26:26" ht="12.75" hidden="1" customHeight="1" x14ac:dyDescent="0.2">
      <c r="Z40996" s="145"/>
    </row>
    <row r="40997" spans="26:26" ht="12.75" hidden="1" customHeight="1" x14ac:dyDescent="0.2">
      <c r="Z40997" s="145"/>
    </row>
    <row r="40998" spans="26:26" ht="12.75" hidden="1" customHeight="1" x14ac:dyDescent="0.2">
      <c r="Z40998" s="145"/>
    </row>
    <row r="40999" spans="26:26" ht="12.75" hidden="1" customHeight="1" x14ac:dyDescent="0.2">
      <c r="Z40999" s="145"/>
    </row>
    <row r="41000" spans="26:26" ht="12.75" hidden="1" customHeight="1" x14ac:dyDescent="0.2">
      <c r="Z41000" s="145"/>
    </row>
    <row r="41001" spans="26:26" ht="12.75" hidden="1" customHeight="1" x14ac:dyDescent="0.2">
      <c r="Z41001" s="145"/>
    </row>
    <row r="41002" spans="26:26" ht="12.75" hidden="1" customHeight="1" x14ac:dyDescent="0.2">
      <c r="Z41002" s="145"/>
    </row>
    <row r="41003" spans="26:26" ht="12.75" hidden="1" customHeight="1" x14ac:dyDescent="0.2">
      <c r="Z41003" s="145"/>
    </row>
    <row r="41004" spans="26:26" ht="12.75" hidden="1" customHeight="1" x14ac:dyDescent="0.2">
      <c r="Z41004" s="145"/>
    </row>
    <row r="41005" spans="26:26" ht="12.75" hidden="1" customHeight="1" x14ac:dyDescent="0.2">
      <c r="Z41005" s="145"/>
    </row>
    <row r="41006" spans="26:26" ht="12.75" hidden="1" customHeight="1" x14ac:dyDescent="0.2">
      <c r="Z41006" s="145"/>
    </row>
    <row r="41007" spans="26:26" ht="12.75" hidden="1" customHeight="1" x14ac:dyDescent="0.2">
      <c r="Z41007" s="145"/>
    </row>
    <row r="41008" spans="26:26" ht="12.75" hidden="1" customHeight="1" x14ac:dyDescent="0.2">
      <c r="Z41008" s="145"/>
    </row>
    <row r="41009" spans="26:26" ht="12.75" hidden="1" customHeight="1" x14ac:dyDescent="0.2">
      <c r="Z41009" s="145"/>
    </row>
    <row r="41010" spans="26:26" ht="12.75" hidden="1" customHeight="1" x14ac:dyDescent="0.2">
      <c r="Z41010" s="145"/>
    </row>
    <row r="41011" spans="26:26" ht="12.75" hidden="1" customHeight="1" x14ac:dyDescent="0.2">
      <c r="Z41011" s="145"/>
    </row>
    <row r="41012" spans="26:26" ht="12.75" hidden="1" customHeight="1" x14ac:dyDescent="0.2">
      <c r="Z41012" s="145"/>
    </row>
    <row r="41013" spans="26:26" ht="12.75" hidden="1" customHeight="1" x14ac:dyDescent="0.2">
      <c r="Z41013" s="145"/>
    </row>
    <row r="41014" spans="26:26" ht="12.75" hidden="1" customHeight="1" x14ac:dyDescent="0.2">
      <c r="Z41014" s="145"/>
    </row>
    <row r="41015" spans="26:26" ht="12.75" hidden="1" customHeight="1" x14ac:dyDescent="0.2">
      <c r="Z41015" s="145"/>
    </row>
    <row r="41016" spans="26:26" ht="12.75" hidden="1" customHeight="1" x14ac:dyDescent="0.2">
      <c r="Z41016" s="145"/>
    </row>
    <row r="41017" spans="26:26" ht="12.75" hidden="1" customHeight="1" x14ac:dyDescent="0.2">
      <c r="Z41017" s="145"/>
    </row>
    <row r="41018" spans="26:26" ht="12.75" hidden="1" customHeight="1" x14ac:dyDescent="0.2">
      <c r="Z41018" s="145"/>
    </row>
    <row r="41019" spans="26:26" ht="12.75" hidden="1" customHeight="1" x14ac:dyDescent="0.2">
      <c r="Z41019" s="145"/>
    </row>
    <row r="41020" spans="26:26" ht="12.75" hidden="1" customHeight="1" x14ac:dyDescent="0.2">
      <c r="Z41020" s="145"/>
    </row>
    <row r="41021" spans="26:26" ht="12.75" hidden="1" customHeight="1" x14ac:dyDescent="0.2">
      <c r="Z41021" s="145"/>
    </row>
    <row r="41022" spans="26:26" ht="12.75" hidden="1" customHeight="1" x14ac:dyDescent="0.2">
      <c r="Z41022" s="145"/>
    </row>
    <row r="41023" spans="26:26" ht="12.75" hidden="1" customHeight="1" x14ac:dyDescent="0.2">
      <c r="Z41023" s="145"/>
    </row>
    <row r="41024" spans="26:26" ht="12.75" hidden="1" customHeight="1" x14ac:dyDescent="0.2">
      <c r="Z41024" s="145"/>
    </row>
    <row r="41025" spans="26:26" ht="12.75" hidden="1" customHeight="1" x14ac:dyDescent="0.2">
      <c r="Z41025" s="145"/>
    </row>
    <row r="41026" spans="26:26" ht="12.75" hidden="1" customHeight="1" x14ac:dyDescent="0.2">
      <c r="Z41026" s="145"/>
    </row>
    <row r="41027" spans="26:26" ht="12.75" hidden="1" customHeight="1" x14ac:dyDescent="0.2">
      <c r="Z41027" s="145"/>
    </row>
    <row r="41028" spans="26:26" ht="12.75" hidden="1" customHeight="1" x14ac:dyDescent="0.2">
      <c r="Z41028" s="145"/>
    </row>
    <row r="41029" spans="26:26" ht="12.75" hidden="1" customHeight="1" x14ac:dyDescent="0.2">
      <c r="Z41029" s="145"/>
    </row>
    <row r="41030" spans="26:26" ht="12.75" hidden="1" customHeight="1" x14ac:dyDescent="0.2">
      <c r="Z41030" s="145"/>
    </row>
    <row r="41031" spans="26:26" ht="12.75" hidden="1" customHeight="1" x14ac:dyDescent="0.2">
      <c r="Z41031" s="145"/>
    </row>
    <row r="41032" spans="26:26" ht="12.75" hidden="1" customHeight="1" x14ac:dyDescent="0.2">
      <c r="Z41032" s="145"/>
    </row>
    <row r="41033" spans="26:26" ht="12.75" hidden="1" customHeight="1" x14ac:dyDescent="0.2">
      <c r="Z41033" s="145"/>
    </row>
    <row r="41034" spans="26:26" ht="12.75" hidden="1" customHeight="1" x14ac:dyDescent="0.2">
      <c r="Z41034" s="145"/>
    </row>
    <row r="41035" spans="26:26" ht="12.75" hidden="1" customHeight="1" x14ac:dyDescent="0.2">
      <c r="Z41035" s="145"/>
    </row>
    <row r="41036" spans="26:26" ht="12.75" hidden="1" customHeight="1" x14ac:dyDescent="0.2">
      <c r="Z41036" s="145"/>
    </row>
    <row r="41037" spans="26:26" ht="12.75" hidden="1" customHeight="1" x14ac:dyDescent="0.2">
      <c r="Z41037" s="145"/>
    </row>
    <row r="41038" spans="26:26" ht="12.75" hidden="1" customHeight="1" x14ac:dyDescent="0.2">
      <c r="Z41038" s="145"/>
    </row>
    <row r="41039" spans="26:26" ht="12.75" hidden="1" customHeight="1" x14ac:dyDescent="0.2">
      <c r="Z41039" s="145"/>
    </row>
    <row r="41040" spans="26:26" ht="12.75" hidden="1" customHeight="1" x14ac:dyDescent="0.2">
      <c r="Z41040" s="145"/>
    </row>
    <row r="41041" spans="26:26" ht="12.75" hidden="1" customHeight="1" x14ac:dyDescent="0.2">
      <c r="Z41041" s="145"/>
    </row>
    <row r="41042" spans="26:26" ht="12.75" hidden="1" customHeight="1" x14ac:dyDescent="0.2">
      <c r="Z41042" s="145"/>
    </row>
    <row r="41043" spans="26:26" ht="12.75" hidden="1" customHeight="1" x14ac:dyDescent="0.2">
      <c r="Z41043" s="145"/>
    </row>
    <row r="41044" spans="26:26" ht="12.75" hidden="1" customHeight="1" x14ac:dyDescent="0.2">
      <c r="Z41044" s="145"/>
    </row>
    <row r="41045" spans="26:26" ht="12.75" hidden="1" customHeight="1" x14ac:dyDescent="0.2">
      <c r="Z41045" s="145"/>
    </row>
    <row r="41046" spans="26:26" ht="12.75" hidden="1" customHeight="1" x14ac:dyDescent="0.2">
      <c r="Z41046" s="145"/>
    </row>
    <row r="41047" spans="26:26" ht="12.75" hidden="1" customHeight="1" x14ac:dyDescent="0.2">
      <c r="Z41047" s="145"/>
    </row>
    <row r="41048" spans="26:26" ht="12.75" hidden="1" customHeight="1" x14ac:dyDescent="0.2">
      <c r="Z41048" s="145"/>
    </row>
    <row r="41049" spans="26:26" ht="12.75" hidden="1" customHeight="1" x14ac:dyDescent="0.2">
      <c r="Z41049" s="145"/>
    </row>
    <row r="41050" spans="26:26" ht="12.75" hidden="1" customHeight="1" x14ac:dyDescent="0.2">
      <c r="Z41050" s="145"/>
    </row>
    <row r="41051" spans="26:26" ht="12.75" hidden="1" customHeight="1" x14ac:dyDescent="0.2">
      <c r="Z41051" s="145"/>
    </row>
    <row r="41052" spans="26:26" ht="12.75" hidden="1" customHeight="1" x14ac:dyDescent="0.2">
      <c r="Z41052" s="145"/>
    </row>
    <row r="41053" spans="26:26" ht="12.75" hidden="1" customHeight="1" x14ac:dyDescent="0.2">
      <c r="Z41053" s="145"/>
    </row>
    <row r="41054" spans="26:26" ht="12.75" hidden="1" customHeight="1" x14ac:dyDescent="0.2">
      <c r="Z41054" s="145"/>
    </row>
    <row r="41055" spans="26:26" ht="12.75" hidden="1" customHeight="1" x14ac:dyDescent="0.2">
      <c r="Z41055" s="145"/>
    </row>
    <row r="41056" spans="26:26" ht="12.75" hidden="1" customHeight="1" x14ac:dyDescent="0.2">
      <c r="Z41056" s="145"/>
    </row>
    <row r="41057" spans="26:26" ht="12.75" hidden="1" customHeight="1" x14ac:dyDescent="0.2">
      <c r="Z41057" s="145"/>
    </row>
    <row r="41058" spans="26:26" ht="12.75" hidden="1" customHeight="1" x14ac:dyDescent="0.2">
      <c r="Z41058" s="145"/>
    </row>
    <row r="41059" spans="26:26" ht="12.75" hidden="1" customHeight="1" x14ac:dyDescent="0.2">
      <c r="Z41059" s="145"/>
    </row>
    <row r="41060" spans="26:26" ht="12.75" hidden="1" customHeight="1" x14ac:dyDescent="0.2">
      <c r="Z41060" s="145"/>
    </row>
    <row r="41061" spans="26:26" ht="12.75" hidden="1" customHeight="1" x14ac:dyDescent="0.2">
      <c r="Z41061" s="145"/>
    </row>
    <row r="41062" spans="26:26" ht="12.75" hidden="1" customHeight="1" x14ac:dyDescent="0.2">
      <c r="Z41062" s="145"/>
    </row>
    <row r="41063" spans="26:26" ht="12.75" hidden="1" customHeight="1" x14ac:dyDescent="0.2">
      <c r="Z41063" s="145"/>
    </row>
    <row r="41064" spans="26:26" ht="12.75" hidden="1" customHeight="1" x14ac:dyDescent="0.2">
      <c r="Z41064" s="145"/>
    </row>
    <row r="41065" spans="26:26" ht="12.75" hidden="1" customHeight="1" x14ac:dyDescent="0.2">
      <c r="Z41065" s="145"/>
    </row>
    <row r="41066" spans="26:26" ht="12.75" hidden="1" customHeight="1" x14ac:dyDescent="0.2">
      <c r="Z41066" s="145"/>
    </row>
    <row r="41067" spans="26:26" ht="12.75" hidden="1" customHeight="1" x14ac:dyDescent="0.2">
      <c r="Z41067" s="145"/>
    </row>
    <row r="41068" spans="26:26" ht="12.75" hidden="1" customHeight="1" x14ac:dyDescent="0.2">
      <c r="Z41068" s="145"/>
    </row>
    <row r="41069" spans="26:26" ht="12.75" hidden="1" customHeight="1" x14ac:dyDescent="0.2">
      <c r="Z41069" s="145"/>
    </row>
    <row r="41070" spans="26:26" ht="12.75" hidden="1" customHeight="1" x14ac:dyDescent="0.2">
      <c r="Z41070" s="145"/>
    </row>
    <row r="41071" spans="26:26" ht="12.75" hidden="1" customHeight="1" x14ac:dyDescent="0.2">
      <c r="Z41071" s="145"/>
    </row>
    <row r="41072" spans="26:26" ht="12.75" hidden="1" customHeight="1" x14ac:dyDescent="0.2">
      <c r="Z41072" s="145"/>
    </row>
    <row r="41073" spans="26:26" ht="12.75" hidden="1" customHeight="1" x14ac:dyDescent="0.2">
      <c r="Z41073" s="145"/>
    </row>
    <row r="41074" spans="26:26" ht="12.75" hidden="1" customHeight="1" x14ac:dyDescent="0.2">
      <c r="Z41074" s="145"/>
    </row>
    <row r="41075" spans="26:26" ht="12.75" hidden="1" customHeight="1" x14ac:dyDescent="0.2">
      <c r="Z41075" s="145"/>
    </row>
    <row r="41076" spans="26:26" ht="12.75" hidden="1" customHeight="1" x14ac:dyDescent="0.2">
      <c r="Z41076" s="145"/>
    </row>
    <row r="41077" spans="26:26" ht="12.75" hidden="1" customHeight="1" x14ac:dyDescent="0.2">
      <c r="Z41077" s="145"/>
    </row>
    <row r="41078" spans="26:26" ht="12.75" hidden="1" customHeight="1" x14ac:dyDescent="0.2">
      <c r="Z41078" s="145"/>
    </row>
    <row r="41079" spans="26:26" ht="12.75" hidden="1" customHeight="1" x14ac:dyDescent="0.2">
      <c r="Z41079" s="145"/>
    </row>
    <row r="41080" spans="26:26" ht="12.75" hidden="1" customHeight="1" x14ac:dyDescent="0.2">
      <c r="Z41080" s="145"/>
    </row>
    <row r="41081" spans="26:26" ht="12.75" hidden="1" customHeight="1" x14ac:dyDescent="0.2">
      <c r="Z41081" s="145"/>
    </row>
    <row r="41082" spans="26:26" ht="12.75" hidden="1" customHeight="1" x14ac:dyDescent="0.2">
      <c r="Z41082" s="145"/>
    </row>
    <row r="41083" spans="26:26" ht="12.75" hidden="1" customHeight="1" x14ac:dyDescent="0.2">
      <c r="Z41083" s="145"/>
    </row>
    <row r="41084" spans="26:26" ht="12.75" hidden="1" customHeight="1" x14ac:dyDescent="0.2">
      <c r="Z41084" s="145"/>
    </row>
    <row r="41085" spans="26:26" ht="12.75" hidden="1" customHeight="1" x14ac:dyDescent="0.2">
      <c r="Z41085" s="145"/>
    </row>
    <row r="41086" spans="26:26" ht="12.75" hidden="1" customHeight="1" x14ac:dyDescent="0.2">
      <c r="Z41086" s="145"/>
    </row>
    <row r="41087" spans="26:26" ht="12.75" hidden="1" customHeight="1" x14ac:dyDescent="0.2">
      <c r="Z41087" s="145"/>
    </row>
    <row r="41088" spans="26:26" ht="12.75" hidden="1" customHeight="1" x14ac:dyDescent="0.2">
      <c r="Z41088" s="145"/>
    </row>
    <row r="41089" spans="26:26" ht="12.75" hidden="1" customHeight="1" x14ac:dyDescent="0.2">
      <c r="Z41089" s="145"/>
    </row>
    <row r="41090" spans="26:26" ht="12.75" hidden="1" customHeight="1" x14ac:dyDescent="0.2">
      <c r="Z41090" s="145"/>
    </row>
    <row r="41091" spans="26:26" ht="12.75" hidden="1" customHeight="1" x14ac:dyDescent="0.2">
      <c r="Z41091" s="145"/>
    </row>
    <row r="41092" spans="26:26" ht="12.75" hidden="1" customHeight="1" x14ac:dyDescent="0.2">
      <c r="Z41092" s="145"/>
    </row>
    <row r="41093" spans="26:26" ht="12.75" hidden="1" customHeight="1" x14ac:dyDescent="0.2">
      <c r="Z41093" s="145"/>
    </row>
    <row r="41094" spans="26:26" ht="12.75" hidden="1" customHeight="1" x14ac:dyDescent="0.2">
      <c r="Z41094" s="145"/>
    </row>
    <row r="41095" spans="26:26" ht="12.75" hidden="1" customHeight="1" x14ac:dyDescent="0.2">
      <c r="Z41095" s="145"/>
    </row>
    <row r="41096" spans="26:26" ht="12.75" hidden="1" customHeight="1" x14ac:dyDescent="0.2">
      <c r="Z41096" s="145"/>
    </row>
    <row r="41097" spans="26:26" ht="12.75" hidden="1" customHeight="1" x14ac:dyDescent="0.2">
      <c r="Z41097" s="145"/>
    </row>
    <row r="41098" spans="26:26" ht="12.75" hidden="1" customHeight="1" x14ac:dyDescent="0.2">
      <c r="Z41098" s="145"/>
    </row>
    <row r="41099" spans="26:26" ht="12.75" hidden="1" customHeight="1" x14ac:dyDescent="0.2">
      <c r="Z41099" s="145"/>
    </row>
    <row r="41100" spans="26:26" ht="12.75" hidden="1" customHeight="1" x14ac:dyDescent="0.2">
      <c r="Z41100" s="145"/>
    </row>
    <row r="41101" spans="26:26" ht="12.75" hidden="1" customHeight="1" x14ac:dyDescent="0.2">
      <c r="Z41101" s="145"/>
    </row>
    <row r="41102" spans="26:26" ht="12.75" hidden="1" customHeight="1" x14ac:dyDescent="0.2">
      <c r="Z41102" s="145"/>
    </row>
    <row r="41103" spans="26:26" ht="12.75" hidden="1" customHeight="1" x14ac:dyDescent="0.2">
      <c r="Z41103" s="145"/>
    </row>
    <row r="41104" spans="26:26" ht="12.75" hidden="1" customHeight="1" x14ac:dyDescent="0.2">
      <c r="Z41104" s="145"/>
    </row>
    <row r="41105" spans="26:26" ht="12.75" hidden="1" customHeight="1" x14ac:dyDescent="0.2">
      <c r="Z41105" s="145"/>
    </row>
    <row r="41106" spans="26:26" ht="12.75" hidden="1" customHeight="1" x14ac:dyDescent="0.2">
      <c r="Z41106" s="145"/>
    </row>
    <row r="41107" spans="26:26" ht="12.75" hidden="1" customHeight="1" x14ac:dyDescent="0.2">
      <c r="Z41107" s="145"/>
    </row>
    <row r="41108" spans="26:26" ht="12.75" hidden="1" customHeight="1" x14ac:dyDescent="0.2">
      <c r="Z41108" s="145"/>
    </row>
    <row r="41109" spans="26:26" ht="12.75" hidden="1" customHeight="1" x14ac:dyDescent="0.2">
      <c r="Z41109" s="145"/>
    </row>
    <row r="41110" spans="26:26" ht="12.75" hidden="1" customHeight="1" x14ac:dyDescent="0.2">
      <c r="Z41110" s="145"/>
    </row>
    <row r="41111" spans="26:26" ht="12.75" hidden="1" customHeight="1" x14ac:dyDescent="0.2">
      <c r="Z41111" s="145"/>
    </row>
    <row r="41112" spans="26:26" ht="12.75" hidden="1" customHeight="1" x14ac:dyDescent="0.2">
      <c r="Z41112" s="145"/>
    </row>
    <row r="41113" spans="26:26" ht="12.75" hidden="1" customHeight="1" x14ac:dyDescent="0.2">
      <c r="Z41113" s="145"/>
    </row>
    <row r="41114" spans="26:26" ht="12.75" hidden="1" customHeight="1" x14ac:dyDescent="0.2">
      <c r="Z41114" s="145"/>
    </row>
    <row r="41115" spans="26:26" ht="12.75" hidden="1" customHeight="1" x14ac:dyDescent="0.2">
      <c r="Z41115" s="145"/>
    </row>
    <row r="41116" spans="26:26" ht="12.75" hidden="1" customHeight="1" x14ac:dyDescent="0.2">
      <c r="Z41116" s="145"/>
    </row>
    <row r="41117" spans="26:26" ht="12.75" hidden="1" customHeight="1" x14ac:dyDescent="0.2">
      <c r="Z41117" s="145"/>
    </row>
    <row r="41118" spans="26:26" ht="12.75" hidden="1" customHeight="1" x14ac:dyDescent="0.2">
      <c r="Z41118" s="145"/>
    </row>
    <row r="41119" spans="26:26" ht="12.75" hidden="1" customHeight="1" x14ac:dyDescent="0.2">
      <c r="Z41119" s="145"/>
    </row>
    <row r="41120" spans="26:26" ht="12.75" hidden="1" customHeight="1" x14ac:dyDescent="0.2">
      <c r="Z41120" s="145"/>
    </row>
    <row r="41121" spans="26:26" ht="12.75" hidden="1" customHeight="1" x14ac:dyDescent="0.2">
      <c r="Z41121" s="145"/>
    </row>
    <row r="41122" spans="26:26" ht="12.75" hidden="1" customHeight="1" x14ac:dyDescent="0.2">
      <c r="Z41122" s="145"/>
    </row>
    <row r="41123" spans="26:26" ht="12.75" hidden="1" customHeight="1" x14ac:dyDescent="0.2">
      <c r="Z41123" s="145"/>
    </row>
    <row r="41124" spans="26:26" ht="12.75" hidden="1" customHeight="1" x14ac:dyDescent="0.2">
      <c r="Z41124" s="145"/>
    </row>
    <row r="41125" spans="26:26" ht="12.75" hidden="1" customHeight="1" x14ac:dyDescent="0.2">
      <c r="Z41125" s="145"/>
    </row>
    <row r="41126" spans="26:26" ht="12.75" hidden="1" customHeight="1" x14ac:dyDescent="0.2">
      <c r="Z41126" s="145"/>
    </row>
    <row r="41127" spans="26:26" ht="12.75" hidden="1" customHeight="1" x14ac:dyDescent="0.2">
      <c r="Z41127" s="145"/>
    </row>
    <row r="41128" spans="26:26" ht="12.75" hidden="1" customHeight="1" x14ac:dyDescent="0.2">
      <c r="Z41128" s="145"/>
    </row>
    <row r="41129" spans="26:26" ht="12.75" hidden="1" customHeight="1" x14ac:dyDescent="0.2">
      <c r="Z41129" s="145"/>
    </row>
    <row r="41130" spans="26:26" ht="12.75" hidden="1" customHeight="1" x14ac:dyDescent="0.2">
      <c r="Z41130" s="145"/>
    </row>
    <row r="41131" spans="26:26" ht="12.75" hidden="1" customHeight="1" x14ac:dyDescent="0.2">
      <c r="Z41131" s="145"/>
    </row>
    <row r="41132" spans="26:26" ht="12.75" hidden="1" customHeight="1" x14ac:dyDescent="0.2">
      <c r="Z41132" s="145"/>
    </row>
    <row r="41133" spans="26:26" ht="12.75" hidden="1" customHeight="1" x14ac:dyDescent="0.2">
      <c r="Z41133" s="145"/>
    </row>
    <row r="41134" spans="26:26" ht="12.75" hidden="1" customHeight="1" x14ac:dyDescent="0.2">
      <c r="Z41134" s="145"/>
    </row>
    <row r="41135" spans="26:26" ht="12.75" hidden="1" customHeight="1" x14ac:dyDescent="0.2">
      <c r="Z41135" s="145"/>
    </row>
    <row r="41136" spans="26:26" ht="12.75" hidden="1" customHeight="1" x14ac:dyDescent="0.2">
      <c r="Z41136" s="145"/>
    </row>
    <row r="41137" spans="26:26" ht="12.75" hidden="1" customHeight="1" x14ac:dyDescent="0.2">
      <c r="Z41137" s="145"/>
    </row>
    <row r="41138" spans="26:26" ht="12.75" hidden="1" customHeight="1" x14ac:dyDescent="0.2">
      <c r="Z41138" s="145"/>
    </row>
    <row r="41139" spans="26:26" ht="12.75" hidden="1" customHeight="1" x14ac:dyDescent="0.2">
      <c r="Z41139" s="145"/>
    </row>
    <row r="41140" spans="26:26" ht="12.75" hidden="1" customHeight="1" x14ac:dyDescent="0.2">
      <c r="Z41140" s="145"/>
    </row>
    <row r="41141" spans="26:26" ht="12.75" hidden="1" customHeight="1" x14ac:dyDescent="0.2">
      <c r="Z41141" s="145"/>
    </row>
    <row r="41142" spans="26:26" ht="12.75" hidden="1" customHeight="1" x14ac:dyDescent="0.2">
      <c r="Z41142" s="145"/>
    </row>
    <row r="41143" spans="26:26" ht="12.75" hidden="1" customHeight="1" x14ac:dyDescent="0.2">
      <c r="Z41143" s="145"/>
    </row>
    <row r="41144" spans="26:26" ht="12.75" hidden="1" customHeight="1" x14ac:dyDescent="0.2">
      <c r="Z41144" s="145"/>
    </row>
    <row r="41145" spans="26:26" ht="12.75" hidden="1" customHeight="1" x14ac:dyDescent="0.2">
      <c r="Z41145" s="145"/>
    </row>
    <row r="41146" spans="26:26" ht="12.75" hidden="1" customHeight="1" x14ac:dyDescent="0.2">
      <c r="Z41146" s="145"/>
    </row>
    <row r="41147" spans="26:26" ht="12.75" hidden="1" customHeight="1" x14ac:dyDescent="0.2">
      <c r="Z41147" s="145"/>
    </row>
    <row r="41148" spans="26:26" ht="12.75" hidden="1" customHeight="1" x14ac:dyDescent="0.2">
      <c r="Z41148" s="145"/>
    </row>
    <row r="41149" spans="26:26" ht="12.75" hidden="1" customHeight="1" x14ac:dyDescent="0.2">
      <c r="Z41149" s="145"/>
    </row>
    <row r="41150" spans="26:26" ht="12.75" hidden="1" customHeight="1" x14ac:dyDescent="0.2">
      <c r="Z41150" s="145"/>
    </row>
    <row r="41151" spans="26:26" ht="12.75" hidden="1" customHeight="1" x14ac:dyDescent="0.2">
      <c r="Z41151" s="145"/>
    </row>
    <row r="41152" spans="26:26" ht="12.75" hidden="1" customHeight="1" x14ac:dyDescent="0.2">
      <c r="Z41152" s="145"/>
    </row>
    <row r="41153" spans="26:26" ht="12.75" hidden="1" customHeight="1" x14ac:dyDescent="0.2">
      <c r="Z41153" s="145"/>
    </row>
    <row r="41154" spans="26:26" ht="12.75" hidden="1" customHeight="1" x14ac:dyDescent="0.2">
      <c r="Z41154" s="145"/>
    </row>
    <row r="41155" spans="26:26" ht="12.75" hidden="1" customHeight="1" x14ac:dyDescent="0.2">
      <c r="Z41155" s="145"/>
    </row>
    <row r="41156" spans="26:26" ht="12.75" hidden="1" customHeight="1" x14ac:dyDescent="0.2">
      <c r="Z41156" s="145"/>
    </row>
    <row r="41157" spans="26:26" ht="12.75" hidden="1" customHeight="1" x14ac:dyDescent="0.2">
      <c r="Z41157" s="145"/>
    </row>
    <row r="41158" spans="26:26" ht="12.75" hidden="1" customHeight="1" x14ac:dyDescent="0.2">
      <c r="Z41158" s="145"/>
    </row>
    <row r="41159" spans="26:26" ht="12.75" hidden="1" customHeight="1" x14ac:dyDescent="0.2">
      <c r="Z41159" s="145"/>
    </row>
    <row r="41160" spans="26:26" ht="12.75" hidden="1" customHeight="1" x14ac:dyDescent="0.2">
      <c r="Z41160" s="145"/>
    </row>
    <row r="41161" spans="26:26" ht="12.75" hidden="1" customHeight="1" x14ac:dyDescent="0.2">
      <c r="Z41161" s="145"/>
    </row>
    <row r="41162" spans="26:26" ht="12.75" hidden="1" customHeight="1" x14ac:dyDescent="0.2">
      <c r="Z41162" s="145"/>
    </row>
    <row r="41163" spans="26:26" ht="12.75" hidden="1" customHeight="1" x14ac:dyDescent="0.2">
      <c r="Z41163" s="145"/>
    </row>
    <row r="41164" spans="26:26" ht="12.75" hidden="1" customHeight="1" x14ac:dyDescent="0.2">
      <c r="Z41164" s="145"/>
    </row>
    <row r="41165" spans="26:26" ht="12.75" hidden="1" customHeight="1" x14ac:dyDescent="0.2">
      <c r="Z41165" s="145"/>
    </row>
    <row r="41166" spans="26:26" ht="12.75" hidden="1" customHeight="1" x14ac:dyDescent="0.2">
      <c r="Z41166" s="145"/>
    </row>
    <row r="41167" spans="26:26" ht="12.75" hidden="1" customHeight="1" x14ac:dyDescent="0.2">
      <c r="Z41167" s="145"/>
    </row>
    <row r="41168" spans="26:26" ht="12.75" hidden="1" customHeight="1" x14ac:dyDescent="0.2">
      <c r="Z41168" s="145"/>
    </row>
    <row r="41169" spans="26:26" ht="12.75" hidden="1" customHeight="1" x14ac:dyDescent="0.2">
      <c r="Z41169" s="145"/>
    </row>
    <row r="41170" spans="26:26" ht="12.75" hidden="1" customHeight="1" x14ac:dyDescent="0.2">
      <c r="Z41170" s="145"/>
    </row>
    <row r="41171" spans="26:26" ht="12.75" hidden="1" customHeight="1" x14ac:dyDescent="0.2">
      <c r="Z41171" s="145"/>
    </row>
    <row r="41172" spans="26:26" ht="12.75" hidden="1" customHeight="1" x14ac:dyDescent="0.2">
      <c r="Z41172" s="145"/>
    </row>
    <row r="41173" spans="26:26" ht="12.75" hidden="1" customHeight="1" x14ac:dyDescent="0.2">
      <c r="Z41173" s="145"/>
    </row>
    <row r="41174" spans="26:26" ht="12.75" hidden="1" customHeight="1" x14ac:dyDescent="0.2">
      <c r="Z41174" s="145"/>
    </row>
    <row r="41175" spans="26:26" ht="12.75" hidden="1" customHeight="1" x14ac:dyDescent="0.2">
      <c r="Z41175" s="145"/>
    </row>
    <row r="41176" spans="26:26" ht="12.75" hidden="1" customHeight="1" x14ac:dyDescent="0.2">
      <c r="Z41176" s="145"/>
    </row>
    <row r="41177" spans="26:26" ht="12.75" hidden="1" customHeight="1" x14ac:dyDescent="0.2">
      <c r="Z41177" s="145"/>
    </row>
    <row r="41178" spans="26:26" ht="12.75" hidden="1" customHeight="1" x14ac:dyDescent="0.2">
      <c r="Z41178" s="145"/>
    </row>
    <row r="41179" spans="26:26" ht="12.75" hidden="1" customHeight="1" x14ac:dyDescent="0.2">
      <c r="Z41179" s="145"/>
    </row>
    <row r="41180" spans="26:26" ht="12.75" hidden="1" customHeight="1" x14ac:dyDescent="0.2">
      <c r="Z41180" s="145"/>
    </row>
    <row r="41181" spans="26:26" ht="12.75" hidden="1" customHeight="1" x14ac:dyDescent="0.2">
      <c r="Z41181" s="145"/>
    </row>
    <row r="41182" spans="26:26" ht="12.75" hidden="1" customHeight="1" x14ac:dyDescent="0.2">
      <c r="Z41182" s="145"/>
    </row>
    <row r="41183" spans="26:26" ht="12.75" hidden="1" customHeight="1" x14ac:dyDescent="0.2">
      <c r="Z41183" s="145"/>
    </row>
    <row r="41184" spans="26:26" ht="12.75" hidden="1" customHeight="1" x14ac:dyDescent="0.2">
      <c r="Z41184" s="145"/>
    </row>
    <row r="41185" spans="26:26" ht="12.75" hidden="1" customHeight="1" x14ac:dyDescent="0.2">
      <c r="Z41185" s="145"/>
    </row>
    <row r="41186" spans="26:26" ht="12.75" hidden="1" customHeight="1" x14ac:dyDescent="0.2">
      <c r="Z41186" s="145"/>
    </row>
    <row r="41187" spans="26:26" ht="12.75" hidden="1" customHeight="1" x14ac:dyDescent="0.2">
      <c r="Z41187" s="145"/>
    </row>
    <row r="41188" spans="26:26" ht="12.75" hidden="1" customHeight="1" x14ac:dyDescent="0.2">
      <c r="Z41188" s="145"/>
    </row>
    <row r="41189" spans="26:26" ht="12.75" hidden="1" customHeight="1" x14ac:dyDescent="0.2">
      <c r="Z41189" s="145"/>
    </row>
    <row r="41190" spans="26:26" ht="12.75" hidden="1" customHeight="1" x14ac:dyDescent="0.2">
      <c r="Z41190" s="145"/>
    </row>
    <row r="41191" spans="26:26" ht="12.75" hidden="1" customHeight="1" x14ac:dyDescent="0.2">
      <c r="Z41191" s="145"/>
    </row>
    <row r="41192" spans="26:26" ht="12.75" hidden="1" customHeight="1" x14ac:dyDescent="0.2">
      <c r="Z41192" s="145"/>
    </row>
    <row r="41193" spans="26:26" ht="12.75" hidden="1" customHeight="1" x14ac:dyDescent="0.2">
      <c r="Z41193" s="145"/>
    </row>
    <row r="41194" spans="26:26" ht="12.75" hidden="1" customHeight="1" x14ac:dyDescent="0.2">
      <c r="Z41194" s="145"/>
    </row>
    <row r="41195" spans="26:26" ht="12.75" hidden="1" customHeight="1" x14ac:dyDescent="0.2">
      <c r="Z41195" s="145"/>
    </row>
    <row r="41196" spans="26:26" ht="12.75" hidden="1" customHeight="1" x14ac:dyDescent="0.2">
      <c r="Z41196" s="145"/>
    </row>
    <row r="41197" spans="26:26" ht="12.75" hidden="1" customHeight="1" x14ac:dyDescent="0.2">
      <c r="Z41197" s="145"/>
    </row>
    <row r="41198" spans="26:26" ht="12.75" hidden="1" customHeight="1" x14ac:dyDescent="0.2">
      <c r="Z41198" s="145"/>
    </row>
    <row r="41199" spans="26:26" ht="12.75" hidden="1" customHeight="1" x14ac:dyDescent="0.2">
      <c r="Z41199" s="145"/>
    </row>
    <row r="41200" spans="26:26" ht="12.75" hidden="1" customHeight="1" x14ac:dyDescent="0.2">
      <c r="Z41200" s="145"/>
    </row>
    <row r="41201" spans="26:26" ht="12.75" hidden="1" customHeight="1" x14ac:dyDescent="0.2">
      <c r="Z41201" s="145"/>
    </row>
    <row r="41202" spans="26:26" ht="12.75" hidden="1" customHeight="1" x14ac:dyDescent="0.2">
      <c r="Z41202" s="145"/>
    </row>
    <row r="41203" spans="26:26" ht="12.75" hidden="1" customHeight="1" x14ac:dyDescent="0.2">
      <c r="Z41203" s="145"/>
    </row>
    <row r="41204" spans="26:26" ht="12.75" hidden="1" customHeight="1" x14ac:dyDescent="0.2">
      <c r="Z41204" s="145"/>
    </row>
    <row r="41205" spans="26:26" ht="12.75" hidden="1" customHeight="1" x14ac:dyDescent="0.2">
      <c r="Z41205" s="145"/>
    </row>
    <row r="41206" spans="26:26" ht="12.75" hidden="1" customHeight="1" x14ac:dyDescent="0.2">
      <c r="Z41206" s="145"/>
    </row>
    <row r="41207" spans="26:26" ht="12.75" hidden="1" customHeight="1" x14ac:dyDescent="0.2">
      <c r="Z41207" s="145"/>
    </row>
    <row r="41208" spans="26:26" ht="12.75" hidden="1" customHeight="1" x14ac:dyDescent="0.2">
      <c r="Z41208" s="145"/>
    </row>
    <row r="41209" spans="26:26" ht="12.75" hidden="1" customHeight="1" x14ac:dyDescent="0.2">
      <c r="Z41209" s="145"/>
    </row>
    <row r="41210" spans="26:26" ht="12.75" hidden="1" customHeight="1" x14ac:dyDescent="0.2">
      <c r="Z41210" s="145"/>
    </row>
    <row r="41211" spans="26:26" ht="12.75" hidden="1" customHeight="1" x14ac:dyDescent="0.2">
      <c r="Z41211" s="145"/>
    </row>
    <row r="41212" spans="26:26" ht="12.75" hidden="1" customHeight="1" x14ac:dyDescent="0.2">
      <c r="Z41212" s="145"/>
    </row>
    <row r="41213" spans="26:26" ht="12.75" hidden="1" customHeight="1" x14ac:dyDescent="0.2">
      <c r="Z41213" s="145"/>
    </row>
    <row r="41214" spans="26:26" ht="12.75" hidden="1" customHeight="1" x14ac:dyDescent="0.2">
      <c r="Z41214" s="145"/>
    </row>
    <row r="41215" spans="26:26" ht="12.75" hidden="1" customHeight="1" x14ac:dyDescent="0.2">
      <c r="Z41215" s="145"/>
    </row>
    <row r="41216" spans="26:26" ht="12.75" hidden="1" customHeight="1" x14ac:dyDescent="0.2">
      <c r="Z41216" s="145"/>
    </row>
    <row r="41217" spans="26:26" ht="12.75" hidden="1" customHeight="1" x14ac:dyDescent="0.2">
      <c r="Z41217" s="145"/>
    </row>
    <row r="41218" spans="26:26" ht="12.75" hidden="1" customHeight="1" x14ac:dyDescent="0.2">
      <c r="Z41218" s="145"/>
    </row>
    <row r="41219" spans="26:26" ht="12.75" hidden="1" customHeight="1" x14ac:dyDescent="0.2">
      <c r="Z41219" s="145"/>
    </row>
    <row r="41220" spans="26:26" ht="12.75" hidden="1" customHeight="1" x14ac:dyDescent="0.2">
      <c r="Z41220" s="145"/>
    </row>
    <row r="41221" spans="26:26" ht="12.75" hidden="1" customHeight="1" x14ac:dyDescent="0.2">
      <c r="Z41221" s="145"/>
    </row>
    <row r="41222" spans="26:26" ht="12.75" hidden="1" customHeight="1" x14ac:dyDescent="0.2">
      <c r="Z41222" s="145"/>
    </row>
    <row r="41223" spans="26:26" ht="12.75" hidden="1" customHeight="1" x14ac:dyDescent="0.2">
      <c r="Z41223" s="145"/>
    </row>
    <row r="41224" spans="26:26" ht="12.75" hidden="1" customHeight="1" x14ac:dyDescent="0.2">
      <c r="Z41224" s="145"/>
    </row>
    <row r="41225" spans="26:26" ht="12.75" hidden="1" customHeight="1" x14ac:dyDescent="0.2">
      <c r="Z41225" s="145"/>
    </row>
    <row r="41226" spans="26:26" ht="12.75" hidden="1" customHeight="1" x14ac:dyDescent="0.2">
      <c r="Z41226" s="145"/>
    </row>
    <row r="41227" spans="26:26" ht="12.75" hidden="1" customHeight="1" x14ac:dyDescent="0.2">
      <c r="Z41227" s="145"/>
    </row>
    <row r="41228" spans="26:26" ht="12.75" hidden="1" customHeight="1" x14ac:dyDescent="0.2">
      <c r="Z41228" s="145"/>
    </row>
    <row r="41229" spans="26:26" ht="12.75" hidden="1" customHeight="1" x14ac:dyDescent="0.2">
      <c r="Z41229" s="145"/>
    </row>
    <row r="41230" spans="26:26" ht="12.75" hidden="1" customHeight="1" x14ac:dyDescent="0.2">
      <c r="Z41230" s="145"/>
    </row>
    <row r="41231" spans="26:26" ht="12.75" hidden="1" customHeight="1" x14ac:dyDescent="0.2">
      <c r="Z41231" s="145"/>
    </row>
    <row r="41232" spans="26:26" ht="12.75" hidden="1" customHeight="1" x14ac:dyDescent="0.2">
      <c r="Z41232" s="145"/>
    </row>
    <row r="41233" spans="26:26" ht="12.75" hidden="1" customHeight="1" x14ac:dyDescent="0.2">
      <c r="Z41233" s="145"/>
    </row>
    <row r="41234" spans="26:26" ht="12.75" hidden="1" customHeight="1" x14ac:dyDescent="0.2">
      <c r="Z41234" s="145"/>
    </row>
    <row r="41235" spans="26:26" ht="12.75" hidden="1" customHeight="1" x14ac:dyDescent="0.2">
      <c r="Z41235" s="145"/>
    </row>
    <row r="41236" spans="26:26" ht="12.75" hidden="1" customHeight="1" x14ac:dyDescent="0.2">
      <c r="Z41236" s="145"/>
    </row>
    <row r="41237" spans="26:26" ht="12.75" hidden="1" customHeight="1" x14ac:dyDescent="0.2">
      <c r="Z41237" s="145"/>
    </row>
    <row r="41238" spans="26:26" ht="12.75" hidden="1" customHeight="1" x14ac:dyDescent="0.2">
      <c r="Z41238" s="145"/>
    </row>
    <row r="41239" spans="26:26" ht="12.75" hidden="1" customHeight="1" x14ac:dyDescent="0.2">
      <c r="Z41239" s="145"/>
    </row>
    <row r="41240" spans="26:26" ht="12.75" hidden="1" customHeight="1" x14ac:dyDescent="0.2">
      <c r="Z41240" s="145"/>
    </row>
    <row r="41241" spans="26:26" ht="12.75" hidden="1" customHeight="1" x14ac:dyDescent="0.2">
      <c r="Z41241" s="145"/>
    </row>
    <row r="41242" spans="26:26" ht="12.75" hidden="1" customHeight="1" x14ac:dyDescent="0.2">
      <c r="Z41242" s="145"/>
    </row>
    <row r="41243" spans="26:26" ht="12.75" hidden="1" customHeight="1" x14ac:dyDescent="0.2">
      <c r="Z41243" s="145"/>
    </row>
    <row r="41244" spans="26:26" ht="12.75" hidden="1" customHeight="1" x14ac:dyDescent="0.2">
      <c r="Z41244" s="145"/>
    </row>
    <row r="41245" spans="26:26" ht="12.75" hidden="1" customHeight="1" x14ac:dyDescent="0.2">
      <c r="Z41245" s="145"/>
    </row>
    <row r="41246" spans="26:26" ht="12.75" hidden="1" customHeight="1" x14ac:dyDescent="0.2">
      <c r="Z41246" s="145"/>
    </row>
    <row r="41247" spans="26:26" ht="12.75" hidden="1" customHeight="1" x14ac:dyDescent="0.2">
      <c r="Z41247" s="145"/>
    </row>
    <row r="41248" spans="26:26" ht="12.75" hidden="1" customHeight="1" x14ac:dyDescent="0.2">
      <c r="Z41248" s="145"/>
    </row>
    <row r="41249" spans="26:26" ht="12.75" hidden="1" customHeight="1" x14ac:dyDescent="0.2">
      <c r="Z41249" s="145"/>
    </row>
    <row r="41250" spans="26:26" ht="12.75" hidden="1" customHeight="1" x14ac:dyDescent="0.2">
      <c r="Z41250" s="145"/>
    </row>
    <row r="41251" spans="26:26" ht="12.75" hidden="1" customHeight="1" x14ac:dyDescent="0.2">
      <c r="Z41251" s="145"/>
    </row>
    <row r="41252" spans="26:26" ht="12.75" hidden="1" customHeight="1" x14ac:dyDescent="0.2">
      <c r="Z41252" s="145"/>
    </row>
    <row r="41253" spans="26:26" ht="12.75" hidden="1" customHeight="1" x14ac:dyDescent="0.2">
      <c r="Z41253" s="145"/>
    </row>
    <row r="41254" spans="26:26" ht="12.75" hidden="1" customHeight="1" x14ac:dyDescent="0.2">
      <c r="Z41254" s="145"/>
    </row>
    <row r="41255" spans="26:26" ht="12.75" hidden="1" customHeight="1" x14ac:dyDescent="0.2">
      <c r="Z41255" s="145"/>
    </row>
    <row r="41256" spans="26:26" ht="12.75" hidden="1" customHeight="1" x14ac:dyDescent="0.2">
      <c r="Z41256" s="145"/>
    </row>
    <row r="41257" spans="26:26" ht="12.75" hidden="1" customHeight="1" x14ac:dyDescent="0.2">
      <c r="Z41257" s="145"/>
    </row>
    <row r="41258" spans="26:26" ht="12.75" hidden="1" customHeight="1" x14ac:dyDescent="0.2">
      <c r="Z41258" s="145"/>
    </row>
    <row r="41259" spans="26:26" ht="12.75" hidden="1" customHeight="1" x14ac:dyDescent="0.2">
      <c r="Z41259" s="145"/>
    </row>
    <row r="41260" spans="26:26" ht="12.75" hidden="1" customHeight="1" x14ac:dyDescent="0.2">
      <c r="Z41260" s="145"/>
    </row>
    <row r="41261" spans="26:26" ht="12.75" hidden="1" customHeight="1" x14ac:dyDescent="0.2">
      <c r="Z41261" s="145"/>
    </row>
    <row r="41262" spans="26:26" ht="12.75" hidden="1" customHeight="1" x14ac:dyDescent="0.2">
      <c r="Z41262" s="145"/>
    </row>
    <row r="41263" spans="26:26" ht="12.75" hidden="1" customHeight="1" x14ac:dyDescent="0.2">
      <c r="Z41263" s="145"/>
    </row>
    <row r="41264" spans="26:26" ht="12.75" hidden="1" customHeight="1" x14ac:dyDescent="0.2">
      <c r="Z41264" s="145"/>
    </row>
    <row r="41265" spans="26:26" ht="12.75" hidden="1" customHeight="1" x14ac:dyDescent="0.2">
      <c r="Z41265" s="145"/>
    </row>
    <row r="41266" spans="26:26" ht="12.75" hidden="1" customHeight="1" x14ac:dyDescent="0.2">
      <c r="Z41266" s="145"/>
    </row>
    <row r="41267" spans="26:26" ht="12.75" hidden="1" customHeight="1" x14ac:dyDescent="0.2">
      <c r="Z41267" s="145"/>
    </row>
    <row r="41268" spans="26:26" ht="12.75" hidden="1" customHeight="1" x14ac:dyDescent="0.2">
      <c r="Z41268" s="145"/>
    </row>
    <row r="41269" spans="26:26" ht="12.75" hidden="1" customHeight="1" x14ac:dyDescent="0.2">
      <c r="Z41269" s="145"/>
    </row>
    <row r="41270" spans="26:26" ht="12.75" hidden="1" customHeight="1" x14ac:dyDescent="0.2">
      <c r="Z41270" s="145"/>
    </row>
    <row r="41271" spans="26:26" ht="12.75" hidden="1" customHeight="1" x14ac:dyDescent="0.2">
      <c r="Z41271" s="145"/>
    </row>
    <row r="41272" spans="26:26" ht="12.75" hidden="1" customHeight="1" x14ac:dyDescent="0.2">
      <c r="Z41272" s="145"/>
    </row>
    <row r="41273" spans="26:26" ht="12.75" hidden="1" customHeight="1" x14ac:dyDescent="0.2">
      <c r="Z41273" s="145"/>
    </row>
    <row r="41274" spans="26:26" ht="12.75" hidden="1" customHeight="1" x14ac:dyDescent="0.2">
      <c r="Z41274" s="145"/>
    </row>
    <row r="41275" spans="26:26" ht="12.75" hidden="1" customHeight="1" x14ac:dyDescent="0.2">
      <c r="Z41275" s="145"/>
    </row>
    <row r="41276" spans="26:26" ht="12.75" hidden="1" customHeight="1" x14ac:dyDescent="0.2">
      <c r="Z41276" s="145"/>
    </row>
    <row r="41277" spans="26:26" ht="12.75" hidden="1" customHeight="1" x14ac:dyDescent="0.2">
      <c r="Z41277" s="145"/>
    </row>
    <row r="41278" spans="26:26" ht="12.75" hidden="1" customHeight="1" x14ac:dyDescent="0.2">
      <c r="Z41278" s="145"/>
    </row>
    <row r="41279" spans="26:26" ht="12.75" hidden="1" customHeight="1" x14ac:dyDescent="0.2">
      <c r="Z41279" s="145"/>
    </row>
    <row r="41280" spans="26:26" ht="12.75" hidden="1" customHeight="1" x14ac:dyDescent="0.2">
      <c r="Z41280" s="145"/>
    </row>
    <row r="41281" spans="26:26" ht="12.75" hidden="1" customHeight="1" x14ac:dyDescent="0.2">
      <c r="Z41281" s="145"/>
    </row>
    <row r="41282" spans="26:26" ht="12.75" hidden="1" customHeight="1" x14ac:dyDescent="0.2">
      <c r="Z41282" s="145"/>
    </row>
    <row r="41283" spans="26:26" ht="12.75" hidden="1" customHeight="1" x14ac:dyDescent="0.2">
      <c r="Z41283" s="145"/>
    </row>
    <row r="41284" spans="26:26" ht="12.75" hidden="1" customHeight="1" x14ac:dyDescent="0.2">
      <c r="Z41284" s="145"/>
    </row>
    <row r="41285" spans="26:26" ht="12.75" hidden="1" customHeight="1" x14ac:dyDescent="0.2">
      <c r="Z41285" s="145"/>
    </row>
    <row r="41286" spans="26:26" ht="12.75" hidden="1" customHeight="1" x14ac:dyDescent="0.2">
      <c r="Z41286" s="145"/>
    </row>
    <row r="41287" spans="26:26" ht="12.75" hidden="1" customHeight="1" x14ac:dyDescent="0.2">
      <c r="Z41287" s="145"/>
    </row>
    <row r="41288" spans="26:26" ht="12.75" hidden="1" customHeight="1" x14ac:dyDescent="0.2">
      <c r="Z41288" s="145"/>
    </row>
    <row r="41289" spans="26:26" ht="12.75" hidden="1" customHeight="1" x14ac:dyDescent="0.2">
      <c r="Z41289" s="145"/>
    </row>
    <row r="41290" spans="26:26" ht="12.75" hidden="1" customHeight="1" x14ac:dyDescent="0.2">
      <c r="Z41290" s="145"/>
    </row>
    <row r="41291" spans="26:26" ht="12.75" hidden="1" customHeight="1" x14ac:dyDescent="0.2">
      <c r="Z41291" s="145"/>
    </row>
    <row r="41292" spans="26:26" ht="12.75" hidden="1" customHeight="1" x14ac:dyDescent="0.2">
      <c r="Z41292" s="145"/>
    </row>
    <row r="41293" spans="26:26" ht="12.75" hidden="1" customHeight="1" x14ac:dyDescent="0.2">
      <c r="Z41293" s="145"/>
    </row>
    <row r="41294" spans="26:26" ht="12.75" hidden="1" customHeight="1" x14ac:dyDescent="0.2">
      <c r="Z41294" s="145"/>
    </row>
    <row r="41295" spans="26:26" ht="12.75" hidden="1" customHeight="1" x14ac:dyDescent="0.2">
      <c r="Z41295" s="145"/>
    </row>
    <row r="41296" spans="26:26" ht="12.75" hidden="1" customHeight="1" x14ac:dyDescent="0.2">
      <c r="Z41296" s="145"/>
    </row>
    <row r="41297" spans="26:26" ht="12.75" hidden="1" customHeight="1" x14ac:dyDescent="0.2">
      <c r="Z41297" s="145"/>
    </row>
    <row r="41298" spans="26:26" ht="12.75" hidden="1" customHeight="1" x14ac:dyDescent="0.2">
      <c r="Z41298" s="145"/>
    </row>
    <row r="41299" spans="26:26" ht="12.75" hidden="1" customHeight="1" x14ac:dyDescent="0.2">
      <c r="Z41299" s="145"/>
    </row>
    <row r="41300" spans="26:26" ht="12.75" hidden="1" customHeight="1" x14ac:dyDescent="0.2">
      <c r="Z41300" s="145"/>
    </row>
    <row r="41301" spans="26:26" ht="12.75" hidden="1" customHeight="1" x14ac:dyDescent="0.2">
      <c r="Z41301" s="145"/>
    </row>
    <row r="41302" spans="26:26" ht="12.75" hidden="1" customHeight="1" x14ac:dyDescent="0.2">
      <c r="Z41302" s="145"/>
    </row>
    <row r="41303" spans="26:26" ht="12.75" hidden="1" customHeight="1" x14ac:dyDescent="0.2">
      <c r="Z41303" s="145"/>
    </row>
    <row r="41304" spans="26:26" ht="12.75" hidden="1" customHeight="1" x14ac:dyDescent="0.2">
      <c r="Z41304" s="145"/>
    </row>
    <row r="41305" spans="26:26" ht="12.75" hidden="1" customHeight="1" x14ac:dyDescent="0.2">
      <c r="Z41305" s="145"/>
    </row>
    <row r="41306" spans="26:26" ht="12.75" hidden="1" customHeight="1" x14ac:dyDescent="0.2">
      <c r="Z41306" s="145"/>
    </row>
    <row r="41307" spans="26:26" ht="12.75" hidden="1" customHeight="1" x14ac:dyDescent="0.2">
      <c r="Z41307" s="145"/>
    </row>
    <row r="41308" spans="26:26" ht="12.75" hidden="1" customHeight="1" x14ac:dyDescent="0.2">
      <c r="Z41308" s="145"/>
    </row>
    <row r="41309" spans="26:26" ht="12.75" hidden="1" customHeight="1" x14ac:dyDescent="0.2">
      <c r="Z41309" s="145"/>
    </row>
    <row r="41310" spans="26:26" ht="12.75" hidden="1" customHeight="1" x14ac:dyDescent="0.2">
      <c r="Z41310" s="145"/>
    </row>
    <row r="41311" spans="26:26" ht="12.75" hidden="1" customHeight="1" x14ac:dyDescent="0.2">
      <c r="Z41311" s="145"/>
    </row>
    <row r="41312" spans="26:26" ht="12.75" hidden="1" customHeight="1" x14ac:dyDescent="0.2">
      <c r="Z41312" s="145"/>
    </row>
    <row r="41313" spans="26:26" ht="12.75" hidden="1" customHeight="1" x14ac:dyDescent="0.2">
      <c r="Z41313" s="145"/>
    </row>
    <row r="41314" spans="26:26" ht="12.75" hidden="1" customHeight="1" x14ac:dyDescent="0.2">
      <c r="Z41314" s="145"/>
    </row>
    <row r="41315" spans="26:26" ht="12.75" hidden="1" customHeight="1" x14ac:dyDescent="0.2">
      <c r="Z41315" s="145"/>
    </row>
    <row r="41316" spans="26:26" ht="12.75" hidden="1" customHeight="1" x14ac:dyDescent="0.2">
      <c r="Z41316" s="145"/>
    </row>
    <row r="41317" spans="26:26" ht="12.75" hidden="1" customHeight="1" x14ac:dyDescent="0.2">
      <c r="Z41317" s="145"/>
    </row>
    <row r="41318" spans="26:26" ht="12.75" hidden="1" customHeight="1" x14ac:dyDescent="0.2">
      <c r="Z41318" s="145"/>
    </row>
    <row r="41319" spans="26:26" ht="12.75" hidden="1" customHeight="1" x14ac:dyDescent="0.2">
      <c r="Z41319" s="145"/>
    </row>
    <row r="41320" spans="26:26" ht="12.75" hidden="1" customHeight="1" x14ac:dyDescent="0.2">
      <c r="Z41320" s="145"/>
    </row>
    <row r="41321" spans="26:26" ht="12.75" hidden="1" customHeight="1" x14ac:dyDescent="0.2">
      <c r="Z41321" s="145"/>
    </row>
    <row r="41322" spans="26:26" ht="12.75" hidden="1" customHeight="1" x14ac:dyDescent="0.2">
      <c r="Z41322" s="145"/>
    </row>
    <row r="41323" spans="26:26" ht="12.75" hidden="1" customHeight="1" x14ac:dyDescent="0.2">
      <c r="Z41323" s="145"/>
    </row>
    <row r="41324" spans="26:26" ht="12.75" hidden="1" customHeight="1" x14ac:dyDescent="0.2">
      <c r="Z41324" s="145"/>
    </row>
    <row r="41325" spans="26:26" ht="12.75" hidden="1" customHeight="1" x14ac:dyDescent="0.2">
      <c r="Z41325" s="145"/>
    </row>
    <row r="41326" spans="26:26" ht="12.75" hidden="1" customHeight="1" x14ac:dyDescent="0.2">
      <c r="Z41326" s="145"/>
    </row>
    <row r="41327" spans="26:26" ht="12.75" hidden="1" customHeight="1" x14ac:dyDescent="0.2">
      <c r="Z41327" s="145"/>
    </row>
    <row r="41328" spans="26:26" ht="12.75" hidden="1" customHeight="1" x14ac:dyDescent="0.2">
      <c r="Z41328" s="145"/>
    </row>
    <row r="41329" spans="26:26" ht="12.75" hidden="1" customHeight="1" x14ac:dyDescent="0.2">
      <c r="Z41329" s="145"/>
    </row>
    <row r="41330" spans="26:26" ht="12.75" hidden="1" customHeight="1" x14ac:dyDescent="0.2">
      <c r="Z41330" s="145"/>
    </row>
    <row r="41331" spans="26:26" ht="12.75" hidden="1" customHeight="1" x14ac:dyDescent="0.2">
      <c r="Z41331" s="145"/>
    </row>
    <row r="41332" spans="26:26" ht="12.75" hidden="1" customHeight="1" x14ac:dyDescent="0.2">
      <c r="Z41332" s="145"/>
    </row>
    <row r="41333" spans="26:26" ht="12.75" hidden="1" customHeight="1" x14ac:dyDescent="0.2">
      <c r="Z41333" s="145"/>
    </row>
    <row r="41334" spans="26:26" ht="12.75" hidden="1" customHeight="1" x14ac:dyDescent="0.2">
      <c r="Z41334" s="145"/>
    </row>
    <row r="41335" spans="26:26" ht="12.75" hidden="1" customHeight="1" x14ac:dyDescent="0.2">
      <c r="Z41335" s="145"/>
    </row>
    <row r="41336" spans="26:26" ht="12.75" hidden="1" customHeight="1" x14ac:dyDescent="0.2">
      <c r="Z41336" s="145"/>
    </row>
    <row r="41337" spans="26:26" ht="12.75" hidden="1" customHeight="1" x14ac:dyDescent="0.2">
      <c r="Z41337" s="145"/>
    </row>
    <row r="41338" spans="26:26" ht="12.75" hidden="1" customHeight="1" x14ac:dyDescent="0.2">
      <c r="Z41338" s="145"/>
    </row>
    <row r="41339" spans="26:26" ht="12.75" hidden="1" customHeight="1" x14ac:dyDescent="0.2">
      <c r="Z41339" s="145"/>
    </row>
    <row r="41340" spans="26:26" ht="12.75" hidden="1" customHeight="1" x14ac:dyDescent="0.2">
      <c r="Z41340" s="145"/>
    </row>
    <row r="41341" spans="26:26" ht="12.75" hidden="1" customHeight="1" x14ac:dyDescent="0.2">
      <c r="Z41341" s="145"/>
    </row>
    <row r="41342" spans="26:26" ht="12.75" hidden="1" customHeight="1" x14ac:dyDescent="0.2">
      <c r="Z41342" s="145"/>
    </row>
    <row r="41343" spans="26:26" ht="12.75" hidden="1" customHeight="1" x14ac:dyDescent="0.2">
      <c r="Z41343" s="145"/>
    </row>
    <row r="41344" spans="26:26" ht="12.75" hidden="1" customHeight="1" x14ac:dyDescent="0.2">
      <c r="Z41344" s="145"/>
    </row>
    <row r="41345" spans="26:26" ht="12.75" hidden="1" customHeight="1" x14ac:dyDescent="0.2">
      <c r="Z41345" s="145"/>
    </row>
    <row r="41346" spans="26:26" ht="12.75" hidden="1" customHeight="1" x14ac:dyDescent="0.2">
      <c r="Z41346" s="145"/>
    </row>
    <row r="41347" spans="26:26" ht="12.75" hidden="1" customHeight="1" x14ac:dyDescent="0.2">
      <c r="Z41347" s="145"/>
    </row>
    <row r="41348" spans="26:26" ht="12.75" hidden="1" customHeight="1" x14ac:dyDescent="0.2">
      <c r="Z41348" s="145"/>
    </row>
    <row r="41349" spans="26:26" ht="12.75" hidden="1" customHeight="1" x14ac:dyDescent="0.2">
      <c r="Z41349" s="145"/>
    </row>
    <row r="41350" spans="26:26" ht="12.75" hidden="1" customHeight="1" x14ac:dyDescent="0.2">
      <c r="Z41350" s="145"/>
    </row>
    <row r="41351" spans="26:26" ht="12.75" hidden="1" customHeight="1" x14ac:dyDescent="0.2">
      <c r="Z41351" s="145"/>
    </row>
    <row r="41352" spans="26:26" ht="12.75" hidden="1" customHeight="1" x14ac:dyDescent="0.2">
      <c r="Z41352" s="145"/>
    </row>
    <row r="41353" spans="26:26" ht="12.75" hidden="1" customHeight="1" x14ac:dyDescent="0.2">
      <c r="Z41353" s="145"/>
    </row>
    <row r="41354" spans="26:26" ht="12.75" hidden="1" customHeight="1" x14ac:dyDescent="0.2">
      <c r="Z41354" s="145"/>
    </row>
    <row r="41355" spans="26:26" ht="12.75" hidden="1" customHeight="1" x14ac:dyDescent="0.2">
      <c r="Z41355" s="145"/>
    </row>
    <row r="41356" spans="26:26" ht="12.75" hidden="1" customHeight="1" x14ac:dyDescent="0.2">
      <c r="Z41356" s="145"/>
    </row>
    <row r="41357" spans="26:26" ht="12.75" hidden="1" customHeight="1" x14ac:dyDescent="0.2">
      <c r="Z41357" s="145"/>
    </row>
    <row r="41358" spans="26:26" ht="12.75" hidden="1" customHeight="1" x14ac:dyDescent="0.2">
      <c r="Z41358" s="145"/>
    </row>
    <row r="41359" spans="26:26" ht="12.75" hidden="1" customHeight="1" x14ac:dyDescent="0.2">
      <c r="Z41359" s="145"/>
    </row>
    <row r="41360" spans="26:26" ht="12.75" hidden="1" customHeight="1" x14ac:dyDescent="0.2">
      <c r="Z41360" s="145"/>
    </row>
    <row r="41361" spans="26:26" ht="12.75" hidden="1" customHeight="1" x14ac:dyDescent="0.2">
      <c r="Z41361" s="145"/>
    </row>
    <row r="41362" spans="26:26" ht="12.75" hidden="1" customHeight="1" x14ac:dyDescent="0.2">
      <c r="Z41362" s="145"/>
    </row>
    <row r="41363" spans="26:26" ht="12.75" hidden="1" customHeight="1" x14ac:dyDescent="0.2">
      <c r="Z41363" s="145"/>
    </row>
    <row r="41364" spans="26:26" ht="12.75" hidden="1" customHeight="1" x14ac:dyDescent="0.2">
      <c r="Z41364" s="145"/>
    </row>
    <row r="41365" spans="26:26" ht="12.75" hidden="1" customHeight="1" x14ac:dyDescent="0.2">
      <c r="Z41365" s="145"/>
    </row>
    <row r="41366" spans="26:26" ht="12.75" hidden="1" customHeight="1" x14ac:dyDescent="0.2">
      <c r="Z41366" s="145"/>
    </row>
    <row r="41367" spans="26:26" ht="12.75" hidden="1" customHeight="1" x14ac:dyDescent="0.2">
      <c r="Z41367" s="145"/>
    </row>
    <row r="41368" spans="26:26" ht="12.75" hidden="1" customHeight="1" x14ac:dyDescent="0.2">
      <c r="Z41368" s="145"/>
    </row>
    <row r="41369" spans="26:26" ht="12.75" hidden="1" customHeight="1" x14ac:dyDescent="0.2">
      <c r="Z41369" s="145"/>
    </row>
    <row r="41370" spans="26:26" ht="12.75" hidden="1" customHeight="1" x14ac:dyDescent="0.2">
      <c r="Z41370" s="145"/>
    </row>
    <row r="41371" spans="26:26" ht="12.75" hidden="1" customHeight="1" x14ac:dyDescent="0.2">
      <c r="Z41371" s="145"/>
    </row>
    <row r="41372" spans="26:26" ht="12.75" hidden="1" customHeight="1" x14ac:dyDescent="0.2">
      <c r="Z41372" s="145"/>
    </row>
    <row r="41373" spans="26:26" ht="12.75" hidden="1" customHeight="1" x14ac:dyDescent="0.2">
      <c r="Z41373" s="145"/>
    </row>
    <row r="41374" spans="26:26" ht="12.75" hidden="1" customHeight="1" x14ac:dyDescent="0.2">
      <c r="Z41374" s="145"/>
    </row>
    <row r="41375" spans="26:26" ht="12.75" hidden="1" customHeight="1" x14ac:dyDescent="0.2">
      <c r="Z41375" s="145"/>
    </row>
    <row r="41376" spans="26:26" ht="12.75" hidden="1" customHeight="1" x14ac:dyDescent="0.2">
      <c r="Z41376" s="145"/>
    </row>
    <row r="41377" spans="26:26" ht="12.75" hidden="1" customHeight="1" x14ac:dyDescent="0.2">
      <c r="Z41377" s="145"/>
    </row>
    <row r="41378" spans="26:26" ht="12.75" hidden="1" customHeight="1" x14ac:dyDescent="0.2">
      <c r="Z41378" s="145"/>
    </row>
    <row r="41379" spans="26:26" ht="12.75" hidden="1" customHeight="1" x14ac:dyDescent="0.2">
      <c r="Z41379" s="145"/>
    </row>
    <row r="41380" spans="26:26" ht="12.75" hidden="1" customHeight="1" x14ac:dyDescent="0.2">
      <c r="Z41380" s="145"/>
    </row>
    <row r="41381" spans="26:26" ht="12.75" hidden="1" customHeight="1" x14ac:dyDescent="0.2">
      <c r="Z41381" s="145"/>
    </row>
    <row r="41382" spans="26:26" ht="12.75" hidden="1" customHeight="1" x14ac:dyDescent="0.2">
      <c r="Z41382" s="145"/>
    </row>
    <row r="41383" spans="26:26" ht="12.75" hidden="1" customHeight="1" x14ac:dyDescent="0.2">
      <c r="Z41383" s="145"/>
    </row>
    <row r="41384" spans="26:26" ht="12.75" hidden="1" customHeight="1" x14ac:dyDescent="0.2">
      <c r="Z41384" s="145"/>
    </row>
    <row r="41385" spans="26:26" ht="12.75" hidden="1" customHeight="1" x14ac:dyDescent="0.2">
      <c r="Z41385" s="145"/>
    </row>
    <row r="41386" spans="26:26" ht="12.75" hidden="1" customHeight="1" x14ac:dyDescent="0.2">
      <c r="Z41386" s="145"/>
    </row>
    <row r="41387" spans="26:26" ht="12.75" hidden="1" customHeight="1" x14ac:dyDescent="0.2">
      <c r="Z41387" s="145"/>
    </row>
    <row r="41388" spans="26:26" ht="12.75" hidden="1" customHeight="1" x14ac:dyDescent="0.2">
      <c r="Z41388" s="145"/>
    </row>
    <row r="41389" spans="26:26" ht="12.75" hidden="1" customHeight="1" x14ac:dyDescent="0.2">
      <c r="Z41389" s="145"/>
    </row>
    <row r="41390" spans="26:26" ht="12.75" hidden="1" customHeight="1" x14ac:dyDescent="0.2">
      <c r="Z41390" s="145"/>
    </row>
    <row r="41391" spans="26:26" ht="12.75" hidden="1" customHeight="1" x14ac:dyDescent="0.2">
      <c r="Z41391" s="145"/>
    </row>
    <row r="41392" spans="26:26" ht="12.75" hidden="1" customHeight="1" x14ac:dyDescent="0.2">
      <c r="Z41392" s="145"/>
    </row>
    <row r="41393" spans="26:26" ht="12.75" hidden="1" customHeight="1" x14ac:dyDescent="0.2">
      <c r="Z41393" s="145"/>
    </row>
    <row r="41394" spans="26:26" ht="12.75" hidden="1" customHeight="1" x14ac:dyDescent="0.2">
      <c r="Z41394" s="145"/>
    </row>
    <row r="41395" spans="26:26" ht="12.75" hidden="1" customHeight="1" x14ac:dyDescent="0.2">
      <c r="Z41395" s="145"/>
    </row>
    <row r="41396" spans="26:26" ht="12.75" hidden="1" customHeight="1" x14ac:dyDescent="0.2">
      <c r="Z41396" s="145"/>
    </row>
    <row r="41397" spans="26:26" ht="12.75" hidden="1" customHeight="1" x14ac:dyDescent="0.2">
      <c r="Z41397" s="145"/>
    </row>
    <row r="41398" spans="26:26" ht="12.75" hidden="1" customHeight="1" x14ac:dyDescent="0.2">
      <c r="Z41398" s="145"/>
    </row>
    <row r="41399" spans="26:26" ht="12.75" hidden="1" customHeight="1" x14ac:dyDescent="0.2">
      <c r="Z41399" s="145"/>
    </row>
    <row r="41400" spans="26:26" ht="12.75" hidden="1" customHeight="1" x14ac:dyDescent="0.2">
      <c r="Z41400" s="145"/>
    </row>
    <row r="41401" spans="26:26" ht="12.75" hidden="1" customHeight="1" x14ac:dyDescent="0.2">
      <c r="Z41401" s="145"/>
    </row>
    <row r="41402" spans="26:26" ht="12.75" hidden="1" customHeight="1" x14ac:dyDescent="0.2">
      <c r="Z41402" s="145"/>
    </row>
    <row r="41403" spans="26:26" ht="12.75" hidden="1" customHeight="1" x14ac:dyDescent="0.2">
      <c r="Z41403" s="145"/>
    </row>
    <row r="41404" spans="26:26" ht="12.75" hidden="1" customHeight="1" x14ac:dyDescent="0.2">
      <c r="Z41404" s="145"/>
    </row>
    <row r="41405" spans="26:26" ht="12.75" hidden="1" customHeight="1" x14ac:dyDescent="0.2">
      <c r="Z41405" s="145"/>
    </row>
    <row r="41406" spans="26:26" ht="12.75" hidden="1" customHeight="1" x14ac:dyDescent="0.2">
      <c r="Z41406" s="145"/>
    </row>
    <row r="41407" spans="26:26" ht="12.75" hidden="1" customHeight="1" x14ac:dyDescent="0.2">
      <c r="Z41407" s="145"/>
    </row>
    <row r="41408" spans="26:26" ht="12.75" hidden="1" customHeight="1" x14ac:dyDescent="0.2">
      <c r="Z41408" s="145"/>
    </row>
    <row r="41409" spans="26:26" ht="12.75" hidden="1" customHeight="1" x14ac:dyDescent="0.2">
      <c r="Z41409" s="145"/>
    </row>
    <row r="41410" spans="26:26" ht="12.75" hidden="1" customHeight="1" x14ac:dyDescent="0.2">
      <c r="Z41410" s="145"/>
    </row>
    <row r="41411" spans="26:26" ht="12.75" hidden="1" customHeight="1" x14ac:dyDescent="0.2">
      <c r="Z41411" s="145"/>
    </row>
    <row r="41412" spans="26:26" ht="12.75" hidden="1" customHeight="1" x14ac:dyDescent="0.2">
      <c r="Z41412" s="145"/>
    </row>
    <row r="41413" spans="26:26" ht="12.75" hidden="1" customHeight="1" x14ac:dyDescent="0.2">
      <c r="Z41413" s="145"/>
    </row>
    <row r="41414" spans="26:26" ht="12.75" hidden="1" customHeight="1" x14ac:dyDescent="0.2">
      <c r="Z41414" s="145"/>
    </row>
    <row r="41415" spans="26:26" ht="12.75" hidden="1" customHeight="1" x14ac:dyDescent="0.2">
      <c r="Z41415" s="145"/>
    </row>
    <row r="41416" spans="26:26" ht="12.75" hidden="1" customHeight="1" x14ac:dyDescent="0.2">
      <c r="Z41416" s="145"/>
    </row>
    <row r="41417" spans="26:26" ht="12.75" hidden="1" customHeight="1" x14ac:dyDescent="0.2">
      <c r="Z41417" s="145"/>
    </row>
    <row r="41418" spans="26:26" ht="12.75" hidden="1" customHeight="1" x14ac:dyDescent="0.2">
      <c r="Z41418" s="145"/>
    </row>
    <row r="41419" spans="26:26" ht="12.75" hidden="1" customHeight="1" x14ac:dyDescent="0.2">
      <c r="Z41419" s="145"/>
    </row>
    <row r="41420" spans="26:26" ht="12.75" hidden="1" customHeight="1" x14ac:dyDescent="0.2">
      <c r="Z41420" s="145"/>
    </row>
    <row r="41421" spans="26:26" ht="12.75" hidden="1" customHeight="1" x14ac:dyDescent="0.2">
      <c r="Z41421" s="145"/>
    </row>
    <row r="41422" spans="26:26" ht="12.75" hidden="1" customHeight="1" x14ac:dyDescent="0.2">
      <c r="Z41422" s="145"/>
    </row>
    <row r="41423" spans="26:26" ht="12.75" hidden="1" customHeight="1" x14ac:dyDescent="0.2">
      <c r="Z41423" s="145"/>
    </row>
    <row r="41424" spans="26:26" ht="12.75" hidden="1" customHeight="1" x14ac:dyDescent="0.2">
      <c r="Z41424" s="145"/>
    </row>
    <row r="41425" spans="26:26" ht="12.75" hidden="1" customHeight="1" x14ac:dyDescent="0.2">
      <c r="Z41425" s="145"/>
    </row>
    <row r="41426" spans="26:26" ht="12.75" hidden="1" customHeight="1" x14ac:dyDescent="0.2">
      <c r="Z41426" s="145"/>
    </row>
    <row r="41427" spans="26:26" ht="12.75" hidden="1" customHeight="1" x14ac:dyDescent="0.2">
      <c r="Z41427" s="145"/>
    </row>
    <row r="41428" spans="26:26" ht="12.75" hidden="1" customHeight="1" x14ac:dyDescent="0.2">
      <c r="Z41428" s="145"/>
    </row>
    <row r="41429" spans="26:26" ht="12.75" hidden="1" customHeight="1" x14ac:dyDescent="0.2">
      <c r="Z41429" s="145"/>
    </row>
    <row r="41430" spans="26:26" ht="12.75" hidden="1" customHeight="1" x14ac:dyDescent="0.2">
      <c r="Z41430" s="145"/>
    </row>
    <row r="41431" spans="26:26" ht="12.75" hidden="1" customHeight="1" x14ac:dyDescent="0.2">
      <c r="Z41431" s="145"/>
    </row>
    <row r="41432" spans="26:26" ht="12.75" hidden="1" customHeight="1" x14ac:dyDescent="0.2">
      <c r="Z41432" s="145"/>
    </row>
    <row r="41433" spans="26:26" ht="12.75" hidden="1" customHeight="1" x14ac:dyDescent="0.2">
      <c r="Z41433" s="145"/>
    </row>
    <row r="41434" spans="26:26" ht="12.75" hidden="1" customHeight="1" x14ac:dyDescent="0.2">
      <c r="Z41434" s="145"/>
    </row>
    <row r="41435" spans="26:26" ht="12.75" hidden="1" customHeight="1" x14ac:dyDescent="0.2">
      <c r="Z41435" s="145"/>
    </row>
    <row r="41436" spans="26:26" ht="12.75" hidden="1" customHeight="1" x14ac:dyDescent="0.2">
      <c r="Z41436" s="145"/>
    </row>
    <row r="41437" spans="26:26" ht="12.75" hidden="1" customHeight="1" x14ac:dyDescent="0.2">
      <c r="Z41437" s="145"/>
    </row>
    <row r="41438" spans="26:26" ht="12.75" hidden="1" customHeight="1" x14ac:dyDescent="0.2">
      <c r="Z41438" s="145"/>
    </row>
    <row r="41439" spans="26:26" ht="12.75" hidden="1" customHeight="1" x14ac:dyDescent="0.2">
      <c r="Z41439" s="145"/>
    </row>
    <row r="41440" spans="26:26" ht="12.75" hidden="1" customHeight="1" x14ac:dyDescent="0.2">
      <c r="Z41440" s="145"/>
    </row>
    <row r="41441" spans="26:26" ht="12.75" hidden="1" customHeight="1" x14ac:dyDescent="0.2">
      <c r="Z41441" s="145"/>
    </row>
    <row r="41442" spans="26:26" ht="12.75" hidden="1" customHeight="1" x14ac:dyDescent="0.2">
      <c r="Z41442" s="145"/>
    </row>
    <row r="41443" spans="26:26" ht="12.75" hidden="1" customHeight="1" x14ac:dyDescent="0.2">
      <c r="Z41443" s="145"/>
    </row>
    <row r="41444" spans="26:26" ht="12.75" hidden="1" customHeight="1" x14ac:dyDescent="0.2">
      <c r="Z41444" s="145"/>
    </row>
    <row r="41445" spans="26:26" ht="12.75" hidden="1" customHeight="1" x14ac:dyDescent="0.2">
      <c r="Z41445" s="145"/>
    </row>
    <row r="41446" spans="26:26" ht="12.75" hidden="1" customHeight="1" x14ac:dyDescent="0.2">
      <c r="Z41446" s="145"/>
    </row>
    <row r="41447" spans="26:26" ht="12.75" hidden="1" customHeight="1" x14ac:dyDescent="0.2">
      <c r="Z41447" s="145"/>
    </row>
    <row r="41448" spans="26:26" ht="12.75" hidden="1" customHeight="1" x14ac:dyDescent="0.2">
      <c r="Z41448" s="145"/>
    </row>
    <row r="41449" spans="26:26" ht="12.75" hidden="1" customHeight="1" x14ac:dyDescent="0.2">
      <c r="Z41449" s="145"/>
    </row>
    <row r="41450" spans="26:26" ht="12.75" hidden="1" customHeight="1" x14ac:dyDescent="0.2">
      <c r="Z41450" s="145"/>
    </row>
    <row r="41451" spans="26:26" ht="12.75" hidden="1" customHeight="1" x14ac:dyDescent="0.2">
      <c r="Z41451" s="145"/>
    </row>
    <row r="41452" spans="26:26" ht="12.75" hidden="1" customHeight="1" x14ac:dyDescent="0.2">
      <c r="Z41452" s="145"/>
    </row>
    <row r="41453" spans="26:26" ht="12.75" hidden="1" customHeight="1" x14ac:dyDescent="0.2">
      <c r="Z41453" s="145"/>
    </row>
    <row r="41454" spans="26:26" ht="12.75" hidden="1" customHeight="1" x14ac:dyDescent="0.2">
      <c r="Z41454" s="145"/>
    </row>
    <row r="41455" spans="26:26" ht="12.75" hidden="1" customHeight="1" x14ac:dyDescent="0.2">
      <c r="Z41455" s="145"/>
    </row>
    <row r="41456" spans="26:26" ht="12.75" hidden="1" customHeight="1" x14ac:dyDescent="0.2">
      <c r="Z41456" s="145"/>
    </row>
    <row r="41457" spans="26:26" ht="12.75" hidden="1" customHeight="1" x14ac:dyDescent="0.2">
      <c r="Z41457" s="145"/>
    </row>
    <row r="41458" spans="26:26" ht="12.75" hidden="1" customHeight="1" x14ac:dyDescent="0.2">
      <c r="Z41458" s="145"/>
    </row>
    <row r="41459" spans="26:26" ht="12.75" hidden="1" customHeight="1" x14ac:dyDescent="0.2">
      <c r="Z41459" s="145"/>
    </row>
    <row r="41460" spans="26:26" ht="12.75" hidden="1" customHeight="1" x14ac:dyDescent="0.2">
      <c r="Z41460" s="145"/>
    </row>
    <row r="41461" spans="26:26" ht="12.75" hidden="1" customHeight="1" x14ac:dyDescent="0.2">
      <c r="Z41461" s="145"/>
    </row>
    <row r="41462" spans="26:26" ht="12.75" hidden="1" customHeight="1" x14ac:dyDescent="0.2">
      <c r="Z41462" s="145"/>
    </row>
    <row r="41463" spans="26:26" ht="12.75" hidden="1" customHeight="1" x14ac:dyDescent="0.2">
      <c r="Z41463" s="145"/>
    </row>
    <row r="41464" spans="26:26" ht="12.75" hidden="1" customHeight="1" x14ac:dyDescent="0.2">
      <c r="Z41464" s="145"/>
    </row>
    <row r="41465" spans="26:26" ht="12.75" hidden="1" customHeight="1" x14ac:dyDescent="0.2">
      <c r="Z41465" s="145"/>
    </row>
    <row r="41466" spans="26:26" ht="12.75" hidden="1" customHeight="1" x14ac:dyDescent="0.2">
      <c r="Z41466" s="145"/>
    </row>
    <row r="41467" spans="26:26" ht="12.75" hidden="1" customHeight="1" x14ac:dyDescent="0.2">
      <c r="Z41467" s="145"/>
    </row>
    <row r="41468" spans="26:26" ht="12.75" hidden="1" customHeight="1" x14ac:dyDescent="0.2">
      <c r="Z41468" s="145"/>
    </row>
    <row r="41469" spans="26:26" ht="12.75" hidden="1" customHeight="1" x14ac:dyDescent="0.2">
      <c r="Z41469" s="145"/>
    </row>
    <row r="41470" spans="26:26" ht="12.75" hidden="1" customHeight="1" x14ac:dyDescent="0.2">
      <c r="Z41470" s="145"/>
    </row>
    <row r="41471" spans="26:26" ht="12.75" hidden="1" customHeight="1" x14ac:dyDescent="0.2">
      <c r="Z41471" s="145"/>
    </row>
    <row r="41472" spans="26:26" ht="12.75" hidden="1" customHeight="1" x14ac:dyDescent="0.2">
      <c r="Z41472" s="145"/>
    </row>
    <row r="41473" spans="26:26" ht="12.75" hidden="1" customHeight="1" x14ac:dyDescent="0.2">
      <c r="Z41473" s="145"/>
    </row>
    <row r="41474" spans="26:26" ht="12.75" hidden="1" customHeight="1" x14ac:dyDescent="0.2">
      <c r="Z41474" s="145"/>
    </row>
    <row r="41475" spans="26:26" ht="12.75" hidden="1" customHeight="1" x14ac:dyDescent="0.2">
      <c r="Z41475" s="145"/>
    </row>
    <row r="41476" spans="26:26" ht="12.75" hidden="1" customHeight="1" x14ac:dyDescent="0.2">
      <c r="Z41476" s="145"/>
    </row>
    <row r="41477" spans="26:26" ht="12.75" hidden="1" customHeight="1" x14ac:dyDescent="0.2">
      <c r="Z41477" s="145"/>
    </row>
    <row r="41478" spans="26:26" ht="12.75" hidden="1" customHeight="1" x14ac:dyDescent="0.2">
      <c r="Z41478" s="145"/>
    </row>
    <row r="41479" spans="26:26" ht="12.75" hidden="1" customHeight="1" x14ac:dyDescent="0.2">
      <c r="Z41479" s="145"/>
    </row>
    <row r="41480" spans="26:26" ht="12.75" hidden="1" customHeight="1" x14ac:dyDescent="0.2">
      <c r="Z41480" s="145"/>
    </row>
    <row r="41481" spans="26:26" ht="12.75" hidden="1" customHeight="1" x14ac:dyDescent="0.2">
      <c r="Z41481" s="145"/>
    </row>
    <row r="41482" spans="26:26" ht="12.75" hidden="1" customHeight="1" x14ac:dyDescent="0.2">
      <c r="Z41482" s="145"/>
    </row>
    <row r="41483" spans="26:26" ht="12.75" hidden="1" customHeight="1" x14ac:dyDescent="0.2">
      <c r="Z41483" s="145"/>
    </row>
    <row r="41484" spans="26:26" ht="12.75" hidden="1" customHeight="1" x14ac:dyDescent="0.2">
      <c r="Z41484" s="145"/>
    </row>
    <row r="41485" spans="26:26" ht="12.75" hidden="1" customHeight="1" x14ac:dyDescent="0.2">
      <c r="Z41485" s="145"/>
    </row>
    <row r="41486" spans="26:26" ht="12.75" hidden="1" customHeight="1" x14ac:dyDescent="0.2">
      <c r="Z41486" s="145"/>
    </row>
    <row r="41487" spans="26:26" ht="12.75" hidden="1" customHeight="1" x14ac:dyDescent="0.2">
      <c r="Z41487" s="145"/>
    </row>
    <row r="41488" spans="26:26" ht="12.75" hidden="1" customHeight="1" x14ac:dyDescent="0.2">
      <c r="Z41488" s="145"/>
    </row>
    <row r="41489" spans="26:26" ht="12.75" hidden="1" customHeight="1" x14ac:dyDescent="0.2">
      <c r="Z41489" s="145"/>
    </row>
    <row r="41490" spans="26:26" ht="12.75" hidden="1" customHeight="1" x14ac:dyDescent="0.2">
      <c r="Z41490" s="145"/>
    </row>
    <row r="41491" spans="26:26" ht="12.75" hidden="1" customHeight="1" x14ac:dyDescent="0.2">
      <c r="Z41491" s="145"/>
    </row>
    <row r="41492" spans="26:26" ht="12.75" hidden="1" customHeight="1" x14ac:dyDescent="0.2">
      <c r="Z41492" s="145"/>
    </row>
    <row r="41493" spans="26:26" ht="12.75" hidden="1" customHeight="1" x14ac:dyDescent="0.2">
      <c r="Z41493" s="145"/>
    </row>
    <row r="41494" spans="26:26" ht="12.75" hidden="1" customHeight="1" x14ac:dyDescent="0.2">
      <c r="Z41494" s="145"/>
    </row>
    <row r="41495" spans="26:26" ht="12.75" hidden="1" customHeight="1" x14ac:dyDescent="0.2">
      <c r="Z41495" s="145"/>
    </row>
    <row r="41496" spans="26:26" ht="12.75" hidden="1" customHeight="1" x14ac:dyDescent="0.2">
      <c r="Z41496" s="145"/>
    </row>
    <row r="41497" spans="26:26" ht="12.75" hidden="1" customHeight="1" x14ac:dyDescent="0.2">
      <c r="Z41497" s="145"/>
    </row>
    <row r="41498" spans="26:26" ht="12.75" hidden="1" customHeight="1" x14ac:dyDescent="0.2">
      <c r="Z41498" s="145"/>
    </row>
    <row r="41499" spans="26:26" ht="12.75" hidden="1" customHeight="1" x14ac:dyDescent="0.2">
      <c r="Z41499" s="145"/>
    </row>
    <row r="41500" spans="26:26" ht="12.75" hidden="1" customHeight="1" x14ac:dyDescent="0.2">
      <c r="Z41500" s="145"/>
    </row>
    <row r="41501" spans="26:26" ht="12.75" hidden="1" customHeight="1" x14ac:dyDescent="0.2">
      <c r="Z41501" s="145"/>
    </row>
    <row r="41502" spans="26:26" ht="12.75" hidden="1" customHeight="1" x14ac:dyDescent="0.2">
      <c r="Z41502" s="145"/>
    </row>
    <row r="41503" spans="26:26" ht="12.75" hidden="1" customHeight="1" x14ac:dyDescent="0.2">
      <c r="Z41503" s="145"/>
    </row>
    <row r="41504" spans="26:26" ht="12.75" hidden="1" customHeight="1" x14ac:dyDescent="0.2">
      <c r="Z41504" s="145"/>
    </row>
    <row r="41505" spans="26:26" ht="12.75" hidden="1" customHeight="1" x14ac:dyDescent="0.2">
      <c r="Z41505" s="145"/>
    </row>
    <row r="41506" spans="26:26" ht="12.75" hidden="1" customHeight="1" x14ac:dyDescent="0.2">
      <c r="Z41506" s="145"/>
    </row>
    <row r="41507" spans="26:26" ht="12.75" hidden="1" customHeight="1" x14ac:dyDescent="0.2">
      <c r="Z41507" s="145"/>
    </row>
    <row r="41508" spans="26:26" ht="12.75" hidden="1" customHeight="1" x14ac:dyDescent="0.2">
      <c r="Z41508" s="145"/>
    </row>
    <row r="41509" spans="26:26" ht="12.75" hidden="1" customHeight="1" x14ac:dyDescent="0.2">
      <c r="Z41509" s="145"/>
    </row>
    <row r="41510" spans="26:26" ht="12.75" hidden="1" customHeight="1" x14ac:dyDescent="0.2">
      <c r="Z41510" s="145"/>
    </row>
    <row r="41511" spans="26:26" ht="12.75" hidden="1" customHeight="1" x14ac:dyDescent="0.2">
      <c r="Z41511" s="145"/>
    </row>
    <row r="41512" spans="26:26" ht="12.75" hidden="1" customHeight="1" x14ac:dyDescent="0.2">
      <c r="Z41512" s="145"/>
    </row>
    <row r="41513" spans="26:26" ht="12.75" hidden="1" customHeight="1" x14ac:dyDescent="0.2">
      <c r="Z41513" s="145"/>
    </row>
    <row r="41514" spans="26:26" ht="12.75" hidden="1" customHeight="1" x14ac:dyDescent="0.2">
      <c r="Z41514" s="145"/>
    </row>
    <row r="41515" spans="26:26" ht="12.75" hidden="1" customHeight="1" x14ac:dyDescent="0.2">
      <c r="Z41515" s="145"/>
    </row>
    <row r="41516" spans="26:26" ht="12.75" hidden="1" customHeight="1" x14ac:dyDescent="0.2">
      <c r="Z41516" s="145"/>
    </row>
    <row r="41517" spans="26:26" ht="12.75" hidden="1" customHeight="1" x14ac:dyDescent="0.2">
      <c r="Z41517" s="145"/>
    </row>
    <row r="41518" spans="26:26" ht="12.75" hidden="1" customHeight="1" x14ac:dyDescent="0.2">
      <c r="Z41518" s="145"/>
    </row>
    <row r="41519" spans="26:26" ht="12.75" hidden="1" customHeight="1" x14ac:dyDescent="0.2">
      <c r="Z41519" s="145"/>
    </row>
    <row r="41520" spans="26:26" ht="12.75" hidden="1" customHeight="1" x14ac:dyDescent="0.2">
      <c r="Z41520" s="145"/>
    </row>
    <row r="41521" spans="26:26" ht="12.75" hidden="1" customHeight="1" x14ac:dyDescent="0.2">
      <c r="Z41521" s="145"/>
    </row>
    <row r="41522" spans="26:26" ht="12.75" hidden="1" customHeight="1" x14ac:dyDescent="0.2">
      <c r="Z41522" s="145"/>
    </row>
    <row r="41523" spans="26:26" ht="12.75" hidden="1" customHeight="1" x14ac:dyDescent="0.2">
      <c r="Z41523" s="145"/>
    </row>
    <row r="41524" spans="26:26" ht="12.75" hidden="1" customHeight="1" x14ac:dyDescent="0.2">
      <c r="Z41524" s="145"/>
    </row>
    <row r="41525" spans="26:26" ht="12.75" hidden="1" customHeight="1" x14ac:dyDescent="0.2">
      <c r="Z41525" s="145"/>
    </row>
    <row r="41526" spans="26:26" ht="12.75" hidden="1" customHeight="1" x14ac:dyDescent="0.2">
      <c r="Z41526" s="145"/>
    </row>
    <row r="41527" spans="26:26" ht="12.75" hidden="1" customHeight="1" x14ac:dyDescent="0.2">
      <c r="Z41527" s="145"/>
    </row>
    <row r="41528" spans="26:26" ht="12.75" hidden="1" customHeight="1" x14ac:dyDescent="0.2">
      <c r="Z41528" s="145"/>
    </row>
    <row r="41529" spans="26:26" ht="12.75" hidden="1" customHeight="1" x14ac:dyDescent="0.2">
      <c r="Z41529" s="145"/>
    </row>
    <row r="41530" spans="26:26" ht="12.75" hidden="1" customHeight="1" x14ac:dyDescent="0.2">
      <c r="Z41530" s="145"/>
    </row>
    <row r="41531" spans="26:26" ht="12.75" hidden="1" customHeight="1" x14ac:dyDescent="0.2">
      <c r="Z41531" s="145"/>
    </row>
    <row r="41532" spans="26:26" ht="12.75" hidden="1" customHeight="1" x14ac:dyDescent="0.2">
      <c r="Z41532" s="145"/>
    </row>
    <row r="41533" spans="26:26" ht="12.75" hidden="1" customHeight="1" x14ac:dyDescent="0.2">
      <c r="Z41533" s="145"/>
    </row>
    <row r="41534" spans="26:26" ht="12.75" hidden="1" customHeight="1" x14ac:dyDescent="0.2">
      <c r="Z41534" s="145"/>
    </row>
    <row r="41535" spans="26:26" ht="12.75" hidden="1" customHeight="1" x14ac:dyDescent="0.2">
      <c r="Z41535" s="145"/>
    </row>
    <row r="41536" spans="26:26" ht="12.75" hidden="1" customHeight="1" x14ac:dyDescent="0.2">
      <c r="Z41536" s="145"/>
    </row>
    <row r="41537" spans="26:26" ht="12.75" hidden="1" customHeight="1" x14ac:dyDescent="0.2">
      <c r="Z41537" s="145"/>
    </row>
    <row r="41538" spans="26:26" ht="12.75" hidden="1" customHeight="1" x14ac:dyDescent="0.2">
      <c r="Z41538" s="145"/>
    </row>
    <row r="41539" spans="26:26" ht="12.75" hidden="1" customHeight="1" x14ac:dyDescent="0.2">
      <c r="Z41539" s="145"/>
    </row>
    <row r="41540" spans="26:26" ht="12.75" hidden="1" customHeight="1" x14ac:dyDescent="0.2">
      <c r="Z41540" s="145"/>
    </row>
    <row r="41541" spans="26:26" ht="12.75" hidden="1" customHeight="1" x14ac:dyDescent="0.2">
      <c r="Z41541" s="145"/>
    </row>
    <row r="41542" spans="26:26" ht="12.75" hidden="1" customHeight="1" x14ac:dyDescent="0.2">
      <c r="Z41542" s="145"/>
    </row>
    <row r="41543" spans="26:26" ht="12.75" hidden="1" customHeight="1" x14ac:dyDescent="0.2">
      <c r="Z41543" s="145"/>
    </row>
    <row r="41544" spans="26:26" ht="12.75" hidden="1" customHeight="1" x14ac:dyDescent="0.2">
      <c r="Z41544" s="145"/>
    </row>
    <row r="41545" spans="26:26" ht="12.75" hidden="1" customHeight="1" x14ac:dyDescent="0.2">
      <c r="Z41545" s="145"/>
    </row>
    <row r="41546" spans="26:26" ht="12.75" hidden="1" customHeight="1" x14ac:dyDescent="0.2">
      <c r="Z41546" s="145"/>
    </row>
    <row r="41547" spans="26:26" ht="12.75" hidden="1" customHeight="1" x14ac:dyDescent="0.2">
      <c r="Z41547" s="145"/>
    </row>
    <row r="41548" spans="26:26" ht="12.75" hidden="1" customHeight="1" x14ac:dyDescent="0.2">
      <c r="Z41548" s="145"/>
    </row>
    <row r="41549" spans="26:26" ht="12.75" hidden="1" customHeight="1" x14ac:dyDescent="0.2">
      <c r="Z41549" s="145"/>
    </row>
    <row r="41550" spans="26:26" ht="12.75" hidden="1" customHeight="1" x14ac:dyDescent="0.2">
      <c r="Z41550" s="145"/>
    </row>
    <row r="41551" spans="26:26" ht="12.75" hidden="1" customHeight="1" x14ac:dyDescent="0.2">
      <c r="Z41551" s="145"/>
    </row>
    <row r="41552" spans="26:26" ht="12.75" hidden="1" customHeight="1" x14ac:dyDescent="0.2">
      <c r="Z41552" s="145"/>
    </row>
    <row r="41553" spans="26:26" ht="12.75" hidden="1" customHeight="1" x14ac:dyDescent="0.2">
      <c r="Z41553" s="145"/>
    </row>
    <row r="41554" spans="26:26" ht="12.75" hidden="1" customHeight="1" x14ac:dyDescent="0.2">
      <c r="Z41554" s="145"/>
    </row>
    <row r="41555" spans="26:26" ht="12.75" hidden="1" customHeight="1" x14ac:dyDescent="0.2">
      <c r="Z41555" s="145"/>
    </row>
    <row r="41556" spans="26:26" ht="12.75" hidden="1" customHeight="1" x14ac:dyDescent="0.2">
      <c r="Z41556" s="145"/>
    </row>
    <row r="41557" spans="26:26" ht="12.75" hidden="1" customHeight="1" x14ac:dyDescent="0.2">
      <c r="Z41557" s="145"/>
    </row>
    <row r="41558" spans="26:26" ht="12.75" hidden="1" customHeight="1" x14ac:dyDescent="0.2">
      <c r="Z41558" s="145"/>
    </row>
    <row r="41559" spans="26:26" ht="12.75" hidden="1" customHeight="1" x14ac:dyDescent="0.2">
      <c r="Z41559" s="145"/>
    </row>
    <row r="41560" spans="26:26" ht="12.75" hidden="1" customHeight="1" x14ac:dyDescent="0.2">
      <c r="Z41560" s="145"/>
    </row>
    <row r="41561" spans="26:26" ht="12.75" hidden="1" customHeight="1" x14ac:dyDescent="0.2">
      <c r="Z41561" s="145"/>
    </row>
    <row r="41562" spans="26:26" ht="12.75" hidden="1" customHeight="1" x14ac:dyDescent="0.2">
      <c r="Z41562" s="145"/>
    </row>
    <row r="41563" spans="26:26" ht="12.75" hidden="1" customHeight="1" x14ac:dyDescent="0.2">
      <c r="Z41563" s="145"/>
    </row>
    <row r="41564" spans="26:26" ht="12.75" hidden="1" customHeight="1" x14ac:dyDescent="0.2">
      <c r="Z41564" s="145"/>
    </row>
    <row r="41565" spans="26:26" ht="12.75" hidden="1" customHeight="1" x14ac:dyDescent="0.2">
      <c r="Z41565" s="145"/>
    </row>
    <row r="41566" spans="26:26" ht="12.75" hidden="1" customHeight="1" x14ac:dyDescent="0.2">
      <c r="Z41566" s="145"/>
    </row>
    <row r="41567" spans="26:26" ht="12.75" hidden="1" customHeight="1" x14ac:dyDescent="0.2">
      <c r="Z41567" s="145"/>
    </row>
    <row r="41568" spans="26:26" ht="12.75" hidden="1" customHeight="1" x14ac:dyDescent="0.2">
      <c r="Z41568" s="145"/>
    </row>
    <row r="41569" spans="26:26" ht="12.75" hidden="1" customHeight="1" x14ac:dyDescent="0.2">
      <c r="Z41569" s="145"/>
    </row>
    <row r="41570" spans="26:26" ht="12.75" hidden="1" customHeight="1" x14ac:dyDescent="0.2">
      <c r="Z41570" s="145"/>
    </row>
    <row r="41571" spans="26:26" ht="12.75" hidden="1" customHeight="1" x14ac:dyDescent="0.2">
      <c r="Z41571" s="145"/>
    </row>
    <row r="41572" spans="26:26" ht="12.75" hidden="1" customHeight="1" x14ac:dyDescent="0.2">
      <c r="Z41572" s="145"/>
    </row>
    <row r="41573" spans="26:26" ht="12.75" hidden="1" customHeight="1" x14ac:dyDescent="0.2">
      <c r="Z41573" s="145"/>
    </row>
    <row r="41574" spans="26:26" ht="12.75" hidden="1" customHeight="1" x14ac:dyDescent="0.2">
      <c r="Z41574" s="145"/>
    </row>
    <row r="41575" spans="26:26" ht="12.75" hidden="1" customHeight="1" x14ac:dyDescent="0.2">
      <c r="Z41575" s="145"/>
    </row>
    <row r="41576" spans="26:26" ht="12.75" hidden="1" customHeight="1" x14ac:dyDescent="0.2">
      <c r="Z41576" s="145"/>
    </row>
    <row r="41577" spans="26:26" ht="12.75" hidden="1" customHeight="1" x14ac:dyDescent="0.2">
      <c r="Z41577" s="145"/>
    </row>
    <row r="41578" spans="26:26" ht="12.75" hidden="1" customHeight="1" x14ac:dyDescent="0.2">
      <c r="Z41578" s="145"/>
    </row>
    <row r="41579" spans="26:26" ht="12.75" hidden="1" customHeight="1" x14ac:dyDescent="0.2">
      <c r="Z41579" s="145"/>
    </row>
    <row r="41580" spans="26:26" ht="12.75" hidden="1" customHeight="1" x14ac:dyDescent="0.2">
      <c r="Z41580" s="145"/>
    </row>
    <row r="41581" spans="26:26" ht="12.75" hidden="1" customHeight="1" x14ac:dyDescent="0.2">
      <c r="Z41581" s="145"/>
    </row>
    <row r="41582" spans="26:26" ht="12.75" hidden="1" customHeight="1" x14ac:dyDescent="0.2">
      <c r="Z41582" s="145"/>
    </row>
    <row r="41583" spans="26:26" ht="12.75" hidden="1" customHeight="1" x14ac:dyDescent="0.2">
      <c r="Z41583" s="145"/>
    </row>
    <row r="41584" spans="26:26" ht="12.75" hidden="1" customHeight="1" x14ac:dyDescent="0.2">
      <c r="Z41584" s="145"/>
    </row>
    <row r="41585" spans="26:26" ht="12.75" hidden="1" customHeight="1" x14ac:dyDescent="0.2">
      <c r="Z41585" s="145"/>
    </row>
    <row r="41586" spans="26:26" ht="12.75" hidden="1" customHeight="1" x14ac:dyDescent="0.2">
      <c r="Z41586" s="145"/>
    </row>
    <row r="41587" spans="26:26" ht="12.75" hidden="1" customHeight="1" x14ac:dyDescent="0.2">
      <c r="Z41587" s="145"/>
    </row>
    <row r="41588" spans="26:26" ht="12.75" hidden="1" customHeight="1" x14ac:dyDescent="0.2">
      <c r="Z41588" s="145"/>
    </row>
    <row r="41589" spans="26:26" ht="12.75" hidden="1" customHeight="1" x14ac:dyDescent="0.2">
      <c r="Z41589" s="145"/>
    </row>
    <row r="41590" spans="26:26" ht="12.75" hidden="1" customHeight="1" x14ac:dyDescent="0.2">
      <c r="Z41590" s="145"/>
    </row>
    <row r="41591" spans="26:26" ht="12.75" hidden="1" customHeight="1" x14ac:dyDescent="0.2">
      <c r="Z41591" s="145"/>
    </row>
    <row r="41592" spans="26:26" ht="12.75" hidden="1" customHeight="1" x14ac:dyDescent="0.2">
      <c r="Z41592" s="145"/>
    </row>
    <row r="41593" spans="26:26" ht="12.75" hidden="1" customHeight="1" x14ac:dyDescent="0.2">
      <c r="Z41593" s="145"/>
    </row>
    <row r="41594" spans="26:26" ht="12.75" hidden="1" customHeight="1" x14ac:dyDescent="0.2">
      <c r="Z41594" s="145"/>
    </row>
    <row r="41595" spans="26:26" ht="12.75" hidden="1" customHeight="1" x14ac:dyDescent="0.2">
      <c r="Z41595" s="145"/>
    </row>
    <row r="41596" spans="26:26" ht="12.75" hidden="1" customHeight="1" x14ac:dyDescent="0.2">
      <c r="Z41596" s="145"/>
    </row>
    <row r="41597" spans="26:26" ht="12.75" hidden="1" customHeight="1" x14ac:dyDescent="0.2">
      <c r="Z41597" s="145"/>
    </row>
    <row r="41598" spans="26:26" ht="12.75" hidden="1" customHeight="1" x14ac:dyDescent="0.2">
      <c r="Z41598" s="145"/>
    </row>
    <row r="41599" spans="26:26" ht="12.75" hidden="1" customHeight="1" x14ac:dyDescent="0.2">
      <c r="Z41599" s="145"/>
    </row>
    <row r="41600" spans="26:26" ht="12.75" hidden="1" customHeight="1" x14ac:dyDescent="0.2">
      <c r="Z41600" s="145"/>
    </row>
    <row r="41601" spans="26:26" ht="12.75" hidden="1" customHeight="1" x14ac:dyDescent="0.2">
      <c r="Z41601" s="145"/>
    </row>
    <row r="41602" spans="26:26" ht="12.75" hidden="1" customHeight="1" x14ac:dyDescent="0.2">
      <c r="Z41602" s="145"/>
    </row>
    <row r="41603" spans="26:26" ht="12.75" hidden="1" customHeight="1" x14ac:dyDescent="0.2">
      <c r="Z41603" s="145"/>
    </row>
    <row r="41604" spans="26:26" ht="12.75" hidden="1" customHeight="1" x14ac:dyDescent="0.2">
      <c r="Z41604" s="145"/>
    </row>
    <row r="41605" spans="26:26" ht="12.75" hidden="1" customHeight="1" x14ac:dyDescent="0.2">
      <c r="Z41605" s="145"/>
    </row>
    <row r="41606" spans="26:26" ht="12.75" hidden="1" customHeight="1" x14ac:dyDescent="0.2">
      <c r="Z41606" s="145"/>
    </row>
    <row r="41607" spans="26:26" ht="12.75" hidden="1" customHeight="1" x14ac:dyDescent="0.2">
      <c r="Z41607" s="145"/>
    </row>
    <row r="41608" spans="26:26" ht="12.75" hidden="1" customHeight="1" x14ac:dyDescent="0.2">
      <c r="Z41608" s="145"/>
    </row>
    <row r="41609" spans="26:26" ht="12.75" hidden="1" customHeight="1" x14ac:dyDescent="0.2">
      <c r="Z41609" s="145"/>
    </row>
    <row r="41610" spans="26:26" ht="12.75" hidden="1" customHeight="1" x14ac:dyDescent="0.2">
      <c r="Z41610" s="145"/>
    </row>
    <row r="41611" spans="26:26" ht="12.75" hidden="1" customHeight="1" x14ac:dyDescent="0.2">
      <c r="Z41611" s="145"/>
    </row>
    <row r="41612" spans="26:26" ht="12.75" hidden="1" customHeight="1" x14ac:dyDescent="0.2">
      <c r="Z41612" s="145"/>
    </row>
    <row r="41613" spans="26:26" ht="12.75" hidden="1" customHeight="1" x14ac:dyDescent="0.2">
      <c r="Z41613" s="145"/>
    </row>
    <row r="41614" spans="26:26" ht="12.75" hidden="1" customHeight="1" x14ac:dyDescent="0.2">
      <c r="Z41614" s="145"/>
    </row>
    <row r="41615" spans="26:26" ht="12.75" hidden="1" customHeight="1" x14ac:dyDescent="0.2">
      <c r="Z41615" s="145"/>
    </row>
    <row r="41616" spans="26:26" ht="12.75" hidden="1" customHeight="1" x14ac:dyDescent="0.2">
      <c r="Z41616" s="145"/>
    </row>
    <row r="41617" spans="26:26" ht="12.75" hidden="1" customHeight="1" x14ac:dyDescent="0.2">
      <c r="Z41617" s="145"/>
    </row>
    <row r="41618" spans="26:26" ht="12.75" hidden="1" customHeight="1" x14ac:dyDescent="0.2">
      <c r="Z41618" s="145"/>
    </row>
    <row r="41619" spans="26:26" ht="12.75" hidden="1" customHeight="1" x14ac:dyDescent="0.2">
      <c r="Z41619" s="145"/>
    </row>
    <row r="41620" spans="26:26" ht="12.75" hidden="1" customHeight="1" x14ac:dyDescent="0.2">
      <c r="Z41620" s="145"/>
    </row>
    <row r="41621" spans="26:26" ht="12.75" hidden="1" customHeight="1" x14ac:dyDescent="0.2">
      <c r="Z41621" s="145"/>
    </row>
    <row r="41622" spans="26:26" ht="12.75" hidden="1" customHeight="1" x14ac:dyDescent="0.2">
      <c r="Z41622" s="145"/>
    </row>
    <row r="41623" spans="26:26" ht="12.75" hidden="1" customHeight="1" x14ac:dyDescent="0.2">
      <c r="Z41623" s="145"/>
    </row>
    <row r="41624" spans="26:26" ht="12.75" hidden="1" customHeight="1" x14ac:dyDescent="0.2">
      <c r="Z41624" s="145"/>
    </row>
    <row r="41625" spans="26:26" ht="12.75" hidden="1" customHeight="1" x14ac:dyDescent="0.2">
      <c r="Z41625" s="145"/>
    </row>
    <row r="41626" spans="26:26" ht="12.75" hidden="1" customHeight="1" x14ac:dyDescent="0.2">
      <c r="Z41626" s="145"/>
    </row>
    <row r="41627" spans="26:26" ht="12.75" hidden="1" customHeight="1" x14ac:dyDescent="0.2">
      <c r="Z41627" s="145"/>
    </row>
    <row r="41628" spans="26:26" ht="12.75" hidden="1" customHeight="1" x14ac:dyDescent="0.2">
      <c r="Z41628" s="145"/>
    </row>
    <row r="41629" spans="26:26" ht="12.75" hidden="1" customHeight="1" x14ac:dyDescent="0.2">
      <c r="Z41629" s="145"/>
    </row>
    <row r="41630" spans="26:26" ht="12.75" hidden="1" customHeight="1" x14ac:dyDescent="0.2">
      <c r="Z41630" s="145"/>
    </row>
    <row r="41631" spans="26:26" ht="12.75" hidden="1" customHeight="1" x14ac:dyDescent="0.2">
      <c r="Z41631" s="145"/>
    </row>
    <row r="41632" spans="26:26" ht="12.75" hidden="1" customHeight="1" x14ac:dyDescent="0.2">
      <c r="Z41632" s="145"/>
    </row>
    <row r="41633" spans="26:26" ht="12.75" hidden="1" customHeight="1" x14ac:dyDescent="0.2">
      <c r="Z41633" s="145"/>
    </row>
    <row r="41634" spans="26:26" ht="12.75" hidden="1" customHeight="1" x14ac:dyDescent="0.2">
      <c r="Z41634" s="145"/>
    </row>
    <row r="41635" spans="26:26" ht="12.75" hidden="1" customHeight="1" x14ac:dyDescent="0.2">
      <c r="Z41635" s="145"/>
    </row>
    <row r="41636" spans="26:26" ht="12.75" hidden="1" customHeight="1" x14ac:dyDescent="0.2">
      <c r="Z41636" s="145"/>
    </row>
    <row r="41637" spans="26:26" ht="12.75" hidden="1" customHeight="1" x14ac:dyDescent="0.2">
      <c r="Z41637" s="145"/>
    </row>
    <row r="41638" spans="26:26" ht="12.75" hidden="1" customHeight="1" x14ac:dyDescent="0.2">
      <c r="Z41638" s="145"/>
    </row>
    <row r="41639" spans="26:26" ht="12.75" hidden="1" customHeight="1" x14ac:dyDescent="0.2">
      <c r="Z41639" s="145"/>
    </row>
    <row r="41640" spans="26:26" ht="12.75" hidden="1" customHeight="1" x14ac:dyDescent="0.2">
      <c r="Z41640" s="145"/>
    </row>
    <row r="41641" spans="26:26" ht="12.75" hidden="1" customHeight="1" x14ac:dyDescent="0.2">
      <c r="Z41641" s="145"/>
    </row>
    <row r="41642" spans="26:26" ht="12.75" hidden="1" customHeight="1" x14ac:dyDescent="0.2">
      <c r="Z41642" s="145"/>
    </row>
    <row r="41643" spans="26:26" ht="12.75" hidden="1" customHeight="1" x14ac:dyDescent="0.2">
      <c r="Z41643" s="145"/>
    </row>
    <row r="41644" spans="26:26" ht="12.75" hidden="1" customHeight="1" x14ac:dyDescent="0.2">
      <c r="Z41644" s="145"/>
    </row>
    <row r="41645" spans="26:26" ht="12.75" hidden="1" customHeight="1" x14ac:dyDescent="0.2">
      <c r="Z41645" s="145"/>
    </row>
    <row r="41646" spans="26:26" ht="12.75" hidden="1" customHeight="1" x14ac:dyDescent="0.2">
      <c r="Z41646" s="145"/>
    </row>
    <row r="41647" spans="26:26" ht="12.75" hidden="1" customHeight="1" x14ac:dyDescent="0.2">
      <c r="Z41647" s="145"/>
    </row>
    <row r="41648" spans="26:26" ht="12.75" hidden="1" customHeight="1" x14ac:dyDescent="0.2">
      <c r="Z41648" s="145"/>
    </row>
    <row r="41649" spans="26:26" ht="12.75" hidden="1" customHeight="1" x14ac:dyDescent="0.2">
      <c r="Z41649" s="145"/>
    </row>
    <row r="41650" spans="26:26" ht="12.75" hidden="1" customHeight="1" x14ac:dyDescent="0.2">
      <c r="Z41650" s="145"/>
    </row>
    <row r="41651" spans="26:26" ht="12.75" hidden="1" customHeight="1" x14ac:dyDescent="0.2">
      <c r="Z41651" s="145"/>
    </row>
    <row r="41652" spans="26:26" ht="12.75" hidden="1" customHeight="1" x14ac:dyDescent="0.2">
      <c r="Z41652" s="145"/>
    </row>
    <row r="41653" spans="26:26" ht="12.75" hidden="1" customHeight="1" x14ac:dyDescent="0.2">
      <c r="Z41653" s="145"/>
    </row>
    <row r="41654" spans="26:26" ht="12.75" hidden="1" customHeight="1" x14ac:dyDescent="0.2">
      <c r="Z41654" s="145"/>
    </row>
    <row r="41655" spans="26:26" ht="12.75" hidden="1" customHeight="1" x14ac:dyDescent="0.2">
      <c r="Z41655" s="145"/>
    </row>
    <row r="41656" spans="26:26" ht="12.75" hidden="1" customHeight="1" x14ac:dyDescent="0.2">
      <c r="Z41656" s="145"/>
    </row>
    <row r="41657" spans="26:26" ht="12.75" hidden="1" customHeight="1" x14ac:dyDescent="0.2">
      <c r="Z41657" s="145"/>
    </row>
    <row r="41658" spans="26:26" ht="12.75" hidden="1" customHeight="1" x14ac:dyDescent="0.2">
      <c r="Z41658" s="145"/>
    </row>
    <row r="41659" spans="26:26" ht="12.75" hidden="1" customHeight="1" x14ac:dyDescent="0.2">
      <c r="Z41659" s="145"/>
    </row>
    <row r="41660" spans="26:26" ht="12.75" hidden="1" customHeight="1" x14ac:dyDescent="0.2">
      <c r="Z41660" s="145"/>
    </row>
    <row r="41661" spans="26:26" ht="12.75" hidden="1" customHeight="1" x14ac:dyDescent="0.2">
      <c r="Z41661" s="145"/>
    </row>
    <row r="41662" spans="26:26" ht="12.75" hidden="1" customHeight="1" x14ac:dyDescent="0.2">
      <c r="Z41662" s="145"/>
    </row>
    <row r="41663" spans="26:26" ht="12.75" hidden="1" customHeight="1" x14ac:dyDescent="0.2">
      <c r="Z41663" s="145"/>
    </row>
    <row r="41664" spans="26:26" ht="12.75" hidden="1" customHeight="1" x14ac:dyDescent="0.2">
      <c r="Z41664" s="145"/>
    </row>
    <row r="41665" spans="26:26" ht="12.75" hidden="1" customHeight="1" x14ac:dyDescent="0.2">
      <c r="Z41665" s="145"/>
    </row>
    <row r="41666" spans="26:26" ht="12.75" hidden="1" customHeight="1" x14ac:dyDescent="0.2">
      <c r="Z41666" s="145"/>
    </row>
    <row r="41667" spans="26:26" ht="12.75" hidden="1" customHeight="1" x14ac:dyDescent="0.2">
      <c r="Z41667" s="145"/>
    </row>
    <row r="41668" spans="26:26" ht="12.75" hidden="1" customHeight="1" x14ac:dyDescent="0.2">
      <c r="Z41668" s="145"/>
    </row>
    <row r="41669" spans="26:26" ht="12.75" hidden="1" customHeight="1" x14ac:dyDescent="0.2">
      <c r="Z41669" s="145"/>
    </row>
    <row r="41670" spans="26:26" ht="12.75" hidden="1" customHeight="1" x14ac:dyDescent="0.2">
      <c r="Z41670" s="145"/>
    </row>
    <row r="41671" spans="26:26" ht="12.75" hidden="1" customHeight="1" x14ac:dyDescent="0.2">
      <c r="Z41671" s="145"/>
    </row>
    <row r="41672" spans="26:26" ht="12.75" hidden="1" customHeight="1" x14ac:dyDescent="0.2">
      <c r="Z41672" s="145"/>
    </row>
    <row r="41673" spans="26:26" ht="12.75" hidden="1" customHeight="1" x14ac:dyDescent="0.2">
      <c r="Z41673" s="145"/>
    </row>
    <row r="41674" spans="26:26" ht="12.75" hidden="1" customHeight="1" x14ac:dyDescent="0.2">
      <c r="Z41674" s="145"/>
    </row>
    <row r="41675" spans="26:26" ht="12.75" hidden="1" customHeight="1" x14ac:dyDescent="0.2">
      <c r="Z41675" s="145"/>
    </row>
    <row r="41676" spans="26:26" ht="12.75" hidden="1" customHeight="1" x14ac:dyDescent="0.2">
      <c r="Z41676" s="145"/>
    </row>
    <row r="41677" spans="26:26" ht="12.75" hidden="1" customHeight="1" x14ac:dyDescent="0.2">
      <c r="Z41677" s="145"/>
    </row>
    <row r="41678" spans="26:26" ht="12.75" hidden="1" customHeight="1" x14ac:dyDescent="0.2">
      <c r="Z41678" s="145"/>
    </row>
    <row r="41679" spans="26:26" ht="12.75" hidden="1" customHeight="1" x14ac:dyDescent="0.2">
      <c r="Z41679" s="145"/>
    </row>
    <row r="41680" spans="26:26" ht="12.75" hidden="1" customHeight="1" x14ac:dyDescent="0.2">
      <c r="Z41680" s="145"/>
    </row>
    <row r="41681" spans="26:26" ht="12.75" hidden="1" customHeight="1" x14ac:dyDescent="0.2">
      <c r="Z41681" s="145"/>
    </row>
    <row r="41682" spans="26:26" ht="12.75" hidden="1" customHeight="1" x14ac:dyDescent="0.2">
      <c r="Z41682" s="145"/>
    </row>
    <row r="41683" spans="26:26" ht="12.75" hidden="1" customHeight="1" x14ac:dyDescent="0.2">
      <c r="Z41683" s="145"/>
    </row>
    <row r="41684" spans="26:26" ht="12.75" hidden="1" customHeight="1" x14ac:dyDescent="0.2">
      <c r="Z41684" s="145"/>
    </row>
    <row r="41685" spans="26:26" ht="12.75" hidden="1" customHeight="1" x14ac:dyDescent="0.2">
      <c r="Z41685" s="145"/>
    </row>
    <row r="41686" spans="26:26" ht="12.75" hidden="1" customHeight="1" x14ac:dyDescent="0.2">
      <c r="Z41686" s="145"/>
    </row>
    <row r="41687" spans="26:26" ht="12.75" hidden="1" customHeight="1" x14ac:dyDescent="0.2">
      <c r="Z41687" s="145"/>
    </row>
    <row r="41688" spans="26:26" ht="12.75" hidden="1" customHeight="1" x14ac:dyDescent="0.2">
      <c r="Z41688" s="145"/>
    </row>
    <row r="41689" spans="26:26" ht="12.75" hidden="1" customHeight="1" x14ac:dyDescent="0.2">
      <c r="Z41689" s="145"/>
    </row>
    <row r="41690" spans="26:26" ht="12.75" hidden="1" customHeight="1" x14ac:dyDescent="0.2">
      <c r="Z41690" s="145"/>
    </row>
    <row r="41691" spans="26:26" ht="12.75" hidden="1" customHeight="1" x14ac:dyDescent="0.2">
      <c r="Z41691" s="145"/>
    </row>
    <row r="41692" spans="26:26" ht="12.75" hidden="1" customHeight="1" x14ac:dyDescent="0.2">
      <c r="Z41692" s="145"/>
    </row>
    <row r="41693" spans="26:26" ht="12.75" hidden="1" customHeight="1" x14ac:dyDescent="0.2">
      <c r="Z41693" s="145"/>
    </row>
    <row r="41694" spans="26:26" ht="12.75" hidden="1" customHeight="1" x14ac:dyDescent="0.2">
      <c r="Z41694" s="145"/>
    </row>
    <row r="41695" spans="26:26" ht="12.75" hidden="1" customHeight="1" x14ac:dyDescent="0.2">
      <c r="Z41695" s="145"/>
    </row>
    <row r="41696" spans="26:26" ht="12.75" hidden="1" customHeight="1" x14ac:dyDescent="0.2">
      <c r="Z41696" s="145"/>
    </row>
    <row r="41697" spans="26:26" ht="12.75" hidden="1" customHeight="1" x14ac:dyDescent="0.2">
      <c r="Z41697" s="145"/>
    </row>
    <row r="41698" spans="26:26" ht="12.75" hidden="1" customHeight="1" x14ac:dyDescent="0.2">
      <c r="Z41698" s="145"/>
    </row>
    <row r="41699" spans="26:26" ht="12.75" hidden="1" customHeight="1" x14ac:dyDescent="0.2">
      <c r="Z41699" s="145"/>
    </row>
    <row r="41700" spans="26:26" ht="12.75" hidden="1" customHeight="1" x14ac:dyDescent="0.2">
      <c r="Z41700" s="145"/>
    </row>
    <row r="41701" spans="26:26" ht="12.75" hidden="1" customHeight="1" x14ac:dyDescent="0.2">
      <c r="Z41701" s="145"/>
    </row>
    <row r="41702" spans="26:26" ht="12.75" hidden="1" customHeight="1" x14ac:dyDescent="0.2">
      <c r="Z41702" s="145"/>
    </row>
    <row r="41703" spans="26:26" ht="12.75" hidden="1" customHeight="1" x14ac:dyDescent="0.2">
      <c r="Z41703" s="145"/>
    </row>
    <row r="41704" spans="26:26" ht="12.75" hidden="1" customHeight="1" x14ac:dyDescent="0.2">
      <c r="Z41704" s="145"/>
    </row>
    <row r="41705" spans="26:26" ht="12.75" hidden="1" customHeight="1" x14ac:dyDescent="0.2">
      <c r="Z41705" s="145"/>
    </row>
    <row r="41706" spans="26:26" ht="12.75" hidden="1" customHeight="1" x14ac:dyDescent="0.2">
      <c r="Z41706" s="145"/>
    </row>
    <row r="41707" spans="26:26" ht="12.75" hidden="1" customHeight="1" x14ac:dyDescent="0.2">
      <c r="Z41707" s="145"/>
    </row>
    <row r="41708" spans="26:26" ht="12.75" hidden="1" customHeight="1" x14ac:dyDescent="0.2">
      <c r="Z41708" s="145"/>
    </row>
    <row r="41709" spans="26:26" ht="12.75" hidden="1" customHeight="1" x14ac:dyDescent="0.2">
      <c r="Z41709" s="145"/>
    </row>
    <row r="41710" spans="26:26" ht="12.75" hidden="1" customHeight="1" x14ac:dyDescent="0.2">
      <c r="Z41710" s="145"/>
    </row>
    <row r="41711" spans="26:26" ht="12.75" hidden="1" customHeight="1" x14ac:dyDescent="0.2">
      <c r="Z41711" s="145"/>
    </row>
    <row r="41712" spans="26:26" ht="12.75" hidden="1" customHeight="1" x14ac:dyDescent="0.2">
      <c r="Z41712" s="145"/>
    </row>
    <row r="41713" spans="26:26" ht="12.75" hidden="1" customHeight="1" x14ac:dyDescent="0.2">
      <c r="Z41713" s="145"/>
    </row>
    <row r="41714" spans="26:26" ht="12.75" hidden="1" customHeight="1" x14ac:dyDescent="0.2">
      <c r="Z41714" s="145"/>
    </row>
    <row r="41715" spans="26:26" ht="12.75" hidden="1" customHeight="1" x14ac:dyDescent="0.2">
      <c r="Z41715" s="145"/>
    </row>
    <row r="41716" spans="26:26" ht="12.75" hidden="1" customHeight="1" x14ac:dyDescent="0.2">
      <c r="Z41716" s="145"/>
    </row>
    <row r="41717" spans="26:26" ht="12.75" hidden="1" customHeight="1" x14ac:dyDescent="0.2">
      <c r="Z41717" s="145"/>
    </row>
    <row r="41718" spans="26:26" ht="12.75" hidden="1" customHeight="1" x14ac:dyDescent="0.2">
      <c r="Z41718" s="145"/>
    </row>
    <row r="41719" spans="26:26" ht="12.75" hidden="1" customHeight="1" x14ac:dyDescent="0.2">
      <c r="Z41719" s="145"/>
    </row>
    <row r="41720" spans="26:26" ht="12.75" hidden="1" customHeight="1" x14ac:dyDescent="0.2">
      <c r="Z41720" s="145"/>
    </row>
    <row r="41721" spans="26:26" ht="12.75" hidden="1" customHeight="1" x14ac:dyDescent="0.2">
      <c r="Z41721" s="145"/>
    </row>
    <row r="41722" spans="26:26" ht="12.75" hidden="1" customHeight="1" x14ac:dyDescent="0.2">
      <c r="Z41722" s="145"/>
    </row>
    <row r="41723" spans="26:26" ht="12.75" hidden="1" customHeight="1" x14ac:dyDescent="0.2">
      <c r="Z41723" s="145"/>
    </row>
    <row r="41724" spans="26:26" ht="12.75" hidden="1" customHeight="1" x14ac:dyDescent="0.2">
      <c r="Z41724" s="145"/>
    </row>
    <row r="41725" spans="26:26" ht="12.75" hidden="1" customHeight="1" x14ac:dyDescent="0.2">
      <c r="Z41725" s="145"/>
    </row>
    <row r="41726" spans="26:26" ht="12.75" hidden="1" customHeight="1" x14ac:dyDescent="0.2">
      <c r="Z41726" s="145"/>
    </row>
    <row r="41727" spans="26:26" ht="12.75" hidden="1" customHeight="1" x14ac:dyDescent="0.2">
      <c r="Z41727" s="145"/>
    </row>
    <row r="41728" spans="26:26" ht="12.75" hidden="1" customHeight="1" x14ac:dyDescent="0.2">
      <c r="Z41728" s="145"/>
    </row>
    <row r="41729" spans="26:26" ht="12.75" hidden="1" customHeight="1" x14ac:dyDescent="0.2">
      <c r="Z41729" s="145"/>
    </row>
    <row r="41730" spans="26:26" ht="12.75" hidden="1" customHeight="1" x14ac:dyDescent="0.2">
      <c r="Z41730" s="145"/>
    </row>
    <row r="41731" spans="26:26" ht="12.75" hidden="1" customHeight="1" x14ac:dyDescent="0.2">
      <c r="Z41731" s="145"/>
    </row>
    <row r="41732" spans="26:26" ht="12.75" hidden="1" customHeight="1" x14ac:dyDescent="0.2">
      <c r="Z41732" s="145"/>
    </row>
    <row r="41733" spans="26:26" ht="12.75" hidden="1" customHeight="1" x14ac:dyDescent="0.2">
      <c r="Z41733" s="145"/>
    </row>
    <row r="41734" spans="26:26" ht="12.75" hidden="1" customHeight="1" x14ac:dyDescent="0.2">
      <c r="Z41734" s="145"/>
    </row>
    <row r="41735" spans="26:26" ht="12.75" hidden="1" customHeight="1" x14ac:dyDescent="0.2">
      <c r="Z41735" s="145"/>
    </row>
    <row r="41736" spans="26:26" ht="12.75" hidden="1" customHeight="1" x14ac:dyDescent="0.2">
      <c r="Z41736" s="145"/>
    </row>
    <row r="41737" spans="26:26" ht="12.75" hidden="1" customHeight="1" x14ac:dyDescent="0.2">
      <c r="Z41737" s="145"/>
    </row>
    <row r="41738" spans="26:26" ht="12.75" hidden="1" customHeight="1" x14ac:dyDescent="0.2">
      <c r="Z41738" s="145"/>
    </row>
    <row r="41739" spans="26:26" ht="12.75" hidden="1" customHeight="1" x14ac:dyDescent="0.2">
      <c r="Z41739" s="145"/>
    </row>
    <row r="41740" spans="26:26" ht="12.75" hidden="1" customHeight="1" x14ac:dyDescent="0.2">
      <c r="Z41740" s="145"/>
    </row>
    <row r="41741" spans="26:26" ht="12.75" hidden="1" customHeight="1" x14ac:dyDescent="0.2">
      <c r="Z41741" s="145"/>
    </row>
    <row r="41742" spans="26:26" ht="12.75" hidden="1" customHeight="1" x14ac:dyDescent="0.2">
      <c r="Z41742" s="145"/>
    </row>
    <row r="41743" spans="26:26" ht="12.75" hidden="1" customHeight="1" x14ac:dyDescent="0.2">
      <c r="Z41743" s="145"/>
    </row>
    <row r="41744" spans="26:26" ht="12.75" hidden="1" customHeight="1" x14ac:dyDescent="0.2">
      <c r="Z41744" s="145"/>
    </row>
    <row r="41745" spans="26:26" ht="12.75" hidden="1" customHeight="1" x14ac:dyDescent="0.2">
      <c r="Z41745" s="145"/>
    </row>
    <row r="41746" spans="26:26" ht="12.75" hidden="1" customHeight="1" x14ac:dyDescent="0.2">
      <c r="Z41746" s="145"/>
    </row>
    <row r="41747" spans="26:26" ht="12.75" hidden="1" customHeight="1" x14ac:dyDescent="0.2">
      <c r="Z41747" s="145"/>
    </row>
    <row r="41748" spans="26:26" ht="12.75" hidden="1" customHeight="1" x14ac:dyDescent="0.2">
      <c r="Z41748" s="145"/>
    </row>
    <row r="41749" spans="26:26" ht="12.75" hidden="1" customHeight="1" x14ac:dyDescent="0.2">
      <c r="Z41749" s="145"/>
    </row>
    <row r="41750" spans="26:26" ht="12.75" hidden="1" customHeight="1" x14ac:dyDescent="0.2">
      <c r="Z41750" s="145"/>
    </row>
    <row r="41751" spans="26:26" ht="12.75" hidden="1" customHeight="1" x14ac:dyDescent="0.2">
      <c r="Z41751" s="145"/>
    </row>
    <row r="41752" spans="26:26" ht="12.75" hidden="1" customHeight="1" x14ac:dyDescent="0.2">
      <c r="Z41752" s="145"/>
    </row>
    <row r="41753" spans="26:26" ht="12.75" hidden="1" customHeight="1" x14ac:dyDescent="0.2">
      <c r="Z41753" s="145"/>
    </row>
    <row r="41754" spans="26:26" ht="12.75" hidden="1" customHeight="1" x14ac:dyDescent="0.2">
      <c r="Z41754" s="145"/>
    </row>
    <row r="41755" spans="26:26" ht="12.75" hidden="1" customHeight="1" x14ac:dyDescent="0.2">
      <c r="Z41755" s="145"/>
    </row>
    <row r="41756" spans="26:26" ht="12.75" hidden="1" customHeight="1" x14ac:dyDescent="0.2">
      <c r="Z41756" s="145"/>
    </row>
    <row r="41757" spans="26:26" ht="12.75" hidden="1" customHeight="1" x14ac:dyDescent="0.2">
      <c r="Z41757" s="145"/>
    </row>
    <row r="41758" spans="26:26" ht="12.75" hidden="1" customHeight="1" x14ac:dyDescent="0.2">
      <c r="Z41758" s="145"/>
    </row>
    <row r="41759" spans="26:26" ht="12.75" hidden="1" customHeight="1" x14ac:dyDescent="0.2">
      <c r="Z41759" s="145"/>
    </row>
    <row r="41760" spans="26:26" ht="12.75" hidden="1" customHeight="1" x14ac:dyDescent="0.2">
      <c r="Z41760" s="145"/>
    </row>
    <row r="41761" spans="26:26" ht="12.75" hidden="1" customHeight="1" x14ac:dyDescent="0.2">
      <c r="Z41761" s="145"/>
    </row>
    <row r="41762" spans="26:26" ht="12.75" hidden="1" customHeight="1" x14ac:dyDescent="0.2">
      <c r="Z41762" s="145"/>
    </row>
    <row r="41763" spans="26:26" ht="12.75" hidden="1" customHeight="1" x14ac:dyDescent="0.2">
      <c r="Z41763" s="145"/>
    </row>
    <row r="41764" spans="26:26" ht="12.75" hidden="1" customHeight="1" x14ac:dyDescent="0.2">
      <c r="Z41764" s="145"/>
    </row>
    <row r="41765" spans="26:26" ht="12.75" hidden="1" customHeight="1" x14ac:dyDescent="0.2">
      <c r="Z41765" s="145"/>
    </row>
    <row r="41766" spans="26:26" ht="12.75" hidden="1" customHeight="1" x14ac:dyDescent="0.2">
      <c r="Z41766" s="145"/>
    </row>
    <row r="41767" spans="26:26" ht="12.75" hidden="1" customHeight="1" x14ac:dyDescent="0.2">
      <c r="Z41767" s="145"/>
    </row>
    <row r="41768" spans="26:26" ht="12.75" hidden="1" customHeight="1" x14ac:dyDescent="0.2">
      <c r="Z41768" s="145"/>
    </row>
    <row r="41769" spans="26:26" ht="12.75" hidden="1" customHeight="1" x14ac:dyDescent="0.2">
      <c r="Z41769" s="145"/>
    </row>
    <row r="41770" spans="26:26" ht="12.75" hidden="1" customHeight="1" x14ac:dyDescent="0.2">
      <c r="Z41770" s="145"/>
    </row>
    <row r="41771" spans="26:26" ht="12.75" hidden="1" customHeight="1" x14ac:dyDescent="0.2">
      <c r="Z41771" s="145"/>
    </row>
    <row r="41772" spans="26:26" ht="12.75" hidden="1" customHeight="1" x14ac:dyDescent="0.2">
      <c r="Z41772" s="145"/>
    </row>
    <row r="41773" spans="26:26" ht="12.75" hidden="1" customHeight="1" x14ac:dyDescent="0.2">
      <c r="Z41773" s="145"/>
    </row>
    <row r="41774" spans="26:26" ht="12.75" hidden="1" customHeight="1" x14ac:dyDescent="0.2">
      <c r="Z41774" s="145"/>
    </row>
    <row r="41775" spans="26:26" ht="12.75" hidden="1" customHeight="1" x14ac:dyDescent="0.2">
      <c r="Z41775" s="145"/>
    </row>
    <row r="41776" spans="26:26" ht="12.75" hidden="1" customHeight="1" x14ac:dyDescent="0.2">
      <c r="Z41776" s="145"/>
    </row>
    <row r="41777" spans="26:26" ht="12.75" hidden="1" customHeight="1" x14ac:dyDescent="0.2">
      <c r="Z41777" s="145"/>
    </row>
    <row r="41778" spans="26:26" ht="12.75" hidden="1" customHeight="1" x14ac:dyDescent="0.2">
      <c r="Z41778" s="145"/>
    </row>
    <row r="41779" spans="26:26" ht="12.75" hidden="1" customHeight="1" x14ac:dyDescent="0.2">
      <c r="Z41779" s="145"/>
    </row>
    <row r="41780" spans="26:26" ht="12.75" hidden="1" customHeight="1" x14ac:dyDescent="0.2">
      <c r="Z41780" s="145"/>
    </row>
    <row r="41781" spans="26:26" ht="12.75" hidden="1" customHeight="1" x14ac:dyDescent="0.2">
      <c r="Z41781" s="145"/>
    </row>
    <row r="41782" spans="26:26" ht="12.75" hidden="1" customHeight="1" x14ac:dyDescent="0.2">
      <c r="Z41782" s="145"/>
    </row>
    <row r="41783" spans="26:26" ht="12.75" hidden="1" customHeight="1" x14ac:dyDescent="0.2">
      <c r="Z41783" s="145"/>
    </row>
    <row r="41784" spans="26:26" ht="12.75" hidden="1" customHeight="1" x14ac:dyDescent="0.2">
      <c r="Z41784" s="145"/>
    </row>
    <row r="41785" spans="26:26" ht="12.75" hidden="1" customHeight="1" x14ac:dyDescent="0.2">
      <c r="Z41785" s="145"/>
    </row>
    <row r="41786" spans="26:26" ht="12.75" hidden="1" customHeight="1" x14ac:dyDescent="0.2">
      <c r="Z41786" s="145"/>
    </row>
    <row r="41787" spans="26:26" ht="12.75" hidden="1" customHeight="1" x14ac:dyDescent="0.2">
      <c r="Z41787" s="145"/>
    </row>
    <row r="41788" spans="26:26" ht="12.75" hidden="1" customHeight="1" x14ac:dyDescent="0.2">
      <c r="Z41788" s="145"/>
    </row>
    <row r="41789" spans="26:26" ht="12.75" hidden="1" customHeight="1" x14ac:dyDescent="0.2">
      <c r="Z41789" s="145"/>
    </row>
    <row r="41790" spans="26:26" ht="12.75" hidden="1" customHeight="1" x14ac:dyDescent="0.2">
      <c r="Z41790" s="145"/>
    </row>
    <row r="41791" spans="26:26" ht="12.75" hidden="1" customHeight="1" x14ac:dyDescent="0.2">
      <c r="Z41791" s="145"/>
    </row>
    <row r="41792" spans="26:26" ht="12.75" hidden="1" customHeight="1" x14ac:dyDescent="0.2">
      <c r="Z41792" s="145"/>
    </row>
    <row r="41793" spans="26:26" ht="12.75" hidden="1" customHeight="1" x14ac:dyDescent="0.2">
      <c r="Z41793" s="145"/>
    </row>
    <row r="41794" spans="26:26" ht="12.75" hidden="1" customHeight="1" x14ac:dyDescent="0.2">
      <c r="Z41794" s="145"/>
    </row>
    <row r="41795" spans="26:26" ht="12.75" hidden="1" customHeight="1" x14ac:dyDescent="0.2">
      <c r="Z41795" s="145"/>
    </row>
    <row r="41796" spans="26:26" ht="12.75" hidden="1" customHeight="1" x14ac:dyDescent="0.2">
      <c r="Z41796" s="145"/>
    </row>
    <row r="41797" spans="26:26" ht="12.75" hidden="1" customHeight="1" x14ac:dyDescent="0.2">
      <c r="Z41797" s="145"/>
    </row>
    <row r="41798" spans="26:26" ht="12.75" hidden="1" customHeight="1" x14ac:dyDescent="0.2">
      <c r="Z41798" s="145"/>
    </row>
    <row r="41799" spans="26:26" ht="12.75" hidden="1" customHeight="1" x14ac:dyDescent="0.2">
      <c r="Z41799" s="145"/>
    </row>
    <row r="41800" spans="26:26" ht="12.75" hidden="1" customHeight="1" x14ac:dyDescent="0.2">
      <c r="Z41800" s="145"/>
    </row>
    <row r="41801" spans="26:26" ht="12.75" hidden="1" customHeight="1" x14ac:dyDescent="0.2">
      <c r="Z41801" s="145"/>
    </row>
    <row r="41802" spans="26:26" ht="12.75" hidden="1" customHeight="1" x14ac:dyDescent="0.2">
      <c r="Z41802" s="145"/>
    </row>
    <row r="41803" spans="26:26" ht="12.75" hidden="1" customHeight="1" x14ac:dyDescent="0.2">
      <c r="Z41803" s="145"/>
    </row>
    <row r="41804" spans="26:26" ht="12.75" hidden="1" customHeight="1" x14ac:dyDescent="0.2">
      <c r="Z41804" s="145"/>
    </row>
    <row r="41805" spans="26:26" ht="12.75" hidden="1" customHeight="1" x14ac:dyDescent="0.2">
      <c r="Z41805" s="145"/>
    </row>
    <row r="41806" spans="26:26" ht="12.75" hidden="1" customHeight="1" x14ac:dyDescent="0.2">
      <c r="Z41806" s="145"/>
    </row>
    <row r="41807" spans="26:26" ht="12.75" hidden="1" customHeight="1" x14ac:dyDescent="0.2">
      <c r="Z41807" s="145"/>
    </row>
    <row r="41808" spans="26:26" ht="12.75" hidden="1" customHeight="1" x14ac:dyDescent="0.2">
      <c r="Z41808" s="145"/>
    </row>
    <row r="41809" spans="26:26" ht="12.75" hidden="1" customHeight="1" x14ac:dyDescent="0.2">
      <c r="Z41809" s="145"/>
    </row>
    <row r="41810" spans="26:26" ht="12.75" hidden="1" customHeight="1" x14ac:dyDescent="0.2">
      <c r="Z41810" s="145"/>
    </row>
    <row r="41811" spans="26:26" ht="12.75" hidden="1" customHeight="1" x14ac:dyDescent="0.2">
      <c r="Z41811" s="145"/>
    </row>
    <row r="41812" spans="26:26" ht="12.75" hidden="1" customHeight="1" x14ac:dyDescent="0.2">
      <c r="Z41812" s="145"/>
    </row>
    <row r="41813" spans="26:26" ht="12.75" hidden="1" customHeight="1" x14ac:dyDescent="0.2">
      <c r="Z41813" s="145"/>
    </row>
    <row r="41814" spans="26:26" ht="12.75" hidden="1" customHeight="1" x14ac:dyDescent="0.2">
      <c r="Z41814" s="145"/>
    </row>
    <row r="41815" spans="26:26" ht="12.75" hidden="1" customHeight="1" x14ac:dyDescent="0.2">
      <c r="Z41815" s="145"/>
    </row>
    <row r="41816" spans="26:26" ht="12.75" hidden="1" customHeight="1" x14ac:dyDescent="0.2">
      <c r="Z41816" s="145"/>
    </row>
    <row r="41817" spans="26:26" ht="12.75" hidden="1" customHeight="1" x14ac:dyDescent="0.2">
      <c r="Z41817" s="145"/>
    </row>
    <row r="41818" spans="26:26" ht="12.75" hidden="1" customHeight="1" x14ac:dyDescent="0.2">
      <c r="Z41818" s="145"/>
    </row>
    <row r="41819" spans="26:26" ht="12.75" hidden="1" customHeight="1" x14ac:dyDescent="0.2">
      <c r="Z41819" s="145"/>
    </row>
    <row r="41820" spans="26:26" ht="12.75" hidden="1" customHeight="1" x14ac:dyDescent="0.2">
      <c r="Z41820" s="145"/>
    </row>
    <row r="41821" spans="26:26" ht="12.75" hidden="1" customHeight="1" x14ac:dyDescent="0.2">
      <c r="Z41821" s="145"/>
    </row>
    <row r="41822" spans="26:26" ht="12.75" hidden="1" customHeight="1" x14ac:dyDescent="0.2">
      <c r="Z41822" s="145"/>
    </row>
    <row r="41823" spans="26:26" ht="12.75" hidden="1" customHeight="1" x14ac:dyDescent="0.2">
      <c r="Z41823" s="145"/>
    </row>
    <row r="41824" spans="26:26" ht="12.75" hidden="1" customHeight="1" x14ac:dyDescent="0.2">
      <c r="Z41824" s="145"/>
    </row>
    <row r="41825" spans="26:26" ht="12.75" hidden="1" customHeight="1" x14ac:dyDescent="0.2">
      <c r="Z41825" s="145"/>
    </row>
    <row r="41826" spans="26:26" ht="12.75" hidden="1" customHeight="1" x14ac:dyDescent="0.2">
      <c r="Z41826" s="145"/>
    </row>
    <row r="41827" spans="26:26" ht="12.75" hidden="1" customHeight="1" x14ac:dyDescent="0.2">
      <c r="Z41827" s="145"/>
    </row>
    <row r="41828" spans="26:26" ht="12.75" hidden="1" customHeight="1" x14ac:dyDescent="0.2">
      <c r="Z41828" s="145"/>
    </row>
    <row r="41829" spans="26:26" ht="12.75" hidden="1" customHeight="1" x14ac:dyDescent="0.2">
      <c r="Z41829" s="145"/>
    </row>
    <row r="41830" spans="26:26" ht="12.75" hidden="1" customHeight="1" x14ac:dyDescent="0.2">
      <c r="Z41830" s="145"/>
    </row>
    <row r="41831" spans="26:26" ht="12.75" hidden="1" customHeight="1" x14ac:dyDescent="0.2">
      <c r="Z41831" s="145"/>
    </row>
    <row r="41832" spans="26:26" ht="12.75" hidden="1" customHeight="1" x14ac:dyDescent="0.2">
      <c r="Z41832" s="145"/>
    </row>
    <row r="41833" spans="26:26" ht="12.75" hidden="1" customHeight="1" x14ac:dyDescent="0.2">
      <c r="Z41833" s="145"/>
    </row>
    <row r="41834" spans="26:26" ht="12.75" hidden="1" customHeight="1" x14ac:dyDescent="0.2">
      <c r="Z41834" s="145"/>
    </row>
    <row r="41835" spans="26:26" ht="12.75" hidden="1" customHeight="1" x14ac:dyDescent="0.2">
      <c r="Z41835" s="145"/>
    </row>
    <row r="41836" spans="26:26" ht="12.75" hidden="1" customHeight="1" x14ac:dyDescent="0.2">
      <c r="Z41836" s="145"/>
    </row>
    <row r="41837" spans="26:26" ht="12.75" hidden="1" customHeight="1" x14ac:dyDescent="0.2">
      <c r="Z41837" s="145"/>
    </row>
    <row r="41838" spans="26:26" ht="12.75" hidden="1" customHeight="1" x14ac:dyDescent="0.2">
      <c r="Z41838" s="145"/>
    </row>
    <row r="41839" spans="26:26" ht="12.75" hidden="1" customHeight="1" x14ac:dyDescent="0.2">
      <c r="Z41839" s="145"/>
    </row>
    <row r="41840" spans="26:26" ht="12.75" hidden="1" customHeight="1" x14ac:dyDescent="0.2">
      <c r="Z41840" s="145"/>
    </row>
    <row r="41841" spans="26:26" ht="12.75" hidden="1" customHeight="1" x14ac:dyDescent="0.2">
      <c r="Z41841" s="145"/>
    </row>
    <row r="41842" spans="26:26" ht="12.75" hidden="1" customHeight="1" x14ac:dyDescent="0.2">
      <c r="Z41842" s="145"/>
    </row>
    <row r="41843" spans="26:26" ht="12.75" hidden="1" customHeight="1" x14ac:dyDescent="0.2">
      <c r="Z41843" s="145"/>
    </row>
    <row r="41844" spans="26:26" ht="12.75" hidden="1" customHeight="1" x14ac:dyDescent="0.2">
      <c r="Z41844" s="145"/>
    </row>
    <row r="41845" spans="26:26" ht="12.75" hidden="1" customHeight="1" x14ac:dyDescent="0.2">
      <c r="Z41845" s="145"/>
    </row>
    <row r="41846" spans="26:26" ht="12.75" hidden="1" customHeight="1" x14ac:dyDescent="0.2">
      <c r="Z41846" s="145"/>
    </row>
    <row r="41847" spans="26:26" ht="12.75" hidden="1" customHeight="1" x14ac:dyDescent="0.2">
      <c r="Z41847" s="145"/>
    </row>
    <row r="41848" spans="26:26" ht="12.75" hidden="1" customHeight="1" x14ac:dyDescent="0.2">
      <c r="Z41848" s="145"/>
    </row>
    <row r="41849" spans="26:26" ht="12.75" hidden="1" customHeight="1" x14ac:dyDescent="0.2">
      <c r="Z41849" s="145"/>
    </row>
    <row r="41850" spans="26:26" ht="12.75" hidden="1" customHeight="1" x14ac:dyDescent="0.2">
      <c r="Z41850" s="145"/>
    </row>
    <row r="41851" spans="26:26" ht="12.75" hidden="1" customHeight="1" x14ac:dyDescent="0.2">
      <c r="Z41851" s="145"/>
    </row>
    <row r="41852" spans="26:26" ht="12.75" hidden="1" customHeight="1" x14ac:dyDescent="0.2">
      <c r="Z41852" s="145"/>
    </row>
    <row r="41853" spans="26:26" ht="12.75" hidden="1" customHeight="1" x14ac:dyDescent="0.2">
      <c r="Z41853" s="145"/>
    </row>
    <row r="41854" spans="26:26" ht="12.75" hidden="1" customHeight="1" x14ac:dyDescent="0.2">
      <c r="Z41854" s="145"/>
    </row>
    <row r="41855" spans="26:26" ht="12.75" hidden="1" customHeight="1" x14ac:dyDescent="0.2">
      <c r="Z41855" s="145"/>
    </row>
    <row r="41856" spans="26:26" ht="12.75" hidden="1" customHeight="1" x14ac:dyDescent="0.2">
      <c r="Z41856" s="145"/>
    </row>
    <row r="41857" spans="26:26" ht="12.75" hidden="1" customHeight="1" x14ac:dyDescent="0.2">
      <c r="Z41857" s="145"/>
    </row>
    <row r="41858" spans="26:26" ht="12.75" hidden="1" customHeight="1" x14ac:dyDescent="0.2">
      <c r="Z41858" s="145"/>
    </row>
    <row r="41859" spans="26:26" ht="12.75" hidden="1" customHeight="1" x14ac:dyDescent="0.2">
      <c r="Z41859" s="145"/>
    </row>
    <row r="41860" spans="26:26" ht="12.75" hidden="1" customHeight="1" x14ac:dyDescent="0.2">
      <c r="Z41860" s="145"/>
    </row>
    <row r="41861" spans="26:26" ht="12.75" hidden="1" customHeight="1" x14ac:dyDescent="0.2">
      <c r="Z41861" s="145"/>
    </row>
    <row r="41862" spans="26:26" ht="12.75" hidden="1" customHeight="1" x14ac:dyDescent="0.2">
      <c r="Z41862" s="145"/>
    </row>
    <row r="41863" spans="26:26" ht="12.75" hidden="1" customHeight="1" x14ac:dyDescent="0.2">
      <c r="Z41863" s="145"/>
    </row>
    <row r="41864" spans="26:26" ht="12.75" hidden="1" customHeight="1" x14ac:dyDescent="0.2">
      <c r="Z41864" s="145"/>
    </row>
    <row r="41865" spans="26:26" ht="12.75" hidden="1" customHeight="1" x14ac:dyDescent="0.2">
      <c r="Z41865" s="145"/>
    </row>
    <row r="41866" spans="26:26" ht="12.75" hidden="1" customHeight="1" x14ac:dyDescent="0.2">
      <c r="Z41866" s="145"/>
    </row>
    <row r="41867" spans="26:26" ht="12.75" hidden="1" customHeight="1" x14ac:dyDescent="0.2">
      <c r="Z41867" s="145"/>
    </row>
    <row r="41868" spans="26:26" ht="12.75" hidden="1" customHeight="1" x14ac:dyDescent="0.2">
      <c r="Z41868" s="145"/>
    </row>
    <row r="41869" spans="26:26" ht="12.75" hidden="1" customHeight="1" x14ac:dyDescent="0.2">
      <c r="Z41869" s="145"/>
    </row>
    <row r="41870" spans="26:26" ht="12.75" hidden="1" customHeight="1" x14ac:dyDescent="0.2">
      <c r="Z41870" s="145"/>
    </row>
    <row r="41871" spans="26:26" ht="12.75" hidden="1" customHeight="1" x14ac:dyDescent="0.2">
      <c r="Z41871" s="145"/>
    </row>
    <row r="41872" spans="26:26" ht="12.75" hidden="1" customHeight="1" x14ac:dyDescent="0.2">
      <c r="Z41872" s="145"/>
    </row>
    <row r="41873" spans="26:26" ht="12.75" hidden="1" customHeight="1" x14ac:dyDescent="0.2">
      <c r="Z41873" s="145"/>
    </row>
    <row r="41874" spans="26:26" ht="12.75" hidden="1" customHeight="1" x14ac:dyDescent="0.2">
      <c r="Z41874" s="145"/>
    </row>
    <row r="41875" spans="26:26" ht="12.75" hidden="1" customHeight="1" x14ac:dyDescent="0.2">
      <c r="Z41875" s="145"/>
    </row>
    <row r="41876" spans="26:26" ht="12.75" hidden="1" customHeight="1" x14ac:dyDescent="0.2">
      <c r="Z41876" s="145"/>
    </row>
    <row r="41877" spans="26:26" ht="12.75" hidden="1" customHeight="1" x14ac:dyDescent="0.2">
      <c r="Z41877" s="145"/>
    </row>
    <row r="41878" spans="26:26" ht="12.75" hidden="1" customHeight="1" x14ac:dyDescent="0.2">
      <c r="Z41878" s="145"/>
    </row>
    <row r="41879" spans="26:26" ht="12.75" hidden="1" customHeight="1" x14ac:dyDescent="0.2">
      <c r="Z41879" s="145"/>
    </row>
    <row r="41880" spans="26:26" ht="12.75" hidden="1" customHeight="1" x14ac:dyDescent="0.2">
      <c r="Z41880" s="145"/>
    </row>
    <row r="41881" spans="26:26" ht="12.75" hidden="1" customHeight="1" x14ac:dyDescent="0.2">
      <c r="Z41881" s="145"/>
    </row>
    <row r="41882" spans="26:26" ht="12.75" hidden="1" customHeight="1" x14ac:dyDescent="0.2">
      <c r="Z41882" s="145"/>
    </row>
    <row r="41883" spans="26:26" ht="12.75" hidden="1" customHeight="1" x14ac:dyDescent="0.2">
      <c r="Z41883" s="145"/>
    </row>
    <row r="41884" spans="26:26" ht="12.75" hidden="1" customHeight="1" x14ac:dyDescent="0.2">
      <c r="Z41884" s="145"/>
    </row>
    <row r="41885" spans="26:26" ht="12.75" hidden="1" customHeight="1" x14ac:dyDescent="0.2">
      <c r="Z41885" s="145"/>
    </row>
    <row r="41886" spans="26:26" ht="12.75" hidden="1" customHeight="1" x14ac:dyDescent="0.2">
      <c r="Z41886" s="145"/>
    </row>
    <row r="41887" spans="26:26" ht="12.75" hidden="1" customHeight="1" x14ac:dyDescent="0.2">
      <c r="Z41887" s="145"/>
    </row>
    <row r="41888" spans="26:26" ht="12.75" hidden="1" customHeight="1" x14ac:dyDescent="0.2">
      <c r="Z41888" s="145"/>
    </row>
    <row r="41889" spans="26:26" ht="12.75" hidden="1" customHeight="1" x14ac:dyDescent="0.2">
      <c r="Z41889" s="145"/>
    </row>
    <row r="41890" spans="26:26" ht="12.75" hidden="1" customHeight="1" x14ac:dyDescent="0.2">
      <c r="Z41890" s="145"/>
    </row>
    <row r="41891" spans="26:26" ht="12.75" hidden="1" customHeight="1" x14ac:dyDescent="0.2">
      <c r="Z41891" s="145"/>
    </row>
    <row r="41892" spans="26:26" ht="12.75" hidden="1" customHeight="1" x14ac:dyDescent="0.2">
      <c r="Z41892" s="145"/>
    </row>
    <row r="41893" spans="26:26" ht="12.75" hidden="1" customHeight="1" x14ac:dyDescent="0.2">
      <c r="Z41893" s="145"/>
    </row>
    <row r="41894" spans="26:26" ht="12.75" hidden="1" customHeight="1" x14ac:dyDescent="0.2">
      <c r="Z41894" s="145"/>
    </row>
    <row r="41895" spans="26:26" ht="12.75" hidden="1" customHeight="1" x14ac:dyDescent="0.2">
      <c r="Z41895" s="145"/>
    </row>
    <row r="41896" spans="26:26" ht="12.75" hidden="1" customHeight="1" x14ac:dyDescent="0.2">
      <c r="Z41896" s="145"/>
    </row>
    <row r="41897" spans="26:26" ht="12.75" hidden="1" customHeight="1" x14ac:dyDescent="0.2">
      <c r="Z41897" s="145"/>
    </row>
    <row r="41898" spans="26:26" ht="12.75" hidden="1" customHeight="1" x14ac:dyDescent="0.2">
      <c r="Z41898" s="145"/>
    </row>
    <row r="41899" spans="26:26" ht="12.75" hidden="1" customHeight="1" x14ac:dyDescent="0.2">
      <c r="Z41899" s="145"/>
    </row>
    <row r="41900" spans="26:26" ht="12.75" hidden="1" customHeight="1" x14ac:dyDescent="0.2">
      <c r="Z41900" s="145"/>
    </row>
    <row r="41901" spans="26:26" ht="12.75" hidden="1" customHeight="1" x14ac:dyDescent="0.2">
      <c r="Z41901" s="145"/>
    </row>
    <row r="41902" spans="26:26" ht="12.75" hidden="1" customHeight="1" x14ac:dyDescent="0.2">
      <c r="Z41902" s="145"/>
    </row>
    <row r="41903" spans="26:26" ht="12.75" hidden="1" customHeight="1" x14ac:dyDescent="0.2">
      <c r="Z41903" s="145"/>
    </row>
    <row r="41904" spans="26:26" ht="12.75" hidden="1" customHeight="1" x14ac:dyDescent="0.2">
      <c r="Z41904" s="145"/>
    </row>
    <row r="41905" spans="26:26" ht="12.75" hidden="1" customHeight="1" x14ac:dyDescent="0.2">
      <c r="Z41905" s="145"/>
    </row>
    <row r="41906" spans="26:26" ht="12.75" hidden="1" customHeight="1" x14ac:dyDescent="0.2">
      <c r="Z41906" s="145"/>
    </row>
    <row r="41907" spans="26:26" ht="12.75" hidden="1" customHeight="1" x14ac:dyDescent="0.2">
      <c r="Z41907" s="145"/>
    </row>
    <row r="41908" spans="26:26" ht="12.75" hidden="1" customHeight="1" x14ac:dyDescent="0.2">
      <c r="Z41908" s="145"/>
    </row>
    <row r="41909" spans="26:26" ht="12.75" hidden="1" customHeight="1" x14ac:dyDescent="0.2">
      <c r="Z41909" s="145"/>
    </row>
    <row r="41910" spans="26:26" ht="12.75" hidden="1" customHeight="1" x14ac:dyDescent="0.2">
      <c r="Z41910" s="145"/>
    </row>
    <row r="41911" spans="26:26" ht="12.75" hidden="1" customHeight="1" x14ac:dyDescent="0.2">
      <c r="Z41911" s="145"/>
    </row>
    <row r="41912" spans="26:26" ht="12.75" hidden="1" customHeight="1" x14ac:dyDescent="0.2">
      <c r="Z41912" s="145"/>
    </row>
    <row r="41913" spans="26:26" ht="12.75" hidden="1" customHeight="1" x14ac:dyDescent="0.2">
      <c r="Z41913" s="145"/>
    </row>
    <row r="41914" spans="26:26" ht="12.75" hidden="1" customHeight="1" x14ac:dyDescent="0.2">
      <c r="Z41914" s="145"/>
    </row>
    <row r="41915" spans="26:26" ht="12.75" hidden="1" customHeight="1" x14ac:dyDescent="0.2">
      <c r="Z41915" s="145"/>
    </row>
    <row r="41916" spans="26:26" ht="12.75" hidden="1" customHeight="1" x14ac:dyDescent="0.2">
      <c r="Z41916" s="145"/>
    </row>
    <row r="41917" spans="26:26" ht="12.75" hidden="1" customHeight="1" x14ac:dyDescent="0.2">
      <c r="Z41917" s="145"/>
    </row>
    <row r="41918" spans="26:26" ht="12.75" hidden="1" customHeight="1" x14ac:dyDescent="0.2">
      <c r="Z41918" s="145"/>
    </row>
    <row r="41919" spans="26:26" ht="12.75" hidden="1" customHeight="1" x14ac:dyDescent="0.2">
      <c r="Z41919" s="145"/>
    </row>
    <row r="41920" spans="26:26" ht="12.75" hidden="1" customHeight="1" x14ac:dyDescent="0.2">
      <c r="Z41920" s="145"/>
    </row>
    <row r="41921" spans="26:26" ht="12.75" hidden="1" customHeight="1" x14ac:dyDescent="0.2">
      <c r="Z41921" s="145"/>
    </row>
    <row r="41922" spans="26:26" ht="12.75" hidden="1" customHeight="1" x14ac:dyDescent="0.2">
      <c r="Z41922" s="145"/>
    </row>
    <row r="41923" spans="26:26" ht="12.75" hidden="1" customHeight="1" x14ac:dyDescent="0.2">
      <c r="Z41923" s="145"/>
    </row>
    <row r="41924" spans="26:26" ht="12.75" hidden="1" customHeight="1" x14ac:dyDescent="0.2">
      <c r="Z41924" s="145"/>
    </row>
    <row r="41925" spans="26:26" ht="12.75" hidden="1" customHeight="1" x14ac:dyDescent="0.2">
      <c r="Z41925" s="145"/>
    </row>
    <row r="41926" spans="26:26" ht="12.75" hidden="1" customHeight="1" x14ac:dyDescent="0.2">
      <c r="Z41926" s="145"/>
    </row>
    <row r="41927" spans="26:26" ht="12.75" hidden="1" customHeight="1" x14ac:dyDescent="0.2">
      <c r="Z41927" s="145"/>
    </row>
    <row r="41928" spans="26:26" ht="12.75" hidden="1" customHeight="1" x14ac:dyDescent="0.2">
      <c r="Z41928" s="145"/>
    </row>
    <row r="41929" spans="26:26" ht="12.75" hidden="1" customHeight="1" x14ac:dyDescent="0.2">
      <c r="Z41929" s="145"/>
    </row>
    <row r="41930" spans="26:26" ht="12.75" hidden="1" customHeight="1" x14ac:dyDescent="0.2">
      <c r="Z41930" s="145"/>
    </row>
    <row r="41931" spans="26:26" ht="12.75" hidden="1" customHeight="1" x14ac:dyDescent="0.2">
      <c r="Z41931" s="145"/>
    </row>
    <row r="41932" spans="26:26" ht="12.75" hidden="1" customHeight="1" x14ac:dyDescent="0.2">
      <c r="Z41932" s="145"/>
    </row>
    <row r="41933" spans="26:26" ht="12.75" hidden="1" customHeight="1" x14ac:dyDescent="0.2">
      <c r="Z41933" s="145"/>
    </row>
    <row r="41934" spans="26:26" ht="12.75" hidden="1" customHeight="1" x14ac:dyDescent="0.2">
      <c r="Z41934" s="145"/>
    </row>
    <row r="41935" spans="26:26" ht="12.75" hidden="1" customHeight="1" x14ac:dyDescent="0.2">
      <c r="Z41935" s="145"/>
    </row>
    <row r="41936" spans="26:26" ht="12.75" hidden="1" customHeight="1" x14ac:dyDescent="0.2">
      <c r="Z41936" s="145"/>
    </row>
    <row r="41937" spans="26:26" ht="12.75" hidden="1" customHeight="1" x14ac:dyDescent="0.2">
      <c r="Z41937" s="145"/>
    </row>
    <row r="41938" spans="26:26" ht="12.75" hidden="1" customHeight="1" x14ac:dyDescent="0.2">
      <c r="Z41938" s="145"/>
    </row>
    <row r="41939" spans="26:26" ht="12.75" hidden="1" customHeight="1" x14ac:dyDescent="0.2">
      <c r="Z41939" s="145"/>
    </row>
    <row r="41940" spans="26:26" ht="12.75" hidden="1" customHeight="1" x14ac:dyDescent="0.2">
      <c r="Z41940" s="145"/>
    </row>
    <row r="41941" spans="26:26" ht="12.75" hidden="1" customHeight="1" x14ac:dyDescent="0.2">
      <c r="Z41941" s="145"/>
    </row>
    <row r="41942" spans="26:26" ht="12.75" hidden="1" customHeight="1" x14ac:dyDescent="0.2">
      <c r="Z41942" s="145"/>
    </row>
    <row r="41943" spans="26:26" ht="12.75" hidden="1" customHeight="1" x14ac:dyDescent="0.2">
      <c r="Z41943" s="145"/>
    </row>
    <row r="41944" spans="26:26" ht="12.75" hidden="1" customHeight="1" x14ac:dyDescent="0.2">
      <c r="Z41944" s="145"/>
    </row>
    <row r="41945" spans="26:26" ht="12.75" hidden="1" customHeight="1" x14ac:dyDescent="0.2">
      <c r="Z41945" s="145"/>
    </row>
    <row r="41946" spans="26:26" ht="12.75" hidden="1" customHeight="1" x14ac:dyDescent="0.2">
      <c r="Z41946" s="145"/>
    </row>
    <row r="41947" spans="26:26" ht="12.75" hidden="1" customHeight="1" x14ac:dyDescent="0.2">
      <c r="Z41947" s="145"/>
    </row>
    <row r="41948" spans="26:26" ht="12.75" hidden="1" customHeight="1" x14ac:dyDescent="0.2">
      <c r="Z41948" s="145"/>
    </row>
    <row r="41949" spans="26:26" ht="12.75" hidden="1" customHeight="1" x14ac:dyDescent="0.2">
      <c r="Z41949" s="145"/>
    </row>
    <row r="41950" spans="26:26" ht="12.75" hidden="1" customHeight="1" x14ac:dyDescent="0.2">
      <c r="Z41950" s="145"/>
    </row>
    <row r="41951" spans="26:26" ht="12.75" hidden="1" customHeight="1" x14ac:dyDescent="0.2">
      <c r="Z41951" s="145"/>
    </row>
    <row r="41952" spans="26:26" ht="12.75" hidden="1" customHeight="1" x14ac:dyDescent="0.2">
      <c r="Z41952" s="145"/>
    </row>
    <row r="41953" spans="26:26" ht="12.75" hidden="1" customHeight="1" x14ac:dyDescent="0.2">
      <c r="Z41953" s="145"/>
    </row>
    <row r="41954" spans="26:26" ht="12.75" hidden="1" customHeight="1" x14ac:dyDescent="0.2">
      <c r="Z41954" s="145"/>
    </row>
    <row r="41955" spans="26:26" ht="12.75" hidden="1" customHeight="1" x14ac:dyDescent="0.2">
      <c r="Z41955" s="145"/>
    </row>
    <row r="41956" spans="26:26" ht="12.75" hidden="1" customHeight="1" x14ac:dyDescent="0.2">
      <c r="Z41956" s="145"/>
    </row>
    <row r="41957" spans="26:26" ht="12.75" hidden="1" customHeight="1" x14ac:dyDescent="0.2">
      <c r="Z41957" s="145"/>
    </row>
    <row r="41958" spans="26:26" ht="12.75" hidden="1" customHeight="1" x14ac:dyDescent="0.2">
      <c r="Z41958" s="145"/>
    </row>
    <row r="41959" spans="26:26" ht="12.75" hidden="1" customHeight="1" x14ac:dyDescent="0.2">
      <c r="Z41959" s="145"/>
    </row>
    <row r="41960" spans="26:26" ht="12.75" hidden="1" customHeight="1" x14ac:dyDescent="0.2">
      <c r="Z41960" s="145"/>
    </row>
    <row r="41961" spans="26:26" ht="12.75" hidden="1" customHeight="1" x14ac:dyDescent="0.2">
      <c r="Z41961" s="145"/>
    </row>
    <row r="41962" spans="26:26" ht="12.75" hidden="1" customHeight="1" x14ac:dyDescent="0.2">
      <c r="Z41962" s="145"/>
    </row>
    <row r="41963" spans="26:26" ht="12.75" hidden="1" customHeight="1" x14ac:dyDescent="0.2">
      <c r="Z41963" s="145"/>
    </row>
    <row r="41964" spans="26:26" ht="12.75" hidden="1" customHeight="1" x14ac:dyDescent="0.2">
      <c r="Z41964" s="145"/>
    </row>
    <row r="41965" spans="26:26" ht="12.75" hidden="1" customHeight="1" x14ac:dyDescent="0.2">
      <c r="Z41965" s="145"/>
    </row>
    <row r="41966" spans="26:26" ht="12.75" hidden="1" customHeight="1" x14ac:dyDescent="0.2">
      <c r="Z41966" s="145"/>
    </row>
    <row r="41967" spans="26:26" ht="12.75" hidden="1" customHeight="1" x14ac:dyDescent="0.2">
      <c r="Z41967" s="145"/>
    </row>
    <row r="41968" spans="26:26" ht="12.75" hidden="1" customHeight="1" x14ac:dyDescent="0.2">
      <c r="Z41968" s="145"/>
    </row>
    <row r="41969" spans="26:26" ht="12.75" hidden="1" customHeight="1" x14ac:dyDescent="0.2">
      <c r="Z41969" s="145"/>
    </row>
    <row r="41970" spans="26:26" ht="12.75" hidden="1" customHeight="1" x14ac:dyDescent="0.2">
      <c r="Z41970" s="145"/>
    </row>
    <row r="41971" spans="26:26" ht="12.75" hidden="1" customHeight="1" x14ac:dyDescent="0.2">
      <c r="Z41971" s="145"/>
    </row>
    <row r="41972" spans="26:26" ht="12.75" hidden="1" customHeight="1" x14ac:dyDescent="0.2">
      <c r="Z41972" s="145"/>
    </row>
    <row r="41973" spans="26:26" ht="12.75" hidden="1" customHeight="1" x14ac:dyDescent="0.2">
      <c r="Z41973" s="145"/>
    </row>
    <row r="41974" spans="26:26" ht="12.75" hidden="1" customHeight="1" x14ac:dyDescent="0.2">
      <c r="Z41974" s="145"/>
    </row>
    <row r="41975" spans="26:26" ht="12.75" hidden="1" customHeight="1" x14ac:dyDescent="0.2">
      <c r="Z41975" s="145"/>
    </row>
    <row r="41976" spans="26:26" ht="12.75" hidden="1" customHeight="1" x14ac:dyDescent="0.2">
      <c r="Z41976" s="145"/>
    </row>
    <row r="41977" spans="26:26" ht="12.75" hidden="1" customHeight="1" x14ac:dyDescent="0.2">
      <c r="Z41977" s="145"/>
    </row>
    <row r="41978" spans="26:26" ht="12.75" hidden="1" customHeight="1" x14ac:dyDescent="0.2">
      <c r="Z41978" s="145"/>
    </row>
    <row r="41979" spans="26:26" ht="12.75" hidden="1" customHeight="1" x14ac:dyDescent="0.2">
      <c r="Z41979" s="145"/>
    </row>
    <row r="41980" spans="26:26" ht="12.75" hidden="1" customHeight="1" x14ac:dyDescent="0.2">
      <c r="Z41980" s="145"/>
    </row>
    <row r="41981" spans="26:26" ht="12.75" hidden="1" customHeight="1" x14ac:dyDescent="0.2">
      <c r="Z41981" s="145"/>
    </row>
    <row r="41982" spans="26:26" ht="12.75" hidden="1" customHeight="1" x14ac:dyDescent="0.2">
      <c r="Z41982" s="145"/>
    </row>
    <row r="41983" spans="26:26" ht="12.75" hidden="1" customHeight="1" x14ac:dyDescent="0.2">
      <c r="Z41983" s="145"/>
    </row>
    <row r="41984" spans="26:26" ht="12.75" hidden="1" customHeight="1" x14ac:dyDescent="0.2">
      <c r="Z41984" s="145"/>
    </row>
    <row r="41985" spans="26:26" ht="12.75" hidden="1" customHeight="1" x14ac:dyDescent="0.2">
      <c r="Z41985" s="145"/>
    </row>
    <row r="41986" spans="26:26" ht="12.75" hidden="1" customHeight="1" x14ac:dyDescent="0.2">
      <c r="Z41986" s="145"/>
    </row>
    <row r="41987" spans="26:26" ht="12.75" hidden="1" customHeight="1" x14ac:dyDescent="0.2">
      <c r="Z41987" s="145"/>
    </row>
    <row r="41988" spans="26:26" ht="12.75" hidden="1" customHeight="1" x14ac:dyDescent="0.2">
      <c r="Z41988" s="145"/>
    </row>
    <row r="41989" spans="26:26" ht="12.75" hidden="1" customHeight="1" x14ac:dyDescent="0.2">
      <c r="Z41989" s="145"/>
    </row>
    <row r="41990" spans="26:26" ht="12.75" hidden="1" customHeight="1" x14ac:dyDescent="0.2">
      <c r="Z41990" s="145"/>
    </row>
    <row r="41991" spans="26:26" ht="12.75" hidden="1" customHeight="1" x14ac:dyDescent="0.2">
      <c r="Z41991" s="145"/>
    </row>
    <row r="41992" spans="26:26" ht="12.75" hidden="1" customHeight="1" x14ac:dyDescent="0.2">
      <c r="Z41992" s="145"/>
    </row>
    <row r="41993" spans="26:26" ht="12.75" hidden="1" customHeight="1" x14ac:dyDescent="0.2">
      <c r="Z41993" s="145"/>
    </row>
    <row r="41994" spans="26:26" ht="12.75" hidden="1" customHeight="1" x14ac:dyDescent="0.2">
      <c r="Z41994" s="145"/>
    </row>
    <row r="41995" spans="26:26" ht="12.75" hidden="1" customHeight="1" x14ac:dyDescent="0.2">
      <c r="Z41995" s="145"/>
    </row>
    <row r="41996" spans="26:26" ht="12.75" hidden="1" customHeight="1" x14ac:dyDescent="0.2">
      <c r="Z41996" s="145"/>
    </row>
    <row r="41997" spans="26:26" ht="12.75" hidden="1" customHeight="1" x14ac:dyDescent="0.2">
      <c r="Z41997" s="145"/>
    </row>
    <row r="41998" spans="26:26" ht="12.75" hidden="1" customHeight="1" x14ac:dyDescent="0.2">
      <c r="Z41998" s="145"/>
    </row>
    <row r="41999" spans="26:26" ht="12.75" hidden="1" customHeight="1" x14ac:dyDescent="0.2">
      <c r="Z41999" s="145"/>
    </row>
    <row r="42000" spans="26:26" ht="12.75" hidden="1" customHeight="1" x14ac:dyDescent="0.2">
      <c r="Z42000" s="145"/>
    </row>
    <row r="42001" spans="26:26" ht="12.75" hidden="1" customHeight="1" x14ac:dyDescent="0.2">
      <c r="Z42001" s="145"/>
    </row>
    <row r="42002" spans="26:26" ht="12.75" hidden="1" customHeight="1" x14ac:dyDescent="0.2">
      <c r="Z42002" s="145"/>
    </row>
    <row r="42003" spans="26:26" ht="12.75" hidden="1" customHeight="1" x14ac:dyDescent="0.2">
      <c r="Z42003" s="145"/>
    </row>
    <row r="42004" spans="26:26" ht="12.75" hidden="1" customHeight="1" x14ac:dyDescent="0.2">
      <c r="Z42004" s="145"/>
    </row>
    <row r="42005" spans="26:26" ht="12.75" hidden="1" customHeight="1" x14ac:dyDescent="0.2">
      <c r="Z42005" s="145"/>
    </row>
    <row r="42006" spans="26:26" ht="12.75" hidden="1" customHeight="1" x14ac:dyDescent="0.2">
      <c r="Z42006" s="145"/>
    </row>
    <row r="42007" spans="26:26" ht="12.75" hidden="1" customHeight="1" x14ac:dyDescent="0.2">
      <c r="Z42007" s="145"/>
    </row>
    <row r="42008" spans="26:26" ht="12.75" hidden="1" customHeight="1" x14ac:dyDescent="0.2">
      <c r="Z42008" s="145"/>
    </row>
    <row r="42009" spans="26:26" ht="12.75" hidden="1" customHeight="1" x14ac:dyDescent="0.2">
      <c r="Z42009" s="145"/>
    </row>
    <row r="42010" spans="26:26" ht="12.75" hidden="1" customHeight="1" x14ac:dyDescent="0.2">
      <c r="Z42010" s="145"/>
    </row>
    <row r="42011" spans="26:26" ht="12.75" hidden="1" customHeight="1" x14ac:dyDescent="0.2">
      <c r="Z42011" s="145"/>
    </row>
    <row r="42012" spans="26:26" ht="12.75" hidden="1" customHeight="1" x14ac:dyDescent="0.2">
      <c r="Z42012" s="145"/>
    </row>
    <row r="42013" spans="26:26" ht="12.75" hidden="1" customHeight="1" x14ac:dyDescent="0.2">
      <c r="Z42013" s="145"/>
    </row>
    <row r="42014" spans="26:26" ht="12.75" hidden="1" customHeight="1" x14ac:dyDescent="0.2">
      <c r="Z42014" s="145"/>
    </row>
    <row r="42015" spans="26:26" ht="12.75" hidden="1" customHeight="1" x14ac:dyDescent="0.2">
      <c r="Z42015" s="145"/>
    </row>
    <row r="42016" spans="26:26" ht="12.75" hidden="1" customHeight="1" x14ac:dyDescent="0.2">
      <c r="Z42016" s="145"/>
    </row>
    <row r="42017" spans="26:26" ht="12.75" hidden="1" customHeight="1" x14ac:dyDescent="0.2">
      <c r="Z42017" s="145"/>
    </row>
    <row r="42018" spans="26:26" ht="12.75" hidden="1" customHeight="1" x14ac:dyDescent="0.2">
      <c r="Z42018" s="145"/>
    </row>
    <row r="42019" spans="26:26" ht="12.75" hidden="1" customHeight="1" x14ac:dyDescent="0.2">
      <c r="Z42019" s="145"/>
    </row>
    <row r="42020" spans="26:26" ht="12.75" hidden="1" customHeight="1" x14ac:dyDescent="0.2">
      <c r="Z42020" s="145"/>
    </row>
    <row r="42021" spans="26:26" ht="12.75" hidden="1" customHeight="1" x14ac:dyDescent="0.2">
      <c r="Z42021" s="145"/>
    </row>
    <row r="42022" spans="26:26" ht="12.75" hidden="1" customHeight="1" x14ac:dyDescent="0.2">
      <c r="Z42022" s="145"/>
    </row>
    <row r="42023" spans="26:26" ht="12.75" hidden="1" customHeight="1" x14ac:dyDescent="0.2">
      <c r="Z42023" s="145"/>
    </row>
    <row r="42024" spans="26:26" ht="12.75" hidden="1" customHeight="1" x14ac:dyDescent="0.2">
      <c r="Z42024" s="145"/>
    </row>
    <row r="42025" spans="26:26" ht="12.75" hidden="1" customHeight="1" x14ac:dyDescent="0.2">
      <c r="Z42025" s="145"/>
    </row>
    <row r="42026" spans="26:26" ht="12.75" hidden="1" customHeight="1" x14ac:dyDescent="0.2">
      <c r="Z42026" s="145"/>
    </row>
    <row r="42027" spans="26:26" ht="12.75" hidden="1" customHeight="1" x14ac:dyDescent="0.2">
      <c r="Z42027" s="145"/>
    </row>
    <row r="42028" spans="26:26" ht="12.75" hidden="1" customHeight="1" x14ac:dyDescent="0.2">
      <c r="Z42028" s="145"/>
    </row>
    <row r="42029" spans="26:26" ht="12.75" hidden="1" customHeight="1" x14ac:dyDescent="0.2">
      <c r="Z42029" s="145"/>
    </row>
    <row r="42030" spans="26:26" ht="12.75" hidden="1" customHeight="1" x14ac:dyDescent="0.2">
      <c r="Z42030" s="145"/>
    </row>
    <row r="42031" spans="26:26" ht="12.75" hidden="1" customHeight="1" x14ac:dyDescent="0.2">
      <c r="Z42031" s="145"/>
    </row>
    <row r="42032" spans="26:26" ht="12.75" hidden="1" customHeight="1" x14ac:dyDescent="0.2">
      <c r="Z42032" s="145"/>
    </row>
    <row r="42033" spans="26:26" ht="12.75" hidden="1" customHeight="1" x14ac:dyDescent="0.2">
      <c r="Z42033" s="145"/>
    </row>
    <row r="42034" spans="26:26" ht="12.75" hidden="1" customHeight="1" x14ac:dyDescent="0.2">
      <c r="Z42034" s="145"/>
    </row>
    <row r="42035" spans="26:26" ht="12.75" hidden="1" customHeight="1" x14ac:dyDescent="0.2">
      <c r="Z42035" s="145"/>
    </row>
    <row r="42036" spans="26:26" ht="12.75" hidden="1" customHeight="1" x14ac:dyDescent="0.2">
      <c r="Z42036" s="145"/>
    </row>
    <row r="42037" spans="26:26" ht="12.75" hidden="1" customHeight="1" x14ac:dyDescent="0.2">
      <c r="Z42037" s="145"/>
    </row>
    <row r="42038" spans="26:26" ht="12.75" hidden="1" customHeight="1" x14ac:dyDescent="0.2">
      <c r="Z42038" s="145"/>
    </row>
    <row r="42039" spans="26:26" ht="12.75" hidden="1" customHeight="1" x14ac:dyDescent="0.2">
      <c r="Z42039" s="145"/>
    </row>
    <row r="42040" spans="26:26" ht="12.75" hidden="1" customHeight="1" x14ac:dyDescent="0.2">
      <c r="Z42040" s="145"/>
    </row>
    <row r="42041" spans="26:26" ht="12.75" hidden="1" customHeight="1" x14ac:dyDescent="0.2">
      <c r="Z42041" s="145"/>
    </row>
    <row r="42042" spans="26:26" ht="12.75" hidden="1" customHeight="1" x14ac:dyDescent="0.2">
      <c r="Z42042" s="145"/>
    </row>
    <row r="42043" spans="26:26" ht="12.75" hidden="1" customHeight="1" x14ac:dyDescent="0.2">
      <c r="Z42043" s="145"/>
    </row>
    <row r="42044" spans="26:26" ht="12.75" hidden="1" customHeight="1" x14ac:dyDescent="0.2">
      <c r="Z42044" s="145"/>
    </row>
    <row r="42045" spans="26:26" ht="12.75" hidden="1" customHeight="1" x14ac:dyDescent="0.2">
      <c r="Z42045" s="145"/>
    </row>
    <row r="42046" spans="26:26" ht="12.75" hidden="1" customHeight="1" x14ac:dyDescent="0.2">
      <c r="Z42046" s="145"/>
    </row>
    <row r="42047" spans="26:26" ht="12.75" hidden="1" customHeight="1" x14ac:dyDescent="0.2">
      <c r="Z42047" s="145"/>
    </row>
    <row r="42048" spans="26:26" ht="12.75" hidden="1" customHeight="1" x14ac:dyDescent="0.2">
      <c r="Z42048" s="145"/>
    </row>
    <row r="42049" spans="26:26" ht="12.75" hidden="1" customHeight="1" x14ac:dyDescent="0.2">
      <c r="Z42049" s="145"/>
    </row>
    <row r="42050" spans="26:26" ht="12.75" hidden="1" customHeight="1" x14ac:dyDescent="0.2">
      <c r="Z42050" s="145"/>
    </row>
    <row r="42051" spans="26:26" ht="12.75" hidden="1" customHeight="1" x14ac:dyDescent="0.2">
      <c r="Z42051" s="145"/>
    </row>
    <row r="42052" spans="26:26" ht="12.75" hidden="1" customHeight="1" x14ac:dyDescent="0.2">
      <c r="Z42052" s="145"/>
    </row>
    <row r="42053" spans="26:26" ht="12.75" hidden="1" customHeight="1" x14ac:dyDescent="0.2">
      <c r="Z42053" s="145"/>
    </row>
    <row r="42054" spans="26:26" ht="12.75" hidden="1" customHeight="1" x14ac:dyDescent="0.2">
      <c r="Z42054" s="145"/>
    </row>
    <row r="42055" spans="26:26" ht="12.75" hidden="1" customHeight="1" x14ac:dyDescent="0.2">
      <c r="Z42055" s="145"/>
    </row>
    <row r="42056" spans="26:26" ht="12.75" hidden="1" customHeight="1" x14ac:dyDescent="0.2">
      <c r="Z42056" s="145"/>
    </row>
    <row r="42057" spans="26:26" ht="12.75" hidden="1" customHeight="1" x14ac:dyDescent="0.2">
      <c r="Z42057" s="145"/>
    </row>
    <row r="42058" spans="26:26" ht="12.75" hidden="1" customHeight="1" x14ac:dyDescent="0.2">
      <c r="Z42058" s="145"/>
    </row>
    <row r="42059" spans="26:26" ht="12.75" hidden="1" customHeight="1" x14ac:dyDescent="0.2">
      <c r="Z42059" s="145"/>
    </row>
    <row r="42060" spans="26:26" ht="12.75" hidden="1" customHeight="1" x14ac:dyDescent="0.2">
      <c r="Z42060" s="145"/>
    </row>
    <row r="42061" spans="26:26" ht="12.75" hidden="1" customHeight="1" x14ac:dyDescent="0.2">
      <c r="Z42061" s="145"/>
    </row>
    <row r="42062" spans="26:26" ht="12.75" hidden="1" customHeight="1" x14ac:dyDescent="0.2">
      <c r="Z42062" s="145"/>
    </row>
    <row r="42063" spans="26:26" ht="12.75" hidden="1" customHeight="1" x14ac:dyDescent="0.2">
      <c r="Z42063" s="145"/>
    </row>
    <row r="42064" spans="26:26" ht="12.75" hidden="1" customHeight="1" x14ac:dyDescent="0.2">
      <c r="Z42064" s="145"/>
    </row>
    <row r="42065" spans="26:26" ht="12.75" hidden="1" customHeight="1" x14ac:dyDescent="0.2">
      <c r="Z42065" s="145"/>
    </row>
    <row r="42066" spans="26:26" ht="12.75" hidden="1" customHeight="1" x14ac:dyDescent="0.2">
      <c r="Z42066" s="145"/>
    </row>
    <row r="42067" spans="26:26" ht="12.75" hidden="1" customHeight="1" x14ac:dyDescent="0.2">
      <c r="Z42067" s="145"/>
    </row>
    <row r="42068" spans="26:26" ht="12.75" hidden="1" customHeight="1" x14ac:dyDescent="0.2">
      <c r="Z42068" s="145"/>
    </row>
    <row r="42069" spans="26:26" ht="12.75" hidden="1" customHeight="1" x14ac:dyDescent="0.2">
      <c r="Z42069" s="145"/>
    </row>
    <row r="42070" spans="26:26" ht="12.75" hidden="1" customHeight="1" x14ac:dyDescent="0.2">
      <c r="Z42070" s="145"/>
    </row>
    <row r="42071" spans="26:26" ht="12.75" hidden="1" customHeight="1" x14ac:dyDescent="0.2">
      <c r="Z42071" s="145"/>
    </row>
    <row r="42072" spans="26:26" ht="12.75" hidden="1" customHeight="1" x14ac:dyDescent="0.2">
      <c r="Z42072" s="145"/>
    </row>
    <row r="42073" spans="26:26" ht="12.75" hidden="1" customHeight="1" x14ac:dyDescent="0.2">
      <c r="Z42073" s="145"/>
    </row>
    <row r="42074" spans="26:26" ht="12.75" hidden="1" customHeight="1" x14ac:dyDescent="0.2">
      <c r="Z42074" s="145"/>
    </row>
    <row r="42075" spans="26:26" ht="12.75" hidden="1" customHeight="1" x14ac:dyDescent="0.2">
      <c r="Z42075" s="145"/>
    </row>
    <row r="42076" spans="26:26" ht="12.75" hidden="1" customHeight="1" x14ac:dyDescent="0.2">
      <c r="Z42076" s="145"/>
    </row>
    <row r="42077" spans="26:26" ht="12.75" hidden="1" customHeight="1" x14ac:dyDescent="0.2">
      <c r="Z42077" s="145"/>
    </row>
    <row r="42078" spans="26:26" ht="12.75" hidden="1" customHeight="1" x14ac:dyDescent="0.2">
      <c r="Z42078" s="145"/>
    </row>
    <row r="42079" spans="26:26" ht="12.75" hidden="1" customHeight="1" x14ac:dyDescent="0.2">
      <c r="Z42079" s="145"/>
    </row>
    <row r="42080" spans="26:26" ht="12.75" hidden="1" customHeight="1" x14ac:dyDescent="0.2">
      <c r="Z42080" s="145"/>
    </row>
    <row r="42081" spans="26:26" ht="12.75" hidden="1" customHeight="1" x14ac:dyDescent="0.2">
      <c r="Z42081" s="145"/>
    </row>
    <row r="42082" spans="26:26" ht="12.75" hidden="1" customHeight="1" x14ac:dyDescent="0.2">
      <c r="Z42082" s="145"/>
    </row>
    <row r="42083" spans="26:26" ht="12.75" hidden="1" customHeight="1" x14ac:dyDescent="0.2">
      <c r="Z42083" s="145"/>
    </row>
    <row r="42084" spans="26:26" ht="12.75" hidden="1" customHeight="1" x14ac:dyDescent="0.2">
      <c r="Z42084" s="145"/>
    </row>
    <row r="42085" spans="26:26" ht="12.75" hidden="1" customHeight="1" x14ac:dyDescent="0.2">
      <c r="Z42085" s="145"/>
    </row>
    <row r="42086" spans="26:26" ht="12.75" hidden="1" customHeight="1" x14ac:dyDescent="0.2">
      <c r="Z42086" s="145"/>
    </row>
    <row r="42087" spans="26:26" ht="12.75" hidden="1" customHeight="1" x14ac:dyDescent="0.2">
      <c r="Z42087" s="145"/>
    </row>
    <row r="42088" spans="26:26" ht="12.75" hidden="1" customHeight="1" x14ac:dyDescent="0.2">
      <c r="Z42088" s="145"/>
    </row>
    <row r="42089" spans="26:26" ht="12.75" hidden="1" customHeight="1" x14ac:dyDescent="0.2">
      <c r="Z42089" s="145"/>
    </row>
    <row r="42090" spans="26:26" ht="12.75" hidden="1" customHeight="1" x14ac:dyDescent="0.2">
      <c r="Z42090" s="145"/>
    </row>
    <row r="42091" spans="26:26" ht="12.75" hidden="1" customHeight="1" x14ac:dyDescent="0.2">
      <c r="Z42091" s="145"/>
    </row>
    <row r="42092" spans="26:26" ht="12.75" hidden="1" customHeight="1" x14ac:dyDescent="0.2">
      <c r="Z42092" s="145"/>
    </row>
    <row r="42093" spans="26:26" ht="12.75" hidden="1" customHeight="1" x14ac:dyDescent="0.2">
      <c r="Z42093" s="145"/>
    </row>
    <row r="42094" spans="26:26" ht="12.75" hidden="1" customHeight="1" x14ac:dyDescent="0.2">
      <c r="Z42094" s="145"/>
    </row>
    <row r="42095" spans="26:26" ht="12.75" hidden="1" customHeight="1" x14ac:dyDescent="0.2">
      <c r="Z42095" s="145"/>
    </row>
    <row r="42096" spans="26:26" ht="12.75" hidden="1" customHeight="1" x14ac:dyDescent="0.2">
      <c r="Z42096" s="145"/>
    </row>
    <row r="42097" spans="26:26" ht="12.75" hidden="1" customHeight="1" x14ac:dyDescent="0.2">
      <c r="Z42097" s="145"/>
    </row>
    <row r="42098" spans="26:26" ht="12.75" hidden="1" customHeight="1" x14ac:dyDescent="0.2">
      <c r="Z42098" s="145"/>
    </row>
    <row r="42099" spans="26:26" ht="12.75" hidden="1" customHeight="1" x14ac:dyDescent="0.2">
      <c r="Z42099" s="145"/>
    </row>
    <row r="42100" spans="26:26" ht="12.75" hidden="1" customHeight="1" x14ac:dyDescent="0.2">
      <c r="Z42100" s="145"/>
    </row>
    <row r="42101" spans="26:26" ht="12.75" hidden="1" customHeight="1" x14ac:dyDescent="0.2">
      <c r="Z42101" s="145"/>
    </row>
    <row r="42102" spans="26:26" ht="12.75" hidden="1" customHeight="1" x14ac:dyDescent="0.2">
      <c r="Z42102" s="145"/>
    </row>
    <row r="42103" spans="26:26" ht="12.75" hidden="1" customHeight="1" x14ac:dyDescent="0.2">
      <c r="Z42103" s="145"/>
    </row>
    <row r="42104" spans="26:26" ht="12.75" hidden="1" customHeight="1" x14ac:dyDescent="0.2">
      <c r="Z42104" s="145"/>
    </row>
    <row r="42105" spans="26:26" ht="12.75" hidden="1" customHeight="1" x14ac:dyDescent="0.2">
      <c r="Z42105" s="145"/>
    </row>
    <row r="42106" spans="26:26" ht="12.75" hidden="1" customHeight="1" x14ac:dyDescent="0.2">
      <c r="Z42106" s="145"/>
    </row>
    <row r="42107" spans="26:26" ht="12.75" hidden="1" customHeight="1" x14ac:dyDescent="0.2">
      <c r="Z42107" s="145"/>
    </row>
    <row r="42108" spans="26:26" ht="12.75" hidden="1" customHeight="1" x14ac:dyDescent="0.2">
      <c r="Z42108" s="145"/>
    </row>
    <row r="42109" spans="26:26" ht="12.75" hidden="1" customHeight="1" x14ac:dyDescent="0.2">
      <c r="Z42109" s="145"/>
    </row>
    <row r="42110" spans="26:26" ht="12.75" hidden="1" customHeight="1" x14ac:dyDescent="0.2">
      <c r="Z42110" s="145"/>
    </row>
    <row r="42111" spans="26:26" ht="12.75" hidden="1" customHeight="1" x14ac:dyDescent="0.2">
      <c r="Z42111" s="145"/>
    </row>
    <row r="42112" spans="26:26" ht="12.75" hidden="1" customHeight="1" x14ac:dyDescent="0.2">
      <c r="Z42112" s="145"/>
    </row>
    <row r="42113" spans="26:26" ht="12.75" hidden="1" customHeight="1" x14ac:dyDescent="0.2">
      <c r="Z42113" s="145"/>
    </row>
    <row r="42114" spans="26:26" ht="12.75" hidden="1" customHeight="1" x14ac:dyDescent="0.2">
      <c r="Z42114" s="145"/>
    </row>
    <row r="42115" spans="26:26" ht="12.75" hidden="1" customHeight="1" x14ac:dyDescent="0.2">
      <c r="Z42115" s="145"/>
    </row>
    <row r="42116" spans="26:26" ht="12.75" hidden="1" customHeight="1" x14ac:dyDescent="0.2">
      <c r="Z42116" s="145"/>
    </row>
    <row r="42117" spans="26:26" ht="12.75" hidden="1" customHeight="1" x14ac:dyDescent="0.2">
      <c r="Z42117" s="145"/>
    </row>
    <row r="42118" spans="26:26" ht="12.75" hidden="1" customHeight="1" x14ac:dyDescent="0.2">
      <c r="Z42118" s="145"/>
    </row>
    <row r="42119" spans="26:26" ht="12.75" hidden="1" customHeight="1" x14ac:dyDescent="0.2">
      <c r="Z42119" s="145"/>
    </row>
    <row r="42120" spans="26:26" ht="12.75" hidden="1" customHeight="1" x14ac:dyDescent="0.2">
      <c r="Z42120" s="145"/>
    </row>
    <row r="42121" spans="26:26" ht="12.75" hidden="1" customHeight="1" x14ac:dyDescent="0.2">
      <c r="Z42121" s="145"/>
    </row>
    <row r="42122" spans="26:26" ht="12.75" hidden="1" customHeight="1" x14ac:dyDescent="0.2">
      <c r="Z42122" s="145"/>
    </row>
    <row r="42123" spans="26:26" ht="12.75" hidden="1" customHeight="1" x14ac:dyDescent="0.2">
      <c r="Z42123" s="145"/>
    </row>
    <row r="42124" spans="26:26" ht="12.75" hidden="1" customHeight="1" x14ac:dyDescent="0.2">
      <c r="Z42124" s="145"/>
    </row>
    <row r="42125" spans="26:26" ht="12.75" hidden="1" customHeight="1" x14ac:dyDescent="0.2">
      <c r="Z42125" s="145"/>
    </row>
    <row r="42126" spans="26:26" ht="12.75" hidden="1" customHeight="1" x14ac:dyDescent="0.2">
      <c r="Z42126" s="145"/>
    </row>
    <row r="42127" spans="26:26" ht="12.75" hidden="1" customHeight="1" x14ac:dyDescent="0.2">
      <c r="Z42127" s="145"/>
    </row>
    <row r="42128" spans="26:26" ht="12.75" hidden="1" customHeight="1" x14ac:dyDescent="0.2">
      <c r="Z42128" s="145"/>
    </row>
    <row r="42129" spans="26:26" ht="12.75" hidden="1" customHeight="1" x14ac:dyDescent="0.2">
      <c r="Z42129" s="145"/>
    </row>
    <row r="42130" spans="26:26" ht="12.75" hidden="1" customHeight="1" x14ac:dyDescent="0.2">
      <c r="Z42130" s="145"/>
    </row>
    <row r="42131" spans="26:26" ht="12.75" hidden="1" customHeight="1" x14ac:dyDescent="0.2">
      <c r="Z42131" s="145"/>
    </row>
    <row r="42132" spans="26:26" ht="12.75" hidden="1" customHeight="1" x14ac:dyDescent="0.2">
      <c r="Z42132" s="145"/>
    </row>
    <row r="42133" spans="26:26" ht="12.75" hidden="1" customHeight="1" x14ac:dyDescent="0.2">
      <c r="Z42133" s="145"/>
    </row>
    <row r="42134" spans="26:26" ht="12.75" hidden="1" customHeight="1" x14ac:dyDescent="0.2">
      <c r="Z42134" s="145"/>
    </row>
    <row r="42135" spans="26:26" ht="12.75" hidden="1" customHeight="1" x14ac:dyDescent="0.2">
      <c r="Z42135" s="145"/>
    </row>
    <row r="42136" spans="26:26" ht="12.75" hidden="1" customHeight="1" x14ac:dyDescent="0.2">
      <c r="Z42136" s="145"/>
    </row>
    <row r="42137" spans="26:26" ht="12.75" hidden="1" customHeight="1" x14ac:dyDescent="0.2">
      <c r="Z42137" s="145"/>
    </row>
    <row r="42138" spans="26:26" ht="12.75" hidden="1" customHeight="1" x14ac:dyDescent="0.2">
      <c r="Z42138" s="145"/>
    </row>
    <row r="42139" spans="26:26" ht="12.75" hidden="1" customHeight="1" x14ac:dyDescent="0.2">
      <c r="Z42139" s="145"/>
    </row>
    <row r="42140" spans="26:26" ht="12.75" hidden="1" customHeight="1" x14ac:dyDescent="0.2">
      <c r="Z42140" s="145"/>
    </row>
    <row r="42141" spans="26:26" ht="12.75" hidden="1" customHeight="1" x14ac:dyDescent="0.2">
      <c r="Z42141" s="145"/>
    </row>
    <row r="42142" spans="26:26" ht="12.75" hidden="1" customHeight="1" x14ac:dyDescent="0.2">
      <c r="Z42142" s="145"/>
    </row>
    <row r="42143" spans="26:26" ht="12.75" hidden="1" customHeight="1" x14ac:dyDescent="0.2">
      <c r="Z42143" s="145"/>
    </row>
    <row r="42144" spans="26:26" ht="12.75" hidden="1" customHeight="1" x14ac:dyDescent="0.2">
      <c r="Z42144" s="145"/>
    </row>
    <row r="42145" spans="26:26" ht="12.75" hidden="1" customHeight="1" x14ac:dyDescent="0.2">
      <c r="Z42145" s="145"/>
    </row>
    <row r="42146" spans="26:26" ht="12.75" hidden="1" customHeight="1" x14ac:dyDescent="0.2">
      <c r="Z42146" s="145"/>
    </row>
    <row r="42147" spans="26:26" ht="12.75" hidden="1" customHeight="1" x14ac:dyDescent="0.2">
      <c r="Z42147" s="145"/>
    </row>
    <row r="42148" spans="26:26" ht="12.75" hidden="1" customHeight="1" x14ac:dyDescent="0.2">
      <c r="Z42148" s="145"/>
    </row>
    <row r="42149" spans="26:26" ht="12.75" hidden="1" customHeight="1" x14ac:dyDescent="0.2">
      <c r="Z42149" s="145"/>
    </row>
    <row r="42150" spans="26:26" ht="12.75" hidden="1" customHeight="1" x14ac:dyDescent="0.2">
      <c r="Z42150" s="145"/>
    </row>
    <row r="42151" spans="26:26" ht="12.75" hidden="1" customHeight="1" x14ac:dyDescent="0.2">
      <c r="Z42151" s="145"/>
    </row>
    <row r="42152" spans="26:26" ht="12.75" hidden="1" customHeight="1" x14ac:dyDescent="0.2">
      <c r="Z42152" s="145"/>
    </row>
    <row r="42153" spans="26:26" ht="12.75" hidden="1" customHeight="1" x14ac:dyDescent="0.2">
      <c r="Z42153" s="145"/>
    </row>
    <row r="42154" spans="26:26" ht="12.75" hidden="1" customHeight="1" x14ac:dyDescent="0.2">
      <c r="Z42154" s="145"/>
    </row>
    <row r="42155" spans="26:26" ht="12.75" hidden="1" customHeight="1" x14ac:dyDescent="0.2">
      <c r="Z42155" s="145"/>
    </row>
    <row r="42156" spans="26:26" ht="12.75" hidden="1" customHeight="1" x14ac:dyDescent="0.2">
      <c r="Z42156" s="145"/>
    </row>
    <row r="42157" spans="26:26" ht="12.75" hidden="1" customHeight="1" x14ac:dyDescent="0.2">
      <c r="Z42157" s="145"/>
    </row>
    <row r="42158" spans="26:26" ht="12.75" hidden="1" customHeight="1" x14ac:dyDescent="0.2">
      <c r="Z42158" s="145"/>
    </row>
    <row r="42159" spans="26:26" ht="12.75" hidden="1" customHeight="1" x14ac:dyDescent="0.2">
      <c r="Z42159" s="145"/>
    </row>
    <row r="42160" spans="26:26" ht="12.75" hidden="1" customHeight="1" x14ac:dyDescent="0.2">
      <c r="Z42160" s="145"/>
    </row>
    <row r="42161" spans="26:26" ht="12.75" hidden="1" customHeight="1" x14ac:dyDescent="0.2">
      <c r="Z42161" s="145"/>
    </row>
    <row r="42162" spans="26:26" ht="12.75" hidden="1" customHeight="1" x14ac:dyDescent="0.2">
      <c r="Z42162" s="145"/>
    </row>
    <row r="42163" spans="26:26" ht="12.75" hidden="1" customHeight="1" x14ac:dyDescent="0.2">
      <c r="Z42163" s="145"/>
    </row>
    <row r="42164" spans="26:26" ht="12.75" hidden="1" customHeight="1" x14ac:dyDescent="0.2">
      <c r="Z42164" s="145"/>
    </row>
    <row r="42165" spans="26:26" ht="12.75" hidden="1" customHeight="1" x14ac:dyDescent="0.2">
      <c r="Z42165" s="145"/>
    </row>
    <row r="42166" spans="26:26" ht="12.75" hidden="1" customHeight="1" x14ac:dyDescent="0.2">
      <c r="Z42166" s="145"/>
    </row>
    <row r="42167" spans="26:26" ht="12.75" hidden="1" customHeight="1" x14ac:dyDescent="0.2">
      <c r="Z42167" s="145"/>
    </row>
    <row r="42168" spans="26:26" ht="12.75" hidden="1" customHeight="1" x14ac:dyDescent="0.2">
      <c r="Z42168" s="145"/>
    </row>
    <row r="42169" spans="26:26" ht="12.75" hidden="1" customHeight="1" x14ac:dyDescent="0.2">
      <c r="Z42169" s="145"/>
    </row>
    <row r="42170" spans="26:26" ht="12.75" hidden="1" customHeight="1" x14ac:dyDescent="0.2">
      <c r="Z42170" s="145"/>
    </row>
    <row r="42171" spans="26:26" ht="12.75" hidden="1" customHeight="1" x14ac:dyDescent="0.2">
      <c r="Z42171" s="145"/>
    </row>
    <row r="42172" spans="26:26" ht="12.75" hidden="1" customHeight="1" x14ac:dyDescent="0.2">
      <c r="Z42172" s="145"/>
    </row>
    <row r="42173" spans="26:26" ht="12.75" hidden="1" customHeight="1" x14ac:dyDescent="0.2">
      <c r="Z42173" s="145"/>
    </row>
    <row r="42174" spans="26:26" ht="12.75" hidden="1" customHeight="1" x14ac:dyDescent="0.2">
      <c r="Z42174" s="145"/>
    </row>
    <row r="42175" spans="26:26" ht="12.75" hidden="1" customHeight="1" x14ac:dyDescent="0.2">
      <c r="Z42175" s="145"/>
    </row>
    <row r="42176" spans="26:26" ht="12.75" hidden="1" customHeight="1" x14ac:dyDescent="0.2">
      <c r="Z42176" s="145"/>
    </row>
    <row r="42177" spans="26:26" ht="12.75" hidden="1" customHeight="1" x14ac:dyDescent="0.2">
      <c r="Z42177" s="145"/>
    </row>
    <row r="42178" spans="26:26" ht="12.75" hidden="1" customHeight="1" x14ac:dyDescent="0.2">
      <c r="Z42178" s="145"/>
    </row>
    <row r="42179" spans="26:26" ht="12.75" hidden="1" customHeight="1" x14ac:dyDescent="0.2">
      <c r="Z42179" s="145"/>
    </row>
    <row r="42180" spans="26:26" ht="12.75" hidden="1" customHeight="1" x14ac:dyDescent="0.2">
      <c r="Z42180" s="145"/>
    </row>
    <row r="42181" spans="26:26" ht="12.75" hidden="1" customHeight="1" x14ac:dyDescent="0.2">
      <c r="Z42181" s="145"/>
    </row>
    <row r="42182" spans="26:26" ht="12.75" hidden="1" customHeight="1" x14ac:dyDescent="0.2">
      <c r="Z42182" s="145"/>
    </row>
    <row r="42183" spans="26:26" ht="12.75" hidden="1" customHeight="1" x14ac:dyDescent="0.2">
      <c r="Z42183" s="145"/>
    </row>
    <row r="42184" spans="26:26" ht="12.75" hidden="1" customHeight="1" x14ac:dyDescent="0.2">
      <c r="Z42184" s="145"/>
    </row>
    <row r="42185" spans="26:26" ht="12.75" hidden="1" customHeight="1" x14ac:dyDescent="0.2">
      <c r="Z42185" s="145"/>
    </row>
    <row r="42186" spans="26:26" ht="12.75" hidden="1" customHeight="1" x14ac:dyDescent="0.2">
      <c r="Z42186" s="145"/>
    </row>
    <row r="42187" spans="26:26" ht="12.75" hidden="1" customHeight="1" x14ac:dyDescent="0.2">
      <c r="Z42187" s="145"/>
    </row>
    <row r="42188" spans="26:26" ht="12.75" hidden="1" customHeight="1" x14ac:dyDescent="0.2">
      <c r="Z42188" s="145"/>
    </row>
    <row r="42189" spans="26:26" ht="12.75" hidden="1" customHeight="1" x14ac:dyDescent="0.2">
      <c r="Z42189" s="145"/>
    </row>
    <row r="42190" spans="26:26" ht="12.75" hidden="1" customHeight="1" x14ac:dyDescent="0.2">
      <c r="Z42190" s="145"/>
    </row>
    <row r="42191" spans="26:26" ht="12.75" hidden="1" customHeight="1" x14ac:dyDescent="0.2">
      <c r="Z42191" s="145"/>
    </row>
    <row r="42192" spans="26:26" ht="12.75" hidden="1" customHeight="1" x14ac:dyDescent="0.2">
      <c r="Z42192" s="145"/>
    </row>
    <row r="42193" spans="26:26" ht="12.75" hidden="1" customHeight="1" x14ac:dyDescent="0.2">
      <c r="Z42193" s="145"/>
    </row>
    <row r="42194" spans="26:26" ht="12.75" hidden="1" customHeight="1" x14ac:dyDescent="0.2">
      <c r="Z42194" s="145"/>
    </row>
    <row r="42195" spans="26:26" ht="12.75" hidden="1" customHeight="1" x14ac:dyDescent="0.2">
      <c r="Z42195" s="145"/>
    </row>
    <row r="42196" spans="26:26" ht="12.75" hidden="1" customHeight="1" x14ac:dyDescent="0.2">
      <c r="Z42196" s="145"/>
    </row>
    <row r="42197" spans="26:26" ht="12.75" hidden="1" customHeight="1" x14ac:dyDescent="0.2">
      <c r="Z42197" s="145"/>
    </row>
    <row r="42198" spans="26:26" ht="12.75" hidden="1" customHeight="1" x14ac:dyDescent="0.2">
      <c r="Z42198" s="145"/>
    </row>
    <row r="42199" spans="26:26" ht="12.75" hidden="1" customHeight="1" x14ac:dyDescent="0.2">
      <c r="Z42199" s="145"/>
    </row>
    <row r="42200" spans="26:26" ht="12.75" hidden="1" customHeight="1" x14ac:dyDescent="0.2">
      <c r="Z42200" s="145"/>
    </row>
    <row r="42201" spans="26:26" ht="12.75" hidden="1" customHeight="1" x14ac:dyDescent="0.2">
      <c r="Z42201" s="145"/>
    </row>
    <row r="42202" spans="26:26" ht="12.75" hidden="1" customHeight="1" x14ac:dyDescent="0.2">
      <c r="Z42202" s="145"/>
    </row>
    <row r="42203" spans="26:26" ht="12.75" hidden="1" customHeight="1" x14ac:dyDescent="0.2">
      <c r="Z42203" s="145"/>
    </row>
    <row r="42204" spans="26:26" ht="12.75" hidden="1" customHeight="1" x14ac:dyDescent="0.2">
      <c r="Z42204" s="145"/>
    </row>
    <row r="42205" spans="26:26" ht="12.75" hidden="1" customHeight="1" x14ac:dyDescent="0.2">
      <c r="Z42205" s="145"/>
    </row>
    <row r="42206" spans="26:26" ht="12.75" hidden="1" customHeight="1" x14ac:dyDescent="0.2">
      <c r="Z42206" s="145"/>
    </row>
    <row r="42207" spans="26:26" ht="12.75" hidden="1" customHeight="1" x14ac:dyDescent="0.2">
      <c r="Z42207" s="145"/>
    </row>
    <row r="42208" spans="26:26" ht="12.75" hidden="1" customHeight="1" x14ac:dyDescent="0.2">
      <c r="Z42208" s="145"/>
    </row>
    <row r="42209" spans="26:26" ht="12.75" hidden="1" customHeight="1" x14ac:dyDescent="0.2">
      <c r="Z42209" s="145"/>
    </row>
    <row r="42210" spans="26:26" ht="12.75" hidden="1" customHeight="1" x14ac:dyDescent="0.2">
      <c r="Z42210" s="145"/>
    </row>
    <row r="42211" spans="26:26" ht="12.75" hidden="1" customHeight="1" x14ac:dyDescent="0.2">
      <c r="Z42211" s="145"/>
    </row>
    <row r="42212" spans="26:26" ht="12.75" hidden="1" customHeight="1" x14ac:dyDescent="0.2">
      <c r="Z42212" s="145"/>
    </row>
    <row r="42213" spans="26:26" ht="12.75" hidden="1" customHeight="1" x14ac:dyDescent="0.2">
      <c r="Z42213" s="145"/>
    </row>
    <row r="42214" spans="26:26" ht="12.75" hidden="1" customHeight="1" x14ac:dyDescent="0.2">
      <c r="Z42214" s="145"/>
    </row>
    <row r="42215" spans="26:26" ht="12.75" hidden="1" customHeight="1" x14ac:dyDescent="0.2">
      <c r="Z42215" s="145"/>
    </row>
    <row r="42216" spans="26:26" ht="12.75" hidden="1" customHeight="1" x14ac:dyDescent="0.2">
      <c r="Z42216" s="145"/>
    </row>
    <row r="42217" spans="26:26" ht="12.75" hidden="1" customHeight="1" x14ac:dyDescent="0.2">
      <c r="Z42217" s="145"/>
    </row>
    <row r="42218" spans="26:26" ht="12.75" hidden="1" customHeight="1" x14ac:dyDescent="0.2">
      <c r="Z42218" s="145"/>
    </row>
    <row r="42219" spans="26:26" ht="12.75" hidden="1" customHeight="1" x14ac:dyDescent="0.2">
      <c r="Z42219" s="145"/>
    </row>
    <row r="42220" spans="26:26" ht="12.75" hidden="1" customHeight="1" x14ac:dyDescent="0.2">
      <c r="Z42220" s="145"/>
    </row>
    <row r="42221" spans="26:26" ht="12.75" hidden="1" customHeight="1" x14ac:dyDescent="0.2">
      <c r="Z42221" s="145"/>
    </row>
    <row r="42222" spans="26:26" ht="12.75" hidden="1" customHeight="1" x14ac:dyDescent="0.2">
      <c r="Z42222" s="145"/>
    </row>
    <row r="42223" spans="26:26" ht="12.75" hidden="1" customHeight="1" x14ac:dyDescent="0.2">
      <c r="Z42223" s="145"/>
    </row>
    <row r="42224" spans="26:26" ht="12.75" hidden="1" customHeight="1" x14ac:dyDescent="0.2">
      <c r="Z42224" s="145"/>
    </row>
    <row r="42225" spans="26:26" ht="12.75" hidden="1" customHeight="1" x14ac:dyDescent="0.2">
      <c r="Z42225" s="145"/>
    </row>
    <row r="42226" spans="26:26" ht="12.75" hidden="1" customHeight="1" x14ac:dyDescent="0.2">
      <c r="Z42226" s="145"/>
    </row>
    <row r="42227" spans="26:26" ht="12.75" hidden="1" customHeight="1" x14ac:dyDescent="0.2">
      <c r="Z42227" s="145"/>
    </row>
    <row r="42228" spans="26:26" ht="12.75" hidden="1" customHeight="1" x14ac:dyDescent="0.2">
      <c r="Z42228" s="145"/>
    </row>
    <row r="42229" spans="26:26" ht="12.75" hidden="1" customHeight="1" x14ac:dyDescent="0.2">
      <c r="Z42229" s="145"/>
    </row>
    <row r="42230" spans="26:26" ht="12.75" hidden="1" customHeight="1" x14ac:dyDescent="0.2">
      <c r="Z42230" s="145"/>
    </row>
    <row r="42231" spans="26:26" ht="12.75" hidden="1" customHeight="1" x14ac:dyDescent="0.2">
      <c r="Z42231" s="145"/>
    </row>
    <row r="42232" spans="26:26" ht="12.75" hidden="1" customHeight="1" x14ac:dyDescent="0.2">
      <c r="Z42232" s="145"/>
    </row>
    <row r="42233" spans="26:26" ht="12.75" hidden="1" customHeight="1" x14ac:dyDescent="0.2">
      <c r="Z42233" s="145"/>
    </row>
    <row r="42234" spans="26:26" ht="12.75" hidden="1" customHeight="1" x14ac:dyDescent="0.2">
      <c r="Z42234" s="145"/>
    </row>
    <row r="42235" spans="26:26" ht="12.75" hidden="1" customHeight="1" x14ac:dyDescent="0.2">
      <c r="Z42235" s="145"/>
    </row>
    <row r="42236" spans="26:26" ht="12.75" hidden="1" customHeight="1" x14ac:dyDescent="0.2">
      <c r="Z42236" s="145"/>
    </row>
    <row r="42237" spans="26:26" ht="12.75" hidden="1" customHeight="1" x14ac:dyDescent="0.2">
      <c r="Z42237" s="145"/>
    </row>
    <row r="42238" spans="26:26" ht="12.75" hidden="1" customHeight="1" x14ac:dyDescent="0.2">
      <c r="Z42238" s="145"/>
    </row>
    <row r="42239" spans="26:26" ht="12.75" hidden="1" customHeight="1" x14ac:dyDescent="0.2">
      <c r="Z42239" s="145"/>
    </row>
    <row r="42240" spans="26:26" ht="12.75" hidden="1" customHeight="1" x14ac:dyDescent="0.2">
      <c r="Z42240" s="145"/>
    </row>
    <row r="42241" spans="26:26" ht="12.75" hidden="1" customHeight="1" x14ac:dyDescent="0.2">
      <c r="Z42241" s="145"/>
    </row>
    <row r="42242" spans="26:26" ht="12.75" hidden="1" customHeight="1" x14ac:dyDescent="0.2">
      <c r="Z42242" s="145"/>
    </row>
    <row r="42243" spans="26:26" ht="12.75" hidden="1" customHeight="1" x14ac:dyDescent="0.2">
      <c r="Z42243" s="145"/>
    </row>
    <row r="42244" spans="26:26" ht="12.75" hidden="1" customHeight="1" x14ac:dyDescent="0.2">
      <c r="Z42244" s="145"/>
    </row>
    <row r="42245" spans="26:26" ht="12.75" hidden="1" customHeight="1" x14ac:dyDescent="0.2">
      <c r="Z42245" s="145"/>
    </row>
    <row r="42246" spans="26:26" ht="12.75" hidden="1" customHeight="1" x14ac:dyDescent="0.2">
      <c r="Z42246" s="145"/>
    </row>
    <row r="42247" spans="26:26" ht="12.75" hidden="1" customHeight="1" x14ac:dyDescent="0.2">
      <c r="Z42247" s="145"/>
    </row>
    <row r="42248" spans="26:26" ht="12.75" hidden="1" customHeight="1" x14ac:dyDescent="0.2">
      <c r="Z42248" s="145"/>
    </row>
    <row r="42249" spans="26:26" ht="12.75" hidden="1" customHeight="1" x14ac:dyDescent="0.2">
      <c r="Z42249" s="145"/>
    </row>
    <row r="42250" spans="26:26" ht="12.75" hidden="1" customHeight="1" x14ac:dyDescent="0.2">
      <c r="Z42250" s="145"/>
    </row>
    <row r="42251" spans="26:26" ht="12.75" hidden="1" customHeight="1" x14ac:dyDescent="0.2">
      <c r="Z42251" s="145"/>
    </row>
    <row r="42252" spans="26:26" ht="12.75" hidden="1" customHeight="1" x14ac:dyDescent="0.2">
      <c r="Z42252" s="145"/>
    </row>
    <row r="42253" spans="26:26" ht="12.75" hidden="1" customHeight="1" x14ac:dyDescent="0.2">
      <c r="Z42253" s="145"/>
    </row>
    <row r="42254" spans="26:26" ht="12.75" hidden="1" customHeight="1" x14ac:dyDescent="0.2">
      <c r="Z42254" s="145"/>
    </row>
    <row r="42255" spans="26:26" ht="12.75" hidden="1" customHeight="1" x14ac:dyDescent="0.2">
      <c r="Z42255" s="145"/>
    </row>
    <row r="42256" spans="26:26" ht="12.75" hidden="1" customHeight="1" x14ac:dyDescent="0.2">
      <c r="Z42256" s="145"/>
    </row>
    <row r="42257" spans="26:26" ht="12.75" hidden="1" customHeight="1" x14ac:dyDescent="0.2">
      <c r="Z42257" s="145"/>
    </row>
    <row r="42258" spans="26:26" ht="12.75" hidden="1" customHeight="1" x14ac:dyDescent="0.2">
      <c r="Z42258" s="145"/>
    </row>
    <row r="42259" spans="26:26" ht="12.75" hidden="1" customHeight="1" x14ac:dyDescent="0.2">
      <c r="Z42259" s="145"/>
    </row>
    <row r="42260" spans="26:26" ht="12.75" hidden="1" customHeight="1" x14ac:dyDescent="0.2">
      <c r="Z42260" s="145"/>
    </row>
    <row r="42261" spans="26:26" ht="12.75" hidden="1" customHeight="1" x14ac:dyDescent="0.2">
      <c r="Z42261" s="145"/>
    </row>
    <row r="42262" spans="26:26" ht="12.75" hidden="1" customHeight="1" x14ac:dyDescent="0.2">
      <c r="Z42262" s="145"/>
    </row>
    <row r="42263" spans="26:26" ht="12.75" hidden="1" customHeight="1" x14ac:dyDescent="0.2">
      <c r="Z42263" s="145"/>
    </row>
    <row r="42264" spans="26:26" ht="12.75" hidden="1" customHeight="1" x14ac:dyDescent="0.2">
      <c r="Z42264" s="145"/>
    </row>
    <row r="42265" spans="26:26" ht="12.75" hidden="1" customHeight="1" x14ac:dyDescent="0.2">
      <c r="Z42265" s="145"/>
    </row>
    <row r="42266" spans="26:26" ht="12.75" hidden="1" customHeight="1" x14ac:dyDescent="0.2">
      <c r="Z42266" s="145"/>
    </row>
    <row r="42267" spans="26:26" ht="12.75" hidden="1" customHeight="1" x14ac:dyDescent="0.2">
      <c r="Z42267" s="145"/>
    </row>
    <row r="42268" spans="26:26" ht="12.75" hidden="1" customHeight="1" x14ac:dyDescent="0.2">
      <c r="Z42268" s="145"/>
    </row>
    <row r="42269" spans="26:26" ht="12.75" hidden="1" customHeight="1" x14ac:dyDescent="0.2">
      <c r="Z42269" s="145"/>
    </row>
    <row r="42270" spans="26:26" ht="12.75" hidden="1" customHeight="1" x14ac:dyDescent="0.2">
      <c r="Z42270" s="145"/>
    </row>
    <row r="42271" spans="26:26" ht="12.75" hidden="1" customHeight="1" x14ac:dyDescent="0.2">
      <c r="Z42271" s="145"/>
    </row>
    <row r="42272" spans="26:26" ht="12.75" hidden="1" customHeight="1" x14ac:dyDescent="0.2">
      <c r="Z42272" s="145"/>
    </row>
    <row r="42273" spans="26:26" ht="12.75" hidden="1" customHeight="1" x14ac:dyDescent="0.2">
      <c r="Z42273" s="145"/>
    </row>
    <row r="42274" spans="26:26" ht="12.75" hidden="1" customHeight="1" x14ac:dyDescent="0.2">
      <c r="Z42274" s="145"/>
    </row>
    <row r="42275" spans="26:26" ht="12.75" hidden="1" customHeight="1" x14ac:dyDescent="0.2">
      <c r="Z42275" s="145"/>
    </row>
    <row r="42276" spans="26:26" ht="12.75" hidden="1" customHeight="1" x14ac:dyDescent="0.2">
      <c r="Z42276" s="145"/>
    </row>
    <row r="42277" spans="26:26" ht="12.75" hidden="1" customHeight="1" x14ac:dyDescent="0.2">
      <c r="Z42277" s="145"/>
    </row>
    <row r="42278" spans="26:26" ht="12.75" hidden="1" customHeight="1" x14ac:dyDescent="0.2">
      <c r="Z42278" s="145"/>
    </row>
    <row r="42279" spans="26:26" ht="12.75" hidden="1" customHeight="1" x14ac:dyDescent="0.2">
      <c r="Z42279" s="145"/>
    </row>
    <row r="42280" spans="26:26" ht="12.75" hidden="1" customHeight="1" x14ac:dyDescent="0.2">
      <c r="Z42280" s="145"/>
    </row>
    <row r="42281" spans="26:26" ht="12.75" hidden="1" customHeight="1" x14ac:dyDescent="0.2">
      <c r="Z42281" s="145"/>
    </row>
    <row r="42282" spans="26:26" ht="12.75" hidden="1" customHeight="1" x14ac:dyDescent="0.2">
      <c r="Z42282" s="145"/>
    </row>
    <row r="42283" spans="26:26" ht="12.75" hidden="1" customHeight="1" x14ac:dyDescent="0.2">
      <c r="Z42283" s="145"/>
    </row>
    <row r="42284" spans="26:26" ht="12.75" hidden="1" customHeight="1" x14ac:dyDescent="0.2">
      <c r="Z42284" s="145"/>
    </row>
    <row r="42285" spans="26:26" ht="12.75" hidden="1" customHeight="1" x14ac:dyDescent="0.2">
      <c r="Z42285" s="145"/>
    </row>
    <row r="42286" spans="26:26" ht="12.75" hidden="1" customHeight="1" x14ac:dyDescent="0.2">
      <c r="Z42286" s="145"/>
    </row>
    <row r="42287" spans="26:26" ht="12.75" hidden="1" customHeight="1" x14ac:dyDescent="0.2">
      <c r="Z42287" s="145"/>
    </row>
    <row r="42288" spans="26:26" ht="12.75" hidden="1" customHeight="1" x14ac:dyDescent="0.2">
      <c r="Z42288" s="145"/>
    </row>
    <row r="42289" spans="26:26" ht="12.75" hidden="1" customHeight="1" x14ac:dyDescent="0.2">
      <c r="Z42289" s="145"/>
    </row>
    <row r="42290" spans="26:26" ht="12.75" hidden="1" customHeight="1" x14ac:dyDescent="0.2">
      <c r="Z42290" s="145"/>
    </row>
    <row r="42291" spans="26:26" ht="12.75" hidden="1" customHeight="1" x14ac:dyDescent="0.2">
      <c r="Z42291" s="145"/>
    </row>
    <row r="42292" spans="26:26" ht="12.75" hidden="1" customHeight="1" x14ac:dyDescent="0.2">
      <c r="Z42292" s="145"/>
    </row>
    <row r="42293" spans="26:26" ht="12.75" hidden="1" customHeight="1" x14ac:dyDescent="0.2">
      <c r="Z42293" s="145"/>
    </row>
    <row r="42294" spans="26:26" ht="12.75" hidden="1" customHeight="1" x14ac:dyDescent="0.2">
      <c r="Z42294" s="145"/>
    </row>
    <row r="42295" spans="26:26" ht="12.75" hidden="1" customHeight="1" x14ac:dyDescent="0.2">
      <c r="Z42295" s="145"/>
    </row>
    <row r="42296" spans="26:26" ht="12.75" hidden="1" customHeight="1" x14ac:dyDescent="0.2">
      <c r="Z42296" s="145"/>
    </row>
    <row r="42297" spans="26:26" ht="12.75" hidden="1" customHeight="1" x14ac:dyDescent="0.2">
      <c r="Z42297" s="145"/>
    </row>
    <row r="42298" spans="26:26" ht="12.75" hidden="1" customHeight="1" x14ac:dyDescent="0.2">
      <c r="Z42298" s="145"/>
    </row>
    <row r="42299" spans="26:26" ht="12.75" hidden="1" customHeight="1" x14ac:dyDescent="0.2">
      <c r="Z42299" s="145"/>
    </row>
    <row r="42300" spans="26:26" ht="12.75" hidden="1" customHeight="1" x14ac:dyDescent="0.2">
      <c r="Z42300" s="145"/>
    </row>
    <row r="42301" spans="26:26" ht="12.75" hidden="1" customHeight="1" x14ac:dyDescent="0.2">
      <c r="Z42301" s="145"/>
    </row>
    <row r="42302" spans="26:26" ht="12.75" hidden="1" customHeight="1" x14ac:dyDescent="0.2">
      <c r="Z42302" s="145"/>
    </row>
    <row r="42303" spans="26:26" ht="12.75" hidden="1" customHeight="1" x14ac:dyDescent="0.2">
      <c r="Z42303" s="145"/>
    </row>
    <row r="42304" spans="26:26" ht="12.75" hidden="1" customHeight="1" x14ac:dyDescent="0.2">
      <c r="Z42304" s="145"/>
    </row>
    <row r="42305" spans="26:26" ht="12.75" hidden="1" customHeight="1" x14ac:dyDescent="0.2">
      <c r="Z42305" s="145"/>
    </row>
    <row r="42306" spans="26:26" ht="12.75" hidden="1" customHeight="1" x14ac:dyDescent="0.2">
      <c r="Z42306" s="145"/>
    </row>
    <row r="42307" spans="26:26" ht="12.75" hidden="1" customHeight="1" x14ac:dyDescent="0.2">
      <c r="Z42307" s="145"/>
    </row>
    <row r="42308" spans="26:26" ht="12.75" hidden="1" customHeight="1" x14ac:dyDescent="0.2">
      <c r="Z42308" s="145"/>
    </row>
    <row r="42309" spans="26:26" ht="12.75" hidden="1" customHeight="1" x14ac:dyDescent="0.2">
      <c r="Z42309" s="145"/>
    </row>
    <row r="42310" spans="26:26" ht="12.75" hidden="1" customHeight="1" x14ac:dyDescent="0.2">
      <c r="Z42310" s="145"/>
    </row>
    <row r="42311" spans="26:26" ht="12.75" hidden="1" customHeight="1" x14ac:dyDescent="0.2">
      <c r="Z42311" s="145"/>
    </row>
    <row r="42312" spans="26:26" ht="12.75" hidden="1" customHeight="1" x14ac:dyDescent="0.2">
      <c r="Z42312" s="145"/>
    </row>
    <row r="42313" spans="26:26" ht="12.75" hidden="1" customHeight="1" x14ac:dyDescent="0.2">
      <c r="Z42313" s="145"/>
    </row>
    <row r="42314" spans="26:26" ht="12.75" hidden="1" customHeight="1" x14ac:dyDescent="0.2">
      <c r="Z42314" s="145"/>
    </row>
    <row r="42315" spans="26:26" ht="12.75" hidden="1" customHeight="1" x14ac:dyDescent="0.2">
      <c r="Z42315" s="145"/>
    </row>
    <row r="42316" spans="26:26" ht="12.75" hidden="1" customHeight="1" x14ac:dyDescent="0.2">
      <c r="Z42316" s="145"/>
    </row>
    <row r="42317" spans="26:26" ht="12.75" hidden="1" customHeight="1" x14ac:dyDescent="0.2">
      <c r="Z42317" s="145"/>
    </row>
    <row r="42318" spans="26:26" ht="12.75" hidden="1" customHeight="1" x14ac:dyDescent="0.2">
      <c r="Z42318" s="145"/>
    </row>
    <row r="42319" spans="26:26" ht="12.75" hidden="1" customHeight="1" x14ac:dyDescent="0.2">
      <c r="Z42319" s="145"/>
    </row>
    <row r="42320" spans="26:26" ht="12.75" hidden="1" customHeight="1" x14ac:dyDescent="0.2">
      <c r="Z42320" s="145"/>
    </row>
    <row r="42321" spans="26:26" ht="12.75" hidden="1" customHeight="1" x14ac:dyDescent="0.2">
      <c r="Z42321" s="145"/>
    </row>
    <row r="42322" spans="26:26" ht="12.75" hidden="1" customHeight="1" x14ac:dyDescent="0.2">
      <c r="Z42322" s="145"/>
    </row>
    <row r="42323" spans="26:26" ht="12.75" hidden="1" customHeight="1" x14ac:dyDescent="0.2">
      <c r="Z42323" s="145"/>
    </row>
    <row r="42324" spans="26:26" ht="12.75" hidden="1" customHeight="1" x14ac:dyDescent="0.2">
      <c r="Z42324" s="145"/>
    </row>
    <row r="42325" spans="26:26" ht="12.75" hidden="1" customHeight="1" x14ac:dyDescent="0.2">
      <c r="Z42325" s="145"/>
    </row>
    <row r="42326" spans="26:26" ht="12.75" hidden="1" customHeight="1" x14ac:dyDescent="0.2">
      <c r="Z42326" s="145"/>
    </row>
    <row r="42327" spans="26:26" ht="12.75" hidden="1" customHeight="1" x14ac:dyDescent="0.2">
      <c r="Z42327" s="145"/>
    </row>
    <row r="42328" spans="26:26" ht="12.75" hidden="1" customHeight="1" x14ac:dyDescent="0.2">
      <c r="Z42328" s="145"/>
    </row>
    <row r="42329" spans="26:26" ht="12.75" hidden="1" customHeight="1" x14ac:dyDescent="0.2">
      <c r="Z42329" s="145"/>
    </row>
    <row r="42330" spans="26:26" ht="12.75" hidden="1" customHeight="1" x14ac:dyDescent="0.2">
      <c r="Z42330" s="145"/>
    </row>
    <row r="42331" spans="26:26" ht="12.75" hidden="1" customHeight="1" x14ac:dyDescent="0.2">
      <c r="Z42331" s="145"/>
    </row>
    <row r="42332" spans="26:26" ht="12.75" hidden="1" customHeight="1" x14ac:dyDescent="0.2">
      <c r="Z42332" s="145"/>
    </row>
    <row r="42333" spans="26:26" ht="12.75" hidden="1" customHeight="1" x14ac:dyDescent="0.2">
      <c r="Z42333" s="145"/>
    </row>
    <row r="42334" spans="26:26" ht="12.75" hidden="1" customHeight="1" x14ac:dyDescent="0.2">
      <c r="Z42334" s="145"/>
    </row>
    <row r="42335" spans="26:26" ht="12.75" hidden="1" customHeight="1" x14ac:dyDescent="0.2">
      <c r="Z42335" s="145"/>
    </row>
    <row r="42336" spans="26:26" ht="12.75" hidden="1" customHeight="1" x14ac:dyDescent="0.2">
      <c r="Z42336" s="145"/>
    </row>
    <row r="42337" spans="26:26" ht="12.75" hidden="1" customHeight="1" x14ac:dyDescent="0.2">
      <c r="Z42337" s="145"/>
    </row>
    <row r="42338" spans="26:26" ht="12.75" hidden="1" customHeight="1" x14ac:dyDescent="0.2">
      <c r="Z42338" s="145"/>
    </row>
    <row r="42339" spans="26:26" ht="12.75" hidden="1" customHeight="1" x14ac:dyDescent="0.2">
      <c r="Z42339" s="145"/>
    </row>
    <row r="42340" spans="26:26" ht="12.75" hidden="1" customHeight="1" x14ac:dyDescent="0.2">
      <c r="Z42340" s="145"/>
    </row>
    <row r="42341" spans="26:26" ht="12.75" hidden="1" customHeight="1" x14ac:dyDescent="0.2">
      <c r="Z42341" s="145"/>
    </row>
    <row r="42342" spans="26:26" ht="12.75" hidden="1" customHeight="1" x14ac:dyDescent="0.2">
      <c r="Z42342" s="145"/>
    </row>
    <row r="42343" spans="26:26" ht="12.75" hidden="1" customHeight="1" x14ac:dyDescent="0.2">
      <c r="Z42343" s="145"/>
    </row>
    <row r="42344" spans="26:26" ht="12.75" hidden="1" customHeight="1" x14ac:dyDescent="0.2">
      <c r="Z42344" s="145"/>
    </row>
    <row r="42345" spans="26:26" ht="12.75" hidden="1" customHeight="1" x14ac:dyDescent="0.2">
      <c r="Z42345" s="145"/>
    </row>
    <row r="42346" spans="26:26" ht="12.75" hidden="1" customHeight="1" x14ac:dyDescent="0.2">
      <c r="Z42346" s="145"/>
    </row>
    <row r="42347" spans="26:26" ht="12.75" hidden="1" customHeight="1" x14ac:dyDescent="0.2">
      <c r="Z42347" s="145"/>
    </row>
    <row r="42348" spans="26:26" ht="12.75" hidden="1" customHeight="1" x14ac:dyDescent="0.2">
      <c r="Z42348" s="145"/>
    </row>
    <row r="42349" spans="26:26" ht="12.75" hidden="1" customHeight="1" x14ac:dyDescent="0.2">
      <c r="Z42349" s="145"/>
    </row>
    <row r="42350" spans="26:26" ht="12.75" hidden="1" customHeight="1" x14ac:dyDescent="0.2">
      <c r="Z42350" s="145"/>
    </row>
    <row r="42351" spans="26:26" ht="12.75" hidden="1" customHeight="1" x14ac:dyDescent="0.2">
      <c r="Z42351" s="145"/>
    </row>
    <row r="42352" spans="26:26" ht="12.75" hidden="1" customHeight="1" x14ac:dyDescent="0.2">
      <c r="Z42352" s="145"/>
    </row>
    <row r="42353" spans="26:26" ht="12.75" hidden="1" customHeight="1" x14ac:dyDescent="0.2">
      <c r="Z42353" s="145"/>
    </row>
    <row r="42354" spans="26:26" ht="12.75" hidden="1" customHeight="1" x14ac:dyDescent="0.2">
      <c r="Z42354" s="145"/>
    </row>
    <row r="42355" spans="26:26" ht="12.75" hidden="1" customHeight="1" x14ac:dyDescent="0.2">
      <c r="Z42355" s="145"/>
    </row>
    <row r="42356" spans="26:26" ht="12.75" hidden="1" customHeight="1" x14ac:dyDescent="0.2">
      <c r="Z42356" s="145"/>
    </row>
    <row r="42357" spans="26:26" ht="12.75" hidden="1" customHeight="1" x14ac:dyDescent="0.2">
      <c r="Z42357" s="145"/>
    </row>
    <row r="42358" spans="26:26" ht="12.75" hidden="1" customHeight="1" x14ac:dyDescent="0.2">
      <c r="Z42358" s="145"/>
    </row>
    <row r="42359" spans="26:26" ht="12.75" hidden="1" customHeight="1" x14ac:dyDescent="0.2">
      <c r="Z42359" s="145"/>
    </row>
    <row r="42360" spans="26:26" ht="12.75" hidden="1" customHeight="1" x14ac:dyDescent="0.2">
      <c r="Z42360" s="145"/>
    </row>
    <row r="42361" spans="26:26" ht="12.75" hidden="1" customHeight="1" x14ac:dyDescent="0.2">
      <c r="Z42361" s="145"/>
    </row>
    <row r="42362" spans="26:26" ht="12.75" hidden="1" customHeight="1" x14ac:dyDescent="0.2">
      <c r="Z42362" s="145"/>
    </row>
    <row r="42363" spans="26:26" ht="12.75" hidden="1" customHeight="1" x14ac:dyDescent="0.2">
      <c r="Z42363" s="145"/>
    </row>
    <row r="42364" spans="26:26" ht="12.75" hidden="1" customHeight="1" x14ac:dyDescent="0.2">
      <c r="Z42364" s="145"/>
    </row>
    <row r="42365" spans="26:26" ht="12.75" hidden="1" customHeight="1" x14ac:dyDescent="0.2">
      <c r="Z42365" s="145"/>
    </row>
    <row r="42366" spans="26:26" ht="12.75" hidden="1" customHeight="1" x14ac:dyDescent="0.2">
      <c r="Z42366" s="145"/>
    </row>
    <row r="42367" spans="26:26" ht="12.75" hidden="1" customHeight="1" x14ac:dyDescent="0.2">
      <c r="Z42367" s="145"/>
    </row>
    <row r="42368" spans="26:26" ht="12.75" hidden="1" customHeight="1" x14ac:dyDescent="0.2">
      <c r="Z42368" s="145"/>
    </row>
    <row r="42369" spans="26:26" ht="12.75" hidden="1" customHeight="1" x14ac:dyDescent="0.2">
      <c r="Z42369" s="145"/>
    </row>
    <row r="42370" spans="26:26" ht="12.75" hidden="1" customHeight="1" x14ac:dyDescent="0.2">
      <c r="Z42370" s="145"/>
    </row>
    <row r="42371" spans="26:26" ht="12.75" hidden="1" customHeight="1" x14ac:dyDescent="0.2">
      <c r="Z42371" s="145"/>
    </row>
    <row r="42372" spans="26:26" ht="12.75" hidden="1" customHeight="1" x14ac:dyDescent="0.2">
      <c r="Z42372" s="145"/>
    </row>
    <row r="42373" spans="26:26" ht="12.75" hidden="1" customHeight="1" x14ac:dyDescent="0.2">
      <c r="Z42373" s="145"/>
    </row>
    <row r="42374" spans="26:26" ht="12.75" hidden="1" customHeight="1" x14ac:dyDescent="0.2">
      <c r="Z42374" s="145"/>
    </row>
    <row r="42375" spans="26:26" ht="12.75" hidden="1" customHeight="1" x14ac:dyDescent="0.2">
      <c r="Z42375" s="145"/>
    </row>
    <row r="42376" spans="26:26" ht="12.75" hidden="1" customHeight="1" x14ac:dyDescent="0.2">
      <c r="Z42376" s="145"/>
    </row>
    <row r="42377" spans="26:26" ht="12.75" hidden="1" customHeight="1" x14ac:dyDescent="0.2">
      <c r="Z42377" s="145"/>
    </row>
    <row r="42378" spans="26:26" ht="12.75" hidden="1" customHeight="1" x14ac:dyDescent="0.2">
      <c r="Z42378" s="145"/>
    </row>
    <row r="42379" spans="26:26" ht="12.75" hidden="1" customHeight="1" x14ac:dyDescent="0.2">
      <c r="Z42379" s="145"/>
    </row>
    <row r="42380" spans="26:26" ht="12.75" hidden="1" customHeight="1" x14ac:dyDescent="0.2">
      <c r="Z42380" s="145"/>
    </row>
    <row r="42381" spans="26:26" ht="12.75" hidden="1" customHeight="1" x14ac:dyDescent="0.2">
      <c r="Z42381" s="145"/>
    </row>
    <row r="42382" spans="26:26" ht="12.75" hidden="1" customHeight="1" x14ac:dyDescent="0.2">
      <c r="Z42382" s="145"/>
    </row>
    <row r="42383" spans="26:26" ht="12.75" hidden="1" customHeight="1" x14ac:dyDescent="0.2">
      <c r="Z42383" s="145"/>
    </row>
    <row r="42384" spans="26:26" ht="12.75" hidden="1" customHeight="1" x14ac:dyDescent="0.2">
      <c r="Z42384" s="145"/>
    </row>
    <row r="42385" spans="26:26" ht="12.75" hidden="1" customHeight="1" x14ac:dyDescent="0.2">
      <c r="Z42385" s="145"/>
    </row>
    <row r="42386" spans="26:26" ht="12.75" hidden="1" customHeight="1" x14ac:dyDescent="0.2">
      <c r="Z42386" s="145"/>
    </row>
    <row r="42387" spans="26:26" ht="12.75" hidden="1" customHeight="1" x14ac:dyDescent="0.2">
      <c r="Z42387" s="145"/>
    </row>
    <row r="42388" spans="26:26" ht="12.75" hidden="1" customHeight="1" x14ac:dyDescent="0.2">
      <c r="Z42388" s="145"/>
    </row>
    <row r="42389" spans="26:26" ht="12.75" hidden="1" customHeight="1" x14ac:dyDescent="0.2">
      <c r="Z42389" s="145"/>
    </row>
    <row r="42390" spans="26:26" ht="12.75" hidden="1" customHeight="1" x14ac:dyDescent="0.2">
      <c r="Z42390" s="145"/>
    </row>
    <row r="42391" spans="26:26" ht="12.75" hidden="1" customHeight="1" x14ac:dyDescent="0.2">
      <c r="Z42391" s="145"/>
    </row>
    <row r="42392" spans="26:26" ht="12.75" hidden="1" customHeight="1" x14ac:dyDescent="0.2">
      <c r="Z42392" s="145"/>
    </row>
    <row r="42393" spans="26:26" ht="12.75" hidden="1" customHeight="1" x14ac:dyDescent="0.2">
      <c r="Z42393" s="145"/>
    </row>
    <row r="42394" spans="26:26" ht="12.75" hidden="1" customHeight="1" x14ac:dyDescent="0.2">
      <c r="Z42394" s="145"/>
    </row>
    <row r="42395" spans="26:26" ht="12.75" hidden="1" customHeight="1" x14ac:dyDescent="0.2">
      <c r="Z42395" s="145"/>
    </row>
    <row r="42396" spans="26:26" ht="12.75" hidden="1" customHeight="1" x14ac:dyDescent="0.2">
      <c r="Z42396" s="145"/>
    </row>
    <row r="42397" spans="26:26" ht="12.75" hidden="1" customHeight="1" x14ac:dyDescent="0.2">
      <c r="Z42397" s="145"/>
    </row>
    <row r="42398" spans="26:26" ht="12.75" hidden="1" customHeight="1" x14ac:dyDescent="0.2">
      <c r="Z42398" s="145"/>
    </row>
    <row r="42399" spans="26:26" ht="12.75" hidden="1" customHeight="1" x14ac:dyDescent="0.2">
      <c r="Z42399" s="145"/>
    </row>
    <row r="42400" spans="26:26" ht="12.75" hidden="1" customHeight="1" x14ac:dyDescent="0.2">
      <c r="Z42400" s="145"/>
    </row>
    <row r="42401" spans="26:26" ht="12.75" hidden="1" customHeight="1" x14ac:dyDescent="0.2">
      <c r="Z42401" s="145"/>
    </row>
    <row r="42402" spans="26:26" ht="12.75" hidden="1" customHeight="1" x14ac:dyDescent="0.2">
      <c r="Z42402" s="145"/>
    </row>
    <row r="42403" spans="26:26" ht="12.75" hidden="1" customHeight="1" x14ac:dyDescent="0.2">
      <c r="Z42403" s="145"/>
    </row>
    <row r="42404" spans="26:26" ht="12.75" hidden="1" customHeight="1" x14ac:dyDescent="0.2">
      <c r="Z42404" s="145"/>
    </row>
    <row r="42405" spans="26:26" ht="12.75" hidden="1" customHeight="1" x14ac:dyDescent="0.2">
      <c r="Z42405" s="145"/>
    </row>
    <row r="42406" spans="26:26" ht="12.75" hidden="1" customHeight="1" x14ac:dyDescent="0.2">
      <c r="Z42406" s="145"/>
    </row>
    <row r="42407" spans="26:26" ht="12.75" hidden="1" customHeight="1" x14ac:dyDescent="0.2">
      <c r="Z42407" s="145"/>
    </row>
    <row r="42408" spans="26:26" ht="12.75" hidden="1" customHeight="1" x14ac:dyDescent="0.2">
      <c r="Z42408" s="145"/>
    </row>
    <row r="42409" spans="26:26" ht="12.75" hidden="1" customHeight="1" x14ac:dyDescent="0.2">
      <c r="Z42409" s="145"/>
    </row>
    <row r="42410" spans="26:26" ht="12.75" hidden="1" customHeight="1" x14ac:dyDescent="0.2">
      <c r="Z42410" s="145"/>
    </row>
    <row r="42411" spans="26:26" ht="12.75" hidden="1" customHeight="1" x14ac:dyDescent="0.2">
      <c r="Z42411" s="145"/>
    </row>
    <row r="42412" spans="26:26" ht="12.75" hidden="1" customHeight="1" x14ac:dyDescent="0.2">
      <c r="Z42412" s="145"/>
    </row>
    <row r="42413" spans="26:26" ht="12.75" hidden="1" customHeight="1" x14ac:dyDescent="0.2">
      <c r="Z42413" s="145"/>
    </row>
    <row r="42414" spans="26:26" ht="12.75" hidden="1" customHeight="1" x14ac:dyDescent="0.2">
      <c r="Z42414" s="145"/>
    </row>
    <row r="42415" spans="26:26" ht="12.75" hidden="1" customHeight="1" x14ac:dyDescent="0.2">
      <c r="Z42415" s="145"/>
    </row>
    <row r="42416" spans="26:26" ht="12.75" hidden="1" customHeight="1" x14ac:dyDescent="0.2">
      <c r="Z42416" s="145"/>
    </row>
    <row r="42417" spans="26:26" ht="12.75" hidden="1" customHeight="1" x14ac:dyDescent="0.2">
      <c r="Z42417" s="145"/>
    </row>
    <row r="42418" spans="26:26" ht="12.75" hidden="1" customHeight="1" x14ac:dyDescent="0.2">
      <c r="Z42418" s="145"/>
    </row>
    <row r="42419" spans="26:26" ht="12.75" hidden="1" customHeight="1" x14ac:dyDescent="0.2">
      <c r="Z42419" s="145"/>
    </row>
    <row r="42420" spans="26:26" ht="12.75" hidden="1" customHeight="1" x14ac:dyDescent="0.2">
      <c r="Z42420" s="145"/>
    </row>
    <row r="42421" spans="26:26" ht="12.75" hidden="1" customHeight="1" x14ac:dyDescent="0.2">
      <c r="Z42421" s="145"/>
    </row>
    <row r="42422" spans="26:26" ht="12.75" hidden="1" customHeight="1" x14ac:dyDescent="0.2">
      <c r="Z42422" s="145"/>
    </row>
    <row r="42423" spans="26:26" ht="12.75" hidden="1" customHeight="1" x14ac:dyDescent="0.2">
      <c r="Z42423" s="145"/>
    </row>
    <row r="42424" spans="26:26" ht="12.75" hidden="1" customHeight="1" x14ac:dyDescent="0.2">
      <c r="Z42424" s="145"/>
    </row>
    <row r="42425" spans="26:26" ht="12.75" hidden="1" customHeight="1" x14ac:dyDescent="0.2">
      <c r="Z42425" s="145"/>
    </row>
    <row r="42426" spans="26:26" ht="12.75" hidden="1" customHeight="1" x14ac:dyDescent="0.2">
      <c r="Z42426" s="145"/>
    </row>
    <row r="42427" spans="26:26" ht="12.75" hidden="1" customHeight="1" x14ac:dyDescent="0.2">
      <c r="Z42427" s="145"/>
    </row>
    <row r="42428" spans="26:26" ht="12.75" hidden="1" customHeight="1" x14ac:dyDescent="0.2">
      <c r="Z42428" s="145"/>
    </row>
    <row r="42429" spans="26:26" ht="12.75" hidden="1" customHeight="1" x14ac:dyDescent="0.2">
      <c r="Z42429" s="145"/>
    </row>
    <row r="42430" spans="26:26" ht="12.75" hidden="1" customHeight="1" x14ac:dyDescent="0.2">
      <c r="Z42430" s="145"/>
    </row>
    <row r="42431" spans="26:26" ht="12.75" hidden="1" customHeight="1" x14ac:dyDescent="0.2">
      <c r="Z42431" s="145"/>
    </row>
    <row r="42432" spans="26:26" ht="12.75" hidden="1" customHeight="1" x14ac:dyDescent="0.2">
      <c r="Z42432" s="145"/>
    </row>
    <row r="42433" spans="26:26" ht="12.75" hidden="1" customHeight="1" x14ac:dyDescent="0.2">
      <c r="Z42433" s="145"/>
    </row>
    <row r="42434" spans="26:26" ht="12.75" hidden="1" customHeight="1" x14ac:dyDescent="0.2">
      <c r="Z42434" s="145"/>
    </row>
    <row r="42435" spans="26:26" ht="12.75" hidden="1" customHeight="1" x14ac:dyDescent="0.2">
      <c r="Z42435" s="145"/>
    </row>
    <row r="42436" spans="26:26" ht="12.75" hidden="1" customHeight="1" x14ac:dyDescent="0.2">
      <c r="Z42436" s="145"/>
    </row>
    <row r="42437" spans="26:26" ht="12.75" hidden="1" customHeight="1" x14ac:dyDescent="0.2">
      <c r="Z42437" s="145"/>
    </row>
    <row r="42438" spans="26:26" ht="12.75" hidden="1" customHeight="1" x14ac:dyDescent="0.2">
      <c r="Z42438" s="145"/>
    </row>
    <row r="42439" spans="26:26" ht="12.75" hidden="1" customHeight="1" x14ac:dyDescent="0.2">
      <c r="Z42439" s="145"/>
    </row>
    <row r="42440" spans="26:26" ht="12.75" hidden="1" customHeight="1" x14ac:dyDescent="0.2">
      <c r="Z42440" s="145"/>
    </row>
    <row r="42441" spans="26:26" ht="12.75" hidden="1" customHeight="1" x14ac:dyDescent="0.2">
      <c r="Z42441" s="145"/>
    </row>
    <row r="42442" spans="26:26" ht="12.75" hidden="1" customHeight="1" x14ac:dyDescent="0.2">
      <c r="Z42442" s="145"/>
    </row>
    <row r="42443" spans="26:26" ht="12.75" hidden="1" customHeight="1" x14ac:dyDescent="0.2">
      <c r="Z42443" s="145"/>
    </row>
    <row r="42444" spans="26:26" ht="12.75" hidden="1" customHeight="1" x14ac:dyDescent="0.2">
      <c r="Z42444" s="145"/>
    </row>
    <row r="42445" spans="26:26" ht="12.75" hidden="1" customHeight="1" x14ac:dyDescent="0.2">
      <c r="Z42445" s="145"/>
    </row>
    <row r="42446" spans="26:26" ht="12.75" hidden="1" customHeight="1" x14ac:dyDescent="0.2">
      <c r="Z42446" s="145"/>
    </row>
    <row r="42447" spans="26:26" ht="12.75" hidden="1" customHeight="1" x14ac:dyDescent="0.2">
      <c r="Z42447" s="145"/>
    </row>
    <row r="42448" spans="26:26" ht="12.75" hidden="1" customHeight="1" x14ac:dyDescent="0.2">
      <c r="Z42448" s="145"/>
    </row>
    <row r="42449" spans="26:26" ht="12.75" hidden="1" customHeight="1" x14ac:dyDescent="0.2">
      <c r="Z42449" s="145"/>
    </row>
    <row r="42450" spans="26:26" ht="12.75" hidden="1" customHeight="1" x14ac:dyDescent="0.2">
      <c r="Z42450" s="145"/>
    </row>
    <row r="42451" spans="26:26" ht="12.75" hidden="1" customHeight="1" x14ac:dyDescent="0.2">
      <c r="Z42451" s="145"/>
    </row>
    <row r="42452" spans="26:26" ht="12.75" hidden="1" customHeight="1" x14ac:dyDescent="0.2">
      <c r="Z42452" s="145"/>
    </row>
    <row r="42453" spans="26:26" ht="12.75" hidden="1" customHeight="1" x14ac:dyDescent="0.2">
      <c r="Z42453" s="145"/>
    </row>
    <row r="42454" spans="26:26" ht="12.75" hidden="1" customHeight="1" x14ac:dyDescent="0.2">
      <c r="Z42454" s="145"/>
    </row>
    <row r="42455" spans="26:26" ht="12.75" hidden="1" customHeight="1" x14ac:dyDescent="0.2">
      <c r="Z42455" s="145"/>
    </row>
    <row r="42456" spans="26:26" ht="12.75" hidden="1" customHeight="1" x14ac:dyDescent="0.2">
      <c r="Z42456" s="145"/>
    </row>
    <row r="42457" spans="26:26" ht="12.75" hidden="1" customHeight="1" x14ac:dyDescent="0.2">
      <c r="Z42457" s="145"/>
    </row>
    <row r="42458" spans="26:26" ht="12.75" hidden="1" customHeight="1" x14ac:dyDescent="0.2">
      <c r="Z42458" s="145"/>
    </row>
    <row r="42459" spans="26:26" ht="12.75" hidden="1" customHeight="1" x14ac:dyDescent="0.2">
      <c r="Z42459" s="145"/>
    </row>
    <row r="42460" spans="26:26" ht="12.75" hidden="1" customHeight="1" x14ac:dyDescent="0.2">
      <c r="Z42460" s="145"/>
    </row>
    <row r="42461" spans="26:26" ht="12.75" hidden="1" customHeight="1" x14ac:dyDescent="0.2">
      <c r="Z42461" s="145"/>
    </row>
    <row r="42462" spans="26:26" ht="12.75" hidden="1" customHeight="1" x14ac:dyDescent="0.2">
      <c r="Z42462" s="145"/>
    </row>
    <row r="42463" spans="26:26" ht="12.75" hidden="1" customHeight="1" x14ac:dyDescent="0.2">
      <c r="Z42463" s="145"/>
    </row>
    <row r="42464" spans="26:26" ht="12.75" hidden="1" customHeight="1" x14ac:dyDescent="0.2">
      <c r="Z42464" s="145"/>
    </row>
    <row r="42465" spans="26:26" ht="12.75" hidden="1" customHeight="1" x14ac:dyDescent="0.2">
      <c r="Z42465" s="145"/>
    </row>
    <row r="42466" spans="26:26" ht="12.75" hidden="1" customHeight="1" x14ac:dyDescent="0.2">
      <c r="Z42466" s="145"/>
    </row>
    <row r="42467" spans="26:26" ht="12.75" hidden="1" customHeight="1" x14ac:dyDescent="0.2">
      <c r="Z42467" s="145"/>
    </row>
    <row r="42468" spans="26:26" ht="12.75" hidden="1" customHeight="1" x14ac:dyDescent="0.2">
      <c r="Z42468" s="145"/>
    </row>
    <row r="42469" spans="26:26" ht="12.75" hidden="1" customHeight="1" x14ac:dyDescent="0.2">
      <c r="Z42469" s="145"/>
    </row>
    <row r="42470" spans="26:26" ht="12.75" hidden="1" customHeight="1" x14ac:dyDescent="0.2">
      <c r="Z42470" s="145"/>
    </row>
    <row r="42471" spans="26:26" ht="12.75" hidden="1" customHeight="1" x14ac:dyDescent="0.2">
      <c r="Z42471" s="145"/>
    </row>
    <row r="42472" spans="26:26" ht="12.75" hidden="1" customHeight="1" x14ac:dyDescent="0.2">
      <c r="Z42472" s="145"/>
    </row>
    <row r="42473" spans="26:26" ht="12.75" hidden="1" customHeight="1" x14ac:dyDescent="0.2">
      <c r="Z42473" s="145"/>
    </row>
    <row r="42474" spans="26:26" ht="12.75" hidden="1" customHeight="1" x14ac:dyDescent="0.2">
      <c r="Z42474" s="145"/>
    </row>
    <row r="42475" spans="26:26" ht="12.75" hidden="1" customHeight="1" x14ac:dyDescent="0.2">
      <c r="Z42475" s="145"/>
    </row>
    <row r="42476" spans="26:26" ht="12.75" hidden="1" customHeight="1" x14ac:dyDescent="0.2">
      <c r="Z42476" s="145"/>
    </row>
    <row r="42477" spans="26:26" ht="12.75" hidden="1" customHeight="1" x14ac:dyDescent="0.2">
      <c r="Z42477" s="145"/>
    </row>
    <row r="42478" spans="26:26" ht="12.75" hidden="1" customHeight="1" x14ac:dyDescent="0.2">
      <c r="Z42478" s="145"/>
    </row>
    <row r="42479" spans="26:26" ht="12.75" hidden="1" customHeight="1" x14ac:dyDescent="0.2">
      <c r="Z42479" s="145"/>
    </row>
    <row r="42480" spans="26:26" ht="12.75" hidden="1" customHeight="1" x14ac:dyDescent="0.2">
      <c r="Z42480" s="145"/>
    </row>
    <row r="42481" spans="26:26" ht="12.75" hidden="1" customHeight="1" x14ac:dyDescent="0.2">
      <c r="Z42481" s="145"/>
    </row>
    <row r="42482" spans="26:26" ht="12.75" hidden="1" customHeight="1" x14ac:dyDescent="0.2">
      <c r="Z42482" s="145"/>
    </row>
    <row r="42483" spans="26:26" ht="12.75" hidden="1" customHeight="1" x14ac:dyDescent="0.2">
      <c r="Z42483" s="145"/>
    </row>
    <row r="42484" spans="26:26" ht="12.75" hidden="1" customHeight="1" x14ac:dyDescent="0.2">
      <c r="Z42484" s="145"/>
    </row>
    <row r="42485" spans="26:26" ht="12.75" hidden="1" customHeight="1" x14ac:dyDescent="0.2">
      <c r="Z42485" s="145"/>
    </row>
    <row r="42486" spans="26:26" ht="12.75" hidden="1" customHeight="1" x14ac:dyDescent="0.2">
      <c r="Z42486" s="145"/>
    </row>
    <row r="42487" spans="26:26" ht="12.75" hidden="1" customHeight="1" x14ac:dyDescent="0.2">
      <c r="Z42487" s="145"/>
    </row>
    <row r="42488" spans="26:26" ht="12.75" hidden="1" customHeight="1" x14ac:dyDescent="0.2">
      <c r="Z42488" s="145"/>
    </row>
    <row r="42489" spans="26:26" ht="12.75" hidden="1" customHeight="1" x14ac:dyDescent="0.2">
      <c r="Z42489" s="145"/>
    </row>
    <row r="42490" spans="26:26" ht="12.75" hidden="1" customHeight="1" x14ac:dyDescent="0.2">
      <c r="Z42490" s="145"/>
    </row>
    <row r="42491" spans="26:26" ht="12.75" hidden="1" customHeight="1" x14ac:dyDescent="0.2">
      <c r="Z42491" s="145"/>
    </row>
    <row r="42492" spans="26:26" ht="12.75" hidden="1" customHeight="1" x14ac:dyDescent="0.2">
      <c r="Z42492" s="145"/>
    </row>
    <row r="42493" spans="26:26" ht="12.75" hidden="1" customHeight="1" x14ac:dyDescent="0.2">
      <c r="Z42493" s="145"/>
    </row>
    <row r="42494" spans="26:26" ht="12.75" hidden="1" customHeight="1" x14ac:dyDescent="0.2">
      <c r="Z42494" s="145"/>
    </row>
    <row r="42495" spans="26:26" ht="12.75" hidden="1" customHeight="1" x14ac:dyDescent="0.2">
      <c r="Z42495" s="145"/>
    </row>
    <row r="42496" spans="26:26" ht="12.75" hidden="1" customHeight="1" x14ac:dyDescent="0.2">
      <c r="Z42496" s="145"/>
    </row>
    <row r="42497" spans="26:26" ht="12.75" hidden="1" customHeight="1" x14ac:dyDescent="0.2">
      <c r="Z42497" s="145"/>
    </row>
    <row r="42498" spans="26:26" ht="12.75" hidden="1" customHeight="1" x14ac:dyDescent="0.2">
      <c r="Z42498" s="145"/>
    </row>
    <row r="42499" spans="26:26" ht="12.75" hidden="1" customHeight="1" x14ac:dyDescent="0.2">
      <c r="Z42499" s="145"/>
    </row>
    <row r="42500" spans="26:26" ht="12.75" hidden="1" customHeight="1" x14ac:dyDescent="0.2">
      <c r="Z42500" s="145"/>
    </row>
    <row r="42501" spans="26:26" ht="12.75" hidden="1" customHeight="1" x14ac:dyDescent="0.2">
      <c r="Z42501" s="145"/>
    </row>
    <row r="42502" spans="26:26" ht="12.75" hidden="1" customHeight="1" x14ac:dyDescent="0.2">
      <c r="Z42502" s="145"/>
    </row>
    <row r="42503" spans="26:26" ht="12.75" hidden="1" customHeight="1" x14ac:dyDescent="0.2">
      <c r="Z42503" s="145"/>
    </row>
    <row r="42504" spans="26:26" ht="12.75" hidden="1" customHeight="1" x14ac:dyDescent="0.2">
      <c r="Z42504" s="145"/>
    </row>
    <row r="42505" spans="26:26" ht="12.75" hidden="1" customHeight="1" x14ac:dyDescent="0.2">
      <c r="Z42505" s="145"/>
    </row>
    <row r="42506" spans="26:26" ht="12.75" hidden="1" customHeight="1" x14ac:dyDescent="0.2">
      <c r="Z42506" s="145"/>
    </row>
    <row r="42507" spans="26:26" ht="12.75" hidden="1" customHeight="1" x14ac:dyDescent="0.2">
      <c r="Z42507" s="145"/>
    </row>
    <row r="42508" spans="26:26" ht="12.75" hidden="1" customHeight="1" x14ac:dyDescent="0.2">
      <c r="Z42508" s="145"/>
    </row>
    <row r="42509" spans="26:26" ht="12.75" hidden="1" customHeight="1" x14ac:dyDescent="0.2">
      <c r="Z42509" s="145"/>
    </row>
    <row r="42510" spans="26:26" ht="12.75" hidden="1" customHeight="1" x14ac:dyDescent="0.2">
      <c r="Z42510" s="145"/>
    </row>
    <row r="42511" spans="26:26" ht="12.75" hidden="1" customHeight="1" x14ac:dyDescent="0.2">
      <c r="Z42511" s="145"/>
    </row>
    <row r="42512" spans="26:26" ht="12.75" hidden="1" customHeight="1" x14ac:dyDescent="0.2">
      <c r="Z42512" s="145"/>
    </row>
    <row r="42513" spans="26:26" ht="12.75" hidden="1" customHeight="1" x14ac:dyDescent="0.2">
      <c r="Z42513" s="145"/>
    </row>
    <row r="42514" spans="26:26" ht="12.75" hidden="1" customHeight="1" x14ac:dyDescent="0.2">
      <c r="Z42514" s="145"/>
    </row>
    <row r="42515" spans="26:26" ht="12.75" hidden="1" customHeight="1" x14ac:dyDescent="0.2">
      <c r="Z42515" s="145"/>
    </row>
    <row r="42516" spans="26:26" ht="12.75" hidden="1" customHeight="1" x14ac:dyDescent="0.2">
      <c r="Z42516" s="145"/>
    </row>
    <row r="42517" spans="26:26" ht="12.75" hidden="1" customHeight="1" x14ac:dyDescent="0.2">
      <c r="Z42517" s="145"/>
    </row>
    <row r="42518" spans="26:26" ht="12.75" hidden="1" customHeight="1" x14ac:dyDescent="0.2">
      <c r="Z42518" s="145"/>
    </row>
    <row r="42519" spans="26:26" ht="12.75" hidden="1" customHeight="1" x14ac:dyDescent="0.2">
      <c r="Z42519" s="145"/>
    </row>
    <row r="42520" spans="26:26" ht="12.75" hidden="1" customHeight="1" x14ac:dyDescent="0.2">
      <c r="Z42520" s="145"/>
    </row>
    <row r="42521" spans="26:26" ht="12.75" hidden="1" customHeight="1" x14ac:dyDescent="0.2">
      <c r="Z42521" s="145"/>
    </row>
    <row r="42522" spans="26:26" ht="12.75" hidden="1" customHeight="1" x14ac:dyDescent="0.2">
      <c r="Z42522" s="145"/>
    </row>
    <row r="42523" spans="26:26" ht="12.75" hidden="1" customHeight="1" x14ac:dyDescent="0.2">
      <c r="Z42523" s="145"/>
    </row>
    <row r="42524" spans="26:26" ht="12.75" hidden="1" customHeight="1" x14ac:dyDescent="0.2">
      <c r="Z42524" s="145"/>
    </row>
    <row r="42525" spans="26:26" ht="12.75" hidden="1" customHeight="1" x14ac:dyDescent="0.2">
      <c r="Z42525" s="145"/>
    </row>
    <row r="42526" spans="26:26" ht="12.75" hidden="1" customHeight="1" x14ac:dyDescent="0.2">
      <c r="Z42526" s="145"/>
    </row>
    <row r="42527" spans="26:26" ht="12.75" hidden="1" customHeight="1" x14ac:dyDescent="0.2">
      <c r="Z42527" s="145"/>
    </row>
    <row r="42528" spans="26:26" ht="12.75" hidden="1" customHeight="1" x14ac:dyDescent="0.2">
      <c r="Z42528" s="145"/>
    </row>
    <row r="42529" spans="26:26" ht="12.75" hidden="1" customHeight="1" x14ac:dyDescent="0.2">
      <c r="Z42529" s="145"/>
    </row>
    <row r="42530" spans="26:26" ht="12.75" hidden="1" customHeight="1" x14ac:dyDescent="0.2">
      <c r="Z42530" s="145"/>
    </row>
    <row r="42531" spans="26:26" ht="12.75" hidden="1" customHeight="1" x14ac:dyDescent="0.2">
      <c r="Z42531" s="145"/>
    </row>
    <row r="42532" spans="26:26" ht="12.75" hidden="1" customHeight="1" x14ac:dyDescent="0.2">
      <c r="Z42532" s="145"/>
    </row>
    <row r="42533" spans="26:26" ht="12.75" hidden="1" customHeight="1" x14ac:dyDescent="0.2">
      <c r="Z42533" s="145"/>
    </row>
    <row r="42534" spans="26:26" ht="12.75" hidden="1" customHeight="1" x14ac:dyDescent="0.2">
      <c r="Z42534" s="145"/>
    </row>
    <row r="42535" spans="26:26" ht="12.75" hidden="1" customHeight="1" x14ac:dyDescent="0.2">
      <c r="Z42535" s="145"/>
    </row>
    <row r="42536" spans="26:26" ht="12.75" hidden="1" customHeight="1" x14ac:dyDescent="0.2">
      <c r="Z42536" s="145"/>
    </row>
    <row r="42537" spans="26:26" ht="12.75" hidden="1" customHeight="1" x14ac:dyDescent="0.2">
      <c r="Z42537" s="145"/>
    </row>
    <row r="42538" spans="26:26" ht="12.75" hidden="1" customHeight="1" x14ac:dyDescent="0.2">
      <c r="Z42538" s="145"/>
    </row>
    <row r="42539" spans="26:26" ht="12.75" hidden="1" customHeight="1" x14ac:dyDescent="0.2">
      <c r="Z42539" s="145"/>
    </row>
    <row r="42540" spans="26:26" ht="12.75" hidden="1" customHeight="1" x14ac:dyDescent="0.2">
      <c r="Z42540" s="145"/>
    </row>
    <row r="42541" spans="26:26" ht="12.75" hidden="1" customHeight="1" x14ac:dyDescent="0.2">
      <c r="Z42541" s="145"/>
    </row>
    <row r="42542" spans="26:26" ht="12.75" hidden="1" customHeight="1" x14ac:dyDescent="0.2">
      <c r="Z42542" s="145"/>
    </row>
    <row r="42543" spans="26:26" ht="12.75" hidden="1" customHeight="1" x14ac:dyDescent="0.2">
      <c r="Z42543" s="145"/>
    </row>
    <row r="42544" spans="26:26" ht="12.75" hidden="1" customHeight="1" x14ac:dyDescent="0.2">
      <c r="Z42544" s="145"/>
    </row>
    <row r="42545" spans="26:26" ht="12.75" hidden="1" customHeight="1" x14ac:dyDescent="0.2">
      <c r="Z42545" s="145"/>
    </row>
    <row r="42546" spans="26:26" ht="12.75" hidden="1" customHeight="1" x14ac:dyDescent="0.2">
      <c r="Z42546" s="145"/>
    </row>
    <row r="42547" spans="26:26" ht="12.75" hidden="1" customHeight="1" x14ac:dyDescent="0.2">
      <c r="Z42547" s="145"/>
    </row>
    <row r="42548" spans="26:26" ht="12.75" hidden="1" customHeight="1" x14ac:dyDescent="0.2">
      <c r="Z42548" s="145"/>
    </row>
    <row r="42549" spans="26:26" ht="12.75" hidden="1" customHeight="1" x14ac:dyDescent="0.2">
      <c r="Z42549" s="145"/>
    </row>
    <row r="42550" spans="26:26" ht="12.75" hidden="1" customHeight="1" x14ac:dyDescent="0.2">
      <c r="Z42550" s="145"/>
    </row>
    <row r="42551" spans="26:26" ht="12.75" hidden="1" customHeight="1" x14ac:dyDescent="0.2">
      <c r="Z42551" s="145"/>
    </row>
    <row r="42552" spans="26:26" ht="12.75" hidden="1" customHeight="1" x14ac:dyDescent="0.2">
      <c r="Z42552" s="145"/>
    </row>
    <row r="42553" spans="26:26" ht="12.75" hidden="1" customHeight="1" x14ac:dyDescent="0.2">
      <c r="Z42553" s="145"/>
    </row>
    <row r="42554" spans="26:26" ht="12.75" hidden="1" customHeight="1" x14ac:dyDescent="0.2">
      <c r="Z42554" s="145"/>
    </row>
    <row r="42555" spans="26:26" ht="12.75" hidden="1" customHeight="1" x14ac:dyDescent="0.2">
      <c r="Z42555" s="145"/>
    </row>
    <row r="42556" spans="26:26" ht="12.75" hidden="1" customHeight="1" x14ac:dyDescent="0.2">
      <c r="Z42556" s="145"/>
    </row>
    <row r="42557" spans="26:26" ht="12.75" hidden="1" customHeight="1" x14ac:dyDescent="0.2">
      <c r="Z42557" s="145"/>
    </row>
    <row r="42558" spans="26:26" ht="12.75" hidden="1" customHeight="1" x14ac:dyDescent="0.2">
      <c r="Z42558" s="145"/>
    </row>
    <row r="42559" spans="26:26" ht="12.75" hidden="1" customHeight="1" x14ac:dyDescent="0.2">
      <c r="Z42559" s="145"/>
    </row>
    <row r="42560" spans="26:26" ht="12.75" hidden="1" customHeight="1" x14ac:dyDescent="0.2">
      <c r="Z42560" s="145"/>
    </row>
    <row r="42561" spans="26:26" ht="12.75" hidden="1" customHeight="1" x14ac:dyDescent="0.2">
      <c r="Z42561" s="145"/>
    </row>
    <row r="42562" spans="26:26" ht="12.75" hidden="1" customHeight="1" x14ac:dyDescent="0.2">
      <c r="Z42562" s="145"/>
    </row>
    <row r="42563" spans="26:26" ht="12.75" hidden="1" customHeight="1" x14ac:dyDescent="0.2">
      <c r="Z42563" s="145"/>
    </row>
    <row r="42564" spans="26:26" ht="12.75" hidden="1" customHeight="1" x14ac:dyDescent="0.2">
      <c r="Z42564" s="145"/>
    </row>
    <row r="42565" spans="26:26" ht="12.75" hidden="1" customHeight="1" x14ac:dyDescent="0.2">
      <c r="Z42565" s="145"/>
    </row>
    <row r="42566" spans="26:26" ht="12.75" hidden="1" customHeight="1" x14ac:dyDescent="0.2">
      <c r="Z42566" s="145"/>
    </row>
    <row r="42567" spans="26:26" ht="12.75" hidden="1" customHeight="1" x14ac:dyDescent="0.2">
      <c r="Z42567" s="145"/>
    </row>
    <row r="42568" spans="26:26" ht="12.75" hidden="1" customHeight="1" x14ac:dyDescent="0.2">
      <c r="Z42568" s="145"/>
    </row>
    <row r="42569" spans="26:26" ht="12.75" hidden="1" customHeight="1" x14ac:dyDescent="0.2">
      <c r="Z42569" s="145"/>
    </row>
    <row r="42570" spans="26:26" ht="12.75" hidden="1" customHeight="1" x14ac:dyDescent="0.2">
      <c r="Z42570" s="145"/>
    </row>
    <row r="42571" spans="26:26" ht="12.75" hidden="1" customHeight="1" x14ac:dyDescent="0.2">
      <c r="Z42571" s="145"/>
    </row>
    <row r="42572" spans="26:26" ht="12.75" hidden="1" customHeight="1" x14ac:dyDescent="0.2">
      <c r="Z42572" s="145"/>
    </row>
    <row r="42573" spans="26:26" ht="12.75" hidden="1" customHeight="1" x14ac:dyDescent="0.2">
      <c r="Z42573" s="145"/>
    </row>
    <row r="42574" spans="26:26" ht="12.75" hidden="1" customHeight="1" x14ac:dyDescent="0.2">
      <c r="Z42574" s="145"/>
    </row>
    <row r="42575" spans="26:26" ht="12.75" hidden="1" customHeight="1" x14ac:dyDescent="0.2">
      <c r="Z42575" s="145"/>
    </row>
    <row r="42576" spans="26:26" ht="12.75" hidden="1" customHeight="1" x14ac:dyDescent="0.2">
      <c r="Z42576" s="145"/>
    </row>
    <row r="42577" spans="26:26" ht="12.75" hidden="1" customHeight="1" x14ac:dyDescent="0.2">
      <c r="Z42577" s="145"/>
    </row>
    <row r="42578" spans="26:26" ht="12.75" hidden="1" customHeight="1" x14ac:dyDescent="0.2">
      <c r="Z42578" s="145"/>
    </row>
    <row r="42579" spans="26:26" ht="12.75" hidden="1" customHeight="1" x14ac:dyDescent="0.2">
      <c r="Z42579" s="145"/>
    </row>
    <row r="42580" spans="26:26" ht="12.75" hidden="1" customHeight="1" x14ac:dyDescent="0.2">
      <c r="Z42580" s="145"/>
    </row>
    <row r="42581" spans="26:26" ht="12.75" hidden="1" customHeight="1" x14ac:dyDescent="0.2">
      <c r="Z42581" s="145"/>
    </row>
    <row r="42582" spans="26:26" ht="12.75" hidden="1" customHeight="1" x14ac:dyDescent="0.2">
      <c r="Z42582" s="145"/>
    </row>
    <row r="42583" spans="26:26" ht="12.75" hidden="1" customHeight="1" x14ac:dyDescent="0.2">
      <c r="Z42583" s="145"/>
    </row>
    <row r="42584" spans="26:26" ht="12.75" hidden="1" customHeight="1" x14ac:dyDescent="0.2">
      <c r="Z42584" s="145"/>
    </row>
    <row r="42585" spans="26:26" ht="12.75" hidden="1" customHeight="1" x14ac:dyDescent="0.2">
      <c r="Z42585" s="145"/>
    </row>
    <row r="42586" spans="26:26" ht="12.75" hidden="1" customHeight="1" x14ac:dyDescent="0.2">
      <c r="Z42586" s="145"/>
    </row>
    <row r="42587" spans="26:26" ht="12.75" hidden="1" customHeight="1" x14ac:dyDescent="0.2">
      <c r="Z42587" s="145"/>
    </row>
    <row r="42588" spans="26:26" ht="12.75" hidden="1" customHeight="1" x14ac:dyDescent="0.2">
      <c r="Z42588" s="145"/>
    </row>
    <row r="42589" spans="26:26" ht="12.75" hidden="1" customHeight="1" x14ac:dyDescent="0.2">
      <c r="Z42589" s="145"/>
    </row>
    <row r="42590" spans="26:26" ht="12.75" hidden="1" customHeight="1" x14ac:dyDescent="0.2">
      <c r="Z42590" s="145"/>
    </row>
    <row r="42591" spans="26:26" ht="12.75" hidden="1" customHeight="1" x14ac:dyDescent="0.2">
      <c r="Z42591" s="145"/>
    </row>
    <row r="42592" spans="26:26" ht="12.75" hidden="1" customHeight="1" x14ac:dyDescent="0.2">
      <c r="Z42592" s="145"/>
    </row>
    <row r="42593" spans="26:26" ht="12.75" hidden="1" customHeight="1" x14ac:dyDescent="0.2">
      <c r="Z42593" s="145"/>
    </row>
    <row r="42594" spans="26:26" ht="12.75" hidden="1" customHeight="1" x14ac:dyDescent="0.2">
      <c r="Z42594" s="145"/>
    </row>
    <row r="42595" spans="26:26" ht="12.75" hidden="1" customHeight="1" x14ac:dyDescent="0.2">
      <c r="Z42595" s="145"/>
    </row>
    <row r="42596" spans="26:26" ht="12.75" hidden="1" customHeight="1" x14ac:dyDescent="0.2">
      <c r="Z42596" s="145"/>
    </row>
    <row r="42597" spans="26:26" ht="12.75" hidden="1" customHeight="1" x14ac:dyDescent="0.2">
      <c r="Z42597" s="145"/>
    </row>
    <row r="42598" spans="26:26" ht="12.75" hidden="1" customHeight="1" x14ac:dyDescent="0.2">
      <c r="Z42598" s="145"/>
    </row>
    <row r="42599" spans="26:26" ht="12.75" hidden="1" customHeight="1" x14ac:dyDescent="0.2">
      <c r="Z42599" s="145"/>
    </row>
    <row r="42600" spans="26:26" ht="12.75" hidden="1" customHeight="1" x14ac:dyDescent="0.2">
      <c r="Z42600" s="145"/>
    </row>
    <row r="42601" spans="26:26" ht="12.75" hidden="1" customHeight="1" x14ac:dyDescent="0.2">
      <c r="Z42601" s="145"/>
    </row>
    <row r="42602" spans="26:26" ht="12.75" hidden="1" customHeight="1" x14ac:dyDescent="0.2">
      <c r="Z42602" s="145"/>
    </row>
    <row r="42603" spans="26:26" ht="12.75" hidden="1" customHeight="1" x14ac:dyDescent="0.2">
      <c r="Z42603" s="145"/>
    </row>
    <row r="42604" spans="26:26" ht="12.75" hidden="1" customHeight="1" x14ac:dyDescent="0.2">
      <c r="Z42604" s="145"/>
    </row>
    <row r="42605" spans="26:26" ht="12.75" hidden="1" customHeight="1" x14ac:dyDescent="0.2">
      <c r="Z42605" s="145"/>
    </row>
    <row r="42606" spans="26:26" ht="12.75" hidden="1" customHeight="1" x14ac:dyDescent="0.2">
      <c r="Z42606" s="145"/>
    </row>
    <row r="42607" spans="26:26" ht="12.75" hidden="1" customHeight="1" x14ac:dyDescent="0.2">
      <c r="Z42607" s="145"/>
    </row>
    <row r="42608" spans="26:26" ht="12.75" hidden="1" customHeight="1" x14ac:dyDescent="0.2">
      <c r="Z42608" s="145"/>
    </row>
    <row r="42609" spans="26:26" ht="12.75" hidden="1" customHeight="1" x14ac:dyDescent="0.2">
      <c r="Z42609" s="145"/>
    </row>
    <row r="42610" spans="26:26" ht="12.75" hidden="1" customHeight="1" x14ac:dyDescent="0.2">
      <c r="Z42610" s="145"/>
    </row>
    <row r="42611" spans="26:26" ht="12.75" hidden="1" customHeight="1" x14ac:dyDescent="0.2">
      <c r="Z42611" s="145"/>
    </row>
    <row r="42612" spans="26:26" ht="12.75" hidden="1" customHeight="1" x14ac:dyDescent="0.2">
      <c r="Z42612" s="145"/>
    </row>
    <row r="42613" spans="26:26" ht="12.75" hidden="1" customHeight="1" x14ac:dyDescent="0.2">
      <c r="Z42613" s="145"/>
    </row>
    <row r="42614" spans="26:26" ht="12.75" hidden="1" customHeight="1" x14ac:dyDescent="0.2">
      <c r="Z42614" s="145"/>
    </row>
    <row r="42615" spans="26:26" ht="12.75" hidden="1" customHeight="1" x14ac:dyDescent="0.2">
      <c r="Z42615" s="145"/>
    </row>
    <row r="42616" spans="26:26" ht="12.75" hidden="1" customHeight="1" x14ac:dyDescent="0.2">
      <c r="Z42616" s="145"/>
    </row>
    <row r="42617" spans="26:26" ht="12.75" hidden="1" customHeight="1" x14ac:dyDescent="0.2">
      <c r="Z42617" s="145"/>
    </row>
    <row r="42618" spans="26:26" ht="12.75" hidden="1" customHeight="1" x14ac:dyDescent="0.2">
      <c r="Z42618" s="145"/>
    </row>
    <row r="42619" spans="26:26" ht="12.75" hidden="1" customHeight="1" x14ac:dyDescent="0.2">
      <c r="Z42619" s="145"/>
    </row>
    <row r="42620" spans="26:26" ht="12.75" hidden="1" customHeight="1" x14ac:dyDescent="0.2">
      <c r="Z42620" s="145"/>
    </row>
    <row r="42621" spans="26:26" ht="12.75" hidden="1" customHeight="1" x14ac:dyDescent="0.2">
      <c r="Z42621" s="145"/>
    </row>
    <row r="42622" spans="26:26" ht="12.75" hidden="1" customHeight="1" x14ac:dyDescent="0.2">
      <c r="Z42622" s="145"/>
    </row>
    <row r="42623" spans="26:26" ht="12.75" hidden="1" customHeight="1" x14ac:dyDescent="0.2">
      <c r="Z42623" s="145"/>
    </row>
    <row r="42624" spans="26:26" ht="12.75" hidden="1" customHeight="1" x14ac:dyDescent="0.2">
      <c r="Z42624" s="145"/>
    </row>
    <row r="42625" spans="26:26" ht="12.75" hidden="1" customHeight="1" x14ac:dyDescent="0.2">
      <c r="Z42625" s="145"/>
    </row>
    <row r="42626" spans="26:26" ht="12.75" hidden="1" customHeight="1" x14ac:dyDescent="0.2">
      <c r="Z42626" s="145"/>
    </row>
    <row r="42627" spans="26:26" ht="12.75" hidden="1" customHeight="1" x14ac:dyDescent="0.2">
      <c r="Z42627" s="145"/>
    </row>
    <row r="42628" spans="26:26" ht="12.75" hidden="1" customHeight="1" x14ac:dyDescent="0.2">
      <c r="Z42628" s="145"/>
    </row>
    <row r="42629" spans="26:26" ht="12.75" hidden="1" customHeight="1" x14ac:dyDescent="0.2">
      <c r="Z42629" s="145"/>
    </row>
    <row r="42630" spans="26:26" ht="12.75" hidden="1" customHeight="1" x14ac:dyDescent="0.2">
      <c r="Z42630" s="145"/>
    </row>
    <row r="42631" spans="26:26" ht="12.75" hidden="1" customHeight="1" x14ac:dyDescent="0.2">
      <c r="Z42631" s="145"/>
    </row>
    <row r="42632" spans="26:26" ht="12.75" hidden="1" customHeight="1" x14ac:dyDescent="0.2">
      <c r="Z42632" s="145"/>
    </row>
    <row r="42633" spans="26:26" ht="12.75" hidden="1" customHeight="1" x14ac:dyDescent="0.2">
      <c r="Z42633" s="145"/>
    </row>
    <row r="42634" spans="26:26" ht="12.75" hidden="1" customHeight="1" x14ac:dyDescent="0.2">
      <c r="Z42634" s="145"/>
    </row>
    <row r="42635" spans="26:26" ht="12.75" hidden="1" customHeight="1" x14ac:dyDescent="0.2">
      <c r="Z42635" s="145"/>
    </row>
    <row r="42636" spans="26:26" ht="12.75" hidden="1" customHeight="1" x14ac:dyDescent="0.2">
      <c r="Z42636" s="145"/>
    </row>
    <row r="42637" spans="26:26" ht="12.75" hidden="1" customHeight="1" x14ac:dyDescent="0.2">
      <c r="Z42637" s="145"/>
    </row>
    <row r="42638" spans="26:26" ht="12.75" hidden="1" customHeight="1" x14ac:dyDescent="0.2">
      <c r="Z42638" s="145"/>
    </row>
    <row r="42639" spans="26:26" ht="12.75" hidden="1" customHeight="1" x14ac:dyDescent="0.2">
      <c r="Z42639" s="145"/>
    </row>
    <row r="42640" spans="26:26" ht="12.75" hidden="1" customHeight="1" x14ac:dyDescent="0.2">
      <c r="Z42640" s="145"/>
    </row>
    <row r="42641" spans="26:26" ht="12.75" hidden="1" customHeight="1" x14ac:dyDescent="0.2">
      <c r="Z42641" s="145"/>
    </row>
    <row r="42642" spans="26:26" ht="12.75" hidden="1" customHeight="1" x14ac:dyDescent="0.2">
      <c r="Z42642" s="145"/>
    </row>
    <row r="42643" spans="26:26" ht="12.75" hidden="1" customHeight="1" x14ac:dyDescent="0.2">
      <c r="Z42643" s="145"/>
    </row>
    <row r="42644" spans="26:26" ht="12.75" hidden="1" customHeight="1" x14ac:dyDescent="0.2">
      <c r="Z42644" s="145"/>
    </row>
    <row r="42645" spans="26:26" ht="12.75" hidden="1" customHeight="1" x14ac:dyDescent="0.2">
      <c r="Z42645" s="145"/>
    </row>
    <row r="42646" spans="26:26" ht="12.75" hidden="1" customHeight="1" x14ac:dyDescent="0.2">
      <c r="Z42646" s="145"/>
    </row>
    <row r="42647" spans="26:26" ht="12.75" hidden="1" customHeight="1" x14ac:dyDescent="0.2">
      <c r="Z42647" s="145"/>
    </row>
    <row r="42648" spans="26:26" ht="12.75" hidden="1" customHeight="1" x14ac:dyDescent="0.2">
      <c r="Z42648" s="145"/>
    </row>
    <row r="42649" spans="26:26" ht="12.75" hidden="1" customHeight="1" x14ac:dyDescent="0.2">
      <c r="Z42649" s="145"/>
    </row>
    <row r="42650" spans="26:26" ht="12.75" hidden="1" customHeight="1" x14ac:dyDescent="0.2">
      <c r="Z42650" s="145"/>
    </row>
    <row r="42651" spans="26:26" ht="12.75" hidden="1" customHeight="1" x14ac:dyDescent="0.2">
      <c r="Z42651" s="145"/>
    </row>
    <row r="42652" spans="26:26" ht="12.75" hidden="1" customHeight="1" x14ac:dyDescent="0.2">
      <c r="Z42652" s="145"/>
    </row>
    <row r="42653" spans="26:26" ht="12.75" hidden="1" customHeight="1" x14ac:dyDescent="0.2">
      <c r="Z42653" s="145"/>
    </row>
    <row r="42654" spans="26:26" ht="12.75" hidden="1" customHeight="1" x14ac:dyDescent="0.2">
      <c r="Z42654" s="145"/>
    </row>
    <row r="42655" spans="26:26" ht="12.75" hidden="1" customHeight="1" x14ac:dyDescent="0.2">
      <c r="Z42655" s="145"/>
    </row>
    <row r="42656" spans="26:26" ht="12.75" hidden="1" customHeight="1" x14ac:dyDescent="0.2">
      <c r="Z42656" s="145"/>
    </row>
    <row r="42657" spans="26:26" ht="12.75" hidden="1" customHeight="1" x14ac:dyDescent="0.2">
      <c r="Z42657" s="145"/>
    </row>
    <row r="42658" spans="26:26" ht="12.75" hidden="1" customHeight="1" x14ac:dyDescent="0.2">
      <c r="Z42658" s="145"/>
    </row>
    <row r="42659" spans="26:26" ht="12.75" hidden="1" customHeight="1" x14ac:dyDescent="0.2">
      <c r="Z42659" s="145"/>
    </row>
    <row r="42660" spans="26:26" ht="12.75" hidden="1" customHeight="1" x14ac:dyDescent="0.2">
      <c r="Z42660" s="145"/>
    </row>
    <row r="42661" spans="26:26" ht="12.75" hidden="1" customHeight="1" x14ac:dyDescent="0.2">
      <c r="Z42661" s="145"/>
    </row>
    <row r="42662" spans="26:26" ht="12.75" hidden="1" customHeight="1" x14ac:dyDescent="0.2">
      <c r="Z42662" s="145"/>
    </row>
    <row r="42663" spans="26:26" ht="12.75" hidden="1" customHeight="1" x14ac:dyDescent="0.2">
      <c r="Z42663" s="145"/>
    </row>
    <row r="42664" spans="26:26" ht="12.75" hidden="1" customHeight="1" x14ac:dyDescent="0.2">
      <c r="Z42664" s="145"/>
    </row>
    <row r="42665" spans="26:26" ht="12.75" hidden="1" customHeight="1" x14ac:dyDescent="0.2">
      <c r="Z42665" s="145"/>
    </row>
    <row r="42666" spans="26:26" ht="12.75" hidden="1" customHeight="1" x14ac:dyDescent="0.2">
      <c r="Z42666" s="145"/>
    </row>
    <row r="42667" spans="26:26" ht="12.75" hidden="1" customHeight="1" x14ac:dyDescent="0.2">
      <c r="Z42667" s="145"/>
    </row>
    <row r="42668" spans="26:26" ht="12.75" hidden="1" customHeight="1" x14ac:dyDescent="0.2">
      <c r="Z42668" s="145"/>
    </row>
    <row r="42669" spans="26:26" ht="12.75" hidden="1" customHeight="1" x14ac:dyDescent="0.2">
      <c r="Z42669" s="145"/>
    </row>
    <row r="42670" spans="26:26" ht="12.75" hidden="1" customHeight="1" x14ac:dyDescent="0.2">
      <c r="Z42670" s="145"/>
    </row>
    <row r="42671" spans="26:26" ht="12.75" hidden="1" customHeight="1" x14ac:dyDescent="0.2">
      <c r="Z42671" s="145"/>
    </row>
    <row r="42672" spans="26:26" ht="12.75" hidden="1" customHeight="1" x14ac:dyDescent="0.2">
      <c r="Z42672" s="145"/>
    </row>
    <row r="42673" spans="26:26" ht="12.75" hidden="1" customHeight="1" x14ac:dyDescent="0.2">
      <c r="Z42673" s="145"/>
    </row>
    <row r="42674" spans="26:26" ht="12.75" hidden="1" customHeight="1" x14ac:dyDescent="0.2">
      <c r="Z42674" s="145"/>
    </row>
    <row r="42675" spans="26:26" ht="12.75" hidden="1" customHeight="1" x14ac:dyDescent="0.2">
      <c r="Z42675" s="145"/>
    </row>
    <row r="42676" spans="26:26" ht="12.75" hidden="1" customHeight="1" x14ac:dyDescent="0.2">
      <c r="Z42676" s="145"/>
    </row>
    <row r="42677" spans="26:26" ht="12.75" hidden="1" customHeight="1" x14ac:dyDescent="0.2">
      <c r="Z42677" s="145"/>
    </row>
    <row r="42678" spans="26:26" ht="12.75" hidden="1" customHeight="1" x14ac:dyDescent="0.2">
      <c r="Z42678" s="145"/>
    </row>
    <row r="42679" spans="26:26" ht="12.75" hidden="1" customHeight="1" x14ac:dyDescent="0.2">
      <c r="Z42679" s="145"/>
    </row>
    <row r="42680" spans="26:26" ht="12.75" hidden="1" customHeight="1" x14ac:dyDescent="0.2">
      <c r="Z42680" s="145"/>
    </row>
    <row r="42681" spans="26:26" ht="12.75" hidden="1" customHeight="1" x14ac:dyDescent="0.2">
      <c r="Z42681" s="145"/>
    </row>
    <row r="42682" spans="26:26" ht="12.75" hidden="1" customHeight="1" x14ac:dyDescent="0.2">
      <c r="Z42682" s="145"/>
    </row>
    <row r="42683" spans="26:26" ht="12.75" hidden="1" customHeight="1" x14ac:dyDescent="0.2">
      <c r="Z42683" s="145"/>
    </row>
    <row r="42684" spans="26:26" ht="12.75" hidden="1" customHeight="1" x14ac:dyDescent="0.2">
      <c r="Z42684" s="145"/>
    </row>
    <row r="42685" spans="26:26" ht="12.75" hidden="1" customHeight="1" x14ac:dyDescent="0.2">
      <c r="Z42685" s="145"/>
    </row>
    <row r="42686" spans="26:26" ht="12.75" hidden="1" customHeight="1" x14ac:dyDescent="0.2">
      <c r="Z42686" s="145"/>
    </row>
    <row r="42687" spans="26:26" ht="12.75" hidden="1" customHeight="1" x14ac:dyDescent="0.2">
      <c r="Z42687" s="145"/>
    </row>
    <row r="42688" spans="26:26" ht="12.75" hidden="1" customHeight="1" x14ac:dyDescent="0.2">
      <c r="Z42688" s="145"/>
    </row>
    <row r="42689" spans="26:26" ht="12.75" hidden="1" customHeight="1" x14ac:dyDescent="0.2">
      <c r="Z42689" s="145"/>
    </row>
    <row r="42690" spans="26:26" ht="12.75" hidden="1" customHeight="1" x14ac:dyDescent="0.2">
      <c r="Z42690" s="145"/>
    </row>
    <row r="42691" spans="26:26" ht="12.75" hidden="1" customHeight="1" x14ac:dyDescent="0.2">
      <c r="Z42691" s="145"/>
    </row>
    <row r="42692" spans="26:26" ht="12.75" hidden="1" customHeight="1" x14ac:dyDescent="0.2">
      <c r="Z42692" s="145"/>
    </row>
    <row r="42693" spans="26:26" ht="12.75" hidden="1" customHeight="1" x14ac:dyDescent="0.2">
      <c r="Z42693" s="145"/>
    </row>
    <row r="42694" spans="26:26" ht="12.75" hidden="1" customHeight="1" x14ac:dyDescent="0.2">
      <c r="Z42694" s="145"/>
    </row>
    <row r="42695" spans="26:26" ht="12.75" hidden="1" customHeight="1" x14ac:dyDescent="0.2">
      <c r="Z42695" s="145"/>
    </row>
    <row r="42696" spans="26:26" ht="12.75" hidden="1" customHeight="1" x14ac:dyDescent="0.2">
      <c r="Z42696" s="145"/>
    </row>
    <row r="42697" spans="26:26" ht="12.75" hidden="1" customHeight="1" x14ac:dyDescent="0.2">
      <c r="Z42697" s="145"/>
    </row>
    <row r="42698" spans="26:26" ht="12.75" hidden="1" customHeight="1" x14ac:dyDescent="0.2">
      <c r="Z42698" s="145"/>
    </row>
    <row r="42699" spans="26:26" ht="12.75" hidden="1" customHeight="1" x14ac:dyDescent="0.2">
      <c r="Z42699" s="145"/>
    </row>
    <row r="42700" spans="26:26" ht="12.75" hidden="1" customHeight="1" x14ac:dyDescent="0.2">
      <c r="Z42700" s="145"/>
    </row>
    <row r="42701" spans="26:26" ht="12.75" hidden="1" customHeight="1" x14ac:dyDescent="0.2">
      <c r="Z42701" s="145"/>
    </row>
    <row r="42702" spans="26:26" ht="12.75" hidden="1" customHeight="1" x14ac:dyDescent="0.2">
      <c r="Z42702" s="145"/>
    </row>
    <row r="42703" spans="26:26" ht="12.75" hidden="1" customHeight="1" x14ac:dyDescent="0.2">
      <c r="Z42703" s="145"/>
    </row>
    <row r="42704" spans="26:26" ht="12.75" hidden="1" customHeight="1" x14ac:dyDescent="0.2">
      <c r="Z42704" s="145"/>
    </row>
    <row r="42705" spans="26:26" ht="12.75" hidden="1" customHeight="1" x14ac:dyDescent="0.2">
      <c r="Z42705" s="145"/>
    </row>
    <row r="42706" spans="26:26" ht="12.75" hidden="1" customHeight="1" x14ac:dyDescent="0.2">
      <c r="Z42706" s="145"/>
    </row>
    <row r="42707" spans="26:26" ht="12.75" hidden="1" customHeight="1" x14ac:dyDescent="0.2">
      <c r="Z42707" s="145"/>
    </row>
    <row r="42708" spans="26:26" ht="12.75" hidden="1" customHeight="1" x14ac:dyDescent="0.2">
      <c r="Z42708" s="145"/>
    </row>
    <row r="42709" spans="26:26" ht="12.75" hidden="1" customHeight="1" x14ac:dyDescent="0.2">
      <c r="Z42709" s="145"/>
    </row>
    <row r="42710" spans="26:26" ht="12.75" hidden="1" customHeight="1" x14ac:dyDescent="0.2">
      <c r="Z42710" s="145"/>
    </row>
    <row r="42711" spans="26:26" ht="12.75" hidden="1" customHeight="1" x14ac:dyDescent="0.2">
      <c r="Z42711" s="145"/>
    </row>
    <row r="42712" spans="26:26" ht="12.75" hidden="1" customHeight="1" x14ac:dyDescent="0.2">
      <c r="Z42712" s="145"/>
    </row>
    <row r="42713" spans="26:26" ht="12.75" hidden="1" customHeight="1" x14ac:dyDescent="0.2">
      <c r="Z42713" s="145"/>
    </row>
    <row r="42714" spans="26:26" ht="12.75" hidden="1" customHeight="1" x14ac:dyDescent="0.2">
      <c r="Z42714" s="145"/>
    </row>
    <row r="42715" spans="26:26" ht="12.75" hidden="1" customHeight="1" x14ac:dyDescent="0.2">
      <c r="Z42715" s="145"/>
    </row>
    <row r="42716" spans="26:26" ht="12.75" hidden="1" customHeight="1" x14ac:dyDescent="0.2">
      <c r="Z42716" s="145"/>
    </row>
    <row r="42717" spans="26:26" ht="12.75" hidden="1" customHeight="1" x14ac:dyDescent="0.2">
      <c r="Z42717" s="145"/>
    </row>
    <row r="42718" spans="26:26" ht="12.75" hidden="1" customHeight="1" x14ac:dyDescent="0.2">
      <c r="Z42718" s="145"/>
    </row>
    <row r="42719" spans="26:26" ht="12.75" hidden="1" customHeight="1" x14ac:dyDescent="0.2">
      <c r="Z42719" s="145"/>
    </row>
    <row r="42720" spans="26:26" ht="12.75" hidden="1" customHeight="1" x14ac:dyDescent="0.2">
      <c r="Z42720" s="145"/>
    </row>
    <row r="42721" spans="26:26" ht="12.75" hidden="1" customHeight="1" x14ac:dyDescent="0.2">
      <c r="Z42721" s="145"/>
    </row>
    <row r="42722" spans="26:26" ht="12.75" hidden="1" customHeight="1" x14ac:dyDescent="0.2">
      <c r="Z42722" s="145"/>
    </row>
    <row r="42723" spans="26:26" ht="12.75" hidden="1" customHeight="1" x14ac:dyDescent="0.2">
      <c r="Z42723" s="145"/>
    </row>
    <row r="42724" spans="26:26" ht="12.75" hidden="1" customHeight="1" x14ac:dyDescent="0.2">
      <c r="Z42724" s="145"/>
    </row>
    <row r="42725" spans="26:26" ht="12.75" hidden="1" customHeight="1" x14ac:dyDescent="0.2">
      <c r="Z42725" s="145"/>
    </row>
    <row r="42726" spans="26:26" ht="12.75" hidden="1" customHeight="1" x14ac:dyDescent="0.2">
      <c r="Z42726" s="145"/>
    </row>
    <row r="42727" spans="26:26" ht="12.75" hidden="1" customHeight="1" x14ac:dyDescent="0.2">
      <c r="Z42727" s="145"/>
    </row>
    <row r="42728" spans="26:26" ht="12.75" hidden="1" customHeight="1" x14ac:dyDescent="0.2">
      <c r="Z42728" s="145"/>
    </row>
    <row r="42729" spans="26:26" ht="12.75" hidden="1" customHeight="1" x14ac:dyDescent="0.2">
      <c r="Z42729" s="145"/>
    </row>
    <row r="42730" spans="26:26" ht="12.75" hidden="1" customHeight="1" x14ac:dyDescent="0.2">
      <c r="Z42730" s="145"/>
    </row>
    <row r="42731" spans="26:26" ht="12.75" hidden="1" customHeight="1" x14ac:dyDescent="0.2">
      <c r="Z42731" s="145"/>
    </row>
    <row r="42732" spans="26:26" ht="12.75" hidden="1" customHeight="1" x14ac:dyDescent="0.2">
      <c r="Z42732" s="145"/>
    </row>
    <row r="42733" spans="26:26" ht="12.75" hidden="1" customHeight="1" x14ac:dyDescent="0.2">
      <c r="Z42733" s="145"/>
    </row>
    <row r="42734" spans="26:26" ht="12.75" hidden="1" customHeight="1" x14ac:dyDescent="0.2">
      <c r="Z42734" s="145"/>
    </row>
    <row r="42735" spans="26:26" ht="12.75" hidden="1" customHeight="1" x14ac:dyDescent="0.2">
      <c r="Z42735" s="145"/>
    </row>
    <row r="42736" spans="26:26" ht="12.75" hidden="1" customHeight="1" x14ac:dyDescent="0.2">
      <c r="Z42736" s="145"/>
    </row>
    <row r="42737" spans="26:26" ht="12.75" hidden="1" customHeight="1" x14ac:dyDescent="0.2">
      <c r="Z42737" s="145"/>
    </row>
    <row r="42738" spans="26:26" ht="12.75" hidden="1" customHeight="1" x14ac:dyDescent="0.2">
      <c r="Z42738" s="145"/>
    </row>
    <row r="42739" spans="26:26" ht="12.75" hidden="1" customHeight="1" x14ac:dyDescent="0.2">
      <c r="Z42739" s="145"/>
    </row>
    <row r="42740" spans="26:26" ht="12.75" hidden="1" customHeight="1" x14ac:dyDescent="0.2">
      <c r="Z42740" s="145"/>
    </row>
    <row r="42741" spans="26:26" ht="12.75" hidden="1" customHeight="1" x14ac:dyDescent="0.2">
      <c r="Z42741" s="145"/>
    </row>
    <row r="42742" spans="26:26" ht="12.75" hidden="1" customHeight="1" x14ac:dyDescent="0.2">
      <c r="Z42742" s="145"/>
    </row>
    <row r="42743" spans="26:26" ht="12.75" hidden="1" customHeight="1" x14ac:dyDescent="0.2">
      <c r="Z42743" s="145"/>
    </row>
    <row r="42744" spans="26:26" ht="12.75" hidden="1" customHeight="1" x14ac:dyDescent="0.2">
      <c r="Z42744" s="145"/>
    </row>
    <row r="42745" spans="26:26" ht="12.75" hidden="1" customHeight="1" x14ac:dyDescent="0.2">
      <c r="Z42745" s="145"/>
    </row>
    <row r="42746" spans="26:26" ht="12.75" hidden="1" customHeight="1" x14ac:dyDescent="0.2">
      <c r="Z42746" s="145"/>
    </row>
    <row r="42747" spans="26:26" ht="12.75" hidden="1" customHeight="1" x14ac:dyDescent="0.2">
      <c r="Z42747" s="145"/>
    </row>
    <row r="42748" spans="26:26" ht="12.75" hidden="1" customHeight="1" x14ac:dyDescent="0.2">
      <c r="Z42748" s="145"/>
    </row>
    <row r="42749" spans="26:26" ht="12.75" hidden="1" customHeight="1" x14ac:dyDescent="0.2">
      <c r="Z42749" s="145"/>
    </row>
    <row r="42750" spans="26:26" ht="12.75" hidden="1" customHeight="1" x14ac:dyDescent="0.2">
      <c r="Z42750" s="145"/>
    </row>
    <row r="42751" spans="26:26" ht="12.75" hidden="1" customHeight="1" x14ac:dyDescent="0.2">
      <c r="Z42751" s="145"/>
    </row>
    <row r="42752" spans="26:26" ht="12.75" hidden="1" customHeight="1" x14ac:dyDescent="0.2">
      <c r="Z42752" s="145"/>
    </row>
    <row r="42753" spans="26:26" ht="12.75" hidden="1" customHeight="1" x14ac:dyDescent="0.2">
      <c r="Z42753" s="145"/>
    </row>
    <row r="42754" spans="26:26" ht="12.75" hidden="1" customHeight="1" x14ac:dyDescent="0.2">
      <c r="Z42754" s="145"/>
    </row>
    <row r="42755" spans="26:26" ht="12.75" hidden="1" customHeight="1" x14ac:dyDescent="0.2">
      <c r="Z42755" s="145"/>
    </row>
    <row r="42756" spans="26:26" ht="12.75" hidden="1" customHeight="1" x14ac:dyDescent="0.2">
      <c r="Z42756" s="145"/>
    </row>
    <row r="42757" spans="26:26" ht="12.75" hidden="1" customHeight="1" x14ac:dyDescent="0.2">
      <c r="Z42757" s="145"/>
    </row>
    <row r="42758" spans="26:26" ht="12.75" hidden="1" customHeight="1" x14ac:dyDescent="0.2">
      <c r="Z42758" s="145"/>
    </row>
    <row r="42759" spans="26:26" ht="12.75" hidden="1" customHeight="1" x14ac:dyDescent="0.2">
      <c r="Z42759" s="145"/>
    </row>
    <row r="42760" spans="26:26" ht="12.75" hidden="1" customHeight="1" x14ac:dyDescent="0.2">
      <c r="Z42760" s="145"/>
    </row>
    <row r="42761" spans="26:26" ht="12.75" hidden="1" customHeight="1" x14ac:dyDescent="0.2">
      <c r="Z42761" s="145"/>
    </row>
    <row r="42762" spans="26:26" ht="12.75" hidden="1" customHeight="1" x14ac:dyDescent="0.2">
      <c r="Z42762" s="145"/>
    </row>
    <row r="42763" spans="26:26" ht="12.75" hidden="1" customHeight="1" x14ac:dyDescent="0.2">
      <c r="Z42763" s="145"/>
    </row>
    <row r="42764" spans="26:26" ht="12.75" hidden="1" customHeight="1" x14ac:dyDescent="0.2">
      <c r="Z42764" s="145"/>
    </row>
    <row r="42765" spans="26:26" ht="12.75" hidden="1" customHeight="1" x14ac:dyDescent="0.2">
      <c r="Z42765" s="145"/>
    </row>
    <row r="42766" spans="26:26" ht="12.75" hidden="1" customHeight="1" x14ac:dyDescent="0.2">
      <c r="Z42766" s="145"/>
    </row>
    <row r="42767" spans="26:26" ht="12.75" hidden="1" customHeight="1" x14ac:dyDescent="0.2">
      <c r="Z42767" s="145"/>
    </row>
    <row r="42768" spans="26:26" ht="12.75" hidden="1" customHeight="1" x14ac:dyDescent="0.2">
      <c r="Z42768" s="145"/>
    </row>
    <row r="42769" spans="26:26" ht="12.75" hidden="1" customHeight="1" x14ac:dyDescent="0.2">
      <c r="Z42769" s="145"/>
    </row>
    <row r="42770" spans="26:26" ht="12.75" hidden="1" customHeight="1" x14ac:dyDescent="0.2">
      <c r="Z42770" s="145"/>
    </row>
    <row r="42771" spans="26:26" ht="12.75" hidden="1" customHeight="1" x14ac:dyDescent="0.2">
      <c r="Z42771" s="145"/>
    </row>
    <row r="42772" spans="26:26" ht="12.75" hidden="1" customHeight="1" x14ac:dyDescent="0.2">
      <c r="Z42772" s="145"/>
    </row>
    <row r="42773" spans="26:26" ht="12.75" hidden="1" customHeight="1" x14ac:dyDescent="0.2">
      <c r="Z42773" s="145"/>
    </row>
    <row r="42774" spans="26:26" ht="12.75" hidden="1" customHeight="1" x14ac:dyDescent="0.2">
      <c r="Z42774" s="145"/>
    </row>
    <row r="42775" spans="26:26" ht="12.75" hidden="1" customHeight="1" x14ac:dyDescent="0.2">
      <c r="Z42775" s="145"/>
    </row>
    <row r="42776" spans="26:26" ht="12.75" hidden="1" customHeight="1" x14ac:dyDescent="0.2">
      <c r="Z42776" s="145"/>
    </row>
    <row r="42777" spans="26:26" ht="12.75" hidden="1" customHeight="1" x14ac:dyDescent="0.2">
      <c r="Z42777" s="145"/>
    </row>
    <row r="42778" spans="26:26" ht="12.75" hidden="1" customHeight="1" x14ac:dyDescent="0.2">
      <c r="Z42778" s="145"/>
    </row>
    <row r="42779" spans="26:26" ht="12.75" hidden="1" customHeight="1" x14ac:dyDescent="0.2">
      <c r="Z42779" s="145"/>
    </row>
    <row r="42780" spans="26:26" ht="12.75" hidden="1" customHeight="1" x14ac:dyDescent="0.2">
      <c r="Z42780" s="145"/>
    </row>
    <row r="42781" spans="26:26" ht="12.75" hidden="1" customHeight="1" x14ac:dyDescent="0.2">
      <c r="Z42781" s="145"/>
    </row>
    <row r="42782" spans="26:26" ht="12.75" hidden="1" customHeight="1" x14ac:dyDescent="0.2">
      <c r="Z42782" s="145"/>
    </row>
    <row r="42783" spans="26:26" ht="12.75" hidden="1" customHeight="1" x14ac:dyDescent="0.2">
      <c r="Z42783" s="145"/>
    </row>
    <row r="42784" spans="26:26" ht="12.75" hidden="1" customHeight="1" x14ac:dyDescent="0.2">
      <c r="Z42784" s="145"/>
    </row>
    <row r="42785" spans="26:26" ht="12.75" hidden="1" customHeight="1" x14ac:dyDescent="0.2">
      <c r="Z42785" s="145"/>
    </row>
    <row r="42786" spans="26:26" ht="12.75" hidden="1" customHeight="1" x14ac:dyDescent="0.2">
      <c r="Z42786" s="145"/>
    </row>
    <row r="42787" spans="26:26" ht="12.75" hidden="1" customHeight="1" x14ac:dyDescent="0.2">
      <c r="Z42787" s="145"/>
    </row>
    <row r="42788" spans="26:26" ht="12.75" hidden="1" customHeight="1" x14ac:dyDescent="0.2">
      <c r="Z42788" s="145"/>
    </row>
    <row r="42789" spans="26:26" ht="12.75" hidden="1" customHeight="1" x14ac:dyDescent="0.2">
      <c r="Z42789" s="145"/>
    </row>
    <row r="42790" spans="26:26" ht="12.75" hidden="1" customHeight="1" x14ac:dyDescent="0.2">
      <c r="Z42790" s="145"/>
    </row>
    <row r="42791" spans="26:26" ht="12.75" hidden="1" customHeight="1" x14ac:dyDescent="0.2">
      <c r="Z42791" s="145"/>
    </row>
    <row r="42792" spans="26:26" ht="12.75" hidden="1" customHeight="1" x14ac:dyDescent="0.2">
      <c r="Z42792" s="145"/>
    </row>
    <row r="42793" spans="26:26" ht="12.75" hidden="1" customHeight="1" x14ac:dyDescent="0.2">
      <c r="Z42793" s="145"/>
    </row>
    <row r="42794" spans="26:26" ht="12.75" hidden="1" customHeight="1" x14ac:dyDescent="0.2">
      <c r="Z42794" s="145"/>
    </row>
    <row r="42795" spans="26:26" ht="12.75" hidden="1" customHeight="1" x14ac:dyDescent="0.2">
      <c r="Z42795" s="145"/>
    </row>
    <row r="42796" spans="26:26" ht="12.75" hidden="1" customHeight="1" x14ac:dyDescent="0.2">
      <c r="Z42796" s="145"/>
    </row>
    <row r="42797" spans="26:26" ht="12.75" hidden="1" customHeight="1" x14ac:dyDescent="0.2">
      <c r="Z42797" s="145"/>
    </row>
    <row r="42798" spans="26:26" ht="12.75" hidden="1" customHeight="1" x14ac:dyDescent="0.2">
      <c r="Z42798" s="145"/>
    </row>
    <row r="42799" spans="26:26" ht="12.75" hidden="1" customHeight="1" x14ac:dyDescent="0.2">
      <c r="Z42799" s="145"/>
    </row>
    <row r="42800" spans="26:26" ht="12.75" hidden="1" customHeight="1" x14ac:dyDescent="0.2">
      <c r="Z42800" s="145"/>
    </row>
    <row r="42801" spans="26:26" ht="12.75" hidden="1" customHeight="1" x14ac:dyDescent="0.2">
      <c r="Z42801" s="145"/>
    </row>
    <row r="42802" spans="26:26" ht="12.75" hidden="1" customHeight="1" x14ac:dyDescent="0.2">
      <c r="Z42802" s="145"/>
    </row>
    <row r="42803" spans="26:26" ht="12.75" hidden="1" customHeight="1" x14ac:dyDescent="0.2">
      <c r="Z42803" s="145"/>
    </row>
    <row r="42804" spans="26:26" ht="12.75" hidden="1" customHeight="1" x14ac:dyDescent="0.2">
      <c r="Z42804" s="145"/>
    </row>
    <row r="42805" spans="26:26" ht="12.75" hidden="1" customHeight="1" x14ac:dyDescent="0.2">
      <c r="Z42805" s="145"/>
    </row>
    <row r="42806" spans="26:26" ht="12.75" hidden="1" customHeight="1" x14ac:dyDescent="0.2">
      <c r="Z42806" s="145"/>
    </row>
    <row r="42807" spans="26:26" ht="12.75" hidden="1" customHeight="1" x14ac:dyDescent="0.2">
      <c r="Z42807" s="145"/>
    </row>
    <row r="42808" spans="26:26" ht="12.75" hidden="1" customHeight="1" x14ac:dyDescent="0.2">
      <c r="Z42808" s="145"/>
    </row>
    <row r="42809" spans="26:26" ht="12.75" hidden="1" customHeight="1" x14ac:dyDescent="0.2">
      <c r="Z42809" s="145"/>
    </row>
    <row r="42810" spans="26:26" ht="12.75" hidden="1" customHeight="1" x14ac:dyDescent="0.2">
      <c r="Z42810" s="145"/>
    </row>
    <row r="42811" spans="26:26" ht="12.75" hidden="1" customHeight="1" x14ac:dyDescent="0.2">
      <c r="Z42811" s="145"/>
    </row>
    <row r="42812" spans="26:26" ht="12.75" hidden="1" customHeight="1" x14ac:dyDescent="0.2">
      <c r="Z42812" s="145"/>
    </row>
    <row r="42813" spans="26:26" ht="12.75" hidden="1" customHeight="1" x14ac:dyDescent="0.2">
      <c r="Z42813" s="145"/>
    </row>
    <row r="42814" spans="26:26" ht="12.75" hidden="1" customHeight="1" x14ac:dyDescent="0.2">
      <c r="Z42814" s="145"/>
    </row>
    <row r="42815" spans="26:26" ht="12.75" hidden="1" customHeight="1" x14ac:dyDescent="0.2">
      <c r="Z42815" s="145"/>
    </row>
    <row r="42816" spans="26:26" ht="12.75" hidden="1" customHeight="1" x14ac:dyDescent="0.2">
      <c r="Z42816" s="145"/>
    </row>
    <row r="42817" spans="26:26" ht="12.75" hidden="1" customHeight="1" x14ac:dyDescent="0.2">
      <c r="Z42817" s="145"/>
    </row>
    <row r="42818" spans="26:26" ht="12.75" hidden="1" customHeight="1" x14ac:dyDescent="0.2">
      <c r="Z42818" s="145"/>
    </row>
    <row r="42819" spans="26:26" ht="12.75" hidden="1" customHeight="1" x14ac:dyDescent="0.2">
      <c r="Z42819" s="145"/>
    </row>
    <row r="42820" spans="26:26" ht="12.75" hidden="1" customHeight="1" x14ac:dyDescent="0.2">
      <c r="Z42820" s="145"/>
    </row>
    <row r="42821" spans="26:26" ht="12.75" hidden="1" customHeight="1" x14ac:dyDescent="0.2">
      <c r="Z42821" s="145"/>
    </row>
    <row r="42822" spans="26:26" ht="12.75" hidden="1" customHeight="1" x14ac:dyDescent="0.2">
      <c r="Z42822" s="145"/>
    </row>
    <row r="42823" spans="26:26" ht="12.75" hidden="1" customHeight="1" x14ac:dyDescent="0.2">
      <c r="Z42823" s="145"/>
    </row>
    <row r="42824" spans="26:26" ht="12.75" hidden="1" customHeight="1" x14ac:dyDescent="0.2">
      <c r="Z42824" s="145"/>
    </row>
    <row r="42825" spans="26:26" ht="12.75" hidden="1" customHeight="1" x14ac:dyDescent="0.2">
      <c r="Z42825" s="145"/>
    </row>
    <row r="42826" spans="26:26" ht="12.75" hidden="1" customHeight="1" x14ac:dyDescent="0.2">
      <c r="Z42826" s="145"/>
    </row>
    <row r="42827" spans="26:26" ht="12.75" hidden="1" customHeight="1" x14ac:dyDescent="0.2">
      <c r="Z42827" s="145"/>
    </row>
    <row r="42828" spans="26:26" ht="12.75" hidden="1" customHeight="1" x14ac:dyDescent="0.2">
      <c r="Z42828" s="145"/>
    </row>
    <row r="42829" spans="26:26" ht="12.75" hidden="1" customHeight="1" x14ac:dyDescent="0.2">
      <c r="Z42829" s="145"/>
    </row>
    <row r="42830" spans="26:26" ht="12.75" hidden="1" customHeight="1" x14ac:dyDescent="0.2">
      <c r="Z42830" s="145"/>
    </row>
    <row r="42831" spans="26:26" ht="12.75" hidden="1" customHeight="1" x14ac:dyDescent="0.2">
      <c r="Z42831" s="145"/>
    </row>
    <row r="42832" spans="26:26" ht="12.75" hidden="1" customHeight="1" x14ac:dyDescent="0.2">
      <c r="Z42832" s="145"/>
    </row>
    <row r="42833" spans="26:26" ht="12.75" hidden="1" customHeight="1" x14ac:dyDescent="0.2">
      <c r="Z42833" s="145"/>
    </row>
    <row r="42834" spans="26:26" ht="12.75" hidden="1" customHeight="1" x14ac:dyDescent="0.2">
      <c r="Z42834" s="145"/>
    </row>
    <row r="42835" spans="26:26" ht="12.75" hidden="1" customHeight="1" x14ac:dyDescent="0.2">
      <c r="Z42835" s="145"/>
    </row>
    <row r="42836" spans="26:26" ht="12.75" hidden="1" customHeight="1" x14ac:dyDescent="0.2">
      <c r="Z42836" s="145"/>
    </row>
    <row r="42837" spans="26:26" ht="12.75" hidden="1" customHeight="1" x14ac:dyDescent="0.2">
      <c r="Z42837" s="145"/>
    </row>
    <row r="42838" spans="26:26" ht="12.75" hidden="1" customHeight="1" x14ac:dyDescent="0.2">
      <c r="Z42838" s="145"/>
    </row>
    <row r="42839" spans="26:26" ht="12.75" hidden="1" customHeight="1" x14ac:dyDescent="0.2">
      <c r="Z42839" s="145"/>
    </row>
    <row r="42840" spans="26:26" ht="12.75" hidden="1" customHeight="1" x14ac:dyDescent="0.2">
      <c r="Z42840" s="145"/>
    </row>
    <row r="42841" spans="26:26" ht="12.75" hidden="1" customHeight="1" x14ac:dyDescent="0.2">
      <c r="Z42841" s="145"/>
    </row>
    <row r="42842" spans="26:26" ht="12.75" hidden="1" customHeight="1" x14ac:dyDescent="0.2">
      <c r="Z42842" s="145"/>
    </row>
    <row r="42843" spans="26:26" ht="12.75" hidden="1" customHeight="1" x14ac:dyDescent="0.2">
      <c r="Z42843" s="145"/>
    </row>
    <row r="42844" spans="26:26" ht="12.75" hidden="1" customHeight="1" x14ac:dyDescent="0.2">
      <c r="Z42844" s="145"/>
    </row>
    <row r="42845" spans="26:26" ht="12.75" hidden="1" customHeight="1" x14ac:dyDescent="0.2">
      <c r="Z42845" s="145"/>
    </row>
    <row r="42846" spans="26:26" ht="12.75" hidden="1" customHeight="1" x14ac:dyDescent="0.2">
      <c r="Z42846" s="145"/>
    </row>
    <row r="42847" spans="26:26" ht="12.75" hidden="1" customHeight="1" x14ac:dyDescent="0.2">
      <c r="Z42847" s="145"/>
    </row>
    <row r="42848" spans="26:26" ht="12.75" hidden="1" customHeight="1" x14ac:dyDescent="0.2">
      <c r="Z42848" s="145"/>
    </row>
    <row r="42849" spans="26:26" ht="12.75" hidden="1" customHeight="1" x14ac:dyDescent="0.2">
      <c r="Z42849" s="145"/>
    </row>
    <row r="42850" spans="26:26" ht="12.75" hidden="1" customHeight="1" x14ac:dyDescent="0.2">
      <c r="Z42850" s="145"/>
    </row>
    <row r="42851" spans="26:26" ht="12.75" hidden="1" customHeight="1" x14ac:dyDescent="0.2">
      <c r="Z42851" s="145"/>
    </row>
    <row r="42852" spans="26:26" ht="12.75" hidden="1" customHeight="1" x14ac:dyDescent="0.2">
      <c r="Z42852" s="145"/>
    </row>
    <row r="42853" spans="26:26" ht="12.75" hidden="1" customHeight="1" x14ac:dyDescent="0.2">
      <c r="Z42853" s="145"/>
    </row>
    <row r="42854" spans="26:26" ht="12.75" hidden="1" customHeight="1" x14ac:dyDescent="0.2">
      <c r="Z42854" s="145"/>
    </row>
    <row r="42855" spans="26:26" ht="12.75" hidden="1" customHeight="1" x14ac:dyDescent="0.2">
      <c r="Z42855" s="145"/>
    </row>
    <row r="42856" spans="26:26" ht="12.75" hidden="1" customHeight="1" x14ac:dyDescent="0.2">
      <c r="Z42856" s="145"/>
    </row>
    <row r="42857" spans="26:26" ht="12.75" hidden="1" customHeight="1" x14ac:dyDescent="0.2">
      <c r="Z42857" s="145"/>
    </row>
    <row r="42858" spans="26:26" ht="12.75" hidden="1" customHeight="1" x14ac:dyDescent="0.2">
      <c r="Z42858" s="145"/>
    </row>
    <row r="42859" spans="26:26" ht="12.75" hidden="1" customHeight="1" x14ac:dyDescent="0.2">
      <c r="Z42859" s="145"/>
    </row>
    <row r="42860" spans="26:26" ht="12.75" hidden="1" customHeight="1" x14ac:dyDescent="0.2">
      <c r="Z42860" s="145"/>
    </row>
    <row r="42861" spans="26:26" ht="12.75" hidden="1" customHeight="1" x14ac:dyDescent="0.2">
      <c r="Z42861" s="145"/>
    </row>
    <row r="42862" spans="26:26" ht="12.75" hidden="1" customHeight="1" x14ac:dyDescent="0.2">
      <c r="Z42862" s="145"/>
    </row>
    <row r="42863" spans="26:26" ht="12.75" hidden="1" customHeight="1" x14ac:dyDescent="0.2">
      <c r="Z42863" s="145"/>
    </row>
    <row r="42864" spans="26:26" ht="12.75" hidden="1" customHeight="1" x14ac:dyDescent="0.2">
      <c r="Z42864" s="145"/>
    </row>
    <row r="42865" spans="26:26" ht="12.75" hidden="1" customHeight="1" x14ac:dyDescent="0.2">
      <c r="Z42865" s="145"/>
    </row>
    <row r="42866" spans="26:26" ht="12.75" hidden="1" customHeight="1" x14ac:dyDescent="0.2">
      <c r="Z42866" s="145"/>
    </row>
    <row r="42867" spans="26:26" ht="12.75" hidden="1" customHeight="1" x14ac:dyDescent="0.2">
      <c r="Z42867" s="145"/>
    </row>
    <row r="42868" spans="26:26" ht="12.75" hidden="1" customHeight="1" x14ac:dyDescent="0.2">
      <c r="Z42868" s="145"/>
    </row>
    <row r="42869" spans="26:26" ht="12.75" hidden="1" customHeight="1" x14ac:dyDescent="0.2">
      <c r="Z42869" s="145"/>
    </row>
    <row r="42870" spans="26:26" ht="12.75" hidden="1" customHeight="1" x14ac:dyDescent="0.2">
      <c r="Z42870" s="145"/>
    </row>
    <row r="42871" spans="26:26" ht="12.75" hidden="1" customHeight="1" x14ac:dyDescent="0.2">
      <c r="Z42871" s="145"/>
    </row>
    <row r="42872" spans="26:26" ht="12.75" hidden="1" customHeight="1" x14ac:dyDescent="0.2">
      <c r="Z42872" s="145"/>
    </row>
    <row r="42873" spans="26:26" ht="12.75" hidden="1" customHeight="1" x14ac:dyDescent="0.2">
      <c r="Z42873" s="145"/>
    </row>
    <row r="42874" spans="26:26" ht="12.75" hidden="1" customHeight="1" x14ac:dyDescent="0.2">
      <c r="Z42874" s="145"/>
    </row>
    <row r="42875" spans="26:26" ht="12.75" hidden="1" customHeight="1" x14ac:dyDescent="0.2">
      <c r="Z42875" s="145"/>
    </row>
    <row r="42876" spans="26:26" ht="12.75" hidden="1" customHeight="1" x14ac:dyDescent="0.2">
      <c r="Z42876" s="145"/>
    </row>
    <row r="42877" spans="26:26" ht="12.75" hidden="1" customHeight="1" x14ac:dyDescent="0.2">
      <c r="Z42877" s="145"/>
    </row>
    <row r="42878" spans="26:26" ht="12.75" hidden="1" customHeight="1" x14ac:dyDescent="0.2">
      <c r="Z42878" s="145"/>
    </row>
    <row r="42879" spans="26:26" ht="12.75" hidden="1" customHeight="1" x14ac:dyDescent="0.2">
      <c r="Z42879" s="145"/>
    </row>
    <row r="42880" spans="26:26" ht="12.75" hidden="1" customHeight="1" x14ac:dyDescent="0.2">
      <c r="Z42880" s="145"/>
    </row>
    <row r="42881" spans="26:26" ht="12.75" hidden="1" customHeight="1" x14ac:dyDescent="0.2">
      <c r="Z42881" s="145"/>
    </row>
    <row r="42882" spans="26:26" ht="12.75" hidden="1" customHeight="1" x14ac:dyDescent="0.2">
      <c r="Z42882" s="145"/>
    </row>
    <row r="42883" spans="26:26" ht="12.75" hidden="1" customHeight="1" x14ac:dyDescent="0.2">
      <c r="Z42883" s="145"/>
    </row>
    <row r="42884" spans="26:26" ht="12.75" hidden="1" customHeight="1" x14ac:dyDescent="0.2">
      <c r="Z42884" s="145"/>
    </row>
    <row r="42885" spans="26:26" ht="12.75" hidden="1" customHeight="1" x14ac:dyDescent="0.2">
      <c r="Z42885" s="145"/>
    </row>
    <row r="42886" spans="26:26" ht="12.75" hidden="1" customHeight="1" x14ac:dyDescent="0.2">
      <c r="Z42886" s="145"/>
    </row>
    <row r="42887" spans="26:26" ht="12.75" hidden="1" customHeight="1" x14ac:dyDescent="0.2">
      <c r="Z42887" s="145"/>
    </row>
    <row r="42888" spans="26:26" ht="12.75" hidden="1" customHeight="1" x14ac:dyDescent="0.2">
      <c r="Z42888" s="145"/>
    </row>
    <row r="42889" spans="26:26" ht="12.75" hidden="1" customHeight="1" x14ac:dyDescent="0.2">
      <c r="Z42889" s="145"/>
    </row>
    <row r="42890" spans="26:26" ht="12.75" hidden="1" customHeight="1" x14ac:dyDescent="0.2">
      <c r="Z42890" s="145"/>
    </row>
    <row r="42891" spans="26:26" ht="12.75" hidden="1" customHeight="1" x14ac:dyDescent="0.2">
      <c r="Z42891" s="145"/>
    </row>
    <row r="42892" spans="26:26" ht="12.75" hidden="1" customHeight="1" x14ac:dyDescent="0.2">
      <c r="Z42892" s="145"/>
    </row>
    <row r="42893" spans="26:26" ht="12.75" hidden="1" customHeight="1" x14ac:dyDescent="0.2">
      <c r="Z42893" s="145"/>
    </row>
    <row r="42894" spans="26:26" ht="12.75" hidden="1" customHeight="1" x14ac:dyDescent="0.2">
      <c r="Z42894" s="145"/>
    </row>
    <row r="42895" spans="26:26" ht="12.75" hidden="1" customHeight="1" x14ac:dyDescent="0.2">
      <c r="Z42895" s="145"/>
    </row>
    <row r="42896" spans="26:26" ht="12.75" hidden="1" customHeight="1" x14ac:dyDescent="0.2">
      <c r="Z42896" s="145"/>
    </row>
    <row r="42897" spans="26:26" ht="12.75" hidden="1" customHeight="1" x14ac:dyDescent="0.2">
      <c r="Z42897" s="145"/>
    </row>
    <row r="42898" spans="26:26" ht="12.75" hidden="1" customHeight="1" x14ac:dyDescent="0.2">
      <c r="Z42898" s="145"/>
    </row>
    <row r="42899" spans="26:26" ht="12.75" hidden="1" customHeight="1" x14ac:dyDescent="0.2">
      <c r="Z42899" s="145"/>
    </row>
    <row r="42900" spans="26:26" ht="12.75" hidden="1" customHeight="1" x14ac:dyDescent="0.2">
      <c r="Z42900" s="145"/>
    </row>
    <row r="42901" spans="26:26" ht="12.75" hidden="1" customHeight="1" x14ac:dyDescent="0.2">
      <c r="Z42901" s="145"/>
    </row>
    <row r="42902" spans="26:26" ht="12.75" hidden="1" customHeight="1" x14ac:dyDescent="0.2">
      <c r="Z42902" s="145"/>
    </row>
    <row r="42903" spans="26:26" ht="12.75" hidden="1" customHeight="1" x14ac:dyDescent="0.2">
      <c r="Z42903" s="145"/>
    </row>
    <row r="42904" spans="26:26" ht="12.75" hidden="1" customHeight="1" x14ac:dyDescent="0.2">
      <c r="Z42904" s="145"/>
    </row>
    <row r="42905" spans="26:26" ht="12.75" hidden="1" customHeight="1" x14ac:dyDescent="0.2">
      <c r="Z42905" s="145"/>
    </row>
    <row r="42906" spans="26:26" ht="12.75" hidden="1" customHeight="1" x14ac:dyDescent="0.2">
      <c r="Z42906" s="145"/>
    </row>
    <row r="42907" spans="26:26" ht="12.75" hidden="1" customHeight="1" x14ac:dyDescent="0.2">
      <c r="Z42907" s="145"/>
    </row>
    <row r="42908" spans="26:26" ht="12.75" hidden="1" customHeight="1" x14ac:dyDescent="0.2">
      <c r="Z42908" s="145"/>
    </row>
    <row r="42909" spans="26:26" ht="12.75" hidden="1" customHeight="1" x14ac:dyDescent="0.2">
      <c r="Z42909" s="145"/>
    </row>
    <row r="42910" spans="26:26" ht="12.75" hidden="1" customHeight="1" x14ac:dyDescent="0.2">
      <c r="Z42910" s="145"/>
    </row>
    <row r="42911" spans="26:26" ht="12.75" hidden="1" customHeight="1" x14ac:dyDescent="0.2">
      <c r="Z42911" s="145"/>
    </row>
    <row r="42912" spans="26:26" ht="12.75" hidden="1" customHeight="1" x14ac:dyDescent="0.2">
      <c r="Z42912" s="145"/>
    </row>
    <row r="42913" spans="26:26" ht="12.75" hidden="1" customHeight="1" x14ac:dyDescent="0.2">
      <c r="Z42913" s="145"/>
    </row>
    <row r="42914" spans="26:26" ht="12.75" hidden="1" customHeight="1" x14ac:dyDescent="0.2">
      <c r="Z42914" s="145"/>
    </row>
    <row r="42915" spans="26:26" ht="12.75" hidden="1" customHeight="1" x14ac:dyDescent="0.2">
      <c r="Z42915" s="145"/>
    </row>
    <row r="42916" spans="26:26" ht="12.75" hidden="1" customHeight="1" x14ac:dyDescent="0.2">
      <c r="Z42916" s="145"/>
    </row>
    <row r="42917" spans="26:26" ht="12.75" hidden="1" customHeight="1" x14ac:dyDescent="0.2">
      <c r="Z42917" s="145"/>
    </row>
    <row r="42918" spans="26:26" ht="12.75" hidden="1" customHeight="1" x14ac:dyDescent="0.2">
      <c r="Z42918" s="145"/>
    </row>
    <row r="42919" spans="26:26" ht="12.75" hidden="1" customHeight="1" x14ac:dyDescent="0.2">
      <c r="Z42919" s="145"/>
    </row>
    <row r="42920" spans="26:26" ht="12.75" hidden="1" customHeight="1" x14ac:dyDescent="0.2">
      <c r="Z42920" s="145"/>
    </row>
    <row r="42921" spans="26:26" ht="12.75" hidden="1" customHeight="1" x14ac:dyDescent="0.2">
      <c r="Z42921" s="145"/>
    </row>
    <row r="42922" spans="26:26" ht="12.75" hidden="1" customHeight="1" x14ac:dyDescent="0.2">
      <c r="Z42922" s="145"/>
    </row>
    <row r="42923" spans="26:26" ht="12.75" hidden="1" customHeight="1" x14ac:dyDescent="0.2">
      <c r="Z42923" s="145"/>
    </row>
    <row r="42924" spans="26:26" ht="12.75" hidden="1" customHeight="1" x14ac:dyDescent="0.2">
      <c r="Z42924" s="145"/>
    </row>
    <row r="42925" spans="26:26" ht="12.75" hidden="1" customHeight="1" x14ac:dyDescent="0.2">
      <c r="Z42925" s="145"/>
    </row>
    <row r="42926" spans="26:26" ht="12.75" hidden="1" customHeight="1" x14ac:dyDescent="0.2">
      <c r="Z42926" s="145"/>
    </row>
    <row r="42927" spans="26:26" ht="12.75" hidden="1" customHeight="1" x14ac:dyDescent="0.2">
      <c r="Z42927" s="145"/>
    </row>
    <row r="42928" spans="26:26" ht="12.75" hidden="1" customHeight="1" x14ac:dyDescent="0.2">
      <c r="Z42928" s="145"/>
    </row>
    <row r="42929" spans="26:26" ht="12.75" hidden="1" customHeight="1" x14ac:dyDescent="0.2">
      <c r="Z42929" s="145"/>
    </row>
    <row r="42930" spans="26:26" ht="12.75" hidden="1" customHeight="1" x14ac:dyDescent="0.2">
      <c r="Z42930" s="145"/>
    </row>
    <row r="42931" spans="26:26" ht="12.75" hidden="1" customHeight="1" x14ac:dyDescent="0.2">
      <c r="Z42931" s="145"/>
    </row>
    <row r="42932" spans="26:26" ht="12.75" hidden="1" customHeight="1" x14ac:dyDescent="0.2">
      <c r="Z42932" s="145"/>
    </row>
    <row r="42933" spans="26:26" ht="12.75" hidden="1" customHeight="1" x14ac:dyDescent="0.2">
      <c r="Z42933" s="145"/>
    </row>
    <row r="42934" spans="26:26" ht="12.75" hidden="1" customHeight="1" x14ac:dyDescent="0.2">
      <c r="Z42934" s="145"/>
    </row>
    <row r="42935" spans="26:26" ht="12.75" hidden="1" customHeight="1" x14ac:dyDescent="0.2">
      <c r="Z42935" s="145"/>
    </row>
    <row r="42936" spans="26:26" ht="12.75" hidden="1" customHeight="1" x14ac:dyDescent="0.2">
      <c r="Z42936" s="145"/>
    </row>
    <row r="42937" spans="26:26" ht="12.75" hidden="1" customHeight="1" x14ac:dyDescent="0.2">
      <c r="Z42937" s="145"/>
    </row>
    <row r="42938" spans="26:26" ht="12.75" hidden="1" customHeight="1" x14ac:dyDescent="0.2">
      <c r="Z42938" s="145"/>
    </row>
    <row r="42939" spans="26:26" ht="12.75" hidden="1" customHeight="1" x14ac:dyDescent="0.2">
      <c r="Z42939" s="145"/>
    </row>
    <row r="42940" spans="26:26" ht="12.75" hidden="1" customHeight="1" x14ac:dyDescent="0.2">
      <c r="Z42940" s="145"/>
    </row>
    <row r="42941" spans="26:26" ht="12.75" hidden="1" customHeight="1" x14ac:dyDescent="0.2">
      <c r="Z42941" s="145"/>
    </row>
    <row r="42942" spans="26:26" ht="12.75" hidden="1" customHeight="1" x14ac:dyDescent="0.2">
      <c r="Z42942" s="145"/>
    </row>
    <row r="42943" spans="26:26" ht="12.75" hidden="1" customHeight="1" x14ac:dyDescent="0.2">
      <c r="Z42943" s="145"/>
    </row>
    <row r="42944" spans="26:26" ht="12.75" hidden="1" customHeight="1" x14ac:dyDescent="0.2">
      <c r="Z42944" s="145"/>
    </row>
    <row r="42945" spans="26:26" ht="12.75" hidden="1" customHeight="1" x14ac:dyDescent="0.2">
      <c r="Z42945" s="145"/>
    </row>
    <row r="42946" spans="26:26" ht="12.75" hidden="1" customHeight="1" x14ac:dyDescent="0.2">
      <c r="Z42946" s="145"/>
    </row>
    <row r="42947" spans="26:26" ht="12.75" hidden="1" customHeight="1" x14ac:dyDescent="0.2">
      <c r="Z42947" s="145"/>
    </row>
    <row r="42948" spans="26:26" ht="12.75" hidden="1" customHeight="1" x14ac:dyDescent="0.2">
      <c r="Z42948" s="145"/>
    </row>
    <row r="42949" spans="26:26" ht="12.75" hidden="1" customHeight="1" x14ac:dyDescent="0.2">
      <c r="Z42949" s="145"/>
    </row>
    <row r="42950" spans="26:26" ht="12.75" hidden="1" customHeight="1" x14ac:dyDescent="0.2">
      <c r="Z42950" s="145"/>
    </row>
    <row r="42951" spans="26:26" ht="12.75" hidden="1" customHeight="1" x14ac:dyDescent="0.2">
      <c r="Z42951" s="145"/>
    </row>
    <row r="42952" spans="26:26" ht="12.75" hidden="1" customHeight="1" x14ac:dyDescent="0.2">
      <c r="Z42952" s="145"/>
    </row>
    <row r="42953" spans="26:26" ht="12.75" hidden="1" customHeight="1" x14ac:dyDescent="0.2">
      <c r="Z42953" s="145"/>
    </row>
    <row r="42954" spans="26:26" ht="12.75" hidden="1" customHeight="1" x14ac:dyDescent="0.2">
      <c r="Z42954" s="145"/>
    </row>
    <row r="42955" spans="26:26" ht="12.75" hidden="1" customHeight="1" x14ac:dyDescent="0.2">
      <c r="Z42955" s="145"/>
    </row>
    <row r="42956" spans="26:26" ht="12.75" hidden="1" customHeight="1" x14ac:dyDescent="0.2">
      <c r="Z42956" s="145"/>
    </row>
    <row r="42957" spans="26:26" ht="12.75" hidden="1" customHeight="1" x14ac:dyDescent="0.2">
      <c r="Z42957" s="145"/>
    </row>
    <row r="42958" spans="26:26" ht="12.75" hidden="1" customHeight="1" x14ac:dyDescent="0.2">
      <c r="Z42958" s="145"/>
    </row>
    <row r="42959" spans="26:26" ht="12.75" hidden="1" customHeight="1" x14ac:dyDescent="0.2">
      <c r="Z42959" s="145"/>
    </row>
    <row r="42960" spans="26:26" ht="12.75" hidden="1" customHeight="1" x14ac:dyDescent="0.2">
      <c r="Z42960" s="145"/>
    </row>
    <row r="42961" spans="26:26" ht="12.75" hidden="1" customHeight="1" x14ac:dyDescent="0.2">
      <c r="Z42961" s="145"/>
    </row>
    <row r="42962" spans="26:26" ht="12.75" hidden="1" customHeight="1" x14ac:dyDescent="0.2">
      <c r="Z42962" s="145"/>
    </row>
    <row r="42963" spans="26:26" ht="12.75" hidden="1" customHeight="1" x14ac:dyDescent="0.2">
      <c r="Z42963" s="145"/>
    </row>
    <row r="42964" spans="26:26" ht="12.75" hidden="1" customHeight="1" x14ac:dyDescent="0.2">
      <c r="Z42964" s="145"/>
    </row>
    <row r="42965" spans="26:26" ht="12.75" hidden="1" customHeight="1" x14ac:dyDescent="0.2">
      <c r="Z42965" s="145"/>
    </row>
    <row r="42966" spans="26:26" ht="12.75" hidden="1" customHeight="1" x14ac:dyDescent="0.2">
      <c r="Z42966" s="145"/>
    </row>
    <row r="42967" spans="26:26" ht="12.75" hidden="1" customHeight="1" x14ac:dyDescent="0.2">
      <c r="Z42967" s="145"/>
    </row>
    <row r="42968" spans="26:26" ht="12.75" hidden="1" customHeight="1" x14ac:dyDescent="0.2">
      <c r="Z42968" s="145"/>
    </row>
    <row r="42969" spans="26:26" ht="12.75" hidden="1" customHeight="1" x14ac:dyDescent="0.2">
      <c r="Z42969" s="145"/>
    </row>
    <row r="42970" spans="26:26" ht="12.75" hidden="1" customHeight="1" x14ac:dyDescent="0.2">
      <c r="Z42970" s="145"/>
    </row>
    <row r="42971" spans="26:26" ht="12.75" hidden="1" customHeight="1" x14ac:dyDescent="0.2">
      <c r="Z42971" s="145"/>
    </row>
    <row r="42972" spans="26:26" ht="12.75" hidden="1" customHeight="1" x14ac:dyDescent="0.2">
      <c r="Z42972" s="145"/>
    </row>
    <row r="42973" spans="26:26" ht="12.75" hidden="1" customHeight="1" x14ac:dyDescent="0.2">
      <c r="Z42973" s="145"/>
    </row>
    <row r="42974" spans="26:26" ht="12.75" hidden="1" customHeight="1" x14ac:dyDescent="0.2">
      <c r="Z42974" s="145"/>
    </row>
    <row r="42975" spans="26:26" ht="12.75" hidden="1" customHeight="1" x14ac:dyDescent="0.2">
      <c r="Z42975" s="145"/>
    </row>
    <row r="42976" spans="26:26" ht="12.75" hidden="1" customHeight="1" x14ac:dyDescent="0.2">
      <c r="Z42976" s="145"/>
    </row>
    <row r="42977" spans="26:26" ht="12.75" hidden="1" customHeight="1" x14ac:dyDescent="0.2">
      <c r="Z42977" s="145"/>
    </row>
    <row r="42978" spans="26:26" ht="12.75" hidden="1" customHeight="1" x14ac:dyDescent="0.2">
      <c r="Z42978" s="145"/>
    </row>
    <row r="42979" spans="26:26" ht="12.75" hidden="1" customHeight="1" x14ac:dyDescent="0.2">
      <c r="Z42979" s="145"/>
    </row>
    <row r="42980" spans="26:26" ht="12.75" hidden="1" customHeight="1" x14ac:dyDescent="0.2">
      <c r="Z42980" s="145"/>
    </row>
    <row r="42981" spans="26:26" ht="12.75" hidden="1" customHeight="1" x14ac:dyDescent="0.2">
      <c r="Z42981" s="145"/>
    </row>
    <row r="42982" spans="26:26" ht="12.75" hidden="1" customHeight="1" x14ac:dyDescent="0.2">
      <c r="Z42982" s="145"/>
    </row>
    <row r="42983" spans="26:26" ht="12.75" hidden="1" customHeight="1" x14ac:dyDescent="0.2">
      <c r="Z42983" s="145"/>
    </row>
    <row r="42984" spans="26:26" ht="12.75" hidden="1" customHeight="1" x14ac:dyDescent="0.2">
      <c r="Z42984" s="145"/>
    </row>
    <row r="42985" spans="26:26" ht="12.75" hidden="1" customHeight="1" x14ac:dyDescent="0.2">
      <c r="Z42985" s="145"/>
    </row>
    <row r="42986" spans="26:26" ht="12.75" hidden="1" customHeight="1" x14ac:dyDescent="0.2">
      <c r="Z42986" s="145"/>
    </row>
    <row r="42987" spans="26:26" ht="12.75" hidden="1" customHeight="1" x14ac:dyDescent="0.2">
      <c r="Z42987" s="145"/>
    </row>
    <row r="42988" spans="26:26" ht="12.75" hidden="1" customHeight="1" x14ac:dyDescent="0.2">
      <c r="Z42988" s="145"/>
    </row>
    <row r="42989" spans="26:26" ht="12.75" hidden="1" customHeight="1" x14ac:dyDescent="0.2">
      <c r="Z42989" s="145"/>
    </row>
    <row r="42990" spans="26:26" ht="12.75" hidden="1" customHeight="1" x14ac:dyDescent="0.2">
      <c r="Z42990" s="145"/>
    </row>
    <row r="42991" spans="26:26" ht="12.75" hidden="1" customHeight="1" x14ac:dyDescent="0.2">
      <c r="Z42991" s="145"/>
    </row>
    <row r="42992" spans="26:26" ht="12.75" hidden="1" customHeight="1" x14ac:dyDescent="0.2">
      <c r="Z42992" s="145"/>
    </row>
    <row r="42993" spans="26:26" ht="12.75" hidden="1" customHeight="1" x14ac:dyDescent="0.2">
      <c r="Z42993" s="145"/>
    </row>
    <row r="42994" spans="26:26" ht="12.75" hidden="1" customHeight="1" x14ac:dyDescent="0.2">
      <c r="Z42994" s="145"/>
    </row>
    <row r="42995" spans="26:26" ht="12.75" hidden="1" customHeight="1" x14ac:dyDescent="0.2">
      <c r="Z42995" s="145"/>
    </row>
    <row r="42996" spans="26:26" ht="12.75" hidden="1" customHeight="1" x14ac:dyDescent="0.2">
      <c r="Z42996" s="145"/>
    </row>
    <row r="42997" spans="26:26" ht="12.75" hidden="1" customHeight="1" x14ac:dyDescent="0.2">
      <c r="Z42997" s="145"/>
    </row>
    <row r="42998" spans="26:26" ht="12.75" hidden="1" customHeight="1" x14ac:dyDescent="0.2">
      <c r="Z42998" s="145"/>
    </row>
    <row r="42999" spans="26:26" ht="12.75" hidden="1" customHeight="1" x14ac:dyDescent="0.2">
      <c r="Z42999" s="145"/>
    </row>
    <row r="43000" spans="26:26" ht="12.75" hidden="1" customHeight="1" x14ac:dyDescent="0.2">
      <c r="Z43000" s="145"/>
    </row>
    <row r="43001" spans="26:26" ht="12.75" hidden="1" customHeight="1" x14ac:dyDescent="0.2">
      <c r="Z43001" s="145"/>
    </row>
    <row r="43002" spans="26:26" ht="12.75" hidden="1" customHeight="1" x14ac:dyDescent="0.2">
      <c r="Z43002" s="145"/>
    </row>
    <row r="43003" spans="26:26" ht="12.75" hidden="1" customHeight="1" x14ac:dyDescent="0.2">
      <c r="Z43003" s="145"/>
    </row>
    <row r="43004" spans="26:26" ht="12.75" hidden="1" customHeight="1" x14ac:dyDescent="0.2">
      <c r="Z43004" s="145"/>
    </row>
    <row r="43005" spans="26:26" ht="12.75" hidden="1" customHeight="1" x14ac:dyDescent="0.2">
      <c r="Z43005" s="145"/>
    </row>
    <row r="43006" spans="26:26" ht="12.75" hidden="1" customHeight="1" x14ac:dyDescent="0.2">
      <c r="Z43006" s="145"/>
    </row>
    <row r="43007" spans="26:26" ht="12.75" hidden="1" customHeight="1" x14ac:dyDescent="0.2">
      <c r="Z43007" s="145"/>
    </row>
    <row r="43008" spans="26:26" ht="12.75" hidden="1" customHeight="1" x14ac:dyDescent="0.2">
      <c r="Z43008" s="145"/>
    </row>
    <row r="43009" spans="26:26" ht="12.75" hidden="1" customHeight="1" x14ac:dyDescent="0.2">
      <c r="Z43009" s="145"/>
    </row>
    <row r="43010" spans="26:26" ht="12.75" hidden="1" customHeight="1" x14ac:dyDescent="0.2">
      <c r="Z43010" s="145"/>
    </row>
    <row r="43011" spans="26:26" ht="12.75" hidden="1" customHeight="1" x14ac:dyDescent="0.2">
      <c r="Z43011" s="145"/>
    </row>
    <row r="43012" spans="26:26" ht="12.75" hidden="1" customHeight="1" x14ac:dyDescent="0.2">
      <c r="Z43012" s="145"/>
    </row>
    <row r="43013" spans="26:26" ht="12.75" hidden="1" customHeight="1" x14ac:dyDescent="0.2">
      <c r="Z43013" s="145"/>
    </row>
    <row r="43014" spans="26:26" ht="12.75" hidden="1" customHeight="1" x14ac:dyDescent="0.2">
      <c r="Z43014" s="145"/>
    </row>
    <row r="43015" spans="26:26" ht="12.75" hidden="1" customHeight="1" x14ac:dyDescent="0.2">
      <c r="Z43015" s="145"/>
    </row>
    <row r="43016" spans="26:26" ht="12.75" hidden="1" customHeight="1" x14ac:dyDescent="0.2">
      <c r="Z43016" s="145"/>
    </row>
    <row r="43017" spans="26:26" ht="12.75" hidden="1" customHeight="1" x14ac:dyDescent="0.2">
      <c r="Z43017" s="145"/>
    </row>
    <row r="43018" spans="26:26" ht="12.75" hidden="1" customHeight="1" x14ac:dyDescent="0.2">
      <c r="Z43018" s="145"/>
    </row>
    <row r="43019" spans="26:26" ht="12.75" hidden="1" customHeight="1" x14ac:dyDescent="0.2">
      <c r="Z43019" s="145"/>
    </row>
    <row r="43020" spans="26:26" ht="12.75" hidden="1" customHeight="1" x14ac:dyDescent="0.2">
      <c r="Z43020" s="145"/>
    </row>
    <row r="43021" spans="26:26" ht="12.75" hidden="1" customHeight="1" x14ac:dyDescent="0.2">
      <c r="Z43021" s="145"/>
    </row>
    <row r="43022" spans="26:26" ht="12.75" hidden="1" customHeight="1" x14ac:dyDescent="0.2">
      <c r="Z43022" s="145"/>
    </row>
    <row r="43023" spans="26:26" ht="12.75" hidden="1" customHeight="1" x14ac:dyDescent="0.2">
      <c r="Z43023" s="145"/>
    </row>
    <row r="43024" spans="26:26" ht="12.75" hidden="1" customHeight="1" x14ac:dyDescent="0.2">
      <c r="Z43024" s="145"/>
    </row>
    <row r="43025" spans="26:26" ht="12.75" hidden="1" customHeight="1" x14ac:dyDescent="0.2">
      <c r="Z43025" s="145"/>
    </row>
    <row r="43026" spans="26:26" ht="12.75" hidden="1" customHeight="1" x14ac:dyDescent="0.2">
      <c r="Z43026" s="145"/>
    </row>
    <row r="43027" spans="26:26" ht="12.75" hidden="1" customHeight="1" x14ac:dyDescent="0.2">
      <c r="Z43027" s="145"/>
    </row>
    <row r="43028" spans="26:26" ht="12.75" hidden="1" customHeight="1" x14ac:dyDescent="0.2">
      <c r="Z43028" s="145"/>
    </row>
    <row r="43029" spans="26:26" ht="12.75" hidden="1" customHeight="1" x14ac:dyDescent="0.2">
      <c r="Z43029" s="145"/>
    </row>
    <row r="43030" spans="26:26" ht="12.75" hidden="1" customHeight="1" x14ac:dyDescent="0.2">
      <c r="Z43030" s="145"/>
    </row>
    <row r="43031" spans="26:26" ht="12.75" hidden="1" customHeight="1" x14ac:dyDescent="0.2">
      <c r="Z43031" s="145"/>
    </row>
    <row r="43032" spans="26:26" ht="12.75" hidden="1" customHeight="1" x14ac:dyDescent="0.2">
      <c r="Z43032" s="145"/>
    </row>
    <row r="43033" spans="26:26" ht="12.75" hidden="1" customHeight="1" x14ac:dyDescent="0.2">
      <c r="Z43033" s="145"/>
    </row>
    <row r="43034" spans="26:26" ht="12.75" hidden="1" customHeight="1" x14ac:dyDescent="0.2">
      <c r="Z43034" s="145"/>
    </row>
    <row r="43035" spans="26:26" ht="12.75" hidden="1" customHeight="1" x14ac:dyDescent="0.2">
      <c r="Z43035" s="145"/>
    </row>
    <row r="43036" spans="26:26" ht="12.75" hidden="1" customHeight="1" x14ac:dyDescent="0.2">
      <c r="Z43036" s="145"/>
    </row>
    <row r="43037" spans="26:26" ht="12.75" hidden="1" customHeight="1" x14ac:dyDescent="0.2">
      <c r="Z43037" s="145"/>
    </row>
    <row r="43038" spans="26:26" ht="12.75" hidden="1" customHeight="1" x14ac:dyDescent="0.2">
      <c r="Z43038" s="145"/>
    </row>
    <row r="43039" spans="26:26" ht="12.75" hidden="1" customHeight="1" x14ac:dyDescent="0.2">
      <c r="Z43039" s="145"/>
    </row>
    <row r="43040" spans="26:26" ht="12.75" hidden="1" customHeight="1" x14ac:dyDescent="0.2">
      <c r="Z43040" s="145"/>
    </row>
    <row r="43041" spans="26:26" ht="12.75" hidden="1" customHeight="1" x14ac:dyDescent="0.2">
      <c r="Z43041" s="145"/>
    </row>
    <row r="43042" spans="26:26" ht="12.75" hidden="1" customHeight="1" x14ac:dyDescent="0.2">
      <c r="Z43042" s="145"/>
    </row>
    <row r="43043" spans="26:26" ht="12.75" hidden="1" customHeight="1" x14ac:dyDescent="0.2">
      <c r="Z43043" s="145"/>
    </row>
    <row r="43044" spans="26:26" ht="12.75" hidden="1" customHeight="1" x14ac:dyDescent="0.2">
      <c r="Z43044" s="145"/>
    </row>
    <row r="43045" spans="26:26" ht="12.75" hidden="1" customHeight="1" x14ac:dyDescent="0.2">
      <c r="Z43045" s="145"/>
    </row>
    <row r="43046" spans="26:26" ht="12.75" hidden="1" customHeight="1" x14ac:dyDescent="0.2">
      <c r="Z43046" s="145"/>
    </row>
    <row r="43047" spans="26:26" ht="12.75" hidden="1" customHeight="1" x14ac:dyDescent="0.2">
      <c r="Z43047" s="145"/>
    </row>
    <row r="43048" spans="26:26" ht="12.75" hidden="1" customHeight="1" x14ac:dyDescent="0.2">
      <c r="Z43048" s="145"/>
    </row>
    <row r="43049" spans="26:26" ht="12.75" hidden="1" customHeight="1" x14ac:dyDescent="0.2">
      <c r="Z43049" s="145"/>
    </row>
    <row r="43050" spans="26:26" ht="12.75" hidden="1" customHeight="1" x14ac:dyDescent="0.2">
      <c r="Z43050" s="145"/>
    </row>
    <row r="43051" spans="26:26" ht="12.75" hidden="1" customHeight="1" x14ac:dyDescent="0.2">
      <c r="Z43051" s="145"/>
    </row>
    <row r="43052" spans="26:26" ht="12.75" hidden="1" customHeight="1" x14ac:dyDescent="0.2">
      <c r="Z43052" s="145"/>
    </row>
    <row r="43053" spans="26:26" ht="12.75" hidden="1" customHeight="1" x14ac:dyDescent="0.2">
      <c r="Z43053" s="145"/>
    </row>
    <row r="43054" spans="26:26" ht="12.75" hidden="1" customHeight="1" x14ac:dyDescent="0.2">
      <c r="Z43054" s="145"/>
    </row>
    <row r="43055" spans="26:26" ht="12.75" hidden="1" customHeight="1" x14ac:dyDescent="0.2">
      <c r="Z43055" s="145"/>
    </row>
    <row r="43056" spans="26:26" ht="12.75" hidden="1" customHeight="1" x14ac:dyDescent="0.2">
      <c r="Z43056" s="145"/>
    </row>
    <row r="43057" spans="26:26" ht="12.75" hidden="1" customHeight="1" x14ac:dyDescent="0.2">
      <c r="Z43057" s="145"/>
    </row>
    <row r="43058" spans="26:26" ht="12.75" hidden="1" customHeight="1" x14ac:dyDescent="0.2">
      <c r="Z43058" s="145"/>
    </row>
    <row r="43059" spans="26:26" ht="12.75" hidden="1" customHeight="1" x14ac:dyDescent="0.2">
      <c r="Z43059" s="145"/>
    </row>
    <row r="43060" spans="26:26" ht="12.75" hidden="1" customHeight="1" x14ac:dyDescent="0.2">
      <c r="Z43060" s="145"/>
    </row>
    <row r="43061" spans="26:26" ht="12.75" hidden="1" customHeight="1" x14ac:dyDescent="0.2">
      <c r="Z43061" s="145"/>
    </row>
    <row r="43062" spans="26:26" ht="12.75" hidden="1" customHeight="1" x14ac:dyDescent="0.2">
      <c r="Z43062" s="145"/>
    </row>
    <row r="43063" spans="26:26" ht="12.75" hidden="1" customHeight="1" x14ac:dyDescent="0.2">
      <c r="Z43063" s="145"/>
    </row>
    <row r="43064" spans="26:26" ht="12.75" hidden="1" customHeight="1" x14ac:dyDescent="0.2">
      <c r="Z43064" s="145"/>
    </row>
    <row r="43065" spans="26:26" ht="12.75" hidden="1" customHeight="1" x14ac:dyDescent="0.2">
      <c r="Z43065" s="145"/>
    </row>
    <row r="43066" spans="26:26" ht="12.75" hidden="1" customHeight="1" x14ac:dyDescent="0.2">
      <c r="Z43066" s="145"/>
    </row>
    <row r="43067" spans="26:26" ht="12.75" hidden="1" customHeight="1" x14ac:dyDescent="0.2">
      <c r="Z43067" s="145"/>
    </row>
    <row r="43068" spans="26:26" ht="12.75" hidden="1" customHeight="1" x14ac:dyDescent="0.2">
      <c r="Z43068" s="145"/>
    </row>
    <row r="43069" spans="26:26" ht="12.75" hidden="1" customHeight="1" x14ac:dyDescent="0.2">
      <c r="Z43069" s="145"/>
    </row>
    <row r="43070" spans="26:26" ht="12.75" hidden="1" customHeight="1" x14ac:dyDescent="0.2">
      <c r="Z43070" s="145"/>
    </row>
    <row r="43071" spans="26:26" ht="12.75" hidden="1" customHeight="1" x14ac:dyDescent="0.2">
      <c r="Z43071" s="145"/>
    </row>
    <row r="43072" spans="26:26" ht="12.75" hidden="1" customHeight="1" x14ac:dyDescent="0.2">
      <c r="Z43072" s="145"/>
    </row>
    <row r="43073" spans="26:26" ht="12.75" hidden="1" customHeight="1" x14ac:dyDescent="0.2">
      <c r="Z43073" s="145"/>
    </row>
    <row r="43074" spans="26:26" ht="12.75" hidden="1" customHeight="1" x14ac:dyDescent="0.2">
      <c r="Z43074" s="145"/>
    </row>
    <row r="43075" spans="26:26" ht="12.75" hidden="1" customHeight="1" x14ac:dyDescent="0.2">
      <c r="Z43075" s="145"/>
    </row>
    <row r="43076" spans="26:26" ht="12.75" hidden="1" customHeight="1" x14ac:dyDescent="0.2">
      <c r="Z43076" s="145"/>
    </row>
    <row r="43077" spans="26:26" ht="12.75" hidden="1" customHeight="1" x14ac:dyDescent="0.2">
      <c r="Z43077" s="145"/>
    </row>
    <row r="43078" spans="26:26" ht="12.75" hidden="1" customHeight="1" x14ac:dyDescent="0.2">
      <c r="Z43078" s="145"/>
    </row>
    <row r="43079" spans="26:26" ht="12.75" hidden="1" customHeight="1" x14ac:dyDescent="0.2">
      <c r="Z43079" s="145"/>
    </row>
    <row r="43080" spans="26:26" ht="12.75" hidden="1" customHeight="1" x14ac:dyDescent="0.2">
      <c r="Z43080" s="145"/>
    </row>
    <row r="43081" spans="26:26" ht="12.75" hidden="1" customHeight="1" x14ac:dyDescent="0.2">
      <c r="Z43081" s="145"/>
    </row>
    <row r="43082" spans="26:26" ht="12.75" hidden="1" customHeight="1" x14ac:dyDescent="0.2">
      <c r="Z43082" s="145"/>
    </row>
    <row r="43083" spans="26:26" ht="12.75" hidden="1" customHeight="1" x14ac:dyDescent="0.2">
      <c r="Z43083" s="145"/>
    </row>
    <row r="43084" spans="26:26" ht="12.75" hidden="1" customHeight="1" x14ac:dyDescent="0.2">
      <c r="Z43084" s="145"/>
    </row>
    <row r="43085" spans="26:26" ht="12.75" hidden="1" customHeight="1" x14ac:dyDescent="0.2">
      <c r="Z43085" s="145"/>
    </row>
    <row r="43086" spans="26:26" ht="12.75" hidden="1" customHeight="1" x14ac:dyDescent="0.2">
      <c r="Z43086" s="145"/>
    </row>
    <row r="43087" spans="26:26" ht="12.75" hidden="1" customHeight="1" x14ac:dyDescent="0.2">
      <c r="Z43087" s="145"/>
    </row>
    <row r="43088" spans="26:26" ht="12.75" hidden="1" customHeight="1" x14ac:dyDescent="0.2">
      <c r="Z43088" s="145"/>
    </row>
    <row r="43089" spans="26:26" ht="12.75" hidden="1" customHeight="1" x14ac:dyDescent="0.2">
      <c r="Z43089" s="145"/>
    </row>
    <row r="43090" spans="26:26" ht="12.75" hidden="1" customHeight="1" x14ac:dyDescent="0.2">
      <c r="Z43090" s="145"/>
    </row>
    <row r="43091" spans="26:26" ht="12.75" hidden="1" customHeight="1" x14ac:dyDescent="0.2">
      <c r="Z43091" s="145"/>
    </row>
    <row r="43092" spans="26:26" ht="12.75" hidden="1" customHeight="1" x14ac:dyDescent="0.2">
      <c r="Z43092" s="145"/>
    </row>
    <row r="43093" spans="26:26" ht="12.75" hidden="1" customHeight="1" x14ac:dyDescent="0.2">
      <c r="Z43093" s="145"/>
    </row>
    <row r="43094" spans="26:26" ht="12.75" hidden="1" customHeight="1" x14ac:dyDescent="0.2">
      <c r="Z43094" s="145"/>
    </row>
    <row r="43095" spans="26:26" ht="12.75" hidden="1" customHeight="1" x14ac:dyDescent="0.2">
      <c r="Z43095" s="145"/>
    </row>
    <row r="43096" spans="26:26" ht="12.75" hidden="1" customHeight="1" x14ac:dyDescent="0.2">
      <c r="Z43096" s="145"/>
    </row>
    <row r="43097" spans="26:26" ht="12.75" hidden="1" customHeight="1" x14ac:dyDescent="0.2">
      <c r="Z43097" s="145"/>
    </row>
    <row r="43098" spans="26:26" ht="12.75" hidden="1" customHeight="1" x14ac:dyDescent="0.2">
      <c r="Z43098" s="145"/>
    </row>
    <row r="43099" spans="26:26" ht="12.75" hidden="1" customHeight="1" x14ac:dyDescent="0.2">
      <c r="Z43099" s="145"/>
    </row>
    <row r="43100" spans="26:26" ht="12.75" hidden="1" customHeight="1" x14ac:dyDescent="0.2">
      <c r="Z43100" s="145"/>
    </row>
    <row r="43101" spans="26:26" ht="12.75" hidden="1" customHeight="1" x14ac:dyDescent="0.2">
      <c r="Z43101" s="145"/>
    </row>
    <row r="43102" spans="26:26" ht="12.75" hidden="1" customHeight="1" x14ac:dyDescent="0.2">
      <c r="Z43102" s="145"/>
    </row>
    <row r="43103" spans="26:26" ht="12.75" hidden="1" customHeight="1" x14ac:dyDescent="0.2">
      <c r="Z43103" s="145"/>
    </row>
    <row r="43104" spans="26:26" ht="12.75" hidden="1" customHeight="1" x14ac:dyDescent="0.2">
      <c r="Z43104" s="145"/>
    </row>
    <row r="43105" spans="26:26" ht="12.75" hidden="1" customHeight="1" x14ac:dyDescent="0.2">
      <c r="Z43105" s="145"/>
    </row>
    <row r="43106" spans="26:26" ht="12.75" hidden="1" customHeight="1" x14ac:dyDescent="0.2">
      <c r="Z43106" s="145"/>
    </row>
    <row r="43107" spans="26:26" ht="12.75" hidden="1" customHeight="1" x14ac:dyDescent="0.2">
      <c r="Z43107" s="145"/>
    </row>
    <row r="43108" spans="26:26" ht="12.75" hidden="1" customHeight="1" x14ac:dyDescent="0.2">
      <c r="Z43108" s="145"/>
    </row>
    <row r="43109" spans="26:26" ht="12.75" hidden="1" customHeight="1" x14ac:dyDescent="0.2">
      <c r="Z43109" s="145"/>
    </row>
    <row r="43110" spans="26:26" ht="12.75" hidden="1" customHeight="1" x14ac:dyDescent="0.2">
      <c r="Z43110" s="145"/>
    </row>
    <row r="43111" spans="26:26" ht="12.75" hidden="1" customHeight="1" x14ac:dyDescent="0.2">
      <c r="Z43111" s="145"/>
    </row>
    <row r="43112" spans="26:26" ht="12.75" hidden="1" customHeight="1" x14ac:dyDescent="0.2">
      <c r="Z43112" s="145"/>
    </row>
    <row r="43113" spans="26:26" ht="12.75" hidden="1" customHeight="1" x14ac:dyDescent="0.2">
      <c r="Z43113" s="145"/>
    </row>
    <row r="43114" spans="26:26" ht="12.75" hidden="1" customHeight="1" x14ac:dyDescent="0.2">
      <c r="Z43114" s="145"/>
    </row>
    <row r="43115" spans="26:26" ht="12.75" hidden="1" customHeight="1" x14ac:dyDescent="0.2">
      <c r="Z43115" s="145"/>
    </row>
    <row r="43116" spans="26:26" ht="12.75" hidden="1" customHeight="1" x14ac:dyDescent="0.2">
      <c r="Z43116" s="145"/>
    </row>
    <row r="43117" spans="26:26" ht="12.75" hidden="1" customHeight="1" x14ac:dyDescent="0.2">
      <c r="Z43117" s="145"/>
    </row>
    <row r="43118" spans="26:26" ht="12.75" hidden="1" customHeight="1" x14ac:dyDescent="0.2">
      <c r="Z43118" s="145"/>
    </row>
    <row r="43119" spans="26:26" ht="12.75" hidden="1" customHeight="1" x14ac:dyDescent="0.2">
      <c r="Z43119" s="145"/>
    </row>
    <row r="43120" spans="26:26" ht="12.75" hidden="1" customHeight="1" x14ac:dyDescent="0.2">
      <c r="Z43120" s="145"/>
    </row>
    <row r="43121" spans="26:26" ht="12.75" hidden="1" customHeight="1" x14ac:dyDescent="0.2">
      <c r="Z43121" s="145"/>
    </row>
    <row r="43122" spans="26:26" ht="12.75" hidden="1" customHeight="1" x14ac:dyDescent="0.2">
      <c r="Z43122" s="145"/>
    </row>
    <row r="43123" spans="26:26" ht="12.75" hidden="1" customHeight="1" x14ac:dyDescent="0.2">
      <c r="Z43123" s="145"/>
    </row>
    <row r="43124" spans="26:26" ht="12.75" hidden="1" customHeight="1" x14ac:dyDescent="0.2">
      <c r="Z43124" s="145"/>
    </row>
    <row r="43125" spans="26:26" ht="12.75" hidden="1" customHeight="1" x14ac:dyDescent="0.2">
      <c r="Z43125" s="145"/>
    </row>
    <row r="43126" spans="26:26" ht="12.75" hidden="1" customHeight="1" x14ac:dyDescent="0.2">
      <c r="Z43126" s="145"/>
    </row>
    <row r="43127" spans="26:26" ht="12.75" hidden="1" customHeight="1" x14ac:dyDescent="0.2">
      <c r="Z43127" s="145"/>
    </row>
    <row r="43128" spans="26:26" ht="12.75" hidden="1" customHeight="1" x14ac:dyDescent="0.2">
      <c r="Z43128" s="145"/>
    </row>
    <row r="43129" spans="26:26" ht="12.75" hidden="1" customHeight="1" x14ac:dyDescent="0.2">
      <c r="Z43129" s="145"/>
    </row>
    <row r="43130" spans="26:26" ht="12.75" hidden="1" customHeight="1" x14ac:dyDescent="0.2">
      <c r="Z43130" s="145"/>
    </row>
    <row r="43131" spans="26:26" ht="12.75" hidden="1" customHeight="1" x14ac:dyDescent="0.2">
      <c r="Z43131" s="145"/>
    </row>
    <row r="43132" spans="26:26" ht="12.75" hidden="1" customHeight="1" x14ac:dyDescent="0.2">
      <c r="Z43132" s="145"/>
    </row>
    <row r="43133" spans="26:26" ht="12.75" hidden="1" customHeight="1" x14ac:dyDescent="0.2">
      <c r="Z43133" s="145"/>
    </row>
    <row r="43134" spans="26:26" ht="12.75" hidden="1" customHeight="1" x14ac:dyDescent="0.2">
      <c r="Z43134" s="145"/>
    </row>
    <row r="43135" spans="26:26" ht="12.75" hidden="1" customHeight="1" x14ac:dyDescent="0.2">
      <c r="Z43135" s="145"/>
    </row>
    <row r="43136" spans="26:26" ht="12.75" hidden="1" customHeight="1" x14ac:dyDescent="0.2">
      <c r="Z43136" s="145"/>
    </row>
    <row r="43137" spans="26:26" ht="12.75" hidden="1" customHeight="1" x14ac:dyDescent="0.2">
      <c r="Z43137" s="145"/>
    </row>
    <row r="43138" spans="26:26" ht="12.75" hidden="1" customHeight="1" x14ac:dyDescent="0.2">
      <c r="Z43138" s="145"/>
    </row>
    <row r="43139" spans="26:26" ht="12.75" hidden="1" customHeight="1" x14ac:dyDescent="0.2">
      <c r="Z43139" s="145"/>
    </row>
    <row r="43140" spans="26:26" ht="12.75" hidden="1" customHeight="1" x14ac:dyDescent="0.2">
      <c r="Z43140" s="145"/>
    </row>
    <row r="43141" spans="26:26" ht="12.75" hidden="1" customHeight="1" x14ac:dyDescent="0.2">
      <c r="Z43141" s="145"/>
    </row>
    <row r="43142" spans="26:26" ht="12.75" hidden="1" customHeight="1" x14ac:dyDescent="0.2">
      <c r="Z43142" s="145"/>
    </row>
    <row r="43143" spans="26:26" ht="12.75" hidden="1" customHeight="1" x14ac:dyDescent="0.2">
      <c r="Z43143" s="145"/>
    </row>
    <row r="43144" spans="26:26" ht="12.75" hidden="1" customHeight="1" x14ac:dyDescent="0.2">
      <c r="Z43144" s="145"/>
    </row>
    <row r="43145" spans="26:26" ht="12.75" hidden="1" customHeight="1" x14ac:dyDescent="0.2">
      <c r="Z43145" s="145"/>
    </row>
    <row r="43146" spans="26:26" ht="12.75" hidden="1" customHeight="1" x14ac:dyDescent="0.2">
      <c r="Z43146" s="145"/>
    </row>
    <row r="43147" spans="26:26" ht="12.75" hidden="1" customHeight="1" x14ac:dyDescent="0.2">
      <c r="Z43147" s="145"/>
    </row>
    <row r="43148" spans="26:26" ht="12.75" hidden="1" customHeight="1" x14ac:dyDescent="0.2">
      <c r="Z43148" s="145"/>
    </row>
    <row r="43149" spans="26:26" ht="12.75" hidden="1" customHeight="1" x14ac:dyDescent="0.2">
      <c r="Z43149" s="145"/>
    </row>
    <row r="43150" spans="26:26" ht="12.75" hidden="1" customHeight="1" x14ac:dyDescent="0.2">
      <c r="Z43150" s="145"/>
    </row>
    <row r="43151" spans="26:26" ht="12.75" hidden="1" customHeight="1" x14ac:dyDescent="0.2">
      <c r="Z43151" s="145"/>
    </row>
    <row r="43152" spans="26:26" ht="12.75" hidden="1" customHeight="1" x14ac:dyDescent="0.2">
      <c r="Z43152" s="145"/>
    </row>
    <row r="43153" spans="26:26" ht="12.75" hidden="1" customHeight="1" x14ac:dyDescent="0.2">
      <c r="Z43153" s="145"/>
    </row>
    <row r="43154" spans="26:26" ht="12.75" hidden="1" customHeight="1" x14ac:dyDescent="0.2">
      <c r="Z43154" s="145"/>
    </row>
    <row r="43155" spans="26:26" ht="12.75" hidden="1" customHeight="1" x14ac:dyDescent="0.2">
      <c r="Z43155" s="145"/>
    </row>
    <row r="43156" spans="26:26" ht="12.75" hidden="1" customHeight="1" x14ac:dyDescent="0.2">
      <c r="Z43156" s="145"/>
    </row>
    <row r="43157" spans="26:26" ht="12.75" hidden="1" customHeight="1" x14ac:dyDescent="0.2">
      <c r="Z43157" s="145"/>
    </row>
    <row r="43158" spans="26:26" ht="12.75" hidden="1" customHeight="1" x14ac:dyDescent="0.2">
      <c r="Z43158" s="145"/>
    </row>
    <row r="43159" spans="26:26" ht="12.75" hidden="1" customHeight="1" x14ac:dyDescent="0.2">
      <c r="Z43159" s="145"/>
    </row>
    <row r="43160" spans="26:26" ht="12.75" hidden="1" customHeight="1" x14ac:dyDescent="0.2">
      <c r="Z43160" s="145"/>
    </row>
    <row r="43161" spans="26:26" ht="12.75" hidden="1" customHeight="1" x14ac:dyDescent="0.2">
      <c r="Z43161" s="145"/>
    </row>
    <row r="43162" spans="26:26" ht="12.75" hidden="1" customHeight="1" x14ac:dyDescent="0.2">
      <c r="Z43162" s="145"/>
    </row>
    <row r="43163" spans="26:26" ht="12.75" hidden="1" customHeight="1" x14ac:dyDescent="0.2">
      <c r="Z43163" s="145"/>
    </row>
    <row r="43164" spans="26:26" ht="12.75" hidden="1" customHeight="1" x14ac:dyDescent="0.2">
      <c r="Z43164" s="145"/>
    </row>
    <row r="43165" spans="26:26" ht="12.75" hidden="1" customHeight="1" x14ac:dyDescent="0.2">
      <c r="Z43165" s="145"/>
    </row>
    <row r="43166" spans="26:26" ht="12.75" hidden="1" customHeight="1" x14ac:dyDescent="0.2">
      <c r="Z43166" s="145"/>
    </row>
    <row r="43167" spans="26:26" ht="12.75" hidden="1" customHeight="1" x14ac:dyDescent="0.2">
      <c r="Z43167" s="145"/>
    </row>
    <row r="43168" spans="26:26" ht="12.75" hidden="1" customHeight="1" x14ac:dyDescent="0.2">
      <c r="Z43168" s="145"/>
    </row>
    <row r="43169" spans="26:26" ht="12.75" hidden="1" customHeight="1" x14ac:dyDescent="0.2">
      <c r="Z43169" s="145"/>
    </row>
    <row r="43170" spans="26:26" ht="12.75" hidden="1" customHeight="1" x14ac:dyDescent="0.2">
      <c r="Z43170" s="145"/>
    </row>
    <row r="43171" spans="26:26" ht="12.75" hidden="1" customHeight="1" x14ac:dyDescent="0.2">
      <c r="Z43171" s="145"/>
    </row>
    <row r="43172" spans="26:26" ht="12.75" hidden="1" customHeight="1" x14ac:dyDescent="0.2">
      <c r="Z43172" s="145"/>
    </row>
    <row r="43173" spans="26:26" ht="12.75" hidden="1" customHeight="1" x14ac:dyDescent="0.2">
      <c r="Z43173" s="145"/>
    </row>
    <row r="43174" spans="26:26" ht="12.75" hidden="1" customHeight="1" x14ac:dyDescent="0.2">
      <c r="Z43174" s="145"/>
    </row>
    <row r="43175" spans="26:26" ht="12.75" hidden="1" customHeight="1" x14ac:dyDescent="0.2">
      <c r="Z43175" s="145"/>
    </row>
    <row r="43176" spans="26:26" ht="12.75" hidden="1" customHeight="1" x14ac:dyDescent="0.2">
      <c r="Z43176" s="145"/>
    </row>
    <row r="43177" spans="26:26" ht="12.75" hidden="1" customHeight="1" x14ac:dyDescent="0.2">
      <c r="Z43177" s="145"/>
    </row>
    <row r="43178" spans="26:26" ht="12.75" hidden="1" customHeight="1" x14ac:dyDescent="0.2">
      <c r="Z43178" s="145"/>
    </row>
    <row r="43179" spans="26:26" ht="12.75" hidden="1" customHeight="1" x14ac:dyDescent="0.2">
      <c r="Z43179" s="145"/>
    </row>
    <row r="43180" spans="26:26" ht="12.75" hidden="1" customHeight="1" x14ac:dyDescent="0.2">
      <c r="Z43180" s="145"/>
    </row>
    <row r="43181" spans="26:26" ht="12.75" hidden="1" customHeight="1" x14ac:dyDescent="0.2">
      <c r="Z43181" s="145"/>
    </row>
    <row r="43182" spans="26:26" ht="12.75" hidden="1" customHeight="1" x14ac:dyDescent="0.2">
      <c r="Z43182" s="145"/>
    </row>
    <row r="43183" spans="26:26" ht="12.75" hidden="1" customHeight="1" x14ac:dyDescent="0.2">
      <c r="Z43183" s="145"/>
    </row>
    <row r="43184" spans="26:26" ht="12.75" hidden="1" customHeight="1" x14ac:dyDescent="0.2">
      <c r="Z43184" s="145"/>
    </row>
    <row r="43185" spans="26:26" ht="12.75" hidden="1" customHeight="1" x14ac:dyDescent="0.2">
      <c r="Z43185" s="145"/>
    </row>
    <row r="43186" spans="26:26" ht="12.75" hidden="1" customHeight="1" x14ac:dyDescent="0.2">
      <c r="Z43186" s="145"/>
    </row>
    <row r="43187" spans="26:26" ht="12.75" hidden="1" customHeight="1" x14ac:dyDescent="0.2">
      <c r="Z43187" s="145"/>
    </row>
    <row r="43188" spans="26:26" ht="12.75" hidden="1" customHeight="1" x14ac:dyDescent="0.2">
      <c r="Z43188" s="145"/>
    </row>
    <row r="43189" spans="26:26" ht="12.75" hidden="1" customHeight="1" x14ac:dyDescent="0.2">
      <c r="Z43189" s="145"/>
    </row>
    <row r="43190" spans="26:26" ht="12.75" hidden="1" customHeight="1" x14ac:dyDescent="0.2">
      <c r="Z43190" s="145"/>
    </row>
    <row r="43191" spans="26:26" ht="12.75" hidden="1" customHeight="1" x14ac:dyDescent="0.2">
      <c r="Z43191" s="145"/>
    </row>
    <row r="43192" spans="26:26" ht="12.75" hidden="1" customHeight="1" x14ac:dyDescent="0.2">
      <c r="Z43192" s="145"/>
    </row>
    <row r="43193" spans="26:26" ht="12.75" hidden="1" customHeight="1" x14ac:dyDescent="0.2">
      <c r="Z43193" s="145"/>
    </row>
    <row r="43194" spans="26:26" ht="12.75" hidden="1" customHeight="1" x14ac:dyDescent="0.2">
      <c r="Z43194" s="145"/>
    </row>
    <row r="43195" spans="26:26" ht="12.75" hidden="1" customHeight="1" x14ac:dyDescent="0.2">
      <c r="Z43195" s="145"/>
    </row>
    <row r="43196" spans="26:26" ht="12.75" hidden="1" customHeight="1" x14ac:dyDescent="0.2">
      <c r="Z43196" s="145"/>
    </row>
    <row r="43197" spans="26:26" ht="12.75" hidden="1" customHeight="1" x14ac:dyDescent="0.2">
      <c r="Z43197" s="145"/>
    </row>
    <row r="43198" spans="26:26" ht="12.75" hidden="1" customHeight="1" x14ac:dyDescent="0.2">
      <c r="Z43198" s="145"/>
    </row>
    <row r="43199" spans="26:26" ht="12.75" hidden="1" customHeight="1" x14ac:dyDescent="0.2">
      <c r="Z43199" s="145"/>
    </row>
    <row r="43200" spans="26:26" ht="12.75" hidden="1" customHeight="1" x14ac:dyDescent="0.2">
      <c r="Z43200" s="145"/>
    </row>
    <row r="43201" spans="26:26" ht="12.75" hidden="1" customHeight="1" x14ac:dyDescent="0.2">
      <c r="Z43201" s="145"/>
    </row>
    <row r="43202" spans="26:26" ht="12.75" hidden="1" customHeight="1" x14ac:dyDescent="0.2">
      <c r="Z43202" s="145"/>
    </row>
    <row r="43203" spans="26:26" ht="12.75" hidden="1" customHeight="1" x14ac:dyDescent="0.2">
      <c r="Z43203" s="145"/>
    </row>
    <row r="43204" spans="26:26" ht="12.75" hidden="1" customHeight="1" x14ac:dyDescent="0.2">
      <c r="Z43204" s="145"/>
    </row>
    <row r="43205" spans="26:26" ht="12.75" hidden="1" customHeight="1" x14ac:dyDescent="0.2">
      <c r="Z43205" s="145"/>
    </row>
    <row r="43206" spans="26:26" ht="12.75" hidden="1" customHeight="1" x14ac:dyDescent="0.2">
      <c r="Z43206" s="145"/>
    </row>
    <row r="43207" spans="26:26" ht="12.75" hidden="1" customHeight="1" x14ac:dyDescent="0.2">
      <c r="Z43207" s="145"/>
    </row>
    <row r="43208" spans="26:26" ht="12.75" hidden="1" customHeight="1" x14ac:dyDescent="0.2">
      <c r="Z43208" s="145"/>
    </row>
    <row r="43209" spans="26:26" ht="12.75" hidden="1" customHeight="1" x14ac:dyDescent="0.2">
      <c r="Z43209" s="145"/>
    </row>
    <row r="43210" spans="26:26" ht="12.75" hidden="1" customHeight="1" x14ac:dyDescent="0.2">
      <c r="Z43210" s="145"/>
    </row>
    <row r="43211" spans="26:26" ht="12.75" hidden="1" customHeight="1" x14ac:dyDescent="0.2">
      <c r="Z43211" s="145"/>
    </row>
    <row r="43212" spans="26:26" ht="12.75" hidden="1" customHeight="1" x14ac:dyDescent="0.2">
      <c r="Z43212" s="145"/>
    </row>
    <row r="43213" spans="26:26" ht="12.75" hidden="1" customHeight="1" x14ac:dyDescent="0.2">
      <c r="Z43213" s="145"/>
    </row>
    <row r="43214" spans="26:26" ht="12.75" hidden="1" customHeight="1" x14ac:dyDescent="0.2">
      <c r="Z43214" s="145"/>
    </row>
    <row r="43215" spans="26:26" ht="12.75" hidden="1" customHeight="1" x14ac:dyDescent="0.2">
      <c r="Z43215" s="145"/>
    </row>
    <row r="43216" spans="26:26" ht="12.75" hidden="1" customHeight="1" x14ac:dyDescent="0.2">
      <c r="Z43216" s="145"/>
    </row>
    <row r="43217" spans="26:26" ht="12.75" hidden="1" customHeight="1" x14ac:dyDescent="0.2">
      <c r="Z43217" s="145"/>
    </row>
    <row r="43218" spans="26:26" ht="12.75" hidden="1" customHeight="1" x14ac:dyDescent="0.2">
      <c r="Z43218" s="145"/>
    </row>
    <row r="43219" spans="26:26" ht="12.75" hidden="1" customHeight="1" x14ac:dyDescent="0.2">
      <c r="Z43219" s="145"/>
    </row>
    <row r="43220" spans="26:26" ht="12.75" hidden="1" customHeight="1" x14ac:dyDescent="0.2">
      <c r="Z43220" s="145"/>
    </row>
    <row r="43221" spans="26:26" ht="12.75" hidden="1" customHeight="1" x14ac:dyDescent="0.2">
      <c r="Z43221" s="145"/>
    </row>
    <row r="43222" spans="26:26" ht="12.75" hidden="1" customHeight="1" x14ac:dyDescent="0.2">
      <c r="Z43222" s="145"/>
    </row>
    <row r="43223" spans="26:26" ht="12.75" hidden="1" customHeight="1" x14ac:dyDescent="0.2">
      <c r="Z43223" s="145"/>
    </row>
    <row r="43224" spans="26:26" ht="12.75" hidden="1" customHeight="1" x14ac:dyDescent="0.2">
      <c r="Z43224" s="145"/>
    </row>
    <row r="43225" spans="26:26" ht="12.75" hidden="1" customHeight="1" x14ac:dyDescent="0.2">
      <c r="Z43225" s="145"/>
    </row>
    <row r="43226" spans="26:26" ht="12.75" hidden="1" customHeight="1" x14ac:dyDescent="0.2">
      <c r="Z43226" s="145"/>
    </row>
    <row r="43227" spans="26:26" ht="12.75" hidden="1" customHeight="1" x14ac:dyDescent="0.2">
      <c r="Z43227" s="145"/>
    </row>
    <row r="43228" spans="26:26" ht="12.75" hidden="1" customHeight="1" x14ac:dyDescent="0.2">
      <c r="Z43228" s="145"/>
    </row>
    <row r="43229" spans="26:26" ht="12.75" hidden="1" customHeight="1" x14ac:dyDescent="0.2">
      <c r="Z43229" s="145"/>
    </row>
    <row r="43230" spans="26:26" ht="12.75" hidden="1" customHeight="1" x14ac:dyDescent="0.2">
      <c r="Z43230" s="145"/>
    </row>
    <row r="43231" spans="26:26" ht="12.75" hidden="1" customHeight="1" x14ac:dyDescent="0.2">
      <c r="Z43231" s="145"/>
    </row>
    <row r="43232" spans="26:26" ht="12.75" hidden="1" customHeight="1" x14ac:dyDescent="0.2">
      <c r="Z43232" s="145"/>
    </row>
    <row r="43233" spans="26:26" ht="12.75" hidden="1" customHeight="1" x14ac:dyDescent="0.2">
      <c r="Z43233" s="145"/>
    </row>
    <row r="43234" spans="26:26" ht="12.75" hidden="1" customHeight="1" x14ac:dyDescent="0.2">
      <c r="Z43234" s="145"/>
    </row>
    <row r="43235" spans="26:26" ht="12.75" hidden="1" customHeight="1" x14ac:dyDescent="0.2">
      <c r="Z43235" s="145"/>
    </row>
    <row r="43236" spans="26:26" ht="12.75" hidden="1" customHeight="1" x14ac:dyDescent="0.2">
      <c r="Z43236" s="145"/>
    </row>
    <row r="43237" spans="26:26" ht="12.75" hidden="1" customHeight="1" x14ac:dyDescent="0.2">
      <c r="Z43237" s="145"/>
    </row>
    <row r="43238" spans="26:26" ht="12.75" hidden="1" customHeight="1" x14ac:dyDescent="0.2">
      <c r="Z43238" s="145"/>
    </row>
    <row r="43239" spans="26:26" ht="12.75" hidden="1" customHeight="1" x14ac:dyDescent="0.2">
      <c r="Z43239" s="145"/>
    </row>
    <row r="43240" spans="26:26" ht="12.75" hidden="1" customHeight="1" x14ac:dyDescent="0.2">
      <c r="Z43240" s="145"/>
    </row>
    <row r="43241" spans="26:26" ht="12.75" hidden="1" customHeight="1" x14ac:dyDescent="0.2">
      <c r="Z43241" s="145"/>
    </row>
    <row r="43242" spans="26:26" ht="12.75" hidden="1" customHeight="1" x14ac:dyDescent="0.2">
      <c r="Z43242" s="145"/>
    </row>
    <row r="43243" spans="26:26" ht="12.75" hidden="1" customHeight="1" x14ac:dyDescent="0.2">
      <c r="Z43243" s="145"/>
    </row>
    <row r="43244" spans="26:26" ht="12.75" hidden="1" customHeight="1" x14ac:dyDescent="0.2">
      <c r="Z43244" s="145"/>
    </row>
    <row r="43245" spans="26:26" ht="12.75" hidden="1" customHeight="1" x14ac:dyDescent="0.2">
      <c r="Z43245" s="145"/>
    </row>
    <row r="43246" spans="26:26" ht="12.75" hidden="1" customHeight="1" x14ac:dyDescent="0.2">
      <c r="Z43246" s="145"/>
    </row>
    <row r="43247" spans="26:26" ht="12.75" hidden="1" customHeight="1" x14ac:dyDescent="0.2">
      <c r="Z43247" s="145"/>
    </row>
    <row r="43248" spans="26:26" ht="12.75" hidden="1" customHeight="1" x14ac:dyDescent="0.2">
      <c r="Z43248" s="145"/>
    </row>
    <row r="43249" spans="26:26" ht="12.75" hidden="1" customHeight="1" x14ac:dyDescent="0.2">
      <c r="Z43249" s="145"/>
    </row>
    <row r="43250" spans="26:26" ht="12.75" hidden="1" customHeight="1" x14ac:dyDescent="0.2">
      <c r="Z43250" s="145"/>
    </row>
    <row r="43251" spans="26:26" ht="12.75" hidden="1" customHeight="1" x14ac:dyDescent="0.2">
      <c r="Z43251" s="145"/>
    </row>
    <row r="43252" spans="26:26" ht="12.75" hidden="1" customHeight="1" x14ac:dyDescent="0.2">
      <c r="Z43252" s="145"/>
    </row>
    <row r="43253" spans="26:26" ht="12.75" hidden="1" customHeight="1" x14ac:dyDescent="0.2">
      <c r="Z43253" s="145"/>
    </row>
    <row r="43254" spans="26:26" ht="12.75" hidden="1" customHeight="1" x14ac:dyDescent="0.2">
      <c r="Z43254" s="145"/>
    </row>
    <row r="43255" spans="26:26" ht="12.75" hidden="1" customHeight="1" x14ac:dyDescent="0.2">
      <c r="Z43255" s="145"/>
    </row>
    <row r="43256" spans="26:26" ht="12.75" hidden="1" customHeight="1" x14ac:dyDescent="0.2">
      <c r="Z43256" s="145"/>
    </row>
    <row r="43257" spans="26:26" ht="12.75" hidden="1" customHeight="1" x14ac:dyDescent="0.2">
      <c r="Z43257" s="145"/>
    </row>
    <row r="43258" spans="26:26" ht="12.75" hidden="1" customHeight="1" x14ac:dyDescent="0.2">
      <c r="Z43258" s="145"/>
    </row>
    <row r="43259" spans="26:26" ht="12.75" hidden="1" customHeight="1" x14ac:dyDescent="0.2">
      <c r="Z43259" s="145"/>
    </row>
    <row r="43260" spans="26:26" ht="12.75" hidden="1" customHeight="1" x14ac:dyDescent="0.2">
      <c r="Z43260" s="145"/>
    </row>
    <row r="43261" spans="26:26" ht="12.75" hidden="1" customHeight="1" x14ac:dyDescent="0.2">
      <c r="Z43261" s="145"/>
    </row>
    <row r="43262" spans="26:26" ht="12.75" hidden="1" customHeight="1" x14ac:dyDescent="0.2">
      <c r="Z43262" s="145"/>
    </row>
    <row r="43263" spans="26:26" ht="12.75" hidden="1" customHeight="1" x14ac:dyDescent="0.2">
      <c r="Z43263" s="145"/>
    </row>
    <row r="43264" spans="26:26" ht="12.75" hidden="1" customHeight="1" x14ac:dyDescent="0.2">
      <c r="Z43264" s="145"/>
    </row>
    <row r="43265" spans="26:26" ht="12.75" hidden="1" customHeight="1" x14ac:dyDescent="0.2">
      <c r="Z43265" s="145"/>
    </row>
    <row r="43266" spans="26:26" ht="12.75" hidden="1" customHeight="1" x14ac:dyDescent="0.2">
      <c r="Z43266" s="145"/>
    </row>
    <row r="43267" spans="26:26" ht="12.75" hidden="1" customHeight="1" x14ac:dyDescent="0.2">
      <c r="Z43267" s="145"/>
    </row>
    <row r="43268" spans="26:26" ht="12.75" hidden="1" customHeight="1" x14ac:dyDescent="0.2">
      <c r="Z43268" s="145"/>
    </row>
    <row r="43269" spans="26:26" ht="12.75" hidden="1" customHeight="1" x14ac:dyDescent="0.2">
      <c r="Z43269" s="145"/>
    </row>
    <row r="43270" spans="26:26" ht="12.75" hidden="1" customHeight="1" x14ac:dyDescent="0.2">
      <c r="Z43270" s="145"/>
    </row>
    <row r="43271" spans="26:26" ht="12.75" hidden="1" customHeight="1" x14ac:dyDescent="0.2">
      <c r="Z43271" s="145"/>
    </row>
    <row r="43272" spans="26:26" ht="12.75" hidden="1" customHeight="1" x14ac:dyDescent="0.2">
      <c r="Z43272" s="145"/>
    </row>
    <row r="43273" spans="26:26" ht="12.75" hidden="1" customHeight="1" x14ac:dyDescent="0.2">
      <c r="Z43273" s="145"/>
    </row>
    <row r="43274" spans="26:26" ht="12.75" hidden="1" customHeight="1" x14ac:dyDescent="0.2">
      <c r="Z43274" s="145"/>
    </row>
    <row r="43275" spans="26:26" ht="12.75" hidden="1" customHeight="1" x14ac:dyDescent="0.2">
      <c r="Z43275" s="145"/>
    </row>
    <row r="43276" spans="26:26" ht="12.75" hidden="1" customHeight="1" x14ac:dyDescent="0.2">
      <c r="Z43276" s="145"/>
    </row>
    <row r="43277" spans="26:26" ht="12.75" hidden="1" customHeight="1" x14ac:dyDescent="0.2">
      <c r="Z43277" s="145"/>
    </row>
    <row r="43278" spans="26:26" ht="12.75" hidden="1" customHeight="1" x14ac:dyDescent="0.2">
      <c r="Z43278" s="145"/>
    </row>
    <row r="43279" spans="26:26" ht="12.75" hidden="1" customHeight="1" x14ac:dyDescent="0.2">
      <c r="Z43279" s="145"/>
    </row>
    <row r="43280" spans="26:26" ht="12.75" hidden="1" customHeight="1" x14ac:dyDescent="0.2">
      <c r="Z43280" s="145"/>
    </row>
    <row r="43281" spans="26:26" ht="12.75" hidden="1" customHeight="1" x14ac:dyDescent="0.2">
      <c r="Z43281" s="145"/>
    </row>
    <row r="43282" spans="26:26" ht="12.75" hidden="1" customHeight="1" x14ac:dyDescent="0.2">
      <c r="Z43282" s="145"/>
    </row>
    <row r="43283" spans="26:26" ht="12.75" hidden="1" customHeight="1" x14ac:dyDescent="0.2">
      <c r="Z43283" s="145"/>
    </row>
    <row r="43284" spans="26:26" ht="12.75" hidden="1" customHeight="1" x14ac:dyDescent="0.2">
      <c r="Z43284" s="145"/>
    </row>
    <row r="43285" spans="26:26" ht="12.75" hidden="1" customHeight="1" x14ac:dyDescent="0.2">
      <c r="Z43285" s="145"/>
    </row>
    <row r="43286" spans="26:26" ht="12.75" hidden="1" customHeight="1" x14ac:dyDescent="0.2">
      <c r="Z43286" s="145"/>
    </row>
    <row r="43287" spans="26:26" ht="12.75" hidden="1" customHeight="1" x14ac:dyDescent="0.2">
      <c r="Z43287" s="145"/>
    </row>
    <row r="43288" spans="26:26" ht="12.75" hidden="1" customHeight="1" x14ac:dyDescent="0.2">
      <c r="Z43288" s="145"/>
    </row>
    <row r="43289" spans="26:26" ht="12.75" hidden="1" customHeight="1" x14ac:dyDescent="0.2">
      <c r="Z43289" s="145"/>
    </row>
    <row r="43290" spans="26:26" ht="12.75" hidden="1" customHeight="1" x14ac:dyDescent="0.2">
      <c r="Z43290" s="145"/>
    </row>
    <row r="43291" spans="26:26" ht="12.75" hidden="1" customHeight="1" x14ac:dyDescent="0.2">
      <c r="Z43291" s="145"/>
    </row>
    <row r="43292" spans="26:26" ht="12.75" hidden="1" customHeight="1" x14ac:dyDescent="0.2">
      <c r="Z43292" s="145"/>
    </row>
    <row r="43293" spans="26:26" ht="12.75" hidden="1" customHeight="1" x14ac:dyDescent="0.2">
      <c r="Z43293" s="145"/>
    </row>
    <row r="43294" spans="26:26" ht="12.75" hidden="1" customHeight="1" x14ac:dyDescent="0.2">
      <c r="Z43294" s="145"/>
    </row>
    <row r="43295" spans="26:26" ht="12.75" hidden="1" customHeight="1" x14ac:dyDescent="0.2">
      <c r="Z43295" s="145"/>
    </row>
    <row r="43296" spans="26:26" ht="12.75" hidden="1" customHeight="1" x14ac:dyDescent="0.2">
      <c r="Z43296" s="145"/>
    </row>
    <row r="43297" spans="26:26" ht="12.75" hidden="1" customHeight="1" x14ac:dyDescent="0.2">
      <c r="Z43297" s="145"/>
    </row>
    <row r="43298" spans="26:26" ht="12.75" hidden="1" customHeight="1" x14ac:dyDescent="0.2">
      <c r="Z43298" s="145"/>
    </row>
    <row r="43299" spans="26:26" ht="12.75" hidden="1" customHeight="1" x14ac:dyDescent="0.2">
      <c r="Z43299" s="145"/>
    </row>
    <row r="43300" spans="26:26" ht="12.75" hidden="1" customHeight="1" x14ac:dyDescent="0.2">
      <c r="Z43300" s="145"/>
    </row>
    <row r="43301" spans="26:26" ht="12.75" hidden="1" customHeight="1" x14ac:dyDescent="0.2">
      <c r="Z43301" s="145"/>
    </row>
    <row r="43302" spans="26:26" ht="12.75" hidden="1" customHeight="1" x14ac:dyDescent="0.2">
      <c r="Z43302" s="145"/>
    </row>
    <row r="43303" spans="26:26" ht="12.75" hidden="1" customHeight="1" x14ac:dyDescent="0.2">
      <c r="Z43303" s="145"/>
    </row>
    <row r="43304" spans="26:26" ht="12.75" hidden="1" customHeight="1" x14ac:dyDescent="0.2">
      <c r="Z43304" s="145"/>
    </row>
    <row r="43305" spans="26:26" ht="12.75" hidden="1" customHeight="1" x14ac:dyDescent="0.2">
      <c r="Z43305" s="145"/>
    </row>
    <row r="43306" spans="26:26" ht="12.75" hidden="1" customHeight="1" x14ac:dyDescent="0.2">
      <c r="Z43306" s="145"/>
    </row>
    <row r="43307" spans="26:26" ht="12.75" hidden="1" customHeight="1" x14ac:dyDescent="0.2">
      <c r="Z43307" s="145"/>
    </row>
    <row r="43308" spans="26:26" ht="12.75" hidden="1" customHeight="1" x14ac:dyDescent="0.2">
      <c r="Z43308" s="145"/>
    </row>
    <row r="43309" spans="26:26" ht="12.75" hidden="1" customHeight="1" x14ac:dyDescent="0.2">
      <c r="Z43309" s="145"/>
    </row>
    <row r="43310" spans="26:26" ht="12.75" hidden="1" customHeight="1" x14ac:dyDescent="0.2">
      <c r="Z43310" s="145"/>
    </row>
    <row r="43311" spans="26:26" ht="12.75" hidden="1" customHeight="1" x14ac:dyDescent="0.2">
      <c r="Z43311" s="145"/>
    </row>
    <row r="43312" spans="26:26" ht="12.75" hidden="1" customHeight="1" x14ac:dyDescent="0.2">
      <c r="Z43312" s="145"/>
    </row>
    <row r="43313" spans="26:26" ht="12.75" hidden="1" customHeight="1" x14ac:dyDescent="0.2">
      <c r="Z43313" s="145"/>
    </row>
    <row r="43314" spans="26:26" ht="12.75" hidden="1" customHeight="1" x14ac:dyDescent="0.2">
      <c r="Z43314" s="145"/>
    </row>
    <row r="43315" spans="26:26" ht="12.75" hidden="1" customHeight="1" x14ac:dyDescent="0.2">
      <c r="Z43315" s="145"/>
    </row>
    <row r="43316" spans="26:26" ht="12.75" hidden="1" customHeight="1" x14ac:dyDescent="0.2">
      <c r="Z43316" s="145"/>
    </row>
    <row r="43317" spans="26:26" ht="12.75" hidden="1" customHeight="1" x14ac:dyDescent="0.2">
      <c r="Z43317" s="145"/>
    </row>
    <row r="43318" spans="26:26" ht="12.75" hidden="1" customHeight="1" x14ac:dyDescent="0.2">
      <c r="Z43318" s="145"/>
    </row>
    <row r="43319" spans="26:26" ht="12.75" hidden="1" customHeight="1" x14ac:dyDescent="0.2">
      <c r="Z43319" s="145"/>
    </row>
    <row r="43320" spans="26:26" ht="12.75" hidden="1" customHeight="1" x14ac:dyDescent="0.2">
      <c r="Z43320" s="145"/>
    </row>
    <row r="43321" spans="26:26" ht="12.75" hidden="1" customHeight="1" x14ac:dyDescent="0.2">
      <c r="Z43321" s="145"/>
    </row>
    <row r="43322" spans="26:26" ht="12.75" hidden="1" customHeight="1" x14ac:dyDescent="0.2">
      <c r="Z43322" s="145"/>
    </row>
    <row r="43323" spans="26:26" ht="12.75" hidden="1" customHeight="1" x14ac:dyDescent="0.2">
      <c r="Z43323" s="145"/>
    </row>
    <row r="43324" spans="26:26" ht="12.75" hidden="1" customHeight="1" x14ac:dyDescent="0.2">
      <c r="Z43324" s="145"/>
    </row>
    <row r="43325" spans="26:26" ht="12.75" hidden="1" customHeight="1" x14ac:dyDescent="0.2">
      <c r="Z43325" s="145"/>
    </row>
    <row r="43326" spans="26:26" ht="12.75" hidden="1" customHeight="1" x14ac:dyDescent="0.2">
      <c r="Z43326" s="145"/>
    </row>
    <row r="43327" spans="26:26" ht="12.75" hidden="1" customHeight="1" x14ac:dyDescent="0.2">
      <c r="Z43327" s="145"/>
    </row>
    <row r="43328" spans="26:26" ht="12.75" hidden="1" customHeight="1" x14ac:dyDescent="0.2">
      <c r="Z43328" s="145"/>
    </row>
    <row r="43329" spans="26:26" ht="12.75" hidden="1" customHeight="1" x14ac:dyDescent="0.2">
      <c r="Z43329" s="145"/>
    </row>
    <row r="43330" spans="26:26" ht="12.75" hidden="1" customHeight="1" x14ac:dyDescent="0.2">
      <c r="Z43330" s="145"/>
    </row>
    <row r="43331" spans="26:26" ht="12.75" hidden="1" customHeight="1" x14ac:dyDescent="0.2">
      <c r="Z43331" s="145"/>
    </row>
    <row r="43332" spans="26:26" ht="12.75" hidden="1" customHeight="1" x14ac:dyDescent="0.2">
      <c r="Z43332" s="145"/>
    </row>
    <row r="43333" spans="26:26" ht="12.75" hidden="1" customHeight="1" x14ac:dyDescent="0.2">
      <c r="Z43333" s="145"/>
    </row>
    <row r="43334" spans="26:26" ht="12.75" hidden="1" customHeight="1" x14ac:dyDescent="0.2">
      <c r="Z43334" s="145"/>
    </row>
    <row r="43335" spans="26:26" ht="12.75" hidden="1" customHeight="1" x14ac:dyDescent="0.2">
      <c r="Z43335" s="145"/>
    </row>
    <row r="43336" spans="26:26" ht="12.75" hidden="1" customHeight="1" x14ac:dyDescent="0.2">
      <c r="Z43336" s="145"/>
    </row>
    <row r="43337" spans="26:26" ht="12.75" hidden="1" customHeight="1" x14ac:dyDescent="0.2">
      <c r="Z43337" s="145"/>
    </row>
    <row r="43338" spans="26:26" ht="12.75" hidden="1" customHeight="1" x14ac:dyDescent="0.2">
      <c r="Z43338" s="145"/>
    </row>
    <row r="43339" spans="26:26" ht="12.75" hidden="1" customHeight="1" x14ac:dyDescent="0.2">
      <c r="Z43339" s="145"/>
    </row>
    <row r="43340" spans="26:26" ht="12.75" hidden="1" customHeight="1" x14ac:dyDescent="0.2">
      <c r="Z43340" s="145"/>
    </row>
    <row r="43341" spans="26:26" ht="12.75" hidden="1" customHeight="1" x14ac:dyDescent="0.2">
      <c r="Z43341" s="145"/>
    </row>
    <row r="43342" spans="26:26" ht="12.75" hidden="1" customHeight="1" x14ac:dyDescent="0.2">
      <c r="Z43342" s="145"/>
    </row>
    <row r="43343" spans="26:26" ht="12.75" hidden="1" customHeight="1" x14ac:dyDescent="0.2">
      <c r="Z43343" s="145"/>
    </row>
    <row r="43344" spans="26:26" ht="12.75" hidden="1" customHeight="1" x14ac:dyDescent="0.2">
      <c r="Z43344" s="145"/>
    </row>
    <row r="43345" spans="26:26" ht="12.75" hidden="1" customHeight="1" x14ac:dyDescent="0.2">
      <c r="Z43345" s="145"/>
    </row>
    <row r="43346" spans="26:26" ht="12.75" hidden="1" customHeight="1" x14ac:dyDescent="0.2">
      <c r="Z43346" s="145"/>
    </row>
    <row r="43347" spans="26:26" ht="12.75" hidden="1" customHeight="1" x14ac:dyDescent="0.2">
      <c r="Z43347" s="145"/>
    </row>
    <row r="43348" spans="26:26" ht="12.75" hidden="1" customHeight="1" x14ac:dyDescent="0.2">
      <c r="Z43348" s="145"/>
    </row>
    <row r="43349" spans="26:26" ht="12.75" hidden="1" customHeight="1" x14ac:dyDescent="0.2">
      <c r="Z43349" s="145"/>
    </row>
    <row r="43350" spans="26:26" ht="12.75" hidden="1" customHeight="1" x14ac:dyDescent="0.2">
      <c r="Z43350" s="145"/>
    </row>
    <row r="43351" spans="26:26" ht="12.75" hidden="1" customHeight="1" x14ac:dyDescent="0.2">
      <c r="Z43351" s="145"/>
    </row>
    <row r="43352" spans="26:26" ht="12.75" hidden="1" customHeight="1" x14ac:dyDescent="0.2">
      <c r="Z43352" s="145"/>
    </row>
    <row r="43353" spans="26:26" ht="12.75" hidden="1" customHeight="1" x14ac:dyDescent="0.2">
      <c r="Z43353" s="145"/>
    </row>
    <row r="43354" spans="26:26" ht="12.75" hidden="1" customHeight="1" x14ac:dyDescent="0.2">
      <c r="Z43354" s="145"/>
    </row>
    <row r="43355" spans="26:26" ht="12.75" hidden="1" customHeight="1" x14ac:dyDescent="0.2">
      <c r="Z43355" s="145"/>
    </row>
    <row r="43356" spans="26:26" ht="12.75" hidden="1" customHeight="1" x14ac:dyDescent="0.2">
      <c r="Z43356" s="145"/>
    </row>
    <row r="43357" spans="26:26" ht="12.75" hidden="1" customHeight="1" x14ac:dyDescent="0.2">
      <c r="Z43357" s="145"/>
    </row>
    <row r="43358" spans="26:26" ht="12.75" hidden="1" customHeight="1" x14ac:dyDescent="0.2">
      <c r="Z43358" s="145"/>
    </row>
    <row r="43359" spans="26:26" ht="12.75" hidden="1" customHeight="1" x14ac:dyDescent="0.2">
      <c r="Z43359" s="145"/>
    </row>
    <row r="43360" spans="26:26" ht="12.75" hidden="1" customHeight="1" x14ac:dyDescent="0.2">
      <c r="Z43360" s="145"/>
    </row>
    <row r="43361" spans="26:26" ht="12.75" hidden="1" customHeight="1" x14ac:dyDescent="0.2">
      <c r="Z43361" s="145"/>
    </row>
    <row r="43362" spans="26:26" ht="12.75" hidden="1" customHeight="1" x14ac:dyDescent="0.2">
      <c r="Z43362" s="145"/>
    </row>
    <row r="43363" spans="26:26" ht="12.75" hidden="1" customHeight="1" x14ac:dyDescent="0.2">
      <c r="Z43363" s="145"/>
    </row>
    <row r="43364" spans="26:26" ht="12.75" hidden="1" customHeight="1" x14ac:dyDescent="0.2">
      <c r="Z43364" s="145"/>
    </row>
    <row r="43365" spans="26:26" ht="12.75" hidden="1" customHeight="1" x14ac:dyDescent="0.2">
      <c r="Z43365" s="145"/>
    </row>
    <row r="43366" spans="26:26" ht="12.75" hidden="1" customHeight="1" x14ac:dyDescent="0.2">
      <c r="Z43366" s="145"/>
    </row>
    <row r="43367" spans="26:26" ht="12.75" hidden="1" customHeight="1" x14ac:dyDescent="0.2">
      <c r="Z43367" s="145"/>
    </row>
    <row r="43368" spans="26:26" ht="12.75" hidden="1" customHeight="1" x14ac:dyDescent="0.2">
      <c r="Z43368" s="145"/>
    </row>
    <row r="43369" spans="26:26" ht="12.75" hidden="1" customHeight="1" x14ac:dyDescent="0.2">
      <c r="Z43369" s="145"/>
    </row>
    <row r="43370" spans="26:26" ht="12.75" hidden="1" customHeight="1" x14ac:dyDescent="0.2">
      <c r="Z43370" s="145"/>
    </row>
    <row r="43371" spans="26:26" ht="12.75" hidden="1" customHeight="1" x14ac:dyDescent="0.2">
      <c r="Z43371" s="145"/>
    </row>
    <row r="43372" spans="26:26" ht="12.75" hidden="1" customHeight="1" x14ac:dyDescent="0.2">
      <c r="Z43372" s="145"/>
    </row>
    <row r="43373" spans="26:26" ht="12.75" hidden="1" customHeight="1" x14ac:dyDescent="0.2">
      <c r="Z43373" s="145"/>
    </row>
    <row r="43374" spans="26:26" ht="12.75" hidden="1" customHeight="1" x14ac:dyDescent="0.2">
      <c r="Z43374" s="145"/>
    </row>
    <row r="43375" spans="26:26" ht="12.75" hidden="1" customHeight="1" x14ac:dyDescent="0.2">
      <c r="Z43375" s="145"/>
    </row>
    <row r="43376" spans="26:26" ht="12.75" hidden="1" customHeight="1" x14ac:dyDescent="0.2">
      <c r="Z43376" s="145"/>
    </row>
    <row r="43377" spans="26:26" ht="12.75" hidden="1" customHeight="1" x14ac:dyDescent="0.2">
      <c r="Z43377" s="145"/>
    </row>
    <row r="43378" spans="26:26" ht="12.75" hidden="1" customHeight="1" x14ac:dyDescent="0.2">
      <c r="Z43378" s="145"/>
    </row>
    <row r="43379" spans="26:26" ht="12.75" hidden="1" customHeight="1" x14ac:dyDescent="0.2">
      <c r="Z43379" s="145"/>
    </row>
    <row r="43380" spans="26:26" ht="12.75" hidden="1" customHeight="1" x14ac:dyDescent="0.2">
      <c r="Z43380" s="145"/>
    </row>
    <row r="43381" spans="26:26" ht="12.75" hidden="1" customHeight="1" x14ac:dyDescent="0.2">
      <c r="Z43381" s="145"/>
    </row>
    <row r="43382" spans="26:26" ht="12.75" hidden="1" customHeight="1" x14ac:dyDescent="0.2">
      <c r="Z43382" s="145"/>
    </row>
    <row r="43383" spans="26:26" ht="12.75" hidden="1" customHeight="1" x14ac:dyDescent="0.2">
      <c r="Z43383" s="145"/>
    </row>
    <row r="43384" spans="26:26" ht="12.75" hidden="1" customHeight="1" x14ac:dyDescent="0.2">
      <c r="Z43384" s="145"/>
    </row>
    <row r="43385" spans="26:26" ht="12.75" hidden="1" customHeight="1" x14ac:dyDescent="0.2">
      <c r="Z43385" s="145"/>
    </row>
    <row r="43386" spans="26:26" ht="12.75" hidden="1" customHeight="1" x14ac:dyDescent="0.2">
      <c r="Z43386" s="145"/>
    </row>
    <row r="43387" spans="26:26" ht="12.75" hidden="1" customHeight="1" x14ac:dyDescent="0.2">
      <c r="Z43387" s="145"/>
    </row>
    <row r="43388" spans="26:26" ht="12.75" hidden="1" customHeight="1" x14ac:dyDescent="0.2">
      <c r="Z43388" s="145"/>
    </row>
    <row r="43389" spans="26:26" ht="12.75" hidden="1" customHeight="1" x14ac:dyDescent="0.2">
      <c r="Z43389" s="145"/>
    </row>
    <row r="43390" spans="26:26" ht="12.75" hidden="1" customHeight="1" x14ac:dyDescent="0.2">
      <c r="Z43390" s="145"/>
    </row>
    <row r="43391" spans="26:26" ht="12.75" hidden="1" customHeight="1" x14ac:dyDescent="0.2">
      <c r="Z43391" s="145"/>
    </row>
    <row r="43392" spans="26:26" ht="12.75" hidden="1" customHeight="1" x14ac:dyDescent="0.2">
      <c r="Z43392" s="145"/>
    </row>
    <row r="43393" spans="26:26" ht="12.75" hidden="1" customHeight="1" x14ac:dyDescent="0.2">
      <c r="Z43393" s="145"/>
    </row>
    <row r="43394" spans="26:26" ht="12.75" hidden="1" customHeight="1" x14ac:dyDescent="0.2">
      <c r="Z43394" s="145"/>
    </row>
    <row r="43395" spans="26:26" ht="12.75" hidden="1" customHeight="1" x14ac:dyDescent="0.2">
      <c r="Z43395" s="145"/>
    </row>
    <row r="43396" spans="26:26" ht="12.75" hidden="1" customHeight="1" x14ac:dyDescent="0.2">
      <c r="Z43396" s="145"/>
    </row>
    <row r="43397" spans="26:26" ht="12.75" hidden="1" customHeight="1" x14ac:dyDescent="0.2">
      <c r="Z43397" s="145"/>
    </row>
    <row r="43398" spans="26:26" ht="12.75" hidden="1" customHeight="1" x14ac:dyDescent="0.2">
      <c r="Z43398" s="145"/>
    </row>
    <row r="43399" spans="26:26" ht="12.75" hidden="1" customHeight="1" x14ac:dyDescent="0.2">
      <c r="Z43399" s="145"/>
    </row>
    <row r="43400" spans="26:26" ht="12.75" hidden="1" customHeight="1" x14ac:dyDescent="0.2">
      <c r="Z43400" s="145"/>
    </row>
    <row r="43401" spans="26:26" ht="12.75" hidden="1" customHeight="1" x14ac:dyDescent="0.2">
      <c r="Z43401" s="145"/>
    </row>
    <row r="43402" spans="26:26" ht="12.75" hidden="1" customHeight="1" x14ac:dyDescent="0.2">
      <c r="Z43402" s="145"/>
    </row>
    <row r="43403" spans="26:26" ht="12.75" hidden="1" customHeight="1" x14ac:dyDescent="0.2">
      <c r="Z43403" s="145"/>
    </row>
    <row r="43404" spans="26:26" ht="12.75" hidden="1" customHeight="1" x14ac:dyDescent="0.2">
      <c r="Z43404" s="145"/>
    </row>
    <row r="43405" spans="26:26" ht="12.75" hidden="1" customHeight="1" x14ac:dyDescent="0.2">
      <c r="Z43405" s="145"/>
    </row>
    <row r="43406" spans="26:26" ht="12.75" hidden="1" customHeight="1" x14ac:dyDescent="0.2">
      <c r="Z43406" s="145"/>
    </row>
    <row r="43407" spans="26:26" ht="12.75" hidden="1" customHeight="1" x14ac:dyDescent="0.2">
      <c r="Z43407" s="145"/>
    </row>
    <row r="43408" spans="26:26" ht="12.75" hidden="1" customHeight="1" x14ac:dyDescent="0.2">
      <c r="Z43408" s="145"/>
    </row>
    <row r="43409" spans="26:26" ht="12.75" hidden="1" customHeight="1" x14ac:dyDescent="0.2">
      <c r="Z43409" s="145"/>
    </row>
    <row r="43410" spans="26:26" ht="12.75" hidden="1" customHeight="1" x14ac:dyDescent="0.2">
      <c r="Z43410" s="145"/>
    </row>
    <row r="43411" spans="26:26" ht="12.75" hidden="1" customHeight="1" x14ac:dyDescent="0.2">
      <c r="Z43411" s="145"/>
    </row>
    <row r="43412" spans="26:26" ht="12.75" hidden="1" customHeight="1" x14ac:dyDescent="0.2">
      <c r="Z43412" s="145"/>
    </row>
    <row r="43413" spans="26:26" ht="12.75" hidden="1" customHeight="1" x14ac:dyDescent="0.2">
      <c r="Z43413" s="145"/>
    </row>
    <row r="43414" spans="26:26" ht="12.75" hidden="1" customHeight="1" x14ac:dyDescent="0.2">
      <c r="Z43414" s="145"/>
    </row>
    <row r="43415" spans="26:26" ht="12.75" hidden="1" customHeight="1" x14ac:dyDescent="0.2">
      <c r="Z43415" s="145"/>
    </row>
    <row r="43416" spans="26:26" ht="12.75" hidden="1" customHeight="1" x14ac:dyDescent="0.2">
      <c r="Z43416" s="145"/>
    </row>
    <row r="43417" spans="26:26" ht="12.75" hidden="1" customHeight="1" x14ac:dyDescent="0.2">
      <c r="Z43417" s="145"/>
    </row>
    <row r="43418" spans="26:26" ht="12.75" hidden="1" customHeight="1" x14ac:dyDescent="0.2">
      <c r="Z43418" s="145"/>
    </row>
    <row r="43419" spans="26:26" ht="12.75" hidden="1" customHeight="1" x14ac:dyDescent="0.2">
      <c r="Z43419" s="145"/>
    </row>
    <row r="43420" spans="26:26" ht="12.75" hidden="1" customHeight="1" x14ac:dyDescent="0.2">
      <c r="Z43420" s="145"/>
    </row>
    <row r="43421" spans="26:26" ht="12.75" hidden="1" customHeight="1" x14ac:dyDescent="0.2">
      <c r="Z43421" s="145"/>
    </row>
    <row r="43422" spans="26:26" ht="12.75" hidden="1" customHeight="1" x14ac:dyDescent="0.2">
      <c r="Z43422" s="145"/>
    </row>
    <row r="43423" spans="26:26" ht="12.75" hidden="1" customHeight="1" x14ac:dyDescent="0.2">
      <c r="Z43423" s="145"/>
    </row>
    <row r="43424" spans="26:26" ht="12.75" hidden="1" customHeight="1" x14ac:dyDescent="0.2">
      <c r="Z43424" s="145"/>
    </row>
    <row r="43425" spans="26:26" ht="12.75" hidden="1" customHeight="1" x14ac:dyDescent="0.2">
      <c r="Z43425" s="145"/>
    </row>
    <row r="43426" spans="26:26" ht="12.75" hidden="1" customHeight="1" x14ac:dyDescent="0.2">
      <c r="Z43426" s="145"/>
    </row>
    <row r="43427" spans="26:26" ht="12.75" hidden="1" customHeight="1" x14ac:dyDescent="0.2">
      <c r="Z43427" s="145"/>
    </row>
    <row r="43428" spans="26:26" ht="12.75" hidden="1" customHeight="1" x14ac:dyDescent="0.2">
      <c r="Z43428" s="145"/>
    </row>
    <row r="43429" spans="26:26" ht="12.75" hidden="1" customHeight="1" x14ac:dyDescent="0.2">
      <c r="Z43429" s="145"/>
    </row>
    <row r="43430" spans="26:26" ht="12.75" hidden="1" customHeight="1" x14ac:dyDescent="0.2">
      <c r="Z43430" s="145"/>
    </row>
    <row r="43431" spans="26:26" ht="12.75" hidden="1" customHeight="1" x14ac:dyDescent="0.2">
      <c r="Z43431" s="145"/>
    </row>
    <row r="43432" spans="26:26" ht="12.75" hidden="1" customHeight="1" x14ac:dyDescent="0.2">
      <c r="Z43432" s="145"/>
    </row>
    <row r="43433" spans="26:26" ht="12.75" hidden="1" customHeight="1" x14ac:dyDescent="0.2">
      <c r="Z43433" s="145"/>
    </row>
    <row r="43434" spans="26:26" ht="12.75" hidden="1" customHeight="1" x14ac:dyDescent="0.2">
      <c r="Z43434" s="145"/>
    </row>
    <row r="43435" spans="26:26" ht="12.75" hidden="1" customHeight="1" x14ac:dyDescent="0.2">
      <c r="Z43435" s="145"/>
    </row>
    <row r="43436" spans="26:26" ht="12.75" hidden="1" customHeight="1" x14ac:dyDescent="0.2">
      <c r="Z43436" s="145"/>
    </row>
    <row r="43437" spans="26:26" ht="12.75" hidden="1" customHeight="1" x14ac:dyDescent="0.2">
      <c r="Z43437" s="145"/>
    </row>
    <row r="43438" spans="26:26" ht="12.75" hidden="1" customHeight="1" x14ac:dyDescent="0.2">
      <c r="Z43438" s="145"/>
    </row>
    <row r="43439" spans="26:26" ht="12.75" hidden="1" customHeight="1" x14ac:dyDescent="0.2">
      <c r="Z43439" s="145"/>
    </row>
    <row r="43440" spans="26:26" ht="12.75" hidden="1" customHeight="1" x14ac:dyDescent="0.2">
      <c r="Z43440" s="145"/>
    </row>
    <row r="43441" spans="26:26" ht="12.75" hidden="1" customHeight="1" x14ac:dyDescent="0.2">
      <c r="Z43441" s="145"/>
    </row>
    <row r="43442" spans="26:26" ht="12.75" hidden="1" customHeight="1" x14ac:dyDescent="0.2">
      <c r="Z43442" s="145"/>
    </row>
    <row r="43443" spans="26:26" ht="12.75" hidden="1" customHeight="1" x14ac:dyDescent="0.2">
      <c r="Z43443" s="145"/>
    </row>
    <row r="43444" spans="26:26" ht="12.75" hidden="1" customHeight="1" x14ac:dyDescent="0.2">
      <c r="Z43444" s="145"/>
    </row>
    <row r="43445" spans="26:26" ht="12.75" hidden="1" customHeight="1" x14ac:dyDescent="0.2">
      <c r="Z43445" s="145"/>
    </row>
    <row r="43446" spans="26:26" ht="12.75" hidden="1" customHeight="1" x14ac:dyDescent="0.2">
      <c r="Z43446" s="145"/>
    </row>
    <row r="43447" spans="26:26" ht="12.75" hidden="1" customHeight="1" x14ac:dyDescent="0.2">
      <c r="Z43447" s="145"/>
    </row>
    <row r="43448" spans="26:26" ht="12.75" hidden="1" customHeight="1" x14ac:dyDescent="0.2">
      <c r="Z43448" s="145"/>
    </row>
    <row r="43449" spans="26:26" ht="12.75" hidden="1" customHeight="1" x14ac:dyDescent="0.2">
      <c r="Z43449" s="145"/>
    </row>
    <row r="43450" spans="26:26" ht="12.75" hidden="1" customHeight="1" x14ac:dyDescent="0.2">
      <c r="Z43450" s="145"/>
    </row>
    <row r="43451" spans="26:26" ht="12.75" hidden="1" customHeight="1" x14ac:dyDescent="0.2">
      <c r="Z43451" s="145"/>
    </row>
    <row r="43452" spans="26:26" ht="12.75" hidden="1" customHeight="1" x14ac:dyDescent="0.2">
      <c r="Z43452" s="145"/>
    </row>
    <row r="43453" spans="26:26" ht="12.75" hidden="1" customHeight="1" x14ac:dyDescent="0.2">
      <c r="Z43453" s="145"/>
    </row>
    <row r="43454" spans="26:26" ht="12.75" hidden="1" customHeight="1" x14ac:dyDescent="0.2">
      <c r="Z43454" s="145"/>
    </row>
    <row r="43455" spans="26:26" ht="12.75" hidden="1" customHeight="1" x14ac:dyDescent="0.2">
      <c r="Z43455" s="145"/>
    </row>
    <row r="43456" spans="26:26" ht="12.75" hidden="1" customHeight="1" x14ac:dyDescent="0.2">
      <c r="Z43456" s="145"/>
    </row>
    <row r="43457" spans="26:26" ht="12.75" hidden="1" customHeight="1" x14ac:dyDescent="0.2">
      <c r="Z43457" s="145"/>
    </row>
    <row r="43458" spans="26:26" ht="12.75" hidden="1" customHeight="1" x14ac:dyDescent="0.2">
      <c r="Z43458" s="145"/>
    </row>
    <row r="43459" spans="26:26" ht="12.75" hidden="1" customHeight="1" x14ac:dyDescent="0.2">
      <c r="Z43459" s="145"/>
    </row>
    <row r="43460" spans="26:26" ht="12.75" hidden="1" customHeight="1" x14ac:dyDescent="0.2">
      <c r="Z43460" s="145"/>
    </row>
    <row r="43461" spans="26:26" ht="12.75" hidden="1" customHeight="1" x14ac:dyDescent="0.2">
      <c r="Z43461" s="145"/>
    </row>
    <row r="43462" spans="26:26" ht="12.75" hidden="1" customHeight="1" x14ac:dyDescent="0.2">
      <c r="Z43462" s="145"/>
    </row>
    <row r="43463" spans="26:26" ht="12.75" hidden="1" customHeight="1" x14ac:dyDescent="0.2">
      <c r="Z43463" s="145"/>
    </row>
    <row r="43464" spans="26:26" ht="12.75" hidden="1" customHeight="1" x14ac:dyDescent="0.2">
      <c r="Z43464" s="145"/>
    </row>
    <row r="43465" spans="26:26" ht="12.75" hidden="1" customHeight="1" x14ac:dyDescent="0.2">
      <c r="Z43465" s="145"/>
    </row>
    <row r="43466" spans="26:26" ht="12.75" hidden="1" customHeight="1" x14ac:dyDescent="0.2">
      <c r="Z43466" s="145"/>
    </row>
    <row r="43467" spans="26:26" ht="12.75" hidden="1" customHeight="1" x14ac:dyDescent="0.2">
      <c r="Z43467" s="145"/>
    </row>
    <row r="43468" spans="26:26" ht="12.75" hidden="1" customHeight="1" x14ac:dyDescent="0.2">
      <c r="Z43468" s="145"/>
    </row>
    <row r="43469" spans="26:26" ht="12.75" hidden="1" customHeight="1" x14ac:dyDescent="0.2">
      <c r="Z43469" s="145"/>
    </row>
    <row r="43470" spans="26:26" ht="12.75" hidden="1" customHeight="1" x14ac:dyDescent="0.2">
      <c r="Z43470" s="145"/>
    </row>
    <row r="43471" spans="26:26" ht="12.75" hidden="1" customHeight="1" x14ac:dyDescent="0.2">
      <c r="Z43471" s="145"/>
    </row>
    <row r="43472" spans="26:26" ht="12.75" hidden="1" customHeight="1" x14ac:dyDescent="0.2">
      <c r="Z43472" s="145"/>
    </row>
    <row r="43473" spans="26:26" ht="12.75" hidden="1" customHeight="1" x14ac:dyDescent="0.2">
      <c r="Z43473" s="145"/>
    </row>
    <row r="43474" spans="26:26" ht="12.75" hidden="1" customHeight="1" x14ac:dyDescent="0.2">
      <c r="Z43474" s="145"/>
    </row>
    <row r="43475" spans="26:26" ht="12.75" hidden="1" customHeight="1" x14ac:dyDescent="0.2">
      <c r="Z43475" s="145"/>
    </row>
    <row r="43476" spans="26:26" ht="12.75" hidden="1" customHeight="1" x14ac:dyDescent="0.2">
      <c r="Z43476" s="145"/>
    </row>
    <row r="43477" spans="26:26" ht="12.75" hidden="1" customHeight="1" x14ac:dyDescent="0.2">
      <c r="Z43477" s="145"/>
    </row>
    <row r="43478" spans="26:26" ht="12.75" hidden="1" customHeight="1" x14ac:dyDescent="0.2">
      <c r="Z43478" s="145"/>
    </row>
    <row r="43479" spans="26:26" ht="12.75" hidden="1" customHeight="1" x14ac:dyDescent="0.2">
      <c r="Z43479" s="145"/>
    </row>
    <row r="43480" spans="26:26" ht="12.75" hidden="1" customHeight="1" x14ac:dyDescent="0.2">
      <c r="Z43480" s="145"/>
    </row>
    <row r="43481" spans="26:26" ht="12.75" hidden="1" customHeight="1" x14ac:dyDescent="0.2">
      <c r="Z43481" s="145"/>
    </row>
    <row r="43482" spans="26:26" ht="12.75" hidden="1" customHeight="1" x14ac:dyDescent="0.2">
      <c r="Z43482" s="145"/>
    </row>
    <row r="43483" spans="26:26" ht="12.75" hidden="1" customHeight="1" x14ac:dyDescent="0.2">
      <c r="Z43483" s="145"/>
    </row>
    <row r="43484" spans="26:26" ht="12.75" hidden="1" customHeight="1" x14ac:dyDescent="0.2">
      <c r="Z43484" s="145"/>
    </row>
    <row r="43485" spans="26:26" ht="12.75" hidden="1" customHeight="1" x14ac:dyDescent="0.2">
      <c r="Z43485" s="145"/>
    </row>
    <row r="43486" spans="26:26" ht="12.75" hidden="1" customHeight="1" x14ac:dyDescent="0.2">
      <c r="Z43486" s="145"/>
    </row>
    <row r="43487" spans="26:26" ht="12.75" hidden="1" customHeight="1" x14ac:dyDescent="0.2">
      <c r="Z43487" s="145"/>
    </row>
    <row r="43488" spans="26:26" ht="12.75" hidden="1" customHeight="1" x14ac:dyDescent="0.2">
      <c r="Z43488" s="145"/>
    </row>
    <row r="43489" spans="26:26" ht="12.75" hidden="1" customHeight="1" x14ac:dyDescent="0.2">
      <c r="Z43489" s="145"/>
    </row>
    <row r="43490" spans="26:26" ht="12.75" hidden="1" customHeight="1" x14ac:dyDescent="0.2">
      <c r="Z43490" s="145"/>
    </row>
    <row r="43491" spans="26:26" ht="12.75" hidden="1" customHeight="1" x14ac:dyDescent="0.2">
      <c r="Z43491" s="145"/>
    </row>
    <row r="43492" spans="26:26" ht="12.75" hidden="1" customHeight="1" x14ac:dyDescent="0.2">
      <c r="Z43492" s="145"/>
    </row>
    <row r="43493" spans="26:26" ht="12.75" hidden="1" customHeight="1" x14ac:dyDescent="0.2">
      <c r="Z43493" s="145"/>
    </row>
    <row r="43494" spans="26:26" ht="12.75" hidden="1" customHeight="1" x14ac:dyDescent="0.2">
      <c r="Z43494" s="145"/>
    </row>
    <row r="43495" spans="26:26" ht="12.75" hidden="1" customHeight="1" x14ac:dyDescent="0.2">
      <c r="Z43495" s="145"/>
    </row>
    <row r="43496" spans="26:26" ht="12.75" hidden="1" customHeight="1" x14ac:dyDescent="0.2">
      <c r="Z43496" s="145"/>
    </row>
    <row r="43497" spans="26:26" ht="12.75" hidden="1" customHeight="1" x14ac:dyDescent="0.2">
      <c r="Z43497" s="145"/>
    </row>
    <row r="43498" spans="26:26" ht="12.75" hidden="1" customHeight="1" x14ac:dyDescent="0.2">
      <c r="Z43498" s="145"/>
    </row>
    <row r="43499" spans="26:26" ht="12.75" hidden="1" customHeight="1" x14ac:dyDescent="0.2">
      <c r="Z43499" s="145"/>
    </row>
    <row r="43500" spans="26:26" ht="12.75" hidden="1" customHeight="1" x14ac:dyDescent="0.2">
      <c r="Z43500" s="145"/>
    </row>
    <row r="43501" spans="26:26" ht="12.75" hidden="1" customHeight="1" x14ac:dyDescent="0.2">
      <c r="Z43501" s="145"/>
    </row>
    <row r="43502" spans="26:26" ht="12.75" hidden="1" customHeight="1" x14ac:dyDescent="0.2">
      <c r="Z43502" s="145"/>
    </row>
    <row r="43503" spans="26:26" ht="12.75" hidden="1" customHeight="1" x14ac:dyDescent="0.2">
      <c r="Z43503" s="145"/>
    </row>
    <row r="43504" spans="26:26" ht="12.75" hidden="1" customHeight="1" x14ac:dyDescent="0.2">
      <c r="Z43504" s="145"/>
    </row>
    <row r="43505" spans="26:26" ht="12.75" hidden="1" customHeight="1" x14ac:dyDescent="0.2">
      <c r="Z43505" s="145"/>
    </row>
    <row r="43506" spans="26:26" ht="12.75" hidden="1" customHeight="1" x14ac:dyDescent="0.2">
      <c r="Z43506" s="145"/>
    </row>
    <row r="43507" spans="26:26" ht="12.75" hidden="1" customHeight="1" x14ac:dyDescent="0.2">
      <c r="Z43507" s="145"/>
    </row>
    <row r="43508" spans="26:26" ht="12.75" hidden="1" customHeight="1" x14ac:dyDescent="0.2">
      <c r="Z43508" s="145"/>
    </row>
    <row r="43509" spans="26:26" ht="12.75" hidden="1" customHeight="1" x14ac:dyDescent="0.2">
      <c r="Z43509" s="145"/>
    </row>
    <row r="43510" spans="26:26" ht="12.75" hidden="1" customHeight="1" x14ac:dyDescent="0.2">
      <c r="Z43510" s="145"/>
    </row>
    <row r="43511" spans="26:26" ht="12.75" hidden="1" customHeight="1" x14ac:dyDescent="0.2">
      <c r="Z43511" s="145"/>
    </row>
    <row r="43512" spans="26:26" ht="12.75" hidden="1" customHeight="1" x14ac:dyDescent="0.2">
      <c r="Z43512" s="145"/>
    </row>
    <row r="43513" spans="26:26" ht="12.75" hidden="1" customHeight="1" x14ac:dyDescent="0.2">
      <c r="Z43513" s="145"/>
    </row>
    <row r="43514" spans="26:26" ht="12.75" hidden="1" customHeight="1" x14ac:dyDescent="0.2">
      <c r="Z43514" s="145"/>
    </row>
    <row r="43515" spans="26:26" ht="12.75" hidden="1" customHeight="1" x14ac:dyDescent="0.2">
      <c r="Z43515" s="145"/>
    </row>
    <row r="43516" spans="26:26" ht="12.75" hidden="1" customHeight="1" x14ac:dyDescent="0.2">
      <c r="Z43516" s="145"/>
    </row>
    <row r="43517" spans="26:26" ht="12.75" hidden="1" customHeight="1" x14ac:dyDescent="0.2">
      <c r="Z43517" s="145"/>
    </row>
    <row r="43518" spans="26:26" ht="12.75" hidden="1" customHeight="1" x14ac:dyDescent="0.2">
      <c r="Z43518" s="145"/>
    </row>
    <row r="43519" spans="26:26" ht="12.75" hidden="1" customHeight="1" x14ac:dyDescent="0.2">
      <c r="Z43519" s="145"/>
    </row>
    <row r="43520" spans="26:26" ht="12.75" hidden="1" customHeight="1" x14ac:dyDescent="0.2">
      <c r="Z43520" s="145"/>
    </row>
    <row r="43521" spans="26:26" ht="12.75" hidden="1" customHeight="1" x14ac:dyDescent="0.2">
      <c r="Z43521" s="145"/>
    </row>
    <row r="43522" spans="26:26" ht="12.75" hidden="1" customHeight="1" x14ac:dyDescent="0.2">
      <c r="Z43522" s="145"/>
    </row>
    <row r="43523" spans="26:26" ht="12.75" hidden="1" customHeight="1" x14ac:dyDescent="0.2">
      <c r="Z43523" s="145"/>
    </row>
    <row r="43524" spans="26:26" ht="12.75" hidden="1" customHeight="1" x14ac:dyDescent="0.2">
      <c r="Z43524" s="145"/>
    </row>
    <row r="43525" spans="26:26" ht="12.75" hidden="1" customHeight="1" x14ac:dyDescent="0.2">
      <c r="Z43525" s="145"/>
    </row>
    <row r="43526" spans="26:26" ht="12.75" hidden="1" customHeight="1" x14ac:dyDescent="0.2">
      <c r="Z43526" s="145"/>
    </row>
    <row r="43527" spans="26:26" ht="12.75" hidden="1" customHeight="1" x14ac:dyDescent="0.2">
      <c r="Z43527" s="145"/>
    </row>
    <row r="43528" spans="26:26" ht="12.75" hidden="1" customHeight="1" x14ac:dyDescent="0.2">
      <c r="Z43528" s="145"/>
    </row>
    <row r="43529" spans="26:26" ht="12.75" hidden="1" customHeight="1" x14ac:dyDescent="0.2">
      <c r="Z43529" s="145"/>
    </row>
    <row r="43530" spans="26:26" ht="12.75" hidden="1" customHeight="1" x14ac:dyDescent="0.2">
      <c r="Z43530" s="145"/>
    </row>
    <row r="43531" spans="26:26" ht="12.75" hidden="1" customHeight="1" x14ac:dyDescent="0.2">
      <c r="Z43531" s="145"/>
    </row>
    <row r="43532" spans="26:26" ht="12.75" hidden="1" customHeight="1" x14ac:dyDescent="0.2">
      <c r="Z43532" s="145"/>
    </row>
    <row r="43533" spans="26:26" ht="12.75" hidden="1" customHeight="1" x14ac:dyDescent="0.2">
      <c r="Z43533" s="145"/>
    </row>
    <row r="43534" spans="26:26" ht="12.75" hidden="1" customHeight="1" x14ac:dyDescent="0.2">
      <c r="Z43534" s="145"/>
    </row>
    <row r="43535" spans="26:26" ht="12.75" hidden="1" customHeight="1" x14ac:dyDescent="0.2">
      <c r="Z43535" s="145"/>
    </row>
    <row r="43536" spans="26:26" ht="12.75" hidden="1" customHeight="1" x14ac:dyDescent="0.2">
      <c r="Z43536" s="145"/>
    </row>
    <row r="43537" spans="26:26" ht="12.75" hidden="1" customHeight="1" x14ac:dyDescent="0.2">
      <c r="Z43537" s="145"/>
    </row>
    <row r="43538" spans="26:26" ht="12.75" hidden="1" customHeight="1" x14ac:dyDescent="0.2">
      <c r="Z43538" s="145"/>
    </row>
    <row r="43539" spans="26:26" ht="12.75" hidden="1" customHeight="1" x14ac:dyDescent="0.2">
      <c r="Z43539" s="145"/>
    </row>
    <row r="43540" spans="26:26" ht="12.75" hidden="1" customHeight="1" x14ac:dyDescent="0.2">
      <c r="Z43540" s="145"/>
    </row>
    <row r="43541" spans="26:26" ht="12.75" hidden="1" customHeight="1" x14ac:dyDescent="0.2">
      <c r="Z43541" s="145"/>
    </row>
    <row r="43542" spans="26:26" ht="12.75" hidden="1" customHeight="1" x14ac:dyDescent="0.2">
      <c r="Z43542" s="145"/>
    </row>
    <row r="43543" spans="26:26" ht="12.75" hidden="1" customHeight="1" x14ac:dyDescent="0.2">
      <c r="Z43543" s="145"/>
    </row>
    <row r="43544" spans="26:26" ht="12.75" hidden="1" customHeight="1" x14ac:dyDescent="0.2">
      <c r="Z43544" s="145"/>
    </row>
    <row r="43545" spans="26:26" ht="12.75" hidden="1" customHeight="1" x14ac:dyDescent="0.2">
      <c r="Z43545" s="145"/>
    </row>
    <row r="43546" spans="26:26" ht="12.75" hidden="1" customHeight="1" x14ac:dyDescent="0.2">
      <c r="Z43546" s="145"/>
    </row>
    <row r="43547" spans="26:26" ht="12.75" hidden="1" customHeight="1" x14ac:dyDescent="0.2">
      <c r="Z43547" s="145"/>
    </row>
    <row r="43548" spans="26:26" ht="12.75" hidden="1" customHeight="1" x14ac:dyDescent="0.2">
      <c r="Z43548" s="145"/>
    </row>
    <row r="43549" spans="26:26" ht="12.75" hidden="1" customHeight="1" x14ac:dyDescent="0.2">
      <c r="Z43549" s="145"/>
    </row>
    <row r="43550" spans="26:26" ht="12.75" hidden="1" customHeight="1" x14ac:dyDescent="0.2">
      <c r="Z43550" s="145"/>
    </row>
    <row r="43551" spans="26:26" ht="12.75" hidden="1" customHeight="1" x14ac:dyDescent="0.2">
      <c r="Z43551" s="145"/>
    </row>
    <row r="43552" spans="26:26" ht="12.75" hidden="1" customHeight="1" x14ac:dyDescent="0.2">
      <c r="Z43552" s="145"/>
    </row>
    <row r="43553" spans="26:26" ht="12.75" hidden="1" customHeight="1" x14ac:dyDescent="0.2">
      <c r="Z43553" s="145"/>
    </row>
    <row r="43554" spans="26:26" ht="12.75" hidden="1" customHeight="1" x14ac:dyDescent="0.2">
      <c r="Z43554" s="145"/>
    </row>
    <row r="43555" spans="26:26" ht="12.75" hidden="1" customHeight="1" x14ac:dyDescent="0.2">
      <c r="Z43555" s="145"/>
    </row>
    <row r="43556" spans="26:26" ht="12.75" hidden="1" customHeight="1" x14ac:dyDescent="0.2">
      <c r="Z43556" s="145"/>
    </row>
    <row r="43557" spans="26:26" ht="12.75" hidden="1" customHeight="1" x14ac:dyDescent="0.2">
      <c r="Z43557" s="145"/>
    </row>
    <row r="43558" spans="26:26" ht="12.75" hidden="1" customHeight="1" x14ac:dyDescent="0.2">
      <c r="Z43558" s="145"/>
    </row>
    <row r="43559" spans="26:26" ht="12.75" hidden="1" customHeight="1" x14ac:dyDescent="0.2">
      <c r="Z43559" s="145"/>
    </row>
    <row r="43560" spans="26:26" ht="12.75" hidden="1" customHeight="1" x14ac:dyDescent="0.2">
      <c r="Z43560" s="145"/>
    </row>
    <row r="43561" spans="26:26" ht="12.75" hidden="1" customHeight="1" x14ac:dyDescent="0.2">
      <c r="Z43561" s="145"/>
    </row>
    <row r="43562" spans="26:26" ht="12.75" hidden="1" customHeight="1" x14ac:dyDescent="0.2">
      <c r="Z43562" s="145"/>
    </row>
    <row r="43563" spans="26:26" ht="12.75" hidden="1" customHeight="1" x14ac:dyDescent="0.2">
      <c r="Z43563" s="145"/>
    </row>
    <row r="43564" spans="26:26" ht="12.75" hidden="1" customHeight="1" x14ac:dyDescent="0.2">
      <c r="Z43564" s="145"/>
    </row>
    <row r="43565" spans="26:26" ht="12.75" hidden="1" customHeight="1" x14ac:dyDescent="0.2">
      <c r="Z43565" s="145"/>
    </row>
    <row r="43566" spans="26:26" ht="12.75" hidden="1" customHeight="1" x14ac:dyDescent="0.2">
      <c r="Z43566" s="145"/>
    </row>
    <row r="43567" spans="26:26" ht="12.75" hidden="1" customHeight="1" x14ac:dyDescent="0.2">
      <c r="Z43567" s="145"/>
    </row>
    <row r="43568" spans="26:26" ht="12.75" hidden="1" customHeight="1" x14ac:dyDescent="0.2">
      <c r="Z43568" s="145"/>
    </row>
    <row r="43569" spans="26:26" ht="12.75" hidden="1" customHeight="1" x14ac:dyDescent="0.2">
      <c r="Z43569" s="145"/>
    </row>
    <row r="43570" spans="26:26" ht="12.75" hidden="1" customHeight="1" x14ac:dyDescent="0.2">
      <c r="Z43570" s="145"/>
    </row>
    <row r="43571" spans="26:26" ht="12.75" hidden="1" customHeight="1" x14ac:dyDescent="0.2">
      <c r="Z43571" s="145"/>
    </row>
    <row r="43572" spans="26:26" ht="12.75" hidden="1" customHeight="1" x14ac:dyDescent="0.2">
      <c r="Z43572" s="145"/>
    </row>
    <row r="43573" spans="26:26" ht="12.75" hidden="1" customHeight="1" x14ac:dyDescent="0.2">
      <c r="Z43573" s="145"/>
    </row>
    <row r="43574" spans="26:26" ht="12.75" hidden="1" customHeight="1" x14ac:dyDescent="0.2">
      <c r="Z43574" s="145"/>
    </row>
    <row r="43575" spans="26:26" ht="12.75" hidden="1" customHeight="1" x14ac:dyDescent="0.2">
      <c r="Z43575" s="145"/>
    </row>
    <row r="43576" spans="26:26" ht="12.75" hidden="1" customHeight="1" x14ac:dyDescent="0.2">
      <c r="Z43576" s="145"/>
    </row>
    <row r="43577" spans="26:26" ht="12.75" hidden="1" customHeight="1" x14ac:dyDescent="0.2">
      <c r="Z43577" s="145"/>
    </row>
    <row r="43578" spans="26:26" ht="12.75" hidden="1" customHeight="1" x14ac:dyDescent="0.2">
      <c r="Z43578" s="145"/>
    </row>
    <row r="43579" spans="26:26" ht="12.75" hidden="1" customHeight="1" x14ac:dyDescent="0.2">
      <c r="Z43579" s="145"/>
    </row>
    <row r="43580" spans="26:26" ht="12.75" hidden="1" customHeight="1" x14ac:dyDescent="0.2">
      <c r="Z43580" s="145"/>
    </row>
    <row r="43581" spans="26:26" ht="12.75" hidden="1" customHeight="1" x14ac:dyDescent="0.2">
      <c r="Z43581" s="145"/>
    </row>
    <row r="43582" spans="26:26" ht="12.75" hidden="1" customHeight="1" x14ac:dyDescent="0.2">
      <c r="Z43582" s="145"/>
    </row>
    <row r="43583" spans="26:26" ht="12.75" hidden="1" customHeight="1" x14ac:dyDescent="0.2">
      <c r="Z43583" s="145"/>
    </row>
    <row r="43584" spans="26:26" ht="12.75" hidden="1" customHeight="1" x14ac:dyDescent="0.2">
      <c r="Z43584" s="145"/>
    </row>
    <row r="43585" spans="26:26" ht="12.75" hidden="1" customHeight="1" x14ac:dyDescent="0.2">
      <c r="Z43585" s="145"/>
    </row>
    <row r="43586" spans="26:26" ht="12.75" hidden="1" customHeight="1" x14ac:dyDescent="0.2">
      <c r="Z43586" s="145"/>
    </row>
    <row r="43587" spans="26:26" ht="12.75" hidden="1" customHeight="1" x14ac:dyDescent="0.2">
      <c r="Z43587" s="145"/>
    </row>
    <row r="43588" spans="26:26" ht="12.75" hidden="1" customHeight="1" x14ac:dyDescent="0.2">
      <c r="Z43588" s="145"/>
    </row>
    <row r="43589" spans="26:26" ht="12.75" hidden="1" customHeight="1" x14ac:dyDescent="0.2">
      <c r="Z43589" s="145"/>
    </row>
    <row r="43590" spans="26:26" ht="12.75" hidden="1" customHeight="1" x14ac:dyDescent="0.2">
      <c r="Z43590" s="145"/>
    </row>
    <row r="43591" spans="26:26" ht="12.75" hidden="1" customHeight="1" x14ac:dyDescent="0.2">
      <c r="Z43591" s="145"/>
    </row>
    <row r="43592" spans="26:26" ht="12.75" hidden="1" customHeight="1" x14ac:dyDescent="0.2">
      <c r="Z43592" s="145"/>
    </row>
    <row r="43593" spans="26:26" ht="12.75" hidden="1" customHeight="1" x14ac:dyDescent="0.2">
      <c r="Z43593" s="145"/>
    </row>
    <row r="43594" spans="26:26" ht="12.75" hidden="1" customHeight="1" x14ac:dyDescent="0.2">
      <c r="Z43594" s="145"/>
    </row>
    <row r="43595" spans="26:26" ht="12.75" hidden="1" customHeight="1" x14ac:dyDescent="0.2">
      <c r="Z43595" s="145"/>
    </row>
    <row r="43596" spans="26:26" ht="12.75" hidden="1" customHeight="1" x14ac:dyDescent="0.2">
      <c r="Z43596" s="145"/>
    </row>
    <row r="43597" spans="26:26" ht="12.75" hidden="1" customHeight="1" x14ac:dyDescent="0.2">
      <c r="Z43597" s="145"/>
    </row>
    <row r="43598" spans="26:26" ht="12.75" hidden="1" customHeight="1" x14ac:dyDescent="0.2">
      <c r="Z43598" s="145"/>
    </row>
    <row r="43599" spans="26:26" ht="12.75" hidden="1" customHeight="1" x14ac:dyDescent="0.2">
      <c r="Z43599" s="145"/>
    </row>
    <row r="43600" spans="26:26" ht="12.75" hidden="1" customHeight="1" x14ac:dyDescent="0.2">
      <c r="Z43600" s="145"/>
    </row>
    <row r="43601" spans="26:26" ht="12.75" hidden="1" customHeight="1" x14ac:dyDescent="0.2">
      <c r="Z43601" s="145"/>
    </row>
    <row r="43602" spans="26:26" ht="12.75" hidden="1" customHeight="1" x14ac:dyDescent="0.2">
      <c r="Z43602" s="145"/>
    </row>
    <row r="43603" spans="26:26" ht="12.75" hidden="1" customHeight="1" x14ac:dyDescent="0.2">
      <c r="Z43603" s="145"/>
    </row>
    <row r="43604" spans="26:26" ht="12.75" hidden="1" customHeight="1" x14ac:dyDescent="0.2">
      <c r="Z43604" s="145"/>
    </row>
    <row r="43605" spans="26:26" ht="12.75" hidden="1" customHeight="1" x14ac:dyDescent="0.2">
      <c r="Z43605" s="145"/>
    </row>
    <row r="43606" spans="26:26" ht="12.75" hidden="1" customHeight="1" x14ac:dyDescent="0.2">
      <c r="Z43606" s="145"/>
    </row>
    <row r="43607" spans="26:26" ht="12.75" hidden="1" customHeight="1" x14ac:dyDescent="0.2">
      <c r="Z43607" s="145"/>
    </row>
    <row r="43608" spans="26:26" ht="12.75" hidden="1" customHeight="1" x14ac:dyDescent="0.2">
      <c r="Z43608" s="145"/>
    </row>
    <row r="43609" spans="26:26" ht="12.75" hidden="1" customHeight="1" x14ac:dyDescent="0.2">
      <c r="Z43609" s="145"/>
    </row>
    <row r="43610" spans="26:26" ht="12.75" hidden="1" customHeight="1" x14ac:dyDescent="0.2">
      <c r="Z43610" s="145"/>
    </row>
    <row r="43611" spans="26:26" ht="12.75" hidden="1" customHeight="1" x14ac:dyDescent="0.2">
      <c r="Z43611" s="145"/>
    </row>
    <row r="43612" spans="26:26" ht="12.75" hidden="1" customHeight="1" x14ac:dyDescent="0.2">
      <c r="Z43612" s="145"/>
    </row>
    <row r="43613" spans="26:26" ht="12.75" hidden="1" customHeight="1" x14ac:dyDescent="0.2">
      <c r="Z43613" s="145"/>
    </row>
    <row r="43614" spans="26:26" ht="12.75" hidden="1" customHeight="1" x14ac:dyDescent="0.2">
      <c r="Z43614" s="145"/>
    </row>
    <row r="43615" spans="26:26" ht="12.75" hidden="1" customHeight="1" x14ac:dyDescent="0.2">
      <c r="Z43615" s="145"/>
    </row>
    <row r="43616" spans="26:26" ht="12.75" hidden="1" customHeight="1" x14ac:dyDescent="0.2">
      <c r="Z43616" s="145"/>
    </row>
    <row r="43617" spans="26:26" ht="12.75" hidden="1" customHeight="1" x14ac:dyDescent="0.2">
      <c r="Z43617" s="145"/>
    </row>
    <row r="43618" spans="26:26" ht="12.75" hidden="1" customHeight="1" x14ac:dyDescent="0.2">
      <c r="Z43618" s="145"/>
    </row>
    <row r="43619" spans="26:26" ht="12.75" hidden="1" customHeight="1" x14ac:dyDescent="0.2">
      <c r="Z43619" s="145"/>
    </row>
    <row r="43620" spans="26:26" ht="12.75" hidden="1" customHeight="1" x14ac:dyDescent="0.2">
      <c r="Z43620" s="145"/>
    </row>
    <row r="43621" spans="26:26" ht="12.75" hidden="1" customHeight="1" x14ac:dyDescent="0.2">
      <c r="Z43621" s="145"/>
    </row>
    <row r="43622" spans="26:26" ht="12.75" hidden="1" customHeight="1" x14ac:dyDescent="0.2">
      <c r="Z43622" s="145"/>
    </row>
    <row r="43623" spans="26:26" ht="12.75" hidden="1" customHeight="1" x14ac:dyDescent="0.2">
      <c r="Z43623" s="145"/>
    </row>
    <row r="43624" spans="26:26" ht="12.75" hidden="1" customHeight="1" x14ac:dyDescent="0.2">
      <c r="Z43624" s="145"/>
    </row>
    <row r="43625" spans="26:26" ht="12.75" hidden="1" customHeight="1" x14ac:dyDescent="0.2">
      <c r="Z43625" s="145"/>
    </row>
    <row r="43626" spans="26:26" ht="12.75" hidden="1" customHeight="1" x14ac:dyDescent="0.2">
      <c r="Z43626" s="145"/>
    </row>
    <row r="43627" spans="26:26" ht="12.75" hidden="1" customHeight="1" x14ac:dyDescent="0.2">
      <c r="Z43627" s="145"/>
    </row>
    <row r="43628" spans="26:26" ht="12.75" hidden="1" customHeight="1" x14ac:dyDescent="0.2">
      <c r="Z43628" s="145"/>
    </row>
    <row r="43629" spans="26:26" ht="12.75" hidden="1" customHeight="1" x14ac:dyDescent="0.2">
      <c r="Z43629" s="145"/>
    </row>
    <row r="43630" spans="26:26" ht="12.75" hidden="1" customHeight="1" x14ac:dyDescent="0.2">
      <c r="Z43630" s="145"/>
    </row>
    <row r="43631" spans="26:26" ht="12.75" hidden="1" customHeight="1" x14ac:dyDescent="0.2">
      <c r="Z43631" s="145"/>
    </row>
    <row r="43632" spans="26:26" ht="12.75" hidden="1" customHeight="1" x14ac:dyDescent="0.2">
      <c r="Z43632" s="145"/>
    </row>
    <row r="43633" spans="26:26" ht="12.75" hidden="1" customHeight="1" x14ac:dyDescent="0.2">
      <c r="Z43633" s="145"/>
    </row>
    <row r="43634" spans="26:26" ht="12.75" hidden="1" customHeight="1" x14ac:dyDescent="0.2">
      <c r="Z43634" s="145"/>
    </row>
    <row r="43635" spans="26:26" ht="12.75" hidden="1" customHeight="1" x14ac:dyDescent="0.2">
      <c r="Z43635" s="145"/>
    </row>
    <row r="43636" spans="26:26" ht="12.75" hidden="1" customHeight="1" x14ac:dyDescent="0.2">
      <c r="Z43636" s="145"/>
    </row>
    <row r="43637" spans="26:26" ht="12.75" hidden="1" customHeight="1" x14ac:dyDescent="0.2">
      <c r="Z43637" s="145"/>
    </row>
    <row r="43638" spans="26:26" ht="12.75" hidden="1" customHeight="1" x14ac:dyDescent="0.2">
      <c r="Z43638" s="145"/>
    </row>
    <row r="43639" spans="26:26" ht="12.75" hidden="1" customHeight="1" x14ac:dyDescent="0.2">
      <c r="Z43639" s="145"/>
    </row>
    <row r="43640" spans="26:26" ht="12.75" hidden="1" customHeight="1" x14ac:dyDescent="0.2">
      <c r="Z43640" s="145"/>
    </row>
    <row r="43641" spans="26:26" ht="12.75" hidden="1" customHeight="1" x14ac:dyDescent="0.2">
      <c r="Z43641" s="145"/>
    </row>
    <row r="43642" spans="26:26" ht="12.75" hidden="1" customHeight="1" x14ac:dyDescent="0.2">
      <c r="Z43642" s="145"/>
    </row>
    <row r="43643" spans="26:26" ht="12.75" hidden="1" customHeight="1" x14ac:dyDescent="0.2">
      <c r="Z43643" s="145"/>
    </row>
    <row r="43644" spans="26:26" ht="12.75" hidden="1" customHeight="1" x14ac:dyDescent="0.2">
      <c r="Z43644" s="145"/>
    </row>
    <row r="43645" spans="26:26" ht="12.75" hidden="1" customHeight="1" x14ac:dyDescent="0.2">
      <c r="Z43645" s="145"/>
    </row>
    <row r="43646" spans="26:26" ht="12.75" hidden="1" customHeight="1" x14ac:dyDescent="0.2">
      <c r="Z43646" s="145"/>
    </row>
    <row r="43647" spans="26:26" ht="12.75" hidden="1" customHeight="1" x14ac:dyDescent="0.2">
      <c r="Z43647" s="145"/>
    </row>
    <row r="43648" spans="26:26" ht="12.75" hidden="1" customHeight="1" x14ac:dyDescent="0.2">
      <c r="Z43648" s="145"/>
    </row>
    <row r="43649" spans="26:26" ht="12.75" hidden="1" customHeight="1" x14ac:dyDescent="0.2">
      <c r="Z43649" s="145"/>
    </row>
    <row r="43650" spans="26:26" ht="12.75" hidden="1" customHeight="1" x14ac:dyDescent="0.2">
      <c r="Z43650" s="145"/>
    </row>
    <row r="43651" spans="26:26" ht="12.75" hidden="1" customHeight="1" x14ac:dyDescent="0.2">
      <c r="Z43651" s="145"/>
    </row>
    <row r="43652" spans="26:26" ht="12.75" hidden="1" customHeight="1" x14ac:dyDescent="0.2">
      <c r="Z43652" s="145"/>
    </row>
    <row r="43653" spans="26:26" ht="12.75" hidden="1" customHeight="1" x14ac:dyDescent="0.2">
      <c r="Z43653" s="145"/>
    </row>
    <row r="43654" spans="26:26" ht="12.75" hidden="1" customHeight="1" x14ac:dyDescent="0.2">
      <c r="Z43654" s="145"/>
    </row>
    <row r="43655" spans="26:26" ht="12.75" hidden="1" customHeight="1" x14ac:dyDescent="0.2">
      <c r="Z43655" s="145"/>
    </row>
    <row r="43656" spans="26:26" ht="12.75" hidden="1" customHeight="1" x14ac:dyDescent="0.2">
      <c r="Z43656" s="145"/>
    </row>
    <row r="43657" spans="26:26" ht="12.75" hidden="1" customHeight="1" x14ac:dyDescent="0.2">
      <c r="Z43657" s="145"/>
    </row>
    <row r="43658" spans="26:26" ht="12.75" hidden="1" customHeight="1" x14ac:dyDescent="0.2">
      <c r="Z43658" s="145"/>
    </row>
    <row r="43659" spans="26:26" ht="12.75" hidden="1" customHeight="1" x14ac:dyDescent="0.2">
      <c r="Z43659" s="145"/>
    </row>
    <row r="43660" spans="26:26" ht="12.75" hidden="1" customHeight="1" x14ac:dyDescent="0.2">
      <c r="Z43660" s="145"/>
    </row>
    <row r="43661" spans="26:26" ht="12.75" hidden="1" customHeight="1" x14ac:dyDescent="0.2">
      <c r="Z43661" s="145"/>
    </row>
    <row r="43662" spans="26:26" ht="12.75" hidden="1" customHeight="1" x14ac:dyDescent="0.2">
      <c r="Z43662" s="145"/>
    </row>
    <row r="43663" spans="26:26" ht="12.75" hidden="1" customHeight="1" x14ac:dyDescent="0.2">
      <c r="Z43663" s="145"/>
    </row>
    <row r="43664" spans="26:26" ht="12.75" hidden="1" customHeight="1" x14ac:dyDescent="0.2">
      <c r="Z43664" s="145"/>
    </row>
    <row r="43665" spans="26:26" ht="12.75" hidden="1" customHeight="1" x14ac:dyDescent="0.2">
      <c r="Z43665" s="145"/>
    </row>
    <row r="43666" spans="26:26" ht="12.75" hidden="1" customHeight="1" x14ac:dyDescent="0.2">
      <c r="Z43666" s="145"/>
    </row>
    <row r="43667" spans="26:26" ht="12.75" hidden="1" customHeight="1" x14ac:dyDescent="0.2">
      <c r="Z43667" s="145"/>
    </row>
    <row r="43668" spans="26:26" ht="12.75" hidden="1" customHeight="1" x14ac:dyDescent="0.2">
      <c r="Z43668" s="145"/>
    </row>
    <row r="43669" spans="26:26" ht="12.75" hidden="1" customHeight="1" x14ac:dyDescent="0.2">
      <c r="Z43669" s="145"/>
    </row>
    <row r="43670" spans="26:26" ht="12.75" hidden="1" customHeight="1" x14ac:dyDescent="0.2">
      <c r="Z43670" s="145"/>
    </row>
    <row r="43671" spans="26:26" ht="12.75" hidden="1" customHeight="1" x14ac:dyDescent="0.2">
      <c r="Z43671" s="145"/>
    </row>
    <row r="43672" spans="26:26" ht="12.75" hidden="1" customHeight="1" x14ac:dyDescent="0.2">
      <c r="Z43672" s="145"/>
    </row>
    <row r="43673" spans="26:26" ht="12.75" hidden="1" customHeight="1" x14ac:dyDescent="0.2">
      <c r="Z43673" s="145"/>
    </row>
    <row r="43674" spans="26:26" ht="12.75" hidden="1" customHeight="1" x14ac:dyDescent="0.2">
      <c r="Z43674" s="145"/>
    </row>
    <row r="43675" spans="26:26" ht="12.75" hidden="1" customHeight="1" x14ac:dyDescent="0.2">
      <c r="Z43675" s="145"/>
    </row>
    <row r="43676" spans="26:26" ht="12.75" hidden="1" customHeight="1" x14ac:dyDescent="0.2">
      <c r="Z43676" s="145"/>
    </row>
    <row r="43677" spans="26:26" ht="12.75" hidden="1" customHeight="1" x14ac:dyDescent="0.2">
      <c r="Z43677" s="145"/>
    </row>
    <row r="43678" spans="26:26" ht="12.75" hidden="1" customHeight="1" x14ac:dyDescent="0.2">
      <c r="Z43678" s="145"/>
    </row>
    <row r="43679" spans="26:26" ht="12.75" hidden="1" customHeight="1" x14ac:dyDescent="0.2">
      <c r="Z43679" s="145"/>
    </row>
    <row r="43680" spans="26:26" ht="12.75" hidden="1" customHeight="1" x14ac:dyDescent="0.2">
      <c r="Z43680" s="145"/>
    </row>
    <row r="43681" spans="26:26" ht="12.75" hidden="1" customHeight="1" x14ac:dyDescent="0.2">
      <c r="Z43681" s="145"/>
    </row>
    <row r="43682" spans="26:26" ht="12.75" hidden="1" customHeight="1" x14ac:dyDescent="0.2">
      <c r="Z43682" s="145"/>
    </row>
    <row r="43683" spans="26:26" ht="12.75" hidden="1" customHeight="1" x14ac:dyDescent="0.2">
      <c r="Z43683" s="145"/>
    </row>
    <row r="43684" spans="26:26" ht="12.75" hidden="1" customHeight="1" x14ac:dyDescent="0.2">
      <c r="Z43684" s="145"/>
    </row>
    <row r="43685" spans="26:26" ht="12.75" hidden="1" customHeight="1" x14ac:dyDescent="0.2">
      <c r="Z43685" s="145"/>
    </row>
    <row r="43686" spans="26:26" ht="12.75" hidden="1" customHeight="1" x14ac:dyDescent="0.2">
      <c r="Z43686" s="145"/>
    </row>
    <row r="43687" spans="26:26" ht="12.75" hidden="1" customHeight="1" x14ac:dyDescent="0.2">
      <c r="Z43687" s="145"/>
    </row>
    <row r="43688" spans="26:26" ht="12.75" hidden="1" customHeight="1" x14ac:dyDescent="0.2">
      <c r="Z43688" s="145"/>
    </row>
    <row r="43689" spans="26:26" ht="12.75" hidden="1" customHeight="1" x14ac:dyDescent="0.2">
      <c r="Z43689" s="145"/>
    </row>
    <row r="43690" spans="26:26" ht="12.75" hidden="1" customHeight="1" x14ac:dyDescent="0.2">
      <c r="Z43690" s="145"/>
    </row>
    <row r="43691" spans="26:26" ht="12.75" hidden="1" customHeight="1" x14ac:dyDescent="0.2">
      <c r="Z43691" s="145"/>
    </row>
    <row r="43692" spans="26:26" ht="12.75" hidden="1" customHeight="1" x14ac:dyDescent="0.2">
      <c r="Z43692" s="145"/>
    </row>
    <row r="43693" spans="26:26" ht="12.75" hidden="1" customHeight="1" x14ac:dyDescent="0.2">
      <c r="Z43693" s="145"/>
    </row>
    <row r="43694" spans="26:26" ht="12.75" hidden="1" customHeight="1" x14ac:dyDescent="0.2">
      <c r="Z43694" s="145"/>
    </row>
    <row r="43695" spans="26:26" ht="12.75" hidden="1" customHeight="1" x14ac:dyDescent="0.2">
      <c r="Z43695" s="145"/>
    </row>
    <row r="43696" spans="26:26" ht="12.75" hidden="1" customHeight="1" x14ac:dyDescent="0.2">
      <c r="Z43696" s="145"/>
    </row>
    <row r="43697" spans="26:26" ht="12.75" hidden="1" customHeight="1" x14ac:dyDescent="0.2">
      <c r="Z43697" s="145"/>
    </row>
    <row r="43698" spans="26:26" ht="12.75" hidden="1" customHeight="1" x14ac:dyDescent="0.2">
      <c r="Z43698" s="145"/>
    </row>
    <row r="43699" spans="26:26" ht="12.75" hidden="1" customHeight="1" x14ac:dyDescent="0.2">
      <c r="Z43699" s="145"/>
    </row>
    <row r="43700" spans="26:26" ht="12.75" hidden="1" customHeight="1" x14ac:dyDescent="0.2">
      <c r="Z43700" s="145"/>
    </row>
    <row r="43701" spans="26:26" ht="12.75" hidden="1" customHeight="1" x14ac:dyDescent="0.2">
      <c r="Z43701" s="145"/>
    </row>
    <row r="43702" spans="26:26" ht="12.75" hidden="1" customHeight="1" x14ac:dyDescent="0.2">
      <c r="Z43702" s="145"/>
    </row>
    <row r="43703" spans="26:26" ht="12.75" hidden="1" customHeight="1" x14ac:dyDescent="0.2">
      <c r="Z43703" s="145"/>
    </row>
    <row r="43704" spans="26:26" ht="12.75" hidden="1" customHeight="1" x14ac:dyDescent="0.2">
      <c r="Z43704" s="145"/>
    </row>
    <row r="43705" spans="26:26" ht="12.75" hidden="1" customHeight="1" x14ac:dyDescent="0.2">
      <c r="Z43705" s="145"/>
    </row>
    <row r="43706" spans="26:26" ht="12.75" hidden="1" customHeight="1" x14ac:dyDescent="0.2">
      <c r="Z43706" s="145"/>
    </row>
    <row r="43707" spans="26:26" ht="12.75" hidden="1" customHeight="1" x14ac:dyDescent="0.2">
      <c r="Z43707" s="145"/>
    </row>
    <row r="43708" spans="26:26" ht="12.75" hidden="1" customHeight="1" x14ac:dyDescent="0.2">
      <c r="Z43708" s="145"/>
    </row>
    <row r="43709" spans="26:26" ht="12.75" hidden="1" customHeight="1" x14ac:dyDescent="0.2">
      <c r="Z43709" s="145"/>
    </row>
    <row r="43710" spans="26:26" ht="12.75" hidden="1" customHeight="1" x14ac:dyDescent="0.2">
      <c r="Z43710" s="145"/>
    </row>
    <row r="43711" spans="26:26" ht="12.75" hidden="1" customHeight="1" x14ac:dyDescent="0.2">
      <c r="Z43711" s="145"/>
    </row>
    <row r="43712" spans="26:26" ht="12.75" hidden="1" customHeight="1" x14ac:dyDescent="0.2">
      <c r="Z43712" s="145"/>
    </row>
    <row r="43713" spans="26:26" ht="12.75" hidden="1" customHeight="1" x14ac:dyDescent="0.2">
      <c r="Z43713" s="145"/>
    </row>
    <row r="43714" spans="26:26" ht="12.75" hidden="1" customHeight="1" x14ac:dyDescent="0.2">
      <c r="Z43714" s="145"/>
    </row>
    <row r="43715" spans="26:26" ht="12.75" hidden="1" customHeight="1" x14ac:dyDescent="0.2">
      <c r="Z43715" s="145"/>
    </row>
    <row r="43716" spans="26:26" ht="12.75" hidden="1" customHeight="1" x14ac:dyDescent="0.2">
      <c r="Z43716" s="145"/>
    </row>
    <row r="43717" spans="26:26" ht="12.75" hidden="1" customHeight="1" x14ac:dyDescent="0.2">
      <c r="Z43717" s="145"/>
    </row>
    <row r="43718" spans="26:26" ht="12.75" hidden="1" customHeight="1" x14ac:dyDescent="0.2">
      <c r="Z43718" s="145"/>
    </row>
    <row r="43719" spans="26:26" ht="12.75" hidden="1" customHeight="1" x14ac:dyDescent="0.2">
      <c r="Z43719" s="145"/>
    </row>
    <row r="43720" spans="26:26" ht="12.75" hidden="1" customHeight="1" x14ac:dyDescent="0.2">
      <c r="Z43720" s="145"/>
    </row>
    <row r="43721" spans="26:26" ht="12.75" hidden="1" customHeight="1" x14ac:dyDescent="0.2">
      <c r="Z43721" s="145"/>
    </row>
    <row r="43722" spans="26:26" ht="12.75" hidden="1" customHeight="1" x14ac:dyDescent="0.2">
      <c r="Z43722" s="145"/>
    </row>
    <row r="43723" spans="26:26" ht="12.75" hidden="1" customHeight="1" x14ac:dyDescent="0.2">
      <c r="Z43723" s="145"/>
    </row>
    <row r="43724" spans="26:26" ht="12.75" hidden="1" customHeight="1" x14ac:dyDescent="0.2">
      <c r="Z43724" s="145"/>
    </row>
    <row r="43725" spans="26:26" ht="12.75" hidden="1" customHeight="1" x14ac:dyDescent="0.2">
      <c r="Z43725" s="145"/>
    </row>
    <row r="43726" spans="26:26" ht="12.75" hidden="1" customHeight="1" x14ac:dyDescent="0.2">
      <c r="Z43726" s="145"/>
    </row>
    <row r="43727" spans="26:26" ht="12.75" hidden="1" customHeight="1" x14ac:dyDescent="0.2">
      <c r="Z43727" s="145"/>
    </row>
    <row r="43728" spans="26:26" ht="12.75" hidden="1" customHeight="1" x14ac:dyDescent="0.2">
      <c r="Z43728" s="145"/>
    </row>
    <row r="43729" spans="26:26" ht="12.75" hidden="1" customHeight="1" x14ac:dyDescent="0.2">
      <c r="Z43729" s="145"/>
    </row>
    <row r="43730" spans="26:26" ht="12.75" hidden="1" customHeight="1" x14ac:dyDescent="0.2">
      <c r="Z43730" s="145"/>
    </row>
    <row r="43731" spans="26:26" ht="12.75" hidden="1" customHeight="1" x14ac:dyDescent="0.2">
      <c r="Z43731" s="145"/>
    </row>
    <row r="43732" spans="26:26" ht="12.75" hidden="1" customHeight="1" x14ac:dyDescent="0.2">
      <c r="Z43732" s="145"/>
    </row>
    <row r="43733" spans="26:26" ht="12.75" hidden="1" customHeight="1" x14ac:dyDescent="0.2">
      <c r="Z43733" s="145"/>
    </row>
    <row r="43734" spans="26:26" ht="12.75" hidden="1" customHeight="1" x14ac:dyDescent="0.2">
      <c r="Z43734" s="145"/>
    </row>
    <row r="43735" spans="26:26" ht="12.75" hidden="1" customHeight="1" x14ac:dyDescent="0.2">
      <c r="Z43735" s="145"/>
    </row>
    <row r="43736" spans="26:26" ht="12.75" hidden="1" customHeight="1" x14ac:dyDescent="0.2">
      <c r="Z43736" s="145"/>
    </row>
    <row r="43737" spans="26:26" ht="12.75" hidden="1" customHeight="1" x14ac:dyDescent="0.2">
      <c r="Z43737" s="145"/>
    </row>
    <row r="43738" spans="26:26" ht="12.75" hidden="1" customHeight="1" x14ac:dyDescent="0.2">
      <c r="Z43738" s="145"/>
    </row>
    <row r="43739" spans="26:26" ht="12.75" hidden="1" customHeight="1" x14ac:dyDescent="0.2">
      <c r="Z43739" s="145"/>
    </row>
    <row r="43740" spans="26:26" ht="12.75" hidden="1" customHeight="1" x14ac:dyDescent="0.2">
      <c r="Z43740" s="145"/>
    </row>
    <row r="43741" spans="26:26" ht="12.75" hidden="1" customHeight="1" x14ac:dyDescent="0.2">
      <c r="Z43741" s="145"/>
    </row>
    <row r="43742" spans="26:26" ht="12.75" hidden="1" customHeight="1" x14ac:dyDescent="0.2">
      <c r="Z43742" s="145"/>
    </row>
    <row r="43743" spans="26:26" ht="12.75" hidden="1" customHeight="1" x14ac:dyDescent="0.2">
      <c r="Z43743" s="145"/>
    </row>
    <row r="43744" spans="26:26" ht="12.75" hidden="1" customHeight="1" x14ac:dyDescent="0.2">
      <c r="Z43744" s="145"/>
    </row>
    <row r="43745" spans="26:26" ht="12.75" hidden="1" customHeight="1" x14ac:dyDescent="0.2">
      <c r="Z43745" s="145"/>
    </row>
    <row r="43746" spans="26:26" ht="12.75" hidden="1" customHeight="1" x14ac:dyDescent="0.2">
      <c r="Z43746" s="145"/>
    </row>
    <row r="43747" spans="26:26" ht="12.75" hidden="1" customHeight="1" x14ac:dyDescent="0.2">
      <c r="Z43747" s="145"/>
    </row>
    <row r="43748" spans="26:26" ht="12.75" hidden="1" customHeight="1" x14ac:dyDescent="0.2">
      <c r="Z43748" s="145"/>
    </row>
    <row r="43749" spans="26:26" ht="12.75" hidden="1" customHeight="1" x14ac:dyDescent="0.2">
      <c r="Z43749" s="145"/>
    </row>
    <row r="43750" spans="26:26" ht="12.75" hidden="1" customHeight="1" x14ac:dyDescent="0.2">
      <c r="Z43750" s="145"/>
    </row>
    <row r="43751" spans="26:26" ht="12.75" hidden="1" customHeight="1" x14ac:dyDescent="0.2">
      <c r="Z43751" s="145"/>
    </row>
    <row r="43752" spans="26:26" ht="12.75" hidden="1" customHeight="1" x14ac:dyDescent="0.2">
      <c r="Z43752" s="145"/>
    </row>
    <row r="43753" spans="26:26" ht="12.75" hidden="1" customHeight="1" x14ac:dyDescent="0.2">
      <c r="Z43753" s="145"/>
    </row>
    <row r="43754" spans="26:26" ht="12.75" hidden="1" customHeight="1" x14ac:dyDescent="0.2">
      <c r="Z43754" s="145"/>
    </row>
    <row r="43755" spans="26:26" ht="12.75" hidden="1" customHeight="1" x14ac:dyDescent="0.2">
      <c r="Z43755" s="145"/>
    </row>
    <row r="43756" spans="26:26" ht="12.75" hidden="1" customHeight="1" x14ac:dyDescent="0.2">
      <c r="Z43756" s="145"/>
    </row>
    <row r="43757" spans="26:26" ht="12.75" hidden="1" customHeight="1" x14ac:dyDescent="0.2">
      <c r="Z43757" s="145"/>
    </row>
    <row r="43758" spans="26:26" ht="12.75" hidden="1" customHeight="1" x14ac:dyDescent="0.2">
      <c r="Z43758" s="145"/>
    </row>
    <row r="43759" spans="26:26" ht="12.75" hidden="1" customHeight="1" x14ac:dyDescent="0.2">
      <c r="Z43759" s="145"/>
    </row>
    <row r="43760" spans="26:26" ht="12.75" hidden="1" customHeight="1" x14ac:dyDescent="0.2">
      <c r="Z43760" s="145"/>
    </row>
    <row r="43761" spans="26:26" ht="12.75" hidden="1" customHeight="1" x14ac:dyDescent="0.2">
      <c r="Z43761" s="145"/>
    </row>
    <row r="43762" spans="26:26" ht="12.75" hidden="1" customHeight="1" x14ac:dyDescent="0.2">
      <c r="Z43762" s="145"/>
    </row>
    <row r="43763" spans="26:26" ht="12.75" hidden="1" customHeight="1" x14ac:dyDescent="0.2">
      <c r="Z43763" s="145"/>
    </row>
    <row r="43764" spans="26:26" ht="12.75" hidden="1" customHeight="1" x14ac:dyDescent="0.2">
      <c r="Z43764" s="145"/>
    </row>
    <row r="43765" spans="26:26" ht="12.75" hidden="1" customHeight="1" x14ac:dyDescent="0.2">
      <c r="Z43765" s="145"/>
    </row>
    <row r="43766" spans="26:26" ht="12.75" hidden="1" customHeight="1" x14ac:dyDescent="0.2">
      <c r="Z43766" s="145"/>
    </row>
    <row r="43767" spans="26:26" ht="12.75" hidden="1" customHeight="1" x14ac:dyDescent="0.2">
      <c r="Z43767" s="145"/>
    </row>
    <row r="43768" spans="26:26" ht="12.75" hidden="1" customHeight="1" x14ac:dyDescent="0.2">
      <c r="Z43768" s="145"/>
    </row>
    <row r="43769" spans="26:26" ht="12.75" hidden="1" customHeight="1" x14ac:dyDescent="0.2">
      <c r="Z43769" s="145"/>
    </row>
    <row r="43770" spans="26:26" ht="12.75" hidden="1" customHeight="1" x14ac:dyDescent="0.2">
      <c r="Z43770" s="145"/>
    </row>
    <row r="43771" spans="26:26" ht="12.75" hidden="1" customHeight="1" x14ac:dyDescent="0.2">
      <c r="Z43771" s="145"/>
    </row>
    <row r="43772" spans="26:26" ht="12.75" hidden="1" customHeight="1" x14ac:dyDescent="0.2">
      <c r="Z43772" s="145"/>
    </row>
    <row r="43773" spans="26:26" ht="12.75" hidden="1" customHeight="1" x14ac:dyDescent="0.2">
      <c r="Z43773" s="145"/>
    </row>
    <row r="43774" spans="26:26" ht="12.75" hidden="1" customHeight="1" x14ac:dyDescent="0.2">
      <c r="Z43774" s="145"/>
    </row>
    <row r="43775" spans="26:26" ht="12.75" hidden="1" customHeight="1" x14ac:dyDescent="0.2">
      <c r="Z43775" s="145"/>
    </row>
    <row r="43776" spans="26:26" ht="12.75" hidden="1" customHeight="1" x14ac:dyDescent="0.2">
      <c r="Z43776" s="145"/>
    </row>
    <row r="43777" spans="26:26" ht="12.75" hidden="1" customHeight="1" x14ac:dyDescent="0.2">
      <c r="Z43777" s="145"/>
    </row>
    <row r="43778" spans="26:26" ht="12.75" hidden="1" customHeight="1" x14ac:dyDescent="0.2">
      <c r="Z43778" s="145"/>
    </row>
    <row r="43779" spans="26:26" ht="12.75" hidden="1" customHeight="1" x14ac:dyDescent="0.2">
      <c r="Z43779" s="145"/>
    </row>
    <row r="43780" spans="26:26" ht="12.75" hidden="1" customHeight="1" x14ac:dyDescent="0.2">
      <c r="Z43780" s="145"/>
    </row>
    <row r="43781" spans="26:26" ht="12.75" hidden="1" customHeight="1" x14ac:dyDescent="0.2">
      <c r="Z43781" s="145"/>
    </row>
    <row r="43782" spans="26:26" ht="12.75" hidden="1" customHeight="1" x14ac:dyDescent="0.2">
      <c r="Z43782" s="145"/>
    </row>
    <row r="43783" spans="26:26" ht="12.75" hidden="1" customHeight="1" x14ac:dyDescent="0.2">
      <c r="Z43783" s="145"/>
    </row>
    <row r="43784" spans="26:26" ht="12.75" hidden="1" customHeight="1" x14ac:dyDescent="0.2">
      <c r="Z43784" s="145"/>
    </row>
    <row r="43785" spans="26:26" ht="12.75" hidden="1" customHeight="1" x14ac:dyDescent="0.2">
      <c r="Z43785" s="145"/>
    </row>
    <row r="43786" spans="26:26" ht="12.75" hidden="1" customHeight="1" x14ac:dyDescent="0.2">
      <c r="Z43786" s="145"/>
    </row>
    <row r="43787" spans="26:26" ht="12.75" hidden="1" customHeight="1" x14ac:dyDescent="0.2">
      <c r="Z43787" s="145"/>
    </row>
    <row r="43788" spans="26:26" ht="12.75" hidden="1" customHeight="1" x14ac:dyDescent="0.2">
      <c r="Z43788" s="145"/>
    </row>
    <row r="43789" spans="26:26" ht="12.75" hidden="1" customHeight="1" x14ac:dyDescent="0.2">
      <c r="Z43789" s="145"/>
    </row>
    <row r="43790" spans="26:26" ht="12.75" hidden="1" customHeight="1" x14ac:dyDescent="0.2">
      <c r="Z43790" s="145"/>
    </row>
    <row r="43791" spans="26:26" ht="12.75" hidden="1" customHeight="1" x14ac:dyDescent="0.2">
      <c r="Z43791" s="145"/>
    </row>
    <row r="43792" spans="26:26" ht="12.75" hidden="1" customHeight="1" x14ac:dyDescent="0.2">
      <c r="Z43792" s="145"/>
    </row>
    <row r="43793" spans="26:26" ht="12.75" hidden="1" customHeight="1" x14ac:dyDescent="0.2">
      <c r="Z43793" s="145"/>
    </row>
    <row r="43794" spans="26:26" ht="12.75" hidden="1" customHeight="1" x14ac:dyDescent="0.2">
      <c r="Z43794" s="145"/>
    </row>
    <row r="43795" spans="26:26" ht="12.75" hidden="1" customHeight="1" x14ac:dyDescent="0.2">
      <c r="Z43795" s="145"/>
    </row>
    <row r="43796" spans="26:26" ht="12.75" hidden="1" customHeight="1" x14ac:dyDescent="0.2">
      <c r="Z43796" s="145"/>
    </row>
    <row r="43797" spans="26:26" ht="12.75" hidden="1" customHeight="1" x14ac:dyDescent="0.2">
      <c r="Z43797" s="145"/>
    </row>
    <row r="43798" spans="26:26" ht="12.75" hidden="1" customHeight="1" x14ac:dyDescent="0.2">
      <c r="Z43798" s="145"/>
    </row>
    <row r="43799" spans="26:26" ht="12.75" hidden="1" customHeight="1" x14ac:dyDescent="0.2">
      <c r="Z43799" s="145"/>
    </row>
    <row r="43800" spans="26:26" ht="12.75" hidden="1" customHeight="1" x14ac:dyDescent="0.2">
      <c r="Z43800" s="145"/>
    </row>
    <row r="43801" spans="26:26" ht="12.75" hidden="1" customHeight="1" x14ac:dyDescent="0.2">
      <c r="Z43801" s="145"/>
    </row>
    <row r="43802" spans="26:26" ht="12.75" hidden="1" customHeight="1" x14ac:dyDescent="0.2">
      <c r="Z43802" s="145"/>
    </row>
    <row r="43803" spans="26:26" ht="12.75" hidden="1" customHeight="1" x14ac:dyDescent="0.2">
      <c r="Z43803" s="145"/>
    </row>
    <row r="43804" spans="26:26" ht="12.75" hidden="1" customHeight="1" x14ac:dyDescent="0.2">
      <c r="Z43804" s="145"/>
    </row>
    <row r="43805" spans="26:26" ht="12.75" hidden="1" customHeight="1" x14ac:dyDescent="0.2">
      <c r="Z43805" s="145"/>
    </row>
    <row r="43806" spans="26:26" ht="12.75" hidden="1" customHeight="1" x14ac:dyDescent="0.2">
      <c r="Z43806" s="145"/>
    </row>
    <row r="43807" spans="26:26" ht="12.75" hidden="1" customHeight="1" x14ac:dyDescent="0.2">
      <c r="Z43807" s="145"/>
    </row>
    <row r="43808" spans="26:26" ht="12.75" hidden="1" customHeight="1" x14ac:dyDescent="0.2">
      <c r="Z43808" s="145"/>
    </row>
    <row r="43809" spans="26:26" ht="12.75" hidden="1" customHeight="1" x14ac:dyDescent="0.2">
      <c r="Z43809" s="145"/>
    </row>
    <row r="43810" spans="26:26" ht="12.75" hidden="1" customHeight="1" x14ac:dyDescent="0.2">
      <c r="Z43810" s="145"/>
    </row>
    <row r="43811" spans="26:26" ht="12.75" hidden="1" customHeight="1" x14ac:dyDescent="0.2">
      <c r="Z43811" s="145"/>
    </row>
    <row r="43812" spans="26:26" ht="12.75" hidden="1" customHeight="1" x14ac:dyDescent="0.2">
      <c r="Z43812" s="145"/>
    </row>
    <row r="43813" spans="26:26" ht="12.75" hidden="1" customHeight="1" x14ac:dyDescent="0.2">
      <c r="Z43813" s="145"/>
    </row>
    <row r="43814" spans="26:26" ht="12.75" hidden="1" customHeight="1" x14ac:dyDescent="0.2">
      <c r="Z43814" s="145"/>
    </row>
    <row r="43815" spans="26:26" ht="12.75" hidden="1" customHeight="1" x14ac:dyDescent="0.2">
      <c r="Z43815" s="145"/>
    </row>
    <row r="43816" spans="26:26" ht="12.75" hidden="1" customHeight="1" x14ac:dyDescent="0.2">
      <c r="Z43816" s="145"/>
    </row>
    <row r="43817" spans="26:26" ht="12.75" hidden="1" customHeight="1" x14ac:dyDescent="0.2">
      <c r="Z43817" s="145"/>
    </row>
    <row r="43818" spans="26:26" ht="12.75" hidden="1" customHeight="1" x14ac:dyDescent="0.2">
      <c r="Z43818" s="145"/>
    </row>
    <row r="43819" spans="26:26" ht="12.75" hidden="1" customHeight="1" x14ac:dyDescent="0.2">
      <c r="Z43819" s="145"/>
    </row>
    <row r="43820" spans="26:26" ht="12.75" hidden="1" customHeight="1" x14ac:dyDescent="0.2">
      <c r="Z43820" s="145"/>
    </row>
    <row r="43821" spans="26:26" ht="12.75" hidden="1" customHeight="1" x14ac:dyDescent="0.2">
      <c r="Z43821" s="145"/>
    </row>
    <row r="43822" spans="26:26" ht="12.75" hidden="1" customHeight="1" x14ac:dyDescent="0.2">
      <c r="Z43822" s="145"/>
    </row>
    <row r="43823" spans="26:26" ht="12.75" hidden="1" customHeight="1" x14ac:dyDescent="0.2">
      <c r="Z43823" s="145"/>
    </row>
    <row r="43824" spans="26:26" ht="12.75" hidden="1" customHeight="1" x14ac:dyDescent="0.2">
      <c r="Z43824" s="145"/>
    </row>
    <row r="43825" spans="26:26" ht="12.75" hidden="1" customHeight="1" x14ac:dyDescent="0.2">
      <c r="Z43825" s="145"/>
    </row>
    <row r="43826" spans="26:26" ht="12.75" hidden="1" customHeight="1" x14ac:dyDescent="0.2">
      <c r="Z43826" s="145"/>
    </row>
    <row r="43827" spans="26:26" ht="12.75" hidden="1" customHeight="1" x14ac:dyDescent="0.2">
      <c r="Z43827" s="145"/>
    </row>
    <row r="43828" spans="26:26" ht="12.75" hidden="1" customHeight="1" x14ac:dyDescent="0.2">
      <c r="Z43828" s="145"/>
    </row>
    <row r="43829" spans="26:26" ht="12.75" hidden="1" customHeight="1" x14ac:dyDescent="0.2">
      <c r="Z43829" s="145"/>
    </row>
    <row r="43830" spans="26:26" ht="12.75" hidden="1" customHeight="1" x14ac:dyDescent="0.2">
      <c r="Z43830" s="145"/>
    </row>
    <row r="43831" spans="26:26" ht="12.75" hidden="1" customHeight="1" x14ac:dyDescent="0.2">
      <c r="Z43831" s="145"/>
    </row>
    <row r="43832" spans="26:26" ht="12.75" hidden="1" customHeight="1" x14ac:dyDescent="0.2">
      <c r="Z43832" s="145"/>
    </row>
    <row r="43833" spans="26:26" ht="12.75" hidden="1" customHeight="1" x14ac:dyDescent="0.2">
      <c r="Z43833" s="145"/>
    </row>
    <row r="43834" spans="26:26" ht="12.75" hidden="1" customHeight="1" x14ac:dyDescent="0.2">
      <c r="Z43834" s="145"/>
    </row>
    <row r="43835" spans="26:26" ht="12.75" hidden="1" customHeight="1" x14ac:dyDescent="0.2">
      <c r="Z43835" s="145"/>
    </row>
    <row r="43836" spans="26:26" ht="12.75" hidden="1" customHeight="1" x14ac:dyDescent="0.2">
      <c r="Z43836" s="145"/>
    </row>
    <row r="43837" spans="26:26" ht="12.75" hidden="1" customHeight="1" x14ac:dyDescent="0.2">
      <c r="Z43837" s="145"/>
    </row>
    <row r="43838" spans="26:26" ht="12.75" hidden="1" customHeight="1" x14ac:dyDescent="0.2">
      <c r="Z43838" s="145"/>
    </row>
    <row r="43839" spans="26:26" ht="12.75" hidden="1" customHeight="1" x14ac:dyDescent="0.2">
      <c r="Z43839" s="145"/>
    </row>
    <row r="43840" spans="26:26" ht="12.75" hidden="1" customHeight="1" x14ac:dyDescent="0.2">
      <c r="Z43840" s="145"/>
    </row>
    <row r="43841" spans="26:26" ht="12.75" hidden="1" customHeight="1" x14ac:dyDescent="0.2">
      <c r="Z43841" s="145"/>
    </row>
    <row r="43842" spans="26:26" ht="12.75" hidden="1" customHeight="1" x14ac:dyDescent="0.2">
      <c r="Z43842" s="145"/>
    </row>
    <row r="43843" spans="26:26" ht="12.75" hidden="1" customHeight="1" x14ac:dyDescent="0.2">
      <c r="Z43843" s="145"/>
    </row>
    <row r="43844" spans="26:26" ht="12.75" hidden="1" customHeight="1" x14ac:dyDescent="0.2">
      <c r="Z43844" s="145"/>
    </row>
    <row r="43845" spans="26:26" ht="12.75" hidden="1" customHeight="1" x14ac:dyDescent="0.2">
      <c r="Z43845" s="145"/>
    </row>
    <row r="43846" spans="26:26" ht="12.75" hidden="1" customHeight="1" x14ac:dyDescent="0.2">
      <c r="Z43846" s="145"/>
    </row>
    <row r="43847" spans="26:26" ht="12.75" hidden="1" customHeight="1" x14ac:dyDescent="0.2">
      <c r="Z43847" s="145"/>
    </row>
    <row r="43848" spans="26:26" ht="12.75" hidden="1" customHeight="1" x14ac:dyDescent="0.2">
      <c r="Z43848" s="145"/>
    </row>
    <row r="43849" spans="26:26" ht="12.75" hidden="1" customHeight="1" x14ac:dyDescent="0.2">
      <c r="Z43849" s="145"/>
    </row>
    <row r="43850" spans="26:26" ht="12.75" hidden="1" customHeight="1" x14ac:dyDescent="0.2">
      <c r="Z43850" s="145"/>
    </row>
    <row r="43851" spans="26:26" ht="12.75" hidden="1" customHeight="1" x14ac:dyDescent="0.2">
      <c r="Z43851" s="145"/>
    </row>
    <row r="43852" spans="26:26" ht="12.75" hidden="1" customHeight="1" x14ac:dyDescent="0.2">
      <c r="Z43852" s="145"/>
    </row>
    <row r="43853" spans="26:26" ht="12.75" hidden="1" customHeight="1" x14ac:dyDescent="0.2">
      <c r="Z43853" s="145"/>
    </row>
    <row r="43854" spans="26:26" ht="12.75" hidden="1" customHeight="1" x14ac:dyDescent="0.2">
      <c r="Z43854" s="145"/>
    </row>
    <row r="43855" spans="26:26" ht="12.75" hidden="1" customHeight="1" x14ac:dyDescent="0.2">
      <c r="Z43855" s="145"/>
    </row>
    <row r="43856" spans="26:26" ht="12.75" hidden="1" customHeight="1" x14ac:dyDescent="0.2">
      <c r="Z43856" s="145"/>
    </row>
    <row r="43857" spans="26:26" ht="12.75" hidden="1" customHeight="1" x14ac:dyDescent="0.2">
      <c r="Z43857" s="145"/>
    </row>
    <row r="43858" spans="26:26" ht="12.75" hidden="1" customHeight="1" x14ac:dyDescent="0.2">
      <c r="Z43858" s="145"/>
    </row>
    <row r="43859" spans="26:26" ht="12.75" hidden="1" customHeight="1" x14ac:dyDescent="0.2">
      <c r="Z43859" s="145"/>
    </row>
    <row r="43860" spans="26:26" ht="12.75" hidden="1" customHeight="1" x14ac:dyDescent="0.2">
      <c r="Z43860" s="145"/>
    </row>
    <row r="43861" spans="26:26" ht="12.75" hidden="1" customHeight="1" x14ac:dyDescent="0.2">
      <c r="Z43861" s="145"/>
    </row>
    <row r="43862" spans="26:26" ht="12.75" hidden="1" customHeight="1" x14ac:dyDescent="0.2">
      <c r="Z43862" s="145"/>
    </row>
    <row r="43863" spans="26:26" ht="12.75" hidden="1" customHeight="1" x14ac:dyDescent="0.2">
      <c r="Z43863" s="145"/>
    </row>
    <row r="43864" spans="26:26" ht="12.75" hidden="1" customHeight="1" x14ac:dyDescent="0.2">
      <c r="Z43864" s="145"/>
    </row>
    <row r="43865" spans="26:26" ht="12.75" hidden="1" customHeight="1" x14ac:dyDescent="0.2">
      <c r="Z43865" s="145"/>
    </row>
    <row r="43866" spans="26:26" ht="12.75" hidden="1" customHeight="1" x14ac:dyDescent="0.2">
      <c r="Z43866" s="145"/>
    </row>
    <row r="43867" spans="26:26" ht="12.75" hidden="1" customHeight="1" x14ac:dyDescent="0.2">
      <c r="Z43867" s="145"/>
    </row>
    <row r="43868" spans="26:26" ht="12.75" hidden="1" customHeight="1" x14ac:dyDescent="0.2">
      <c r="Z43868" s="145"/>
    </row>
    <row r="43869" spans="26:26" ht="12.75" hidden="1" customHeight="1" x14ac:dyDescent="0.2">
      <c r="Z43869" s="145"/>
    </row>
    <row r="43870" spans="26:26" ht="12.75" hidden="1" customHeight="1" x14ac:dyDescent="0.2">
      <c r="Z43870" s="145"/>
    </row>
    <row r="43871" spans="26:26" ht="12.75" hidden="1" customHeight="1" x14ac:dyDescent="0.2">
      <c r="Z43871" s="145"/>
    </row>
    <row r="43872" spans="26:26" ht="12.75" hidden="1" customHeight="1" x14ac:dyDescent="0.2">
      <c r="Z43872" s="145"/>
    </row>
    <row r="43873" spans="26:26" ht="12.75" hidden="1" customHeight="1" x14ac:dyDescent="0.2">
      <c r="Z43873" s="145"/>
    </row>
    <row r="43874" spans="26:26" ht="12.75" hidden="1" customHeight="1" x14ac:dyDescent="0.2">
      <c r="Z43874" s="145"/>
    </row>
    <row r="43875" spans="26:26" ht="12.75" hidden="1" customHeight="1" x14ac:dyDescent="0.2">
      <c r="Z43875" s="145"/>
    </row>
    <row r="43876" spans="26:26" ht="12.75" hidden="1" customHeight="1" x14ac:dyDescent="0.2">
      <c r="Z43876" s="145"/>
    </row>
    <row r="43877" spans="26:26" ht="12.75" hidden="1" customHeight="1" x14ac:dyDescent="0.2">
      <c r="Z43877" s="145"/>
    </row>
    <row r="43878" spans="26:26" ht="12.75" hidden="1" customHeight="1" x14ac:dyDescent="0.2">
      <c r="Z43878" s="145"/>
    </row>
    <row r="43879" spans="26:26" ht="12.75" hidden="1" customHeight="1" x14ac:dyDescent="0.2">
      <c r="Z43879" s="145"/>
    </row>
    <row r="43880" spans="26:26" ht="12.75" hidden="1" customHeight="1" x14ac:dyDescent="0.2">
      <c r="Z43880" s="145"/>
    </row>
    <row r="43881" spans="26:26" ht="12.75" hidden="1" customHeight="1" x14ac:dyDescent="0.2">
      <c r="Z43881" s="145"/>
    </row>
    <row r="43882" spans="26:26" ht="12.75" hidden="1" customHeight="1" x14ac:dyDescent="0.2">
      <c r="Z43882" s="145"/>
    </row>
    <row r="43883" spans="26:26" ht="12.75" hidden="1" customHeight="1" x14ac:dyDescent="0.2">
      <c r="Z43883" s="145"/>
    </row>
    <row r="43884" spans="26:26" ht="12.75" hidden="1" customHeight="1" x14ac:dyDescent="0.2">
      <c r="Z43884" s="145"/>
    </row>
    <row r="43885" spans="26:26" ht="12.75" hidden="1" customHeight="1" x14ac:dyDescent="0.2">
      <c r="Z43885" s="145"/>
    </row>
    <row r="43886" spans="26:26" ht="12.75" hidden="1" customHeight="1" x14ac:dyDescent="0.2">
      <c r="Z43886" s="145"/>
    </row>
    <row r="43887" spans="26:26" ht="12.75" hidden="1" customHeight="1" x14ac:dyDescent="0.2">
      <c r="Z43887" s="145"/>
    </row>
    <row r="43888" spans="26:26" ht="12.75" hidden="1" customHeight="1" x14ac:dyDescent="0.2">
      <c r="Z43888" s="145"/>
    </row>
    <row r="43889" spans="26:26" ht="12.75" hidden="1" customHeight="1" x14ac:dyDescent="0.2">
      <c r="Z43889" s="145"/>
    </row>
    <row r="43890" spans="26:26" ht="12.75" hidden="1" customHeight="1" x14ac:dyDescent="0.2">
      <c r="Z43890" s="145"/>
    </row>
    <row r="43891" spans="26:26" ht="12.75" hidden="1" customHeight="1" x14ac:dyDescent="0.2">
      <c r="Z43891" s="145"/>
    </row>
    <row r="43892" spans="26:26" ht="12.75" hidden="1" customHeight="1" x14ac:dyDescent="0.2">
      <c r="Z43892" s="145"/>
    </row>
    <row r="43893" spans="26:26" ht="12.75" hidden="1" customHeight="1" x14ac:dyDescent="0.2">
      <c r="Z43893" s="145"/>
    </row>
    <row r="43894" spans="26:26" ht="12.75" hidden="1" customHeight="1" x14ac:dyDescent="0.2">
      <c r="Z43894" s="145"/>
    </row>
    <row r="43895" spans="26:26" ht="12.75" hidden="1" customHeight="1" x14ac:dyDescent="0.2">
      <c r="Z43895" s="145"/>
    </row>
    <row r="43896" spans="26:26" ht="12.75" hidden="1" customHeight="1" x14ac:dyDescent="0.2">
      <c r="Z43896" s="145"/>
    </row>
    <row r="43897" spans="26:26" ht="12.75" hidden="1" customHeight="1" x14ac:dyDescent="0.2">
      <c r="Z43897" s="145"/>
    </row>
    <row r="43898" spans="26:26" ht="12.75" hidden="1" customHeight="1" x14ac:dyDescent="0.2">
      <c r="Z43898" s="145"/>
    </row>
    <row r="43899" spans="26:26" ht="12.75" hidden="1" customHeight="1" x14ac:dyDescent="0.2">
      <c r="Z43899" s="145"/>
    </row>
    <row r="43900" spans="26:26" ht="12.75" hidden="1" customHeight="1" x14ac:dyDescent="0.2">
      <c r="Z43900" s="145"/>
    </row>
    <row r="43901" spans="26:26" ht="12.75" hidden="1" customHeight="1" x14ac:dyDescent="0.2">
      <c r="Z43901" s="145"/>
    </row>
    <row r="43902" spans="26:26" ht="12.75" hidden="1" customHeight="1" x14ac:dyDescent="0.2">
      <c r="Z43902" s="145"/>
    </row>
    <row r="43903" spans="26:26" ht="12.75" hidden="1" customHeight="1" x14ac:dyDescent="0.2">
      <c r="Z43903" s="145"/>
    </row>
    <row r="43904" spans="26:26" ht="12.75" hidden="1" customHeight="1" x14ac:dyDescent="0.2">
      <c r="Z43904" s="145"/>
    </row>
    <row r="43905" spans="26:26" ht="12.75" hidden="1" customHeight="1" x14ac:dyDescent="0.2">
      <c r="Z43905" s="145"/>
    </row>
    <row r="43906" spans="26:26" ht="12.75" hidden="1" customHeight="1" x14ac:dyDescent="0.2">
      <c r="Z43906" s="145"/>
    </row>
    <row r="43907" spans="26:26" ht="12.75" hidden="1" customHeight="1" x14ac:dyDescent="0.2">
      <c r="Z43907" s="145"/>
    </row>
    <row r="43908" spans="26:26" ht="12.75" hidden="1" customHeight="1" x14ac:dyDescent="0.2">
      <c r="Z43908" s="145"/>
    </row>
    <row r="43909" spans="26:26" ht="12.75" hidden="1" customHeight="1" x14ac:dyDescent="0.2">
      <c r="Z43909" s="145"/>
    </row>
    <row r="43910" spans="26:26" ht="12.75" hidden="1" customHeight="1" x14ac:dyDescent="0.2">
      <c r="Z43910" s="145"/>
    </row>
    <row r="43911" spans="26:26" ht="12.75" hidden="1" customHeight="1" x14ac:dyDescent="0.2">
      <c r="Z43911" s="145"/>
    </row>
    <row r="43912" spans="26:26" ht="12.75" hidden="1" customHeight="1" x14ac:dyDescent="0.2">
      <c r="Z43912" s="145"/>
    </row>
    <row r="43913" spans="26:26" ht="12.75" hidden="1" customHeight="1" x14ac:dyDescent="0.2">
      <c r="Z43913" s="145"/>
    </row>
    <row r="43914" spans="26:26" ht="12.75" hidden="1" customHeight="1" x14ac:dyDescent="0.2">
      <c r="Z43914" s="145"/>
    </row>
    <row r="43915" spans="26:26" ht="12.75" hidden="1" customHeight="1" x14ac:dyDescent="0.2">
      <c r="Z43915" s="145"/>
    </row>
    <row r="43916" spans="26:26" ht="12.75" hidden="1" customHeight="1" x14ac:dyDescent="0.2">
      <c r="Z43916" s="145"/>
    </row>
    <row r="43917" spans="26:26" ht="12.75" hidden="1" customHeight="1" x14ac:dyDescent="0.2">
      <c r="Z43917" s="145"/>
    </row>
    <row r="43918" spans="26:26" ht="12.75" hidden="1" customHeight="1" x14ac:dyDescent="0.2">
      <c r="Z43918" s="145"/>
    </row>
    <row r="43919" spans="26:26" ht="12.75" hidden="1" customHeight="1" x14ac:dyDescent="0.2">
      <c r="Z43919" s="145"/>
    </row>
    <row r="43920" spans="26:26" ht="12.75" hidden="1" customHeight="1" x14ac:dyDescent="0.2">
      <c r="Z43920" s="145"/>
    </row>
    <row r="43921" spans="26:26" ht="12.75" hidden="1" customHeight="1" x14ac:dyDescent="0.2">
      <c r="Z43921" s="145"/>
    </row>
    <row r="43922" spans="26:26" ht="12.75" hidden="1" customHeight="1" x14ac:dyDescent="0.2">
      <c r="Z43922" s="145"/>
    </row>
    <row r="43923" spans="26:26" ht="12.75" hidden="1" customHeight="1" x14ac:dyDescent="0.2">
      <c r="Z43923" s="145"/>
    </row>
    <row r="43924" spans="26:26" ht="12.75" hidden="1" customHeight="1" x14ac:dyDescent="0.2">
      <c r="Z43924" s="145"/>
    </row>
    <row r="43925" spans="26:26" ht="12.75" hidden="1" customHeight="1" x14ac:dyDescent="0.2">
      <c r="Z43925" s="145"/>
    </row>
    <row r="43926" spans="26:26" ht="12.75" hidden="1" customHeight="1" x14ac:dyDescent="0.2">
      <c r="Z43926" s="145"/>
    </row>
    <row r="43927" spans="26:26" ht="12.75" hidden="1" customHeight="1" x14ac:dyDescent="0.2">
      <c r="Z43927" s="145"/>
    </row>
    <row r="43928" spans="26:26" ht="12.75" hidden="1" customHeight="1" x14ac:dyDescent="0.2">
      <c r="Z43928" s="145"/>
    </row>
    <row r="43929" spans="26:26" ht="12.75" hidden="1" customHeight="1" x14ac:dyDescent="0.2">
      <c r="Z43929" s="145"/>
    </row>
    <row r="43930" spans="26:26" ht="12.75" hidden="1" customHeight="1" x14ac:dyDescent="0.2">
      <c r="Z43930" s="145"/>
    </row>
    <row r="43931" spans="26:26" ht="12.75" hidden="1" customHeight="1" x14ac:dyDescent="0.2">
      <c r="Z43931" s="145"/>
    </row>
    <row r="43932" spans="26:26" ht="12.75" hidden="1" customHeight="1" x14ac:dyDescent="0.2">
      <c r="Z43932" s="145"/>
    </row>
    <row r="43933" spans="26:26" ht="12.75" hidden="1" customHeight="1" x14ac:dyDescent="0.2">
      <c r="Z43933" s="145"/>
    </row>
    <row r="43934" spans="26:26" ht="12.75" hidden="1" customHeight="1" x14ac:dyDescent="0.2">
      <c r="Z43934" s="145"/>
    </row>
    <row r="43935" spans="26:26" ht="12.75" hidden="1" customHeight="1" x14ac:dyDescent="0.2">
      <c r="Z43935" s="145"/>
    </row>
    <row r="43936" spans="26:26" ht="12.75" hidden="1" customHeight="1" x14ac:dyDescent="0.2">
      <c r="Z43936" s="145"/>
    </row>
    <row r="43937" spans="26:26" ht="12.75" hidden="1" customHeight="1" x14ac:dyDescent="0.2">
      <c r="Z43937" s="145"/>
    </row>
    <row r="43938" spans="26:26" ht="12.75" hidden="1" customHeight="1" x14ac:dyDescent="0.2">
      <c r="Z43938" s="145"/>
    </row>
    <row r="43939" spans="26:26" ht="12.75" hidden="1" customHeight="1" x14ac:dyDescent="0.2">
      <c r="Z43939" s="145"/>
    </row>
    <row r="43940" spans="26:26" ht="12.75" hidden="1" customHeight="1" x14ac:dyDescent="0.2">
      <c r="Z43940" s="145"/>
    </row>
    <row r="43941" spans="26:26" ht="12.75" hidden="1" customHeight="1" x14ac:dyDescent="0.2">
      <c r="Z43941" s="145"/>
    </row>
    <row r="43942" spans="26:26" ht="12.75" hidden="1" customHeight="1" x14ac:dyDescent="0.2">
      <c r="Z43942" s="145"/>
    </row>
    <row r="43943" spans="26:26" ht="12.75" hidden="1" customHeight="1" x14ac:dyDescent="0.2">
      <c r="Z43943" s="145"/>
    </row>
    <row r="43944" spans="26:26" ht="12.75" hidden="1" customHeight="1" x14ac:dyDescent="0.2">
      <c r="Z43944" s="145"/>
    </row>
    <row r="43945" spans="26:26" ht="12.75" hidden="1" customHeight="1" x14ac:dyDescent="0.2">
      <c r="Z43945" s="145"/>
    </row>
    <row r="43946" spans="26:26" ht="12.75" hidden="1" customHeight="1" x14ac:dyDescent="0.2">
      <c r="Z43946" s="145"/>
    </row>
    <row r="43947" spans="26:26" ht="12.75" hidden="1" customHeight="1" x14ac:dyDescent="0.2">
      <c r="Z43947" s="145"/>
    </row>
    <row r="43948" spans="26:26" ht="12.75" hidden="1" customHeight="1" x14ac:dyDescent="0.2">
      <c r="Z43948" s="145"/>
    </row>
    <row r="43949" spans="26:26" ht="12.75" hidden="1" customHeight="1" x14ac:dyDescent="0.2">
      <c r="Z43949" s="145"/>
    </row>
    <row r="43950" spans="26:26" ht="12.75" hidden="1" customHeight="1" x14ac:dyDescent="0.2">
      <c r="Z43950" s="145"/>
    </row>
    <row r="43951" spans="26:26" ht="12.75" hidden="1" customHeight="1" x14ac:dyDescent="0.2">
      <c r="Z43951" s="145"/>
    </row>
    <row r="43952" spans="26:26" ht="12.75" hidden="1" customHeight="1" x14ac:dyDescent="0.2">
      <c r="Z43952" s="145"/>
    </row>
    <row r="43953" spans="26:26" ht="12.75" hidden="1" customHeight="1" x14ac:dyDescent="0.2">
      <c r="Z43953" s="145"/>
    </row>
    <row r="43954" spans="26:26" ht="12.75" hidden="1" customHeight="1" x14ac:dyDescent="0.2">
      <c r="Z43954" s="145"/>
    </row>
    <row r="43955" spans="26:26" ht="12.75" hidden="1" customHeight="1" x14ac:dyDescent="0.2">
      <c r="Z43955" s="145"/>
    </row>
    <row r="43956" spans="26:26" ht="12.75" hidden="1" customHeight="1" x14ac:dyDescent="0.2">
      <c r="Z43956" s="145"/>
    </row>
    <row r="43957" spans="26:26" ht="12.75" hidden="1" customHeight="1" x14ac:dyDescent="0.2">
      <c r="Z43957" s="145"/>
    </row>
    <row r="43958" spans="26:26" ht="12.75" hidden="1" customHeight="1" x14ac:dyDescent="0.2">
      <c r="Z43958" s="145"/>
    </row>
    <row r="43959" spans="26:26" ht="12.75" hidden="1" customHeight="1" x14ac:dyDescent="0.2">
      <c r="Z43959" s="145"/>
    </row>
    <row r="43960" spans="26:26" ht="12.75" hidden="1" customHeight="1" x14ac:dyDescent="0.2">
      <c r="Z43960" s="145"/>
    </row>
    <row r="43961" spans="26:26" ht="12.75" hidden="1" customHeight="1" x14ac:dyDescent="0.2">
      <c r="Z43961" s="145"/>
    </row>
    <row r="43962" spans="26:26" ht="12.75" hidden="1" customHeight="1" x14ac:dyDescent="0.2">
      <c r="Z43962" s="145"/>
    </row>
    <row r="43963" spans="26:26" ht="12.75" hidden="1" customHeight="1" x14ac:dyDescent="0.2">
      <c r="Z43963" s="145"/>
    </row>
    <row r="43964" spans="26:26" ht="12.75" hidden="1" customHeight="1" x14ac:dyDescent="0.2">
      <c r="Z43964" s="145"/>
    </row>
    <row r="43965" spans="26:26" ht="12.75" hidden="1" customHeight="1" x14ac:dyDescent="0.2">
      <c r="Z43965" s="145"/>
    </row>
    <row r="43966" spans="26:26" ht="12.75" hidden="1" customHeight="1" x14ac:dyDescent="0.2">
      <c r="Z43966" s="145"/>
    </row>
    <row r="43967" spans="26:26" ht="12.75" hidden="1" customHeight="1" x14ac:dyDescent="0.2">
      <c r="Z43967" s="145"/>
    </row>
    <row r="43968" spans="26:26" ht="12.75" hidden="1" customHeight="1" x14ac:dyDescent="0.2">
      <c r="Z43968" s="145"/>
    </row>
    <row r="43969" spans="26:26" ht="12.75" hidden="1" customHeight="1" x14ac:dyDescent="0.2">
      <c r="Z43969" s="145"/>
    </row>
    <row r="43970" spans="26:26" ht="12.75" hidden="1" customHeight="1" x14ac:dyDescent="0.2">
      <c r="Z43970" s="145"/>
    </row>
    <row r="43971" spans="26:26" ht="12.75" hidden="1" customHeight="1" x14ac:dyDescent="0.2">
      <c r="Z43971" s="145"/>
    </row>
    <row r="43972" spans="26:26" ht="12.75" hidden="1" customHeight="1" x14ac:dyDescent="0.2">
      <c r="Z43972" s="145"/>
    </row>
    <row r="43973" spans="26:26" ht="12.75" hidden="1" customHeight="1" x14ac:dyDescent="0.2">
      <c r="Z43973" s="145"/>
    </row>
    <row r="43974" spans="26:26" ht="12.75" hidden="1" customHeight="1" x14ac:dyDescent="0.2">
      <c r="Z43974" s="145"/>
    </row>
    <row r="43975" spans="26:26" ht="12.75" hidden="1" customHeight="1" x14ac:dyDescent="0.2">
      <c r="Z43975" s="145"/>
    </row>
    <row r="43976" spans="26:26" ht="12.75" hidden="1" customHeight="1" x14ac:dyDescent="0.2">
      <c r="Z43976" s="145"/>
    </row>
    <row r="43977" spans="26:26" ht="12.75" hidden="1" customHeight="1" x14ac:dyDescent="0.2">
      <c r="Z43977" s="145"/>
    </row>
    <row r="43978" spans="26:26" ht="12.75" hidden="1" customHeight="1" x14ac:dyDescent="0.2">
      <c r="Z43978" s="145"/>
    </row>
    <row r="43979" spans="26:26" ht="12.75" hidden="1" customHeight="1" x14ac:dyDescent="0.2">
      <c r="Z43979" s="145"/>
    </row>
    <row r="43980" spans="26:26" ht="12.75" hidden="1" customHeight="1" x14ac:dyDescent="0.2">
      <c r="Z43980" s="145"/>
    </row>
    <row r="43981" spans="26:26" ht="12.75" hidden="1" customHeight="1" x14ac:dyDescent="0.2">
      <c r="Z43981" s="145"/>
    </row>
    <row r="43982" spans="26:26" ht="12.75" hidden="1" customHeight="1" x14ac:dyDescent="0.2">
      <c r="Z43982" s="145"/>
    </row>
    <row r="43983" spans="26:26" ht="12.75" hidden="1" customHeight="1" x14ac:dyDescent="0.2">
      <c r="Z43983" s="145"/>
    </row>
    <row r="43984" spans="26:26" ht="12.75" hidden="1" customHeight="1" x14ac:dyDescent="0.2">
      <c r="Z43984" s="145"/>
    </row>
    <row r="43985" spans="26:26" ht="12.75" hidden="1" customHeight="1" x14ac:dyDescent="0.2">
      <c r="Z43985" s="145"/>
    </row>
    <row r="43986" spans="26:26" ht="12.75" hidden="1" customHeight="1" x14ac:dyDescent="0.2">
      <c r="Z43986" s="145"/>
    </row>
    <row r="43987" spans="26:26" ht="12.75" hidden="1" customHeight="1" x14ac:dyDescent="0.2">
      <c r="Z43987" s="145"/>
    </row>
    <row r="43988" spans="26:26" ht="12.75" hidden="1" customHeight="1" x14ac:dyDescent="0.2">
      <c r="Z43988" s="145"/>
    </row>
    <row r="43989" spans="26:26" ht="12.75" hidden="1" customHeight="1" x14ac:dyDescent="0.2">
      <c r="Z43989" s="145"/>
    </row>
    <row r="43990" spans="26:26" ht="12.75" hidden="1" customHeight="1" x14ac:dyDescent="0.2">
      <c r="Z43990" s="145"/>
    </row>
    <row r="43991" spans="26:26" ht="12.75" hidden="1" customHeight="1" x14ac:dyDescent="0.2">
      <c r="Z43991" s="145"/>
    </row>
    <row r="43992" spans="26:26" ht="12.75" hidden="1" customHeight="1" x14ac:dyDescent="0.2">
      <c r="Z43992" s="145"/>
    </row>
    <row r="43993" spans="26:26" ht="12.75" hidden="1" customHeight="1" x14ac:dyDescent="0.2">
      <c r="Z43993" s="145"/>
    </row>
    <row r="43994" spans="26:26" ht="12.75" hidden="1" customHeight="1" x14ac:dyDescent="0.2">
      <c r="Z43994" s="145"/>
    </row>
    <row r="43995" spans="26:26" ht="12.75" hidden="1" customHeight="1" x14ac:dyDescent="0.2">
      <c r="Z43995" s="145"/>
    </row>
    <row r="43996" spans="26:26" ht="12.75" hidden="1" customHeight="1" x14ac:dyDescent="0.2">
      <c r="Z43996" s="145"/>
    </row>
    <row r="43997" spans="26:26" ht="12.75" hidden="1" customHeight="1" x14ac:dyDescent="0.2">
      <c r="Z43997" s="145"/>
    </row>
    <row r="43998" spans="26:26" ht="12.75" hidden="1" customHeight="1" x14ac:dyDescent="0.2">
      <c r="Z43998" s="145"/>
    </row>
    <row r="43999" spans="26:26" ht="12.75" hidden="1" customHeight="1" x14ac:dyDescent="0.2">
      <c r="Z43999" s="145"/>
    </row>
    <row r="44000" spans="26:26" ht="12.75" hidden="1" customHeight="1" x14ac:dyDescent="0.2">
      <c r="Z44000" s="145"/>
    </row>
    <row r="44001" spans="26:26" ht="12.75" hidden="1" customHeight="1" x14ac:dyDescent="0.2">
      <c r="Z44001" s="145"/>
    </row>
    <row r="44002" spans="26:26" ht="12.75" hidden="1" customHeight="1" x14ac:dyDescent="0.2">
      <c r="Z44002" s="145"/>
    </row>
    <row r="44003" spans="26:26" ht="12.75" hidden="1" customHeight="1" x14ac:dyDescent="0.2">
      <c r="Z44003" s="145"/>
    </row>
    <row r="44004" spans="26:26" ht="12.75" hidden="1" customHeight="1" x14ac:dyDescent="0.2">
      <c r="Z44004" s="145"/>
    </row>
    <row r="44005" spans="26:26" ht="12.75" hidden="1" customHeight="1" x14ac:dyDescent="0.2">
      <c r="Z44005" s="145"/>
    </row>
    <row r="44006" spans="26:26" ht="12.75" hidden="1" customHeight="1" x14ac:dyDescent="0.2">
      <c r="Z44006" s="145"/>
    </row>
    <row r="44007" spans="26:26" ht="12.75" hidden="1" customHeight="1" x14ac:dyDescent="0.2">
      <c r="Z44007" s="145"/>
    </row>
    <row r="44008" spans="26:26" ht="12.75" hidden="1" customHeight="1" x14ac:dyDescent="0.2">
      <c r="Z44008" s="145"/>
    </row>
    <row r="44009" spans="26:26" ht="12.75" hidden="1" customHeight="1" x14ac:dyDescent="0.2">
      <c r="Z44009" s="145"/>
    </row>
    <row r="44010" spans="26:26" ht="12.75" hidden="1" customHeight="1" x14ac:dyDescent="0.2">
      <c r="Z44010" s="145"/>
    </row>
    <row r="44011" spans="26:26" ht="12.75" hidden="1" customHeight="1" x14ac:dyDescent="0.2">
      <c r="Z44011" s="145"/>
    </row>
    <row r="44012" spans="26:26" ht="12.75" hidden="1" customHeight="1" x14ac:dyDescent="0.2">
      <c r="Z44012" s="145"/>
    </row>
    <row r="44013" spans="26:26" ht="12.75" hidden="1" customHeight="1" x14ac:dyDescent="0.2">
      <c r="Z44013" s="145"/>
    </row>
    <row r="44014" spans="26:26" ht="12.75" hidden="1" customHeight="1" x14ac:dyDescent="0.2">
      <c r="Z44014" s="145"/>
    </row>
    <row r="44015" spans="26:26" ht="12.75" hidden="1" customHeight="1" x14ac:dyDescent="0.2">
      <c r="Z44015" s="145"/>
    </row>
    <row r="44016" spans="26:26" ht="12.75" hidden="1" customHeight="1" x14ac:dyDescent="0.2">
      <c r="Z44016" s="145"/>
    </row>
    <row r="44017" spans="26:26" ht="12.75" hidden="1" customHeight="1" x14ac:dyDescent="0.2">
      <c r="Z44017" s="145"/>
    </row>
    <row r="44018" spans="26:26" ht="12.75" hidden="1" customHeight="1" x14ac:dyDescent="0.2">
      <c r="Z44018" s="145"/>
    </row>
    <row r="44019" spans="26:26" ht="12.75" hidden="1" customHeight="1" x14ac:dyDescent="0.2">
      <c r="Z44019" s="145"/>
    </row>
    <row r="44020" spans="26:26" ht="12.75" hidden="1" customHeight="1" x14ac:dyDescent="0.2">
      <c r="Z44020" s="145"/>
    </row>
    <row r="44021" spans="26:26" ht="12.75" hidden="1" customHeight="1" x14ac:dyDescent="0.2">
      <c r="Z44021" s="145"/>
    </row>
    <row r="44022" spans="26:26" ht="12.75" hidden="1" customHeight="1" x14ac:dyDescent="0.2">
      <c r="Z44022" s="145"/>
    </row>
    <row r="44023" spans="26:26" ht="12.75" hidden="1" customHeight="1" x14ac:dyDescent="0.2">
      <c r="Z44023" s="145"/>
    </row>
    <row r="44024" spans="26:26" ht="12.75" hidden="1" customHeight="1" x14ac:dyDescent="0.2">
      <c r="Z44024" s="145"/>
    </row>
    <row r="44025" spans="26:26" ht="12.75" hidden="1" customHeight="1" x14ac:dyDescent="0.2">
      <c r="Z44025" s="145"/>
    </row>
    <row r="44026" spans="26:26" ht="12.75" hidden="1" customHeight="1" x14ac:dyDescent="0.2">
      <c r="Z44026" s="145"/>
    </row>
    <row r="44027" spans="26:26" ht="12.75" hidden="1" customHeight="1" x14ac:dyDescent="0.2">
      <c r="Z44027" s="145"/>
    </row>
    <row r="44028" spans="26:26" ht="12.75" hidden="1" customHeight="1" x14ac:dyDescent="0.2">
      <c r="Z44028" s="145"/>
    </row>
    <row r="44029" spans="26:26" ht="12.75" hidden="1" customHeight="1" x14ac:dyDescent="0.2">
      <c r="Z44029" s="145"/>
    </row>
    <row r="44030" spans="26:26" ht="12.75" hidden="1" customHeight="1" x14ac:dyDescent="0.2">
      <c r="Z44030" s="145"/>
    </row>
    <row r="44031" spans="26:26" ht="12.75" hidden="1" customHeight="1" x14ac:dyDescent="0.2">
      <c r="Z44031" s="145"/>
    </row>
    <row r="44032" spans="26:26" ht="12.75" hidden="1" customHeight="1" x14ac:dyDescent="0.2">
      <c r="Z44032" s="145"/>
    </row>
    <row r="44033" spans="26:26" ht="12.75" hidden="1" customHeight="1" x14ac:dyDescent="0.2">
      <c r="Z44033" s="145"/>
    </row>
    <row r="44034" spans="26:26" ht="12.75" hidden="1" customHeight="1" x14ac:dyDescent="0.2">
      <c r="Z44034" s="145"/>
    </row>
    <row r="44035" spans="26:26" ht="12.75" hidden="1" customHeight="1" x14ac:dyDescent="0.2">
      <c r="Z44035" s="145"/>
    </row>
    <row r="44036" spans="26:26" ht="12.75" hidden="1" customHeight="1" x14ac:dyDescent="0.2">
      <c r="Z44036" s="145"/>
    </row>
    <row r="44037" spans="26:26" ht="12.75" hidden="1" customHeight="1" x14ac:dyDescent="0.2">
      <c r="Z44037" s="145"/>
    </row>
    <row r="44038" spans="26:26" ht="12.75" hidden="1" customHeight="1" x14ac:dyDescent="0.2">
      <c r="Z44038" s="145"/>
    </row>
    <row r="44039" spans="26:26" ht="12.75" hidden="1" customHeight="1" x14ac:dyDescent="0.2">
      <c r="Z44039" s="145"/>
    </row>
    <row r="44040" spans="26:26" ht="12.75" hidden="1" customHeight="1" x14ac:dyDescent="0.2">
      <c r="Z44040" s="145"/>
    </row>
    <row r="44041" spans="26:26" ht="12.75" hidden="1" customHeight="1" x14ac:dyDescent="0.2">
      <c r="Z44041" s="145"/>
    </row>
    <row r="44042" spans="26:26" ht="12.75" hidden="1" customHeight="1" x14ac:dyDescent="0.2">
      <c r="Z44042" s="145"/>
    </row>
    <row r="44043" spans="26:26" ht="12.75" hidden="1" customHeight="1" x14ac:dyDescent="0.2">
      <c r="Z44043" s="145"/>
    </row>
    <row r="44044" spans="26:26" ht="12.75" hidden="1" customHeight="1" x14ac:dyDescent="0.2">
      <c r="Z44044" s="145"/>
    </row>
    <row r="44045" spans="26:26" ht="12.75" hidden="1" customHeight="1" x14ac:dyDescent="0.2">
      <c r="Z44045" s="145"/>
    </row>
    <row r="44046" spans="26:26" ht="12.75" hidden="1" customHeight="1" x14ac:dyDescent="0.2">
      <c r="Z44046" s="145"/>
    </row>
    <row r="44047" spans="26:26" ht="12.75" hidden="1" customHeight="1" x14ac:dyDescent="0.2">
      <c r="Z44047" s="145"/>
    </row>
    <row r="44048" spans="26:26" ht="12.75" hidden="1" customHeight="1" x14ac:dyDescent="0.2">
      <c r="Z44048" s="145"/>
    </row>
    <row r="44049" spans="26:26" ht="12.75" hidden="1" customHeight="1" x14ac:dyDescent="0.2">
      <c r="Z44049" s="145"/>
    </row>
    <row r="44050" spans="26:26" ht="12.75" hidden="1" customHeight="1" x14ac:dyDescent="0.2">
      <c r="Z44050" s="145"/>
    </row>
    <row r="44051" spans="26:26" ht="12.75" hidden="1" customHeight="1" x14ac:dyDescent="0.2">
      <c r="Z44051" s="145"/>
    </row>
    <row r="44052" spans="26:26" ht="12.75" hidden="1" customHeight="1" x14ac:dyDescent="0.2">
      <c r="Z44052" s="145"/>
    </row>
    <row r="44053" spans="26:26" ht="12.75" hidden="1" customHeight="1" x14ac:dyDescent="0.2">
      <c r="Z44053" s="145"/>
    </row>
    <row r="44054" spans="26:26" ht="12.75" hidden="1" customHeight="1" x14ac:dyDescent="0.2">
      <c r="Z44054" s="145"/>
    </row>
    <row r="44055" spans="26:26" ht="12.75" hidden="1" customHeight="1" x14ac:dyDescent="0.2">
      <c r="Z44055" s="145"/>
    </row>
    <row r="44056" spans="26:26" ht="12.75" hidden="1" customHeight="1" x14ac:dyDescent="0.2">
      <c r="Z44056" s="145"/>
    </row>
    <row r="44057" spans="26:26" ht="12.75" hidden="1" customHeight="1" x14ac:dyDescent="0.2">
      <c r="Z44057" s="145"/>
    </row>
    <row r="44058" spans="26:26" ht="12.75" hidden="1" customHeight="1" x14ac:dyDescent="0.2">
      <c r="Z44058" s="145"/>
    </row>
    <row r="44059" spans="26:26" ht="12.75" hidden="1" customHeight="1" x14ac:dyDescent="0.2">
      <c r="Z44059" s="145"/>
    </row>
    <row r="44060" spans="26:26" ht="12.75" hidden="1" customHeight="1" x14ac:dyDescent="0.2">
      <c r="Z44060" s="145"/>
    </row>
    <row r="44061" spans="26:26" ht="12.75" hidden="1" customHeight="1" x14ac:dyDescent="0.2">
      <c r="Z44061" s="145"/>
    </row>
    <row r="44062" spans="26:26" ht="12.75" hidden="1" customHeight="1" x14ac:dyDescent="0.2">
      <c r="Z44062" s="145"/>
    </row>
    <row r="44063" spans="26:26" ht="12.75" hidden="1" customHeight="1" x14ac:dyDescent="0.2">
      <c r="Z44063" s="145"/>
    </row>
    <row r="44064" spans="26:26" ht="12.75" hidden="1" customHeight="1" x14ac:dyDescent="0.2">
      <c r="Z44064" s="145"/>
    </row>
    <row r="44065" spans="26:26" ht="12.75" hidden="1" customHeight="1" x14ac:dyDescent="0.2">
      <c r="Z44065" s="145"/>
    </row>
    <row r="44066" spans="26:26" ht="12.75" hidden="1" customHeight="1" x14ac:dyDescent="0.2">
      <c r="Z44066" s="145"/>
    </row>
    <row r="44067" spans="26:26" ht="12.75" hidden="1" customHeight="1" x14ac:dyDescent="0.2">
      <c r="Z44067" s="145"/>
    </row>
    <row r="44068" spans="26:26" ht="12.75" hidden="1" customHeight="1" x14ac:dyDescent="0.2">
      <c r="Z44068" s="145"/>
    </row>
    <row r="44069" spans="26:26" ht="12.75" hidden="1" customHeight="1" x14ac:dyDescent="0.2">
      <c r="Z44069" s="145"/>
    </row>
    <row r="44070" spans="26:26" ht="12.75" hidden="1" customHeight="1" x14ac:dyDescent="0.2">
      <c r="Z44070" s="145"/>
    </row>
    <row r="44071" spans="26:26" ht="12.75" hidden="1" customHeight="1" x14ac:dyDescent="0.2">
      <c r="Z44071" s="145"/>
    </row>
    <row r="44072" spans="26:26" ht="12.75" hidden="1" customHeight="1" x14ac:dyDescent="0.2">
      <c r="Z44072" s="145"/>
    </row>
    <row r="44073" spans="26:26" ht="12.75" hidden="1" customHeight="1" x14ac:dyDescent="0.2">
      <c r="Z44073" s="145"/>
    </row>
    <row r="44074" spans="26:26" ht="12.75" hidden="1" customHeight="1" x14ac:dyDescent="0.2">
      <c r="Z44074" s="145"/>
    </row>
    <row r="44075" spans="26:26" ht="12.75" hidden="1" customHeight="1" x14ac:dyDescent="0.2">
      <c r="Z44075" s="145"/>
    </row>
    <row r="44076" spans="26:26" ht="12.75" hidden="1" customHeight="1" x14ac:dyDescent="0.2">
      <c r="Z44076" s="145"/>
    </row>
    <row r="44077" spans="26:26" ht="12.75" hidden="1" customHeight="1" x14ac:dyDescent="0.2">
      <c r="Z44077" s="145"/>
    </row>
    <row r="44078" spans="26:26" ht="12.75" hidden="1" customHeight="1" x14ac:dyDescent="0.2">
      <c r="Z44078" s="145"/>
    </row>
    <row r="44079" spans="26:26" ht="12.75" hidden="1" customHeight="1" x14ac:dyDescent="0.2">
      <c r="Z44079" s="145"/>
    </row>
    <row r="44080" spans="26:26" ht="12.75" hidden="1" customHeight="1" x14ac:dyDescent="0.2">
      <c r="Z44080" s="145"/>
    </row>
    <row r="44081" spans="26:26" ht="12.75" hidden="1" customHeight="1" x14ac:dyDescent="0.2">
      <c r="Z44081" s="145"/>
    </row>
    <row r="44082" spans="26:26" ht="12.75" hidden="1" customHeight="1" x14ac:dyDescent="0.2">
      <c r="Z44082" s="145"/>
    </row>
    <row r="44083" spans="26:26" ht="12.75" hidden="1" customHeight="1" x14ac:dyDescent="0.2">
      <c r="Z44083" s="145"/>
    </row>
    <row r="44084" spans="26:26" ht="12.75" hidden="1" customHeight="1" x14ac:dyDescent="0.2">
      <c r="Z44084" s="145"/>
    </row>
    <row r="44085" spans="26:26" ht="12.75" hidden="1" customHeight="1" x14ac:dyDescent="0.2">
      <c r="Z44085" s="145"/>
    </row>
    <row r="44086" spans="26:26" ht="12.75" hidden="1" customHeight="1" x14ac:dyDescent="0.2">
      <c r="Z44086" s="145"/>
    </row>
    <row r="44087" spans="26:26" ht="12.75" hidden="1" customHeight="1" x14ac:dyDescent="0.2">
      <c r="Z44087" s="145"/>
    </row>
    <row r="44088" spans="26:26" ht="12.75" hidden="1" customHeight="1" x14ac:dyDescent="0.2">
      <c r="Z44088" s="145"/>
    </row>
    <row r="44089" spans="26:26" ht="12.75" hidden="1" customHeight="1" x14ac:dyDescent="0.2">
      <c r="Z44089" s="145"/>
    </row>
    <row r="44090" spans="26:26" ht="12.75" hidden="1" customHeight="1" x14ac:dyDescent="0.2">
      <c r="Z44090" s="145"/>
    </row>
    <row r="44091" spans="26:26" ht="12.75" hidden="1" customHeight="1" x14ac:dyDescent="0.2">
      <c r="Z44091" s="145"/>
    </row>
    <row r="44092" spans="26:26" ht="12.75" hidden="1" customHeight="1" x14ac:dyDescent="0.2">
      <c r="Z44092" s="145"/>
    </row>
    <row r="44093" spans="26:26" ht="12.75" hidden="1" customHeight="1" x14ac:dyDescent="0.2">
      <c r="Z44093" s="145"/>
    </row>
    <row r="44094" spans="26:26" ht="12.75" hidden="1" customHeight="1" x14ac:dyDescent="0.2">
      <c r="Z44094" s="145"/>
    </row>
    <row r="44095" spans="26:26" ht="12.75" hidden="1" customHeight="1" x14ac:dyDescent="0.2">
      <c r="Z44095" s="145"/>
    </row>
    <row r="44096" spans="26:26" ht="12.75" hidden="1" customHeight="1" x14ac:dyDescent="0.2">
      <c r="Z44096" s="145"/>
    </row>
    <row r="44097" spans="26:26" ht="12.75" hidden="1" customHeight="1" x14ac:dyDescent="0.2">
      <c r="Z44097" s="145"/>
    </row>
    <row r="44098" spans="26:26" ht="12.75" hidden="1" customHeight="1" x14ac:dyDescent="0.2">
      <c r="Z44098" s="145"/>
    </row>
    <row r="44099" spans="26:26" ht="12.75" hidden="1" customHeight="1" x14ac:dyDescent="0.2">
      <c r="Z44099" s="145"/>
    </row>
    <row r="44100" spans="26:26" ht="12.75" hidden="1" customHeight="1" x14ac:dyDescent="0.2">
      <c r="Z44100" s="145"/>
    </row>
    <row r="44101" spans="26:26" ht="12.75" hidden="1" customHeight="1" x14ac:dyDescent="0.2">
      <c r="Z44101" s="145"/>
    </row>
    <row r="44102" spans="26:26" ht="12.75" hidden="1" customHeight="1" x14ac:dyDescent="0.2">
      <c r="Z44102" s="145"/>
    </row>
    <row r="44103" spans="26:26" ht="12.75" hidden="1" customHeight="1" x14ac:dyDescent="0.2">
      <c r="Z44103" s="145"/>
    </row>
    <row r="44104" spans="26:26" ht="12.75" hidden="1" customHeight="1" x14ac:dyDescent="0.2">
      <c r="Z44104" s="145"/>
    </row>
    <row r="44105" spans="26:26" ht="12.75" hidden="1" customHeight="1" x14ac:dyDescent="0.2">
      <c r="Z44105" s="145"/>
    </row>
    <row r="44106" spans="26:26" ht="12.75" hidden="1" customHeight="1" x14ac:dyDescent="0.2">
      <c r="Z44106" s="145"/>
    </row>
    <row r="44107" spans="26:26" ht="12.75" hidden="1" customHeight="1" x14ac:dyDescent="0.2">
      <c r="Z44107" s="145"/>
    </row>
    <row r="44108" spans="26:26" ht="12.75" hidden="1" customHeight="1" x14ac:dyDescent="0.2">
      <c r="Z44108" s="145"/>
    </row>
    <row r="44109" spans="26:26" ht="12.75" hidden="1" customHeight="1" x14ac:dyDescent="0.2">
      <c r="Z44109" s="145"/>
    </row>
    <row r="44110" spans="26:26" ht="12.75" hidden="1" customHeight="1" x14ac:dyDescent="0.2">
      <c r="Z44110" s="145"/>
    </row>
    <row r="44111" spans="26:26" ht="12.75" hidden="1" customHeight="1" x14ac:dyDescent="0.2">
      <c r="Z44111" s="145"/>
    </row>
    <row r="44112" spans="26:26" ht="12.75" hidden="1" customHeight="1" x14ac:dyDescent="0.2">
      <c r="Z44112" s="145"/>
    </row>
    <row r="44113" spans="26:26" ht="12.75" hidden="1" customHeight="1" x14ac:dyDescent="0.2">
      <c r="Z44113" s="145"/>
    </row>
    <row r="44114" spans="26:26" ht="12.75" hidden="1" customHeight="1" x14ac:dyDescent="0.2">
      <c r="Z44114" s="145"/>
    </row>
    <row r="44115" spans="26:26" ht="12.75" hidden="1" customHeight="1" x14ac:dyDescent="0.2">
      <c r="Z44115" s="145"/>
    </row>
    <row r="44116" spans="26:26" ht="12.75" hidden="1" customHeight="1" x14ac:dyDescent="0.2">
      <c r="Z44116" s="145"/>
    </row>
    <row r="44117" spans="26:26" ht="12.75" hidden="1" customHeight="1" x14ac:dyDescent="0.2">
      <c r="Z44117" s="145"/>
    </row>
    <row r="44118" spans="26:26" ht="12.75" hidden="1" customHeight="1" x14ac:dyDescent="0.2">
      <c r="Z44118" s="145"/>
    </row>
    <row r="44119" spans="26:26" ht="12.75" hidden="1" customHeight="1" x14ac:dyDescent="0.2">
      <c r="Z44119" s="145"/>
    </row>
    <row r="44120" spans="26:26" ht="12.75" hidden="1" customHeight="1" x14ac:dyDescent="0.2">
      <c r="Z44120" s="145"/>
    </row>
    <row r="44121" spans="26:26" ht="12.75" hidden="1" customHeight="1" x14ac:dyDescent="0.2">
      <c r="Z44121" s="145"/>
    </row>
    <row r="44122" spans="26:26" ht="12.75" hidden="1" customHeight="1" x14ac:dyDescent="0.2">
      <c r="Z44122" s="145"/>
    </row>
    <row r="44123" spans="26:26" ht="12.75" hidden="1" customHeight="1" x14ac:dyDescent="0.2">
      <c r="Z44123" s="145"/>
    </row>
    <row r="44124" spans="26:26" ht="12.75" hidden="1" customHeight="1" x14ac:dyDescent="0.2">
      <c r="Z44124" s="145"/>
    </row>
    <row r="44125" spans="26:26" ht="12.75" hidden="1" customHeight="1" x14ac:dyDescent="0.2">
      <c r="Z44125" s="145"/>
    </row>
    <row r="44126" spans="26:26" ht="12.75" hidden="1" customHeight="1" x14ac:dyDescent="0.2">
      <c r="Z44126" s="145"/>
    </row>
    <row r="44127" spans="26:26" ht="12.75" hidden="1" customHeight="1" x14ac:dyDescent="0.2">
      <c r="Z44127" s="145"/>
    </row>
    <row r="44128" spans="26:26" ht="12.75" hidden="1" customHeight="1" x14ac:dyDescent="0.2">
      <c r="Z44128" s="145"/>
    </row>
    <row r="44129" spans="26:26" ht="12.75" hidden="1" customHeight="1" x14ac:dyDescent="0.2">
      <c r="Z44129" s="145"/>
    </row>
    <row r="44130" spans="26:26" ht="12.75" hidden="1" customHeight="1" x14ac:dyDescent="0.2">
      <c r="Z44130" s="145"/>
    </row>
    <row r="44131" spans="26:26" ht="12.75" hidden="1" customHeight="1" x14ac:dyDescent="0.2">
      <c r="Z44131" s="145"/>
    </row>
    <row r="44132" spans="26:26" ht="12.75" hidden="1" customHeight="1" x14ac:dyDescent="0.2">
      <c r="Z44132" s="145"/>
    </row>
    <row r="44133" spans="26:26" ht="12.75" hidden="1" customHeight="1" x14ac:dyDescent="0.2">
      <c r="Z44133" s="145"/>
    </row>
    <row r="44134" spans="26:26" ht="12.75" hidden="1" customHeight="1" x14ac:dyDescent="0.2">
      <c r="Z44134" s="145"/>
    </row>
    <row r="44135" spans="26:26" ht="12.75" hidden="1" customHeight="1" x14ac:dyDescent="0.2">
      <c r="Z44135" s="145"/>
    </row>
    <row r="44136" spans="26:26" ht="12.75" hidden="1" customHeight="1" x14ac:dyDescent="0.2">
      <c r="Z44136" s="145"/>
    </row>
    <row r="44137" spans="26:26" ht="12.75" hidden="1" customHeight="1" x14ac:dyDescent="0.2">
      <c r="Z44137" s="145"/>
    </row>
    <row r="44138" spans="26:26" ht="12.75" hidden="1" customHeight="1" x14ac:dyDescent="0.2">
      <c r="Z44138" s="145"/>
    </row>
    <row r="44139" spans="26:26" ht="12.75" hidden="1" customHeight="1" x14ac:dyDescent="0.2">
      <c r="Z44139" s="145"/>
    </row>
    <row r="44140" spans="26:26" ht="12.75" hidden="1" customHeight="1" x14ac:dyDescent="0.2">
      <c r="Z44140" s="145"/>
    </row>
    <row r="44141" spans="26:26" ht="12.75" hidden="1" customHeight="1" x14ac:dyDescent="0.2">
      <c r="Z44141" s="145"/>
    </row>
    <row r="44142" spans="26:26" ht="12.75" hidden="1" customHeight="1" x14ac:dyDescent="0.2">
      <c r="Z44142" s="145"/>
    </row>
    <row r="44143" spans="26:26" ht="12.75" hidden="1" customHeight="1" x14ac:dyDescent="0.2">
      <c r="Z44143" s="145"/>
    </row>
    <row r="44144" spans="26:26" ht="12.75" hidden="1" customHeight="1" x14ac:dyDescent="0.2">
      <c r="Z44144" s="145"/>
    </row>
    <row r="44145" spans="26:26" ht="12.75" hidden="1" customHeight="1" x14ac:dyDescent="0.2">
      <c r="Z44145" s="145"/>
    </row>
    <row r="44146" spans="26:26" ht="12.75" hidden="1" customHeight="1" x14ac:dyDescent="0.2">
      <c r="Z44146" s="145"/>
    </row>
    <row r="44147" spans="26:26" ht="12.75" hidden="1" customHeight="1" x14ac:dyDescent="0.2">
      <c r="Z44147" s="145"/>
    </row>
    <row r="44148" spans="26:26" ht="12.75" hidden="1" customHeight="1" x14ac:dyDescent="0.2">
      <c r="Z44148" s="145"/>
    </row>
    <row r="44149" spans="26:26" ht="12.75" hidden="1" customHeight="1" x14ac:dyDescent="0.2">
      <c r="Z44149" s="145"/>
    </row>
    <row r="44150" spans="26:26" ht="12.75" hidden="1" customHeight="1" x14ac:dyDescent="0.2">
      <c r="Z44150" s="145"/>
    </row>
    <row r="44151" spans="26:26" ht="12.75" hidden="1" customHeight="1" x14ac:dyDescent="0.2">
      <c r="Z44151" s="145"/>
    </row>
    <row r="44152" spans="26:26" ht="12.75" hidden="1" customHeight="1" x14ac:dyDescent="0.2">
      <c r="Z44152" s="145"/>
    </row>
    <row r="44153" spans="26:26" ht="12.75" hidden="1" customHeight="1" x14ac:dyDescent="0.2">
      <c r="Z44153" s="145"/>
    </row>
    <row r="44154" spans="26:26" ht="12.75" hidden="1" customHeight="1" x14ac:dyDescent="0.2">
      <c r="Z44154" s="145"/>
    </row>
    <row r="44155" spans="26:26" ht="12.75" hidden="1" customHeight="1" x14ac:dyDescent="0.2">
      <c r="Z44155" s="145"/>
    </row>
    <row r="44156" spans="26:26" ht="12.75" hidden="1" customHeight="1" x14ac:dyDescent="0.2">
      <c r="Z44156" s="145"/>
    </row>
    <row r="44157" spans="26:26" ht="12.75" hidden="1" customHeight="1" x14ac:dyDescent="0.2">
      <c r="Z44157" s="145"/>
    </row>
    <row r="44158" spans="26:26" ht="12.75" hidden="1" customHeight="1" x14ac:dyDescent="0.2">
      <c r="Z44158" s="145"/>
    </row>
    <row r="44159" spans="26:26" ht="12.75" hidden="1" customHeight="1" x14ac:dyDescent="0.2">
      <c r="Z44159" s="145"/>
    </row>
    <row r="44160" spans="26:26" ht="12.75" hidden="1" customHeight="1" x14ac:dyDescent="0.2">
      <c r="Z44160" s="145"/>
    </row>
    <row r="44161" spans="26:26" ht="12.75" hidden="1" customHeight="1" x14ac:dyDescent="0.2">
      <c r="Z44161" s="145"/>
    </row>
    <row r="44162" spans="26:26" ht="12.75" hidden="1" customHeight="1" x14ac:dyDescent="0.2">
      <c r="Z44162" s="145"/>
    </row>
    <row r="44163" spans="26:26" ht="12.75" hidden="1" customHeight="1" x14ac:dyDescent="0.2">
      <c r="Z44163" s="145"/>
    </row>
    <row r="44164" spans="26:26" ht="12.75" hidden="1" customHeight="1" x14ac:dyDescent="0.2">
      <c r="Z44164" s="145"/>
    </row>
    <row r="44165" spans="26:26" ht="12.75" hidden="1" customHeight="1" x14ac:dyDescent="0.2">
      <c r="Z44165" s="145"/>
    </row>
    <row r="44166" spans="26:26" ht="12.75" hidden="1" customHeight="1" x14ac:dyDescent="0.2">
      <c r="Z44166" s="145"/>
    </row>
    <row r="44167" spans="26:26" ht="12.75" hidden="1" customHeight="1" x14ac:dyDescent="0.2">
      <c r="Z44167" s="145"/>
    </row>
    <row r="44168" spans="26:26" ht="12.75" hidden="1" customHeight="1" x14ac:dyDescent="0.2">
      <c r="Z44168" s="145"/>
    </row>
    <row r="44169" spans="26:26" ht="12.75" hidden="1" customHeight="1" x14ac:dyDescent="0.2">
      <c r="Z44169" s="145"/>
    </row>
    <row r="44170" spans="26:26" ht="12.75" hidden="1" customHeight="1" x14ac:dyDescent="0.2">
      <c r="Z44170" s="145"/>
    </row>
    <row r="44171" spans="26:26" ht="12.75" hidden="1" customHeight="1" x14ac:dyDescent="0.2">
      <c r="Z44171" s="145"/>
    </row>
    <row r="44172" spans="26:26" ht="12.75" hidden="1" customHeight="1" x14ac:dyDescent="0.2">
      <c r="Z44172" s="145"/>
    </row>
    <row r="44173" spans="26:26" ht="12.75" hidden="1" customHeight="1" x14ac:dyDescent="0.2">
      <c r="Z44173" s="145"/>
    </row>
    <row r="44174" spans="26:26" ht="12.75" hidden="1" customHeight="1" x14ac:dyDescent="0.2">
      <c r="Z44174" s="145"/>
    </row>
    <row r="44175" spans="26:26" ht="12.75" hidden="1" customHeight="1" x14ac:dyDescent="0.2">
      <c r="Z44175" s="145"/>
    </row>
    <row r="44176" spans="26:26" ht="12.75" hidden="1" customHeight="1" x14ac:dyDescent="0.2">
      <c r="Z44176" s="145"/>
    </row>
    <row r="44177" spans="26:26" ht="12.75" hidden="1" customHeight="1" x14ac:dyDescent="0.2">
      <c r="Z44177" s="145"/>
    </row>
    <row r="44178" spans="26:26" ht="12.75" hidden="1" customHeight="1" x14ac:dyDescent="0.2">
      <c r="Z44178" s="145"/>
    </row>
    <row r="44179" spans="26:26" ht="12.75" hidden="1" customHeight="1" x14ac:dyDescent="0.2">
      <c r="Z44179" s="145"/>
    </row>
    <row r="44180" spans="26:26" ht="12.75" hidden="1" customHeight="1" x14ac:dyDescent="0.2">
      <c r="Z44180" s="145"/>
    </row>
    <row r="44181" spans="26:26" ht="12.75" hidden="1" customHeight="1" x14ac:dyDescent="0.2">
      <c r="Z44181" s="145"/>
    </row>
    <row r="44182" spans="26:26" ht="12.75" hidden="1" customHeight="1" x14ac:dyDescent="0.2">
      <c r="Z44182" s="145"/>
    </row>
    <row r="44183" spans="26:26" ht="12.75" hidden="1" customHeight="1" x14ac:dyDescent="0.2">
      <c r="Z44183" s="145"/>
    </row>
    <row r="44184" spans="26:26" ht="12.75" hidden="1" customHeight="1" x14ac:dyDescent="0.2">
      <c r="Z44184" s="145"/>
    </row>
    <row r="44185" spans="26:26" ht="12.75" hidden="1" customHeight="1" x14ac:dyDescent="0.2">
      <c r="Z44185" s="145"/>
    </row>
    <row r="44186" spans="26:26" ht="12.75" hidden="1" customHeight="1" x14ac:dyDescent="0.2">
      <c r="Z44186" s="145"/>
    </row>
    <row r="44187" spans="26:26" ht="12.75" hidden="1" customHeight="1" x14ac:dyDescent="0.2">
      <c r="Z44187" s="145"/>
    </row>
    <row r="44188" spans="26:26" ht="12.75" hidden="1" customHeight="1" x14ac:dyDescent="0.2">
      <c r="Z44188" s="145"/>
    </row>
    <row r="44189" spans="26:26" ht="12.75" hidden="1" customHeight="1" x14ac:dyDescent="0.2">
      <c r="Z44189" s="145"/>
    </row>
    <row r="44190" spans="26:26" ht="12.75" hidden="1" customHeight="1" x14ac:dyDescent="0.2">
      <c r="Z44190" s="145"/>
    </row>
    <row r="44191" spans="26:26" ht="12.75" hidden="1" customHeight="1" x14ac:dyDescent="0.2">
      <c r="Z44191" s="145"/>
    </row>
    <row r="44192" spans="26:26" ht="12.75" hidden="1" customHeight="1" x14ac:dyDescent="0.2">
      <c r="Z44192" s="145"/>
    </row>
    <row r="44193" spans="26:26" ht="12.75" hidden="1" customHeight="1" x14ac:dyDescent="0.2">
      <c r="Z44193" s="145"/>
    </row>
    <row r="44194" spans="26:26" ht="12.75" hidden="1" customHeight="1" x14ac:dyDescent="0.2">
      <c r="Z44194" s="145"/>
    </row>
    <row r="44195" spans="26:26" ht="12.75" hidden="1" customHeight="1" x14ac:dyDescent="0.2">
      <c r="Z44195" s="145"/>
    </row>
    <row r="44196" spans="26:26" ht="12.75" hidden="1" customHeight="1" x14ac:dyDescent="0.2">
      <c r="Z44196" s="145"/>
    </row>
    <row r="44197" spans="26:26" ht="12.75" hidden="1" customHeight="1" x14ac:dyDescent="0.2">
      <c r="Z44197" s="145"/>
    </row>
    <row r="44198" spans="26:26" ht="12.75" hidden="1" customHeight="1" x14ac:dyDescent="0.2">
      <c r="Z44198" s="145"/>
    </row>
    <row r="44199" spans="26:26" ht="12.75" hidden="1" customHeight="1" x14ac:dyDescent="0.2">
      <c r="Z44199" s="145"/>
    </row>
    <row r="44200" spans="26:26" ht="12.75" hidden="1" customHeight="1" x14ac:dyDescent="0.2">
      <c r="Z44200" s="145"/>
    </row>
    <row r="44201" spans="26:26" ht="12.75" hidden="1" customHeight="1" x14ac:dyDescent="0.2">
      <c r="Z44201" s="145"/>
    </row>
    <row r="44202" spans="26:26" ht="12.75" hidden="1" customHeight="1" x14ac:dyDescent="0.2">
      <c r="Z44202" s="145"/>
    </row>
    <row r="44203" spans="26:26" ht="12.75" hidden="1" customHeight="1" x14ac:dyDescent="0.2">
      <c r="Z44203" s="145"/>
    </row>
    <row r="44204" spans="26:26" ht="12.75" hidden="1" customHeight="1" x14ac:dyDescent="0.2">
      <c r="Z44204" s="145"/>
    </row>
    <row r="44205" spans="26:26" ht="12.75" hidden="1" customHeight="1" x14ac:dyDescent="0.2">
      <c r="Z44205" s="145"/>
    </row>
    <row r="44206" spans="26:26" ht="12.75" hidden="1" customHeight="1" x14ac:dyDescent="0.2">
      <c r="Z44206" s="145"/>
    </row>
    <row r="44207" spans="26:26" ht="12.75" hidden="1" customHeight="1" x14ac:dyDescent="0.2">
      <c r="Z44207" s="145"/>
    </row>
    <row r="44208" spans="26:26" ht="12.75" hidden="1" customHeight="1" x14ac:dyDescent="0.2">
      <c r="Z44208" s="145"/>
    </row>
    <row r="44209" spans="26:26" ht="12.75" hidden="1" customHeight="1" x14ac:dyDescent="0.2">
      <c r="Z44209" s="145"/>
    </row>
    <row r="44210" spans="26:26" ht="12.75" hidden="1" customHeight="1" x14ac:dyDescent="0.2">
      <c r="Z44210" s="145"/>
    </row>
    <row r="44211" spans="26:26" ht="12.75" hidden="1" customHeight="1" x14ac:dyDescent="0.2">
      <c r="Z44211" s="145"/>
    </row>
    <row r="44212" spans="26:26" ht="12.75" hidden="1" customHeight="1" x14ac:dyDescent="0.2">
      <c r="Z44212" s="145"/>
    </row>
    <row r="44213" spans="26:26" ht="12.75" hidden="1" customHeight="1" x14ac:dyDescent="0.2">
      <c r="Z44213" s="145"/>
    </row>
    <row r="44214" spans="26:26" ht="12.75" hidden="1" customHeight="1" x14ac:dyDescent="0.2">
      <c r="Z44214" s="145"/>
    </row>
    <row r="44215" spans="26:26" ht="12.75" hidden="1" customHeight="1" x14ac:dyDescent="0.2">
      <c r="Z44215" s="145"/>
    </row>
    <row r="44216" spans="26:26" ht="12.75" hidden="1" customHeight="1" x14ac:dyDescent="0.2">
      <c r="Z44216" s="145"/>
    </row>
    <row r="44217" spans="26:26" ht="12.75" hidden="1" customHeight="1" x14ac:dyDescent="0.2">
      <c r="Z44217" s="145"/>
    </row>
    <row r="44218" spans="26:26" ht="12.75" hidden="1" customHeight="1" x14ac:dyDescent="0.2">
      <c r="Z44218" s="145"/>
    </row>
    <row r="44219" spans="26:26" ht="12.75" hidden="1" customHeight="1" x14ac:dyDescent="0.2">
      <c r="Z44219" s="145"/>
    </row>
    <row r="44220" spans="26:26" ht="12.75" hidden="1" customHeight="1" x14ac:dyDescent="0.2">
      <c r="Z44220" s="145"/>
    </row>
    <row r="44221" spans="26:26" ht="12.75" hidden="1" customHeight="1" x14ac:dyDescent="0.2">
      <c r="Z44221" s="145"/>
    </row>
    <row r="44222" spans="26:26" ht="12.75" hidden="1" customHeight="1" x14ac:dyDescent="0.2">
      <c r="Z44222" s="145"/>
    </row>
    <row r="44223" spans="26:26" ht="12.75" hidden="1" customHeight="1" x14ac:dyDescent="0.2">
      <c r="Z44223" s="145"/>
    </row>
    <row r="44224" spans="26:26" ht="12.75" hidden="1" customHeight="1" x14ac:dyDescent="0.2">
      <c r="Z44224" s="145"/>
    </row>
    <row r="44225" spans="26:26" ht="12.75" hidden="1" customHeight="1" x14ac:dyDescent="0.2">
      <c r="Z44225" s="145"/>
    </row>
    <row r="44226" spans="26:26" ht="12.75" hidden="1" customHeight="1" x14ac:dyDescent="0.2">
      <c r="Z44226" s="145"/>
    </row>
    <row r="44227" spans="26:26" ht="12.75" hidden="1" customHeight="1" x14ac:dyDescent="0.2">
      <c r="Z44227" s="145"/>
    </row>
    <row r="44228" spans="26:26" ht="12.75" hidden="1" customHeight="1" x14ac:dyDescent="0.2">
      <c r="Z44228" s="145"/>
    </row>
    <row r="44229" spans="26:26" ht="12.75" hidden="1" customHeight="1" x14ac:dyDescent="0.2">
      <c r="Z44229" s="145"/>
    </row>
    <row r="44230" spans="26:26" ht="12.75" hidden="1" customHeight="1" x14ac:dyDescent="0.2">
      <c r="Z44230" s="145"/>
    </row>
    <row r="44231" spans="26:26" ht="12.75" hidden="1" customHeight="1" x14ac:dyDescent="0.2">
      <c r="Z44231" s="145"/>
    </row>
    <row r="44232" spans="26:26" ht="12.75" hidden="1" customHeight="1" x14ac:dyDescent="0.2">
      <c r="Z44232" s="145"/>
    </row>
    <row r="44233" spans="26:26" ht="12.75" hidden="1" customHeight="1" x14ac:dyDescent="0.2">
      <c r="Z44233" s="145"/>
    </row>
    <row r="44234" spans="26:26" ht="12.75" hidden="1" customHeight="1" x14ac:dyDescent="0.2">
      <c r="Z44234" s="145"/>
    </row>
    <row r="44235" spans="26:26" ht="12.75" hidden="1" customHeight="1" x14ac:dyDescent="0.2">
      <c r="Z44235" s="145"/>
    </row>
    <row r="44236" spans="26:26" ht="12.75" hidden="1" customHeight="1" x14ac:dyDescent="0.2">
      <c r="Z44236" s="145"/>
    </row>
    <row r="44237" spans="26:26" ht="12.75" hidden="1" customHeight="1" x14ac:dyDescent="0.2">
      <c r="Z44237" s="145"/>
    </row>
    <row r="44238" spans="26:26" ht="12.75" hidden="1" customHeight="1" x14ac:dyDescent="0.2">
      <c r="Z44238" s="145"/>
    </row>
    <row r="44239" spans="26:26" ht="12.75" hidden="1" customHeight="1" x14ac:dyDescent="0.2">
      <c r="Z44239" s="145"/>
    </row>
    <row r="44240" spans="26:26" ht="12.75" hidden="1" customHeight="1" x14ac:dyDescent="0.2">
      <c r="Z44240" s="145"/>
    </row>
    <row r="44241" spans="26:26" ht="12.75" hidden="1" customHeight="1" x14ac:dyDescent="0.2">
      <c r="Z44241" s="145"/>
    </row>
    <row r="44242" spans="26:26" ht="12.75" hidden="1" customHeight="1" x14ac:dyDescent="0.2">
      <c r="Z44242" s="145"/>
    </row>
    <row r="44243" spans="26:26" ht="12.75" hidden="1" customHeight="1" x14ac:dyDescent="0.2">
      <c r="Z44243" s="145"/>
    </row>
    <row r="44244" spans="26:26" ht="12.75" hidden="1" customHeight="1" x14ac:dyDescent="0.2">
      <c r="Z44244" s="145"/>
    </row>
    <row r="44245" spans="26:26" ht="12.75" hidden="1" customHeight="1" x14ac:dyDescent="0.2">
      <c r="Z44245" s="145"/>
    </row>
    <row r="44246" spans="26:26" ht="12.75" hidden="1" customHeight="1" x14ac:dyDescent="0.2">
      <c r="Z44246" s="145"/>
    </row>
    <row r="44247" spans="26:26" ht="12.75" hidden="1" customHeight="1" x14ac:dyDescent="0.2">
      <c r="Z44247" s="145"/>
    </row>
    <row r="44248" spans="26:26" ht="12.75" hidden="1" customHeight="1" x14ac:dyDescent="0.2">
      <c r="Z44248" s="145"/>
    </row>
    <row r="44249" spans="26:26" ht="12.75" hidden="1" customHeight="1" x14ac:dyDescent="0.2">
      <c r="Z44249" s="145"/>
    </row>
    <row r="44250" spans="26:26" ht="12.75" hidden="1" customHeight="1" x14ac:dyDescent="0.2">
      <c r="Z44250" s="145"/>
    </row>
    <row r="44251" spans="26:26" ht="12.75" hidden="1" customHeight="1" x14ac:dyDescent="0.2">
      <c r="Z44251" s="145"/>
    </row>
    <row r="44252" spans="26:26" ht="12.75" hidden="1" customHeight="1" x14ac:dyDescent="0.2">
      <c r="Z44252" s="145"/>
    </row>
    <row r="44253" spans="26:26" ht="12.75" hidden="1" customHeight="1" x14ac:dyDescent="0.2">
      <c r="Z44253" s="145"/>
    </row>
    <row r="44254" spans="26:26" ht="12.75" hidden="1" customHeight="1" x14ac:dyDescent="0.2">
      <c r="Z44254" s="145"/>
    </row>
    <row r="44255" spans="26:26" ht="12.75" hidden="1" customHeight="1" x14ac:dyDescent="0.2">
      <c r="Z44255" s="145"/>
    </row>
    <row r="44256" spans="26:26" ht="12.75" hidden="1" customHeight="1" x14ac:dyDescent="0.2">
      <c r="Z44256" s="145"/>
    </row>
    <row r="44257" spans="26:26" ht="12.75" hidden="1" customHeight="1" x14ac:dyDescent="0.2">
      <c r="Z44257" s="145"/>
    </row>
    <row r="44258" spans="26:26" ht="12.75" hidden="1" customHeight="1" x14ac:dyDescent="0.2">
      <c r="Z44258" s="145"/>
    </row>
    <row r="44259" spans="26:26" ht="12.75" hidden="1" customHeight="1" x14ac:dyDescent="0.2">
      <c r="Z44259" s="145"/>
    </row>
    <row r="44260" spans="26:26" ht="12.75" hidden="1" customHeight="1" x14ac:dyDescent="0.2">
      <c r="Z44260" s="145"/>
    </row>
    <row r="44261" spans="26:26" ht="12.75" hidden="1" customHeight="1" x14ac:dyDescent="0.2">
      <c r="Z44261" s="145"/>
    </row>
    <row r="44262" spans="26:26" ht="12.75" hidden="1" customHeight="1" x14ac:dyDescent="0.2">
      <c r="Z44262" s="145"/>
    </row>
    <row r="44263" spans="26:26" ht="12.75" hidden="1" customHeight="1" x14ac:dyDescent="0.2">
      <c r="Z44263" s="145"/>
    </row>
    <row r="44264" spans="26:26" ht="12.75" hidden="1" customHeight="1" x14ac:dyDescent="0.2">
      <c r="Z44264" s="145"/>
    </row>
    <row r="44265" spans="26:26" ht="12.75" hidden="1" customHeight="1" x14ac:dyDescent="0.2">
      <c r="Z44265" s="145"/>
    </row>
    <row r="44266" spans="26:26" ht="12.75" hidden="1" customHeight="1" x14ac:dyDescent="0.2">
      <c r="Z44266" s="145"/>
    </row>
    <row r="44267" spans="26:26" ht="12.75" hidden="1" customHeight="1" x14ac:dyDescent="0.2">
      <c r="Z44267" s="145"/>
    </row>
    <row r="44268" spans="26:26" ht="12.75" hidden="1" customHeight="1" x14ac:dyDescent="0.2">
      <c r="Z44268" s="145"/>
    </row>
    <row r="44269" spans="26:26" ht="12.75" hidden="1" customHeight="1" x14ac:dyDescent="0.2">
      <c r="Z44269" s="145"/>
    </row>
    <row r="44270" spans="26:26" ht="12.75" hidden="1" customHeight="1" x14ac:dyDescent="0.2">
      <c r="Z44270" s="145"/>
    </row>
    <row r="44271" spans="26:26" ht="12.75" hidden="1" customHeight="1" x14ac:dyDescent="0.2">
      <c r="Z44271" s="145"/>
    </row>
    <row r="44272" spans="26:26" ht="12.75" hidden="1" customHeight="1" x14ac:dyDescent="0.2">
      <c r="Z44272" s="145"/>
    </row>
    <row r="44273" spans="26:26" ht="12.75" hidden="1" customHeight="1" x14ac:dyDescent="0.2">
      <c r="Z44273" s="145"/>
    </row>
    <row r="44274" spans="26:26" ht="12.75" hidden="1" customHeight="1" x14ac:dyDescent="0.2">
      <c r="Z44274" s="145"/>
    </row>
    <row r="44275" spans="26:26" ht="12.75" hidden="1" customHeight="1" x14ac:dyDescent="0.2">
      <c r="Z44275" s="145"/>
    </row>
    <row r="44276" spans="26:26" ht="12.75" hidden="1" customHeight="1" x14ac:dyDescent="0.2">
      <c r="Z44276" s="145"/>
    </row>
    <row r="44277" spans="26:26" ht="12.75" hidden="1" customHeight="1" x14ac:dyDescent="0.2">
      <c r="Z44277" s="145"/>
    </row>
    <row r="44278" spans="26:26" ht="12.75" hidden="1" customHeight="1" x14ac:dyDescent="0.2">
      <c r="Z44278" s="145"/>
    </row>
    <row r="44279" spans="26:26" ht="12.75" hidden="1" customHeight="1" x14ac:dyDescent="0.2">
      <c r="Z44279" s="145"/>
    </row>
    <row r="44280" spans="26:26" ht="12.75" hidden="1" customHeight="1" x14ac:dyDescent="0.2">
      <c r="Z44280" s="145"/>
    </row>
    <row r="44281" spans="26:26" ht="12.75" hidden="1" customHeight="1" x14ac:dyDescent="0.2">
      <c r="Z44281" s="145"/>
    </row>
    <row r="44282" spans="26:26" ht="12.75" hidden="1" customHeight="1" x14ac:dyDescent="0.2">
      <c r="Z44282" s="145"/>
    </row>
    <row r="44283" spans="26:26" ht="12.75" hidden="1" customHeight="1" x14ac:dyDescent="0.2">
      <c r="Z44283" s="145"/>
    </row>
    <row r="44284" spans="26:26" ht="12.75" hidden="1" customHeight="1" x14ac:dyDescent="0.2">
      <c r="Z44284" s="145"/>
    </row>
    <row r="44285" spans="26:26" ht="12.75" hidden="1" customHeight="1" x14ac:dyDescent="0.2">
      <c r="Z44285" s="145"/>
    </row>
    <row r="44286" spans="26:26" ht="12.75" hidden="1" customHeight="1" x14ac:dyDescent="0.2">
      <c r="Z44286" s="145"/>
    </row>
    <row r="44287" spans="26:26" ht="12.75" hidden="1" customHeight="1" x14ac:dyDescent="0.2">
      <c r="Z44287" s="145"/>
    </row>
    <row r="44288" spans="26:26" ht="12.75" hidden="1" customHeight="1" x14ac:dyDescent="0.2">
      <c r="Z44288" s="145"/>
    </row>
    <row r="44289" spans="26:26" ht="12.75" hidden="1" customHeight="1" x14ac:dyDescent="0.2">
      <c r="Z44289" s="145"/>
    </row>
    <row r="44290" spans="26:26" ht="12.75" hidden="1" customHeight="1" x14ac:dyDescent="0.2">
      <c r="Z44290" s="145"/>
    </row>
    <row r="44291" spans="26:26" ht="12.75" hidden="1" customHeight="1" x14ac:dyDescent="0.2">
      <c r="Z44291" s="145"/>
    </row>
    <row r="44292" spans="26:26" ht="12.75" hidden="1" customHeight="1" x14ac:dyDescent="0.2">
      <c r="Z44292" s="145"/>
    </row>
    <row r="44293" spans="26:26" ht="12.75" hidden="1" customHeight="1" x14ac:dyDescent="0.2">
      <c r="Z44293" s="145"/>
    </row>
    <row r="44294" spans="26:26" ht="12.75" hidden="1" customHeight="1" x14ac:dyDescent="0.2">
      <c r="Z44294" s="145"/>
    </row>
    <row r="44295" spans="26:26" ht="12.75" hidden="1" customHeight="1" x14ac:dyDescent="0.2">
      <c r="Z44295" s="145"/>
    </row>
    <row r="44296" spans="26:26" ht="12.75" hidden="1" customHeight="1" x14ac:dyDescent="0.2">
      <c r="Z44296" s="145"/>
    </row>
    <row r="44297" spans="26:26" ht="12.75" hidden="1" customHeight="1" x14ac:dyDescent="0.2">
      <c r="Z44297" s="145"/>
    </row>
    <row r="44298" spans="26:26" ht="12.75" hidden="1" customHeight="1" x14ac:dyDescent="0.2">
      <c r="Z44298" s="145"/>
    </row>
    <row r="44299" spans="26:26" ht="12.75" hidden="1" customHeight="1" x14ac:dyDescent="0.2">
      <c r="Z44299" s="145"/>
    </row>
    <row r="44300" spans="26:26" ht="12.75" hidden="1" customHeight="1" x14ac:dyDescent="0.2">
      <c r="Z44300" s="145"/>
    </row>
    <row r="44301" spans="26:26" ht="12.75" hidden="1" customHeight="1" x14ac:dyDescent="0.2">
      <c r="Z44301" s="145"/>
    </row>
    <row r="44302" spans="26:26" ht="12.75" hidden="1" customHeight="1" x14ac:dyDescent="0.2">
      <c r="Z44302" s="145"/>
    </row>
    <row r="44303" spans="26:26" ht="12.75" hidden="1" customHeight="1" x14ac:dyDescent="0.2">
      <c r="Z44303" s="145"/>
    </row>
    <row r="44304" spans="26:26" ht="12.75" hidden="1" customHeight="1" x14ac:dyDescent="0.2">
      <c r="Z44304" s="145"/>
    </row>
    <row r="44305" spans="26:26" ht="12.75" hidden="1" customHeight="1" x14ac:dyDescent="0.2">
      <c r="Z44305" s="145"/>
    </row>
    <row r="44306" spans="26:26" ht="12.75" hidden="1" customHeight="1" x14ac:dyDescent="0.2">
      <c r="Z44306" s="145"/>
    </row>
    <row r="44307" spans="26:26" ht="12.75" hidden="1" customHeight="1" x14ac:dyDescent="0.2">
      <c r="Z44307" s="145"/>
    </row>
    <row r="44308" spans="26:26" ht="12.75" hidden="1" customHeight="1" x14ac:dyDescent="0.2">
      <c r="Z44308" s="145"/>
    </row>
    <row r="44309" spans="26:26" ht="12.75" hidden="1" customHeight="1" x14ac:dyDescent="0.2">
      <c r="Z44309" s="145"/>
    </row>
    <row r="44310" spans="26:26" ht="12.75" hidden="1" customHeight="1" x14ac:dyDescent="0.2">
      <c r="Z44310" s="145"/>
    </row>
    <row r="44311" spans="26:26" ht="12.75" hidden="1" customHeight="1" x14ac:dyDescent="0.2">
      <c r="Z44311" s="145"/>
    </row>
    <row r="44312" spans="26:26" ht="12.75" hidden="1" customHeight="1" x14ac:dyDescent="0.2">
      <c r="Z44312" s="145"/>
    </row>
    <row r="44313" spans="26:26" ht="12.75" hidden="1" customHeight="1" x14ac:dyDescent="0.2">
      <c r="Z44313" s="145"/>
    </row>
    <row r="44314" spans="26:26" ht="12.75" hidden="1" customHeight="1" x14ac:dyDescent="0.2">
      <c r="Z44314" s="145"/>
    </row>
    <row r="44315" spans="26:26" ht="12.75" hidden="1" customHeight="1" x14ac:dyDescent="0.2">
      <c r="Z44315" s="145"/>
    </row>
    <row r="44316" spans="26:26" ht="12.75" hidden="1" customHeight="1" x14ac:dyDescent="0.2">
      <c r="Z44316" s="145"/>
    </row>
    <row r="44317" spans="26:26" ht="12.75" hidden="1" customHeight="1" x14ac:dyDescent="0.2">
      <c r="Z44317" s="145"/>
    </row>
    <row r="44318" spans="26:26" ht="12.75" hidden="1" customHeight="1" x14ac:dyDescent="0.2">
      <c r="Z44318" s="145"/>
    </row>
    <row r="44319" spans="26:26" ht="12.75" hidden="1" customHeight="1" x14ac:dyDescent="0.2">
      <c r="Z44319" s="145"/>
    </row>
    <row r="44320" spans="26:26" ht="12.75" hidden="1" customHeight="1" x14ac:dyDescent="0.2">
      <c r="Z44320" s="145"/>
    </row>
    <row r="44321" spans="26:26" ht="12.75" hidden="1" customHeight="1" x14ac:dyDescent="0.2">
      <c r="Z44321" s="145"/>
    </row>
    <row r="44322" spans="26:26" ht="12.75" hidden="1" customHeight="1" x14ac:dyDescent="0.2">
      <c r="Z44322" s="145"/>
    </row>
    <row r="44323" spans="26:26" ht="12.75" hidden="1" customHeight="1" x14ac:dyDescent="0.2">
      <c r="Z44323" s="145"/>
    </row>
    <row r="44324" spans="26:26" ht="12.75" hidden="1" customHeight="1" x14ac:dyDescent="0.2">
      <c r="Z44324" s="145"/>
    </row>
    <row r="44325" spans="26:26" ht="12.75" hidden="1" customHeight="1" x14ac:dyDescent="0.2">
      <c r="Z44325" s="145"/>
    </row>
    <row r="44326" spans="26:26" ht="12.75" hidden="1" customHeight="1" x14ac:dyDescent="0.2">
      <c r="Z44326" s="145"/>
    </row>
    <row r="44327" spans="26:26" ht="12.75" hidden="1" customHeight="1" x14ac:dyDescent="0.2">
      <c r="Z44327" s="145"/>
    </row>
    <row r="44328" spans="26:26" ht="12.75" hidden="1" customHeight="1" x14ac:dyDescent="0.2">
      <c r="Z44328" s="145"/>
    </row>
    <row r="44329" spans="26:26" ht="12.75" hidden="1" customHeight="1" x14ac:dyDescent="0.2">
      <c r="Z44329" s="145"/>
    </row>
    <row r="44330" spans="26:26" ht="12.75" hidden="1" customHeight="1" x14ac:dyDescent="0.2">
      <c r="Z44330" s="145"/>
    </row>
    <row r="44331" spans="26:26" ht="12.75" hidden="1" customHeight="1" x14ac:dyDescent="0.2">
      <c r="Z44331" s="145"/>
    </row>
    <row r="44332" spans="26:26" ht="12.75" hidden="1" customHeight="1" x14ac:dyDescent="0.2">
      <c r="Z44332" s="145"/>
    </row>
    <row r="44333" spans="26:26" ht="12.75" hidden="1" customHeight="1" x14ac:dyDescent="0.2">
      <c r="Z44333" s="145"/>
    </row>
    <row r="44334" spans="26:26" ht="12.75" hidden="1" customHeight="1" x14ac:dyDescent="0.2">
      <c r="Z44334" s="145"/>
    </row>
    <row r="44335" spans="26:26" ht="12.75" hidden="1" customHeight="1" x14ac:dyDescent="0.2">
      <c r="Z44335" s="145"/>
    </row>
    <row r="44336" spans="26:26" ht="12.75" hidden="1" customHeight="1" x14ac:dyDescent="0.2">
      <c r="Z44336" s="145"/>
    </row>
    <row r="44337" spans="26:26" ht="12.75" hidden="1" customHeight="1" x14ac:dyDescent="0.2">
      <c r="Z44337" s="145"/>
    </row>
    <row r="44338" spans="26:26" ht="12.75" hidden="1" customHeight="1" x14ac:dyDescent="0.2">
      <c r="Z44338" s="145"/>
    </row>
    <row r="44339" spans="26:26" ht="12.75" hidden="1" customHeight="1" x14ac:dyDescent="0.2">
      <c r="Z44339" s="145"/>
    </row>
    <row r="44340" spans="26:26" ht="12.75" hidden="1" customHeight="1" x14ac:dyDescent="0.2">
      <c r="Z44340" s="145"/>
    </row>
    <row r="44341" spans="26:26" ht="12.75" hidden="1" customHeight="1" x14ac:dyDescent="0.2">
      <c r="Z44341" s="145"/>
    </row>
    <row r="44342" spans="26:26" ht="12.75" hidden="1" customHeight="1" x14ac:dyDescent="0.2">
      <c r="Z44342" s="145"/>
    </row>
    <row r="44343" spans="26:26" ht="12.75" hidden="1" customHeight="1" x14ac:dyDescent="0.2">
      <c r="Z44343" s="145"/>
    </row>
    <row r="44344" spans="26:26" ht="12.75" hidden="1" customHeight="1" x14ac:dyDescent="0.2">
      <c r="Z44344" s="145"/>
    </row>
    <row r="44345" spans="26:26" ht="12.75" hidden="1" customHeight="1" x14ac:dyDescent="0.2">
      <c r="Z44345" s="145"/>
    </row>
    <row r="44346" spans="26:26" ht="12.75" hidden="1" customHeight="1" x14ac:dyDescent="0.2">
      <c r="Z44346" s="145"/>
    </row>
    <row r="44347" spans="26:26" ht="12.75" hidden="1" customHeight="1" x14ac:dyDescent="0.2">
      <c r="Z44347" s="145"/>
    </row>
    <row r="44348" spans="26:26" ht="12.75" hidden="1" customHeight="1" x14ac:dyDescent="0.2">
      <c r="Z44348" s="145"/>
    </row>
    <row r="44349" spans="26:26" ht="12.75" hidden="1" customHeight="1" x14ac:dyDescent="0.2">
      <c r="Z44349" s="145"/>
    </row>
    <row r="44350" spans="26:26" ht="12.75" hidden="1" customHeight="1" x14ac:dyDescent="0.2">
      <c r="Z44350" s="145"/>
    </row>
    <row r="44351" spans="26:26" ht="12.75" hidden="1" customHeight="1" x14ac:dyDescent="0.2">
      <c r="Z44351" s="145"/>
    </row>
    <row r="44352" spans="26:26" ht="12.75" hidden="1" customHeight="1" x14ac:dyDescent="0.2">
      <c r="Z44352" s="145"/>
    </row>
    <row r="44353" spans="26:26" ht="12.75" hidden="1" customHeight="1" x14ac:dyDescent="0.2">
      <c r="Z44353" s="145"/>
    </row>
    <row r="44354" spans="26:26" ht="12.75" hidden="1" customHeight="1" x14ac:dyDescent="0.2">
      <c r="Z44354" s="145"/>
    </row>
    <row r="44355" spans="26:26" ht="12.75" hidden="1" customHeight="1" x14ac:dyDescent="0.2">
      <c r="Z44355" s="145"/>
    </row>
    <row r="44356" spans="26:26" ht="12.75" hidden="1" customHeight="1" x14ac:dyDescent="0.2">
      <c r="Z44356" s="145"/>
    </row>
    <row r="44357" spans="26:26" ht="12.75" hidden="1" customHeight="1" x14ac:dyDescent="0.2">
      <c r="Z44357" s="145"/>
    </row>
    <row r="44358" spans="26:26" ht="12.75" hidden="1" customHeight="1" x14ac:dyDescent="0.2">
      <c r="Z44358" s="145"/>
    </row>
    <row r="44359" spans="26:26" ht="12.75" hidden="1" customHeight="1" x14ac:dyDescent="0.2">
      <c r="Z44359" s="145"/>
    </row>
    <row r="44360" spans="26:26" ht="12.75" hidden="1" customHeight="1" x14ac:dyDescent="0.2">
      <c r="Z44360" s="145"/>
    </row>
    <row r="44361" spans="26:26" ht="12.75" hidden="1" customHeight="1" x14ac:dyDescent="0.2">
      <c r="Z44361" s="145"/>
    </row>
    <row r="44362" spans="26:26" ht="12.75" hidden="1" customHeight="1" x14ac:dyDescent="0.2">
      <c r="Z44362" s="145"/>
    </row>
    <row r="44363" spans="26:26" ht="12.75" hidden="1" customHeight="1" x14ac:dyDescent="0.2">
      <c r="Z44363" s="145"/>
    </row>
    <row r="44364" spans="26:26" ht="12.75" hidden="1" customHeight="1" x14ac:dyDescent="0.2">
      <c r="Z44364" s="145"/>
    </row>
    <row r="44365" spans="26:26" ht="12.75" hidden="1" customHeight="1" x14ac:dyDescent="0.2">
      <c r="Z44365" s="145"/>
    </row>
    <row r="44366" spans="26:26" ht="12.75" hidden="1" customHeight="1" x14ac:dyDescent="0.2">
      <c r="Z44366" s="145"/>
    </row>
    <row r="44367" spans="26:26" ht="12.75" hidden="1" customHeight="1" x14ac:dyDescent="0.2">
      <c r="Z44367" s="145"/>
    </row>
    <row r="44368" spans="26:26" ht="12.75" hidden="1" customHeight="1" x14ac:dyDescent="0.2">
      <c r="Z44368" s="145"/>
    </row>
    <row r="44369" spans="26:26" ht="12.75" hidden="1" customHeight="1" x14ac:dyDescent="0.2">
      <c r="Z44369" s="145"/>
    </row>
    <row r="44370" spans="26:26" ht="12.75" hidden="1" customHeight="1" x14ac:dyDescent="0.2">
      <c r="Z44370" s="145"/>
    </row>
    <row r="44371" spans="26:26" ht="12.75" hidden="1" customHeight="1" x14ac:dyDescent="0.2">
      <c r="Z44371" s="145"/>
    </row>
    <row r="44372" spans="26:26" ht="12.75" hidden="1" customHeight="1" x14ac:dyDescent="0.2">
      <c r="Z44372" s="145"/>
    </row>
    <row r="44373" spans="26:26" ht="12.75" hidden="1" customHeight="1" x14ac:dyDescent="0.2">
      <c r="Z44373" s="145"/>
    </row>
    <row r="44374" spans="26:26" ht="12.75" hidden="1" customHeight="1" x14ac:dyDescent="0.2">
      <c r="Z44374" s="145"/>
    </row>
    <row r="44375" spans="26:26" ht="12.75" hidden="1" customHeight="1" x14ac:dyDescent="0.2">
      <c r="Z44375" s="145"/>
    </row>
    <row r="44376" spans="26:26" ht="12.75" hidden="1" customHeight="1" x14ac:dyDescent="0.2">
      <c r="Z44376" s="145"/>
    </row>
    <row r="44377" spans="26:26" ht="12.75" hidden="1" customHeight="1" x14ac:dyDescent="0.2">
      <c r="Z44377" s="145"/>
    </row>
    <row r="44378" spans="26:26" ht="12.75" hidden="1" customHeight="1" x14ac:dyDescent="0.2">
      <c r="Z44378" s="145"/>
    </row>
    <row r="44379" spans="26:26" ht="12.75" hidden="1" customHeight="1" x14ac:dyDescent="0.2">
      <c r="Z44379" s="145"/>
    </row>
    <row r="44380" spans="26:26" ht="12.75" hidden="1" customHeight="1" x14ac:dyDescent="0.2">
      <c r="Z44380" s="145"/>
    </row>
    <row r="44381" spans="26:26" ht="12.75" hidden="1" customHeight="1" x14ac:dyDescent="0.2">
      <c r="Z44381" s="145"/>
    </row>
    <row r="44382" spans="26:26" ht="12.75" hidden="1" customHeight="1" x14ac:dyDescent="0.2">
      <c r="Z44382" s="145"/>
    </row>
    <row r="44383" spans="26:26" ht="12.75" hidden="1" customHeight="1" x14ac:dyDescent="0.2">
      <c r="Z44383" s="145"/>
    </row>
    <row r="44384" spans="26:26" ht="12.75" hidden="1" customHeight="1" x14ac:dyDescent="0.2">
      <c r="Z44384" s="145"/>
    </row>
    <row r="44385" spans="26:26" ht="12.75" hidden="1" customHeight="1" x14ac:dyDescent="0.2">
      <c r="Z44385" s="145"/>
    </row>
    <row r="44386" spans="26:26" ht="12.75" hidden="1" customHeight="1" x14ac:dyDescent="0.2">
      <c r="Z44386" s="145"/>
    </row>
    <row r="44387" spans="26:26" ht="12.75" hidden="1" customHeight="1" x14ac:dyDescent="0.2">
      <c r="Z44387" s="145"/>
    </row>
    <row r="44388" spans="26:26" ht="12.75" hidden="1" customHeight="1" x14ac:dyDescent="0.2">
      <c r="Z44388" s="145"/>
    </row>
    <row r="44389" spans="26:26" ht="12.75" hidden="1" customHeight="1" x14ac:dyDescent="0.2">
      <c r="Z44389" s="145"/>
    </row>
    <row r="44390" spans="26:26" ht="12.75" hidden="1" customHeight="1" x14ac:dyDescent="0.2">
      <c r="Z44390" s="145"/>
    </row>
    <row r="44391" spans="26:26" ht="12.75" hidden="1" customHeight="1" x14ac:dyDescent="0.2">
      <c r="Z44391" s="145"/>
    </row>
    <row r="44392" spans="26:26" ht="12.75" hidden="1" customHeight="1" x14ac:dyDescent="0.2">
      <c r="Z44392" s="145"/>
    </row>
    <row r="44393" spans="26:26" ht="12.75" hidden="1" customHeight="1" x14ac:dyDescent="0.2">
      <c r="Z44393" s="145"/>
    </row>
    <row r="44394" spans="26:26" ht="12.75" hidden="1" customHeight="1" x14ac:dyDescent="0.2">
      <c r="Z44394" s="145"/>
    </row>
    <row r="44395" spans="26:26" ht="12.75" hidden="1" customHeight="1" x14ac:dyDescent="0.2">
      <c r="Z44395" s="145"/>
    </row>
    <row r="44396" spans="26:26" ht="12.75" hidden="1" customHeight="1" x14ac:dyDescent="0.2">
      <c r="Z44396" s="145"/>
    </row>
    <row r="44397" spans="26:26" ht="12.75" hidden="1" customHeight="1" x14ac:dyDescent="0.2">
      <c r="Z44397" s="145"/>
    </row>
    <row r="44398" spans="26:26" ht="12.75" hidden="1" customHeight="1" x14ac:dyDescent="0.2">
      <c r="Z44398" s="145"/>
    </row>
    <row r="44399" spans="26:26" ht="12.75" hidden="1" customHeight="1" x14ac:dyDescent="0.2">
      <c r="Z44399" s="145"/>
    </row>
    <row r="44400" spans="26:26" ht="12.75" hidden="1" customHeight="1" x14ac:dyDescent="0.2">
      <c r="Z44400" s="145"/>
    </row>
    <row r="44401" spans="26:26" ht="12.75" hidden="1" customHeight="1" x14ac:dyDescent="0.2">
      <c r="Z44401" s="145"/>
    </row>
    <row r="44402" spans="26:26" ht="12.75" hidden="1" customHeight="1" x14ac:dyDescent="0.2">
      <c r="Z44402" s="145"/>
    </row>
    <row r="44403" spans="26:26" ht="12.75" hidden="1" customHeight="1" x14ac:dyDescent="0.2">
      <c r="Z44403" s="145"/>
    </row>
    <row r="44404" spans="26:26" ht="12.75" hidden="1" customHeight="1" x14ac:dyDescent="0.2">
      <c r="Z44404" s="145"/>
    </row>
    <row r="44405" spans="26:26" ht="12.75" hidden="1" customHeight="1" x14ac:dyDescent="0.2">
      <c r="Z44405" s="145"/>
    </row>
    <row r="44406" spans="26:26" ht="12.75" hidden="1" customHeight="1" x14ac:dyDescent="0.2">
      <c r="Z44406" s="145"/>
    </row>
    <row r="44407" spans="26:26" ht="12.75" hidden="1" customHeight="1" x14ac:dyDescent="0.2">
      <c r="Z44407" s="145"/>
    </row>
    <row r="44408" spans="26:26" ht="12.75" hidden="1" customHeight="1" x14ac:dyDescent="0.2">
      <c r="Z44408" s="145"/>
    </row>
    <row r="44409" spans="26:26" ht="12.75" hidden="1" customHeight="1" x14ac:dyDescent="0.2">
      <c r="Z44409" s="145"/>
    </row>
    <row r="44410" spans="26:26" ht="12.75" hidden="1" customHeight="1" x14ac:dyDescent="0.2">
      <c r="Z44410" s="145"/>
    </row>
    <row r="44411" spans="26:26" ht="12.75" hidden="1" customHeight="1" x14ac:dyDescent="0.2">
      <c r="Z44411" s="145"/>
    </row>
    <row r="44412" spans="26:26" ht="12.75" hidden="1" customHeight="1" x14ac:dyDescent="0.2">
      <c r="Z44412" s="145"/>
    </row>
    <row r="44413" spans="26:26" ht="12.75" hidden="1" customHeight="1" x14ac:dyDescent="0.2">
      <c r="Z44413" s="145"/>
    </row>
    <row r="44414" spans="26:26" ht="12.75" hidden="1" customHeight="1" x14ac:dyDescent="0.2">
      <c r="Z44414" s="145"/>
    </row>
    <row r="44415" spans="26:26" ht="12.75" hidden="1" customHeight="1" x14ac:dyDescent="0.2">
      <c r="Z44415" s="145"/>
    </row>
    <row r="44416" spans="26:26" ht="12.75" hidden="1" customHeight="1" x14ac:dyDescent="0.2">
      <c r="Z44416" s="145"/>
    </row>
    <row r="44417" spans="26:26" ht="12.75" hidden="1" customHeight="1" x14ac:dyDescent="0.2">
      <c r="Z44417" s="145"/>
    </row>
    <row r="44418" spans="26:26" ht="12.75" hidden="1" customHeight="1" x14ac:dyDescent="0.2">
      <c r="Z44418" s="145"/>
    </row>
    <row r="44419" spans="26:26" ht="12.75" hidden="1" customHeight="1" x14ac:dyDescent="0.2">
      <c r="Z44419" s="145"/>
    </row>
    <row r="44420" spans="26:26" ht="12.75" hidden="1" customHeight="1" x14ac:dyDescent="0.2">
      <c r="Z44420" s="145"/>
    </row>
    <row r="44421" spans="26:26" ht="12.75" hidden="1" customHeight="1" x14ac:dyDescent="0.2">
      <c r="Z44421" s="145"/>
    </row>
    <row r="44422" spans="26:26" ht="12.75" hidden="1" customHeight="1" x14ac:dyDescent="0.2">
      <c r="Z44422" s="145"/>
    </row>
    <row r="44423" spans="26:26" ht="12.75" hidden="1" customHeight="1" x14ac:dyDescent="0.2">
      <c r="Z44423" s="145"/>
    </row>
    <row r="44424" spans="26:26" ht="12.75" hidden="1" customHeight="1" x14ac:dyDescent="0.2">
      <c r="Z44424" s="145"/>
    </row>
    <row r="44425" spans="26:26" ht="12.75" hidden="1" customHeight="1" x14ac:dyDescent="0.2">
      <c r="Z44425" s="145"/>
    </row>
    <row r="44426" spans="26:26" ht="12.75" hidden="1" customHeight="1" x14ac:dyDescent="0.2">
      <c r="Z44426" s="145"/>
    </row>
    <row r="44427" spans="26:26" ht="12.75" hidden="1" customHeight="1" x14ac:dyDescent="0.2">
      <c r="Z44427" s="145"/>
    </row>
    <row r="44428" spans="26:26" ht="12.75" hidden="1" customHeight="1" x14ac:dyDescent="0.2">
      <c r="Z44428" s="145"/>
    </row>
    <row r="44429" spans="26:26" ht="12.75" hidden="1" customHeight="1" x14ac:dyDescent="0.2">
      <c r="Z44429" s="145"/>
    </row>
    <row r="44430" spans="26:26" ht="12.75" hidden="1" customHeight="1" x14ac:dyDescent="0.2">
      <c r="Z44430" s="145"/>
    </row>
    <row r="44431" spans="26:26" ht="12.75" hidden="1" customHeight="1" x14ac:dyDescent="0.2">
      <c r="Z44431" s="145"/>
    </row>
    <row r="44432" spans="26:26" ht="12.75" hidden="1" customHeight="1" x14ac:dyDescent="0.2">
      <c r="Z44432" s="145"/>
    </row>
    <row r="44433" spans="26:26" ht="12.75" hidden="1" customHeight="1" x14ac:dyDescent="0.2">
      <c r="Z44433" s="145"/>
    </row>
    <row r="44434" spans="26:26" ht="12.75" hidden="1" customHeight="1" x14ac:dyDescent="0.2">
      <c r="Z44434" s="145"/>
    </row>
    <row r="44435" spans="26:26" ht="12.75" hidden="1" customHeight="1" x14ac:dyDescent="0.2">
      <c r="Z44435" s="145"/>
    </row>
    <row r="44436" spans="26:26" ht="12.75" hidden="1" customHeight="1" x14ac:dyDescent="0.2">
      <c r="Z44436" s="145"/>
    </row>
    <row r="44437" spans="26:26" ht="12.75" hidden="1" customHeight="1" x14ac:dyDescent="0.2">
      <c r="Z44437" s="145"/>
    </row>
    <row r="44438" spans="26:26" ht="12.75" hidden="1" customHeight="1" x14ac:dyDescent="0.2">
      <c r="Z44438" s="145"/>
    </row>
    <row r="44439" spans="26:26" ht="12.75" hidden="1" customHeight="1" x14ac:dyDescent="0.2">
      <c r="Z44439" s="145"/>
    </row>
    <row r="44440" spans="26:26" ht="12.75" hidden="1" customHeight="1" x14ac:dyDescent="0.2">
      <c r="Z44440" s="145"/>
    </row>
    <row r="44441" spans="26:26" ht="12.75" hidden="1" customHeight="1" x14ac:dyDescent="0.2">
      <c r="Z44441" s="145"/>
    </row>
    <row r="44442" spans="26:26" ht="12.75" hidden="1" customHeight="1" x14ac:dyDescent="0.2">
      <c r="Z44442" s="145"/>
    </row>
    <row r="44443" spans="26:26" ht="12.75" hidden="1" customHeight="1" x14ac:dyDescent="0.2">
      <c r="Z44443" s="145"/>
    </row>
    <row r="44444" spans="26:26" ht="12.75" hidden="1" customHeight="1" x14ac:dyDescent="0.2">
      <c r="Z44444" s="145"/>
    </row>
    <row r="44445" spans="26:26" ht="12.75" hidden="1" customHeight="1" x14ac:dyDescent="0.2">
      <c r="Z44445" s="145"/>
    </row>
    <row r="44446" spans="26:26" ht="12.75" hidden="1" customHeight="1" x14ac:dyDescent="0.2">
      <c r="Z44446" s="145"/>
    </row>
    <row r="44447" spans="26:26" ht="12.75" hidden="1" customHeight="1" x14ac:dyDescent="0.2">
      <c r="Z44447" s="145"/>
    </row>
    <row r="44448" spans="26:26" ht="12.75" hidden="1" customHeight="1" x14ac:dyDescent="0.2">
      <c r="Z44448" s="145"/>
    </row>
    <row r="44449" spans="26:26" ht="12.75" hidden="1" customHeight="1" x14ac:dyDescent="0.2">
      <c r="Z44449" s="145"/>
    </row>
    <row r="44450" spans="26:26" ht="12.75" hidden="1" customHeight="1" x14ac:dyDescent="0.2">
      <c r="Z44450" s="145"/>
    </row>
    <row r="44451" spans="26:26" ht="12.75" hidden="1" customHeight="1" x14ac:dyDescent="0.2">
      <c r="Z44451" s="145"/>
    </row>
    <row r="44452" spans="26:26" ht="12.75" hidden="1" customHeight="1" x14ac:dyDescent="0.2">
      <c r="Z44452" s="145"/>
    </row>
    <row r="44453" spans="26:26" ht="12.75" hidden="1" customHeight="1" x14ac:dyDescent="0.2">
      <c r="Z44453" s="145"/>
    </row>
    <row r="44454" spans="26:26" ht="12.75" hidden="1" customHeight="1" x14ac:dyDescent="0.2">
      <c r="Z44454" s="145"/>
    </row>
    <row r="44455" spans="26:26" ht="12.75" hidden="1" customHeight="1" x14ac:dyDescent="0.2">
      <c r="Z44455" s="145"/>
    </row>
    <row r="44456" spans="26:26" ht="12.75" hidden="1" customHeight="1" x14ac:dyDescent="0.2">
      <c r="Z44456" s="145"/>
    </row>
    <row r="44457" spans="26:26" ht="12.75" hidden="1" customHeight="1" x14ac:dyDescent="0.2">
      <c r="Z44457" s="145"/>
    </row>
    <row r="44458" spans="26:26" ht="12.75" hidden="1" customHeight="1" x14ac:dyDescent="0.2">
      <c r="Z44458" s="145"/>
    </row>
    <row r="44459" spans="26:26" ht="12.75" hidden="1" customHeight="1" x14ac:dyDescent="0.2">
      <c r="Z44459" s="145"/>
    </row>
    <row r="44460" spans="26:26" ht="12.75" hidden="1" customHeight="1" x14ac:dyDescent="0.2">
      <c r="Z44460" s="145"/>
    </row>
    <row r="44461" spans="26:26" ht="12.75" hidden="1" customHeight="1" x14ac:dyDescent="0.2">
      <c r="Z44461" s="145"/>
    </row>
    <row r="44462" spans="26:26" ht="12.75" hidden="1" customHeight="1" x14ac:dyDescent="0.2">
      <c r="Z44462" s="145"/>
    </row>
    <row r="44463" spans="26:26" ht="12.75" hidden="1" customHeight="1" x14ac:dyDescent="0.2">
      <c r="Z44463" s="145"/>
    </row>
    <row r="44464" spans="26:26" ht="12.75" hidden="1" customHeight="1" x14ac:dyDescent="0.2">
      <c r="Z44464" s="145"/>
    </row>
    <row r="44465" spans="26:26" ht="12.75" hidden="1" customHeight="1" x14ac:dyDescent="0.2">
      <c r="Z44465" s="145"/>
    </row>
    <row r="44466" spans="26:26" ht="12.75" hidden="1" customHeight="1" x14ac:dyDescent="0.2">
      <c r="Z44466" s="145"/>
    </row>
    <row r="44467" spans="26:26" ht="12.75" hidden="1" customHeight="1" x14ac:dyDescent="0.2">
      <c r="Z44467" s="145"/>
    </row>
    <row r="44468" spans="26:26" ht="12.75" hidden="1" customHeight="1" x14ac:dyDescent="0.2">
      <c r="Z44468" s="145"/>
    </row>
    <row r="44469" spans="26:26" ht="12.75" hidden="1" customHeight="1" x14ac:dyDescent="0.2">
      <c r="Z44469" s="145"/>
    </row>
    <row r="44470" spans="26:26" ht="12.75" hidden="1" customHeight="1" x14ac:dyDescent="0.2">
      <c r="Z44470" s="145"/>
    </row>
    <row r="44471" spans="26:26" ht="12.75" hidden="1" customHeight="1" x14ac:dyDescent="0.2">
      <c r="Z44471" s="145"/>
    </row>
    <row r="44472" spans="26:26" ht="12.75" hidden="1" customHeight="1" x14ac:dyDescent="0.2">
      <c r="Z44472" s="145"/>
    </row>
    <row r="44473" spans="26:26" ht="12.75" hidden="1" customHeight="1" x14ac:dyDescent="0.2">
      <c r="Z44473" s="145"/>
    </row>
    <row r="44474" spans="26:26" ht="12.75" hidden="1" customHeight="1" x14ac:dyDescent="0.2">
      <c r="Z44474" s="145"/>
    </row>
    <row r="44475" spans="26:26" ht="12.75" hidden="1" customHeight="1" x14ac:dyDescent="0.2">
      <c r="Z44475" s="145"/>
    </row>
    <row r="44476" spans="26:26" ht="12.75" hidden="1" customHeight="1" x14ac:dyDescent="0.2">
      <c r="Z44476" s="145"/>
    </row>
    <row r="44477" spans="26:26" ht="12.75" hidden="1" customHeight="1" x14ac:dyDescent="0.2">
      <c r="Z44477" s="145"/>
    </row>
    <row r="44478" spans="26:26" ht="12.75" hidden="1" customHeight="1" x14ac:dyDescent="0.2">
      <c r="Z44478" s="145"/>
    </row>
    <row r="44479" spans="26:26" ht="12.75" hidden="1" customHeight="1" x14ac:dyDescent="0.2">
      <c r="Z44479" s="145"/>
    </row>
    <row r="44480" spans="26:26" ht="12.75" hidden="1" customHeight="1" x14ac:dyDescent="0.2">
      <c r="Z44480" s="145"/>
    </row>
    <row r="44481" spans="26:26" ht="12.75" hidden="1" customHeight="1" x14ac:dyDescent="0.2">
      <c r="Z44481" s="145"/>
    </row>
    <row r="44482" spans="26:26" ht="12.75" hidden="1" customHeight="1" x14ac:dyDescent="0.2">
      <c r="Z44482" s="145"/>
    </row>
    <row r="44483" spans="26:26" ht="12.75" hidden="1" customHeight="1" x14ac:dyDescent="0.2">
      <c r="Z44483" s="145"/>
    </row>
    <row r="44484" spans="26:26" ht="12.75" hidden="1" customHeight="1" x14ac:dyDescent="0.2">
      <c r="Z44484" s="145"/>
    </row>
    <row r="44485" spans="26:26" ht="12.75" hidden="1" customHeight="1" x14ac:dyDescent="0.2">
      <c r="Z44485" s="145"/>
    </row>
    <row r="44486" spans="26:26" ht="12.75" hidden="1" customHeight="1" x14ac:dyDescent="0.2">
      <c r="Z44486" s="145"/>
    </row>
    <row r="44487" spans="26:26" ht="12.75" hidden="1" customHeight="1" x14ac:dyDescent="0.2">
      <c r="Z44487" s="145"/>
    </row>
    <row r="44488" spans="26:26" ht="12.75" hidden="1" customHeight="1" x14ac:dyDescent="0.2">
      <c r="Z44488" s="145"/>
    </row>
    <row r="44489" spans="26:26" ht="12.75" hidden="1" customHeight="1" x14ac:dyDescent="0.2">
      <c r="Z44489" s="145"/>
    </row>
    <row r="44490" spans="26:26" ht="12.75" hidden="1" customHeight="1" x14ac:dyDescent="0.2">
      <c r="Z44490" s="145"/>
    </row>
    <row r="44491" spans="26:26" ht="12.75" hidden="1" customHeight="1" x14ac:dyDescent="0.2">
      <c r="Z44491" s="145"/>
    </row>
    <row r="44492" spans="26:26" ht="12.75" hidden="1" customHeight="1" x14ac:dyDescent="0.2">
      <c r="Z44492" s="145"/>
    </row>
    <row r="44493" spans="26:26" ht="12.75" hidden="1" customHeight="1" x14ac:dyDescent="0.2">
      <c r="Z44493" s="145"/>
    </row>
    <row r="44494" spans="26:26" ht="12.75" hidden="1" customHeight="1" x14ac:dyDescent="0.2">
      <c r="Z44494" s="145"/>
    </row>
    <row r="44495" spans="26:26" ht="12.75" hidden="1" customHeight="1" x14ac:dyDescent="0.2">
      <c r="Z44495" s="145"/>
    </row>
    <row r="44496" spans="26:26" ht="12.75" hidden="1" customHeight="1" x14ac:dyDescent="0.2">
      <c r="Z44496" s="145"/>
    </row>
    <row r="44497" spans="26:26" ht="12.75" hidden="1" customHeight="1" x14ac:dyDescent="0.2">
      <c r="Z44497" s="145"/>
    </row>
    <row r="44498" spans="26:26" ht="12.75" hidden="1" customHeight="1" x14ac:dyDescent="0.2">
      <c r="Z44498" s="145"/>
    </row>
    <row r="44499" spans="26:26" ht="12.75" hidden="1" customHeight="1" x14ac:dyDescent="0.2">
      <c r="Z44499" s="145"/>
    </row>
    <row r="44500" spans="26:26" ht="12.75" hidden="1" customHeight="1" x14ac:dyDescent="0.2">
      <c r="Z44500" s="145"/>
    </row>
    <row r="44501" spans="26:26" ht="12.75" hidden="1" customHeight="1" x14ac:dyDescent="0.2">
      <c r="Z44501" s="145"/>
    </row>
    <row r="44502" spans="26:26" ht="12.75" hidden="1" customHeight="1" x14ac:dyDescent="0.2">
      <c r="Z44502" s="145"/>
    </row>
    <row r="44503" spans="26:26" ht="12.75" hidden="1" customHeight="1" x14ac:dyDescent="0.2">
      <c r="Z44503" s="145"/>
    </row>
    <row r="44504" spans="26:26" ht="12.75" hidden="1" customHeight="1" x14ac:dyDescent="0.2">
      <c r="Z44504" s="145"/>
    </row>
    <row r="44505" spans="26:26" ht="12.75" hidden="1" customHeight="1" x14ac:dyDescent="0.2">
      <c r="Z44505" s="145"/>
    </row>
    <row r="44506" spans="26:26" ht="12.75" hidden="1" customHeight="1" x14ac:dyDescent="0.2">
      <c r="Z44506" s="145"/>
    </row>
    <row r="44507" spans="26:26" ht="12.75" hidden="1" customHeight="1" x14ac:dyDescent="0.2">
      <c r="Z44507" s="145"/>
    </row>
    <row r="44508" spans="26:26" ht="12.75" hidden="1" customHeight="1" x14ac:dyDescent="0.2">
      <c r="Z44508" s="145"/>
    </row>
    <row r="44509" spans="26:26" ht="12.75" hidden="1" customHeight="1" x14ac:dyDescent="0.2">
      <c r="Z44509" s="145"/>
    </row>
    <row r="44510" spans="26:26" ht="12.75" hidden="1" customHeight="1" x14ac:dyDescent="0.2">
      <c r="Z44510" s="145"/>
    </row>
    <row r="44511" spans="26:26" ht="12.75" hidden="1" customHeight="1" x14ac:dyDescent="0.2">
      <c r="Z44511" s="145"/>
    </row>
    <row r="44512" spans="26:26" ht="12.75" hidden="1" customHeight="1" x14ac:dyDescent="0.2">
      <c r="Z44512" s="145"/>
    </row>
    <row r="44513" spans="26:26" ht="12.75" hidden="1" customHeight="1" x14ac:dyDescent="0.2">
      <c r="Z44513" s="145"/>
    </row>
    <row r="44514" spans="26:26" ht="12.75" hidden="1" customHeight="1" x14ac:dyDescent="0.2">
      <c r="Z44514" s="145"/>
    </row>
    <row r="44515" spans="26:26" ht="12.75" hidden="1" customHeight="1" x14ac:dyDescent="0.2">
      <c r="Z44515" s="145"/>
    </row>
    <row r="44516" spans="26:26" ht="12.75" hidden="1" customHeight="1" x14ac:dyDescent="0.2">
      <c r="Z44516" s="145"/>
    </row>
    <row r="44517" spans="26:26" ht="12.75" hidden="1" customHeight="1" x14ac:dyDescent="0.2">
      <c r="Z44517" s="145"/>
    </row>
    <row r="44518" spans="26:26" ht="12.75" hidden="1" customHeight="1" x14ac:dyDescent="0.2">
      <c r="Z44518" s="145"/>
    </row>
    <row r="44519" spans="26:26" ht="12.75" hidden="1" customHeight="1" x14ac:dyDescent="0.2">
      <c r="Z44519" s="145"/>
    </row>
    <row r="44520" spans="26:26" ht="12.75" hidden="1" customHeight="1" x14ac:dyDescent="0.2">
      <c r="Z44520" s="145"/>
    </row>
    <row r="44521" spans="26:26" ht="12.75" hidden="1" customHeight="1" x14ac:dyDescent="0.2">
      <c r="Z44521" s="145"/>
    </row>
    <row r="44522" spans="26:26" ht="12.75" hidden="1" customHeight="1" x14ac:dyDescent="0.2">
      <c r="Z44522" s="145"/>
    </row>
    <row r="44523" spans="26:26" ht="12.75" hidden="1" customHeight="1" x14ac:dyDescent="0.2">
      <c r="Z44523" s="145"/>
    </row>
    <row r="44524" spans="26:26" ht="12.75" hidden="1" customHeight="1" x14ac:dyDescent="0.2">
      <c r="Z44524" s="145"/>
    </row>
    <row r="44525" spans="26:26" ht="12.75" hidden="1" customHeight="1" x14ac:dyDescent="0.2">
      <c r="Z44525" s="145"/>
    </row>
    <row r="44526" spans="26:26" ht="12.75" hidden="1" customHeight="1" x14ac:dyDescent="0.2">
      <c r="Z44526" s="145"/>
    </row>
    <row r="44527" spans="26:26" ht="12.75" hidden="1" customHeight="1" x14ac:dyDescent="0.2">
      <c r="Z44527" s="145"/>
    </row>
    <row r="44528" spans="26:26" ht="12.75" hidden="1" customHeight="1" x14ac:dyDescent="0.2">
      <c r="Z44528" s="145"/>
    </row>
    <row r="44529" spans="26:26" ht="12.75" hidden="1" customHeight="1" x14ac:dyDescent="0.2">
      <c r="Z44529" s="145"/>
    </row>
    <row r="44530" spans="26:26" ht="12.75" hidden="1" customHeight="1" x14ac:dyDescent="0.2">
      <c r="Z44530" s="145"/>
    </row>
    <row r="44531" spans="26:26" ht="12.75" hidden="1" customHeight="1" x14ac:dyDescent="0.2">
      <c r="Z44531" s="145"/>
    </row>
    <row r="44532" spans="26:26" ht="12.75" hidden="1" customHeight="1" x14ac:dyDescent="0.2">
      <c r="Z44532" s="145"/>
    </row>
    <row r="44533" spans="26:26" ht="12.75" hidden="1" customHeight="1" x14ac:dyDescent="0.2">
      <c r="Z44533" s="145"/>
    </row>
    <row r="44534" spans="26:26" ht="12.75" hidden="1" customHeight="1" x14ac:dyDescent="0.2">
      <c r="Z44534" s="145"/>
    </row>
    <row r="44535" spans="26:26" ht="12.75" hidden="1" customHeight="1" x14ac:dyDescent="0.2">
      <c r="Z44535" s="145"/>
    </row>
    <row r="44536" spans="26:26" ht="12.75" hidden="1" customHeight="1" x14ac:dyDescent="0.2">
      <c r="Z44536" s="145"/>
    </row>
    <row r="44537" spans="26:26" ht="12.75" hidden="1" customHeight="1" x14ac:dyDescent="0.2">
      <c r="Z44537" s="145"/>
    </row>
    <row r="44538" spans="26:26" ht="12.75" hidden="1" customHeight="1" x14ac:dyDescent="0.2">
      <c r="Z44538" s="145"/>
    </row>
    <row r="44539" spans="26:26" ht="12.75" hidden="1" customHeight="1" x14ac:dyDescent="0.2">
      <c r="Z44539" s="145"/>
    </row>
    <row r="44540" spans="26:26" ht="12.75" hidden="1" customHeight="1" x14ac:dyDescent="0.2">
      <c r="Z44540" s="145"/>
    </row>
    <row r="44541" spans="26:26" ht="12.75" hidden="1" customHeight="1" x14ac:dyDescent="0.2">
      <c r="Z44541" s="145"/>
    </row>
    <row r="44542" spans="26:26" ht="12.75" hidden="1" customHeight="1" x14ac:dyDescent="0.2">
      <c r="Z44542" s="145"/>
    </row>
    <row r="44543" spans="26:26" ht="12.75" hidden="1" customHeight="1" x14ac:dyDescent="0.2">
      <c r="Z44543" s="145"/>
    </row>
    <row r="44544" spans="26:26" ht="12.75" hidden="1" customHeight="1" x14ac:dyDescent="0.2">
      <c r="Z44544" s="145"/>
    </row>
    <row r="44545" spans="26:26" ht="12.75" hidden="1" customHeight="1" x14ac:dyDescent="0.2">
      <c r="Z44545" s="145"/>
    </row>
    <row r="44546" spans="26:26" ht="12.75" hidden="1" customHeight="1" x14ac:dyDescent="0.2">
      <c r="Z44546" s="145"/>
    </row>
    <row r="44547" spans="26:26" ht="12.75" hidden="1" customHeight="1" x14ac:dyDescent="0.2">
      <c r="Z44547" s="145"/>
    </row>
    <row r="44548" spans="26:26" ht="12.75" hidden="1" customHeight="1" x14ac:dyDescent="0.2">
      <c r="Z44548" s="145"/>
    </row>
    <row r="44549" spans="26:26" ht="12.75" hidden="1" customHeight="1" x14ac:dyDescent="0.2">
      <c r="Z44549" s="145"/>
    </row>
    <row r="44550" spans="26:26" ht="12.75" hidden="1" customHeight="1" x14ac:dyDescent="0.2">
      <c r="Z44550" s="145"/>
    </row>
    <row r="44551" spans="26:26" ht="12.75" hidden="1" customHeight="1" x14ac:dyDescent="0.2">
      <c r="Z44551" s="145"/>
    </row>
    <row r="44552" spans="26:26" ht="12.75" hidden="1" customHeight="1" x14ac:dyDescent="0.2">
      <c r="Z44552" s="145"/>
    </row>
    <row r="44553" spans="26:26" ht="12.75" hidden="1" customHeight="1" x14ac:dyDescent="0.2">
      <c r="Z44553" s="145"/>
    </row>
    <row r="44554" spans="26:26" ht="12.75" hidden="1" customHeight="1" x14ac:dyDescent="0.2">
      <c r="Z44554" s="145"/>
    </row>
    <row r="44555" spans="26:26" ht="12.75" hidden="1" customHeight="1" x14ac:dyDescent="0.2">
      <c r="Z44555" s="145"/>
    </row>
    <row r="44556" spans="26:26" ht="12.75" hidden="1" customHeight="1" x14ac:dyDescent="0.2">
      <c r="Z44556" s="145"/>
    </row>
    <row r="44557" spans="26:26" ht="12.75" hidden="1" customHeight="1" x14ac:dyDescent="0.2">
      <c r="Z44557" s="145"/>
    </row>
    <row r="44558" spans="26:26" ht="12.75" hidden="1" customHeight="1" x14ac:dyDescent="0.2">
      <c r="Z44558" s="145"/>
    </row>
    <row r="44559" spans="26:26" ht="12.75" hidden="1" customHeight="1" x14ac:dyDescent="0.2">
      <c r="Z44559" s="145"/>
    </row>
    <row r="44560" spans="26:26" ht="12.75" hidden="1" customHeight="1" x14ac:dyDescent="0.2">
      <c r="Z44560" s="145"/>
    </row>
    <row r="44561" spans="26:26" ht="12.75" hidden="1" customHeight="1" x14ac:dyDescent="0.2">
      <c r="Z44561" s="145"/>
    </row>
    <row r="44562" spans="26:26" ht="12.75" hidden="1" customHeight="1" x14ac:dyDescent="0.2">
      <c r="Z44562" s="145"/>
    </row>
    <row r="44563" spans="26:26" ht="12.75" hidden="1" customHeight="1" x14ac:dyDescent="0.2">
      <c r="Z44563" s="145"/>
    </row>
    <row r="44564" spans="26:26" ht="12.75" hidden="1" customHeight="1" x14ac:dyDescent="0.2">
      <c r="Z44564" s="145"/>
    </row>
    <row r="44565" spans="26:26" ht="12.75" hidden="1" customHeight="1" x14ac:dyDescent="0.2">
      <c r="Z44565" s="145"/>
    </row>
    <row r="44566" spans="26:26" ht="12.75" hidden="1" customHeight="1" x14ac:dyDescent="0.2">
      <c r="Z44566" s="145"/>
    </row>
    <row r="44567" spans="26:26" ht="12.75" hidden="1" customHeight="1" x14ac:dyDescent="0.2">
      <c r="Z44567" s="145"/>
    </row>
    <row r="44568" spans="26:26" ht="12.75" hidden="1" customHeight="1" x14ac:dyDescent="0.2">
      <c r="Z44568" s="145"/>
    </row>
    <row r="44569" spans="26:26" ht="12.75" hidden="1" customHeight="1" x14ac:dyDescent="0.2">
      <c r="Z44569" s="145"/>
    </row>
    <row r="44570" spans="26:26" ht="12.75" hidden="1" customHeight="1" x14ac:dyDescent="0.2">
      <c r="Z44570" s="145"/>
    </row>
    <row r="44571" spans="26:26" ht="12.75" hidden="1" customHeight="1" x14ac:dyDescent="0.2">
      <c r="Z44571" s="145"/>
    </row>
    <row r="44572" spans="26:26" ht="12.75" hidden="1" customHeight="1" x14ac:dyDescent="0.2">
      <c r="Z44572" s="145"/>
    </row>
    <row r="44573" spans="26:26" ht="12.75" hidden="1" customHeight="1" x14ac:dyDescent="0.2">
      <c r="Z44573" s="145"/>
    </row>
    <row r="44574" spans="26:26" ht="12.75" hidden="1" customHeight="1" x14ac:dyDescent="0.2">
      <c r="Z44574" s="145"/>
    </row>
    <row r="44575" spans="26:26" ht="12.75" hidden="1" customHeight="1" x14ac:dyDescent="0.2">
      <c r="Z44575" s="145"/>
    </row>
    <row r="44576" spans="26:26" ht="12.75" hidden="1" customHeight="1" x14ac:dyDescent="0.2">
      <c r="Z44576" s="145"/>
    </row>
    <row r="44577" spans="26:26" ht="12.75" hidden="1" customHeight="1" x14ac:dyDescent="0.2">
      <c r="Z44577" s="145"/>
    </row>
    <row r="44578" spans="26:26" ht="12.75" hidden="1" customHeight="1" x14ac:dyDescent="0.2">
      <c r="Z44578" s="145"/>
    </row>
    <row r="44579" spans="26:26" ht="12.75" hidden="1" customHeight="1" x14ac:dyDescent="0.2">
      <c r="Z44579" s="145"/>
    </row>
    <row r="44580" spans="26:26" ht="12.75" hidden="1" customHeight="1" x14ac:dyDescent="0.2">
      <c r="Z44580" s="145"/>
    </row>
    <row r="44581" spans="26:26" ht="12.75" hidden="1" customHeight="1" x14ac:dyDescent="0.2">
      <c r="Z44581" s="145"/>
    </row>
    <row r="44582" spans="26:26" ht="12.75" hidden="1" customHeight="1" x14ac:dyDescent="0.2">
      <c r="Z44582" s="145"/>
    </row>
    <row r="44583" spans="26:26" ht="12.75" hidden="1" customHeight="1" x14ac:dyDescent="0.2">
      <c r="Z44583" s="145"/>
    </row>
    <row r="44584" spans="26:26" ht="12.75" hidden="1" customHeight="1" x14ac:dyDescent="0.2">
      <c r="Z44584" s="145"/>
    </row>
    <row r="44585" spans="26:26" ht="12.75" hidden="1" customHeight="1" x14ac:dyDescent="0.2">
      <c r="Z44585" s="145"/>
    </row>
    <row r="44586" spans="26:26" ht="12.75" hidden="1" customHeight="1" x14ac:dyDescent="0.2">
      <c r="Z44586" s="145"/>
    </row>
    <row r="44587" spans="26:26" ht="12.75" hidden="1" customHeight="1" x14ac:dyDescent="0.2">
      <c r="Z44587" s="145"/>
    </row>
    <row r="44588" spans="26:26" ht="12.75" hidden="1" customHeight="1" x14ac:dyDescent="0.2">
      <c r="Z44588" s="145"/>
    </row>
    <row r="44589" spans="26:26" ht="12.75" hidden="1" customHeight="1" x14ac:dyDescent="0.2">
      <c r="Z44589" s="145"/>
    </row>
    <row r="44590" spans="26:26" ht="12.75" hidden="1" customHeight="1" x14ac:dyDescent="0.2">
      <c r="Z44590" s="145"/>
    </row>
    <row r="44591" spans="26:26" ht="12.75" hidden="1" customHeight="1" x14ac:dyDescent="0.2">
      <c r="Z44591" s="145"/>
    </row>
    <row r="44592" spans="26:26" ht="12.75" hidden="1" customHeight="1" x14ac:dyDescent="0.2">
      <c r="Z44592" s="145"/>
    </row>
    <row r="44593" spans="26:26" ht="12.75" hidden="1" customHeight="1" x14ac:dyDescent="0.2">
      <c r="Z44593" s="145"/>
    </row>
    <row r="44594" spans="26:26" ht="12.75" hidden="1" customHeight="1" x14ac:dyDescent="0.2">
      <c r="Z44594" s="145"/>
    </row>
    <row r="44595" spans="26:26" ht="12.75" hidden="1" customHeight="1" x14ac:dyDescent="0.2">
      <c r="Z44595" s="145"/>
    </row>
    <row r="44596" spans="26:26" ht="12.75" hidden="1" customHeight="1" x14ac:dyDescent="0.2">
      <c r="Z44596" s="145"/>
    </row>
    <row r="44597" spans="26:26" ht="12.75" hidden="1" customHeight="1" x14ac:dyDescent="0.2">
      <c r="Z44597" s="145"/>
    </row>
    <row r="44598" spans="26:26" ht="12.75" hidden="1" customHeight="1" x14ac:dyDescent="0.2">
      <c r="Z44598" s="145"/>
    </row>
    <row r="44599" spans="26:26" ht="12.75" hidden="1" customHeight="1" x14ac:dyDescent="0.2">
      <c r="Z44599" s="145"/>
    </row>
    <row r="44600" spans="26:26" ht="12.75" hidden="1" customHeight="1" x14ac:dyDescent="0.2">
      <c r="Z44600" s="145"/>
    </row>
    <row r="44601" spans="26:26" ht="12.75" hidden="1" customHeight="1" x14ac:dyDescent="0.2">
      <c r="Z44601" s="145"/>
    </row>
    <row r="44602" spans="26:26" ht="12.75" hidden="1" customHeight="1" x14ac:dyDescent="0.2">
      <c r="Z44602" s="145"/>
    </row>
    <row r="44603" spans="26:26" ht="12.75" hidden="1" customHeight="1" x14ac:dyDescent="0.2">
      <c r="Z44603" s="145"/>
    </row>
    <row r="44604" spans="26:26" ht="12.75" hidden="1" customHeight="1" x14ac:dyDescent="0.2">
      <c r="Z44604" s="145"/>
    </row>
    <row r="44605" spans="26:26" ht="12.75" hidden="1" customHeight="1" x14ac:dyDescent="0.2">
      <c r="Z44605" s="145"/>
    </row>
    <row r="44606" spans="26:26" ht="12.75" hidden="1" customHeight="1" x14ac:dyDescent="0.2">
      <c r="Z44606" s="145"/>
    </row>
    <row r="44607" spans="26:26" ht="12.75" hidden="1" customHeight="1" x14ac:dyDescent="0.2">
      <c r="Z44607" s="145"/>
    </row>
    <row r="44608" spans="26:26" ht="12.75" hidden="1" customHeight="1" x14ac:dyDescent="0.2">
      <c r="Z44608" s="145"/>
    </row>
    <row r="44609" spans="26:26" ht="12.75" hidden="1" customHeight="1" x14ac:dyDescent="0.2">
      <c r="Z44609" s="145"/>
    </row>
    <row r="44610" spans="26:26" ht="12.75" hidden="1" customHeight="1" x14ac:dyDescent="0.2">
      <c r="Z44610" s="145"/>
    </row>
    <row r="44611" spans="26:26" ht="12.75" hidden="1" customHeight="1" x14ac:dyDescent="0.2">
      <c r="Z44611" s="145"/>
    </row>
    <row r="44612" spans="26:26" ht="12.75" hidden="1" customHeight="1" x14ac:dyDescent="0.2">
      <c r="Z44612" s="145"/>
    </row>
    <row r="44613" spans="26:26" ht="12.75" hidden="1" customHeight="1" x14ac:dyDescent="0.2">
      <c r="Z44613" s="145"/>
    </row>
    <row r="44614" spans="26:26" ht="12.75" hidden="1" customHeight="1" x14ac:dyDescent="0.2">
      <c r="Z44614" s="145"/>
    </row>
    <row r="44615" spans="26:26" ht="12.75" hidden="1" customHeight="1" x14ac:dyDescent="0.2">
      <c r="Z44615" s="145"/>
    </row>
    <row r="44616" spans="26:26" ht="12.75" hidden="1" customHeight="1" x14ac:dyDescent="0.2">
      <c r="Z44616" s="145"/>
    </row>
    <row r="44617" spans="26:26" ht="12.75" hidden="1" customHeight="1" x14ac:dyDescent="0.2">
      <c r="Z44617" s="145"/>
    </row>
    <row r="44618" spans="26:26" ht="12.75" hidden="1" customHeight="1" x14ac:dyDescent="0.2">
      <c r="Z44618" s="145"/>
    </row>
    <row r="44619" spans="26:26" ht="12.75" hidden="1" customHeight="1" x14ac:dyDescent="0.2">
      <c r="Z44619" s="145"/>
    </row>
    <row r="44620" spans="26:26" ht="12.75" hidden="1" customHeight="1" x14ac:dyDescent="0.2">
      <c r="Z44620" s="145"/>
    </row>
    <row r="44621" spans="26:26" ht="12.75" hidden="1" customHeight="1" x14ac:dyDescent="0.2">
      <c r="Z44621" s="145"/>
    </row>
    <row r="44622" spans="26:26" ht="12.75" hidden="1" customHeight="1" x14ac:dyDescent="0.2">
      <c r="Z44622" s="145"/>
    </row>
    <row r="44623" spans="26:26" ht="12.75" hidden="1" customHeight="1" x14ac:dyDescent="0.2">
      <c r="Z44623" s="145"/>
    </row>
    <row r="44624" spans="26:26" ht="12.75" hidden="1" customHeight="1" x14ac:dyDescent="0.2">
      <c r="Z44624" s="145"/>
    </row>
    <row r="44625" spans="26:26" ht="12.75" hidden="1" customHeight="1" x14ac:dyDescent="0.2">
      <c r="Z44625" s="145"/>
    </row>
    <row r="44626" spans="26:26" ht="12.75" hidden="1" customHeight="1" x14ac:dyDescent="0.2">
      <c r="Z44626" s="145"/>
    </row>
    <row r="44627" spans="26:26" ht="12.75" hidden="1" customHeight="1" x14ac:dyDescent="0.2">
      <c r="Z44627" s="145"/>
    </row>
    <row r="44628" spans="26:26" ht="12.75" hidden="1" customHeight="1" x14ac:dyDescent="0.2">
      <c r="Z44628" s="145"/>
    </row>
    <row r="44629" spans="26:26" ht="12.75" hidden="1" customHeight="1" x14ac:dyDescent="0.2">
      <c r="Z44629" s="145"/>
    </row>
    <row r="44630" spans="26:26" ht="12.75" hidden="1" customHeight="1" x14ac:dyDescent="0.2">
      <c r="Z44630" s="145"/>
    </row>
    <row r="44631" spans="26:26" ht="12.75" hidden="1" customHeight="1" x14ac:dyDescent="0.2">
      <c r="Z44631" s="145"/>
    </row>
    <row r="44632" spans="26:26" ht="12.75" hidden="1" customHeight="1" x14ac:dyDescent="0.2">
      <c r="Z44632" s="145"/>
    </row>
    <row r="44633" spans="26:26" ht="12.75" hidden="1" customHeight="1" x14ac:dyDescent="0.2">
      <c r="Z44633" s="145"/>
    </row>
    <row r="44634" spans="26:26" ht="12.75" hidden="1" customHeight="1" x14ac:dyDescent="0.2">
      <c r="Z44634" s="145"/>
    </row>
    <row r="44635" spans="26:26" ht="12.75" hidden="1" customHeight="1" x14ac:dyDescent="0.2">
      <c r="Z44635" s="145"/>
    </row>
    <row r="44636" spans="26:26" ht="12.75" hidden="1" customHeight="1" x14ac:dyDescent="0.2">
      <c r="Z44636" s="145"/>
    </row>
    <row r="44637" spans="26:26" ht="12.75" hidden="1" customHeight="1" x14ac:dyDescent="0.2">
      <c r="Z44637" s="145"/>
    </row>
    <row r="44638" spans="26:26" ht="12.75" hidden="1" customHeight="1" x14ac:dyDescent="0.2">
      <c r="Z44638" s="145"/>
    </row>
    <row r="44639" spans="26:26" ht="12.75" hidden="1" customHeight="1" x14ac:dyDescent="0.2">
      <c r="Z44639" s="145"/>
    </row>
    <row r="44640" spans="26:26" ht="12.75" hidden="1" customHeight="1" x14ac:dyDescent="0.2">
      <c r="Z44640" s="145"/>
    </row>
    <row r="44641" spans="26:26" ht="12.75" hidden="1" customHeight="1" x14ac:dyDescent="0.2">
      <c r="Z44641" s="145"/>
    </row>
    <row r="44642" spans="26:26" ht="12.75" hidden="1" customHeight="1" x14ac:dyDescent="0.2">
      <c r="Z44642" s="145"/>
    </row>
    <row r="44643" spans="26:26" ht="12.75" hidden="1" customHeight="1" x14ac:dyDescent="0.2">
      <c r="Z44643" s="145"/>
    </row>
    <row r="44644" spans="26:26" ht="12.75" hidden="1" customHeight="1" x14ac:dyDescent="0.2">
      <c r="Z44644" s="145"/>
    </row>
    <row r="44645" spans="26:26" ht="12.75" hidden="1" customHeight="1" x14ac:dyDescent="0.2">
      <c r="Z44645" s="145"/>
    </row>
    <row r="44646" spans="26:26" ht="12.75" hidden="1" customHeight="1" x14ac:dyDescent="0.2">
      <c r="Z44646" s="145"/>
    </row>
    <row r="44647" spans="26:26" ht="12.75" hidden="1" customHeight="1" x14ac:dyDescent="0.2">
      <c r="Z44647" s="145"/>
    </row>
    <row r="44648" spans="26:26" ht="12.75" hidden="1" customHeight="1" x14ac:dyDescent="0.2">
      <c r="Z44648" s="145"/>
    </row>
    <row r="44649" spans="26:26" ht="12.75" hidden="1" customHeight="1" x14ac:dyDescent="0.2">
      <c r="Z44649" s="145"/>
    </row>
    <row r="44650" spans="26:26" ht="12.75" hidden="1" customHeight="1" x14ac:dyDescent="0.2">
      <c r="Z44650" s="145"/>
    </row>
    <row r="44651" spans="26:26" ht="12.75" hidden="1" customHeight="1" x14ac:dyDescent="0.2">
      <c r="Z44651" s="145"/>
    </row>
    <row r="44652" spans="26:26" ht="12.75" hidden="1" customHeight="1" x14ac:dyDescent="0.2">
      <c r="Z44652" s="145"/>
    </row>
    <row r="44653" spans="26:26" ht="12.75" hidden="1" customHeight="1" x14ac:dyDescent="0.2">
      <c r="Z44653" s="145"/>
    </row>
    <row r="44654" spans="26:26" ht="12.75" hidden="1" customHeight="1" x14ac:dyDescent="0.2">
      <c r="Z44654" s="145"/>
    </row>
    <row r="44655" spans="26:26" ht="12.75" hidden="1" customHeight="1" x14ac:dyDescent="0.2">
      <c r="Z44655" s="145"/>
    </row>
    <row r="44656" spans="26:26" ht="12.75" hidden="1" customHeight="1" x14ac:dyDescent="0.2">
      <c r="Z44656" s="145"/>
    </row>
    <row r="44657" spans="26:26" ht="12.75" hidden="1" customHeight="1" x14ac:dyDescent="0.2">
      <c r="Z44657" s="145"/>
    </row>
    <row r="44658" spans="26:26" ht="12.75" hidden="1" customHeight="1" x14ac:dyDescent="0.2">
      <c r="Z44658" s="145"/>
    </row>
    <row r="44659" spans="26:26" ht="12.75" hidden="1" customHeight="1" x14ac:dyDescent="0.2">
      <c r="Z44659" s="145"/>
    </row>
    <row r="44660" spans="26:26" ht="12.75" hidden="1" customHeight="1" x14ac:dyDescent="0.2">
      <c r="Z44660" s="145"/>
    </row>
    <row r="44661" spans="26:26" ht="12.75" hidden="1" customHeight="1" x14ac:dyDescent="0.2">
      <c r="Z44661" s="145"/>
    </row>
    <row r="44662" spans="26:26" ht="12.75" hidden="1" customHeight="1" x14ac:dyDescent="0.2">
      <c r="Z44662" s="145"/>
    </row>
    <row r="44663" spans="26:26" ht="12.75" hidden="1" customHeight="1" x14ac:dyDescent="0.2">
      <c r="Z44663" s="145"/>
    </row>
    <row r="44664" spans="26:26" ht="12.75" hidden="1" customHeight="1" x14ac:dyDescent="0.2">
      <c r="Z44664" s="145"/>
    </row>
    <row r="44665" spans="26:26" ht="12.75" hidden="1" customHeight="1" x14ac:dyDescent="0.2">
      <c r="Z44665" s="145"/>
    </row>
    <row r="44666" spans="26:26" ht="12.75" hidden="1" customHeight="1" x14ac:dyDescent="0.2">
      <c r="Z44666" s="145"/>
    </row>
    <row r="44667" spans="26:26" ht="12.75" hidden="1" customHeight="1" x14ac:dyDescent="0.2">
      <c r="Z44667" s="145"/>
    </row>
    <row r="44668" spans="26:26" ht="12.75" hidden="1" customHeight="1" x14ac:dyDescent="0.2">
      <c r="Z44668" s="145"/>
    </row>
    <row r="44669" spans="26:26" ht="12.75" hidden="1" customHeight="1" x14ac:dyDescent="0.2">
      <c r="Z44669" s="145"/>
    </row>
    <row r="44670" spans="26:26" ht="12.75" hidden="1" customHeight="1" x14ac:dyDescent="0.2">
      <c r="Z44670" s="145"/>
    </row>
    <row r="44671" spans="26:26" ht="12.75" hidden="1" customHeight="1" x14ac:dyDescent="0.2">
      <c r="Z44671" s="145"/>
    </row>
    <row r="44672" spans="26:26" ht="12.75" hidden="1" customHeight="1" x14ac:dyDescent="0.2">
      <c r="Z44672" s="145"/>
    </row>
    <row r="44673" spans="26:26" ht="12.75" hidden="1" customHeight="1" x14ac:dyDescent="0.2">
      <c r="Z44673" s="145"/>
    </row>
    <row r="44674" spans="26:26" ht="12.75" hidden="1" customHeight="1" x14ac:dyDescent="0.2">
      <c r="Z44674" s="145"/>
    </row>
    <row r="44675" spans="26:26" ht="12.75" hidden="1" customHeight="1" x14ac:dyDescent="0.2">
      <c r="Z44675" s="145"/>
    </row>
    <row r="44676" spans="26:26" ht="12.75" hidden="1" customHeight="1" x14ac:dyDescent="0.2">
      <c r="Z44676" s="145"/>
    </row>
    <row r="44677" spans="26:26" ht="12.75" hidden="1" customHeight="1" x14ac:dyDescent="0.2">
      <c r="Z44677" s="145"/>
    </row>
    <row r="44678" spans="26:26" ht="12.75" hidden="1" customHeight="1" x14ac:dyDescent="0.2">
      <c r="Z44678" s="145"/>
    </row>
    <row r="44679" spans="26:26" ht="12.75" hidden="1" customHeight="1" x14ac:dyDescent="0.2">
      <c r="Z44679" s="145"/>
    </row>
    <row r="44680" spans="26:26" ht="12.75" hidden="1" customHeight="1" x14ac:dyDescent="0.2">
      <c r="Z44680" s="145"/>
    </row>
    <row r="44681" spans="26:26" ht="12.75" hidden="1" customHeight="1" x14ac:dyDescent="0.2">
      <c r="Z44681" s="145"/>
    </row>
    <row r="44682" spans="26:26" ht="12.75" hidden="1" customHeight="1" x14ac:dyDescent="0.2">
      <c r="Z44682" s="145"/>
    </row>
    <row r="44683" spans="26:26" ht="12.75" hidden="1" customHeight="1" x14ac:dyDescent="0.2">
      <c r="Z44683" s="145"/>
    </row>
    <row r="44684" spans="26:26" ht="12.75" hidden="1" customHeight="1" x14ac:dyDescent="0.2">
      <c r="Z44684" s="145"/>
    </row>
    <row r="44685" spans="26:26" ht="12.75" hidden="1" customHeight="1" x14ac:dyDescent="0.2">
      <c r="Z44685" s="145"/>
    </row>
    <row r="44686" spans="26:26" ht="12.75" hidden="1" customHeight="1" x14ac:dyDescent="0.2">
      <c r="Z44686" s="145"/>
    </row>
    <row r="44687" spans="26:26" ht="12.75" hidden="1" customHeight="1" x14ac:dyDescent="0.2">
      <c r="Z44687" s="145"/>
    </row>
    <row r="44688" spans="26:26" ht="12.75" hidden="1" customHeight="1" x14ac:dyDescent="0.2">
      <c r="Z44688" s="145"/>
    </row>
    <row r="44689" spans="26:26" ht="12.75" hidden="1" customHeight="1" x14ac:dyDescent="0.2">
      <c r="Z44689" s="145"/>
    </row>
    <row r="44690" spans="26:26" ht="12.75" hidden="1" customHeight="1" x14ac:dyDescent="0.2">
      <c r="Z44690" s="145"/>
    </row>
    <row r="44691" spans="26:26" ht="12.75" hidden="1" customHeight="1" x14ac:dyDescent="0.2">
      <c r="Z44691" s="145"/>
    </row>
    <row r="44692" spans="26:26" ht="12.75" hidden="1" customHeight="1" x14ac:dyDescent="0.2">
      <c r="Z44692" s="145"/>
    </row>
    <row r="44693" spans="26:26" ht="12.75" hidden="1" customHeight="1" x14ac:dyDescent="0.2">
      <c r="Z44693" s="145"/>
    </row>
    <row r="44694" spans="26:26" ht="12.75" hidden="1" customHeight="1" x14ac:dyDescent="0.2">
      <c r="Z44694" s="145"/>
    </row>
    <row r="44695" spans="26:26" ht="12.75" hidden="1" customHeight="1" x14ac:dyDescent="0.2">
      <c r="Z44695" s="145"/>
    </row>
    <row r="44696" spans="26:26" ht="12.75" hidden="1" customHeight="1" x14ac:dyDescent="0.2">
      <c r="Z44696" s="145"/>
    </row>
    <row r="44697" spans="26:26" ht="12.75" hidden="1" customHeight="1" x14ac:dyDescent="0.2">
      <c r="Z44697" s="145"/>
    </row>
    <row r="44698" spans="26:26" ht="12.75" hidden="1" customHeight="1" x14ac:dyDescent="0.2">
      <c r="Z44698" s="145"/>
    </row>
    <row r="44699" spans="26:26" ht="12.75" hidden="1" customHeight="1" x14ac:dyDescent="0.2">
      <c r="Z44699" s="145"/>
    </row>
    <row r="44700" spans="26:26" ht="12.75" hidden="1" customHeight="1" x14ac:dyDescent="0.2">
      <c r="Z44700" s="145"/>
    </row>
    <row r="44701" spans="26:26" ht="12.75" hidden="1" customHeight="1" x14ac:dyDescent="0.2">
      <c r="Z44701" s="145"/>
    </row>
    <row r="44702" spans="26:26" ht="12.75" hidden="1" customHeight="1" x14ac:dyDescent="0.2">
      <c r="Z44702" s="145"/>
    </row>
    <row r="44703" spans="26:26" ht="12.75" hidden="1" customHeight="1" x14ac:dyDescent="0.2">
      <c r="Z44703" s="145"/>
    </row>
    <row r="44704" spans="26:26" ht="12.75" hidden="1" customHeight="1" x14ac:dyDescent="0.2">
      <c r="Z44704" s="145"/>
    </row>
    <row r="44705" spans="26:26" ht="12.75" hidden="1" customHeight="1" x14ac:dyDescent="0.2">
      <c r="Z44705" s="145"/>
    </row>
    <row r="44706" spans="26:26" ht="12.75" hidden="1" customHeight="1" x14ac:dyDescent="0.2">
      <c r="Z44706" s="145"/>
    </row>
    <row r="44707" spans="26:26" ht="12.75" hidden="1" customHeight="1" x14ac:dyDescent="0.2">
      <c r="Z44707" s="145"/>
    </row>
    <row r="44708" spans="26:26" ht="12.75" hidden="1" customHeight="1" x14ac:dyDescent="0.2">
      <c r="Z44708" s="145"/>
    </row>
    <row r="44709" spans="26:26" ht="12.75" hidden="1" customHeight="1" x14ac:dyDescent="0.2">
      <c r="Z44709" s="145"/>
    </row>
    <row r="44710" spans="26:26" ht="12.75" hidden="1" customHeight="1" x14ac:dyDescent="0.2">
      <c r="Z44710" s="145"/>
    </row>
    <row r="44711" spans="26:26" ht="12.75" hidden="1" customHeight="1" x14ac:dyDescent="0.2">
      <c r="Z44711" s="145"/>
    </row>
    <row r="44712" spans="26:26" ht="12.75" hidden="1" customHeight="1" x14ac:dyDescent="0.2">
      <c r="Z44712" s="145"/>
    </row>
    <row r="44713" spans="26:26" ht="12.75" hidden="1" customHeight="1" x14ac:dyDescent="0.2">
      <c r="Z44713" s="145"/>
    </row>
    <row r="44714" spans="26:26" ht="12.75" hidden="1" customHeight="1" x14ac:dyDescent="0.2">
      <c r="Z44714" s="145"/>
    </row>
    <row r="44715" spans="26:26" ht="12.75" hidden="1" customHeight="1" x14ac:dyDescent="0.2">
      <c r="Z44715" s="145"/>
    </row>
    <row r="44716" spans="26:26" ht="12.75" hidden="1" customHeight="1" x14ac:dyDescent="0.2">
      <c r="Z44716" s="145"/>
    </row>
    <row r="44717" spans="26:26" ht="12.75" hidden="1" customHeight="1" x14ac:dyDescent="0.2">
      <c r="Z44717" s="145"/>
    </row>
    <row r="44718" spans="26:26" ht="12.75" hidden="1" customHeight="1" x14ac:dyDescent="0.2">
      <c r="Z44718" s="145"/>
    </row>
    <row r="44719" spans="26:26" ht="12.75" hidden="1" customHeight="1" x14ac:dyDescent="0.2">
      <c r="Z44719" s="145"/>
    </row>
    <row r="44720" spans="26:26" ht="12.75" hidden="1" customHeight="1" x14ac:dyDescent="0.2">
      <c r="Z44720" s="145"/>
    </row>
    <row r="44721" spans="26:26" ht="12.75" hidden="1" customHeight="1" x14ac:dyDescent="0.2">
      <c r="Z44721" s="145"/>
    </row>
    <row r="44722" spans="26:26" ht="12.75" hidden="1" customHeight="1" x14ac:dyDescent="0.2">
      <c r="Z44722" s="145"/>
    </row>
    <row r="44723" spans="26:26" ht="12.75" hidden="1" customHeight="1" x14ac:dyDescent="0.2">
      <c r="Z44723" s="145"/>
    </row>
    <row r="44724" spans="26:26" ht="12.75" hidden="1" customHeight="1" x14ac:dyDescent="0.2">
      <c r="Z44724" s="145"/>
    </row>
    <row r="44725" spans="26:26" ht="12.75" hidden="1" customHeight="1" x14ac:dyDescent="0.2">
      <c r="Z44725" s="145"/>
    </row>
    <row r="44726" spans="26:26" ht="12.75" hidden="1" customHeight="1" x14ac:dyDescent="0.2">
      <c r="Z44726" s="145"/>
    </row>
    <row r="44727" spans="26:26" ht="12.75" hidden="1" customHeight="1" x14ac:dyDescent="0.2">
      <c r="Z44727" s="145"/>
    </row>
    <row r="44728" spans="26:26" ht="12.75" hidden="1" customHeight="1" x14ac:dyDescent="0.2">
      <c r="Z44728" s="145"/>
    </row>
    <row r="44729" spans="26:26" ht="12.75" hidden="1" customHeight="1" x14ac:dyDescent="0.2">
      <c r="Z44729" s="145"/>
    </row>
    <row r="44730" spans="26:26" ht="12.75" hidden="1" customHeight="1" x14ac:dyDescent="0.2">
      <c r="Z44730" s="145"/>
    </row>
    <row r="44731" spans="26:26" ht="12.75" hidden="1" customHeight="1" x14ac:dyDescent="0.2">
      <c r="Z44731" s="145"/>
    </row>
    <row r="44732" spans="26:26" ht="12.75" hidden="1" customHeight="1" x14ac:dyDescent="0.2">
      <c r="Z44732" s="145"/>
    </row>
    <row r="44733" spans="26:26" ht="12.75" hidden="1" customHeight="1" x14ac:dyDescent="0.2">
      <c r="Z44733" s="145"/>
    </row>
    <row r="44734" spans="26:26" ht="12.75" hidden="1" customHeight="1" x14ac:dyDescent="0.2">
      <c r="Z44734" s="145"/>
    </row>
    <row r="44735" spans="26:26" ht="12.75" hidden="1" customHeight="1" x14ac:dyDescent="0.2">
      <c r="Z44735" s="145"/>
    </row>
    <row r="44736" spans="26:26" ht="12.75" hidden="1" customHeight="1" x14ac:dyDescent="0.2">
      <c r="Z44736" s="145"/>
    </row>
    <row r="44737" spans="26:26" ht="12.75" hidden="1" customHeight="1" x14ac:dyDescent="0.2">
      <c r="Z44737" s="145"/>
    </row>
    <row r="44738" spans="26:26" ht="12.75" hidden="1" customHeight="1" x14ac:dyDescent="0.2">
      <c r="Z44738" s="145"/>
    </row>
    <row r="44739" spans="26:26" ht="12.75" hidden="1" customHeight="1" x14ac:dyDescent="0.2">
      <c r="Z44739" s="145"/>
    </row>
    <row r="44740" spans="26:26" ht="12.75" hidden="1" customHeight="1" x14ac:dyDescent="0.2">
      <c r="Z44740" s="145"/>
    </row>
    <row r="44741" spans="26:26" ht="12.75" hidden="1" customHeight="1" x14ac:dyDescent="0.2">
      <c r="Z44741" s="145"/>
    </row>
    <row r="44742" spans="26:26" ht="12.75" hidden="1" customHeight="1" x14ac:dyDescent="0.2">
      <c r="Z44742" s="145"/>
    </row>
    <row r="44743" spans="26:26" ht="12.75" hidden="1" customHeight="1" x14ac:dyDescent="0.2">
      <c r="Z44743" s="145"/>
    </row>
    <row r="44744" spans="26:26" ht="12.75" hidden="1" customHeight="1" x14ac:dyDescent="0.2">
      <c r="Z44744" s="145"/>
    </row>
    <row r="44745" spans="26:26" ht="12.75" hidden="1" customHeight="1" x14ac:dyDescent="0.2">
      <c r="Z44745" s="145"/>
    </row>
    <row r="44746" spans="26:26" ht="12.75" hidden="1" customHeight="1" x14ac:dyDescent="0.2">
      <c r="Z44746" s="145"/>
    </row>
    <row r="44747" spans="26:26" ht="12.75" hidden="1" customHeight="1" x14ac:dyDescent="0.2">
      <c r="Z44747" s="145"/>
    </row>
    <row r="44748" spans="26:26" ht="12.75" hidden="1" customHeight="1" x14ac:dyDescent="0.2">
      <c r="Z44748" s="145"/>
    </row>
    <row r="44749" spans="26:26" ht="12.75" hidden="1" customHeight="1" x14ac:dyDescent="0.2">
      <c r="Z44749" s="145"/>
    </row>
    <row r="44750" spans="26:26" ht="12.75" hidden="1" customHeight="1" x14ac:dyDescent="0.2">
      <c r="Z44750" s="145"/>
    </row>
    <row r="44751" spans="26:26" ht="12.75" hidden="1" customHeight="1" x14ac:dyDescent="0.2">
      <c r="Z44751" s="145"/>
    </row>
    <row r="44752" spans="26:26" ht="12.75" hidden="1" customHeight="1" x14ac:dyDescent="0.2">
      <c r="Z44752" s="145"/>
    </row>
    <row r="44753" spans="26:26" ht="12.75" hidden="1" customHeight="1" x14ac:dyDescent="0.2">
      <c r="Z44753" s="145"/>
    </row>
    <row r="44754" spans="26:26" ht="12.75" hidden="1" customHeight="1" x14ac:dyDescent="0.2">
      <c r="Z44754" s="145"/>
    </row>
    <row r="44755" spans="26:26" ht="12.75" hidden="1" customHeight="1" x14ac:dyDescent="0.2">
      <c r="Z44755" s="145"/>
    </row>
    <row r="44756" spans="26:26" ht="12.75" hidden="1" customHeight="1" x14ac:dyDescent="0.2">
      <c r="Z44756" s="145"/>
    </row>
    <row r="44757" spans="26:26" ht="12.75" hidden="1" customHeight="1" x14ac:dyDescent="0.2">
      <c r="Z44757" s="145"/>
    </row>
    <row r="44758" spans="26:26" ht="12.75" hidden="1" customHeight="1" x14ac:dyDescent="0.2">
      <c r="Z44758" s="145"/>
    </row>
    <row r="44759" spans="26:26" ht="12.75" hidden="1" customHeight="1" x14ac:dyDescent="0.2">
      <c r="Z44759" s="145"/>
    </row>
    <row r="44760" spans="26:26" ht="12.75" hidden="1" customHeight="1" x14ac:dyDescent="0.2">
      <c r="Z44760" s="145"/>
    </row>
    <row r="44761" spans="26:26" ht="12.75" hidden="1" customHeight="1" x14ac:dyDescent="0.2">
      <c r="Z44761" s="145"/>
    </row>
    <row r="44762" spans="26:26" ht="12.75" hidden="1" customHeight="1" x14ac:dyDescent="0.2">
      <c r="Z44762" s="145"/>
    </row>
    <row r="44763" spans="26:26" ht="12.75" hidden="1" customHeight="1" x14ac:dyDescent="0.2">
      <c r="Z44763" s="145"/>
    </row>
    <row r="44764" spans="26:26" ht="12.75" hidden="1" customHeight="1" x14ac:dyDescent="0.2">
      <c r="Z44764" s="145"/>
    </row>
    <row r="44765" spans="26:26" ht="12.75" hidden="1" customHeight="1" x14ac:dyDescent="0.2">
      <c r="Z44765" s="145"/>
    </row>
    <row r="44766" spans="26:26" ht="12.75" hidden="1" customHeight="1" x14ac:dyDescent="0.2">
      <c r="Z44766" s="145"/>
    </row>
    <row r="44767" spans="26:26" ht="12.75" hidden="1" customHeight="1" x14ac:dyDescent="0.2">
      <c r="Z44767" s="145"/>
    </row>
    <row r="44768" spans="26:26" ht="12.75" hidden="1" customHeight="1" x14ac:dyDescent="0.2">
      <c r="Z44768" s="145"/>
    </row>
    <row r="44769" spans="26:26" ht="12.75" hidden="1" customHeight="1" x14ac:dyDescent="0.2">
      <c r="Z44769" s="145"/>
    </row>
    <row r="44770" spans="26:26" ht="12.75" hidden="1" customHeight="1" x14ac:dyDescent="0.2">
      <c r="Z44770" s="145"/>
    </row>
    <row r="44771" spans="26:26" ht="12.75" hidden="1" customHeight="1" x14ac:dyDescent="0.2">
      <c r="Z44771" s="145"/>
    </row>
    <row r="44772" spans="26:26" ht="12.75" hidden="1" customHeight="1" x14ac:dyDescent="0.2">
      <c r="Z44772" s="145"/>
    </row>
    <row r="44773" spans="26:26" ht="12.75" hidden="1" customHeight="1" x14ac:dyDescent="0.2">
      <c r="Z44773" s="145"/>
    </row>
    <row r="44774" spans="26:26" ht="12.75" hidden="1" customHeight="1" x14ac:dyDescent="0.2">
      <c r="Z44774" s="145"/>
    </row>
    <row r="44775" spans="26:26" ht="12.75" hidden="1" customHeight="1" x14ac:dyDescent="0.2">
      <c r="Z44775" s="145"/>
    </row>
    <row r="44776" spans="26:26" ht="12.75" hidden="1" customHeight="1" x14ac:dyDescent="0.2">
      <c r="Z44776" s="145"/>
    </row>
    <row r="44777" spans="26:26" ht="12.75" hidden="1" customHeight="1" x14ac:dyDescent="0.2">
      <c r="Z44777" s="145"/>
    </row>
    <row r="44778" spans="26:26" ht="12.75" hidden="1" customHeight="1" x14ac:dyDescent="0.2">
      <c r="Z44778" s="145"/>
    </row>
    <row r="44779" spans="26:26" ht="12.75" hidden="1" customHeight="1" x14ac:dyDescent="0.2">
      <c r="Z44779" s="145"/>
    </row>
    <row r="44780" spans="26:26" ht="12.75" hidden="1" customHeight="1" x14ac:dyDescent="0.2">
      <c r="Z44780" s="145"/>
    </row>
    <row r="44781" spans="26:26" ht="12.75" hidden="1" customHeight="1" x14ac:dyDescent="0.2">
      <c r="Z44781" s="145"/>
    </row>
    <row r="44782" spans="26:26" ht="12.75" hidden="1" customHeight="1" x14ac:dyDescent="0.2">
      <c r="Z44782" s="145"/>
    </row>
    <row r="44783" spans="26:26" ht="12.75" hidden="1" customHeight="1" x14ac:dyDescent="0.2">
      <c r="Z44783" s="145"/>
    </row>
    <row r="44784" spans="26:26" ht="12.75" hidden="1" customHeight="1" x14ac:dyDescent="0.2">
      <c r="Z44784" s="145"/>
    </row>
    <row r="44785" spans="26:26" ht="12.75" hidden="1" customHeight="1" x14ac:dyDescent="0.2">
      <c r="Z44785" s="145"/>
    </row>
    <row r="44786" spans="26:26" ht="12.75" hidden="1" customHeight="1" x14ac:dyDescent="0.2">
      <c r="Z44786" s="145"/>
    </row>
    <row r="44787" spans="26:26" ht="12.75" hidden="1" customHeight="1" x14ac:dyDescent="0.2">
      <c r="Z44787" s="145"/>
    </row>
    <row r="44788" spans="26:26" ht="12.75" hidden="1" customHeight="1" x14ac:dyDescent="0.2">
      <c r="Z44788" s="145"/>
    </row>
    <row r="44789" spans="26:26" ht="12.75" hidden="1" customHeight="1" x14ac:dyDescent="0.2">
      <c r="Z44789" s="145"/>
    </row>
    <row r="44790" spans="26:26" ht="12.75" hidden="1" customHeight="1" x14ac:dyDescent="0.2">
      <c r="Z44790" s="145"/>
    </row>
    <row r="44791" spans="26:26" ht="12.75" hidden="1" customHeight="1" x14ac:dyDescent="0.2">
      <c r="Z44791" s="145"/>
    </row>
    <row r="44792" spans="26:26" ht="12.75" hidden="1" customHeight="1" x14ac:dyDescent="0.2">
      <c r="Z44792" s="145"/>
    </row>
    <row r="44793" spans="26:26" ht="12.75" hidden="1" customHeight="1" x14ac:dyDescent="0.2">
      <c r="Z44793" s="145"/>
    </row>
    <row r="44794" spans="26:26" ht="12.75" hidden="1" customHeight="1" x14ac:dyDescent="0.2">
      <c r="Z44794" s="145"/>
    </row>
    <row r="44795" spans="26:26" ht="12.75" hidden="1" customHeight="1" x14ac:dyDescent="0.2">
      <c r="Z44795" s="145"/>
    </row>
    <row r="44796" spans="26:26" ht="12.75" hidden="1" customHeight="1" x14ac:dyDescent="0.2">
      <c r="Z44796" s="145"/>
    </row>
    <row r="44797" spans="26:26" ht="12.75" hidden="1" customHeight="1" x14ac:dyDescent="0.2">
      <c r="Z44797" s="145"/>
    </row>
    <row r="44798" spans="26:26" ht="12.75" hidden="1" customHeight="1" x14ac:dyDescent="0.2">
      <c r="Z44798" s="145"/>
    </row>
    <row r="44799" spans="26:26" ht="12.75" hidden="1" customHeight="1" x14ac:dyDescent="0.2">
      <c r="Z44799" s="145"/>
    </row>
    <row r="44800" spans="26:26" ht="12.75" hidden="1" customHeight="1" x14ac:dyDescent="0.2">
      <c r="Z44800" s="145"/>
    </row>
    <row r="44801" spans="26:26" ht="12.75" hidden="1" customHeight="1" x14ac:dyDescent="0.2">
      <c r="Z44801" s="145"/>
    </row>
    <row r="44802" spans="26:26" ht="12.75" hidden="1" customHeight="1" x14ac:dyDescent="0.2">
      <c r="Z44802" s="145"/>
    </row>
    <row r="44803" spans="26:26" ht="12.75" hidden="1" customHeight="1" x14ac:dyDescent="0.2">
      <c r="Z44803" s="145"/>
    </row>
    <row r="44804" spans="26:26" ht="12.75" hidden="1" customHeight="1" x14ac:dyDescent="0.2">
      <c r="Z44804" s="145"/>
    </row>
    <row r="44805" spans="26:26" ht="12.75" hidden="1" customHeight="1" x14ac:dyDescent="0.2">
      <c r="Z44805" s="145"/>
    </row>
    <row r="44806" spans="26:26" ht="12.75" hidden="1" customHeight="1" x14ac:dyDescent="0.2">
      <c r="Z44806" s="145"/>
    </row>
    <row r="44807" spans="26:26" ht="12.75" hidden="1" customHeight="1" x14ac:dyDescent="0.2">
      <c r="Z44807" s="145"/>
    </row>
    <row r="44808" spans="26:26" ht="12.75" hidden="1" customHeight="1" x14ac:dyDescent="0.2">
      <c r="Z44808" s="145"/>
    </row>
    <row r="44809" spans="26:26" ht="12.75" hidden="1" customHeight="1" x14ac:dyDescent="0.2">
      <c r="Z44809" s="145"/>
    </row>
    <row r="44810" spans="26:26" ht="12.75" hidden="1" customHeight="1" x14ac:dyDescent="0.2">
      <c r="Z44810" s="145"/>
    </row>
    <row r="44811" spans="26:26" ht="12.75" hidden="1" customHeight="1" x14ac:dyDescent="0.2">
      <c r="Z44811" s="145"/>
    </row>
    <row r="44812" spans="26:26" ht="12.75" hidden="1" customHeight="1" x14ac:dyDescent="0.2">
      <c r="Z44812" s="145"/>
    </row>
    <row r="44813" spans="26:26" ht="12.75" hidden="1" customHeight="1" x14ac:dyDescent="0.2">
      <c r="Z44813" s="145"/>
    </row>
    <row r="44814" spans="26:26" ht="12.75" hidden="1" customHeight="1" x14ac:dyDescent="0.2">
      <c r="Z44814" s="145"/>
    </row>
    <row r="44815" spans="26:26" ht="12.75" hidden="1" customHeight="1" x14ac:dyDescent="0.2">
      <c r="Z44815" s="145"/>
    </row>
    <row r="44816" spans="26:26" ht="12.75" hidden="1" customHeight="1" x14ac:dyDescent="0.2">
      <c r="Z44816" s="145"/>
    </row>
    <row r="44817" spans="26:26" ht="12.75" hidden="1" customHeight="1" x14ac:dyDescent="0.2">
      <c r="Z44817" s="145"/>
    </row>
    <row r="44818" spans="26:26" ht="12.75" hidden="1" customHeight="1" x14ac:dyDescent="0.2">
      <c r="Z44818" s="145"/>
    </row>
    <row r="44819" spans="26:26" ht="12.75" hidden="1" customHeight="1" x14ac:dyDescent="0.2">
      <c r="Z44819" s="145"/>
    </row>
    <row r="44820" spans="26:26" ht="12.75" hidden="1" customHeight="1" x14ac:dyDescent="0.2">
      <c r="Z44820" s="145"/>
    </row>
    <row r="44821" spans="26:26" ht="12.75" hidden="1" customHeight="1" x14ac:dyDescent="0.2">
      <c r="Z44821" s="145"/>
    </row>
    <row r="44822" spans="26:26" ht="12.75" hidden="1" customHeight="1" x14ac:dyDescent="0.2">
      <c r="Z44822" s="145"/>
    </row>
    <row r="44823" spans="26:26" ht="12.75" hidden="1" customHeight="1" x14ac:dyDescent="0.2">
      <c r="Z44823" s="145"/>
    </row>
    <row r="44824" spans="26:26" ht="12.75" hidden="1" customHeight="1" x14ac:dyDescent="0.2">
      <c r="Z44824" s="145"/>
    </row>
    <row r="44825" spans="26:26" ht="12.75" hidden="1" customHeight="1" x14ac:dyDescent="0.2">
      <c r="Z44825" s="145"/>
    </row>
    <row r="44826" spans="26:26" ht="12.75" hidden="1" customHeight="1" x14ac:dyDescent="0.2">
      <c r="Z44826" s="145"/>
    </row>
    <row r="44827" spans="26:26" ht="12.75" hidden="1" customHeight="1" x14ac:dyDescent="0.2">
      <c r="Z44827" s="145"/>
    </row>
    <row r="44828" spans="26:26" ht="12.75" hidden="1" customHeight="1" x14ac:dyDescent="0.2">
      <c r="Z44828" s="145"/>
    </row>
    <row r="44829" spans="26:26" ht="12.75" hidden="1" customHeight="1" x14ac:dyDescent="0.2">
      <c r="Z44829" s="145"/>
    </row>
    <row r="44830" spans="26:26" ht="12.75" hidden="1" customHeight="1" x14ac:dyDescent="0.2">
      <c r="Z44830" s="145"/>
    </row>
    <row r="44831" spans="26:26" ht="12.75" hidden="1" customHeight="1" x14ac:dyDescent="0.2">
      <c r="Z44831" s="145"/>
    </row>
    <row r="44832" spans="26:26" ht="12.75" hidden="1" customHeight="1" x14ac:dyDescent="0.2">
      <c r="Z44832" s="145"/>
    </row>
    <row r="44833" spans="26:26" ht="12.75" hidden="1" customHeight="1" x14ac:dyDescent="0.2">
      <c r="Z44833" s="145"/>
    </row>
    <row r="44834" spans="26:26" ht="12.75" hidden="1" customHeight="1" x14ac:dyDescent="0.2">
      <c r="Z44834" s="145"/>
    </row>
    <row r="44835" spans="26:26" ht="12.75" hidden="1" customHeight="1" x14ac:dyDescent="0.2">
      <c r="Z44835" s="145"/>
    </row>
    <row r="44836" spans="26:26" ht="12.75" hidden="1" customHeight="1" x14ac:dyDescent="0.2">
      <c r="Z44836" s="145"/>
    </row>
    <row r="44837" spans="26:26" ht="12.75" hidden="1" customHeight="1" x14ac:dyDescent="0.2">
      <c r="Z44837" s="145"/>
    </row>
    <row r="44838" spans="26:26" ht="12.75" hidden="1" customHeight="1" x14ac:dyDescent="0.2">
      <c r="Z44838" s="145"/>
    </row>
    <row r="44839" spans="26:26" ht="12.75" hidden="1" customHeight="1" x14ac:dyDescent="0.2">
      <c r="Z44839" s="145"/>
    </row>
    <row r="44840" spans="26:26" ht="12.75" hidden="1" customHeight="1" x14ac:dyDescent="0.2">
      <c r="Z44840" s="145"/>
    </row>
    <row r="44841" spans="26:26" ht="12.75" hidden="1" customHeight="1" x14ac:dyDescent="0.2">
      <c r="Z44841" s="145"/>
    </row>
    <row r="44842" spans="26:26" ht="12.75" hidden="1" customHeight="1" x14ac:dyDescent="0.2">
      <c r="Z44842" s="145"/>
    </row>
    <row r="44843" spans="26:26" ht="12.75" hidden="1" customHeight="1" x14ac:dyDescent="0.2">
      <c r="Z44843" s="145"/>
    </row>
    <row r="44844" spans="26:26" ht="12.75" hidden="1" customHeight="1" x14ac:dyDescent="0.2">
      <c r="Z44844" s="145"/>
    </row>
    <row r="44845" spans="26:26" ht="12.75" hidden="1" customHeight="1" x14ac:dyDescent="0.2">
      <c r="Z44845" s="145"/>
    </row>
    <row r="44846" spans="26:26" ht="12.75" hidden="1" customHeight="1" x14ac:dyDescent="0.2">
      <c r="Z44846" s="145"/>
    </row>
    <row r="44847" spans="26:26" ht="12.75" hidden="1" customHeight="1" x14ac:dyDescent="0.2">
      <c r="Z44847" s="145"/>
    </row>
    <row r="44848" spans="26:26" ht="12.75" hidden="1" customHeight="1" x14ac:dyDescent="0.2">
      <c r="Z44848" s="145"/>
    </row>
    <row r="44849" spans="26:26" ht="12.75" hidden="1" customHeight="1" x14ac:dyDescent="0.2">
      <c r="Z44849" s="145"/>
    </row>
    <row r="44850" spans="26:26" ht="12.75" hidden="1" customHeight="1" x14ac:dyDescent="0.2">
      <c r="Z44850" s="145"/>
    </row>
    <row r="44851" spans="26:26" ht="12.75" hidden="1" customHeight="1" x14ac:dyDescent="0.2">
      <c r="Z44851" s="145"/>
    </row>
    <row r="44852" spans="26:26" ht="12.75" hidden="1" customHeight="1" x14ac:dyDescent="0.2">
      <c r="Z44852" s="145"/>
    </row>
    <row r="44853" spans="26:26" ht="12.75" hidden="1" customHeight="1" x14ac:dyDescent="0.2">
      <c r="Z44853" s="145"/>
    </row>
    <row r="44854" spans="26:26" ht="12.75" hidden="1" customHeight="1" x14ac:dyDescent="0.2">
      <c r="Z44854" s="145"/>
    </row>
    <row r="44855" spans="26:26" ht="12.75" hidden="1" customHeight="1" x14ac:dyDescent="0.2">
      <c r="Z44855" s="145"/>
    </row>
    <row r="44856" spans="26:26" ht="12.75" hidden="1" customHeight="1" x14ac:dyDescent="0.2">
      <c r="Z44856" s="145"/>
    </row>
    <row r="44857" spans="26:26" ht="12.75" hidden="1" customHeight="1" x14ac:dyDescent="0.2">
      <c r="Z44857" s="145"/>
    </row>
    <row r="44858" spans="26:26" ht="12.75" hidden="1" customHeight="1" x14ac:dyDescent="0.2">
      <c r="Z44858" s="145"/>
    </row>
    <row r="44859" spans="26:26" ht="12.75" hidden="1" customHeight="1" x14ac:dyDescent="0.2">
      <c r="Z44859" s="145"/>
    </row>
    <row r="44860" spans="26:26" ht="12.75" hidden="1" customHeight="1" x14ac:dyDescent="0.2">
      <c r="Z44860" s="145"/>
    </row>
    <row r="44861" spans="26:26" ht="12.75" hidden="1" customHeight="1" x14ac:dyDescent="0.2">
      <c r="Z44861" s="145"/>
    </row>
    <row r="44862" spans="26:26" ht="12.75" hidden="1" customHeight="1" x14ac:dyDescent="0.2">
      <c r="Z44862" s="145"/>
    </row>
    <row r="44863" spans="26:26" ht="12.75" hidden="1" customHeight="1" x14ac:dyDescent="0.2">
      <c r="Z44863" s="145"/>
    </row>
    <row r="44864" spans="26:26" ht="12.75" hidden="1" customHeight="1" x14ac:dyDescent="0.2">
      <c r="Z44864" s="145"/>
    </row>
    <row r="44865" spans="26:26" ht="12.75" hidden="1" customHeight="1" x14ac:dyDescent="0.2">
      <c r="Z44865" s="145"/>
    </row>
    <row r="44866" spans="26:26" ht="12.75" hidden="1" customHeight="1" x14ac:dyDescent="0.2">
      <c r="Z44866" s="145"/>
    </row>
    <row r="44867" spans="26:26" ht="12.75" hidden="1" customHeight="1" x14ac:dyDescent="0.2">
      <c r="Z44867" s="145"/>
    </row>
    <row r="44868" spans="26:26" ht="12.75" hidden="1" customHeight="1" x14ac:dyDescent="0.2">
      <c r="Z44868" s="145"/>
    </row>
    <row r="44869" spans="26:26" ht="12.75" hidden="1" customHeight="1" x14ac:dyDescent="0.2">
      <c r="Z44869" s="145"/>
    </row>
    <row r="44870" spans="26:26" ht="12.75" hidden="1" customHeight="1" x14ac:dyDescent="0.2">
      <c r="Z44870" s="145"/>
    </row>
    <row r="44871" spans="26:26" ht="12.75" hidden="1" customHeight="1" x14ac:dyDescent="0.2">
      <c r="Z44871" s="145"/>
    </row>
    <row r="44872" spans="26:26" ht="12.75" hidden="1" customHeight="1" x14ac:dyDescent="0.2">
      <c r="Z44872" s="145"/>
    </row>
    <row r="44873" spans="26:26" ht="12.75" hidden="1" customHeight="1" x14ac:dyDescent="0.2">
      <c r="Z44873" s="145"/>
    </row>
    <row r="44874" spans="26:26" ht="12.75" hidden="1" customHeight="1" x14ac:dyDescent="0.2">
      <c r="Z44874" s="145"/>
    </row>
    <row r="44875" spans="26:26" ht="12.75" hidden="1" customHeight="1" x14ac:dyDescent="0.2">
      <c r="Z44875" s="145"/>
    </row>
    <row r="44876" spans="26:26" ht="12.75" hidden="1" customHeight="1" x14ac:dyDescent="0.2">
      <c r="Z44876" s="145"/>
    </row>
    <row r="44877" spans="26:26" ht="12.75" hidden="1" customHeight="1" x14ac:dyDescent="0.2">
      <c r="Z44877" s="145"/>
    </row>
    <row r="44878" spans="26:26" ht="12.75" hidden="1" customHeight="1" x14ac:dyDescent="0.2">
      <c r="Z44878" s="145"/>
    </row>
    <row r="44879" spans="26:26" ht="12.75" hidden="1" customHeight="1" x14ac:dyDescent="0.2">
      <c r="Z44879" s="145"/>
    </row>
    <row r="44880" spans="26:26" ht="12.75" hidden="1" customHeight="1" x14ac:dyDescent="0.2">
      <c r="Z44880" s="145"/>
    </row>
    <row r="44881" spans="26:26" ht="12.75" hidden="1" customHeight="1" x14ac:dyDescent="0.2">
      <c r="Z44881" s="145"/>
    </row>
    <row r="44882" spans="26:26" ht="12.75" hidden="1" customHeight="1" x14ac:dyDescent="0.2">
      <c r="Z44882" s="145"/>
    </row>
    <row r="44883" spans="26:26" ht="12.75" hidden="1" customHeight="1" x14ac:dyDescent="0.2">
      <c r="Z44883" s="145"/>
    </row>
    <row r="44884" spans="26:26" ht="12.75" hidden="1" customHeight="1" x14ac:dyDescent="0.2">
      <c r="Z44884" s="145"/>
    </row>
    <row r="44885" spans="26:26" ht="12.75" hidden="1" customHeight="1" x14ac:dyDescent="0.2">
      <c r="Z44885" s="145"/>
    </row>
    <row r="44886" spans="26:26" ht="12.75" hidden="1" customHeight="1" x14ac:dyDescent="0.2">
      <c r="Z44886" s="145"/>
    </row>
    <row r="44887" spans="26:26" ht="12.75" hidden="1" customHeight="1" x14ac:dyDescent="0.2">
      <c r="Z44887" s="145"/>
    </row>
    <row r="44888" spans="26:26" ht="12.75" hidden="1" customHeight="1" x14ac:dyDescent="0.2">
      <c r="Z44888" s="145"/>
    </row>
    <row r="44889" spans="26:26" ht="12.75" hidden="1" customHeight="1" x14ac:dyDescent="0.2">
      <c r="Z44889" s="145"/>
    </row>
    <row r="44890" spans="26:26" ht="12.75" hidden="1" customHeight="1" x14ac:dyDescent="0.2">
      <c r="Z44890" s="145"/>
    </row>
    <row r="44891" spans="26:26" ht="12.75" hidden="1" customHeight="1" x14ac:dyDescent="0.2">
      <c r="Z44891" s="145"/>
    </row>
    <row r="44892" spans="26:26" ht="12.75" hidden="1" customHeight="1" x14ac:dyDescent="0.2">
      <c r="Z44892" s="145"/>
    </row>
    <row r="44893" spans="26:26" ht="12.75" hidden="1" customHeight="1" x14ac:dyDescent="0.2">
      <c r="Z44893" s="145"/>
    </row>
    <row r="44894" spans="26:26" ht="12.75" hidden="1" customHeight="1" x14ac:dyDescent="0.2">
      <c r="Z44894" s="145"/>
    </row>
    <row r="44895" spans="26:26" ht="12.75" hidden="1" customHeight="1" x14ac:dyDescent="0.2">
      <c r="Z44895" s="145"/>
    </row>
    <row r="44896" spans="26:26" ht="12.75" hidden="1" customHeight="1" x14ac:dyDescent="0.2">
      <c r="Z44896" s="145"/>
    </row>
    <row r="44897" spans="26:26" ht="12.75" hidden="1" customHeight="1" x14ac:dyDescent="0.2">
      <c r="Z44897" s="145"/>
    </row>
    <row r="44898" spans="26:26" ht="12.75" hidden="1" customHeight="1" x14ac:dyDescent="0.2">
      <c r="Z44898" s="145"/>
    </row>
    <row r="44899" spans="26:26" ht="12.75" hidden="1" customHeight="1" x14ac:dyDescent="0.2">
      <c r="Z44899" s="145"/>
    </row>
    <row r="44900" spans="26:26" ht="12.75" hidden="1" customHeight="1" x14ac:dyDescent="0.2">
      <c r="Z44900" s="145"/>
    </row>
    <row r="44901" spans="26:26" ht="12.75" hidden="1" customHeight="1" x14ac:dyDescent="0.2">
      <c r="Z44901" s="145"/>
    </row>
    <row r="44902" spans="26:26" ht="12.75" hidden="1" customHeight="1" x14ac:dyDescent="0.2">
      <c r="Z44902" s="145"/>
    </row>
    <row r="44903" spans="26:26" ht="12.75" hidden="1" customHeight="1" x14ac:dyDescent="0.2">
      <c r="Z44903" s="145"/>
    </row>
    <row r="44904" spans="26:26" ht="12.75" hidden="1" customHeight="1" x14ac:dyDescent="0.2">
      <c r="Z44904" s="145"/>
    </row>
    <row r="44905" spans="26:26" ht="12.75" hidden="1" customHeight="1" x14ac:dyDescent="0.2">
      <c r="Z44905" s="145"/>
    </row>
    <row r="44906" spans="26:26" ht="12.75" hidden="1" customHeight="1" x14ac:dyDescent="0.2">
      <c r="Z44906" s="145"/>
    </row>
    <row r="44907" spans="26:26" ht="12.75" hidden="1" customHeight="1" x14ac:dyDescent="0.2">
      <c r="Z44907" s="145"/>
    </row>
    <row r="44908" spans="26:26" ht="12.75" hidden="1" customHeight="1" x14ac:dyDescent="0.2">
      <c r="Z44908" s="145"/>
    </row>
    <row r="44909" spans="26:26" ht="12.75" hidden="1" customHeight="1" x14ac:dyDescent="0.2">
      <c r="Z44909" s="145"/>
    </row>
    <row r="44910" spans="26:26" ht="12.75" hidden="1" customHeight="1" x14ac:dyDescent="0.2">
      <c r="Z44910" s="145"/>
    </row>
    <row r="44911" spans="26:26" ht="12.75" hidden="1" customHeight="1" x14ac:dyDescent="0.2">
      <c r="Z44911" s="145"/>
    </row>
    <row r="44912" spans="26:26" ht="12.75" hidden="1" customHeight="1" x14ac:dyDescent="0.2">
      <c r="Z44912" s="145"/>
    </row>
    <row r="44913" spans="26:26" ht="12.75" hidden="1" customHeight="1" x14ac:dyDescent="0.2">
      <c r="Z44913" s="145"/>
    </row>
    <row r="44914" spans="26:26" ht="12.75" hidden="1" customHeight="1" x14ac:dyDescent="0.2">
      <c r="Z44914" s="145"/>
    </row>
    <row r="44915" spans="26:26" ht="12.75" hidden="1" customHeight="1" x14ac:dyDescent="0.2">
      <c r="Z44915" s="145"/>
    </row>
    <row r="44916" spans="26:26" ht="12.75" hidden="1" customHeight="1" x14ac:dyDescent="0.2">
      <c r="Z44916" s="145"/>
    </row>
    <row r="44917" spans="26:26" ht="12.75" hidden="1" customHeight="1" x14ac:dyDescent="0.2">
      <c r="Z44917" s="145"/>
    </row>
    <row r="44918" spans="26:26" ht="12.75" hidden="1" customHeight="1" x14ac:dyDescent="0.2">
      <c r="Z44918" s="145"/>
    </row>
    <row r="44919" spans="26:26" ht="12.75" hidden="1" customHeight="1" x14ac:dyDescent="0.2">
      <c r="Z44919" s="145"/>
    </row>
    <row r="44920" spans="26:26" ht="12.75" hidden="1" customHeight="1" x14ac:dyDescent="0.2">
      <c r="Z44920" s="145"/>
    </row>
    <row r="44921" spans="26:26" ht="12.75" hidden="1" customHeight="1" x14ac:dyDescent="0.2">
      <c r="Z44921" s="145"/>
    </row>
    <row r="44922" spans="26:26" ht="12.75" hidden="1" customHeight="1" x14ac:dyDescent="0.2">
      <c r="Z44922" s="145"/>
    </row>
    <row r="44923" spans="26:26" ht="12.75" hidden="1" customHeight="1" x14ac:dyDescent="0.2">
      <c r="Z44923" s="145"/>
    </row>
    <row r="44924" spans="26:26" ht="12.75" hidden="1" customHeight="1" x14ac:dyDescent="0.2">
      <c r="Z44924" s="145"/>
    </row>
    <row r="44925" spans="26:26" ht="12.75" hidden="1" customHeight="1" x14ac:dyDescent="0.2">
      <c r="Z44925" s="145"/>
    </row>
    <row r="44926" spans="26:26" ht="12.75" hidden="1" customHeight="1" x14ac:dyDescent="0.2">
      <c r="Z44926" s="145"/>
    </row>
    <row r="44927" spans="26:26" ht="12.75" hidden="1" customHeight="1" x14ac:dyDescent="0.2">
      <c r="Z44927" s="145"/>
    </row>
    <row r="44928" spans="26:26" ht="12.75" hidden="1" customHeight="1" x14ac:dyDescent="0.2">
      <c r="Z44928" s="145"/>
    </row>
    <row r="44929" spans="26:26" ht="12.75" hidden="1" customHeight="1" x14ac:dyDescent="0.2">
      <c r="Z44929" s="145"/>
    </row>
    <row r="44930" spans="26:26" ht="12.75" hidden="1" customHeight="1" x14ac:dyDescent="0.2">
      <c r="Z44930" s="145"/>
    </row>
    <row r="44931" spans="26:26" ht="12.75" hidden="1" customHeight="1" x14ac:dyDescent="0.2">
      <c r="Z44931" s="145"/>
    </row>
    <row r="44932" spans="26:26" ht="12.75" hidden="1" customHeight="1" x14ac:dyDescent="0.2">
      <c r="Z44932" s="145"/>
    </row>
    <row r="44933" spans="26:26" ht="12.75" hidden="1" customHeight="1" x14ac:dyDescent="0.2">
      <c r="Z44933" s="145"/>
    </row>
    <row r="44934" spans="26:26" ht="12.75" hidden="1" customHeight="1" x14ac:dyDescent="0.2">
      <c r="Z44934" s="145"/>
    </row>
    <row r="44935" spans="26:26" ht="12.75" hidden="1" customHeight="1" x14ac:dyDescent="0.2">
      <c r="Z44935" s="145"/>
    </row>
    <row r="44936" spans="26:26" ht="12.75" hidden="1" customHeight="1" x14ac:dyDescent="0.2">
      <c r="Z44936" s="145"/>
    </row>
    <row r="44937" spans="26:26" ht="12.75" hidden="1" customHeight="1" x14ac:dyDescent="0.2">
      <c r="Z44937" s="145"/>
    </row>
    <row r="44938" spans="26:26" ht="12.75" hidden="1" customHeight="1" x14ac:dyDescent="0.2">
      <c r="Z44938" s="145"/>
    </row>
    <row r="44939" spans="26:26" ht="12.75" hidden="1" customHeight="1" x14ac:dyDescent="0.2">
      <c r="Z44939" s="145"/>
    </row>
    <row r="44940" spans="26:26" ht="12.75" hidden="1" customHeight="1" x14ac:dyDescent="0.2">
      <c r="Z44940" s="145"/>
    </row>
    <row r="44941" spans="26:26" ht="12.75" hidden="1" customHeight="1" x14ac:dyDescent="0.2">
      <c r="Z44941" s="145"/>
    </row>
    <row r="44942" spans="26:26" ht="12.75" hidden="1" customHeight="1" x14ac:dyDescent="0.2">
      <c r="Z44942" s="145"/>
    </row>
    <row r="44943" spans="26:26" ht="12.75" hidden="1" customHeight="1" x14ac:dyDescent="0.2">
      <c r="Z44943" s="145"/>
    </row>
    <row r="44944" spans="26:26" ht="12.75" hidden="1" customHeight="1" x14ac:dyDescent="0.2">
      <c r="Z44944" s="145"/>
    </row>
    <row r="44945" spans="26:26" ht="12.75" hidden="1" customHeight="1" x14ac:dyDescent="0.2">
      <c r="Z44945" s="145"/>
    </row>
    <row r="44946" spans="26:26" ht="12.75" hidden="1" customHeight="1" x14ac:dyDescent="0.2">
      <c r="Z44946" s="145"/>
    </row>
    <row r="44947" spans="26:26" ht="12.75" hidden="1" customHeight="1" x14ac:dyDescent="0.2">
      <c r="Z44947" s="145"/>
    </row>
    <row r="44948" spans="26:26" ht="12.75" hidden="1" customHeight="1" x14ac:dyDescent="0.2">
      <c r="Z44948" s="145"/>
    </row>
    <row r="44949" spans="26:26" ht="12.75" hidden="1" customHeight="1" x14ac:dyDescent="0.2">
      <c r="Z44949" s="145"/>
    </row>
    <row r="44950" spans="26:26" ht="12.75" hidden="1" customHeight="1" x14ac:dyDescent="0.2">
      <c r="Z44950" s="145"/>
    </row>
    <row r="44951" spans="26:26" ht="12.75" hidden="1" customHeight="1" x14ac:dyDescent="0.2">
      <c r="Z44951" s="145"/>
    </row>
    <row r="44952" spans="26:26" ht="12.75" hidden="1" customHeight="1" x14ac:dyDescent="0.2">
      <c r="Z44952" s="145"/>
    </row>
    <row r="44953" spans="26:26" ht="12.75" hidden="1" customHeight="1" x14ac:dyDescent="0.2">
      <c r="Z44953" s="145"/>
    </row>
    <row r="44954" spans="26:26" ht="12.75" hidden="1" customHeight="1" x14ac:dyDescent="0.2">
      <c r="Z44954" s="145"/>
    </row>
    <row r="44955" spans="26:26" ht="12.75" hidden="1" customHeight="1" x14ac:dyDescent="0.2">
      <c r="Z44955" s="145"/>
    </row>
    <row r="44956" spans="26:26" ht="12.75" hidden="1" customHeight="1" x14ac:dyDescent="0.2">
      <c r="Z44956" s="145"/>
    </row>
    <row r="44957" spans="26:26" ht="12.75" hidden="1" customHeight="1" x14ac:dyDescent="0.2">
      <c r="Z44957" s="145"/>
    </row>
    <row r="44958" spans="26:26" ht="12.75" hidden="1" customHeight="1" x14ac:dyDescent="0.2">
      <c r="Z44958" s="145"/>
    </row>
    <row r="44959" spans="26:26" ht="12.75" hidden="1" customHeight="1" x14ac:dyDescent="0.2">
      <c r="Z44959" s="145"/>
    </row>
    <row r="44960" spans="26:26" ht="12.75" hidden="1" customHeight="1" x14ac:dyDescent="0.2">
      <c r="Z44960" s="145"/>
    </row>
    <row r="44961" spans="26:26" ht="12.75" hidden="1" customHeight="1" x14ac:dyDescent="0.2">
      <c r="Z44961" s="145"/>
    </row>
    <row r="44962" spans="26:26" ht="12.75" hidden="1" customHeight="1" x14ac:dyDescent="0.2">
      <c r="Z44962" s="145"/>
    </row>
    <row r="44963" spans="26:26" ht="12.75" hidden="1" customHeight="1" x14ac:dyDescent="0.2">
      <c r="Z44963" s="145"/>
    </row>
    <row r="44964" spans="26:26" ht="12.75" hidden="1" customHeight="1" x14ac:dyDescent="0.2">
      <c r="Z44964" s="145"/>
    </row>
    <row r="44965" spans="26:26" ht="12.75" hidden="1" customHeight="1" x14ac:dyDescent="0.2">
      <c r="Z44965" s="145"/>
    </row>
    <row r="44966" spans="26:26" ht="12.75" hidden="1" customHeight="1" x14ac:dyDescent="0.2">
      <c r="Z44966" s="145"/>
    </row>
    <row r="44967" spans="26:26" ht="12.75" hidden="1" customHeight="1" x14ac:dyDescent="0.2">
      <c r="Z44967" s="145"/>
    </row>
    <row r="44968" spans="26:26" ht="12.75" hidden="1" customHeight="1" x14ac:dyDescent="0.2">
      <c r="Z44968" s="145"/>
    </row>
    <row r="44969" spans="26:26" ht="12.75" hidden="1" customHeight="1" x14ac:dyDescent="0.2">
      <c r="Z44969" s="145"/>
    </row>
    <row r="44970" spans="26:26" ht="12.75" hidden="1" customHeight="1" x14ac:dyDescent="0.2">
      <c r="Z44970" s="145"/>
    </row>
    <row r="44971" spans="26:26" ht="12.75" hidden="1" customHeight="1" x14ac:dyDescent="0.2">
      <c r="Z44971" s="145"/>
    </row>
    <row r="44972" spans="26:26" ht="12.75" hidden="1" customHeight="1" x14ac:dyDescent="0.2">
      <c r="Z44972" s="145"/>
    </row>
    <row r="44973" spans="26:26" ht="12.75" hidden="1" customHeight="1" x14ac:dyDescent="0.2">
      <c r="Z44973" s="145"/>
    </row>
    <row r="44974" spans="26:26" ht="12.75" hidden="1" customHeight="1" x14ac:dyDescent="0.2">
      <c r="Z44974" s="145"/>
    </row>
    <row r="44975" spans="26:26" ht="12.75" hidden="1" customHeight="1" x14ac:dyDescent="0.2">
      <c r="Z44975" s="145"/>
    </row>
    <row r="44976" spans="26:26" ht="12.75" hidden="1" customHeight="1" x14ac:dyDescent="0.2">
      <c r="Z44976" s="145"/>
    </row>
    <row r="44977" spans="26:26" ht="12.75" hidden="1" customHeight="1" x14ac:dyDescent="0.2">
      <c r="Z44977" s="145"/>
    </row>
    <row r="44978" spans="26:26" ht="12.75" hidden="1" customHeight="1" x14ac:dyDescent="0.2">
      <c r="Z44978" s="145"/>
    </row>
    <row r="44979" spans="26:26" ht="12.75" hidden="1" customHeight="1" x14ac:dyDescent="0.2">
      <c r="Z44979" s="145"/>
    </row>
    <row r="44980" spans="26:26" ht="12.75" hidden="1" customHeight="1" x14ac:dyDescent="0.2">
      <c r="Z44980" s="145"/>
    </row>
    <row r="44981" spans="26:26" ht="12.75" hidden="1" customHeight="1" x14ac:dyDescent="0.2">
      <c r="Z44981" s="145"/>
    </row>
    <row r="44982" spans="26:26" ht="12.75" hidden="1" customHeight="1" x14ac:dyDescent="0.2">
      <c r="Z44982" s="145"/>
    </row>
    <row r="44983" spans="26:26" ht="12.75" hidden="1" customHeight="1" x14ac:dyDescent="0.2">
      <c r="Z44983" s="145"/>
    </row>
    <row r="44984" spans="26:26" ht="12.75" hidden="1" customHeight="1" x14ac:dyDescent="0.2">
      <c r="Z44984" s="145"/>
    </row>
    <row r="44985" spans="26:26" ht="12.75" hidden="1" customHeight="1" x14ac:dyDescent="0.2">
      <c r="Z44985" s="145"/>
    </row>
    <row r="44986" spans="26:26" ht="12.75" hidden="1" customHeight="1" x14ac:dyDescent="0.2">
      <c r="Z44986" s="145"/>
    </row>
    <row r="44987" spans="26:26" ht="12.75" hidden="1" customHeight="1" x14ac:dyDescent="0.2">
      <c r="Z44987" s="145"/>
    </row>
    <row r="44988" spans="26:26" ht="12.75" hidden="1" customHeight="1" x14ac:dyDescent="0.2">
      <c r="Z44988" s="145"/>
    </row>
    <row r="44989" spans="26:26" ht="12.75" hidden="1" customHeight="1" x14ac:dyDescent="0.2">
      <c r="Z44989" s="145"/>
    </row>
    <row r="44990" spans="26:26" ht="12.75" hidden="1" customHeight="1" x14ac:dyDescent="0.2">
      <c r="Z44990" s="145"/>
    </row>
    <row r="44991" spans="26:26" ht="12.75" hidden="1" customHeight="1" x14ac:dyDescent="0.2">
      <c r="Z44991" s="145"/>
    </row>
    <row r="44992" spans="26:26" ht="12.75" hidden="1" customHeight="1" x14ac:dyDescent="0.2">
      <c r="Z44992" s="145"/>
    </row>
    <row r="44993" spans="26:26" ht="12.75" hidden="1" customHeight="1" x14ac:dyDescent="0.2">
      <c r="Z44993" s="145"/>
    </row>
    <row r="44994" spans="26:26" ht="12.75" hidden="1" customHeight="1" x14ac:dyDescent="0.2">
      <c r="Z44994" s="145"/>
    </row>
    <row r="44995" spans="26:26" ht="12.75" hidden="1" customHeight="1" x14ac:dyDescent="0.2">
      <c r="Z44995" s="145"/>
    </row>
    <row r="44996" spans="26:26" ht="12.75" hidden="1" customHeight="1" x14ac:dyDescent="0.2">
      <c r="Z44996" s="145"/>
    </row>
    <row r="44997" spans="26:26" ht="12.75" hidden="1" customHeight="1" x14ac:dyDescent="0.2">
      <c r="Z44997" s="145"/>
    </row>
    <row r="44998" spans="26:26" ht="12.75" hidden="1" customHeight="1" x14ac:dyDescent="0.2">
      <c r="Z44998" s="145"/>
    </row>
    <row r="44999" spans="26:26" ht="12.75" hidden="1" customHeight="1" x14ac:dyDescent="0.2">
      <c r="Z44999" s="145"/>
    </row>
    <row r="45000" spans="26:26" ht="12.75" hidden="1" customHeight="1" x14ac:dyDescent="0.2">
      <c r="Z45000" s="145"/>
    </row>
    <row r="45001" spans="26:26" ht="12.75" hidden="1" customHeight="1" x14ac:dyDescent="0.2">
      <c r="Z45001" s="145"/>
    </row>
    <row r="45002" spans="26:26" ht="12.75" hidden="1" customHeight="1" x14ac:dyDescent="0.2">
      <c r="Z45002" s="145"/>
    </row>
    <row r="45003" spans="26:26" ht="12.75" hidden="1" customHeight="1" x14ac:dyDescent="0.2">
      <c r="Z45003" s="145"/>
    </row>
    <row r="45004" spans="26:26" ht="12.75" hidden="1" customHeight="1" x14ac:dyDescent="0.2">
      <c r="Z45004" s="145"/>
    </row>
    <row r="45005" spans="26:26" ht="12.75" hidden="1" customHeight="1" x14ac:dyDescent="0.2">
      <c r="Z45005" s="145"/>
    </row>
    <row r="45006" spans="26:26" ht="12.75" hidden="1" customHeight="1" x14ac:dyDescent="0.2">
      <c r="Z45006" s="145"/>
    </row>
    <row r="45007" spans="26:26" ht="12.75" hidden="1" customHeight="1" x14ac:dyDescent="0.2">
      <c r="Z45007" s="145"/>
    </row>
    <row r="45008" spans="26:26" ht="12.75" hidden="1" customHeight="1" x14ac:dyDescent="0.2">
      <c r="Z45008" s="145"/>
    </row>
    <row r="45009" spans="26:26" ht="12.75" hidden="1" customHeight="1" x14ac:dyDescent="0.2">
      <c r="Z45009" s="145"/>
    </row>
    <row r="45010" spans="26:26" ht="12.75" hidden="1" customHeight="1" x14ac:dyDescent="0.2">
      <c r="Z45010" s="145"/>
    </row>
    <row r="45011" spans="26:26" ht="12.75" hidden="1" customHeight="1" x14ac:dyDescent="0.2">
      <c r="Z45011" s="145"/>
    </row>
    <row r="45012" spans="26:26" ht="12.75" hidden="1" customHeight="1" x14ac:dyDescent="0.2">
      <c r="Z45012" s="145"/>
    </row>
    <row r="45013" spans="26:26" ht="12.75" hidden="1" customHeight="1" x14ac:dyDescent="0.2">
      <c r="Z45013" s="145"/>
    </row>
    <row r="45014" spans="26:26" ht="12.75" hidden="1" customHeight="1" x14ac:dyDescent="0.2">
      <c r="Z45014" s="145"/>
    </row>
    <row r="45015" spans="26:26" ht="12.75" hidden="1" customHeight="1" x14ac:dyDescent="0.2">
      <c r="Z45015" s="145"/>
    </row>
    <row r="45016" spans="26:26" ht="12.75" hidden="1" customHeight="1" x14ac:dyDescent="0.2">
      <c r="Z45016" s="145"/>
    </row>
    <row r="45017" spans="26:26" ht="12.75" hidden="1" customHeight="1" x14ac:dyDescent="0.2">
      <c r="Z45017" s="145"/>
    </row>
    <row r="45018" spans="26:26" ht="12.75" hidden="1" customHeight="1" x14ac:dyDescent="0.2">
      <c r="Z45018" s="145"/>
    </row>
    <row r="45019" spans="26:26" ht="12.75" hidden="1" customHeight="1" x14ac:dyDescent="0.2">
      <c r="Z45019" s="145"/>
    </row>
    <row r="45020" spans="26:26" ht="12.75" hidden="1" customHeight="1" x14ac:dyDescent="0.2">
      <c r="Z45020" s="145"/>
    </row>
    <row r="45021" spans="26:26" ht="12.75" hidden="1" customHeight="1" x14ac:dyDescent="0.2">
      <c r="Z45021" s="145"/>
    </row>
    <row r="45022" spans="26:26" ht="12.75" hidden="1" customHeight="1" x14ac:dyDescent="0.2">
      <c r="Z45022" s="145"/>
    </row>
    <row r="45023" spans="26:26" ht="12.75" hidden="1" customHeight="1" x14ac:dyDescent="0.2">
      <c r="Z45023" s="145"/>
    </row>
    <row r="45024" spans="26:26" ht="12.75" hidden="1" customHeight="1" x14ac:dyDescent="0.2">
      <c r="Z45024" s="145"/>
    </row>
    <row r="45025" spans="26:26" ht="12.75" hidden="1" customHeight="1" x14ac:dyDescent="0.2">
      <c r="Z45025" s="145"/>
    </row>
    <row r="45026" spans="26:26" ht="12.75" hidden="1" customHeight="1" x14ac:dyDescent="0.2">
      <c r="Z45026" s="145"/>
    </row>
    <row r="45027" spans="26:26" ht="12.75" hidden="1" customHeight="1" x14ac:dyDescent="0.2">
      <c r="Z45027" s="145"/>
    </row>
    <row r="45028" spans="26:26" ht="12.75" hidden="1" customHeight="1" x14ac:dyDescent="0.2">
      <c r="Z45028" s="145"/>
    </row>
    <row r="45029" spans="26:26" ht="12.75" hidden="1" customHeight="1" x14ac:dyDescent="0.2">
      <c r="Z45029" s="145"/>
    </row>
    <row r="45030" spans="26:26" ht="12.75" hidden="1" customHeight="1" x14ac:dyDescent="0.2">
      <c r="Z45030" s="145"/>
    </row>
    <row r="45031" spans="26:26" ht="12.75" hidden="1" customHeight="1" x14ac:dyDescent="0.2">
      <c r="Z45031" s="145"/>
    </row>
    <row r="45032" spans="26:26" ht="12.75" hidden="1" customHeight="1" x14ac:dyDescent="0.2">
      <c r="Z45032" s="145"/>
    </row>
    <row r="45033" spans="26:26" ht="12.75" hidden="1" customHeight="1" x14ac:dyDescent="0.2">
      <c r="Z45033" s="145"/>
    </row>
    <row r="45034" spans="26:26" ht="12.75" hidden="1" customHeight="1" x14ac:dyDescent="0.2">
      <c r="Z45034" s="145"/>
    </row>
    <row r="45035" spans="26:26" ht="12.75" hidden="1" customHeight="1" x14ac:dyDescent="0.2">
      <c r="Z45035" s="145"/>
    </row>
    <row r="45036" spans="26:26" ht="12.75" hidden="1" customHeight="1" x14ac:dyDescent="0.2">
      <c r="Z45036" s="145"/>
    </row>
    <row r="45037" spans="26:26" ht="12.75" hidden="1" customHeight="1" x14ac:dyDescent="0.2">
      <c r="Z45037" s="145"/>
    </row>
    <row r="45038" spans="26:26" ht="12.75" hidden="1" customHeight="1" x14ac:dyDescent="0.2">
      <c r="Z45038" s="145"/>
    </row>
    <row r="45039" spans="26:26" ht="12.75" hidden="1" customHeight="1" x14ac:dyDescent="0.2">
      <c r="Z45039" s="145"/>
    </row>
    <row r="45040" spans="26:26" ht="12.75" hidden="1" customHeight="1" x14ac:dyDescent="0.2">
      <c r="Z45040" s="145"/>
    </row>
    <row r="45041" spans="26:26" ht="12.75" hidden="1" customHeight="1" x14ac:dyDescent="0.2">
      <c r="Z45041" s="145"/>
    </row>
    <row r="45042" spans="26:26" ht="12.75" hidden="1" customHeight="1" x14ac:dyDescent="0.2">
      <c r="Z45042" s="145"/>
    </row>
    <row r="45043" spans="26:26" ht="12.75" hidden="1" customHeight="1" x14ac:dyDescent="0.2">
      <c r="Z45043" s="145"/>
    </row>
    <row r="45044" spans="26:26" ht="12.75" hidden="1" customHeight="1" x14ac:dyDescent="0.2">
      <c r="Z45044" s="145"/>
    </row>
    <row r="45045" spans="26:26" ht="12.75" hidden="1" customHeight="1" x14ac:dyDescent="0.2">
      <c r="Z45045" s="145"/>
    </row>
    <row r="45046" spans="26:26" ht="12.75" hidden="1" customHeight="1" x14ac:dyDescent="0.2">
      <c r="Z45046" s="145"/>
    </row>
    <row r="45047" spans="26:26" ht="12.75" hidden="1" customHeight="1" x14ac:dyDescent="0.2">
      <c r="Z45047" s="145"/>
    </row>
    <row r="45048" spans="26:26" ht="12.75" hidden="1" customHeight="1" x14ac:dyDescent="0.2">
      <c r="Z45048" s="145"/>
    </row>
    <row r="45049" spans="26:26" ht="12.75" hidden="1" customHeight="1" x14ac:dyDescent="0.2">
      <c r="Z45049" s="145"/>
    </row>
    <row r="45050" spans="26:26" ht="12.75" hidden="1" customHeight="1" x14ac:dyDescent="0.2">
      <c r="Z45050" s="145"/>
    </row>
    <row r="45051" spans="26:26" ht="12.75" hidden="1" customHeight="1" x14ac:dyDescent="0.2">
      <c r="Z45051" s="145"/>
    </row>
    <row r="45052" spans="26:26" ht="12.75" hidden="1" customHeight="1" x14ac:dyDescent="0.2">
      <c r="Z45052" s="145"/>
    </row>
    <row r="45053" spans="26:26" ht="12.75" hidden="1" customHeight="1" x14ac:dyDescent="0.2">
      <c r="Z45053" s="145"/>
    </row>
    <row r="45054" spans="26:26" ht="12.75" hidden="1" customHeight="1" x14ac:dyDescent="0.2">
      <c r="Z45054" s="145"/>
    </row>
    <row r="45055" spans="26:26" ht="12.75" hidden="1" customHeight="1" x14ac:dyDescent="0.2">
      <c r="Z45055" s="145"/>
    </row>
    <row r="45056" spans="26:26" ht="12.75" hidden="1" customHeight="1" x14ac:dyDescent="0.2">
      <c r="Z45056" s="145"/>
    </row>
    <row r="45057" spans="26:26" ht="12.75" hidden="1" customHeight="1" x14ac:dyDescent="0.2">
      <c r="Z45057" s="145"/>
    </row>
    <row r="45058" spans="26:26" ht="12.75" hidden="1" customHeight="1" x14ac:dyDescent="0.2">
      <c r="Z45058" s="145"/>
    </row>
    <row r="45059" spans="26:26" ht="12.75" hidden="1" customHeight="1" x14ac:dyDescent="0.2">
      <c r="Z45059" s="145"/>
    </row>
    <row r="45060" spans="26:26" ht="12.75" hidden="1" customHeight="1" x14ac:dyDescent="0.2">
      <c r="Z45060" s="145"/>
    </row>
    <row r="45061" spans="26:26" ht="12.75" hidden="1" customHeight="1" x14ac:dyDescent="0.2">
      <c r="Z45061" s="145"/>
    </row>
    <row r="45062" spans="26:26" ht="12.75" hidden="1" customHeight="1" x14ac:dyDescent="0.2">
      <c r="Z45062" s="145"/>
    </row>
    <row r="45063" spans="26:26" ht="12.75" hidden="1" customHeight="1" x14ac:dyDescent="0.2">
      <c r="Z45063" s="145"/>
    </row>
    <row r="45064" spans="26:26" ht="12.75" hidden="1" customHeight="1" x14ac:dyDescent="0.2">
      <c r="Z45064" s="145"/>
    </row>
    <row r="45065" spans="26:26" ht="12.75" hidden="1" customHeight="1" x14ac:dyDescent="0.2">
      <c r="Z45065" s="145"/>
    </row>
    <row r="45066" spans="26:26" ht="12.75" hidden="1" customHeight="1" x14ac:dyDescent="0.2">
      <c r="Z45066" s="145"/>
    </row>
    <row r="45067" spans="26:26" ht="12.75" hidden="1" customHeight="1" x14ac:dyDescent="0.2">
      <c r="Z45067" s="145"/>
    </row>
    <row r="45068" spans="26:26" ht="12.75" hidden="1" customHeight="1" x14ac:dyDescent="0.2">
      <c r="Z45068" s="145"/>
    </row>
    <row r="45069" spans="26:26" ht="12.75" hidden="1" customHeight="1" x14ac:dyDescent="0.2">
      <c r="Z45069" s="145"/>
    </row>
    <row r="45070" spans="26:26" ht="12.75" hidden="1" customHeight="1" x14ac:dyDescent="0.2">
      <c r="Z45070" s="145"/>
    </row>
    <row r="45071" spans="26:26" ht="12.75" hidden="1" customHeight="1" x14ac:dyDescent="0.2">
      <c r="Z45071" s="145"/>
    </row>
    <row r="45072" spans="26:26" ht="12.75" hidden="1" customHeight="1" x14ac:dyDescent="0.2">
      <c r="Z45072" s="145"/>
    </row>
    <row r="45073" spans="26:26" ht="12.75" hidden="1" customHeight="1" x14ac:dyDescent="0.2">
      <c r="Z45073" s="145"/>
    </row>
    <row r="45074" spans="26:26" ht="12.75" hidden="1" customHeight="1" x14ac:dyDescent="0.2">
      <c r="Z45074" s="145"/>
    </row>
    <row r="45075" spans="26:26" ht="12.75" hidden="1" customHeight="1" x14ac:dyDescent="0.2">
      <c r="Z45075" s="145"/>
    </row>
    <row r="45076" spans="26:26" ht="12.75" hidden="1" customHeight="1" x14ac:dyDescent="0.2">
      <c r="Z45076" s="145"/>
    </row>
    <row r="45077" spans="26:26" ht="12.75" hidden="1" customHeight="1" x14ac:dyDescent="0.2">
      <c r="Z45077" s="145"/>
    </row>
    <row r="45078" spans="26:26" ht="12.75" hidden="1" customHeight="1" x14ac:dyDescent="0.2">
      <c r="Z45078" s="145"/>
    </row>
    <row r="45079" spans="26:26" ht="12.75" hidden="1" customHeight="1" x14ac:dyDescent="0.2">
      <c r="Z45079" s="145"/>
    </row>
    <row r="45080" spans="26:26" ht="12.75" hidden="1" customHeight="1" x14ac:dyDescent="0.2">
      <c r="Z45080" s="145"/>
    </row>
    <row r="45081" spans="26:26" ht="12.75" hidden="1" customHeight="1" x14ac:dyDescent="0.2">
      <c r="Z45081" s="145"/>
    </row>
    <row r="45082" spans="26:26" ht="12.75" hidden="1" customHeight="1" x14ac:dyDescent="0.2">
      <c r="Z45082" s="145"/>
    </row>
    <row r="45083" spans="26:26" ht="12.75" hidden="1" customHeight="1" x14ac:dyDescent="0.2">
      <c r="Z45083" s="145"/>
    </row>
    <row r="45084" spans="26:26" ht="12.75" hidden="1" customHeight="1" x14ac:dyDescent="0.2">
      <c r="Z45084" s="145"/>
    </row>
    <row r="45085" spans="26:26" ht="12.75" hidden="1" customHeight="1" x14ac:dyDescent="0.2">
      <c r="Z45085" s="145"/>
    </row>
    <row r="45086" spans="26:26" ht="12.75" hidden="1" customHeight="1" x14ac:dyDescent="0.2">
      <c r="Z45086" s="145"/>
    </row>
    <row r="45087" spans="26:26" ht="12.75" hidden="1" customHeight="1" x14ac:dyDescent="0.2">
      <c r="Z45087" s="145"/>
    </row>
    <row r="45088" spans="26:26" ht="12.75" hidden="1" customHeight="1" x14ac:dyDescent="0.2">
      <c r="Z45088" s="145"/>
    </row>
    <row r="45089" spans="26:26" ht="12.75" hidden="1" customHeight="1" x14ac:dyDescent="0.2">
      <c r="Z45089" s="145"/>
    </row>
    <row r="45090" spans="26:26" ht="12.75" hidden="1" customHeight="1" x14ac:dyDescent="0.2">
      <c r="Z45090" s="145"/>
    </row>
    <row r="45091" spans="26:26" ht="12.75" hidden="1" customHeight="1" x14ac:dyDescent="0.2">
      <c r="Z45091" s="145"/>
    </row>
    <row r="45092" spans="26:26" ht="12.75" hidden="1" customHeight="1" x14ac:dyDescent="0.2">
      <c r="Z45092" s="145"/>
    </row>
    <row r="45093" spans="26:26" ht="12.75" hidden="1" customHeight="1" x14ac:dyDescent="0.2">
      <c r="Z45093" s="145"/>
    </row>
    <row r="45094" spans="26:26" ht="12.75" hidden="1" customHeight="1" x14ac:dyDescent="0.2">
      <c r="Z45094" s="145"/>
    </row>
    <row r="45095" spans="26:26" ht="12.75" hidden="1" customHeight="1" x14ac:dyDescent="0.2">
      <c r="Z45095" s="145"/>
    </row>
    <row r="45096" spans="26:26" ht="12.75" hidden="1" customHeight="1" x14ac:dyDescent="0.2">
      <c r="Z45096" s="145"/>
    </row>
    <row r="45097" spans="26:26" ht="12.75" hidden="1" customHeight="1" x14ac:dyDescent="0.2">
      <c r="Z45097" s="145"/>
    </row>
    <row r="45098" spans="26:26" ht="12.75" hidden="1" customHeight="1" x14ac:dyDescent="0.2">
      <c r="Z45098" s="145"/>
    </row>
    <row r="45099" spans="26:26" ht="12.75" hidden="1" customHeight="1" x14ac:dyDescent="0.2">
      <c r="Z45099" s="145"/>
    </row>
    <row r="45100" spans="26:26" ht="12.75" hidden="1" customHeight="1" x14ac:dyDescent="0.2">
      <c r="Z45100" s="145"/>
    </row>
    <row r="45101" spans="26:26" ht="12.75" hidden="1" customHeight="1" x14ac:dyDescent="0.2">
      <c r="Z45101" s="145"/>
    </row>
    <row r="45102" spans="26:26" ht="12.75" hidden="1" customHeight="1" x14ac:dyDescent="0.2">
      <c r="Z45102" s="145"/>
    </row>
    <row r="45103" spans="26:26" ht="12.75" hidden="1" customHeight="1" x14ac:dyDescent="0.2">
      <c r="Z45103" s="145"/>
    </row>
    <row r="45104" spans="26:26" ht="12.75" hidden="1" customHeight="1" x14ac:dyDescent="0.2">
      <c r="Z45104" s="145"/>
    </row>
    <row r="45105" spans="26:26" ht="12.75" hidden="1" customHeight="1" x14ac:dyDescent="0.2">
      <c r="Z45105" s="145"/>
    </row>
    <row r="45106" spans="26:26" ht="12.75" hidden="1" customHeight="1" x14ac:dyDescent="0.2">
      <c r="Z45106" s="145"/>
    </row>
    <row r="45107" spans="26:26" ht="12.75" hidden="1" customHeight="1" x14ac:dyDescent="0.2">
      <c r="Z45107" s="145"/>
    </row>
    <row r="45108" spans="26:26" ht="12.75" hidden="1" customHeight="1" x14ac:dyDescent="0.2">
      <c r="Z45108" s="145"/>
    </row>
    <row r="45109" spans="26:26" ht="12.75" hidden="1" customHeight="1" x14ac:dyDescent="0.2">
      <c r="Z45109" s="145"/>
    </row>
    <row r="45110" spans="26:26" ht="12.75" hidden="1" customHeight="1" x14ac:dyDescent="0.2">
      <c r="Z45110" s="145"/>
    </row>
    <row r="45111" spans="26:26" ht="12.75" hidden="1" customHeight="1" x14ac:dyDescent="0.2">
      <c r="Z45111" s="145"/>
    </row>
    <row r="45112" spans="26:26" ht="12.75" hidden="1" customHeight="1" x14ac:dyDescent="0.2">
      <c r="Z45112" s="145"/>
    </row>
    <row r="45113" spans="26:26" ht="12.75" hidden="1" customHeight="1" x14ac:dyDescent="0.2">
      <c r="Z45113" s="145"/>
    </row>
    <row r="45114" spans="26:26" ht="12.75" hidden="1" customHeight="1" x14ac:dyDescent="0.2">
      <c r="Z45114" s="145"/>
    </row>
    <row r="45115" spans="26:26" ht="12.75" hidden="1" customHeight="1" x14ac:dyDescent="0.2">
      <c r="Z45115" s="145"/>
    </row>
    <row r="45116" spans="26:26" ht="12.75" hidden="1" customHeight="1" x14ac:dyDescent="0.2">
      <c r="Z45116" s="145"/>
    </row>
    <row r="45117" spans="26:26" ht="12.75" hidden="1" customHeight="1" x14ac:dyDescent="0.2">
      <c r="Z45117" s="145"/>
    </row>
    <row r="45118" spans="26:26" ht="12.75" hidden="1" customHeight="1" x14ac:dyDescent="0.2">
      <c r="Z45118" s="145"/>
    </row>
    <row r="45119" spans="26:26" ht="12.75" hidden="1" customHeight="1" x14ac:dyDescent="0.2">
      <c r="Z45119" s="145"/>
    </row>
    <row r="45120" spans="26:26" ht="12.75" hidden="1" customHeight="1" x14ac:dyDescent="0.2">
      <c r="Z45120" s="145"/>
    </row>
    <row r="45121" spans="26:26" ht="12.75" hidden="1" customHeight="1" x14ac:dyDescent="0.2">
      <c r="Z45121" s="145"/>
    </row>
    <row r="45122" spans="26:26" ht="12.75" hidden="1" customHeight="1" x14ac:dyDescent="0.2">
      <c r="Z45122" s="145"/>
    </row>
    <row r="45123" spans="26:26" ht="12.75" hidden="1" customHeight="1" x14ac:dyDescent="0.2">
      <c r="Z45123" s="145"/>
    </row>
    <row r="45124" spans="26:26" ht="12.75" hidden="1" customHeight="1" x14ac:dyDescent="0.2">
      <c r="Z45124" s="145"/>
    </row>
    <row r="45125" spans="26:26" ht="12.75" hidden="1" customHeight="1" x14ac:dyDescent="0.2">
      <c r="Z45125" s="145"/>
    </row>
    <row r="45126" spans="26:26" ht="12.75" hidden="1" customHeight="1" x14ac:dyDescent="0.2">
      <c r="Z45126" s="145"/>
    </row>
    <row r="45127" spans="26:26" ht="12.75" hidden="1" customHeight="1" x14ac:dyDescent="0.2">
      <c r="Z45127" s="145"/>
    </row>
    <row r="45128" spans="26:26" ht="12.75" hidden="1" customHeight="1" x14ac:dyDescent="0.2">
      <c r="Z45128" s="145"/>
    </row>
    <row r="45129" spans="26:26" ht="12.75" hidden="1" customHeight="1" x14ac:dyDescent="0.2">
      <c r="Z45129" s="145"/>
    </row>
    <row r="45130" spans="26:26" ht="12.75" hidden="1" customHeight="1" x14ac:dyDescent="0.2">
      <c r="Z45130" s="145"/>
    </row>
    <row r="45131" spans="26:26" ht="12.75" hidden="1" customHeight="1" x14ac:dyDescent="0.2">
      <c r="Z45131" s="145"/>
    </row>
    <row r="45132" spans="26:26" ht="12.75" hidden="1" customHeight="1" x14ac:dyDescent="0.2">
      <c r="Z45132" s="145"/>
    </row>
    <row r="45133" spans="26:26" ht="12.75" hidden="1" customHeight="1" x14ac:dyDescent="0.2">
      <c r="Z45133" s="145"/>
    </row>
    <row r="45134" spans="26:26" ht="12.75" hidden="1" customHeight="1" x14ac:dyDescent="0.2">
      <c r="Z45134" s="145"/>
    </row>
    <row r="45135" spans="26:26" ht="12.75" hidden="1" customHeight="1" x14ac:dyDescent="0.2">
      <c r="Z45135" s="145"/>
    </row>
    <row r="45136" spans="26:26" ht="12.75" hidden="1" customHeight="1" x14ac:dyDescent="0.2">
      <c r="Z45136" s="145"/>
    </row>
    <row r="45137" spans="26:26" ht="12.75" hidden="1" customHeight="1" x14ac:dyDescent="0.2">
      <c r="Z45137" s="145"/>
    </row>
    <row r="45138" spans="26:26" ht="12.75" hidden="1" customHeight="1" x14ac:dyDescent="0.2">
      <c r="Z45138" s="145"/>
    </row>
    <row r="45139" spans="26:26" ht="12.75" hidden="1" customHeight="1" x14ac:dyDescent="0.2">
      <c r="Z45139" s="145"/>
    </row>
    <row r="45140" spans="26:26" ht="12.75" hidden="1" customHeight="1" x14ac:dyDescent="0.2">
      <c r="Z45140" s="145"/>
    </row>
    <row r="45141" spans="26:26" ht="12.75" hidden="1" customHeight="1" x14ac:dyDescent="0.2">
      <c r="Z45141" s="145"/>
    </row>
    <row r="45142" spans="26:26" ht="12.75" hidden="1" customHeight="1" x14ac:dyDescent="0.2">
      <c r="Z45142" s="145"/>
    </row>
    <row r="45143" spans="26:26" ht="12.75" hidden="1" customHeight="1" x14ac:dyDescent="0.2">
      <c r="Z45143" s="145"/>
    </row>
    <row r="45144" spans="26:26" ht="12.75" hidden="1" customHeight="1" x14ac:dyDescent="0.2">
      <c r="Z45144" s="145"/>
    </row>
    <row r="45145" spans="26:26" ht="12.75" hidden="1" customHeight="1" x14ac:dyDescent="0.2">
      <c r="Z45145" s="145"/>
    </row>
    <row r="45146" spans="26:26" ht="12.75" hidden="1" customHeight="1" x14ac:dyDescent="0.2">
      <c r="Z45146" s="145"/>
    </row>
    <row r="45147" spans="26:26" ht="12.75" hidden="1" customHeight="1" x14ac:dyDescent="0.2">
      <c r="Z45147" s="145"/>
    </row>
    <row r="45148" spans="26:26" ht="12.75" hidden="1" customHeight="1" x14ac:dyDescent="0.2">
      <c r="Z45148" s="145"/>
    </row>
    <row r="45149" spans="26:26" ht="12.75" hidden="1" customHeight="1" x14ac:dyDescent="0.2">
      <c r="Z45149" s="145"/>
    </row>
    <row r="45150" spans="26:26" ht="12.75" hidden="1" customHeight="1" x14ac:dyDescent="0.2">
      <c r="Z45150" s="145"/>
    </row>
    <row r="45151" spans="26:26" ht="12.75" hidden="1" customHeight="1" x14ac:dyDescent="0.2">
      <c r="Z45151" s="145"/>
    </row>
    <row r="45152" spans="26:26" ht="12.75" hidden="1" customHeight="1" x14ac:dyDescent="0.2">
      <c r="Z45152" s="145"/>
    </row>
    <row r="45153" spans="26:26" ht="12.75" hidden="1" customHeight="1" x14ac:dyDescent="0.2">
      <c r="Z45153" s="145"/>
    </row>
    <row r="45154" spans="26:26" ht="12.75" hidden="1" customHeight="1" x14ac:dyDescent="0.2">
      <c r="Z45154" s="145"/>
    </row>
    <row r="45155" spans="26:26" ht="12.75" hidden="1" customHeight="1" x14ac:dyDescent="0.2">
      <c r="Z45155" s="145"/>
    </row>
    <row r="45156" spans="26:26" ht="12.75" hidden="1" customHeight="1" x14ac:dyDescent="0.2">
      <c r="Z45156" s="145"/>
    </row>
    <row r="45157" spans="26:26" ht="12.75" hidden="1" customHeight="1" x14ac:dyDescent="0.2">
      <c r="Z45157" s="145"/>
    </row>
    <row r="45158" spans="26:26" ht="12.75" hidden="1" customHeight="1" x14ac:dyDescent="0.2">
      <c r="Z45158" s="145"/>
    </row>
    <row r="45159" spans="26:26" ht="12.75" hidden="1" customHeight="1" x14ac:dyDescent="0.2">
      <c r="Z45159" s="145"/>
    </row>
    <row r="45160" spans="26:26" ht="12.75" hidden="1" customHeight="1" x14ac:dyDescent="0.2">
      <c r="Z45160" s="145"/>
    </row>
    <row r="45161" spans="26:26" ht="12.75" hidden="1" customHeight="1" x14ac:dyDescent="0.2">
      <c r="Z45161" s="145"/>
    </row>
    <row r="45162" spans="26:26" ht="12.75" hidden="1" customHeight="1" x14ac:dyDescent="0.2">
      <c r="Z45162" s="145"/>
    </row>
    <row r="45163" spans="26:26" ht="12.75" hidden="1" customHeight="1" x14ac:dyDescent="0.2">
      <c r="Z45163" s="145"/>
    </row>
    <row r="45164" spans="26:26" ht="12.75" hidden="1" customHeight="1" x14ac:dyDescent="0.2">
      <c r="Z45164" s="145"/>
    </row>
    <row r="45165" spans="26:26" ht="12.75" hidden="1" customHeight="1" x14ac:dyDescent="0.2">
      <c r="Z45165" s="145"/>
    </row>
    <row r="45166" spans="26:26" ht="12.75" hidden="1" customHeight="1" x14ac:dyDescent="0.2">
      <c r="Z45166" s="145"/>
    </row>
    <row r="45167" spans="26:26" ht="12.75" hidden="1" customHeight="1" x14ac:dyDescent="0.2">
      <c r="Z45167" s="145"/>
    </row>
    <row r="45168" spans="26:26" ht="12.75" hidden="1" customHeight="1" x14ac:dyDescent="0.2">
      <c r="Z45168" s="145"/>
    </row>
    <row r="45169" spans="26:26" ht="12.75" hidden="1" customHeight="1" x14ac:dyDescent="0.2">
      <c r="Z45169" s="145"/>
    </row>
    <row r="45170" spans="26:26" ht="12.75" hidden="1" customHeight="1" x14ac:dyDescent="0.2">
      <c r="Z45170" s="145"/>
    </row>
    <row r="45171" spans="26:26" ht="12.75" hidden="1" customHeight="1" x14ac:dyDescent="0.2">
      <c r="Z45171" s="145"/>
    </row>
    <row r="45172" spans="26:26" ht="12.75" hidden="1" customHeight="1" x14ac:dyDescent="0.2">
      <c r="Z45172" s="145"/>
    </row>
    <row r="45173" spans="26:26" ht="12.75" hidden="1" customHeight="1" x14ac:dyDescent="0.2">
      <c r="Z45173" s="145"/>
    </row>
    <row r="45174" spans="26:26" ht="12.75" hidden="1" customHeight="1" x14ac:dyDescent="0.2">
      <c r="Z45174" s="145"/>
    </row>
    <row r="45175" spans="26:26" ht="12.75" hidden="1" customHeight="1" x14ac:dyDescent="0.2">
      <c r="Z45175" s="145"/>
    </row>
    <row r="45176" spans="26:26" ht="12.75" hidden="1" customHeight="1" x14ac:dyDescent="0.2">
      <c r="Z45176" s="145"/>
    </row>
    <row r="45177" spans="26:26" ht="12.75" hidden="1" customHeight="1" x14ac:dyDescent="0.2">
      <c r="Z45177" s="145"/>
    </row>
    <row r="45178" spans="26:26" ht="12.75" hidden="1" customHeight="1" x14ac:dyDescent="0.2">
      <c r="Z45178" s="145"/>
    </row>
    <row r="45179" spans="26:26" ht="12.75" hidden="1" customHeight="1" x14ac:dyDescent="0.2">
      <c r="Z45179" s="145"/>
    </row>
    <row r="45180" spans="26:26" ht="12.75" hidden="1" customHeight="1" x14ac:dyDescent="0.2">
      <c r="Z45180" s="145"/>
    </row>
    <row r="45181" spans="26:26" ht="12.75" hidden="1" customHeight="1" x14ac:dyDescent="0.2">
      <c r="Z45181" s="145"/>
    </row>
    <row r="45182" spans="26:26" ht="12.75" hidden="1" customHeight="1" x14ac:dyDescent="0.2">
      <c r="Z45182" s="145"/>
    </row>
    <row r="45183" spans="26:26" ht="12.75" hidden="1" customHeight="1" x14ac:dyDescent="0.2">
      <c r="Z45183" s="145"/>
    </row>
    <row r="45184" spans="26:26" ht="12.75" hidden="1" customHeight="1" x14ac:dyDescent="0.2">
      <c r="Z45184" s="145"/>
    </row>
    <row r="45185" spans="26:26" ht="12.75" hidden="1" customHeight="1" x14ac:dyDescent="0.2">
      <c r="Z45185" s="145"/>
    </row>
    <row r="45186" spans="26:26" ht="12.75" hidden="1" customHeight="1" x14ac:dyDescent="0.2">
      <c r="Z45186" s="145"/>
    </row>
    <row r="45187" spans="26:26" ht="12.75" hidden="1" customHeight="1" x14ac:dyDescent="0.2">
      <c r="Z45187" s="145"/>
    </row>
    <row r="45188" spans="26:26" ht="12.75" hidden="1" customHeight="1" x14ac:dyDescent="0.2">
      <c r="Z45188" s="145"/>
    </row>
    <row r="45189" spans="26:26" ht="12.75" hidden="1" customHeight="1" x14ac:dyDescent="0.2">
      <c r="Z45189" s="145"/>
    </row>
    <row r="45190" spans="26:26" ht="12.75" hidden="1" customHeight="1" x14ac:dyDescent="0.2">
      <c r="Z45190" s="145"/>
    </row>
    <row r="45191" spans="26:26" ht="12.75" hidden="1" customHeight="1" x14ac:dyDescent="0.2">
      <c r="Z45191" s="145"/>
    </row>
    <row r="45192" spans="26:26" ht="12.75" hidden="1" customHeight="1" x14ac:dyDescent="0.2">
      <c r="Z45192" s="145"/>
    </row>
    <row r="45193" spans="26:26" ht="12.75" hidden="1" customHeight="1" x14ac:dyDescent="0.2">
      <c r="Z45193" s="145"/>
    </row>
    <row r="45194" spans="26:26" ht="12.75" hidden="1" customHeight="1" x14ac:dyDescent="0.2">
      <c r="Z45194" s="145"/>
    </row>
    <row r="45195" spans="26:26" ht="12.75" hidden="1" customHeight="1" x14ac:dyDescent="0.2">
      <c r="Z45195" s="145"/>
    </row>
    <row r="45196" spans="26:26" ht="12.75" hidden="1" customHeight="1" x14ac:dyDescent="0.2">
      <c r="Z45196" s="145"/>
    </row>
    <row r="45197" spans="26:26" ht="12.75" hidden="1" customHeight="1" x14ac:dyDescent="0.2">
      <c r="Z45197" s="145"/>
    </row>
    <row r="45198" spans="26:26" ht="12.75" hidden="1" customHeight="1" x14ac:dyDescent="0.2">
      <c r="Z45198" s="145"/>
    </row>
    <row r="45199" spans="26:26" ht="12.75" hidden="1" customHeight="1" x14ac:dyDescent="0.2">
      <c r="Z45199" s="145"/>
    </row>
    <row r="45200" spans="26:26" ht="12.75" hidden="1" customHeight="1" x14ac:dyDescent="0.2">
      <c r="Z45200" s="145"/>
    </row>
    <row r="45201" spans="26:26" ht="12.75" hidden="1" customHeight="1" x14ac:dyDescent="0.2">
      <c r="Z45201" s="145"/>
    </row>
    <row r="45202" spans="26:26" ht="12.75" hidden="1" customHeight="1" x14ac:dyDescent="0.2">
      <c r="Z45202" s="145"/>
    </row>
    <row r="45203" spans="26:26" ht="12.75" hidden="1" customHeight="1" x14ac:dyDescent="0.2">
      <c r="Z45203" s="145"/>
    </row>
    <row r="45204" spans="26:26" ht="12.75" hidden="1" customHeight="1" x14ac:dyDescent="0.2">
      <c r="Z45204" s="145"/>
    </row>
    <row r="45205" spans="26:26" ht="12.75" hidden="1" customHeight="1" x14ac:dyDescent="0.2">
      <c r="Z45205" s="145"/>
    </row>
    <row r="45206" spans="26:26" ht="12.75" hidden="1" customHeight="1" x14ac:dyDescent="0.2">
      <c r="Z45206" s="145"/>
    </row>
    <row r="45207" spans="26:26" ht="12.75" hidden="1" customHeight="1" x14ac:dyDescent="0.2">
      <c r="Z45207" s="145"/>
    </row>
    <row r="45208" spans="26:26" ht="12.75" hidden="1" customHeight="1" x14ac:dyDescent="0.2">
      <c r="Z45208" s="145"/>
    </row>
    <row r="45209" spans="26:26" ht="12.75" hidden="1" customHeight="1" x14ac:dyDescent="0.2">
      <c r="Z45209" s="145"/>
    </row>
    <row r="45210" spans="26:26" ht="12.75" hidden="1" customHeight="1" x14ac:dyDescent="0.2">
      <c r="Z45210" s="145"/>
    </row>
    <row r="45211" spans="26:26" ht="12.75" hidden="1" customHeight="1" x14ac:dyDescent="0.2">
      <c r="Z45211" s="145"/>
    </row>
    <row r="45212" spans="26:26" ht="12.75" hidden="1" customHeight="1" x14ac:dyDescent="0.2">
      <c r="Z45212" s="145"/>
    </row>
    <row r="45213" spans="26:26" ht="12.75" hidden="1" customHeight="1" x14ac:dyDescent="0.2">
      <c r="Z45213" s="145"/>
    </row>
    <row r="45214" spans="26:26" ht="12.75" hidden="1" customHeight="1" x14ac:dyDescent="0.2">
      <c r="Z45214" s="145"/>
    </row>
    <row r="45215" spans="26:26" ht="12.75" hidden="1" customHeight="1" x14ac:dyDescent="0.2">
      <c r="Z45215" s="145"/>
    </row>
    <row r="45216" spans="26:26" ht="12.75" hidden="1" customHeight="1" x14ac:dyDescent="0.2">
      <c r="Z45216" s="145"/>
    </row>
    <row r="45217" spans="26:26" ht="12.75" hidden="1" customHeight="1" x14ac:dyDescent="0.2">
      <c r="Z45217" s="145"/>
    </row>
    <row r="45218" spans="26:26" ht="12.75" hidden="1" customHeight="1" x14ac:dyDescent="0.2">
      <c r="Z45218" s="145"/>
    </row>
    <row r="45219" spans="26:26" ht="12.75" hidden="1" customHeight="1" x14ac:dyDescent="0.2">
      <c r="Z45219" s="145"/>
    </row>
    <row r="45220" spans="26:26" ht="12.75" hidden="1" customHeight="1" x14ac:dyDescent="0.2">
      <c r="Z45220" s="145"/>
    </row>
    <row r="45221" spans="26:26" ht="12.75" hidden="1" customHeight="1" x14ac:dyDescent="0.2">
      <c r="Z45221" s="145"/>
    </row>
    <row r="45222" spans="26:26" ht="12.75" hidden="1" customHeight="1" x14ac:dyDescent="0.2">
      <c r="Z45222" s="145"/>
    </row>
    <row r="45223" spans="26:26" ht="12.75" hidden="1" customHeight="1" x14ac:dyDescent="0.2">
      <c r="Z45223" s="145"/>
    </row>
    <row r="45224" spans="26:26" ht="12.75" hidden="1" customHeight="1" x14ac:dyDescent="0.2">
      <c r="Z45224" s="145"/>
    </row>
    <row r="45225" spans="26:26" ht="12.75" hidden="1" customHeight="1" x14ac:dyDescent="0.2">
      <c r="Z45225" s="145"/>
    </row>
    <row r="45226" spans="26:26" ht="12.75" hidden="1" customHeight="1" x14ac:dyDescent="0.2">
      <c r="Z45226" s="145"/>
    </row>
    <row r="45227" spans="26:26" ht="12.75" hidden="1" customHeight="1" x14ac:dyDescent="0.2">
      <c r="Z45227" s="145"/>
    </row>
    <row r="45228" spans="26:26" ht="12.75" hidden="1" customHeight="1" x14ac:dyDescent="0.2">
      <c r="Z45228" s="145"/>
    </row>
    <row r="45229" spans="26:26" ht="12.75" hidden="1" customHeight="1" x14ac:dyDescent="0.2">
      <c r="Z45229" s="145"/>
    </row>
    <row r="45230" spans="26:26" ht="12.75" hidden="1" customHeight="1" x14ac:dyDescent="0.2">
      <c r="Z45230" s="145"/>
    </row>
    <row r="45231" spans="26:26" ht="12.75" hidden="1" customHeight="1" x14ac:dyDescent="0.2">
      <c r="Z45231" s="145"/>
    </row>
    <row r="45232" spans="26:26" ht="12.75" hidden="1" customHeight="1" x14ac:dyDescent="0.2">
      <c r="Z45232" s="145"/>
    </row>
    <row r="45233" spans="26:26" ht="12.75" hidden="1" customHeight="1" x14ac:dyDescent="0.2">
      <c r="Z45233" s="145"/>
    </row>
    <row r="45234" spans="26:26" ht="12.75" hidden="1" customHeight="1" x14ac:dyDescent="0.2">
      <c r="Z45234" s="145"/>
    </row>
    <row r="45235" spans="26:26" ht="12.75" hidden="1" customHeight="1" x14ac:dyDescent="0.2">
      <c r="Z45235" s="145"/>
    </row>
    <row r="45236" spans="26:26" ht="12.75" hidden="1" customHeight="1" x14ac:dyDescent="0.2">
      <c r="Z45236" s="145"/>
    </row>
    <row r="45237" spans="26:26" ht="12.75" hidden="1" customHeight="1" x14ac:dyDescent="0.2">
      <c r="Z45237" s="145"/>
    </row>
    <row r="45238" spans="26:26" ht="12.75" hidden="1" customHeight="1" x14ac:dyDescent="0.2">
      <c r="Z45238" s="145"/>
    </row>
    <row r="45239" spans="26:26" ht="12.75" hidden="1" customHeight="1" x14ac:dyDescent="0.2">
      <c r="Z45239" s="145"/>
    </row>
    <row r="45240" spans="26:26" ht="12.75" hidden="1" customHeight="1" x14ac:dyDescent="0.2">
      <c r="Z45240" s="145"/>
    </row>
    <row r="45241" spans="26:26" ht="12.75" hidden="1" customHeight="1" x14ac:dyDescent="0.2">
      <c r="Z45241" s="145"/>
    </row>
    <row r="45242" spans="26:26" ht="12.75" hidden="1" customHeight="1" x14ac:dyDescent="0.2">
      <c r="Z45242" s="145"/>
    </row>
    <row r="45243" spans="26:26" ht="12.75" hidden="1" customHeight="1" x14ac:dyDescent="0.2">
      <c r="Z45243" s="145"/>
    </row>
    <row r="45244" spans="26:26" ht="12.75" hidden="1" customHeight="1" x14ac:dyDescent="0.2">
      <c r="Z45244" s="145"/>
    </row>
    <row r="45245" spans="26:26" ht="12.75" hidden="1" customHeight="1" x14ac:dyDescent="0.2">
      <c r="Z45245" s="145"/>
    </row>
    <row r="45246" spans="26:26" ht="12.75" hidden="1" customHeight="1" x14ac:dyDescent="0.2">
      <c r="Z45246" s="145"/>
    </row>
    <row r="45247" spans="26:26" ht="12.75" hidden="1" customHeight="1" x14ac:dyDescent="0.2">
      <c r="Z45247" s="145"/>
    </row>
    <row r="45248" spans="26:26" ht="12.75" hidden="1" customHeight="1" x14ac:dyDescent="0.2">
      <c r="Z45248" s="145"/>
    </row>
    <row r="45249" spans="26:26" ht="12.75" hidden="1" customHeight="1" x14ac:dyDescent="0.2">
      <c r="Z45249" s="145"/>
    </row>
    <row r="45250" spans="26:26" ht="12.75" hidden="1" customHeight="1" x14ac:dyDescent="0.2">
      <c r="Z45250" s="145"/>
    </row>
    <row r="45251" spans="26:26" ht="12.75" hidden="1" customHeight="1" x14ac:dyDescent="0.2">
      <c r="Z45251" s="145"/>
    </row>
    <row r="45252" spans="26:26" ht="12.75" hidden="1" customHeight="1" x14ac:dyDescent="0.2">
      <c r="Z45252" s="145"/>
    </row>
    <row r="45253" spans="26:26" ht="12.75" hidden="1" customHeight="1" x14ac:dyDescent="0.2">
      <c r="Z45253" s="145"/>
    </row>
    <row r="45254" spans="26:26" ht="12.75" hidden="1" customHeight="1" x14ac:dyDescent="0.2">
      <c r="Z45254" s="145"/>
    </row>
    <row r="45255" spans="26:26" ht="12.75" hidden="1" customHeight="1" x14ac:dyDescent="0.2">
      <c r="Z45255" s="145"/>
    </row>
    <row r="45256" spans="26:26" ht="12.75" hidden="1" customHeight="1" x14ac:dyDescent="0.2">
      <c r="Z45256" s="145"/>
    </row>
    <row r="45257" spans="26:26" ht="12.75" hidden="1" customHeight="1" x14ac:dyDescent="0.2">
      <c r="Z45257" s="145"/>
    </row>
    <row r="45258" spans="26:26" ht="12.75" hidden="1" customHeight="1" x14ac:dyDescent="0.2">
      <c r="Z45258" s="145"/>
    </row>
    <row r="45259" spans="26:26" ht="12.75" hidden="1" customHeight="1" x14ac:dyDescent="0.2">
      <c r="Z45259" s="145"/>
    </row>
    <row r="45260" spans="26:26" ht="12.75" hidden="1" customHeight="1" x14ac:dyDescent="0.2">
      <c r="Z45260" s="145"/>
    </row>
    <row r="45261" spans="26:26" ht="12.75" hidden="1" customHeight="1" x14ac:dyDescent="0.2">
      <c r="Z45261" s="145"/>
    </row>
    <row r="45262" spans="26:26" ht="12.75" hidden="1" customHeight="1" x14ac:dyDescent="0.2">
      <c r="Z45262" s="145"/>
    </row>
    <row r="45263" spans="26:26" ht="12.75" hidden="1" customHeight="1" x14ac:dyDescent="0.2">
      <c r="Z45263" s="145"/>
    </row>
    <row r="45264" spans="26:26" ht="12.75" hidden="1" customHeight="1" x14ac:dyDescent="0.2">
      <c r="Z45264" s="145"/>
    </row>
    <row r="45265" spans="26:26" ht="12.75" hidden="1" customHeight="1" x14ac:dyDescent="0.2">
      <c r="Z45265" s="145"/>
    </row>
    <row r="45266" spans="26:26" ht="12.75" hidden="1" customHeight="1" x14ac:dyDescent="0.2">
      <c r="Z45266" s="145"/>
    </row>
    <row r="45267" spans="26:26" ht="12.75" hidden="1" customHeight="1" x14ac:dyDescent="0.2">
      <c r="Z45267" s="145"/>
    </row>
    <row r="45268" spans="26:26" ht="12.75" hidden="1" customHeight="1" x14ac:dyDescent="0.2">
      <c r="Z45268" s="145"/>
    </row>
    <row r="45269" spans="26:26" ht="12.75" hidden="1" customHeight="1" x14ac:dyDescent="0.2">
      <c r="Z45269" s="145"/>
    </row>
    <row r="45270" spans="26:26" ht="12.75" hidden="1" customHeight="1" x14ac:dyDescent="0.2">
      <c r="Z45270" s="145"/>
    </row>
    <row r="45271" spans="26:26" ht="12.75" hidden="1" customHeight="1" x14ac:dyDescent="0.2">
      <c r="Z45271" s="145"/>
    </row>
    <row r="45272" spans="26:26" ht="12.75" hidden="1" customHeight="1" x14ac:dyDescent="0.2">
      <c r="Z45272" s="145"/>
    </row>
    <row r="45273" spans="26:26" ht="12.75" hidden="1" customHeight="1" x14ac:dyDescent="0.2">
      <c r="Z45273" s="145"/>
    </row>
    <row r="45274" spans="26:26" ht="12.75" hidden="1" customHeight="1" x14ac:dyDescent="0.2">
      <c r="Z45274" s="145"/>
    </row>
    <row r="45275" spans="26:26" ht="12.75" hidden="1" customHeight="1" x14ac:dyDescent="0.2">
      <c r="Z45275" s="145"/>
    </row>
    <row r="45276" spans="26:26" ht="12.75" hidden="1" customHeight="1" x14ac:dyDescent="0.2">
      <c r="Z45276" s="145"/>
    </row>
    <row r="45277" spans="26:26" ht="12.75" hidden="1" customHeight="1" x14ac:dyDescent="0.2">
      <c r="Z45277" s="145"/>
    </row>
    <row r="45278" spans="26:26" ht="12.75" hidden="1" customHeight="1" x14ac:dyDescent="0.2">
      <c r="Z45278" s="145"/>
    </row>
    <row r="45279" spans="26:26" ht="12.75" hidden="1" customHeight="1" x14ac:dyDescent="0.2">
      <c r="Z45279" s="145"/>
    </row>
    <row r="45280" spans="26:26" ht="12.75" hidden="1" customHeight="1" x14ac:dyDescent="0.2">
      <c r="Z45280" s="145"/>
    </row>
    <row r="45281" spans="26:26" ht="12.75" hidden="1" customHeight="1" x14ac:dyDescent="0.2">
      <c r="Z45281" s="145"/>
    </row>
    <row r="45282" spans="26:26" ht="12.75" hidden="1" customHeight="1" x14ac:dyDescent="0.2">
      <c r="Z45282" s="145"/>
    </row>
    <row r="45283" spans="26:26" ht="12.75" hidden="1" customHeight="1" x14ac:dyDescent="0.2">
      <c r="Z45283" s="145"/>
    </row>
    <row r="45284" spans="26:26" ht="12.75" hidden="1" customHeight="1" x14ac:dyDescent="0.2">
      <c r="Z45284" s="145"/>
    </row>
    <row r="45285" spans="26:26" ht="12.75" hidden="1" customHeight="1" x14ac:dyDescent="0.2">
      <c r="Z45285" s="145"/>
    </row>
    <row r="45286" spans="26:26" ht="12.75" hidden="1" customHeight="1" x14ac:dyDescent="0.2">
      <c r="Z45286" s="145"/>
    </row>
    <row r="45287" spans="26:26" ht="12.75" hidden="1" customHeight="1" x14ac:dyDescent="0.2">
      <c r="Z45287" s="145"/>
    </row>
    <row r="45288" spans="26:26" ht="12.75" hidden="1" customHeight="1" x14ac:dyDescent="0.2">
      <c r="Z45288" s="145"/>
    </row>
    <row r="45289" spans="26:26" ht="12.75" hidden="1" customHeight="1" x14ac:dyDescent="0.2">
      <c r="Z45289" s="145"/>
    </row>
    <row r="45290" spans="26:26" ht="12.75" hidden="1" customHeight="1" x14ac:dyDescent="0.2">
      <c r="Z45290" s="145"/>
    </row>
    <row r="45291" spans="26:26" ht="12.75" hidden="1" customHeight="1" x14ac:dyDescent="0.2">
      <c r="Z45291" s="145"/>
    </row>
    <row r="45292" spans="26:26" ht="12.75" hidden="1" customHeight="1" x14ac:dyDescent="0.2">
      <c r="Z45292" s="145"/>
    </row>
    <row r="45293" spans="26:26" ht="12.75" hidden="1" customHeight="1" x14ac:dyDescent="0.2">
      <c r="Z45293" s="145"/>
    </row>
    <row r="45294" spans="26:26" ht="12.75" hidden="1" customHeight="1" x14ac:dyDescent="0.2">
      <c r="Z45294" s="145"/>
    </row>
    <row r="45295" spans="26:26" ht="12.75" hidden="1" customHeight="1" x14ac:dyDescent="0.2">
      <c r="Z45295" s="145"/>
    </row>
    <row r="45296" spans="26:26" ht="12.75" hidden="1" customHeight="1" x14ac:dyDescent="0.2">
      <c r="Z45296" s="145"/>
    </row>
    <row r="45297" spans="26:26" ht="12.75" hidden="1" customHeight="1" x14ac:dyDescent="0.2">
      <c r="Z45297" s="145"/>
    </row>
    <row r="45298" spans="26:26" ht="12.75" hidden="1" customHeight="1" x14ac:dyDescent="0.2">
      <c r="Z45298" s="145"/>
    </row>
    <row r="45299" spans="26:26" ht="12.75" hidden="1" customHeight="1" x14ac:dyDescent="0.2">
      <c r="Z45299" s="145"/>
    </row>
    <row r="45300" spans="26:26" ht="12.75" hidden="1" customHeight="1" x14ac:dyDescent="0.2">
      <c r="Z45300" s="145"/>
    </row>
    <row r="45301" spans="26:26" ht="12.75" hidden="1" customHeight="1" x14ac:dyDescent="0.2">
      <c r="Z45301" s="145"/>
    </row>
    <row r="45302" spans="26:26" ht="12.75" hidden="1" customHeight="1" x14ac:dyDescent="0.2">
      <c r="Z45302" s="145"/>
    </row>
    <row r="45303" spans="26:26" ht="12.75" hidden="1" customHeight="1" x14ac:dyDescent="0.2">
      <c r="Z45303" s="145"/>
    </row>
    <row r="45304" spans="26:26" ht="12.75" hidden="1" customHeight="1" x14ac:dyDescent="0.2">
      <c r="Z45304" s="145"/>
    </row>
    <row r="45305" spans="26:26" ht="12.75" hidden="1" customHeight="1" x14ac:dyDescent="0.2">
      <c r="Z45305" s="145"/>
    </row>
    <row r="45306" spans="26:26" ht="12.75" hidden="1" customHeight="1" x14ac:dyDescent="0.2">
      <c r="Z45306" s="145"/>
    </row>
    <row r="45307" spans="26:26" ht="12.75" hidden="1" customHeight="1" x14ac:dyDescent="0.2">
      <c r="Z45307" s="145"/>
    </row>
    <row r="45308" spans="26:26" ht="12.75" hidden="1" customHeight="1" x14ac:dyDescent="0.2">
      <c r="Z45308" s="145"/>
    </row>
    <row r="45309" spans="26:26" ht="12.75" hidden="1" customHeight="1" x14ac:dyDescent="0.2">
      <c r="Z45309" s="145"/>
    </row>
    <row r="45310" spans="26:26" ht="12.75" hidden="1" customHeight="1" x14ac:dyDescent="0.2">
      <c r="Z45310" s="145"/>
    </row>
    <row r="45311" spans="26:26" ht="12.75" hidden="1" customHeight="1" x14ac:dyDescent="0.2">
      <c r="Z45311" s="145"/>
    </row>
    <row r="45312" spans="26:26" ht="12.75" hidden="1" customHeight="1" x14ac:dyDescent="0.2">
      <c r="Z45312" s="145"/>
    </row>
    <row r="45313" spans="26:26" ht="12.75" hidden="1" customHeight="1" x14ac:dyDescent="0.2">
      <c r="Z45313" s="145"/>
    </row>
    <row r="45314" spans="26:26" ht="12.75" hidden="1" customHeight="1" x14ac:dyDescent="0.2">
      <c r="Z45314" s="145"/>
    </row>
    <row r="45315" spans="26:26" ht="12.75" hidden="1" customHeight="1" x14ac:dyDescent="0.2">
      <c r="Z45315" s="145"/>
    </row>
    <row r="45316" spans="26:26" ht="12.75" hidden="1" customHeight="1" x14ac:dyDescent="0.2">
      <c r="Z45316" s="145"/>
    </row>
    <row r="45317" spans="26:26" ht="12.75" hidden="1" customHeight="1" x14ac:dyDescent="0.2">
      <c r="Z45317" s="145"/>
    </row>
    <row r="45318" spans="26:26" ht="12.75" hidden="1" customHeight="1" x14ac:dyDescent="0.2">
      <c r="Z45318" s="145"/>
    </row>
    <row r="45319" spans="26:26" ht="12.75" hidden="1" customHeight="1" x14ac:dyDescent="0.2">
      <c r="Z45319" s="145"/>
    </row>
    <row r="45320" spans="26:26" ht="12.75" hidden="1" customHeight="1" x14ac:dyDescent="0.2">
      <c r="Z45320" s="145"/>
    </row>
    <row r="45321" spans="26:26" ht="12.75" hidden="1" customHeight="1" x14ac:dyDescent="0.2">
      <c r="Z45321" s="145"/>
    </row>
    <row r="45322" spans="26:26" ht="12.75" hidden="1" customHeight="1" x14ac:dyDescent="0.2">
      <c r="Z45322" s="145"/>
    </row>
    <row r="45323" spans="26:26" ht="12.75" hidden="1" customHeight="1" x14ac:dyDescent="0.2">
      <c r="Z45323" s="145"/>
    </row>
    <row r="45324" spans="26:26" ht="12.75" hidden="1" customHeight="1" x14ac:dyDescent="0.2">
      <c r="Z45324" s="145"/>
    </row>
    <row r="45325" spans="26:26" ht="12.75" hidden="1" customHeight="1" x14ac:dyDescent="0.2">
      <c r="Z45325" s="145"/>
    </row>
    <row r="45326" spans="26:26" ht="12.75" hidden="1" customHeight="1" x14ac:dyDescent="0.2">
      <c r="Z45326" s="145"/>
    </row>
    <row r="45327" spans="26:26" ht="12.75" hidden="1" customHeight="1" x14ac:dyDescent="0.2">
      <c r="Z45327" s="145"/>
    </row>
    <row r="45328" spans="26:26" ht="12.75" hidden="1" customHeight="1" x14ac:dyDescent="0.2">
      <c r="Z45328" s="145"/>
    </row>
    <row r="45329" spans="26:26" ht="12.75" hidden="1" customHeight="1" x14ac:dyDescent="0.2">
      <c r="Z45329" s="145"/>
    </row>
    <row r="45330" spans="26:26" ht="12.75" hidden="1" customHeight="1" x14ac:dyDescent="0.2">
      <c r="Z45330" s="145"/>
    </row>
    <row r="45331" spans="26:26" ht="12.75" hidden="1" customHeight="1" x14ac:dyDescent="0.2">
      <c r="Z45331" s="145"/>
    </row>
    <row r="45332" spans="26:26" ht="12.75" hidden="1" customHeight="1" x14ac:dyDescent="0.2">
      <c r="Z45332" s="145"/>
    </row>
    <row r="45333" spans="26:26" ht="12.75" hidden="1" customHeight="1" x14ac:dyDescent="0.2">
      <c r="Z45333" s="145"/>
    </row>
    <row r="45334" spans="26:26" ht="12.75" hidden="1" customHeight="1" x14ac:dyDescent="0.2">
      <c r="Z45334" s="145"/>
    </row>
    <row r="45335" spans="26:26" ht="12.75" hidden="1" customHeight="1" x14ac:dyDescent="0.2">
      <c r="Z45335" s="145"/>
    </row>
    <row r="45336" spans="26:26" ht="12.75" hidden="1" customHeight="1" x14ac:dyDescent="0.2">
      <c r="Z45336" s="145"/>
    </row>
    <row r="45337" spans="26:26" ht="12.75" hidden="1" customHeight="1" x14ac:dyDescent="0.2">
      <c r="Z45337" s="145"/>
    </row>
    <row r="45338" spans="26:26" ht="12.75" hidden="1" customHeight="1" x14ac:dyDescent="0.2">
      <c r="Z45338" s="145"/>
    </row>
    <row r="45339" spans="26:26" ht="12.75" hidden="1" customHeight="1" x14ac:dyDescent="0.2">
      <c r="Z45339" s="145"/>
    </row>
    <row r="45340" spans="26:26" ht="12.75" hidden="1" customHeight="1" x14ac:dyDescent="0.2">
      <c r="Z45340" s="145"/>
    </row>
    <row r="45341" spans="26:26" ht="12.75" hidden="1" customHeight="1" x14ac:dyDescent="0.2">
      <c r="Z45341" s="145"/>
    </row>
    <row r="45342" spans="26:26" ht="12.75" hidden="1" customHeight="1" x14ac:dyDescent="0.2">
      <c r="Z45342" s="145"/>
    </row>
    <row r="45343" spans="26:26" ht="12.75" hidden="1" customHeight="1" x14ac:dyDescent="0.2">
      <c r="Z45343" s="145"/>
    </row>
    <row r="45344" spans="26:26" ht="12.75" hidden="1" customHeight="1" x14ac:dyDescent="0.2">
      <c r="Z45344" s="145"/>
    </row>
    <row r="45345" spans="26:26" ht="12.75" hidden="1" customHeight="1" x14ac:dyDescent="0.2">
      <c r="Z45345" s="145"/>
    </row>
    <row r="45346" spans="26:26" ht="12.75" hidden="1" customHeight="1" x14ac:dyDescent="0.2">
      <c r="Z45346" s="145"/>
    </row>
    <row r="45347" spans="26:26" ht="12.75" hidden="1" customHeight="1" x14ac:dyDescent="0.2">
      <c r="Z45347" s="145"/>
    </row>
    <row r="45348" spans="26:26" ht="12.75" hidden="1" customHeight="1" x14ac:dyDescent="0.2">
      <c r="Z45348" s="145"/>
    </row>
    <row r="45349" spans="26:26" ht="12.75" hidden="1" customHeight="1" x14ac:dyDescent="0.2">
      <c r="Z45349" s="145"/>
    </row>
    <row r="45350" spans="26:26" ht="12.75" hidden="1" customHeight="1" x14ac:dyDescent="0.2">
      <c r="Z45350" s="145"/>
    </row>
    <row r="45351" spans="26:26" ht="12.75" hidden="1" customHeight="1" x14ac:dyDescent="0.2">
      <c r="Z45351" s="145"/>
    </row>
    <row r="45352" spans="26:26" ht="12.75" hidden="1" customHeight="1" x14ac:dyDescent="0.2">
      <c r="Z45352" s="145"/>
    </row>
    <row r="45353" spans="26:26" ht="12.75" hidden="1" customHeight="1" x14ac:dyDescent="0.2">
      <c r="Z45353" s="145"/>
    </row>
    <row r="45354" spans="26:26" ht="12.75" hidden="1" customHeight="1" x14ac:dyDescent="0.2">
      <c r="Z45354" s="145"/>
    </row>
    <row r="45355" spans="26:26" ht="12.75" hidden="1" customHeight="1" x14ac:dyDescent="0.2">
      <c r="Z45355" s="145"/>
    </row>
    <row r="45356" spans="26:26" ht="12.75" hidden="1" customHeight="1" x14ac:dyDescent="0.2">
      <c r="Z45356" s="145"/>
    </row>
    <row r="45357" spans="26:26" ht="12.75" hidden="1" customHeight="1" x14ac:dyDescent="0.2">
      <c r="Z45357" s="145"/>
    </row>
    <row r="45358" spans="26:26" ht="12.75" hidden="1" customHeight="1" x14ac:dyDescent="0.2">
      <c r="Z45358" s="145"/>
    </row>
    <row r="45359" spans="26:26" ht="12.75" hidden="1" customHeight="1" x14ac:dyDescent="0.2">
      <c r="Z45359" s="145"/>
    </row>
    <row r="45360" spans="26:26" ht="12.75" hidden="1" customHeight="1" x14ac:dyDescent="0.2">
      <c r="Z45360" s="145"/>
    </row>
    <row r="45361" spans="26:26" ht="12.75" hidden="1" customHeight="1" x14ac:dyDescent="0.2">
      <c r="Z45361" s="145"/>
    </row>
    <row r="45362" spans="26:26" ht="12.75" hidden="1" customHeight="1" x14ac:dyDescent="0.2">
      <c r="Z45362" s="145"/>
    </row>
    <row r="45363" spans="26:26" ht="12.75" hidden="1" customHeight="1" x14ac:dyDescent="0.2">
      <c r="Z45363" s="145"/>
    </row>
    <row r="45364" spans="26:26" ht="12.75" hidden="1" customHeight="1" x14ac:dyDescent="0.2">
      <c r="Z45364" s="145"/>
    </row>
    <row r="45365" spans="26:26" ht="12.75" hidden="1" customHeight="1" x14ac:dyDescent="0.2">
      <c r="Z45365" s="145"/>
    </row>
    <row r="45366" spans="26:26" ht="12.75" hidden="1" customHeight="1" x14ac:dyDescent="0.2">
      <c r="Z45366" s="145"/>
    </row>
    <row r="45367" spans="26:26" ht="12.75" hidden="1" customHeight="1" x14ac:dyDescent="0.2">
      <c r="Z45367" s="145"/>
    </row>
    <row r="45368" spans="26:26" ht="12.75" hidden="1" customHeight="1" x14ac:dyDescent="0.2">
      <c r="Z45368" s="145"/>
    </row>
    <row r="45369" spans="26:26" ht="12.75" hidden="1" customHeight="1" x14ac:dyDescent="0.2">
      <c r="Z45369" s="145"/>
    </row>
    <row r="45370" spans="26:26" ht="12.75" hidden="1" customHeight="1" x14ac:dyDescent="0.2">
      <c r="Z45370" s="145"/>
    </row>
    <row r="45371" spans="26:26" ht="12.75" hidden="1" customHeight="1" x14ac:dyDescent="0.2">
      <c r="Z45371" s="145"/>
    </row>
    <row r="45372" spans="26:26" ht="12.75" hidden="1" customHeight="1" x14ac:dyDescent="0.2">
      <c r="Z45372" s="145"/>
    </row>
    <row r="45373" spans="26:26" ht="12.75" hidden="1" customHeight="1" x14ac:dyDescent="0.2">
      <c r="Z45373" s="145"/>
    </row>
    <row r="45374" spans="26:26" ht="12.75" hidden="1" customHeight="1" x14ac:dyDescent="0.2">
      <c r="Z45374" s="145"/>
    </row>
    <row r="45375" spans="26:26" ht="12.75" hidden="1" customHeight="1" x14ac:dyDescent="0.2">
      <c r="Z45375" s="145"/>
    </row>
    <row r="45376" spans="26:26" ht="12.75" hidden="1" customHeight="1" x14ac:dyDescent="0.2">
      <c r="Z45376" s="145"/>
    </row>
    <row r="45377" spans="26:26" ht="12.75" hidden="1" customHeight="1" x14ac:dyDescent="0.2">
      <c r="Z45377" s="145"/>
    </row>
    <row r="45378" spans="26:26" ht="12.75" hidden="1" customHeight="1" x14ac:dyDescent="0.2">
      <c r="Z45378" s="145"/>
    </row>
    <row r="45379" spans="26:26" ht="12.75" hidden="1" customHeight="1" x14ac:dyDescent="0.2">
      <c r="Z45379" s="145"/>
    </row>
    <row r="45380" spans="26:26" ht="12.75" hidden="1" customHeight="1" x14ac:dyDescent="0.2">
      <c r="Z45380" s="145"/>
    </row>
    <row r="45381" spans="26:26" ht="12.75" hidden="1" customHeight="1" x14ac:dyDescent="0.2">
      <c r="Z45381" s="145"/>
    </row>
    <row r="45382" spans="26:26" ht="12.75" hidden="1" customHeight="1" x14ac:dyDescent="0.2">
      <c r="Z45382" s="145"/>
    </row>
    <row r="45383" spans="26:26" ht="12.75" hidden="1" customHeight="1" x14ac:dyDescent="0.2">
      <c r="Z45383" s="145"/>
    </row>
    <row r="45384" spans="26:26" ht="12.75" hidden="1" customHeight="1" x14ac:dyDescent="0.2">
      <c r="Z45384" s="145"/>
    </row>
    <row r="45385" spans="26:26" ht="12.75" hidden="1" customHeight="1" x14ac:dyDescent="0.2">
      <c r="Z45385" s="145"/>
    </row>
    <row r="45386" spans="26:26" ht="12.75" hidden="1" customHeight="1" x14ac:dyDescent="0.2">
      <c r="Z45386" s="145"/>
    </row>
    <row r="45387" spans="26:26" ht="12.75" hidden="1" customHeight="1" x14ac:dyDescent="0.2">
      <c r="Z45387" s="145"/>
    </row>
    <row r="45388" spans="26:26" ht="12.75" hidden="1" customHeight="1" x14ac:dyDescent="0.2">
      <c r="Z45388" s="145"/>
    </row>
    <row r="45389" spans="26:26" ht="12.75" hidden="1" customHeight="1" x14ac:dyDescent="0.2">
      <c r="Z45389" s="145"/>
    </row>
    <row r="45390" spans="26:26" ht="12.75" hidden="1" customHeight="1" x14ac:dyDescent="0.2">
      <c r="Z45390" s="145"/>
    </row>
    <row r="45391" spans="26:26" ht="12.75" hidden="1" customHeight="1" x14ac:dyDescent="0.2">
      <c r="Z45391" s="145"/>
    </row>
    <row r="45392" spans="26:26" ht="12.75" hidden="1" customHeight="1" x14ac:dyDescent="0.2">
      <c r="Z45392" s="145"/>
    </row>
    <row r="45393" spans="26:26" ht="12.75" hidden="1" customHeight="1" x14ac:dyDescent="0.2">
      <c r="Z45393" s="145"/>
    </row>
    <row r="45394" spans="26:26" ht="12.75" hidden="1" customHeight="1" x14ac:dyDescent="0.2">
      <c r="Z45394" s="145"/>
    </row>
    <row r="45395" spans="26:26" ht="12.75" hidden="1" customHeight="1" x14ac:dyDescent="0.2">
      <c r="Z45395" s="145"/>
    </row>
    <row r="45396" spans="26:26" ht="12.75" hidden="1" customHeight="1" x14ac:dyDescent="0.2">
      <c r="Z45396" s="145"/>
    </row>
    <row r="45397" spans="26:26" ht="12.75" hidden="1" customHeight="1" x14ac:dyDescent="0.2">
      <c r="Z45397" s="145"/>
    </row>
    <row r="45398" spans="26:26" ht="12.75" hidden="1" customHeight="1" x14ac:dyDescent="0.2">
      <c r="Z45398" s="145"/>
    </row>
    <row r="45399" spans="26:26" ht="12.75" hidden="1" customHeight="1" x14ac:dyDescent="0.2">
      <c r="Z45399" s="145"/>
    </row>
    <row r="45400" spans="26:26" ht="12.75" hidden="1" customHeight="1" x14ac:dyDescent="0.2">
      <c r="Z45400" s="145"/>
    </row>
    <row r="45401" spans="26:26" ht="12.75" hidden="1" customHeight="1" x14ac:dyDescent="0.2">
      <c r="Z45401" s="145"/>
    </row>
    <row r="45402" spans="26:26" ht="12.75" hidden="1" customHeight="1" x14ac:dyDescent="0.2">
      <c r="Z45402" s="145"/>
    </row>
    <row r="45403" spans="26:26" ht="12.75" hidden="1" customHeight="1" x14ac:dyDescent="0.2">
      <c r="Z45403" s="145"/>
    </row>
    <row r="45404" spans="26:26" ht="12.75" hidden="1" customHeight="1" x14ac:dyDescent="0.2">
      <c r="Z45404" s="145"/>
    </row>
    <row r="45405" spans="26:26" ht="12.75" hidden="1" customHeight="1" x14ac:dyDescent="0.2">
      <c r="Z45405" s="145"/>
    </row>
    <row r="45406" spans="26:26" ht="12.75" hidden="1" customHeight="1" x14ac:dyDescent="0.2">
      <c r="Z45406" s="145"/>
    </row>
    <row r="45407" spans="26:26" ht="12.75" hidden="1" customHeight="1" x14ac:dyDescent="0.2">
      <c r="Z45407" s="145"/>
    </row>
    <row r="45408" spans="26:26" ht="12.75" hidden="1" customHeight="1" x14ac:dyDescent="0.2">
      <c r="Z45408" s="145"/>
    </row>
    <row r="45409" spans="26:26" ht="12.75" hidden="1" customHeight="1" x14ac:dyDescent="0.2">
      <c r="Z45409" s="145"/>
    </row>
    <row r="45410" spans="26:26" ht="12.75" hidden="1" customHeight="1" x14ac:dyDescent="0.2">
      <c r="Z45410" s="145"/>
    </row>
    <row r="45411" spans="26:26" ht="12.75" hidden="1" customHeight="1" x14ac:dyDescent="0.2">
      <c r="Z45411" s="145"/>
    </row>
    <row r="45412" spans="26:26" ht="12.75" hidden="1" customHeight="1" x14ac:dyDescent="0.2">
      <c r="Z45412" s="145"/>
    </row>
    <row r="45413" spans="26:26" ht="12.75" hidden="1" customHeight="1" x14ac:dyDescent="0.2">
      <c r="Z45413" s="145"/>
    </row>
    <row r="45414" spans="26:26" ht="12.75" hidden="1" customHeight="1" x14ac:dyDescent="0.2">
      <c r="Z45414" s="145"/>
    </row>
    <row r="45415" spans="26:26" ht="12.75" hidden="1" customHeight="1" x14ac:dyDescent="0.2">
      <c r="Z45415" s="145"/>
    </row>
    <row r="45416" spans="26:26" ht="12.75" hidden="1" customHeight="1" x14ac:dyDescent="0.2">
      <c r="Z45416" s="145"/>
    </row>
    <row r="45417" spans="26:26" ht="12.75" hidden="1" customHeight="1" x14ac:dyDescent="0.2">
      <c r="Z45417" s="145"/>
    </row>
    <row r="45418" spans="26:26" ht="12.75" hidden="1" customHeight="1" x14ac:dyDescent="0.2">
      <c r="Z45418" s="145"/>
    </row>
    <row r="45419" spans="26:26" ht="12.75" hidden="1" customHeight="1" x14ac:dyDescent="0.2">
      <c r="Z45419" s="145"/>
    </row>
    <row r="45420" spans="26:26" ht="12.75" hidden="1" customHeight="1" x14ac:dyDescent="0.2">
      <c r="Z45420" s="145"/>
    </row>
    <row r="45421" spans="26:26" ht="12.75" hidden="1" customHeight="1" x14ac:dyDescent="0.2">
      <c r="Z45421" s="145"/>
    </row>
    <row r="45422" spans="26:26" ht="12.75" hidden="1" customHeight="1" x14ac:dyDescent="0.2">
      <c r="Z45422" s="145"/>
    </row>
    <row r="45423" spans="26:26" ht="12.75" hidden="1" customHeight="1" x14ac:dyDescent="0.2">
      <c r="Z45423" s="145"/>
    </row>
    <row r="45424" spans="26:26" ht="12.75" hidden="1" customHeight="1" x14ac:dyDescent="0.2">
      <c r="Z45424" s="145"/>
    </row>
    <row r="45425" spans="26:26" ht="12.75" hidden="1" customHeight="1" x14ac:dyDescent="0.2">
      <c r="Z45425" s="145"/>
    </row>
    <row r="45426" spans="26:26" ht="12.75" hidden="1" customHeight="1" x14ac:dyDescent="0.2">
      <c r="Z45426" s="145"/>
    </row>
    <row r="45427" spans="26:26" ht="12.75" hidden="1" customHeight="1" x14ac:dyDescent="0.2">
      <c r="Z45427" s="145"/>
    </row>
    <row r="45428" spans="26:26" ht="12.75" hidden="1" customHeight="1" x14ac:dyDescent="0.2">
      <c r="Z45428" s="145"/>
    </row>
    <row r="45429" spans="26:26" ht="12.75" hidden="1" customHeight="1" x14ac:dyDescent="0.2">
      <c r="Z45429" s="145"/>
    </row>
    <row r="45430" spans="26:26" ht="12.75" hidden="1" customHeight="1" x14ac:dyDescent="0.2">
      <c r="Z45430" s="145"/>
    </row>
    <row r="45431" spans="26:26" ht="12.75" hidden="1" customHeight="1" x14ac:dyDescent="0.2">
      <c r="Z45431" s="145"/>
    </row>
    <row r="45432" spans="26:26" ht="12.75" hidden="1" customHeight="1" x14ac:dyDescent="0.2">
      <c r="Z45432" s="145"/>
    </row>
    <row r="45433" spans="26:26" ht="12.75" hidden="1" customHeight="1" x14ac:dyDescent="0.2">
      <c r="Z45433" s="145"/>
    </row>
    <row r="45434" spans="26:26" ht="12.75" hidden="1" customHeight="1" x14ac:dyDescent="0.2">
      <c r="Z45434" s="145"/>
    </row>
    <row r="45435" spans="26:26" ht="12.75" hidden="1" customHeight="1" x14ac:dyDescent="0.2">
      <c r="Z45435" s="145"/>
    </row>
    <row r="45436" spans="26:26" ht="12.75" hidden="1" customHeight="1" x14ac:dyDescent="0.2">
      <c r="Z45436" s="145"/>
    </row>
    <row r="45437" spans="26:26" ht="12.75" hidden="1" customHeight="1" x14ac:dyDescent="0.2">
      <c r="Z45437" s="145"/>
    </row>
    <row r="45438" spans="26:26" ht="12.75" hidden="1" customHeight="1" x14ac:dyDescent="0.2">
      <c r="Z45438" s="145"/>
    </row>
    <row r="45439" spans="26:26" ht="12.75" hidden="1" customHeight="1" x14ac:dyDescent="0.2">
      <c r="Z45439" s="145"/>
    </row>
    <row r="45440" spans="26:26" ht="12.75" hidden="1" customHeight="1" x14ac:dyDescent="0.2">
      <c r="Z45440" s="145"/>
    </row>
    <row r="45441" spans="26:26" ht="12.75" hidden="1" customHeight="1" x14ac:dyDescent="0.2">
      <c r="Z45441" s="145"/>
    </row>
    <row r="45442" spans="26:26" ht="12.75" hidden="1" customHeight="1" x14ac:dyDescent="0.2">
      <c r="Z45442" s="145"/>
    </row>
    <row r="45443" spans="26:26" ht="12.75" hidden="1" customHeight="1" x14ac:dyDescent="0.2">
      <c r="Z45443" s="145"/>
    </row>
    <row r="45444" spans="26:26" ht="12.75" hidden="1" customHeight="1" x14ac:dyDescent="0.2">
      <c r="Z45444" s="145"/>
    </row>
    <row r="45445" spans="26:26" ht="12.75" hidden="1" customHeight="1" x14ac:dyDescent="0.2">
      <c r="Z45445" s="145"/>
    </row>
    <row r="45446" spans="26:26" ht="12.75" hidden="1" customHeight="1" x14ac:dyDescent="0.2">
      <c r="Z45446" s="145"/>
    </row>
    <row r="45447" spans="26:26" ht="12.75" hidden="1" customHeight="1" x14ac:dyDescent="0.2">
      <c r="Z45447" s="145"/>
    </row>
    <row r="45448" spans="26:26" ht="12.75" hidden="1" customHeight="1" x14ac:dyDescent="0.2">
      <c r="Z45448" s="145"/>
    </row>
    <row r="45449" spans="26:26" ht="12.75" hidden="1" customHeight="1" x14ac:dyDescent="0.2">
      <c r="Z45449" s="145"/>
    </row>
    <row r="45450" spans="26:26" ht="12.75" hidden="1" customHeight="1" x14ac:dyDescent="0.2">
      <c r="Z45450" s="145"/>
    </row>
    <row r="45451" spans="26:26" ht="12.75" hidden="1" customHeight="1" x14ac:dyDescent="0.2">
      <c r="Z45451" s="145"/>
    </row>
    <row r="45452" spans="26:26" ht="12.75" hidden="1" customHeight="1" x14ac:dyDescent="0.2">
      <c r="Z45452" s="145"/>
    </row>
    <row r="45453" spans="26:26" ht="12.75" hidden="1" customHeight="1" x14ac:dyDescent="0.2">
      <c r="Z45453" s="145"/>
    </row>
    <row r="45454" spans="26:26" ht="12.75" hidden="1" customHeight="1" x14ac:dyDescent="0.2">
      <c r="Z45454" s="145"/>
    </row>
    <row r="45455" spans="26:26" ht="12.75" hidden="1" customHeight="1" x14ac:dyDescent="0.2">
      <c r="Z45455" s="145"/>
    </row>
    <row r="45456" spans="26:26" ht="12.75" hidden="1" customHeight="1" x14ac:dyDescent="0.2">
      <c r="Z45456" s="145"/>
    </row>
    <row r="45457" spans="26:26" ht="12.75" hidden="1" customHeight="1" x14ac:dyDescent="0.2">
      <c r="Z45457" s="145"/>
    </row>
    <row r="45458" spans="26:26" ht="12.75" hidden="1" customHeight="1" x14ac:dyDescent="0.2">
      <c r="Z45458" s="145"/>
    </row>
    <row r="45459" spans="26:26" ht="12.75" hidden="1" customHeight="1" x14ac:dyDescent="0.2">
      <c r="Z45459" s="145"/>
    </row>
    <row r="45460" spans="26:26" ht="12.75" hidden="1" customHeight="1" x14ac:dyDescent="0.2">
      <c r="Z45460" s="145"/>
    </row>
    <row r="45461" spans="26:26" ht="12.75" hidden="1" customHeight="1" x14ac:dyDescent="0.2">
      <c r="Z45461" s="145"/>
    </row>
    <row r="45462" spans="26:26" ht="12.75" hidden="1" customHeight="1" x14ac:dyDescent="0.2">
      <c r="Z45462" s="145"/>
    </row>
    <row r="45463" spans="26:26" ht="12.75" hidden="1" customHeight="1" x14ac:dyDescent="0.2">
      <c r="Z45463" s="145"/>
    </row>
    <row r="45464" spans="26:26" ht="12.75" hidden="1" customHeight="1" x14ac:dyDescent="0.2">
      <c r="Z45464" s="145"/>
    </row>
    <row r="45465" spans="26:26" ht="12.75" hidden="1" customHeight="1" x14ac:dyDescent="0.2">
      <c r="Z45465" s="145"/>
    </row>
    <row r="45466" spans="26:26" ht="12.75" hidden="1" customHeight="1" x14ac:dyDescent="0.2">
      <c r="Z45466" s="145"/>
    </row>
    <row r="45467" spans="26:26" ht="12.75" hidden="1" customHeight="1" x14ac:dyDescent="0.2">
      <c r="Z45467" s="145"/>
    </row>
    <row r="45468" spans="26:26" ht="12.75" hidden="1" customHeight="1" x14ac:dyDescent="0.2">
      <c r="Z45468" s="145"/>
    </row>
    <row r="45469" spans="26:26" ht="12.75" hidden="1" customHeight="1" x14ac:dyDescent="0.2">
      <c r="Z45469" s="145"/>
    </row>
    <row r="45470" spans="26:26" ht="12.75" hidden="1" customHeight="1" x14ac:dyDescent="0.2">
      <c r="Z45470" s="145"/>
    </row>
    <row r="45471" spans="26:26" ht="12.75" hidden="1" customHeight="1" x14ac:dyDescent="0.2">
      <c r="Z45471" s="145"/>
    </row>
    <row r="45472" spans="26:26" ht="12.75" hidden="1" customHeight="1" x14ac:dyDescent="0.2">
      <c r="Z45472" s="145"/>
    </row>
    <row r="45473" spans="26:26" ht="12.75" hidden="1" customHeight="1" x14ac:dyDescent="0.2">
      <c r="Z45473" s="145"/>
    </row>
    <row r="45474" spans="26:26" ht="12.75" hidden="1" customHeight="1" x14ac:dyDescent="0.2">
      <c r="Z45474" s="145"/>
    </row>
    <row r="45475" spans="26:26" ht="12.75" hidden="1" customHeight="1" x14ac:dyDescent="0.2">
      <c r="Z45475" s="145"/>
    </row>
    <row r="45476" spans="26:26" ht="12.75" hidden="1" customHeight="1" x14ac:dyDescent="0.2">
      <c r="Z45476" s="145"/>
    </row>
    <row r="45477" spans="26:26" ht="12.75" hidden="1" customHeight="1" x14ac:dyDescent="0.2">
      <c r="Z45477" s="145"/>
    </row>
    <row r="45478" spans="26:26" ht="12.75" hidden="1" customHeight="1" x14ac:dyDescent="0.2">
      <c r="Z45478" s="145"/>
    </row>
    <row r="45479" spans="26:26" ht="12.75" hidden="1" customHeight="1" x14ac:dyDescent="0.2">
      <c r="Z45479" s="145"/>
    </row>
    <row r="45480" spans="26:26" ht="12.75" hidden="1" customHeight="1" x14ac:dyDescent="0.2">
      <c r="Z45480" s="145"/>
    </row>
    <row r="45481" spans="26:26" ht="12.75" hidden="1" customHeight="1" x14ac:dyDescent="0.2">
      <c r="Z45481" s="145"/>
    </row>
    <row r="45482" spans="26:26" ht="12.75" hidden="1" customHeight="1" x14ac:dyDescent="0.2">
      <c r="Z45482" s="145"/>
    </row>
    <row r="45483" spans="26:26" ht="12.75" hidden="1" customHeight="1" x14ac:dyDescent="0.2">
      <c r="Z45483" s="145"/>
    </row>
    <row r="45484" spans="26:26" ht="12.75" hidden="1" customHeight="1" x14ac:dyDescent="0.2">
      <c r="Z45484" s="145"/>
    </row>
    <row r="45485" spans="26:26" ht="12.75" hidden="1" customHeight="1" x14ac:dyDescent="0.2">
      <c r="Z45485" s="145"/>
    </row>
    <row r="45486" spans="26:26" ht="12.75" hidden="1" customHeight="1" x14ac:dyDescent="0.2">
      <c r="Z45486" s="145"/>
    </row>
    <row r="45487" spans="26:26" ht="12.75" hidden="1" customHeight="1" x14ac:dyDescent="0.2">
      <c r="Z45487" s="145"/>
    </row>
    <row r="45488" spans="26:26" ht="12.75" hidden="1" customHeight="1" x14ac:dyDescent="0.2">
      <c r="Z45488" s="145"/>
    </row>
    <row r="45489" spans="26:26" ht="12.75" hidden="1" customHeight="1" x14ac:dyDescent="0.2">
      <c r="Z45489" s="145"/>
    </row>
    <row r="45490" spans="26:26" ht="12.75" hidden="1" customHeight="1" x14ac:dyDescent="0.2">
      <c r="Z45490" s="145"/>
    </row>
    <row r="45491" spans="26:26" ht="12.75" hidden="1" customHeight="1" x14ac:dyDescent="0.2">
      <c r="Z45491" s="145"/>
    </row>
    <row r="45492" spans="26:26" ht="12.75" hidden="1" customHeight="1" x14ac:dyDescent="0.2">
      <c r="Z45492" s="145"/>
    </row>
    <row r="45493" spans="26:26" ht="12.75" hidden="1" customHeight="1" x14ac:dyDescent="0.2">
      <c r="Z45493" s="145"/>
    </row>
    <row r="45494" spans="26:26" ht="12.75" hidden="1" customHeight="1" x14ac:dyDescent="0.2">
      <c r="Z45494" s="145"/>
    </row>
    <row r="45495" spans="26:26" ht="12.75" hidden="1" customHeight="1" x14ac:dyDescent="0.2">
      <c r="Z45495" s="145"/>
    </row>
    <row r="45496" spans="26:26" ht="12.75" hidden="1" customHeight="1" x14ac:dyDescent="0.2">
      <c r="Z45496" s="145"/>
    </row>
    <row r="45497" spans="26:26" ht="12.75" hidden="1" customHeight="1" x14ac:dyDescent="0.2">
      <c r="Z45497" s="145"/>
    </row>
    <row r="45498" spans="26:26" ht="12.75" hidden="1" customHeight="1" x14ac:dyDescent="0.2">
      <c r="Z45498" s="145"/>
    </row>
    <row r="45499" spans="26:26" ht="12.75" hidden="1" customHeight="1" x14ac:dyDescent="0.2">
      <c r="Z45499" s="145"/>
    </row>
    <row r="45500" spans="26:26" ht="12.75" hidden="1" customHeight="1" x14ac:dyDescent="0.2">
      <c r="Z45500" s="145"/>
    </row>
    <row r="45501" spans="26:26" ht="12.75" hidden="1" customHeight="1" x14ac:dyDescent="0.2">
      <c r="Z45501" s="145"/>
    </row>
    <row r="45502" spans="26:26" ht="12.75" hidden="1" customHeight="1" x14ac:dyDescent="0.2">
      <c r="Z45502" s="145"/>
    </row>
    <row r="45503" spans="26:26" ht="12.75" hidden="1" customHeight="1" x14ac:dyDescent="0.2">
      <c r="Z45503" s="145"/>
    </row>
    <row r="45504" spans="26:26" ht="12.75" hidden="1" customHeight="1" x14ac:dyDescent="0.2">
      <c r="Z45504" s="145"/>
    </row>
    <row r="45505" spans="26:26" ht="12.75" hidden="1" customHeight="1" x14ac:dyDescent="0.2">
      <c r="Z45505" s="145"/>
    </row>
    <row r="45506" spans="26:26" ht="12.75" hidden="1" customHeight="1" x14ac:dyDescent="0.2">
      <c r="Z45506" s="145"/>
    </row>
    <row r="45507" spans="26:26" ht="12.75" hidden="1" customHeight="1" x14ac:dyDescent="0.2">
      <c r="Z45507" s="145"/>
    </row>
    <row r="45508" spans="26:26" ht="12.75" hidden="1" customHeight="1" x14ac:dyDescent="0.2">
      <c r="Z45508" s="145"/>
    </row>
    <row r="45509" spans="26:26" ht="12.75" hidden="1" customHeight="1" x14ac:dyDescent="0.2">
      <c r="Z45509" s="145"/>
    </row>
    <row r="45510" spans="26:26" ht="12.75" hidden="1" customHeight="1" x14ac:dyDescent="0.2">
      <c r="Z45510" s="145"/>
    </row>
    <row r="45511" spans="26:26" ht="12.75" hidden="1" customHeight="1" x14ac:dyDescent="0.2">
      <c r="Z45511" s="145"/>
    </row>
    <row r="45512" spans="26:26" ht="12.75" hidden="1" customHeight="1" x14ac:dyDescent="0.2">
      <c r="Z45512" s="145"/>
    </row>
    <row r="45513" spans="26:26" ht="12.75" hidden="1" customHeight="1" x14ac:dyDescent="0.2">
      <c r="Z45513" s="145"/>
    </row>
    <row r="45514" spans="26:26" ht="12.75" hidden="1" customHeight="1" x14ac:dyDescent="0.2">
      <c r="Z45514" s="145"/>
    </row>
    <row r="45515" spans="26:26" ht="12.75" hidden="1" customHeight="1" x14ac:dyDescent="0.2">
      <c r="Z45515" s="145"/>
    </row>
    <row r="45516" spans="26:26" ht="12.75" hidden="1" customHeight="1" x14ac:dyDescent="0.2">
      <c r="Z45516" s="145"/>
    </row>
    <row r="45517" spans="26:26" ht="12.75" hidden="1" customHeight="1" x14ac:dyDescent="0.2">
      <c r="Z45517" s="145"/>
    </row>
    <row r="45518" spans="26:26" ht="12.75" hidden="1" customHeight="1" x14ac:dyDescent="0.2">
      <c r="Z45518" s="145"/>
    </row>
    <row r="45519" spans="26:26" ht="12.75" hidden="1" customHeight="1" x14ac:dyDescent="0.2">
      <c r="Z45519" s="145"/>
    </row>
    <row r="45520" spans="26:26" ht="12.75" hidden="1" customHeight="1" x14ac:dyDescent="0.2">
      <c r="Z45520" s="145"/>
    </row>
    <row r="45521" spans="26:26" ht="12.75" hidden="1" customHeight="1" x14ac:dyDescent="0.2">
      <c r="Z45521" s="145"/>
    </row>
    <row r="45522" spans="26:26" ht="12.75" hidden="1" customHeight="1" x14ac:dyDescent="0.2">
      <c r="Z45522" s="145"/>
    </row>
    <row r="45523" spans="26:26" ht="12.75" hidden="1" customHeight="1" x14ac:dyDescent="0.2">
      <c r="Z45523" s="145"/>
    </row>
    <row r="45524" spans="26:26" ht="12.75" hidden="1" customHeight="1" x14ac:dyDescent="0.2">
      <c r="Z45524" s="145"/>
    </row>
    <row r="45525" spans="26:26" ht="12.75" hidden="1" customHeight="1" x14ac:dyDescent="0.2">
      <c r="Z45525" s="145"/>
    </row>
    <row r="45526" spans="26:26" ht="12.75" hidden="1" customHeight="1" x14ac:dyDescent="0.2">
      <c r="Z45526" s="145"/>
    </row>
    <row r="45527" spans="26:26" ht="12.75" hidden="1" customHeight="1" x14ac:dyDescent="0.2">
      <c r="Z45527" s="145"/>
    </row>
    <row r="45528" spans="26:26" ht="12.75" hidden="1" customHeight="1" x14ac:dyDescent="0.2">
      <c r="Z45528" s="145"/>
    </row>
    <row r="45529" spans="26:26" ht="12.75" hidden="1" customHeight="1" x14ac:dyDescent="0.2">
      <c r="Z45529" s="145"/>
    </row>
    <row r="45530" spans="26:26" ht="12.75" hidden="1" customHeight="1" x14ac:dyDescent="0.2">
      <c r="Z45530" s="145"/>
    </row>
    <row r="45531" spans="26:26" ht="12.75" hidden="1" customHeight="1" x14ac:dyDescent="0.2">
      <c r="Z45531" s="145"/>
    </row>
    <row r="45532" spans="26:26" ht="12.75" hidden="1" customHeight="1" x14ac:dyDescent="0.2">
      <c r="Z45532" s="145"/>
    </row>
    <row r="45533" spans="26:26" ht="12.75" hidden="1" customHeight="1" x14ac:dyDescent="0.2">
      <c r="Z45533" s="145"/>
    </row>
    <row r="45534" spans="26:26" ht="12.75" hidden="1" customHeight="1" x14ac:dyDescent="0.2">
      <c r="Z45534" s="145"/>
    </row>
    <row r="45535" spans="26:26" ht="12.75" hidden="1" customHeight="1" x14ac:dyDescent="0.2">
      <c r="Z45535" s="145"/>
    </row>
    <row r="45536" spans="26:26" ht="12.75" hidden="1" customHeight="1" x14ac:dyDescent="0.2">
      <c r="Z45536" s="145"/>
    </row>
    <row r="45537" spans="26:26" ht="12.75" hidden="1" customHeight="1" x14ac:dyDescent="0.2">
      <c r="Z45537" s="145"/>
    </row>
    <row r="45538" spans="26:26" ht="12.75" hidden="1" customHeight="1" x14ac:dyDescent="0.2">
      <c r="Z45538" s="145"/>
    </row>
    <row r="45539" spans="26:26" ht="12.75" hidden="1" customHeight="1" x14ac:dyDescent="0.2">
      <c r="Z45539" s="145"/>
    </row>
    <row r="45540" spans="26:26" ht="12.75" hidden="1" customHeight="1" x14ac:dyDescent="0.2">
      <c r="Z45540" s="145"/>
    </row>
    <row r="45541" spans="26:26" ht="12.75" hidden="1" customHeight="1" x14ac:dyDescent="0.2">
      <c r="Z45541" s="145"/>
    </row>
    <row r="45542" spans="26:26" ht="12.75" hidden="1" customHeight="1" x14ac:dyDescent="0.2">
      <c r="Z45542" s="145"/>
    </row>
    <row r="45543" spans="26:26" ht="12.75" hidden="1" customHeight="1" x14ac:dyDescent="0.2">
      <c r="Z45543" s="145"/>
    </row>
    <row r="45544" spans="26:26" ht="12.75" hidden="1" customHeight="1" x14ac:dyDescent="0.2">
      <c r="Z45544" s="145"/>
    </row>
    <row r="45545" spans="26:26" ht="12.75" hidden="1" customHeight="1" x14ac:dyDescent="0.2">
      <c r="Z45545" s="145"/>
    </row>
    <row r="45546" spans="26:26" ht="12.75" hidden="1" customHeight="1" x14ac:dyDescent="0.2">
      <c r="Z45546" s="145"/>
    </row>
    <row r="45547" spans="26:26" ht="12.75" hidden="1" customHeight="1" x14ac:dyDescent="0.2">
      <c r="Z45547" s="145"/>
    </row>
    <row r="45548" spans="26:26" ht="12.75" hidden="1" customHeight="1" x14ac:dyDescent="0.2">
      <c r="Z45548" s="145"/>
    </row>
    <row r="45549" spans="26:26" ht="12.75" hidden="1" customHeight="1" x14ac:dyDescent="0.2">
      <c r="Z45549" s="145"/>
    </row>
    <row r="45550" spans="26:26" ht="12.75" hidden="1" customHeight="1" x14ac:dyDescent="0.2">
      <c r="Z45550" s="145"/>
    </row>
    <row r="45551" spans="26:26" ht="12.75" hidden="1" customHeight="1" x14ac:dyDescent="0.2">
      <c r="Z45551" s="145"/>
    </row>
    <row r="45552" spans="26:26" ht="12.75" hidden="1" customHeight="1" x14ac:dyDescent="0.2">
      <c r="Z45552" s="145"/>
    </row>
    <row r="45553" spans="26:26" ht="12.75" hidden="1" customHeight="1" x14ac:dyDescent="0.2">
      <c r="Z45553" s="145"/>
    </row>
    <row r="45554" spans="26:26" ht="12.75" hidden="1" customHeight="1" x14ac:dyDescent="0.2">
      <c r="Z45554" s="145"/>
    </row>
    <row r="45555" spans="26:26" ht="12.75" hidden="1" customHeight="1" x14ac:dyDescent="0.2">
      <c r="Z45555" s="145"/>
    </row>
    <row r="45556" spans="26:26" ht="12.75" hidden="1" customHeight="1" x14ac:dyDescent="0.2">
      <c r="Z45556" s="145"/>
    </row>
    <row r="45557" spans="26:26" ht="12.75" hidden="1" customHeight="1" x14ac:dyDescent="0.2">
      <c r="Z45557" s="145"/>
    </row>
    <row r="45558" spans="26:26" ht="12.75" hidden="1" customHeight="1" x14ac:dyDescent="0.2">
      <c r="Z45558" s="145"/>
    </row>
    <row r="45559" spans="26:26" ht="12.75" hidden="1" customHeight="1" x14ac:dyDescent="0.2">
      <c r="Z45559" s="145"/>
    </row>
    <row r="45560" spans="26:26" ht="12.75" hidden="1" customHeight="1" x14ac:dyDescent="0.2">
      <c r="Z45560" s="145"/>
    </row>
    <row r="45561" spans="26:26" ht="12.75" hidden="1" customHeight="1" x14ac:dyDescent="0.2">
      <c r="Z45561" s="145"/>
    </row>
    <row r="45562" spans="26:26" ht="12.75" hidden="1" customHeight="1" x14ac:dyDescent="0.2">
      <c r="Z45562" s="145"/>
    </row>
    <row r="45563" spans="26:26" ht="12.75" hidden="1" customHeight="1" x14ac:dyDescent="0.2">
      <c r="Z45563" s="145"/>
    </row>
    <row r="45564" spans="26:26" ht="12.75" hidden="1" customHeight="1" x14ac:dyDescent="0.2">
      <c r="Z45564" s="145"/>
    </row>
    <row r="45565" spans="26:26" ht="12.75" hidden="1" customHeight="1" x14ac:dyDescent="0.2">
      <c r="Z45565" s="145"/>
    </row>
    <row r="45566" spans="26:26" ht="12.75" hidden="1" customHeight="1" x14ac:dyDescent="0.2">
      <c r="Z45566" s="145"/>
    </row>
    <row r="45567" spans="26:26" ht="12.75" hidden="1" customHeight="1" x14ac:dyDescent="0.2">
      <c r="Z45567" s="145"/>
    </row>
    <row r="45568" spans="26:26" ht="12.75" hidden="1" customHeight="1" x14ac:dyDescent="0.2">
      <c r="Z45568" s="145"/>
    </row>
    <row r="45569" spans="26:26" ht="12.75" hidden="1" customHeight="1" x14ac:dyDescent="0.2">
      <c r="Z45569" s="145"/>
    </row>
    <row r="45570" spans="26:26" ht="12.75" hidden="1" customHeight="1" x14ac:dyDescent="0.2">
      <c r="Z45570" s="145"/>
    </row>
    <row r="45571" spans="26:26" ht="12.75" hidden="1" customHeight="1" x14ac:dyDescent="0.2">
      <c r="Z45571" s="145"/>
    </row>
    <row r="45572" spans="26:26" ht="12.75" hidden="1" customHeight="1" x14ac:dyDescent="0.2">
      <c r="Z45572" s="145"/>
    </row>
    <row r="45573" spans="26:26" ht="12.75" hidden="1" customHeight="1" x14ac:dyDescent="0.2">
      <c r="Z45573" s="145"/>
    </row>
    <row r="45574" spans="26:26" ht="12.75" hidden="1" customHeight="1" x14ac:dyDescent="0.2">
      <c r="Z45574" s="145"/>
    </row>
    <row r="45575" spans="26:26" ht="12.75" hidden="1" customHeight="1" x14ac:dyDescent="0.2">
      <c r="Z45575" s="145"/>
    </row>
    <row r="45576" spans="26:26" ht="12.75" hidden="1" customHeight="1" x14ac:dyDescent="0.2">
      <c r="Z45576" s="145"/>
    </row>
    <row r="45577" spans="26:26" ht="12.75" hidden="1" customHeight="1" x14ac:dyDescent="0.2">
      <c r="Z45577" s="145"/>
    </row>
    <row r="45578" spans="26:26" ht="12.75" hidden="1" customHeight="1" x14ac:dyDescent="0.2">
      <c r="Z45578" s="145"/>
    </row>
    <row r="45579" spans="26:26" ht="12.75" hidden="1" customHeight="1" x14ac:dyDescent="0.2">
      <c r="Z45579" s="145"/>
    </row>
    <row r="45580" spans="26:26" ht="12.75" hidden="1" customHeight="1" x14ac:dyDescent="0.2">
      <c r="Z45580" s="145"/>
    </row>
    <row r="45581" spans="26:26" ht="12.75" hidden="1" customHeight="1" x14ac:dyDescent="0.2">
      <c r="Z45581" s="145"/>
    </row>
    <row r="45582" spans="26:26" ht="12.75" hidden="1" customHeight="1" x14ac:dyDescent="0.2">
      <c r="Z45582" s="145"/>
    </row>
    <row r="45583" spans="26:26" ht="12.75" hidden="1" customHeight="1" x14ac:dyDescent="0.2">
      <c r="Z45583" s="145"/>
    </row>
    <row r="45584" spans="26:26" ht="12.75" hidden="1" customHeight="1" x14ac:dyDescent="0.2">
      <c r="Z45584" s="145"/>
    </row>
    <row r="45585" spans="26:26" ht="12.75" hidden="1" customHeight="1" x14ac:dyDescent="0.2">
      <c r="Z45585" s="145"/>
    </row>
    <row r="45586" spans="26:26" ht="12.75" hidden="1" customHeight="1" x14ac:dyDescent="0.2">
      <c r="Z45586" s="145"/>
    </row>
    <row r="45587" spans="26:26" ht="12.75" hidden="1" customHeight="1" x14ac:dyDescent="0.2">
      <c r="Z45587" s="145"/>
    </row>
    <row r="45588" spans="26:26" ht="12.75" hidden="1" customHeight="1" x14ac:dyDescent="0.2">
      <c r="Z45588" s="145"/>
    </row>
    <row r="45589" spans="26:26" ht="12.75" hidden="1" customHeight="1" x14ac:dyDescent="0.2">
      <c r="Z45589" s="145"/>
    </row>
    <row r="45590" spans="26:26" ht="12.75" hidden="1" customHeight="1" x14ac:dyDescent="0.2">
      <c r="Z45590" s="145"/>
    </row>
    <row r="45591" spans="26:26" ht="12.75" hidden="1" customHeight="1" x14ac:dyDescent="0.2">
      <c r="Z45591" s="145"/>
    </row>
    <row r="45592" spans="26:26" ht="12.75" hidden="1" customHeight="1" x14ac:dyDescent="0.2">
      <c r="Z45592" s="145"/>
    </row>
    <row r="45593" spans="26:26" ht="12.75" hidden="1" customHeight="1" x14ac:dyDescent="0.2">
      <c r="Z45593" s="145"/>
    </row>
    <row r="45594" spans="26:26" ht="12.75" hidden="1" customHeight="1" x14ac:dyDescent="0.2">
      <c r="Z45594" s="145"/>
    </row>
    <row r="45595" spans="26:26" ht="12.75" hidden="1" customHeight="1" x14ac:dyDescent="0.2">
      <c r="Z45595" s="145"/>
    </row>
    <row r="45596" spans="26:26" ht="12.75" hidden="1" customHeight="1" x14ac:dyDescent="0.2">
      <c r="Z45596" s="145"/>
    </row>
    <row r="45597" spans="26:26" ht="12.75" hidden="1" customHeight="1" x14ac:dyDescent="0.2">
      <c r="Z45597" s="145"/>
    </row>
    <row r="45598" spans="26:26" ht="12.75" hidden="1" customHeight="1" x14ac:dyDescent="0.2">
      <c r="Z45598" s="145"/>
    </row>
    <row r="45599" spans="26:26" ht="12.75" hidden="1" customHeight="1" x14ac:dyDescent="0.2">
      <c r="Z45599" s="145"/>
    </row>
    <row r="45600" spans="26:26" ht="12.75" hidden="1" customHeight="1" x14ac:dyDescent="0.2">
      <c r="Z45600" s="145"/>
    </row>
    <row r="45601" spans="26:26" ht="12.75" hidden="1" customHeight="1" x14ac:dyDescent="0.2">
      <c r="Z45601" s="145"/>
    </row>
    <row r="45602" spans="26:26" ht="12.75" hidden="1" customHeight="1" x14ac:dyDescent="0.2">
      <c r="Z45602" s="145"/>
    </row>
    <row r="45603" spans="26:26" ht="12.75" hidden="1" customHeight="1" x14ac:dyDescent="0.2">
      <c r="Z45603" s="145"/>
    </row>
    <row r="45604" spans="26:26" ht="12.75" hidden="1" customHeight="1" x14ac:dyDescent="0.2">
      <c r="Z45604" s="145"/>
    </row>
    <row r="45605" spans="26:26" ht="12.75" hidden="1" customHeight="1" x14ac:dyDescent="0.2">
      <c r="Z45605" s="145"/>
    </row>
    <row r="45606" spans="26:26" ht="12.75" hidden="1" customHeight="1" x14ac:dyDescent="0.2">
      <c r="Z45606" s="145"/>
    </row>
    <row r="45607" spans="26:26" ht="12.75" hidden="1" customHeight="1" x14ac:dyDescent="0.2">
      <c r="Z45607" s="145"/>
    </row>
    <row r="45608" spans="26:26" ht="12.75" hidden="1" customHeight="1" x14ac:dyDescent="0.2">
      <c r="Z45608" s="145"/>
    </row>
    <row r="45609" spans="26:26" ht="12.75" hidden="1" customHeight="1" x14ac:dyDescent="0.2">
      <c r="Z45609" s="145"/>
    </row>
    <row r="45610" spans="26:26" ht="12.75" hidden="1" customHeight="1" x14ac:dyDescent="0.2">
      <c r="Z45610" s="145"/>
    </row>
    <row r="45611" spans="26:26" ht="12.75" hidden="1" customHeight="1" x14ac:dyDescent="0.2">
      <c r="Z45611" s="145"/>
    </row>
    <row r="45612" spans="26:26" ht="12.75" hidden="1" customHeight="1" x14ac:dyDescent="0.2">
      <c r="Z45612" s="145"/>
    </row>
    <row r="45613" spans="26:26" ht="12.75" hidden="1" customHeight="1" x14ac:dyDescent="0.2">
      <c r="Z45613" s="145"/>
    </row>
    <row r="45614" spans="26:26" ht="12.75" hidden="1" customHeight="1" x14ac:dyDescent="0.2">
      <c r="Z45614" s="145"/>
    </row>
    <row r="45615" spans="26:26" ht="12.75" hidden="1" customHeight="1" x14ac:dyDescent="0.2">
      <c r="Z45615" s="145"/>
    </row>
    <row r="45616" spans="26:26" ht="12.75" hidden="1" customHeight="1" x14ac:dyDescent="0.2">
      <c r="Z45616" s="145"/>
    </row>
    <row r="45617" spans="26:26" ht="12.75" hidden="1" customHeight="1" x14ac:dyDescent="0.2">
      <c r="Z45617" s="145"/>
    </row>
    <row r="45618" spans="26:26" ht="12.75" hidden="1" customHeight="1" x14ac:dyDescent="0.2">
      <c r="Z45618" s="145"/>
    </row>
    <row r="45619" spans="26:26" ht="12.75" hidden="1" customHeight="1" x14ac:dyDescent="0.2">
      <c r="Z45619" s="145"/>
    </row>
    <row r="45620" spans="26:26" ht="12.75" hidden="1" customHeight="1" x14ac:dyDescent="0.2">
      <c r="Z45620" s="145"/>
    </row>
    <row r="45621" spans="26:26" ht="12.75" hidden="1" customHeight="1" x14ac:dyDescent="0.2">
      <c r="Z45621" s="145"/>
    </row>
    <row r="45622" spans="26:26" ht="12.75" hidden="1" customHeight="1" x14ac:dyDescent="0.2">
      <c r="Z45622" s="145"/>
    </row>
    <row r="45623" spans="26:26" ht="12.75" hidden="1" customHeight="1" x14ac:dyDescent="0.2">
      <c r="Z45623" s="145"/>
    </row>
    <row r="45624" spans="26:26" ht="12.75" hidden="1" customHeight="1" x14ac:dyDescent="0.2">
      <c r="Z45624" s="145"/>
    </row>
    <row r="45625" spans="26:26" ht="12.75" hidden="1" customHeight="1" x14ac:dyDescent="0.2">
      <c r="Z45625" s="145"/>
    </row>
    <row r="45626" spans="26:26" ht="12.75" hidden="1" customHeight="1" x14ac:dyDescent="0.2">
      <c r="Z45626" s="145"/>
    </row>
    <row r="45627" spans="26:26" ht="12.75" hidden="1" customHeight="1" x14ac:dyDescent="0.2">
      <c r="Z45627" s="145"/>
    </row>
    <row r="45628" spans="26:26" ht="12.75" hidden="1" customHeight="1" x14ac:dyDescent="0.2">
      <c r="Z45628" s="145"/>
    </row>
    <row r="45629" spans="26:26" ht="12.75" hidden="1" customHeight="1" x14ac:dyDescent="0.2">
      <c r="Z45629" s="145"/>
    </row>
    <row r="45630" spans="26:26" ht="12.75" hidden="1" customHeight="1" x14ac:dyDescent="0.2">
      <c r="Z45630" s="145"/>
    </row>
    <row r="45631" spans="26:26" ht="12.75" hidden="1" customHeight="1" x14ac:dyDescent="0.2">
      <c r="Z45631" s="145"/>
    </row>
    <row r="45632" spans="26:26" ht="12.75" hidden="1" customHeight="1" x14ac:dyDescent="0.2">
      <c r="Z45632" s="145"/>
    </row>
    <row r="45633" spans="26:26" ht="12.75" hidden="1" customHeight="1" x14ac:dyDescent="0.2">
      <c r="Z45633" s="145"/>
    </row>
    <row r="45634" spans="26:26" ht="12.75" hidden="1" customHeight="1" x14ac:dyDescent="0.2">
      <c r="Z45634" s="145"/>
    </row>
    <row r="45635" spans="26:26" ht="12.75" hidden="1" customHeight="1" x14ac:dyDescent="0.2">
      <c r="Z45635" s="145"/>
    </row>
    <row r="45636" spans="26:26" ht="12.75" hidden="1" customHeight="1" x14ac:dyDescent="0.2">
      <c r="Z45636" s="145"/>
    </row>
    <row r="45637" spans="26:26" ht="12.75" hidden="1" customHeight="1" x14ac:dyDescent="0.2">
      <c r="Z45637" s="145"/>
    </row>
    <row r="45638" spans="26:26" ht="12.75" hidden="1" customHeight="1" x14ac:dyDescent="0.2">
      <c r="Z45638" s="145"/>
    </row>
    <row r="45639" spans="26:26" ht="12.75" hidden="1" customHeight="1" x14ac:dyDescent="0.2">
      <c r="Z45639" s="145"/>
    </row>
    <row r="45640" spans="26:26" ht="12.75" hidden="1" customHeight="1" x14ac:dyDescent="0.2">
      <c r="Z45640" s="145"/>
    </row>
    <row r="45641" spans="26:26" ht="12.75" hidden="1" customHeight="1" x14ac:dyDescent="0.2">
      <c r="Z45641" s="145"/>
    </row>
    <row r="45642" spans="26:26" ht="12.75" hidden="1" customHeight="1" x14ac:dyDescent="0.2">
      <c r="Z45642" s="145"/>
    </row>
    <row r="45643" spans="26:26" ht="12.75" hidden="1" customHeight="1" x14ac:dyDescent="0.2">
      <c r="Z45643" s="145"/>
    </row>
    <row r="45644" spans="26:26" ht="12.75" hidden="1" customHeight="1" x14ac:dyDescent="0.2">
      <c r="Z45644" s="145"/>
    </row>
    <row r="45645" spans="26:26" ht="12.75" hidden="1" customHeight="1" x14ac:dyDescent="0.2">
      <c r="Z45645" s="145"/>
    </row>
    <row r="45646" spans="26:26" ht="12.75" hidden="1" customHeight="1" x14ac:dyDescent="0.2">
      <c r="Z45646" s="145"/>
    </row>
    <row r="45647" spans="26:26" ht="12.75" hidden="1" customHeight="1" x14ac:dyDescent="0.2">
      <c r="Z45647" s="145"/>
    </row>
    <row r="45648" spans="26:26" ht="12.75" hidden="1" customHeight="1" x14ac:dyDescent="0.2">
      <c r="Z45648" s="145"/>
    </row>
    <row r="45649" spans="26:26" ht="12.75" hidden="1" customHeight="1" x14ac:dyDescent="0.2">
      <c r="Z45649" s="145"/>
    </row>
    <row r="45650" spans="26:26" ht="12.75" hidden="1" customHeight="1" x14ac:dyDescent="0.2">
      <c r="Z45650" s="145"/>
    </row>
    <row r="45651" spans="26:26" ht="12.75" hidden="1" customHeight="1" x14ac:dyDescent="0.2">
      <c r="Z45651" s="145"/>
    </row>
    <row r="45652" spans="26:26" ht="12.75" hidden="1" customHeight="1" x14ac:dyDescent="0.2">
      <c r="Z45652" s="145"/>
    </row>
    <row r="45653" spans="26:26" ht="12.75" hidden="1" customHeight="1" x14ac:dyDescent="0.2">
      <c r="Z45653" s="145"/>
    </row>
    <row r="45654" spans="26:26" ht="12.75" hidden="1" customHeight="1" x14ac:dyDescent="0.2">
      <c r="Z45654" s="145"/>
    </row>
    <row r="45655" spans="26:26" ht="12.75" hidden="1" customHeight="1" x14ac:dyDescent="0.2">
      <c r="Z45655" s="145"/>
    </row>
    <row r="45656" spans="26:26" ht="12.75" hidden="1" customHeight="1" x14ac:dyDescent="0.2">
      <c r="Z45656" s="145"/>
    </row>
    <row r="45657" spans="26:26" ht="12.75" hidden="1" customHeight="1" x14ac:dyDescent="0.2">
      <c r="Z45657" s="145"/>
    </row>
    <row r="45658" spans="26:26" ht="12.75" hidden="1" customHeight="1" x14ac:dyDescent="0.2">
      <c r="Z45658" s="145"/>
    </row>
    <row r="45659" spans="26:26" ht="12.75" hidden="1" customHeight="1" x14ac:dyDescent="0.2">
      <c r="Z45659" s="145"/>
    </row>
    <row r="45660" spans="26:26" ht="12.75" hidden="1" customHeight="1" x14ac:dyDescent="0.2">
      <c r="Z45660" s="145"/>
    </row>
    <row r="45661" spans="26:26" ht="12.75" hidden="1" customHeight="1" x14ac:dyDescent="0.2">
      <c r="Z45661" s="145"/>
    </row>
    <row r="45662" spans="26:26" ht="12.75" hidden="1" customHeight="1" x14ac:dyDescent="0.2">
      <c r="Z45662" s="145"/>
    </row>
    <row r="45663" spans="26:26" ht="12.75" hidden="1" customHeight="1" x14ac:dyDescent="0.2">
      <c r="Z45663" s="145"/>
    </row>
    <row r="45664" spans="26:26" ht="12.75" hidden="1" customHeight="1" x14ac:dyDescent="0.2">
      <c r="Z45664" s="145"/>
    </row>
    <row r="45665" spans="26:26" ht="12.75" hidden="1" customHeight="1" x14ac:dyDescent="0.2">
      <c r="Z45665" s="145"/>
    </row>
    <row r="45666" spans="26:26" ht="12.75" hidden="1" customHeight="1" x14ac:dyDescent="0.2">
      <c r="Z45666" s="145"/>
    </row>
    <row r="45667" spans="26:26" ht="12.75" hidden="1" customHeight="1" x14ac:dyDescent="0.2">
      <c r="Z45667" s="145"/>
    </row>
    <row r="45668" spans="26:26" ht="12.75" hidden="1" customHeight="1" x14ac:dyDescent="0.2">
      <c r="Z45668" s="145"/>
    </row>
    <row r="45669" spans="26:26" ht="12.75" hidden="1" customHeight="1" x14ac:dyDescent="0.2">
      <c r="Z45669" s="145"/>
    </row>
    <row r="45670" spans="26:26" ht="12.75" hidden="1" customHeight="1" x14ac:dyDescent="0.2">
      <c r="Z45670" s="145"/>
    </row>
    <row r="45671" spans="26:26" ht="12.75" hidden="1" customHeight="1" x14ac:dyDescent="0.2">
      <c r="Z45671" s="145"/>
    </row>
    <row r="45672" spans="26:26" ht="12.75" hidden="1" customHeight="1" x14ac:dyDescent="0.2">
      <c r="Z45672" s="145"/>
    </row>
    <row r="45673" spans="26:26" ht="12.75" hidden="1" customHeight="1" x14ac:dyDescent="0.2">
      <c r="Z45673" s="145"/>
    </row>
    <row r="45674" spans="26:26" ht="12.75" hidden="1" customHeight="1" x14ac:dyDescent="0.2">
      <c r="Z45674" s="145"/>
    </row>
    <row r="45675" spans="26:26" ht="12.75" hidden="1" customHeight="1" x14ac:dyDescent="0.2">
      <c r="Z45675" s="145"/>
    </row>
    <row r="45676" spans="26:26" ht="12.75" hidden="1" customHeight="1" x14ac:dyDescent="0.2">
      <c r="Z45676" s="145"/>
    </row>
    <row r="45677" spans="26:26" ht="12.75" hidden="1" customHeight="1" x14ac:dyDescent="0.2">
      <c r="Z45677" s="145"/>
    </row>
    <row r="45678" spans="26:26" ht="12.75" hidden="1" customHeight="1" x14ac:dyDescent="0.2">
      <c r="Z45678" s="145"/>
    </row>
    <row r="45679" spans="26:26" ht="12.75" hidden="1" customHeight="1" x14ac:dyDescent="0.2">
      <c r="Z45679" s="145"/>
    </row>
    <row r="45680" spans="26:26" ht="12.75" hidden="1" customHeight="1" x14ac:dyDescent="0.2">
      <c r="Z45680" s="145"/>
    </row>
    <row r="45681" spans="26:26" ht="12.75" hidden="1" customHeight="1" x14ac:dyDescent="0.2">
      <c r="Z45681" s="145"/>
    </row>
    <row r="45682" spans="26:26" ht="12.75" hidden="1" customHeight="1" x14ac:dyDescent="0.2">
      <c r="Z45682" s="145"/>
    </row>
    <row r="45683" spans="26:26" ht="12.75" hidden="1" customHeight="1" x14ac:dyDescent="0.2">
      <c r="Z45683" s="145"/>
    </row>
    <row r="45684" spans="26:26" ht="12.75" hidden="1" customHeight="1" x14ac:dyDescent="0.2">
      <c r="Z45684" s="145"/>
    </row>
    <row r="45685" spans="26:26" ht="12.75" hidden="1" customHeight="1" x14ac:dyDescent="0.2">
      <c r="Z45685" s="145"/>
    </row>
    <row r="45686" spans="26:26" ht="12.75" hidden="1" customHeight="1" x14ac:dyDescent="0.2">
      <c r="Z45686" s="145"/>
    </row>
    <row r="45687" spans="26:26" ht="12.75" hidden="1" customHeight="1" x14ac:dyDescent="0.2">
      <c r="Z45687" s="145"/>
    </row>
    <row r="45688" spans="26:26" ht="12.75" hidden="1" customHeight="1" x14ac:dyDescent="0.2">
      <c r="Z45688" s="145"/>
    </row>
    <row r="45689" spans="26:26" ht="12.75" hidden="1" customHeight="1" x14ac:dyDescent="0.2">
      <c r="Z45689" s="145"/>
    </row>
    <row r="45690" spans="26:26" ht="12.75" hidden="1" customHeight="1" x14ac:dyDescent="0.2">
      <c r="Z45690" s="145"/>
    </row>
    <row r="45691" spans="26:26" ht="12.75" hidden="1" customHeight="1" x14ac:dyDescent="0.2">
      <c r="Z45691" s="145"/>
    </row>
    <row r="45692" spans="26:26" ht="12.75" hidden="1" customHeight="1" x14ac:dyDescent="0.2">
      <c r="Z45692" s="145"/>
    </row>
    <row r="45693" spans="26:26" ht="12.75" hidden="1" customHeight="1" x14ac:dyDescent="0.2">
      <c r="Z45693" s="145"/>
    </row>
    <row r="45694" spans="26:26" ht="12.75" hidden="1" customHeight="1" x14ac:dyDescent="0.2">
      <c r="Z45694" s="145"/>
    </row>
    <row r="45695" spans="26:26" ht="12.75" hidden="1" customHeight="1" x14ac:dyDescent="0.2">
      <c r="Z45695" s="145"/>
    </row>
    <row r="45696" spans="26:26" ht="12.75" hidden="1" customHeight="1" x14ac:dyDescent="0.2">
      <c r="Z45696" s="145"/>
    </row>
    <row r="45697" spans="26:26" ht="12.75" hidden="1" customHeight="1" x14ac:dyDescent="0.2">
      <c r="Z45697" s="145"/>
    </row>
    <row r="45698" spans="26:26" ht="12.75" hidden="1" customHeight="1" x14ac:dyDescent="0.2">
      <c r="Z45698" s="145"/>
    </row>
    <row r="45699" spans="26:26" ht="12.75" hidden="1" customHeight="1" x14ac:dyDescent="0.2">
      <c r="Z45699" s="145"/>
    </row>
    <row r="45700" spans="26:26" ht="12.75" hidden="1" customHeight="1" x14ac:dyDescent="0.2">
      <c r="Z45700" s="145"/>
    </row>
    <row r="45701" spans="26:26" ht="12.75" hidden="1" customHeight="1" x14ac:dyDescent="0.2">
      <c r="Z45701" s="145"/>
    </row>
    <row r="45702" spans="26:26" ht="12.75" hidden="1" customHeight="1" x14ac:dyDescent="0.2">
      <c r="Z45702" s="145"/>
    </row>
    <row r="45703" spans="26:26" ht="12.75" hidden="1" customHeight="1" x14ac:dyDescent="0.2">
      <c r="Z45703" s="145"/>
    </row>
    <row r="45704" spans="26:26" ht="12.75" hidden="1" customHeight="1" x14ac:dyDescent="0.2">
      <c r="Z45704" s="145"/>
    </row>
    <row r="45705" spans="26:26" ht="12.75" hidden="1" customHeight="1" x14ac:dyDescent="0.2">
      <c r="Z45705" s="145"/>
    </row>
    <row r="45706" spans="26:26" ht="12.75" hidden="1" customHeight="1" x14ac:dyDescent="0.2">
      <c r="Z45706" s="145"/>
    </row>
    <row r="45707" spans="26:26" ht="12.75" hidden="1" customHeight="1" x14ac:dyDescent="0.2">
      <c r="Z45707" s="145"/>
    </row>
    <row r="45708" spans="26:26" ht="12.75" hidden="1" customHeight="1" x14ac:dyDescent="0.2">
      <c r="Z45708" s="145"/>
    </row>
    <row r="45709" spans="26:26" ht="12.75" hidden="1" customHeight="1" x14ac:dyDescent="0.2">
      <c r="Z45709" s="145"/>
    </row>
    <row r="45710" spans="26:26" ht="12.75" hidden="1" customHeight="1" x14ac:dyDescent="0.2">
      <c r="Z45710" s="145"/>
    </row>
    <row r="45711" spans="26:26" ht="12.75" hidden="1" customHeight="1" x14ac:dyDescent="0.2">
      <c r="Z45711" s="145"/>
    </row>
    <row r="45712" spans="26:26" ht="12.75" hidden="1" customHeight="1" x14ac:dyDescent="0.2">
      <c r="Z45712" s="145"/>
    </row>
    <row r="45713" spans="26:26" ht="12.75" hidden="1" customHeight="1" x14ac:dyDescent="0.2">
      <c r="Z45713" s="145"/>
    </row>
    <row r="45714" spans="26:26" ht="12.75" hidden="1" customHeight="1" x14ac:dyDescent="0.2">
      <c r="Z45714" s="145"/>
    </row>
    <row r="45715" spans="26:26" ht="12.75" hidden="1" customHeight="1" x14ac:dyDescent="0.2">
      <c r="Z45715" s="145"/>
    </row>
    <row r="45716" spans="26:26" ht="12.75" hidden="1" customHeight="1" x14ac:dyDescent="0.2">
      <c r="Z45716" s="145"/>
    </row>
    <row r="45717" spans="26:26" ht="12.75" hidden="1" customHeight="1" x14ac:dyDescent="0.2">
      <c r="Z45717" s="145"/>
    </row>
    <row r="45718" spans="26:26" ht="12.75" hidden="1" customHeight="1" x14ac:dyDescent="0.2">
      <c r="Z45718" s="145"/>
    </row>
    <row r="45719" spans="26:26" ht="12.75" hidden="1" customHeight="1" x14ac:dyDescent="0.2">
      <c r="Z45719" s="145"/>
    </row>
    <row r="45720" spans="26:26" ht="12.75" hidden="1" customHeight="1" x14ac:dyDescent="0.2">
      <c r="Z45720" s="145"/>
    </row>
    <row r="45721" spans="26:26" ht="12.75" hidden="1" customHeight="1" x14ac:dyDescent="0.2">
      <c r="Z45721" s="145"/>
    </row>
    <row r="45722" spans="26:26" ht="12.75" hidden="1" customHeight="1" x14ac:dyDescent="0.2">
      <c r="Z45722" s="145"/>
    </row>
    <row r="45723" spans="26:26" ht="12.75" hidden="1" customHeight="1" x14ac:dyDescent="0.2">
      <c r="Z45723" s="145"/>
    </row>
    <row r="45724" spans="26:26" ht="12.75" hidden="1" customHeight="1" x14ac:dyDescent="0.2">
      <c r="Z45724" s="145"/>
    </row>
    <row r="45725" spans="26:26" ht="12.75" hidden="1" customHeight="1" x14ac:dyDescent="0.2">
      <c r="Z45725" s="145"/>
    </row>
    <row r="45726" spans="26:26" ht="12.75" hidden="1" customHeight="1" x14ac:dyDescent="0.2">
      <c r="Z45726" s="145"/>
    </row>
    <row r="45727" spans="26:26" ht="12.75" hidden="1" customHeight="1" x14ac:dyDescent="0.2">
      <c r="Z45727" s="145"/>
    </row>
    <row r="45728" spans="26:26" ht="12.75" hidden="1" customHeight="1" x14ac:dyDescent="0.2">
      <c r="Z45728" s="145"/>
    </row>
    <row r="45729" spans="26:26" ht="12.75" hidden="1" customHeight="1" x14ac:dyDescent="0.2">
      <c r="Z45729" s="145"/>
    </row>
    <row r="45730" spans="26:26" ht="12.75" hidden="1" customHeight="1" x14ac:dyDescent="0.2">
      <c r="Z45730" s="145"/>
    </row>
    <row r="45731" spans="26:26" ht="12.75" hidden="1" customHeight="1" x14ac:dyDescent="0.2">
      <c r="Z45731" s="145"/>
    </row>
    <row r="45732" spans="26:26" ht="12.75" hidden="1" customHeight="1" x14ac:dyDescent="0.2">
      <c r="Z45732" s="145"/>
    </row>
    <row r="45733" spans="26:26" ht="12.75" hidden="1" customHeight="1" x14ac:dyDescent="0.2">
      <c r="Z45733" s="145"/>
    </row>
    <row r="45734" spans="26:26" ht="12.75" hidden="1" customHeight="1" x14ac:dyDescent="0.2">
      <c r="Z45734" s="145"/>
    </row>
    <row r="45735" spans="26:26" ht="12.75" hidden="1" customHeight="1" x14ac:dyDescent="0.2">
      <c r="Z45735" s="145"/>
    </row>
    <row r="45736" spans="26:26" ht="12.75" hidden="1" customHeight="1" x14ac:dyDescent="0.2">
      <c r="Z45736" s="145"/>
    </row>
    <row r="45737" spans="26:26" ht="12.75" hidden="1" customHeight="1" x14ac:dyDescent="0.2">
      <c r="Z45737" s="145"/>
    </row>
    <row r="45738" spans="26:26" ht="12.75" hidden="1" customHeight="1" x14ac:dyDescent="0.2">
      <c r="Z45738" s="145"/>
    </row>
    <row r="45739" spans="26:26" ht="12.75" hidden="1" customHeight="1" x14ac:dyDescent="0.2">
      <c r="Z45739" s="145"/>
    </row>
    <row r="45740" spans="26:26" ht="12.75" hidden="1" customHeight="1" x14ac:dyDescent="0.2">
      <c r="Z45740" s="145"/>
    </row>
    <row r="45741" spans="26:26" ht="12.75" hidden="1" customHeight="1" x14ac:dyDescent="0.2">
      <c r="Z45741" s="145"/>
    </row>
    <row r="45742" spans="26:26" ht="12.75" hidden="1" customHeight="1" x14ac:dyDescent="0.2">
      <c r="Z45742" s="145"/>
    </row>
    <row r="45743" spans="26:26" ht="12.75" hidden="1" customHeight="1" x14ac:dyDescent="0.2">
      <c r="Z45743" s="145"/>
    </row>
    <row r="45744" spans="26:26" ht="12.75" hidden="1" customHeight="1" x14ac:dyDescent="0.2">
      <c r="Z45744" s="145"/>
    </row>
    <row r="45745" spans="26:26" ht="12.75" hidden="1" customHeight="1" x14ac:dyDescent="0.2">
      <c r="Z45745" s="145"/>
    </row>
    <row r="45746" spans="26:26" ht="12.75" hidden="1" customHeight="1" x14ac:dyDescent="0.2">
      <c r="Z45746" s="145"/>
    </row>
    <row r="45747" spans="26:26" ht="12.75" hidden="1" customHeight="1" x14ac:dyDescent="0.2">
      <c r="Z45747" s="145"/>
    </row>
    <row r="45748" spans="26:26" ht="12.75" hidden="1" customHeight="1" x14ac:dyDescent="0.2">
      <c r="Z45748" s="145"/>
    </row>
    <row r="45749" spans="26:26" ht="12.75" hidden="1" customHeight="1" x14ac:dyDescent="0.2">
      <c r="Z45749" s="145"/>
    </row>
    <row r="45750" spans="26:26" ht="12.75" hidden="1" customHeight="1" x14ac:dyDescent="0.2">
      <c r="Z45750" s="145"/>
    </row>
    <row r="45751" spans="26:26" ht="12.75" hidden="1" customHeight="1" x14ac:dyDescent="0.2">
      <c r="Z45751" s="145"/>
    </row>
    <row r="45752" spans="26:26" ht="12.75" hidden="1" customHeight="1" x14ac:dyDescent="0.2">
      <c r="Z45752" s="145"/>
    </row>
    <row r="45753" spans="26:26" ht="12.75" hidden="1" customHeight="1" x14ac:dyDescent="0.2">
      <c r="Z45753" s="145"/>
    </row>
    <row r="45754" spans="26:26" ht="12.75" hidden="1" customHeight="1" x14ac:dyDescent="0.2">
      <c r="Z45754" s="145"/>
    </row>
    <row r="45755" spans="26:26" ht="12.75" hidden="1" customHeight="1" x14ac:dyDescent="0.2">
      <c r="Z45755" s="145"/>
    </row>
    <row r="45756" spans="26:26" ht="12.75" hidden="1" customHeight="1" x14ac:dyDescent="0.2">
      <c r="Z45756" s="145"/>
    </row>
    <row r="45757" spans="26:26" ht="12.75" hidden="1" customHeight="1" x14ac:dyDescent="0.2">
      <c r="Z45757" s="145"/>
    </row>
    <row r="45758" spans="26:26" ht="12.75" hidden="1" customHeight="1" x14ac:dyDescent="0.2">
      <c r="Z45758" s="145"/>
    </row>
    <row r="45759" spans="26:26" ht="12.75" hidden="1" customHeight="1" x14ac:dyDescent="0.2">
      <c r="Z45759" s="145"/>
    </row>
    <row r="45760" spans="26:26" ht="12.75" hidden="1" customHeight="1" x14ac:dyDescent="0.2">
      <c r="Z45760" s="145"/>
    </row>
    <row r="45761" spans="26:26" ht="12.75" hidden="1" customHeight="1" x14ac:dyDescent="0.2">
      <c r="Z45761" s="145"/>
    </row>
    <row r="45762" spans="26:26" ht="12.75" hidden="1" customHeight="1" x14ac:dyDescent="0.2">
      <c r="Z45762" s="145"/>
    </row>
    <row r="45763" spans="26:26" ht="12.75" hidden="1" customHeight="1" x14ac:dyDescent="0.2">
      <c r="Z45763" s="145"/>
    </row>
    <row r="45764" spans="26:26" ht="12.75" hidden="1" customHeight="1" x14ac:dyDescent="0.2">
      <c r="Z45764" s="145"/>
    </row>
    <row r="45765" spans="26:26" ht="12.75" hidden="1" customHeight="1" x14ac:dyDescent="0.2">
      <c r="Z45765" s="145"/>
    </row>
    <row r="45766" spans="26:26" ht="12.75" hidden="1" customHeight="1" x14ac:dyDescent="0.2">
      <c r="Z45766" s="145"/>
    </row>
    <row r="45767" spans="26:26" ht="12.75" hidden="1" customHeight="1" x14ac:dyDescent="0.2">
      <c r="Z45767" s="145"/>
    </row>
    <row r="45768" spans="26:26" ht="12.75" hidden="1" customHeight="1" x14ac:dyDescent="0.2">
      <c r="Z45768" s="145"/>
    </row>
    <row r="45769" spans="26:26" ht="12.75" hidden="1" customHeight="1" x14ac:dyDescent="0.2">
      <c r="Z45769" s="145"/>
    </row>
    <row r="45770" spans="26:26" ht="12.75" hidden="1" customHeight="1" x14ac:dyDescent="0.2">
      <c r="Z45770" s="145"/>
    </row>
    <row r="45771" spans="26:26" ht="12.75" hidden="1" customHeight="1" x14ac:dyDescent="0.2">
      <c r="Z45771" s="145"/>
    </row>
    <row r="45772" spans="26:26" ht="12.75" hidden="1" customHeight="1" x14ac:dyDescent="0.2">
      <c r="Z45772" s="145"/>
    </row>
    <row r="45773" spans="26:26" ht="12.75" hidden="1" customHeight="1" x14ac:dyDescent="0.2">
      <c r="Z45773" s="145"/>
    </row>
    <row r="45774" spans="26:26" ht="12.75" hidden="1" customHeight="1" x14ac:dyDescent="0.2">
      <c r="Z45774" s="145"/>
    </row>
    <row r="45775" spans="26:26" ht="12.75" hidden="1" customHeight="1" x14ac:dyDescent="0.2">
      <c r="Z45775" s="145"/>
    </row>
    <row r="45776" spans="26:26" ht="12.75" hidden="1" customHeight="1" x14ac:dyDescent="0.2">
      <c r="Z45776" s="145"/>
    </row>
    <row r="45777" spans="26:26" ht="12.75" hidden="1" customHeight="1" x14ac:dyDescent="0.2">
      <c r="Z45777" s="145"/>
    </row>
    <row r="45778" spans="26:26" ht="12.75" hidden="1" customHeight="1" x14ac:dyDescent="0.2">
      <c r="Z45778" s="145"/>
    </row>
    <row r="45779" spans="26:26" ht="12.75" hidden="1" customHeight="1" x14ac:dyDescent="0.2">
      <c r="Z45779" s="145"/>
    </row>
    <row r="45780" spans="26:26" ht="12.75" hidden="1" customHeight="1" x14ac:dyDescent="0.2">
      <c r="Z45780" s="145"/>
    </row>
    <row r="45781" spans="26:26" ht="12.75" hidden="1" customHeight="1" x14ac:dyDescent="0.2">
      <c r="Z45781" s="145"/>
    </row>
    <row r="45782" spans="26:26" ht="12.75" hidden="1" customHeight="1" x14ac:dyDescent="0.2">
      <c r="Z45782" s="145"/>
    </row>
    <row r="45783" spans="26:26" ht="12.75" hidden="1" customHeight="1" x14ac:dyDescent="0.2">
      <c r="Z45783" s="145"/>
    </row>
    <row r="45784" spans="26:26" ht="12.75" hidden="1" customHeight="1" x14ac:dyDescent="0.2">
      <c r="Z45784" s="145"/>
    </row>
    <row r="45785" spans="26:26" ht="12.75" hidden="1" customHeight="1" x14ac:dyDescent="0.2">
      <c r="Z45785" s="145"/>
    </row>
    <row r="45786" spans="26:26" ht="12.75" hidden="1" customHeight="1" x14ac:dyDescent="0.2">
      <c r="Z45786" s="145"/>
    </row>
    <row r="45787" spans="26:26" ht="12.75" hidden="1" customHeight="1" x14ac:dyDescent="0.2">
      <c r="Z45787" s="145"/>
    </row>
    <row r="45788" spans="26:26" ht="12.75" hidden="1" customHeight="1" x14ac:dyDescent="0.2">
      <c r="Z45788" s="145"/>
    </row>
    <row r="45789" spans="26:26" ht="12.75" hidden="1" customHeight="1" x14ac:dyDescent="0.2">
      <c r="Z45789" s="145"/>
    </row>
    <row r="45790" spans="26:26" ht="12.75" hidden="1" customHeight="1" x14ac:dyDescent="0.2">
      <c r="Z45790" s="145"/>
    </row>
    <row r="45791" spans="26:26" ht="12.75" hidden="1" customHeight="1" x14ac:dyDescent="0.2">
      <c r="Z45791" s="145"/>
    </row>
    <row r="45792" spans="26:26" ht="12.75" hidden="1" customHeight="1" x14ac:dyDescent="0.2">
      <c r="Z45792" s="145"/>
    </row>
    <row r="45793" spans="26:26" ht="12.75" hidden="1" customHeight="1" x14ac:dyDescent="0.2">
      <c r="Z45793" s="145"/>
    </row>
    <row r="45794" spans="26:26" ht="12.75" hidden="1" customHeight="1" x14ac:dyDescent="0.2">
      <c r="Z45794" s="145"/>
    </row>
    <row r="45795" spans="26:26" ht="12.75" hidden="1" customHeight="1" x14ac:dyDescent="0.2">
      <c r="Z45795" s="145"/>
    </row>
    <row r="45796" spans="26:26" ht="12.75" hidden="1" customHeight="1" x14ac:dyDescent="0.2">
      <c r="Z45796" s="145"/>
    </row>
    <row r="45797" spans="26:26" ht="12.75" hidden="1" customHeight="1" x14ac:dyDescent="0.2">
      <c r="Z45797" s="145"/>
    </row>
    <row r="45798" spans="26:26" ht="12.75" hidden="1" customHeight="1" x14ac:dyDescent="0.2">
      <c r="Z45798" s="145"/>
    </row>
    <row r="45799" spans="26:26" ht="12.75" hidden="1" customHeight="1" x14ac:dyDescent="0.2">
      <c r="Z45799" s="145"/>
    </row>
    <row r="45800" spans="26:26" ht="12.75" hidden="1" customHeight="1" x14ac:dyDescent="0.2">
      <c r="Z45800" s="145"/>
    </row>
    <row r="45801" spans="26:26" ht="12.75" hidden="1" customHeight="1" x14ac:dyDescent="0.2">
      <c r="Z45801" s="145"/>
    </row>
    <row r="45802" spans="26:26" ht="12.75" hidden="1" customHeight="1" x14ac:dyDescent="0.2">
      <c r="Z45802" s="145"/>
    </row>
    <row r="45803" spans="26:26" ht="12.75" hidden="1" customHeight="1" x14ac:dyDescent="0.2">
      <c r="Z45803" s="145"/>
    </row>
    <row r="45804" spans="26:26" ht="12.75" hidden="1" customHeight="1" x14ac:dyDescent="0.2">
      <c r="Z45804" s="145"/>
    </row>
    <row r="45805" spans="26:26" ht="12.75" hidden="1" customHeight="1" x14ac:dyDescent="0.2">
      <c r="Z45805" s="145"/>
    </row>
    <row r="45806" spans="26:26" ht="12.75" hidden="1" customHeight="1" x14ac:dyDescent="0.2">
      <c r="Z45806" s="145"/>
    </row>
    <row r="45807" spans="26:26" ht="12.75" hidden="1" customHeight="1" x14ac:dyDescent="0.2">
      <c r="Z45807" s="145"/>
    </row>
    <row r="45808" spans="26:26" ht="12.75" hidden="1" customHeight="1" x14ac:dyDescent="0.2">
      <c r="Z45808" s="145"/>
    </row>
    <row r="45809" spans="26:26" ht="12.75" hidden="1" customHeight="1" x14ac:dyDescent="0.2">
      <c r="Z45809" s="145"/>
    </row>
    <row r="45810" spans="26:26" ht="12.75" hidden="1" customHeight="1" x14ac:dyDescent="0.2">
      <c r="Z45810" s="145"/>
    </row>
    <row r="45811" spans="26:26" ht="12.75" hidden="1" customHeight="1" x14ac:dyDescent="0.2">
      <c r="Z45811" s="145"/>
    </row>
    <row r="45812" spans="26:26" ht="12.75" hidden="1" customHeight="1" x14ac:dyDescent="0.2">
      <c r="Z45812" s="145"/>
    </row>
    <row r="45813" spans="26:26" ht="12.75" hidden="1" customHeight="1" x14ac:dyDescent="0.2">
      <c r="Z45813" s="145"/>
    </row>
    <row r="45814" spans="26:26" ht="12.75" hidden="1" customHeight="1" x14ac:dyDescent="0.2">
      <c r="Z45814" s="145"/>
    </row>
    <row r="45815" spans="26:26" ht="12.75" hidden="1" customHeight="1" x14ac:dyDescent="0.2">
      <c r="Z45815" s="145"/>
    </row>
    <row r="45816" spans="26:26" ht="12.75" hidden="1" customHeight="1" x14ac:dyDescent="0.2">
      <c r="Z45816" s="145"/>
    </row>
    <row r="45817" spans="26:26" ht="12.75" hidden="1" customHeight="1" x14ac:dyDescent="0.2">
      <c r="Z45817" s="145"/>
    </row>
    <row r="45818" spans="26:26" ht="12.75" hidden="1" customHeight="1" x14ac:dyDescent="0.2">
      <c r="Z45818" s="145"/>
    </row>
    <row r="45819" spans="26:26" ht="12.75" hidden="1" customHeight="1" x14ac:dyDescent="0.2">
      <c r="Z45819" s="145"/>
    </row>
    <row r="45820" spans="26:26" ht="12.75" hidden="1" customHeight="1" x14ac:dyDescent="0.2">
      <c r="Z45820" s="145"/>
    </row>
    <row r="45821" spans="26:26" ht="12.75" hidden="1" customHeight="1" x14ac:dyDescent="0.2">
      <c r="Z45821" s="145"/>
    </row>
    <row r="45822" spans="26:26" ht="12.75" hidden="1" customHeight="1" x14ac:dyDescent="0.2">
      <c r="Z45822" s="145"/>
    </row>
    <row r="45823" spans="26:26" ht="12.75" hidden="1" customHeight="1" x14ac:dyDescent="0.2">
      <c r="Z45823" s="145"/>
    </row>
    <row r="45824" spans="26:26" ht="12.75" hidden="1" customHeight="1" x14ac:dyDescent="0.2">
      <c r="Z45824" s="145"/>
    </row>
    <row r="45825" spans="26:26" ht="12.75" hidden="1" customHeight="1" x14ac:dyDescent="0.2">
      <c r="Z45825" s="145"/>
    </row>
    <row r="45826" spans="26:26" ht="12.75" hidden="1" customHeight="1" x14ac:dyDescent="0.2">
      <c r="Z45826" s="145"/>
    </row>
    <row r="45827" spans="26:26" ht="12.75" hidden="1" customHeight="1" x14ac:dyDescent="0.2">
      <c r="Z45827" s="145"/>
    </row>
    <row r="45828" spans="26:26" ht="12.75" hidden="1" customHeight="1" x14ac:dyDescent="0.2">
      <c r="Z45828" s="145"/>
    </row>
    <row r="45829" spans="26:26" ht="12.75" hidden="1" customHeight="1" x14ac:dyDescent="0.2">
      <c r="Z45829" s="145"/>
    </row>
    <row r="45830" spans="26:26" ht="12.75" hidden="1" customHeight="1" x14ac:dyDescent="0.2">
      <c r="Z45830" s="145"/>
    </row>
    <row r="45831" spans="26:26" ht="12.75" hidden="1" customHeight="1" x14ac:dyDescent="0.2">
      <c r="Z45831" s="145"/>
    </row>
    <row r="45832" spans="26:26" ht="12.75" hidden="1" customHeight="1" x14ac:dyDescent="0.2">
      <c r="Z45832" s="145"/>
    </row>
    <row r="45833" spans="26:26" ht="12.75" hidden="1" customHeight="1" x14ac:dyDescent="0.2">
      <c r="Z45833" s="145"/>
    </row>
    <row r="45834" spans="26:26" ht="12.75" hidden="1" customHeight="1" x14ac:dyDescent="0.2">
      <c r="Z45834" s="145"/>
    </row>
    <row r="45835" spans="26:26" ht="12.75" hidden="1" customHeight="1" x14ac:dyDescent="0.2">
      <c r="Z45835" s="145"/>
    </row>
    <row r="45836" spans="26:26" ht="12.75" hidden="1" customHeight="1" x14ac:dyDescent="0.2">
      <c r="Z45836" s="145"/>
    </row>
    <row r="45837" spans="26:26" ht="12.75" hidden="1" customHeight="1" x14ac:dyDescent="0.2">
      <c r="Z45837" s="145"/>
    </row>
    <row r="45838" spans="26:26" ht="12.75" hidden="1" customHeight="1" x14ac:dyDescent="0.2">
      <c r="Z45838" s="145"/>
    </row>
    <row r="45839" spans="26:26" ht="12.75" hidden="1" customHeight="1" x14ac:dyDescent="0.2">
      <c r="Z45839" s="145"/>
    </row>
    <row r="45840" spans="26:26" ht="12.75" hidden="1" customHeight="1" x14ac:dyDescent="0.2">
      <c r="Z45840" s="145"/>
    </row>
    <row r="45841" spans="26:26" ht="12.75" hidden="1" customHeight="1" x14ac:dyDescent="0.2">
      <c r="Z45841" s="145"/>
    </row>
    <row r="45842" spans="26:26" ht="12.75" hidden="1" customHeight="1" x14ac:dyDescent="0.2">
      <c r="Z45842" s="145"/>
    </row>
    <row r="45843" spans="26:26" ht="12.75" hidden="1" customHeight="1" x14ac:dyDescent="0.2">
      <c r="Z45843" s="145"/>
    </row>
    <row r="45844" spans="26:26" ht="12.75" hidden="1" customHeight="1" x14ac:dyDescent="0.2">
      <c r="Z45844" s="145"/>
    </row>
    <row r="45845" spans="26:26" ht="12.75" hidden="1" customHeight="1" x14ac:dyDescent="0.2">
      <c r="Z45845" s="145"/>
    </row>
    <row r="45846" spans="26:26" ht="12.75" hidden="1" customHeight="1" x14ac:dyDescent="0.2">
      <c r="Z45846" s="145"/>
    </row>
    <row r="45847" spans="26:26" ht="12.75" hidden="1" customHeight="1" x14ac:dyDescent="0.2">
      <c r="Z45847" s="145"/>
    </row>
    <row r="45848" spans="26:26" ht="12.75" hidden="1" customHeight="1" x14ac:dyDescent="0.2">
      <c r="Z45848" s="145"/>
    </row>
    <row r="45849" spans="26:26" ht="12.75" hidden="1" customHeight="1" x14ac:dyDescent="0.2">
      <c r="Z45849" s="145"/>
    </row>
    <row r="45850" spans="26:26" ht="12.75" hidden="1" customHeight="1" x14ac:dyDescent="0.2">
      <c r="Z45850" s="145"/>
    </row>
    <row r="45851" spans="26:26" ht="12.75" hidden="1" customHeight="1" x14ac:dyDescent="0.2">
      <c r="Z45851" s="145"/>
    </row>
    <row r="45852" spans="26:26" ht="12.75" hidden="1" customHeight="1" x14ac:dyDescent="0.2">
      <c r="Z45852" s="145"/>
    </row>
    <row r="45853" spans="26:26" ht="12.75" hidden="1" customHeight="1" x14ac:dyDescent="0.2">
      <c r="Z45853" s="145"/>
    </row>
    <row r="45854" spans="26:26" ht="12.75" hidden="1" customHeight="1" x14ac:dyDescent="0.2">
      <c r="Z45854" s="145"/>
    </row>
    <row r="45855" spans="26:26" ht="12.75" hidden="1" customHeight="1" x14ac:dyDescent="0.2">
      <c r="Z45855" s="145"/>
    </row>
    <row r="45856" spans="26:26" ht="12.75" hidden="1" customHeight="1" x14ac:dyDescent="0.2">
      <c r="Z45856" s="145"/>
    </row>
    <row r="45857" spans="26:26" ht="12.75" hidden="1" customHeight="1" x14ac:dyDescent="0.2">
      <c r="Z45857" s="145"/>
    </row>
    <row r="45858" spans="26:26" ht="12.75" hidden="1" customHeight="1" x14ac:dyDescent="0.2">
      <c r="Z45858" s="145"/>
    </row>
    <row r="45859" spans="26:26" ht="12.75" hidden="1" customHeight="1" x14ac:dyDescent="0.2">
      <c r="Z45859" s="145"/>
    </row>
    <row r="45860" spans="26:26" ht="12.75" hidden="1" customHeight="1" x14ac:dyDescent="0.2">
      <c r="Z45860" s="145"/>
    </row>
    <row r="45861" spans="26:26" ht="12.75" hidden="1" customHeight="1" x14ac:dyDescent="0.2">
      <c r="Z45861" s="145"/>
    </row>
    <row r="45862" spans="26:26" ht="12.75" hidden="1" customHeight="1" x14ac:dyDescent="0.2">
      <c r="Z45862" s="145"/>
    </row>
    <row r="45863" spans="26:26" ht="12.75" hidden="1" customHeight="1" x14ac:dyDescent="0.2">
      <c r="Z45863" s="145"/>
    </row>
    <row r="45864" spans="26:26" ht="12.75" hidden="1" customHeight="1" x14ac:dyDescent="0.2">
      <c r="Z45864" s="145"/>
    </row>
    <row r="45865" spans="26:26" ht="12.75" hidden="1" customHeight="1" x14ac:dyDescent="0.2">
      <c r="Z45865" s="145"/>
    </row>
    <row r="45866" spans="26:26" ht="12.75" hidden="1" customHeight="1" x14ac:dyDescent="0.2">
      <c r="Z45866" s="145"/>
    </row>
    <row r="45867" spans="26:26" ht="12.75" hidden="1" customHeight="1" x14ac:dyDescent="0.2">
      <c r="Z45867" s="145"/>
    </row>
    <row r="45868" spans="26:26" ht="12.75" hidden="1" customHeight="1" x14ac:dyDescent="0.2">
      <c r="Z45868" s="145"/>
    </row>
    <row r="45869" spans="26:26" ht="12.75" hidden="1" customHeight="1" x14ac:dyDescent="0.2">
      <c r="Z45869" s="145"/>
    </row>
    <row r="45870" spans="26:26" ht="12.75" hidden="1" customHeight="1" x14ac:dyDescent="0.2">
      <c r="Z45870" s="145"/>
    </row>
    <row r="45871" spans="26:26" ht="12.75" hidden="1" customHeight="1" x14ac:dyDescent="0.2">
      <c r="Z45871" s="145"/>
    </row>
    <row r="45872" spans="26:26" ht="12.75" hidden="1" customHeight="1" x14ac:dyDescent="0.2">
      <c r="Z45872" s="145"/>
    </row>
    <row r="45873" spans="26:26" ht="12.75" hidden="1" customHeight="1" x14ac:dyDescent="0.2">
      <c r="Z45873" s="145"/>
    </row>
    <row r="45874" spans="26:26" ht="12.75" hidden="1" customHeight="1" x14ac:dyDescent="0.2">
      <c r="Z45874" s="145"/>
    </row>
    <row r="45875" spans="26:26" ht="12.75" hidden="1" customHeight="1" x14ac:dyDescent="0.2">
      <c r="Z45875" s="145"/>
    </row>
    <row r="45876" spans="26:26" ht="12.75" hidden="1" customHeight="1" x14ac:dyDescent="0.2">
      <c r="Z45876" s="145"/>
    </row>
    <row r="45877" spans="26:26" ht="12.75" hidden="1" customHeight="1" x14ac:dyDescent="0.2">
      <c r="Z45877" s="145"/>
    </row>
    <row r="45878" spans="26:26" ht="12.75" hidden="1" customHeight="1" x14ac:dyDescent="0.2">
      <c r="Z45878" s="145"/>
    </row>
    <row r="45879" spans="26:26" ht="12.75" hidden="1" customHeight="1" x14ac:dyDescent="0.2">
      <c r="Z45879" s="145"/>
    </row>
    <row r="45880" spans="26:26" ht="12.75" hidden="1" customHeight="1" x14ac:dyDescent="0.2">
      <c r="Z45880" s="145"/>
    </row>
    <row r="45881" spans="26:26" ht="12.75" hidden="1" customHeight="1" x14ac:dyDescent="0.2">
      <c r="Z45881" s="145"/>
    </row>
    <row r="45882" spans="26:26" ht="12.75" hidden="1" customHeight="1" x14ac:dyDescent="0.2">
      <c r="Z45882" s="145"/>
    </row>
    <row r="45883" spans="26:26" ht="12.75" hidden="1" customHeight="1" x14ac:dyDescent="0.2">
      <c r="Z45883" s="145"/>
    </row>
    <row r="45884" spans="26:26" ht="12.75" hidden="1" customHeight="1" x14ac:dyDescent="0.2">
      <c r="Z45884" s="145"/>
    </row>
    <row r="45885" spans="26:26" ht="12.75" hidden="1" customHeight="1" x14ac:dyDescent="0.2">
      <c r="Z45885" s="145"/>
    </row>
    <row r="45886" spans="26:26" ht="12.75" hidden="1" customHeight="1" x14ac:dyDescent="0.2">
      <c r="Z45886" s="145"/>
    </row>
    <row r="45887" spans="26:26" ht="12.75" hidden="1" customHeight="1" x14ac:dyDescent="0.2">
      <c r="Z45887" s="145"/>
    </row>
    <row r="45888" spans="26:26" ht="12.75" hidden="1" customHeight="1" x14ac:dyDescent="0.2">
      <c r="Z45888" s="145"/>
    </row>
    <row r="45889" spans="26:26" ht="12.75" hidden="1" customHeight="1" x14ac:dyDescent="0.2">
      <c r="Z45889" s="145"/>
    </row>
    <row r="45890" spans="26:26" ht="12.75" hidden="1" customHeight="1" x14ac:dyDescent="0.2">
      <c r="Z45890" s="145"/>
    </row>
    <row r="45891" spans="26:26" ht="12.75" hidden="1" customHeight="1" x14ac:dyDescent="0.2">
      <c r="Z45891" s="145"/>
    </row>
    <row r="45892" spans="26:26" ht="12.75" hidden="1" customHeight="1" x14ac:dyDescent="0.2">
      <c r="Z45892" s="145"/>
    </row>
    <row r="45893" spans="26:26" ht="12.75" hidden="1" customHeight="1" x14ac:dyDescent="0.2">
      <c r="Z45893" s="145"/>
    </row>
    <row r="45894" spans="26:26" ht="12.75" hidden="1" customHeight="1" x14ac:dyDescent="0.2">
      <c r="Z45894" s="145"/>
    </row>
    <row r="45895" spans="26:26" ht="12.75" hidden="1" customHeight="1" x14ac:dyDescent="0.2">
      <c r="Z45895" s="145"/>
    </row>
    <row r="45896" spans="26:26" ht="12.75" hidden="1" customHeight="1" x14ac:dyDescent="0.2">
      <c r="Z45896" s="145"/>
    </row>
    <row r="45897" spans="26:26" ht="12.75" hidden="1" customHeight="1" x14ac:dyDescent="0.2">
      <c r="Z45897" s="145"/>
    </row>
    <row r="45898" spans="26:26" ht="12.75" hidden="1" customHeight="1" x14ac:dyDescent="0.2">
      <c r="Z45898" s="145"/>
    </row>
    <row r="45899" spans="26:26" ht="12.75" hidden="1" customHeight="1" x14ac:dyDescent="0.2">
      <c r="Z45899" s="145"/>
    </row>
    <row r="45900" spans="26:26" ht="12.75" hidden="1" customHeight="1" x14ac:dyDescent="0.2">
      <c r="Z45900" s="145"/>
    </row>
    <row r="45901" spans="26:26" ht="12.75" hidden="1" customHeight="1" x14ac:dyDescent="0.2">
      <c r="Z45901" s="145"/>
    </row>
    <row r="45902" spans="26:26" ht="12.75" hidden="1" customHeight="1" x14ac:dyDescent="0.2">
      <c r="Z45902" s="145"/>
    </row>
    <row r="45903" spans="26:26" ht="12.75" hidden="1" customHeight="1" x14ac:dyDescent="0.2">
      <c r="Z45903" s="145"/>
    </row>
    <row r="45904" spans="26:26" ht="12.75" hidden="1" customHeight="1" x14ac:dyDescent="0.2">
      <c r="Z45904" s="145"/>
    </row>
    <row r="45905" spans="26:26" ht="12.75" hidden="1" customHeight="1" x14ac:dyDescent="0.2">
      <c r="Z45905" s="145"/>
    </row>
    <row r="45906" spans="26:26" ht="12.75" hidden="1" customHeight="1" x14ac:dyDescent="0.2">
      <c r="Z45906" s="145"/>
    </row>
    <row r="45907" spans="26:26" ht="12.75" hidden="1" customHeight="1" x14ac:dyDescent="0.2">
      <c r="Z45907" s="145"/>
    </row>
    <row r="45908" spans="26:26" ht="12.75" hidden="1" customHeight="1" x14ac:dyDescent="0.2">
      <c r="Z45908" s="145"/>
    </row>
    <row r="45909" spans="26:26" ht="12.75" hidden="1" customHeight="1" x14ac:dyDescent="0.2">
      <c r="Z45909" s="145"/>
    </row>
    <row r="45910" spans="26:26" ht="12.75" hidden="1" customHeight="1" x14ac:dyDescent="0.2">
      <c r="Z45910" s="145"/>
    </row>
    <row r="45911" spans="26:26" ht="12.75" hidden="1" customHeight="1" x14ac:dyDescent="0.2">
      <c r="Z45911" s="145"/>
    </row>
    <row r="45912" spans="26:26" ht="12.75" hidden="1" customHeight="1" x14ac:dyDescent="0.2">
      <c r="Z45912" s="145"/>
    </row>
    <row r="45913" spans="26:26" ht="12.75" hidden="1" customHeight="1" x14ac:dyDescent="0.2">
      <c r="Z45913" s="145"/>
    </row>
    <row r="45914" spans="26:26" ht="12.75" hidden="1" customHeight="1" x14ac:dyDescent="0.2">
      <c r="Z45914" s="145"/>
    </row>
    <row r="45915" spans="26:26" ht="12.75" hidden="1" customHeight="1" x14ac:dyDescent="0.2">
      <c r="Z45915" s="145"/>
    </row>
    <row r="45916" spans="26:26" ht="12.75" hidden="1" customHeight="1" x14ac:dyDescent="0.2">
      <c r="Z45916" s="145"/>
    </row>
    <row r="45917" spans="26:26" ht="12.75" hidden="1" customHeight="1" x14ac:dyDescent="0.2">
      <c r="Z45917" s="145"/>
    </row>
    <row r="45918" spans="26:26" ht="12.75" hidden="1" customHeight="1" x14ac:dyDescent="0.2">
      <c r="Z45918" s="145"/>
    </row>
    <row r="45919" spans="26:26" ht="12.75" hidden="1" customHeight="1" x14ac:dyDescent="0.2">
      <c r="Z45919" s="145"/>
    </row>
    <row r="45920" spans="26:26" ht="12.75" hidden="1" customHeight="1" x14ac:dyDescent="0.2">
      <c r="Z45920" s="145"/>
    </row>
    <row r="45921" spans="26:26" ht="12.75" hidden="1" customHeight="1" x14ac:dyDescent="0.2">
      <c r="Z45921" s="145"/>
    </row>
    <row r="45922" spans="26:26" ht="12.75" hidden="1" customHeight="1" x14ac:dyDescent="0.2">
      <c r="Z45922" s="145"/>
    </row>
    <row r="45923" spans="26:26" ht="12.75" hidden="1" customHeight="1" x14ac:dyDescent="0.2">
      <c r="Z45923" s="145"/>
    </row>
    <row r="45924" spans="26:26" ht="12.75" hidden="1" customHeight="1" x14ac:dyDescent="0.2">
      <c r="Z45924" s="145"/>
    </row>
    <row r="45925" spans="26:26" ht="12.75" hidden="1" customHeight="1" x14ac:dyDescent="0.2">
      <c r="Z45925" s="145"/>
    </row>
    <row r="45926" spans="26:26" ht="12.75" hidden="1" customHeight="1" x14ac:dyDescent="0.2">
      <c r="Z45926" s="145"/>
    </row>
    <row r="45927" spans="26:26" ht="12.75" hidden="1" customHeight="1" x14ac:dyDescent="0.2">
      <c r="Z45927" s="145"/>
    </row>
    <row r="45928" spans="26:26" ht="12.75" hidden="1" customHeight="1" x14ac:dyDescent="0.2">
      <c r="Z45928" s="145"/>
    </row>
    <row r="45929" spans="26:26" ht="12.75" hidden="1" customHeight="1" x14ac:dyDescent="0.2">
      <c r="Z45929" s="145"/>
    </row>
    <row r="45930" spans="26:26" ht="12.75" hidden="1" customHeight="1" x14ac:dyDescent="0.2">
      <c r="Z45930" s="145"/>
    </row>
    <row r="45931" spans="26:26" ht="12.75" hidden="1" customHeight="1" x14ac:dyDescent="0.2">
      <c r="Z45931" s="145"/>
    </row>
    <row r="45932" spans="26:26" ht="12.75" hidden="1" customHeight="1" x14ac:dyDescent="0.2">
      <c r="Z45932" s="145"/>
    </row>
    <row r="45933" spans="26:26" ht="12.75" hidden="1" customHeight="1" x14ac:dyDescent="0.2">
      <c r="Z45933" s="145"/>
    </row>
    <row r="45934" spans="26:26" ht="12.75" hidden="1" customHeight="1" x14ac:dyDescent="0.2">
      <c r="Z45934" s="145"/>
    </row>
    <row r="45935" spans="26:26" ht="12.75" hidden="1" customHeight="1" x14ac:dyDescent="0.2">
      <c r="Z45935" s="145"/>
    </row>
    <row r="45936" spans="26:26" ht="12.75" hidden="1" customHeight="1" x14ac:dyDescent="0.2">
      <c r="Z45936" s="145"/>
    </row>
    <row r="45937" spans="26:26" ht="12.75" hidden="1" customHeight="1" x14ac:dyDescent="0.2">
      <c r="Z45937" s="145"/>
    </row>
    <row r="45938" spans="26:26" ht="12.75" hidden="1" customHeight="1" x14ac:dyDescent="0.2">
      <c r="Z45938" s="145"/>
    </row>
    <row r="45939" spans="26:26" ht="12.75" hidden="1" customHeight="1" x14ac:dyDescent="0.2">
      <c r="Z45939" s="145"/>
    </row>
    <row r="45940" spans="26:26" ht="12.75" hidden="1" customHeight="1" x14ac:dyDescent="0.2">
      <c r="Z45940" s="145"/>
    </row>
    <row r="45941" spans="26:26" ht="12.75" hidden="1" customHeight="1" x14ac:dyDescent="0.2">
      <c r="Z45941" s="145"/>
    </row>
    <row r="45942" spans="26:26" ht="12.75" hidden="1" customHeight="1" x14ac:dyDescent="0.2">
      <c r="Z45942" s="145"/>
    </row>
    <row r="45943" spans="26:26" ht="12.75" hidden="1" customHeight="1" x14ac:dyDescent="0.2">
      <c r="Z45943" s="145"/>
    </row>
    <row r="45944" spans="26:26" ht="12.75" hidden="1" customHeight="1" x14ac:dyDescent="0.2">
      <c r="Z45944" s="145"/>
    </row>
    <row r="45945" spans="26:26" ht="12.75" hidden="1" customHeight="1" x14ac:dyDescent="0.2">
      <c r="Z45945" s="145"/>
    </row>
    <row r="45946" spans="26:26" ht="12.75" hidden="1" customHeight="1" x14ac:dyDescent="0.2">
      <c r="Z45946" s="145"/>
    </row>
    <row r="45947" spans="26:26" ht="12.75" hidden="1" customHeight="1" x14ac:dyDescent="0.2">
      <c r="Z45947" s="145"/>
    </row>
    <row r="45948" spans="26:26" ht="12.75" hidden="1" customHeight="1" x14ac:dyDescent="0.2">
      <c r="Z45948" s="145"/>
    </row>
    <row r="45949" spans="26:26" ht="12.75" hidden="1" customHeight="1" x14ac:dyDescent="0.2">
      <c r="Z45949" s="145"/>
    </row>
    <row r="45950" spans="26:26" ht="12.75" hidden="1" customHeight="1" x14ac:dyDescent="0.2">
      <c r="Z45950" s="145"/>
    </row>
    <row r="45951" spans="26:26" ht="12.75" hidden="1" customHeight="1" x14ac:dyDescent="0.2">
      <c r="Z45951" s="145"/>
    </row>
    <row r="45952" spans="26:26" ht="12.75" hidden="1" customHeight="1" x14ac:dyDescent="0.2">
      <c r="Z45952" s="145"/>
    </row>
    <row r="45953" spans="26:26" ht="12.75" hidden="1" customHeight="1" x14ac:dyDescent="0.2">
      <c r="Z45953" s="145"/>
    </row>
    <row r="45954" spans="26:26" ht="12.75" hidden="1" customHeight="1" x14ac:dyDescent="0.2">
      <c r="Z45954" s="145"/>
    </row>
    <row r="45955" spans="26:26" ht="12.75" hidden="1" customHeight="1" x14ac:dyDescent="0.2">
      <c r="Z45955" s="145"/>
    </row>
    <row r="45956" spans="26:26" ht="12.75" hidden="1" customHeight="1" x14ac:dyDescent="0.2">
      <c r="Z45956" s="145"/>
    </row>
    <row r="45957" spans="26:26" ht="12.75" hidden="1" customHeight="1" x14ac:dyDescent="0.2">
      <c r="Z45957" s="145"/>
    </row>
    <row r="45958" spans="26:26" ht="12.75" hidden="1" customHeight="1" x14ac:dyDescent="0.2">
      <c r="Z45958" s="145"/>
    </row>
    <row r="45959" spans="26:26" ht="12.75" hidden="1" customHeight="1" x14ac:dyDescent="0.2">
      <c r="Z45959" s="145"/>
    </row>
    <row r="45960" spans="26:26" ht="12.75" hidden="1" customHeight="1" x14ac:dyDescent="0.2">
      <c r="Z45960" s="145"/>
    </row>
    <row r="45961" spans="26:26" ht="12.75" hidden="1" customHeight="1" x14ac:dyDescent="0.2">
      <c r="Z45961" s="145"/>
    </row>
    <row r="45962" spans="26:26" ht="12.75" hidden="1" customHeight="1" x14ac:dyDescent="0.2">
      <c r="Z45962" s="145"/>
    </row>
    <row r="45963" spans="26:26" ht="12.75" hidden="1" customHeight="1" x14ac:dyDescent="0.2">
      <c r="Z45963" s="145"/>
    </row>
    <row r="45964" spans="26:26" ht="12.75" hidden="1" customHeight="1" x14ac:dyDescent="0.2">
      <c r="Z45964" s="145"/>
    </row>
    <row r="45965" spans="26:26" ht="12.75" hidden="1" customHeight="1" x14ac:dyDescent="0.2">
      <c r="Z45965" s="145"/>
    </row>
    <row r="45966" spans="26:26" ht="12.75" hidden="1" customHeight="1" x14ac:dyDescent="0.2">
      <c r="Z45966" s="145"/>
    </row>
    <row r="45967" spans="26:26" ht="12.75" hidden="1" customHeight="1" x14ac:dyDescent="0.2">
      <c r="Z45967" s="145"/>
    </row>
    <row r="45968" spans="26:26" ht="12.75" hidden="1" customHeight="1" x14ac:dyDescent="0.2">
      <c r="Z45968" s="145"/>
    </row>
    <row r="45969" spans="26:26" ht="12.75" hidden="1" customHeight="1" x14ac:dyDescent="0.2">
      <c r="Z45969" s="145"/>
    </row>
    <row r="45970" spans="26:26" ht="12.75" hidden="1" customHeight="1" x14ac:dyDescent="0.2">
      <c r="Z45970" s="145"/>
    </row>
    <row r="45971" spans="26:26" ht="12.75" hidden="1" customHeight="1" x14ac:dyDescent="0.2">
      <c r="Z45971" s="145"/>
    </row>
    <row r="45972" spans="26:26" ht="12.75" hidden="1" customHeight="1" x14ac:dyDescent="0.2">
      <c r="Z45972" s="145"/>
    </row>
    <row r="45973" spans="26:26" ht="12.75" hidden="1" customHeight="1" x14ac:dyDescent="0.2">
      <c r="Z45973" s="145"/>
    </row>
    <row r="45974" spans="26:26" ht="12.75" hidden="1" customHeight="1" x14ac:dyDescent="0.2">
      <c r="Z45974" s="145"/>
    </row>
    <row r="45975" spans="26:26" ht="12.75" hidden="1" customHeight="1" x14ac:dyDescent="0.2">
      <c r="Z45975" s="145"/>
    </row>
    <row r="45976" spans="26:26" ht="12.75" hidden="1" customHeight="1" x14ac:dyDescent="0.2">
      <c r="Z45976" s="145"/>
    </row>
    <row r="45977" spans="26:26" ht="12.75" hidden="1" customHeight="1" x14ac:dyDescent="0.2">
      <c r="Z45977" s="145"/>
    </row>
    <row r="45978" spans="26:26" ht="12.75" hidden="1" customHeight="1" x14ac:dyDescent="0.2">
      <c r="Z45978" s="145"/>
    </row>
    <row r="45979" spans="26:26" ht="12.75" hidden="1" customHeight="1" x14ac:dyDescent="0.2">
      <c r="Z45979" s="145"/>
    </row>
    <row r="45980" spans="26:26" ht="12.75" hidden="1" customHeight="1" x14ac:dyDescent="0.2">
      <c r="Z45980" s="145"/>
    </row>
    <row r="45981" spans="26:26" ht="12.75" hidden="1" customHeight="1" x14ac:dyDescent="0.2">
      <c r="Z45981" s="145"/>
    </row>
    <row r="45982" spans="26:26" ht="12.75" hidden="1" customHeight="1" x14ac:dyDescent="0.2">
      <c r="Z45982" s="145"/>
    </row>
    <row r="45983" spans="26:26" ht="12.75" hidden="1" customHeight="1" x14ac:dyDescent="0.2">
      <c r="Z45983" s="145"/>
    </row>
    <row r="45984" spans="26:26" ht="12.75" hidden="1" customHeight="1" x14ac:dyDescent="0.2">
      <c r="Z45984" s="145"/>
    </row>
    <row r="45985" spans="26:26" ht="12.75" hidden="1" customHeight="1" x14ac:dyDescent="0.2">
      <c r="Z45985" s="145"/>
    </row>
    <row r="45986" spans="26:26" ht="12.75" hidden="1" customHeight="1" x14ac:dyDescent="0.2">
      <c r="Z45986" s="145"/>
    </row>
    <row r="45987" spans="26:26" ht="12.75" hidden="1" customHeight="1" x14ac:dyDescent="0.2">
      <c r="Z45987" s="145"/>
    </row>
    <row r="45988" spans="26:26" ht="12.75" hidden="1" customHeight="1" x14ac:dyDescent="0.2">
      <c r="Z45988" s="145"/>
    </row>
    <row r="45989" spans="26:26" ht="12.75" hidden="1" customHeight="1" x14ac:dyDescent="0.2">
      <c r="Z45989" s="145"/>
    </row>
    <row r="45990" spans="26:26" ht="12.75" hidden="1" customHeight="1" x14ac:dyDescent="0.2">
      <c r="Z45990" s="145"/>
    </row>
    <row r="45991" spans="26:26" ht="12.75" hidden="1" customHeight="1" x14ac:dyDescent="0.2">
      <c r="Z45991" s="145"/>
    </row>
    <row r="45992" spans="26:26" ht="12.75" hidden="1" customHeight="1" x14ac:dyDescent="0.2">
      <c r="Z45992" s="145"/>
    </row>
    <row r="45993" spans="26:26" ht="12.75" hidden="1" customHeight="1" x14ac:dyDescent="0.2">
      <c r="Z45993" s="145"/>
    </row>
    <row r="45994" spans="26:26" ht="12.75" hidden="1" customHeight="1" x14ac:dyDescent="0.2">
      <c r="Z45994" s="145"/>
    </row>
    <row r="45995" spans="26:26" ht="12.75" hidden="1" customHeight="1" x14ac:dyDescent="0.2">
      <c r="Z45995" s="145"/>
    </row>
    <row r="45996" spans="26:26" ht="12.75" hidden="1" customHeight="1" x14ac:dyDescent="0.2">
      <c r="Z45996" s="145"/>
    </row>
    <row r="45997" spans="26:26" ht="12.75" hidden="1" customHeight="1" x14ac:dyDescent="0.2">
      <c r="Z45997" s="145"/>
    </row>
    <row r="45998" spans="26:26" ht="12.75" hidden="1" customHeight="1" x14ac:dyDescent="0.2">
      <c r="Z45998" s="145"/>
    </row>
    <row r="45999" spans="26:26" ht="12.75" hidden="1" customHeight="1" x14ac:dyDescent="0.2">
      <c r="Z45999" s="145"/>
    </row>
    <row r="46000" spans="26:26" ht="12.75" hidden="1" customHeight="1" x14ac:dyDescent="0.2">
      <c r="Z46000" s="145"/>
    </row>
    <row r="46001" spans="26:26" ht="12.75" hidden="1" customHeight="1" x14ac:dyDescent="0.2">
      <c r="Z46001" s="145"/>
    </row>
    <row r="46002" spans="26:26" ht="12.75" hidden="1" customHeight="1" x14ac:dyDescent="0.2">
      <c r="Z46002" s="145"/>
    </row>
    <row r="46003" spans="26:26" ht="12.75" hidden="1" customHeight="1" x14ac:dyDescent="0.2">
      <c r="Z46003" s="145"/>
    </row>
    <row r="46004" spans="26:26" ht="12.75" hidden="1" customHeight="1" x14ac:dyDescent="0.2">
      <c r="Z46004" s="145"/>
    </row>
    <row r="46005" spans="26:26" ht="12.75" hidden="1" customHeight="1" x14ac:dyDescent="0.2">
      <c r="Z46005" s="145"/>
    </row>
    <row r="46006" spans="26:26" ht="12.75" hidden="1" customHeight="1" x14ac:dyDescent="0.2">
      <c r="Z46006" s="145"/>
    </row>
    <row r="46007" spans="26:26" ht="12.75" hidden="1" customHeight="1" x14ac:dyDescent="0.2">
      <c r="Z46007" s="145"/>
    </row>
    <row r="46008" spans="26:26" ht="12.75" hidden="1" customHeight="1" x14ac:dyDescent="0.2">
      <c r="Z46008" s="145"/>
    </row>
    <row r="46009" spans="26:26" ht="12.75" hidden="1" customHeight="1" x14ac:dyDescent="0.2">
      <c r="Z46009" s="145"/>
    </row>
    <row r="46010" spans="26:26" ht="12.75" hidden="1" customHeight="1" x14ac:dyDescent="0.2">
      <c r="Z46010" s="145"/>
    </row>
    <row r="46011" spans="26:26" ht="12.75" hidden="1" customHeight="1" x14ac:dyDescent="0.2">
      <c r="Z46011" s="145"/>
    </row>
    <row r="46012" spans="26:26" ht="12.75" hidden="1" customHeight="1" x14ac:dyDescent="0.2">
      <c r="Z46012" s="145"/>
    </row>
    <row r="46013" spans="26:26" ht="12.75" hidden="1" customHeight="1" x14ac:dyDescent="0.2">
      <c r="Z46013" s="145"/>
    </row>
    <row r="46014" spans="26:26" ht="12.75" hidden="1" customHeight="1" x14ac:dyDescent="0.2">
      <c r="Z46014" s="145"/>
    </row>
    <row r="46015" spans="26:26" ht="12.75" hidden="1" customHeight="1" x14ac:dyDescent="0.2">
      <c r="Z46015" s="145"/>
    </row>
    <row r="46016" spans="26:26" ht="12.75" hidden="1" customHeight="1" x14ac:dyDescent="0.2">
      <c r="Z46016" s="145"/>
    </row>
    <row r="46017" spans="26:26" ht="12.75" hidden="1" customHeight="1" x14ac:dyDescent="0.2">
      <c r="Z46017" s="145"/>
    </row>
    <row r="46018" spans="26:26" ht="12.75" hidden="1" customHeight="1" x14ac:dyDescent="0.2">
      <c r="Z46018" s="145"/>
    </row>
    <row r="46019" spans="26:26" ht="12.75" hidden="1" customHeight="1" x14ac:dyDescent="0.2">
      <c r="Z46019" s="145"/>
    </row>
    <row r="46020" spans="26:26" ht="12.75" hidden="1" customHeight="1" x14ac:dyDescent="0.2">
      <c r="Z46020" s="145"/>
    </row>
    <row r="46021" spans="26:26" ht="12.75" hidden="1" customHeight="1" x14ac:dyDescent="0.2">
      <c r="Z46021" s="145"/>
    </row>
    <row r="46022" spans="26:26" ht="12.75" hidden="1" customHeight="1" x14ac:dyDescent="0.2">
      <c r="Z46022" s="145"/>
    </row>
    <row r="46023" spans="26:26" ht="12.75" hidden="1" customHeight="1" x14ac:dyDescent="0.2">
      <c r="Z46023" s="145"/>
    </row>
    <row r="46024" spans="26:26" ht="12.75" hidden="1" customHeight="1" x14ac:dyDescent="0.2">
      <c r="Z46024" s="145"/>
    </row>
    <row r="46025" spans="26:26" ht="12.75" hidden="1" customHeight="1" x14ac:dyDescent="0.2">
      <c r="Z46025" s="145"/>
    </row>
    <row r="46026" spans="26:26" ht="12.75" hidden="1" customHeight="1" x14ac:dyDescent="0.2">
      <c r="Z46026" s="145"/>
    </row>
    <row r="46027" spans="26:26" ht="12.75" hidden="1" customHeight="1" x14ac:dyDescent="0.2">
      <c r="Z46027" s="145"/>
    </row>
    <row r="46028" spans="26:26" ht="12.75" hidden="1" customHeight="1" x14ac:dyDescent="0.2">
      <c r="Z46028" s="145"/>
    </row>
    <row r="46029" spans="26:26" ht="12.75" hidden="1" customHeight="1" x14ac:dyDescent="0.2">
      <c r="Z46029" s="145"/>
    </row>
    <row r="46030" spans="26:26" ht="12.75" hidden="1" customHeight="1" x14ac:dyDescent="0.2">
      <c r="Z46030" s="145"/>
    </row>
    <row r="46031" spans="26:26" ht="12.75" hidden="1" customHeight="1" x14ac:dyDescent="0.2">
      <c r="Z46031" s="145"/>
    </row>
    <row r="46032" spans="26:26" ht="12.75" hidden="1" customHeight="1" x14ac:dyDescent="0.2">
      <c r="Z46032" s="145"/>
    </row>
    <row r="46033" spans="26:26" ht="12.75" hidden="1" customHeight="1" x14ac:dyDescent="0.2">
      <c r="Z46033" s="145"/>
    </row>
    <row r="46034" spans="26:26" ht="12.75" hidden="1" customHeight="1" x14ac:dyDescent="0.2">
      <c r="Z46034" s="145"/>
    </row>
    <row r="46035" spans="26:26" ht="12.75" hidden="1" customHeight="1" x14ac:dyDescent="0.2">
      <c r="Z46035" s="145"/>
    </row>
    <row r="46036" spans="26:26" ht="12.75" hidden="1" customHeight="1" x14ac:dyDescent="0.2">
      <c r="Z46036" s="145"/>
    </row>
    <row r="46037" spans="26:26" ht="12.75" hidden="1" customHeight="1" x14ac:dyDescent="0.2">
      <c r="Z46037" s="145"/>
    </row>
    <row r="46038" spans="26:26" ht="12.75" hidden="1" customHeight="1" x14ac:dyDescent="0.2">
      <c r="Z46038" s="145"/>
    </row>
    <row r="46039" spans="26:26" ht="12.75" hidden="1" customHeight="1" x14ac:dyDescent="0.2">
      <c r="Z46039" s="145"/>
    </row>
    <row r="46040" spans="26:26" ht="12.75" hidden="1" customHeight="1" x14ac:dyDescent="0.2">
      <c r="Z46040" s="145"/>
    </row>
    <row r="46041" spans="26:26" ht="12.75" hidden="1" customHeight="1" x14ac:dyDescent="0.2">
      <c r="Z46041" s="145"/>
    </row>
    <row r="46042" spans="26:26" ht="12.75" hidden="1" customHeight="1" x14ac:dyDescent="0.2">
      <c r="Z46042" s="145"/>
    </row>
    <row r="46043" spans="26:26" ht="12.75" hidden="1" customHeight="1" x14ac:dyDescent="0.2">
      <c r="Z46043" s="145"/>
    </row>
    <row r="46044" spans="26:26" ht="12.75" hidden="1" customHeight="1" x14ac:dyDescent="0.2">
      <c r="Z46044" s="145"/>
    </row>
    <row r="46045" spans="26:26" ht="12.75" hidden="1" customHeight="1" x14ac:dyDescent="0.2">
      <c r="Z46045" s="145"/>
    </row>
    <row r="46046" spans="26:26" ht="12.75" hidden="1" customHeight="1" x14ac:dyDescent="0.2">
      <c r="Z46046" s="145"/>
    </row>
    <row r="46047" spans="26:26" ht="12.75" hidden="1" customHeight="1" x14ac:dyDescent="0.2">
      <c r="Z46047" s="145"/>
    </row>
    <row r="46048" spans="26:26" ht="12.75" hidden="1" customHeight="1" x14ac:dyDescent="0.2">
      <c r="Z46048" s="145"/>
    </row>
    <row r="46049" spans="26:26" ht="12.75" hidden="1" customHeight="1" x14ac:dyDescent="0.2">
      <c r="Z46049" s="145"/>
    </row>
    <row r="46050" spans="26:26" ht="12.75" hidden="1" customHeight="1" x14ac:dyDescent="0.2">
      <c r="Z46050" s="145"/>
    </row>
    <row r="46051" spans="26:26" ht="12.75" hidden="1" customHeight="1" x14ac:dyDescent="0.2">
      <c r="Z46051" s="145"/>
    </row>
    <row r="46052" spans="26:26" ht="12.75" hidden="1" customHeight="1" x14ac:dyDescent="0.2">
      <c r="Z46052" s="145"/>
    </row>
    <row r="46053" spans="26:26" ht="12.75" hidden="1" customHeight="1" x14ac:dyDescent="0.2">
      <c r="Z46053" s="145"/>
    </row>
    <row r="46054" spans="26:26" ht="12.75" hidden="1" customHeight="1" x14ac:dyDescent="0.2">
      <c r="Z46054" s="145"/>
    </row>
    <row r="46055" spans="26:26" ht="12.75" hidden="1" customHeight="1" x14ac:dyDescent="0.2">
      <c r="Z46055" s="145"/>
    </row>
    <row r="46056" spans="26:26" ht="12.75" hidden="1" customHeight="1" x14ac:dyDescent="0.2">
      <c r="Z46056" s="145"/>
    </row>
    <row r="46057" spans="26:26" ht="12.75" hidden="1" customHeight="1" x14ac:dyDescent="0.2">
      <c r="Z46057" s="145"/>
    </row>
    <row r="46058" spans="26:26" ht="12.75" hidden="1" customHeight="1" x14ac:dyDescent="0.2">
      <c r="Z46058" s="145"/>
    </row>
    <row r="46059" spans="26:26" ht="12.75" hidden="1" customHeight="1" x14ac:dyDescent="0.2">
      <c r="Z46059" s="145"/>
    </row>
    <row r="46060" spans="26:26" ht="12.75" hidden="1" customHeight="1" x14ac:dyDescent="0.2">
      <c r="Z46060" s="145"/>
    </row>
    <row r="46061" spans="26:26" ht="12.75" hidden="1" customHeight="1" x14ac:dyDescent="0.2">
      <c r="Z46061" s="145"/>
    </row>
    <row r="46062" spans="26:26" ht="12.75" hidden="1" customHeight="1" x14ac:dyDescent="0.2">
      <c r="Z46062" s="145"/>
    </row>
    <row r="46063" spans="26:26" ht="12.75" hidden="1" customHeight="1" x14ac:dyDescent="0.2">
      <c r="Z46063" s="145"/>
    </row>
    <row r="46064" spans="26:26" ht="12.75" hidden="1" customHeight="1" x14ac:dyDescent="0.2">
      <c r="Z46064" s="145"/>
    </row>
    <row r="46065" spans="26:26" ht="12.75" hidden="1" customHeight="1" x14ac:dyDescent="0.2">
      <c r="Z46065" s="145"/>
    </row>
    <row r="46066" spans="26:26" ht="12.75" hidden="1" customHeight="1" x14ac:dyDescent="0.2">
      <c r="Z46066" s="145"/>
    </row>
    <row r="46067" spans="26:26" ht="12.75" hidden="1" customHeight="1" x14ac:dyDescent="0.2">
      <c r="Z46067" s="145"/>
    </row>
    <row r="46068" spans="26:26" ht="12.75" hidden="1" customHeight="1" x14ac:dyDescent="0.2">
      <c r="Z46068" s="145"/>
    </row>
    <row r="46069" spans="26:26" ht="12.75" hidden="1" customHeight="1" x14ac:dyDescent="0.2">
      <c r="Z46069" s="145"/>
    </row>
    <row r="46070" spans="26:26" ht="12.75" hidden="1" customHeight="1" x14ac:dyDescent="0.2">
      <c r="Z46070" s="145"/>
    </row>
    <row r="46071" spans="26:26" ht="12.75" hidden="1" customHeight="1" x14ac:dyDescent="0.2">
      <c r="Z46071" s="145"/>
    </row>
    <row r="46072" spans="26:26" ht="12.75" hidden="1" customHeight="1" x14ac:dyDescent="0.2">
      <c r="Z46072" s="145"/>
    </row>
    <row r="46073" spans="26:26" ht="12.75" hidden="1" customHeight="1" x14ac:dyDescent="0.2">
      <c r="Z46073" s="145"/>
    </row>
    <row r="46074" spans="26:26" ht="12.75" hidden="1" customHeight="1" x14ac:dyDescent="0.2">
      <c r="Z46074" s="145"/>
    </row>
    <row r="46075" spans="26:26" ht="12.75" hidden="1" customHeight="1" x14ac:dyDescent="0.2">
      <c r="Z46075" s="145"/>
    </row>
    <row r="46076" spans="26:26" ht="12.75" hidden="1" customHeight="1" x14ac:dyDescent="0.2">
      <c r="Z46076" s="145"/>
    </row>
    <row r="46077" spans="26:26" ht="12.75" hidden="1" customHeight="1" x14ac:dyDescent="0.2">
      <c r="Z46077" s="145"/>
    </row>
    <row r="46078" spans="26:26" ht="12.75" hidden="1" customHeight="1" x14ac:dyDescent="0.2">
      <c r="Z46078" s="145"/>
    </row>
    <row r="46079" spans="26:26" ht="12.75" hidden="1" customHeight="1" x14ac:dyDescent="0.2">
      <c r="Z46079" s="145"/>
    </row>
    <row r="46080" spans="26:26" ht="12.75" hidden="1" customHeight="1" x14ac:dyDescent="0.2">
      <c r="Z46080" s="145"/>
    </row>
    <row r="46081" spans="26:26" ht="12.75" hidden="1" customHeight="1" x14ac:dyDescent="0.2">
      <c r="Z46081" s="145"/>
    </row>
    <row r="46082" spans="26:26" ht="12.75" hidden="1" customHeight="1" x14ac:dyDescent="0.2">
      <c r="Z46082" s="145"/>
    </row>
    <row r="46083" spans="26:26" ht="12.75" hidden="1" customHeight="1" x14ac:dyDescent="0.2">
      <c r="Z46083" s="145"/>
    </row>
    <row r="46084" spans="26:26" ht="12.75" hidden="1" customHeight="1" x14ac:dyDescent="0.2">
      <c r="Z46084" s="145"/>
    </row>
    <row r="46085" spans="26:26" ht="12.75" hidden="1" customHeight="1" x14ac:dyDescent="0.2">
      <c r="Z46085" s="145"/>
    </row>
    <row r="46086" spans="26:26" ht="12.75" hidden="1" customHeight="1" x14ac:dyDescent="0.2">
      <c r="Z46086" s="145"/>
    </row>
    <row r="46087" spans="26:26" ht="12.75" hidden="1" customHeight="1" x14ac:dyDescent="0.2">
      <c r="Z46087" s="145"/>
    </row>
    <row r="46088" spans="26:26" ht="12.75" hidden="1" customHeight="1" x14ac:dyDescent="0.2">
      <c r="Z46088" s="145"/>
    </row>
    <row r="46089" spans="26:26" ht="12.75" hidden="1" customHeight="1" x14ac:dyDescent="0.2">
      <c r="Z46089" s="145"/>
    </row>
    <row r="46090" spans="26:26" ht="12.75" hidden="1" customHeight="1" x14ac:dyDescent="0.2">
      <c r="Z46090" s="145"/>
    </row>
    <row r="46091" spans="26:26" ht="12.75" hidden="1" customHeight="1" x14ac:dyDescent="0.2">
      <c r="Z46091" s="145"/>
    </row>
    <row r="46092" spans="26:26" ht="12.75" hidden="1" customHeight="1" x14ac:dyDescent="0.2">
      <c r="Z46092" s="145"/>
    </row>
    <row r="46093" spans="26:26" ht="12.75" hidden="1" customHeight="1" x14ac:dyDescent="0.2">
      <c r="Z46093" s="145"/>
    </row>
    <row r="46094" spans="26:26" ht="12.75" hidden="1" customHeight="1" x14ac:dyDescent="0.2">
      <c r="Z46094" s="145"/>
    </row>
    <row r="46095" spans="26:26" ht="12.75" hidden="1" customHeight="1" x14ac:dyDescent="0.2">
      <c r="Z46095" s="145"/>
    </row>
    <row r="46096" spans="26:26" ht="12.75" hidden="1" customHeight="1" x14ac:dyDescent="0.2">
      <c r="Z46096" s="145"/>
    </row>
    <row r="46097" spans="26:26" ht="12.75" hidden="1" customHeight="1" x14ac:dyDescent="0.2">
      <c r="Z46097" s="145"/>
    </row>
    <row r="46098" spans="26:26" ht="12.75" hidden="1" customHeight="1" x14ac:dyDescent="0.2">
      <c r="Z46098" s="145"/>
    </row>
    <row r="46099" spans="26:26" ht="12.75" hidden="1" customHeight="1" x14ac:dyDescent="0.2">
      <c r="Z46099" s="145"/>
    </row>
    <row r="46100" spans="26:26" ht="12.75" hidden="1" customHeight="1" x14ac:dyDescent="0.2">
      <c r="Z46100" s="145"/>
    </row>
    <row r="46101" spans="26:26" ht="12.75" hidden="1" customHeight="1" x14ac:dyDescent="0.2">
      <c r="Z46101" s="145"/>
    </row>
    <row r="46102" spans="26:26" ht="12.75" hidden="1" customHeight="1" x14ac:dyDescent="0.2">
      <c r="Z46102" s="145"/>
    </row>
    <row r="46103" spans="26:26" ht="12.75" hidden="1" customHeight="1" x14ac:dyDescent="0.2">
      <c r="Z46103" s="145"/>
    </row>
    <row r="46104" spans="26:26" ht="12.75" hidden="1" customHeight="1" x14ac:dyDescent="0.2">
      <c r="Z46104" s="145"/>
    </row>
    <row r="46105" spans="26:26" ht="12.75" hidden="1" customHeight="1" x14ac:dyDescent="0.2">
      <c r="Z46105" s="145"/>
    </row>
    <row r="46106" spans="26:26" ht="12.75" hidden="1" customHeight="1" x14ac:dyDescent="0.2">
      <c r="Z46106" s="145"/>
    </row>
    <row r="46107" spans="26:26" ht="12.75" hidden="1" customHeight="1" x14ac:dyDescent="0.2">
      <c r="Z46107" s="145"/>
    </row>
    <row r="46108" spans="26:26" ht="12.75" hidden="1" customHeight="1" x14ac:dyDescent="0.2">
      <c r="Z46108" s="145"/>
    </row>
    <row r="46109" spans="26:26" ht="12.75" hidden="1" customHeight="1" x14ac:dyDescent="0.2">
      <c r="Z46109" s="145"/>
    </row>
    <row r="46110" spans="26:26" ht="12.75" hidden="1" customHeight="1" x14ac:dyDescent="0.2">
      <c r="Z46110" s="145"/>
    </row>
    <row r="46111" spans="26:26" ht="12.75" hidden="1" customHeight="1" x14ac:dyDescent="0.2">
      <c r="Z46111" s="145"/>
    </row>
    <row r="46112" spans="26:26" ht="12.75" hidden="1" customHeight="1" x14ac:dyDescent="0.2">
      <c r="Z46112" s="145"/>
    </row>
    <row r="46113" spans="26:26" ht="12.75" hidden="1" customHeight="1" x14ac:dyDescent="0.2">
      <c r="Z46113" s="145"/>
    </row>
    <row r="46114" spans="26:26" ht="12.75" hidden="1" customHeight="1" x14ac:dyDescent="0.2">
      <c r="Z46114" s="145"/>
    </row>
    <row r="46115" spans="26:26" ht="12.75" hidden="1" customHeight="1" x14ac:dyDescent="0.2">
      <c r="Z46115" s="145"/>
    </row>
    <row r="46116" spans="26:26" ht="12.75" hidden="1" customHeight="1" x14ac:dyDescent="0.2">
      <c r="Z46116" s="145"/>
    </row>
    <row r="46117" spans="26:26" ht="12.75" hidden="1" customHeight="1" x14ac:dyDescent="0.2">
      <c r="Z46117" s="145"/>
    </row>
    <row r="46118" spans="26:26" ht="12.75" hidden="1" customHeight="1" x14ac:dyDescent="0.2">
      <c r="Z46118" s="145"/>
    </row>
    <row r="46119" spans="26:26" ht="12.75" hidden="1" customHeight="1" x14ac:dyDescent="0.2">
      <c r="Z46119" s="145"/>
    </row>
    <row r="46120" spans="26:26" ht="12.75" hidden="1" customHeight="1" x14ac:dyDescent="0.2">
      <c r="Z46120" s="145"/>
    </row>
    <row r="46121" spans="26:26" ht="12.75" hidden="1" customHeight="1" x14ac:dyDescent="0.2">
      <c r="Z46121" s="145"/>
    </row>
    <row r="46122" spans="26:26" ht="12.75" hidden="1" customHeight="1" x14ac:dyDescent="0.2">
      <c r="Z46122" s="145"/>
    </row>
    <row r="46123" spans="26:26" ht="12.75" hidden="1" customHeight="1" x14ac:dyDescent="0.2">
      <c r="Z46123" s="145"/>
    </row>
    <row r="46124" spans="26:26" ht="12.75" hidden="1" customHeight="1" x14ac:dyDescent="0.2">
      <c r="Z46124" s="145"/>
    </row>
    <row r="46125" spans="26:26" ht="12.75" hidden="1" customHeight="1" x14ac:dyDescent="0.2">
      <c r="Z46125" s="145"/>
    </row>
    <row r="46126" spans="26:26" ht="12.75" hidden="1" customHeight="1" x14ac:dyDescent="0.2">
      <c r="Z46126" s="145"/>
    </row>
    <row r="46127" spans="26:26" ht="12.75" hidden="1" customHeight="1" x14ac:dyDescent="0.2">
      <c r="Z46127" s="145"/>
    </row>
    <row r="46128" spans="26:26" ht="12.75" hidden="1" customHeight="1" x14ac:dyDescent="0.2">
      <c r="Z46128" s="145"/>
    </row>
    <row r="46129" spans="26:26" ht="12.75" hidden="1" customHeight="1" x14ac:dyDescent="0.2">
      <c r="Z46129" s="145"/>
    </row>
    <row r="46130" spans="26:26" ht="12.75" hidden="1" customHeight="1" x14ac:dyDescent="0.2">
      <c r="Z46130" s="145"/>
    </row>
    <row r="46131" spans="26:26" ht="12.75" hidden="1" customHeight="1" x14ac:dyDescent="0.2">
      <c r="Z46131" s="145"/>
    </row>
    <row r="46132" spans="26:26" ht="12.75" hidden="1" customHeight="1" x14ac:dyDescent="0.2">
      <c r="Z46132" s="145"/>
    </row>
    <row r="46133" spans="26:26" ht="12.75" hidden="1" customHeight="1" x14ac:dyDescent="0.2">
      <c r="Z46133" s="145"/>
    </row>
    <row r="46134" spans="26:26" ht="12.75" hidden="1" customHeight="1" x14ac:dyDescent="0.2">
      <c r="Z46134" s="145"/>
    </row>
    <row r="46135" spans="26:26" ht="12.75" hidden="1" customHeight="1" x14ac:dyDescent="0.2">
      <c r="Z46135" s="145"/>
    </row>
    <row r="46136" spans="26:26" ht="12.75" hidden="1" customHeight="1" x14ac:dyDescent="0.2">
      <c r="Z46136" s="145"/>
    </row>
    <row r="46137" spans="26:26" ht="12.75" hidden="1" customHeight="1" x14ac:dyDescent="0.2">
      <c r="Z46137" s="145"/>
    </row>
    <row r="46138" spans="26:26" ht="12.75" hidden="1" customHeight="1" x14ac:dyDescent="0.2">
      <c r="Z46138" s="145"/>
    </row>
    <row r="46139" spans="26:26" ht="12.75" hidden="1" customHeight="1" x14ac:dyDescent="0.2">
      <c r="Z46139" s="145"/>
    </row>
    <row r="46140" spans="26:26" ht="12.75" hidden="1" customHeight="1" x14ac:dyDescent="0.2">
      <c r="Z46140" s="145"/>
    </row>
    <row r="46141" spans="26:26" ht="12.75" hidden="1" customHeight="1" x14ac:dyDescent="0.2">
      <c r="Z46141" s="145"/>
    </row>
    <row r="46142" spans="26:26" ht="12.75" hidden="1" customHeight="1" x14ac:dyDescent="0.2">
      <c r="Z46142" s="145"/>
    </row>
    <row r="46143" spans="26:26" ht="12.75" hidden="1" customHeight="1" x14ac:dyDescent="0.2">
      <c r="Z46143" s="145"/>
    </row>
    <row r="46144" spans="26:26" ht="12.75" hidden="1" customHeight="1" x14ac:dyDescent="0.2">
      <c r="Z46144" s="145"/>
    </row>
    <row r="46145" spans="26:26" ht="12.75" hidden="1" customHeight="1" x14ac:dyDescent="0.2">
      <c r="Z46145" s="145"/>
    </row>
    <row r="46146" spans="26:26" ht="12.75" hidden="1" customHeight="1" x14ac:dyDescent="0.2">
      <c r="Z46146" s="145"/>
    </row>
    <row r="46147" spans="26:26" ht="12.75" hidden="1" customHeight="1" x14ac:dyDescent="0.2">
      <c r="Z46147" s="145"/>
    </row>
    <row r="46148" spans="26:26" ht="12.75" hidden="1" customHeight="1" x14ac:dyDescent="0.2">
      <c r="Z46148" s="145"/>
    </row>
    <row r="46149" spans="26:26" ht="12.75" hidden="1" customHeight="1" x14ac:dyDescent="0.2">
      <c r="Z46149" s="145"/>
    </row>
    <row r="46150" spans="26:26" ht="12.75" hidden="1" customHeight="1" x14ac:dyDescent="0.2">
      <c r="Z46150" s="145"/>
    </row>
    <row r="46151" spans="26:26" ht="12.75" hidden="1" customHeight="1" x14ac:dyDescent="0.2">
      <c r="Z46151" s="145"/>
    </row>
    <row r="46152" spans="26:26" ht="12.75" hidden="1" customHeight="1" x14ac:dyDescent="0.2">
      <c r="Z46152" s="145"/>
    </row>
    <row r="46153" spans="26:26" ht="12.75" hidden="1" customHeight="1" x14ac:dyDescent="0.2">
      <c r="Z46153" s="145"/>
    </row>
    <row r="46154" spans="26:26" ht="12.75" hidden="1" customHeight="1" x14ac:dyDescent="0.2">
      <c r="Z46154" s="145"/>
    </row>
    <row r="46155" spans="26:26" ht="12.75" hidden="1" customHeight="1" x14ac:dyDescent="0.2">
      <c r="Z46155" s="145"/>
    </row>
    <row r="46156" spans="26:26" ht="12.75" hidden="1" customHeight="1" x14ac:dyDescent="0.2">
      <c r="Z46156" s="145"/>
    </row>
    <row r="46157" spans="26:26" ht="12.75" hidden="1" customHeight="1" x14ac:dyDescent="0.2">
      <c r="Z46157" s="145"/>
    </row>
    <row r="46158" spans="26:26" ht="12.75" hidden="1" customHeight="1" x14ac:dyDescent="0.2">
      <c r="Z46158" s="145"/>
    </row>
    <row r="46159" spans="26:26" ht="12.75" hidden="1" customHeight="1" x14ac:dyDescent="0.2">
      <c r="Z46159" s="145"/>
    </row>
    <row r="46160" spans="26:26" ht="12.75" hidden="1" customHeight="1" x14ac:dyDescent="0.2">
      <c r="Z46160" s="145"/>
    </row>
    <row r="46161" spans="26:26" ht="12.75" hidden="1" customHeight="1" x14ac:dyDescent="0.2">
      <c r="Z46161" s="145"/>
    </row>
    <row r="46162" spans="26:26" ht="12.75" hidden="1" customHeight="1" x14ac:dyDescent="0.2">
      <c r="Z46162" s="145"/>
    </row>
    <row r="46163" spans="26:26" ht="12.75" hidden="1" customHeight="1" x14ac:dyDescent="0.2">
      <c r="Z46163" s="145"/>
    </row>
    <row r="46164" spans="26:26" ht="12.75" hidden="1" customHeight="1" x14ac:dyDescent="0.2">
      <c r="Z46164" s="145"/>
    </row>
    <row r="46165" spans="26:26" ht="12.75" hidden="1" customHeight="1" x14ac:dyDescent="0.2">
      <c r="Z46165" s="145"/>
    </row>
    <row r="46166" spans="26:26" ht="12.75" hidden="1" customHeight="1" x14ac:dyDescent="0.2">
      <c r="Z46166" s="145"/>
    </row>
    <row r="46167" spans="26:26" ht="12.75" hidden="1" customHeight="1" x14ac:dyDescent="0.2">
      <c r="Z46167" s="145"/>
    </row>
    <row r="46168" spans="26:26" ht="12.75" hidden="1" customHeight="1" x14ac:dyDescent="0.2">
      <c r="Z46168" s="145"/>
    </row>
    <row r="46169" spans="26:26" ht="12.75" hidden="1" customHeight="1" x14ac:dyDescent="0.2">
      <c r="Z46169" s="145"/>
    </row>
    <row r="46170" spans="26:26" ht="12.75" hidden="1" customHeight="1" x14ac:dyDescent="0.2">
      <c r="Z46170" s="145"/>
    </row>
    <row r="46171" spans="26:26" ht="12.75" hidden="1" customHeight="1" x14ac:dyDescent="0.2">
      <c r="Z46171" s="145"/>
    </row>
    <row r="46172" spans="26:26" ht="12.75" hidden="1" customHeight="1" x14ac:dyDescent="0.2">
      <c r="Z46172" s="145"/>
    </row>
    <row r="46173" spans="26:26" ht="12.75" hidden="1" customHeight="1" x14ac:dyDescent="0.2">
      <c r="Z46173" s="145"/>
    </row>
    <row r="46174" spans="26:26" ht="12.75" hidden="1" customHeight="1" x14ac:dyDescent="0.2">
      <c r="Z46174" s="145"/>
    </row>
    <row r="46175" spans="26:26" ht="12.75" hidden="1" customHeight="1" x14ac:dyDescent="0.2">
      <c r="Z46175" s="145"/>
    </row>
    <row r="46176" spans="26:26" ht="12.75" hidden="1" customHeight="1" x14ac:dyDescent="0.2">
      <c r="Z46176" s="145"/>
    </row>
    <row r="46177" spans="26:26" ht="12.75" hidden="1" customHeight="1" x14ac:dyDescent="0.2">
      <c r="Z46177" s="145"/>
    </row>
    <row r="46178" spans="26:26" ht="12.75" hidden="1" customHeight="1" x14ac:dyDescent="0.2">
      <c r="Z46178" s="145"/>
    </row>
    <row r="46179" spans="26:26" ht="12.75" hidden="1" customHeight="1" x14ac:dyDescent="0.2">
      <c r="Z46179" s="145"/>
    </row>
    <row r="46180" spans="26:26" ht="12.75" hidden="1" customHeight="1" x14ac:dyDescent="0.2">
      <c r="Z46180" s="145"/>
    </row>
    <row r="46181" spans="26:26" ht="12.75" hidden="1" customHeight="1" x14ac:dyDescent="0.2">
      <c r="Z46181" s="145"/>
    </row>
    <row r="46182" spans="26:26" ht="12.75" hidden="1" customHeight="1" x14ac:dyDescent="0.2">
      <c r="Z46182" s="145"/>
    </row>
    <row r="46183" spans="26:26" ht="12.75" hidden="1" customHeight="1" x14ac:dyDescent="0.2">
      <c r="Z46183" s="145"/>
    </row>
    <row r="46184" spans="26:26" ht="12.75" hidden="1" customHeight="1" x14ac:dyDescent="0.2">
      <c r="Z46184" s="145"/>
    </row>
    <row r="46185" spans="26:26" ht="12.75" hidden="1" customHeight="1" x14ac:dyDescent="0.2">
      <c r="Z46185" s="145"/>
    </row>
    <row r="46186" spans="26:26" ht="12.75" hidden="1" customHeight="1" x14ac:dyDescent="0.2">
      <c r="Z46186" s="145"/>
    </row>
    <row r="46187" spans="26:26" ht="12.75" hidden="1" customHeight="1" x14ac:dyDescent="0.2">
      <c r="Z46187" s="145"/>
    </row>
    <row r="46188" spans="26:26" ht="12.75" hidden="1" customHeight="1" x14ac:dyDescent="0.2">
      <c r="Z46188" s="145"/>
    </row>
    <row r="46189" spans="26:26" ht="12.75" hidden="1" customHeight="1" x14ac:dyDescent="0.2">
      <c r="Z46189" s="145"/>
    </row>
    <row r="46190" spans="26:26" ht="12.75" hidden="1" customHeight="1" x14ac:dyDescent="0.2">
      <c r="Z46190" s="145"/>
    </row>
    <row r="46191" spans="26:26" ht="12.75" hidden="1" customHeight="1" x14ac:dyDescent="0.2">
      <c r="Z46191" s="145"/>
    </row>
    <row r="46192" spans="26:26" ht="12.75" hidden="1" customHeight="1" x14ac:dyDescent="0.2">
      <c r="Z46192" s="145"/>
    </row>
    <row r="46193" spans="26:26" ht="12.75" hidden="1" customHeight="1" x14ac:dyDescent="0.2">
      <c r="Z46193" s="145"/>
    </row>
    <row r="46194" spans="26:26" ht="12.75" hidden="1" customHeight="1" x14ac:dyDescent="0.2">
      <c r="Z46194" s="145"/>
    </row>
    <row r="46195" spans="26:26" ht="12.75" hidden="1" customHeight="1" x14ac:dyDescent="0.2">
      <c r="Z46195" s="145"/>
    </row>
    <row r="46196" spans="26:26" ht="12.75" hidden="1" customHeight="1" x14ac:dyDescent="0.2">
      <c r="Z46196" s="145"/>
    </row>
    <row r="46197" spans="26:26" ht="12.75" hidden="1" customHeight="1" x14ac:dyDescent="0.2">
      <c r="Z46197" s="145"/>
    </row>
    <row r="46198" spans="26:26" ht="12.75" hidden="1" customHeight="1" x14ac:dyDescent="0.2">
      <c r="Z46198" s="145"/>
    </row>
    <row r="46199" spans="26:26" ht="12.75" hidden="1" customHeight="1" x14ac:dyDescent="0.2">
      <c r="Z46199" s="145"/>
    </row>
    <row r="46200" spans="26:26" ht="12.75" hidden="1" customHeight="1" x14ac:dyDescent="0.2">
      <c r="Z46200" s="145"/>
    </row>
    <row r="46201" spans="26:26" ht="12.75" hidden="1" customHeight="1" x14ac:dyDescent="0.2">
      <c r="Z46201" s="145"/>
    </row>
    <row r="46202" spans="26:26" ht="12.75" hidden="1" customHeight="1" x14ac:dyDescent="0.2">
      <c r="Z46202" s="145"/>
    </row>
    <row r="46203" spans="26:26" ht="12.75" hidden="1" customHeight="1" x14ac:dyDescent="0.2">
      <c r="Z46203" s="145"/>
    </row>
    <row r="46204" spans="26:26" ht="12.75" hidden="1" customHeight="1" x14ac:dyDescent="0.2">
      <c r="Z46204" s="145"/>
    </row>
    <row r="46205" spans="26:26" ht="12.75" hidden="1" customHeight="1" x14ac:dyDescent="0.2">
      <c r="Z46205" s="145"/>
    </row>
    <row r="46206" spans="26:26" ht="12.75" hidden="1" customHeight="1" x14ac:dyDescent="0.2">
      <c r="Z46206" s="145"/>
    </row>
    <row r="46207" spans="26:26" ht="12.75" hidden="1" customHeight="1" x14ac:dyDescent="0.2">
      <c r="Z46207" s="145"/>
    </row>
    <row r="46208" spans="26:26" ht="12.75" hidden="1" customHeight="1" x14ac:dyDescent="0.2">
      <c r="Z46208" s="145"/>
    </row>
    <row r="46209" spans="26:26" ht="12.75" hidden="1" customHeight="1" x14ac:dyDescent="0.2">
      <c r="Z46209" s="145"/>
    </row>
    <row r="46210" spans="26:26" ht="12.75" hidden="1" customHeight="1" x14ac:dyDescent="0.2">
      <c r="Z46210" s="145"/>
    </row>
    <row r="46211" spans="26:26" ht="12.75" hidden="1" customHeight="1" x14ac:dyDescent="0.2">
      <c r="Z46211" s="145"/>
    </row>
    <row r="46212" spans="26:26" ht="12.75" hidden="1" customHeight="1" x14ac:dyDescent="0.2">
      <c r="Z46212" s="145"/>
    </row>
    <row r="46213" spans="26:26" ht="12.75" hidden="1" customHeight="1" x14ac:dyDescent="0.2">
      <c r="Z46213" s="145"/>
    </row>
    <row r="46214" spans="26:26" ht="12.75" hidden="1" customHeight="1" x14ac:dyDescent="0.2">
      <c r="Z46214" s="145"/>
    </row>
    <row r="46215" spans="26:26" ht="12.75" hidden="1" customHeight="1" x14ac:dyDescent="0.2">
      <c r="Z46215" s="145"/>
    </row>
    <row r="46216" spans="26:26" ht="12.75" hidden="1" customHeight="1" x14ac:dyDescent="0.2">
      <c r="Z46216" s="145"/>
    </row>
    <row r="46217" spans="26:26" ht="12.75" hidden="1" customHeight="1" x14ac:dyDescent="0.2">
      <c r="Z46217" s="145"/>
    </row>
    <row r="46218" spans="26:26" ht="12.75" hidden="1" customHeight="1" x14ac:dyDescent="0.2">
      <c r="Z46218" s="145"/>
    </row>
    <row r="46219" spans="26:26" ht="12.75" hidden="1" customHeight="1" x14ac:dyDescent="0.2">
      <c r="Z46219" s="145"/>
    </row>
    <row r="46220" spans="26:26" ht="12.75" hidden="1" customHeight="1" x14ac:dyDescent="0.2">
      <c r="Z46220" s="145"/>
    </row>
    <row r="46221" spans="26:26" ht="12.75" hidden="1" customHeight="1" x14ac:dyDescent="0.2">
      <c r="Z46221" s="145"/>
    </row>
    <row r="46222" spans="26:26" ht="12.75" hidden="1" customHeight="1" x14ac:dyDescent="0.2">
      <c r="Z46222" s="145"/>
    </row>
    <row r="46223" spans="26:26" ht="12.75" hidden="1" customHeight="1" x14ac:dyDescent="0.2">
      <c r="Z46223" s="145"/>
    </row>
    <row r="46224" spans="26:26" ht="12.75" hidden="1" customHeight="1" x14ac:dyDescent="0.2">
      <c r="Z46224" s="145"/>
    </row>
    <row r="46225" spans="26:26" ht="12.75" hidden="1" customHeight="1" x14ac:dyDescent="0.2">
      <c r="Z46225" s="145"/>
    </row>
    <row r="46226" spans="26:26" ht="12.75" hidden="1" customHeight="1" x14ac:dyDescent="0.2">
      <c r="Z46226" s="145"/>
    </row>
    <row r="46227" spans="26:26" ht="12.75" hidden="1" customHeight="1" x14ac:dyDescent="0.2">
      <c r="Z46227" s="145"/>
    </row>
    <row r="46228" spans="26:26" ht="12.75" hidden="1" customHeight="1" x14ac:dyDescent="0.2">
      <c r="Z46228" s="145"/>
    </row>
    <row r="46229" spans="26:26" ht="12.75" hidden="1" customHeight="1" x14ac:dyDescent="0.2">
      <c r="Z46229" s="145"/>
    </row>
    <row r="46230" spans="26:26" ht="12.75" hidden="1" customHeight="1" x14ac:dyDescent="0.2">
      <c r="Z46230" s="145"/>
    </row>
    <row r="46231" spans="26:26" ht="12.75" hidden="1" customHeight="1" x14ac:dyDescent="0.2">
      <c r="Z46231" s="145"/>
    </row>
    <row r="46232" spans="26:26" ht="12.75" hidden="1" customHeight="1" x14ac:dyDescent="0.2">
      <c r="Z46232" s="145"/>
    </row>
    <row r="46233" spans="26:26" ht="12.75" hidden="1" customHeight="1" x14ac:dyDescent="0.2">
      <c r="Z46233" s="145"/>
    </row>
    <row r="46234" spans="26:26" ht="12.75" hidden="1" customHeight="1" x14ac:dyDescent="0.2">
      <c r="Z46234" s="145"/>
    </row>
    <row r="46235" spans="26:26" ht="12.75" hidden="1" customHeight="1" x14ac:dyDescent="0.2">
      <c r="Z46235" s="145"/>
    </row>
    <row r="46236" spans="26:26" ht="12.75" hidden="1" customHeight="1" x14ac:dyDescent="0.2">
      <c r="Z46236" s="145"/>
    </row>
    <row r="46237" spans="26:26" ht="12.75" hidden="1" customHeight="1" x14ac:dyDescent="0.2">
      <c r="Z46237" s="145"/>
    </row>
    <row r="46238" spans="26:26" ht="12.75" hidden="1" customHeight="1" x14ac:dyDescent="0.2">
      <c r="Z46238" s="145"/>
    </row>
    <row r="46239" spans="26:26" ht="12.75" hidden="1" customHeight="1" x14ac:dyDescent="0.2">
      <c r="Z46239" s="145"/>
    </row>
    <row r="46240" spans="26:26" ht="12.75" hidden="1" customHeight="1" x14ac:dyDescent="0.2">
      <c r="Z46240" s="145"/>
    </row>
    <row r="46241" spans="26:26" ht="12.75" hidden="1" customHeight="1" x14ac:dyDescent="0.2">
      <c r="Z46241" s="145"/>
    </row>
    <row r="46242" spans="26:26" ht="12.75" hidden="1" customHeight="1" x14ac:dyDescent="0.2">
      <c r="Z46242" s="145"/>
    </row>
    <row r="46243" spans="26:26" ht="12.75" hidden="1" customHeight="1" x14ac:dyDescent="0.2">
      <c r="Z46243" s="145"/>
    </row>
    <row r="46244" spans="26:26" ht="12.75" hidden="1" customHeight="1" x14ac:dyDescent="0.2">
      <c r="Z46244" s="145"/>
    </row>
    <row r="46245" spans="26:26" ht="12.75" hidden="1" customHeight="1" x14ac:dyDescent="0.2">
      <c r="Z46245" s="145"/>
    </row>
    <row r="46246" spans="26:26" ht="12.75" hidden="1" customHeight="1" x14ac:dyDescent="0.2">
      <c r="Z46246" s="145"/>
    </row>
    <row r="46247" spans="26:26" ht="12.75" hidden="1" customHeight="1" x14ac:dyDescent="0.2">
      <c r="Z46247" s="145"/>
    </row>
    <row r="46248" spans="26:26" ht="12.75" hidden="1" customHeight="1" x14ac:dyDescent="0.2">
      <c r="Z46248" s="145"/>
    </row>
    <row r="46249" spans="26:26" ht="12.75" hidden="1" customHeight="1" x14ac:dyDescent="0.2">
      <c r="Z46249" s="145"/>
    </row>
    <row r="46250" spans="26:26" ht="12.75" hidden="1" customHeight="1" x14ac:dyDescent="0.2">
      <c r="Z46250" s="145"/>
    </row>
    <row r="46251" spans="26:26" ht="12.75" hidden="1" customHeight="1" x14ac:dyDescent="0.2">
      <c r="Z46251" s="145"/>
    </row>
    <row r="46252" spans="26:26" ht="12.75" hidden="1" customHeight="1" x14ac:dyDescent="0.2">
      <c r="Z46252" s="145"/>
    </row>
    <row r="46253" spans="26:26" ht="12.75" hidden="1" customHeight="1" x14ac:dyDescent="0.2">
      <c r="Z46253" s="145"/>
    </row>
    <row r="46254" spans="26:26" ht="12.75" hidden="1" customHeight="1" x14ac:dyDescent="0.2">
      <c r="Z46254" s="145"/>
    </row>
    <row r="46255" spans="26:26" ht="12.75" hidden="1" customHeight="1" x14ac:dyDescent="0.2">
      <c r="Z46255" s="145"/>
    </row>
    <row r="46256" spans="26:26" ht="12.75" hidden="1" customHeight="1" x14ac:dyDescent="0.2">
      <c r="Z46256" s="145"/>
    </row>
    <row r="46257" spans="26:26" ht="12.75" hidden="1" customHeight="1" x14ac:dyDescent="0.2">
      <c r="Z46257" s="145"/>
    </row>
    <row r="46258" spans="26:26" ht="12.75" hidden="1" customHeight="1" x14ac:dyDescent="0.2">
      <c r="Z46258" s="145"/>
    </row>
    <row r="46259" spans="26:26" ht="12.75" hidden="1" customHeight="1" x14ac:dyDescent="0.2">
      <c r="Z46259" s="145"/>
    </row>
    <row r="46260" spans="26:26" ht="12.75" hidden="1" customHeight="1" x14ac:dyDescent="0.2">
      <c r="Z46260" s="145"/>
    </row>
    <row r="46261" spans="26:26" ht="12.75" hidden="1" customHeight="1" x14ac:dyDescent="0.2">
      <c r="Z46261" s="145"/>
    </row>
    <row r="46262" spans="26:26" ht="12.75" hidden="1" customHeight="1" x14ac:dyDescent="0.2">
      <c r="Z46262" s="145"/>
    </row>
    <row r="46263" spans="26:26" ht="12.75" hidden="1" customHeight="1" x14ac:dyDescent="0.2">
      <c r="Z46263" s="145"/>
    </row>
    <row r="46264" spans="26:26" ht="12.75" hidden="1" customHeight="1" x14ac:dyDescent="0.2">
      <c r="Z46264" s="145"/>
    </row>
    <row r="46265" spans="26:26" ht="12.75" hidden="1" customHeight="1" x14ac:dyDescent="0.2">
      <c r="Z46265" s="145"/>
    </row>
    <row r="46266" spans="26:26" ht="12.75" hidden="1" customHeight="1" x14ac:dyDescent="0.2">
      <c r="Z46266" s="145"/>
    </row>
    <row r="46267" spans="26:26" ht="12.75" hidden="1" customHeight="1" x14ac:dyDescent="0.2">
      <c r="Z46267" s="145"/>
    </row>
    <row r="46268" spans="26:26" ht="12.75" hidden="1" customHeight="1" x14ac:dyDescent="0.2">
      <c r="Z46268" s="145"/>
    </row>
    <row r="46269" spans="26:26" ht="12.75" hidden="1" customHeight="1" x14ac:dyDescent="0.2">
      <c r="Z46269" s="145"/>
    </row>
    <row r="46270" spans="26:26" ht="12.75" hidden="1" customHeight="1" x14ac:dyDescent="0.2">
      <c r="Z46270" s="145"/>
    </row>
    <row r="46271" spans="26:26" ht="12.75" hidden="1" customHeight="1" x14ac:dyDescent="0.2">
      <c r="Z46271" s="145"/>
    </row>
    <row r="46272" spans="26:26" ht="12.75" hidden="1" customHeight="1" x14ac:dyDescent="0.2">
      <c r="Z46272" s="145"/>
    </row>
    <row r="46273" spans="26:26" ht="12.75" hidden="1" customHeight="1" x14ac:dyDescent="0.2">
      <c r="Z46273" s="145"/>
    </row>
    <row r="46274" spans="26:26" ht="12.75" hidden="1" customHeight="1" x14ac:dyDescent="0.2">
      <c r="Z46274" s="145"/>
    </row>
    <row r="46275" spans="26:26" ht="12.75" hidden="1" customHeight="1" x14ac:dyDescent="0.2">
      <c r="Z46275" s="145"/>
    </row>
    <row r="46276" spans="26:26" ht="12.75" hidden="1" customHeight="1" x14ac:dyDescent="0.2">
      <c r="Z46276" s="145"/>
    </row>
    <row r="46277" spans="26:26" ht="12.75" hidden="1" customHeight="1" x14ac:dyDescent="0.2">
      <c r="Z46277" s="145"/>
    </row>
    <row r="46278" spans="26:26" ht="12.75" hidden="1" customHeight="1" x14ac:dyDescent="0.2">
      <c r="Z46278" s="145"/>
    </row>
    <row r="46279" spans="26:26" ht="12.75" hidden="1" customHeight="1" x14ac:dyDescent="0.2">
      <c r="Z46279" s="145"/>
    </row>
    <row r="46280" spans="26:26" ht="12.75" hidden="1" customHeight="1" x14ac:dyDescent="0.2">
      <c r="Z46280" s="145"/>
    </row>
    <row r="46281" spans="26:26" ht="12.75" hidden="1" customHeight="1" x14ac:dyDescent="0.2">
      <c r="Z46281" s="145"/>
    </row>
    <row r="46282" spans="26:26" ht="12.75" hidden="1" customHeight="1" x14ac:dyDescent="0.2">
      <c r="Z46282" s="145"/>
    </row>
    <row r="46283" spans="26:26" ht="12.75" hidden="1" customHeight="1" x14ac:dyDescent="0.2">
      <c r="Z46283" s="145"/>
    </row>
    <row r="46284" spans="26:26" ht="12.75" hidden="1" customHeight="1" x14ac:dyDescent="0.2">
      <c r="Z46284" s="145"/>
    </row>
    <row r="46285" spans="26:26" ht="12.75" hidden="1" customHeight="1" x14ac:dyDescent="0.2">
      <c r="Z46285" s="145"/>
    </row>
    <row r="46286" spans="26:26" ht="12.75" hidden="1" customHeight="1" x14ac:dyDescent="0.2">
      <c r="Z46286" s="145"/>
    </row>
    <row r="46287" spans="26:26" ht="12.75" hidden="1" customHeight="1" x14ac:dyDescent="0.2">
      <c r="Z46287" s="145"/>
    </row>
    <row r="46288" spans="26:26" ht="12.75" hidden="1" customHeight="1" x14ac:dyDescent="0.2">
      <c r="Z46288" s="145"/>
    </row>
    <row r="46289" spans="26:26" ht="12.75" hidden="1" customHeight="1" x14ac:dyDescent="0.2">
      <c r="Z46289" s="145"/>
    </row>
    <row r="46290" spans="26:26" ht="12.75" hidden="1" customHeight="1" x14ac:dyDescent="0.2">
      <c r="Z46290" s="145"/>
    </row>
    <row r="46291" spans="26:26" ht="12.75" hidden="1" customHeight="1" x14ac:dyDescent="0.2">
      <c r="Z46291" s="145"/>
    </row>
    <row r="46292" spans="26:26" ht="12.75" hidden="1" customHeight="1" x14ac:dyDescent="0.2">
      <c r="Z46292" s="145"/>
    </row>
    <row r="46293" spans="26:26" ht="12.75" hidden="1" customHeight="1" x14ac:dyDescent="0.2">
      <c r="Z46293" s="145"/>
    </row>
    <row r="46294" spans="26:26" ht="12.75" hidden="1" customHeight="1" x14ac:dyDescent="0.2">
      <c r="Z46294" s="145"/>
    </row>
    <row r="46295" spans="26:26" ht="12.75" hidden="1" customHeight="1" x14ac:dyDescent="0.2">
      <c r="Z46295" s="145"/>
    </row>
    <row r="46296" spans="26:26" ht="12.75" hidden="1" customHeight="1" x14ac:dyDescent="0.2">
      <c r="Z46296" s="145"/>
    </row>
    <row r="46297" spans="26:26" ht="12.75" hidden="1" customHeight="1" x14ac:dyDescent="0.2">
      <c r="Z46297" s="145"/>
    </row>
    <row r="46298" spans="26:26" ht="12.75" hidden="1" customHeight="1" x14ac:dyDescent="0.2">
      <c r="Z46298" s="145"/>
    </row>
    <row r="46299" spans="26:26" ht="12.75" hidden="1" customHeight="1" x14ac:dyDescent="0.2">
      <c r="Z46299" s="145"/>
    </row>
    <row r="46300" spans="26:26" ht="12.75" hidden="1" customHeight="1" x14ac:dyDescent="0.2">
      <c r="Z46300" s="145"/>
    </row>
    <row r="46301" spans="26:26" ht="12.75" hidden="1" customHeight="1" x14ac:dyDescent="0.2">
      <c r="Z46301" s="145"/>
    </row>
    <row r="46302" spans="26:26" ht="12.75" hidden="1" customHeight="1" x14ac:dyDescent="0.2">
      <c r="Z46302" s="145"/>
    </row>
    <row r="46303" spans="26:26" ht="12.75" hidden="1" customHeight="1" x14ac:dyDescent="0.2">
      <c r="Z46303" s="145"/>
    </row>
    <row r="46304" spans="26:26" ht="12.75" hidden="1" customHeight="1" x14ac:dyDescent="0.2">
      <c r="Z46304" s="145"/>
    </row>
    <row r="46305" spans="26:26" ht="12.75" hidden="1" customHeight="1" x14ac:dyDescent="0.2">
      <c r="Z46305" s="145"/>
    </row>
    <row r="46306" spans="26:26" ht="12.75" hidden="1" customHeight="1" x14ac:dyDescent="0.2">
      <c r="Z46306" s="145"/>
    </row>
    <row r="46307" spans="26:26" ht="12.75" hidden="1" customHeight="1" x14ac:dyDescent="0.2">
      <c r="Z46307" s="145"/>
    </row>
    <row r="46308" spans="26:26" ht="12.75" hidden="1" customHeight="1" x14ac:dyDescent="0.2">
      <c r="Z46308" s="145"/>
    </row>
    <row r="46309" spans="26:26" ht="12.75" hidden="1" customHeight="1" x14ac:dyDescent="0.2">
      <c r="Z46309" s="145"/>
    </row>
    <row r="46310" spans="26:26" ht="12.75" hidden="1" customHeight="1" x14ac:dyDescent="0.2">
      <c r="Z46310" s="145"/>
    </row>
    <row r="46311" spans="26:26" ht="12.75" hidden="1" customHeight="1" x14ac:dyDescent="0.2">
      <c r="Z46311" s="145"/>
    </row>
    <row r="46312" spans="26:26" ht="12.75" hidden="1" customHeight="1" x14ac:dyDescent="0.2">
      <c r="Z46312" s="145"/>
    </row>
    <row r="46313" spans="26:26" ht="12.75" hidden="1" customHeight="1" x14ac:dyDescent="0.2">
      <c r="Z46313" s="145"/>
    </row>
    <row r="46314" spans="26:26" ht="12.75" hidden="1" customHeight="1" x14ac:dyDescent="0.2">
      <c r="Z46314" s="145"/>
    </row>
    <row r="46315" spans="26:26" ht="12.75" hidden="1" customHeight="1" x14ac:dyDescent="0.2">
      <c r="Z46315" s="145"/>
    </row>
    <row r="46316" spans="26:26" ht="12.75" hidden="1" customHeight="1" x14ac:dyDescent="0.2">
      <c r="Z46316" s="145"/>
    </row>
    <row r="46317" spans="26:26" ht="12.75" hidden="1" customHeight="1" x14ac:dyDescent="0.2">
      <c r="Z46317" s="145"/>
    </row>
    <row r="46318" spans="26:26" ht="12.75" hidden="1" customHeight="1" x14ac:dyDescent="0.2">
      <c r="Z46318" s="145"/>
    </row>
    <row r="46319" spans="26:26" ht="12.75" hidden="1" customHeight="1" x14ac:dyDescent="0.2">
      <c r="Z46319" s="145"/>
    </row>
    <row r="46320" spans="26:26" ht="12.75" hidden="1" customHeight="1" x14ac:dyDescent="0.2">
      <c r="Z46320" s="145"/>
    </row>
    <row r="46321" spans="26:26" ht="12.75" hidden="1" customHeight="1" x14ac:dyDescent="0.2">
      <c r="Z46321" s="145"/>
    </row>
    <row r="46322" spans="26:26" ht="12.75" hidden="1" customHeight="1" x14ac:dyDescent="0.2">
      <c r="Z46322" s="145"/>
    </row>
    <row r="46323" spans="26:26" ht="12.75" hidden="1" customHeight="1" x14ac:dyDescent="0.2">
      <c r="Z46323" s="145"/>
    </row>
    <row r="46324" spans="26:26" ht="12.75" hidden="1" customHeight="1" x14ac:dyDescent="0.2">
      <c r="Z46324" s="145"/>
    </row>
    <row r="46325" spans="26:26" ht="12.75" hidden="1" customHeight="1" x14ac:dyDescent="0.2">
      <c r="Z46325" s="145"/>
    </row>
    <row r="46326" spans="26:26" ht="12.75" hidden="1" customHeight="1" x14ac:dyDescent="0.2">
      <c r="Z46326" s="145"/>
    </row>
    <row r="46327" spans="26:26" ht="12.75" hidden="1" customHeight="1" x14ac:dyDescent="0.2">
      <c r="Z46327" s="145"/>
    </row>
    <row r="46328" spans="26:26" ht="12.75" hidden="1" customHeight="1" x14ac:dyDescent="0.2">
      <c r="Z46328" s="145"/>
    </row>
    <row r="46329" spans="26:26" ht="12.75" hidden="1" customHeight="1" x14ac:dyDescent="0.2">
      <c r="Z46329" s="145"/>
    </row>
    <row r="46330" spans="26:26" ht="12.75" hidden="1" customHeight="1" x14ac:dyDescent="0.2">
      <c r="Z46330" s="145"/>
    </row>
    <row r="46331" spans="26:26" ht="12.75" hidden="1" customHeight="1" x14ac:dyDescent="0.2">
      <c r="Z46331" s="145"/>
    </row>
    <row r="46332" spans="26:26" ht="12.75" hidden="1" customHeight="1" x14ac:dyDescent="0.2">
      <c r="Z46332" s="145"/>
    </row>
    <row r="46333" spans="26:26" ht="12.75" hidden="1" customHeight="1" x14ac:dyDescent="0.2">
      <c r="Z46333" s="145"/>
    </row>
    <row r="46334" spans="26:26" ht="12.75" hidden="1" customHeight="1" x14ac:dyDescent="0.2">
      <c r="Z46334" s="145"/>
    </row>
    <row r="46335" spans="26:26" ht="12.75" hidden="1" customHeight="1" x14ac:dyDescent="0.2">
      <c r="Z46335" s="145"/>
    </row>
    <row r="46336" spans="26:26" ht="12.75" hidden="1" customHeight="1" x14ac:dyDescent="0.2">
      <c r="Z46336" s="145"/>
    </row>
    <row r="46337" spans="26:26" ht="12.75" hidden="1" customHeight="1" x14ac:dyDescent="0.2">
      <c r="Z46337" s="145"/>
    </row>
    <row r="46338" spans="26:26" ht="12.75" hidden="1" customHeight="1" x14ac:dyDescent="0.2">
      <c r="Z46338" s="145"/>
    </row>
    <row r="46339" spans="26:26" ht="12.75" hidden="1" customHeight="1" x14ac:dyDescent="0.2">
      <c r="Z46339" s="145"/>
    </row>
    <row r="46340" spans="26:26" ht="12.75" hidden="1" customHeight="1" x14ac:dyDescent="0.2">
      <c r="Z46340" s="145"/>
    </row>
    <row r="46341" spans="26:26" ht="12.75" hidden="1" customHeight="1" x14ac:dyDescent="0.2">
      <c r="Z46341" s="145"/>
    </row>
    <row r="46342" spans="26:26" ht="12.75" hidden="1" customHeight="1" x14ac:dyDescent="0.2">
      <c r="Z46342" s="145"/>
    </row>
    <row r="46343" spans="26:26" ht="12.75" hidden="1" customHeight="1" x14ac:dyDescent="0.2">
      <c r="Z46343" s="145"/>
    </row>
    <row r="46344" spans="26:26" ht="12.75" hidden="1" customHeight="1" x14ac:dyDescent="0.2">
      <c r="Z46344" s="145"/>
    </row>
    <row r="46345" spans="26:26" ht="12.75" hidden="1" customHeight="1" x14ac:dyDescent="0.2">
      <c r="Z46345" s="145"/>
    </row>
    <row r="46346" spans="26:26" ht="12.75" hidden="1" customHeight="1" x14ac:dyDescent="0.2">
      <c r="Z46346" s="145"/>
    </row>
    <row r="46347" spans="26:26" ht="12.75" hidden="1" customHeight="1" x14ac:dyDescent="0.2">
      <c r="Z46347" s="145"/>
    </row>
    <row r="46348" spans="26:26" ht="12.75" hidden="1" customHeight="1" x14ac:dyDescent="0.2">
      <c r="Z46348" s="145"/>
    </row>
    <row r="46349" spans="26:26" ht="12.75" hidden="1" customHeight="1" x14ac:dyDescent="0.2">
      <c r="Z46349" s="145"/>
    </row>
    <row r="46350" spans="26:26" ht="12.75" hidden="1" customHeight="1" x14ac:dyDescent="0.2">
      <c r="Z46350" s="145"/>
    </row>
    <row r="46351" spans="26:26" ht="12.75" hidden="1" customHeight="1" x14ac:dyDescent="0.2">
      <c r="Z46351" s="145"/>
    </row>
    <row r="46352" spans="26:26" ht="12.75" hidden="1" customHeight="1" x14ac:dyDescent="0.2">
      <c r="Z46352" s="145"/>
    </row>
    <row r="46353" spans="26:26" ht="12.75" hidden="1" customHeight="1" x14ac:dyDescent="0.2">
      <c r="Z46353" s="145"/>
    </row>
    <row r="46354" spans="26:26" ht="12.75" hidden="1" customHeight="1" x14ac:dyDescent="0.2">
      <c r="Z46354" s="145"/>
    </row>
    <row r="46355" spans="26:26" ht="12.75" hidden="1" customHeight="1" x14ac:dyDescent="0.2">
      <c r="Z46355" s="145"/>
    </row>
    <row r="46356" spans="26:26" ht="12.75" hidden="1" customHeight="1" x14ac:dyDescent="0.2">
      <c r="Z46356" s="145"/>
    </row>
    <row r="46357" spans="26:26" ht="12.75" hidden="1" customHeight="1" x14ac:dyDescent="0.2">
      <c r="Z46357" s="145"/>
    </row>
    <row r="46358" spans="26:26" ht="12.75" hidden="1" customHeight="1" x14ac:dyDescent="0.2">
      <c r="Z46358" s="145"/>
    </row>
    <row r="46359" spans="26:26" ht="12.75" hidden="1" customHeight="1" x14ac:dyDescent="0.2">
      <c r="Z46359" s="145"/>
    </row>
    <row r="46360" spans="26:26" ht="12.75" hidden="1" customHeight="1" x14ac:dyDescent="0.2">
      <c r="Z46360" s="145"/>
    </row>
    <row r="46361" spans="26:26" ht="12.75" hidden="1" customHeight="1" x14ac:dyDescent="0.2">
      <c r="Z46361" s="145"/>
    </row>
    <row r="46362" spans="26:26" ht="12.75" hidden="1" customHeight="1" x14ac:dyDescent="0.2">
      <c r="Z46362" s="145"/>
    </row>
    <row r="46363" spans="26:26" ht="12.75" hidden="1" customHeight="1" x14ac:dyDescent="0.2">
      <c r="Z46363" s="145"/>
    </row>
    <row r="46364" spans="26:26" ht="12.75" hidden="1" customHeight="1" x14ac:dyDescent="0.2">
      <c r="Z46364" s="145"/>
    </row>
    <row r="46365" spans="26:26" ht="12.75" hidden="1" customHeight="1" x14ac:dyDescent="0.2">
      <c r="Z46365" s="145"/>
    </row>
    <row r="46366" spans="26:26" ht="12.75" hidden="1" customHeight="1" x14ac:dyDescent="0.2">
      <c r="Z46366" s="145"/>
    </row>
    <row r="46367" spans="26:26" ht="12.75" hidden="1" customHeight="1" x14ac:dyDescent="0.2">
      <c r="Z46367" s="145"/>
    </row>
    <row r="46368" spans="26:26" ht="12.75" hidden="1" customHeight="1" x14ac:dyDescent="0.2">
      <c r="Z46368" s="145"/>
    </row>
    <row r="46369" spans="26:26" ht="12.75" hidden="1" customHeight="1" x14ac:dyDescent="0.2">
      <c r="Z46369" s="145"/>
    </row>
    <row r="46370" spans="26:26" ht="12.75" hidden="1" customHeight="1" x14ac:dyDescent="0.2">
      <c r="Z46370" s="145"/>
    </row>
    <row r="46371" spans="26:26" ht="12.75" hidden="1" customHeight="1" x14ac:dyDescent="0.2">
      <c r="Z46371" s="145"/>
    </row>
    <row r="46372" spans="26:26" ht="12.75" hidden="1" customHeight="1" x14ac:dyDescent="0.2">
      <c r="Z46372" s="145"/>
    </row>
    <row r="46373" spans="26:26" ht="12.75" hidden="1" customHeight="1" x14ac:dyDescent="0.2">
      <c r="Z46373" s="145"/>
    </row>
    <row r="46374" spans="26:26" ht="12.75" hidden="1" customHeight="1" x14ac:dyDescent="0.2">
      <c r="Z46374" s="145"/>
    </row>
    <row r="46375" spans="26:26" ht="12.75" hidden="1" customHeight="1" x14ac:dyDescent="0.2">
      <c r="Z46375" s="145"/>
    </row>
    <row r="46376" spans="26:26" ht="12.75" hidden="1" customHeight="1" x14ac:dyDescent="0.2">
      <c r="Z46376" s="145"/>
    </row>
    <row r="46377" spans="26:26" ht="12.75" hidden="1" customHeight="1" x14ac:dyDescent="0.2">
      <c r="Z46377" s="145"/>
    </row>
    <row r="46378" spans="26:26" ht="12.75" hidden="1" customHeight="1" x14ac:dyDescent="0.2">
      <c r="Z46378" s="145"/>
    </row>
    <row r="46379" spans="26:26" ht="12.75" hidden="1" customHeight="1" x14ac:dyDescent="0.2">
      <c r="Z46379" s="145"/>
    </row>
    <row r="46380" spans="26:26" ht="12.75" hidden="1" customHeight="1" x14ac:dyDescent="0.2">
      <c r="Z46380" s="145"/>
    </row>
    <row r="46381" spans="26:26" ht="12.75" hidden="1" customHeight="1" x14ac:dyDescent="0.2">
      <c r="Z46381" s="145"/>
    </row>
    <row r="46382" spans="26:26" ht="12.75" hidden="1" customHeight="1" x14ac:dyDescent="0.2">
      <c r="Z46382" s="145"/>
    </row>
    <row r="46383" spans="26:26" ht="12.75" hidden="1" customHeight="1" x14ac:dyDescent="0.2">
      <c r="Z46383" s="145"/>
    </row>
    <row r="46384" spans="26:26" ht="12.75" hidden="1" customHeight="1" x14ac:dyDescent="0.2">
      <c r="Z46384" s="145"/>
    </row>
    <row r="46385" spans="26:26" ht="12.75" hidden="1" customHeight="1" x14ac:dyDescent="0.2">
      <c r="Z46385" s="145"/>
    </row>
    <row r="46386" spans="26:26" ht="12.75" hidden="1" customHeight="1" x14ac:dyDescent="0.2">
      <c r="Z46386" s="145"/>
    </row>
    <row r="46387" spans="26:26" ht="12.75" hidden="1" customHeight="1" x14ac:dyDescent="0.2">
      <c r="Z46387" s="145"/>
    </row>
    <row r="46388" spans="26:26" ht="12.75" hidden="1" customHeight="1" x14ac:dyDescent="0.2">
      <c r="Z46388" s="145"/>
    </row>
    <row r="46389" spans="26:26" ht="12.75" hidden="1" customHeight="1" x14ac:dyDescent="0.2">
      <c r="Z46389" s="145"/>
    </row>
    <row r="46390" spans="26:26" ht="12.75" hidden="1" customHeight="1" x14ac:dyDescent="0.2">
      <c r="Z46390" s="145"/>
    </row>
    <row r="46391" spans="26:26" ht="12.75" hidden="1" customHeight="1" x14ac:dyDescent="0.2">
      <c r="Z46391" s="145"/>
    </row>
    <row r="46392" spans="26:26" ht="12.75" hidden="1" customHeight="1" x14ac:dyDescent="0.2">
      <c r="Z46392" s="145"/>
    </row>
    <row r="46393" spans="26:26" ht="12.75" hidden="1" customHeight="1" x14ac:dyDescent="0.2">
      <c r="Z46393" s="145"/>
    </row>
    <row r="46394" spans="26:26" ht="12.75" hidden="1" customHeight="1" x14ac:dyDescent="0.2">
      <c r="Z46394" s="145"/>
    </row>
    <row r="46395" spans="26:26" ht="12.75" hidden="1" customHeight="1" x14ac:dyDescent="0.2">
      <c r="Z46395" s="145"/>
    </row>
    <row r="46396" spans="26:26" ht="12.75" hidden="1" customHeight="1" x14ac:dyDescent="0.2">
      <c r="Z46396" s="145"/>
    </row>
    <row r="46397" spans="26:26" ht="12.75" hidden="1" customHeight="1" x14ac:dyDescent="0.2">
      <c r="Z46397" s="145"/>
    </row>
    <row r="46398" spans="26:26" ht="12.75" hidden="1" customHeight="1" x14ac:dyDescent="0.2">
      <c r="Z46398" s="145"/>
    </row>
    <row r="46399" spans="26:26" ht="12.75" hidden="1" customHeight="1" x14ac:dyDescent="0.2">
      <c r="Z46399" s="145"/>
    </row>
    <row r="46400" spans="26:26" ht="12.75" hidden="1" customHeight="1" x14ac:dyDescent="0.2">
      <c r="Z46400" s="145"/>
    </row>
    <row r="46401" spans="26:26" ht="12.75" hidden="1" customHeight="1" x14ac:dyDescent="0.2">
      <c r="Z46401" s="145"/>
    </row>
    <row r="46402" spans="26:26" ht="12.75" hidden="1" customHeight="1" x14ac:dyDescent="0.2">
      <c r="Z46402" s="145"/>
    </row>
    <row r="46403" spans="26:26" ht="12.75" hidden="1" customHeight="1" x14ac:dyDescent="0.2">
      <c r="Z46403" s="145"/>
    </row>
    <row r="46404" spans="26:26" ht="12.75" hidden="1" customHeight="1" x14ac:dyDescent="0.2">
      <c r="Z46404" s="145"/>
    </row>
    <row r="46405" spans="26:26" ht="12.75" hidden="1" customHeight="1" x14ac:dyDescent="0.2">
      <c r="Z46405" s="145"/>
    </row>
    <row r="46406" spans="26:26" ht="12.75" hidden="1" customHeight="1" x14ac:dyDescent="0.2">
      <c r="Z46406" s="145"/>
    </row>
    <row r="46407" spans="26:26" ht="12.75" hidden="1" customHeight="1" x14ac:dyDescent="0.2">
      <c r="Z46407" s="145"/>
    </row>
    <row r="46408" spans="26:26" ht="12.75" hidden="1" customHeight="1" x14ac:dyDescent="0.2">
      <c r="Z46408" s="145"/>
    </row>
    <row r="46409" spans="26:26" ht="12.75" hidden="1" customHeight="1" x14ac:dyDescent="0.2">
      <c r="Z46409" s="145"/>
    </row>
    <row r="46410" spans="26:26" ht="12.75" hidden="1" customHeight="1" x14ac:dyDescent="0.2">
      <c r="Z46410" s="145"/>
    </row>
    <row r="46411" spans="26:26" ht="12.75" hidden="1" customHeight="1" x14ac:dyDescent="0.2">
      <c r="Z46411" s="145"/>
    </row>
    <row r="46412" spans="26:26" ht="12.75" hidden="1" customHeight="1" x14ac:dyDescent="0.2">
      <c r="Z46412" s="145"/>
    </row>
    <row r="46413" spans="26:26" ht="12.75" hidden="1" customHeight="1" x14ac:dyDescent="0.2">
      <c r="Z46413" s="145"/>
    </row>
    <row r="46414" spans="26:26" ht="12.75" hidden="1" customHeight="1" x14ac:dyDescent="0.2">
      <c r="Z46414" s="145"/>
    </row>
    <row r="46415" spans="26:26" ht="12.75" hidden="1" customHeight="1" x14ac:dyDescent="0.2">
      <c r="Z46415" s="145"/>
    </row>
    <row r="46416" spans="26:26" ht="12.75" hidden="1" customHeight="1" x14ac:dyDescent="0.2">
      <c r="Z46416" s="145"/>
    </row>
    <row r="46417" spans="26:26" ht="12.75" hidden="1" customHeight="1" x14ac:dyDescent="0.2">
      <c r="Z46417" s="145"/>
    </row>
    <row r="46418" spans="26:26" ht="12.75" hidden="1" customHeight="1" x14ac:dyDescent="0.2">
      <c r="Z46418" s="145"/>
    </row>
    <row r="46419" spans="26:26" ht="12.75" hidden="1" customHeight="1" x14ac:dyDescent="0.2">
      <c r="Z46419" s="145"/>
    </row>
    <row r="46420" spans="26:26" ht="12.75" hidden="1" customHeight="1" x14ac:dyDescent="0.2">
      <c r="Z46420" s="145"/>
    </row>
    <row r="46421" spans="26:26" ht="12.75" hidden="1" customHeight="1" x14ac:dyDescent="0.2">
      <c r="Z46421" s="145"/>
    </row>
    <row r="46422" spans="26:26" ht="12.75" hidden="1" customHeight="1" x14ac:dyDescent="0.2">
      <c r="Z46422" s="145"/>
    </row>
    <row r="46423" spans="26:26" ht="12.75" hidden="1" customHeight="1" x14ac:dyDescent="0.2">
      <c r="Z46423" s="145"/>
    </row>
    <row r="46424" spans="26:26" ht="12.75" hidden="1" customHeight="1" x14ac:dyDescent="0.2">
      <c r="Z46424" s="145"/>
    </row>
    <row r="46425" spans="26:26" ht="12.75" hidden="1" customHeight="1" x14ac:dyDescent="0.2">
      <c r="Z46425" s="145"/>
    </row>
    <row r="46426" spans="26:26" ht="12.75" hidden="1" customHeight="1" x14ac:dyDescent="0.2">
      <c r="Z46426" s="145"/>
    </row>
    <row r="46427" spans="26:26" ht="12.75" hidden="1" customHeight="1" x14ac:dyDescent="0.2">
      <c r="Z46427" s="145"/>
    </row>
    <row r="46428" spans="26:26" ht="12.75" hidden="1" customHeight="1" x14ac:dyDescent="0.2">
      <c r="Z46428" s="145"/>
    </row>
    <row r="46429" spans="26:26" ht="12.75" hidden="1" customHeight="1" x14ac:dyDescent="0.2">
      <c r="Z46429" s="145"/>
    </row>
    <row r="46430" spans="26:26" ht="12.75" hidden="1" customHeight="1" x14ac:dyDescent="0.2">
      <c r="Z46430" s="145"/>
    </row>
    <row r="46431" spans="26:26" ht="12.75" hidden="1" customHeight="1" x14ac:dyDescent="0.2">
      <c r="Z46431" s="145"/>
    </row>
    <row r="46432" spans="26:26" ht="12.75" hidden="1" customHeight="1" x14ac:dyDescent="0.2">
      <c r="Z46432" s="145"/>
    </row>
    <row r="46433" spans="26:26" ht="12.75" hidden="1" customHeight="1" x14ac:dyDescent="0.2">
      <c r="Z46433" s="145"/>
    </row>
    <row r="46434" spans="26:26" ht="12.75" hidden="1" customHeight="1" x14ac:dyDescent="0.2">
      <c r="Z46434" s="145"/>
    </row>
    <row r="46435" spans="26:26" ht="12.75" hidden="1" customHeight="1" x14ac:dyDescent="0.2">
      <c r="Z46435" s="145"/>
    </row>
    <row r="46436" spans="26:26" ht="12.75" hidden="1" customHeight="1" x14ac:dyDescent="0.2">
      <c r="Z46436" s="145"/>
    </row>
    <row r="46437" spans="26:26" ht="12.75" hidden="1" customHeight="1" x14ac:dyDescent="0.2">
      <c r="Z46437" s="145"/>
    </row>
    <row r="46438" spans="26:26" ht="12.75" hidden="1" customHeight="1" x14ac:dyDescent="0.2">
      <c r="Z46438" s="145"/>
    </row>
    <row r="46439" spans="26:26" ht="12.75" hidden="1" customHeight="1" x14ac:dyDescent="0.2">
      <c r="Z46439" s="145"/>
    </row>
    <row r="46440" spans="26:26" ht="12.75" hidden="1" customHeight="1" x14ac:dyDescent="0.2">
      <c r="Z46440" s="145"/>
    </row>
    <row r="46441" spans="26:26" ht="12.75" hidden="1" customHeight="1" x14ac:dyDescent="0.2">
      <c r="Z46441" s="145"/>
    </row>
    <row r="46442" spans="26:26" ht="12.75" hidden="1" customHeight="1" x14ac:dyDescent="0.2">
      <c r="Z46442" s="145"/>
    </row>
    <row r="46443" spans="26:26" ht="12.75" hidden="1" customHeight="1" x14ac:dyDescent="0.2">
      <c r="Z46443" s="145"/>
    </row>
    <row r="46444" spans="26:26" ht="12.75" hidden="1" customHeight="1" x14ac:dyDescent="0.2">
      <c r="Z46444" s="145"/>
    </row>
    <row r="46445" spans="26:26" ht="12.75" hidden="1" customHeight="1" x14ac:dyDescent="0.2">
      <c r="Z46445" s="145"/>
    </row>
    <row r="46446" spans="26:26" ht="12.75" hidden="1" customHeight="1" x14ac:dyDescent="0.2">
      <c r="Z46446" s="145"/>
    </row>
    <row r="46447" spans="26:26" ht="12.75" hidden="1" customHeight="1" x14ac:dyDescent="0.2">
      <c r="Z46447" s="145"/>
    </row>
    <row r="46448" spans="26:26" ht="12.75" hidden="1" customHeight="1" x14ac:dyDescent="0.2">
      <c r="Z46448" s="145"/>
    </row>
    <row r="46449" spans="26:26" ht="12.75" hidden="1" customHeight="1" x14ac:dyDescent="0.2">
      <c r="Z46449" s="145"/>
    </row>
    <row r="46450" spans="26:26" ht="12.75" hidden="1" customHeight="1" x14ac:dyDescent="0.2">
      <c r="Z46450" s="145"/>
    </row>
    <row r="46451" spans="26:26" ht="12.75" hidden="1" customHeight="1" x14ac:dyDescent="0.2">
      <c r="Z46451" s="145"/>
    </row>
    <row r="46452" spans="26:26" ht="12.75" hidden="1" customHeight="1" x14ac:dyDescent="0.2">
      <c r="Z46452" s="145"/>
    </row>
    <row r="46453" spans="26:26" ht="12.75" hidden="1" customHeight="1" x14ac:dyDescent="0.2">
      <c r="Z46453" s="145"/>
    </row>
    <row r="46454" spans="26:26" ht="12.75" hidden="1" customHeight="1" x14ac:dyDescent="0.2">
      <c r="Z46454" s="145"/>
    </row>
    <row r="46455" spans="26:26" ht="12.75" hidden="1" customHeight="1" x14ac:dyDescent="0.2">
      <c r="Z46455" s="145"/>
    </row>
    <row r="46456" spans="26:26" ht="12.75" hidden="1" customHeight="1" x14ac:dyDescent="0.2">
      <c r="Z46456" s="145"/>
    </row>
    <row r="46457" spans="26:26" ht="12.75" hidden="1" customHeight="1" x14ac:dyDescent="0.2">
      <c r="Z46457" s="145"/>
    </row>
    <row r="46458" spans="26:26" ht="12.75" hidden="1" customHeight="1" x14ac:dyDescent="0.2">
      <c r="Z46458" s="145"/>
    </row>
    <row r="46459" spans="26:26" ht="12.75" hidden="1" customHeight="1" x14ac:dyDescent="0.2">
      <c r="Z46459" s="145"/>
    </row>
    <row r="46460" spans="26:26" ht="12.75" hidden="1" customHeight="1" x14ac:dyDescent="0.2">
      <c r="Z46460" s="145"/>
    </row>
    <row r="46461" spans="26:26" ht="12.75" hidden="1" customHeight="1" x14ac:dyDescent="0.2">
      <c r="Z46461" s="145"/>
    </row>
    <row r="46462" spans="26:26" ht="12.75" hidden="1" customHeight="1" x14ac:dyDescent="0.2">
      <c r="Z46462" s="145"/>
    </row>
    <row r="46463" spans="26:26" ht="12.75" hidden="1" customHeight="1" x14ac:dyDescent="0.2">
      <c r="Z46463" s="145"/>
    </row>
    <row r="46464" spans="26:26" ht="12.75" hidden="1" customHeight="1" x14ac:dyDescent="0.2">
      <c r="Z46464" s="145"/>
    </row>
    <row r="46465" spans="26:26" ht="12.75" hidden="1" customHeight="1" x14ac:dyDescent="0.2">
      <c r="Z46465" s="145"/>
    </row>
    <row r="46466" spans="26:26" ht="12.75" hidden="1" customHeight="1" x14ac:dyDescent="0.2">
      <c r="Z46466" s="145"/>
    </row>
    <row r="46467" spans="26:26" ht="12.75" hidden="1" customHeight="1" x14ac:dyDescent="0.2">
      <c r="Z46467" s="145"/>
    </row>
    <row r="46468" spans="26:26" ht="12.75" hidden="1" customHeight="1" x14ac:dyDescent="0.2">
      <c r="Z46468" s="145"/>
    </row>
    <row r="46469" spans="26:26" ht="12.75" hidden="1" customHeight="1" x14ac:dyDescent="0.2">
      <c r="Z46469" s="145"/>
    </row>
    <row r="46470" spans="26:26" ht="12.75" hidden="1" customHeight="1" x14ac:dyDescent="0.2">
      <c r="Z46470" s="145"/>
    </row>
    <row r="46471" spans="26:26" ht="12.75" hidden="1" customHeight="1" x14ac:dyDescent="0.2">
      <c r="Z46471" s="145"/>
    </row>
    <row r="46472" spans="26:26" ht="12.75" hidden="1" customHeight="1" x14ac:dyDescent="0.2">
      <c r="Z46472" s="145"/>
    </row>
    <row r="46473" spans="26:26" ht="12.75" hidden="1" customHeight="1" x14ac:dyDescent="0.2">
      <c r="Z46473" s="145"/>
    </row>
    <row r="46474" spans="26:26" ht="12.75" hidden="1" customHeight="1" x14ac:dyDescent="0.2">
      <c r="Z46474" s="145"/>
    </row>
    <row r="46475" spans="26:26" ht="12.75" hidden="1" customHeight="1" x14ac:dyDescent="0.2">
      <c r="Z46475" s="145"/>
    </row>
    <row r="46476" spans="26:26" ht="12.75" hidden="1" customHeight="1" x14ac:dyDescent="0.2">
      <c r="Z46476" s="145"/>
    </row>
    <row r="46477" spans="26:26" ht="12.75" hidden="1" customHeight="1" x14ac:dyDescent="0.2">
      <c r="Z46477" s="145"/>
    </row>
    <row r="46478" spans="26:26" ht="12.75" hidden="1" customHeight="1" x14ac:dyDescent="0.2">
      <c r="Z46478" s="145"/>
    </row>
    <row r="46479" spans="26:26" ht="12.75" hidden="1" customHeight="1" x14ac:dyDescent="0.2">
      <c r="Z46479" s="145"/>
    </row>
    <row r="46480" spans="26:26" ht="12.75" hidden="1" customHeight="1" x14ac:dyDescent="0.2">
      <c r="Z46480" s="145"/>
    </row>
    <row r="46481" spans="26:26" ht="12.75" hidden="1" customHeight="1" x14ac:dyDescent="0.2">
      <c r="Z46481" s="145"/>
    </row>
    <row r="46482" spans="26:26" ht="12.75" hidden="1" customHeight="1" x14ac:dyDescent="0.2">
      <c r="Z46482" s="145"/>
    </row>
    <row r="46483" spans="26:26" ht="12.75" hidden="1" customHeight="1" x14ac:dyDescent="0.2">
      <c r="Z46483" s="145"/>
    </row>
    <row r="46484" spans="26:26" ht="12.75" hidden="1" customHeight="1" x14ac:dyDescent="0.2">
      <c r="Z46484" s="145"/>
    </row>
    <row r="46485" spans="26:26" ht="12.75" hidden="1" customHeight="1" x14ac:dyDescent="0.2">
      <c r="Z46485" s="145"/>
    </row>
    <row r="46486" spans="26:26" ht="12.75" hidden="1" customHeight="1" x14ac:dyDescent="0.2">
      <c r="Z46486" s="145"/>
    </row>
    <row r="46487" spans="26:26" ht="12.75" hidden="1" customHeight="1" x14ac:dyDescent="0.2">
      <c r="Z46487" s="145"/>
    </row>
    <row r="46488" spans="26:26" ht="12.75" hidden="1" customHeight="1" x14ac:dyDescent="0.2">
      <c r="Z46488" s="145"/>
    </row>
    <row r="46489" spans="26:26" ht="12.75" hidden="1" customHeight="1" x14ac:dyDescent="0.2">
      <c r="Z46489" s="145"/>
    </row>
    <row r="46490" spans="26:26" ht="12.75" hidden="1" customHeight="1" x14ac:dyDescent="0.2">
      <c r="Z46490" s="145"/>
    </row>
    <row r="46491" spans="26:26" ht="12.75" hidden="1" customHeight="1" x14ac:dyDescent="0.2">
      <c r="Z46491" s="145"/>
    </row>
    <row r="46492" spans="26:26" ht="12.75" hidden="1" customHeight="1" x14ac:dyDescent="0.2">
      <c r="Z46492" s="145"/>
    </row>
    <row r="46493" spans="26:26" ht="12.75" hidden="1" customHeight="1" x14ac:dyDescent="0.2">
      <c r="Z46493" s="145"/>
    </row>
    <row r="46494" spans="26:26" ht="12.75" hidden="1" customHeight="1" x14ac:dyDescent="0.2">
      <c r="Z46494" s="145"/>
    </row>
    <row r="46495" spans="26:26" ht="12.75" hidden="1" customHeight="1" x14ac:dyDescent="0.2">
      <c r="Z46495" s="145"/>
    </row>
    <row r="46496" spans="26:26" ht="12.75" hidden="1" customHeight="1" x14ac:dyDescent="0.2">
      <c r="Z46496" s="145"/>
    </row>
    <row r="46497" spans="26:26" ht="12.75" hidden="1" customHeight="1" x14ac:dyDescent="0.2">
      <c r="Z46497" s="145"/>
    </row>
    <row r="46498" spans="26:26" ht="12.75" hidden="1" customHeight="1" x14ac:dyDescent="0.2">
      <c r="Z46498" s="145"/>
    </row>
    <row r="46499" spans="26:26" ht="12.75" hidden="1" customHeight="1" x14ac:dyDescent="0.2">
      <c r="Z46499" s="145"/>
    </row>
    <row r="46500" spans="26:26" ht="12.75" hidden="1" customHeight="1" x14ac:dyDescent="0.2">
      <c r="Z46500" s="145"/>
    </row>
    <row r="46501" spans="26:26" ht="12.75" hidden="1" customHeight="1" x14ac:dyDescent="0.2">
      <c r="Z46501" s="145"/>
    </row>
    <row r="46502" spans="26:26" ht="12.75" hidden="1" customHeight="1" x14ac:dyDescent="0.2">
      <c r="Z46502" s="145"/>
    </row>
    <row r="46503" spans="26:26" ht="12.75" hidden="1" customHeight="1" x14ac:dyDescent="0.2">
      <c r="Z46503" s="145"/>
    </row>
    <row r="46504" spans="26:26" ht="12.75" hidden="1" customHeight="1" x14ac:dyDescent="0.2">
      <c r="Z46504" s="145"/>
    </row>
    <row r="46505" spans="26:26" ht="12.75" hidden="1" customHeight="1" x14ac:dyDescent="0.2">
      <c r="Z46505" s="145"/>
    </row>
    <row r="46506" spans="26:26" ht="12.75" hidden="1" customHeight="1" x14ac:dyDescent="0.2">
      <c r="Z46506" s="145"/>
    </row>
    <row r="46507" spans="26:26" ht="12.75" hidden="1" customHeight="1" x14ac:dyDescent="0.2">
      <c r="Z46507" s="145"/>
    </row>
    <row r="46508" spans="26:26" ht="12.75" hidden="1" customHeight="1" x14ac:dyDescent="0.2">
      <c r="Z46508" s="145"/>
    </row>
    <row r="46509" spans="26:26" ht="12.75" hidden="1" customHeight="1" x14ac:dyDescent="0.2">
      <c r="Z46509" s="145"/>
    </row>
    <row r="46510" spans="26:26" ht="12.75" hidden="1" customHeight="1" x14ac:dyDescent="0.2">
      <c r="Z46510" s="145"/>
    </row>
    <row r="46511" spans="26:26" ht="12.75" hidden="1" customHeight="1" x14ac:dyDescent="0.2">
      <c r="Z46511" s="145"/>
    </row>
    <row r="46512" spans="26:26" ht="12.75" hidden="1" customHeight="1" x14ac:dyDescent="0.2">
      <c r="Z46512" s="145"/>
    </row>
    <row r="46513" spans="26:26" ht="12.75" hidden="1" customHeight="1" x14ac:dyDescent="0.2">
      <c r="Z46513" s="145"/>
    </row>
    <row r="46514" spans="26:26" ht="12.75" hidden="1" customHeight="1" x14ac:dyDescent="0.2">
      <c r="Z46514" s="145"/>
    </row>
    <row r="46515" spans="26:26" ht="12.75" hidden="1" customHeight="1" x14ac:dyDescent="0.2">
      <c r="Z46515" s="145"/>
    </row>
    <row r="46516" spans="26:26" ht="12.75" hidden="1" customHeight="1" x14ac:dyDescent="0.2">
      <c r="Z46516" s="145"/>
    </row>
    <row r="46517" spans="26:26" ht="12.75" hidden="1" customHeight="1" x14ac:dyDescent="0.2">
      <c r="Z46517" s="145"/>
    </row>
    <row r="46518" spans="26:26" ht="12.75" hidden="1" customHeight="1" x14ac:dyDescent="0.2">
      <c r="Z46518" s="145"/>
    </row>
    <row r="46519" spans="26:26" ht="12.75" hidden="1" customHeight="1" x14ac:dyDescent="0.2">
      <c r="Z46519" s="145"/>
    </row>
    <row r="46520" spans="26:26" ht="12.75" hidden="1" customHeight="1" x14ac:dyDescent="0.2">
      <c r="Z46520" s="145"/>
    </row>
    <row r="46521" spans="26:26" ht="12.75" hidden="1" customHeight="1" x14ac:dyDescent="0.2">
      <c r="Z46521" s="145"/>
    </row>
    <row r="46522" spans="26:26" ht="12.75" hidden="1" customHeight="1" x14ac:dyDescent="0.2">
      <c r="Z46522" s="145"/>
    </row>
    <row r="46523" spans="26:26" ht="12.75" hidden="1" customHeight="1" x14ac:dyDescent="0.2">
      <c r="Z46523" s="145"/>
    </row>
    <row r="46524" spans="26:26" ht="12.75" hidden="1" customHeight="1" x14ac:dyDescent="0.2">
      <c r="Z46524" s="145"/>
    </row>
    <row r="46525" spans="26:26" ht="12.75" hidden="1" customHeight="1" x14ac:dyDescent="0.2">
      <c r="Z46525" s="145"/>
    </row>
    <row r="46526" spans="26:26" ht="12.75" hidden="1" customHeight="1" x14ac:dyDescent="0.2">
      <c r="Z46526" s="145"/>
    </row>
    <row r="46527" spans="26:26" ht="12.75" hidden="1" customHeight="1" x14ac:dyDescent="0.2">
      <c r="Z46527" s="145"/>
    </row>
    <row r="46528" spans="26:26" ht="12.75" hidden="1" customHeight="1" x14ac:dyDescent="0.2">
      <c r="Z46528" s="145"/>
    </row>
    <row r="46529" spans="26:26" ht="12.75" hidden="1" customHeight="1" x14ac:dyDescent="0.2">
      <c r="Z46529" s="145"/>
    </row>
    <row r="46530" spans="26:26" ht="12.75" hidden="1" customHeight="1" x14ac:dyDescent="0.2">
      <c r="Z46530" s="145"/>
    </row>
    <row r="46531" spans="26:26" ht="12.75" hidden="1" customHeight="1" x14ac:dyDescent="0.2">
      <c r="Z46531" s="145"/>
    </row>
    <row r="46532" spans="26:26" ht="12.75" hidden="1" customHeight="1" x14ac:dyDescent="0.2">
      <c r="Z46532" s="145"/>
    </row>
    <row r="46533" spans="26:26" ht="12.75" hidden="1" customHeight="1" x14ac:dyDescent="0.2">
      <c r="Z46533" s="145"/>
    </row>
    <row r="46534" spans="26:26" ht="12.75" hidden="1" customHeight="1" x14ac:dyDescent="0.2">
      <c r="Z46534" s="145"/>
    </row>
    <row r="46535" spans="26:26" ht="12.75" hidden="1" customHeight="1" x14ac:dyDescent="0.2">
      <c r="Z46535" s="145"/>
    </row>
    <row r="46536" spans="26:26" ht="12.75" hidden="1" customHeight="1" x14ac:dyDescent="0.2">
      <c r="Z46536" s="145"/>
    </row>
    <row r="46537" spans="26:26" ht="12.75" hidden="1" customHeight="1" x14ac:dyDescent="0.2">
      <c r="Z46537" s="145"/>
    </row>
    <row r="46538" spans="26:26" ht="12.75" hidden="1" customHeight="1" x14ac:dyDescent="0.2">
      <c r="Z46538" s="145"/>
    </row>
    <row r="46539" spans="26:26" ht="12.75" hidden="1" customHeight="1" x14ac:dyDescent="0.2">
      <c r="Z46539" s="145"/>
    </row>
    <row r="46540" spans="26:26" ht="12.75" hidden="1" customHeight="1" x14ac:dyDescent="0.2">
      <c r="Z46540" s="145"/>
    </row>
    <row r="46541" spans="26:26" ht="12.75" hidden="1" customHeight="1" x14ac:dyDescent="0.2">
      <c r="Z46541" s="145"/>
    </row>
    <row r="46542" spans="26:26" ht="12.75" hidden="1" customHeight="1" x14ac:dyDescent="0.2">
      <c r="Z46542" s="145"/>
    </row>
    <row r="46543" spans="26:26" ht="12.75" hidden="1" customHeight="1" x14ac:dyDescent="0.2">
      <c r="Z46543" s="145"/>
    </row>
    <row r="46544" spans="26:26" ht="12.75" hidden="1" customHeight="1" x14ac:dyDescent="0.2">
      <c r="Z46544" s="145"/>
    </row>
    <row r="46545" spans="26:26" ht="12.75" hidden="1" customHeight="1" x14ac:dyDescent="0.2">
      <c r="Z46545" s="145"/>
    </row>
    <row r="46546" spans="26:26" ht="12.75" hidden="1" customHeight="1" x14ac:dyDescent="0.2">
      <c r="Z46546" s="145"/>
    </row>
    <row r="46547" spans="26:26" ht="12.75" hidden="1" customHeight="1" x14ac:dyDescent="0.2">
      <c r="Z46547" s="145"/>
    </row>
    <row r="46548" spans="26:26" ht="12.75" hidden="1" customHeight="1" x14ac:dyDescent="0.2">
      <c r="Z46548" s="145"/>
    </row>
    <row r="46549" spans="26:26" ht="12.75" hidden="1" customHeight="1" x14ac:dyDescent="0.2">
      <c r="Z46549" s="145"/>
    </row>
    <row r="46550" spans="26:26" ht="12.75" hidden="1" customHeight="1" x14ac:dyDescent="0.2">
      <c r="Z46550" s="145"/>
    </row>
    <row r="46551" spans="26:26" ht="12.75" hidden="1" customHeight="1" x14ac:dyDescent="0.2">
      <c r="Z46551" s="145"/>
    </row>
    <row r="46552" spans="26:26" ht="12.75" hidden="1" customHeight="1" x14ac:dyDescent="0.2">
      <c r="Z46552" s="145"/>
    </row>
    <row r="46553" spans="26:26" ht="12.75" hidden="1" customHeight="1" x14ac:dyDescent="0.2">
      <c r="Z46553" s="145"/>
    </row>
    <row r="46554" spans="26:26" ht="12.75" hidden="1" customHeight="1" x14ac:dyDescent="0.2">
      <c r="Z46554" s="145"/>
    </row>
    <row r="46555" spans="26:26" ht="12.75" hidden="1" customHeight="1" x14ac:dyDescent="0.2">
      <c r="Z46555" s="145"/>
    </row>
    <row r="46556" spans="26:26" ht="12.75" hidden="1" customHeight="1" x14ac:dyDescent="0.2">
      <c r="Z46556" s="145"/>
    </row>
    <row r="46557" spans="26:26" ht="12.75" hidden="1" customHeight="1" x14ac:dyDescent="0.2">
      <c r="Z46557" s="145"/>
    </row>
    <row r="46558" spans="26:26" ht="12.75" hidden="1" customHeight="1" x14ac:dyDescent="0.2">
      <c r="Z46558" s="145"/>
    </row>
    <row r="46559" spans="26:26" ht="12.75" hidden="1" customHeight="1" x14ac:dyDescent="0.2">
      <c r="Z46559" s="145"/>
    </row>
    <row r="46560" spans="26:26" ht="12.75" hidden="1" customHeight="1" x14ac:dyDescent="0.2">
      <c r="Z46560" s="145"/>
    </row>
    <row r="46561" spans="26:26" ht="12.75" hidden="1" customHeight="1" x14ac:dyDescent="0.2">
      <c r="Z46561" s="145"/>
    </row>
    <row r="46562" spans="26:26" ht="12.75" hidden="1" customHeight="1" x14ac:dyDescent="0.2">
      <c r="Z46562" s="145"/>
    </row>
    <row r="46563" spans="26:26" ht="12.75" hidden="1" customHeight="1" x14ac:dyDescent="0.2">
      <c r="Z46563" s="145"/>
    </row>
    <row r="46564" spans="26:26" ht="12.75" hidden="1" customHeight="1" x14ac:dyDescent="0.2">
      <c r="Z46564" s="145"/>
    </row>
    <row r="46565" spans="26:26" ht="12.75" hidden="1" customHeight="1" x14ac:dyDescent="0.2">
      <c r="Z46565" s="145"/>
    </row>
    <row r="46566" spans="26:26" ht="12.75" hidden="1" customHeight="1" x14ac:dyDescent="0.2">
      <c r="Z46566" s="145"/>
    </row>
    <row r="46567" spans="26:26" ht="12.75" hidden="1" customHeight="1" x14ac:dyDescent="0.2">
      <c r="Z46567" s="145"/>
    </row>
    <row r="46568" spans="26:26" ht="12.75" hidden="1" customHeight="1" x14ac:dyDescent="0.2">
      <c r="Z46568" s="145"/>
    </row>
    <row r="46569" spans="26:26" ht="12.75" hidden="1" customHeight="1" x14ac:dyDescent="0.2">
      <c r="Z46569" s="145"/>
    </row>
    <row r="46570" spans="26:26" ht="12.75" hidden="1" customHeight="1" x14ac:dyDescent="0.2">
      <c r="Z46570" s="145"/>
    </row>
    <row r="46571" spans="26:26" ht="12.75" hidden="1" customHeight="1" x14ac:dyDescent="0.2">
      <c r="Z46571" s="145"/>
    </row>
    <row r="46572" spans="26:26" ht="12.75" hidden="1" customHeight="1" x14ac:dyDescent="0.2">
      <c r="Z46572" s="145"/>
    </row>
    <row r="46573" spans="26:26" ht="12.75" hidden="1" customHeight="1" x14ac:dyDescent="0.2">
      <c r="Z46573" s="145"/>
    </row>
    <row r="46574" spans="26:26" ht="12.75" hidden="1" customHeight="1" x14ac:dyDescent="0.2">
      <c r="Z46574" s="145"/>
    </row>
    <row r="46575" spans="26:26" ht="12.75" hidden="1" customHeight="1" x14ac:dyDescent="0.2">
      <c r="Z46575" s="145"/>
    </row>
    <row r="46576" spans="26:26" ht="12.75" hidden="1" customHeight="1" x14ac:dyDescent="0.2">
      <c r="Z46576" s="145"/>
    </row>
    <row r="46577" spans="26:26" ht="12.75" hidden="1" customHeight="1" x14ac:dyDescent="0.2">
      <c r="Z46577" s="145"/>
    </row>
    <row r="46578" spans="26:26" ht="12.75" hidden="1" customHeight="1" x14ac:dyDescent="0.2">
      <c r="Z46578" s="145"/>
    </row>
    <row r="46579" spans="26:26" ht="12.75" hidden="1" customHeight="1" x14ac:dyDescent="0.2">
      <c r="Z46579" s="145"/>
    </row>
    <row r="46580" spans="26:26" ht="12.75" hidden="1" customHeight="1" x14ac:dyDescent="0.2">
      <c r="Z46580" s="145"/>
    </row>
    <row r="46581" spans="26:26" ht="12.75" hidden="1" customHeight="1" x14ac:dyDescent="0.2">
      <c r="Z46581" s="145"/>
    </row>
    <row r="46582" spans="26:26" ht="12.75" hidden="1" customHeight="1" x14ac:dyDescent="0.2">
      <c r="Z46582" s="145"/>
    </row>
    <row r="46583" spans="26:26" ht="12.75" hidden="1" customHeight="1" x14ac:dyDescent="0.2">
      <c r="Z46583" s="145"/>
    </row>
    <row r="46584" spans="26:26" ht="12.75" hidden="1" customHeight="1" x14ac:dyDescent="0.2">
      <c r="Z46584" s="145"/>
    </row>
    <row r="46585" spans="26:26" ht="12.75" hidden="1" customHeight="1" x14ac:dyDescent="0.2">
      <c r="Z46585" s="145"/>
    </row>
    <row r="46586" spans="26:26" ht="12.75" hidden="1" customHeight="1" x14ac:dyDescent="0.2">
      <c r="Z46586" s="145"/>
    </row>
    <row r="46587" spans="26:26" ht="12.75" hidden="1" customHeight="1" x14ac:dyDescent="0.2">
      <c r="Z46587" s="145"/>
    </row>
    <row r="46588" spans="26:26" ht="12.75" hidden="1" customHeight="1" x14ac:dyDescent="0.2">
      <c r="Z46588" s="145"/>
    </row>
    <row r="46589" spans="26:26" ht="12.75" hidden="1" customHeight="1" x14ac:dyDescent="0.2">
      <c r="Z46589" s="145"/>
    </row>
    <row r="46590" spans="26:26" ht="12.75" hidden="1" customHeight="1" x14ac:dyDescent="0.2">
      <c r="Z46590" s="145"/>
    </row>
    <row r="46591" spans="26:26" ht="12.75" hidden="1" customHeight="1" x14ac:dyDescent="0.2">
      <c r="Z46591" s="145"/>
    </row>
    <row r="46592" spans="26:26" ht="12.75" hidden="1" customHeight="1" x14ac:dyDescent="0.2">
      <c r="Z46592" s="145"/>
    </row>
    <row r="46593" spans="26:26" ht="12.75" hidden="1" customHeight="1" x14ac:dyDescent="0.2">
      <c r="Z46593" s="145"/>
    </row>
    <row r="46594" spans="26:26" ht="12.75" hidden="1" customHeight="1" x14ac:dyDescent="0.2">
      <c r="Z46594" s="145"/>
    </row>
    <row r="46595" spans="26:26" ht="12.75" hidden="1" customHeight="1" x14ac:dyDescent="0.2">
      <c r="Z46595" s="145"/>
    </row>
    <row r="46596" spans="26:26" ht="12.75" hidden="1" customHeight="1" x14ac:dyDescent="0.2">
      <c r="Z46596" s="145"/>
    </row>
    <row r="46597" spans="26:26" ht="12.75" hidden="1" customHeight="1" x14ac:dyDescent="0.2">
      <c r="Z46597" s="145"/>
    </row>
    <row r="46598" spans="26:26" ht="12.75" hidden="1" customHeight="1" x14ac:dyDescent="0.2">
      <c r="Z46598" s="145"/>
    </row>
    <row r="46599" spans="26:26" ht="12.75" hidden="1" customHeight="1" x14ac:dyDescent="0.2">
      <c r="Z46599" s="145"/>
    </row>
    <row r="46600" spans="26:26" ht="12.75" hidden="1" customHeight="1" x14ac:dyDescent="0.2">
      <c r="Z46600" s="145"/>
    </row>
    <row r="46601" spans="26:26" ht="12.75" hidden="1" customHeight="1" x14ac:dyDescent="0.2">
      <c r="Z46601" s="145"/>
    </row>
    <row r="46602" spans="26:26" ht="12.75" hidden="1" customHeight="1" x14ac:dyDescent="0.2">
      <c r="Z46602" s="145"/>
    </row>
    <row r="46603" spans="26:26" ht="12.75" hidden="1" customHeight="1" x14ac:dyDescent="0.2">
      <c r="Z46603" s="145"/>
    </row>
    <row r="46604" spans="26:26" ht="12.75" hidden="1" customHeight="1" x14ac:dyDescent="0.2">
      <c r="Z46604" s="145"/>
    </row>
    <row r="46605" spans="26:26" ht="12.75" hidden="1" customHeight="1" x14ac:dyDescent="0.2">
      <c r="Z46605" s="145"/>
    </row>
    <row r="46606" spans="26:26" ht="12.75" hidden="1" customHeight="1" x14ac:dyDescent="0.2">
      <c r="Z46606" s="145"/>
    </row>
    <row r="46607" spans="26:26" ht="12.75" hidden="1" customHeight="1" x14ac:dyDescent="0.2">
      <c r="Z46607" s="145"/>
    </row>
    <row r="46608" spans="26:26" ht="12.75" hidden="1" customHeight="1" x14ac:dyDescent="0.2">
      <c r="Z46608" s="145"/>
    </row>
    <row r="46609" spans="26:26" ht="12.75" hidden="1" customHeight="1" x14ac:dyDescent="0.2">
      <c r="Z46609" s="145"/>
    </row>
    <row r="46610" spans="26:26" ht="12.75" hidden="1" customHeight="1" x14ac:dyDescent="0.2">
      <c r="Z46610" s="145"/>
    </row>
    <row r="46611" spans="26:26" ht="12.75" hidden="1" customHeight="1" x14ac:dyDescent="0.2">
      <c r="Z46611" s="145"/>
    </row>
    <row r="46612" spans="26:26" ht="12.75" hidden="1" customHeight="1" x14ac:dyDescent="0.2">
      <c r="Z46612" s="145"/>
    </row>
    <row r="46613" spans="26:26" ht="12.75" hidden="1" customHeight="1" x14ac:dyDescent="0.2">
      <c r="Z46613" s="145"/>
    </row>
    <row r="46614" spans="26:26" ht="12.75" hidden="1" customHeight="1" x14ac:dyDescent="0.2">
      <c r="Z46614" s="145"/>
    </row>
    <row r="46615" spans="26:26" ht="12.75" hidden="1" customHeight="1" x14ac:dyDescent="0.2">
      <c r="Z46615" s="145"/>
    </row>
    <row r="46616" spans="26:26" ht="12.75" hidden="1" customHeight="1" x14ac:dyDescent="0.2">
      <c r="Z46616" s="145"/>
    </row>
    <row r="46617" spans="26:26" ht="12.75" hidden="1" customHeight="1" x14ac:dyDescent="0.2">
      <c r="Z46617" s="145"/>
    </row>
    <row r="46618" spans="26:26" ht="12.75" hidden="1" customHeight="1" x14ac:dyDescent="0.2">
      <c r="Z46618" s="145"/>
    </row>
    <row r="46619" spans="26:26" ht="12.75" hidden="1" customHeight="1" x14ac:dyDescent="0.2">
      <c r="Z46619" s="145"/>
    </row>
    <row r="46620" spans="26:26" ht="12.75" hidden="1" customHeight="1" x14ac:dyDescent="0.2">
      <c r="Z46620" s="145"/>
    </row>
    <row r="46621" spans="26:26" ht="12.75" hidden="1" customHeight="1" x14ac:dyDescent="0.2">
      <c r="Z46621" s="145"/>
    </row>
    <row r="46622" spans="26:26" ht="12.75" hidden="1" customHeight="1" x14ac:dyDescent="0.2">
      <c r="Z46622" s="145"/>
    </row>
    <row r="46623" spans="26:26" ht="12.75" hidden="1" customHeight="1" x14ac:dyDescent="0.2">
      <c r="Z46623" s="145"/>
    </row>
    <row r="46624" spans="26:26" ht="12.75" hidden="1" customHeight="1" x14ac:dyDescent="0.2">
      <c r="Z46624" s="145"/>
    </row>
    <row r="46625" spans="26:26" ht="12.75" hidden="1" customHeight="1" x14ac:dyDescent="0.2">
      <c r="Z46625" s="145"/>
    </row>
    <row r="46626" spans="26:26" ht="12.75" hidden="1" customHeight="1" x14ac:dyDescent="0.2">
      <c r="Z46626" s="145"/>
    </row>
    <row r="46627" spans="26:26" ht="12.75" hidden="1" customHeight="1" x14ac:dyDescent="0.2">
      <c r="Z46627" s="145"/>
    </row>
    <row r="46628" spans="26:26" ht="12.75" hidden="1" customHeight="1" x14ac:dyDescent="0.2">
      <c r="Z46628" s="145"/>
    </row>
    <row r="46629" spans="26:26" ht="12.75" hidden="1" customHeight="1" x14ac:dyDescent="0.2">
      <c r="Z46629" s="145"/>
    </row>
    <row r="46630" spans="26:26" ht="12.75" hidden="1" customHeight="1" x14ac:dyDescent="0.2">
      <c r="Z46630" s="145"/>
    </row>
    <row r="46631" spans="26:26" ht="12.75" hidden="1" customHeight="1" x14ac:dyDescent="0.2">
      <c r="Z46631" s="145"/>
    </row>
    <row r="46632" spans="26:26" ht="12.75" hidden="1" customHeight="1" x14ac:dyDescent="0.2">
      <c r="Z46632" s="145"/>
    </row>
    <row r="46633" spans="26:26" ht="12.75" hidden="1" customHeight="1" x14ac:dyDescent="0.2">
      <c r="Z46633" s="145"/>
    </row>
    <row r="46634" spans="26:26" ht="12.75" hidden="1" customHeight="1" x14ac:dyDescent="0.2">
      <c r="Z46634" s="145"/>
    </row>
    <row r="46635" spans="26:26" ht="12.75" hidden="1" customHeight="1" x14ac:dyDescent="0.2">
      <c r="Z46635" s="145"/>
    </row>
    <row r="46636" spans="26:26" ht="12.75" hidden="1" customHeight="1" x14ac:dyDescent="0.2">
      <c r="Z46636" s="145"/>
    </row>
    <row r="46637" spans="26:26" ht="12.75" hidden="1" customHeight="1" x14ac:dyDescent="0.2">
      <c r="Z46637" s="145"/>
    </row>
    <row r="46638" spans="26:26" ht="12.75" hidden="1" customHeight="1" x14ac:dyDescent="0.2">
      <c r="Z46638" s="145"/>
    </row>
    <row r="46639" spans="26:26" ht="12.75" hidden="1" customHeight="1" x14ac:dyDescent="0.2">
      <c r="Z46639" s="145"/>
    </row>
    <row r="46640" spans="26:26" ht="12.75" hidden="1" customHeight="1" x14ac:dyDescent="0.2">
      <c r="Z46640" s="145"/>
    </row>
    <row r="46641" spans="26:26" ht="12.75" hidden="1" customHeight="1" x14ac:dyDescent="0.2">
      <c r="Z46641" s="145"/>
    </row>
    <row r="46642" spans="26:26" ht="12.75" hidden="1" customHeight="1" x14ac:dyDescent="0.2">
      <c r="Z46642" s="145"/>
    </row>
    <row r="46643" spans="26:26" ht="12.75" hidden="1" customHeight="1" x14ac:dyDescent="0.2">
      <c r="Z46643" s="145"/>
    </row>
    <row r="46644" spans="26:26" ht="12.75" hidden="1" customHeight="1" x14ac:dyDescent="0.2">
      <c r="Z46644" s="145"/>
    </row>
    <row r="46645" spans="26:26" ht="12.75" hidden="1" customHeight="1" x14ac:dyDescent="0.2">
      <c r="Z46645" s="145"/>
    </row>
    <row r="46646" spans="26:26" ht="12.75" hidden="1" customHeight="1" x14ac:dyDescent="0.2">
      <c r="Z46646" s="145"/>
    </row>
    <row r="46647" spans="26:26" ht="12.75" hidden="1" customHeight="1" x14ac:dyDescent="0.2">
      <c r="Z46647" s="145"/>
    </row>
    <row r="46648" spans="26:26" ht="12.75" hidden="1" customHeight="1" x14ac:dyDescent="0.2">
      <c r="Z46648" s="145"/>
    </row>
    <row r="46649" spans="26:26" ht="12.75" hidden="1" customHeight="1" x14ac:dyDescent="0.2">
      <c r="Z46649" s="145"/>
    </row>
    <row r="46650" spans="26:26" ht="12.75" hidden="1" customHeight="1" x14ac:dyDescent="0.2">
      <c r="Z46650" s="145"/>
    </row>
    <row r="46651" spans="26:26" ht="12.75" hidden="1" customHeight="1" x14ac:dyDescent="0.2">
      <c r="Z46651" s="145"/>
    </row>
    <row r="46652" spans="26:26" ht="12.75" hidden="1" customHeight="1" x14ac:dyDescent="0.2">
      <c r="Z46652" s="145"/>
    </row>
    <row r="46653" spans="26:26" ht="12.75" hidden="1" customHeight="1" x14ac:dyDescent="0.2">
      <c r="Z46653" s="145"/>
    </row>
    <row r="46654" spans="26:26" ht="12.75" hidden="1" customHeight="1" x14ac:dyDescent="0.2">
      <c r="Z46654" s="145"/>
    </row>
    <row r="46655" spans="26:26" ht="12.75" hidden="1" customHeight="1" x14ac:dyDescent="0.2">
      <c r="Z46655" s="145"/>
    </row>
    <row r="46656" spans="26:26" ht="12.75" hidden="1" customHeight="1" x14ac:dyDescent="0.2">
      <c r="Z46656" s="145"/>
    </row>
    <row r="46657" spans="26:26" ht="12.75" hidden="1" customHeight="1" x14ac:dyDescent="0.2">
      <c r="Z46657" s="145"/>
    </row>
    <row r="46658" spans="26:26" ht="12.75" hidden="1" customHeight="1" x14ac:dyDescent="0.2">
      <c r="Z46658" s="145"/>
    </row>
    <row r="46659" spans="26:26" ht="12.75" hidden="1" customHeight="1" x14ac:dyDescent="0.2">
      <c r="Z46659" s="145"/>
    </row>
    <row r="46660" spans="26:26" ht="12.75" hidden="1" customHeight="1" x14ac:dyDescent="0.2">
      <c r="Z46660" s="145"/>
    </row>
    <row r="46661" spans="26:26" ht="12.75" hidden="1" customHeight="1" x14ac:dyDescent="0.2">
      <c r="Z46661" s="145"/>
    </row>
    <row r="46662" spans="26:26" ht="12.75" hidden="1" customHeight="1" x14ac:dyDescent="0.2">
      <c r="Z46662" s="145"/>
    </row>
    <row r="46663" spans="26:26" ht="12.75" hidden="1" customHeight="1" x14ac:dyDescent="0.2">
      <c r="Z46663" s="145"/>
    </row>
    <row r="46664" spans="26:26" ht="12.75" hidden="1" customHeight="1" x14ac:dyDescent="0.2">
      <c r="Z46664" s="145"/>
    </row>
    <row r="46665" spans="26:26" ht="12.75" hidden="1" customHeight="1" x14ac:dyDescent="0.2">
      <c r="Z46665" s="145"/>
    </row>
    <row r="46666" spans="26:26" ht="12.75" hidden="1" customHeight="1" x14ac:dyDescent="0.2">
      <c r="Z46666" s="145"/>
    </row>
    <row r="46667" spans="26:26" ht="12.75" hidden="1" customHeight="1" x14ac:dyDescent="0.2">
      <c r="Z46667" s="145"/>
    </row>
    <row r="46668" spans="26:26" ht="12.75" hidden="1" customHeight="1" x14ac:dyDescent="0.2">
      <c r="Z46668" s="145"/>
    </row>
    <row r="46669" spans="26:26" ht="12.75" hidden="1" customHeight="1" x14ac:dyDescent="0.2">
      <c r="Z46669" s="145"/>
    </row>
    <row r="46670" spans="26:26" ht="12.75" hidden="1" customHeight="1" x14ac:dyDescent="0.2">
      <c r="Z46670" s="145"/>
    </row>
    <row r="46671" spans="26:26" ht="12.75" hidden="1" customHeight="1" x14ac:dyDescent="0.2">
      <c r="Z46671" s="145"/>
    </row>
    <row r="46672" spans="26:26" ht="12.75" hidden="1" customHeight="1" x14ac:dyDescent="0.2">
      <c r="Z46672" s="145"/>
    </row>
    <row r="46673" spans="26:26" ht="12.75" hidden="1" customHeight="1" x14ac:dyDescent="0.2">
      <c r="Z46673" s="145"/>
    </row>
    <row r="46674" spans="26:26" ht="12.75" hidden="1" customHeight="1" x14ac:dyDescent="0.2">
      <c r="Z46674" s="145"/>
    </row>
    <row r="46675" spans="26:26" ht="12.75" hidden="1" customHeight="1" x14ac:dyDescent="0.2">
      <c r="Z46675" s="145"/>
    </row>
    <row r="46676" spans="26:26" ht="12.75" hidden="1" customHeight="1" x14ac:dyDescent="0.2">
      <c r="Z46676" s="145"/>
    </row>
    <row r="46677" spans="26:26" ht="12.75" hidden="1" customHeight="1" x14ac:dyDescent="0.2">
      <c r="Z46677" s="145"/>
    </row>
    <row r="46678" spans="26:26" ht="12.75" hidden="1" customHeight="1" x14ac:dyDescent="0.2">
      <c r="Z46678" s="145"/>
    </row>
    <row r="46679" spans="26:26" ht="12.75" hidden="1" customHeight="1" x14ac:dyDescent="0.2">
      <c r="Z46679" s="145"/>
    </row>
    <row r="46680" spans="26:26" ht="12.75" hidden="1" customHeight="1" x14ac:dyDescent="0.2">
      <c r="Z46680" s="145"/>
    </row>
    <row r="46681" spans="26:26" ht="12.75" hidden="1" customHeight="1" x14ac:dyDescent="0.2">
      <c r="Z46681" s="145"/>
    </row>
    <row r="46682" spans="26:26" ht="12.75" hidden="1" customHeight="1" x14ac:dyDescent="0.2">
      <c r="Z46682" s="145"/>
    </row>
    <row r="46683" spans="26:26" ht="12.75" hidden="1" customHeight="1" x14ac:dyDescent="0.2">
      <c r="Z46683" s="145"/>
    </row>
    <row r="46684" spans="26:26" ht="12.75" hidden="1" customHeight="1" x14ac:dyDescent="0.2">
      <c r="Z46684" s="145"/>
    </row>
    <row r="46685" spans="26:26" ht="12.75" hidden="1" customHeight="1" x14ac:dyDescent="0.2">
      <c r="Z46685" s="145"/>
    </row>
    <row r="46686" spans="26:26" ht="12.75" hidden="1" customHeight="1" x14ac:dyDescent="0.2">
      <c r="Z46686" s="145"/>
    </row>
    <row r="46687" spans="26:26" ht="12.75" hidden="1" customHeight="1" x14ac:dyDescent="0.2">
      <c r="Z46687" s="145"/>
    </row>
    <row r="46688" spans="26:26" ht="12.75" hidden="1" customHeight="1" x14ac:dyDescent="0.2">
      <c r="Z46688" s="145"/>
    </row>
    <row r="46689" spans="26:26" ht="12.75" hidden="1" customHeight="1" x14ac:dyDescent="0.2">
      <c r="Z46689" s="145"/>
    </row>
    <row r="46690" spans="26:26" ht="12.75" hidden="1" customHeight="1" x14ac:dyDescent="0.2">
      <c r="Z46690" s="145"/>
    </row>
    <row r="46691" spans="26:26" ht="12.75" hidden="1" customHeight="1" x14ac:dyDescent="0.2">
      <c r="Z46691" s="145"/>
    </row>
    <row r="46692" spans="26:26" ht="12.75" hidden="1" customHeight="1" x14ac:dyDescent="0.2">
      <c r="Z46692" s="145"/>
    </row>
    <row r="46693" spans="26:26" ht="12.75" hidden="1" customHeight="1" x14ac:dyDescent="0.2">
      <c r="Z46693" s="145"/>
    </row>
    <row r="46694" spans="26:26" ht="12.75" hidden="1" customHeight="1" x14ac:dyDescent="0.2">
      <c r="Z46694" s="145"/>
    </row>
    <row r="46695" spans="26:26" ht="12.75" hidden="1" customHeight="1" x14ac:dyDescent="0.2">
      <c r="Z46695" s="145"/>
    </row>
    <row r="46696" spans="26:26" ht="12.75" hidden="1" customHeight="1" x14ac:dyDescent="0.2">
      <c r="Z46696" s="145"/>
    </row>
    <row r="46697" spans="26:26" ht="12.75" hidden="1" customHeight="1" x14ac:dyDescent="0.2">
      <c r="Z46697" s="145"/>
    </row>
    <row r="46698" spans="26:26" ht="12.75" hidden="1" customHeight="1" x14ac:dyDescent="0.2">
      <c r="Z46698" s="145"/>
    </row>
    <row r="46699" spans="26:26" ht="12.75" hidden="1" customHeight="1" x14ac:dyDescent="0.2">
      <c r="Z46699" s="145"/>
    </row>
    <row r="46700" spans="26:26" ht="12.75" hidden="1" customHeight="1" x14ac:dyDescent="0.2">
      <c r="Z46700" s="145"/>
    </row>
    <row r="46701" spans="26:26" ht="12.75" hidden="1" customHeight="1" x14ac:dyDescent="0.2">
      <c r="Z46701" s="145"/>
    </row>
    <row r="46702" spans="26:26" ht="12.75" hidden="1" customHeight="1" x14ac:dyDescent="0.2">
      <c r="Z46702" s="145"/>
    </row>
    <row r="46703" spans="26:26" ht="12.75" hidden="1" customHeight="1" x14ac:dyDescent="0.2">
      <c r="Z46703" s="145"/>
    </row>
    <row r="46704" spans="26:26" ht="12.75" hidden="1" customHeight="1" x14ac:dyDescent="0.2">
      <c r="Z46704" s="145"/>
    </row>
    <row r="46705" spans="26:26" ht="12.75" hidden="1" customHeight="1" x14ac:dyDescent="0.2">
      <c r="Z46705" s="145"/>
    </row>
    <row r="46706" spans="26:26" ht="12.75" hidden="1" customHeight="1" x14ac:dyDescent="0.2">
      <c r="Z46706" s="145"/>
    </row>
    <row r="46707" spans="26:26" ht="12.75" hidden="1" customHeight="1" x14ac:dyDescent="0.2">
      <c r="Z46707" s="145"/>
    </row>
    <row r="46708" spans="26:26" ht="12.75" hidden="1" customHeight="1" x14ac:dyDescent="0.2">
      <c r="Z46708" s="145"/>
    </row>
    <row r="46709" spans="26:26" ht="12.75" hidden="1" customHeight="1" x14ac:dyDescent="0.2">
      <c r="Z46709" s="145"/>
    </row>
    <row r="46710" spans="26:26" ht="12.75" hidden="1" customHeight="1" x14ac:dyDescent="0.2">
      <c r="Z46710" s="145"/>
    </row>
    <row r="46711" spans="26:26" ht="12.75" hidden="1" customHeight="1" x14ac:dyDescent="0.2">
      <c r="Z46711" s="145"/>
    </row>
    <row r="46712" spans="26:26" ht="12.75" hidden="1" customHeight="1" x14ac:dyDescent="0.2">
      <c r="Z46712" s="145"/>
    </row>
    <row r="46713" spans="26:26" ht="12.75" hidden="1" customHeight="1" x14ac:dyDescent="0.2">
      <c r="Z46713" s="145"/>
    </row>
    <row r="46714" spans="26:26" ht="12.75" hidden="1" customHeight="1" x14ac:dyDescent="0.2">
      <c r="Z46714" s="145"/>
    </row>
    <row r="46715" spans="26:26" ht="12.75" hidden="1" customHeight="1" x14ac:dyDescent="0.2">
      <c r="Z46715" s="145"/>
    </row>
    <row r="46716" spans="26:26" ht="12.75" hidden="1" customHeight="1" x14ac:dyDescent="0.2">
      <c r="Z46716" s="145"/>
    </row>
    <row r="46717" spans="26:26" ht="12.75" hidden="1" customHeight="1" x14ac:dyDescent="0.2">
      <c r="Z46717" s="145"/>
    </row>
    <row r="46718" spans="26:26" ht="12.75" hidden="1" customHeight="1" x14ac:dyDescent="0.2">
      <c r="Z46718" s="145"/>
    </row>
    <row r="46719" spans="26:26" ht="12.75" hidden="1" customHeight="1" x14ac:dyDescent="0.2">
      <c r="Z46719" s="145"/>
    </row>
    <row r="46720" spans="26:26" ht="12.75" hidden="1" customHeight="1" x14ac:dyDescent="0.2">
      <c r="Z46720" s="145"/>
    </row>
    <row r="46721" spans="26:26" ht="12.75" hidden="1" customHeight="1" x14ac:dyDescent="0.2">
      <c r="Z46721" s="145"/>
    </row>
    <row r="46722" spans="26:26" ht="12.75" hidden="1" customHeight="1" x14ac:dyDescent="0.2">
      <c r="Z46722" s="145"/>
    </row>
    <row r="46723" spans="26:26" ht="12.75" hidden="1" customHeight="1" x14ac:dyDescent="0.2">
      <c r="Z46723" s="145"/>
    </row>
    <row r="46724" spans="26:26" ht="12.75" hidden="1" customHeight="1" x14ac:dyDescent="0.2">
      <c r="Z46724" s="145"/>
    </row>
    <row r="46725" spans="26:26" ht="12.75" hidden="1" customHeight="1" x14ac:dyDescent="0.2">
      <c r="Z46725" s="145"/>
    </row>
    <row r="46726" spans="26:26" ht="12.75" hidden="1" customHeight="1" x14ac:dyDescent="0.2">
      <c r="Z46726" s="145"/>
    </row>
    <row r="46727" spans="26:26" ht="12.75" hidden="1" customHeight="1" x14ac:dyDescent="0.2">
      <c r="Z46727" s="145"/>
    </row>
    <row r="46728" spans="26:26" ht="12.75" hidden="1" customHeight="1" x14ac:dyDescent="0.2">
      <c r="Z46728" s="145"/>
    </row>
    <row r="46729" spans="26:26" ht="12.75" hidden="1" customHeight="1" x14ac:dyDescent="0.2">
      <c r="Z46729" s="145"/>
    </row>
    <row r="46730" spans="26:26" ht="12.75" hidden="1" customHeight="1" x14ac:dyDescent="0.2">
      <c r="Z46730" s="145"/>
    </row>
    <row r="46731" spans="26:26" ht="12.75" hidden="1" customHeight="1" x14ac:dyDescent="0.2">
      <c r="Z46731" s="145"/>
    </row>
    <row r="46732" spans="26:26" ht="12.75" hidden="1" customHeight="1" x14ac:dyDescent="0.2">
      <c r="Z46732" s="145"/>
    </row>
    <row r="46733" spans="26:26" ht="12.75" hidden="1" customHeight="1" x14ac:dyDescent="0.2">
      <c r="Z46733" s="145"/>
    </row>
    <row r="46734" spans="26:26" ht="12.75" hidden="1" customHeight="1" x14ac:dyDescent="0.2">
      <c r="Z46734" s="145"/>
    </row>
    <row r="46735" spans="26:26" ht="12.75" hidden="1" customHeight="1" x14ac:dyDescent="0.2">
      <c r="Z46735" s="145"/>
    </row>
    <row r="46736" spans="26:26" ht="12.75" hidden="1" customHeight="1" x14ac:dyDescent="0.2">
      <c r="Z46736" s="145"/>
    </row>
    <row r="46737" spans="26:26" ht="12.75" hidden="1" customHeight="1" x14ac:dyDescent="0.2">
      <c r="Z46737" s="145"/>
    </row>
    <row r="46738" spans="26:26" ht="12.75" hidden="1" customHeight="1" x14ac:dyDescent="0.2">
      <c r="Z46738" s="145"/>
    </row>
    <row r="46739" spans="26:26" ht="12.75" hidden="1" customHeight="1" x14ac:dyDescent="0.2">
      <c r="Z46739" s="145"/>
    </row>
    <row r="46740" spans="26:26" ht="12.75" hidden="1" customHeight="1" x14ac:dyDescent="0.2">
      <c r="Z46740" s="145"/>
    </row>
    <row r="46741" spans="26:26" ht="12.75" hidden="1" customHeight="1" x14ac:dyDescent="0.2">
      <c r="Z46741" s="145"/>
    </row>
    <row r="46742" spans="26:26" ht="12.75" hidden="1" customHeight="1" x14ac:dyDescent="0.2">
      <c r="Z46742" s="145"/>
    </row>
    <row r="46743" spans="26:26" ht="12.75" hidden="1" customHeight="1" x14ac:dyDescent="0.2">
      <c r="Z46743" s="145"/>
    </row>
    <row r="46744" spans="26:26" ht="12.75" hidden="1" customHeight="1" x14ac:dyDescent="0.2">
      <c r="Z46744" s="145"/>
    </row>
    <row r="46745" spans="26:26" ht="12.75" hidden="1" customHeight="1" x14ac:dyDescent="0.2">
      <c r="Z46745" s="145"/>
    </row>
    <row r="46746" spans="26:26" ht="12.75" hidden="1" customHeight="1" x14ac:dyDescent="0.2">
      <c r="Z46746" s="145"/>
    </row>
    <row r="46747" spans="26:26" ht="12.75" hidden="1" customHeight="1" x14ac:dyDescent="0.2">
      <c r="Z46747" s="145"/>
    </row>
    <row r="46748" spans="26:26" ht="12.75" hidden="1" customHeight="1" x14ac:dyDescent="0.2">
      <c r="Z46748" s="145"/>
    </row>
    <row r="46749" spans="26:26" ht="12.75" hidden="1" customHeight="1" x14ac:dyDescent="0.2">
      <c r="Z46749" s="145"/>
    </row>
    <row r="46750" spans="26:26" ht="12.75" hidden="1" customHeight="1" x14ac:dyDescent="0.2">
      <c r="Z46750" s="145"/>
    </row>
    <row r="46751" spans="26:26" ht="12.75" hidden="1" customHeight="1" x14ac:dyDescent="0.2">
      <c r="Z46751" s="145"/>
    </row>
    <row r="46752" spans="26:26" ht="12.75" hidden="1" customHeight="1" x14ac:dyDescent="0.2">
      <c r="Z46752" s="145"/>
    </row>
    <row r="46753" spans="26:26" ht="12.75" hidden="1" customHeight="1" x14ac:dyDescent="0.2">
      <c r="Z46753" s="145"/>
    </row>
    <row r="46754" spans="26:26" ht="12.75" hidden="1" customHeight="1" x14ac:dyDescent="0.2">
      <c r="Z46754" s="145"/>
    </row>
    <row r="46755" spans="26:26" ht="12.75" hidden="1" customHeight="1" x14ac:dyDescent="0.2">
      <c r="Z46755" s="145"/>
    </row>
    <row r="46756" spans="26:26" ht="12.75" hidden="1" customHeight="1" x14ac:dyDescent="0.2">
      <c r="Z46756" s="145"/>
    </row>
    <row r="46757" spans="26:26" ht="12.75" hidden="1" customHeight="1" x14ac:dyDescent="0.2">
      <c r="Z46757" s="145"/>
    </row>
    <row r="46758" spans="26:26" ht="12.75" hidden="1" customHeight="1" x14ac:dyDescent="0.2">
      <c r="Z46758" s="145"/>
    </row>
    <row r="46759" spans="26:26" ht="12.75" hidden="1" customHeight="1" x14ac:dyDescent="0.2">
      <c r="Z46759" s="145"/>
    </row>
    <row r="46760" spans="26:26" ht="12.75" hidden="1" customHeight="1" x14ac:dyDescent="0.2">
      <c r="Z46760" s="145"/>
    </row>
    <row r="46761" spans="26:26" ht="12.75" hidden="1" customHeight="1" x14ac:dyDescent="0.2">
      <c r="Z46761" s="145"/>
    </row>
    <row r="46762" spans="26:26" ht="12.75" hidden="1" customHeight="1" x14ac:dyDescent="0.2">
      <c r="Z46762" s="145"/>
    </row>
    <row r="46763" spans="26:26" ht="12.75" hidden="1" customHeight="1" x14ac:dyDescent="0.2">
      <c r="Z46763" s="145"/>
    </row>
    <row r="46764" spans="26:26" ht="12.75" hidden="1" customHeight="1" x14ac:dyDescent="0.2">
      <c r="Z46764" s="145"/>
    </row>
    <row r="46765" spans="26:26" ht="12.75" hidden="1" customHeight="1" x14ac:dyDescent="0.2">
      <c r="Z46765" s="145"/>
    </row>
    <row r="46766" spans="26:26" ht="12.75" hidden="1" customHeight="1" x14ac:dyDescent="0.2">
      <c r="Z46766" s="145"/>
    </row>
    <row r="46767" spans="26:26" ht="12.75" hidden="1" customHeight="1" x14ac:dyDescent="0.2">
      <c r="Z46767" s="145"/>
    </row>
    <row r="46768" spans="26:26" ht="12.75" hidden="1" customHeight="1" x14ac:dyDescent="0.2">
      <c r="Z46768" s="145"/>
    </row>
    <row r="46769" spans="26:26" ht="12.75" hidden="1" customHeight="1" x14ac:dyDescent="0.2">
      <c r="Z46769" s="145"/>
    </row>
    <row r="46770" spans="26:26" ht="12.75" hidden="1" customHeight="1" x14ac:dyDescent="0.2">
      <c r="Z46770" s="145"/>
    </row>
    <row r="46771" spans="26:26" ht="12.75" hidden="1" customHeight="1" x14ac:dyDescent="0.2">
      <c r="Z46771" s="145"/>
    </row>
    <row r="46772" spans="26:26" ht="12.75" hidden="1" customHeight="1" x14ac:dyDescent="0.2">
      <c r="Z46772" s="145"/>
    </row>
    <row r="46773" spans="26:26" ht="12.75" hidden="1" customHeight="1" x14ac:dyDescent="0.2">
      <c r="Z46773" s="145"/>
    </row>
    <row r="46774" spans="26:26" ht="12.75" hidden="1" customHeight="1" x14ac:dyDescent="0.2">
      <c r="Z46774" s="145"/>
    </row>
    <row r="46775" spans="26:26" ht="12.75" hidden="1" customHeight="1" x14ac:dyDescent="0.2">
      <c r="Z46775" s="145"/>
    </row>
    <row r="46776" spans="26:26" ht="12.75" hidden="1" customHeight="1" x14ac:dyDescent="0.2">
      <c r="Z46776" s="145"/>
    </row>
    <row r="46777" spans="26:26" ht="12.75" hidden="1" customHeight="1" x14ac:dyDescent="0.2">
      <c r="Z46777" s="145"/>
    </row>
    <row r="46778" spans="26:26" ht="12.75" hidden="1" customHeight="1" x14ac:dyDescent="0.2">
      <c r="Z46778" s="145"/>
    </row>
    <row r="46779" spans="26:26" ht="12.75" hidden="1" customHeight="1" x14ac:dyDescent="0.2">
      <c r="Z46779" s="145"/>
    </row>
    <row r="46780" spans="26:26" ht="12.75" hidden="1" customHeight="1" x14ac:dyDescent="0.2">
      <c r="Z46780" s="145"/>
    </row>
    <row r="46781" spans="26:26" ht="12.75" hidden="1" customHeight="1" x14ac:dyDescent="0.2">
      <c r="Z46781" s="145"/>
    </row>
    <row r="46782" spans="26:26" ht="12.75" hidden="1" customHeight="1" x14ac:dyDescent="0.2">
      <c r="Z46782" s="145"/>
    </row>
    <row r="46783" spans="26:26" ht="12.75" hidden="1" customHeight="1" x14ac:dyDescent="0.2">
      <c r="Z46783" s="145"/>
    </row>
    <row r="46784" spans="26:26" ht="12.75" hidden="1" customHeight="1" x14ac:dyDescent="0.2">
      <c r="Z46784" s="145"/>
    </row>
    <row r="46785" spans="26:26" ht="12.75" hidden="1" customHeight="1" x14ac:dyDescent="0.2">
      <c r="Z46785" s="145"/>
    </row>
    <row r="46786" spans="26:26" ht="12.75" hidden="1" customHeight="1" x14ac:dyDescent="0.2">
      <c r="Z46786" s="145"/>
    </row>
    <row r="46787" spans="26:26" ht="12.75" hidden="1" customHeight="1" x14ac:dyDescent="0.2">
      <c r="Z46787" s="145"/>
    </row>
    <row r="46788" spans="26:26" ht="12.75" hidden="1" customHeight="1" x14ac:dyDescent="0.2">
      <c r="Z46788" s="145"/>
    </row>
    <row r="46789" spans="26:26" ht="12.75" hidden="1" customHeight="1" x14ac:dyDescent="0.2">
      <c r="Z46789" s="145"/>
    </row>
    <row r="46790" spans="26:26" ht="12.75" hidden="1" customHeight="1" x14ac:dyDescent="0.2">
      <c r="Z46790" s="145"/>
    </row>
    <row r="46791" spans="26:26" ht="12.75" hidden="1" customHeight="1" x14ac:dyDescent="0.2">
      <c r="Z46791" s="145"/>
    </row>
    <row r="46792" spans="26:26" ht="12.75" hidden="1" customHeight="1" x14ac:dyDescent="0.2">
      <c r="Z46792" s="145"/>
    </row>
    <row r="46793" spans="26:26" ht="12.75" hidden="1" customHeight="1" x14ac:dyDescent="0.2">
      <c r="Z46793" s="145"/>
    </row>
    <row r="46794" spans="26:26" ht="12.75" hidden="1" customHeight="1" x14ac:dyDescent="0.2">
      <c r="Z46794" s="145"/>
    </row>
    <row r="46795" spans="26:26" ht="12.75" hidden="1" customHeight="1" x14ac:dyDescent="0.2">
      <c r="Z46795" s="145"/>
    </row>
    <row r="46796" spans="26:26" ht="12.75" hidden="1" customHeight="1" x14ac:dyDescent="0.2">
      <c r="Z46796" s="145"/>
    </row>
    <row r="46797" spans="26:26" ht="12.75" hidden="1" customHeight="1" x14ac:dyDescent="0.2">
      <c r="Z46797" s="145"/>
    </row>
    <row r="46798" spans="26:26" ht="12.75" hidden="1" customHeight="1" x14ac:dyDescent="0.2">
      <c r="Z46798" s="145"/>
    </row>
    <row r="46799" spans="26:26" ht="12.75" hidden="1" customHeight="1" x14ac:dyDescent="0.2">
      <c r="Z46799" s="145"/>
    </row>
    <row r="46800" spans="26:26" ht="12.75" hidden="1" customHeight="1" x14ac:dyDescent="0.2">
      <c r="Z46800" s="145"/>
    </row>
    <row r="46801" spans="26:26" ht="12.75" hidden="1" customHeight="1" x14ac:dyDescent="0.2">
      <c r="Z46801" s="145"/>
    </row>
    <row r="46802" spans="26:26" ht="12.75" hidden="1" customHeight="1" x14ac:dyDescent="0.2">
      <c r="Z46802" s="145"/>
    </row>
    <row r="46803" spans="26:26" ht="12.75" hidden="1" customHeight="1" x14ac:dyDescent="0.2">
      <c r="Z46803" s="145"/>
    </row>
    <row r="46804" spans="26:26" ht="12.75" hidden="1" customHeight="1" x14ac:dyDescent="0.2">
      <c r="Z46804" s="145"/>
    </row>
    <row r="46805" spans="26:26" ht="12.75" hidden="1" customHeight="1" x14ac:dyDescent="0.2">
      <c r="Z46805" s="145"/>
    </row>
    <row r="46806" spans="26:26" ht="12.75" hidden="1" customHeight="1" x14ac:dyDescent="0.2">
      <c r="Z46806" s="145"/>
    </row>
    <row r="46807" spans="26:26" ht="12.75" hidden="1" customHeight="1" x14ac:dyDescent="0.2">
      <c r="Z46807" s="145"/>
    </row>
    <row r="46808" spans="26:26" ht="12.75" hidden="1" customHeight="1" x14ac:dyDescent="0.2">
      <c r="Z46808" s="145"/>
    </row>
    <row r="46809" spans="26:26" ht="12.75" hidden="1" customHeight="1" x14ac:dyDescent="0.2">
      <c r="Z46809" s="145"/>
    </row>
    <row r="46810" spans="26:26" ht="12.75" hidden="1" customHeight="1" x14ac:dyDescent="0.2">
      <c r="Z46810" s="145"/>
    </row>
    <row r="46811" spans="26:26" ht="12.75" hidden="1" customHeight="1" x14ac:dyDescent="0.2">
      <c r="Z46811" s="145"/>
    </row>
    <row r="46812" spans="26:26" ht="12.75" hidden="1" customHeight="1" x14ac:dyDescent="0.2">
      <c r="Z46812" s="145"/>
    </row>
    <row r="46813" spans="26:26" ht="12.75" hidden="1" customHeight="1" x14ac:dyDescent="0.2">
      <c r="Z46813" s="145"/>
    </row>
    <row r="46814" spans="26:26" ht="12.75" hidden="1" customHeight="1" x14ac:dyDescent="0.2">
      <c r="Z46814" s="145"/>
    </row>
    <row r="46815" spans="26:26" ht="12.75" hidden="1" customHeight="1" x14ac:dyDescent="0.2">
      <c r="Z46815" s="145"/>
    </row>
    <row r="46816" spans="26:26" ht="12.75" hidden="1" customHeight="1" x14ac:dyDescent="0.2">
      <c r="Z46816" s="145"/>
    </row>
    <row r="46817" spans="26:26" ht="12.75" hidden="1" customHeight="1" x14ac:dyDescent="0.2">
      <c r="Z46817" s="145"/>
    </row>
    <row r="46818" spans="26:26" ht="12.75" hidden="1" customHeight="1" x14ac:dyDescent="0.2">
      <c r="Z46818" s="145"/>
    </row>
    <row r="46819" spans="26:26" ht="12.75" hidden="1" customHeight="1" x14ac:dyDescent="0.2">
      <c r="Z46819" s="145"/>
    </row>
    <row r="46820" spans="26:26" ht="12.75" hidden="1" customHeight="1" x14ac:dyDescent="0.2">
      <c r="Z46820" s="145"/>
    </row>
    <row r="46821" spans="26:26" ht="12.75" hidden="1" customHeight="1" x14ac:dyDescent="0.2">
      <c r="Z46821" s="145"/>
    </row>
    <row r="46822" spans="26:26" ht="12.75" hidden="1" customHeight="1" x14ac:dyDescent="0.2">
      <c r="Z46822" s="145"/>
    </row>
    <row r="46823" spans="26:26" ht="12.75" hidden="1" customHeight="1" x14ac:dyDescent="0.2">
      <c r="Z46823" s="145"/>
    </row>
    <row r="46824" spans="26:26" ht="12.75" hidden="1" customHeight="1" x14ac:dyDescent="0.2">
      <c r="Z46824" s="145"/>
    </row>
    <row r="46825" spans="26:26" ht="12.75" hidden="1" customHeight="1" x14ac:dyDescent="0.2">
      <c r="Z46825" s="145"/>
    </row>
    <row r="46826" spans="26:26" ht="12.75" hidden="1" customHeight="1" x14ac:dyDescent="0.2">
      <c r="Z46826" s="145"/>
    </row>
    <row r="46827" spans="26:26" ht="12.75" hidden="1" customHeight="1" x14ac:dyDescent="0.2">
      <c r="Z46827" s="145"/>
    </row>
    <row r="46828" spans="26:26" ht="12.75" hidden="1" customHeight="1" x14ac:dyDescent="0.2">
      <c r="Z46828" s="145"/>
    </row>
    <row r="46829" spans="26:26" ht="12.75" hidden="1" customHeight="1" x14ac:dyDescent="0.2">
      <c r="Z46829" s="145"/>
    </row>
    <row r="46830" spans="26:26" ht="12.75" hidden="1" customHeight="1" x14ac:dyDescent="0.2">
      <c r="Z46830" s="145"/>
    </row>
    <row r="46831" spans="26:26" ht="12.75" hidden="1" customHeight="1" x14ac:dyDescent="0.2">
      <c r="Z46831" s="145"/>
    </row>
    <row r="46832" spans="26:26" ht="12.75" hidden="1" customHeight="1" x14ac:dyDescent="0.2">
      <c r="Z46832" s="145"/>
    </row>
    <row r="46833" spans="26:26" ht="12.75" hidden="1" customHeight="1" x14ac:dyDescent="0.2">
      <c r="Z46833" s="145"/>
    </row>
    <row r="46834" spans="26:26" ht="12.75" hidden="1" customHeight="1" x14ac:dyDescent="0.2">
      <c r="Z46834" s="145"/>
    </row>
    <row r="46835" spans="26:26" ht="12.75" hidden="1" customHeight="1" x14ac:dyDescent="0.2">
      <c r="Z46835" s="145"/>
    </row>
    <row r="46836" spans="26:26" ht="12.75" hidden="1" customHeight="1" x14ac:dyDescent="0.2">
      <c r="Z46836" s="145"/>
    </row>
    <row r="46837" spans="26:26" ht="12.75" hidden="1" customHeight="1" x14ac:dyDescent="0.2">
      <c r="Z46837" s="145"/>
    </row>
    <row r="46838" spans="26:26" ht="12.75" hidden="1" customHeight="1" x14ac:dyDescent="0.2">
      <c r="Z46838" s="145"/>
    </row>
    <row r="46839" spans="26:26" ht="12.75" hidden="1" customHeight="1" x14ac:dyDescent="0.2">
      <c r="Z46839" s="145"/>
    </row>
    <row r="46840" spans="26:26" ht="12.75" hidden="1" customHeight="1" x14ac:dyDescent="0.2">
      <c r="Z46840" s="145"/>
    </row>
    <row r="46841" spans="26:26" ht="12.75" hidden="1" customHeight="1" x14ac:dyDescent="0.2">
      <c r="Z46841" s="145"/>
    </row>
    <row r="46842" spans="26:26" ht="12.75" hidden="1" customHeight="1" x14ac:dyDescent="0.2">
      <c r="Z46842" s="145"/>
    </row>
    <row r="46843" spans="26:26" ht="12.75" hidden="1" customHeight="1" x14ac:dyDescent="0.2">
      <c r="Z46843" s="145"/>
    </row>
    <row r="46844" spans="26:26" ht="12.75" hidden="1" customHeight="1" x14ac:dyDescent="0.2">
      <c r="Z46844" s="145"/>
    </row>
    <row r="46845" spans="26:26" ht="12.75" hidden="1" customHeight="1" x14ac:dyDescent="0.2">
      <c r="Z46845" s="145"/>
    </row>
    <row r="46846" spans="26:26" ht="12.75" hidden="1" customHeight="1" x14ac:dyDescent="0.2">
      <c r="Z46846" s="145"/>
    </row>
    <row r="46847" spans="26:26" ht="12.75" hidden="1" customHeight="1" x14ac:dyDescent="0.2">
      <c r="Z46847" s="145"/>
    </row>
    <row r="46848" spans="26:26" ht="12.75" hidden="1" customHeight="1" x14ac:dyDescent="0.2">
      <c r="Z46848" s="145"/>
    </row>
    <row r="46849" spans="26:26" ht="12.75" hidden="1" customHeight="1" x14ac:dyDescent="0.2">
      <c r="Z46849" s="145"/>
    </row>
    <row r="46850" spans="26:26" ht="12.75" hidden="1" customHeight="1" x14ac:dyDescent="0.2">
      <c r="Z46850" s="145"/>
    </row>
    <row r="46851" spans="26:26" ht="12.75" hidden="1" customHeight="1" x14ac:dyDescent="0.2">
      <c r="Z46851" s="145"/>
    </row>
    <row r="46852" spans="26:26" ht="12.75" hidden="1" customHeight="1" x14ac:dyDescent="0.2">
      <c r="Z46852" s="145"/>
    </row>
    <row r="46853" spans="26:26" ht="12.75" hidden="1" customHeight="1" x14ac:dyDescent="0.2">
      <c r="Z46853" s="145"/>
    </row>
    <row r="46854" spans="26:26" ht="12.75" hidden="1" customHeight="1" x14ac:dyDescent="0.2">
      <c r="Z46854" s="145"/>
    </row>
    <row r="46855" spans="26:26" ht="12.75" hidden="1" customHeight="1" x14ac:dyDescent="0.2">
      <c r="Z46855" s="145"/>
    </row>
    <row r="46856" spans="26:26" ht="12.75" hidden="1" customHeight="1" x14ac:dyDescent="0.2">
      <c r="Z46856" s="145"/>
    </row>
    <row r="46857" spans="26:26" ht="12.75" hidden="1" customHeight="1" x14ac:dyDescent="0.2">
      <c r="Z46857" s="145"/>
    </row>
    <row r="46858" spans="26:26" ht="12.75" hidden="1" customHeight="1" x14ac:dyDescent="0.2">
      <c r="Z46858" s="145"/>
    </row>
    <row r="46859" spans="26:26" ht="12.75" hidden="1" customHeight="1" x14ac:dyDescent="0.2">
      <c r="Z46859" s="145"/>
    </row>
    <row r="46860" spans="26:26" ht="12.75" hidden="1" customHeight="1" x14ac:dyDescent="0.2">
      <c r="Z46860" s="145"/>
    </row>
    <row r="46861" spans="26:26" ht="12.75" hidden="1" customHeight="1" x14ac:dyDescent="0.2">
      <c r="Z46861" s="145"/>
    </row>
    <row r="46862" spans="26:26" ht="12.75" hidden="1" customHeight="1" x14ac:dyDescent="0.2">
      <c r="Z46862" s="145"/>
    </row>
    <row r="46863" spans="26:26" ht="12.75" hidden="1" customHeight="1" x14ac:dyDescent="0.2">
      <c r="Z46863" s="145"/>
    </row>
    <row r="46864" spans="26:26" ht="12.75" hidden="1" customHeight="1" x14ac:dyDescent="0.2">
      <c r="Z46864" s="145"/>
    </row>
    <row r="46865" spans="26:26" ht="12.75" hidden="1" customHeight="1" x14ac:dyDescent="0.2">
      <c r="Z46865" s="145"/>
    </row>
    <row r="46866" spans="26:26" ht="12.75" hidden="1" customHeight="1" x14ac:dyDescent="0.2">
      <c r="Z46866" s="145"/>
    </row>
    <row r="46867" spans="26:26" ht="12.75" hidden="1" customHeight="1" x14ac:dyDescent="0.2">
      <c r="Z46867" s="145"/>
    </row>
    <row r="46868" spans="26:26" ht="12.75" hidden="1" customHeight="1" x14ac:dyDescent="0.2">
      <c r="Z46868" s="145"/>
    </row>
    <row r="46869" spans="26:26" ht="12.75" hidden="1" customHeight="1" x14ac:dyDescent="0.2">
      <c r="Z46869" s="145"/>
    </row>
    <row r="46870" spans="26:26" ht="12.75" hidden="1" customHeight="1" x14ac:dyDescent="0.2">
      <c r="Z46870" s="145"/>
    </row>
    <row r="46871" spans="26:26" ht="12.75" hidden="1" customHeight="1" x14ac:dyDescent="0.2">
      <c r="Z46871" s="145"/>
    </row>
    <row r="46872" spans="26:26" ht="12.75" hidden="1" customHeight="1" x14ac:dyDescent="0.2">
      <c r="Z46872" s="145"/>
    </row>
    <row r="46873" spans="26:26" ht="12.75" hidden="1" customHeight="1" x14ac:dyDescent="0.2">
      <c r="Z46873" s="145"/>
    </row>
    <row r="46874" spans="26:26" ht="12.75" hidden="1" customHeight="1" x14ac:dyDescent="0.2">
      <c r="Z46874" s="145"/>
    </row>
    <row r="46875" spans="26:26" ht="12.75" hidden="1" customHeight="1" x14ac:dyDescent="0.2">
      <c r="Z46875" s="145"/>
    </row>
    <row r="46876" spans="26:26" ht="12.75" hidden="1" customHeight="1" x14ac:dyDescent="0.2">
      <c r="Z46876" s="145"/>
    </row>
    <row r="46877" spans="26:26" ht="12.75" hidden="1" customHeight="1" x14ac:dyDescent="0.2">
      <c r="Z46877" s="145"/>
    </row>
    <row r="46878" spans="26:26" ht="12.75" hidden="1" customHeight="1" x14ac:dyDescent="0.2">
      <c r="Z46878" s="145"/>
    </row>
    <row r="46879" spans="26:26" ht="12.75" hidden="1" customHeight="1" x14ac:dyDescent="0.2">
      <c r="Z46879" s="145"/>
    </row>
    <row r="46880" spans="26:26" ht="12.75" hidden="1" customHeight="1" x14ac:dyDescent="0.2">
      <c r="Z46880" s="145"/>
    </row>
    <row r="46881" spans="26:26" ht="12.75" hidden="1" customHeight="1" x14ac:dyDescent="0.2">
      <c r="Z46881" s="145"/>
    </row>
    <row r="46882" spans="26:26" ht="12.75" hidden="1" customHeight="1" x14ac:dyDescent="0.2">
      <c r="Z46882" s="145"/>
    </row>
    <row r="46883" spans="26:26" ht="12.75" hidden="1" customHeight="1" x14ac:dyDescent="0.2">
      <c r="Z46883" s="145"/>
    </row>
    <row r="46884" spans="26:26" ht="12.75" hidden="1" customHeight="1" x14ac:dyDescent="0.2">
      <c r="Z46884" s="145"/>
    </row>
    <row r="46885" spans="26:26" ht="12.75" hidden="1" customHeight="1" x14ac:dyDescent="0.2">
      <c r="Z46885" s="145"/>
    </row>
    <row r="46886" spans="26:26" ht="12.75" hidden="1" customHeight="1" x14ac:dyDescent="0.2">
      <c r="Z46886" s="145"/>
    </row>
    <row r="46887" spans="26:26" ht="12.75" hidden="1" customHeight="1" x14ac:dyDescent="0.2">
      <c r="Z46887" s="145"/>
    </row>
    <row r="46888" spans="26:26" ht="12.75" hidden="1" customHeight="1" x14ac:dyDescent="0.2">
      <c r="Z46888" s="145"/>
    </row>
    <row r="46889" spans="26:26" ht="12.75" hidden="1" customHeight="1" x14ac:dyDescent="0.2">
      <c r="Z46889" s="145"/>
    </row>
    <row r="46890" spans="26:26" ht="12.75" hidden="1" customHeight="1" x14ac:dyDescent="0.2">
      <c r="Z46890" s="145"/>
    </row>
    <row r="46891" spans="26:26" ht="12.75" hidden="1" customHeight="1" x14ac:dyDescent="0.2">
      <c r="Z46891" s="145"/>
    </row>
    <row r="46892" spans="26:26" ht="12.75" hidden="1" customHeight="1" x14ac:dyDescent="0.2">
      <c r="Z46892" s="145"/>
    </row>
    <row r="46893" spans="26:26" ht="12.75" hidden="1" customHeight="1" x14ac:dyDescent="0.2">
      <c r="Z46893" s="145"/>
    </row>
    <row r="46894" spans="26:26" ht="12.75" hidden="1" customHeight="1" x14ac:dyDescent="0.2">
      <c r="Z46894" s="145"/>
    </row>
    <row r="46895" spans="26:26" ht="12.75" hidden="1" customHeight="1" x14ac:dyDescent="0.2">
      <c r="Z46895" s="145"/>
    </row>
    <row r="46896" spans="26:26" ht="12.75" hidden="1" customHeight="1" x14ac:dyDescent="0.2">
      <c r="Z46896" s="145"/>
    </row>
    <row r="46897" spans="26:26" ht="12.75" hidden="1" customHeight="1" x14ac:dyDescent="0.2">
      <c r="Z46897" s="145"/>
    </row>
    <row r="46898" spans="26:26" ht="12.75" hidden="1" customHeight="1" x14ac:dyDescent="0.2">
      <c r="Z46898" s="145"/>
    </row>
    <row r="46899" spans="26:26" ht="12.75" hidden="1" customHeight="1" x14ac:dyDescent="0.2">
      <c r="Z46899" s="145"/>
    </row>
    <row r="46900" spans="26:26" ht="12.75" hidden="1" customHeight="1" x14ac:dyDescent="0.2">
      <c r="Z46900" s="145"/>
    </row>
    <row r="46901" spans="26:26" ht="12.75" hidden="1" customHeight="1" x14ac:dyDescent="0.2">
      <c r="Z46901" s="145"/>
    </row>
    <row r="46902" spans="26:26" ht="12.75" hidden="1" customHeight="1" x14ac:dyDescent="0.2">
      <c r="Z46902" s="145"/>
    </row>
    <row r="46903" spans="26:26" ht="12.75" hidden="1" customHeight="1" x14ac:dyDescent="0.2">
      <c r="Z46903" s="145"/>
    </row>
    <row r="46904" spans="26:26" ht="12.75" hidden="1" customHeight="1" x14ac:dyDescent="0.2">
      <c r="Z46904" s="145"/>
    </row>
    <row r="46905" spans="26:26" ht="12.75" hidden="1" customHeight="1" x14ac:dyDescent="0.2">
      <c r="Z46905" s="145"/>
    </row>
    <row r="46906" spans="26:26" ht="12.75" hidden="1" customHeight="1" x14ac:dyDescent="0.2">
      <c r="Z46906" s="145"/>
    </row>
    <row r="46907" spans="26:26" ht="12.75" hidden="1" customHeight="1" x14ac:dyDescent="0.2">
      <c r="Z46907" s="145"/>
    </row>
    <row r="46908" spans="26:26" ht="12.75" hidden="1" customHeight="1" x14ac:dyDescent="0.2">
      <c r="Z46908" s="145"/>
    </row>
    <row r="46909" spans="26:26" ht="12.75" hidden="1" customHeight="1" x14ac:dyDescent="0.2">
      <c r="Z46909" s="145"/>
    </row>
    <row r="46910" spans="26:26" ht="12.75" hidden="1" customHeight="1" x14ac:dyDescent="0.2">
      <c r="Z46910" s="145"/>
    </row>
    <row r="46911" spans="26:26" ht="12.75" hidden="1" customHeight="1" x14ac:dyDescent="0.2">
      <c r="Z46911" s="145"/>
    </row>
    <row r="46912" spans="26:26" ht="12.75" hidden="1" customHeight="1" x14ac:dyDescent="0.2">
      <c r="Z46912" s="145"/>
    </row>
    <row r="46913" spans="26:26" ht="12.75" hidden="1" customHeight="1" x14ac:dyDescent="0.2">
      <c r="Z46913" s="145"/>
    </row>
    <row r="46914" spans="26:26" ht="12.75" hidden="1" customHeight="1" x14ac:dyDescent="0.2">
      <c r="Z46914" s="145"/>
    </row>
    <row r="46915" spans="26:26" ht="12.75" hidden="1" customHeight="1" x14ac:dyDescent="0.2">
      <c r="Z46915" s="145"/>
    </row>
    <row r="46916" spans="26:26" ht="12.75" hidden="1" customHeight="1" x14ac:dyDescent="0.2">
      <c r="Z46916" s="145"/>
    </row>
    <row r="46917" spans="26:26" ht="12.75" hidden="1" customHeight="1" x14ac:dyDescent="0.2">
      <c r="Z46917" s="145"/>
    </row>
    <row r="46918" spans="26:26" ht="12.75" hidden="1" customHeight="1" x14ac:dyDescent="0.2">
      <c r="Z46918" s="145"/>
    </row>
    <row r="46919" spans="26:26" ht="12.75" hidden="1" customHeight="1" x14ac:dyDescent="0.2">
      <c r="Z46919" s="145"/>
    </row>
    <row r="46920" spans="26:26" ht="12.75" hidden="1" customHeight="1" x14ac:dyDescent="0.2">
      <c r="Z46920" s="145"/>
    </row>
    <row r="46921" spans="26:26" ht="12.75" hidden="1" customHeight="1" x14ac:dyDescent="0.2">
      <c r="Z46921" s="145"/>
    </row>
    <row r="46922" spans="26:26" ht="12.75" hidden="1" customHeight="1" x14ac:dyDescent="0.2">
      <c r="Z46922" s="145"/>
    </row>
    <row r="46923" spans="26:26" ht="12.75" hidden="1" customHeight="1" x14ac:dyDescent="0.2">
      <c r="Z46923" s="145"/>
    </row>
    <row r="46924" spans="26:26" ht="12.75" hidden="1" customHeight="1" x14ac:dyDescent="0.2">
      <c r="Z46924" s="145"/>
    </row>
    <row r="46925" spans="26:26" ht="12.75" hidden="1" customHeight="1" x14ac:dyDescent="0.2">
      <c r="Z46925" s="145"/>
    </row>
    <row r="46926" spans="26:26" ht="12.75" hidden="1" customHeight="1" x14ac:dyDescent="0.2">
      <c r="Z46926" s="145"/>
    </row>
    <row r="46927" spans="26:26" ht="12.75" hidden="1" customHeight="1" x14ac:dyDescent="0.2">
      <c r="Z46927" s="145"/>
    </row>
    <row r="46928" spans="26:26" ht="12.75" hidden="1" customHeight="1" x14ac:dyDescent="0.2">
      <c r="Z46928" s="145"/>
    </row>
    <row r="46929" spans="26:26" ht="12.75" hidden="1" customHeight="1" x14ac:dyDescent="0.2">
      <c r="Z46929" s="145"/>
    </row>
    <row r="46930" spans="26:26" ht="12.75" hidden="1" customHeight="1" x14ac:dyDescent="0.2">
      <c r="Z46930" s="145"/>
    </row>
    <row r="46931" spans="26:26" ht="12.75" hidden="1" customHeight="1" x14ac:dyDescent="0.2">
      <c r="Z46931" s="145"/>
    </row>
    <row r="46932" spans="26:26" ht="12.75" hidden="1" customHeight="1" x14ac:dyDescent="0.2">
      <c r="Z46932" s="145"/>
    </row>
    <row r="46933" spans="26:26" ht="12.75" hidden="1" customHeight="1" x14ac:dyDescent="0.2">
      <c r="Z46933" s="145"/>
    </row>
    <row r="46934" spans="26:26" ht="12.75" hidden="1" customHeight="1" x14ac:dyDescent="0.2">
      <c r="Z46934" s="145"/>
    </row>
    <row r="46935" spans="26:26" ht="12.75" hidden="1" customHeight="1" x14ac:dyDescent="0.2">
      <c r="Z46935" s="145"/>
    </row>
    <row r="46936" spans="26:26" ht="12.75" hidden="1" customHeight="1" x14ac:dyDescent="0.2">
      <c r="Z46936" s="145"/>
    </row>
    <row r="46937" spans="26:26" ht="12.75" hidden="1" customHeight="1" x14ac:dyDescent="0.2">
      <c r="Z46937" s="145"/>
    </row>
    <row r="46938" spans="26:26" ht="12.75" hidden="1" customHeight="1" x14ac:dyDescent="0.2">
      <c r="Z46938" s="145"/>
    </row>
    <row r="46939" spans="26:26" ht="12.75" hidden="1" customHeight="1" x14ac:dyDescent="0.2">
      <c r="Z46939" s="145"/>
    </row>
    <row r="46940" spans="26:26" ht="12.75" hidden="1" customHeight="1" x14ac:dyDescent="0.2">
      <c r="Z46940" s="145"/>
    </row>
    <row r="46941" spans="26:26" ht="12.75" hidden="1" customHeight="1" x14ac:dyDescent="0.2">
      <c r="Z46941" s="145"/>
    </row>
    <row r="46942" spans="26:26" ht="12.75" hidden="1" customHeight="1" x14ac:dyDescent="0.2">
      <c r="Z46942" s="145"/>
    </row>
    <row r="46943" spans="26:26" ht="12.75" hidden="1" customHeight="1" x14ac:dyDescent="0.2">
      <c r="Z46943" s="145"/>
    </row>
    <row r="46944" spans="26:26" ht="12.75" hidden="1" customHeight="1" x14ac:dyDescent="0.2">
      <c r="Z46944" s="145"/>
    </row>
    <row r="46945" spans="26:26" ht="12.75" hidden="1" customHeight="1" x14ac:dyDescent="0.2">
      <c r="Z46945" s="145"/>
    </row>
    <row r="46946" spans="26:26" ht="12.75" hidden="1" customHeight="1" x14ac:dyDescent="0.2">
      <c r="Z46946" s="145"/>
    </row>
    <row r="46947" spans="26:26" ht="12.75" hidden="1" customHeight="1" x14ac:dyDescent="0.2">
      <c r="Z46947" s="145"/>
    </row>
    <row r="46948" spans="26:26" ht="12.75" hidden="1" customHeight="1" x14ac:dyDescent="0.2">
      <c r="Z46948" s="145"/>
    </row>
    <row r="46949" spans="26:26" ht="12.75" hidden="1" customHeight="1" x14ac:dyDescent="0.2">
      <c r="Z46949" s="145"/>
    </row>
    <row r="46950" spans="26:26" ht="12.75" hidden="1" customHeight="1" x14ac:dyDescent="0.2">
      <c r="Z46950" s="145"/>
    </row>
    <row r="46951" spans="26:26" ht="12.75" hidden="1" customHeight="1" x14ac:dyDescent="0.2">
      <c r="Z46951" s="145"/>
    </row>
    <row r="46952" spans="26:26" ht="12.75" hidden="1" customHeight="1" x14ac:dyDescent="0.2">
      <c r="Z46952" s="145"/>
    </row>
    <row r="46953" spans="26:26" ht="12.75" hidden="1" customHeight="1" x14ac:dyDescent="0.2">
      <c r="Z46953" s="145"/>
    </row>
    <row r="46954" spans="26:26" ht="12.75" hidden="1" customHeight="1" x14ac:dyDescent="0.2">
      <c r="Z46954" s="145"/>
    </row>
    <row r="46955" spans="26:26" ht="12.75" hidden="1" customHeight="1" x14ac:dyDescent="0.2">
      <c r="Z46955" s="145"/>
    </row>
    <row r="46956" spans="26:26" ht="12.75" hidden="1" customHeight="1" x14ac:dyDescent="0.2">
      <c r="Z46956" s="145"/>
    </row>
    <row r="46957" spans="26:26" ht="12.75" hidden="1" customHeight="1" x14ac:dyDescent="0.2">
      <c r="Z46957" s="145"/>
    </row>
    <row r="46958" spans="26:26" ht="12.75" hidden="1" customHeight="1" x14ac:dyDescent="0.2">
      <c r="Z46958" s="145"/>
    </row>
    <row r="46959" spans="26:26" ht="12.75" hidden="1" customHeight="1" x14ac:dyDescent="0.2">
      <c r="Z46959" s="145"/>
    </row>
    <row r="46960" spans="26:26" ht="12.75" hidden="1" customHeight="1" x14ac:dyDescent="0.2">
      <c r="Z46960" s="145"/>
    </row>
    <row r="46961" spans="26:26" ht="12.75" hidden="1" customHeight="1" x14ac:dyDescent="0.2">
      <c r="Z46961" s="145"/>
    </row>
    <row r="46962" spans="26:26" ht="12.75" hidden="1" customHeight="1" x14ac:dyDescent="0.2">
      <c r="Z46962" s="145"/>
    </row>
    <row r="46963" spans="26:26" ht="12.75" hidden="1" customHeight="1" x14ac:dyDescent="0.2">
      <c r="Z46963" s="145"/>
    </row>
    <row r="46964" spans="26:26" ht="12.75" hidden="1" customHeight="1" x14ac:dyDescent="0.2">
      <c r="Z46964" s="145"/>
    </row>
    <row r="46965" spans="26:26" ht="12.75" hidden="1" customHeight="1" x14ac:dyDescent="0.2">
      <c r="Z46965" s="145"/>
    </row>
    <row r="46966" spans="26:26" ht="12.75" hidden="1" customHeight="1" x14ac:dyDescent="0.2">
      <c r="Z46966" s="145"/>
    </row>
    <row r="46967" spans="26:26" ht="12.75" hidden="1" customHeight="1" x14ac:dyDescent="0.2">
      <c r="Z46967" s="145"/>
    </row>
    <row r="46968" spans="26:26" ht="12.75" hidden="1" customHeight="1" x14ac:dyDescent="0.2">
      <c r="Z46968" s="145"/>
    </row>
    <row r="46969" spans="26:26" ht="12.75" hidden="1" customHeight="1" x14ac:dyDescent="0.2">
      <c r="Z46969" s="145"/>
    </row>
    <row r="46970" spans="26:26" ht="12.75" hidden="1" customHeight="1" x14ac:dyDescent="0.2">
      <c r="Z46970" s="145"/>
    </row>
    <row r="46971" spans="26:26" ht="12.75" hidden="1" customHeight="1" x14ac:dyDescent="0.2">
      <c r="Z46971" s="145"/>
    </row>
    <row r="46972" spans="26:26" ht="12.75" hidden="1" customHeight="1" x14ac:dyDescent="0.2">
      <c r="Z46972" s="145"/>
    </row>
    <row r="46973" spans="26:26" ht="12.75" hidden="1" customHeight="1" x14ac:dyDescent="0.2">
      <c r="Z46973" s="145"/>
    </row>
    <row r="46974" spans="26:26" ht="12.75" hidden="1" customHeight="1" x14ac:dyDescent="0.2">
      <c r="Z46974" s="145"/>
    </row>
    <row r="46975" spans="26:26" ht="12.75" hidden="1" customHeight="1" x14ac:dyDescent="0.2">
      <c r="Z46975" s="145"/>
    </row>
    <row r="46976" spans="26:26" ht="12.75" hidden="1" customHeight="1" x14ac:dyDescent="0.2">
      <c r="Z46976" s="145"/>
    </row>
    <row r="46977" spans="26:26" ht="12.75" hidden="1" customHeight="1" x14ac:dyDescent="0.2">
      <c r="Z46977" s="145"/>
    </row>
    <row r="46978" spans="26:26" ht="12.75" hidden="1" customHeight="1" x14ac:dyDescent="0.2">
      <c r="Z46978" s="145"/>
    </row>
    <row r="46979" spans="26:26" ht="12.75" hidden="1" customHeight="1" x14ac:dyDescent="0.2">
      <c r="Z46979" s="145"/>
    </row>
    <row r="46980" spans="26:26" ht="12.75" hidden="1" customHeight="1" x14ac:dyDescent="0.2">
      <c r="Z46980" s="145"/>
    </row>
    <row r="46981" spans="26:26" ht="12.75" hidden="1" customHeight="1" x14ac:dyDescent="0.2">
      <c r="Z46981" s="145"/>
    </row>
    <row r="46982" spans="26:26" ht="12.75" hidden="1" customHeight="1" x14ac:dyDescent="0.2">
      <c r="Z46982" s="145"/>
    </row>
    <row r="46983" spans="26:26" ht="12.75" hidden="1" customHeight="1" x14ac:dyDescent="0.2">
      <c r="Z46983" s="145"/>
    </row>
    <row r="46984" spans="26:26" ht="12.75" hidden="1" customHeight="1" x14ac:dyDescent="0.2">
      <c r="Z46984" s="145"/>
    </row>
    <row r="46985" spans="26:26" ht="12.75" hidden="1" customHeight="1" x14ac:dyDescent="0.2">
      <c r="Z46985" s="145"/>
    </row>
    <row r="46986" spans="26:26" ht="12.75" hidden="1" customHeight="1" x14ac:dyDescent="0.2">
      <c r="Z46986" s="145"/>
    </row>
    <row r="46987" spans="26:26" ht="12.75" hidden="1" customHeight="1" x14ac:dyDescent="0.2">
      <c r="Z46987" s="145"/>
    </row>
    <row r="46988" spans="26:26" ht="12.75" hidden="1" customHeight="1" x14ac:dyDescent="0.2">
      <c r="Z46988" s="145"/>
    </row>
    <row r="46989" spans="26:26" ht="12.75" hidden="1" customHeight="1" x14ac:dyDescent="0.2">
      <c r="Z46989" s="145"/>
    </row>
    <row r="46990" spans="26:26" ht="12.75" hidden="1" customHeight="1" x14ac:dyDescent="0.2">
      <c r="Z46990" s="145"/>
    </row>
    <row r="46991" spans="26:26" ht="12.75" hidden="1" customHeight="1" x14ac:dyDescent="0.2">
      <c r="Z46991" s="145"/>
    </row>
    <row r="46992" spans="26:26" ht="12.75" hidden="1" customHeight="1" x14ac:dyDescent="0.2">
      <c r="Z46992" s="145"/>
    </row>
    <row r="46993" spans="26:26" ht="12.75" hidden="1" customHeight="1" x14ac:dyDescent="0.2">
      <c r="Z46993" s="145"/>
    </row>
    <row r="46994" spans="26:26" ht="12.75" hidden="1" customHeight="1" x14ac:dyDescent="0.2">
      <c r="Z46994" s="145"/>
    </row>
    <row r="46995" spans="26:26" ht="12.75" hidden="1" customHeight="1" x14ac:dyDescent="0.2">
      <c r="Z46995" s="145"/>
    </row>
    <row r="46996" spans="26:26" ht="12.75" hidden="1" customHeight="1" x14ac:dyDescent="0.2">
      <c r="Z46996" s="145"/>
    </row>
    <row r="46997" spans="26:26" ht="12.75" hidden="1" customHeight="1" x14ac:dyDescent="0.2">
      <c r="Z46997" s="145"/>
    </row>
    <row r="46998" spans="26:26" ht="12.75" hidden="1" customHeight="1" x14ac:dyDescent="0.2">
      <c r="Z46998" s="145"/>
    </row>
    <row r="46999" spans="26:26" ht="12.75" hidden="1" customHeight="1" x14ac:dyDescent="0.2">
      <c r="Z46999" s="145"/>
    </row>
    <row r="47000" spans="26:26" ht="12.75" hidden="1" customHeight="1" x14ac:dyDescent="0.2">
      <c r="Z47000" s="145"/>
    </row>
    <row r="47001" spans="26:26" ht="12.75" hidden="1" customHeight="1" x14ac:dyDescent="0.2">
      <c r="Z47001" s="145"/>
    </row>
    <row r="47002" spans="26:26" ht="12.75" hidden="1" customHeight="1" x14ac:dyDescent="0.2">
      <c r="Z47002" s="145"/>
    </row>
    <row r="47003" spans="26:26" ht="12.75" hidden="1" customHeight="1" x14ac:dyDescent="0.2">
      <c r="Z47003" s="145"/>
    </row>
    <row r="47004" spans="26:26" ht="12.75" hidden="1" customHeight="1" x14ac:dyDescent="0.2">
      <c r="Z47004" s="145"/>
    </row>
    <row r="47005" spans="26:26" ht="12.75" hidden="1" customHeight="1" x14ac:dyDescent="0.2">
      <c r="Z47005" s="145"/>
    </row>
    <row r="47006" spans="26:26" ht="12.75" hidden="1" customHeight="1" x14ac:dyDescent="0.2">
      <c r="Z47006" s="145"/>
    </row>
    <row r="47007" spans="26:26" ht="12.75" hidden="1" customHeight="1" x14ac:dyDescent="0.2">
      <c r="Z47007" s="145"/>
    </row>
    <row r="47008" spans="26:26" ht="12.75" hidden="1" customHeight="1" x14ac:dyDescent="0.2">
      <c r="Z47008" s="145"/>
    </row>
    <row r="47009" spans="26:26" ht="12.75" hidden="1" customHeight="1" x14ac:dyDescent="0.2">
      <c r="Z47009" s="145"/>
    </row>
    <row r="47010" spans="26:26" ht="12.75" hidden="1" customHeight="1" x14ac:dyDescent="0.2">
      <c r="Z47010" s="145"/>
    </row>
    <row r="47011" spans="26:26" ht="12.75" hidden="1" customHeight="1" x14ac:dyDescent="0.2">
      <c r="Z47011" s="145"/>
    </row>
    <row r="47012" spans="26:26" ht="12.75" hidden="1" customHeight="1" x14ac:dyDescent="0.2">
      <c r="Z47012" s="145"/>
    </row>
    <row r="47013" spans="26:26" ht="12.75" hidden="1" customHeight="1" x14ac:dyDescent="0.2">
      <c r="Z47013" s="145"/>
    </row>
    <row r="47014" spans="26:26" ht="12.75" hidden="1" customHeight="1" x14ac:dyDescent="0.2">
      <c r="Z47014" s="145"/>
    </row>
    <row r="47015" spans="26:26" ht="12.75" hidden="1" customHeight="1" x14ac:dyDescent="0.2">
      <c r="Z47015" s="145"/>
    </row>
    <row r="47016" spans="26:26" ht="12.75" hidden="1" customHeight="1" x14ac:dyDescent="0.2">
      <c r="Z47016" s="145"/>
    </row>
    <row r="47017" spans="26:26" ht="12.75" hidden="1" customHeight="1" x14ac:dyDescent="0.2">
      <c r="Z47017" s="145"/>
    </row>
    <row r="47018" spans="26:26" ht="12.75" hidden="1" customHeight="1" x14ac:dyDescent="0.2">
      <c r="Z47018" s="145"/>
    </row>
    <row r="47019" spans="26:26" ht="12.75" hidden="1" customHeight="1" x14ac:dyDescent="0.2">
      <c r="Z47019" s="145"/>
    </row>
    <row r="47020" spans="26:26" ht="12.75" hidden="1" customHeight="1" x14ac:dyDescent="0.2">
      <c r="Z47020" s="145"/>
    </row>
    <row r="47021" spans="26:26" ht="12.75" hidden="1" customHeight="1" x14ac:dyDescent="0.2">
      <c r="Z47021" s="145"/>
    </row>
    <row r="47022" spans="26:26" ht="12.75" hidden="1" customHeight="1" x14ac:dyDescent="0.2">
      <c r="Z47022" s="145"/>
    </row>
    <row r="47023" spans="26:26" ht="12.75" hidden="1" customHeight="1" x14ac:dyDescent="0.2">
      <c r="Z47023" s="145"/>
    </row>
    <row r="47024" spans="26:26" ht="12.75" hidden="1" customHeight="1" x14ac:dyDescent="0.2">
      <c r="Z47024" s="145"/>
    </row>
    <row r="47025" spans="26:26" ht="12.75" hidden="1" customHeight="1" x14ac:dyDescent="0.2">
      <c r="Z47025" s="145"/>
    </row>
    <row r="47026" spans="26:26" ht="12.75" hidden="1" customHeight="1" x14ac:dyDescent="0.2">
      <c r="Z47026" s="145"/>
    </row>
    <row r="47027" spans="26:26" ht="12.75" hidden="1" customHeight="1" x14ac:dyDescent="0.2">
      <c r="Z47027" s="145"/>
    </row>
    <row r="47028" spans="26:26" ht="12.75" hidden="1" customHeight="1" x14ac:dyDescent="0.2">
      <c r="Z47028" s="145"/>
    </row>
    <row r="47029" spans="26:26" ht="12.75" hidden="1" customHeight="1" x14ac:dyDescent="0.2">
      <c r="Z47029" s="145"/>
    </row>
    <row r="47030" spans="26:26" ht="12.75" hidden="1" customHeight="1" x14ac:dyDescent="0.2">
      <c r="Z47030" s="145"/>
    </row>
    <row r="47031" spans="26:26" ht="12.75" hidden="1" customHeight="1" x14ac:dyDescent="0.2">
      <c r="Z47031" s="145"/>
    </row>
    <row r="47032" spans="26:26" ht="12.75" hidden="1" customHeight="1" x14ac:dyDescent="0.2">
      <c r="Z47032" s="145"/>
    </row>
    <row r="47033" spans="26:26" ht="12.75" hidden="1" customHeight="1" x14ac:dyDescent="0.2">
      <c r="Z47033" s="145"/>
    </row>
    <row r="47034" spans="26:26" ht="12.75" hidden="1" customHeight="1" x14ac:dyDescent="0.2">
      <c r="Z47034" s="145"/>
    </row>
    <row r="47035" spans="26:26" ht="12.75" hidden="1" customHeight="1" x14ac:dyDescent="0.2">
      <c r="Z47035" s="145"/>
    </row>
    <row r="47036" spans="26:26" ht="12.75" hidden="1" customHeight="1" x14ac:dyDescent="0.2">
      <c r="Z47036" s="145"/>
    </row>
    <row r="47037" spans="26:26" ht="12.75" hidden="1" customHeight="1" x14ac:dyDescent="0.2">
      <c r="Z47037" s="145"/>
    </row>
    <row r="47038" spans="26:26" ht="12.75" hidden="1" customHeight="1" x14ac:dyDescent="0.2">
      <c r="Z47038" s="145"/>
    </row>
    <row r="47039" spans="26:26" ht="12.75" hidden="1" customHeight="1" x14ac:dyDescent="0.2">
      <c r="Z47039" s="145"/>
    </row>
    <row r="47040" spans="26:26" ht="12.75" hidden="1" customHeight="1" x14ac:dyDescent="0.2">
      <c r="Z47040" s="145"/>
    </row>
    <row r="47041" spans="26:26" ht="12.75" hidden="1" customHeight="1" x14ac:dyDescent="0.2">
      <c r="Z47041" s="145"/>
    </row>
    <row r="47042" spans="26:26" ht="12.75" hidden="1" customHeight="1" x14ac:dyDescent="0.2">
      <c r="Z47042" s="145"/>
    </row>
    <row r="47043" spans="26:26" ht="12.75" hidden="1" customHeight="1" x14ac:dyDescent="0.2">
      <c r="Z47043" s="145"/>
    </row>
    <row r="47044" spans="26:26" ht="12.75" hidden="1" customHeight="1" x14ac:dyDescent="0.2">
      <c r="Z47044" s="145"/>
    </row>
    <row r="47045" spans="26:26" ht="12.75" hidden="1" customHeight="1" x14ac:dyDescent="0.2">
      <c r="Z47045" s="145"/>
    </row>
    <row r="47046" spans="26:26" ht="12.75" hidden="1" customHeight="1" x14ac:dyDescent="0.2">
      <c r="Z47046" s="145"/>
    </row>
    <row r="47047" spans="26:26" ht="12.75" hidden="1" customHeight="1" x14ac:dyDescent="0.2">
      <c r="Z47047" s="145"/>
    </row>
    <row r="47048" spans="26:26" ht="12.75" hidden="1" customHeight="1" x14ac:dyDescent="0.2">
      <c r="Z47048" s="145"/>
    </row>
    <row r="47049" spans="26:26" ht="12.75" hidden="1" customHeight="1" x14ac:dyDescent="0.2">
      <c r="Z47049" s="145"/>
    </row>
    <row r="47050" spans="26:26" ht="12.75" hidden="1" customHeight="1" x14ac:dyDescent="0.2">
      <c r="Z47050" s="145"/>
    </row>
    <row r="47051" spans="26:26" ht="12.75" hidden="1" customHeight="1" x14ac:dyDescent="0.2">
      <c r="Z47051" s="145"/>
    </row>
    <row r="47052" spans="26:26" ht="12.75" hidden="1" customHeight="1" x14ac:dyDescent="0.2">
      <c r="Z47052" s="145"/>
    </row>
    <row r="47053" spans="26:26" ht="12.75" hidden="1" customHeight="1" x14ac:dyDescent="0.2">
      <c r="Z47053" s="145"/>
    </row>
    <row r="47054" spans="26:26" ht="12.75" hidden="1" customHeight="1" x14ac:dyDescent="0.2">
      <c r="Z47054" s="145"/>
    </row>
    <row r="47055" spans="26:26" ht="12.75" hidden="1" customHeight="1" x14ac:dyDescent="0.2">
      <c r="Z47055" s="145"/>
    </row>
    <row r="47056" spans="26:26" ht="12.75" hidden="1" customHeight="1" x14ac:dyDescent="0.2">
      <c r="Z47056" s="145"/>
    </row>
    <row r="47057" spans="26:26" ht="12.75" hidden="1" customHeight="1" x14ac:dyDescent="0.2">
      <c r="Z47057" s="145"/>
    </row>
    <row r="47058" spans="26:26" ht="12.75" hidden="1" customHeight="1" x14ac:dyDescent="0.2">
      <c r="Z47058" s="145"/>
    </row>
    <row r="47059" spans="26:26" ht="12.75" hidden="1" customHeight="1" x14ac:dyDescent="0.2">
      <c r="Z47059" s="145"/>
    </row>
    <row r="47060" spans="26:26" ht="12.75" hidden="1" customHeight="1" x14ac:dyDescent="0.2">
      <c r="Z47060" s="145"/>
    </row>
    <row r="47061" spans="26:26" ht="12.75" hidden="1" customHeight="1" x14ac:dyDescent="0.2">
      <c r="Z47061" s="145"/>
    </row>
    <row r="47062" spans="26:26" ht="12.75" hidden="1" customHeight="1" x14ac:dyDescent="0.2">
      <c r="Z47062" s="145"/>
    </row>
    <row r="47063" spans="26:26" ht="12.75" hidden="1" customHeight="1" x14ac:dyDescent="0.2">
      <c r="Z47063" s="145"/>
    </row>
    <row r="47064" spans="26:26" ht="12.75" hidden="1" customHeight="1" x14ac:dyDescent="0.2">
      <c r="Z47064" s="145"/>
    </row>
    <row r="47065" spans="26:26" ht="12.75" hidden="1" customHeight="1" x14ac:dyDescent="0.2">
      <c r="Z47065" s="145"/>
    </row>
    <row r="47066" spans="26:26" ht="12.75" hidden="1" customHeight="1" x14ac:dyDescent="0.2">
      <c r="Z47066" s="145"/>
    </row>
    <row r="47067" spans="26:26" ht="12.75" hidden="1" customHeight="1" x14ac:dyDescent="0.2">
      <c r="Z47067" s="145"/>
    </row>
    <row r="47068" spans="26:26" ht="12.75" hidden="1" customHeight="1" x14ac:dyDescent="0.2">
      <c r="Z47068" s="145"/>
    </row>
    <row r="47069" spans="26:26" ht="12.75" hidden="1" customHeight="1" x14ac:dyDescent="0.2">
      <c r="Z47069" s="145"/>
    </row>
    <row r="47070" spans="26:26" ht="12.75" hidden="1" customHeight="1" x14ac:dyDescent="0.2">
      <c r="Z47070" s="145"/>
    </row>
    <row r="47071" spans="26:26" ht="12.75" hidden="1" customHeight="1" x14ac:dyDescent="0.2">
      <c r="Z47071" s="145"/>
    </row>
    <row r="47072" spans="26:26" ht="12.75" hidden="1" customHeight="1" x14ac:dyDescent="0.2">
      <c r="Z47072" s="145"/>
    </row>
    <row r="47073" spans="26:26" ht="12.75" hidden="1" customHeight="1" x14ac:dyDescent="0.2">
      <c r="Z47073" s="145"/>
    </row>
    <row r="47074" spans="26:26" ht="12.75" hidden="1" customHeight="1" x14ac:dyDescent="0.2">
      <c r="Z47074" s="145"/>
    </row>
    <row r="47075" spans="26:26" ht="12.75" hidden="1" customHeight="1" x14ac:dyDescent="0.2">
      <c r="Z47075" s="145"/>
    </row>
    <row r="47076" spans="26:26" ht="12.75" hidden="1" customHeight="1" x14ac:dyDescent="0.2">
      <c r="Z47076" s="145"/>
    </row>
    <row r="47077" spans="26:26" ht="12.75" hidden="1" customHeight="1" x14ac:dyDescent="0.2">
      <c r="Z47077" s="145"/>
    </row>
    <row r="47078" spans="26:26" ht="12.75" hidden="1" customHeight="1" x14ac:dyDescent="0.2">
      <c r="Z47078" s="145"/>
    </row>
    <row r="47079" spans="26:26" ht="12.75" hidden="1" customHeight="1" x14ac:dyDescent="0.2">
      <c r="Z47079" s="145"/>
    </row>
    <row r="47080" spans="26:26" ht="12.75" hidden="1" customHeight="1" x14ac:dyDescent="0.2">
      <c r="Z47080" s="145"/>
    </row>
    <row r="47081" spans="26:26" ht="12.75" hidden="1" customHeight="1" x14ac:dyDescent="0.2">
      <c r="Z47081" s="145"/>
    </row>
    <row r="47082" spans="26:26" ht="12.75" hidden="1" customHeight="1" x14ac:dyDescent="0.2">
      <c r="Z47082" s="145"/>
    </row>
    <row r="47083" spans="26:26" ht="12.75" hidden="1" customHeight="1" x14ac:dyDescent="0.2">
      <c r="Z47083" s="145"/>
    </row>
    <row r="47084" spans="26:26" ht="12.75" hidden="1" customHeight="1" x14ac:dyDescent="0.2">
      <c r="Z47084" s="145"/>
    </row>
    <row r="47085" spans="26:26" ht="12.75" hidden="1" customHeight="1" x14ac:dyDescent="0.2">
      <c r="Z47085" s="145"/>
    </row>
    <row r="47086" spans="26:26" ht="12.75" hidden="1" customHeight="1" x14ac:dyDescent="0.2">
      <c r="Z47086" s="145"/>
    </row>
    <row r="47087" spans="26:26" ht="12.75" hidden="1" customHeight="1" x14ac:dyDescent="0.2">
      <c r="Z47087" s="145"/>
    </row>
    <row r="47088" spans="26:26" ht="12.75" hidden="1" customHeight="1" x14ac:dyDescent="0.2">
      <c r="Z47088" s="145"/>
    </row>
    <row r="47089" spans="26:26" ht="12.75" hidden="1" customHeight="1" x14ac:dyDescent="0.2">
      <c r="Z47089" s="145"/>
    </row>
    <row r="47090" spans="26:26" ht="12.75" hidden="1" customHeight="1" x14ac:dyDescent="0.2">
      <c r="Z47090" s="145"/>
    </row>
    <row r="47091" spans="26:26" ht="12.75" hidden="1" customHeight="1" x14ac:dyDescent="0.2">
      <c r="Z47091" s="145"/>
    </row>
    <row r="47092" spans="26:26" ht="12.75" hidden="1" customHeight="1" x14ac:dyDescent="0.2">
      <c r="Z47092" s="145"/>
    </row>
    <row r="47093" spans="26:26" ht="12.75" hidden="1" customHeight="1" x14ac:dyDescent="0.2">
      <c r="Z47093" s="145"/>
    </row>
    <row r="47094" spans="26:26" ht="12.75" hidden="1" customHeight="1" x14ac:dyDescent="0.2">
      <c r="Z47094" s="145"/>
    </row>
    <row r="47095" spans="26:26" ht="12.75" hidden="1" customHeight="1" x14ac:dyDescent="0.2">
      <c r="Z47095" s="145"/>
    </row>
    <row r="47096" spans="26:26" ht="12.75" hidden="1" customHeight="1" x14ac:dyDescent="0.2">
      <c r="Z47096" s="145"/>
    </row>
    <row r="47097" spans="26:26" ht="12.75" hidden="1" customHeight="1" x14ac:dyDescent="0.2">
      <c r="Z47097" s="145"/>
    </row>
    <row r="47098" spans="26:26" ht="12.75" hidden="1" customHeight="1" x14ac:dyDescent="0.2">
      <c r="Z47098" s="145"/>
    </row>
    <row r="47099" spans="26:26" ht="12.75" hidden="1" customHeight="1" x14ac:dyDescent="0.2">
      <c r="Z47099" s="145"/>
    </row>
    <row r="47100" spans="26:26" ht="12.75" hidden="1" customHeight="1" x14ac:dyDescent="0.2">
      <c r="Z47100" s="145"/>
    </row>
    <row r="47101" spans="26:26" ht="12.75" hidden="1" customHeight="1" x14ac:dyDescent="0.2">
      <c r="Z47101" s="145"/>
    </row>
    <row r="47102" spans="26:26" ht="12.75" hidden="1" customHeight="1" x14ac:dyDescent="0.2">
      <c r="Z47102" s="145"/>
    </row>
    <row r="47103" spans="26:26" ht="12.75" hidden="1" customHeight="1" x14ac:dyDescent="0.2">
      <c r="Z47103" s="145"/>
    </row>
    <row r="47104" spans="26:26" ht="12.75" hidden="1" customHeight="1" x14ac:dyDescent="0.2">
      <c r="Z47104" s="145"/>
    </row>
    <row r="47105" spans="26:26" ht="12.75" hidden="1" customHeight="1" x14ac:dyDescent="0.2">
      <c r="Z47105" s="145"/>
    </row>
    <row r="47106" spans="26:26" ht="12.75" hidden="1" customHeight="1" x14ac:dyDescent="0.2">
      <c r="Z47106" s="145"/>
    </row>
    <row r="47107" spans="26:26" ht="12.75" hidden="1" customHeight="1" x14ac:dyDescent="0.2">
      <c r="Z47107" s="145"/>
    </row>
    <row r="47108" spans="26:26" ht="12.75" hidden="1" customHeight="1" x14ac:dyDescent="0.2">
      <c r="Z47108" s="145"/>
    </row>
    <row r="47109" spans="26:26" ht="12.75" hidden="1" customHeight="1" x14ac:dyDescent="0.2">
      <c r="Z47109" s="145"/>
    </row>
    <row r="47110" spans="26:26" ht="12.75" hidden="1" customHeight="1" x14ac:dyDescent="0.2">
      <c r="Z47110" s="145"/>
    </row>
    <row r="47111" spans="26:26" ht="12.75" hidden="1" customHeight="1" x14ac:dyDescent="0.2">
      <c r="Z47111" s="145"/>
    </row>
    <row r="47112" spans="26:26" ht="12.75" hidden="1" customHeight="1" x14ac:dyDescent="0.2">
      <c r="Z47112" s="145"/>
    </row>
    <row r="47113" spans="26:26" ht="12.75" hidden="1" customHeight="1" x14ac:dyDescent="0.2">
      <c r="Z47113" s="145"/>
    </row>
    <row r="47114" spans="26:26" ht="12.75" hidden="1" customHeight="1" x14ac:dyDescent="0.2">
      <c r="Z47114" s="145"/>
    </row>
    <row r="47115" spans="26:26" ht="12.75" hidden="1" customHeight="1" x14ac:dyDescent="0.2">
      <c r="Z47115" s="145"/>
    </row>
    <row r="47116" spans="26:26" ht="12.75" hidden="1" customHeight="1" x14ac:dyDescent="0.2">
      <c r="Z47116" s="145"/>
    </row>
    <row r="47117" spans="26:26" ht="12.75" hidden="1" customHeight="1" x14ac:dyDescent="0.2">
      <c r="Z47117" s="145"/>
    </row>
    <row r="47118" spans="26:26" ht="12.75" hidden="1" customHeight="1" x14ac:dyDescent="0.2">
      <c r="Z47118" s="145"/>
    </row>
    <row r="47119" spans="26:26" ht="12.75" hidden="1" customHeight="1" x14ac:dyDescent="0.2">
      <c r="Z47119" s="145"/>
    </row>
    <row r="47120" spans="26:26" ht="12.75" hidden="1" customHeight="1" x14ac:dyDescent="0.2">
      <c r="Z47120" s="145"/>
    </row>
    <row r="47121" spans="26:26" ht="12.75" hidden="1" customHeight="1" x14ac:dyDescent="0.2">
      <c r="Z47121" s="145"/>
    </row>
    <row r="47122" spans="26:26" ht="12.75" hidden="1" customHeight="1" x14ac:dyDescent="0.2">
      <c r="Z47122" s="145"/>
    </row>
    <row r="47123" spans="26:26" ht="12.75" hidden="1" customHeight="1" x14ac:dyDescent="0.2">
      <c r="Z47123" s="145"/>
    </row>
    <row r="47124" spans="26:26" ht="12.75" hidden="1" customHeight="1" x14ac:dyDescent="0.2">
      <c r="Z47124" s="145"/>
    </row>
    <row r="47125" spans="26:26" ht="12.75" hidden="1" customHeight="1" x14ac:dyDescent="0.2">
      <c r="Z47125" s="145"/>
    </row>
    <row r="47126" spans="26:26" ht="12.75" hidden="1" customHeight="1" x14ac:dyDescent="0.2">
      <c r="Z47126" s="145"/>
    </row>
    <row r="47127" spans="26:26" ht="12.75" hidden="1" customHeight="1" x14ac:dyDescent="0.2">
      <c r="Z47127" s="145"/>
    </row>
    <row r="47128" spans="26:26" ht="12.75" hidden="1" customHeight="1" x14ac:dyDescent="0.2">
      <c r="Z47128" s="145"/>
    </row>
    <row r="47129" spans="26:26" ht="12.75" hidden="1" customHeight="1" x14ac:dyDescent="0.2">
      <c r="Z47129" s="145"/>
    </row>
    <row r="47130" spans="26:26" ht="12.75" hidden="1" customHeight="1" x14ac:dyDescent="0.2">
      <c r="Z47130" s="145"/>
    </row>
    <row r="47131" spans="26:26" ht="12.75" hidden="1" customHeight="1" x14ac:dyDescent="0.2">
      <c r="Z47131" s="145"/>
    </row>
    <row r="47132" spans="26:26" ht="12.75" hidden="1" customHeight="1" x14ac:dyDescent="0.2">
      <c r="Z47132" s="145"/>
    </row>
    <row r="47133" spans="26:26" ht="12.75" hidden="1" customHeight="1" x14ac:dyDescent="0.2">
      <c r="Z47133" s="145"/>
    </row>
    <row r="47134" spans="26:26" ht="12.75" hidden="1" customHeight="1" x14ac:dyDescent="0.2">
      <c r="Z47134" s="145"/>
    </row>
    <row r="47135" spans="26:26" ht="12.75" hidden="1" customHeight="1" x14ac:dyDescent="0.2">
      <c r="Z47135" s="145"/>
    </row>
    <row r="47136" spans="26:26" ht="12.75" hidden="1" customHeight="1" x14ac:dyDescent="0.2">
      <c r="Z47136" s="145"/>
    </row>
    <row r="47137" spans="26:26" ht="12.75" hidden="1" customHeight="1" x14ac:dyDescent="0.2">
      <c r="Z47137" s="145"/>
    </row>
    <row r="47138" spans="26:26" ht="12.75" hidden="1" customHeight="1" x14ac:dyDescent="0.2">
      <c r="Z47138" s="145"/>
    </row>
    <row r="47139" spans="26:26" ht="12.75" hidden="1" customHeight="1" x14ac:dyDescent="0.2">
      <c r="Z47139" s="145"/>
    </row>
    <row r="47140" spans="26:26" ht="12.75" hidden="1" customHeight="1" x14ac:dyDescent="0.2">
      <c r="Z47140" s="145"/>
    </row>
    <row r="47141" spans="26:26" ht="12.75" hidden="1" customHeight="1" x14ac:dyDescent="0.2">
      <c r="Z47141" s="145"/>
    </row>
    <row r="47142" spans="26:26" ht="12.75" hidden="1" customHeight="1" x14ac:dyDescent="0.2">
      <c r="Z47142" s="145"/>
    </row>
    <row r="47143" spans="26:26" ht="12.75" hidden="1" customHeight="1" x14ac:dyDescent="0.2">
      <c r="Z47143" s="145"/>
    </row>
    <row r="47144" spans="26:26" ht="12.75" hidden="1" customHeight="1" x14ac:dyDescent="0.2">
      <c r="Z47144" s="145"/>
    </row>
    <row r="47145" spans="26:26" ht="12.75" hidden="1" customHeight="1" x14ac:dyDescent="0.2">
      <c r="Z47145" s="145"/>
    </row>
    <row r="47146" spans="26:26" ht="12.75" hidden="1" customHeight="1" x14ac:dyDescent="0.2">
      <c r="Z47146" s="145"/>
    </row>
    <row r="47147" spans="26:26" ht="12.75" hidden="1" customHeight="1" x14ac:dyDescent="0.2">
      <c r="Z47147" s="145"/>
    </row>
    <row r="47148" spans="26:26" ht="12.75" hidden="1" customHeight="1" x14ac:dyDescent="0.2">
      <c r="Z47148" s="145"/>
    </row>
    <row r="47149" spans="26:26" ht="12.75" hidden="1" customHeight="1" x14ac:dyDescent="0.2">
      <c r="Z47149" s="145"/>
    </row>
    <row r="47150" spans="26:26" ht="12.75" hidden="1" customHeight="1" x14ac:dyDescent="0.2">
      <c r="Z47150" s="145"/>
    </row>
    <row r="47151" spans="26:26" ht="12.75" hidden="1" customHeight="1" x14ac:dyDescent="0.2">
      <c r="Z47151" s="145"/>
    </row>
    <row r="47152" spans="26:26" ht="12.75" hidden="1" customHeight="1" x14ac:dyDescent="0.2">
      <c r="Z47152" s="145"/>
    </row>
    <row r="47153" spans="26:26" ht="12.75" hidden="1" customHeight="1" x14ac:dyDescent="0.2">
      <c r="Z47153" s="145"/>
    </row>
    <row r="47154" spans="26:26" ht="12.75" hidden="1" customHeight="1" x14ac:dyDescent="0.2">
      <c r="Z47154" s="145"/>
    </row>
    <row r="47155" spans="26:26" ht="12.75" hidden="1" customHeight="1" x14ac:dyDescent="0.2">
      <c r="Z47155" s="145"/>
    </row>
    <row r="47156" spans="26:26" ht="12.75" hidden="1" customHeight="1" x14ac:dyDescent="0.2">
      <c r="Z47156" s="145"/>
    </row>
    <row r="47157" spans="26:26" ht="12.75" hidden="1" customHeight="1" x14ac:dyDescent="0.2">
      <c r="Z47157" s="145"/>
    </row>
    <row r="47158" spans="26:26" ht="12.75" hidden="1" customHeight="1" x14ac:dyDescent="0.2">
      <c r="Z47158" s="145"/>
    </row>
    <row r="47159" spans="26:26" ht="12.75" hidden="1" customHeight="1" x14ac:dyDescent="0.2">
      <c r="Z47159" s="145"/>
    </row>
    <row r="47160" spans="26:26" ht="12.75" hidden="1" customHeight="1" x14ac:dyDescent="0.2">
      <c r="Z47160" s="145"/>
    </row>
    <row r="47161" spans="26:26" ht="12.75" hidden="1" customHeight="1" x14ac:dyDescent="0.2">
      <c r="Z47161" s="145"/>
    </row>
    <row r="47162" spans="26:26" ht="12.75" hidden="1" customHeight="1" x14ac:dyDescent="0.2">
      <c r="Z47162" s="145"/>
    </row>
    <row r="47163" spans="26:26" ht="12.75" hidden="1" customHeight="1" x14ac:dyDescent="0.2">
      <c r="Z47163" s="145"/>
    </row>
    <row r="47164" spans="26:26" ht="12.75" hidden="1" customHeight="1" x14ac:dyDescent="0.2">
      <c r="Z47164" s="145"/>
    </row>
    <row r="47165" spans="26:26" ht="12.75" hidden="1" customHeight="1" x14ac:dyDescent="0.2">
      <c r="Z47165" s="145"/>
    </row>
    <row r="47166" spans="26:26" ht="12.75" hidden="1" customHeight="1" x14ac:dyDescent="0.2">
      <c r="Z47166" s="145"/>
    </row>
    <row r="47167" spans="26:26" ht="12.75" hidden="1" customHeight="1" x14ac:dyDescent="0.2">
      <c r="Z47167" s="145"/>
    </row>
    <row r="47168" spans="26:26" ht="12.75" hidden="1" customHeight="1" x14ac:dyDescent="0.2">
      <c r="Z47168" s="145"/>
    </row>
    <row r="47169" spans="26:26" ht="12.75" hidden="1" customHeight="1" x14ac:dyDescent="0.2">
      <c r="Z47169" s="145"/>
    </row>
    <row r="47170" spans="26:26" ht="12.75" hidden="1" customHeight="1" x14ac:dyDescent="0.2">
      <c r="Z47170" s="145"/>
    </row>
    <row r="47171" spans="26:26" ht="12.75" hidden="1" customHeight="1" x14ac:dyDescent="0.2">
      <c r="Z47171" s="145"/>
    </row>
    <row r="47172" spans="26:26" ht="12.75" hidden="1" customHeight="1" x14ac:dyDescent="0.2">
      <c r="Z47172" s="145"/>
    </row>
    <row r="47173" spans="26:26" ht="12.75" hidden="1" customHeight="1" x14ac:dyDescent="0.2">
      <c r="Z47173" s="145"/>
    </row>
    <row r="47174" spans="26:26" ht="12.75" hidden="1" customHeight="1" x14ac:dyDescent="0.2">
      <c r="Z47174" s="145"/>
    </row>
    <row r="47175" spans="26:26" ht="12.75" hidden="1" customHeight="1" x14ac:dyDescent="0.2">
      <c r="Z47175" s="145"/>
    </row>
    <row r="47176" spans="26:26" ht="12.75" hidden="1" customHeight="1" x14ac:dyDescent="0.2">
      <c r="Z47176" s="145"/>
    </row>
    <row r="47177" spans="26:26" ht="12.75" hidden="1" customHeight="1" x14ac:dyDescent="0.2">
      <c r="Z47177" s="145"/>
    </row>
    <row r="47178" spans="26:26" ht="12.75" hidden="1" customHeight="1" x14ac:dyDescent="0.2">
      <c r="Z47178" s="145"/>
    </row>
    <row r="47179" spans="26:26" ht="12.75" hidden="1" customHeight="1" x14ac:dyDescent="0.2">
      <c r="Z47179" s="145"/>
    </row>
    <row r="47180" spans="26:26" ht="12.75" hidden="1" customHeight="1" x14ac:dyDescent="0.2">
      <c r="Z47180" s="145"/>
    </row>
    <row r="47181" spans="26:26" ht="12.75" hidden="1" customHeight="1" x14ac:dyDescent="0.2">
      <c r="Z47181" s="145"/>
    </row>
    <row r="47182" spans="26:26" ht="12.75" hidden="1" customHeight="1" x14ac:dyDescent="0.2">
      <c r="Z47182" s="145"/>
    </row>
    <row r="47183" spans="26:26" ht="12.75" hidden="1" customHeight="1" x14ac:dyDescent="0.2">
      <c r="Z47183" s="145"/>
    </row>
    <row r="47184" spans="26:26" ht="12.75" hidden="1" customHeight="1" x14ac:dyDescent="0.2">
      <c r="Z47184" s="145"/>
    </row>
    <row r="47185" spans="26:26" ht="12.75" hidden="1" customHeight="1" x14ac:dyDescent="0.2">
      <c r="Z47185" s="145"/>
    </row>
    <row r="47186" spans="26:26" ht="12.75" hidden="1" customHeight="1" x14ac:dyDescent="0.2">
      <c r="Z47186" s="145"/>
    </row>
    <row r="47187" spans="26:26" ht="12.75" hidden="1" customHeight="1" x14ac:dyDescent="0.2">
      <c r="Z47187" s="145"/>
    </row>
    <row r="47188" spans="26:26" ht="12.75" hidden="1" customHeight="1" x14ac:dyDescent="0.2">
      <c r="Z47188" s="145"/>
    </row>
    <row r="47189" spans="26:26" ht="12.75" hidden="1" customHeight="1" x14ac:dyDescent="0.2">
      <c r="Z47189" s="145"/>
    </row>
    <row r="47190" spans="26:26" ht="12.75" hidden="1" customHeight="1" x14ac:dyDescent="0.2">
      <c r="Z47190" s="145"/>
    </row>
    <row r="47191" spans="26:26" ht="12.75" hidden="1" customHeight="1" x14ac:dyDescent="0.2">
      <c r="Z47191" s="145"/>
    </row>
    <row r="47192" spans="26:26" ht="12.75" hidden="1" customHeight="1" x14ac:dyDescent="0.2">
      <c r="Z47192" s="145"/>
    </row>
    <row r="47193" spans="26:26" ht="12.75" hidden="1" customHeight="1" x14ac:dyDescent="0.2">
      <c r="Z47193" s="145"/>
    </row>
    <row r="47194" spans="26:26" ht="12.75" hidden="1" customHeight="1" x14ac:dyDescent="0.2">
      <c r="Z47194" s="145"/>
    </row>
    <row r="47195" spans="26:26" ht="12.75" hidden="1" customHeight="1" x14ac:dyDescent="0.2">
      <c r="Z47195" s="145"/>
    </row>
    <row r="47196" spans="26:26" ht="12.75" hidden="1" customHeight="1" x14ac:dyDescent="0.2">
      <c r="Z47196" s="145"/>
    </row>
    <row r="47197" spans="26:26" ht="12.75" hidden="1" customHeight="1" x14ac:dyDescent="0.2">
      <c r="Z47197" s="145"/>
    </row>
    <row r="47198" spans="26:26" ht="12.75" hidden="1" customHeight="1" x14ac:dyDescent="0.2">
      <c r="Z47198" s="145"/>
    </row>
    <row r="47199" spans="26:26" ht="12.75" hidden="1" customHeight="1" x14ac:dyDescent="0.2">
      <c r="Z47199" s="145"/>
    </row>
    <row r="47200" spans="26:26" ht="12.75" hidden="1" customHeight="1" x14ac:dyDescent="0.2">
      <c r="Z47200" s="145"/>
    </row>
    <row r="47201" spans="26:26" ht="12.75" hidden="1" customHeight="1" x14ac:dyDescent="0.2">
      <c r="Z47201" s="145"/>
    </row>
    <row r="47202" spans="26:26" ht="12.75" hidden="1" customHeight="1" x14ac:dyDescent="0.2">
      <c r="Z47202" s="145"/>
    </row>
    <row r="47203" spans="26:26" ht="12.75" hidden="1" customHeight="1" x14ac:dyDescent="0.2">
      <c r="Z47203" s="145"/>
    </row>
    <row r="47204" spans="26:26" ht="12.75" hidden="1" customHeight="1" x14ac:dyDescent="0.2">
      <c r="Z47204" s="145"/>
    </row>
    <row r="47205" spans="26:26" ht="12.75" hidden="1" customHeight="1" x14ac:dyDescent="0.2">
      <c r="Z47205" s="145"/>
    </row>
    <row r="47206" spans="26:26" ht="12.75" hidden="1" customHeight="1" x14ac:dyDescent="0.2">
      <c r="Z47206" s="145"/>
    </row>
    <row r="47207" spans="26:26" ht="12.75" hidden="1" customHeight="1" x14ac:dyDescent="0.2">
      <c r="Z47207" s="145"/>
    </row>
    <row r="47208" spans="26:26" ht="12.75" hidden="1" customHeight="1" x14ac:dyDescent="0.2">
      <c r="Z47208" s="145"/>
    </row>
    <row r="47209" spans="26:26" ht="12.75" hidden="1" customHeight="1" x14ac:dyDescent="0.2">
      <c r="Z47209" s="145"/>
    </row>
    <row r="47210" spans="26:26" ht="12.75" hidden="1" customHeight="1" x14ac:dyDescent="0.2">
      <c r="Z47210" s="145"/>
    </row>
    <row r="47211" spans="26:26" ht="12.75" hidden="1" customHeight="1" x14ac:dyDescent="0.2">
      <c r="Z47211" s="145"/>
    </row>
    <row r="47212" spans="26:26" ht="12.75" hidden="1" customHeight="1" x14ac:dyDescent="0.2">
      <c r="Z47212" s="145"/>
    </row>
    <row r="47213" spans="26:26" ht="12.75" hidden="1" customHeight="1" x14ac:dyDescent="0.2">
      <c r="Z47213" s="145"/>
    </row>
    <row r="47214" spans="26:26" ht="12.75" hidden="1" customHeight="1" x14ac:dyDescent="0.2">
      <c r="Z47214" s="145"/>
    </row>
    <row r="47215" spans="26:26" ht="12.75" hidden="1" customHeight="1" x14ac:dyDescent="0.2">
      <c r="Z47215" s="145"/>
    </row>
    <row r="47216" spans="26:26" ht="12.75" hidden="1" customHeight="1" x14ac:dyDescent="0.2">
      <c r="Z47216" s="145"/>
    </row>
    <row r="47217" spans="26:26" ht="12.75" hidden="1" customHeight="1" x14ac:dyDescent="0.2">
      <c r="Z47217" s="145"/>
    </row>
    <row r="47218" spans="26:26" ht="12.75" hidden="1" customHeight="1" x14ac:dyDescent="0.2">
      <c r="Z47218" s="145"/>
    </row>
    <row r="47219" spans="26:26" ht="12.75" hidden="1" customHeight="1" x14ac:dyDescent="0.2">
      <c r="Z47219" s="145"/>
    </row>
    <row r="47220" spans="26:26" ht="12.75" hidden="1" customHeight="1" x14ac:dyDescent="0.2">
      <c r="Z47220" s="145"/>
    </row>
    <row r="47221" spans="26:26" ht="12.75" hidden="1" customHeight="1" x14ac:dyDescent="0.2">
      <c r="Z47221" s="145"/>
    </row>
    <row r="47222" spans="26:26" ht="12.75" hidden="1" customHeight="1" x14ac:dyDescent="0.2">
      <c r="Z47222" s="145"/>
    </row>
    <row r="47223" spans="26:26" ht="12.75" hidden="1" customHeight="1" x14ac:dyDescent="0.2">
      <c r="Z47223" s="145"/>
    </row>
    <row r="47224" spans="26:26" ht="12.75" hidden="1" customHeight="1" x14ac:dyDescent="0.2">
      <c r="Z47224" s="145"/>
    </row>
    <row r="47225" spans="26:26" ht="12.75" hidden="1" customHeight="1" x14ac:dyDescent="0.2">
      <c r="Z47225" s="145"/>
    </row>
    <row r="47226" spans="26:26" ht="12.75" hidden="1" customHeight="1" x14ac:dyDescent="0.2">
      <c r="Z47226" s="145"/>
    </row>
    <row r="47227" spans="26:26" ht="12.75" hidden="1" customHeight="1" x14ac:dyDescent="0.2">
      <c r="Z47227" s="145"/>
    </row>
    <row r="47228" spans="26:26" ht="12.75" hidden="1" customHeight="1" x14ac:dyDescent="0.2">
      <c r="Z47228" s="145"/>
    </row>
    <row r="47229" spans="26:26" ht="12.75" hidden="1" customHeight="1" x14ac:dyDescent="0.2">
      <c r="Z47229" s="145"/>
    </row>
    <row r="47230" spans="26:26" ht="12.75" hidden="1" customHeight="1" x14ac:dyDescent="0.2">
      <c r="Z47230" s="145"/>
    </row>
    <row r="47231" spans="26:26" ht="12.75" hidden="1" customHeight="1" x14ac:dyDescent="0.2">
      <c r="Z47231" s="145"/>
    </row>
    <row r="47232" spans="26:26" ht="12.75" hidden="1" customHeight="1" x14ac:dyDescent="0.2">
      <c r="Z47232" s="145"/>
    </row>
    <row r="47233" spans="26:26" ht="12.75" hidden="1" customHeight="1" x14ac:dyDescent="0.2">
      <c r="Z47233" s="145"/>
    </row>
    <row r="47234" spans="26:26" ht="12.75" hidden="1" customHeight="1" x14ac:dyDescent="0.2">
      <c r="Z47234" s="145"/>
    </row>
    <row r="47235" spans="26:26" ht="12.75" hidden="1" customHeight="1" x14ac:dyDescent="0.2">
      <c r="Z47235" s="145"/>
    </row>
    <row r="47236" spans="26:26" ht="12.75" hidden="1" customHeight="1" x14ac:dyDescent="0.2">
      <c r="Z47236" s="145"/>
    </row>
    <row r="47237" spans="26:26" ht="12.75" hidden="1" customHeight="1" x14ac:dyDescent="0.2">
      <c r="Z47237" s="145"/>
    </row>
    <row r="47238" spans="26:26" ht="12.75" hidden="1" customHeight="1" x14ac:dyDescent="0.2">
      <c r="Z47238" s="145"/>
    </row>
    <row r="47239" spans="26:26" ht="12.75" hidden="1" customHeight="1" x14ac:dyDescent="0.2">
      <c r="Z47239" s="145"/>
    </row>
    <row r="47240" spans="26:26" ht="12.75" hidden="1" customHeight="1" x14ac:dyDescent="0.2">
      <c r="Z47240" s="145"/>
    </row>
    <row r="47241" spans="26:26" ht="12.75" hidden="1" customHeight="1" x14ac:dyDescent="0.2">
      <c r="Z47241" s="145"/>
    </row>
    <row r="47242" spans="26:26" ht="12.75" hidden="1" customHeight="1" x14ac:dyDescent="0.2">
      <c r="Z47242" s="145"/>
    </row>
    <row r="47243" spans="26:26" ht="12.75" hidden="1" customHeight="1" x14ac:dyDescent="0.2">
      <c r="Z47243" s="145"/>
    </row>
    <row r="47244" spans="26:26" ht="12.75" hidden="1" customHeight="1" x14ac:dyDescent="0.2">
      <c r="Z47244" s="145"/>
    </row>
    <row r="47245" spans="26:26" ht="12.75" hidden="1" customHeight="1" x14ac:dyDescent="0.2">
      <c r="Z47245" s="145"/>
    </row>
    <row r="47246" spans="26:26" ht="12.75" hidden="1" customHeight="1" x14ac:dyDescent="0.2">
      <c r="Z47246" s="145"/>
    </row>
    <row r="47247" spans="26:26" ht="12.75" hidden="1" customHeight="1" x14ac:dyDescent="0.2">
      <c r="Z47247" s="145"/>
    </row>
    <row r="47248" spans="26:26" ht="12.75" hidden="1" customHeight="1" x14ac:dyDescent="0.2">
      <c r="Z47248" s="145"/>
    </row>
    <row r="47249" spans="26:26" ht="12.75" hidden="1" customHeight="1" x14ac:dyDescent="0.2">
      <c r="Z47249" s="145"/>
    </row>
    <row r="47250" spans="26:26" ht="12.75" hidden="1" customHeight="1" x14ac:dyDescent="0.2">
      <c r="Z47250" s="145"/>
    </row>
    <row r="47251" spans="26:26" ht="12.75" hidden="1" customHeight="1" x14ac:dyDescent="0.2">
      <c r="Z47251" s="145"/>
    </row>
    <row r="47252" spans="26:26" ht="12.75" hidden="1" customHeight="1" x14ac:dyDescent="0.2">
      <c r="Z47252" s="145"/>
    </row>
    <row r="47253" spans="26:26" ht="12.75" hidden="1" customHeight="1" x14ac:dyDescent="0.2">
      <c r="Z47253" s="145"/>
    </row>
    <row r="47254" spans="26:26" ht="12.75" hidden="1" customHeight="1" x14ac:dyDescent="0.2">
      <c r="Z47254" s="145"/>
    </row>
    <row r="47255" spans="26:26" ht="12.75" hidden="1" customHeight="1" x14ac:dyDescent="0.2">
      <c r="Z47255" s="145"/>
    </row>
    <row r="47256" spans="26:26" ht="12.75" hidden="1" customHeight="1" x14ac:dyDescent="0.2">
      <c r="Z47256" s="145"/>
    </row>
    <row r="47257" spans="26:26" ht="12.75" hidden="1" customHeight="1" x14ac:dyDescent="0.2">
      <c r="Z47257" s="145"/>
    </row>
    <row r="47258" spans="26:26" ht="12.75" hidden="1" customHeight="1" x14ac:dyDescent="0.2">
      <c r="Z47258" s="145"/>
    </row>
    <row r="47259" spans="26:26" ht="12.75" hidden="1" customHeight="1" x14ac:dyDescent="0.2">
      <c r="Z47259" s="145"/>
    </row>
    <row r="47260" spans="26:26" ht="12.75" hidden="1" customHeight="1" x14ac:dyDescent="0.2">
      <c r="Z47260" s="145"/>
    </row>
    <row r="47261" spans="26:26" ht="12.75" hidden="1" customHeight="1" x14ac:dyDescent="0.2">
      <c r="Z47261" s="145"/>
    </row>
    <row r="47262" spans="26:26" ht="12.75" hidden="1" customHeight="1" x14ac:dyDescent="0.2">
      <c r="Z47262" s="145"/>
    </row>
    <row r="47263" spans="26:26" ht="12.75" hidden="1" customHeight="1" x14ac:dyDescent="0.2">
      <c r="Z47263" s="145"/>
    </row>
    <row r="47264" spans="26:26" ht="12.75" hidden="1" customHeight="1" x14ac:dyDescent="0.2">
      <c r="Z47264" s="145"/>
    </row>
    <row r="47265" spans="26:26" ht="12.75" hidden="1" customHeight="1" x14ac:dyDescent="0.2">
      <c r="Z47265" s="145"/>
    </row>
    <row r="47266" spans="26:26" ht="12.75" hidden="1" customHeight="1" x14ac:dyDescent="0.2">
      <c r="Z47266" s="145"/>
    </row>
    <row r="47267" spans="26:26" ht="12.75" hidden="1" customHeight="1" x14ac:dyDescent="0.2">
      <c r="Z47267" s="145"/>
    </row>
    <row r="47268" spans="26:26" ht="12.75" hidden="1" customHeight="1" x14ac:dyDescent="0.2">
      <c r="Z47268" s="145"/>
    </row>
    <row r="47269" spans="26:26" ht="12.75" hidden="1" customHeight="1" x14ac:dyDescent="0.2">
      <c r="Z47269" s="145"/>
    </row>
    <row r="47270" spans="26:26" ht="12.75" hidden="1" customHeight="1" x14ac:dyDescent="0.2">
      <c r="Z47270" s="145"/>
    </row>
    <row r="47271" spans="26:26" ht="12.75" hidden="1" customHeight="1" x14ac:dyDescent="0.2">
      <c r="Z47271" s="145"/>
    </row>
    <row r="47272" spans="26:26" ht="12.75" hidden="1" customHeight="1" x14ac:dyDescent="0.2">
      <c r="Z47272" s="145"/>
    </row>
    <row r="47273" spans="26:26" ht="12.75" hidden="1" customHeight="1" x14ac:dyDescent="0.2">
      <c r="Z47273" s="145"/>
    </row>
    <row r="47274" spans="26:26" ht="12.75" hidden="1" customHeight="1" x14ac:dyDescent="0.2">
      <c r="Z47274" s="145"/>
    </row>
    <row r="47275" spans="26:26" ht="12.75" hidden="1" customHeight="1" x14ac:dyDescent="0.2">
      <c r="Z47275" s="145"/>
    </row>
    <row r="47276" spans="26:26" ht="12.75" hidden="1" customHeight="1" x14ac:dyDescent="0.2">
      <c r="Z47276" s="145"/>
    </row>
    <row r="47277" spans="26:26" ht="12.75" hidden="1" customHeight="1" x14ac:dyDescent="0.2">
      <c r="Z47277" s="145"/>
    </row>
    <row r="47278" spans="26:26" ht="12.75" hidden="1" customHeight="1" x14ac:dyDescent="0.2">
      <c r="Z47278" s="145"/>
    </row>
    <row r="47279" spans="26:26" ht="12.75" hidden="1" customHeight="1" x14ac:dyDescent="0.2">
      <c r="Z47279" s="145"/>
    </row>
    <row r="47280" spans="26:26" ht="12.75" hidden="1" customHeight="1" x14ac:dyDescent="0.2">
      <c r="Z47280" s="145"/>
    </row>
    <row r="47281" spans="26:26" ht="12.75" hidden="1" customHeight="1" x14ac:dyDescent="0.2">
      <c r="Z47281" s="145"/>
    </row>
    <row r="47282" spans="26:26" ht="12.75" hidden="1" customHeight="1" x14ac:dyDescent="0.2">
      <c r="Z47282" s="145"/>
    </row>
    <row r="47283" spans="26:26" ht="12.75" hidden="1" customHeight="1" x14ac:dyDescent="0.2">
      <c r="Z47283" s="145"/>
    </row>
    <row r="47284" spans="26:26" ht="12.75" hidden="1" customHeight="1" x14ac:dyDescent="0.2">
      <c r="Z47284" s="145"/>
    </row>
    <row r="47285" spans="26:26" ht="12.75" hidden="1" customHeight="1" x14ac:dyDescent="0.2">
      <c r="Z47285" s="145"/>
    </row>
    <row r="47286" spans="26:26" ht="12.75" hidden="1" customHeight="1" x14ac:dyDescent="0.2">
      <c r="Z47286" s="145"/>
    </row>
    <row r="47287" spans="26:26" ht="12.75" hidden="1" customHeight="1" x14ac:dyDescent="0.2">
      <c r="Z47287" s="145"/>
    </row>
    <row r="47288" spans="26:26" ht="12.75" hidden="1" customHeight="1" x14ac:dyDescent="0.2">
      <c r="Z47288" s="145"/>
    </row>
    <row r="47289" spans="26:26" ht="12.75" hidden="1" customHeight="1" x14ac:dyDescent="0.2">
      <c r="Z47289" s="145"/>
    </row>
    <row r="47290" spans="26:26" ht="12.75" hidden="1" customHeight="1" x14ac:dyDescent="0.2">
      <c r="Z47290" s="145"/>
    </row>
    <row r="47291" spans="26:26" ht="12.75" hidden="1" customHeight="1" x14ac:dyDescent="0.2">
      <c r="Z47291" s="145"/>
    </row>
    <row r="47292" spans="26:26" ht="12.75" hidden="1" customHeight="1" x14ac:dyDescent="0.2">
      <c r="Z47292" s="145"/>
    </row>
    <row r="47293" spans="26:26" ht="12.75" hidden="1" customHeight="1" x14ac:dyDescent="0.2">
      <c r="Z47293" s="145"/>
    </row>
    <row r="47294" spans="26:26" ht="12.75" hidden="1" customHeight="1" x14ac:dyDescent="0.2">
      <c r="Z47294" s="145"/>
    </row>
    <row r="47295" spans="26:26" ht="12.75" hidden="1" customHeight="1" x14ac:dyDescent="0.2">
      <c r="Z47295" s="145"/>
    </row>
    <row r="47296" spans="26:26" ht="12.75" hidden="1" customHeight="1" x14ac:dyDescent="0.2">
      <c r="Z47296" s="145"/>
    </row>
    <row r="47297" spans="26:26" ht="12.75" hidden="1" customHeight="1" x14ac:dyDescent="0.2">
      <c r="Z47297" s="145"/>
    </row>
    <row r="47298" spans="26:26" ht="12.75" hidden="1" customHeight="1" x14ac:dyDescent="0.2">
      <c r="Z47298" s="145"/>
    </row>
    <row r="47299" spans="26:26" ht="12.75" hidden="1" customHeight="1" x14ac:dyDescent="0.2">
      <c r="Z47299" s="145"/>
    </row>
    <row r="47300" spans="26:26" ht="12.75" hidden="1" customHeight="1" x14ac:dyDescent="0.2">
      <c r="Z47300" s="145"/>
    </row>
    <row r="47301" spans="26:26" ht="12.75" hidden="1" customHeight="1" x14ac:dyDescent="0.2">
      <c r="Z47301" s="145"/>
    </row>
    <row r="47302" spans="26:26" ht="12.75" hidden="1" customHeight="1" x14ac:dyDescent="0.2">
      <c r="Z47302" s="145"/>
    </row>
    <row r="47303" spans="26:26" ht="12.75" hidden="1" customHeight="1" x14ac:dyDescent="0.2">
      <c r="Z47303" s="145"/>
    </row>
    <row r="47304" spans="26:26" ht="12.75" hidden="1" customHeight="1" x14ac:dyDescent="0.2">
      <c r="Z47304" s="145"/>
    </row>
    <row r="47305" spans="26:26" ht="12.75" hidden="1" customHeight="1" x14ac:dyDescent="0.2">
      <c r="Z47305" s="145"/>
    </row>
    <row r="47306" spans="26:26" ht="12.75" hidden="1" customHeight="1" x14ac:dyDescent="0.2">
      <c r="Z47306" s="145"/>
    </row>
    <row r="47307" spans="26:26" ht="12.75" hidden="1" customHeight="1" x14ac:dyDescent="0.2">
      <c r="Z47307" s="145"/>
    </row>
    <row r="47308" spans="26:26" ht="12.75" hidden="1" customHeight="1" x14ac:dyDescent="0.2">
      <c r="Z47308" s="145"/>
    </row>
    <row r="47309" spans="26:26" ht="12.75" hidden="1" customHeight="1" x14ac:dyDescent="0.2">
      <c r="Z47309" s="145"/>
    </row>
    <row r="47310" spans="26:26" ht="12.75" hidden="1" customHeight="1" x14ac:dyDescent="0.2">
      <c r="Z47310" s="145"/>
    </row>
    <row r="47311" spans="26:26" ht="12.75" hidden="1" customHeight="1" x14ac:dyDescent="0.2">
      <c r="Z47311" s="145"/>
    </row>
    <row r="47312" spans="26:26" ht="12.75" hidden="1" customHeight="1" x14ac:dyDescent="0.2">
      <c r="Z47312" s="145"/>
    </row>
    <row r="47313" spans="26:26" ht="12.75" hidden="1" customHeight="1" x14ac:dyDescent="0.2">
      <c r="Z47313" s="145"/>
    </row>
    <row r="47314" spans="26:26" ht="12.75" hidden="1" customHeight="1" x14ac:dyDescent="0.2">
      <c r="Z47314" s="145"/>
    </row>
    <row r="47315" spans="26:26" ht="12.75" hidden="1" customHeight="1" x14ac:dyDescent="0.2">
      <c r="Z47315" s="145"/>
    </row>
    <row r="47316" spans="26:26" ht="12.75" hidden="1" customHeight="1" x14ac:dyDescent="0.2">
      <c r="Z47316" s="145"/>
    </row>
    <row r="47317" spans="26:26" ht="12.75" hidden="1" customHeight="1" x14ac:dyDescent="0.2">
      <c r="Z47317" s="145"/>
    </row>
    <row r="47318" spans="26:26" ht="12.75" hidden="1" customHeight="1" x14ac:dyDescent="0.2">
      <c r="Z47318" s="145"/>
    </row>
    <row r="47319" spans="26:26" ht="12.75" hidden="1" customHeight="1" x14ac:dyDescent="0.2">
      <c r="Z47319" s="145"/>
    </row>
    <row r="47320" spans="26:26" ht="12.75" hidden="1" customHeight="1" x14ac:dyDescent="0.2">
      <c r="Z47320" s="145"/>
    </row>
    <row r="47321" spans="26:26" ht="12.75" hidden="1" customHeight="1" x14ac:dyDescent="0.2">
      <c r="Z47321" s="145"/>
    </row>
    <row r="47322" spans="26:26" ht="12.75" hidden="1" customHeight="1" x14ac:dyDescent="0.2">
      <c r="Z47322" s="145"/>
    </row>
    <row r="47323" spans="26:26" ht="12.75" hidden="1" customHeight="1" x14ac:dyDescent="0.2">
      <c r="Z47323" s="145"/>
    </row>
    <row r="47324" spans="26:26" ht="12.75" hidden="1" customHeight="1" x14ac:dyDescent="0.2">
      <c r="Z47324" s="145"/>
    </row>
    <row r="47325" spans="26:26" ht="12.75" hidden="1" customHeight="1" x14ac:dyDescent="0.2">
      <c r="Z47325" s="145"/>
    </row>
    <row r="47326" spans="26:26" ht="12.75" hidden="1" customHeight="1" x14ac:dyDescent="0.2">
      <c r="Z47326" s="145"/>
    </row>
    <row r="47327" spans="26:26" ht="12.75" hidden="1" customHeight="1" x14ac:dyDescent="0.2">
      <c r="Z47327" s="145"/>
    </row>
    <row r="47328" spans="26:26" ht="12.75" hidden="1" customHeight="1" x14ac:dyDescent="0.2">
      <c r="Z47328" s="145"/>
    </row>
    <row r="47329" spans="26:26" ht="12.75" hidden="1" customHeight="1" x14ac:dyDescent="0.2">
      <c r="Z47329" s="145"/>
    </row>
    <row r="47330" spans="26:26" ht="12.75" hidden="1" customHeight="1" x14ac:dyDescent="0.2">
      <c r="Z47330" s="145"/>
    </row>
    <row r="47331" spans="26:26" ht="12.75" hidden="1" customHeight="1" x14ac:dyDescent="0.2">
      <c r="Z47331" s="145"/>
    </row>
    <row r="47332" spans="26:26" ht="12.75" hidden="1" customHeight="1" x14ac:dyDescent="0.2">
      <c r="Z47332" s="145"/>
    </row>
    <row r="47333" spans="26:26" ht="12.75" hidden="1" customHeight="1" x14ac:dyDescent="0.2">
      <c r="Z47333" s="145"/>
    </row>
    <row r="47334" spans="26:26" ht="12.75" hidden="1" customHeight="1" x14ac:dyDescent="0.2">
      <c r="Z47334" s="145"/>
    </row>
    <row r="47335" spans="26:26" ht="12.75" hidden="1" customHeight="1" x14ac:dyDescent="0.2">
      <c r="Z47335" s="145"/>
    </row>
    <row r="47336" spans="26:26" ht="12.75" hidden="1" customHeight="1" x14ac:dyDescent="0.2">
      <c r="Z47336" s="145"/>
    </row>
    <row r="47337" spans="26:26" ht="12.75" hidden="1" customHeight="1" x14ac:dyDescent="0.2">
      <c r="Z47337" s="145"/>
    </row>
    <row r="47338" spans="26:26" ht="12.75" hidden="1" customHeight="1" x14ac:dyDescent="0.2">
      <c r="Z47338" s="145"/>
    </row>
    <row r="47339" spans="26:26" ht="12.75" hidden="1" customHeight="1" x14ac:dyDescent="0.2">
      <c r="Z47339" s="145"/>
    </row>
    <row r="47340" spans="26:26" ht="12.75" hidden="1" customHeight="1" x14ac:dyDescent="0.2">
      <c r="Z47340" s="145"/>
    </row>
    <row r="47341" spans="26:26" ht="12.75" hidden="1" customHeight="1" x14ac:dyDescent="0.2">
      <c r="Z47341" s="145"/>
    </row>
    <row r="47342" spans="26:26" ht="12.75" hidden="1" customHeight="1" x14ac:dyDescent="0.2">
      <c r="Z47342" s="145"/>
    </row>
    <row r="47343" spans="26:26" ht="12.75" hidden="1" customHeight="1" x14ac:dyDescent="0.2">
      <c r="Z47343" s="145"/>
    </row>
    <row r="47344" spans="26:26" ht="12.75" hidden="1" customHeight="1" x14ac:dyDescent="0.2">
      <c r="Z47344" s="145"/>
    </row>
    <row r="47345" spans="26:26" ht="12.75" hidden="1" customHeight="1" x14ac:dyDescent="0.2">
      <c r="Z47345" s="145"/>
    </row>
    <row r="47346" spans="26:26" ht="12.75" hidden="1" customHeight="1" x14ac:dyDescent="0.2">
      <c r="Z47346" s="145"/>
    </row>
    <row r="47347" spans="26:26" ht="12.75" hidden="1" customHeight="1" x14ac:dyDescent="0.2">
      <c r="Z47347" s="145"/>
    </row>
    <row r="47348" spans="26:26" ht="12.75" hidden="1" customHeight="1" x14ac:dyDescent="0.2">
      <c r="Z47348" s="145"/>
    </row>
    <row r="47349" spans="26:26" ht="12.75" hidden="1" customHeight="1" x14ac:dyDescent="0.2">
      <c r="Z47349" s="145"/>
    </row>
    <row r="47350" spans="26:26" ht="12.75" hidden="1" customHeight="1" x14ac:dyDescent="0.2">
      <c r="Z47350" s="145"/>
    </row>
    <row r="47351" spans="26:26" ht="12.75" hidden="1" customHeight="1" x14ac:dyDescent="0.2">
      <c r="Z47351" s="145"/>
    </row>
    <row r="47352" spans="26:26" ht="12.75" hidden="1" customHeight="1" x14ac:dyDescent="0.2">
      <c r="Z47352" s="145"/>
    </row>
    <row r="47353" spans="26:26" ht="12.75" hidden="1" customHeight="1" x14ac:dyDescent="0.2">
      <c r="Z47353" s="145"/>
    </row>
    <row r="47354" spans="26:26" ht="12.75" hidden="1" customHeight="1" x14ac:dyDescent="0.2">
      <c r="Z47354" s="145"/>
    </row>
    <row r="47355" spans="26:26" ht="12.75" hidden="1" customHeight="1" x14ac:dyDescent="0.2">
      <c r="Z47355" s="145"/>
    </row>
    <row r="47356" spans="26:26" ht="12.75" hidden="1" customHeight="1" x14ac:dyDescent="0.2">
      <c r="Z47356" s="145"/>
    </row>
    <row r="47357" spans="26:26" ht="12.75" hidden="1" customHeight="1" x14ac:dyDescent="0.2">
      <c r="Z47357" s="145"/>
    </row>
    <row r="47358" spans="26:26" ht="12.75" hidden="1" customHeight="1" x14ac:dyDescent="0.2">
      <c r="Z47358" s="145"/>
    </row>
    <row r="47359" spans="26:26" ht="12.75" hidden="1" customHeight="1" x14ac:dyDescent="0.2">
      <c r="Z47359" s="145"/>
    </row>
    <row r="47360" spans="26:26" ht="12.75" hidden="1" customHeight="1" x14ac:dyDescent="0.2">
      <c r="Z47360" s="145"/>
    </row>
    <row r="47361" spans="26:26" ht="12.75" hidden="1" customHeight="1" x14ac:dyDescent="0.2">
      <c r="Z47361" s="145"/>
    </row>
    <row r="47362" spans="26:26" ht="12.75" hidden="1" customHeight="1" x14ac:dyDescent="0.2">
      <c r="Z47362" s="145"/>
    </row>
    <row r="47363" spans="26:26" ht="12.75" hidden="1" customHeight="1" x14ac:dyDescent="0.2">
      <c r="Z47363" s="145"/>
    </row>
    <row r="47364" spans="26:26" ht="12.75" hidden="1" customHeight="1" x14ac:dyDescent="0.2">
      <c r="Z47364" s="145"/>
    </row>
    <row r="47365" spans="26:26" ht="12.75" hidden="1" customHeight="1" x14ac:dyDescent="0.2">
      <c r="Z47365" s="145"/>
    </row>
    <row r="47366" spans="26:26" ht="12.75" hidden="1" customHeight="1" x14ac:dyDescent="0.2">
      <c r="Z47366" s="145"/>
    </row>
    <row r="47367" spans="26:26" ht="12.75" hidden="1" customHeight="1" x14ac:dyDescent="0.2">
      <c r="Z47367" s="145"/>
    </row>
    <row r="47368" spans="26:26" ht="12.75" hidden="1" customHeight="1" x14ac:dyDescent="0.2">
      <c r="Z47368" s="145"/>
    </row>
    <row r="47369" spans="26:26" ht="12.75" hidden="1" customHeight="1" x14ac:dyDescent="0.2">
      <c r="Z47369" s="145"/>
    </row>
    <row r="47370" spans="26:26" ht="12.75" hidden="1" customHeight="1" x14ac:dyDescent="0.2">
      <c r="Z47370" s="145"/>
    </row>
    <row r="47371" spans="26:26" ht="12.75" hidden="1" customHeight="1" x14ac:dyDescent="0.2">
      <c r="Z47371" s="145"/>
    </row>
    <row r="47372" spans="26:26" ht="12.75" hidden="1" customHeight="1" x14ac:dyDescent="0.2">
      <c r="Z47372" s="145"/>
    </row>
    <row r="47373" spans="26:26" ht="12.75" hidden="1" customHeight="1" x14ac:dyDescent="0.2">
      <c r="Z47373" s="145"/>
    </row>
    <row r="47374" spans="26:26" ht="12.75" hidden="1" customHeight="1" x14ac:dyDescent="0.2">
      <c r="Z47374" s="145"/>
    </row>
    <row r="47375" spans="26:26" ht="12.75" hidden="1" customHeight="1" x14ac:dyDescent="0.2">
      <c r="Z47375" s="145"/>
    </row>
    <row r="47376" spans="26:26" ht="12.75" hidden="1" customHeight="1" x14ac:dyDescent="0.2">
      <c r="Z47376" s="145"/>
    </row>
    <row r="47377" spans="26:26" ht="12.75" hidden="1" customHeight="1" x14ac:dyDescent="0.2">
      <c r="Z47377" s="145"/>
    </row>
    <row r="47378" spans="26:26" ht="12.75" hidden="1" customHeight="1" x14ac:dyDescent="0.2">
      <c r="Z47378" s="145"/>
    </row>
    <row r="47379" spans="26:26" ht="12.75" hidden="1" customHeight="1" x14ac:dyDescent="0.2">
      <c r="Z47379" s="145"/>
    </row>
    <row r="47380" spans="26:26" ht="12.75" hidden="1" customHeight="1" x14ac:dyDescent="0.2">
      <c r="Z47380" s="145"/>
    </row>
    <row r="47381" spans="26:26" ht="12.75" hidden="1" customHeight="1" x14ac:dyDescent="0.2">
      <c r="Z47381" s="145"/>
    </row>
    <row r="47382" spans="26:26" ht="12.75" hidden="1" customHeight="1" x14ac:dyDescent="0.2">
      <c r="Z47382" s="145"/>
    </row>
    <row r="47383" spans="26:26" ht="12.75" hidden="1" customHeight="1" x14ac:dyDescent="0.2">
      <c r="Z47383" s="145"/>
    </row>
    <row r="47384" spans="26:26" ht="12.75" hidden="1" customHeight="1" x14ac:dyDescent="0.2">
      <c r="Z47384" s="145"/>
    </row>
    <row r="47385" spans="26:26" ht="12.75" hidden="1" customHeight="1" x14ac:dyDescent="0.2">
      <c r="Z47385" s="145"/>
    </row>
    <row r="47386" spans="26:26" ht="12.75" hidden="1" customHeight="1" x14ac:dyDescent="0.2">
      <c r="Z47386" s="145"/>
    </row>
    <row r="47387" spans="26:26" ht="12.75" hidden="1" customHeight="1" x14ac:dyDescent="0.2">
      <c r="Z47387" s="145"/>
    </row>
    <row r="47388" spans="26:26" ht="12.75" hidden="1" customHeight="1" x14ac:dyDescent="0.2">
      <c r="Z47388" s="145"/>
    </row>
    <row r="47389" spans="26:26" ht="12.75" hidden="1" customHeight="1" x14ac:dyDescent="0.2">
      <c r="Z47389" s="145"/>
    </row>
    <row r="47390" spans="26:26" ht="12.75" hidden="1" customHeight="1" x14ac:dyDescent="0.2">
      <c r="Z47390" s="145"/>
    </row>
    <row r="47391" spans="26:26" ht="12.75" hidden="1" customHeight="1" x14ac:dyDescent="0.2">
      <c r="Z47391" s="145"/>
    </row>
    <row r="47392" spans="26:26" ht="12.75" hidden="1" customHeight="1" x14ac:dyDescent="0.2">
      <c r="Z47392" s="145"/>
    </row>
    <row r="47393" spans="26:26" ht="12.75" hidden="1" customHeight="1" x14ac:dyDescent="0.2">
      <c r="Z47393" s="145"/>
    </row>
    <row r="47394" spans="26:26" ht="12.75" hidden="1" customHeight="1" x14ac:dyDescent="0.2">
      <c r="Z47394" s="145"/>
    </row>
    <row r="47395" spans="26:26" ht="12.75" hidden="1" customHeight="1" x14ac:dyDescent="0.2">
      <c r="Z47395" s="145"/>
    </row>
    <row r="47396" spans="26:26" ht="12.75" hidden="1" customHeight="1" x14ac:dyDescent="0.2">
      <c r="Z47396" s="145"/>
    </row>
    <row r="47397" spans="26:26" ht="12.75" hidden="1" customHeight="1" x14ac:dyDescent="0.2">
      <c r="Z47397" s="145"/>
    </row>
    <row r="47398" spans="26:26" ht="12.75" hidden="1" customHeight="1" x14ac:dyDescent="0.2">
      <c r="Z47398" s="145"/>
    </row>
    <row r="47399" spans="26:26" ht="12.75" hidden="1" customHeight="1" x14ac:dyDescent="0.2">
      <c r="Z47399" s="145"/>
    </row>
    <row r="47400" spans="26:26" ht="12.75" hidden="1" customHeight="1" x14ac:dyDescent="0.2">
      <c r="Z47400" s="145"/>
    </row>
    <row r="47401" spans="26:26" ht="12.75" hidden="1" customHeight="1" x14ac:dyDescent="0.2">
      <c r="Z47401" s="145"/>
    </row>
    <row r="47402" spans="26:26" ht="12.75" hidden="1" customHeight="1" x14ac:dyDescent="0.2">
      <c r="Z47402" s="145"/>
    </row>
    <row r="47403" spans="26:26" ht="12.75" hidden="1" customHeight="1" x14ac:dyDescent="0.2">
      <c r="Z47403" s="145"/>
    </row>
    <row r="47404" spans="26:26" ht="12.75" hidden="1" customHeight="1" x14ac:dyDescent="0.2">
      <c r="Z47404" s="145"/>
    </row>
    <row r="47405" spans="26:26" ht="12.75" hidden="1" customHeight="1" x14ac:dyDescent="0.2">
      <c r="Z47405" s="145"/>
    </row>
    <row r="47406" spans="26:26" ht="12.75" hidden="1" customHeight="1" x14ac:dyDescent="0.2">
      <c r="Z47406" s="145"/>
    </row>
    <row r="47407" spans="26:26" ht="12.75" hidden="1" customHeight="1" x14ac:dyDescent="0.2">
      <c r="Z47407" s="145"/>
    </row>
    <row r="47408" spans="26:26" ht="12.75" hidden="1" customHeight="1" x14ac:dyDescent="0.2">
      <c r="Z47408" s="145"/>
    </row>
    <row r="47409" spans="26:26" ht="12.75" hidden="1" customHeight="1" x14ac:dyDescent="0.2">
      <c r="Z47409" s="145"/>
    </row>
    <row r="47410" spans="26:26" ht="12.75" hidden="1" customHeight="1" x14ac:dyDescent="0.2">
      <c r="Z47410" s="145"/>
    </row>
    <row r="47411" spans="26:26" ht="12.75" hidden="1" customHeight="1" x14ac:dyDescent="0.2">
      <c r="Z47411" s="145"/>
    </row>
    <row r="47412" spans="26:26" ht="12.75" hidden="1" customHeight="1" x14ac:dyDescent="0.2">
      <c r="Z47412" s="145"/>
    </row>
    <row r="47413" spans="26:26" ht="12.75" hidden="1" customHeight="1" x14ac:dyDescent="0.2">
      <c r="Z47413" s="145"/>
    </row>
    <row r="47414" spans="26:26" ht="12.75" hidden="1" customHeight="1" x14ac:dyDescent="0.2">
      <c r="Z47414" s="145"/>
    </row>
    <row r="47415" spans="26:26" ht="12.75" hidden="1" customHeight="1" x14ac:dyDescent="0.2">
      <c r="Z47415" s="145"/>
    </row>
    <row r="47416" spans="26:26" ht="12.75" hidden="1" customHeight="1" x14ac:dyDescent="0.2">
      <c r="Z47416" s="145"/>
    </row>
    <row r="47417" spans="26:26" ht="12.75" hidden="1" customHeight="1" x14ac:dyDescent="0.2">
      <c r="Z47417" s="145"/>
    </row>
    <row r="47418" spans="26:26" ht="12.75" hidden="1" customHeight="1" x14ac:dyDescent="0.2">
      <c r="Z47418" s="145"/>
    </row>
    <row r="47419" spans="26:26" ht="12.75" hidden="1" customHeight="1" x14ac:dyDescent="0.2">
      <c r="Z47419" s="145"/>
    </row>
    <row r="47420" spans="26:26" ht="12.75" hidden="1" customHeight="1" x14ac:dyDescent="0.2">
      <c r="Z47420" s="145"/>
    </row>
    <row r="47421" spans="26:26" ht="12.75" hidden="1" customHeight="1" x14ac:dyDescent="0.2">
      <c r="Z47421" s="145"/>
    </row>
    <row r="47422" spans="26:26" ht="12.75" hidden="1" customHeight="1" x14ac:dyDescent="0.2">
      <c r="Z47422" s="145"/>
    </row>
    <row r="47423" spans="26:26" ht="12.75" hidden="1" customHeight="1" x14ac:dyDescent="0.2">
      <c r="Z47423" s="145"/>
    </row>
    <row r="47424" spans="26:26" ht="12.75" hidden="1" customHeight="1" x14ac:dyDescent="0.2">
      <c r="Z47424" s="145"/>
    </row>
    <row r="47425" spans="26:26" ht="12.75" hidden="1" customHeight="1" x14ac:dyDescent="0.2">
      <c r="Z47425" s="145"/>
    </row>
    <row r="47426" spans="26:26" ht="12.75" hidden="1" customHeight="1" x14ac:dyDescent="0.2">
      <c r="Z47426" s="145"/>
    </row>
    <row r="47427" spans="26:26" ht="12.75" hidden="1" customHeight="1" x14ac:dyDescent="0.2">
      <c r="Z47427" s="145"/>
    </row>
    <row r="47428" spans="26:26" ht="12.75" hidden="1" customHeight="1" x14ac:dyDescent="0.2">
      <c r="Z47428" s="145"/>
    </row>
    <row r="47429" spans="26:26" ht="12.75" hidden="1" customHeight="1" x14ac:dyDescent="0.2">
      <c r="Z47429" s="145"/>
    </row>
    <row r="47430" spans="26:26" ht="12.75" hidden="1" customHeight="1" x14ac:dyDescent="0.2">
      <c r="Z47430" s="145"/>
    </row>
    <row r="47431" spans="26:26" ht="12.75" hidden="1" customHeight="1" x14ac:dyDescent="0.2">
      <c r="Z47431" s="145"/>
    </row>
    <row r="47432" spans="26:26" ht="12.75" hidden="1" customHeight="1" x14ac:dyDescent="0.2">
      <c r="Z47432" s="145"/>
    </row>
    <row r="47433" spans="26:26" ht="12.75" hidden="1" customHeight="1" x14ac:dyDescent="0.2">
      <c r="Z47433" s="145"/>
    </row>
    <row r="47434" spans="26:26" ht="12.75" hidden="1" customHeight="1" x14ac:dyDescent="0.2">
      <c r="Z47434" s="145"/>
    </row>
    <row r="47435" spans="26:26" ht="12.75" hidden="1" customHeight="1" x14ac:dyDescent="0.2">
      <c r="Z47435" s="145"/>
    </row>
    <row r="47436" spans="26:26" ht="12.75" hidden="1" customHeight="1" x14ac:dyDescent="0.2">
      <c r="Z47436" s="145"/>
    </row>
    <row r="47437" spans="26:26" ht="12.75" hidden="1" customHeight="1" x14ac:dyDescent="0.2">
      <c r="Z47437" s="145"/>
    </row>
    <row r="47438" spans="26:26" ht="12.75" hidden="1" customHeight="1" x14ac:dyDescent="0.2">
      <c r="Z47438" s="145"/>
    </row>
    <row r="47439" spans="26:26" ht="12.75" hidden="1" customHeight="1" x14ac:dyDescent="0.2">
      <c r="Z47439" s="145"/>
    </row>
    <row r="47440" spans="26:26" ht="12.75" hidden="1" customHeight="1" x14ac:dyDescent="0.2">
      <c r="Z47440" s="145"/>
    </row>
    <row r="47441" spans="26:26" ht="12.75" hidden="1" customHeight="1" x14ac:dyDescent="0.2">
      <c r="Z47441" s="145"/>
    </row>
    <row r="47442" spans="26:26" ht="12.75" hidden="1" customHeight="1" x14ac:dyDescent="0.2">
      <c r="Z47442" s="145"/>
    </row>
    <row r="47443" spans="26:26" ht="12.75" hidden="1" customHeight="1" x14ac:dyDescent="0.2">
      <c r="Z47443" s="145"/>
    </row>
    <row r="47444" spans="26:26" ht="12.75" hidden="1" customHeight="1" x14ac:dyDescent="0.2">
      <c r="Z47444" s="145"/>
    </row>
    <row r="47445" spans="26:26" ht="12.75" hidden="1" customHeight="1" x14ac:dyDescent="0.2">
      <c r="Z47445" s="145"/>
    </row>
    <row r="47446" spans="26:26" ht="12.75" hidden="1" customHeight="1" x14ac:dyDescent="0.2">
      <c r="Z47446" s="145"/>
    </row>
    <row r="47447" spans="26:26" ht="12.75" hidden="1" customHeight="1" x14ac:dyDescent="0.2">
      <c r="Z47447" s="145"/>
    </row>
    <row r="47448" spans="26:26" ht="12.75" hidden="1" customHeight="1" x14ac:dyDescent="0.2">
      <c r="Z47448" s="145"/>
    </row>
    <row r="47449" spans="26:26" ht="12.75" hidden="1" customHeight="1" x14ac:dyDescent="0.2">
      <c r="Z47449" s="145"/>
    </row>
    <row r="47450" spans="26:26" ht="12.75" hidden="1" customHeight="1" x14ac:dyDescent="0.2">
      <c r="Z47450" s="145"/>
    </row>
    <row r="47451" spans="26:26" ht="12.75" hidden="1" customHeight="1" x14ac:dyDescent="0.2">
      <c r="Z47451" s="145"/>
    </row>
    <row r="47452" spans="26:26" ht="12.75" hidden="1" customHeight="1" x14ac:dyDescent="0.2">
      <c r="Z47452" s="145"/>
    </row>
    <row r="47453" spans="26:26" ht="12.75" hidden="1" customHeight="1" x14ac:dyDescent="0.2">
      <c r="Z47453" s="145"/>
    </row>
    <row r="47454" spans="26:26" ht="12.75" hidden="1" customHeight="1" x14ac:dyDescent="0.2">
      <c r="Z47454" s="145"/>
    </row>
    <row r="47455" spans="26:26" ht="12.75" hidden="1" customHeight="1" x14ac:dyDescent="0.2">
      <c r="Z47455" s="145"/>
    </row>
    <row r="47456" spans="26:26" ht="12.75" hidden="1" customHeight="1" x14ac:dyDescent="0.2">
      <c r="Z47456" s="145"/>
    </row>
    <row r="47457" spans="26:26" ht="12.75" hidden="1" customHeight="1" x14ac:dyDescent="0.2">
      <c r="Z47457" s="145"/>
    </row>
    <row r="47458" spans="26:26" ht="12.75" hidden="1" customHeight="1" x14ac:dyDescent="0.2">
      <c r="Z47458" s="145"/>
    </row>
    <row r="47459" spans="26:26" ht="12.75" hidden="1" customHeight="1" x14ac:dyDescent="0.2">
      <c r="Z47459" s="145"/>
    </row>
    <row r="47460" spans="26:26" ht="12.75" hidden="1" customHeight="1" x14ac:dyDescent="0.2">
      <c r="Z47460" s="145"/>
    </row>
    <row r="47461" spans="26:26" ht="12.75" hidden="1" customHeight="1" x14ac:dyDescent="0.2">
      <c r="Z47461" s="145"/>
    </row>
    <row r="47462" spans="26:26" ht="12.75" hidden="1" customHeight="1" x14ac:dyDescent="0.2">
      <c r="Z47462" s="145"/>
    </row>
    <row r="47463" spans="26:26" ht="12.75" hidden="1" customHeight="1" x14ac:dyDescent="0.2">
      <c r="Z47463" s="145"/>
    </row>
    <row r="47464" spans="26:26" ht="12.75" hidden="1" customHeight="1" x14ac:dyDescent="0.2">
      <c r="Z47464" s="145"/>
    </row>
    <row r="47465" spans="26:26" ht="12.75" hidden="1" customHeight="1" x14ac:dyDescent="0.2">
      <c r="Z47465" s="145"/>
    </row>
    <row r="47466" spans="26:26" ht="12.75" hidden="1" customHeight="1" x14ac:dyDescent="0.2">
      <c r="Z47466" s="145"/>
    </row>
    <row r="47467" spans="26:26" ht="12.75" hidden="1" customHeight="1" x14ac:dyDescent="0.2">
      <c r="Z47467" s="145"/>
    </row>
    <row r="47468" spans="26:26" ht="12.75" hidden="1" customHeight="1" x14ac:dyDescent="0.2">
      <c r="Z47468" s="145"/>
    </row>
    <row r="47469" spans="26:26" ht="12.75" hidden="1" customHeight="1" x14ac:dyDescent="0.2">
      <c r="Z47469" s="145"/>
    </row>
    <row r="47470" spans="26:26" ht="12.75" hidden="1" customHeight="1" x14ac:dyDescent="0.2">
      <c r="Z47470" s="145"/>
    </row>
    <row r="47471" spans="26:26" ht="12.75" hidden="1" customHeight="1" x14ac:dyDescent="0.2">
      <c r="Z47471" s="145"/>
    </row>
    <row r="47472" spans="26:26" ht="12.75" hidden="1" customHeight="1" x14ac:dyDescent="0.2">
      <c r="Z47472" s="145"/>
    </row>
    <row r="47473" spans="26:26" ht="12.75" hidden="1" customHeight="1" x14ac:dyDescent="0.2">
      <c r="Z47473" s="145"/>
    </row>
    <row r="47474" spans="26:26" ht="12.75" hidden="1" customHeight="1" x14ac:dyDescent="0.2">
      <c r="Z47474" s="145"/>
    </row>
    <row r="47475" spans="26:26" ht="12.75" hidden="1" customHeight="1" x14ac:dyDescent="0.2">
      <c r="Z47475" s="145"/>
    </row>
    <row r="47476" spans="26:26" ht="12.75" hidden="1" customHeight="1" x14ac:dyDescent="0.2">
      <c r="Z47476" s="145"/>
    </row>
    <row r="47477" spans="26:26" ht="12.75" hidden="1" customHeight="1" x14ac:dyDescent="0.2">
      <c r="Z47477" s="145"/>
    </row>
    <row r="47478" spans="26:26" ht="12.75" hidden="1" customHeight="1" x14ac:dyDescent="0.2">
      <c r="Z47478" s="145"/>
    </row>
    <row r="47479" spans="26:26" ht="12.75" hidden="1" customHeight="1" x14ac:dyDescent="0.2">
      <c r="Z47479" s="145"/>
    </row>
    <row r="47480" spans="26:26" ht="12.75" hidden="1" customHeight="1" x14ac:dyDescent="0.2">
      <c r="Z47480" s="145"/>
    </row>
    <row r="47481" spans="26:26" ht="12.75" hidden="1" customHeight="1" x14ac:dyDescent="0.2">
      <c r="Z47481" s="145"/>
    </row>
    <row r="47482" spans="26:26" ht="12.75" hidden="1" customHeight="1" x14ac:dyDescent="0.2">
      <c r="Z47482" s="145"/>
    </row>
    <row r="47483" spans="26:26" ht="12.75" hidden="1" customHeight="1" x14ac:dyDescent="0.2">
      <c r="Z47483" s="145"/>
    </row>
    <row r="47484" spans="26:26" ht="12.75" hidden="1" customHeight="1" x14ac:dyDescent="0.2">
      <c r="Z47484" s="145"/>
    </row>
    <row r="47485" spans="26:26" ht="12.75" hidden="1" customHeight="1" x14ac:dyDescent="0.2">
      <c r="Z47485" s="145"/>
    </row>
    <row r="47486" spans="26:26" ht="12.75" hidden="1" customHeight="1" x14ac:dyDescent="0.2">
      <c r="Z47486" s="145"/>
    </row>
    <row r="47487" spans="26:26" ht="12.75" hidden="1" customHeight="1" x14ac:dyDescent="0.2">
      <c r="Z47487" s="145"/>
    </row>
    <row r="47488" spans="26:26" ht="12.75" hidden="1" customHeight="1" x14ac:dyDescent="0.2">
      <c r="Z47488" s="145"/>
    </row>
    <row r="47489" spans="26:26" ht="12.75" hidden="1" customHeight="1" x14ac:dyDescent="0.2">
      <c r="Z47489" s="145"/>
    </row>
    <row r="47490" spans="26:26" ht="12.75" hidden="1" customHeight="1" x14ac:dyDescent="0.2">
      <c r="Z47490" s="145"/>
    </row>
    <row r="47491" spans="26:26" ht="12.75" hidden="1" customHeight="1" x14ac:dyDescent="0.2">
      <c r="Z47491" s="145"/>
    </row>
    <row r="47492" spans="26:26" ht="12.75" hidden="1" customHeight="1" x14ac:dyDescent="0.2">
      <c r="Z47492" s="145"/>
    </row>
    <row r="47493" spans="26:26" ht="12.75" hidden="1" customHeight="1" x14ac:dyDescent="0.2">
      <c r="Z47493" s="145"/>
    </row>
    <row r="47494" spans="26:26" ht="12.75" hidden="1" customHeight="1" x14ac:dyDescent="0.2">
      <c r="Z47494" s="145"/>
    </row>
    <row r="47495" spans="26:26" ht="12.75" hidden="1" customHeight="1" x14ac:dyDescent="0.2">
      <c r="Z47495" s="145"/>
    </row>
    <row r="47496" spans="26:26" ht="12.75" hidden="1" customHeight="1" x14ac:dyDescent="0.2">
      <c r="Z47496" s="145"/>
    </row>
    <row r="47497" spans="26:26" ht="12.75" hidden="1" customHeight="1" x14ac:dyDescent="0.2">
      <c r="Z47497" s="145"/>
    </row>
    <row r="47498" spans="26:26" ht="12.75" hidden="1" customHeight="1" x14ac:dyDescent="0.2">
      <c r="Z47498" s="145"/>
    </row>
    <row r="47499" spans="26:26" ht="12.75" hidden="1" customHeight="1" x14ac:dyDescent="0.2">
      <c r="Z47499" s="145"/>
    </row>
    <row r="47500" spans="26:26" ht="12.75" hidden="1" customHeight="1" x14ac:dyDescent="0.2">
      <c r="Z47500" s="145"/>
    </row>
    <row r="47501" spans="26:26" ht="12.75" hidden="1" customHeight="1" x14ac:dyDescent="0.2">
      <c r="Z47501" s="145"/>
    </row>
    <row r="47502" spans="26:26" ht="12.75" hidden="1" customHeight="1" x14ac:dyDescent="0.2">
      <c r="Z47502" s="145"/>
    </row>
    <row r="47503" spans="26:26" ht="12.75" hidden="1" customHeight="1" x14ac:dyDescent="0.2">
      <c r="Z47503" s="145"/>
    </row>
    <row r="47504" spans="26:26" ht="12.75" hidden="1" customHeight="1" x14ac:dyDescent="0.2">
      <c r="Z47504" s="145"/>
    </row>
    <row r="47505" spans="26:26" ht="12.75" hidden="1" customHeight="1" x14ac:dyDescent="0.2">
      <c r="Z47505" s="145"/>
    </row>
    <row r="47506" spans="26:26" ht="12.75" hidden="1" customHeight="1" x14ac:dyDescent="0.2">
      <c r="Z47506" s="145"/>
    </row>
    <row r="47507" spans="26:26" ht="12.75" hidden="1" customHeight="1" x14ac:dyDescent="0.2">
      <c r="Z47507" s="145"/>
    </row>
    <row r="47508" spans="26:26" ht="12.75" hidden="1" customHeight="1" x14ac:dyDescent="0.2">
      <c r="Z47508" s="145"/>
    </row>
    <row r="47509" spans="26:26" ht="12.75" hidden="1" customHeight="1" x14ac:dyDescent="0.2">
      <c r="Z47509" s="145"/>
    </row>
    <row r="47510" spans="26:26" ht="12.75" hidden="1" customHeight="1" x14ac:dyDescent="0.2">
      <c r="Z47510" s="145"/>
    </row>
    <row r="47511" spans="26:26" ht="12.75" hidden="1" customHeight="1" x14ac:dyDescent="0.2">
      <c r="Z47511" s="145"/>
    </row>
    <row r="47512" spans="26:26" ht="12.75" hidden="1" customHeight="1" x14ac:dyDescent="0.2">
      <c r="Z47512" s="145"/>
    </row>
    <row r="47513" spans="26:26" ht="12.75" hidden="1" customHeight="1" x14ac:dyDescent="0.2">
      <c r="Z47513" s="145"/>
    </row>
    <row r="47514" spans="26:26" ht="12.75" hidden="1" customHeight="1" x14ac:dyDescent="0.2">
      <c r="Z47514" s="145"/>
    </row>
    <row r="47515" spans="26:26" ht="12.75" hidden="1" customHeight="1" x14ac:dyDescent="0.2">
      <c r="Z47515" s="145"/>
    </row>
    <row r="47516" spans="26:26" ht="12.75" hidden="1" customHeight="1" x14ac:dyDescent="0.2">
      <c r="Z47516" s="145"/>
    </row>
    <row r="47517" spans="26:26" ht="12.75" hidden="1" customHeight="1" x14ac:dyDescent="0.2">
      <c r="Z47517" s="145"/>
    </row>
    <row r="47518" spans="26:26" ht="12.75" hidden="1" customHeight="1" x14ac:dyDescent="0.2">
      <c r="Z47518" s="145"/>
    </row>
    <row r="47519" spans="26:26" ht="12.75" hidden="1" customHeight="1" x14ac:dyDescent="0.2">
      <c r="Z47519" s="145"/>
    </row>
    <row r="47520" spans="26:26" ht="12.75" hidden="1" customHeight="1" x14ac:dyDescent="0.2">
      <c r="Z47520" s="145"/>
    </row>
    <row r="47521" spans="26:26" ht="12.75" hidden="1" customHeight="1" x14ac:dyDescent="0.2">
      <c r="Z47521" s="145"/>
    </row>
    <row r="47522" spans="26:26" ht="12.75" hidden="1" customHeight="1" x14ac:dyDescent="0.2">
      <c r="Z47522" s="145"/>
    </row>
    <row r="47523" spans="26:26" ht="12.75" hidden="1" customHeight="1" x14ac:dyDescent="0.2">
      <c r="Z47523" s="145"/>
    </row>
    <row r="47524" spans="26:26" ht="12.75" hidden="1" customHeight="1" x14ac:dyDescent="0.2">
      <c r="Z47524" s="145"/>
    </row>
    <row r="47525" spans="26:26" ht="12.75" hidden="1" customHeight="1" x14ac:dyDescent="0.2">
      <c r="Z47525" s="145"/>
    </row>
    <row r="47526" spans="26:26" ht="12.75" hidden="1" customHeight="1" x14ac:dyDescent="0.2">
      <c r="Z47526" s="145"/>
    </row>
    <row r="47527" spans="26:26" ht="12.75" hidden="1" customHeight="1" x14ac:dyDescent="0.2">
      <c r="Z47527" s="145"/>
    </row>
    <row r="47528" spans="26:26" ht="12.75" hidden="1" customHeight="1" x14ac:dyDescent="0.2">
      <c r="Z47528" s="145"/>
    </row>
    <row r="47529" spans="26:26" ht="12.75" hidden="1" customHeight="1" x14ac:dyDescent="0.2">
      <c r="Z47529" s="145"/>
    </row>
    <row r="47530" spans="26:26" ht="12.75" hidden="1" customHeight="1" x14ac:dyDescent="0.2">
      <c r="Z47530" s="145"/>
    </row>
    <row r="47531" spans="26:26" ht="12.75" hidden="1" customHeight="1" x14ac:dyDescent="0.2">
      <c r="Z47531" s="145"/>
    </row>
    <row r="47532" spans="26:26" ht="12.75" hidden="1" customHeight="1" x14ac:dyDescent="0.2">
      <c r="Z47532" s="145"/>
    </row>
    <row r="47533" spans="26:26" ht="12.75" hidden="1" customHeight="1" x14ac:dyDescent="0.2">
      <c r="Z47533" s="145"/>
    </row>
    <row r="47534" spans="26:26" ht="12.75" hidden="1" customHeight="1" x14ac:dyDescent="0.2">
      <c r="Z47534" s="145"/>
    </row>
    <row r="47535" spans="26:26" ht="12.75" hidden="1" customHeight="1" x14ac:dyDescent="0.2">
      <c r="Z47535" s="145"/>
    </row>
    <row r="47536" spans="26:26" ht="12.75" hidden="1" customHeight="1" x14ac:dyDescent="0.2">
      <c r="Z47536" s="145"/>
    </row>
    <row r="47537" spans="26:26" ht="12.75" hidden="1" customHeight="1" x14ac:dyDescent="0.2">
      <c r="Z47537" s="145"/>
    </row>
    <row r="47538" spans="26:26" ht="12.75" hidden="1" customHeight="1" x14ac:dyDescent="0.2">
      <c r="Z47538" s="145"/>
    </row>
    <row r="47539" spans="26:26" ht="12.75" hidden="1" customHeight="1" x14ac:dyDescent="0.2">
      <c r="Z47539" s="145"/>
    </row>
    <row r="47540" spans="26:26" ht="12.75" hidden="1" customHeight="1" x14ac:dyDescent="0.2">
      <c r="Z47540" s="145"/>
    </row>
    <row r="47541" spans="26:26" ht="12.75" hidden="1" customHeight="1" x14ac:dyDescent="0.2">
      <c r="Z47541" s="145"/>
    </row>
    <row r="47542" spans="26:26" ht="12.75" hidden="1" customHeight="1" x14ac:dyDescent="0.2">
      <c r="Z47542" s="145"/>
    </row>
    <row r="47543" spans="26:26" ht="12.75" hidden="1" customHeight="1" x14ac:dyDescent="0.2">
      <c r="Z47543" s="145"/>
    </row>
    <row r="47544" spans="26:26" ht="12.75" hidden="1" customHeight="1" x14ac:dyDescent="0.2">
      <c r="Z47544" s="145"/>
    </row>
    <row r="47545" spans="26:26" ht="12.75" hidden="1" customHeight="1" x14ac:dyDescent="0.2">
      <c r="Z47545" s="145"/>
    </row>
    <row r="47546" spans="26:26" ht="12.75" hidden="1" customHeight="1" x14ac:dyDescent="0.2">
      <c r="Z47546" s="145"/>
    </row>
    <row r="47547" spans="26:26" ht="12.75" hidden="1" customHeight="1" x14ac:dyDescent="0.2">
      <c r="Z47547" s="145"/>
    </row>
    <row r="47548" spans="26:26" ht="12.75" hidden="1" customHeight="1" x14ac:dyDescent="0.2">
      <c r="Z47548" s="145"/>
    </row>
    <row r="47549" spans="26:26" ht="12.75" hidden="1" customHeight="1" x14ac:dyDescent="0.2">
      <c r="Z47549" s="145"/>
    </row>
    <row r="47550" spans="26:26" ht="12.75" hidden="1" customHeight="1" x14ac:dyDescent="0.2">
      <c r="Z47550" s="145"/>
    </row>
    <row r="47551" spans="26:26" ht="12.75" hidden="1" customHeight="1" x14ac:dyDescent="0.2">
      <c r="Z47551" s="145"/>
    </row>
    <row r="47552" spans="26:26" ht="12.75" hidden="1" customHeight="1" x14ac:dyDescent="0.2">
      <c r="Z47552" s="145"/>
    </row>
    <row r="47553" spans="26:26" ht="12.75" hidden="1" customHeight="1" x14ac:dyDescent="0.2">
      <c r="Z47553" s="145"/>
    </row>
    <row r="47554" spans="26:26" ht="12.75" hidden="1" customHeight="1" x14ac:dyDescent="0.2">
      <c r="Z47554" s="145"/>
    </row>
    <row r="47555" spans="26:26" ht="12.75" hidden="1" customHeight="1" x14ac:dyDescent="0.2">
      <c r="Z47555" s="145"/>
    </row>
    <row r="47556" spans="26:26" ht="12.75" hidden="1" customHeight="1" x14ac:dyDescent="0.2">
      <c r="Z47556" s="145"/>
    </row>
    <row r="47557" spans="26:26" ht="12.75" hidden="1" customHeight="1" x14ac:dyDescent="0.2">
      <c r="Z47557" s="145"/>
    </row>
    <row r="47558" spans="26:26" ht="12.75" hidden="1" customHeight="1" x14ac:dyDescent="0.2">
      <c r="Z47558" s="145"/>
    </row>
    <row r="47559" spans="26:26" ht="12.75" hidden="1" customHeight="1" x14ac:dyDescent="0.2">
      <c r="Z47559" s="145"/>
    </row>
    <row r="47560" spans="26:26" ht="12.75" hidden="1" customHeight="1" x14ac:dyDescent="0.2">
      <c r="Z47560" s="145"/>
    </row>
    <row r="47561" spans="26:26" ht="12.75" hidden="1" customHeight="1" x14ac:dyDescent="0.2">
      <c r="Z47561" s="145"/>
    </row>
    <row r="47562" spans="26:26" ht="12.75" hidden="1" customHeight="1" x14ac:dyDescent="0.2">
      <c r="Z47562" s="145"/>
    </row>
    <row r="47563" spans="26:26" ht="12.75" hidden="1" customHeight="1" x14ac:dyDescent="0.2">
      <c r="Z47563" s="145"/>
    </row>
    <row r="47564" spans="26:26" ht="12.75" hidden="1" customHeight="1" x14ac:dyDescent="0.2">
      <c r="Z47564" s="145"/>
    </row>
    <row r="47565" spans="26:26" ht="12.75" hidden="1" customHeight="1" x14ac:dyDescent="0.2">
      <c r="Z47565" s="145"/>
    </row>
    <row r="47566" spans="26:26" ht="12.75" hidden="1" customHeight="1" x14ac:dyDescent="0.2">
      <c r="Z47566" s="145"/>
    </row>
    <row r="47567" spans="26:26" ht="12.75" hidden="1" customHeight="1" x14ac:dyDescent="0.2">
      <c r="Z47567" s="145"/>
    </row>
    <row r="47568" spans="26:26" ht="12.75" hidden="1" customHeight="1" x14ac:dyDescent="0.2">
      <c r="Z47568" s="145"/>
    </row>
    <row r="47569" spans="26:26" ht="12.75" hidden="1" customHeight="1" x14ac:dyDescent="0.2">
      <c r="Z47569" s="145"/>
    </row>
    <row r="47570" spans="26:26" ht="12.75" hidden="1" customHeight="1" x14ac:dyDescent="0.2">
      <c r="Z47570" s="145"/>
    </row>
    <row r="47571" spans="26:26" ht="12.75" hidden="1" customHeight="1" x14ac:dyDescent="0.2">
      <c r="Z47571" s="145"/>
    </row>
    <row r="47572" spans="26:26" ht="12.75" hidden="1" customHeight="1" x14ac:dyDescent="0.2">
      <c r="Z47572" s="145"/>
    </row>
    <row r="47573" spans="26:26" ht="12.75" hidden="1" customHeight="1" x14ac:dyDescent="0.2">
      <c r="Z47573" s="145"/>
    </row>
    <row r="47574" spans="26:26" ht="12.75" hidden="1" customHeight="1" x14ac:dyDescent="0.2">
      <c r="Z47574" s="145"/>
    </row>
    <row r="47575" spans="26:26" ht="12.75" hidden="1" customHeight="1" x14ac:dyDescent="0.2">
      <c r="Z47575" s="145"/>
    </row>
    <row r="47576" spans="26:26" ht="12.75" hidden="1" customHeight="1" x14ac:dyDescent="0.2">
      <c r="Z47576" s="145"/>
    </row>
    <row r="47577" spans="26:26" ht="12.75" hidden="1" customHeight="1" x14ac:dyDescent="0.2">
      <c r="Z47577" s="145"/>
    </row>
    <row r="47578" spans="26:26" ht="12.75" hidden="1" customHeight="1" x14ac:dyDescent="0.2">
      <c r="Z47578" s="145"/>
    </row>
    <row r="47579" spans="26:26" ht="12.75" hidden="1" customHeight="1" x14ac:dyDescent="0.2">
      <c r="Z47579" s="145"/>
    </row>
    <row r="47580" spans="26:26" ht="12.75" hidden="1" customHeight="1" x14ac:dyDescent="0.2">
      <c r="Z47580" s="145"/>
    </row>
    <row r="47581" spans="26:26" ht="12.75" hidden="1" customHeight="1" x14ac:dyDescent="0.2">
      <c r="Z47581" s="145"/>
    </row>
    <row r="47582" spans="26:26" ht="12.75" hidden="1" customHeight="1" x14ac:dyDescent="0.2">
      <c r="Z47582" s="145"/>
    </row>
    <row r="47583" spans="26:26" ht="12.75" hidden="1" customHeight="1" x14ac:dyDescent="0.2">
      <c r="Z47583" s="145"/>
    </row>
    <row r="47584" spans="26:26" ht="12.75" hidden="1" customHeight="1" x14ac:dyDescent="0.2">
      <c r="Z47584" s="145"/>
    </row>
    <row r="47585" spans="26:26" ht="12.75" hidden="1" customHeight="1" x14ac:dyDescent="0.2">
      <c r="Z47585" s="145"/>
    </row>
    <row r="47586" spans="26:26" ht="12.75" hidden="1" customHeight="1" x14ac:dyDescent="0.2">
      <c r="Z47586" s="145"/>
    </row>
    <row r="47587" spans="26:26" ht="12.75" hidden="1" customHeight="1" x14ac:dyDescent="0.2">
      <c r="Z47587" s="145"/>
    </row>
    <row r="47588" spans="26:26" ht="12.75" hidden="1" customHeight="1" x14ac:dyDescent="0.2">
      <c r="Z47588" s="145"/>
    </row>
    <row r="47589" spans="26:26" ht="12.75" hidden="1" customHeight="1" x14ac:dyDescent="0.2">
      <c r="Z47589" s="145"/>
    </row>
    <row r="47590" spans="26:26" ht="12.75" hidden="1" customHeight="1" x14ac:dyDescent="0.2">
      <c r="Z47590" s="145"/>
    </row>
    <row r="47591" spans="26:26" ht="12.75" hidden="1" customHeight="1" x14ac:dyDescent="0.2">
      <c r="Z47591" s="145"/>
    </row>
    <row r="47592" spans="26:26" ht="12.75" hidden="1" customHeight="1" x14ac:dyDescent="0.2">
      <c r="Z47592" s="145"/>
    </row>
    <row r="47593" spans="26:26" ht="12.75" hidden="1" customHeight="1" x14ac:dyDescent="0.2">
      <c r="Z47593" s="145"/>
    </row>
    <row r="47594" spans="26:26" ht="12.75" hidden="1" customHeight="1" x14ac:dyDescent="0.2">
      <c r="Z47594" s="145"/>
    </row>
    <row r="47595" spans="26:26" ht="12.75" hidden="1" customHeight="1" x14ac:dyDescent="0.2">
      <c r="Z47595" s="145"/>
    </row>
    <row r="47596" spans="26:26" ht="12.75" hidden="1" customHeight="1" x14ac:dyDescent="0.2">
      <c r="Z47596" s="145"/>
    </row>
    <row r="47597" spans="26:26" ht="12.75" hidden="1" customHeight="1" x14ac:dyDescent="0.2">
      <c r="Z47597" s="145"/>
    </row>
    <row r="47598" spans="26:26" ht="12.75" hidden="1" customHeight="1" x14ac:dyDescent="0.2">
      <c r="Z47598" s="145"/>
    </row>
    <row r="47599" spans="26:26" ht="12.75" hidden="1" customHeight="1" x14ac:dyDescent="0.2">
      <c r="Z47599" s="145"/>
    </row>
    <row r="47600" spans="26:26" ht="12.75" hidden="1" customHeight="1" x14ac:dyDescent="0.2">
      <c r="Z47600" s="145"/>
    </row>
    <row r="47601" spans="26:26" ht="12.75" hidden="1" customHeight="1" x14ac:dyDescent="0.2">
      <c r="Z47601" s="145"/>
    </row>
    <row r="47602" spans="26:26" ht="12.75" hidden="1" customHeight="1" x14ac:dyDescent="0.2">
      <c r="Z47602" s="145"/>
    </row>
    <row r="47603" spans="26:26" ht="12.75" hidden="1" customHeight="1" x14ac:dyDescent="0.2">
      <c r="Z47603" s="145"/>
    </row>
    <row r="47604" spans="26:26" ht="12.75" hidden="1" customHeight="1" x14ac:dyDescent="0.2">
      <c r="Z47604" s="145"/>
    </row>
    <row r="47605" spans="26:26" ht="12.75" hidden="1" customHeight="1" x14ac:dyDescent="0.2">
      <c r="Z47605" s="145"/>
    </row>
    <row r="47606" spans="26:26" ht="12.75" hidden="1" customHeight="1" x14ac:dyDescent="0.2">
      <c r="Z47606" s="145"/>
    </row>
    <row r="47607" spans="26:26" ht="12.75" hidden="1" customHeight="1" x14ac:dyDescent="0.2">
      <c r="Z47607" s="145"/>
    </row>
    <row r="47608" spans="26:26" ht="12.75" hidden="1" customHeight="1" x14ac:dyDescent="0.2">
      <c r="Z47608" s="145"/>
    </row>
    <row r="47609" spans="26:26" ht="12.75" hidden="1" customHeight="1" x14ac:dyDescent="0.2">
      <c r="Z47609" s="145"/>
    </row>
    <row r="47610" spans="26:26" ht="12.75" hidden="1" customHeight="1" x14ac:dyDescent="0.2">
      <c r="Z47610" s="145"/>
    </row>
    <row r="47611" spans="26:26" ht="12.75" hidden="1" customHeight="1" x14ac:dyDescent="0.2">
      <c r="Z47611" s="145"/>
    </row>
    <row r="47612" spans="26:26" ht="12.75" hidden="1" customHeight="1" x14ac:dyDescent="0.2">
      <c r="Z47612" s="145"/>
    </row>
    <row r="47613" spans="26:26" ht="12.75" hidden="1" customHeight="1" x14ac:dyDescent="0.2">
      <c r="Z47613" s="145"/>
    </row>
    <row r="47614" spans="26:26" ht="12.75" hidden="1" customHeight="1" x14ac:dyDescent="0.2">
      <c r="Z47614" s="145"/>
    </row>
    <row r="47615" spans="26:26" ht="12.75" hidden="1" customHeight="1" x14ac:dyDescent="0.2">
      <c r="Z47615" s="145"/>
    </row>
    <row r="47616" spans="26:26" ht="12.75" hidden="1" customHeight="1" x14ac:dyDescent="0.2">
      <c r="Z47616" s="145"/>
    </row>
    <row r="47617" spans="26:26" ht="12.75" hidden="1" customHeight="1" x14ac:dyDescent="0.2">
      <c r="Z47617" s="145"/>
    </row>
    <row r="47618" spans="26:26" ht="12.75" hidden="1" customHeight="1" x14ac:dyDescent="0.2">
      <c r="Z47618" s="145"/>
    </row>
    <row r="47619" spans="26:26" ht="12.75" hidden="1" customHeight="1" x14ac:dyDescent="0.2">
      <c r="Z47619" s="145"/>
    </row>
    <row r="47620" spans="26:26" ht="12.75" hidden="1" customHeight="1" x14ac:dyDescent="0.2">
      <c r="Z47620" s="145"/>
    </row>
    <row r="47621" spans="26:26" ht="12.75" hidden="1" customHeight="1" x14ac:dyDescent="0.2">
      <c r="Z47621" s="145"/>
    </row>
    <row r="47622" spans="26:26" ht="12.75" hidden="1" customHeight="1" x14ac:dyDescent="0.2">
      <c r="Z47622" s="145"/>
    </row>
    <row r="47623" spans="26:26" ht="12.75" hidden="1" customHeight="1" x14ac:dyDescent="0.2">
      <c r="Z47623" s="145"/>
    </row>
    <row r="47624" spans="26:26" ht="12.75" hidden="1" customHeight="1" x14ac:dyDescent="0.2">
      <c r="Z47624" s="145"/>
    </row>
    <row r="47625" spans="26:26" ht="12.75" hidden="1" customHeight="1" x14ac:dyDescent="0.2">
      <c r="Z47625" s="145"/>
    </row>
    <row r="47626" spans="26:26" ht="12.75" hidden="1" customHeight="1" x14ac:dyDescent="0.2">
      <c r="Z47626" s="145"/>
    </row>
    <row r="47627" spans="26:26" ht="12.75" hidden="1" customHeight="1" x14ac:dyDescent="0.2">
      <c r="Z47627" s="145"/>
    </row>
    <row r="47628" spans="26:26" ht="12.75" hidden="1" customHeight="1" x14ac:dyDescent="0.2">
      <c r="Z47628" s="145"/>
    </row>
    <row r="47629" spans="26:26" ht="12.75" hidden="1" customHeight="1" x14ac:dyDescent="0.2">
      <c r="Z47629" s="145"/>
    </row>
    <row r="47630" spans="26:26" ht="12.75" hidden="1" customHeight="1" x14ac:dyDescent="0.2">
      <c r="Z47630" s="145"/>
    </row>
    <row r="47631" spans="26:26" ht="12.75" hidden="1" customHeight="1" x14ac:dyDescent="0.2">
      <c r="Z47631" s="145"/>
    </row>
    <row r="47632" spans="26:26" ht="12.75" hidden="1" customHeight="1" x14ac:dyDescent="0.2">
      <c r="Z47632" s="145"/>
    </row>
    <row r="47633" spans="26:26" ht="12.75" hidden="1" customHeight="1" x14ac:dyDescent="0.2">
      <c r="Z47633" s="145"/>
    </row>
    <row r="47634" spans="26:26" ht="12.75" hidden="1" customHeight="1" x14ac:dyDescent="0.2">
      <c r="Z47634" s="145"/>
    </row>
    <row r="47635" spans="26:26" ht="12.75" hidden="1" customHeight="1" x14ac:dyDescent="0.2">
      <c r="Z47635" s="145"/>
    </row>
    <row r="47636" spans="26:26" ht="12.75" hidden="1" customHeight="1" x14ac:dyDescent="0.2">
      <c r="Z47636" s="145"/>
    </row>
    <row r="47637" spans="26:26" ht="12.75" hidden="1" customHeight="1" x14ac:dyDescent="0.2">
      <c r="Z47637" s="145"/>
    </row>
    <row r="47638" spans="26:26" ht="12.75" hidden="1" customHeight="1" x14ac:dyDescent="0.2">
      <c r="Z47638" s="145"/>
    </row>
    <row r="47639" spans="26:26" ht="12.75" hidden="1" customHeight="1" x14ac:dyDescent="0.2">
      <c r="Z47639" s="145"/>
    </row>
    <row r="47640" spans="26:26" ht="12.75" hidden="1" customHeight="1" x14ac:dyDescent="0.2">
      <c r="Z47640" s="145"/>
    </row>
    <row r="47641" spans="26:26" ht="12.75" hidden="1" customHeight="1" x14ac:dyDescent="0.2">
      <c r="Z47641" s="145"/>
    </row>
    <row r="47642" spans="26:26" ht="12.75" hidden="1" customHeight="1" x14ac:dyDescent="0.2">
      <c r="Z47642" s="145"/>
    </row>
    <row r="47643" spans="26:26" ht="12.75" hidden="1" customHeight="1" x14ac:dyDescent="0.2">
      <c r="Z47643" s="145"/>
    </row>
    <row r="47644" spans="26:26" ht="12.75" hidden="1" customHeight="1" x14ac:dyDescent="0.2">
      <c r="Z47644" s="145"/>
    </row>
    <row r="47645" spans="26:26" ht="12.75" hidden="1" customHeight="1" x14ac:dyDescent="0.2">
      <c r="Z47645" s="145"/>
    </row>
    <row r="47646" spans="26:26" ht="12.75" hidden="1" customHeight="1" x14ac:dyDescent="0.2">
      <c r="Z47646" s="145"/>
    </row>
    <row r="47647" spans="26:26" ht="12.75" hidden="1" customHeight="1" x14ac:dyDescent="0.2">
      <c r="Z47647" s="145"/>
    </row>
    <row r="47648" spans="26:26" ht="12.75" hidden="1" customHeight="1" x14ac:dyDescent="0.2">
      <c r="Z47648" s="145"/>
    </row>
    <row r="47649" spans="26:26" ht="12.75" hidden="1" customHeight="1" x14ac:dyDescent="0.2">
      <c r="Z47649" s="145"/>
    </row>
    <row r="47650" spans="26:26" ht="12.75" hidden="1" customHeight="1" x14ac:dyDescent="0.2">
      <c r="Z47650" s="145"/>
    </row>
    <row r="47651" spans="26:26" ht="12.75" hidden="1" customHeight="1" x14ac:dyDescent="0.2">
      <c r="Z47651" s="145"/>
    </row>
    <row r="47652" spans="26:26" ht="12.75" hidden="1" customHeight="1" x14ac:dyDescent="0.2">
      <c r="Z47652" s="145"/>
    </row>
    <row r="47653" spans="26:26" ht="12.75" hidden="1" customHeight="1" x14ac:dyDescent="0.2">
      <c r="Z47653" s="145"/>
    </row>
    <row r="47654" spans="26:26" ht="12.75" hidden="1" customHeight="1" x14ac:dyDescent="0.2">
      <c r="Z47654" s="145"/>
    </row>
    <row r="47655" spans="26:26" ht="12.75" hidden="1" customHeight="1" x14ac:dyDescent="0.2">
      <c r="Z47655" s="145"/>
    </row>
    <row r="47656" spans="26:26" ht="12.75" hidden="1" customHeight="1" x14ac:dyDescent="0.2">
      <c r="Z47656" s="145"/>
    </row>
    <row r="47657" spans="26:26" ht="12.75" hidden="1" customHeight="1" x14ac:dyDescent="0.2">
      <c r="Z47657" s="145"/>
    </row>
    <row r="47658" spans="26:26" ht="12.75" hidden="1" customHeight="1" x14ac:dyDescent="0.2">
      <c r="Z47658" s="145"/>
    </row>
    <row r="47659" spans="26:26" ht="12.75" hidden="1" customHeight="1" x14ac:dyDescent="0.2">
      <c r="Z47659" s="145"/>
    </row>
    <row r="47660" spans="26:26" ht="12.75" hidden="1" customHeight="1" x14ac:dyDescent="0.2">
      <c r="Z47660" s="145"/>
    </row>
    <row r="47661" spans="26:26" ht="12.75" hidden="1" customHeight="1" x14ac:dyDescent="0.2">
      <c r="Z47661" s="145"/>
    </row>
    <row r="47662" spans="26:26" ht="12.75" hidden="1" customHeight="1" x14ac:dyDescent="0.2">
      <c r="Z47662" s="145"/>
    </row>
    <row r="47663" spans="26:26" ht="12.75" hidden="1" customHeight="1" x14ac:dyDescent="0.2">
      <c r="Z47663" s="145"/>
    </row>
    <row r="47664" spans="26:26" ht="12.75" hidden="1" customHeight="1" x14ac:dyDescent="0.2">
      <c r="Z47664" s="145"/>
    </row>
    <row r="47665" spans="26:26" ht="12.75" hidden="1" customHeight="1" x14ac:dyDescent="0.2">
      <c r="Z47665" s="145"/>
    </row>
    <row r="47666" spans="26:26" ht="12.75" hidden="1" customHeight="1" x14ac:dyDescent="0.2">
      <c r="Z47666" s="145"/>
    </row>
    <row r="47667" spans="26:26" ht="12.75" hidden="1" customHeight="1" x14ac:dyDescent="0.2">
      <c r="Z47667" s="145"/>
    </row>
    <row r="47668" spans="26:26" ht="12.75" hidden="1" customHeight="1" x14ac:dyDescent="0.2">
      <c r="Z47668" s="145"/>
    </row>
    <row r="47669" spans="26:26" ht="12.75" hidden="1" customHeight="1" x14ac:dyDescent="0.2">
      <c r="Z47669" s="145"/>
    </row>
    <row r="47670" spans="26:26" ht="12.75" hidden="1" customHeight="1" x14ac:dyDescent="0.2">
      <c r="Z47670" s="145"/>
    </row>
    <row r="47671" spans="26:26" ht="12.75" hidden="1" customHeight="1" x14ac:dyDescent="0.2">
      <c r="Z47671" s="145"/>
    </row>
    <row r="47672" spans="26:26" ht="12.75" hidden="1" customHeight="1" x14ac:dyDescent="0.2">
      <c r="Z47672" s="145"/>
    </row>
    <row r="47673" spans="26:26" ht="12.75" hidden="1" customHeight="1" x14ac:dyDescent="0.2">
      <c r="Z47673" s="145"/>
    </row>
    <row r="47674" spans="26:26" ht="12.75" hidden="1" customHeight="1" x14ac:dyDescent="0.2">
      <c r="Z47674" s="145"/>
    </row>
    <row r="47675" spans="26:26" ht="12.75" hidden="1" customHeight="1" x14ac:dyDescent="0.2">
      <c r="Z47675" s="145"/>
    </row>
    <row r="47676" spans="26:26" ht="12.75" hidden="1" customHeight="1" x14ac:dyDescent="0.2">
      <c r="Z47676" s="145"/>
    </row>
    <row r="47677" spans="26:26" ht="12.75" hidden="1" customHeight="1" x14ac:dyDescent="0.2">
      <c r="Z47677" s="145"/>
    </row>
    <row r="47678" spans="26:26" ht="12.75" hidden="1" customHeight="1" x14ac:dyDescent="0.2">
      <c r="Z47678" s="145"/>
    </row>
    <row r="47679" spans="26:26" ht="12.75" hidden="1" customHeight="1" x14ac:dyDescent="0.2">
      <c r="Z47679" s="145"/>
    </row>
    <row r="47680" spans="26:26" ht="12.75" hidden="1" customHeight="1" x14ac:dyDescent="0.2">
      <c r="Z47680" s="145"/>
    </row>
    <row r="47681" spans="26:26" ht="12.75" hidden="1" customHeight="1" x14ac:dyDescent="0.2">
      <c r="Z47681" s="145"/>
    </row>
    <row r="47682" spans="26:26" ht="12.75" hidden="1" customHeight="1" x14ac:dyDescent="0.2">
      <c r="Z47682" s="145"/>
    </row>
    <row r="47683" spans="26:26" ht="12.75" hidden="1" customHeight="1" x14ac:dyDescent="0.2">
      <c r="Z47683" s="145"/>
    </row>
    <row r="47684" spans="26:26" ht="12.75" hidden="1" customHeight="1" x14ac:dyDescent="0.2">
      <c r="Z47684" s="145"/>
    </row>
    <row r="47685" spans="26:26" ht="12.75" hidden="1" customHeight="1" x14ac:dyDescent="0.2">
      <c r="Z47685" s="145"/>
    </row>
    <row r="47686" spans="26:26" ht="12.75" hidden="1" customHeight="1" x14ac:dyDescent="0.2">
      <c r="Z47686" s="145"/>
    </row>
    <row r="47687" spans="26:26" ht="12.75" hidden="1" customHeight="1" x14ac:dyDescent="0.2">
      <c r="Z47687" s="145"/>
    </row>
    <row r="47688" spans="26:26" ht="12.75" hidden="1" customHeight="1" x14ac:dyDescent="0.2">
      <c r="Z47688" s="145"/>
    </row>
    <row r="47689" spans="26:26" ht="12.75" hidden="1" customHeight="1" x14ac:dyDescent="0.2">
      <c r="Z47689" s="145"/>
    </row>
    <row r="47690" spans="26:26" ht="12.75" hidden="1" customHeight="1" x14ac:dyDescent="0.2">
      <c r="Z47690" s="145"/>
    </row>
    <row r="47691" spans="26:26" ht="12.75" hidden="1" customHeight="1" x14ac:dyDescent="0.2">
      <c r="Z47691" s="145"/>
    </row>
    <row r="47692" spans="26:26" ht="12.75" hidden="1" customHeight="1" x14ac:dyDescent="0.2">
      <c r="Z47692" s="145"/>
    </row>
    <row r="47693" spans="26:26" ht="12.75" hidden="1" customHeight="1" x14ac:dyDescent="0.2">
      <c r="Z47693" s="145"/>
    </row>
    <row r="47694" spans="26:26" ht="12.75" hidden="1" customHeight="1" x14ac:dyDescent="0.2">
      <c r="Z47694" s="145"/>
    </row>
    <row r="47695" spans="26:26" ht="12.75" hidden="1" customHeight="1" x14ac:dyDescent="0.2">
      <c r="Z47695" s="145"/>
    </row>
    <row r="47696" spans="26:26" ht="12.75" hidden="1" customHeight="1" x14ac:dyDescent="0.2">
      <c r="Z47696" s="145"/>
    </row>
    <row r="47697" spans="26:26" ht="12.75" hidden="1" customHeight="1" x14ac:dyDescent="0.2">
      <c r="Z47697" s="145"/>
    </row>
    <row r="47698" spans="26:26" ht="12.75" hidden="1" customHeight="1" x14ac:dyDescent="0.2">
      <c r="Z47698" s="145"/>
    </row>
    <row r="47699" spans="26:26" ht="12.75" hidden="1" customHeight="1" x14ac:dyDescent="0.2">
      <c r="Z47699" s="145"/>
    </row>
    <row r="47700" spans="26:26" ht="12.75" hidden="1" customHeight="1" x14ac:dyDescent="0.2">
      <c r="Z47700" s="145"/>
    </row>
    <row r="47701" spans="26:26" ht="12.75" hidden="1" customHeight="1" x14ac:dyDescent="0.2">
      <c r="Z47701" s="145"/>
    </row>
    <row r="47702" spans="26:26" ht="12.75" hidden="1" customHeight="1" x14ac:dyDescent="0.2">
      <c r="Z47702" s="145"/>
    </row>
    <row r="47703" spans="26:26" ht="12.75" hidden="1" customHeight="1" x14ac:dyDescent="0.2">
      <c r="Z47703" s="145"/>
    </row>
    <row r="47704" spans="26:26" ht="12.75" hidden="1" customHeight="1" x14ac:dyDescent="0.2">
      <c r="Z47704" s="145"/>
    </row>
    <row r="47705" spans="26:26" ht="12.75" hidden="1" customHeight="1" x14ac:dyDescent="0.2">
      <c r="Z47705" s="145"/>
    </row>
    <row r="47706" spans="26:26" ht="12.75" hidden="1" customHeight="1" x14ac:dyDescent="0.2">
      <c r="Z47706" s="145"/>
    </row>
    <row r="47707" spans="26:26" ht="12.75" hidden="1" customHeight="1" x14ac:dyDescent="0.2">
      <c r="Z47707" s="145"/>
    </row>
    <row r="47708" spans="26:26" ht="12.75" hidden="1" customHeight="1" x14ac:dyDescent="0.2">
      <c r="Z47708" s="145"/>
    </row>
    <row r="47709" spans="26:26" ht="12.75" hidden="1" customHeight="1" x14ac:dyDescent="0.2">
      <c r="Z47709" s="145"/>
    </row>
    <row r="47710" spans="26:26" ht="12.75" hidden="1" customHeight="1" x14ac:dyDescent="0.2">
      <c r="Z47710" s="145"/>
    </row>
    <row r="47711" spans="26:26" ht="12.75" hidden="1" customHeight="1" x14ac:dyDescent="0.2">
      <c r="Z47711" s="145"/>
    </row>
    <row r="47712" spans="26:26" ht="12.75" hidden="1" customHeight="1" x14ac:dyDescent="0.2">
      <c r="Z47712" s="145"/>
    </row>
    <row r="47713" spans="26:26" ht="12.75" hidden="1" customHeight="1" x14ac:dyDescent="0.2">
      <c r="Z47713" s="145"/>
    </row>
    <row r="47714" spans="26:26" ht="12.75" hidden="1" customHeight="1" x14ac:dyDescent="0.2">
      <c r="Z47714" s="145"/>
    </row>
    <row r="47715" spans="26:26" ht="12.75" hidden="1" customHeight="1" x14ac:dyDescent="0.2">
      <c r="Z47715" s="145"/>
    </row>
    <row r="47716" spans="26:26" ht="12.75" hidden="1" customHeight="1" x14ac:dyDescent="0.2">
      <c r="Z47716" s="145"/>
    </row>
    <row r="47717" spans="26:26" ht="12.75" hidden="1" customHeight="1" x14ac:dyDescent="0.2">
      <c r="Z47717" s="145"/>
    </row>
    <row r="47718" spans="26:26" ht="12.75" hidden="1" customHeight="1" x14ac:dyDescent="0.2">
      <c r="Z47718" s="145"/>
    </row>
    <row r="47719" spans="26:26" ht="12.75" hidden="1" customHeight="1" x14ac:dyDescent="0.2">
      <c r="Z47719" s="145"/>
    </row>
    <row r="47720" spans="26:26" ht="12.75" hidden="1" customHeight="1" x14ac:dyDescent="0.2">
      <c r="Z47720" s="145"/>
    </row>
    <row r="47721" spans="26:26" ht="12.75" hidden="1" customHeight="1" x14ac:dyDescent="0.2">
      <c r="Z47721" s="145"/>
    </row>
    <row r="47722" spans="26:26" ht="12.75" hidden="1" customHeight="1" x14ac:dyDescent="0.2">
      <c r="Z47722" s="145"/>
    </row>
    <row r="47723" spans="26:26" ht="12.75" hidden="1" customHeight="1" x14ac:dyDescent="0.2">
      <c r="Z47723" s="145"/>
    </row>
    <row r="47724" spans="26:26" ht="12.75" hidden="1" customHeight="1" x14ac:dyDescent="0.2">
      <c r="Z47724" s="145"/>
    </row>
    <row r="47725" spans="26:26" ht="12.75" hidden="1" customHeight="1" x14ac:dyDescent="0.2">
      <c r="Z47725" s="145"/>
    </row>
    <row r="47726" spans="26:26" ht="12.75" hidden="1" customHeight="1" x14ac:dyDescent="0.2">
      <c r="Z47726" s="145"/>
    </row>
    <row r="47727" spans="26:26" ht="12.75" hidden="1" customHeight="1" x14ac:dyDescent="0.2">
      <c r="Z47727" s="145"/>
    </row>
    <row r="47728" spans="26:26" ht="12.75" hidden="1" customHeight="1" x14ac:dyDescent="0.2">
      <c r="Z47728" s="145"/>
    </row>
    <row r="47729" spans="26:26" ht="12.75" hidden="1" customHeight="1" x14ac:dyDescent="0.2">
      <c r="Z47729" s="145"/>
    </row>
    <row r="47730" spans="26:26" ht="12.75" hidden="1" customHeight="1" x14ac:dyDescent="0.2">
      <c r="Z47730" s="145"/>
    </row>
    <row r="47731" spans="26:26" ht="12.75" hidden="1" customHeight="1" x14ac:dyDescent="0.2">
      <c r="Z47731" s="145"/>
    </row>
    <row r="47732" spans="26:26" ht="12.75" hidden="1" customHeight="1" x14ac:dyDescent="0.2">
      <c r="Z47732" s="145"/>
    </row>
    <row r="47733" spans="26:26" ht="12.75" hidden="1" customHeight="1" x14ac:dyDescent="0.2">
      <c r="Z47733" s="145"/>
    </row>
    <row r="47734" spans="26:26" ht="12.75" hidden="1" customHeight="1" x14ac:dyDescent="0.2">
      <c r="Z47734" s="145"/>
    </row>
    <row r="47735" spans="26:26" ht="12.75" hidden="1" customHeight="1" x14ac:dyDescent="0.2">
      <c r="Z47735" s="145"/>
    </row>
    <row r="47736" spans="26:26" ht="12.75" hidden="1" customHeight="1" x14ac:dyDescent="0.2">
      <c r="Z47736" s="145"/>
    </row>
    <row r="47737" spans="26:26" ht="12.75" hidden="1" customHeight="1" x14ac:dyDescent="0.2">
      <c r="Z47737" s="145"/>
    </row>
    <row r="47738" spans="26:26" ht="12.75" hidden="1" customHeight="1" x14ac:dyDescent="0.2">
      <c r="Z47738" s="145"/>
    </row>
    <row r="47739" spans="26:26" ht="12.75" hidden="1" customHeight="1" x14ac:dyDescent="0.2">
      <c r="Z47739" s="145"/>
    </row>
    <row r="47740" spans="26:26" ht="12.75" hidden="1" customHeight="1" x14ac:dyDescent="0.2">
      <c r="Z47740" s="145"/>
    </row>
    <row r="47741" spans="26:26" ht="12.75" hidden="1" customHeight="1" x14ac:dyDescent="0.2">
      <c r="Z47741" s="145"/>
    </row>
    <row r="47742" spans="26:26" ht="12.75" hidden="1" customHeight="1" x14ac:dyDescent="0.2">
      <c r="Z47742" s="145"/>
    </row>
    <row r="47743" spans="26:26" ht="12.75" hidden="1" customHeight="1" x14ac:dyDescent="0.2">
      <c r="Z47743" s="145"/>
    </row>
    <row r="47744" spans="26:26" ht="12.75" hidden="1" customHeight="1" x14ac:dyDescent="0.2">
      <c r="Z47744" s="145"/>
    </row>
    <row r="47745" spans="26:26" ht="12.75" hidden="1" customHeight="1" x14ac:dyDescent="0.2">
      <c r="Z47745" s="145"/>
    </row>
    <row r="47746" spans="26:26" ht="12.75" hidden="1" customHeight="1" x14ac:dyDescent="0.2">
      <c r="Z47746" s="145"/>
    </row>
    <row r="47747" spans="26:26" ht="12.75" hidden="1" customHeight="1" x14ac:dyDescent="0.2">
      <c r="Z47747" s="145"/>
    </row>
    <row r="47748" spans="26:26" ht="12.75" hidden="1" customHeight="1" x14ac:dyDescent="0.2">
      <c r="Z47748" s="145"/>
    </row>
    <row r="47749" spans="26:26" ht="12.75" hidden="1" customHeight="1" x14ac:dyDescent="0.2">
      <c r="Z47749" s="145"/>
    </row>
    <row r="47750" spans="26:26" ht="12.75" hidden="1" customHeight="1" x14ac:dyDescent="0.2">
      <c r="Z47750" s="145"/>
    </row>
    <row r="47751" spans="26:26" ht="12.75" hidden="1" customHeight="1" x14ac:dyDescent="0.2">
      <c r="Z47751" s="145"/>
    </row>
    <row r="47752" spans="26:26" ht="12.75" hidden="1" customHeight="1" x14ac:dyDescent="0.2">
      <c r="Z47752" s="145"/>
    </row>
    <row r="47753" spans="26:26" ht="12.75" hidden="1" customHeight="1" x14ac:dyDescent="0.2">
      <c r="Z47753" s="145"/>
    </row>
    <row r="47754" spans="26:26" ht="12.75" hidden="1" customHeight="1" x14ac:dyDescent="0.2">
      <c r="Z47754" s="145"/>
    </row>
    <row r="47755" spans="26:26" ht="12.75" hidden="1" customHeight="1" x14ac:dyDescent="0.2">
      <c r="Z47755" s="145"/>
    </row>
    <row r="47756" spans="26:26" ht="12.75" hidden="1" customHeight="1" x14ac:dyDescent="0.2">
      <c r="Z47756" s="145"/>
    </row>
    <row r="47757" spans="26:26" ht="12.75" hidden="1" customHeight="1" x14ac:dyDescent="0.2">
      <c r="Z47757" s="145"/>
    </row>
    <row r="47758" spans="26:26" ht="12.75" hidden="1" customHeight="1" x14ac:dyDescent="0.2">
      <c r="Z47758" s="145"/>
    </row>
    <row r="47759" spans="26:26" ht="12.75" hidden="1" customHeight="1" x14ac:dyDescent="0.2">
      <c r="Z47759" s="145"/>
    </row>
    <row r="47760" spans="26:26" ht="12.75" hidden="1" customHeight="1" x14ac:dyDescent="0.2">
      <c r="Z47760" s="145"/>
    </row>
    <row r="47761" spans="26:26" ht="12.75" hidden="1" customHeight="1" x14ac:dyDescent="0.2">
      <c r="Z47761" s="145"/>
    </row>
    <row r="47762" spans="26:26" ht="12.75" hidden="1" customHeight="1" x14ac:dyDescent="0.2">
      <c r="Z47762" s="145"/>
    </row>
    <row r="47763" spans="26:26" ht="12.75" hidden="1" customHeight="1" x14ac:dyDescent="0.2">
      <c r="Z47763" s="145"/>
    </row>
    <row r="47764" spans="26:26" ht="12.75" hidden="1" customHeight="1" x14ac:dyDescent="0.2">
      <c r="Z47764" s="145"/>
    </row>
    <row r="47765" spans="26:26" ht="12.75" hidden="1" customHeight="1" x14ac:dyDescent="0.2">
      <c r="Z47765" s="145"/>
    </row>
    <row r="47766" spans="26:26" ht="12.75" hidden="1" customHeight="1" x14ac:dyDescent="0.2">
      <c r="Z47766" s="145"/>
    </row>
    <row r="47767" spans="26:26" ht="12.75" hidden="1" customHeight="1" x14ac:dyDescent="0.2">
      <c r="Z47767" s="145"/>
    </row>
    <row r="47768" spans="26:26" ht="12.75" hidden="1" customHeight="1" x14ac:dyDescent="0.2">
      <c r="Z47768" s="145"/>
    </row>
    <row r="47769" spans="26:26" ht="12.75" hidden="1" customHeight="1" x14ac:dyDescent="0.2">
      <c r="Z47769" s="145"/>
    </row>
    <row r="47770" spans="26:26" ht="12.75" hidden="1" customHeight="1" x14ac:dyDescent="0.2">
      <c r="Z47770" s="145"/>
    </row>
    <row r="47771" spans="26:26" ht="12.75" hidden="1" customHeight="1" x14ac:dyDescent="0.2">
      <c r="Z47771" s="145"/>
    </row>
    <row r="47772" spans="26:26" ht="12.75" hidden="1" customHeight="1" x14ac:dyDescent="0.2">
      <c r="Z47772" s="145"/>
    </row>
    <row r="47773" spans="26:26" ht="12.75" hidden="1" customHeight="1" x14ac:dyDescent="0.2">
      <c r="Z47773" s="145"/>
    </row>
    <row r="47774" spans="26:26" ht="12.75" hidden="1" customHeight="1" x14ac:dyDescent="0.2">
      <c r="Z47774" s="145"/>
    </row>
    <row r="47775" spans="26:26" ht="12.75" hidden="1" customHeight="1" x14ac:dyDescent="0.2">
      <c r="Z47775" s="145"/>
    </row>
    <row r="47776" spans="26:26" ht="12.75" hidden="1" customHeight="1" x14ac:dyDescent="0.2">
      <c r="Z47776" s="145"/>
    </row>
    <row r="47777" spans="26:26" ht="12.75" hidden="1" customHeight="1" x14ac:dyDescent="0.2">
      <c r="Z47777" s="145"/>
    </row>
    <row r="47778" spans="26:26" ht="12.75" hidden="1" customHeight="1" x14ac:dyDescent="0.2">
      <c r="Z47778" s="145"/>
    </row>
    <row r="47779" spans="26:26" ht="12.75" hidden="1" customHeight="1" x14ac:dyDescent="0.2">
      <c r="Z47779" s="145"/>
    </row>
    <row r="47780" spans="26:26" ht="12.75" hidden="1" customHeight="1" x14ac:dyDescent="0.2">
      <c r="Z47780" s="145"/>
    </row>
    <row r="47781" spans="26:26" ht="12.75" hidden="1" customHeight="1" x14ac:dyDescent="0.2">
      <c r="Z47781" s="145"/>
    </row>
    <row r="47782" spans="26:26" ht="12.75" hidden="1" customHeight="1" x14ac:dyDescent="0.2">
      <c r="Z47782" s="145"/>
    </row>
    <row r="47783" spans="26:26" ht="12.75" hidden="1" customHeight="1" x14ac:dyDescent="0.2">
      <c r="Z47783" s="145"/>
    </row>
    <row r="47784" spans="26:26" ht="12.75" hidden="1" customHeight="1" x14ac:dyDescent="0.2">
      <c r="Z47784" s="145"/>
    </row>
    <row r="47785" spans="26:26" ht="12.75" hidden="1" customHeight="1" x14ac:dyDescent="0.2">
      <c r="Z47785" s="145"/>
    </row>
    <row r="47786" spans="26:26" ht="12.75" hidden="1" customHeight="1" x14ac:dyDescent="0.2">
      <c r="Z47786" s="145"/>
    </row>
    <row r="47787" spans="26:26" ht="12.75" hidden="1" customHeight="1" x14ac:dyDescent="0.2">
      <c r="Z47787" s="145"/>
    </row>
    <row r="47788" spans="26:26" ht="12.75" hidden="1" customHeight="1" x14ac:dyDescent="0.2">
      <c r="Z47788" s="145"/>
    </row>
    <row r="47789" spans="26:26" ht="12.75" hidden="1" customHeight="1" x14ac:dyDescent="0.2">
      <c r="Z47789" s="145"/>
    </row>
    <row r="47790" spans="26:26" ht="12.75" hidden="1" customHeight="1" x14ac:dyDescent="0.2">
      <c r="Z47790" s="145"/>
    </row>
    <row r="47791" spans="26:26" ht="12.75" hidden="1" customHeight="1" x14ac:dyDescent="0.2">
      <c r="Z47791" s="145"/>
    </row>
    <row r="47792" spans="26:26" ht="12.75" hidden="1" customHeight="1" x14ac:dyDescent="0.2">
      <c r="Z47792" s="145"/>
    </row>
    <row r="47793" spans="26:26" ht="12.75" hidden="1" customHeight="1" x14ac:dyDescent="0.2">
      <c r="Z47793" s="145"/>
    </row>
    <row r="47794" spans="26:26" ht="12.75" hidden="1" customHeight="1" x14ac:dyDescent="0.2">
      <c r="Z47794" s="145"/>
    </row>
    <row r="47795" spans="26:26" ht="12.75" hidden="1" customHeight="1" x14ac:dyDescent="0.2">
      <c r="Z47795" s="145"/>
    </row>
    <row r="47796" spans="26:26" ht="12.75" hidden="1" customHeight="1" x14ac:dyDescent="0.2">
      <c r="Z47796" s="145"/>
    </row>
    <row r="47797" spans="26:26" ht="12.75" hidden="1" customHeight="1" x14ac:dyDescent="0.2">
      <c r="Z47797" s="145"/>
    </row>
    <row r="47798" spans="26:26" ht="12.75" hidden="1" customHeight="1" x14ac:dyDescent="0.2">
      <c r="Z47798" s="145"/>
    </row>
    <row r="47799" spans="26:26" ht="12.75" hidden="1" customHeight="1" x14ac:dyDescent="0.2">
      <c r="Z47799" s="145"/>
    </row>
    <row r="47800" spans="26:26" ht="12.75" hidden="1" customHeight="1" x14ac:dyDescent="0.2">
      <c r="Z47800" s="145"/>
    </row>
    <row r="47801" spans="26:26" ht="12.75" hidden="1" customHeight="1" x14ac:dyDescent="0.2">
      <c r="Z47801" s="145"/>
    </row>
    <row r="47802" spans="26:26" ht="12.75" hidden="1" customHeight="1" x14ac:dyDescent="0.2">
      <c r="Z47802" s="145"/>
    </row>
    <row r="47803" spans="26:26" ht="12.75" hidden="1" customHeight="1" x14ac:dyDescent="0.2">
      <c r="Z47803" s="145"/>
    </row>
    <row r="47804" spans="26:26" ht="12.75" hidden="1" customHeight="1" x14ac:dyDescent="0.2">
      <c r="Z47804" s="145"/>
    </row>
    <row r="47805" spans="26:26" ht="12.75" hidden="1" customHeight="1" x14ac:dyDescent="0.2">
      <c r="Z47805" s="145"/>
    </row>
    <row r="47806" spans="26:26" ht="12.75" hidden="1" customHeight="1" x14ac:dyDescent="0.2">
      <c r="Z47806" s="145"/>
    </row>
    <row r="47807" spans="26:26" ht="12.75" hidden="1" customHeight="1" x14ac:dyDescent="0.2">
      <c r="Z47807" s="145"/>
    </row>
    <row r="47808" spans="26:26" ht="12.75" hidden="1" customHeight="1" x14ac:dyDescent="0.2">
      <c r="Z47808" s="145"/>
    </row>
    <row r="47809" spans="26:26" ht="12.75" hidden="1" customHeight="1" x14ac:dyDescent="0.2">
      <c r="Z47809" s="145"/>
    </row>
    <row r="47810" spans="26:26" ht="12.75" hidden="1" customHeight="1" x14ac:dyDescent="0.2">
      <c r="Z47810" s="145"/>
    </row>
    <row r="47811" spans="26:26" ht="12.75" hidden="1" customHeight="1" x14ac:dyDescent="0.2">
      <c r="Z47811" s="145"/>
    </row>
    <row r="47812" spans="26:26" ht="12.75" hidden="1" customHeight="1" x14ac:dyDescent="0.2">
      <c r="Z47812" s="145"/>
    </row>
    <row r="47813" spans="26:26" ht="12.75" hidden="1" customHeight="1" x14ac:dyDescent="0.2">
      <c r="Z47813" s="145"/>
    </row>
    <row r="47814" spans="26:26" ht="12.75" hidden="1" customHeight="1" x14ac:dyDescent="0.2">
      <c r="Z47814" s="145"/>
    </row>
    <row r="47815" spans="26:26" ht="12.75" hidden="1" customHeight="1" x14ac:dyDescent="0.2">
      <c r="Z47815" s="145"/>
    </row>
    <row r="47816" spans="26:26" ht="12.75" hidden="1" customHeight="1" x14ac:dyDescent="0.2">
      <c r="Z47816" s="145"/>
    </row>
    <row r="47817" spans="26:26" ht="12.75" hidden="1" customHeight="1" x14ac:dyDescent="0.2">
      <c r="Z47817" s="145"/>
    </row>
    <row r="47818" spans="26:26" ht="12.75" hidden="1" customHeight="1" x14ac:dyDescent="0.2">
      <c r="Z47818" s="145"/>
    </row>
    <row r="47819" spans="26:26" ht="12.75" hidden="1" customHeight="1" x14ac:dyDescent="0.2">
      <c r="Z47819" s="145"/>
    </row>
    <row r="47820" spans="26:26" ht="12.75" hidden="1" customHeight="1" x14ac:dyDescent="0.2">
      <c r="Z47820" s="145"/>
    </row>
    <row r="47821" spans="26:26" ht="12.75" hidden="1" customHeight="1" x14ac:dyDescent="0.2">
      <c r="Z47821" s="145"/>
    </row>
    <row r="47822" spans="26:26" ht="12.75" hidden="1" customHeight="1" x14ac:dyDescent="0.2">
      <c r="Z47822" s="145"/>
    </row>
    <row r="47823" spans="26:26" ht="12.75" hidden="1" customHeight="1" x14ac:dyDescent="0.2">
      <c r="Z47823" s="145"/>
    </row>
    <row r="47824" spans="26:26" ht="12.75" hidden="1" customHeight="1" x14ac:dyDescent="0.2">
      <c r="Z47824" s="145"/>
    </row>
    <row r="47825" spans="26:26" ht="12.75" hidden="1" customHeight="1" x14ac:dyDescent="0.2">
      <c r="Z47825" s="145"/>
    </row>
    <row r="47826" spans="26:26" ht="12.75" hidden="1" customHeight="1" x14ac:dyDescent="0.2">
      <c r="Z47826" s="145"/>
    </row>
    <row r="47827" spans="26:26" ht="12.75" hidden="1" customHeight="1" x14ac:dyDescent="0.2">
      <c r="Z47827" s="145"/>
    </row>
    <row r="47828" spans="26:26" ht="12.75" hidden="1" customHeight="1" x14ac:dyDescent="0.2">
      <c r="Z47828" s="145"/>
    </row>
    <row r="47829" spans="26:26" ht="12.75" hidden="1" customHeight="1" x14ac:dyDescent="0.2">
      <c r="Z47829" s="145"/>
    </row>
    <row r="47830" spans="26:26" ht="12.75" hidden="1" customHeight="1" x14ac:dyDescent="0.2">
      <c r="Z47830" s="145"/>
    </row>
    <row r="47831" spans="26:26" ht="12.75" hidden="1" customHeight="1" x14ac:dyDescent="0.2">
      <c r="Z47831" s="145"/>
    </row>
    <row r="47832" spans="26:26" ht="12.75" hidden="1" customHeight="1" x14ac:dyDescent="0.2">
      <c r="Z47832" s="145"/>
    </row>
    <row r="47833" spans="26:26" ht="12.75" hidden="1" customHeight="1" x14ac:dyDescent="0.2">
      <c r="Z47833" s="145"/>
    </row>
    <row r="47834" spans="26:26" ht="12.75" hidden="1" customHeight="1" x14ac:dyDescent="0.2">
      <c r="Z47834" s="145"/>
    </row>
    <row r="47835" spans="26:26" ht="12.75" hidden="1" customHeight="1" x14ac:dyDescent="0.2">
      <c r="Z47835" s="145"/>
    </row>
    <row r="47836" spans="26:26" ht="12.75" hidden="1" customHeight="1" x14ac:dyDescent="0.2">
      <c r="Z47836" s="145"/>
    </row>
    <row r="47837" spans="26:26" ht="12.75" hidden="1" customHeight="1" x14ac:dyDescent="0.2">
      <c r="Z47837" s="145"/>
    </row>
    <row r="47838" spans="26:26" ht="12.75" hidden="1" customHeight="1" x14ac:dyDescent="0.2">
      <c r="Z47838" s="145"/>
    </row>
    <row r="47839" spans="26:26" ht="12.75" hidden="1" customHeight="1" x14ac:dyDescent="0.2">
      <c r="Z47839" s="145"/>
    </row>
    <row r="47840" spans="26:26" ht="12.75" hidden="1" customHeight="1" x14ac:dyDescent="0.2">
      <c r="Z47840" s="145"/>
    </row>
    <row r="47841" spans="26:26" ht="12.75" hidden="1" customHeight="1" x14ac:dyDescent="0.2">
      <c r="Z47841" s="145"/>
    </row>
    <row r="47842" spans="26:26" ht="12.75" hidden="1" customHeight="1" x14ac:dyDescent="0.2">
      <c r="Z47842" s="145"/>
    </row>
    <row r="47843" spans="26:26" ht="12.75" hidden="1" customHeight="1" x14ac:dyDescent="0.2">
      <c r="Z47843" s="145"/>
    </row>
    <row r="47844" spans="26:26" ht="12.75" hidden="1" customHeight="1" x14ac:dyDescent="0.2">
      <c r="Z47844" s="145"/>
    </row>
    <row r="47845" spans="26:26" ht="12.75" hidden="1" customHeight="1" x14ac:dyDescent="0.2">
      <c r="Z47845" s="145"/>
    </row>
    <row r="47846" spans="26:26" ht="12.75" hidden="1" customHeight="1" x14ac:dyDescent="0.2">
      <c r="Z47846" s="145"/>
    </row>
    <row r="47847" spans="26:26" ht="12.75" hidden="1" customHeight="1" x14ac:dyDescent="0.2">
      <c r="Z47847" s="145"/>
    </row>
    <row r="47848" spans="26:26" ht="12.75" hidden="1" customHeight="1" x14ac:dyDescent="0.2">
      <c r="Z47848" s="145"/>
    </row>
    <row r="47849" spans="26:26" ht="12.75" hidden="1" customHeight="1" x14ac:dyDescent="0.2">
      <c r="Z47849" s="145"/>
    </row>
    <row r="47850" spans="26:26" ht="12.75" hidden="1" customHeight="1" x14ac:dyDescent="0.2">
      <c r="Z47850" s="145"/>
    </row>
    <row r="47851" spans="26:26" ht="12.75" hidden="1" customHeight="1" x14ac:dyDescent="0.2">
      <c r="Z47851" s="145"/>
    </row>
    <row r="47852" spans="26:26" ht="12.75" hidden="1" customHeight="1" x14ac:dyDescent="0.2">
      <c r="Z47852" s="145"/>
    </row>
    <row r="47853" spans="26:26" ht="12.75" hidden="1" customHeight="1" x14ac:dyDescent="0.2">
      <c r="Z47853" s="145"/>
    </row>
    <row r="47854" spans="26:26" ht="12.75" hidden="1" customHeight="1" x14ac:dyDescent="0.2">
      <c r="Z47854" s="145"/>
    </row>
    <row r="47855" spans="26:26" ht="12.75" hidden="1" customHeight="1" x14ac:dyDescent="0.2">
      <c r="Z47855" s="145"/>
    </row>
    <row r="47856" spans="26:26" ht="12.75" hidden="1" customHeight="1" x14ac:dyDescent="0.2">
      <c r="Z47856" s="145"/>
    </row>
    <row r="47857" spans="26:26" ht="12.75" hidden="1" customHeight="1" x14ac:dyDescent="0.2">
      <c r="Z47857" s="145"/>
    </row>
    <row r="47858" spans="26:26" ht="12.75" hidden="1" customHeight="1" x14ac:dyDescent="0.2">
      <c r="Z47858" s="145"/>
    </row>
    <row r="47859" spans="26:26" ht="12.75" hidden="1" customHeight="1" x14ac:dyDescent="0.2">
      <c r="Z47859" s="145"/>
    </row>
    <row r="47860" spans="26:26" ht="12.75" hidden="1" customHeight="1" x14ac:dyDescent="0.2">
      <c r="Z47860" s="145"/>
    </row>
    <row r="47861" spans="26:26" ht="12.75" hidden="1" customHeight="1" x14ac:dyDescent="0.2">
      <c r="Z47861" s="145"/>
    </row>
    <row r="47862" spans="26:26" ht="12.75" hidden="1" customHeight="1" x14ac:dyDescent="0.2">
      <c r="Z47862" s="145"/>
    </row>
    <row r="47863" spans="26:26" ht="12.75" hidden="1" customHeight="1" x14ac:dyDescent="0.2">
      <c r="Z47863" s="145"/>
    </row>
    <row r="47864" spans="26:26" ht="12.75" hidden="1" customHeight="1" x14ac:dyDescent="0.2">
      <c r="Z47864" s="145"/>
    </row>
    <row r="47865" spans="26:26" ht="12.75" hidden="1" customHeight="1" x14ac:dyDescent="0.2">
      <c r="Z47865" s="145"/>
    </row>
    <row r="47866" spans="26:26" ht="12.75" hidden="1" customHeight="1" x14ac:dyDescent="0.2">
      <c r="Z47866" s="145"/>
    </row>
    <row r="47867" spans="26:26" ht="12.75" hidden="1" customHeight="1" x14ac:dyDescent="0.2">
      <c r="Z47867" s="145"/>
    </row>
    <row r="47868" spans="26:26" ht="12.75" hidden="1" customHeight="1" x14ac:dyDescent="0.2">
      <c r="Z47868" s="145"/>
    </row>
    <row r="47869" spans="26:26" ht="12.75" hidden="1" customHeight="1" x14ac:dyDescent="0.2">
      <c r="Z47869" s="145"/>
    </row>
    <row r="47870" spans="26:26" ht="12.75" hidden="1" customHeight="1" x14ac:dyDescent="0.2">
      <c r="Z47870" s="145"/>
    </row>
    <row r="47871" spans="26:26" ht="12.75" hidden="1" customHeight="1" x14ac:dyDescent="0.2">
      <c r="Z47871" s="145"/>
    </row>
    <row r="47872" spans="26:26" ht="12.75" hidden="1" customHeight="1" x14ac:dyDescent="0.2">
      <c r="Z47872" s="145"/>
    </row>
    <row r="47873" spans="26:26" ht="12.75" hidden="1" customHeight="1" x14ac:dyDescent="0.2">
      <c r="Z47873" s="145"/>
    </row>
    <row r="47874" spans="26:26" ht="12.75" hidden="1" customHeight="1" x14ac:dyDescent="0.2">
      <c r="Z47874" s="145"/>
    </row>
    <row r="47875" spans="26:26" ht="12.75" hidden="1" customHeight="1" x14ac:dyDescent="0.2">
      <c r="Z47875" s="145"/>
    </row>
    <row r="47876" spans="26:26" ht="12.75" hidden="1" customHeight="1" x14ac:dyDescent="0.2">
      <c r="Z47876" s="145"/>
    </row>
    <row r="47877" spans="26:26" ht="12.75" hidden="1" customHeight="1" x14ac:dyDescent="0.2">
      <c r="Z47877" s="145"/>
    </row>
    <row r="47878" spans="26:26" ht="12.75" hidden="1" customHeight="1" x14ac:dyDescent="0.2">
      <c r="Z47878" s="145"/>
    </row>
    <row r="47879" spans="26:26" ht="12.75" hidden="1" customHeight="1" x14ac:dyDescent="0.2">
      <c r="Z47879" s="145"/>
    </row>
    <row r="47880" spans="26:26" ht="12.75" hidden="1" customHeight="1" x14ac:dyDescent="0.2">
      <c r="Z47880" s="145"/>
    </row>
    <row r="47881" spans="26:26" ht="12.75" hidden="1" customHeight="1" x14ac:dyDescent="0.2">
      <c r="Z47881" s="145"/>
    </row>
    <row r="47882" spans="26:26" ht="12.75" hidden="1" customHeight="1" x14ac:dyDescent="0.2">
      <c r="Z47882" s="145"/>
    </row>
    <row r="47883" spans="26:26" ht="12.75" hidden="1" customHeight="1" x14ac:dyDescent="0.2">
      <c r="Z47883" s="145"/>
    </row>
    <row r="47884" spans="26:26" ht="12.75" hidden="1" customHeight="1" x14ac:dyDescent="0.2">
      <c r="Z47884" s="145"/>
    </row>
    <row r="47885" spans="26:26" ht="12.75" hidden="1" customHeight="1" x14ac:dyDescent="0.2">
      <c r="Z47885" s="145"/>
    </row>
    <row r="47886" spans="26:26" ht="12.75" hidden="1" customHeight="1" x14ac:dyDescent="0.2">
      <c r="Z47886" s="145"/>
    </row>
    <row r="47887" spans="26:26" ht="12.75" hidden="1" customHeight="1" x14ac:dyDescent="0.2">
      <c r="Z47887" s="145"/>
    </row>
    <row r="47888" spans="26:26" ht="12.75" hidden="1" customHeight="1" x14ac:dyDescent="0.2">
      <c r="Z47888" s="145"/>
    </row>
    <row r="47889" spans="26:26" ht="12.75" hidden="1" customHeight="1" x14ac:dyDescent="0.2">
      <c r="Z47889" s="145"/>
    </row>
    <row r="47890" spans="26:26" ht="12.75" hidden="1" customHeight="1" x14ac:dyDescent="0.2">
      <c r="Z47890" s="145"/>
    </row>
    <row r="47891" spans="26:26" ht="12.75" hidden="1" customHeight="1" x14ac:dyDescent="0.2">
      <c r="Z47891" s="145"/>
    </row>
    <row r="47892" spans="26:26" ht="12.75" hidden="1" customHeight="1" x14ac:dyDescent="0.2">
      <c r="Z47892" s="145"/>
    </row>
    <row r="47893" spans="26:26" ht="12.75" hidden="1" customHeight="1" x14ac:dyDescent="0.2">
      <c r="Z47893" s="145"/>
    </row>
    <row r="47894" spans="26:26" ht="12.75" hidden="1" customHeight="1" x14ac:dyDescent="0.2">
      <c r="Z47894" s="145"/>
    </row>
    <row r="47895" spans="26:26" ht="12.75" hidden="1" customHeight="1" x14ac:dyDescent="0.2">
      <c r="Z47895" s="145"/>
    </row>
    <row r="47896" spans="26:26" ht="12.75" hidden="1" customHeight="1" x14ac:dyDescent="0.2">
      <c r="Z47896" s="145"/>
    </row>
    <row r="47897" spans="26:26" ht="12.75" hidden="1" customHeight="1" x14ac:dyDescent="0.2">
      <c r="Z47897" s="145"/>
    </row>
    <row r="47898" spans="26:26" ht="12.75" hidden="1" customHeight="1" x14ac:dyDescent="0.2">
      <c r="Z47898" s="145"/>
    </row>
    <row r="47899" spans="26:26" ht="12.75" hidden="1" customHeight="1" x14ac:dyDescent="0.2">
      <c r="Z47899" s="145"/>
    </row>
    <row r="47900" spans="26:26" ht="12.75" hidden="1" customHeight="1" x14ac:dyDescent="0.2">
      <c r="Z47900" s="145"/>
    </row>
    <row r="47901" spans="26:26" ht="12.75" hidden="1" customHeight="1" x14ac:dyDescent="0.2">
      <c r="Z47901" s="145"/>
    </row>
    <row r="47902" spans="26:26" ht="12.75" hidden="1" customHeight="1" x14ac:dyDescent="0.2">
      <c r="Z47902" s="145"/>
    </row>
    <row r="47903" spans="26:26" ht="12.75" hidden="1" customHeight="1" x14ac:dyDescent="0.2">
      <c r="Z47903" s="145"/>
    </row>
    <row r="47904" spans="26:26" ht="12.75" hidden="1" customHeight="1" x14ac:dyDescent="0.2">
      <c r="Z47904" s="145"/>
    </row>
    <row r="47905" spans="26:26" ht="12.75" hidden="1" customHeight="1" x14ac:dyDescent="0.2">
      <c r="Z47905" s="145"/>
    </row>
    <row r="47906" spans="26:26" ht="12.75" hidden="1" customHeight="1" x14ac:dyDescent="0.2">
      <c r="Z47906" s="145"/>
    </row>
    <row r="47907" spans="26:26" ht="12.75" hidden="1" customHeight="1" x14ac:dyDescent="0.2">
      <c r="Z47907" s="145"/>
    </row>
    <row r="47908" spans="26:26" ht="12.75" hidden="1" customHeight="1" x14ac:dyDescent="0.2">
      <c r="Z47908" s="145"/>
    </row>
    <row r="47909" spans="26:26" ht="12.75" hidden="1" customHeight="1" x14ac:dyDescent="0.2">
      <c r="Z47909" s="145"/>
    </row>
    <row r="47910" spans="26:26" ht="12.75" hidden="1" customHeight="1" x14ac:dyDescent="0.2">
      <c r="Z47910" s="145"/>
    </row>
    <row r="47911" spans="26:26" ht="12.75" hidden="1" customHeight="1" x14ac:dyDescent="0.2">
      <c r="Z47911" s="145"/>
    </row>
    <row r="47912" spans="26:26" ht="12.75" hidden="1" customHeight="1" x14ac:dyDescent="0.2">
      <c r="Z47912" s="145"/>
    </row>
    <row r="47913" spans="26:26" ht="12.75" hidden="1" customHeight="1" x14ac:dyDescent="0.2">
      <c r="Z47913" s="145"/>
    </row>
    <row r="47914" spans="26:26" ht="12.75" hidden="1" customHeight="1" x14ac:dyDescent="0.2">
      <c r="Z47914" s="145"/>
    </row>
    <row r="47915" spans="26:26" ht="12.75" hidden="1" customHeight="1" x14ac:dyDescent="0.2">
      <c r="Z47915" s="145"/>
    </row>
    <row r="47916" spans="26:26" ht="12.75" hidden="1" customHeight="1" x14ac:dyDescent="0.2">
      <c r="Z47916" s="145"/>
    </row>
    <row r="47917" spans="26:26" ht="12.75" hidden="1" customHeight="1" x14ac:dyDescent="0.2">
      <c r="Z47917" s="145"/>
    </row>
    <row r="47918" spans="26:26" ht="12.75" hidden="1" customHeight="1" x14ac:dyDescent="0.2">
      <c r="Z47918" s="145"/>
    </row>
    <row r="47919" spans="26:26" ht="12.75" hidden="1" customHeight="1" x14ac:dyDescent="0.2">
      <c r="Z47919" s="145"/>
    </row>
    <row r="47920" spans="26:26" ht="12.75" hidden="1" customHeight="1" x14ac:dyDescent="0.2">
      <c r="Z47920" s="145"/>
    </row>
    <row r="47921" spans="26:26" ht="12.75" hidden="1" customHeight="1" x14ac:dyDescent="0.2">
      <c r="Z47921" s="145"/>
    </row>
    <row r="47922" spans="26:26" ht="12.75" hidden="1" customHeight="1" x14ac:dyDescent="0.2">
      <c r="Z47922" s="145"/>
    </row>
    <row r="47923" spans="26:26" ht="12.75" hidden="1" customHeight="1" x14ac:dyDescent="0.2">
      <c r="Z47923" s="145"/>
    </row>
    <row r="47924" spans="26:26" ht="12.75" hidden="1" customHeight="1" x14ac:dyDescent="0.2">
      <c r="Z47924" s="145"/>
    </row>
    <row r="47925" spans="26:26" ht="12.75" hidden="1" customHeight="1" x14ac:dyDescent="0.2">
      <c r="Z47925" s="145"/>
    </row>
    <row r="47926" spans="26:26" ht="12.75" hidden="1" customHeight="1" x14ac:dyDescent="0.2">
      <c r="Z47926" s="145"/>
    </row>
    <row r="47927" spans="26:26" ht="12.75" hidden="1" customHeight="1" x14ac:dyDescent="0.2">
      <c r="Z47927" s="145"/>
    </row>
    <row r="47928" spans="26:26" ht="12.75" hidden="1" customHeight="1" x14ac:dyDescent="0.2">
      <c r="Z47928" s="145"/>
    </row>
    <row r="47929" spans="26:26" ht="12.75" hidden="1" customHeight="1" x14ac:dyDescent="0.2">
      <c r="Z47929" s="145"/>
    </row>
    <row r="47930" spans="26:26" ht="12.75" hidden="1" customHeight="1" x14ac:dyDescent="0.2">
      <c r="Z47930" s="145"/>
    </row>
    <row r="47931" spans="26:26" ht="12.75" hidden="1" customHeight="1" x14ac:dyDescent="0.2">
      <c r="Z47931" s="145"/>
    </row>
    <row r="47932" spans="26:26" ht="12.75" hidden="1" customHeight="1" x14ac:dyDescent="0.2">
      <c r="Z47932" s="145"/>
    </row>
    <row r="47933" spans="26:26" ht="12.75" hidden="1" customHeight="1" x14ac:dyDescent="0.2">
      <c r="Z47933" s="145"/>
    </row>
    <row r="47934" spans="26:26" ht="12.75" hidden="1" customHeight="1" x14ac:dyDescent="0.2">
      <c r="Z47934" s="145"/>
    </row>
    <row r="47935" spans="26:26" ht="12.75" hidden="1" customHeight="1" x14ac:dyDescent="0.2">
      <c r="Z47935" s="145"/>
    </row>
    <row r="47936" spans="26:26" ht="12.75" hidden="1" customHeight="1" x14ac:dyDescent="0.2">
      <c r="Z47936" s="145"/>
    </row>
    <row r="47937" spans="26:26" ht="12.75" hidden="1" customHeight="1" x14ac:dyDescent="0.2">
      <c r="Z47937" s="145"/>
    </row>
    <row r="47938" spans="26:26" ht="12.75" hidden="1" customHeight="1" x14ac:dyDescent="0.2">
      <c r="Z47938" s="145"/>
    </row>
    <row r="47939" spans="26:26" ht="12.75" hidden="1" customHeight="1" x14ac:dyDescent="0.2">
      <c r="Z47939" s="145"/>
    </row>
    <row r="47940" spans="26:26" ht="12.75" hidden="1" customHeight="1" x14ac:dyDescent="0.2">
      <c r="Z47940" s="145"/>
    </row>
    <row r="47941" spans="26:26" ht="12.75" hidden="1" customHeight="1" x14ac:dyDescent="0.2">
      <c r="Z47941" s="145"/>
    </row>
    <row r="47942" spans="26:26" ht="12.75" hidden="1" customHeight="1" x14ac:dyDescent="0.2">
      <c r="Z47942" s="145"/>
    </row>
    <row r="47943" spans="26:26" ht="12.75" hidden="1" customHeight="1" x14ac:dyDescent="0.2">
      <c r="Z47943" s="145"/>
    </row>
    <row r="47944" spans="26:26" ht="12.75" hidden="1" customHeight="1" x14ac:dyDescent="0.2">
      <c r="Z47944" s="145"/>
    </row>
    <row r="47945" spans="26:26" ht="12.75" hidden="1" customHeight="1" x14ac:dyDescent="0.2">
      <c r="Z47945" s="145"/>
    </row>
    <row r="47946" spans="26:26" ht="12.75" hidden="1" customHeight="1" x14ac:dyDescent="0.2">
      <c r="Z47946" s="145"/>
    </row>
    <row r="47947" spans="26:26" ht="12.75" hidden="1" customHeight="1" x14ac:dyDescent="0.2">
      <c r="Z47947" s="145"/>
    </row>
    <row r="47948" spans="26:26" ht="12.75" hidden="1" customHeight="1" x14ac:dyDescent="0.2">
      <c r="Z47948" s="145"/>
    </row>
    <row r="47949" spans="26:26" ht="12.75" hidden="1" customHeight="1" x14ac:dyDescent="0.2">
      <c r="Z47949" s="145"/>
    </row>
    <row r="47950" spans="26:26" ht="12.75" hidden="1" customHeight="1" x14ac:dyDescent="0.2">
      <c r="Z47950" s="145"/>
    </row>
    <row r="47951" spans="26:26" ht="12.75" hidden="1" customHeight="1" x14ac:dyDescent="0.2">
      <c r="Z47951" s="145"/>
    </row>
    <row r="47952" spans="26:26" ht="12.75" hidden="1" customHeight="1" x14ac:dyDescent="0.2">
      <c r="Z47952" s="145"/>
    </row>
    <row r="47953" spans="26:26" ht="12.75" hidden="1" customHeight="1" x14ac:dyDescent="0.2">
      <c r="Z47953" s="145"/>
    </row>
    <row r="47954" spans="26:26" ht="12.75" hidden="1" customHeight="1" x14ac:dyDescent="0.2">
      <c r="Z47954" s="145"/>
    </row>
    <row r="47955" spans="26:26" ht="12.75" hidden="1" customHeight="1" x14ac:dyDescent="0.2">
      <c r="Z47955" s="145"/>
    </row>
    <row r="47956" spans="26:26" ht="12.75" hidden="1" customHeight="1" x14ac:dyDescent="0.2">
      <c r="Z47956" s="145"/>
    </row>
    <row r="47957" spans="26:26" ht="12.75" hidden="1" customHeight="1" x14ac:dyDescent="0.2">
      <c r="Z47957" s="145"/>
    </row>
    <row r="47958" spans="26:26" ht="12.75" hidden="1" customHeight="1" x14ac:dyDescent="0.2">
      <c r="Z47958" s="145"/>
    </row>
    <row r="47959" spans="26:26" ht="12.75" hidden="1" customHeight="1" x14ac:dyDescent="0.2">
      <c r="Z47959" s="145"/>
    </row>
    <row r="47960" spans="26:26" ht="12.75" hidden="1" customHeight="1" x14ac:dyDescent="0.2">
      <c r="Z47960" s="145"/>
    </row>
    <row r="47961" spans="26:26" ht="12.75" hidden="1" customHeight="1" x14ac:dyDescent="0.2">
      <c r="Z47961" s="145"/>
    </row>
    <row r="47962" spans="26:26" ht="12.75" hidden="1" customHeight="1" x14ac:dyDescent="0.2">
      <c r="Z47962" s="145"/>
    </row>
    <row r="47963" spans="26:26" ht="12.75" hidden="1" customHeight="1" x14ac:dyDescent="0.2">
      <c r="Z47963" s="145"/>
    </row>
    <row r="47964" spans="26:26" ht="12.75" hidden="1" customHeight="1" x14ac:dyDescent="0.2">
      <c r="Z47964" s="145"/>
    </row>
    <row r="47965" spans="26:26" ht="12.75" hidden="1" customHeight="1" x14ac:dyDescent="0.2">
      <c r="Z47965" s="145"/>
    </row>
    <row r="47966" spans="26:26" ht="12.75" hidden="1" customHeight="1" x14ac:dyDescent="0.2">
      <c r="Z47966" s="145"/>
    </row>
    <row r="47967" spans="26:26" ht="12.75" hidden="1" customHeight="1" x14ac:dyDescent="0.2">
      <c r="Z47967" s="145"/>
    </row>
    <row r="47968" spans="26:26" ht="12.75" hidden="1" customHeight="1" x14ac:dyDescent="0.2">
      <c r="Z47968" s="145"/>
    </row>
    <row r="47969" spans="26:26" ht="12.75" hidden="1" customHeight="1" x14ac:dyDescent="0.2">
      <c r="Z47969" s="145"/>
    </row>
    <row r="47970" spans="26:26" ht="12.75" hidden="1" customHeight="1" x14ac:dyDescent="0.2">
      <c r="Z47970" s="145"/>
    </row>
    <row r="47971" spans="26:26" ht="12.75" hidden="1" customHeight="1" x14ac:dyDescent="0.2">
      <c r="Z47971" s="145"/>
    </row>
    <row r="47972" spans="26:26" ht="12.75" hidden="1" customHeight="1" x14ac:dyDescent="0.2">
      <c r="Z47972" s="145"/>
    </row>
    <row r="47973" spans="26:26" ht="12.75" hidden="1" customHeight="1" x14ac:dyDescent="0.2">
      <c r="Z47973" s="145"/>
    </row>
    <row r="47974" spans="26:26" ht="12.75" hidden="1" customHeight="1" x14ac:dyDescent="0.2">
      <c r="Z47974" s="145"/>
    </row>
    <row r="47975" spans="26:26" ht="12.75" hidden="1" customHeight="1" x14ac:dyDescent="0.2">
      <c r="Z47975" s="145"/>
    </row>
    <row r="47976" spans="26:26" ht="12.75" hidden="1" customHeight="1" x14ac:dyDescent="0.2">
      <c r="Z47976" s="145"/>
    </row>
    <row r="47977" spans="26:26" ht="12.75" hidden="1" customHeight="1" x14ac:dyDescent="0.2">
      <c r="Z47977" s="145"/>
    </row>
    <row r="47978" spans="26:26" ht="12.75" hidden="1" customHeight="1" x14ac:dyDescent="0.2">
      <c r="Z47978" s="145"/>
    </row>
    <row r="47979" spans="26:26" ht="12.75" hidden="1" customHeight="1" x14ac:dyDescent="0.2">
      <c r="Z47979" s="145"/>
    </row>
    <row r="47980" spans="26:26" ht="12.75" hidden="1" customHeight="1" x14ac:dyDescent="0.2">
      <c r="Z47980" s="145"/>
    </row>
    <row r="47981" spans="26:26" ht="12.75" hidden="1" customHeight="1" x14ac:dyDescent="0.2">
      <c r="Z47981" s="145"/>
    </row>
    <row r="47982" spans="26:26" ht="12.75" hidden="1" customHeight="1" x14ac:dyDescent="0.2">
      <c r="Z47982" s="145"/>
    </row>
    <row r="47983" spans="26:26" ht="12.75" hidden="1" customHeight="1" x14ac:dyDescent="0.2">
      <c r="Z47983" s="145"/>
    </row>
    <row r="47984" spans="26:26" ht="12.75" hidden="1" customHeight="1" x14ac:dyDescent="0.2">
      <c r="Z47984" s="145"/>
    </row>
    <row r="47985" spans="26:26" ht="12.75" hidden="1" customHeight="1" x14ac:dyDescent="0.2">
      <c r="Z47985" s="145"/>
    </row>
    <row r="47986" spans="26:26" ht="12.75" hidden="1" customHeight="1" x14ac:dyDescent="0.2">
      <c r="Z47986" s="145"/>
    </row>
    <row r="47987" spans="26:26" ht="12.75" hidden="1" customHeight="1" x14ac:dyDescent="0.2">
      <c r="Z47987" s="145"/>
    </row>
    <row r="47988" spans="26:26" ht="12.75" hidden="1" customHeight="1" x14ac:dyDescent="0.2">
      <c r="Z47988" s="145"/>
    </row>
    <row r="47989" spans="26:26" ht="12.75" hidden="1" customHeight="1" x14ac:dyDescent="0.2">
      <c r="Z47989" s="145"/>
    </row>
    <row r="47990" spans="26:26" ht="12.75" hidden="1" customHeight="1" x14ac:dyDescent="0.2">
      <c r="Z47990" s="145"/>
    </row>
    <row r="47991" spans="26:26" ht="12.75" hidden="1" customHeight="1" x14ac:dyDescent="0.2">
      <c r="Z47991" s="145"/>
    </row>
    <row r="47992" spans="26:26" ht="12.75" hidden="1" customHeight="1" x14ac:dyDescent="0.2">
      <c r="Z47992" s="145"/>
    </row>
    <row r="47993" spans="26:26" ht="12.75" hidden="1" customHeight="1" x14ac:dyDescent="0.2">
      <c r="Z47993" s="145"/>
    </row>
    <row r="47994" spans="26:26" ht="12.75" hidden="1" customHeight="1" x14ac:dyDescent="0.2">
      <c r="Z47994" s="145"/>
    </row>
    <row r="47995" spans="26:26" ht="12.75" hidden="1" customHeight="1" x14ac:dyDescent="0.2">
      <c r="Z47995" s="145"/>
    </row>
    <row r="47996" spans="26:26" ht="12.75" hidden="1" customHeight="1" x14ac:dyDescent="0.2">
      <c r="Z47996" s="145"/>
    </row>
    <row r="47997" spans="26:26" ht="12.75" hidden="1" customHeight="1" x14ac:dyDescent="0.2">
      <c r="Z47997" s="145"/>
    </row>
    <row r="47998" spans="26:26" ht="12.75" hidden="1" customHeight="1" x14ac:dyDescent="0.2">
      <c r="Z47998" s="145"/>
    </row>
    <row r="47999" spans="26:26" ht="12.75" hidden="1" customHeight="1" x14ac:dyDescent="0.2">
      <c r="Z47999" s="145"/>
    </row>
    <row r="48000" spans="26:26" ht="12.75" hidden="1" customHeight="1" x14ac:dyDescent="0.2">
      <c r="Z48000" s="145"/>
    </row>
    <row r="48001" spans="26:26" ht="12.75" hidden="1" customHeight="1" x14ac:dyDescent="0.2">
      <c r="Z48001" s="145"/>
    </row>
    <row r="48002" spans="26:26" ht="12.75" hidden="1" customHeight="1" x14ac:dyDescent="0.2">
      <c r="Z48002" s="145"/>
    </row>
    <row r="48003" spans="26:26" ht="12.75" hidden="1" customHeight="1" x14ac:dyDescent="0.2">
      <c r="Z48003" s="145"/>
    </row>
    <row r="48004" spans="26:26" ht="12.75" hidden="1" customHeight="1" x14ac:dyDescent="0.2">
      <c r="Z48004" s="145"/>
    </row>
    <row r="48005" spans="26:26" ht="12.75" hidden="1" customHeight="1" x14ac:dyDescent="0.2">
      <c r="Z48005" s="145"/>
    </row>
    <row r="48006" spans="26:26" ht="12.75" hidden="1" customHeight="1" x14ac:dyDescent="0.2">
      <c r="Z48006" s="145"/>
    </row>
    <row r="48007" spans="26:26" ht="12.75" hidden="1" customHeight="1" x14ac:dyDescent="0.2">
      <c r="Z48007" s="145"/>
    </row>
    <row r="48008" spans="26:26" ht="12.75" hidden="1" customHeight="1" x14ac:dyDescent="0.2">
      <c r="Z48008" s="145"/>
    </row>
    <row r="48009" spans="26:26" ht="12.75" hidden="1" customHeight="1" x14ac:dyDescent="0.2">
      <c r="Z48009" s="145"/>
    </row>
    <row r="48010" spans="26:26" ht="12.75" hidden="1" customHeight="1" x14ac:dyDescent="0.2">
      <c r="Z48010" s="145"/>
    </row>
    <row r="48011" spans="26:26" ht="12.75" hidden="1" customHeight="1" x14ac:dyDescent="0.2">
      <c r="Z48011" s="145"/>
    </row>
    <row r="48012" spans="26:26" ht="12.75" hidden="1" customHeight="1" x14ac:dyDescent="0.2">
      <c r="Z48012" s="145"/>
    </row>
    <row r="48013" spans="26:26" ht="12.75" hidden="1" customHeight="1" x14ac:dyDescent="0.2">
      <c r="Z48013" s="145"/>
    </row>
    <row r="48014" spans="26:26" ht="12.75" hidden="1" customHeight="1" x14ac:dyDescent="0.2">
      <c r="Z48014" s="145"/>
    </row>
    <row r="48015" spans="26:26" ht="12.75" hidden="1" customHeight="1" x14ac:dyDescent="0.2">
      <c r="Z48015" s="145"/>
    </row>
    <row r="48016" spans="26:26" ht="12.75" hidden="1" customHeight="1" x14ac:dyDescent="0.2">
      <c r="Z48016" s="145"/>
    </row>
    <row r="48017" spans="26:26" ht="12.75" hidden="1" customHeight="1" x14ac:dyDescent="0.2">
      <c r="Z48017" s="145"/>
    </row>
    <row r="48018" spans="26:26" ht="12.75" hidden="1" customHeight="1" x14ac:dyDescent="0.2">
      <c r="Z48018" s="145"/>
    </row>
    <row r="48019" spans="26:26" ht="12.75" hidden="1" customHeight="1" x14ac:dyDescent="0.2">
      <c r="Z48019" s="145"/>
    </row>
    <row r="48020" spans="26:26" ht="12.75" hidden="1" customHeight="1" x14ac:dyDescent="0.2">
      <c r="Z48020" s="145"/>
    </row>
    <row r="48021" spans="26:26" ht="12.75" hidden="1" customHeight="1" x14ac:dyDescent="0.2">
      <c r="Z48021" s="145"/>
    </row>
    <row r="48022" spans="26:26" ht="12.75" hidden="1" customHeight="1" x14ac:dyDescent="0.2">
      <c r="Z48022" s="145"/>
    </row>
    <row r="48023" spans="26:26" ht="12.75" hidden="1" customHeight="1" x14ac:dyDescent="0.2">
      <c r="Z48023" s="145"/>
    </row>
    <row r="48024" spans="26:26" ht="12.75" hidden="1" customHeight="1" x14ac:dyDescent="0.2">
      <c r="Z48024" s="145"/>
    </row>
    <row r="48025" spans="26:26" ht="12.75" hidden="1" customHeight="1" x14ac:dyDescent="0.2">
      <c r="Z48025" s="145"/>
    </row>
    <row r="48026" spans="26:26" ht="12.75" hidden="1" customHeight="1" x14ac:dyDescent="0.2">
      <c r="Z48026" s="145"/>
    </row>
    <row r="48027" spans="26:26" ht="12.75" hidden="1" customHeight="1" x14ac:dyDescent="0.2">
      <c r="Z48027" s="145"/>
    </row>
    <row r="48028" spans="26:26" ht="12.75" hidden="1" customHeight="1" x14ac:dyDescent="0.2">
      <c r="Z48028" s="145"/>
    </row>
    <row r="48029" spans="26:26" ht="12.75" hidden="1" customHeight="1" x14ac:dyDescent="0.2">
      <c r="Z48029" s="145"/>
    </row>
    <row r="48030" spans="26:26" ht="12.75" hidden="1" customHeight="1" x14ac:dyDescent="0.2">
      <c r="Z48030" s="145"/>
    </row>
    <row r="48031" spans="26:26" ht="12.75" hidden="1" customHeight="1" x14ac:dyDescent="0.2">
      <c r="Z48031" s="145"/>
    </row>
    <row r="48032" spans="26:26" ht="12.75" hidden="1" customHeight="1" x14ac:dyDescent="0.2">
      <c r="Z48032" s="145"/>
    </row>
    <row r="48033" spans="26:26" ht="12.75" hidden="1" customHeight="1" x14ac:dyDescent="0.2">
      <c r="Z48033" s="145"/>
    </row>
    <row r="48034" spans="26:26" ht="12.75" hidden="1" customHeight="1" x14ac:dyDescent="0.2">
      <c r="Z48034" s="145"/>
    </row>
    <row r="48035" spans="26:26" ht="12.75" hidden="1" customHeight="1" x14ac:dyDescent="0.2">
      <c r="Z48035" s="145"/>
    </row>
    <row r="48036" spans="26:26" ht="12.75" hidden="1" customHeight="1" x14ac:dyDescent="0.2">
      <c r="Z48036" s="145"/>
    </row>
    <row r="48037" spans="26:26" ht="12.75" hidden="1" customHeight="1" x14ac:dyDescent="0.2">
      <c r="Z48037" s="145"/>
    </row>
    <row r="48038" spans="26:26" ht="12.75" hidden="1" customHeight="1" x14ac:dyDescent="0.2">
      <c r="Z48038" s="145"/>
    </row>
    <row r="48039" spans="26:26" ht="12.75" hidden="1" customHeight="1" x14ac:dyDescent="0.2">
      <c r="Z48039" s="145"/>
    </row>
    <row r="48040" spans="26:26" ht="12.75" hidden="1" customHeight="1" x14ac:dyDescent="0.2">
      <c r="Z48040" s="145"/>
    </row>
    <row r="48041" spans="26:26" ht="12.75" hidden="1" customHeight="1" x14ac:dyDescent="0.2">
      <c r="Z48041" s="145"/>
    </row>
    <row r="48042" spans="26:26" ht="12.75" hidden="1" customHeight="1" x14ac:dyDescent="0.2">
      <c r="Z48042" s="145"/>
    </row>
    <row r="48043" spans="26:26" ht="12.75" hidden="1" customHeight="1" x14ac:dyDescent="0.2">
      <c r="Z48043" s="145"/>
    </row>
    <row r="48044" spans="26:26" ht="12.75" hidden="1" customHeight="1" x14ac:dyDescent="0.2">
      <c r="Z48044" s="145"/>
    </row>
    <row r="48045" spans="26:26" ht="12.75" hidden="1" customHeight="1" x14ac:dyDescent="0.2">
      <c r="Z48045" s="145"/>
    </row>
    <row r="48046" spans="26:26" ht="12.75" hidden="1" customHeight="1" x14ac:dyDescent="0.2">
      <c r="Z48046" s="145"/>
    </row>
    <row r="48047" spans="26:26" ht="12.75" hidden="1" customHeight="1" x14ac:dyDescent="0.2">
      <c r="Z48047" s="145"/>
    </row>
    <row r="48048" spans="26:26" ht="12.75" hidden="1" customHeight="1" x14ac:dyDescent="0.2">
      <c r="Z48048" s="145"/>
    </row>
    <row r="48049" spans="26:26" ht="12.75" hidden="1" customHeight="1" x14ac:dyDescent="0.2">
      <c r="Z48049" s="145"/>
    </row>
    <row r="48050" spans="26:26" ht="12.75" hidden="1" customHeight="1" x14ac:dyDescent="0.2">
      <c r="Z48050" s="145"/>
    </row>
    <row r="48051" spans="26:26" ht="12.75" hidden="1" customHeight="1" x14ac:dyDescent="0.2">
      <c r="Z48051" s="145"/>
    </row>
    <row r="48052" spans="26:26" ht="12.75" hidden="1" customHeight="1" x14ac:dyDescent="0.2">
      <c r="Z48052" s="145"/>
    </row>
    <row r="48053" spans="26:26" ht="12.75" hidden="1" customHeight="1" x14ac:dyDescent="0.2">
      <c r="Z48053" s="145"/>
    </row>
    <row r="48054" spans="26:26" ht="12.75" hidden="1" customHeight="1" x14ac:dyDescent="0.2">
      <c r="Z48054" s="145"/>
    </row>
    <row r="48055" spans="26:26" ht="12.75" hidden="1" customHeight="1" x14ac:dyDescent="0.2">
      <c r="Z48055" s="145"/>
    </row>
    <row r="48056" spans="26:26" ht="12.75" hidden="1" customHeight="1" x14ac:dyDescent="0.2">
      <c r="Z48056" s="145"/>
    </row>
    <row r="48057" spans="26:26" ht="12.75" hidden="1" customHeight="1" x14ac:dyDescent="0.2">
      <c r="Z48057" s="145"/>
    </row>
    <row r="48058" spans="26:26" ht="12.75" hidden="1" customHeight="1" x14ac:dyDescent="0.2">
      <c r="Z48058" s="145"/>
    </row>
    <row r="48059" spans="26:26" ht="12.75" hidden="1" customHeight="1" x14ac:dyDescent="0.2">
      <c r="Z48059" s="145"/>
    </row>
    <row r="48060" spans="26:26" ht="12.75" hidden="1" customHeight="1" x14ac:dyDescent="0.2">
      <c r="Z48060" s="145"/>
    </row>
    <row r="48061" spans="26:26" ht="12.75" hidden="1" customHeight="1" x14ac:dyDescent="0.2">
      <c r="Z48061" s="145"/>
    </row>
    <row r="48062" spans="26:26" ht="12.75" hidden="1" customHeight="1" x14ac:dyDescent="0.2">
      <c r="Z48062" s="145"/>
    </row>
    <row r="48063" spans="26:26" ht="12.75" hidden="1" customHeight="1" x14ac:dyDescent="0.2">
      <c r="Z48063" s="145"/>
    </row>
    <row r="48064" spans="26:26" ht="12.75" hidden="1" customHeight="1" x14ac:dyDescent="0.2">
      <c r="Z48064" s="145"/>
    </row>
    <row r="48065" spans="26:26" ht="12.75" hidden="1" customHeight="1" x14ac:dyDescent="0.2">
      <c r="Z48065" s="145"/>
    </row>
    <row r="48066" spans="26:26" ht="12.75" hidden="1" customHeight="1" x14ac:dyDescent="0.2">
      <c r="Z48066" s="145"/>
    </row>
    <row r="48067" spans="26:26" ht="12.75" hidden="1" customHeight="1" x14ac:dyDescent="0.2">
      <c r="Z48067" s="145"/>
    </row>
    <row r="48068" spans="26:26" ht="12.75" hidden="1" customHeight="1" x14ac:dyDescent="0.2">
      <c r="Z48068" s="145"/>
    </row>
    <row r="48069" spans="26:26" ht="12.75" hidden="1" customHeight="1" x14ac:dyDescent="0.2">
      <c r="Z48069" s="145"/>
    </row>
    <row r="48070" spans="26:26" ht="12.75" hidden="1" customHeight="1" x14ac:dyDescent="0.2">
      <c r="Z48070" s="145"/>
    </row>
    <row r="48071" spans="26:26" ht="12.75" hidden="1" customHeight="1" x14ac:dyDescent="0.2">
      <c r="Z48071" s="145"/>
    </row>
    <row r="48072" spans="26:26" ht="12.75" hidden="1" customHeight="1" x14ac:dyDescent="0.2">
      <c r="Z48072" s="145"/>
    </row>
    <row r="48073" spans="26:26" ht="12.75" hidden="1" customHeight="1" x14ac:dyDescent="0.2">
      <c r="Z48073" s="145"/>
    </row>
    <row r="48074" spans="26:26" ht="12.75" hidden="1" customHeight="1" x14ac:dyDescent="0.2">
      <c r="Z48074" s="145"/>
    </row>
    <row r="48075" spans="26:26" ht="12.75" hidden="1" customHeight="1" x14ac:dyDescent="0.2">
      <c r="Z48075" s="145"/>
    </row>
    <row r="48076" spans="26:26" ht="12.75" hidden="1" customHeight="1" x14ac:dyDescent="0.2">
      <c r="Z48076" s="145"/>
    </row>
    <row r="48077" spans="26:26" ht="12.75" hidden="1" customHeight="1" x14ac:dyDescent="0.2">
      <c r="Z48077" s="145"/>
    </row>
    <row r="48078" spans="26:26" ht="12.75" hidden="1" customHeight="1" x14ac:dyDescent="0.2">
      <c r="Z48078" s="145"/>
    </row>
    <row r="48079" spans="26:26" ht="12.75" hidden="1" customHeight="1" x14ac:dyDescent="0.2">
      <c r="Z48079" s="145"/>
    </row>
    <row r="48080" spans="26:26" ht="12.75" hidden="1" customHeight="1" x14ac:dyDescent="0.2">
      <c r="Z48080" s="145"/>
    </row>
    <row r="48081" spans="26:26" ht="12.75" hidden="1" customHeight="1" x14ac:dyDescent="0.2">
      <c r="Z48081" s="145"/>
    </row>
    <row r="48082" spans="26:26" ht="12.75" hidden="1" customHeight="1" x14ac:dyDescent="0.2">
      <c r="Z48082" s="145"/>
    </row>
    <row r="48083" spans="26:26" ht="12.75" hidden="1" customHeight="1" x14ac:dyDescent="0.2">
      <c r="Z48083" s="145"/>
    </row>
    <row r="48084" spans="26:26" ht="12.75" hidden="1" customHeight="1" x14ac:dyDescent="0.2">
      <c r="Z48084" s="145"/>
    </row>
    <row r="48085" spans="26:26" ht="12.75" hidden="1" customHeight="1" x14ac:dyDescent="0.2">
      <c r="Z48085" s="145"/>
    </row>
    <row r="48086" spans="26:26" ht="12.75" hidden="1" customHeight="1" x14ac:dyDescent="0.2">
      <c r="Z48086" s="145"/>
    </row>
    <row r="48087" spans="26:26" ht="12.75" hidden="1" customHeight="1" x14ac:dyDescent="0.2">
      <c r="Z48087" s="145"/>
    </row>
    <row r="48088" spans="26:26" ht="12.75" hidden="1" customHeight="1" x14ac:dyDescent="0.2">
      <c r="Z48088" s="145"/>
    </row>
    <row r="48089" spans="26:26" ht="12.75" hidden="1" customHeight="1" x14ac:dyDescent="0.2">
      <c r="Z48089" s="145"/>
    </row>
    <row r="48090" spans="26:26" ht="12.75" hidden="1" customHeight="1" x14ac:dyDescent="0.2">
      <c r="Z48090" s="145"/>
    </row>
    <row r="48091" spans="26:26" ht="12.75" hidden="1" customHeight="1" x14ac:dyDescent="0.2">
      <c r="Z48091" s="145"/>
    </row>
    <row r="48092" spans="26:26" ht="12.75" hidden="1" customHeight="1" x14ac:dyDescent="0.2">
      <c r="Z48092" s="145"/>
    </row>
    <row r="48093" spans="26:26" ht="12.75" hidden="1" customHeight="1" x14ac:dyDescent="0.2">
      <c r="Z48093" s="145"/>
    </row>
    <row r="48094" spans="26:26" ht="12.75" hidden="1" customHeight="1" x14ac:dyDescent="0.2">
      <c r="Z48094" s="145"/>
    </row>
    <row r="48095" spans="26:26" ht="12.75" hidden="1" customHeight="1" x14ac:dyDescent="0.2">
      <c r="Z48095" s="145"/>
    </row>
    <row r="48096" spans="26:26" ht="12.75" hidden="1" customHeight="1" x14ac:dyDescent="0.2">
      <c r="Z48096" s="145"/>
    </row>
    <row r="48097" spans="26:26" ht="12.75" hidden="1" customHeight="1" x14ac:dyDescent="0.2">
      <c r="Z48097" s="145"/>
    </row>
    <row r="48098" spans="26:26" ht="12.75" hidden="1" customHeight="1" x14ac:dyDescent="0.2">
      <c r="Z48098" s="145"/>
    </row>
    <row r="48099" spans="26:26" ht="12.75" hidden="1" customHeight="1" x14ac:dyDescent="0.2">
      <c r="Z48099" s="145"/>
    </row>
    <row r="48100" spans="26:26" ht="12.75" hidden="1" customHeight="1" x14ac:dyDescent="0.2">
      <c r="Z48100" s="145"/>
    </row>
    <row r="48101" spans="26:26" ht="12.75" hidden="1" customHeight="1" x14ac:dyDescent="0.2">
      <c r="Z48101" s="145"/>
    </row>
    <row r="48102" spans="26:26" ht="12.75" hidden="1" customHeight="1" x14ac:dyDescent="0.2">
      <c r="Z48102" s="145"/>
    </row>
    <row r="48103" spans="26:26" ht="12.75" hidden="1" customHeight="1" x14ac:dyDescent="0.2">
      <c r="Z48103" s="145"/>
    </row>
    <row r="48104" spans="26:26" ht="12.75" hidden="1" customHeight="1" x14ac:dyDescent="0.2">
      <c r="Z48104" s="145"/>
    </row>
    <row r="48105" spans="26:26" ht="12.75" hidden="1" customHeight="1" x14ac:dyDescent="0.2">
      <c r="Z48105" s="145"/>
    </row>
    <row r="48106" spans="26:26" ht="12.75" hidden="1" customHeight="1" x14ac:dyDescent="0.2">
      <c r="Z48106" s="145"/>
    </row>
    <row r="48107" spans="26:26" ht="12.75" hidden="1" customHeight="1" x14ac:dyDescent="0.2">
      <c r="Z48107" s="145"/>
    </row>
    <row r="48108" spans="26:26" ht="12.75" hidden="1" customHeight="1" x14ac:dyDescent="0.2">
      <c r="Z48108" s="145"/>
    </row>
    <row r="48109" spans="26:26" ht="12.75" hidden="1" customHeight="1" x14ac:dyDescent="0.2">
      <c r="Z48109" s="145"/>
    </row>
    <row r="48110" spans="26:26" ht="12.75" hidden="1" customHeight="1" x14ac:dyDescent="0.2">
      <c r="Z48110" s="145"/>
    </row>
    <row r="48111" spans="26:26" ht="12.75" hidden="1" customHeight="1" x14ac:dyDescent="0.2">
      <c r="Z48111" s="145"/>
    </row>
    <row r="48112" spans="26:26" ht="12.75" hidden="1" customHeight="1" x14ac:dyDescent="0.2">
      <c r="Z48112" s="145"/>
    </row>
    <row r="48113" spans="26:26" ht="12.75" hidden="1" customHeight="1" x14ac:dyDescent="0.2">
      <c r="Z48113" s="145"/>
    </row>
    <row r="48114" spans="26:26" ht="12.75" hidden="1" customHeight="1" x14ac:dyDescent="0.2">
      <c r="Z48114" s="145"/>
    </row>
    <row r="48115" spans="26:26" ht="12.75" hidden="1" customHeight="1" x14ac:dyDescent="0.2">
      <c r="Z48115" s="145"/>
    </row>
    <row r="48116" spans="26:26" ht="12.75" hidden="1" customHeight="1" x14ac:dyDescent="0.2">
      <c r="Z48116" s="145"/>
    </row>
    <row r="48117" spans="26:26" ht="12.75" hidden="1" customHeight="1" x14ac:dyDescent="0.2">
      <c r="Z48117" s="145"/>
    </row>
    <row r="48118" spans="26:26" ht="12.75" hidden="1" customHeight="1" x14ac:dyDescent="0.2">
      <c r="Z48118" s="145"/>
    </row>
    <row r="48119" spans="26:26" ht="12.75" hidden="1" customHeight="1" x14ac:dyDescent="0.2">
      <c r="Z48119" s="145"/>
    </row>
    <row r="48120" spans="26:26" ht="12.75" hidden="1" customHeight="1" x14ac:dyDescent="0.2">
      <c r="Z48120" s="145"/>
    </row>
    <row r="48121" spans="26:26" ht="12.75" hidden="1" customHeight="1" x14ac:dyDescent="0.2">
      <c r="Z48121" s="145"/>
    </row>
    <row r="48122" spans="26:26" ht="12.75" hidden="1" customHeight="1" x14ac:dyDescent="0.2">
      <c r="Z48122" s="145"/>
    </row>
    <row r="48123" spans="26:26" ht="12.75" hidden="1" customHeight="1" x14ac:dyDescent="0.2">
      <c r="Z48123" s="145"/>
    </row>
    <row r="48124" spans="26:26" ht="12.75" hidden="1" customHeight="1" x14ac:dyDescent="0.2">
      <c r="Z48124" s="145"/>
    </row>
    <row r="48125" spans="26:26" ht="12.75" hidden="1" customHeight="1" x14ac:dyDescent="0.2">
      <c r="Z48125" s="145"/>
    </row>
    <row r="48126" spans="26:26" ht="12.75" hidden="1" customHeight="1" x14ac:dyDescent="0.2">
      <c r="Z48126" s="145"/>
    </row>
    <row r="48127" spans="26:26" ht="12.75" hidden="1" customHeight="1" x14ac:dyDescent="0.2">
      <c r="Z48127" s="145"/>
    </row>
    <row r="48128" spans="26:26" ht="12.75" hidden="1" customHeight="1" x14ac:dyDescent="0.2">
      <c r="Z48128" s="145"/>
    </row>
    <row r="48129" spans="26:26" ht="12.75" hidden="1" customHeight="1" x14ac:dyDescent="0.2">
      <c r="Z48129" s="145"/>
    </row>
    <row r="48130" spans="26:26" ht="12.75" hidden="1" customHeight="1" x14ac:dyDescent="0.2">
      <c r="Z48130" s="145"/>
    </row>
    <row r="48131" spans="26:26" ht="12.75" hidden="1" customHeight="1" x14ac:dyDescent="0.2">
      <c r="Z48131" s="145"/>
    </row>
    <row r="48132" spans="26:26" ht="12.75" hidden="1" customHeight="1" x14ac:dyDescent="0.2">
      <c r="Z48132" s="145"/>
    </row>
    <row r="48133" spans="26:26" ht="12.75" hidden="1" customHeight="1" x14ac:dyDescent="0.2">
      <c r="Z48133" s="145"/>
    </row>
    <row r="48134" spans="26:26" ht="12.75" hidden="1" customHeight="1" x14ac:dyDescent="0.2">
      <c r="Z48134" s="145"/>
    </row>
    <row r="48135" spans="26:26" ht="12.75" hidden="1" customHeight="1" x14ac:dyDescent="0.2">
      <c r="Z48135" s="145"/>
    </row>
    <row r="48136" spans="26:26" ht="12.75" hidden="1" customHeight="1" x14ac:dyDescent="0.2">
      <c r="Z48136" s="145"/>
    </row>
    <row r="48137" spans="26:26" ht="12.75" hidden="1" customHeight="1" x14ac:dyDescent="0.2">
      <c r="Z48137" s="145"/>
    </row>
    <row r="48138" spans="26:26" ht="12.75" hidden="1" customHeight="1" x14ac:dyDescent="0.2">
      <c r="Z48138" s="145"/>
    </row>
    <row r="48139" spans="26:26" ht="12.75" hidden="1" customHeight="1" x14ac:dyDescent="0.2">
      <c r="Z48139" s="145"/>
    </row>
    <row r="48140" spans="26:26" ht="12.75" hidden="1" customHeight="1" x14ac:dyDescent="0.2">
      <c r="Z48140" s="145"/>
    </row>
    <row r="48141" spans="26:26" ht="12.75" hidden="1" customHeight="1" x14ac:dyDescent="0.2">
      <c r="Z48141" s="145"/>
    </row>
    <row r="48142" spans="26:26" ht="12.75" hidden="1" customHeight="1" x14ac:dyDescent="0.2">
      <c r="Z48142" s="145"/>
    </row>
    <row r="48143" spans="26:26" ht="12.75" hidden="1" customHeight="1" x14ac:dyDescent="0.2">
      <c r="Z48143" s="145"/>
    </row>
    <row r="48144" spans="26:26" ht="12.75" hidden="1" customHeight="1" x14ac:dyDescent="0.2">
      <c r="Z48144" s="145"/>
    </row>
    <row r="48145" spans="26:26" ht="12.75" hidden="1" customHeight="1" x14ac:dyDescent="0.2">
      <c r="Z48145" s="145"/>
    </row>
    <row r="48146" spans="26:26" ht="12.75" hidden="1" customHeight="1" x14ac:dyDescent="0.2">
      <c r="Z48146" s="145"/>
    </row>
    <row r="48147" spans="26:26" ht="12.75" hidden="1" customHeight="1" x14ac:dyDescent="0.2">
      <c r="Z48147" s="145"/>
    </row>
    <row r="48148" spans="26:26" ht="12.75" hidden="1" customHeight="1" x14ac:dyDescent="0.2">
      <c r="Z48148" s="145"/>
    </row>
    <row r="48149" spans="26:26" ht="12.75" hidden="1" customHeight="1" x14ac:dyDescent="0.2">
      <c r="Z48149" s="145"/>
    </row>
    <row r="48150" spans="26:26" ht="12.75" hidden="1" customHeight="1" x14ac:dyDescent="0.2">
      <c r="Z48150" s="145"/>
    </row>
    <row r="48151" spans="26:26" ht="12.75" hidden="1" customHeight="1" x14ac:dyDescent="0.2">
      <c r="Z48151" s="145"/>
    </row>
    <row r="48152" spans="26:26" ht="12.75" hidden="1" customHeight="1" x14ac:dyDescent="0.2">
      <c r="Z48152" s="145"/>
    </row>
    <row r="48153" spans="26:26" ht="12.75" hidden="1" customHeight="1" x14ac:dyDescent="0.2">
      <c r="Z48153" s="145"/>
    </row>
    <row r="48154" spans="26:26" ht="12.75" hidden="1" customHeight="1" x14ac:dyDescent="0.2">
      <c r="Z48154" s="145"/>
    </row>
    <row r="48155" spans="26:26" ht="12.75" hidden="1" customHeight="1" x14ac:dyDescent="0.2">
      <c r="Z48155" s="145"/>
    </row>
    <row r="48156" spans="26:26" ht="12.75" hidden="1" customHeight="1" x14ac:dyDescent="0.2">
      <c r="Z48156" s="145"/>
    </row>
    <row r="48157" spans="26:26" ht="12.75" hidden="1" customHeight="1" x14ac:dyDescent="0.2">
      <c r="Z48157" s="145"/>
    </row>
    <row r="48158" spans="26:26" ht="12.75" hidden="1" customHeight="1" x14ac:dyDescent="0.2">
      <c r="Z48158" s="145"/>
    </row>
    <row r="48159" spans="26:26" ht="12.75" hidden="1" customHeight="1" x14ac:dyDescent="0.2">
      <c r="Z48159" s="145"/>
    </row>
    <row r="48160" spans="26:26" ht="12.75" hidden="1" customHeight="1" x14ac:dyDescent="0.2">
      <c r="Z48160" s="145"/>
    </row>
    <row r="48161" spans="26:26" ht="12.75" hidden="1" customHeight="1" x14ac:dyDescent="0.2">
      <c r="Z48161" s="145"/>
    </row>
    <row r="48162" spans="26:26" ht="12.75" hidden="1" customHeight="1" x14ac:dyDescent="0.2">
      <c r="Z48162" s="145"/>
    </row>
    <row r="48163" spans="26:26" ht="12.75" hidden="1" customHeight="1" x14ac:dyDescent="0.2">
      <c r="Z48163" s="145"/>
    </row>
    <row r="48164" spans="26:26" ht="12.75" hidden="1" customHeight="1" x14ac:dyDescent="0.2">
      <c r="Z48164" s="145"/>
    </row>
    <row r="48165" spans="26:26" ht="12.75" hidden="1" customHeight="1" x14ac:dyDescent="0.2">
      <c r="Z48165" s="145"/>
    </row>
    <row r="48166" spans="26:26" ht="12.75" hidden="1" customHeight="1" x14ac:dyDescent="0.2">
      <c r="Z48166" s="145"/>
    </row>
    <row r="48167" spans="26:26" ht="12.75" hidden="1" customHeight="1" x14ac:dyDescent="0.2">
      <c r="Z48167" s="145"/>
    </row>
    <row r="48168" spans="26:26" ht="12.75" hidden="1" customHeight="1" x14ac:dyDescent="0.2">
      <c r="Z48168" s="145"/>
    </row>
    <row r="48169" spans="26:26" ht="12.75" hidden="1" customHeight="1" x14ac:dyDescent="0.2">
      <c r="Z48169" s="145"/>
    </row>
    <row r="48170" spans="26:26" ht="12.75" hidden="1" customHeight="1" x14ac:dyDescent="0.2">
      <c r="Z48170" s="145"/>
    </row>
    <row r="48171" spans="26:26" ht="12.75" hidden="1" customHeight="1" x14ac:dyDescent="0.2">
      <c r="Z48171" s="145"/>
    </row>
    <row r="48172" spans="26:26" ht="12.75" hidden="1" customHeight="1" x14ac:dyDescent="0.2">
      <c r="Z48172" s="145"/>
    </row>
    <row r="48173" spans="26:26" ht="12.75" hidden="1" customHeight="1" x14ac:dyDescent="0.2">
      <c r="Z48173" s="145"/>
    </row>
    <row r="48174" spans="26:26" ht="12.75" hidden="1" customHeight="1" x14ac:dyDescent="0.2">
      <c r="Z48174" s="145"/>
    </row>
    <row r="48175" spans="26:26" ht="12.75" hidden="1" customHeight="1" x14ac:dyDescent="0.2">
      <c r="Z48175" s="145"/>
    </row>
    <row r="48176" spans="26:26" ht="12.75" hidden="1" customHeight="1" x14ac:dyDescent="0.2">
      <c r="Z48176" s="145"/>
    </row>
    <row r="48177" spans="26:26" ht="12.75" hidden="1" customHeight="1" x14ac:dyDescent="0.2">
      <c r="Z48177" s="145"/>
    </row>
    <row r="48178" spans="26:26" ht="12.75" hidden="1" customHeight="1" x14ac:dyDescent="0.2">
      <c r="Z48178" s="145"/>
    </row>
    <row r="48179" spans="26:26" ht="12.75" hidden="1" customHeight="1" x14ac:dyDescent="0.2">
      <c r="Z48179" s="145"/>
    </row>
    <row r="48180" spans="26:26" ht="12.75" hidden="1" customHeight="1" x14ac:dyDescent="0.2">
      <c r="Z48180" s="145"/>
    </row>
    <row r="48181" spans="26:26" ht="12.75" hidden="1" customHeight="1" x14ac:dyDescent="0.2">
      <c r="Z48181" s="145"/>
    </row>
    <row r="48182" spans="26:26" ht="12.75" hidden="1" customHeight="1" x14ac:dyDescent="0.2">
      <c r="Z48182" s="145"/>
    </row>
    <row r="48183" spans="26:26" ht="12.75" hidden="1" customHeight="1" x14ac:dyDescent="0.2">
      <c r="Z48183" s="145"/>
    </row>
    <row r="48184" spans="26:26" ht="12.75" hidden="1" customHeight="1" x14ac:dyDescent="0.2">
      <c r="Z48184" s="145"/>
    </row>
    <row r="48185" spans="26:26" ht="12.75" hidden="1" customHeight="1" x14ac:dyDescent="0.2">
      <c r="Z48185" s="145"/>
    </row>
    <row r="48186" spans="26:26" ht="12.75" hidden="1" customHeight="1" x14ac:dyDescent="0.2">
      <c r="Z48186" s="145"/>
    </row>
    <row r="48187" spans="26:26" ht="12.75" hidden="1" customHeight="1" x14ac:dyDescent="0.2">
      <c r="Z48187" s="145"/>
    </row>
    <row r="48188" spans="26:26" ht="12.75" hidden="1" customHeight="1" x14ac:dyDescent="0.2">
      <c r="Z48188" s="145"/>
    </row>
    <row r="48189" spans="26:26" ht="12.75" hidden="1" customHeight="1" x14ac:dyDescent="0.2">
      <c r="Z48189" s="145"/>
    </row>
    <row r="48190" spans="26:26" ht="12.75" hidden="1" customHeight="1" x14ac:dyDescent="0.2">
      <c r="Z48190" s="145"/>
    </row>
    <row r="48191" spans="26:26" ht="12.75" hidden="1" customHeight="1" x14ac:dyDescent="0.2">
      <c r="Z48191" s="145"/>
    </row>
    <row r="48192" spans="26:26" ht="12.75" hidden="1" customHeight="1" x14ac:dyDescent="0.2">
      <c r="Z48192" s="145"/>
    </row>
    <row r="48193" spans="26:26" ht="12.75" hidden="1" customHeight="1" x14ac:dyDescent="0.2">
      <c r="Z48193" s="145"/>
    </row>
    <row r="48194" spans="26:26" ht="12.75" hidden="1" customHeight="1" x14ac:dyDescent="0.2">
      <c r="Z48194" s="145"/>
    </row>
    <row r="48195" spans="26:26" ht="12.75" hidden="1" customHeight="1" x14ac:dyDescent="0.2">
      <c r="Z48195" s="145"/>
    </row>
    <row r="48196" spans="26:26" ht="12.75" hidden="1" customHeight="1" x14ac:dyDescent="0.2">
      <c r="Z48196" s="145"/>
    </row>
    <row r="48197" spans="26:26" ht="12.75" hidden="1" customHeight="1" x14ac:dyDescent="0.2">
      <c r="Z48197" s="145"/>
    </row>
    <row r="48198" spans="26:26" ht="12.75" hidden="1" customHeight="1" x14ac:dyDescent="0.2">
      <c r="Z48198" s="145"/>
    </row>
    <row r="48199" spans="26:26" ht="12.75" hidden="1" customHeight="1" x14ac:dyDescent="0.2">
      <c r="Z48199" s="145"/>
    </row>
    <row r="48200" spans="26:26" ht="12.75" hidden="1" customHeight="1" x14ac:dyDescent="0.2">
      <c r="Z48200" s="145"/>
    </row>
    <row r="48201" spans="26:26" ht="12.75" hidden="1" customHeight="1" x14ac:dyDescent="0.2">
      <c r="Z48201" s="145"/>
    </row>
    <row r="48202" spans="26:26" ht="12.75" hidden="1" customHeight="1" x14ac:dyDescent="0.2">
      <c r="Z48202" s="145"/>
    </row>
    <row r="48203" spans="26:26" ht="12.75" hidden="1" customHeight="1" x14ac:dyDescent="0.2">
      <c r="Z48203" s="145"/>
    </row>
    <row r="48204" spans="26:26" ht="12.75" hidden="1" customHeight="1" x14ac:dyDescent="0.2">
      <c r="Z48204" s="145"/>
    </row>
    <row r="48205" spans="26:26" ht="12.75" hidden="1" customHeight="1" x14ac:dyDescent="0.2">
      <c r="Z48205" s="145"/>
    </row>
    <row r="48206" spans="26:26" ht="12.75" hidden="1" customHeight="1" x14ac:dyDescent="0.2">
      <c r="Z48206" s="145"/>
    </row>
    <row r="48207" spans="26:26" ht="12.75" hidden="1" customHeight="1" x14ac:dyDescent="0.2">
      <c r="Z48207" s="145"/>
    </row>
    <row r="48208" spans="26:26" ht="12.75" hidden="1" customHeight="1" x14ac:dyDescent="0.2">
      <c r="Z48208" s="145"/>
    </row>
    <row r="48209" spans="26:26" ht="12.75" hidden="1" customHeight="1" x14ac:dyDescent="0.2">
      <c r="Z48209" s="145"/>
    </row>
    <row r="48210" spans="26:26" ht="12.75" hidden="1" customHeight="1" x14ac:dyDescent="0.2">
      <c r="Z48210" s="145"/>
    </row>
    <row r="48211" spans="26:26" ht="12.75" hidden="1" customHeight="1" x14ac:dyDescent="0.2">
      <c r="Z48211" s="145"/>
    </row>
    <row r="48212" spans="26:26" ht="12.75" hidden="1" customHeight="1" x14ac:dyDescent="0.2">
      <c r="Z48212" s="145"/>
    </row>
    <row r="48213" spans="26:26" ht="12.75" hidden="1" customHeight="1" x14ac:dyDescent="0.2">
      <c r="Z48213" s="145"/>
    </row>
    <row r="48214" spans="26:26" ht="12.75" hidden="1" customHeight="1" x14ac:dyDescent="0.2">
      <c r="Z48214" s="145"/>
    </row>
    <row r="48215" spans="26:26" ht="12.75" hidden="1" customHeight="1" x14ac:dyDescent="0.2">
      <c r="Z48215" s="145"/>
    </row>
    <row r="48216" spans="26:26" ht="12.75" hidden="1" customHeight="1" x14ac:dyDescent="0.2">
      <c r="Z48216" s="145"/>
    </row>
    <row r="48217" spans="26:26" ht="12.75" hidden="1" customHeight="1" x14ac:dyDescent="0.2">
      <c r="Z48217" s="145"/>
    </row>
    <row r="48218" spans="26:26" ht="12.75" hidden="1" customHeight="1" x14ac:dyDescent="0.2">
      <c r="Z48218" s="145"/>
    </row>
    <row r="48219" spans="26:26" ht="12.75" hidden="1" customHeight="1" x14ac:dyDescent="0.2">
      <c r="Z48219" s="145"/>
    </row>
    <row r="48220" spans="26:26" ht="12.75" hidden="1" customHeight="1" x14ac:dyDescent="0.2">
      <c r="Z48220" s="145"/>
    </row>
    <row r="48221" spans="26:26" ht="12.75" hidden="1" customHeight="1" x14ac:dyDescent="0.2">
      <c r="Z48221" s="145"/>
    </row>
    <row r="48222" spans="26:26" ht="12.75" hidden="1" customHeight="1" x14ac:dyDescent="0.2">
      <c r="Z48222" s="145"/>
    </row>
    <row r="48223" spans="26:26" ht="12.75" hidden="1" customHeight="1" x14ac:dyDescent="0.2">
      <c r="Z48223" s="145"/>
    </row>
    <row r="48224" spans="26:26" ht="12.75" hidden="1" customHeight="1" x14ac:dyDescent="0.2">
      <c r="Z48224" s="145"/>
    </row>
    <row r="48225" spans="26:26" ht="12.75" hidden="1" customHeight="1" x14ac:dyDescent="0.2">
      <c r="Z48225" s="145"/>
    </row>
    <row r="48226" spans="26:26" ht="12.75" hidden="1" customHeight="1" x14ac:dyDescent="0.2">
      <c r="Z48226" s="145"/>
    </row>
    <row r="48227" spans="26:26" ht="12.75" hidden="1" customHeight="1" x14ac:dyDescent="0.2">
      <c r="Z48227" s="145"/>
    </row>
    <row r="48228" spans="26:26" ht="12.75" hidden="1" customHeight="1" x14ac:dyDescent="0.2">
      <c r="Z48228" s="145"/>
    </row>
    <row r="48229" spans="26:26" ht="12.75" hidden="1" customHeight="1" x14ac:dyDescent="0.2">
      <c r="Z48229" s="145"/>
    </row>
    <row r="48230" spans="26:26" ht="12.75" hidden="1" customHeight="1" x14ac:dyDescent="0.2">
      <c r="Z48230" s="145"/>
    </row>
    <row r="48231" spans="26:26" ht="12.75" hidden="1" customHeight="1" x14ac:dyDescent="0.2">
      <c r="Z48231" s="145"/>
    </row>
    <row r="48232" spans="26:26" ht="12.75" hidden="1" customHeight="1" x14ac:dyDescent="0.2">
      <c r="Z48232" s="145"/>
    </row>
    <row r="48233" spans="26:26" ht="12.75" hidden="1" customHeight="1" x14ac:dyDescent="0.2">
      <c r="Z48233" s="145"/>
    </row>
    <row r="48234" spans="26:26" ht="12.75" hidden="1" customHeight="1" x14ac:dyDescent="0.2">
      <c r="Z48234" s="145"/>
    </row>
    <row r="48235" spans="26:26" ht="12.75" hidden="1" customHeight="1" x14ac:dyDescent="0.2">
      <c r="Z48235" s="145"/>
    </row>
    <row r="48236" spans="26:26" ht="12.75" hidden="1" customHeight="1" x14ac:dyDescent="0.2">
      <c r="Z48236" s="145"/>
    </row>
    <row r="48237" spans="26:26" ht="12.75" hidden="1" customHeight="1" x14ac:dyDescent="0.2">
      <c r="Z48237" s="145"/>
    </row>
    <row r="48238" spans="26:26" ht="12.75" hidden="1" customHeight="1" x14ac:dyDescent="0.2">
      <c r="Z48238" s="145"/>
    </row>
    <row r="48239" spans="26:26" ht="12.75" hidden="1" customHeight="1" x14ac:dyDescent="0.2">
      <c r="Z48239" s="145"/>
    </row>
    <row r="48240" spans="26:26" ht="12.75" hidden="1" customHeight="1" x14ac:dyDescent="0.2">
      <c r="Z48240" s="145"/>
    </row>
    <row r="48241" spans="26:26" ht="12.75" hidden="1" customHeight="1" x14ac:dyDescent="0.2">
      <c r="Z48241" s="145"/>
    </row>
    <row r="48242" spans="26:26" ht="12.75" hidden="1" customHeight="1" x14ac:dyDescent="0.2">
      <c r="Z48242" s="145"/>
    </row>
    <row r="48243" spans="26:26" ht="12.75" hidden="1" customHeight="1" x14ac:dyDescent="0.2">
      <c r="Z48243" s="145"/>
    </row>
    <row r="48244" spans="26:26" ht="12.75" hidden="1" customHeight="1" x14ac:dyDescent="0.2">
      <c r="Z48244" s="145"/>
    </row>
    <row r="48245" spans="26:26" ht="12.75" hidden="1" customHeight="1" x14ac:dyDescent="0.2">
      <c r="Z48245" s="145"/>
    </row>
    <row r="48246" spans="26:26" ht="12.75" hidden="1" customHeight="1" x14ac:dyDescent="0.2">
      <c r="Z48246" s="145"/>
    </row>
    <row r="48247" spans="26:26" ht="12.75" hidden="1" customHeight="1" x14ac:dyDescent="0.2">
      <c r="Z48247" s="145"/>
    </row>
    <row r="48248" spans="26:26" ht="12.75" hidden="1" customHeight="1" x14ac:dyDescent="0.2">
      <c r="Z48248" s="145"/>
    </row>
    <row r="48249" spans="26:26" ht="12.75" hidden="1" customHeight="1" x14ac:dyDescent="0.2">
      <c r="Z48249" s="145"/>
    </row>
    <row r="48250" spans="26:26" ht="12.75" hidden="1" customHeight="1" x14ac:dyDescent="0.2">
      <c r="Z48250" s="145"/>
    </row>
    <row r="48251" spans="26:26" ht="12.75" hidden="1" customHeight="1" x14ac:dyDescent="0.2">
      <c r="Z48251" s="145"/>
    </row>
    <row r="48252" spans="26:26" ht="12.75" hidden="1" customHeight="1" x14ac:dyDescent="0.2">
      <c r="Z48252" s="145"/>
    </row>
    <row r="48253" spans="26:26" ht="12.75" hidden="1" customHeight="1" x14ac:dyDescent="0.2">
      <c r="Z48253" s="145"/>
    </row>
    <row r="48254" spans="26:26" ht="12.75" hidden="1" customHeight="1" x14ac:dyDescent="0.2">
      <c r="Z48254" s="145"/>
    </row>
    <row r="48255" spans="26:26" ht="12.75" hidden="1" customHeight="1" x14ac:dyDescent="0.2">
      <c r="Z48255" s="145"/>
    </row>
    <row r="48256" spans="26:26" ht="12.75" hidden="1" customHeight="1" x14ac:dyDescent="0.2">
      <c r="Z48256" s="145"/>
    </row>
    <row r="48257" spans="26:26" ht="12.75" hidden="1" customHeight="1" x14ac:dyDescent="0.2">
      <c r="Z48257" s="145"/>
    </row>
    <row r="48258" spans="26:26" ht="12.75" hidden="1" customHeight="1" x14ac:dyDescent="0.2">
      <c r="Z48258" s="145"/>
    </row>
    <row r="48259" spans="26:26" ht="12.75" hidden="1" customHeight="1" x14ac:dyDescent="0.2">
      <c r="Z48259" s="145"/>
    </row>
    <row r="48260" spans="26:26" ht="12.75" hidden="1" customHeight="1" x14ac:dyDescent="0.2">
      <c r="Z48260" s="145"/>
    </row>
    <row r="48261" spans="26:26" ht="12.75" hidden="1" customHeight="1" x14ac:dyDescent="0.2">
      <c r="Z48261" s="145"/>
    </row>
    <row r="48262" spans="26:26" ht="12.75" hidden="1" customHeight="1" x14ac:dyDescent="0.2">
      <c r="Z48262" s="145"/>
    </row>
    <row r="48263" spans="26:26" ht="12.75" hidden="1" customHeight="1" x14ac:dyDescent="0.2">
      <c r="Z48263" s="145"/>
    </row>
    <row r="48264" spans="26:26" ht="12.75" hidden="1" customHeight="1" x14ac:dyDescent="0.2">
      <c r="Z48264" s="145"/>
    </row>
    <row r="48265" spans="26:26" ht="12.75" hidden="1" customHeight="1" x14ac:dyDescent="0.2">
      <c r="Z48265" s="145"/>
    </row>
    <row r="48266" spans="26:26" ht="12.75" hidden="1" customHeight="1" x14ac:dyDescent="0.2">
      <c r="Z48266" s="145"/>
    </row>
    <row r="48267" spans="26:26" ht="12.75" hidden="1" customHeight="1" x14ac:dyDescent="0.2">
      <c r="Z48267" s="145"/>
    </row>
    <row r="48268" spans="26:26" ht="12.75" hidden="1" customHeight="1" x14ac:dyDescent="0.2">
      <c r="Z48268" s="145"/>
    </row>
    <row r="48269" spans="26:26" ht="12.75" hidden="1" customHeight="1" x14ac:dyDescent="0.2">
      <c r="Z48269" s="145"/>
    </row>
    <row r="48270" spans="26:26" ht="12.75" hidden="1" customHeight="1" x14ac:dyDescent="0.2">
      <c r="Z48270" s="145"/>
    </row>
    <row r="48271" spans="26:26" ht="12.75" hidden="1" customHeight="1" x14ac:dyDescent="0.2">
      <c r="Z48271" s="145"/>
    </row>
    <row r="48272" spans="26:26" ht="12.75" hidden="1" customHeight="1" x14ac:dyDescent="0.2">
      <c r="Z48272" s="145"/>
    </row>
    <row r="48273" spans="26:26" ht="12.75" hidden="1" customHeight="1" x14ac:dyDescent="0.2">
      <c r="Z48273" s="145"/>
    </row>
    <row r="48274" spans="26:26" ht="12.75" hidden="1" customHeight="1" x14ac:dyDescent="0.2">
      <c r="Z48274" s="145"/>
    </row>
    <row r="48275" spans="26:26" ht="12.75" hidden="1" customHeight="1" x14ac:dyDescent="0.2">
      <c r="Z48275" s="145"/>
    </row>
    <row r="48276" spans="26:26" ht="12.75" hidden="1" customHeight="1" x14ac:dyDescent="0.2">
      <c r="Z48276" s="145"/>
    </row>
    <row r="48277" spans="26:26" ht="12.75" hidden="1" customHeight="1" x14ac:dyDescent="0.2">
      <c r="Z48277" s="145"/>
    </row>
    <row r="48278" spans="26:26" ht="12.75" hidden="1" customHeight="1" x14ac:dyDescent="0.2">
      <c r="Z48278" s="145"/>
    </row>
    <row r="48279" spans="26:26" ht="12.75" hidden="1" customHeight="1" x14ac:dyDescent="0.2">
      <c r="Z48279" s="145"/>
    </row>
    <row r="48280" spans="26:26" ht="12.75" hidden="1" customHeight="1" x14ac:dyDescent="0.2">
      <c r="Z48280" s="145"/>
    </row>
    <row r="48281" spans="26:26" ht="12.75" hidden="1" customHeight="1" x14ac:dyDescent="0.2">
      <c r="Z48281" s="145"/>
    </row>
    <row r="48282" spans="26:26" ht="12.75" hidden="1" customHeight="1" x14ac:dyDescent="0.2">
      <c r="Z48282" s="145"/>
    </row>
    <row r="48283" spans="26:26" ht="12.75" hidden="1" customHeight="1" x14ac:dyDescent="0.2">
      <c r="Z48283" s="145"/>
    </row>
    <row r="48284" spans="26:26" ht="12.75" hidden="1" customHeight="1" x14ac:dyDescent="0.2">
      <c r="Z48284" s="145"/>
    </row>
    <row r="48285" spans="26:26" ht="12.75" hidden="1" customHeight="1" x14ac:dyDescent="0.2">
      <c r="Z48285" s="145"/>
    </row>
    <row r="48286" spans="26:26" ht="12.75" hidden="1" customHeight="1" x14ac:dyDescent="0.2">
      <c r="Z48286" s="145"/>
    </row>
    <row r="48287" spans="26:26" ht="12.75" hidden="1" customHeight="1" x14ac:dyDescent="0.2">
      <c r="Z48287" s="145"/>
    </row>
    <row r="48288" spans="26:26" ht="12.75" hidden="1" customHeight="1" x14ac:dyDescent="0.2">
      <c r="Z48288" s="145"/>
    </row>
    <row r="48289" spans="26:26" ht="12.75" hidden="1" customHeight="1" x14ac:dyDescent="0.2">
      <c r="Z48289" s="145"/>
    </row>
    <row r="48290" spans="26:26" ht="12.75" hidden="1" customHeight="1" x14ac:dyDescent="0.2">
      <c r="Z48290" s="145"/>
    </row>
    <row r="48291" spans="26:26" ht="12.75" hidden="1" customHeight="1" x14ac:dyDescent="0.2">
      <c r="Z48291" s="145"/>
    </row>
    <row r="48292" spans="26:26" ht="12.75" hidden="1" customHeight="1" x14ac:dyDescent="0.2">
      <c r="Z48292" s="145"/>
    </row>
    <row r="48293" spans="26:26" ht="12.75" hidden="1" customHeight="1" x14ac:dyDescent="0.2">
      <c r="Z48293" s="145"/>
    </row>
    <row r="48294" spans="26:26" ht="12.75" hidden="1" customHeight="1" x14ac:dyDescent="0.2">
      <c r="Z48294" s="145"/>
    </row>
    <row r="48295" spans="26:26" ht="12.75" hidden="1" customHeight="1" x14ac:dyDescent="0.2">
      <c r="Z48295" s="145"/>
    </row>
    <row r="48296" spans="26:26" ht="12.75" hidden="1" customHeight="1" x14ac:dyDescent="0.2">
      <c r="Z48296" s="145"/>
    </row>
    <row r="48297" spans="26:26" ht="12.75" hidden="1" customHeight="1" x14ac:dyDescent="0.2">
      <c r="Z48297" s="145"/>
    </row>
    <row r="48298" spans="26:26" ht="12.75" hidden="1" customHeight="1" x14ac:dyDescent="0.2">
      <c r="Z48298" s="145"/>
    </row>
    <row r="48299" spans="26:26" ht="12.75" hidden="1" customHeight="1" x14ac:dyDescent="0.2">
      <c r="Z48299" s="145"/>
    </row>
    <row r="48300" spans="26:26" ht="12.75" hidden="1" customHeight="1" x14ac:dyDescent="0.2">
      <c r="Z48300" s="145"/>
    </row>
    <row r="48301" spans="26:26" ht="12.75" hidden="1" customHeight="1" x14ac:dyDescent="0.2">
      <c r="Z48301" s="145"/>
    </row>
    <row r="48302" spans="26:26" ht="12.75" hidden="1" customHeight="1" x14ac:dyDescent="0.2">
      <c r="Z48302" s="145"/>
    </row>
    <row r="48303" spans="26:26" ht="12.75" hidden="1" customHeight="1" x14ac:dyDescent="0.2">
      <c r="Z48303" s="145"/>
    </row>
    <row r="48304" spans="26:26" ht="12.75" hidden="1" customHeight="1" x14ac:dyDescent="0.2">
      <c r="Z48304" s="145"/>
    </row>
    <row r="48305" spans="26:26" ht="12.75" hidden="1" customHeight="1" x14ac:dyDescent="0.2">
      <c r="Z48305" s="145"/>
    </row>
    <row r="48306" spans="26:26" ht="12.75" hidden="1" customHeight="1" x14ac:dyDescent="0.2">
      <c r="Z48306" s="145"/>
    </row>
    <row r="48307" spans="26:26" ht="12.75" hidden="1" customHeight="1" x14ac:dyDescent="0.2">
      <c r="Z48307" s="145"/>
    </row>
    <row r="48308" spans="26:26" ht="12.75" hidden="1" customHeight="1" x14ac:dyDescent="0.2">
      <c r="Z48308" s="145"/>
    </row>
    <row r="48309" spans="26:26" ht="12.75" hidden="1" customHeight="1" x14ac:dyDescent="0.2">
      <c r="Z48309" s="145"/>
    </row>
    <row r="48310" spans="26:26" ht="12.75" hidden="1" customHeight="1" x14ac:dyDescent="0.2">
      <c r="Z48310" s="145"/>
    </row>
    <row r="48311" spans="26:26" ht="12.75" hidden="1" customHeight="1" x14ac:dyDescent="0.2">
      <c r="Z48311" s="145"/>
    </row>
    <row r="48312" spans="26:26" ht="12.75" hidden="1" customHeight="1" x14ac:dyDescent="0.2">
      <c r="Z48312" s="145"/>
    </row>
    <row r="48313" spans="26:26" ht="12.75" hidden="1" customHeight="1" x14ac:dyDescent="0.2">
      <c r="Z48313" s="145"/>
    </row>
    <row r="48314" spans="26:26" ht="12.75" hidden="1" customHeight="1" x14ac:dyDescent="0.2">
      <c r="Z48314" s="145"/>
    </row>
    <row r="48315" spans="26:26" ht="12.75" hidden="1" customHeight="1" x14ac:dyDescent="0.2">
      <c r="Z48315" s="145"/>
    </row>
    <row r="48316" spans="26:26" ht="12.75" hidden="1" customHeight="1" x14ac:dyDescent="0.2">
      <c r="Z48316" s="145"/>
    </row>
    <row r="48317" spans="26:26" ht="12.75" hidden="1" customHeight="1" x14ac:dyDescent="0.2">
      <c r="Z48317" s="145"/>
    </row>
    <row r="48318" spans="26:26" ht="12.75" hidden="1" customHeight="1" x14ac:dyDescent="0.2">
      <c r="Z48318" s="145"/>
    </row>
    <row r="48319" spans="26:26" ht="12.75" hidden="1" customHeight="1" x14ac:dyDescent="0.2">
      <c r="Z48319" s="145"/>
    </row>
    <row r="48320" spans="26:26" ht="12.75" hidden="1" customHeight="1" x14ac:dyDescent="0.2">
      <c r="Z48320" s="145"/>
    </row>
    <row r="48321" spans="26:26" ht="12.75" hidden="1" customHeight="1" x14ac:dyDescent="0.2">
      <c r="Z48321" s="145"/>
    </row>
    <row r="48322" spans="26:26" ht="12.75" hidden="1" customHeight="1" x14ac:dyDescent="0.2">
      <c r="Z48322" s="145"/>
    </row>
    <row r="48323" spans="26:26" ht="12.75" hidden="1" customHeight="1" x14ac:dyDescent="0.2">
      <c r="Z48323" s="145"/>
    </row>
    <row r="48324" spans="26:26" ht="12.75" hidden="1" customHeight="1" x14ac:dyDescent="0.2">
      <c r="Z48324" s="145"/>
    </row>
    <row r="48325" spans="26:26" ht="12.75" hidden="1" customHeight="1" x14ac:dyDescent="0.2">
      <c r="Z48325" s="145"/>
    </row>
    <row r="48326" spans="26:26" ht="12.75" hidden="1" customHeight="1" x14ac:dyDescent="0.2">
      <c r="Z48326" s="145"/>
    </row>
    <row r="48327" spans="26:26" ht="12.75" hidden="1" customHeight="1" x14ac:dyDescent="0.2">
      <c r="Z48327" s="145"/>
    </row>
    <row r="48328" spans="26:26" ht="12.75" hidden="1" customHeight="1" x14ac:dyDescent="0.2">
      <c r="Z48328" s="145"/>
    </row>
    <row r="48329" spans="26:26" ht="12.75" hidden="1" customHeight="1" x14ac:dyDescent="0.2">
      <c r="Z48329" s="145"/>
    </row>
    <row r="48330" spans="26:26" ht="12.75" hidden="1" customHeight="1" x14ac:dyDescent="0.2">
      <c r="Z48330" s="145"/>
    </row>
    <row r="48331" spans="26:26" ht="12.75" hidden="1" customHeight="1" x14ac:dyDescent="0.2">
      <c r="Z48331" s="145"/>
    </row>
    <row r="48332" spans="26:26" ht="12.75" hidden="1" customHeight="1" x14ac:dyDescent="0.2">
      <c r="Z48332" s="145"/>
    </row>
    <row r="48333" spans="26:26" ht="12.75" hidden="1" customHeight="1" x14ac:dyDescent="0.2">
      <c r="Z48333" s="145"/>
    </row>
    <row r="48334" spans="26:26" ht="12.75" hidden="1" customHeight="1" x14ac:dyDescent="0.2">
      <c r="Z48334" s="145"/>
    </row>
    <row r="48335" spans="26:26" ht="12.75" hidden="1" customHeight="1" x14ac:dyDescent="0.2">
      <c r="Z48335" s="145"/>
    </row>
    <row r="48336" spans="26:26" ht="12.75" hidden="1" customHeight="1" x14ac:dyDescent="0.2">
      <c r="Z48336" s="145"/>
    </row>
    <row r="48337" spans="26:26" ht="12.75" hidden="1" customHeight="1" x14ac:dyDescent="0.2">
      <c r="Z48337" s="145"/>
    </row>
    <row r="48338" spans="26:26" ht="12.75" hidden="1" customHeight="1" x14ac:dyDescent="0.2">
      <c r="Z48338" s="145"/>
    </row>
    <row r="48339" spans="26:26" ht="12.75" hidden="1" customHeight="1" x14ac:dyDescent="0.2">
      <c r="Z48339" s="145"/>
    </row>
    <row r="48340" spans="26:26" ht="12.75" hidden="1" customHeight="1" x14ac:dyDescent="0.2">
      <c r="Z48340" s="145"/>
    </row>
    <row r="48341" spans="26:26" ht="12.75" hidden="1" customHeight="1" x14ac:dyDescent="0.2">
      <c r="Z48341" s="145"/>
    </row>
    <row r="48342" spans="26:26" ht="12.75" hidden="1" customHeight="1" x14ac:dyDescent="0.2">
      <c r="Z48342" s="145"/>
    </row>
    <row r="48343" spans="26:26" ht="12.75" hidden="1" customHeight="1" x14ac:dyDescent="0.2">
      <c r="Z48343" s="145"/>
    </row>
    <row r="48344" spans="26:26" ht="12.75" hidden="1" customHeight="1" x14ac:dyDescent="0.2">
      <c r="Z48344" s="145"/>
    </row>
    <row r="48345" spans="26:26" ht="12.75" hidden="1" customHeight="1" x14ac:dyDescent="0.2">
      <c r="Z48345" s="145"/>
    </row>
    <row r="48346" spans="26:26" ht="12.75" hidden="1" customHeight="1" x14ac:dyDescent="0.2">
      <c r="Z48346" s="145"/>
    </row>
    <row r="48347" spans="26:26" ht="12.75" hidden="1" customHeight="1" x14ac:dyDescent="0.2">
      <c r="Z48347" s="145"/>
    </row>
    <row r="48348" spans="26:26" ht="12.75" hidden="1" customHeight="1" x14ac:dyDescent="0.2">
      <c r="Z48348" s="145"/>
    </row>
    <row r="48349" spans="26:26" ht="12.75" hidden="1" customHeight="1" x14ac:dyDescent="0.2">
      <c r="Z48349" s="145"/>
    </row>
    <row r="48350" spans="26:26" ht="12.75" hidden="1" customHeight="1" x14ac:dyDescent="0.2">
      <c r="Z48350" s="145"/>
    </row>
    <row r="48351" spans="26:26" ht="12.75" hidden="1" customHeight="1" x14ac:dyDescent="0.2">
      <c r="Z48351" s="145"/>
    </row>
    <row r="48352" spans="26:26" ht="12.75" hidden="1" customHeight="1" x14ac:dyDescent="0.2">
      <c r="Z48352" s="145"/>
    </row>
    <row r="48353" spans="26:26" ht="12.75" hidden="1" customHeight="1" x14ac:dyDescent="0.2">
      <c r="Z48353" s="145"/>
    </row>
    <row r="48354" spans="26:26" ht="12.75" hidden="1" customHeight="1" x14ac:dyDescent="0.2">
      <c r="Z48354" s="145"/>
    </row>
    <row r="48355" spans="26:26" ht="12.75" hidden="1" customHeight="1" x14ac:dyDescent="0.2">
      <c r="Z48355" s="145"/>
    </row>
    <row r="48356" spans="26:26" ht="12.75" hidden="1" customHeight="1" x14ac:dyDescent="0.2">
      <c r="Z48356" s="145"/>
    </row>
    <row r="48357" spans="26:26" ht="12.75" hidden="1" customHeight="1" x14ac:dyDescent="0.2">
      <c r="Z48357" s="145"/>
    </row>
    <row r="48358" spans="26:26" ht="12.75" hidden="1" customHeight="1" x14ac:dyDescent="0.2">
      <c r="Z48358" s="145"/>
    </row>
    <row r="48359" spans="26:26" ht="12.75" hidden="1" customHeight="1" x14ac:dyDescent="0.2">
      <c r="Z48359" s="145"/>
    </row>
    <row r="48360" spans="26:26" ht="12.75" hidden="1" customHeight="1" x14ac:dyDescent="0.2">
      <c r="Z48360" s="145"/>
    </row>
    <row r="48361" spans="26:26" ht="12.75" hidden="1" customHeight="1" x14ac:dyDescent="0.2">
      <c r="Z48361" s="145"/>
    </row>
    <row r="48362" spans="26:26" ht="12.75" hidden="1" customHeight="1" x14ac:dyDescent="0.2">
      <c r="Z48362" s="145"/>
    </row>
    <row r="48363" spans="26:26" ht="12.75" hidden="1" customHeight="1" x14ac:dyDescent="0.2">
      <c r="Z48363" s="145"/>
    </row>
    <row r="48364" spans="26:26" ht="12.75" hidden="1" customHeight="1" x14ac:dyDescent="0.2">
      <c r="Z48364" s="145"/>
    </row>
    <row r="48365" spans="26:26" ht="12.75" hidden="1" customHeight="1" x14ac:dyDescent="0.2">
      <c r="Z48365" s="145"/>
    </row>
    <row r="48366" spans="26:26" ht="12.75" hidden="1" customHeight="1" x14ac:dyDescent="0.2">
      <c r="Z48366" s="145"/>
    </row>
    <row r="48367" spans="26:26" ht="12.75" hidden="1" customHeight="1" x14ac:dyDescent="0.2">
      <c r="Z48367" s="145"/>
    </row>
    <row r="48368" spans="26:26" ht="12.75" hidden="1" customHeight="1" x14ac:dyDescent="0.2">
      <c r="Z48368" s="145"/>
    </row>
    <row r="48369" spans="26:26" ht="12.75" hidden="1" customHeight="1" x14ac:dyDescent="0.2">
      <c r="Z48369" s="145"/>
    </row>
    <row r="48370" spans="26:26" ht="12.75" hidden="1" customHeight="1" x14ac:dyDescent="0.2">
      <c r="Z48370" s="145"/>
    </row>
    <row r="48371" spans="26:26" ht="12.75" hidden="1" customHeight="1" x14ac:dyDescent="0.2">
      <c r="Z48371" s="145"/>
    </row>
    <row r="48372" spans="26:26" ht="12.75" hidden="1" customHeight="1" x14ac:dyDescent="0.2">
      <c r="Z48372" s="145"/>
    </row>
    <row r="48373" spans="26:26" ht="12.75" hidden="1" customHeight="1" x14ac:dyDescent="0.2">
      <c r="Z48373" s="145"/>
    </row>
    <row r="48374" spans="26:26" ht="12.75" hidden="1" customHeight="1" x14ac:dyDescent="0.2">
      <c r="Z48374" s="145"/>
    </row>
    <row r="48375" spans="26:26" ht="12.75" hidden="1" customHeight="1" x14ac:dyDescent="0.2">
      <c r="Z48375" s="145"/>
    </row>
    <row r="48376" spans="26:26" ht="12.75" hidden="1" customHeight="1" x14ac:dyDescent="0.2">
      <c r="Z48376" s="145"/>
    </row>
    <row r="48377" spans="26:26" ht="12.75" hidden="1" customHeight="1" x14ac:dyDescent="0.2">
      <c r="Z48377" s="145"/>
    </row>
    <row r="48378" spans="26:26" ht="12.75" hidden="1" customHeight="1" x14ac:dyDescent="0.2">
      <c r="Z48378" s="145"/>
    </row>
    <row r="48379" spans="26:26" ht="12.75" hidden="1" customHeight="1" x14ac:dyDescent="0.2">
      <c r="Z48379" s="145"/>
    </row>
    <row r="48380" spans="26:26" ht="12.75" hidden="1" customHeight="1" x14ac:dyDescent="0.2">
      <c r="Z48380" s="145"/>
    </row>
    <row r="48381" spans="26:26" ht="12.75" hidden="1" customHeight="1" x14ac:dyDescent="0.2">
      <c r="Z48381" s="145"/>
    </row>
    <row r="48382" spans="26:26" ht="12.75" hidden="1" customHeight="1" x14ac:dyDescent="0.2">
      <c r="Z48382" s="145"/>
    </row>
    <row r="48383" spans="26:26" ht="12.75" hidden="1" customHeight="1" x14ac:dyDescent="0.2">
      <c r="Z48383" s="145"/>
    </row>
    <row r="48384" spans="26:26" ht="12.75" hidden="1" customHeight="1" x14ac:dyDescent="0.2">
      <c r="Z48384" s="145"/>
    </row>
    <row r="48385" spans="26:26" ht="12.75" hidden="1" customHeight="1" x14ac:dyDescent="0.2">
      <c r="Z48385" s="145"/>
    </row>
    <row r="48386" spans="26:26" ht="12.75" hidden="1" customHeight="1" x14ac:dyDescent="0.2">
      <c r="Z48386" s="145"/>
    </row>
    <row r="48387" spans="26:26" ht="12.75" hidden="1" customHeight="1" x14ac:dyDescent="0.2">
      <c r="Z48387" s="145"/>
    </row>
    <row r="48388" spans="26:26" ht="12.75" hidden="1" customHeight="1" x14ac:dyDescent="0.2">
      <c r="Z48388" s="145"/>
    </row>
    <row r="48389" spans="26:26" ht="12.75" hidden="1" customHeight="1" x14ac:dyDescent="0.2">
      <c r="Z48389" s="145"/>
    </row>
    <row r="48390" spans="26:26" ht="12.75" hidden="1" customHeight="1" x14ac:dyDescent="0.2">
      <c r="Z48390" s="145"/>
    </row>
    <row r="48391" spans="26:26" ht="12.75" hidden="1" customHeight="1" x14ac:dyDescent="0.2">
      <c r="Z48391" s="145"/>
    </row>
    <row r="48392" spans="26:26" ht="12.75" hidden="1" customHeight="1" x14ac:dyDescent="0.2">
      <c r="Z48392" s="145"/>
    </row>
    <row r="48393" spans="26:26" ht="12.75" hidden="1" customHeight="1" x14ac:dyDescent="0.2">
      <c r="Z48393" s="145"/>
    </row>
    <row r="48394" spans="26:26" ht="12.75" hidden="1" customHeight="1" x14ac:dyDescent="0.2">
      <c r="Z48394" s="145"/>
    </row>
    <row r="48395" spans="26:26" ht="12.75" hidden="1" customHeight="1" x14ac:dyDescent="0.2">
      <c r="Z48395" s="145"/>
    </row>
    <row r="48396" spans="26:26" ht="12.75" hidden="1" customHeight="1" x14ac:dyDescent="0.2">
      <c r="Z48396" s="145"/>
    </row>
    <row r="48397" spans="26:26" ht="12.75" hidden="1" customHeight="1" x14ac:dyDescent="0.2">
      <c r="Z48397" s="145"/>
    </row>
    <row r="48398" spans="26:26" ht="12.75" hidden="1" customHeight="1" x14ac:dyDescent="0.2">
      <c r="Z48398" s="145"/>
    </row>
    <row r="48399" spans="26:26" ht="12.75" hidden="1" customHeight="1" x14ac:dyDescent="0.2">
      <c r="Z48399" s="145"/>
    </row>
    <row r="48400" spans="26:26" ht="12.75" hidden="1" customHeight="1" x14ac:dyDescent="0.2">
      <c r="Z48400" s="145"/>
    </row>
    <row r="48401" spans="26:26" ht="12.75" hidden="1" customHeight="1" x14ac:dyDescent="0.2">
      <c r="Z48401" s="145"/>
    </row>
    <row r="48402" spans="26:26" ht="12.75" hidden="1" customHeight="1" x14ac:dyDescent="0.2">
      <c r="Z48402" s="145"/>
    </row>
    <row r="48403" spans="26:26" ht="12.75" hidden="1" customHeight="1" x14ac:dyDescent="0.2">
      <c r="Z48403" s="145"/>
    </row>
    <row r="48404" spans="26:26" ht="12.75" hidden="1" customHeight="1" x14ac:dyDescent="0.2">
      <c r="Z48404" s="145"/>
    </row>
    <row r="48405" spans="26:26" ht="12.75" hidden="1" customHeight="1" x14ac:dyDescent="0.2">
      <c r="Z48405" s="145"/>
    </row>
    <row r="48406" spans="26:26" ht="12.75" hidden="1" customHeight="1" x14ac:dyDescent="0.2">
      <c r="Z48406" s="145"/>
    </row>
    <row r="48407" spans="26:26" ht="12.75" hidden="1" customHeight="1" x14ac:dyDescent="0.2">
      <c r="Z48407" s="145"/>
    </row>
    <row r="48408" spans="26:26" ht="12.75" hidden="1" customHeight="1" x14ac:dyDescent="0.2">
      <c r="Z48408" s="145"/>
    </row>
    <row r="48409" spans="26:26" ht="12.75" hidden="1" customHeight="1" x14ac:dyDescent="0.2">
      <c r="Z48409" s="145"/>
    </row>
    <row r="48410" spans="26:26" ht="12.75" hidden="1" customHeight="1" x14ac:dyDescent="0.2">
      <c r="Z48410" s="145"/>
    </row>
    <row r="48411" spans="26:26" ht="12.75" hidden="1" customHeight="1" x14ac:dyDescent="0.2">
      <c r="Z48411" s="145"/>
    </row>
    <row r="48412" spans="26:26" ht="12.75" hidden="1" customHeight="1" x14ac:dyDescent="0.2">
      <c r="Z48412" s="145"/>
    </row>
    <row r="48413" spans="26:26" ht="12.75" hidden="1" customHeight="1" x14ac:dyDescent="0.2">
      <c r="Z48413" s="145"/>
    </row>
    <row r="48414" spans="26:26" ht="12.75" hidden="1" customHeight="1" x14ac:dyDescent="0.2">
      <c r="Z48414" s="145"/>
    </row>
    <row r="48415" spans="26:26" ht="12.75" hidden="1" customHeight="1" x14ac:dyDescent="0.2">
      <c r="Z48415" s="145"/>
    </row>
    <row r="48416" spans="26:26" ht="12.75" hidden="1" customHeight="1" x14ac:dyDescent="0.2">
      <c r="Z48416" s="145"/>
    </row>
    <row r="48417" spans="26:26" ht="12.75" hidden="1" customHeight="1" x14ac:dyDescent="0.2">
      <c r="Z48417" s="145"/>
    </row>
    <row r="48418" spans="26:26" ht="12.75" hidden="1" customHeight="1" x14ac:dyDescent="0.2">
      <c r="Z48418" s="145"/>
    </row>
    <row r="48419" spans="26:26" ht="12.75" hidden="1" customHeight="1" x14ac:dyDescent="0.2">
      <c r="Z48419" s="145"/>
    </row>
    <row r="48420" spans="26:26" ht="12.75" hidden="1" customHeight="1" x14ac:dyDescent="0.2">
      <c r="Z48420" s="145"/>
    </row>
    <row r="48421" spans="26:26" ht="12.75" hidden="1" customHeight="1" x14ac:dyDescent="0.2">
      <c r="Z48421" s="145"/>
    </row>
    <row r="48422" spans="26:26" ht="12.75" hidden="1" customHeight="1" x14ac:dyDescent="0.2">
      <c r="Z48422" s="145"/>
    </row>
    <row r="48423" spans="26:26" ht="12.75" hidden="1" customHeight="1" x14ac:dyDescent="0.2">
      <c r="Z48423" s="145"/>
    </row>
    <row r="48424" spans="26:26" ht="12.75" hidden="1" customHeight="1" x14ac:dyDescent="0.2">
      <c r="Z48424" s="145"/>
    </row>
    <row r="48425" spans="26:26" ht="12.75" hidden="1" customHeight="1" x14ac:dyDescent="0.2">
      <c r="Z48425" s="145"/>
    </row>
    <row r="48426" spans="26:26" ht="12.75" hidden="1" customHeight="1" x14ac:dyDescent="0.2">
      <c r="Z48426" s="145"/>
    </row>
    <row r="48427" spans="26:26" ht="12.75" hidden="1" customHeight="1" x14ac:dyDescent="0.2">
      <c r="Z48427" s="145"/>
    </row>
    <row r="48428" spans="26:26" ht="12.75" hidden="1" customHeight="1" x14ac:dyDescent="0.2">
      <c r="Z48428" s="145"/>
    </row>
    <row r="48429" spans="26:26" ht="12.75" hidden="1" customHeight="1" x14ac:dyDescent="0.2">
      <c r="Z48429" s="145"/>
    </row>
    <row r="48430" spans="26:26" ht="12.75" hidden="1" customHeight="1" x14ac:dyDescent="0.2">
      <c r="Z48430" s="145"/>
    </row>
    <row r="48431" spans="26:26" ht="12.75" hidden="1" customHeight="1" x14ac:dyDescent="0.2">
      <c r="Z48431" s="145"/>
    </row>
    <row r="48432" spans="26:26" ht="12.75" hidden="1" customHeight="1" x14ac:dyDescent="0.2">
      <c r="Z48432" s="145"/>
    </row>
    <row r="48433" spans="26:26" ht="12.75" hidden="1" customHeight="1" x14ac:dyDescent="0.2">
      <c r="Z48433" s="145"/>
    </row>
    <row r="48434" spans="26:26" ht="12.75" hidden="1" customHeight="1" x14ac:dyDescent="0.2">
      <c r="Z48434" s="145"/>
    </row>
    <row r="48435" spans="26:26" ht="12.75" hidden="1" customHeight="1" x14ac:dyDescent="0.2">
      <c r="Z48435" s="145"/>
    </row>
    <row r="48436" spans="26:26" ht="12.75" hidden="1" customHeight="1" x14ac:dyDescent="0.2">
      <c r="Z48436" s="145"/>
    </row>
    <row r="48437" spans="26:26" ht="12.75" hidden="1" customHeight="1" x14ac:dyDescent="0.2">
      <c r="Z48437" s="145"/>
    </row>
    <row r="48438" spans="26:26" ht="12.75" hidden="1" customHeight="1" x14ac:dyDescent="0.2">
      <c r="Z48438" s="145"/>
    </row>
    <row r="48439" spans="26:26" ht="12.75" hidden="1" customHeight="1" x14ac:dyDescent="0.2">
      <c r="Z48439" s="145"/>
    </row>
    <row r="48440" spans="26:26" ht="12.75" hidden="1" customHeight="1" x14ac:dyDescent="0.2">
      <c r="Z48440" s="145"/>
    </row>
    <row r="48441" spans="26:26" ht="12.75" hidden="1" customHeight="1" x14ac:dyDescent="0.2">
      <c r="Z48441" s="145"/>
    </row>
    <row r="48442" spans="26:26" ht="12.75" hidden="1" customHeight="1" x14ac:dyDescent="0.2">
      <c r="Z48442" s="145"/>
    </row>
    <row r="48443" spans="26:26" ht="12.75" hidden="1" customHeight="1" x14ac:dyDescent="0.2">
      <c r="Z48443" s="145"/>
    </row>
    <row r="48444" spans="26:26" ht="12.75" hidden="1" customHeight="1" x14ac:dyDescent="0.2">
      <c r="Z48444" s="145"/>
    </row>
    <row r="48445" spans="26:26" ht="12.75" hidden="1" customHeight="1" x14ac:dyDescent="0.2">
      <c r="Z48445" s="145"/>
    </row>
    <row r="48446" spans="26:26" ht="12.75" hidden="1" customHeight="1" x14ac:dyDescent="0.2">
      <c r="Z48446" s="145"/>
    </row>
    <row r="48447" spans="26:26" ht="12.75" hidden="1" customHeight="1" x14ac:dyDescent="0.2">
      <c r="Z48447" s="145"/>
    </row>
    <row r="48448" spans="26:26" ht="12.75" hidden="1" customHeight="1" x14ac:dyDescent="0.2">
      <c r="Z48448" s="145"/>
    </row>
    <row r="48449" spans="26:26" ht="12.75" hidden="1" customHeight="1" x14ac:dyDescent="0.2">
      <c r="Z48449" s="145"/>
    </row>
    <row r="48450" spans="26:26" ht="12.75" hidden="1" customHeight="1" x14ac:dyDescent="0.2">
      <c r="Z48450" s="145"/>
    </row>
    <row r="48451" spans="26:26" ht="12.75" hidden="1" customHeight="1" x14ac:dyDescent="0.2">
      <c r="Z48451" s="145"/>
    </row>
    <row r="48452" spans="26:26" ht="12.75" hidden="1" customHeight="1" x14ac:dyDescent="0.2">
      <c r="Z48452" s="145"/>
    </row>
    <row r="48453" spans="26:26" ht="12.75" hidden="1" customHeight="1" x14ac:dyDescent="0.2">
      <c r="Z48453" s="145"/>
    </row>
    <row r="48454" spans="26:26" ht="12.75" hidden="1" customHeight="1" x14ac:dyDescent="0.2">
      <c r="Z48454" s="145"/>
    </row>
    <row r="48455" spans="26:26" ht="12.75" hidden="1" customHeight="1" x14ac:dyDescent="0.2">
      <c r="Z48455" s="145"/>
    </row>
    <row r="48456" spans="26:26" ht="12.75" hidden="1" customHeight="1" x14ac:dyDescent="0.2">
      <c r="Z48456" s="145"/>
    </row>
    <row r="48457" spans="26:26" ht="12.75" hidden="1" customHeight="1" x14ac:dyDescent="0.2">
      <c r="Z48457" s="145"/>
    </row>
    <row r="48458" spans="26:26" ht="12.75" hidden="1" customHeight="1" x14ac:dyDescent="0.2">
      <c r="Z48458" s="145"/>
    </row>
    <row r="48459" spans="26:26" ht="12.75" hidden="1" customHeight="1" x14ac:dyDescent="0.2">
      <c r="Z48459" s="145"/>
    </row>
    <row r="48460" spans="26:26" ht="12.75" hidden="1" customHeight="1" x14ac:dyDescent="0.2">
      <c r="Z48460" s="145"/>
    </row>
    <row r="48461" spans="26:26" ht="12.75" hidden="1" customHeight="1" x14ac:dyDescent="0.2">
      <c r="Z48461" s="145"/>
    </row>
    <row r="48462" spans="26:26" ht="12.75" hidden="1" customHeight="1" x14ac:dyDescent="0.2">
      <c r="Z48462" s="145"/>
    </row>
    <row r="48463" spans="26:26" ht="12.75" hidden="1" customHeight="1" x14ac:dyDescent="0.2">
      <c r="Z48463" s="145"/>
    </row>
    <row r="48464" spans="26:26" ht="12.75" hidden="1" customHeight="1" x14ac:dyDescent="0.2">
      <c r="Z48464" s="145"/>
    </row>
    <row r="48465" spans="26:26" ht="12.75" hidden="1" customHeight="1" x14ac:dyDescent="0.2">
      <c r="Z48465" s="145"/>
    </row>
    <row r="48466" spans="26:26" ht="12.75" hidden="1" customHeight="1" x14ac:dyDescent="0.2">
      <c r="Z48466" s="145"/>
    </row>
    <row r="48467" spans="26:26" ht="12.75" hidden="1" customHeight="1" x14ac:dyDescent="0.2">
      <c r="Z48467" s="145"/>
    </row>
    <row r="48468" spans="26:26" ht="12.75" hidden="1" customHeight="1" x14ac:dyDescent="0.2">
      <c r="Z48468" s="145"/>
    </row>
    <row r="48469" spans="26:26" ht="12.75" hidden="1" customHeight="1" x14ac:dyDescent="0.2">
      <c r="Z48469" s="145"/>
    </row>
    <row r="48470" spans="26:26" ht="12.75" hidden="1" customHeight="1" x14ac:dyDescent="0.2">
      <c r="Z48470" s="145"/>
    </row>
    <row r="48471" spans="26:26" ht="12.75" hidden="1" customHeight="1" x14ac:dyDescent="0.2">
      <c r="Z48471" s="145"/>
    </row>
    <row r="48472" spans="26:26" ht="12.75" hidden="1" customHeight="1" x14ac:dyDescent="0.2">
      <c r="Z48472" s="145"/>
    </row>
    <row r="48473" spans="26:26" ht="12.75" hidden="1" customHeight="1" x14ac:dyDescent="0.2">
      <c r="Z48473" s="145"/>
    </row>
    <row r="48474" spans="26:26" ht="12.75" hidden="1" customHeight="1" x14ac:dyDescent="0.2">
      <c r="Z48474" s="145"/>
    </row>
    <row r="48475" spans="26:26" ht="12.75" hidden="1" customHeight="1" x14ac:dyDescent="0.2">
      <c r="Z48475" s="145"/>
    </row>
    <row r="48476" spans="26:26" ht="12.75" hidden="1" customHeight="1" x14ac:dyDescent="0.2">
      <c r="Z48476" s="145"/>
    </row>
    <row r="48477" spans="26:26" ht="12.75" hidden="1" customHeight="1" x14ac:dyDescent="0.2">
      <c r="Z48477" s="145"/>
    </row>
    <row r="48478" spans="26:26" ht="12.75" hidden="1" customHeight="1" x14ac:dyDescent="0.2">
      <c r="Z48478" s="145"/>
    </row>
    <row r="48479" spans="26:26" ht="12.75" hidden="1" customHeight="1" x14ac:dyDescent="0.2">
      <c r="Z48479" s="145"/>
    </row>
    <row r="48480" spans="26:26" ht="12.75" hidden="1" customHeight="1" x14ac:dyDescent="0.2">
      <c r="Z48480" s="145"/>
    </row>
    <row r="48481" spans="26:26" ht="12.75" hidden="1" customHeight="1" x14ac:dyDescent="0.2">
      <c r="Z48481" s="145"/>
    </row>
    <row r="48482" spans="26:26" ht="12.75" hidden="1" customHeight="1" x14ac:dyDescent="0.2">
      <c r="Z48482" s="145"/>
    </row>
    <row r="48483" spans="26:26" ht="12.75" hidden="1" customHeight="1" x14ac:dyDescent="0.2">
      <c r="Z48483" s="145"/>
    </row>
    <row r="48484" spans="26:26" ht="12.75" hidden="1" customHeight="1" x14ac:dyDescent="0.2">
      <c r="Z48484" s="145"/>
    </row>
    <row r="48485" spans="26:26" ht="12.75" hidden="1" customHeight="1" x14ac:dyDescent="0.2">
      <c r="Z48485" s="145"/>
    </row>
    <row r="48486" spans="26:26" ht="12.75" hidden="1" customHeight="1" x14ac:dyDescent="0.2">
      <c r="Z48486" s="145"/>
    </row>
    <row r="48487" spans="26:26" ht="12.75" hidden="1" customHeight="1" x14ac:dyDescent="0.2">
      <c r="Z48487" s="145"/>
    </row>
    <row r="48488" spans="26:26" ht="12.75" hidden="1" customHeight="1" x14ac:dyDescent="0.2">
      <c r="Z48488" s="145"/>
    </row>
    <row r="48489" spans="26:26" ht="12.75" hidden="1" customHeight="1" x14ac:dyDescent="0.2">
      <c r="Z48489" s="145"/>
    </row>
    <row r="48490" spans="26:26" ht="12.75" hidden="1" customHeight="1" x14ac:dyDescent="0.2">
      <c r="Z48490" s="145"/>
    </row>
    <row r="48491" spans="26:26" ht="12.75" hidden="1" customHeight="1" x14ac:dyDescent="0.2">
      <c r="Z48491" s="145"/>
    </row>
    <row r="48492" spans="26:26" ht="12.75" hidden="1" customHeight="1" x14ac:dyDescent="0.2">
      <c r="Z48492" s="145"/>
    </row>
    <row r="48493" spans="26:26" ht="12.75" hidden="1" customHeight="1" x14ac:dyDescent="0.2">
      <c r="Z48493" s="145"/>
    </row>
    <row r="48494" spans="26:26" ht="12.75" hidden="1" customHeight="1" x14ac:dyDescent="0.2">
      <c r="Z48494" s="145"/>
    </row>
    <row r="48495" spans="26:26" ht="12.75" hidden="1" customHeight="1" x14ac:dyDescent="0.2">
      <c r="Z48495" s="145"/>
    </row>
    <row r="48496" spans="26:26" ht="12.75" hidden="1" customHeight="1" x14ac:dyDescent="0.2">
      <c r="Z48496" s="145"/>
    </row>
    <row r="48497" spans="26:26" ht="12.75" hidden="1" customHeight="1" x14ac:dyDescent="0.2">
      <c r="Z48497" s="145"/>
    </row>
    <row r="48498" spans="26:26" ht="12.75" hidden="1" customHeight="1" x14ac:dyDescent="0.2">
      <c r="Z48498" s="145"/>
    </row>
    <row r="48499" spans="26:26" ht="12.75" hidden="1" customHeight="1" x14ac:dyDescent="0.2">
      <c r="Z48499" s="145"/>
    </row>
    <row r="48500" spans="26:26" ht="12.75" hidden="1" customHeight="1" x14ac:dyDescent="0.2">
      <c r="Z48500" s="145"/>
    </row>
    <row r="48501" spans="26:26" ht="12.75" hidden="1" customHeight="1" x14ac:dyDescent="0.2">
      <c r="Z48501" s="145"/>
    </row>
    <row r="48502" spans="26:26" ht="12.75" hidden="1" customHeight="1" x14ac:dyDescent="0.2">
      <c r="Z48502" s="145"/>
    </row>
    <row r="48503" spans="26:26" ht="12.75" hidden="1" customHeight="1" x14ac:dyDescent="0.2">
      <c r="Z48503" s="145"/>
    </row>
    <row r="48504" spans="26:26" ht="12.75" hidden="1" customHeight="1" x14ac:dyDescent="0.2">
      <c r="Z48504" s="145"/>
    </row>
    <row r="48505" spans="26:26" ht="12.75" hidden="1" customHeight="1" x14ac:dyDescent="0.2">
      <c r="Z48505" s="145"/>
    </row>
    <row r="48506" spans="26:26" ht="12.75" hidden="1" customHeight="1" x14ac:dyDescent="0.2">
      <c r="Z48506" s="145"/>
    </row>
    <row r="48507" spans="26:26" ht="12.75" hidden="1" customHeight="1" x14ac:dyDescent="0.2">
      <c r="Z48507" s="145"/>
    </row>
    <row r="48508" spans="26:26" ht="12.75" hidden="1" customHeight="1" x14ac:dyDescent="0.2">
      <c r="Z48508" s="145"/>
    </row>
    <row r="48509" spans="26:26" ht="12.75" hidden="1" customHeight="1" x14ac:dyDescent="0.2">
      <c r="Z48509" s="145"/>
    </row>
    <row r="48510" spans="26:26" ht="12.75" hidden="1" customHeight="1" x14ac:dyDescent="0.2">
      <c r="Z48510" s="145"/>
    </row>
    <row r="48511" spans="26:26" ht="12.75" hidden="1" customHeight="1" x14ac:dyDescent="0.2">
      <c r="Z48511" s="145"/>
    </row>
    <row r="48512" spans="26:26" ht="12.75" hidden="1" customHeight="1" x14ac:dyDescent="0.2">
      <c r="Z48512" s="145"/>
    </row>
    <row r="48513" spans="26:26" ht="12.75" hidden="1" customHeight="1" x14ac:dyDescent="0.2">
      <c r="Z48513" s="145"/>
    </row>
    <row r="48514" spans="26:26" ht="12.75" hidden="1" customHeight="1" x14ac:dyDescent="0.2">
      <c r="Z48514" s="145"/>
    </row>
    <row r="48515" spans="26:26" ht="12.75" hidden="1" customHeight="1" x14ac:dyDescent="0.2">
      <c r="Z48515" s="145"/>
    </row>
    <row r="48516" spans="26:26" ht="12.75" hidden="1" customHeight="1" x14ac:dyDescent="0.2">
      <c r="Z48516" s="145"/>
    </row>
    <row r="48517" spans="26:26" ht="12.75" hidden="1" customHeight="1" x14ac:dyDescent="0.2">
      <c r="Z48517" s="145"/>
    </row>
    <row r="48518" spans="26:26" ht="12.75" hidden="1" customHeight="1" x14ac:dyDescent="0.2">
      <c r="Z48518" s="145"/>
    </row>
    <row r="48519" spans="26:26" ht="12.75" hidden="1" customHeight="1" x14ac:dyDescent="0.2">
      <c r="Z48519" s="145"/>
    </row>
    <row r="48520" spans="26:26" ht="12.75" hidden="1" customHeight="1" x14ac:dyDescent="0.2">
      <c r="Z48520" s="145"/>
    </row>
    <row r="48521" spans="26:26" ht="12.75" hidden="1" customHeight="1" x14ac:dyDescent="0.2">
      <c r="Z48521" s="145"/>
    </row>
    <row r="48522" spans="26:26" ht="12.75" hidden="1" customHeight="1" x14ac:dyDescent="0.2">
      <c r="Z48522" s="145"/>
    </row>
    <row r="48523" spans="26:26" ht="12.75" hidden="1" customHeight="1" x14ac:dyDescent="0.2">
      <c r="Z48523" s="145"/>
    </row>
    <row r="48524" spans="26:26" ht="12.75" hidden="1" customHeight="1" x14ac:dyDescent="0.2">
      <c r="Z48524" s="145"/>
    </row>
    <row r="48525" spans="26:26" ht="12.75" hidden="1" customHeight="1" x14ac:dyDescent="0.2">
      <c r="Z48525" s="145"/>
    </row>
    <row r="48526" spans="26:26" ht="12.75" hidden="1" customHeight="1" x14ac:dyDescent="0.2">
      <c r="Z48526" s="145"/>
    </row>
    <row r="48527" spans="26:26" ht="12.75" hidden="1" customHeight="1" x14ac:dyDescent="0.2">
      <c r="Z48527" s="145"/>
    </row>
    <row r="48528" spans="26:26" ht="12.75" hidden="1" customHeight="1" x14ac:dyDescent="0.2">
      <c r="Z48528" s="145"/>
    </row>
    <row r="48529" spans="26:26" ht="12.75" hidden="1" customHeight="1" x14ac:dyDescent="0.2">
      <c r="Z48529" s="145"/>
    </row>
    <row r="48530" spans="26:26" ht="12.75" hidden="1" customHeight="1" x14ac:dyDescent="0.2">
      <c r="Z48530" s="145"/>
    </row>
    <row r="48531" spans="26:26" ht="12.75" hidden="1" customHeight="1" x14ac:dyDescent="0.2">
      <c r="Z48531" s="145"/>
    </row>
    <row r="48532" spans="26:26" ht="12.75" hidden="1" customHeight="1" x14ac:dyDescent="0.2">
      <c r="Z48532" s="145"/>
    </row>
    <row r="48533" spans="26:26" ht="12.75" hidden="1" customHeight="1" x14ac:dyDescent="0.2">
      <c r="Z48533" s="145"/>
    </row>
    <row r="48534" spans="26:26" ht="12.75" hidden="1" customHeight="1" x14ac:dyDescent="0.2">
      <c r="Z48534" s="145"/>
    </row>
    <row r="48535" spans="26:26" ht="12.75" hidden="1" customHeight="1" x14ac:dyDescent="0.2">
      <c r="Z48535" s="145"/>
    </row>
    <row r="48536" spans="26:26" ht="12.75" hidden="1" customHeight="1" x14ac:dyDescent="0.2">
      <c r="Z48536" s="145"/>
    </row>
    <row r="48537" spans="26:26" ht="12.75" hidden="1" customHeight="1" x14ac:dyDescent="0.2">
      <c r="Z48537" s="145"/>
    </row>
    <row r="48538" spans="26:26" ht="12.75" hidden="1" customHeight="1" x14ac:dyDescent="0.2">
      <c r="Z48538" s="145"/>
    </row>
    <row r="48539" spans="26:26" ht="12.75" hidden="1" customHeight="1" x14ac:dyDescent="0.2">
      <c r="Z48539" s="145"/>
    </row>
    <row r="48540" spans="26:26" ht="12.75" hidden="1" customHeight="1" x14ac:dyDescent="0.2">
      <c r="Z48540" s="145"/>
    </row>
    <row r="48541" spans="26:26" ht="12.75" hidden="1" customHeight="1" x14ac:dyDescent="0.2">
      <c r="Z48541" s="145"/>
    </row>
    <row r="48542" spans="26:26" ht="12.75" hidden="1" customHeight="1" x14ac:dyDescent="0.2">
      <c r="Z48542" s="145"/>
    </row>
    <row r="48543" spans="26:26" ht="12.75" hidden="1" customHeight="1" x14ac:dyDescent="0.2">
      <c r="Z48543" s="145"/>
    </row>
    <row r="48544" spans="26:26" ht="12.75" hidden="1" customHeight="1" x14ac:dyDescent="0.2">
      <c r="Z48544" s="145"/>
    </row>
    <row r="48545" spans="26:26" ht="12.75" hidden="1" customHeight="1" x14ac:dyDescent="0.2">
      <c r="Z48545" s="145"/>
    </row>
    <row r="48546" spans="26:26" ht="12.75" hidden="1" customHeight="1" x14ac:dyDescent="0.2">
      <c r="Z48546" s="145"/>
    </row>
    <row r="48547" spans="26:26" ht="12.75" hidden="1" customHeight="1" x14ac:dyDescent="0.2">
      <c r="Z48547" s="145"/>
    </row>
    <row r="48548" spans="26:26" ht="12.75" hidden="1" customHeight="1" x14ac:dyDescent="0.2">
      <c r="Z48548" s="145"/>
    </row>
    <row r="48549" spans="26:26" ht="12.75" hidden="1" customHeight="1" x14ac:dyDescent="0.2">
      <c r="Z48549" s="145"/>
    </row>
    <row r="48550" spans="26:26" ht="12.75" hidden="1" customHeight="1" x14ac:dyDescent="0.2">
      <c r="Z48550" s="145"/>
    </row>
    <row r="48551" spans="26:26" ht="12.75" hidden="1" customHeight="1" x14ac:dyDescent="0.2">
      <c r="Z48551" s="145"/>
    </row>
    <row r="48552" spans="26:26" ht="12.75" hidden="1" customHeight="1" x14ac:dyDescent="0.2">
      <c r="Z48552" s="145"/>
    </row>
    <row r="48553" spans="26:26" ht="12.75" hidden="1" customHeight="1" x14ac:dyDescent="0.2">
      <c r="Z48553" s="145"/>
    </row>
    <row r="48554" spans="26:26" ht="12.75" hidden="1" customHeight="1" x14ac:dyDescent="0.2">
      <c r="Z48554" s="145"/>
    </row>
    <row r="48555" spans="26:26" ht="12.75" hidden="1" customHeight="1" x14ac:dyDescent="0.2">
      <c r="Z48555" s="145"/>
    </row>
    <row r="48556" spans="26:26" ht="12.75" hidden="1" customHeight="1" x14ac:dyDescent="0.2">
      <c r="Z48556" s="145"/>
    </row>
    <row r="48557" spans="26:26" ht="12.75" hidden="1" customHeight="1" x14ac:dyDescent="0.2">
      <c r="Z48557" s="145"/>
    </row>
    <row r="48558" spans="26:26" ht="12.75" hidden="1" customHeight="1" x14ac:dyDescent="0.2">
      <c r="Z48558" s="145"/>
    </row>
    <row r="48559" spans="26:26" ht="12.75" hidden="1" customHeight="1" x14ac:dyDescent="0.2">
      <c r="Z48559" s="145"/>
    </row>
    <row r="48560" spans="26:26" ht="12.75" hidden="1" customHeight="1" x14ac:dyDescent="0.2">
      <c r="Z48560" s="145"/>
    </row>
    <row r="48561" spans="26:26" ht="12.75" hidden="1" customHeight="1" x14ac:dyDescent="0.2">
      <c r="Z48561" s="145"/>
    </row>
    <row r="48562" spans="26:26" ht="12.75" hidden="1" customHeight="1" x14ac:dyDescent="0.2">
      <c r="Z48562" s="145"/>
    </row>
    <row r="48563" spans="26:26" ht="12.75" hidden="1" customHeight="1" x14ac:dyDescent="0.2">
      <c r="Z48563" s="145"/>
    </row>
    <row r="48564" spans="26:26" ht="12.75" hidden="1" customHeight="1" x14ac:dyDescent="0.2">
      <c r="Z48564" s="145"/>
    </row>
    <row r="48565" spans="26:26" ht="12.75" hidden="1" customHeight="1" x14ac:dyDescent="0.2">
      <c r="Z48565" s="145"/>
    </row>
    <row r="48566" spans="26:26" ht="12.75" hidden="1" customHeight="1" x14ac:dyDescent="0.2">
      <c r="Z48566" s="145"/>
    </row>
    <row r="48567" spans="26:26" ht="12.75" hidden="1" customHeight="1" x14ac:dyDescent="0.2">
      <c r="Z48567" s="145"/>
    </row>
    <row r="48568" spans="26:26" ht="12.75" hidden="1" customHeight="1" x14ac:dyDescent="0.2">
      <c r="Z48568" s="145"/>
    </row>
    <row r="48569" spans="26:26" ht="12.75" hidden="1" customHeight="1" x14ac:dyDescent="0.2">
      <c r="Z48569" s="145"/>
    </row>
    <row r="48570" spans="26:26" ht="12.75" hidden="1" customHeight="1" x14ac:dyDescent="0.2">
      <c r="Z48570" s="145"/>
    </row>
    <row r="48571" spans="26:26" ht="12.75" hidden="1" customHeight="1" x14ac:dyDescent="0.2">
      <c r="Z48571" s="145"/>
    </row>
    <row r="48572" spans="26:26" ht="12.75" hidden="1" customHeight="1" x14ac:dyDescent="0.2">
      <c r="Z48572" s="145"/>
    </row>
    <row r="48573" spans="26:26" ht="12.75" hidden="1" customHeight="1" x14ac:dyDescent="0.2">
      <c r="Z48573" s="145"/>
    </row>
    <row r="48574" spans="26:26" ht="12.75" hidden="1" customHeight="1" x14ac:dyDescent="0.2">
      <c r="Z48574" s="145"/>
    </row>
    <row r="48575" spans="26:26" ht="12.75" hidden="1" customHeight="1" x14ac:dyDescent="0.2">
      <c r="Z48575" s="145"/>
    </row>
    <row r="48576" spans="26:26" ht="12.75" hidden="1" customHeight="1" x14ac:dyDescent="0.2">
      <c r="Z48576" s="145"/>
    </row>
    <row r="48577" spans="26:26" ht="12.75" hidden="1" customHeight="1" x14ac:dyDescent="0.2">
      <c r="Z48577" s="145"/>
    </row>
    <row r="48578" spans="26:26" ht="12.75" hidden="1" customHeight="1" x14ac:dyDescent="0.2">
      <c r="Z48578" s="145"/>
    </row>
    <row r="48579" spans="26:26" ht="12.75" hidden="1" customHeight="1" x14ac:dyDescent="0.2">
      <c r="Z48579" s="145"/>
    </row>
    <row r="48580" spans="26:26" ht="12.75" hidden="1" customHeight="1" x14ac:dyDescent="0.2">
      <c r="Z48580" s="145"/>
    </row>
    <row r="48581" spans="26:26" ht="12.75" hidden="1" customHeight="1" x14ac:dyDescent="0.2">
      <c r="Z48581" s="145"/>
    </row>
    <row r="48582" spans="26:26" ht="12.75" hidden="1" customHeight="1" x14ac:dyDescent="0.2">
      <c r="Z48582" s="145"/>
    </row>
    <row r="48583" spans="26:26" ht="12.75" hidden="1" customHeight="1" x14ac:dyDescent="0.2">
      <c r="Z48583" s="145"/>
    </row>
    <row r="48584" spans="26:26" ht="12.75" hidden="1" customHeight="1" x14ac:dyDescent="0.2">
      <c r="Z48584" s="145"/>
    </row>
    <row r="48585" spans="26:26" ht="12.75" hidden="1" customHeight="1" x14ac:dyDescent="0.2">
      <c r="Z48585" s="145"/>
    </row>
    <row r="48586" spans="26:26" ht="12.75" hidden="1" customHeight="1" x14ac:dyDescent="0.2">
      <c r="Z48586" s="145"/>
    </row>
    <row r="48587" spans="26:26" ht="12.75" hidden="1" customHeight="1" x14ac:dyDescent="0.2">
      <c r="Z48587" s="145"/>
    </row>
    <row r="48588" spans="26:26" ht="12.75" hidden="1" customHeight="1" x14ac:dyDescent="0.2">
      <c r="Z48588" s="145"/>
    </row>
    <row r="48589" spans="26:26" ht="12.75" hidden="1" customHeight="1" x14ac:dyDescent="0.2">
      <c r="Z48589" s="145"/>
    </row>
    <row r="48590" spans="26:26" ht="12.75" hidden="1" customHeight="1" x14ac:dyDescent="0.2">
      <c r="Z48590" s="145"/>
    </row>
    <row r="48591" spans="26:26" ht="12.75" hidden="1" customHeight="1" x14ac:dyDescent="0.2">
      <c r="Z48591" s="145"/>
    </row>
    <row r="48592" spans="26:26" ht="12.75" hidden="1" customHeight="1" x14ac:dyDescent="0.2">
      <c r="Z48592" s="145"/>
    </row>
    <row r="48593" spans="26:26" ht="12.75" hidden="1" customHeight="1" x14ac:dyDescent="0.2">
      <c r="Z48593" s="145"/>
    </row>
    <row r="48594" spans="26:26" ht="12.75" hidden="1" customHeight="1" x14ac:dyDescent="0.2">
      <c r="Z48594" s="145"/>
    </row>
    <row r="48595" spans="26:26" ht="12.75" hidden="1" customHeight="1" x14ac:dyDescent="0.2">
      <c r="Z48595" s="145"/>
    </row>
    <row r="48596" spans="26:26" ht="12.75" hidden="1" customHeight="1" x14ac:dyDescent="0.2">
      <c r="Z48596" s="145"/>
    </row>
    <row r="48597" spans="26:26" ht="12.75" hidden="1" customHeight="1" x14ac:dyDescent="0.2">
      <c r="Z48597" s="145"/>
    </row>
    <row r="48598" spans="26:26" ht="12.75" hidden="1" customHeight="1" x14ac:dyDescent="0.2">
      <c r="Z48598" s="145"/>
    </row>
    <row r="48599" spans="26:26" ht="12.75" hidden="1" customHeight="1" x14ac:dyDescent="0.2">
      <c r="Z48599" s="145"/>
    </row>
    <row r="48600" spans="26:26" ht="12.75" hidden="1" customHeight="1" x14ac:dyDescent="0.2">
      <c r="Z48600" s="145"/>
    </row>
    <row r="48601" spans="26:26" ht="12.75" hidden="1" customHeight="1" x14ac:dyDescent="0.2">
      <c r="Z48601" s="145"/>
    </row>
    <row r="48602" spans="26:26" ht="12.75" hidden="1" customHeight="1" x14ac:dyDescent="0.2">
      <c r="Z48602" s="145"/>
    </row>
    <row r="48603" spans="26:26" ht="12.75" hidden="1" customHeight="1" x14ac:dyDescent="0.2">
      <c r="Z48603" s="145"/>
    </row>
    <row r="48604" spans="26:26" ht="12.75" hidden="1" customHeight="1" x14ac:dyDescent="0.2">
      <c r="Z48604" s="145"/>
    </row>
    <row r="48605" spans="26:26" ht="12.75" hidden="1" customHeight="1" x14ac:dyDescent="0.2">
      <c r="Z48605" s="145"/>
    </row>
    <row r="48606" spans="26:26" ht="12.75" hidden="1" customHeight="1" x14ac:dyDescent="0.2">
      <c r="Z48606" s="145"/>
    </row>
    <row r="48607" spans="26:26" ht="12.75" hidden="1" customHeight="1" x14ac:dyDescent="0.2">
      <c r="Z48607" s="145"/>
    </row>
    <row r="48608" spans="26:26" ht="12.75" hidden="1" customHeight="1" x14ac:dyDescent="0.2">
      <c r="Z48608" s="145"/>
    </row>
    <row r="48609" spans="26:26" ht="12.75" hidden="1" customHeight="1" x14ac:dyDescent="0.2">
      <c r="Z48609" s="145"/>
    </row>
    <row r="48610" spans="26:26" ht="12.75" hidden="1" customHeight="1" x14ac:dyDescent="0.2">
      <c r="Z48610" s="145"/>
    </row>
    <row r="48611" spans="26:26" ht="12.75" hidden="1" customHeight="1" x14ac:dyDescent="0.2">
      <c r="Z48611" s="145"/>
    </row>
    <row r="48612" spans="26:26" ht="12.75" hidden="1" customHeight="1" x14ac:dyDescent="0.2">
      <c r="Z48612" s="145"/>
    </row>
    <row r="48613" spans="26:26" ht="12.75" hidden="1" customHeight="1" x14ac:dyDescent="0.2">
      <c r="Z48613" s="145"/>
    </row>
    <row r="48614" spans="26:26" ht="12.75" hidden="1" customHeight="1" x14ac:dyDescent="0.2">
      <c r="Z48614" s="145"/>
    </row>
    <row r="48615" spans="26:26" ht="12.75" hidden="1" customHeight="1" x14ac:dyDescent="0.2">
      <c r="Z48615" s="145"/>
    </row>
    <row r="48616" spans="26:26" ht="12.75" hidden="1" customHeight="1" x14ac:dyDescent="0.2">
      <c r="Z48616" s="145"/>
    </row>
    <row r="48617" spans="26:26" ht="12.75" hidden="1" customHeight="1" x14ac:dyDescent="0.2">
      <c r="Z48617" s="145"/>
    </row>
    <row r="48618" spans="26:26" ht="12.75" hidden="1" customHeight="1" x14ac:dyDescent="0.2">
      <c r="Z48618" s="145"/>
    </row>
    <row r="48619" spans="26:26" ht="12.75" hidden="1" customHeight="1" x14ac:dyDescent="0.2">
      <c r="Z48619" s="145"/>
    </row>
    <row r="48620" spans="26:26" ht="12.75" hidden="1" customHeight="1" x14ac:dyDescent="0.2">
      <c r="Z48620" s="145"/>
    </row>
    <row r="48621" spans="26:26" ht="12.75" hidden="1" customHeight="1" x14ac:dyDescent="0.2">
      <c r="Z48621" s="145"/>
    </row>
    <row r="48622" spans="26:26" ht="12.75" hidden="1" customHeight="1" x14ac:dyDescent="0.2">
      <c r="Z48622" s="145"/>
    </row>
    <row r="48623" spans="26:26" ht="12.75" hidden="1" customHeight="1" x14ac:dyDescent="0.2">
      <c r="Z48623" s="145"/>
    </row>
    <row r="48624" spans="26:26" ht="12.75" hidden="1" customHeight="1" x14ac:dyDescent="0.2">
      <c r="Z48624" s="145"/>
    </row>
    <row r="48625" spans="26:26" ht="12.75" hidden="1" customHeight="1" x14ac:dyDescent="0.2">
      <c r="Z48625" s="145"/>
    </row>
    <row r="48626" spans="26:26" ht="12.75" hidden="1" customHeight="1" x14ac:dyDescent="0.2">
      <c r="Z48626" s="145"/>
    </row>
    <row r="48627" spans="26:26" ht="12.75" hidden="1" customHeight="1" x14ac:dyDescent="0.2">
      <c r="Z48627" s="145"/>
    </row>
    <row r="48628" spans="26:26" ht="12.75" hidden="1" customHeight="1" x14ac:dyDescent="0.2">
      <c r="Z48628" s="145"/>
    </row>
    <row r="48629" spans="26:26" ht="12.75" hidden="1" customHeight="1" x14ac:dyDescent="0.2">
      <c r="Z48629" s="145"/>
    </row>
    <row r="48630" spans="26:26" ht="12.75" hidden="1" customHeight="1" x14ac:dyDescent="0.2">
      <c r="Z48630" s="145"/>
    </row>
    <row r="48631" spans="26:26" ht="12.75" hidden="1" customHeight="1" x14ac:dyDescent="0.2">
      <c r="Z48631" s="145"/>
    </row>
    <row r="48632" spans="26:26" ht="12.75" hidden="1" customHeight="1" x14ac:dyDescent="0.2">
      <c r="Z48632" s="145"/>
    </row>
    <row r="48633" spans="26:26" ht="12.75" hidden="1" customHeight="1" x14ac:dyDescent="0.2">
      <c r="Z48633" s="145"/>
    </row>
    <row r="48634" spans="26:26" ht="12.75" hidden="1" customHeight="1" x14ac:dyDescent="0.2">
      <c r="Z48634" s="145"/>
    </row>
    <row r="48635" spans="26:26" ht="12.75" hidden="1" customHeight="1" x14ac:dyDescent="0.2">
      <c r="Z48635" s="145"/>
    </row>
    <row r="48636" spans="26:26" ht="12.75" hidden="1" customHeight="1" x14ac:dyDescent="0.2">
      <c r="Z48636" s="145"/>
    </row>
    <row r="48637" spans="26:26" ht="12.75" hidden="1" customHeight="1" x14ac:dyDescent="0.2">
      <c r="Z48637" s="145"/>
    </row>
    <row r="48638" spans="26:26" ht="12.75" hidden="1" customHeight="1" x14ac:dyDescent="0.2">
      <c r="Z48638" s="145"/>
    </row>
    <row r="48639" spans="26:26" ht="12.75" hidden="1" customHeight="1" x14ac:dyDescent="0.2">
      <c r="Z48639" s="145"/>
    </row>
    <row r="48640" spans="26:26" ht="12.75" hidden="1" customHeight="1" x14ac:dyDescent="0.2">
      <c r="Z48640" s="145"/>
    </row>
    <row r="48641" spans="26:26" ht="12.75" hidden="1" customHeight="1" x14ac:dyDescent="0.2">
      <c r="Z48641" s="145"/>
    </row>
    <row r="48642" spans="26:26" ht="12.75" hidden="1" customHeight="1" x14ac:dyDescent="0.2">
      <c r="Z48642" s="145"/>
    </row>
    <row r="48643" spans="26:26" ht="12.75" hidden="1" customHeight="1" x14ac:dyDescent="0.2">
      <c r="Z48643" s="145"/>
    </row>
    <row r="48644" spans="26:26" ht="12.75" hidden="1" customHeight="1" x14ac:dyDescent="0.2">
      <c r="Z48644" s="145"/>
    </row>
    <row r="48645" spans="26:26" ht="12.75" hidden="1" customHeight="1" x14ac:dyDescent="0.2">
      <c r="Z48645" s="145"/>
    </row>
    <row r="48646" spans="26:26" ht="12.75" hidden="1" customHeight="1" x14ac:dyDescent="0.2">
      <c r="Z48646" s="145"/>
    </row>
    <row r="48647" spans="26:26" ht="12.75" hidden="1" customHeight="1" x14ac:dyDescent="0.2">
      <c r="Z48647" s="145"/>
    </row>
    <row r="48648" spans="26:26" ht="12.75" hidden="1" customHeight="1" x14ac:dyDescent="0.2">
      <c r="Z48648" s="145"/>
    </row>
    <row r="48649" spans="26:26" ht="12.75" hidden="1" customHeight="1" x14ac:dyDescent="0.2">
      <c r="Z48649" s="145"/>
    </row>
    <row r="48650" spans="26:26" ht="12.75" hidden="1" customHeight="1" x14ac:dyDescent="0.2">
      <c r="Z48650" s="145"/>
    </row>
    <row r="48651" spans="26:26" ht="12.75" hidden="1" customHeight="1" x14ac:dyDescent="0.2">
      <c r="Z48651" s="145"/>
    </row>
    <row r="48652" spans="26:26" ht="12.75" hidden="1" customHeight="1" x14ac:dyDescent="0.2">
      <c r="Z48652" s="145"/>
    </row>
    <row r="48653" spans="26:26" ht="12.75" hidden="1" customHeight="1" x14ac:dyDescent="0.2">
      <c r="Z48653" s="145"/>
    </row>
    <row r="48654" spans="26:26" ht="12.75" hidden="1" customHeight="1" x14ac:dyDescent="0.2">
      <c r="Z48654" s="145"/>
    </row>
    <row r="48655" spans="26:26" ht="12.75" hidden="1" customHeight="1" x14ac:dyDescent="0.2">
      <c r="Z48655" s="145"/>
    </row>
    <row r="48656" spans="26:26" ht="12.75" hidden="1" customHeight="1" x14ac:dyDescent="0.2">
      <c r="Z48656" s="145"/>
    </row>
    <row r="48657" spans="26:26" ht="12.75" hidden="1" customHeight="1" x14ac:dyDescent="0.2">
      <c r="Z48657" s="145"/>
    </row>
    <row r="48658" spans="26:26" ht="12.75" hidden="1" customHeight="1" x14ac:dyDescent="0.2">
      <c r="Z48658" s="145"/>
    </row>
    <row r="48659" spans="26:26" ht="12.75" hidden="1" customHeight="1" x14ac:dyDescent="0.2">
      <c r="Z48659" s="145"/>
    </row>
    <row r="48660" spans="26:26" ht="12.75" hidden="1" customHeight="1" x14ac:dyDescent="0.2">
      <c r="Z48660" s="145"/>
    </row>
    <row r="48661" spans="26:26" ht="12.75" hidden="1" customHeight="1" x14ac:dyDescent="0.2">
      <c r="Z48661" s="145"/>
    </row>
    <row r="48662" spans="26:26" ht="12.75" hidden="1" customHeight="1" x14ac:dyDescent="0.2">
      <c r="Z48662" s="145"/>
    </row>
    <row r="48663" spans="26:26" ht="12.75" hidden="1" customHeight="1" x14ac:dyDescent="0.2">
      <c r="Z48663" s="145"/>
    </row>
    <row r="48664" spans="26:26" ht="12.75" hidden="1" customHeight="1" x14ac:dyDescent="0.2">
      <c r="Z48664" s="145"/>
    </row>
    <row r="48665" spans="26:26" ht="12.75" hidden="1" customHeight="1" x14ac:dyDescent="0.2">
      <c r="Z48665" s="145"/>
    </row>
    <row r="48666" spans="26:26" ht="12.75" hidden="1" customHeight="1" x14ac:dyDescent="0.2">
      <c r="Z48666" s="145"/>
    </row>
    <row r="48667" spans="26:26" ht="12.75" hidden="1" customHeight="1" x14ac:dyDescent="0.2">
      <c r="Z48667" s="145"/>
    </row>
    <row r="48668" spans="26:26" ht="12.75" hidden="1" customHeight="1" x14ac:dyDescent="0.2">
      <c r="Z48668" s="145"/>
    </row>
    <row r="48669" spans="26:26" ht="12.75" hidden="1" customHeight="1" x14ac:dyDescent="0.2">
      <c r="Z48669" s="145"/>
    </row>
    <row r="48670" spans="26:26" ht="12.75" hidden="1" customHeight="1" x14ac:dyDescent="0.2">
      <c r="Z48670" s="145"/>
    </row>
    <row r="48671" spans="26:26" ht="12.75" hidden="1" customHeight="1" x14ac:dyDescent="0.2">
      <c r="Z48671" s="145"/>
    </row>
    <row r="48672" spans="26:26" ht="12.75" hidden="1" customHeight="1" x14ac:dyDescent="0.2">
      <c r="Z48672" s="145"/>
    </row>
    <row r="48673" spans="26:26" ht="12.75" hidden="1" customHeight="1" x14ac:dyDescent="0.2">
      <c r="Z48673" s="145"/>
    </row>
    <row r="48674" spans="26:26" ht="12.75" hidden="1" customHeight="1" x14ac:dyDescent="0.2">
      <c r="Z48674" s="145"/>
    </row>
    <row r="48675" spans="26:26" ht="12.75" hidden="1" customHeight="1" x14ac:dyDescent="0.2">
      <c r="Z48675" s="145"/>
    </row>
    <row r="48676" spans="26:26" ht="12.75" hidden="1" customHeight="1" x14ac:dyDescent="0.2">
      <c r="Z48676" s="145"/>
    </row>
    <row r="48677" spans="26:26" ht="12.75" hidden="1" customHeight="1" x14ac:dyDescent="0.2">
      <c r="Z48677" s="145"/>
    </row>
    <row r="48678" spans="26:26" ht="12.75" hidden="1" customHeight="1" x14ac:dyDescent="0.2">
      <c r="Z48678" s="145"/>
    </row>
    <row r="48679" spans="26:26" ht="12.75" hidden="1" customHeight="1" x14ac:dyDescent="0.2">
      <c r="Z48679" s="145"/>
    </row>
    <row r="48680" spans="26:26" ht="12.75" hidden="1" customHeight="1" x14ac:dyDescent="0.2">
      <c r="Z48680" s="145"/>
    </row>
    <row r="48681" spans="26:26" ht="12.75" hidden="1" customHeight="1" x14ac:dyDescent="0.2">
      <c r="Z48681" s="145"/>
    </row>
    <row r="48682" spans="26:26" ht="12.75" hidden="1" customHeight="1" x14ac:dyDescent="0.2">
      <c r="Z48682" s="145"/>
    </row>
    <row r="48683" spans="26:26" ht="12.75" hidden="1" customHeight="1" x14ac:dyDescent="0.2">
      <c r="Z48683" s="145"/>
    </row>
    <row r="48684" spans="26:26" ht="12.75" hidden="1" customHeight="1" x14ac:dyDescent="0.2">
      <c r="Z48684" s="145"/>
    </row>
    <row r="48685" spans="26:26" ht="12.75" hidden="1" customHeight="1" x14ac:dyDescent="0.2">
      <c r="Z48685" s="145"/>
    </row>
    <row r="48686" spans="26:26" ht="12.75" hidden="1" customHeight="1" x14ac:dyDescent="0.2">
      <c r="Z48686" s="145"/>
    </row>
    <row r="48687" spans="26:26" ht="12.75" hidden="1" customHeight="1" x14ac:dyDescent="0.2">
      <c r="Z48687" s="145"/>
    </row>
    <row r="48688" spans="26:26" ht="12.75" hidden="1" customHeight="1" x14ac:dyDescent="0.2">
      <c r="Z48688" s="145"/>
    </row>
    <row r="48689" spans="26:26" ht="12.75" hidden="1" customHeight="1" x14ac:dyDescent="0.2">
      <c r="Z48689" s="145"/>
    </row>
    <row r="48690" spans="26:26" ht="12.75" hidden="1" customHeight="1" x14ac:dyDescent="0.2">
      <c r="Z48690" s="145"/>
    </row>
    <row r="48691" spans="26:26" ht="12.75" hidden="1" customHeight="1" x14ac:dyDescent="0.2">
      <c r="Z48691" s="145"/>
    </row>
    <row r="48692" spans="26:26" ht="12.75" hidden="1" customHeight="1" x14ac:dyDescent="0.2">
      <c r="Z48692" s="145"/>
    </row>
    <row r="48693" spans="26:26" ht="12.75" hidden="1" customHeight="1" x14ac:dyDescent="0.2">
      <c r="Z48693" s="145"/>
    </row>
    <row r="48694" spans="26:26" ht="12.75" hidden="1" customHeight="1" x14ac:dyDescent="0.2">
      <c r="Z48694" s="145"/>
    </row>
    <row r="48695" spans="26:26" ht="12.75" hidden="1" customHeight="1" x14ac:dyDescent="0.2">
      <c r="Z48695" s="145"/>
    </row>
    <row r="48696" spans="26:26" ht="12.75" hidden="1" customHeight="1" x14ac:dyDescent="0.2">
      <c r="Z48696" s="145"/>
    </row>
    <row r="48697" spans="26:26" ht="12.75" hidden="1" customHeight="1" x14ac:dyDescent="0.2">
      <c r="Z48697" s="145"/>
    </row>
    <row r="48698" spans="26:26" ht="12.75" hidden="1" customHeight="1" x14ac:dyDescent="0.2">
      <c r="Z48698" s="145"/>
    </row>
    <row r="48699" spans="26:26" ht="12.75" hidden="1" customHeight="1" x14ac:dyDescent="0.2">
      <c r="Z48699" s="145"/>
    </row>
    <row r="48700" spans="26:26" ht="12.75" hidden="1" customHeight="1" x14ac:dyDescent="0.2">
      <c r="Z48700" s="145"/>
    </row>
    <row r="48701" spans="26:26" ht="12.75" hidden="1" customHeight="1" x14ac:dyDescent="0.2">
      <c r="Z48701" s="145"/>
    </row>
    <row r="48702" spans="26:26" ht="12.75" hidden="1" customHeight="1" x14ac:dyDescent="0.2">
      <c r="Z48702" s="145"/>
    </row>
    <row r="48703" spans="26:26" ht="12.75" hidden="1" customHeight="1" x14ac:dyDescent="0.2">
      <c r="Z48703" s="145"/>
    </row>
    <row r="48704" spans="26:26" ht="12.75" hidden="1" customHeight="1" x14ac:dyDescent="0.2">
      <c r="Z48704" s="145"/>
    </row>
    <row r="48705" spans="26:26" ht="12.75" hidden="1" customHeight="1" x14ac:dyDescent="0.2">
      <c r="Z48705" s="145"/>
    </row>
    <row r="48706" spans="26:26" ht="12.75" hidden="1" customHeight="1" x14ac:dyDescent="0.2">
      <c r="Z48706" s="145"/>
    </row>
    <row r="48707" spans="26:26" ht="12.75" hidden="1" customHeight="1" x14ac:dyDescent="0.2">
      <c r="Z48707" s="145"/>
    </row>
    <row r="48708" spans="26:26" ht="12.75" hidden="1" customHeight="1" x14ac:dyDescent="0.2">
      <c r="Z48708" s="145"/>
    </row>
    <row r="48709" spans="26:26" ht="12.75" hidden="1" customHeight="1" x14ac:dyDescent="0.2">
      <c r="Z48709" s="145"/>
    </row>
    <row r="48710" spans="26:26" ht="12.75" hidden="1" customHeight="1" x14ac:dyDescent="0.2">
      <c r="Z48710" s="145"/>
    </row>
    <row r="48711" spans="26:26" ht="12.75" hidden="1" customHeight="1" x14ac:dyDescent="0.2">
      <c r="Z48711" s="145"/>
    </row>
    <row r="48712" spans="26:26" ht="12.75" hidden="1" customHeight="1" x14ac:dyDescent="0.2">
      <c r="Z48712" s="145"/>
    </row>
    <row r="48713" spans="26:26" ht="12.75" hidden="1" customHeight="1" x14ac:dyDescent="0.2">
      <c r="Z48713" s="145"/>
    </row>
    <row r="48714" spans="26:26" ht="12.75" hidden="1" customHeight="1" x14ac:dyDescent="0.2">
      <c r="Z48714" s="145"/>
    </row>
    <row r="48715" spans="26:26" ht="12.75" hidden="1" customHeight="1" x14ac:dyDescent="0.2">
      <c r="Z48715" s="145"/>
    </row>
    <row r="48716" spans="26:26" ht="12.75" hidden="1" customHeight="1" x14ac:dyDescent="0.2">
      <c r="Z48716" s="145"/>
    </row>
    <row r="48717" spans="26:26" ht="12.75" hidden="1" customHeight="1" x14ac:dyDescent="0.2">
      <c r="Z48717" s="145"/>
    </row>
    <row r="48718" spans="26:26" ht="12.75" hidden="1" customHeight="1" x14ac:dyDescent="0.2">
      <c r="Z48718" s="145"/>
    </row>
    <row r="48719" spans="26:26" ht="12.75" hidden="1" customHeight="1" x14ac:dyDescent="0.2">
      <c r="Z48719" s="145"/>
    </row>
    <row r="48720" spans="26:26" ht="12.75" hidden="1" customHeight="1" x14ac:dyDescent="0.2">
      <c r="Z48720" s="145"/>
    </row>
    <row r="48721" spans="26:26" ht="12.75" hidden="1" customHeight="1" x14ac:dyDescent="0.2">
      <c r="Z48721" s="145"/>
    </row>
    <row r="48722" spans="26:26" ht="12.75" hidden="1" customHeight="1" x14ac:dyDescent="0.2">
      <c r="Z48722" s="145"/>
    </row>
    <row r="48723" spans="26:26" ht="12.75" hidden="1" customHeight="1" x14ac:dyDescent="0.2">
      <c r="Z48723" s="145"/>
    </row>
    <row r="48724" spans="26:26" ht="12.75" hidden="1" customHeight="1" x14ac:dyDescent="0.2">
      <c r="Z48724" s="145"/>
    </row>
    <row r="48725" spans="26:26" ht="12.75" hidden="1" customHeight="1" x14ac:dyDescent="0.2">
      <c r="Z48725" s="145"/>
    </row>
    <row r="48726" spans="26:26" ht="12.75" hidden="1" customHeight="1" x14ac:dyDescent="0.2">
      <c r="Z48726" s="145"/>
    </row>
    <row r="48727" spans="26:26" ht="12.75" hidden="1" customHeight="1" x14ac:dyDescent="0.2">
      <c r="Z48727" s="145"/>
    </row>
    <row r="48728" spans="26:26" ht="12.75" hidden="1" customHeight="1" x14ac:dyDescent="0.2">
      <c r="Z48728" s="145"/>
    </row>
    <row r="48729" spans="26:26" ht="12.75" hidden="1" customHeight="1" x14ac:dyDescent="0.2">
      <c r="Z48729" s="145"/>
    </row>
    <row r="48730" spans="26:26" ht="12.75" hidden="1" customHeight="1" x14ac:dyDescent="0.2">
      <c r="Z48730" s="145"/>
    </row>
    <row r="48731" spans="26:26" ht="12.75" hidden="1" customHeight="1" x14ac:dyDescent="0.2">
      <c r="Z48731" s="145"/>
    </row>
    <row r="48732" spans="26:26" ht="12.75" hidden="1" customHeight="1" x14ac:dyDescent="0.2">
      <c r="Z48732" s="145"/>
    </row>
    <row r="48733" spans="26:26" ht="12.75" hidden="1" customHeight="1" x14ac:dyDescent="0.2">
      <c r="Z48733" s="145"/>
    </row>
    <row r="48734" spans="26:26" ht="12.75" hidden="1" customHeight="1" x14ac:dyDescent="0.2">
      <c r="Z48734" s="145"/>
    </row>
    <row r="48735" spans="26:26" ht="12.75" hidden="1" customHeight="1" x14ac:dyDescent="0.2">
      <c r="Z48735" s="145"/>
    </row>
    <row r="48736" spans="26:26" ht="12.75" hidden="1" customHeight="1" x14ac:dyDescent="0.2">
      <c r="Z48736" s="145"/>
    </row>
    <row r="48737" spans="26:26" ht="12.75" hidden="1" customHeight="1" x14ac:dyDescent="0.2">
      <c r="Z48737" s="145"/>
    </row>
    <row r="48738" spans="26:26" ht="12.75" hidden="1" customHeight="1" x14ac:dyDescent="0.2">
      <c r="Z48738" s="145"/>
    </row>
    <row r="48739" spans="26:26" ht="12.75" hidden="1" customHeight="1" x14ac:dyDescent="0.2">
      <c r="Z48739" s="145"/>
    </row>
    <row r="48740" spans="26:26" ht="12.75" hidden="1" customHeight="1" x14ac:dyDescent="0.2">
      <c r="Z48740" s="145"/>
    </row>
    <row r="48741" spans="26:26" ht="12.75" hidden="1" customHeight="1" x14ac:dyDescent="0.2">
      <c r="Z48741" s="145"/>
    </row>
    <row r="48742" spans="26:26" ht="12.75" hidden="1" customHeight="1" x14ac:dyDescent="0.2">
      <c r="Z48742" s="145"/>
    </row>
    <row r="48743" spans="26:26" ht="12.75" hidden="1" customHeight="1" x14ac:dyDescent="0.2">
      <c r="Z48743" s="145"/>
    </row>
    <row r="48744" spans="26:26" ht="12.75" hidden="1" customHeight="1" x14ac:dyDescent="0.2">
      <c r="Z48744" s="145"/>
    </row>
    <row r="48745" spans="26:26" ht="12.75" hidden="1" customHeight="1" x14ac:dyDescent="0.2">
      <c r="Z48745" s="145"/>
    </row>
    <row r="48746" spans="26:26" ht="12.75" hidden="1" customHeight="1" x14ac:dyDescent="0.2">
      <c r="Z48746" s="145"/>
    </row>
    <row r="48747" spans="26:26" ht="12.75" hidden="1" customHeight="1" x14ac:dyDescent="0.2">
      <c r="Z48747" s="145"/>
    </row>
    <row r="48748" spans="26:26" ht="12.75" hidden="1" customHeight="1" x14ac:dyDescent="0.2">
      <c r="Z48748" s="145"/>
    </row>
    <row r="48749" spans="26:26" ht="12.75" hidden="1" customHeight="1" x14ac:dyDescent="0.2">
      <c r="Z48749" s="145"/>
    </row>
    <row r="48750" spans="26:26" ht="12.75" hidden="1" customHeight="1" x14ac:dyDescent="0.2">
      <c r="Z48750" s="145"/>
    </row>
    <row r="48751" spans="26:26" ht="12.75" hidden="1" customHeight="1" x14ac:dyDescent="0.2">
      <c r="Z48751" s="145"/>
    </row>
    <row r="48752" spans="26:26" ht="12.75" hidden="1" customHeight="1" x14ac:dyDescent="0.2">
      <c r="Z48752" s="145"/>
    </row>
    <row r="48753" spans="26:26" ht="12.75" hidden="1" customHeight="1" x14ac:dyDescent="0.2">
      <c r="Z48753" s="145"/>
    </row>
    <row r="48754" spans="26:26" ht="12.75" hidden="1" customHeight="1" x14ac:dyDescent="0.2">
      <c r="Z48754" s="145"/>
    </row>
    <row r="48755" spans="26:26" ht="12.75" hidden="1" customHeight="1" x14ac:dyDescent="0.2">
      <c r="Z48755" s="145"/>
    </row>
    <row r="48756" spans="26:26" ht="12.75" hidden="1" customHeight="1" x14ac:dyDescent="0.2">
      <c r="Z48756" s="145"/>
    </row>
    <row r="48757" spans="26:26" ht="12.75" hidden="1" customHeight="1" x14ac:dyDescent="0.2">
      <c r="Z48757" s="145"/>
    </row>
    <row r="48758" spans="26:26" ht="12.75" hidden="1" customHeight="1" x14ac:dyDescent="0.2">
      <c r="Z48758" s="145"/>
    </row>
    <row r="48759" spans="26:26" ht="12.75" hidden="1" customHeight="1" x14ac:dyDescent="0.2">
      <c r="Z48759" s="145"/>
    </row>
    <row r="48760" spans="26:26" ht="12.75" hidden="1" customHeight="1" x14ac:dyDescent="0.2">
      <c r="Z48760" s="145"/>
    </row>
    <row r="48761" spans="26:26" ht="12.75" hidden="1" customHeight="1" x14ac:dyDescent="0.2">
      <c r="Z48761" s="145"/>
    </row>
    <row r="48762" spans="26:26" ht="12.75" hidden="1" customHeight="1" x14ac:dyDescent="0.2">
      <c r="Z48762" s="145"/>
    </row>
    <row r="48763" spans="26:26" ht="12.75" hidden="1" customHeight="1" x14ac:dyDescent="0.2">
      <c r="Z48763" s="145"/>
    </row>
    <row r="48764" spans="26:26" ht="12.75" hidden="1" customHeight="1" x14ac:dyDescent="0.2">
      <c r="Z48764" s="145"/>
    </row>
    <row r="48765" spans="26:26" ht="12.75" hidden="1" customHeight="1" x14ac:dyDescent="0.2">
      <c r="Z48765" s="145"/>
    </row>
    <row r="48766" spans="26:26" ht="12.75" hidden="1" customHeight="1" x14ac:dyDescent="0.2">
      <c r="Z48766" s="145"/>
    </row>
    <row r="48767" spans="26:26" ht="12.75" hidden="1" customHeight="1" x14ac:dyDescent="0.2">
      <c r="Z48767" s="145"/>
    </row>
    <row r="48768" spans="26:26" ht="12.75" hidden="1" customHeight="1" x14ac:dyDescent="0.2">
      <c r="Z48768" s="145"/>
    </row>
    <row r="48769" spans="26:26" ht="12.75" hidden="1" customHeight="1" x14ac:dyDescent="0.2">
      <c r="Z48769" s="145"/>
    </row>
    <row r="48770" spans="26:26" ht="12.75" hidden="1" customHeight="1" x14ac:dyDescent="0.2">
      <c r="Z48770" s="145"/>
    </row>
    <row r="48771" spans="26:26" ht="12.75" hidden="1" customHeight="1" x14ac:dyDescent="0.2">
      <c r="Z48771" s="145"/>
    </row>
    <row r="48772" spans="26:26" ht="12.75" hidden="1" customHeight="1" x14ac:dyDescent="0.2">
      <c r="Z48772" s="145"/>
    </row>
    <row r="48773" spans="26:26" ht="12.75" hidden="1" customHeight="1" x14ac:dyDescent="0.2">
      <c r="Z48773" s="145"/>
    </row>
    <row r="48774" spans="26:26" ht="12.75" hidden="1" customHeight="1" x14ac:dyDescent="0.2">
      <c r="Z48774" s="145"/>
    </row>
    <row r="48775" spans="26:26" ht="12.75" hidden="1" customHeight="1" x14ac:dyDescent="0.2">
      <c r="Z48775" s="145"/>
    </row>
    <row r="48776" spans="26:26" ht="12.75" hidden="1" customHeight="1" x14ac:dyDescent="0.2">
      <c r="Z48776" s="145"/>
    </row>
    <row r="48777" spans="26:26" ht="12.75" hidden="1" customHeight="1" x14ac:dyDescent="0.2">
      <c r="Z48777" s="145"/>
    </row>
    <row r="48778" spans="26:26" ht="12.75" hidden="1" customHeight="1" x14ac:dyDescent="0.2">
      <c r="Z48778" s="145"/>
    </row>
    <row r="48779" spans="26:26" ht="12.75" hidden="1" customHeight="1" x14ac:dyDescent="0.2">
      <c r="Z48779" s="145"/>
    </row>
    <row r="48780" spans="26:26" ht="12.75" hidden="1" customHeight="1" x14ac:dyDescent="0.2">
      <c r="Z48780" s="145"/>
    </row>
    <row r="48781" spans="26:26" ht="12.75" hidden="1" customHeight="1" x14ac:dyDescent="0.2">
      <c r="Z48781" s="145"/>
    </row>
    <row r="48782" spans="26:26" ht="12.75" hidden="1" customHeight="1" x14ac:dyDescent="0.2">
      <c r="Z48782" s="145"/>
    </row>
    <row r="48783" spans="26:26" ht="12.75" hidden="1" customHeight="1" x14ac:dyDescent="0.2">
      <c r="Z48783" s="145"/>
    </row>
    <row r="48784" spans="26:26" ht="12.75" hidden="1" customHeight="1" x14ac:dyDescent="0.2">
      <c r="Z48784" s="145"/>
    </row>
    <row r="48785" spans="26:26" ht="12.75" hidden="1" customHeight="1" x14ac:dyDescent="0.2">
      <c r="Z48785" s="145"/>
    </row>
    <row r="48786" spans="26:26" ht="12.75" hidden="1" customHeight="1" x14ac:dyDescent="0.2">
      <c r="Z48786" s="145"/>
    </row>
    <row r="48787" spans="26:26" ht="12.75" hidden="1" customHeight="1" x14ac:dyDescent="0.2">
      <c r="Z48787" s="145"/>
    </row>
    <row r="48788" spans="26:26" ht="12.75" hidden="1" customHeight="1" x14ac:dyDescent="0.2">
      <c r="Z48788" s="145"/>
    </row>
    <row r="48789" spans="26:26" ht="12.75" hidden="1" customHeight="1" x14ac:dyDescent="0.2">
      <c r="Z48789" s="145"/>
    </row>
    <row r="48790" spans="26:26" ht="12.75" hidden="1" customHeight="1" x14ac:dyDescent="0.2">
      <c r="Z48790" s="145"/>
    </row>
    <row r="48791" spans="26:26" ht="12.75" hidden="1" customHeight="1" x14ac:dyDescent="0.2">
      <c r="Z48791" s="145"/>
    </row>
    <row r="48792" spans="26:26" ht="12.75" hidden="1" customHeight="1" x14ac:dyDescent="0.2">
      <c r="Z48792" s="145"/>
    </row>
    <row r="48793" spans="26:26" ht="12.75" hidden="1" customHeight="1" x14ac:dyDescent="0.2">
      <c r="Z48793" s="145"/>
    </row>
    <row r="48794" spans="26:26" ht="12.75" hidden="1" customHeight="1" x14ac:dyDescent="0.2">
      <c r="Z48794" s="145"/>
    </row>
    <row r="48795" spans="26:26" ht="12.75" hidden="1" customHeight="1" x14ac:dyDescent="0.2">
      <c r="Z48795" s="145"/>
    </row>
    <row r="48796" spans="26:26" ht="12.75" hidden="1" customHeight="1" x14ac:dyDescent="0.2">
      <c r="Z48796" s="145"/>
    </row>
    <row r="48797" spans="26:26" ht="12.75" hidden="1" customHeight="1" x14ac:dyDescent="0.2">
      <c r="Z48797" s="145"/>
    </row>
    <row r="48798" spans="26:26" ht="12.75" hidden="1" customHeight="1" x14ac:dyDescent="0.2">
      <c r="Z48798" s="145"/>
    </row>
    <row r="48799" spans="26:26" ht="12.75" hidden="1" customHeight="1" x14ac:dyDescent="0.2">
      <c r="Z48799" s="145"/>
    </row>
    <row r="48800" spans="26:26" ht="12.75" hidden="1" customHeight="1" x14ac:dyDescent="0.2">
      <c r="Z48800" s="145"/>
    </row>
    <row r="48801" spans="26:26" ht="12.75" hidden="1" customHeight="1" x14ac:dyDescent="0.2">
      <c r="Z48801" s="145"/>
    </row>
    <row r="48802" spans="26:26" ht="12.75" hidden="1" customHeight="1" x14ac:dyDescent="0.2">
      <c r="Z48802" s="145"/>
    </row>
    <row r="48803" spans="26:26" ht="12.75" hidden="1" customHeight="1" x14ac:dyDescent="0.2">
      <c r="Z48803" s="145"/>
    </row>
    <row r="48804" spans="26:26" ht="12.75" hidden="1" customHeight="1" x14ac:dyDescent="0.2">
      <c r="Z48804" s="145"/>
    </row>
    <row r="48805" spans="26:26" ht="12.75" hidden="1" customHeight="1" x14ac:dyDescent="0.2">
      <c r="Z48805" s="145"/>
    </row>
    <row r="48806" spans="26:26" ht="12.75" hidden="1" customHeight="1" x14ac:dyDescent="0.2">
      <c r="Z48806" s="145"/>
    </row>
    <row r="48807" spans="26:26" ht="12.75" hidden="1" customHeight="1" x14ac:dyDescent="0.2">
      <c r="Z48807" s="145"/>
    </row>
    <row r="48808" spans="26:26" ht="12.75" hidden="1" customHeight="1" x14ac:dyDescent="0.2">
      <c r="Z48808" s="145"/>
    </row>
    <row r="48809" spans="26:26" ht="12.75" hidden="1" customHeight="1" x14ac:dyDescent="0.2">
      <c r="Z48809" s="145"/>
    </row>
    <row r="48810" spans="26:26" ht="12.75" hidden="1" customHeight="1" x14ac:dyDescent="0.2">
      <c r="Z48810" s="145"/>
    </row>
    <row r="48811" spans="26:26" ht="12.75" hidden="1" customHeight="1" x14ac:dyDescent="0.2">
      <c r="Z48811" s="145"/>
    </row>
    <row r="48812" spans="26:26" ht="12.75" hidden="1" customHeight="1" x14ac:dyDescent="0.2">
      <c r="Z48812" s="145"/>
    </row>
    <row r="48813" spans="26:26" ht="12.75" hidden="1" customHeight="1" x14ac:dyDescent="0.2">
      <c r="Z48813" s="145"/>
    </row>
    <row r="48814" spans="26:26" ht="12.75" hidden="1" customHeight="1" x14ac:dyDescent="0.2">
      <c r="Z48814" s="145"/>
    </row>
    <row r="48815" spans="26:26" ht="12.75" hidden="1" customHeight="1" x14ac:dyDescent="0.2">
      <c r="Z48815" s="145"/>
    </row>
    <row r="48816" spans="26:26" ht="12.75" hidden="1" customHeight="1" x14ac:dyDescent="0.2">
      <c r="Z48816" s="145"/>
    </row>
    <row r="48817" spans="26:26" ht="12.75" hidden="1" customHeight="1" x14ac:dyDescent="0.2">
      <c r="Z48817" s="145"/>
    </row>
    <row r="48818" spans="26:26" ht="12.75" hidden="1" customHeight="1" x14ac:dyDescent="0.2">
      <c r="Z48818" s="145"/>
    </row>
    <row r="48819" spans="26:26" ht="12.75" hidden="1" customHeight="1" x14ac:dyDescent="0.2">
      <c r="Z48819" s="145"/>
    </row>
    <row r="48820" spans="26:26" ht="12.75" hidden="1" customHeight="1" x14ac:dyDescent="0.2">
      <c r="Z48820" s="145"/>
    </row>
    <row r="48821" spans="26:26" ht="12.75" hidden="1" customHeight="1" x14ac:dyDescent="0.2">
      <c r="Z48821" s="145"/>
    </row>
    <row r="48822" spans="26:26" ht="12.75" hidden="1" customHeight="1" x14ac:dyDescent="0.2">
      <c r="Z48822" s="145"/>
    </row>
    <row r="48823" spans="26:26" ht="12.75" hidden="1" customHeight="1" x14ac:dyDescent="0.2">
      <c r="Z48823" s="145"/>
    </row>
    <row r="48824" spans="26:26" ht="12.75" hidden="1" customHeight="1" x14ac:dyDescent="0.2">
      <c r="Z48824" s="145"/>
    </row>
    <row r="48825" spans="26:26" ht="12.75" hidden="1" customHeight="1" x14ac:dyDescent="0.2">
      <c r="Z48825" s="145"/>
    </row>
    <row r="48826" spans="26:26" ht="12.75" hidden="1" customHeight="1" x14ac:dyDescent="0.2">
      <c r="Z48826" s="145"/>
    </row>
    <row r="48827" spans="26:26" ht="12.75" hidden="1" customHeight="1" x14ac:dyDescent="0.2">
      <c r="Z48827" s="145"/>
    </row>
    <row r="48828" spans="26:26" ht="12.75" hidden="1" customHeight="1" x14ac:dyDescent="0.2">
      <c r="Z48828" s="145"/>
    </row>
    <row r="48829" spans="26:26" ht="12.75" hidden="1" customHeight="1" x14ac:dyDescent="0.2">
      <c r="Z48829" s="145"/>
    </row>
    <row r="48830" spans="26:26" ht="12.75" hidden="1" customHeight="1" x14ac:dyDescent="0.2">
      <c r="Z48830" s="145"/>
    </row>
    <row r="48831" spans="26:26" ht="12.75" hidden="1" customHeight="1" x14ac:dyDescent="0.2">
      <c r="Z48831" s="145"/>
    </row>
    <row r="48832" spans="26:26" ht="12.75" hidden="1" customHeight="1" x14ac:dyDescent="0.2">
      <c r="Z48832" s="145"/>
    </row>
    <row r="48833" spans="26:26" ht="12.75" hidden="1" customHeight="1" x14ac:dyDescent="0.2">
      <c r="Z48833" s="145"/>
    </row>
    <row r="48834" spans="26:26" ht="12.75" hidden="1" customHeight="1" x14ac:dyDescent="0.2">
      <c r="Z48834" s="145"/>
    </row>
    <row r="48835" spans="26:26" ht="12.75" hidden="1" customHeight="1" x14ac:dyDescent="0.2">
      <c r="Z48835" s="145"/>
    </row>
    <row r="48836" spans="26:26" ht="12.75" hidden="1" customHeight="1" x14ac:dyDescent="0.2">
      <c r="Z48836" s="145"/>
    </row>
    <row r="48837" spans="26:26" ht="12.75" hidden="1" customHeight="1" x14ac:dyDescent="0.2">
      <c r="Z48837" s="145"/>
    </row>
    <row r="48838" spans="26:26" ht="12.75" hidden="1" customHeight="1" x14ac:dyDescent="0.2">
      <c r="Z48838" s="145"/>
    </row>
    <row r="48839" spans="26:26" ht="12.75" hidden="1" customHeight="1" x14ac:dyDescent="0.2">
      <c r="Z48839" s="145"/>
    </row>
    <row r="48840" spans="26:26" ht="12.75" hidden="1" customHeight="1" x14ac:dyDescent="0.2">
      <c r="Z48840" s="145"/>
    </row>
    <row r="48841" spans="26:26" ht="12.75" hidden="1" customHeight="1" x14ac:dyDescent="0.2">
      <c r="Z48841" s="145"/>
    </row>
    <row r="48842" spans="26:26" ht="12.75" hidden="1" customHeight="1" x14ac:dyDescent="0.2">
      <c r="Z48842" s="145"/>
    </row>
    <row r="48843" spans="26:26" ht="12.75" hidden="1" customHeight="1" x14ac:dyDescent="0.2">
      <c r="Z48843" s="145"/>
    </row>
    <row r="48844" spans="26:26" ht="12.75" hidden="1" customHeight="1" x14ac:dyDescent="0.2">
      <c r="Z48844" s="145"/>
    </row>
    <row r="48845" spans="26:26" ht="12.75" hidden="1" customHeight="1" x14ac:dyDescent="0.2">
      <c r="Z48845" s="145"/>
    </row>
    <row r="48846" spans="26:26" ht="12.75" hidden="1" customHeight="1" x14ac:dyDescent="0.2">
      <c r="Z48846" s="145"/>
    </row>
    <row r="48847" spans="26:26" ht="12.75" hidden="1" customHeight="1" x14ac:dyDescent="0.2">
      <c r="Z48847" s="145"/>
    </row>
    <row r="48848" spans="26:26" ht="12.75" hidden="1" customHeight="1" x14ac:dyDescent="0.2">
      <c r="Z48848" s="145"/>
    </row>
    <row r="48849" spans="26:26" ht="12.75" hidden="1" customHeight="1" x14ac:dyDescent="0.2">
      <c r="Z48849" s="145"/>
    </row>
    <row r="48850" spans="26:26" ht="12.75" hidden="1" customHeight="1" x14ac:dyDescent="0.2">
      <c r="Z48850" s="145"/>
    </row>
    <row r="48851" spans="26:26" ht="12.75" hidden="1" customHeight="1" x14ac:dyDescent="0.2">
      <c r="Z48851" s="145"/>
    </row>
    <row r="48852" spans="26:26" ht="12.75" hidden="1" customHeight="1" x14ac:dyDescent="0.2">
      <c r="Z48852" s="145"/>
    </row>
    <row r="48853" spans="26:26" ht="12.75" hidden="1" customHeight="1" x14ac:dyDescent="0.2">
      <c r="Z48853" s="145"/>
    </row>
    <row r="48854" spans="26:26" ht="12.75" hidden="1" customHeight="1" x14ac:dyDescent="0.2">
      <c r="Z48854" s="145"/>
    </row>
    <row r="48855" spans="26:26" ht="12.75" hidden="1" customHeight="1" x14ac:dyDescent="0.2">
      <c r="Z48855" s="145"/>
    </row>
    <row r="48856" spans="26:26" ht="12.75" hidden="1" customHeight="1" x14ac:dyDescent="0.2">
      <c r="Z48856" s="145"/>
    </row>
    <row r="48857" spans="26:26" ht="12.75" hidden="1" customHeight="1" x14ac:dyDescent="0.2">
      <c r="Z48857" s="145"/>
    </row>
    <row r="48858" spans="26:26" ht="12.75" hidden="1" customHeight="1" x14ac:dyDescent="0.2">
      <c r="Z48858" s="145"/>
    </row>
    <row r="48859" spans="26:26" ht="12.75" hidden="1" customHeight="1" x14ac:dyDescent="0.2">
      <c r="Z48859" s="145"/>
    </row>
    <row r="48860" spans="26:26" ht="12.75" hidden="1" customHeight="1" x14ac:dyDescent="0.2">
      <c r="Z48860" s="145"/>
    </row>
    <row r="48861" spans="26:26" ht="12.75" hidden="1" customHeight="1" x14ac:dyDescent="0.2">
      <c r="Z48861" s="145"/>
    </row>
    <row r="48862" spans="26:26" ht="12.75" hidden="1" customHeight="1" x14ac:dyDescent="0.2">
      <c r="Z48862" s="145"/>
    </row>
    <row r="48863" spans="26:26" ht="12.75" hidden="1" customHeight="1" x14ac:dyDescent="0.2">
      <c r="Z48863" s="145"/>
    </row>
    <row r="48864" spans="26:26" ht="12.75" hidden="1" customHeight="1" x14ac:dyDescent="0.2">
      <c r="Z48864" s="145"/>
    </row>
    <row r="48865" spans="26:26" ht="12.75" hidden="1" customHeight="1" x14ac:dyDescent="0.2">
      <c r="Z48865" s="145"/>
    </row>
    <row r="48866" spans="26:26" ht="12.75" hidden="1" customHeight="1" x14ac:dyDescent="0.2">
      <c r="Z48866" s="145"/>
    </row>
    <row r="48867" spans="26:26" ht="12.75" hidden="1" customHeight="1" x14ac:dyDescent="0.2">
      <c r="Z48867" s="145"/>
    </row>
    <row r="48868" spans="26:26" ht="12.75" hidden="1" customHeight="1" x14ac:dyDescent="0.2">
      <c r="Z48868" s="145"/>
    </row>
    <row r="48869" spans="26:26" ht="12.75" hidden="1" customHeight="1" x14ac:dyDescent="0.2">
      <c r="Z48869" s="145"/>
    </row>
    <row r="48870" spans="26:26" ht="12.75" hidden="1" customHeight="1" x14ac:dyDescent="0.2">
      <c r="Z48870" s="145"/>
    </row>
    <row r="48871" spans="26:26" ht="12.75" hidden="1" customHeight="1" x14ac:dyDescent="0.2">
      <c r="Z48871" s="145"/>
    </row>
    <row r="48872" spans="26:26" ht="12.75" hidden="1" customHeight="1" x14ac:dyDescent="0.2">
      <c r="Z48872" s="145"/>
    </row>
    <row r="48873" spans="26:26" ht="12.75" hidden="1" customHeight="1" x14ac:dyDescent="0.2">
      <c r="Z48873" s="145"/>
    </row>
    <row r="48874" spans="26:26" ht="12.75" hidden="1" customHeight="1" x14ac:dyDescent="0.2">
      <c r="Z48874" s="145"/>
    </row>
    <row r="48875" spans="26:26" ht="12.75" hidden="1" customHeight="1" x14ac:dyDescent="0.2">
      <c r="Z48875" s="145"/>
    </row>
    <row r="48876" spans="26:26" ht="12.75" hidden="1" customHeight="1" x14ac:dyDescent="0.2">
      <c r="Z48876" s="145"/>
    </row>
    <row r="48877" spans="26:26" ht="12.75" hidden="1" customHeight="1" x14ac:dyDescent="0.2">
      <c r="Z48877" s="145"/>
    </row>
    <row r="48878" spans="26:26" ht="12.75" hidden="1" customHeight="1" x14ac:dyDescent="0.2">
      <c r="Z48878" s="145"/>
    </row>
    <row r="48879" spans="26:26" ht="12.75" hidden="1" customHeight="1" x14ac:dyDescent="0.2">
      <c r="Z48879" s="145"/>
    </row>
    <row r="48880" spans="26:26" ht="12.75" hidden="1" customHeight="1" x14ac:dyDescent="0.2">
      <c r="Z48880" s="145"/>
    </row>
    <row r="48881" spans="26:26" ht="12.75" hidden="1" customHeight="1" x14ac:dyDescent="0.2">
      <c r="Z48881" s="145"/>
    </row>
    <row r="48882" spans="26:26" ht="12.75" hidden="1" customHeight="1" x14ac:dyDescent="0.2">
      <c r="Z48882" s="145"/>
    </row>
    <row r="48883" spans="26:26" ht="12.75" hidden="1" customHeight="1" x14ac:dyDescent="0.2">
      <c r="Z48883" s="145"/>
    </row>
    <row r="48884" spans="26:26" ht="12.75" hidden="1" customHeight="1" x14ac:dyDescent="0.2">
      <c r="Z48884" s="145"/>
    </row>
    <row r="48885" spans="26:26" ht="12.75" hidden="1" customHeight="1" x14ac:dyDescent="0.2">
      <c r="Z48885" s="145"/>
    </row>
    <row r="48886" spans="26:26" ht="12.75" hidden="1" customHeight="1" x14ac:dyDescent="0.2">
      <c r="Z48886" s="145"/>
    </row>
    <row r="48887" spans="26:26" ht="12.75" hidden="1" customHeight="1" x14ac:dyDescent="0.2">
      <c r="Z48887" s="145"/>
    </row>
    <row r="48888" spans="26:26" ht="12.75" hidden="1" customHeight="1" x14ac:dyDescent="0.2">
      <c r="Z48888" s="145"/>
    </row>
    <row r="48889" spans="26:26" ht="12.75" hidden="1" customHeight="1" x14ac:dyDescent="0.2">
      <c r="Z48889" s="145"/>
    </row>
    <row r="48890" spans="26:26" ht="12.75" hidden="1" customHeight="1" x14ac:dyDescent="0.2">
      <c r="Z48890" s="145"/>
    </row>
    <row r="48891" spans="26:26" ht="12.75" hidden="1" customHeight="1" x14ac:dyDescent="0.2">
      <c r="Z48891" s="145"/>
    </row>
    <row r="48892" spans="26:26" ht="12.75" hidden="1" customHeight="1" x14ac:dyDescent="0.2">
      <c r="Z48892" s="145"/>
    </row>
    <row r="48893" spans="26:26" ht="12.75" hidden="1" customHeight="1" x14ac:dyDescent="0.2">
      <c r="Z48893" s="145"/>
    </row>
    <row r="48894" spans="26:26" ht="12.75" hidden="1" customHeight="1" x14ac:dyDescent="0.2">
      <c r="Z48894" s="145"/>
    </row>
    <row r="48895" spans="26:26" ht="12.75" hidden="1" customHeight="1" x14ac:dyDescent="0.2">
      <c r="Z48895" s="145"/>
    </row>
    <row r="48896" spans="26:26" ht="12.75" hidden="1" customHeight="1" x14ac:dyDescent="0.2">
      <c r="Z48896" s="145"/>
    </row>
    <row r="48897" spans="26:26" ht="12.75" hidden="1" customHeight="1" x14ac:dyDescent="0.2">
      <c r="Z48897" s="145"/>
    </row>
    <row r="48898" spans="26:26" ht="12.75" hidden="1" customHeight="1" x14ac:dyDescent="0.2">
      <c r="Z48898" s="145"/>
    </row>
    <row r="48899" spans="26:26" ht="12.75" hidden="1" customHeight="1" x14ac:dyDescent="0.2">
      <c r="Z48899" s="145"/>
    </row>
    <row r="48900" spans="26:26" ht="12.75" hidden="1" customHeight="1" x14ac:dyDescent="0.2">
      <c r="Z48900" s="145"/>
    </row>
    <row r="48901" spans="26:26" ht="12.75" hidden="1" customHeight="1" x14ac:dyDescent="0.2">
      <c r="Z48901" s="145"/>
    </row>
    <row r="48902" spans="26:26" ht="12.75" hidden="1" customHeight="1" x14ac:dyDescent="0.2">
      <c r="Z48902" s="145"/>
    </row>
    <row r="48903" spans="26:26" ht="12.75" hidden="1" customHeight="1" x14ac:dyDescent="0.2">
      <c r="Z48903" s="145"/>
    </row>
    <row r="48904" spans="26:26" ht="12.75" hidden="1" customHeight="1" x14ac:dyDescent="0.2">
      <c r="Z48904" s="145"/>
    </row>
    <row r="48905" spans="26:26" ht="12.75" hidden="1" customHeight="1" x14ac:dyDescent="0.2">
      <c r="Z48905" s="145"/>
    </row>
    <row r="48906" spans="26:26" ht="12.75" hidden="1" customHeight="1" x14ac:dyDescent="0.2">
      <c r="Z48906" s="145"/>
    </row>
    <row r="48907" spans="26:26" ht="12.75" hidden="1" customHeight="1" x14ac:dyDescent="0.2">
      <c r="Z48907" s="145"/>
    </row>
    <row r="48908" spans="26:26" ht="12.75" hidden="1" customHeight="1" x14ac:dyDescent="0.2">
      <c r="Z48908" s="145"/>
    </row>
    <row r="48909" spans="26:26" ht="12.75" hidden="1" customHeight="1" x14ac:dyDescent="0.2">
      <c r="Z48909" s="145"/>
    </row>
    <row r="48910" spans="26:26" ht="12.75" hidden="1" customHeight="1" x14ac:dyDescent="0.2">
      <c r="Z48910" s="145"/>
    </row>
    <row r="48911" spans="26:26" ht="12.75" hidden="1" customHeight="1" x14ac:dyDescent="0.2">
      <c r="Z48911" s="145"/>
    </row>
    <row r="48912" spans="26:26" ht="12.75" hidden="1" customHeight="1" x14ac:dyDescent="0.2">
      <c r="Z48912" s="145"/>
    </row>
    <row r="48913" spans="26:26" ht="12.75" hidden="1" customHeight="1" x14ac:dyDescent="0.2">
      <c r="Z48913" s="145"/>
    </row>
    <row r="48914" spans="26:26" ht="12.75" hidden="1" customHeight="1" x14ac:dyDescent="0.2">
      <c r="Z48914" s="145"/>
    </row>
    <row r="48915" spans="26:26" ht="12.75" hidden="1" customHeight="1" x14ac:dyDescent="0.2">
      <c r="Z48915" s="145"/>
    </row>
    <row r="48916" spans="26:26" ht="12.75" hidden="1" customHeight="1" x14ac:dyDescent="0.2">
      <c r="Z48916" s="145"/>
    </row>
    <row r="48917" spans="26:26" ht="12.75" hidden="1" customHeight="1" x14ac:dyDescent="0.2">
      <c r="Z48917" s="145"/>
    </row>
    <row r="48918" spans="26:26" ht="12.75" hidden="1" customHeight="1" x14ac:dyDescent="0.2">
      <c r="Z48918" s="145"/>
    </row>
    <row r="48919" spans="26:26" ht="12.75" hidden="1" customHeight="1" x14ac:dyDescent="0.2">
      <c r="Z48919" s="145"/>
    </row>
    <row r="48920" spans="26:26" ht="12.75" hidden="1" customHeight="1" x14ac:dyDescent="0.2">
      <c r="Z48920" s="145"/>
    </row>
    <row r="48921" spans="26:26" ht="12.75" hidden="1" customHeight="1" x14ac:dyDescent="0.2">
      <c r="Z48921" s="145"/>
    </row>
    <row r="48922" spans="26:26" ht="12.75" hidden="1" customHeight="1" x14ac:dyDescent="0.2">
      <c r="Z48922" s="145"/>
    </row>
    <row r="48923" spans="26:26" ht="12.75" hidden="1" customHeight="1" x14ac:dyDescent="0.2">
      <c r="Z48923" s="145"/>
    </row>
    <row r="48924" spans="26:26" ht="12.75" hidden="1" customHeight="1" x14ac:dyDescent="0.2">
      <c r="Z48924" s="145"/>
    </row>
    <row r="48925" spans="26:26" ht="12.75" hidden="1" customHeight="1" x14ac:dyDescent="0.2">
      <c r="Z48925" s="145"/>
    </row>
    <row r="48926" spans="26:26" ht="12.75" hidden="1" customHeight="1" x14ac:dyDescent="0.2">
      <c r="Z48926" s="145"/>
    </row>
    <row r="48927" spans="26:26" ht="12.75" hidden="1" customHeight="1" x14ac:dyDescent="0.2">
      <c r="Z48927" s="145"/>
    </row>
    <row r="48928" spans="26:26" ht="12.75" hidden="1" customHeight="1" x14ac:dyDescent="0.2">
      <c r="Z48928" s="145"/>
    </row>
    <row r="48929" spans="26:26" ht="12.75" hidden="1" customHeight="1" x14ac:dyDescent="0.2">
      <c r="Z48929" s="145"/>
    </row>
    <row r="48930" spans="26:26" ht="12.75" hidden="1" customHeight="1" x14ac:dyDescent="0.2">
      <c r="Z48930" s="145"/>
    </row>
    <row r="48931" spans="26:26" ht="12.75" hidden="1" customHeight="1" x14ac:dyDescent="0.2">
      <c r="Z48931" s="145"/>
    </row>
    <row r="48932" spans="26:26" ht="12.75" hidden="1" customHeight="1" x14ac:dyDescent="0.2">
      <c r="Z48932" s="145"/>
    </row>
    <row r="48933" spans="26:26" ht="12.75" hidden="1" customHeight="1" x14ac:dyDescent="0.2">
      <c r="Z48933" s="145"/>
    </row>
    <row r="48934" spans="26:26" ht="12.75" hidden="1" customHeight="1" x14ac:dyDescent="0.2">
      <c r="Z48934" s="145"/>
    </row>
    <row r="48935" spans="26:26" ht="12.75" hidden="1" customHeight="1" x14ac:dyDescent="0.2">
      <c r="Z48935" s="145"/>
    </row>
    <row r="48936" spans="26:26" ht="12.75" hidden="1" customHeight="1" x14ac:dyDescent="0.2">
      <c r="Z48936" s="145"/>
    </row>
    <row r="48937" spans="26:26" ht="12.75" hidden="1" customHeight="1" x14ac:dyDescent="0.2">
      <c r="Z48937" s="145"/>
    </row>
    <row r="48938" spans="26:26" ht="12.75" hidden="1" customHeight="1" x14ac:dyDescent="0.2">
      <c r="Z48938" s="145"/>
    </row>
    <row r="48939" spans="26:26" ht="12.75" hidden="1" customHeight="1" x14ac:dyDescent="0.2">
      <c r="Z48939" s="145"/>
    </row>
    <row r="48940" spans="26:26" ht="12.75" hidden="1" customHeight="1" x14ac:dyDescent="0.2">
      <c r="Z48940" s="145"/>
    </row>
    <row r="48941" spans="26:26" ht="12.75" hidden="1" customHeight="1" x14ac:dyDescent="0.2">
      <c r="Z48941" s="145"/>
    </row>
    <row r="48942" spans="26:26" ht="12.75" hidden="1" customHeight="1" x14ac:dyDescent="0.2">
      <c r="Z48942" s="145"/>
    </row>
    <row r="48943" spans="26:26" ht="12.75" hidden="1" customHeight="1" x14ac:dyDescent="0.2">
      <c r="Z48943" s="145"/>
    </row>
    <row r="48944" spans="26:26" ht="12.75" hidden="1" customHeight="1" x14ac:dyDescent="0.2">
      <c r="Z48944" s="145"/>
    </row>
    <row r="48945" spans="26:26" ht="12.75" hidden="1" customHeight="1" x14ac:dyDescent="0.2">
      <c r="Z48945" s="145"/>
    </row>
    <row r="48946" spans="26:26" ht="12.75" hidden="1" customHeight="1" x14ac:dyDescent="0.2">
      <c r="Z48946" s="145"/>
    </row>
    <row r="48947" spans="26:26" ht="12.75" hidden="1" customHeight="1" x14ac:dyDescent="0.2">
      <c r="Z48947" s="145"/>
    </row>
    <row r="48948" spans="26:26" ht="12.75" hidden="1" customHeight="1" x14ac:dyDescent="0.2">
      <c r="Z48948" s="145"/>
    </row>
    <row r="48949" spans="26:26" ht="12.75" hidden="1" customHeight="1" x14ac:dyDescent="0.2">
      <c r="Z48949" s="145"/>
    </row>
    <row r="48950" spans="26:26" ht="12.75" hidden="1" customHeight="1" x14ac:dyDescent="0.2">
      <c r="Z48950" s="145"/>
    </row>
    <row r="48951" spans="26:26" ht="12.75" hidden="1" customHeight="1" x14ac:dyDescent="0.2">
      <c r="Z48951" s="145"/>
    </row>
    <row r="48952" spans="26:26" ht="12.75" hidden="1" customHeight="1" x14ac:dyDescent="0.2">
      <c r="Z48952" s="145"/>
    </row>
    <row r="48953" spans="26:26" ht="12.75" hidden="1" customHeight="1" x14ac:dyDescent="0.2">
      <c r="Z48953" s="145"/>
    </row>
    <row r="48954" spans="26:26" ht="12.75" hidden="1" customHeight="1" x14ac:dyDescent="0.2">
      <c r="Z48954" s="145"/>
    </row>
    <row r="48955" spans="26:26" ht="12.75" hidden="1" customHeight="1" x14ac:dyDescent="0.2">
      <c r="Z48955" s="145"/>
    </row>
    <row r="48956" spans="26:26" ht="12.75" hidden="1" customHeight="1" x14ac:dyDescent="0.2">
      <c r="Z48956" s="145"/>
    </row>
    <row r="48957" spans="26:26" ht="12.75" hidden="1" customHeight="1" x14ac:dyDescent="0.2">
      <c r="Z48957" s="145"/>
    </row>
    <row r="48958" spans="26:26" ht="12.75" hidden="1" customHeight="1" x14ac:dyDescent="0.2">
      <c r="Z48958" s="145"/>
    </row>
    <row r="48959" spans="26:26" ht="12.75" hidden="1" customHeight="1" x14ac:dyDescent="0.2">
      <c r="Z48959" s="145"/>
    </row>
    <row r="48960" spans="26:26" ht="12.75" hidden="1" customHeight="1" x14ac:dyDescent="0.2">
      <c r="Z48960" s="145"/>
    </row>
    <row r="48961" spans="26:26" ht="12.75" hidden="1" customHeight="1" x14ac:dyDescent="0.2">
      <c r="Z48961" s="145"/>
    </row>
    <row r="48962" spans="26:26" ht="12.75" hidden="1" customHeight="1" x14ac:dyDescent="0.2">
      <c r="Z48962" s="145"/>
    </row>
    <row r="48963" spans="26:26" ht="12.75" hidden="1" customHeight="1" x14ac:dyDescent="0.2">
      <c r="Z48963" s="145"/>
    </row>
    <row r="48964" spans="26:26" ht="12.75" hidden="1" customHeight="1" x14ac:dyDescent="0.2">
      <c r="Z48964" s="145"/>
    </row>
    <row r="48965" spans="26:26" ht="12.75" hidden="1" customHeight="1" x14ac:dyDescent="0.2">
      <c r="Z48965" s="145"/>
    </row>
    <row r="48966" spans="26:26" ht="12.75" hidden="1" customHeight="1" x14ac:dyDescent="0.2">
      <c r="Z48966" s="145"/>
    </row>
    <row r="48967" spans="26:26" ht="12.75" hidden="1" customHeight="1" x14ac:dyDescent="0.2">
      <c r="Z48967" s="145"/>
    </row>
    <row r="48968" spans="26:26" ht="12.75" hidden="1" customHeight="1" x14ac:dyDescent="0.2">
      <c r="Z48968" s="145"/>
    </row>
    <row r="48969" spans="26:26" ht="12.75" hidden="1" customHeight="1" x14ac:dyDescent="0.2">
      <c r="Z48969" s="145"/>
    </row>
    <row r="48970" spans="26:26" ht="12.75" hidden="1" customHeight="1" x14ac:dyDescent="0.2">
      <c r="Z48970" s="145"/>
    </row>
    <row r="48971" spans="26:26" ht="12.75" hidden="1" customHeight="1" x14ac:dyDescent="0.2">
      <c r="Z48971" s="145"/>
    </row>
    <row r="48972" spans="26:26" ht="12.75" hidden="1" customHeight="1" x14ac:dyDescent="0.2">
      <c r="Z48972" s="145"/>
    </row>
    <row r="48973" spans="26:26" ht="12.75" hidden="1" customHeight="1" x14ac:dyDescent="0.2">
      <c r="Z48973" s="145"/>
    </row>
    <row r="48974" spans="26:26" ht="12.75" hidden="1" customHeight="1" x14ac:dyDescent="0.2">
      <c r="Z48974" s="145"/>
    </row>
    <row r="48975" spans="26:26" ht="12.75" hidden="1" customHeight="1" x14ac:dyDescent="0.2">
      <c r="Z48975" s="145"/>
    </row>
    <row r="48976" spans="26:26" ht="12.75" hidden="1" customHeight="1" x14ac:dyDescent="0.2">
      <c r="Z48976" s="145"/>
    </row>
    <row r="48977" spans="26:26" ht="12.75" hidden="1" customHeight="1" x14ac:dyDescent="0.2">
      <c r="Z48977" s="145"/>
    </row>
    <row r="48978" spans="26:26" ht="12.75" hidden="1" customHeight="1" x14ac:dyDescent="0.2">
      <c r="Z48978" s="145"/>
    </row>
    <row r="48979" spans="26:26" ht="12.75" hidden="1" customHeight="1" x14ac:dyDescent="0.2">
      <c r="Z48979" s="145"/>
    </row>
    <row r="48980" spans="26:26" ht="12.75" hidden="1" customHeight="1" x14ac:dyDescent="0.2">
      <c r="Z48980" s="145"/>
    </row>
    <row r="48981" spans="26:26" ht="12.75" hidden="1" customHeight="1" x14ac:dyDescent="0.2">
      <c r="Z48981" s="145"/>
    </row>
    <row r="48982" spans="26:26" ht="12.75" hidden="1" customHeight="1" x14ac:dyDescent="0.2">
      <c r="Z48982" s="145"/>
    </row>
    <row r="48983" spans="26:26" ht="12.75" hidden="1" customHeight="1" x14ac:dyDescent="0.2">
      <c r="Z48983" s="145"/>
    </row>
    <row r="48984" spans="26:26" ht="12.75" hidden="1" customHeight="1" x14ac:dyDescent="0.2">
      <c r="Z48984" s="145"/>
    </row>
    <row r="48985" spans="26:26" ht="12.75" hidden="1" customHeight="1" x14ac:dyDescent="0.2">
      <c r="Z48985" s="145"/>
    </row>
    <row r="48986" spans="26:26" ht="12.75" hidden="1" customHeight="1" x14ac:dyDescent="0.2">
      <c r="Z48986" s="145"/>
    </row>
    <row r="48987" spans="26:26" ht="12.75" hidden="1" customHeight="1" x14ac:dyDescent="0.2">
      <c r="Z48987" s="145"/>
    </row>
    <row r="48988" spans="26:26" ht="12.75" hidden="1" customHeight="1" x14ac:dyDescent="0.2">
      <c r="Z48988" s="145"/>
    </row>
    <row r="48989" spans="26:26" ht="12.75" hidden="1" customHeight="1" x14ac:dyDescent="0.2">
      <c r="Z48989" s="145"/>
    </row>
    <row r="48990" spans="26:26" ht="12.75" hidden="1" customHeight="1" x14ac:dyDescent="0.2">
      <c r="Z48990" s="145"/>
    </row>
    <row r="48991" spans="26:26" ht="12.75" hidden="1" customHeight="1" x14ac:dyDescent="0.2">
      <c r="Z48991" s="145"/>
    </row>
    <row r="48992" spans="26:26" ht="12.75" hidden="1" customHeight="1" x14ac:dyDescent="0.2">
      <c r="Z48992" s="145"/>
    </row>
    <row r="48993" spans="26:26" ht="12.75" hidden="1" customHeight="1" x14ac:dyDescent="0.2">
      <c r="Z48993" s="145"/>
    </row>
    <row r="48994" spans="26:26" ht="12.75" hidden="1" customHeight="1" x14ac:dyDescent="0.2">
      <c r="Z48994" s="145"/>
    </row>
    <row r="48995" spans="26:26" ht="12.75" hidden="1" customHeight="1" x14ac:dyDescent="0.2">
      <c r="Z48995" s="145"/>
    </row>
    <row r="48996" spans="26:26" ht="12.75" hidden="1" customHeight="1" x14ac:dyDescent="0.2">
      <c r="Z48996" s="145"/>
    </row>
    <row r="48997" spans="26:26" ht="12.75" hidden="1" customHeight="1" x14ac:dyDescent="0.2">
      <c r="Z48997" s="145"/>
    </row>
    <row r="48998" spans="26:26" ht="12.75" hidden="1" customHeight="1" x14ac:dyDescent="0.2">
      <c r="Z48998" s="145"/>
    </row>
    <row r="48999" spans="26:26" ht="12.75" hidden="1" customHeight="1" x14ac:dyDescent="0.2">
      <c r="Z48999" s="145"/>
    </row>
    <row r="49000" spans="26:26" ht="12.75" hidden="1" customHeight="1" x14ac:dyDescent="0.2">
      <c r="Z49000" s="145"/>
    </row>
    <row r="49001" spans="26:26" ht="12.75" hidden="1" customHeight="1" x14ac:dyDescent="0.2">
      <c r="Z49001" s="145"/>
    </row>
    <row r="49002" spans="26:26" ht="12.75" hidden="1" customHeight="1" x14ac:dyDescent="0.2">
      <c r="Z49002" s="145"/>
    </row>
    <row r="49003" spans="26:26" ht="12.75" hidden="1" customHeight="1" x14ac:dyDescent="0.2">
      <c r="Z49003" s="145"/>
    </row>
    <row r="49004" spans="26:26" ht="12.75" hidden="1" customHeight="1" x14ac:dyDescent="0.2">
      <c r="Z49004" s="145"/>
    </row>
    <row r="49005" spans="26:26" ht="12.75" hidden="1" customHeight="1" x14ac:dyDescent="0.2">
      <c r="Z49005" s="145"/>
    </row>
    <row r="49006" spans="26:26" ht="12.75" hidden="1" customHeight="1" x14ac:dyDescent="0.2">
      <c r="Z49006" s="145"/>
    </row>
    <row r="49007" spans="26:26" ht="12.75" hidden="1" customHeight="1" x14ac:dyDescent="0.2">
      <c r="Z49007" s="145"/>
    </row>
    <row r="49008" spans="26:26" ht="12.75" hidden="1" customHeight="1" x14ac:dyDescent="0.2">
      <c r="Z49008" s="145"/>
    </row>
    <row r="49009" spans="26:26" ht="12.75" hidden="1" customHeight="1" x14ac:dyDescent="0.2">
      <c r="Z49009" s="145"/>
    </row>
    <row r="49010" spans="26:26" ht="12.75" hidden="1" customHeight="1" x14ac:dyDescent="0.2">
      <c r="Z49010" s="145"/>
    </row>
    <row r="49011" spans="26:26" ht="12.75" hidden="1" customHeight="1" x14ac:dyDescent="0.2">
      <c r="Z49011" s="145"/>
    </row>
    <row r="49012" spans="26:26" ht="12.75" hidden="1" customHeight="1" x14ac:dyDescent="0.2">
      <c r="Z49012" s="145"/>
    </row>
    <row r="49013" spans="26:26" ht="12.75" hidden="1" customHeight="1" x14ac:dyDescent="0.2">
      <c r="Z49013" s="145"/>
    </row>
    <row r="49014" spans="26:26" ht="12.75" hidden="1" customHeight="1" x14ac:dyDescent="0.2">
      <c r="Z49014" s="145"/>
    </row>
    <row r="49015" spans="26:26" ht="12.75" hidden="1" customHeight="1" x14ac:dyDescent="0.2">
      <c r="Z49015" s="145"/>
    </row>
    <row r="49016" spans="26:26" ht="12.75" hidden="1" customHeight="1" x14ac:dyDescent="0.2">
      <c r="Z49016" s="145"/>
    </row>
    <row r="49017" spans="26:26" ht="12.75" hidden="1" customHeight="1" x14ac:dyDescent="0.2">
      <c r="Z49017" s="145"/>
    </row>
    <row r="49018" spans="26:26" ht="12.75" hidden="1" customHeight="1" x14ac:dyDescent="0.2">
      <c r="Z49018" s="145"/>
    </row>
    <row r="49019" spans="26:26" ht="12.75" hidden="1" customHeight="1" x14ac:dyDescent="0.2">
      <c r="Z49019" s="145"/>
    </row>
    <row r="49020" spans="26:26" ht="12.75" hidden="1" customHeight="1" x14ac:dyDescent="0.2">
      <c r="Z49020" s="145"/>
    </row>
    <row r="49021" spans="26:26" ht="12.75" hidden="1" customHeight="1" x14ac:dyDescent="0.2">
      <c r="Z49021" s="145"/>
    </row>
    <row r="49022" spans="26:26" ht="12.75" hidden="1" customHeight="1" x14ac:dyDescent="0.2">
      <c r="Z49022" s="145"/>
    </row>
    <row r="49023" spans="26:26" ht="12.75" hidden="1" customHeight="1" x14ac:dyDescent="0.2">
      <c r="Z49023" s="145"/>
    </row>
    <row r="49024" spans="26:26" ht="12.75" hidden="1" customHeight="1" x14ac:dyDescent="0.2">
      <c r="Z49024" s="145"/>
    </row>
    <row r="49025" spans="26:26" ht="12.75" hidden="1" customHeight="1" x14ac:dyDescent="0.2">
      <c r="Z49025" s="145"/>
    </row>
    <row r="49026" spans="26:26" ht="12.75" hidden="1" customHeight="1" x14ac:dyDescent="0.2">
      <c r="Z49026" s="145"/>
    </row>
    <row r="49027" spans="26:26" ht="12.75" hidden="1" customHeight="1" x14ac:dyDescent="0.2">
      <c r="Z49027" s="145"/>
    </row>
    <row r="49028" spans="26:26" ht="12.75" hidden="1" customHeight="1" x14ac:dyDescent="0.2">
      <c r="Z49028" s="145"/>
    </row>
    <row r="49029" spans="26:26" ht="12.75" hidden="1" customHeight="1" x14ac:dyDescent="0.2">
      <c r="Z49029" s="145"/>
    </row>
    <row r="49030" spans="26:26" ht="12.75" hidden="1" customHeight="1" x14ac:dyDescent="0.2">
      <c r="Z49030" s="145"/>
    </row>
    <row r="49031" spans="26:26" ht="12.75" hidden="1" customHeight="1" x14ac:dyDescent="0.2">
      <c r="Z49031" s="145"/>
    </row>
    <row r="49032" spans="26:26" ht="12.75" hidden="1" customHeight="1" x14ac:dyDescent="0.2">
      <c r="Z49032" s="145"/>
    </row>
    <row r="49033" spans="26:26" ht="12.75" hidden="1" customHeight="1" x14ac:dyDescent="0.2">
      <c r="Z49033" s="145"/>
    </row>
    <row r="49034" spans="26:26" ht="12.75" hidden="1" customHeight="1" x14ac:dyDescent="0.2">
      <c r="Z49034" s="145"/>
    </row>
    <row r="49035" spans="26:26" ht="12.75" hidden="1" customHeight="1" x14ac:dyDescent="0.2">
      <c r="Z49035" s="145"/>
    </row>
    <row r="49036" spans="26:26" ht="12.75" hidden="1" customHeight="1" x14ac:dyDescent="0.2">
      <c r="Z49036" s="145"/>
    </row>
    <row r="49037" spans="26:26" ht="12.75" hidden="1" customHeight="1" x14ac:dyDescent="0.2">
      <c r="Z49037" s="145"/>
    </row>
    <row r="49038" spans="26:26" ht="12.75" hidden="1" customHeight="1" x14ac:dyDescent="0.2">
      <c r="Z49038" s="145"/>
    </row>
    <row r="49039" spans="26:26" ht="12.75" hidden="1" customHeight="1" x14ac:dyDescent="0.2">
      <c r="Z49039" s="145"/>
    </row>
    <row r="49040" spans="26:26" ht="12.75" hidden="1" customHeight="1" x14ac:dyDescent="0.2">
      <c r="Z49040" s="145"/>
    </row>
    <row r="49041" spans="26:26" ht="12.75" hidden="1" customHeight="1" x14ac:dyDescent="0.2">
      <c r="Z49041" s="145"/>
    </row>
    <row r="49042" spans="26:26" ht="12.75" hidden="1" customHeight="1" x14ac:dyDescent="0.2">
      <c r="Z49042" s="145"/>
    </row>
    <row r="49043" spans="26:26" ht="12.75" hidden="1" customHeight="1" x14ac:dyDescent="0.2">
      <c r="Z49043" s="145"/>
    </row>
    <row r="49044" spans="26:26" ht="12.75" hidden="1" customHeight="1" x14ac:dyDescent="0.2">
      <c r="Z49044" s="145"/>
    </row>
    <row r="49045" spans="26:26" ht="12.75" hidden="1" customHeight="1" x14ac:dyDescent="0.2">
      <c r="Z49045" s="145"/>
    </row>
    <row r="49046" spans="26:26" ht="12.75" hidden="1" customHeight="1" x14ac:dyDescent="0.2">
      <c r="Z49046" s="145"/>
    </row>
    <row r="49047" spans="26:26" ht="12.75" hidden="1" customHeight="1" x14ac:dyDescent="0.2">
      <c r="Z49047" s="145"/>
    </row>
    <row r="49048" spans="26:26" ht="12.75" hidden="1" customHeight="1" x14ac:dyDescent="0.2">
      <c r="Z49048" s="145"/>
    </row>
    <row r="49049" spans="26:26" ht="12.75" hidden="1" customHeight="1" x14ac:dyDescent="0.2">
      <c r="Z49049" s="145"/>
    </row>
    <row r="49050" spans="26:26" ht="12.75" hidden="1" customHeight="1" x14ac:dyDescent="0.2">
      <c r="Z49050" s="145"/>
    </row>
    <row r="49051" spans="26:26" ht="12.75" hidden="1" customHeight="1" x14ac:dyDescent="0.2">
      <c r="Z49051" s="145"/>
    </row>
    <row r="49052" spans="26:26" ht="12.75" hidden="1" customHeight="1" x14ac:dyDescent="0.2">
      <c r="Z49052" s="145"/>
    </row>
    <row r="49053" spans="26:26" ht="12.75" hidden="1" customHeight="1" x14ac:dyDescent="0.2">
      <c r="Z49053" s="145"/>
    </row>
    <row r="49054" spans="26:26" ht="12.75" hidden="1" customHeight="1" x14ac:dyDescent="0.2">
      <c r="Z49054" s="145"/>
    </row>
    <row r="49055" spans="26:26" ht="12.75" hidden="1" customHeight="1" x14ac:dyDescent="0.2">
      <c r="Z49055" s="145"/>
    </row>
    <row r="49056" spans="26:26" ht="12.75" hidden="1" customHeight="1" x14ac:dyDescent="0.2">
      <c r="Z49056" s="145"/>
    </row>
    <row r="49057" spans="26:26" ht="12.75" hidden="1" customHeight="1" x14ac:dyDescent="0.2">
      <c r="Z49057" s="145"/>
    </row>
    <row r="49058" spans="26:26" ht="12.75" hidden="1" customHeight="1" x14ac:dyDescent="0.2">
      <c r="Z49058" s="145"/>
    </row>
    <row r="49059" spans="26:26" ht="12.75" hidden="1" customHeight="1" x14ac:dyDescent="0.2">
      <c r="Z49059" s="145"/>
    </row>
    <row r="49060" spans="26:26" ht="12.75" hidden="1" customHeight="1" x14ac:dyDescent="0.2">
      <c r="Z49060" s="145"/>
    </row>
    <row r="49061" spans="26:26" ht="12.75" hidden="1" customHeight="1" x14ac:dyDescent="0.2">
      <c r="Z49061" s="145"/>
    </row>
    <row r="49062" spans="26:26" ht="12.75" hidden="1" customHeight="1" x14ac:dyDescent="0.2">
      <c r="Z49062" s="145"/>
    </row>
    <row r="49063" spans="26:26" ht="12.75" hidden="1" customHeight="1" x14ac:dyDescent="0.2">
      <c r="Z49063" s="145"/>
    </row>
    <row r="49064" spans="26:26" ht="12.75" hidden="1" customHeight="1" x14ac:dyDescent="0.2">
      <c r="Z49064" s="145"/>
    </row>
    <row r="49065" spans="26:26" ht="12.75" hidden="1" customHeight="1" x14ac:dyDescent="0.2">
      <c r="Z49065" s="145"/>
    </row>
    <row r="49066" spans="26:26" ht="12.75" hidden="1" customHeight="1" x14ac:dyDescent="0.2">
      <c r="Z49066" s="145"/>
    </row>
    <row r="49067" spans="26:26" ht="12.75" hidden="1" customHeight="1" x14ac:dyDescent="0.2">
      <c r="Z49067" s="145"/>
    </row>
    <row r="49068" spans="26:26" ht="12.75" hidden="1" customHeight="1" x14ac:dyDescent="0.2">
      <c r="Z49068" s="145"/>
    </row>
    <row r="49069" spans="26:26" ht="12.75" hidden="1" customHeight="1" x14ac:dyDescent="0.2">
      <c r="Z49069" s="145"/>
    </row>
    <row r="49070" spans="26:26" ht="12.75" hidden="1" customHeight="1" x14ac:dyDescent="0.2">
      <c r="Z49070" s="145"/>
    </row>
    <row r="49071" spans="26:26" ht="12.75" hidden="1" customHeight="1" x14ac:dyDescent="0.2">
      <c r="Z49071" s="145"/>
    </row>
    <row r="49072" spans="26:26" ht="12.75" hidden="1" customHeight="1" x14ac:dyDescent="0.2">
      <c r="Z49072" s="145"/>
    </row>
    <row r="49073" spans="26:26" ht="12.75" hidden="1" customHeight="1" x14ac:dyDescent="0.2">
      <c r="Z49073" s="145"/>
    </row>
    <row r="49074" spans="26:26" ht="12.75" hidden="1" customHeight="1" x14ac:dyDescent="0.2">
      <c r="Z49074" s="145"/>
    </row>
    <row r="49075" spans="26:26" ht="12.75" hidden="1" customHeight="1" x14ac:dyDescent="0.2">
      <c r="Z49075" s="145"/>
    </row>
    <row r="49076" spans="26:26" ht="12.75" hidden="1" customHeight="1" x14ac:dyDescent="0.2">
      <c r="Z49076" s="145"/>
    </row>
    <row r="49077" spans="26:26" ht="12.75" hidden="1" customHeight="1" x14ac:dyDescent="0.2">
      <c r="Z49077" s="145"/>
    </row>
    <row r="49078" spans="26:26" ht="12.75" hidden="1" customHeight="1" x14ac:dyDescent="0.2">
      <c r="Z49078" s="145"/>
    </row>
    <row r="49079" spans="26:26" ht="12.75" hidden="1" customHeight="1" x14ac:dyDescent="0.2">
      <c r="Z49079" s="145"/>
    </row>
    <row r="49080" spans="26:26" ht="12.75" hidden="1" customHeight="1" x14ac:dyDescent="0.2">
      <c r="Z49080" s="145"/>
    </row>
    <row r="49081" spans="26:26" ht="12.75" hidden="1" customHeight="1" x14ac:dyDescent="0.2">
      <c r="Z49081" s="145"/>
    </row>
    <row r="49082" spans="26:26" ht="12.75" hidden="1" customHeight="1" x14ac:dyDescent="0.2">
      <c r="Z49082" s="145"/>
    </row>
    <row r="49083" spans="26:26" ht="12.75" hidden="1" customHeight="1" x14ac:dyDescent="0.2">
      <c r="Z49083" s="145"/>
    </row>
    <row r="49084" spans="26:26" ht="12.75" hidden="1" customHeight="1" x14ac:dyDescent="0.2">
      <c r="Z49084" s="145"/>
    </row>
    <row r="49085" spans="26:26" ht="12.75" hidden="1" customHeight="1" x14ac:dyDescent="0.2">
      <c r="Z49085" s="145"/>
    </row>
    <row r="49086" spans="26:26" ht="12.75" hidden="1" customHeight="1" x14ac:dyDescent="0.2">
      <c r="Z49086" s="145"/>
    </row>
    <row r="49087" spans="26:26" ht="12.75" hidden="1" customHeight="1" x14ac:dyDescent="0.2">
      <c r="Z49087" s="145"/>
    </row>
    <row r="49088" spans="26:26" ht="12.75" hidden="1" customHeight="1" x14ac:dyDescent="0.2">
      <c r="Z49088" s="145"/>
    </row>
    <row r="49089" spans="26:26" ht="12.75" hidden="1" customHeight="1" x14ac:dyDescent="0.2">
      <c r="Z49089" s="145"/>
    </row>
    <row r="49090" spans="26:26" ht="12.75" hidden="1" customHeight="1" x14ac:dyDescent="0.2">
      <c r="Z49090" s="145"/>
    </row>
    <row r="49091" spans="26:26" ht="12.75" hidden="1" customHeight="1" x14ac:dyDescent="0.2">
      <c r="Z49091" s="145"/>
    </row>
    <row r="49092" spans="26:26" ht="12.75" hidden="1" customHeight="1" x14ac:dyDescent="0.2">
      <c r="Z49092" s="145"/>
    </row>
    <row r="49093" spans="26:26" ht="12.75" hidden="1" customHeight="1" x14ac:dyDescent="0.2">
      <c r="Z49093" s="145"/>
    </row>
    <row r="49094" spans="26:26" ht="12.75" hidden="1" customHeight="1" x14ac:dyDescent="0.2">
      <c r="Z49094" s="145"/>
    </row>
    <row r="49095" spans="26:26" ht="12.75" hidden="1" customHeight="1" x14ac:dyDescent="0.2">
      <c r="Z49095" s="145"/>
    </row>
    <row r="49096" spans="26:26" ht="12.75" hidden="1" customHeight="1" x14ac:dyDescent="0.2">
      <c r="Z49096" s="145"/>
    </row>
    <row r="49097" spans="26:26" ht="12.75" hidden="1" customHeight="1" x14ac:dyDescent="0.2">
      <c r="Z49097" s="145"/>
    </row>
    <row r="49098" spans="26:26" ht="12.75" hidden="1" customHeight="1" x14ac:dyDescent="0.2">
      <c r="Z49098" s="145"/>
    </row>
    <row r="49099" spans="26:26" ht="12.75" hidden="1" customHeight="1" x14ac:dyDescent="0.2">
      <c r="Z49099" s="145"/>
    </row>
    <row r="49100" spans="26:26" ht="12.75" hidden="1" customHeight="1" x14ac:dyDescent="0.2">
      <c r="Z49100" s="145"/>
    </row>
    <row r="49101" spans="26:26" ht="12.75" hidden="1" customHeight="1" x14ac:dyDescent="0.2">
      <c r="Z49101" s="145"/>
    </row>
    <row r="49102" spans="26:26" ht="12.75" hidden="1" customHeight="1" x14ac:dyDescent="0.2">
      <c r="Z49102" s="145"/>
    </row>
    <row r="49103" spans="26:26" ht="12.75" hidden="1" customHeight="1" x14ac:dyDescent="0.2">
      <c r="Z49103" s="145"/>
    </row>
    <row r="49104" spans="26:26" ht="12.75" hidden="1" customHeight="1" x14ac:dyDescent="0.2">
      <c r="Z49104" s="145"/>
    </row>
    <row r="49105" spans="26:26" ht="12.75" hidden="1" customHeight="1" x14ac:dyDescent="0.2">
      <c r="Z49105" s="145"/>
    </row>
    <row r="49106" spans="26:26" ht="12.75" hidden="1" customHeight="1" x14ac:dyDescent="0.2">
      <c r="Z49106" s="145"/>
    </row>
    <row r="49107" spans="26:26" ht="12.75" hidden="1" customHeight="1" x14ac:dyDescent="0.2">
      <c r="Z49107" s="145"/>
    </row>
    <row r="49108" spans="26:26" ht="12.75" hidden="1" customHeight="1" x14ac:dyDescent="0.2">
      <c r="Z49108" s="145"/>
    </row>
    <row r="49109" spans="26:26" ht="12.75" hidden="1" customHeight="1" x14ac:dyDescent="0.2">
      <c r="Z49109" s="145"/>
    </row>
    <row r="49110" spans="26:26" ht="12.75" hidden="1" customHeight="1" x14ac:dyDescent="0.2">
      <c r="Z49110" s="145"/>
    </row>
    <row r="49111" spans="26:26" ht="12.75" hidden="1" customHeight="1" x14ac:dyDescent="0.2">
      <c r="Z49111" s="145"/>
    </row>
    <row r="49112" spans="26:26" ht="12.75" hidden="1" customHeight="1" x14ac:dyDescent="0.2">
      <c r="Z49112" s="145"/>
    </row>
    <row r="49113" spans="26:26" ht="12.75" hidden="1" customHeight="1" x14ac:dyDescent="0.2">
      <c r="Z49113" s="145"/>
    </row>
    <row r="49114" spans="26:26" ht="12.75" hidden="1" customHeight="1" x14ac:dyDescent="0.2">
      <c r="Z49114" s="145"/>
    </row>
    <row r="49115" spans="26:26" ht="12.75" hidden="1" customHeight="1" x14ac:dyDescent="0.2">
      <c r="Z49115" s="145"/>
    </row>
    <row r="49116" spans="26:26" ht="12.75" hidden="1" customHeight="1" x14ac:dyDescent="0.2">
      <c r="Z49116" s="145"/>
    </row>
    <row r="49117" spans="26:26" ht="12.75" hidden="1" customHeight="1" x14ac:dyDescent="0.2">
      <c r="Z49117" s="145"/>
    </row>
    <row r="49118" spans="26:26" ht="12.75" hidden="1" customHeight="1" x14ac:dyDescent="0.2">
      <c r="Z49118" s="145"/>
    </row>
    <row r="49119" spans="26:26" ht="12.75" hidden="1" customHeight="1" x14ac:dyDescent="0.2">
      <c r="Z49119" s="145"/>
    </row>
    <row r="49120" spans="26:26" ht="12.75" hidden="1" customHeight="1" x14ac:dyDescent="0.2">
      <c r="Z49120" s="145"/>
    </row>
    <row r="49121" spans="26:26" ht="12.75" hidden="1" customHeight="1" x14ac:dyDescent="0.2">
      <c r="Z49121" s="145"/>
    </row>
    <row r="49122" spans="26:26" ht="12.75" hidden="1" customHeight="1" x14ac:dyDescent="0.2">
      <c r="Z49122" s="145"/>
    </row>
    <row r="49123" spans="26:26" ht="12.75" hidden="1" customHeight="1" x14ac:dyDescent="0.2">
      <c r="Z49123" s="145"/>
    </row>
    <row r="49124" spans="26:26" ht="12.75" hidden="1" customHeight="1" x14ac:dyDescent="0.2">
      <c r="Z49124" s="145"/>
    </row>
    <row r="49125" spans="26:26" ht="12.75" hidden="1" customHeight="1" x14ac:dyDescent="0.2">
      <c r="Z49125" s="145"/>
    </row>
    <row r="49126" spans="26:26" ht="12.75" hidden="1" customHeight="1" x14ac:dyDescent="0.2">
      <c r="Z49126" s="145"/>
    </row>
    <row r="49127" spans="26:26" ht="12.75" hidden="1" customHeight="1" x14ac:dyDescent="0.2">
      <c r="Z49127" s="145"/>
    </row>
    <row r="49128" spans="26:26" ht="12.75" hidden="1" customHeight="1" x14ac:dyDescent="0.2">
      <c r="Z49128" s="145"/>
    </row>
    <row r="49129" spans="26:26" ht="12.75" hidden="1" customHeight="1" x14ac:dyDescent="0.2">
      <c r="Z49129" s="145"/>
    </row>
    <row r="49130" spans="26:26" ht="12.75" hidden="1" customHeight="1" x14ac:dyDescent="0.2">
      <c r="Z49130" s="145"/>
    </row>
    <row r="49131" spans="26:26" ht="12.75" hidden="1" customHeight="1" x14ac:dyDescent="0.2">
      <c r="Z49131" s="145"/>
    </row>
    <row r="49132" spans="26:26" ht="12.75" hidden="1" customHeight="1" x14ac:dyDescent="0.2">
      <c r="Z49132" s="145"/>
    </row>
    <row r="49133" spans="26:26" ht="12.75" hidden="1" customHeight="1" x14ac:dyDescent="0.2">
      <c r="Z49133" s="145"/>
    </row>
    <row r="49134" spans="26:26" ht="12.75" hidden="1" customHeight="1" x14ac:dyDescent="0.2">
      <c r="Z49134" s="145"/>
    </row>
    <row r="49135" spans="26:26" ht="12.75" hidden="1" customHeight="1" x14ac:dyDescent="0.2">
      <c r="Z49135" s="145"/>
    </row>
    <row r="49136" spans="26:26" ht="12.75" hidden="1" customHeight="1" x14ac:dyDescent="0.2">
      <c r="Z49136" s="145"/>
    </row>
    <row r="49137" spans="26:26" ht="12.75" hidden="1" customHeight="1" x14ac:dyDescent="0.2">
      <c r="Z49137" s="145"/>
    </row>
    <row r="49138" spans="26:26" ht="12.75" hidden="1" customHeight="1" x14ac:dyDescent="0.2">
      <c r="Z49138" s="145"/>
    </row>
    <row r="49139" spans="26:26" ht="12.75" hidden="1" customHeight="1" x14ac:dyDescent="0.2">
      <c r="Z49139" s="145"/>
    </row>
    <row r="49140" spans="26:26" ht="12.75" hidden="1" customHeight="1" x14ac:dyDescent="0.2">
      <c r="Z49140" s="145"/>
    </row>
    <row r="49141" spans="26:26" ht="12.75" hidden="1" customHeight="1" x14ac:dyDescent="0.2">
      <c r="Z49141" s="145"/>
    </row>
    <row r="49142" spans="26:26" ht="12.75" hidden="1" customHeight="1" x14ac:dyDescent="0.2">
      <c r="Z49142" s="145"/>
    </row>
    <row r="49143" spans="26:26" ht="12.75" hidden="1" customHeight="1" x14ac:dyDescent="0.2">
      <c r="Z49143" s="145"/>
    </row>
    <row r="49144" spans="26:26" ht="12.75" hidden="1" customHeight="1" x14ac:dyDescent="0.2">
      <c r="Z49144" s="145"/>
    </row>
    <row r="49145" spans="26:26" ht="12.75" hidden="1" customHeight="1" x14ac:dyDescent="0.2">
      <c r="Z49145" s="145"/>
    </row>
    <row r="49146" spans="26:26" ht="12.75" hidden="1" customHeight="1" x14ac:dyDescent="0.2">
      <c r="Z49146" s="145"/>
    </row>
    <row r="49147" spans="26:26" ht="12.75" hidden="1" customHeight="1" x14ac:dyDescent="0.2">
      <c r="Z49147" s="145"/>
    </row>
    <row r="49148" spans="26:26" ht="12.75" hidden="1" customHeight="1" x14ac:dyDescent="0.2">
      <c r="Z49148" s="145"/>
    </row>
    <row r="49149" spans="26:26" ht="12.75" hidden="1" customHeight="1" x14ac:dyDescent="0.2">
      <c r="Z49149" s="145"/>
    </row>
    <row r="49150" spans="26:26" ht="12.75" hidden="1" customHeight="1" x14ac:dyDescent="0.2">
      <c r="Z49150" s="145"/>
    </row>
    <row r="49151" spans="26:26" ht="12.75" hidden="1" customHeight="1" x14ac:dyDescent="0.2">
      <c r="Z49151" s="145"/>
    </row>
    <row r="49152" spans="26:26" ht="12.75" hidden="1" customHeight="1" x14ac:dyDescent="0.2">
      <c r="Z49152" s="145"/>
    </row>
    <row r="49153" spans="26:26" ht="12.75" hidden="1" customHeight="1" x14ac:dyDescent="0.2">
      <c r="Z49153" s="145"/>
    </row>
    <row r="49154" spans="26:26" ht="12.75" hidden="1" customHeight="1" x14ac:dyDescent="0.2">
      <c r="Z49154" s="145"/>
    </row>
    <row r="49155" spans="26:26" ht="12.75" hidden="1" customHeight="1" x14ac:dyDescent="0.2">
      <c r="Z49155" s="145"/>
    </row>
    <row r="49156" spans="26:26" ht="12.75" hidden="1" customHeight="1" x14ac:dyDescent="0.2">
      <c r="Z49156" s="145"/>
    </row>
    <row r="49157" spans="26:26" ht="12.75" hidden="1" customHeight="1" x14ac:dyDescent="0.2">
      <c r="Z49157" s="145"/>
    </row>
    <row r="49158" spans="26:26" ht="12.75" hidden="1" customHeight="1" x14ac:dyDescent="0.2">
      <c r="Z49158" s="145"/>
    </row>
    <row r="49159" spans="26:26" ht="12.75" hidden="1" customHeight="1" x14ac:dyDescent="0.2">
      <c r="Z49159" s="145"/>
    </row>
    <row r="49160" spans="26:26" ht="12.75" hidden="1" customHeight="1" x14ac:dyDescent="0.2">
      <c r="Z49160" s="145"/>
    </row>
    <row r="49161" spans="26:26" ht="12.75" hidden="1" customHeight="1" x14ac:dyDescent="0.2">
      <c r="Z49161" s="145"/>
    </row>
    <row r="49162" spans="26:26" ht="12.75" hidden="1" customHeight="1" x14ac:dyDescent="0.2">
      <c r="Z49162" s="145"/>
    </row>
    <row r="49163" spans="26:26" ht="12.75" hidden="1" customHeight="1" x14ac:dyDescent="0.2">
      <c r="Z49163" s="145"/>
    </row>
    <row r="49164" spans="26:26" ht="12.75" hidden="1" customHeight="1" x14ac:dyDescent="0.2">
      <c r="Z49164" s="145"/>
    </row>
    <row r="49165" spans="26:26" ht="12.75" hidden="1" customHeight="1" x14ac:dyDescent="0.2">
      <c r="Z49165" s="145"/>
    </row>
    <row r="49166" spans="26:26" ht="12.75" hidden="1" customHeight="1" x14ac:dyDescent="0.2">
      <c r="Z49166" s="145"/>
    </row>
    <row r="49167" spans="26:26" ht="12.75" hidden="1" customHeight="1" x14ac:dyDescent="0.2">
      <c r="Z49167" s="145"/>
    </row>
    <row r="49168" spans="26:26" ht="12.75" hidden="1" customHeight="1" x14ac:dyDescent="0.2">
      <c r="Z49168" s="145"/>
    </row>
    <row r="49169" spans="26:26" ht="12.75" hidden="1" customHeight="1" x14ac:dyDescent="0.2">
      <c r="Z49169" s="145"/>
    </row>
    <row r="49170" spans="26:26" ht="12.75" hidden="1" customHeight="1" x14ac:dyDescent="0.2">
      <c r="Z49170" s="145"/>
    </row>
    <row r="49171" spans="26:26" ht="12.75" hidden="1" customHeight="1" x14ac:dyDescent="0.2">
      <c r="Z49171" s="145"/>
    </row>
    <row r="49172" spans="26:26" ht="12.75" hidden="1" customHeight="1" x14ac:dyDescent="0.2">
      <c r="Z49172" s="145"/>
    </row>
    <row r="49173" spans="26:26" ht="12.75" hidden="1" customHeight="1" x14ac:dyDescent="0.2">
      <c r="Z49173" s="145"/>
    </row>
    <row r="49174" spans="26:26" ht="12.75" hidden="1" customHeight="1" x14ac:dyDescent="0.2">
      <c r="Z49174" s="145"/>
    </row>
    <row r="49175" spans="26:26" ht="12.75" hidden="1" customHeight="1" x14ac:dyDescent="0.2">
      <c r="Z49175" s="145"/>
    </row>
    <row r="49176" spans="26:26" ht="12.75" hidden="1" customHeight="1" x14ac:dyDescent="0.2">
      <c r="Z49176" s="145"/>
    </row>
    <row r="49177" spans="26:26" ht="12.75" hidden="1" customHeight="1" x14ac:dyDescent="0.2">
      <c r="Z49177" s="145"/>
    </row>
    <row r="49178" spans="26:26" ht="12.75" hidden="1" customHeight="1" x14ac:dyDescent="0.2">
      <c r="Z49178" s="145"/>
    </row>
    <row r="49179" spans="26:26" ht="12.75" hidden="1" customHeight="1" x14ac:dyDescent="0.2">
      <c r="Z49179" s="145"/>
    </row>
    <row r="49180" spans="26:26" ht="12.75" hidden="1" customHeight="1" x14ac:dyDescent="0.2">
      <c r="Z49180" s="145"/>
    </row>
    <row r="49181" spans="26:26" ht="12.75" hidden="1" customHeight="1" x14ac:dyDescent="0.2">
      <c r="Z49181" s="145"/>
    </row>
    <row r="49182" spans="26:26" ht="12.75" hidden="1" customHeight="1" x14ac:dyDescent="0.2">
      <c r="Z49182" s="145"/>
    </row>
    <row r="49183" spans="26:26" ht="12.75" hidden="1" customHeight="1" x14ac:dyDescent="0.2">
      <c r="Z49183" s="145"/>
    </row>
    <row r="49184" spans="26:26" ht="12.75" hidden="1" customHeight="1" x14ac:dyDescent="0.2">
      <c r="Z49184" s="145"/>
    </row>
    <row r="49185" spans="26:26" ht="12.75" hidden="1" customHeight="1" x14ac:dyDescent="0.2">
      <c r="Z49185" s="145"/>
    </row>
    <row r="49186" spans="26:26" ht="12.75" hidden="1" customHeight="1" x14ac:dyDescent="0.2">
      <c r="Z49186" s="145"/>
    </row>
    <row r="49187" spans="26:26" ht="12.75" hidden="1" customHeight="1" x14ac:dyDescent="0.2">
      <c r="Z49187" s="145"/>
    </row>
    <row r="49188" spans="26:26" ht="12.75" hidden="1" customHeight="1" x14ac:dyDescent="0.2">
      <c r="Z49188" s="145"/>
    </row>
    <row r="49189" spans="26:26" ht="12.75" hidden="1" customHeight="1" x14ac:dyDescent="0.2">
      <c r="Z49189" s="145"/>
    </row>
    <row r="49190" spans="26:26" ht="12.75" hidden="1" customHeight="1" x14ac:dyDescent="0.2">
      <c r="Z49190" s="145"/>
    </row>
    <row r="49191" spans="26:26" ht="12.75" hidden="1" customHeight="1" x14ac:dyDescent="0.2">
      <c r="Z49191" s="145"/>
    </row>
    <row r="49192" spans="26:26" ht="12.75" hidden="1" customHeight="1" x14ac:dyDescent="0.2">
      <c r="Z49192" s="145"/>
    </row>
    <row r="49193" spans="26:26" ht="12.75" hidden="1" customHeight="1" x14ac:dyDescent="0.2">
      <c r="Z49193" s="145"/>
    </row>
    <row r="49194" spans="26:26" ht="12.75" hidden="1" customHeight="1" x14ac:dyDescent="0.2">
      <c r="Z49194" s="145"/>
    </row>
    <row r="49195" spans="26:26" ht="12.75" hidden="1" customHeight="1" x14ac:dyDescent="0.2">
      <c r="Z49195" s="145"/>
    </row>
    <row r="49196" spans="26:26" ht="12.75" hidden="1" customHeight="1" x14ac:dyDescent="0.2">
      <c r="Z49196" s="145"/>
    </row>
    <row r="49197" spans="26:26" ht="12.75" hidden="1" customHeight="1" x14ac:dyDescent="0.2">
      <c r="Z49197" s="145"/>
    </row>
    <row r="49198" spans="26:26" ht="12.75" hidden="1" customHeight="1" x14ac:dyDescent="0.2">
      <c r="Z49198" s="145"/>
    </row>
    <row r="49199" spans="26:26" ht="12.75" hidden="1" customHeight="1" x14ac:dyDescent="0.2">
      <c r="Z49199" s="145"/>
    </row>
    <row r="49200" spans="26:26" ht="12.75" hidden="1" customHeight="1" x14ac:dyDescent="0.2">
      <c r="Z49200" s="145"/>
    </row>
    <row r="49201" spans="26:26" ht="12.75" hidden="1" customHeight="1" x14ac:dyDescent="0.2">
      <c r="Z49201" s="145"/>
    </row>
    <row r="49202" spans="26:26" ht="12.75" hidden="1" customHeight="1" x14ac:dyDescent="0.2">
      <c r="Z49202" s="145"/>
    </row>
    <row r="49203" spans="26:26" ht="12.75" hidden="1" customHeight="1" x14ac:dyDescent="0.2">
      <c r="Z49203" s="145"/>
    </row>
    <row r="49204" spans="26:26" ht="12.75" hidden="1" customHeight="1" x14ac:dyDescent="0.2">
      <c r="Z49204" s="145"/>
    </row>
    <row r="49205" spans="26:26" ht="12.75" hidden="1" customHeight="1" x14ac:dyDescent="0.2">
      <c r="Z49205" s="145"/>
    </row>
    <row r="49206" spans="26:26" ht="12.75" hidden="1" customHeight="1" x14ac:dyDescent="0.2">
      <c r="Z49206" s="145"/>
    </row>
    <row r="49207" spans="26:26" ht="12.75" hidden="1" customHeight="1" x14ac:dyDescent="0.2">
      <c r="Z49207" s="145"/>
    </row>
    <row r="49208" spans="26:26" ht="12.75" hidden="1" customHeight="1" x14ac:dyDescent="0.2">
      <c r="Z49208" s="145"/>
    </row>
    <row r="49209" spans="26:26" ht="12.75" hidden="1" customHeight="1" x14ac:dyDescent="0.2">
      <c r="Z49209" s="145"/>
    </row>
    <row r="49210" spans="26:26" ht="12.75" hidden="1" customHeight="1" x14ac:dyDescent="0.2">
      <c r="Z49210" s="145"/>
    </row>
    <row r="49211" spans="26:26" ht="12.75" hidden="1" customHeight="1" x14ac:dyDescent="0.2">
      <c r="Z49211" s="145"/>
    </row>
    <row r="49212" spans="26:26" ht="12.75" hidden="1" customHeight="1" x14ac:dyDescent="0.2">
      <c r="Z49212" s="145"/>
    </row>
    <row r="49213" spans="26:26" ht="12.75" hidden="1" customHeight="1" x14ac:dyDescent="0.2">
      <c r="Z49213" s="145"/>
    </row>
    <row r="49214" spans="26:26" ht="12.75" hidden="1" customHeight="1" x14ac:dyDescent="0.2">
      <c r="Z49214" s="145"/>
    </row>
    <row r="49215" spans="26:26" ht="12.75" hidden="1" customHeight="1" x14ac:dyDescent="0.2">
      <c r="Z49215" s="145"/>
    </row>
    <row r="49216" spans="26:26" ht="12.75" hidden="1" customHeight="1" x14ac:dyDescent="0.2">
      <c r="Z49216" s="145"/>
    </row>
    <row r="49217" spans="26:26" ht="12.75" hidden="1" customHeight="1" x14ac:dyDescent="0.2">
      <c r="Z49217" s="145"/>
    </row>
    <row r="49218" spans="26:26" ht="12.75" hidden="1" customHeight="1" x14ac:dyDescent="0.2">
      <c r="Z49218" s="145"/>
    </row>
    <row r="49219" spans="26:26" ht="12.75" hidden="1" customHeight="1" x14ac:dyDescent="0.2">
      <c r="Z49219" s="145"/>
    </row>
    <row r="49220" spans="26:26" ht="12.75" hidden="1" customHeight="1" x14ac:dyDescent="0.2">
      <c r="Z49220" s="145"/>
    </row>
    <row r="49221" spans="26:26" ht="12.75" hidden="1" customHeight="1" x14ac:dyDescent="0.2">
      <c r="Z49221" s="145"/>
    </row>
    <row r="49222" spans="26:26" ht="12.75" hidden="1" customHeight="1" x14ac:dyDescent="0.2">
      <c r="Z49222" s="145"/>
    </row>
    <row r="49223" spans="26:26" ht="12.75" hidden="1" customHeight="1" x14ac:dyDescent="0.2">
      <c r="Z49223" s="145"/>
    </row>
    <row r="49224" spans="26:26" ht="12.75" hidden="1" customHeight="1" x14ac:dyDescent="0.2">
      <c r="Z49224" s="145"/>
    </row>
    <row r="49225" spans="26:26" ht="12.75" hidden="1" customHeight="1" x14ac:dyDescent="0.2">
      <c r="Z49225" s="145"/>
    </row>
    <row r="49226" spans="26:26" ht="12.75" hidden="1" customHeight="1" x14ac:dyDescent="0.2">
      <c r="Z49226" s="145"/>
    </row>
    <row r="49227" spans="26:26" ht="12.75" hidden="1" customHeight="1" x14ac:dyDescent="0.2">
      <c r="Z49227" s="145"/>
    </row>
    <row r="49228" spans="26:26" ht="12.75" hidden="1" customHeight="1" x14ac:dyDescent="0.2">
      <c r="Z49228" s="145"/>
    </row>
    <row r="49229" spans="26:26" ht="12.75" hidden="1" customHeight="1" x14ac:dyDescent="0.2">
      <c r="Z49229" s="145"/>
    </row>
    <row r="49230" spans="26:26" ht="12.75" hidden="1" customHeight="1" x14ac:dyDescent="0.2">
      <c r="Z49230" s="145"/>
    </row>
    <row r="49231" spans="26:26" ht="12.75" hidden="1" customHeight="1" x14ac:dyDescent="0.2">
      <c r="Z49231" s="145"/>
    </row>
    <row r="49232" spans="26:26" ht="12.75" hidden="1" customHeight="1" x14ac:dyDescent="0.2">
      <c r="Z49232" s="145"/>
    </row>
    <row r="49233" spans="26:26" ht="12.75" hidden="1" customHeight="1" x14ac:dyDescent="0.2">
      <c r="Z49233" s="145"/>
    </row>
    <row r="49234" spans="26:26" ht="12.75" hidden="1" customHeight="1" x14ac:dyDescent="0.2">
      <c r="Z49234" s="145"/>
    </row>
    <row r="49235" spans="26:26" ht="12.75" hidden="1" customHeight="1" x14ac:dyDescent="0.2">
      <c r="Z49235" s="145"/>
    </row>
    <row r="49236" spans="26:26" ht="12.75" hidden="1" customHeight="1" x14ac:dyDescent="0.2">
      <c r="Z49236" s="145"/>
    </row>
    <row r="49237" spans="26:26" ht="12.75" hidden="1" customHeight="1" x14ac:dyDescent="0.2">
      <c r="Z49237" s="145"/>
    </row>
    <row r="49238" spans="26:26" ht="12.75" hidden="1" customHeight="1" x14ac:dyDescent="0.2">
      <c r="Z49238" s="145"/>
    </row>
    <row r="49239" spans="26:26" ht="12.75" hidden="1" customHeight="1" x14ac:dyDescent="0.2">
      <c r="Z49239" s="145"/>
    </row>
    <row r="49240" spans="26:26" ht="12.75" hidden="1" customHeight="1" x14ac:dyDescent="0.2">
      <c r="Z49240" s="145"/>
    </row>
    <row r="49241" spans="26:26" ht="12.75" hidden="1" customHeight="1" x14ac:dyDescent="0.2">
      <c r="Z49241" s="145"/>
    </row>
    <row r="49242" spans="26:26" ht="12.75" hidden="1" customHeight="1" x14ac:dyDescent="0.2">
      <c r="Z49242" s="145"/>
    </row>
    <row r="49243" spans="26:26" ht="12.75" hidden="1" customHeight="1" x14ac:dyDescent="0.2">
      <c r="Z49243" s="145"/>
    </row>
    <row r="49244" spans="26:26" ht="12.75" hidden="1" customHeight="1" x14ac:dyDescent="0.2">
      <c r="Z49244" s="145"/>
    </row>
    <row r="49245" spans="26:26" ht="12.75" hidden="1" customHeight="1" x14ac:dyDescent="0.2">
      <c r="Z49245" s="145"/>
    </row>
    <row r="49246" spans="26:26" ht="12.75" hidden="1" customHeight="1" x14ac:dyDescent="0.2">
      <c r="Z49246" s="145"/>
    </row>
    <row r="49247" spans="26:26" ht="12.75" hidden="1" customHeight="1" x14ac:dyDescent="0.2">
      <c r="Z49247" s="145"/>
    </row>
    <row r="49248" spans="26:26" ht="12.75" hidden="1" customHeight="1" x14ac:dyDescent="0.2">
      <c r="Z49248" s="145"/>
    </row>
    <row r="49249" spans="26:26" ht="12.75" hidden="1" customHeight="1" x14ac:dyDescent="0.2">
      <c r="Z49249" s="145"/>
    </row>
    <row r="49250" spans="26:26" ht="12.75" hidden="1" customHeight="1" x14ac:dyDescent="0.2">
      <c r="Z49250" s="145"/>
    </row>
    <row r="49251" spans="26:26" ht="12.75" hidden="1" customHeight="1" x14ac:dyDescent="0.2">
      <c r="Z49251" s="145"/>
    </row>
    <row r="49252" spans="26:26" ht="12.75" hidden="1" customHeight="1" x14ac:dyDescent="0.2">
      <c r="Z49252" s="145"/>
    </row>
    <row r="49253" spans="26:26" ht="12.75" hidden="1" customHeight="1" x14ac:dyDescent="0.2">
      <c r="Z49253" s="145"/>
    </row>
    <row r="49254" spans="26:26" ht="12.75" hidden="1" customHeight="1" x14ac:dyDescent="0.2">
      <c r="Z49254" s="145"/>
    </row>
    <row r="49255" spans="26:26" ht="12.75" hidden="1" customHeight="1" x14ac:dyDescent="0.2">
      <c r="Z49255" s="145"/>
    </row>
    <row r="49256" spans="26:26" ht="12.75" hidden="1" customHeight="1" x14ac:dyDescent="0.2">
      <c r="Z49256" s="145"/>
    </row>
    <row r="49257" spans="26:26" ht="12.75" hidden="1" customHeight="1" x14ac:dyDescent="0.2">
      <c r="Z49257" s="145"/>
    </row>
    <row r="49258" spans="26:26" ht="12.75" hidden="1" customHeight="1" x14ac:dyDescent="0.2">
      <c r="Z49258" s="145"/>
    </row>
    <row r="49259" spans="26:26" ht="12.75" hidden="1" customHeight="1" x14ac:dyDescent="0.2">
      <c r="Z49259" s="145"/>
    </row>
    <row r="49260" spans="26:26" ht="12.75" hidden="1" customHeight="1" x14ac:dyDescent="0.2">
      <c r="Z49260" s="145"/>
    </row>
    <row r="49261" spans="26:26" ht="12.75" hidden="1" customHeight="1" x14ac:dyDescent="0.2">
      <c r="Z49261" s="145"/>
    </row>
    <row r="49262" spans="26:26" ht="12.75" hidden="1" customHeight="1" x14ac:dyDescent="0.2">
      <c r="Z49262" s="145"/>
    </row>
    <row r="49263" spans="26:26" ht="12.75" hidden="1" customHeight="1" x14ac:dyDescent="0.2">
      <c r="Z49263" s="145"/>
    </row>
    <row r="49264" spans="26:26" ht="12.75" hidden="1" customHeight="1" x14ac:dyDescent="0.2">
      <c r="Z49264" s="145"/>
    </row>
    <row r="49265" spans="26:26" ht="12.75" hidden="1" customHeight="1" x14ac:dyDescent="0.2">
      <c r="Z49265" s="145"/>
    </row>
    <row r="49266" spans="26:26" ht="12.75" hidden="1" customHeight="1" x14ac:dyDescent="0.2">
      <c r="Z49266" s="145"/>
    </row>
    <row r="49267" spans="26:26" ht="12.75" hidden="1" customHeight="1" x14ac:dyDescent="0.2">
      <c r="Z49267" s="145"/>
    </row>
    <row r="49268" spans="26:26" ht="12.75" hidden="1" customHeight="1" x14ac:dyDescent="0.2">
      <c r="Z49268" s="145"/>
    </row>
    <row r="49269" spans="26:26" ht="12.75" hidden="1" customHeight="1" x14ac:dyDescent="0.2">
      <c r="Z49269" s="145"/>
    </row>
    <row r="49270" spans="26:26" ht="12.75" hidden="1" customHeight="1" x14ac:dyDescent="0.2">
      <c r="Z49270" s="145"/>
    </row>
    <row r="49271" spans="26:26" ht="12.75" hidden="1" customHeight="1" x14ac:dyDescent="0.2">
      <c r="Z49271" s="145"/>
    </row>
    <row r="49272" spans="26:26" ht="12.75" hidden="1" customHeight="1" x14ac:dyDescent="0.2">
      <c r="Z49272" s="145"/>
    </row>
    <row r="49273" spans="26:26" ht="12.75" hidden="1" customHeight="1" x14ac:dyDescent="0.2">
      <c r="Z49273" s="145"/>
    </row>
    <row r="49274" spans="26:26" ht="12.75" hidden="1" customHeight="1" x14ac:dyDescent="0.2">
      <c r="Z49274" s="145"/>
    </row>
    <row r="49275" spans="26:26" ht="12.75" hidden="1" customHeight="1" x14ac:dyDescent="0.2">
      <c r="Z49275" s="145"/>
    </row>
    <row r="49276" spans="26:26" ht="12.75" hidden="1" customHeight="1" x14ac:dyDescent="0.2">
      <c r="Z49276" s="145"/>
    </row>
    <row r="49277" spans="26:26" ht="12.75" hidden="1" customHeight="1" x14ac:dyDescent="0.2">
      <c r="Z49277" s="145"/>
    </row>
    <row r="49278" spans="26:26" ht="12.75" hidden="1" customHeight="1" x14ac:dyDescent="0.2">
      <c r="Z49278" s="145"/>
    </row>
    <row r="49279" spans="26:26" ht="12.75" hidden="1" customHeight="1" x14ac:dyDescent="0.2">
      <c r="Z49279" s="145"/>
    </row>
    <row r="49280" spans="26:26" ht="12.75" hidden="1" customHeight="1" x14ac:dyDescent="0.2">
      <c r="Z49280" s="145"/>
    </row>
    <row r="49281" spans="26:26" ht="12.75" hidden="1" customHeight="1" x14ac:dyDescent="0.2">
      <c r="Z49281" s="145"/>
    </row>
    <row r="49282" spans="26:26" ht="12.75" hidden="1" customHeight="1" x14ac:dyDescent="0.2">
      <c r="Z49282" s="145"/>
    </row>
    <row r="49283" spans="26:26" ht="12.75" hidden="1" customHeight="1" x14ac:dyDescent="0.2">
      <c r="Z49283" s="145"/>
    </row>
    <row r="49284" spans="26:26" ht="12.75" hidden="1" customHeight="1" x14ac:dyDescent="0.2">
      <c r="Z49284" s="145"/>
    </row>
    <row r="49285" spans="26:26" ht="12.75" hidden="1" customHeight="1" x14ac:dyDescent="0.2">
      <c r="Z49285" s="145"/>
    </row>
    <row r="49286" spans="26:26" ht="12.75" hidden="1" customHeight="1" x14ac:dyDescent="0.2">
      <c r="Z49286" s="145"/>
    </row>
    <row r="49287" spans="26:26" ht="12.75" hidden="1" customHeight="1" x14ac:dyDescent="0.2">
      <c r="Z49287" s="145"/>
    </row>
    <row r="49288" spans="26:26" ht="12.75" hidden="1" customHeight="1" x14ac:dyDescent="0.2">
      <c r="Z49288" s="145"/>
    </row>
    <row r="49289" spans="26:26" ht="12.75" hidden="1" customHeight="1" x14ac:dyDescent="0.2">
      <c r="Z49289" s="145"/>
    </row>
    <row r="49290" spans="26:26" ht="12.75" hidden="1" customHeight="1" x14ac:dyDescent="0.2">
      <c r="Z49290" s="145"/>
    </row>
    <row r="49291" spans="26:26" ht="12.75" hidden="1" customHeight="1" x14ac:dyDescent="0.2">
      <c r="Z49291" s="145"/>
    </row>
    <row r="49292" spans="26:26" ht="12.75" hidden="1" customHeight="1" x14ac:dyDescent="0.2">
      <c r="Z49292" s="145"/>
    </row>
    <row r="49293" spans="26:26" ht="12.75" hidden="1" customHeight="1" x14ac:dyDescent="0.2">
      <c r="Z49293" s="145"/>
    </row>
    <row r="49294" spans="26:26" ht="12.75" hidden="1" customHeight="1" x14ac:dyDescent="0.2">
      <c r="Z49294" s="145"/>
    </row>
    <row r="49295" spans="26:26" ht="12.75" hidden="1" customHeight="1" x14ac:dyDescent="0.2">
      <c r="Z49295" s="145"/>
    </row>
    <row r="49296" spans="26:26" ht="12.75" hidden="1" customHeight="1" x14ac:dyDescent="0.2">
      <c r="Z49296" s="145"/>
    </row>
    <row r="49297" spans="26:26" ht="12.75" hidden="1" customHeight="1" x14ac:dyDescent="0.2">
      <c r="Z49297" s="145"/>
    </row>
    <row r="49298" spans="26:26" ht="12.75" hidden="1" customHeight="1" x14ac:dyDescent="0.2">
      <c r="Z49298" s="145"/>
    </row>
    <row r="49299" spans="26:26" ht="12.75" hidden="1" customHeight="1" x14ac:dyDescent="0.2">
      <c r="Z49299" s="145"/>
    </row>
    <row r="49300" spans="26:26" ht="12.75" hidden="1" customHeight="1" x14ac:dyDescent="0.2">
      <c r="Z49300" s="145"/>
    </row>
    <row r="49301" spans="26:26" ht="12.75" hidden="1" customHeight="1" x14ac:dyDescent="0.2">
      <c r="Z49301" s="145"/>
    </row>
    <row r="49302" spans="26:26" ht="12.75" hidden="1" customHeight="1" x14ac:dyDescent="0.2">
      <c r="Z49302" s="145"/>
    </row>
    <row r="49303" spans="26:26" ht="12.75" hidden="1" customHeight="1" x14ac:dyDescent="0.2">
      <c r="Z49303" s="145"/>
    </row>
    <row r="49304" spans="26:26" ht="12.75" hidden="1" customHeight="1" x14ac:dyDescent="0.2">
      <c r="Z49304" s="145"/>
    </row>
    <row r="49305" spans="26:26" ht="12.75" hidden="1" customHeight="1" x14ac:dyDescent="0.2">
      <c r="Z49305" s="145"/>
    </row>
    <row r="49306" spans="26:26" ht="12.75" hidden="1" customHeight="1" x14ac:dyDescent="0.2">
      <c r="Z49306" s="145"/>
    </row>
    <row r="49307" spans="26:26" ht="12.75" hidden="1" customHeight="1" x14ac:dyDescent="0.2">
      <c r="Z49307" s="145"/>
    </row>
    <row r="49308" spans="26:26" ht="12.75" hidden="1" customHeight="1" x14ac:dyDescent="0.2">
      <c r="Z49308" s="145"/>
    </row>
    <row r="49309" spans="26:26" ht="12.75" hidden="1" customHeight="1" x14ac:dyDescent="0.2">
      <c r="Z49309" s="145"/>
    </row>
    <row r="49310" spans="26:26" ht="12.75" hidden="1" customHeight="1" x14ac:dyDescent="0.2">
      <c r="Z49310" s="145"/>
    </row>
    <row r="49311" spans="26:26" ht="12.75" hidden="1" customHeight="1" x14ac:dyDescent="0.2">
      <c r="Z49311" s="145"/>
    </row>
    <row r="49312" spans="26:26" ht="12.75" hidden="1" customHeight="1" x14ac:dyDescent="0.2">
      <c r="Z49312" s="145"/>
    </row>
    <row r="49313" spans="26:26" ht="12.75" hidden="1" customHeight="1" x14ac:dyDescent="0.2">
      <c r="Z49313" s="145"/>
    </row>
    <row r="49314" spans="26:26" ht="12.75" hidden="1" customHeight="1" x14ac:dyDescent="0.2">
      <c r="Z49314" s="145"/>
    </row>
    <row r="49315" spans="26:26" ht="12.75" hidden="1" customHeight="1" x14ac:dyDescent="0.2">
      <c r="Z49315" s="145"/>
    </row>
    <row r="49316" spans="26:26" ht="12.75" hidden="1" customHeight="1" x14ac:dyDescent="0.2">
      <c r="Z49316" s="145"/>
    </row>
    <row r="49317" spans="26:26" ht="12.75" hidden="1" customHeight="1" x14ac:dyDescent="0.2">
      <c r="Z49317" s="145"/>
    </row>
    <row r="49318" spans="26:26" ht="12.75" hidden="1" customHeight="1" x14ac:dyDescent="0.2">
      <c r="Z49318" s="145"/>
    </row>
    <row r="49319" spans="26:26" ht="12.75" hidden="1" customHeight="1" x14ac:dyDescent="0.2">
      <c r="Z49319" s="145"/>
    </row>
    <row r="49320" spans="26:26" ht="12.75" hidden="1" customHeight="1" x14ac:dyDescent="0.2">
      <c r="Z49320" s="145"/>
    </row>
    <row r="49321" spans="26:26" ht="12.75" hidden="1" customHeight="1" x14ac:dyDescent="0.2">
      <c r="Z49321" s="145"/>
    </row>
    <row r="49322" spans="26:26" ht="12.75" hidden="1" customHeight="1" x14ac:dyDescent="0.2">
      <c r="Z49322" s="145"/>
    </row>
    <row r="49323" spans="26:26" ht="12.75" hidden="1" customHeight="1" x14ac:dyDescent="0.2">
      <c r="Z49323" s="145"/>
    </row>
    <row r="49324" spans="26:26" ht="12.75" hidden="1" customHeight="1" x14ac:dyDescent="0.2">
      <c r="Z49324" s="145"/>
    </row>
    <row r="49325" spans="26:26" ht="12.75" hidden="1" customHeight="1" x14ac:dyDescent="0.2">
      <c r="Z49325" s="145"/>
    </row>
    <row r="49326" spans="26:26" ht="12.75" hidden="1" customHeight="1" x14ac:dyDescent="0.2">
      <c r="Z49326" s="145"/>
    </row>
    <row r="49327" spans="26:26" ht="12.75" hidden="1" customHeight="1" x14ac:dyDescent="0.2">
      <c r="Z49327" s="145"/>
    </row>
    <row r="49328" spans="26:26" ht="12.75" hidden="1" customHeight="1" x14ac:dyDescent="0.2">
      <c r="Z49328" s="145"/>
    </row>
    <row r="49329" spans="26:26" ht="12.75" hidden="1" customHeight="1" x14ac:dyDescent="0.2">
      <c r="Z49329" s="145"/>
    </row>
    <row r="49330" spans="26:26" ht="12.75" hidden="1" customHeight="1" x14ac:dyDescent="0.2">
      <c r="Z49330" s="145"/>
    </row>
    <row r="49331" spans="26:26" ht="12.75" hidden="1" customHeight="1" x14ac:dyDescent="0.2">
      <c r="Z49331" s="145"/>
    </row>
    <row r="49332" spans="26:26" ht="12.75" hidden="1" customHeight="1" x14ac:dyDescent="0.2">
      <c r="Z49332" s="145"/>
    </row>
    <row r="49333" spans="26:26" ht="12.75" hidden="1" customHeight="1" x14ac:dyDescent="0.2">
      <c r="Z49333" s="145"/>
    </row>
    <row r="49334" spans="26:26" ht="12.75" hidden="1" customHeight="1" x14ac:dyDescent="0.2">
      <c r="Z49334" s="145"/>
    </row>
    <row r="49335" spans="26:26" ht="12.75" hidden="1" customHeight="1" x14ac:dyDescent="0.2">
      <c r="Z49335" s="145"/>
    </row>
    <row r="49336" spans="26:26" ht="12.75" hidden="1" customHeight="1" x14ac:dyDescent="0.2">
      <c r="Z49336" s="145"/>
    </row>
    <row r="49337" spans="26:26" ht="12.75" hidden="1" customHeight="1" x14ac:dyDescent="0.2">
      <c r="Z49337" s="145"/>
    </row>
    <row r="49338" spans="26:26" ht="12.75" hidden="1" customHeight="1" x14ac:dyDescent="0.2">
      <c r="Z49338" s="145"/>
    </row>
    <row r="49339" spans="26:26" ht="12.75" hidden="1" customHeight="1" x14ac:dyDescent="0.2">
      <c r="Z49339" s="145"/>
    </row>
    <row r="49340" spans="26:26" ht="12.75" hidden="1" customHeight="1" x14ac:dyDescent="0.2">
      <c r="Z49340" s="145"/>
    </row>
    <row r="49341" spans="26:26" ht="12.75" hidden="1" customHeight="1" x14ac:dyDescent="0.2">
      <c r="Z49341" s="145"/>
    </row>
    <row r="49342" spans="26:26" ht="12.75" hidden="1" customHeight="1" x14ac:dyDescent="0.2">
      <c r="Z49342" s="145"/>
    </row>
    <row r="49343" spans="26:26" ht="12.75" hidden="1" customHeight="1" x14ac:dyDescent="0.2">
      <c r="Z49343" s="145"/>
    </row>
    <row r="49344" spans="26:26" ht="12.75" hidden="1" customHeight="1" x14ac:dyDescent="0.2">
      <c r="Z49344" s="145"/>
    </row>
    <row r="49345" spans="26:26" ht="12.75" hidden="1" customHeight="1" x14ac:dyDescent="0.2">
      <c r="Z49345" s="145"/>
    </row>
    <row r="49346" spans="26:26" ht="12.75" hidden="1" customHeight="1" x14ac:dyDescent="0.2">
      <c r="Z49346" s="145"/>
    </row>
    <row r="49347" spans="26:26" ht="12.75" hidden="1" customHeight="1" x14ac:dyDescent="0.2">
      <c r="Z49347" s="145"/>
    </row>
    <row r="49348" spans="26:26" ht="12.75" hidden="1" customHeight="1" x14ac:dyDescent="0.2">
      <c r="Z49348" s="145"/>
    </row>
    <row r="49349" spans="26:26" ht="12.75" hidden="1" customHeight="1" x14ac:dyDescent="0.2">
      <c r="Z49349" s="145"/>
    </row>
    <row r="49350" spans="26:26" ht="12.75" hidden="1" customHeight="1" x14ac:dyDescent="0.2">
      <c r="Z49350" s="145"/>
    </row>
    <row r="49351" spans="26:26" ht="12.75" hidden="1" customHeight="1" x14ac:dyDescent="0.2">
      <c r="Z49351" s="145"/>
    </row>
    <row r="49352" spans="26:26" ht="12.75" hidden="1" customHeight="1" x14ac:dyDescent="0.2">
      <c r="Z49352" s="145"/>
    </row>
    <row r="49353" spans="26:26" ht="12.75" hidden="1" customHeight="1" x14ac:dyDescent="0.2">
      <c r="Z49353" s="145"/>
    </row>
    <row r="49354" spans="26:26" ht="12.75" hidden="1" customHeight="1" x14ac:dyDescent="0.2">
      <c r="Z49354" s="145"/>
    </row>
    <row r="49355" spans="26:26" ht="12.75" hidden="1" customHeight="1" x14ac:dyDescent="0.2">
      <c r="Z49355" s="145"/>
    </row>
    <row r="49356" spans="26:26" ht="12.75" hidden="1" customHeight="1" x14ac:dyDescent="0.2">
      <c r="Z49356" s="145"/>
    </row>
    <row r="49357" spans="26:26" ht="12.75" hidden="1" customHeight="1" x14ac:dyDescent="0.2">
      <c r="Z49357" s="145"/>
    </row>
    <row r="49358" spans="26:26" ht="12.75" hidden="1" customHeight="1" x14ac:dyDescent="0.2">
      <c r="Z49358" s="145"/>
    </row>
    <row r="49359" spans="26:26" ht="12.75" hidden="1" customHeight="1" x14ac:dyDescent="0.2">
      <c r="Z49359" s="145"/>
    </row>
    <row r="49360" spans="26:26" ht="12.75" hidden="1" customHeight="1" x14ac:dyDescent="0.2">
      <c r="Z49360" s="145"/>
    </row>
    <row r="49361" spans="26:26" ht="12.75" hidden="1" customHeight="1" x14ac:dyDescent="0.2">
      <c r="Z49361" s="145"/>
    </row>
    <row r="49362" spans="26:26" ht="12.75" hidden="1" customHeight="1" x14ac:dyDescent="0.2">
      <c r="Z49362" s="145"/>
    </row>
    <row r="49363" spans="26:26" ht="12.75" hidden="1" customHeight="1" x14ac:dyDescent="0.2">
      <c r="Z49363" s="145"/>
    </row>
    <row r="49364" spans="26:26" ht="12.75" hidden="1" customHeight="1" x14ac:dyDescent="0.2">
      <c r="Z49364" s="145"/>
    </row>
    <row r="49365" spans="26:26" ht="12.75" hidden="1" customHeight="1" x14ac:dyDescent="0.2">
      <c r="Z49365" s="145"/>
    </row>
    <row r="49366" spans="26:26" ht="12.75" hidden="1" customHeight="1" x14ac:dyDescent="0.2">
      <c r="Z49366" s="145"/>
    </row>
    <row r="49367" spans="26:26" ht="12.75" hidden="1" customHeight="1" x14ac:dyDescent="0.2">
      <c r="Z49367" s="145"/>
    </row>
    <row r="49368" spans="26:26" ht="12.75" hidden="1" customHeight="1" x14ac:dyDescent="0.2">
      <c r="Z49368" s="145"/>
    </row>
    <row r="49369" spans="26:26" ht="12.75" hidden="1" customHeight="1" x14ac:dyDescent="0.2">
      <c r="Z49369" s="145"/>
    </row>
    <row r="49370" spans="26:26" ht="12.75" hidden="1" customHeight="1" x14ac:dyDescent="0.2">
      <c r="Z49370" s="145"/>
    </row>
    <row r="49371" spans="26:26" ht="12.75" hidden="1" customHeight="1" x14ac:dyDescent="0.2">
      <c r="Z49371" s="145"/>
    </row>
    <row r="49372" spans="26:26" ht="12.75" hidden="1" customHeight="1" x14ac:dyDescent="0.2">
      <c r="Z49372" s="145"/>
    </row>
    <row r="49373" spans="26:26" ht="12.75" hidden="1" customHeight="1" x14ac:dyDescent="0.2">
      <c r="Z49373" s="145"/>
    </row>
    <row r="49374" spans="26:26" ht="12.75" hidden="1" customHeight="1" x14ac:dyDescent="0.2">
      <c r="Z49374" s="145"/>
    </row>
    <row r="49375" spans="26:26" ht="12.75" hidden="1" customHeight="1" x14ac:dyDescent="0.2">
      <c r="Z49375" s="145"/>
    </row>
    <row r="49376" spans="26:26" ht="12.75" hidden="1" customHeight="1" x14ac:dyDescent="0.2">
      <c r="Z49376" s="145"/>
    </row>
    <row r="49377" spans="26:26" ht="12.75" hidden="1" customHeight="1" x14ac:dyDescent="0.2">
      <c r="Z49377" s="145"/>
    </row>
    <row r="49378" spans="26:26" ht="12.75" hidden="1" customHeight="1" x14ac:dyDescent="0.2">
      <c r="Z49378" s="145"/>
    </row>
    <row r="49379" spans="26:26" ht="12.75" hidden="1" customHeight="1" x14ac:dyDescent="0.2">
      <c r="Z49379" s="145"/>
    </row>
    <row r="49380" spans="26:26" ht="12.75" hidden="1" customHeight="1" x14ac:dyDescent="0.2">
      <c r="Z49380" s="145"/>
    </row>
    <row r="49381" spans="26:26" ht="12.75" hidden="1" customHeight="1" x14ac:dyDescent="0.2">
      <c r="Z49381" s="145"/>
    </row>
    <row r="49382" spans="26:26" ht="12.75" hidden="1" customHeight="1" x14ac:dyDescent="0.2">
      <c r="Z49382" s="145"/>
    </row>
    <row r="49383" spans="26:26" ht="12.75" hidden="1" customHeight="1" x14ac:dyDescent="0.2">
      <c r="Z49383" s="145"/>
    </row>
    <row r="49384" spans="26:26" ht="12.75" hidden="1" customHeight="1" x14ac:dyDescent="0.2">
      <c r="Z49384" s="145"/>
    </row>
    <row r="49385" spans="26:26" ht="12.75" hidden="1" customHeight="1" x14ac:dyDescent="0.2">
      <c r="Z49385" s="145"/>
    </row>
    <row r="49386" spans="26:26" ht="12.75" hidden="1" customHeight="1" x14ac:dyDescent="0.2">
      <c r="Z49386" s="145"/>
    </row>
    <row r="49387" spans="26:26" ht="12.75" hidden="1" customHeight="1" x14ac:dyDescent="0.2">
      <c r="Z49387" s="145"/>
    </row>
    <row r="49388" spans="26:26" ht="12.75" hidden="1" customHeight="1" x14ac:dyDescent="0.2">
      <c r="Z49388" s="145"/>
    </row>
    <row r="49389" spans="26:26" ht="12.75" hidden="1" customHeight="1" x14ac:dyDescent="0.2">
      <c r="Z49389" s="145"/>
    </row>
    <row r="49390" spans="26:26" ht="12.75" hidden="1" customHeight="1" x14ac:dyDescent="0.2">
      <c r="Z49390" s="145"/>
    </row>
    <row r="49391" spans="26:26" ht="12.75" hidden="1" customHeight="1" x14ac:dyDescent="0.2">
      <c r="Z49391" s="145"/>
    </row>
    <row r="49392" spans="26:26" ht="12.75" hidden="1" customHeight="1" x14ac:dyDescent="0.2">
      <c r="Z49392" s="145"/>
    </row>
    <row r="49393" spans="26:26" ht="12.75" hidden="1" customHeight="1" x14ac:dyDescent="0.2">
      <c r="Z49393" s="145"/>
    </row>
    <row r="49394" spans="26:26" ht="12.75" hidden="1" customHeight="1" x14ac:dyDescent="0.2">
      <c r="Z49394" s="145"/>
    </row>
    <row r="49395" spans="26:26" ht="12.75" hidden="1" customHeight="1" x14ac:dyDescent="0.2">
      <c r="Z49395" s="145"/>
    </row>
    <row r="49396" spans="26:26" ht="12.75" hidden="1" customHeight="1" x14ac:dyDescent="0.2">
      <c r="Z49396" s="145"/>
    </row>
    <row r="49397" spans="26:26" ht="12.75" hidden="1" customHeight="1" x14ac:dyDescent="0.2">
      <c r="Z49397" s="145"/>
    </row>
    <row r="49398" spans="26:26" ht="12.75" hidden="1" customHeight="1" x14ac:dyDescent="0.2">
      <c r="Z49398" s="145"/>
    </row>
    <row r="49399" spans="26:26" ht="12.75" hidden="1" customHeight="1" x14ac:dyDescent="0.2">
      <c r="Z49399" s="145"/>
    </row>
    <row r="49400" spans="26:26" ht="12.75" hidden="1" customHeight="1" x14ac:dyDescent="0.2">
      <c r="Z49400" s="145"/>
    </row>
    <row r="49401" spans="26:26" ht="12.75" hidden="1" customHeight="1" x14ac:dyDescent="0.2">
      <c r="Z49401" s="145"/>
    </row>
    <row r="49402" spans="26:26" ht="12.75" hidden="1" customHeight="1" x14ac:dyDescent="0.2">
      <c r="Z49402" s="145"/>
    </row>
    <row r="49403" spans="26:26" ht="12.75" hidden="1" customHeight="1" x14ac:dyDescent="0.2">
      <c r="Z49403" s="145"/>
    </row>
    <row r="49404" spans="26:26" ht="12.75" hidden="1" customHeight="1" x14ac:dyDescent="0.2">
      <c r="Z49404" s="145"/>
    </row>
    <row r="49405" spans="26:26" ht="12.75" hidden="1" customHeight="1" x14ac:dyDescent="0.2">
      <c r="Z49405" s="145"/>
    </row>
    <row r="49406" spans="26:26" ht="12.75" hidden="1" customHeight="1" x14ac:dyDescent="0.2">
      <c r="Z49406" s="145"/>
    </row>
    <row r="49407" spans="26:26" ht="12.75" hidden="1" customHeight="1" x14ac:dyDescent="0.2">
      <c r="Z49407" s="145"/>
    </row>
    <row r="49408" spans="26:26" ht="12.75" hidden="1" customHeight="1" x14ac:dyDescent="0.2">
      <c r="Z49408" s="145"/>
    </row>
    <row r="49409" spans="26:26" ht="12.75" hidden="1" customHeight="1" x14ac:dyDescent="0.2">
      <c r="Z49409" s="145"/>
    </row>
    <row r="49410" spans="26:26" ht="12.75" hidden="1" customHeight="1" x14ac:dyDescent="0.2">
      <c r="Z49410" s="145"/>
    </row>
    <row r="49411" spans="26:26" ht="12.75" hidden="1" customHeight="1" x14ac:dyDescent="0.2">
      <c r="Z49411" s="145"/>
    </row>
    <row r="49412" spans="26:26" ht="12.75" hidden="1" customHeight="1" x14ac:dyDescent="0.2">
      <c r="Z49412" s="145"/>
    </row>
    <row r="49413" spans="26:26" ht="12.75" hidden="1" customHeight="1" x14ac:dyDescent="0.2">
      <c r="Z49413" s="145"/>
    </row>
    <row r="49414" spans="26:26" ht="12.75" hidden="1" customHeight="1" x14ac:dyDescent="0.2">
      <c r="Z49414" s="145"/>
    </row>
    <row r="49415" spans="26:26" ht="12.75" hidden="1" customHeight="1" x14ac:dyDescent="0.2">
      <c r="Z49415" s="145"/>
    </row>
    <row r="49416" spans="26:26" ht="12.75" hidden="1" customHeight="1" x14ac:dyDescent="0.2">
      <c r="Z49416" s="145"/>
    </row>
    <row r="49417" spans="26:26" ht="12.75" hidden="1" customHeight="1" x14ac:dyDescent="0.2">
      <c r="Z49417" s="145"/>
    </row>
    <row r="49418" spans="26:26" ht="12.75" hidden="1" customHeight="1" x14ac:dyDescent="0.2">
      <c r="Z49418" s="145"/>
    </row>
    <row r="49419" spans="26:26" ht="12.75" hidden="1" customHeight="1" x14ac:dyDescent="0.2">
      <c r="Z49419" s="145"/>
    </row>
    <row r="49420" spans="26:26" ht="12.75" hidden="1" customHeight="1" x14ac:dyDescent="0.2">
      <c r="Z49420" s="145"/>
    </row>
    <row r="49421" spans="26:26" ht="12.75" hidden="1" customHeight="1" x14ac:dyDescent="0.2">
      <c r="Z49421" s="145"/>
    </row>
    <row r="49422" spans="26:26" ht="12.75" hidden="1" customHeight="1" x14ac:dyDescent="0.2">
      <c r="Z49422" s="145"/>
    </row>
    <row r="49423" spans="26:26" ht="12.75" hidden="1" customHeight="1" x14ac:dyDescent="0.2">
      <c r="Z49423" s="145"/>
    </row>
    <row r="49424" spans="26:26" ht="12.75" hidden="1" customHeight="1" x14ac:dyDescent="0.2">
      <c r="Z49424" s="145"/>
    </row>
    <row r="49425" spans="26:26" ht="12.75" hidden="1" customHeight="1" x14ac:dyDescent="0.2">
      <c r="Z49425" s="145"/>
    </row>
    <row r="49426" spans="26:26" ht="12.75" hidden="1" customHeight="1" x14ac:dyDescent="0.2">
      <c r="Z49426" s="145"/>
    </row>
    <row r="49427" spans="26:26" ht="12.75" hidden="1" customHeight="1" x14ac:dyDescent="0.2">
      <c r="Z49427" s="145"/>
    </row>
    <row r="49428" spans="26:26" ht="12.75" hidden="1" customHeight="1" x14ac:dyDescent="0.2">
      <c r="Z49428" s="145"/>
    </row>
    <row r="49429" spans="26:26" ht="12.75" hidden="1" customHeight="1" x14ac:dyDescent="0.2">
      <c r="Z49429" s="145"/>
    </row>
    <row r="49430" spans="26:26" ht="12.75" hidden="1" customHeight="1" x14ac:dyDescent="0.2">
      <c r="Z49430" s="145"/>
    </row>
    <row r="49431" spans="26:26" ht="12.75" hidden="1" customHeight="1" x14ac:dyDescent="0.2">
      <c r="Z49431" s="145"/>
    </row>
    <row r="49432" spans="26:26" ht="12.75" hidden="1" customHeight="1" x14ac:dyDescent="0.2">
      <c r="Z49432" s="145"/>
    </row>
    <row r="49433" spans="26:26" ht="12.75" hidden="1" customHeight="1" x14ac:dyDescent="0.2">
      <c r="Z49433" s="145"/>
    </row>
    <row r="49434" spans="26:26" ht="12.75" hidden="1" customHeight="1" x14ac:dyDescent="0.2">
      <c r="Z49434" s="145"/>
    </row>
    <row r="49435" spans="26:26" ht="12.75" hidden="1" customHeight="1" x14ac:dyDescent="0.2">
      <c r="Z49435" s="145"/>
    </row>
    <row r="49436" spans="26:26" ht="12.75" hidden="1" customHeight="1" x14ac:dyDescent="0.2">
      <c r="Z49436" s="145"/>
    </row>
    <row r="49437" spans="26:26" ht="12.75" hidden="1" customHeight="1" x14ac:dyDescent="0.2">
      <c r="Z49437" s="145"/>
    </row>
    <row r="49438" spans="26:26" ht="12.75" hidden="1" customHeight="1" x14ac:dyDescent="0.2">
      <c r="Z49438" s="145"/>
    </row>
    <row r="49439" spans="26:26" ht="12.75" hidden="1" customHeight="1" x14ac:dyDescent="0.2">
      <c r="Z49439" s="145"/>
    </row>
    <row r="49440" spans="26:26" ht="12.75" hidden="1" customHeight="1" x14ac:dyDescent="0.2">
      <c r="Z49440" s="145"/>
    </row>
    <row r="49441" spans="26:26" ht="12.75" hidden="1" customHeight="1" x14ac:dyDescent="0.2">
      <c r="Z49441" s="145"/>
    </row>
    <row r="49442" spans="26:26" ht="12.75" hidden="1" customHeight="1" x14ac:dyDescent="0.2">
      <c r="Z49442" s="145"/>
    </row>
    <row r="49443" spans="26:26" ht="12.75" hidden="1" customHeight="1" x14ac:dyDescent="0.2">
      <c r="Z49443" s="145"/>
    </row>
    <row r="49444" spans="26:26" ht="12.75" hidden="1" customHeight="1" x14ac:dyDescent="0.2">
      <c r="Z49444" s="145"/>
    </row>
    <row r="49445" spans="26:26" ht="12.75" hidden="1" customHeight="1" x14ac:dyDescent="0.2">
      <c r="Z49445" s="145"/>
    </row>
    <row r="49446" spans="26:26" ht="12.75" hidden="1" customHeight="1" x14ac:dyDescent="0.2">
      <c r="Z49446" s="145"/>
    </row>
    <row r="49447" spans="26:26" ht="12.75" hidden="1" customHeight="1" x14ac:dyDescent="0.2">
      <c r="Z49447" s="145"/>
    </row>
    <row r="49448" spans="26:26" ht="12.75" hidden="1" customHeight="1" x14ac:dyDescent="0.2">
      <c r="Z49448" s="145"/>
    </row>
    <row r="49449" spans="26:26" ht="12.75" hidden="1" customHeight="1" x14ac:dyDescent="0.2">
      <c r="Z49449" s="145"/>
    </row>
    <row r="49450" spans="26:26" ht="12.75" hidden="1" customHeight="1" x14ac:dyDescent="0.2">
      <c r="Z49450" s="145"/>
    </row>
    <row r="49451" spans="26:26" ht="12.75" hidden="1" customHeight="1" x14ac:dyDescent="0.2">
      <c r="Z49451" s="145"/>
    </row>
    <row r="49452" spans="26:26" ht="12.75" hidden="1" customHeight="1" x14ac:dyDescent="0.2">
      <c r="Z49452" s="145"/>
    </row>
    <row r="49453" spans="26:26" ht="12.75" hidden="1" customHeight="1" x14ac:dyDescent="0.2">
      <c r="Z49453" s="145"/>
    </row>
    <row r="49454" spans="26:26" ht="12.75" hidden="1" customHeight="1" x14ac:dyDescent="0.2">
      <c r="Z49454" s="145"/>
    </row>
    <row r="49455" spans="26:26" ht="12.75" hidden="1" customHeight="1" x14ac:dyDescent="0.2">
      <c r="Z49455" s="145"/>
    </row>
    <row r="49456" spans="26:26" ht="12.75" hidden="1" customHeight="1" x14ac:dyDescent="0.2">
      <c r="Z49456" s="145"/>
    </row>
    <row r="49457" spans="26:26" ht="12.75" hidden="1" customHeight="1" x14ac:dyDescent="0.2">
      <c r="Z49457" s="145"/>
    </row>
    <row r="49458" spans="26:26" ht="12.75" hidden="1" customHeight="1" x14ac:dyDescent="0.2">
      <c r="Z49458" s="145"/>
    </row>
    <row r="49459" spans="26:26" ht="12.75" hidden="1" customHeight="1" x14ac:dyDescent="0.2">
      <c r="Z49459" s="145"/>
    </row>
    <row r="49460" spans="26:26" ht="12.75" hidden="1" customHeight="1" x14ac:dyDescent="0.2">
      <c r="Z49460" s="145"/>
    </row>
    <row r="49461" spans="26:26" ht="12.75" hidden="1" customHeight="1" x14ac:dyDescent="0.2">
      <c r="Z49461" s="145"/>
    </row>
    <row r="49462" spans="26:26" ht="12.75" hidden="1" customHeight="1" x14ac:dyDescent="0.2">
      <c r="Z49462" s="145"/>
    </row>
    <row r="49463" spans="26:26" ht="12.75" hidden="1" customHeight="1" x14ac:dyDescent="0.2">
      <c r="Z49463" s="145"/>
    </row>
    <row r="49464" spans="26:26" ht="12.75" hidden="1" customHeight="1" x14ac:dyDescent="0.2">
      <c r="Z49464" s="145"/>
    </row>
    <row r="49465" spans="26:26" ht="12.75" hidden="1" customHeight="1" x14ac:dyDescent="0.2">
      <c r="Z49465" s="145"/>
    </row>
    <row r="49466" spans="26:26" ht="12.75" hidden="1" customHeight="1" x14ac:dyDescent="0.2">
      <c r="Z49466" s="145"/>
    </row>
    <row r="49467" spans="26:26" ht="12.75" hidden="1" customHeight="1" x14ac:dyDescent="0.2">
      <c r="Z49467" s="145"/>
    </row>
    <row r="49468" spans="26:26" ht="12.75" hidden="1" customHeight="1" x14ac:dyDescent="0.2">
      <c r="Z49468" s="145"/>
    </row>
    <row r="49469" spans="26:26" ht="12.75" hidden="1" customHeight="1" x14ac:dyDescent="0.2">
      <c r="Z49469" s="145"/>
    </row>
    <row r="49470" spans="26:26" ht="12.75" hidden="1" customHeight="1" x14ac:dyDescent="0.2">
      <c r="Z49470" s="145"/>
    </row>
    <row r="49471" spans="26:26" ht="12.75" hidden="1" customHeight="1" x14ac:dyDescent="0.2">
      <c r="Z49471" s="145"/>
    </row>
    <row r="49472" spans="26:26" ht="12.75" hidden="1" customHeight="1" x14ac:dyDescent="0.2">
      <c r="Z49472" s="145"/>
    </row>
    <row r="49473" spans="26:26" ht="12.75" hidden="1" customHeight="1" x14ac:dyDescent="0.2">
      <c r="Z49473" s="145"/>
    </row>
    <row r="49474" spans="26:26" ht="12.75" hidden="1" customHeight="1" x14ac:dyDescent="0.2">
      <c r="Z49474" s="145"/>
    </row>
    <row r="49475" spans="26:26" ht="12.75" hidden="1" customHeight="1" x14ac:dyDescent="0.2">
      <c r="Z49475" s="145"/>
    </row>
    <row r="49476" spans="26:26" ht="12.75" hidden="1" customHeight="1" x14ac:dyDescent="0.2">
      <c r="Z49476" s="145"/>
    </row>
    <row r="49477" spans="26:26" ht="12.75" hidden="1" customHeight="1" x14ac:dyDescent="0.2">
      <c r="Z49477" s="145"/>
    </row>
    <row r="49478" spans="26:26" ht="12.75" hidden="1" customHeight="1" x14ac:dyDescent="0.2">
      <c r="Z49478" s="145"/>
    </row>
    <row r="49479" spans="26:26" ht="12.75" hidden="1" customHeight="1" x14ac:dyDescent="0.2">
      <c r="Z49479" s="145"/>
    </row>
    <row r="49480" spans="26:26" ht="12.75" hidden="1" customHeight="1" x14ac:dyDescent="0.2">
      <c r="Z49480" s="145"/>
    </row>
    <row r="49481" spans="26:26" ht="12.75" hidden="1" customHeight="1" x14ac:dyDescent="0.2">
      <c r="Z49481" s="145"/>
    </row>
    <row r="49482" spans="26:26" ht="12.75" hidden="1" customHeight="1" x14ac:dyDescent="0.2">
      <c r="Z49482" s="145"/>
    </row>
    <row r="49483" spans="26:26" ht="12.75" hidden="1" customHeight="1" x14ac:dyDescent="0.2">
      <c r="Z49483" s="145"/>
    </row>
    <row r="49484" spans="26:26" ht="12.75" hidden="1" customHeight="1" x14ac:dyDescent="0.2">
      <c r="Z49484" s="145"/>
    </row>
    <row r="49485" spans="26:26" ht="12.75" hidden="1" customHeight="1" x14ac:dyDescent="0.2">
      <c r="Z49485" s="145"/>
    </row>
    <row r="49486" spans="26:26" ht="12.75" hidden="1" customHeight="1" x14ac:dyDescent="0.2">
      <c r="Z49486" s="145"/>
    </row>
    <row r="49487" spans="26:26" ht="12.75" hidden="1" customHeight="1" x14ac:dyDescent="0.2">
      <c r="Z49487" s="145"/>
    </row>
    <row r="49488" spans="26:26" ht="12.75" hidden="1" customHeight="1" x14ac:dyDescent="0.2">
      <c r="Z49488" s="145"/>
    </row>
    <row r="49489" spans="26:26" ht="12.75" hidden="1" customHeight="1" x14ac:dyDescent="0.2">
      <c r="Z49489" s="145"/>
    </row>
    <row r="49490" spans="26:26" ht="12.75" hidden="1" customHeight="1" x14ac:dyDescent="0.2">
      <c r="Z49490" s="145"/>
    </row>
    <row r="49491" spans="26:26" ht="12.75" hidden="1" customHeight="1" x14ac:dyDescent="0.2">
      <c r="Z49491" s="145"/>
    </row>
    <row r="49492" spans="26:26" ht="12.75" hidden="1" customHeight="1" x14ac:dyDescent="0.2">
      <c r="Z49492" s="145"/>
    </row>
    <row r="49493" spans="26:26" ht="12.75" hidden="1" customHeight="1" x14ac:dyDescent="0.2">
      <c r="Z49493" s="145"/>
    </row>
    <row r="49494" spans="26:26" ht="12.75" hidden="1" customHeight="1" x14ac:dyDescent="0.2">
      <c r="Z49494" s="145"/>
    </row>
    <row r="49495" spans="26:26" ht="12.75" hidden="1" customHeight="1" x14ac:dyDescent="0.2">
      <c r="Z49495" s="145"/>
    </row>
    <row r="49496" spans="26:26" ht="12.75" hidden="1" customHeight="1" x14ac:dyDescent="0.2">
      <c r="Z49496" s="145"/>
    </row>
    <row r="49497" spans="26:26" ht="12.75" hidden="1" customHeight="1" x14ac:dyDescent="0.2">
      <c r="Z49497" s="145"/>
    </row>
    <row r="49498" spans="26:26" ht="12.75" hidden="1" customHeight="1" x14ac:dyDescent="0.2">
      <c r="Z49498" s="145"/>
    </row>
    <row r="49499" spans="26:26" ht="12.75" hidden="1" customHeight="1" x14ac:dyDescent="0.2">
      <c r="Z49499" s="145"/>
    </row>
    <row r="49500" spans="26:26" ht="12.75" hidden="1" customHeight="1" x14ac:dyDescent="0.2">
      <c r="Z49500" s="145"/>
    </row>
    <row r="49501" spans="26:26" ht="12.75" hidden="1" customHeight="1" x14ac:dyDescent="0.2">
      <c r="Z49501" s="145"/>
    </row>
    <row r="49502" spans="26:26" ht="12.75" hidden="1" customHeight="1" x14ac:dyDescent="0.2">
      <c r="Z49502" s="145"/>
    </row>
    <row r="49503" spans="26:26" ht="12.75" hidden="1" customHeight="1" x14ac:dyDescent="0.2">
      <c r="Z49503" s="145"/>
    </row>
    <row r="49504" spans="26:26" ht="12.75" hidden="1" customHeight="1" x14ac:dyDescent="0.2">
      <c r="Z49504" s="145"/>
    </row>
    <row r="49505" spans="26:26" ht="12.75" hidden="1" customHeight="1" x14ac:dyDescent="0.2">
      <c r="Z49505" s="145"/>
    </row>
    <row r="49506" spans="26:26" ht="12.75" hidden="1" customHeight="1" x14ac:dyDescent="0.2">
      <c r="Z49506" s="145"/>
    </row>
    <row r="49507" spans="26:26" ht="12.75" hidden="1" customHeight="1" x14ac:dyDescent="0.2">
      <c r="Z49507" s="145"/>
    </row>
    <row r="49508" spans="26:26" ht="12.75" hidden="1" customHeight="1" x14ac:dyDescent="0.2">
      <c r="Z49508" s="145"/>
    </row>
    <row r="49509" spans="26:26" ht="12.75" hidden="1" customHeight="1" x14ac:dyDescent="0.2">
      <c r="Z49509" s="145"/>
    </row>
    <row r="49510" spans="26:26" ht="12.75" hidden="1" customHeight="1" x14ac:dyDescent="0.2">
      <c r="Z49510" s="145"/>
    </row>
    <row r="49511" spans="26:26" ht="12.75" hidden="1" customHeight="1" x14ac:dyDescent="0.2">
      <c r="Z49511" s="145"/>
    </row>
    <row r="49512" spans="26:26" ht="12.75" hidden="1" customHeight="1" x14ac:dyDescent="0.2">
      <c r="Z49512" s="145"/>
    </row>
    <row r="49513" spans="26:26" ht="12.75" hidden="1" customHeight="1" x14ac:dyDescent="0.2">
      <c r="Z49513" s="145"/>
    </row>
    <row r="49514" spans="26:26" ht="12.75" hidden="1" customHeight="1" x14ac:dyDescent="0.2">
      <c r="Z49514" s="145"/>
    </row>
    <row r="49515" spans="26:26" ht="12.75" hidden="1" customHeight="1" x14ac:dyDescent="0.2">
      <c r="Z49515" s="145"/>
    </row>
    <row r="49516" spans="26:26" ht="12.75" hidden="1" customHeight="1" x14ac:dyDescent="0.2">
      <c r="Z49516" s="145"/>
    </row>
    <row r="49517" spans="26:26" ht="12.75" hidden="1" customHeight="1" x14ac:dyDescent="0.2">
      <c r="Z49517" s="145"/>
    </row>
    <row r="49518" spans="26:26" ht="12.75" hidden="1" customHeight="1" x14ac:dyDescent="0.2">
      <c r="Z49518" s="145"/>
    </row>
    <row r="49519" spans="26:26" ht="12.75" hidden="1" customHeight="1" x14ac:dyDescent="0.2">
      <c r="Z49519" s="145"/>
    </row>
    <row r="49520" spans="26:26" ht="12.75" hidden="1" customHeight="1" x14ac:dyDescent="0.2">
      <c r="Z49520" s="145"/>
    </row>
    <row r="49521" spans="26:26" ht="12.75" hidden="1" customHeight="1" x14ac:dyDescent="0.2">
      <c r="Z49521" s="145"/>
    </row>
    <row r="49522" spans="26:26" ht="12.75" hidden="1" customHeight="1" x14ac:dyDescent="0.2">
      <c r="Z49522" s="145"/>
    </row>
    <row r="49523" spans="26:26" ht="12.75" hidden="1" customHeight="1" x14ac:dyDescent="0.2">
      <c r="Z49523" s="145"/>
    </row>
    <row r="49524" spans="26:26" ht="12.75" hidden="1" customHeight="1" x14ac:dyDescent="0.2">
      <c r="Z49524" s="145"/>
    </row>
    <row r="49525" spans="26:26" ht="12.75" hidden="1" customHeight="1" x14ac:dyDescent="0.2">
      <c r="Z49525" s="145"/>
    </row>
    <row r="49526" spans="26:26" ht="12.75" hidden="1" customHeight="1" x14ac:dyDescent="0.2">
      <c r="Z49526" s="145"/>
    </row>
    <row r="49527" spans="26:26" ht="12.75" hidden="1" customHeight="1" x14ac:dyDescent="0.2">
      <c r="Z49527" s="145"/>
    </row>
    <row r="49528" spans="26:26" ht="12.75" hidden="1" customHeight="1" x14ac:dyDescent="0.2">
      <c r="Z49528" s="145"/>
    </row>
    <row r="49529" spans="26:26" ht="12.75" hidden="1" customHeight="1" x14ac:dyDescent="0.2">
      <c r="Z49529" s="145"/>
    </row>
    <row r="49530" spans="26:26" ht="12.75" hidden="1" customHeight="1" x14ac:dyDescent="0.2">
      <c r="Z49530" s="145"/>
    </row>
    <row r="49531" spans="26:26" ht="12.75" hidden="1" customHeight="1" x14ac:dyDescent="0.2">
      <c r="Z49531" s="145"/>
    </row>
    <row r="49532" spans="26:26" ht="12.75" hidden="1" customHeight="1" x14ac:dyDescent="0.2">
      <c r="Z49532" s="145"/>
    </row>
    <row r="49533" spans="26:26" ht="12.75" hidden="1" customHeight="1" x14ac:dyDescent="0.2">
      <c r="Z49533" s="145"/>
    </row>
    <row r="49534" spans="26:26" ht="12.75" hidden="1" customHeight="1" x14ac:dyDescent="0.2">
      <c r="Z49534" s="145"/>
    </row>
    <row r="49535" spans="26:26" ht="12.75" hidden="1" customHeight="1" x14ac:dyDescent="0.2">
      <c r="Z49535" s="145"/>
    </row>
    <row r="49536" spans="26:26" ht="12.75" hidden="1" customHeight="1" x14ac:dyDescent="0.2">
      <c r="Z49536" s="145"/>
    </row>
    <row r="49537" spans="26:26" ht="12.75" hidden="1" customHeight="1" x14ac:dyDescent="0.2">
      <c r="Z49537" s="145"/>
    </row>
    <row r="49538" spans="26:26" ht="12.75" hidden="1" customHeight="1" x14ac:dyDescent="0.2">
      <c r="Z49538" s="145"/>
    </row>
    <row r="49539" spans="26:26" ht="12.75" hidden="1" customHeight="1" x14ac:dyDescent="0.2">
      <c r="Z49539" s="145"/>
    </row>
    <row r="49540" spans="26:26" ht="12.75" hidden="1" customHeight="1" x14ac:dyDescent="0.2">
      <c r="Z49540" s="145"/>
    </row>
    <row r="49541" spans="26:26" ht="12.75" hidden="1" customHeight="1" x14ac:dyDescent="0.2">
      <c r="Z49541" s="145"/>
    </row>
    <row r="49542" spans="26:26" ht="12.75" hidden="1" customHeight="1" x14ac:dyDescent="0.2">
      <c r="Z49542" s="145"/>
    </row>
    <row r="49543" spans="26:26" ht="12.75" hidden="1" customHeight="1" x14ac:dyDescent="0.2">
      <c r="Z49543" s="145"/>
    </row>
    <row r="49544" spans="26:26" ht="12.75" hidden="1" customHeight="1" x14ac:dyDescent="0.2">
      <c r="Z49544" s="145"/>
    </row>
    <row r="49545" spans="26:26" ht="12.75" hidden="1" customHeight="1" x14ac:dyDescent="0.2">
      <c r="Z49545" s="145"/>
    </row>
    <row r="49546" spans="26:26" ht="12.75" hidden="1" customHeight="1" x14ac:dyDescent="0.2">
      <c r="Z49546" s="145"/>
    </row>
    <row r="49547" spans="26:26" ht="12.75" hidden="1" customHeight="1" x14ac:dyDescent="0.2">
      <c r="Z49547" s="145"/>
    </row>
    <row r="49548" spans="26:26" ht="12.75" hidden="1" customHeight="1" x14ac:dyDescent="0.2">
      <c r="Z49548" s="145"/>
    </row>
    <row r="49549" spans="26:26" ht="12.75" hidden="1" customHeight="1" x14ac:dyDescent="0.2">
      <c r="Z49549" s="145"/>
    </row>
    <row r="49550" spans="26:26" ht="12.75" hidden="1" customHeight="1" x14ac:dyDescent="0.2">
      <c r="Z49550" s="145"/>
    </row>
    <row r="49551" spans="26:26" ht="12.75" hidden="1" customHeight="1" x14ac:dyDescent="0.2">
      <c r="Z49551" s="145"/>
    </row>
    <row r="49552" spans="26:26" ht="12.75" hidden="1" customHeight="1" x14ac:dyDescent="0.2">
      <c r="Z49552" s="145"/>
    </row>
    <row r="49553" spans="26:26" ht="12.75" hidden="1" customHeight="1" x14ac:dyDescent="0.2">
      <c r="Z49553" s="145"/>
    </row>
    <row r="49554" spans="26:26" ht="12.75" hidden="1" customHeight="1" x14ac:dyDescent="0.2">
      <c r="Z49554" s="145"/>
    </row>
    <row r="49555" spans="26:26" ht="12.75" hidden="1" customHeight="1" x14ac:dyDescent="0.2">
      <c r="Z49555" s="145"/>
    </row>
    <row r="49556" spans="26:26" ht="12.75" hidden="1" customHeight="1" x14ac:dyDescent="0.2">
      <c r="Z49556" s="145"/>
    </row>
    <row r="49557" spans="26:26" ht="12.75" hidden="1" customHeight="1" x14ac:dyDescent="0.2">
      <c r="Z49557" s="145"/>
    </row>
    <row r="49558" spans="26:26" ht="12.75" hidden="1" customHeight="1" x14ac:dyDescent="0.2">
      <c r="Z49558" s="145"/>
    </row>
    <row r="49559" spans="26:26" ht="12.75" hidden="1" customHeight="1" x14ac:dyDescent="0.2">
      <c r="Z49559" s="145"/>
    </row>
    <row r="49560" spans="26:26" ht="12.75" hidden="1" customHeight="1" x14ac:dyDescent="0.2">
      <c r="Z49560" s="145"/>
    </row>
    <row r="49561" spans="26:26" ht="12.75" hidden="1" customHeight="1" x14ac:dyDescent="0.2">
      <c r="Z49561" s="145"/>
    </row>
    <row r="49562" spans="26:26" ht="12.75" hidden="1" customHeight="1" x14ac:dyDescent="0.2">
      <c r="Z49562" s="145"/>
    </row>
    <row r="49563" spans="26:26" ht="12.75" hidden="1" customHeight="1" x14ac:dyDescent="0.2">
      <c r="Z49563" s="145"/>
    </row>
    <row r="49564" spans="26:26" ht="12.75" hidden="1" customHeight="1" x14ac:dyDescent="0.2">
      <c r="Z49564" s="145"/>
    </row>
    <row r="49565" spans="26:26" ht="12.75" hidden="1" customHeight="1" x14ac:dyDescent="0.2">
      <c r="Z49565" s="145"/>
    </row>
    <row r="49566" spans="26:26" ht="12.75" hidden="1" customHeight="1" x14ac:dyDescent="0.2">
      <c r="Z49566" s="145"/>
    </row>
    <row r="49567" spans="26:26" ht="12.75" hidden="1" customHeight="1" x14ac:dyDescent="0.2">
      <c r="Z49567" s="145"/>
    </row>
    <row r="49568" spans="26:26" ht="12.75" hidden="1" customHeight="1" x14ac:dyDescent="0.2">
      <c r="Z49568" s="145"/>
    </row>
    <row r="49569" spans="26:26" ht="12.75" hidden="1" customHeight="1" x14ac:dyDescent="0.2">
      <c r="Z49569" s="145"/>
    </row>
    <row r="49570" spans="26:26" ht="12.75" hidden="1" customHeight="1" x14ac:dyDescent="0.2">
      <c r="Z49570" s="145"/>
    </row>
    <row r="49571" spans="26:26" ht="12.75" hidden="1" customHeight="1" x14ac:dyDescent="0.2">
      <c r="Z49571" s="145"/>
    </row>
    <row r="49572" spans="26:26" ht="12.75" hidden="1" customHeight="1" x14ac:dyDescent="0.2">
      <c r="Z49572" s="145"/>
    </row>
    <row r="49573" spans="26:26" ht="12.75" hidden="1" customHeight="1" x14ac:dyDescent="0.2">
      <c r="Z49573" s="145"/>
    </row>
    <row r="49574" spans="26:26" ht="12.75" hidden="1" customHeight="1" x14ac:dyDescent="0.2">
      <c r="Z49574" s="145"/>
    </row>
    <row r="49575" spans="26:26" ht="12.75" hidden="1" customHeight="1" x14ac:dyDescent="0.2">
      <c r="Z49575" s="145"/>
    </row>
    <row r="49576" spans="26:26" ht="12.75" hidden="1" customHeight="1" x14ac:dyDescent="0.2">
      <c r="Z49576" s="145"/>
    </row>
    <row r="49577" spans="26:26" ht="12.75" hidden="1" customHeight="1" x14ac:dyDescent="0.2">
      <c r="Z49577" s="145"/>
    </row>
    <row r="49578" spans="26:26" ht="12.75" hidden="1" customHeight="1" x14ac:dyDescent="0.2">
      <c r="Z49578" s="145"/>
    </row>
    <row r="49579" spans="26:26" ht="12.75" hidden="1" customHeight="1" x14ac:dyDescent="0.2">
      <c r="Z49579" s="145"/>
    </row>
    <row r="49580" spans="26:26" ht="12.75" hidden="1" customHeight="1" x14ac:dyDescent="0.2">
      <c r="Z49580" s="145"/>
    </row>
    <row r="49581" spans="26:26" ht="12.75" hidden="1" customHeight="1" x14ac:dyDescent="0.2">
      <c r="Z49581" s="145"/>
    </row>
    <row r="49582" spans="26:26" ht="12.75" hidden="1" customHeight="1" x14ac:dyDescent="0.2">
      <c r="Z49582" s="145"/>
    </row>
    <row r="49583" spans="26:26" ht="12.75" hidden="1" customHeight="1" x14ac:dyDescent="0.2">
      <c r="Z49583" s="145"/>
    </row>
    <row r="49584" spans="26:26" ht="12.75" hidden="1" customHeight="1" x14ac:dyDescent="0.2">
      <c r="Z49584" s="145"/>
    </row>
    <row r="49585" spans="26:26" ht="12.75" hidden="1" customHeight="1" x14ac:dyDescent="0.2">
      <c r="Z49585" s="145"/>
    </row>
    <row r="49586" spans="26:26" ht="12.75" hidden="1" customHeight="1" x14ac:dyDescent="0.2">
      <c r="Z49586" s="145"/>
    </row>
    <row r="49587" spans="26:26" ht="12.75" hidden="1" customHeight="1" x14ac:dyDescent="0.2">
      <c r="Z49587" s="145"/>
    </row>
    <row r="49588" spans="26:26" ht="12.75" hidden="1" customHeight="1" x14ac:dyDescent="0.2">
      <c r="Z49588" s="145"/>
    </row>
    <row r="49589" spans="26:26" ht="12.75" hidden="1" customHeight="1" x14ac:dyDescent="0.2">
      <c r="Z49589" s="145"/>
    </row>
    <row r="49590" spans="26:26" ht="12.75" hidden="1" customHeight="1" x14ac:dyDescent="0.2">
      <c r="Z49590" s="145"/>
    </row>
    <row r="49591" spans="26:26" ht="12.75" hidden="1" customHeight="1" x14ac:dyDescent="0.2">
      <c r="Z49591" s="145"/>
    </row>
    <row r="49592" spans="26:26" ht="12.75" hidden="1" customHeight="1" x14ac:dyDescent="0.2">
      <c r="Z49592" s="145"/>
    </row>
    <row r="49593" spans="26:26" ht="12.75" hidden="1" customHeight="1" x14ac:dyDescent="0.2">
      <c r="Z49593" s="145"/>
    </row>
    <row r="49594" spans="26:26" ht="12.75" hidden="1" customHeight="1" x14ac:dyDescent="0.2">
      <c r="Z49594" s="145"/>
    </row>
    <row r="49595" spans="26:26" ht="12.75" hidden="1" customHeight="1" x14ac:dyDescent="0.2">
      <c r="Z49595" s="145"/>
    </row>
    <row r="49596" spans="26:26" ht="12.75" hidden="1" customHeight="1" x14ac:dyDescent="0.2">
      <c r="Z49596" s="145"/>
    </row>
    <row r="49597" spans="26:26" ht="12.75" hidden="1" customHeight="1" x14ac:dyDescent="0.2">
      <c r="Z49597" s="145"/>
    </row>
    <row r="49598" spans="26:26" ht="12.75" hidden="1" customHeight="1" x14ac:dyDescent="0.2">
      <c r="Z49598" s="145"/>
    </row>
    <row r="49599" spans="26:26" ht="12.75" hidden="1" customHeight="1" x14ac:dyDescent="0.2">
      <c r="Z49599" s="145"/>
    </row>
    <row r="49600" spans="26:26" ht="12.75" hidden="1" customHeight="1" x14ac:dyDescent="0.2">
      <c r="Z49600" s="145"/>
    </row>
    <row r="49601" spans="26:26" ht="12.75" hidden="1" customHeight="1" x14ac:dyDescent="0.2">
      <c r="Z49601" s="145"/>
    </row>
    <row r="49602" spans="26:26" ht="12.75" hidden="1" customHeight="1" x14ac:dyDescent="0.2">
      <c r="Z49602" s="145"/>
    </row>
    <row r="49603" spans="26:26" ht="12.75" hidden="1" customHeight="1" x14ac:dyDescent="0.2">
      <c r="Z49603" s="145"/>
    </row>
    <row r="49604" spans="26:26" ht="12.75" hidden="1" customHeight="1" x14ac:dyDescent="0.2">
      <c r="Z49604" s="145"/>
    </row>
    <row r="49605" spans="26:26" ht="12.75" hidden="1" customHeight="1" x14ac:dyDescent="0.2">
      <c r="Z49605" s="145"/>
    </row>
    <row r="49606" spans="26:26" ht="12.75" hidden="1" customHeight="1" x14ac:dyDescent="0.2">
      <c r="Z49606" s="145"/>
    </row>
    <row r="49607" spans="26:26" ht="12.75" hidden="1" customHeight="1" x14ac:dyDescent="0.2">
      <c r="Z49607" s="145"/>
    </row>
    <row r="49608" spans="26:26" ht="12.75" hidden="1" customHeight="1" x14ac:dyDescent="0.2">
      <c r="Z49608" s="145"/>
    </row>
    <row r="49609" spans="26:26" ht="12.75" hidden="1" customHeight="1" x14ac:dyDescent="0.2">
      <c r="Z49609" s="145"/>
    </row>
    <row r="49610" spans="26:26" ht="12.75" hidden="1" customHeight="1" x14ac:dyDescent="0.2">
      <c r="Z49610" s="145"/>
    </row>
    <row r="49611" spans="26:26" ht="12.75" hidden="1" customHeight="1" x14ac:dyDescent="0.2">
      <c r="Z49611" s="145"/>
    </row>
    <row r="49612" spans="26:26" ht="12.75" hidden="1" customHeight="1" x14ac:dyDescent="0.2">
      <c r="Z49612" s="145"/>
    </row>
    <row r="49613" spans="26:26" ht="12.75" hidden="1" customHeight="1" x14ac:dyDescent="0.2">
      <c r="Z49613" s="145"/>
    </row>
    <row r="49614" spans="26:26" ht="12.75" hidden="1" customHeight="1" x14ac:dyDescent="0.2">
      <c r="Z49614" s="145"/>
    </row>
    <row r="49615" spans="26:26" ht="12.75" hidden="1" customHeight="1" x14ac:dyDescent="0.2">
      <c r="Z49615" s="145"/>
    </row>
    <row r="49616" spans="26:26" ht="12.75" hidden="1" customHeight="1" x14ac:dyDescent="0.2">
      <c r="Z49616" s="145"/>
    </row>
    <row r="49617" spans="26:26" ht="12.75" hidden="1" customHeight="1" x14ac:dyDescent="0.2">
      <c r="Z49617" s="145"/>
    </row>
    <row r="49618" spans="26:26" ht="12.75" hidden="1" customHeight="1" x14ac:dyDescent="0.2">
      <c r="Z49618" s="145"/>
    </row>
    <row r="49619" spans="26:26" ht="12.75" hidden="1" customHeight="1" x14ac:dyDescent="0.2">
      <c r="Z49619" s="145"/>
    </row>
    <row r="49620" spans="26:26" ht="12.75" hidden="1" customHeight="1" x14ac:dyDescent="0.2">
      <c r="Z49620" s="145"/>
    </row>
    <row r="49621" spans="26:26" ht="12.75" hidden="1" customHeight="1" x14ac:dyDescent="0.2">
      <c r="Z49621" s="145"/>
    </row>
    <row r="49622" spans="26:26" ht="12.75" hidden="1" customHeight="1" x14ac:dyDescent="0.2">
      <c r="Z49622" s="145"/>
    </row>
    <row r="49623" spans="26:26" ht="12.75" hidden="1" customHeight="1" x14ac:dyDescent="0.2">
      <c r="Z49623" s="145"/>
    </row>
    <row r="49624" spans="26:26" ht="12.75" hidden="1" customHeight="1" x14ac:dyDescent="0.2">
      <c r="Z49624" s="145"/>
    </row>
    <row r="49625" spans="26:26" ht="12.75" hidden="1" customHeight="1" x14ac:dyDescent="0.2">
      <c r="Z49625" s="145"/>
    </row>
    <row r="49626" spans="26:26" ht="12.75" hidden="1" customHeight="1" x14ac:dyDescent="0.2">
      <c r="Z49626" s="145"/>
    </row>
    <row r="49627" spans="26:26" ht="12.75" hidden="1" customHeight="1" x14ac:dyDescent="0.2">
      <c r="Z49627" s="145"/>
    </row>
    <row r="49628" spans="26:26" ht="12.75" hidden="1" customHeight="1" x14ac:dyDescent="0.2">
      <c r="Z49628" s="145"/>
    </row>
    <row r="49629" spans="26:26" ht="12.75" hidden="1" customHeight="1" x14ac:dyDescent="0.2">
      <c r="Z49629" s="145"/>
    </row>
    <row r="49630" spans="26:26" ht="12.75" hidden="1" customHeight="1" x14ac:dyDescent="0.2">
      <c r="Z49630" s="145"/>
    </row>
    <row r="49631" spans="26:26" ht="12.75" hidden="1" customHeight="1" x14ac:dyDescent="0.2">
      <c r="Z49631" s="145"/>
    </row>
    <row r="49632" spans="26:26" ht="12.75" hidden="1" customHeight="1" x14ac:dyDescent="0.2">
      <c r="Z49632" s="145"/>
    </row>
    <row r="49633" spans="26:26" ht="12.75" hidden="1" customHeight="1" x14ac:dyDescent="0.2">
      <c r="Z49633" s="145"/>
    </row>
    <row r="49634" spans="26:26" ht="12.75" hidden="1" customHeight="1" x14ac:dyDescent="0.2">
      <c r="Z49634" s="145"/>
    </row>
    <row r="49635" spans="26:26" ht="12.75" hidden="1" customHeight="1" x14ac:dyDescent="0.2">
      <c r="Z49635" s="145"/>
    </row>
    <row r="49636" spans="26:26" ht="12.75" hidden="1" customHeight="1" x14ac:dyDescent="0.2">
      <c r="Z49636" s="145"/>
    </row>
    <row r="49637" spans="26:26" ht="12.75" hidden="1" customHeight="1" x14ac:dyDescent="0.2">
      <c r="Z49637" s="145"/>
    </row>
    <row r="49638" spans="26:26" ht="12.75" hidden="1" customHeight="1" x14ac:dyDescent="0.2">
      <c r="Z49638" s="145"/>
    </row>
    <row r="49639" spans="26:26" ht="12.75" hidden="1" customHeight="1" x14ac:dyDescent="0.2">
      <c r="Z49639" s="145"/>
    </row>
    <row r="49640" spans="26:26" ht="12.75" hidden="1" customHeight="1" x14ac:dyDescent="0.2">
      <c r="Z49640" s="145"/>
    </row>
    <row r="49641" spans="26:26" ht="12.75" hidden="1" customHeight="1" x14ac:dyDescent="0.2">
      <c r="Z49641" s="145"/>
    </row>
    <row r="49642" spans="26:26" ht="12.75" hidden="1" customHeight="1" x14ac:dyDescent="0.2">
      <c r="Z49642" s="145"/>
    </row>
    <row r="49643" spans="26:26" ht="12.75" hidden="1" customHeight="1" x14ac:dyDescent="0.2">
      <c r="Z49643" s="145"/>
    </row>
    <row r="49644" spans="26:26" ht="12.75" hidden="1" customHeight="1" x14ac:dyDescent="0.2">
      <c r="Z49644" s="145"/>
    </row>
    <row r="49645" spans="26:26" ht="12.75" hidden="1" customHeight="1" x14ac:dyDescent="0.2">
      <c r="Z49645" s="145"/>
    </row>
    <row r="49646" spans="26:26" ht="12.75" hidden="1" customHeight="1" x14ac:dyDescent="0.2">
      <c r="Z49646" s="145"/>
    </row>
    <row r="49647" spans="26:26" ht="12.75" hidden="1" customHeight="1" x14ac:dyDescent="0.2">
      <c r="Z49647" s="145"/>
    </row>
    <row r="49648" spans="26:26" ht="12.75" hidden="1" customHeight="1" x14ac:dyDescent="0.2">
      <c r="Z49648" s="145"/>
    </row>
    <row r="49649" spans="26:26" ht="12.75" hidden="1" customHeight="1" x14ac:dyDescent="0.2">
      <c r="Z49649" s="145"/>
    </row>
    <row r="49650" spans="26:26" ht="12.75" hidden="1" customHeight="1" x14ac:dyDescent="0.2">
      <c r="Z49650" s="145"/>
    </row>
    <row r="49651" spans="26:26" ht="12.75" hidden="1" customHeight="1" x14ac:dyDescent="0.2">
      <c r="Z49651" s="145"/>
    </row>
    <row r="49652" spans="26:26" ht="12.75" hidden="1" customHeight="1" x14ac:dyDescent="0.2">
      <c r="Z49652" s="145"/>
    </row>
    <row r="49653" spans="26:26" ht="12.75" hidden="1" customHeight="1" x14ac:dyDescent="0.2">
      <c r="Z49653" s="145"/>
    </row>
    <row r="49654" spans="26:26" ht="12.75" hidden="1" customHeight="1" x14ac:dyDescent="0.2">
      <c r="Z49654" s="145"/>
    </row>
    <row r="49655" spans="26:26" ht="12.75" hidden="1" customHeight="1" x14ac:dyDescent="0.2">
      <c r="Z49655" s="145"/>
    </row>
    <row r="49656" spans="26:26" ht="12.75" hidden="1" customHeight="1" x14ac:dyDescent="0.2">
      <c r="Z49656" s="145"/>
    </row>
    <row r="49657" spans="26:26" ht="12.75" hidden="1" customHeight="1" x14ac:dyDescent="0.2">
      <c r="Z49657" s="145"/>
    </row>
    <row r="49658" spans="26:26" ht="12.75" hidden="1" customHeight="1" x14ac:dyDescent="0.2">
      <c r="Z49658" s="145"/>
    </row>
    <row r="49659" spans="26:26" ht="12.75" hidden="1" customHeight="1" x14ac:dyDescent="0.2">
      <c r="Z49659" s="145"/>
    </row>
    <row r="49660" spans="26:26" ht="12.75" hidden="1" customHeight="1" x14ac:dyDescent="0.2">
      <c r="Z49660" s="145"/>
    </row>
    <row r="49661" spans="26:26" ht="12.75" hidden="1" customHeight="1" x14ac:dyDescent="0.2">
      <c r="Z49661" s="145"/>
    </row>
    <row r="49662" spans="26:26" ht="12.75" hidden="1" customHeight="1" x14ac:dyDescent="0.2">
      <c r="Z49662" s="145"/>
    </row>
    <row r="49663" spans="26:26" ht="12.75" hidden="1" customHeight="1" x14ac:dyDescent="0.2">
      <c r="Z49663" s="145"/>
    </row>
    <row r="49664" spans="26:26" ht="12.75" hidden="1" customHeight="1" x14ac:dyDescent="0.2">
      <c r="Z49664" s="145"/>
    </row>
    <row r="49665" spans="26:26" ht="12.75" hidden="1" customHeight="1" x14ac:dyDescent="0.2">
      <c r="Z49665" s="145"/>
    </row>
    <row r="49666" spans="26:26" ht="12.75" hidden="1" customHeight="1" x14ac:dyDescent="0.2">
      <c r="Z49666" s="145"/>
    </row>
    <row r="49667" spans="26:26" ht="12.75" hidden="1" customHeight="1" x14ac:dyDescent="0.2">
      <c r="Z49667" s="145"/>
    </row>
    <row r="49668" spans="26:26" ht="12.75" hidden="1" customHeight="1" x14ac:dyDescent="0.2">
      <c r="Z49668" s="145"/>
    </row>
    <row r="49669" spans="26:26" ht="12.75" hidden="1" customHeight="1" x14ac:dyDescent="0.2">
      <c r="Z49669" s="145"/>
    </row>
    <row r="49670" spans="26:26" ht="12.75" hidden="1" customHeight="1" x14ac:dyDescent="0.2">
      <c r="Z49670" s="145"/>
    </row>
    <row r="49671" spans="26:26" ht="12.75" hidden="1" customHeight="1" x14ac:dyDescent="0.2">
      <c r="Z49671" s="145"/>
    </row>
    <row r="49672" spans="26:26" ht="12.75" hidden="1" customHeight="1" x14ac:dyDescent="0.2">
      <c r="Z49672" s="145"/>
    </row>
    <row r="49673" spans="26:26" ht="12.75" hidden="1" customHeight="1" x14ac:dyDescent="0.2">
      <c r="Z49673" s="145"/>
    </row>
    <row r="49674" spans="26:26" ht="12.75" hidden="1" customHeight="1" x14ac:dyDescent="0.2">
      <c r="Z49674" s="145"/>
    </row>
    <row r="49675" spans="26:26" ht="12.75" hidden="1" customHeight="1" x14ac:dyDescent="0.2">
      <c r="Z49675" s="145"/>
    </row>
    <row r="49676" spans="26:26" ht="12.75" hidden="1" customHeight="1" x14ac:dyDescent="0.2">
      <c r="Z49676" s="145"/>
    </row>
    <row r="49677" spans="26:26" ht="12.75" hidden="1" customHeight="1" x14ac:dyDescent="0.2">
      <c r="Z49677" s="145"/>
    </row>
    <row r="49678" spans="26:26" ht="12.75" hidden="1" customHeight="1" x14ac:dyDescent="0.2">
      <c r="Z49678" s="145"/>
    </row>
    <row r="49679" spans="26:26" ht="12.75" hidden="1" customHeight="1" x14ac:dyDescent="0.2">
      <c r="Z49679" s="145"/>
    </row>
    <row r="49680" spans="26:26" ht="12.75" hidden="1" customHeight="1" x14ac:dyDescent="0.2">
      <c r="Z49680" s="145"/>
    </row>
    <row r="49681" spans="26:26" ht="12.75" hidden="1" customHeight="1" x14ac:dyDescent="0.2">
      <c r="Z49681" s="145"/>
    </row>
    <row r="49682" spans="26:26" ht="12.75" hidden="1" customHeight="1" x14ac:dyDescent="0.2">
      <c r="Z49682" s="145"/>
    </row>
    <row r="49683" spans="26:26" ht="12.75" hidden="1" customHeight="1" x14ac:dyDescent="0.2">
      <c r="Z49683" s="145"/>
    </row>
    <row r="49684" spans="26:26" ht="12.75" hidden="1" customHeight="1" x14ac:dyDescent="0.2">
      <c r="Z49684" s="145"/>
    </row>
    <row r="49685" spans="26:26" ht="12.75" hidden="1" customHeight="1" x14ac:dyDescent="0.2">
      <c r="Z49685" s="145"/>
    </row>
    <row r="49686" spans="26:26" ht="12.75" hidden="1" customHeight="1" x14ac:dyDescent="0.2">
      <c r="Z49686" s="145"/>
    </row>
    <row r="49687" spans="26:26" ht="12.75" hidden="1" customHeight="1" x14ac:dyDescent="0.2">
      <c r="Z49687" s="145"/>
    </row>
    <row r="49688" spans="26:26" ht="12.75" hidden="1" customHeight="1" x14ac:dyDescent="0.2">
      <c r="Z49688" s="145"/>
    </row>
    <row r="49689" spans="26:26" ht="12.75" hidden="1" customHeight="1" x14ac:dyDescent="0.2">
      <c r="Z49689" s="145"/>
    </row>
    <row r="49690" spans="26:26" ht="12.75" hidden="1" customHeight="1" x14ac:dyDescent="0.2">
      <c r="Z49690" s="145"/>
    </row>
    <row r="49691" spans="26:26" ht="12.75" hidden="1" customHeight="1" x14ac:dyDescent="0.2">
      <c r="Z49691" s="145"/>
    </row>
    <row r="49692" spans="26:26" ht="12.75" hidden="1" customHeight="1" x14ac:dyDescent="0.2">
      <c r="Z49692" s="145"/>
    </row>
    <row r="49693" spans="26:26" ht="12.75" hidden="1" customHeight="1" x14ac:dyDescent="0.2">
      <c r="Z49693" s="145"/>
    </row>
    <row r="49694" spans="26:26" ht="12.75" hidden="1" customHeight="1" x14ac:dyDescent="0.2">
      <c r="Z49694" s="145"/>
    </row>
    <row r="49695" spans="26:26" ht="12.75" hidden="1" customHeight="1" x14ac:dyDescent="0.2">
      <c r="Z49695" s="145"/>
    </row>
    <row r="49696" spans="26:26" ht="12.75" hidden="1" customHeight="1" x14ac:dyDescent="0.2">
      <c r="Z49696" s="145"/>
    </row>
    <row r="49697" spans="26:26" ht="12.75" hidden="1" customHeight="1" x14ac:dyDescent="0.2">
      <c r="Z49697" s="145"/>
    </row>
    <row r="49698" spans="26:26" ht="12.75" hidden="1" customHeight="1" x14ac:dyDescent="0.2">
      <c r="Z49698" s="145"/>
    </row>
    <row r="49699" spans="26:26" ht="12.75" hidden="1" customHeight="1" x14ac:dyDescent="0.2">
      <c r="Z49699" s="145"/>
    </row>
    <row r="49700" spans="26:26" ht="12.75" hidden="1" customHeight="1" x14ac:dyDescent="0.2">
      <c r="Z49700" s="145"/>
    </row>
    <row r="49701" spans="26:26" ht="12.75" hidden="1" customHeight="1" x14ac:dyDescent="0.2">
      <c r="Z49701" s="145"/>
    </row>
    <row r="49702" spans="26:26" ht="12.75" hidden="1" customHeight="1" x14ac:dyDescent="0.2">
      <c r="Z49702" s="145"/>
    </row>
    <row r="49703" spans="26:26" ht="12.75" hidden="1" customHeight="1" x14ac:dyDescent="0.2">
      <c r="Z49703" s="145"/>
    </row>
    <row r="49704" spans="26:26" ht="12.75" hidden="1" customHeight="1" x14ac:dyDescent="0.2">
      <c r="Z49704" s="145"/>
    </row>
    <row r="49705" spans="26:26" ht="12.75" hidden="1" customHeight="1" x14ac:dyDescent="0.2">
      <c r="Z49705" s="145"/>
    </row>
    <row r="49706" spans="26:26" ht="12.75" hidden="1" customHeight="1" x14ac:dyDescent="0.2">
      <c r="Z49706" s="145"/>
    </row>
    <row r="49707" spans="26:26" ht="12.75" hidden="1" customHeight="1" x14ac:dyDescent="0.2">
      <c r="Z49707" s="145"/>
    </row>
    <row r="49708" spans="26:26" ht="12.75" hidden="1" customHeight="1" x14ac:dyDescent="0.2">
      <c r="Z49708" s="145"/>
    </row>
    <row r="49709" spans="26:26" ht="12.75" hidden="1" customHeight="1" x14ac:dyDescent="0.2">
      <c r="Z49709" s="145"/>
    </row>
    <row r="49710" spans="26:26" ht="12.75" hidden="1" customHeight="1" x14ac:dyDescent="0.2">
      <c r="Z49710" s="145"/>
    </row>
    <row r="49711" spans="26:26" ht="12.75" hidden="1" customHeight="1" x14ac:dyDescent="0.2">
      <c r="Z49711" s="145"/>
    </row>
    <row r="49712" spans="26:26" ht="12.75" hidden="1" customHeight="1" x14ac:dyDescent="0.2">
      <c r="Z49712" s="145"/>
    </row>
    <row r="49713" spans="26:26" ht="12.75" hidden="1" customHeight="1" x14ac:dyDescent="0.2">
      <c r="Z49713" s="145"/>
    </row>
    <row r="49714" spans="26:26" ht="12.75" hidden="1" customHeight="1" x14ac:dyDescent="0.2">
      <c r="Z49714" s="145"/>
    </row>
    <row r="49715" spans="26:26" ht="12.75" hidden="1" customHeight="1" x14ac:dyDescent="0.2">
      <c r="Z49715" s="145"/>
    </row>
    <row r="49716" spans="26:26" ht="12.75" hidden="1" customHeight="1" x14ac:dyDescent="0.2">
      <c r="Z49716" s="145"/>
    </row>
    <row r="49717" spans="26:26" ht="12.75" hidden="1" customHeight="1" x14ac:dyDescent="0.2">
      <c r="Z49717" s="145"/>
    </row>
    <row r="49718" spans="26:26" ht="12.75" hidden="1" customHeight="1" x14ac:dyDescent="0.2">
      <c r="Z49718" s="145"/>
    </row>
    <row r="49719" spans="26:26" ht="12.75" hidden="1" customHeight="1" x14ac:dyDescent="0.2">
      <c r="Z49719" s="145"/>
    </row>
    <row r="49720" spans="26:26" ht="12.75" hidden="1" customHeight="1" x14ac:dyDescent="0.2">
      <c r="Z49720" s="145"/>
    </row>
    <row r="49721" spans="26:26" ht="12.75" hidden="1" customHeight="1" x14ac:dyDescent="0.2">
      <c r="Z49721" s="145"/>
    </row>
    <row r="49722" spans="26:26" ht="12.75" hidden="1" customHeight="1" x14ac:dyDescent="0.2">
      <c r="Z49722" s="145"/>
    </row>
    <row r="49723" spans="26:26" ht="12.75" hidden="1" customHeight="1" x14ac:dyDescent="0.2">
      <c r="Z49723" s="145"/>
    </row>
    <row r="49724" spans="26:26" ht="12.75" hidden="1" customHeight="1" x14ac:dyDescent="0.2">
      <c r="Z49724" s="145"/>
    </row>
    <row r="49725" spans="26:26" ht="12.75" hidden="1" customHeight="1" x14ac:dyDescent="0.2">
      <c r="Z49725" s="145"/>
    </row>
    <row r="49726" spans="26:26" ht="12.75" hidden="1" customHeight="1" x14ac:dyDescent="0.2">
      <c r="Z49726" s="145"/>
    </row>
    <row r="49727" spans="26:26" ht="12.75" hidden="1" customHeight="1" x14ac:dyDescent="0.2">
      <c r="Z49727" s="145"/>
    </row>
    <row r="49728" spans="26:26" ht="12.75" hidden="1" customHeight="1" x14ac:dyDescent="0.2">
      <c r="Z49728" s="145"/>
    </row>
    <row r="49729" spans="26:26" ht="12.75" hidden="1" customHeight="1" x14ac:dyDescent="0.2">
      <c r="Z49729" s="145"/>
    </row>
    <row r="49730" spans="26:26" ht="12.75" hidden="1" customHeight="1" x14ac:dyDescent="0.2">
      <c r="Z49730" s="145"/>
    </row>
    <row r="49731" spans="26:26" ht="12.75" hidden="1" customHeight="1" x14ac:dyDescent="0.2">
      <c r="Z49731" s="145"/>
    </row>
    <row r="49732" spans="26:26" ht="12.75" hidden="1" customHeight="1" x14ac:dyDescent="0.2">
      <c r="Z49732" s="145"/>
    </row>
    <row r="49733" spans="26:26" ht="12.75" hidden="1" customHeight="1" x14ac:dyDescent="0.2">
      <c r="Z49733" s="145"/>
    </row>
    <row r="49734" spans="26:26" ht="12.75" hidden="1" customHeight="1" x14ac:dyDescent="0.2">
      <c r="Z49734" s="145"/>
    </row>
    <row r="49735" spans="26:26" ht="12.75" hidden="1" customHeight="1" x14ac:dyDescent="0.2">
      <c r="Z49735" s="145"/>
    </row>
    <row r="49736" spans="26:26" ht="12.75" hidden="1" customHeight="1" x14ac:dyDescent="0.2">
      <c r="Z49736" s="145"/>
    </row>
    <row r="49737" spans="26:26" ht="12.75" hidden="1" customHeight="1" x14ac:dyDescent="0.2">
      <c r="Z49737" s="145"/>
    </row>
    <row r="49738" spans="26:26" ht="12.75" hidden="1" customHeight="1" x14ac:dyDescent="0.2">
      <c r="Z49738" s="145"/>
    </row>
    <row r="49739" spans="26:26" ht="12.75" hidden="1" customHeight="1" x14ac:dyDescent="0.2">
      <c r="Z49739" s="145"/>
    </row>
    <row r="49740" spans="26:26" ht="12.75" hidden="1" customHeight="1" x14ac:dyDescent="0.2">
      <c r="Z49740" s="145"/>
    </row>
    <row r="49741" spans="26:26" ht="12.75" hidden="1" customHeight="1" x14ac:dyDescent="0.2">
      <c r="Z49741" s="145"/>
    </row>
    <row r="49742" spans="26:26" ht="12.75" hidden="1" customHeight="1" x14ac:dyDescent="0.2">
      <c r="Z49742" s="145"/>
    </row>
    <row r="49743" spans="26:26" ht="12.75" hidden="1" customHeight="1" x14ac:dyDescent="0.2">
      <c r="Z49743" s="145"/>
    </row>
    <row r="49744" spans="26:26" ht="12.75" hidden="1" customHeight="1" x14ac:dyDescent="0.2">
      <c r="Z49744" s="145"/>
    </row>
    <row r="49745" spans="26:26" ht="12.75" hidden="1" customHeight="1" x14ac:dyDescent="0.2">
      <c r="Z49745" s="145"/>
    </row>
    <row r="49746" spans="26:26" ht="12.75" hidden="1" customHeight="1" x14ac:dyDescent="0.2">
      <c r="Z49746" s="145"/>
    </row>
    <row r="49747" spans="26:26" ht="12.75" hidden="1" customHeight="1" x14ac:dyDescent="0.2">
      <c r="Z49747" s="145"/>
    </row>
    <row r="49748" spans="26:26" ht="12.75" hidden="1" customHeight="1" x14ac:dyDescent="0.2">
      <c r="Z49748" s="145"/>
    </row>
    <row r="49749" spans="26:26" ht="12.75" hidden="1" customHeight="1" x14ac:dyDescent="0.2">
      <c r="Z49749" s="145"/>
    </row>
    <row r="49750" spans="26:26" ht="12.75" hidden="1" customHeight="1" x14ac:dyDescent="0.2">
      <c r="Z49750" s="145"/>
    </row>
    <row r="49751" spans="26:26" ht="12.75" hidden="1" customHeight="1" x14ac:dyDescent="0.2">
      <c r="Z49751" s="145"/>
    </row>
    <row r="49752" spans="26:26" ht="12.75" hidden="1" customHeight="1" x14ac:dyDescent="0.2">
      <c r="Z49752" s="145"/>
    </row>
    <row r="49753" spans="26:26" ht="12.75" hidden="1" customHeight="1" x14ac:dyDescent="0.2">
      <c r="Z49753" s="145"/>
    </row>
    <row r="49754" spans="26:26" ht="12.75" hidden="1" customHeight="1" x14ac:dyDescent="0.2">
      <c r="Z49754" s="145"/>
    </row>
    <row r="49755" spans="26:26" ht="12.75" hidden="1" customHeight="1" x14ac:dyDescent="0.2">
      <c r="Z49755" s="145"/>
    </row>
    <row r="49756" spans="26:26" ht="12.75" hidden="1" customHeight="1" x14ac:dyDescent="0.2">
      <c r="Z49756" s="145"/>
    </row>
    <row r="49757" spans="26:26" ht="12.75" hidden="1" customHeight="1" x14ac:dyDescent="0.2">
      <c r="Z49757" s="145"/>
    </row>
    <row r="49758" spans="26:26" ht="12.75" hidden="1" customHeight="1" x14ac:dyDescent="0.2">
      <c r="Z49758" s="145"/>
    </row>
    <row r="49759" spans="26:26" ht="12.75" hidden="1" customHeight="1" x14ac:dyDescent="0.2">
      <c r="Z49759" s="145"/>
    </row>
    <row r="49760" spans="26:26" ht="12.75" hidden="1" customHeight="1" x14ac:dyDescent="0.2">
      <c r="Z49760" s="145"/>
    </row>
    <row r="49761" spans="26:26" ht="12.75" hidden="1" customHeight="1" x14ac:dyDescent="0.2">
      <c r="Z49761" s="145"/>
    </row>
    <row r="49762" spans="26:26" ht="12.75" hidden="1" customHeight="1" x14ac:dyDescent="0.2">
      <c r="Z49762" s="145"/>
    </row>
    <row r="49763" spans="26:26" ht="12.75" hidden="1" customHeight="1" x14ac:dyDescent="0.2">
      <c r="Z49763" s="145"/>
    </row>
    <row r="49764" spans="26:26" ht="12.75" hidden="1" customHeight="1" x14ac:dyDescent="0.2">
      <c r="Z49764" s="145"/>
    </row>
    <row r="49765" spans="26:26" ht="12.75" hidden="1" customHeight="1" x14ac:dyDescent="0.2">
      <c r="Z49765" s="145"/>
    </row>
    <row r="49766" spans="26:26" ht="12.75" hidden="1" customHeight="1" x14ac:dyDescent="0.2">
      <c r="Z49766" s="145"/>
    </row>
    <row r="49767" spans="26:26" ht="12.75" hidden="1" customHeight="1" x14ac:dyDescent="0.2">
      <c r="Z49767" s="145"/>
    </row>
    <row r="49768" spans="26:26" ht="12.75" hidden="1" customHeight="1" x14ac:dyDescent="0.2">
      <c r="Z49768" s="145"/>
    </row>
    <row r="49769" spans="26:26" ht="12.75" hidden="1" customHeight="1" x14ac:dyDescent="0.2">
      <c r="Z49769" s="145"/>
    </row>
    <row r="49770" spans="26:26" ht="12.75" hidden="1" customHeight="1" x14ac:dyDescent="0.2">
      <c r="Z49770" s="145"/>
    </row>
    <row r="49771" spans="26:26" ht="12.75" hidden="1" customHeight="1" x14ac:dyDescent="0.2">
      <c r="Z49771" s="145"/>
    </row>
    <row r="49772" spans="26:26" ht="12.75" hidden="1" customHeight="1" x14ac:dyDescent="0.2">
      <c r="Z49772" s="145"/>
    </row>
    <row r="49773" spans="26:26" ht="12.75" hidden="1" customHeight="1" x14ac:dyDescent="0.2">
      <c r="Z49773" s="145"/>
    </row>
    <row r="49774" spans="26:26" ht="12.75" hidden="1" customHeight="1" x14ac:dyDescent="0.2">
      <c r="Z49774" s="145"/>
    </row>
    <row r="49775" spans="26:26" ht="12.75" hidden="1" customHeight="1" x14ac:dyDescent="0.2">
      <c r="Z49775" s="145"/>
    </row>
    <row r="49776" spans="26:26" ht="12.75" hidden="1" customHeight="1" x14ac:dyDescent="0.2">
      <c r="Z49776" s="145"/>
    </row>
    <row r="49777" spans="26:26" ht="12.75" hidden="1" customHeight="1" x14ac:dyDescent="0.2">
      <c r="Z49777" s="145"/>
    </row>
    <row r="49778" spans="26:26" ht="12.75" hidden="1" customHeight="1" x14ac:dyDescent="0.2">
      <c r="Z49778" s="145"/>
    </row>
    <row r="49779" spans="26:26" ht="12.75" hidden="1" customHeight="1" x14ac:dyDescent="0.2">
      <c r="Z49779" s="145"/>
    </row>
    <row r="49780" spans="26:26" ht="12.75" hidden="1" customHeight="1" x14ac:dyDescent="0.2">
      <c r="Z49780" s="145"/>
    </row>
    <row r="49781" spans="26:26" ht="12.75" hidden="1" customHeight="1" x14ac:dyDescent="0.2">
      <c r="Z49781" s="145"/>
    </row>
    <row r="49782" spans="26:26" ht="12.75" hidden="1" customHeight="1" x14ac:dyDescent="0.2">
      <c r="Z49782" s="145"/>
    </row>
    <row r="49783" spans="26:26" ht="12.75" hidden="1" customHeight="1" x14ac:dyDescent="0.2">
      <c r="Z49783" s="145"/>
    </row>
    <row r="49784" spans="26:26" ht="12.75" hidden="1" customHeight="1" x14ac:dyDescent="0.2">
      <c r="Z49784" s="145"/>
    </row>
    <row r="49785" spans="26:26" ht="12.75" hidden="1" customHeight="1" x14ac:dyDescent="0.2">
      <c r="Z49785" s="145"/>
    </row>
    <row r="49786" spans="26:26" ht="12.75" hidden="1" customHeight="1" x14ac:dyDescent="0.2">
      <c r="Z49786" s="145"/>
    </row>
    <row r="49787" spans="26:26" ht="12.75" hidden="1" customHeight="1" x14ac:dyDescent="0.2">
      <c r="Z49787" s="145"/>
    </row>
    <row r="49788" spans="26:26" ht="12.75" hidden="1" customHeight="1" x14ac:dyDescent="0.2">
      <c r="Z49788" s="145"/>
    </row>
    <row r="49789" spans="26:26" ht="12.75" hidden="1" customHeight="1" x14ac:dyDescent="0.2">
      <c r="Z49789" s="145"/>
    </row>
    <row r="49790" spans="26:26" ht="12.75" hidden="1" customHeight="1" x14ac:dyDescent="0.2">
      <c r="Z49790" s="145"/>
    </row>
    <row r="49791" spans="26:26" ht="12.75" hidden="1" customHeight="1" x14ac:dyDescent="0.2">
      <c r="Z49791" s="145"/>
    </row>
    <row r="49792" spans="26:26" ht="12.75" hidden="1" customHeight="1" x14ac:dyDescent="0.2">
      <c r="Z49792" s="145"/>
    </row>
    <row r="49793" spans="26:26" ht="12.75" hidden="1" customHeight="1" x14ac:dyDescent="0.2">
      <c r="Z49793" s="145"/>
    </row>
    <row r="49794" spans="26:26" ht="12.75" hidden="1" customHeight="1" x14ac:dyDescent="0.2">
      <c r="Z49794" s="145"/>
    </row>
    <row r="49795" spans="26:26" ht="12.75" hidden="1" customHeight="1" x14ac:dyDescent="0.2">
      <c r="Z49795" s="145"/>
    </row>
    <row r="49796" spans="26:26" ht="12.75" hidden="1" customHeight="1" x14ac:dyDescent="0.2">
      <c r="Z49796" s="145"/>
    </row>
    <row r="49797" spans="26:26" ht="12.75" hidden="1" customHeight="1" x14ac:dyDescent="0.2">
      <c r="Z49797" s="145"/>
    </row>
    <row r="49798" spans="26:26" ht="12.75" hidden="1" customHeight="1" x14ac:dyDescent="0.2">
      <c r="Z49798" s="145"/>
    </row>
    <row r="49799" spans="26:26" ht="12.75" hidden="1" customHeight="1" x14ac:dyDescent="0.2">
      <c r="Z49799" s="145"/>
    </row>
    <row r="49800" spans="26:26" ht="12.75" hidden="1" customHeight="1" x14ac:dyDescent="0.2">
      <c r="Z49800" s="145"/>
    </row>
    <row r="49801" spans="26:26" ht="12.75" hidden="1" customHeight="1" x14ac:dyDescent="0.2">
      <c r="Z49801" s="145"/>
    </row>
    <row r="49802" spans="26:26" ht="12.75" hidden="1" customHeight="1" x14ac:dyDescent="0.2">
      <c r="Z49802" s="145"/>
    </row>
    <row r="49803" spans="26:26" ht="12.75" hidden="1" customHeight="1" x14ac:dyDescent="0.2">
      <c r="Z49803" s="145"/>
    </row>
    <row r="49804" spans="26:26" ht="12.75" hidden="1" customHeight="1" x14ac:dyDescent="0.2">
      <c r="Z49804" s="145"/>
    </row>
    <row r="49805" spans="26:26" ht="12.75" hidden="1" customHeight="1" x14ac:dyDescent="0.2">
      <c r="Z49805" s="145"/>
    </row>
    <row r="49806" spans="26:26" ht="12.75" hidden="1" customHeight="1" x14ac:dyDescent="0.2">
      <c r="Z49806" s="145"/>
    </row>
    <row r="49807" spans="26:26" ht="12.75" hidden="1" customHeight="1" x14ac:dyDescent="0.2">
      <c r="Z49807" s="145"/>
    </row>
    <row r="49808" spans="26:26" ht="12.75" hidden="1" customHeight="1" x14ac:dyDescent="0.2">
      <c r="Z49808" s="145"/>
    </row>
    <row r="49809" spans="26:26" ht="12.75" hidden="1" customHeight="1" x14ac:dyDescent="0.2">
      <c r="Z49809" s="145"/>
    </row>
    <row r="49810" spans="26:26" ht="12.75" hidden="1" customHeight="1" x14ac:dyDescent="0.2">
      <c r="Z49810" s="145"/>
    </row>
    <row r="49811" spans="26:26" ht="12.75" hidden="1" customHeight="1" x14ac:dyDescent="0.2">
      <c r="Z49811" s="145"/>
    </row>
    <row r="49812" spans="26:26" ht="12.75" hidden="1" customHeight="1" x14ac:dyDescent="0.2">
      <c r="Z49812" s="145"/>
    </row>
    <row r="49813" spans="26:26" ht="12.75" hidden="1" customHeight="1" x14ac:dyDescent="0.2">
      <c r="Z49813" s="145"/>
    </row>
    <row r="49814" spans="26:26" ht="12.75" hidden="1" customHeight="1" x14ac:dyDescent="0.2">
      <c r="Z49814" s="145"/>
    </row>
    <row r="49815" spans="26:26" ht="12.75" hidden="1" customHeight="1" x14ac:dyDescent="0.2">
      <c r="Z49815" s="145"/>
    </row>
    <row r="49816" spans="26:26" ht="12.75" hidden="1" customHeight="1" x14ac:dyDescent="0.2">
      <c r="Z49816" s="145"/>
    </row>
    <row r="49817" spans="26:26" ht="12.75" hidden="1" customHeight="1" x14ac:dyDescent="0.2">
      <c r="Z49817" s="145"/>
    </row>
    <row r="49818" spans="26:26" ht="12.75" hidden="1" customHeight="1" x14ac:dyDescent="0.2">
      <c r="Z49818" s="145"/>
    </row>
    <row r="49819" spans="26:26" ht="12.75" hidden="1" customHeight="1" x14ac:dyDescent="0.2">
      <c r="Z49819" s="145"/>
    </row>
    <row r="49820" spans="26:26" ht="12.75" hidden="1" customHeight="1" x14ac:dyDescent="0.2">
      <c r="Z49820" s="145"/>
    </row>
    <row r="49821" spans="26:26" ht="12.75" hidden="1" customHeight="1" x14ac:dyDescent="0.2">
      <c r="Z49821" s="145"/>
    </row>
    <row r="49822" spans="26:26" ht="12.75" hidden="1" customHeight="1" x14ac:dyDescent="0.2">
      <c r="Z49822" s="145"/>
    </row>
    <row r="49823" spans="26:26" ht="12.75" hidden="1" customHeight="1" x14ac:dyDescent="0.2">
      <c r="Z49823" s="145"/>
    </row>
    <row r="49824" spans="26:26" ht="12.75" hidden="1" customHeight="1" x14ac:dyDescent="0.2">
      <c r="Z49824" s="145"/>
    </row>
    <row r="49825" spans="26:26" ht="12.75" hidden="1" customHeight="1" x14ac:dyDescent="0.2">
      <c r="Z49825" s="145"/>
    </row>
    <row r="49826" spans="26:26" ht="12.75" hidden="1" customHeight="1" x14ac:dyDescent="0.2">
      <c r="Z49826" s="145"/>
    </row>
    <row r="49827" spans="26:26" ht="12.75" hidden="1" customHeight="1" x14ac:dyDescent="0.2">
      <c r="Z49827" s="145"/>
    </row>
    <row r="49828" spans="26:26" ht="12.75" hidden="1" customHeight="1" x14ac:dyDescent="0.2">
      <c r="Z49828" s="145"/>
    </row>
    <row r="49829" spans="26:26" ht="12.75" hidden="1" customHeight="1" x14ac:dyDescent="0.2">
      <c r="Z49829" s="145"/>
    </row>
    <row r="49830" spans="26:26" ht="12.75" hidden="1" customHeight="1" x14ac:dyDescent="0.2">
      <c r="Z49830" s="145"/>
    </row>
    <row r="49831" spans="26:26" ht="12.75" hidden="1" customHeight="1" x14ac:dyDescent="0.2">
      <c r="Z49831" s="145"/>
    </row>
    <row r="49832" spans="26:26" ht="12.75" hidden="1" customHeight="1" x14ac:dyDescent="0.2">
      <c r="Z49832" s="145"/>
    </row>
    <row r="49833" spans="26:26" ht="12.75" hidden="1" customHeight="1" x14ac:dyDescent="0.2">
      <c r="Z49833" s="145"/>
    </row>
    <row r="49834" spans="26:26" ht="12.75" hidden="1" customHeight="1" x14ac:dyDescent="0.2">
      <c r="Z49834" s="145"/>
    </row>
    <row r="49835" spans="26:26" ht="12.75" hidden="1" customHeight="1" x14ac:dyDescent="0.2">
      <c r="Z49835" s="145"/>
    </row>
    <row r="49836" spans="26:26" ht="12.75" hidden="1" customHeight="1" x14ac:dyDescent="0.2">
      <c r="Z49836" s="145"/>
    </row>
    <row r="49837" spans="26:26" ht="12.75" hidden="1" customHeight="1" x14ac:dyDescent="0.2">
      <c r="Z49837" s="145"/>
    </row>
    <row r="49838" spans="26:26" ht="12.75" hidden="1" customHeight="1" x14ac:dyDescent="0.2">
      <c r="Z49838" s="145"/>
    </row>
    <row r="49839" spans="26:26" ht="12.75" hidden="1" customHeight="1" x14ac:dyDescent="0.2">
      <c r="Z49839" s="145"/>
    </row>
    <row r="49840" spans="26:26" ht="12.75" hidden="1" customHeight="1" x14ac:dyDescent="0.2">
      <c r="Z49840" s="145"/>
    </row>
    <row r="49841" spans="26:26" ht="12.75" hidden="1" customHeight="1" x14ac:dyDescent="0.2">
      <c r="Z49841" s="145"/>
    </row>
    <row r="49842" spans="26:26" ht="12.75" hidden="1" customHeight="1" x14ac:dyDescent="0.2">
      <c r="Z49842" s="145"/>
    </row>
    <row r="49843" spans="26:26" ht="12.75" hidden="1" customHeight="1" x14ac:dyDescent="0.2">
      <c r="Z49843" s="145"/>
    </row>
    <row r="49844" spans="26:26" ht="12.75" hidden="1" customHeight="1" x14ac:dyDescent="0.2">
      <c r="Z49844" s="145"/>
    </row>
    <row r="49845" spans="26:26" ht="12.75" hidden="1" customHeight="1" x14ac:dyDescent="0.2">
      <c r="Z49845" s="145"/>
    </row>
    <row r="49846" spans="26:26" ht="12.75" hidden="1" customHeight="1" x14ac:dyDescent="0.2">
      <c r="Z49846" s="145"/>
    </row>
    <row r="49847" spans="26:26" ht="12.75" hidden="1" customHeight="1" x14ac:dyDescent="0.2">
      <c r="Z49847" s="145"/>
    </row>
    <row r="49848" spans="26:26" ht="12.75" hidden="1" customHeight="1" x14ac:dyDescent="0.2">
      <c r="Z49848" s="145"/>
    </row>
    <row r="49849" spans="26:26" ht="12.75" hidden="1" customHeight="1" x14ac:dyDescent="0.2">
      <c r="Z49849" s="145"/>
    </row>
    <row r="49850" spans="26:26" ht="12.75" hidden="1" customHeight="1" x14ac:dyDescent="0.2">
      <c r="Z49850" s="145"/>
    </row>
    <row r="49851" spans="26:26" ht="12.75" hidden="1" customHeight="1" x14ac:dyDescent="0.2">
      <c r="Z49851" s="145"/>
    </row>
    <row r="49852" spans="26:26" ht="12.75" hidden="1" customHeight="1" x14ac:dyDescent="0.2">
      <c r="Z49852" s="145"/>
    </row>
    <row r="49853" spans="26:26" ht="12.75" hidden="1" customHeight="1" x14ac:dyDescent="0.2">
      <c r="Z49853" s="145"/>
    </row>
    <row r="49854" spans="26:26" ht="12.75" hidden="1" customHeight="1" x14ac:dyDescent="0.2">
      <c r="Z49854" s="145"/>
    </row>
    <row r="49855" spans="26:26" ht="12.75" hidden="1" customHeight="1" x14ac:dyDescent="0.2">
      <c r="Z49855" s="145"/>
    </row>
    <row r="49856" spans="26:26" ht="12.75" hidden="1" customHeight="1" x14ac:dyDescent="0.2">
      <c r="Z49856" s="145"/>
    </row>
    <row r="49857" spans="26:26" ht="12.75" hidden="1" customHeight="1" x14ac:dyDescent="0.2">
      <c r="Z49857" s="145"/>
    </row>
    <row r="49858" spans="26:26" ht="12.75" hidden="1" customHeight="1" x14ac:dyDescent="0.2">
      <c r="Z49858" s="145"/>
    </row>
    <row r="49859" spans="26:26" ht="12.75" hidden="1" customHeight="1" x14ac:dyDescent="0.2">
      <c r="Z49859" s="145"/>
    </row>
    <row r="49860" spans="26:26" ht="12.75" hidden="1" customHeight="1" x14ac:dyDescent="0.2">
      <c r="Z49860" s="145"/>
    </row>
    <row r="49861" spans="26:26" ht="12.75" hidden="1" customHeight="1" x14ac:dyDescent="0.2">
      <c r="Z49861" s="145"/>
    </row>
    <row r="49862" spans="26:26" ht="12.75" hidden="1" customHeight="1" x14ac:dyDescent="0.2">
      <c r="Z49862" s="145"/>
    </row>
    <row r="49863" spans="26:26" ht="12.75" hidden="1" customHeight="1" x14ac:dyDescent="0.2">
      <c r="Z49863" s="145"/>
    </row>
    <row r="49864" spans="26:26" ht="12.75" hidden="1" customHeight="1" x14ac:dyDescent="0.2">
      <c r="Z49864" s="145"/>
    </row>
    <row r="49865" spans="26:26" ht="12.75" hidden="1" customHeight="1" x14ac:dyDescent="0.2">
      <c r="Z49865" s="145"/>
    </row>
    <row r="49866" spans="26:26" ht="12.75" hidden="1" customHeight="1" x14ac:dyDescent="0.2">
      <c r="Z49866" s="145"/>
    </row>
    <row r="49867" spans="26:26" ht="12.75" hidden="1" customHeight="1" x14ac:dyDescent="0.2">
      <c r="Z49867" s="145"/>
    </row>
    <row r="49868" spans="26:26" ht="12.75" hidden="1" customHeight="1" x14ac:dyDescent="0.2">
      <c r="Z49868" s="145"/>
    </row>
    <row r="49869" spans="26:26" ht="12.75" hidden="1" customHeight="1" x14ac:dyDescent="0.2">
      <c r="Z49869" s="145"/>
    </row>
    <row r="49870" spans="26:26" ht="12.75" hidden="1" customHeight="1" x14ac:dyDescent="0.2">
      <c r="Z49870" s="145"/>
    </row>
    <row r="49871" spans="26:26" ht="12.75" hidden="1" customHeight="1" x14ac:dyDescent="0.2">
      <c r="Z49871" s="145"/>
    </row>
    <row r="49872" spans="26:26" ht="12.75" hidden="1" customHeight="1" x14ac:dyDescent="0.2">
      <c r="Z49872" s="145"/>
    </row>
    <row r="49873" spans="26:26" ht="12.75" hidden="1" customHeight="1" x14ac:dyDescent="0.2">
      <c r="Z49873" s="145"/>
    </row>
    <row r="49874" spans="26:26" ht="12.75" hidden="1" customHeight="1" x14ac:dyDescent="0.2">
      <c r="Z49874" s="145"/>
    </row>
    <row r="49875" spans="26:26" ht="12.75" hidden="1" customHeight="1" x14ac:dyDescent="0.2">
      <c r="Z49875" s="145"/>
    </row>
    <row r="49876" spans="26:26" ht="12.75" hidden="1" customHeight="1" x14ac:dyDescent="0.2">
      <c r="Z49876" s="145"/>
    </row>
    <row r="49877" spans="26:26" ht="12.75" hidden="1" customHeight="1" x14ac:dyDescent="0.2">
      <c r="Z49877" s="145"/>
    </row>
    <row r="49878" spans="26:26" ht="12.75" hidden="1" customHeight="1" x14ac:dyDescent="0.2">
      <c r="Z49878" s="145"/>
    </row>
    <row r="49879" spans="26:26" ht="12.75" hidden="1" customHeight="1" x14ac:dyDescent="0.2">
      <c r="Z49879" s="145"/>
    </row>
    <row r="49880" spans="26:26" ht="12.75" hidden="1" customHeight="1" x14ac:dyDescent="0.2">
      <c r="Z49880" s="145"/>
    </row>
    <row r="49881" spans="26:26" ht="12.75" hidden="1" customHeight="1" x14ac:dyDescent="0.2">
      <c r="Z49881" s="145"/>
    </row>
    <row r="49882" spans="26:26" ht="12.75" hidden="1" customHeight="1" x14ac:dyDescent="0.2">
      <c r="Z49882" s="145"/>
    </row>
    <row r="49883" spans="26:26" ht="12.75" hidden="1" customHeight="1" x14ac:dyDescent="0.2">
      <c r="Z49883" s="145"/>
    </row>
    <row r="49884" spans="26:26" ht="12.75" hidden="1" customHeight="1" x14ac:dyDescent="0.2">
      <c r="Z49884" s="145"/>
    </row>
    <row r="49885" spans="26:26" ht="12.75" hidden="1" customHeight="1" x14ac:dyDescent="0.2">
      <c r="Z49885" s="145"/>
    </row>
    <row r="49886" spans="26:26" ht="12.75" hidden="1" customHeight="1" x14ac:dyDescent="0.2">
      <c r="Z49886" s="145"/>
    </row>
    <row r="49887" spans="26:26" ht="12.75" hidden="1" customHeight="1" x14ac:dyDescent="0.2">
      <c r="Z49887" s="145"/>
    </row>
    <row r="49888" spans="26:26" ht="12.75" hidden="1" customHeight="1" x14ac:dyDescent="0.2">
      <c r="Z49888" s="145"/>
    </row>
    <row r="49889" spans="26:26" ht="12.75" hidden="1" customHeight="1" x14ac:dyDescent="0.2">
      <c r="Z49889" s="145"/>
    </row>
    <row r="49890" spans="26:26" ht="12.75" hidden="1" customHeight="1" x14ac:dyDescent="0.2">
      <c r="Z49890" s="145"/>
    </row>
    <row r="49891" spans="26:26" ht="12.75" hidden="1" customHeight="1" x14ac:dyDescent="0.2">
      <c r="Z49891" s="145"/>
    </row>
    <row r="49892" spans="26:26" ht="12.75" hidden="1" customHeight="1" x14ac:dyDescent="0.2">
      <c r="Z49892" s="145"/>
    </row>
    <row r="49893" spans="26:26" ht="12.75" hidden="1" customHeight="1" x14ac:dyDescent="0.2">
      <c r="Z49893" s="145"/>
    </row>
    <row r="49894" spans="26:26" ht="12.75" hidden="1" customHeight="1" x14ac:dyDescent="0.2">
      <c r="Z49894" s="145"/>
    </row>
    <row r="49895" spans="26:26" ht="12.75" hidden="1" customHeight="1" x14ac:dyDescent="0.2">
      <c r="Z49895" s="145"/>
    </row>
    <row r="49896" spans="26:26" ht="12.75" hidden="1" customHeight="1" x14ac:dyDescent="0.2">
      <c r="Z49896" s="145"/>
    </row>
    <row r="49897" spans="26:26" ht="12.75" hidden="1" customHeight="1" x14ac:dyDescent="0.2">
      <c r="Z49897" s="145"/>
    </row>
    <row r="49898" spans="26:26" ht="12.75" hidden="1" customHeight="1" x14ac:dyDescent="0.2">
      <c r="Z49898" s="145"/>
    </row>
    <row r="49899" spans="26:26" ht="12.75" hidden="1" customHeight="1" x14ac:dyDescent="0.2">
      <c r="Z49899" s="145"/>
    </row>
    <row r="49900" spans="26:26" ht="12.75" hidden="1" customHeight="1" x14ac:dyDescent="0.2">
      <c r="Z49900" s="145"/>
    </row>
    <row r="49901" spans="26:26" ht="12.75" hidden="1" customHeight="1" x14ac:dyDescent="0.2">
      <c r="Z49901" s="145"/>
    </row>
    <row r="49902" spans="26:26" ht="12.75" hidden="1" customHeight="1" x14ac:dyDescent="0.2">
      <c r="Z49902" s="145"/>
    </row>
    <row r="49903" spans="26:26" ht="12.75" hidden="1" customHeight="1" x14ac:dyDescent="0.2">
      <c r="Z49903" s="145"/>
    </row>
    <row r="49904" spans="26:26" ht="12.75" hidden="1" customHeight="1" x14ac:dyDescent="0.2">
      <c r="Z49904" s="145"/>
    </row>
    <row r="49905" spans="26:26" ht="12.75" hidden="1" customHeight="1" x14ac:dyDescent="0.2">
      <c r="Z49905" s="145"/>
    </row>
    <row r="49906" spans="26:26" ht="12.75" hidden="1" customHeight="1" x14ac:dyDescent="0.2">
      <c r="Z49906" s="145"/>
    </row>
    <row r="49907" spans="26:26" ht="12.75" hidden="1" customHeight="1" x14ac:dyDescent="0.2">
      <c r="Z49907" s="145"/>
    </row>
    <row r="49908" spans="26:26" ht="12.75" hidden="1" customHeight="1" x14ac:dyDescent="0.2">
      <c r="Z49908" s="145"/>
    </row>
    <row r="49909" spans="26:26" ht="12.75" hidden="1" customHeight="1" x14ac:dyDescent="0.2">
      <c r="Z49909" s="145"/>
    </row>
    <row r="49910" spans="26:26" ht="12.75" hidden="1" customHeight="1" x14ac:dyDescent="0.2">
      <c r="Z49910" s="145"/>
    </row>
    <row r="49911" spans="26:26" ht="12.75" hidden="1" customHeight="1" x14ac:dyDescent="0.2">
      <c r="Z49911" s="145"/>
    </row>
    <row r="49912" spans="26:26" ht="12.75" hidden="1" customHeight="1" x14ac:dyDescent="0.2">
      <c r="Z49912" s="145"/>
    </row>
    <row r="49913" spans="26:26" ht="12.75" hidden="1" customHeight="1" x14ac:dyDescent="0.2">
      <c r="Z49913" s="145"/>
    </row>
    <row r="49914" spans="26:26" ht="12.75" hidden="1" customHeight="1" x14ac:dyDescent="0.2">
      <c r="Z49914" s="145"/>
    </row>
    <row r="49915" spans="26:26" ht="12.75" hidden="1" customHeight="1" x14ac:dyDescent="0.2">
      <c r="Z49915" s="145"/>
    </row>
    <row r="49916" spans="26:26" ht="12.75" hidden="1" customHeight="1" x14ac:dyDescent="0.2">
      <c r="Z49916" s="145"/>
    </row>
    <row r="49917" spans="26:26" ht="12.75" hidden="1" customHeight="1" x14ac:dyDescent="0.2">
      <c r="Z49917" s="145"/>
    </row>
    <row r="49918" spans="26:26" ht="12.75" hidden="1" customHeight="1" x14ac:dyDescent="0.2">
      <c r="Z49918" s="145"/>
    </row>
    <row r="49919" spans="26:26" ht="12.75" hidden="1" customHeight="1" x14ac:dyDescent="0.2">
      <c r="Z49919" s="145"/>
    </row>
    <row r="49920" spans="26:26" ht="12.75" hidden="1" customHeight="1" x14ac:dyDescent="0.2">
      <c r="Z49920" s="145"/>
    </row>
    <row r="49921" spans="26:26" ht="12.75" hidden="1" customHeight="1" x14ac:dyDescent="0.2">
      <c r="Z49921" s="145"/>
    </row>
    <row r="49922" spans="26:26" ht="12.75" hidden="1" customHeight="1" x14ac:dyDescent="0.2">
      <c r="Z49922" s="145"/>
    </row>
    <row r="49923" spans="26:26" ht="12.75" hidden="1" customHeight="1" x14ac:dyDescent="0.2">
      <c r="Z49923" s="145"/>
    </row>
    <row r="49924" spans="26:26" ht="12.75" hidden="1" customHeight="1" x14ac:dyDescent="0.2">
      <c r="Z49924" s="145"/>
    </row>
    <row r="49925" spans="26:26" ht="12.75" hidden="1" customHeight="1" x14ac:dyDescent="0.2">
      <c r="Z49925" s="145"/>
    </row>
    <row r="49926" spans="26:26" ht="12.75" hidden="1" customHeight="1" x14ac:dyDescent="0.2">
      <c r="Z49926" s="145"/>
    </row>
    <row r="49927" spans="26:26" ht="12.75" hidden="1" customHeight="1" x14ac:dyDescent="0.2">
      <c r="Z49927" s="145"/>
    </row>
    <row r="49928" spans="26:26" ht="12.75" hidden="1" customHeight="1" x14ac:dyDescent="0.2">
      <c r="Z49928" s="145"/>
    </row>
    <row r="49929" spans="26:26" ht="12.75" hidden="1" customHeight="1" x14ac:dyDescent="0.2">
      <c r="Z49929" s="145"/>
    </row>
    <row r="49930" spans="26:26" ht="12.75" hidden="1" customHeight="1" x14ac:dyDescent="0.2">
      <c r="Z49930" s="145"/>
    </row>
    <row r="49931" spans="26:26" ht="12.75" hidden="1" customHeight="1" x14ac:dyDescent="0.2">
      <c r="Z49931" s="145"/>
    </row>
    <row r="49932" spans="26:26" ht="12.75" hidden="1" customHeight="1" x14ac:dyDescent="0.2">
      <c r="Z49932" s="145"/>
    </row>
    <row r="49933" spans="26:26" ht="12.75" hidden="1" customHeight="1" x14ac:dyDescent="0.2">
      <c r="Z49933" s="145"/>
    </row>
    <row r="49934" spans="26:26" ht="12.75" hidden="1" customHeight="1" x14ac:dyDescent="0.2">
      <c r="Z49934" s="145"/>
    </row>
    <row r="49935" spans="26:26" ht="12.75" hidden="1" customHeight="1" x14ac:dyDescent="0.2">
      <c r="Z49935" s="145"/>
    </row>
    <row r="49936" spans="26:26" ht="12.75" hidden="1" customHeight="1" x14ac:dyDescent="0.2">
      <c r="Z49936" s="145"/>
    </row>
    <row r="49937" spans="26:26" ht="12.75" hidden="1" customHeight="1" x14ac:dyDescent="0.2">
      <c r="Z49937" s="145"/>
    </row>
    <row r="49938" spans="26:26" ht="12.75" hidden="1" customHeight="1" x14ac:dyDescent="0.2">
      <c r="Z49938" s="145"/>
    </row>
    <row r="49939" spans="26:26" ht="12.75" hidden="1" customHeight="1" x14ac:dyDescent="0.2">
      <c r="Z49939" s="145"/>
    </row>
    <row r="49940" spans="26:26" ht="12.75" hidden="1" customHeight="1" x14ac:dyDescent="0.2">
      <c r="Z49940" s="145"/>
    </row>
    <row r="49941" spans="26:26" ht="12.75" hidden="1" customHeight="1" x14ac:dyDescent="0.2">
      <c r="Z49941" s="145"/>
    </row>
    <row r="49942" spans="26:26" ht="12.75" hidden="1" customHeight="1" x14ac:dyDescent="0.2">
      <c r="Z49942" s="145"/>
    </row>
    <row r="49943" spans="26:26" ht="12.75" hidden="1" customHeight="1" x14ac:dyDescent="0.2">
      <c r="Z49943" s="145"/>
    </row>
    <row r="49944" spans="26:26" ht="12.75" hidden="1" customHeight="1" x14ac:dyDescent="0.2">
      <c r="Z49944" s="145"/>
    </row>
    <row r="49945" spans="26:26" ht="12.75" hidden="1" customHeight="1" x14ac:dyDescent="0.2">
      <c r="Z49945" s="145"/>
    </row>
    <row r="49946" spans="26:26" ht="12.75" hidden="1" customHeight="1" x14ac:dyDescent="0.2">
      <c r="Z49946" s="145"/>
    </row>
    <row r="49947" spans="26:26" ht="12.75" hidden="1" customHeight="1" x14ac:dyDescent="0.2">
      <c r="Z49947" s="145"/>
    </row>
    <row r="49948" spans="26:26" ht="12.75" hidden="1" customHeight="1" x14ac:dyDescent="0.2">
      <c r="Z49948" s="145"/>
    </row>
    <row r="49949" spans="26:26" ht="12.75" hidden="1" customHeight="1" x14ac:dyDescent="0.2">
      <c r="Z49949" s="145"/>
    </row>
    <row r="49950" spans="26:26" ht="12.75" hidden="1" customHeight="1" x14ac:dyDescent="0.2">
      <c r="Z49950" s="145"/>
    </row>
    <row r="49951" spans="26:26" ht="12.75" hidden="1" customHeight="1" x14ac:dyDescent="0.2">
      <c r="Z49951" s="145"/>
    </row>
    <row r="49952" spans="26:26" ht="12.75" hidden="1" customHeight="1" x14ac:dyDescent="0.2">
      <c r="Z49952" s="145"/>
    </row>
    <row r="49953" spans="26:26" ht="12.75" hidden="1" customHeight="1" x14ac:dyDescent="0.2">
      <c r="Z49953" s="145"/>
    </row>
    <row r="49954" spans="26:26" ht="12.75" hidden="1" customHeight="1" x14ac:dyDescent="0.2">
      <c r="Z49954" s="145"/>
    </row>
    <row r="49955" spans="26:26" ht="12.75" hidden="1" customHeight="1" x14ac:dyDescent="0.2">
      <c r="Z49955" s="145"/>
    </row>
    <row r="49956" spans="26:26" ht="12.75" hidden="1" customHeight="1" x14ac:dyDescent="0.2">
      <c r="Z49956" s="145"/>
    </row>
    <row r="49957" spans="26:26" ht="12.75" hidden="1" customHeight="1" x14ac:dyDescent="0.2">
      <c r="Z49957" s="145"/>
    </row>
    <row r="49958" spans="26:26" ht="12.75" hidden="1" customHeight="1" x14ac:dyDescent="0.2">
      <c r="Z49958" s="145"/>
    </row>
    <row r="49959" spans="26:26" ht="12.75" hidden="1" customHeight="1" x14ac:dyDescent="0.2">
      <c r="Z49959" s="145"/>
    </row>
    <row r="49960" spans="26:26" ht="12.75" hidden="1" customHeight="1" x14ac:dyDescent="0.2">
      <c r="Z49960" s="145"/>
    </row>
    <row r="49961" spans="26:26" ht="12.75" hidden="1" customHeight="1" x14ac:dyDescent="0.2">
      <c r="Z49961" s="145"/>
    </row>
    <row r="49962" spans="26:26" ht="12.75" hidden="1" customHeight="1" x14ac:dyDescent="0.2">
      <c r="Z49962" s="145"/>
    </row>
    <row r="49963" spans="26:26" ht="12.75" hidden="1" customHeight="1" x14ac:dyDescent="0.2">
      <c r="Z49963" s="145"/>
    </row>
    <row r="49964" spans="26:26" ht="12.75" hidden="1" customHeight="1" x14ac:dyDescent="0.2">
      <c r="Z49964" s="145"/>
    </row>
    <row r="49965" spans="26:26" ht="12.75" hidden="1" customHeight="1" x14ac:dyDescent="0.2">
      <c r="Z49965" s="145"/>
    </row>
    <row r="49966" spans="26:26" ht="12.75" hidden="1" customHeight="1" x14ac:dyDescent="0.2">
      <c r="Z49966" s="145"/>
    </row>
    <row r="49967" spans="26:26" ht="12.75" hidden="1" customHeight="1" x14ac:dyDescent="0.2">
      <c r="Z49967" s="145"/>
    </row>
    <row r="49968" spans="26:26" ht="12.75" hidden="1" customHeight="1" x14ac:dyDescent="0.2">
      <c r="Z49968" s="145"/>
    </row>
    <row r="49969" spans="26:26" ht="12.75" hidden="1" customHeight="1" x14ac:dyDescent="0.2">
      <c r="Z49969" s="145"/>
    </row>
    <row r="49970" spans="26:26" ht="12.75" hidden="1" customHeight="1" x14ac:dyDescent="0.2">
      <c r="Z49970" s="145"/>
    </row>
    <row r="49971" spans="26:26" ht="12.75" hidden="1" customHeight="1" x14ac:dyDescent="0.2">
      <c r="Z49971" s="145"/>
    </row>
    <row r="49972" spans="26:26" ht="12.75" hidden="1" customHeight="1" x14ac:dyDescent="0.2">
      <c r="Z49972" s="145"/>
    </row>
    <row r="49973" spans="26:26" ht="12.75" hidden="1" customHeight="1" x14ac:dyDescent="0.2">
      <c r="Z49973" s="145"/>
    </row>
    <row r="49974" spans="26:26" ht="12.75" hidden="1" customHeight="1" x14ac:dyDescent="0.2">
      <c r="Z49974" s="145"/>
    </row>
    <row r="49975" spans="26:26" ht="12.75" hidden="1" customHeight="1" x14ac:dyDescent="0.2">
      <c r="Z49975" s="145"/>
    </row>
    <row r="49976" spans="26:26" ht="12.75" hidden="1" customHeight="1" x14ac:dyDescent="0.2">
      <c r="Z49976" s="145"/>
    </row>
    <row r="49977" spans="26:26" ht="12.75" hidden="1" customHeight="1" x14ac:dyDescent="0.2">
      <c r="Z49977" s="145"/>
    </row>
    <row r="49978" spans="26:26" ht="12.75" hidden="1" customHeight="1" x14ac:dyDescent="0.2">
      <c r="Z49978" s="145"/>
    </row>
    <row r="49979" spans="26:26" ht="12.75" hidden="1" customHeight="1" x14ac:dyDescent="0.2">
      <c r="Z49979" s="145"/>
    </row>
    <row r="49980" spans="26:26" ht="12.75" hidden="1" customHeight="1" x14ac:dyDescent="0.2">
      <c r="Z49980" s="145"/>
    </row>
    <row r="49981" spans="26:26" ht="12.75" hidden="1" customHeight="1" x14ac:dyDescent="0.2">
      <c r="Z49981" s="145"/>
    </row>
    <row r="49982" spans="26:26" ht="12.75" hidden="1" customHeight="1" x14ac:dyDescent="0.2">
      <c r="Z49982" s="145"/>
    </row>
    <row r="49983" spans="26:26" ht="12.75" hidden="1" customHeight="1" x14ac:dyDescent="0.2">
      <c r="Z49983" s="145"/>
    </row>
    <row r="49984" spans="26:26" ht="12.75" hidden="1" customHeight="1" x14ac:dyDescent="0.2">
      <c r="Z49984" s="145"/>
    </row>
    <row r="49985" spans="26:26" ht="12.75" hidden="1" customHeight="1" x14ac:dyDescent="0.2">
      <c r="Z49985" s="145"/>
    </row>
    <row r="49986" spans="26:26" ht="12.75" hidden="1" customHeight="1" x14ac:dyDescent="0.2">
      <c r="Z49986" s="145"/>
    </row>
    <row r="49987" spans="26:26" ht="12.75" hidden="1" customHeight="1" x14ac:dyDescent="0.2">
      <c r="Z49987" s="145"/>
    </row>
    <row r="49988" spans="26:26" ht="12.75" hidden="1" customHeight="1" x14ac:dyDescent="0.2">
      <c r="Z49988" s="145"/>
    </row>
    <row r="49989" spans="26:26" ht="12.75" hidden="1" customHeight="1" x14ac:dyDescent="0.2">
      <c r="Z49989" s="145"/>
    </row>
    <row r="49990" spans="26:26" ht="12.75" hidden="1" customHeight="1" x14ac:dyDescent="0.2">
      <c r="Z49990" s="145"/>
    </row>
    <row r="49991" spans="26:26" ht="12.75" hidden="1" customHeight="1" x14ac:dyDescent="0.2">
      <c r="Z49991" s="145"/>
    </row>
    <row r="49992" spans="26:26" ht="12.75" hidden="1" customHeight="1" x14ac:dyDescent="0.2">
      <c r="Z49992" s="145"/>
    </row>
    <row r="49993" spans="26:26" ht="12.75" hidden="1" customHeight="1" x14ac:dyDescent="0.2">
      <c r="Z49993" s="145"/>
    </row>
    <row r="49994" spans="26:26" ht="12.75" hidden="1" customHeight="1" x14ac:dyDescent="0.2">
      <c r="Z49994" s="145"/>
    </row>
    <row r="49995" spans="26:26" ht="12.75" hidden="1" customHeight="1" x14ac:dyDescent="0.2">
      <c r="Z49995" s="145"/>
    </row>
    <row r="49996" spans="26:26" ht="12.75" hidden="1" customHeight="1" x14ac:dyDescent="0.2">
      <c r="Z49996" s="145"/>
    </row>
    <row r="49997" spans="26:26" ht="12.75" hidden="1" customHeight="1" x14ac:dyDescent="0.2">
      <c r="Z49997" s="145"/>
    </row>
    <row r="49998" spans="26:26" ht="12.75" hidden="1" customHeight="1" x14ac:dyDescent="0.2">
      <c r="Z49998" s="145"/>
    </row>
    <row r="49999" spans="26:26" ht="12.75" hidden="1" customHeight="1" x14ac:dyDescent="0.2">
      <c r="Z49999" s="145"/>
    </row>
    <row r="50000" spans="26:26" ht="12.75" hidden="1" customHeight="1" x14ac:dyDescent="0.2">
      <c r="Z50000" s="145"/>
    </row>
    <row r="50001" spans="26:26" ht="12.75" hidden="1" customHeight="1" x14ac:dyDescent="0.2">
      <c r="Z50001" s="145"/>
    </row>
    <row r="50002" spans="26:26" ht="12.75" hidden="1" customHeight="1" x14ac:dyDescent="0.2">
      <c r="Z50002" s="145"/>
    </row>
    <row r="50003" spans="26:26" ht="12.75" hidden="1" customHeight="1" x14ac:dyDescent="0.2">
      <c r="Z50003" s="145"/>
    </row>
    <row r="50004" spans="26:26" ht="12.75" hidden="1" customHeight="1" x14ac:dyDescent="0.2">
      <c r="Z50004" s="145"/>
    </row>
    <row r="50005" spans="26:26" ht="12.75" hidden="1" customHeight="1" x14ac:dyDescent="0.2">
      <c r="Z50005" s="145"/>
    </row>
    <row r="50006" spans="26:26" ht="12.75" hidden="1" customHeight="1" x14ac:dyDescent="0.2">
      <c r="Z50006" s="145"/>
    </row>
    <row r="50007" spans="26:26" ht="12.75" hidden="1" customHeight="1" x14ac:dyDescent="0.2">
      <c r="Z50007" s="145"/>
    </row>
    <row r="50008" spans="26:26" ht="12.75" hidden="1" customHeight="1" x14ac:dyDescent="0.2">
      <c r="Z50008" s="145"/>
    </row>
    <row r="50009" spans="26:26" ht="12.75" hidden="1" customHeight="1" x14ac:dyDescent="0.2">
      <c r="Z50009" s="145"/>
    </row>
    <row r="50010" spans="26:26" ht="12.75" hidden="1" customHeight="1" x14ac:dyDescent="0.2">
      <c r="Z50010" s="145"/>
    </row>
    <row r="50011" spans="26:26" ht="12.75" hidden="1" customHeight="1" x14ac:dyDescent="0.2">
      <c r="Z50011" s="145"/>
    </row>
    <row r="50012" spans="26:26" ht="12.75" hidden="1" customHeight="1" x14ac:dyDescent="0.2">
      <c r="Z50012" s="145"/>
    </row>
    <row r="50013" spans="26:26" ht="12.75" hidden="1" customHeight="1" x14ac:dyDescent="0.2">
      <c r="Z50013" s="145"/>
    </row>
    <row r="50014" spans="26:26" ht="12.75" hidden="1" customHeight="1" x14ac:dyDescent="0.2">
      <c r="Z50014" s="145"/>
    </row>
    <row r="50015" spans="26:26" ht="12.75" hidden="1" customHeight="1" x14ac:dyDescent="0.2">
      <c r="Z50015" s="145"/>
    </row>
    <row r="50016" spans="26:26" ht="12.75" hidden="1" customHeight="1" x14ac:dyDescent="0.2">
      <c r="Z50016" s="145"/>
    </row>
    <row r="50017" spans="26:26" ht="12.75" hidden="1" customHeight="1" x14ac:dyDescent="0.2">
      <c r="Z50017" s="145"/>
    </row>
    <row r="50018" spans="26:26" ht="12.75" hidden="1" customHeight="1" x14ac:dyDescent="0.2">
      <c r="Z50018" s="145"/>
    </row>
    <row r="50019" spans="26:26" ht="12.75" hidden="1" customHeight="1" x14ac:dyDescent="0.2">
      <c r="Z50019" s="145"/>
    </row>
    <row r="50020" spans="26:26" ht="12.75" hidden="1" customHeight="1" x14ac:dyDescent="0.2">
      <c r="Z50020" s="145"/>
    </row>
    <row r="50021" spans="26:26" ht="12.75" hidden="1" customHeight="1" x14ac:dyDescent="0.2">
      <c r="Z50021" s="145"/>
    </row>
    <row r="50022" spans="26:26" ht="12.75" hidden="1" customHeight="1" x14ac:dyDescent="0.2">
      <c r="Z50022" s="145"/>
    </row>
    <row r="50023" spans="26:26" ht="12.75" hidden="1" customHeight="1" x14ac:dyDescent="0.2">
      <c r="Z50023" s="145"/>
    </row>
    <row r="50024" spans="26:26" ht="12.75" hidden="1" customHeight="1" x14ac:dyDescent="0.2">
      <c r="Z50024" s="145"/>
    </row>
    <row r="50025" spans="26:26" ht="12.75" hidden="1" customHeight="1" x14ac:dyDescent="0.2">
      <c r="Z50025" s="145"/>
    </row>
    <row r="50026" spans="26:26" ht="12.75" hidden="1" customHeight="1" x14ac:dyDescent="0.2">
      <c r="Z50026" s="145"/>
    </row>
    <row r="50027" spans="26:26" ht="12.75" hidden="1" customHeight="1" x14ac:dyDescent="0.2">
      <c r="Z50027" s="145"/>
    </row>
    <row r="50028" spans="26:26" ht="12.75" hidden="1" customHeight="1" x14ac:dyDescent="0.2">
      <c r="Z50028" s="145"/>
    </row>
    <row r="50029" spans="26:26" ht="12.75" hidden="1" customHeight="1" x14ac:dyDescent="0.2">
      <c r="Z50029" s="145"/>
    </row>
    <row r="50030" spans="26:26" ht="12.75" hidden="1" customHeight="1" x14ac:dyDescent="0.2">
      <c r="Z50030" s="145"/>
    </row>
    <row r="50031" spans="26:26" ht="12.75" hidden="1" customHeight="1" x14ac:dyDescent="0.2">
      <c r="Z50031" s="145"/>
    </row>
    <row r="50032" spans="26:26" ht="12.75" hidden="1" customHeight="1" x14ac:dyDescent="0.2">
      <c r="Z50032" s="145"/>
    </row>
    <row r="50033" spans="26:26" ht="12.75" hidden="1" customHeight="1" x14ac:dyDescent="0.2">
      <c r="Z50033" s="145"/>
    </row>
    <row r="50034" spans="26:26" ht="12.75" hidden="1" customHeight="1" x14ac:dyDescent="0.2">
      <c r="Z50034" s="145"/>
    </row>
    <row r="50035" spans="26:26" ht="12.75" hidden="1" customHeight="1" x14ac:dyDescent="0.2">
      <c r="Z50035" s="145"/>
    </row>
    <row r="50036" spans="26:26" ht="12.75" hidden="1" customHeight="1" x14ac:dyDescent="0.2">
      <c r="Z50036" s="145"/>
    </row>
    <row r="50037" spans="26:26" ht="12.75" hidden="1" customHeight="1" x14ac:dyDescent="0.2">
      <c r="Z50037" s="145"/>
    </row>
    <row r="50038" spans="26:26" ht="12.75" hidden="1" customHeight="1" x14ac:dyDescent="0.2">
      <c r="Z50038" s="145"/>
    </row>
    <row r="50039" spans="26:26" ht="12.75" hidden="1" customHeight="1" x14ac:dyDescent="0.2">
      <c r="Z50039" s="145"/>
    </row>
    <row r="50040" spans="26:26" ht="12.75" hidden="1" customHeight="1" x14ac:dyDescent="0.2">
      <c r="Z50040" s="145"/>
    </row>
    <row r="50041" spans="26:26" ht="12.75" hidden="1" customHeight="1" x14ac:dyDescent="0.2">
      <c r="Z50041" s="145"/>
    </row>
    <row r="50042" spans="26:26" ht="12.75" hidden="1" customHeight="1" x14ac:dyDescent="0.2">
      <c r="Z50042" s="145"/>
    </row>
    <row r="50043" spans="26:26" ht="12.75" hidden="1" customHeight="1" x14ac:dyDescent="0.2">
      <c r="Z50043" s="145"/>
    </row>
    <row r="50044" spans="26:26" ht="12.75" hidden="1" customHeight="1" x14ac:dyDescent="0.2">
      <c r="Z50044" s="145"/>
    </row>
    <row r="50045" spans="26:26" ht="12.75" hidden="1" customHeight="1" x14ac:dyDescent="0.2">
      <c r="Z50045" s="145"/>
    </row>
    <row r="50046" spans="26:26" ht="12.75" hidden="1" customHeight="1" x14ac:dyDescent="0.2">
      <c r="Z50046" s="145"/>
    </row>
    <row r="50047" spans="26:26" ht="12.75" hidden="1" customHeight="1" x14ac:dyDescent="0.2">
      <c r="Z50047" s="145"/>
    </row>
    <row r="50048" spans="26:26" ht="12.75" hidden="1" customHeight="1" x14ac:dyDescent="0.2">
      <c r="Z50048" s="145"/>
    </row>
    <row r="50049" spans="26:26" ht="12.75" hidden="1" customHeight="1" x14ac:dyDescent="0.2">
      <c r="Z50049" s="145"/>
    </row>
    <row r="50050" spans="26:26" ht="12.75" hidden="1" customHeight="1" x14ac:dyDescent="0.2">
      <c r="Z50050" s="145"/>
    </row>
    <row r="50051" spans="26:26" ht="12.75" hidden="1" customHeight="1" x14ac:dyDescent="0.2">
      <c r="Z50051" s="145"/>
    </row>
    <row r="50052" spans="26:26" ht="12.75" hidden="1" customHeight="1" x14ac:dyDescent="0.2">
      <c r="Z50052" s="145"/>
    </row>
    <row r="50053" spans="26:26" ht="12.75" hidden="1" customHeight="1" x14ac:dyDescent="0.2">
      <c r="Z50053" s="145"/>
    </row>
    <row r="50054" spans="26:26" ht="12.75" hidden="1" customHeight="1" x14ac:dyDescent="0.2">
      <c r="Z50054" s="145"/>
    </row>
    <row r="50055" spans="26:26" ht="12.75" hidden="1" customHeight="1" x14ac:dyDescent="0.2">
      <c r="Z50055" s="145"/>
    </row>
    <row r="50056" spans="26:26" ht="12.75" hidden="1" customHeight="1" x14ac:dyDescent="0.2">
      <c r="Z50056" s="145"/>
    </row>
    <row r="50057" spans="26:26" ht="12.75" hidden="1" customHeight="1" x14ac:dyDescent="0.2">
      <c r="Z50057" s="145"/>
    </row>
    <row r="50058" spans="26:26" ht="12.75" hidden="1" customHeight="1" x14ac:dyDescent="0.2">
      <c r="Z50058" s="145"/>
    </row>
    <row r="50059" spans="26:26" ht="12.75" hidden="1" customHeight="1" x14ac:dyDescent="0.2">
      <c r="Z50059" s="145"/>
    </row>
    <row r="50060" spans="26:26" ht="12.75" hidden="1" customHeight="1" x14ac:dyDescent="0.2">
      <c r="Z50060" s="145"/>
    </row>
    <row r="50061" spans="26:26" ht="12.75" hidden="1" customHeight="1" x14ac:dyDescent="0.2">
      <c r="Z50061" s="145"/>
    </row>
    <row r="50062" spans="26:26" ht="12.75" hidden="1" customHeight="1" x14ac:dyDescent="0.2">
      <c r="Z50062" s="145"/>
    </row>
    <row r="50063" spans="26:26" ht="12.75" hidden="1" customHeight="1" x14ac:dyDescent="0.2">
      <c r="Z50063" s="145"/>
    </row>
    <row r="50064" spans="26:26" ht="12.75" hidden="1" customHeight="1" x14ac:dyDescent="0.2">
      <c r="Z50064" s="145"/>
    </row>
    <row r="50065" spans="26:26" ht="12.75" hidden="1" customHeight="1" x14ac:dyDescent="0.2">
      <c r="Z50065" s="145"/>
    </row>
    <row r="50066" spans="26:26" ht="12.75" hidden="1" customHeight="1" x14ac:dyDescent="0.2">
      <c r="Z50066" s="145"/>
    </row>
    <row r="50067" spans="26:26" ht="12.75" hidden="1" customHeight="1" x14ac:dyDescent="0.2">
      <c r="Z50067" s="145"/>
    </row>
    <row r="50068" spans="26:26" ht="12.75" hidden="1" customHeight="1" x14ac:dyDescent="0.2">
      <c r="Z50068" s="145"/>
    </row>
    <row r="50069" spans="26:26" ht="12.75" hidden="1" customHeight="1" x14ac:dyDescent="0.2">
      <c r="Z50069" s="145"/>
    </row>
    <row r="50070" spans="26:26" ht="12.75" hidden="1" customHeight="1" x14ac:dyDescent="0.2">
      <c r="Z50070" s="145"/>
    </row>
    <row r="50071" spans="26:26" ht="12.75" hidden="1" customHeight="1" x14ac:dyDescent="0.2">
      <c r="Z50071" s="145"/>
    </row>
    <row r="50072" spans="26:26" ht="12.75" hidden="1" customHeight="1" x14ac:dyDescent="0.2">
      <c r="Z50072" s="145"/>
    </row>
    <row r="50073" spans="26:26" ht="12.75" hidden="1" customHeight="1" x14ac:dyDescent="0.2">
      <c r="Z50073" s="145"/>
    </row>
    <row r="50074" spans="26:26" ht="12.75" hidden="1" customHeight="1" x14ac:dyDescent="0.2">
      <c r="Z50074" s="145"/>
    </row>
    <row r="50075" spans="26:26" ht="12.75" hidden="1" customHeight="1" x14ac:dyDescent="0.2">
      <c r="Z50075" s="145"/>
    </row>
    <row r="50076" spans="26:26" ht="12.75" hidden="1" customHeight="1" x14ac:dyDescent="0.2">
      <c r="Z50076" s="145"/>
    </row>
    <row r="50077" spans="26:26" ht="12.75" hidden="1" customHeight="1" x14ac:dyDescent="0.2">
      <c r="Z50077" s="145"/>
    </row>
    <row r="50078" spans="26:26" ht="12.75" hidden="1" customHeight="1" x14ac:dyDescent="0.2">
      <c r="Z50078" s="145"/>
    </row>
    <row r="50079" spans="26:26" ht="12.75" hidden="1" customHeight="1" x14ac:dyDescent="0.2">
      <c r="Z50079" s="145"/>
    </row>
    <row r="50080" spans="26:26" ht="12.75" hidden="1" customHeight="1" x14ac:dyDescent="0.2">
      <c r="Z50080" s="145"/>
    </row>
    <row r="50081" spans="26:26" ht="12.75" hidden="1" customHeight="1" x14ac:dyDescent="0.2">
      <c r="Z50081" s="145"/>
    </row>
    <row r="50082" spans="26:26" ht="12.75" hidden="1" customHeight="1" x14ac:dyDescent="0.2">
      <c r="Z50082" s="145"/>
    </row>
    <row r="50083" spans="26:26" ht="12.75" hidden="1" customHeight="1" x14ac:dyDescent="0.2">
      <c r="Z50083" s="145"/>
    </row>
    <row r="50084" spans="26:26" ht="12.75" hidden="1" customHeight="1" x14ac:dyDescent="0.2">
      <c r="Z50084" s="145"/>
    </row>
    <row r="50085" spans="26:26" ht="12.75" hidden="1" customHeight="1" x14ac:dyDescent="0.2">
      <c r="Z50085" s="145"/>
    </row>
    <row r="50086" spans="26:26" ht="12.75" hidden="1" customHeight="1" x14ac:dyDescent="0.2">
      <c r="Z50086" s="145"/>
    </row>
    <row r="50087" spans="26:26" ht="12.75" hidden="1" customHeight="1" x14ac:dyDescent="0.2">
      <c r="Z50087" s="145"/>
    </row>
    <row r="50088" spans="26:26" ht="12.75" hidden="1" customHeight="1" x14ac:dyDescent="0.2">
      <c r="Z50088" s="145"/>
    </row>
    <row r="50089" spans="26:26" ht="12.75" hidden="1" customHeight="1" x14ac:dyDescent="0.2">
      <c r="Z50089" s="145"/>
    </row>
    <row r="50090" spans="26:26" ht="12.75" hidden="1" customHeight="1" x14ac:dyDescent="0.2">
      <c r="Z50090" s="145"/>
    </row>
    <row r="50091" spans="26:26" ht="12.75" hidden="1" customHeight="1" x14ac:dyDescent="0.2">
      <c r="Z50091" s="145"/>
    </row>
    <row r="50092" spans="26:26" ht="12.75" hidden="1" customHeight="1" x14ac:dyDescent="0.2">
      <c r="Z50092" s="145"/>
    </row>
    <row r="50093" spans="26:26" ht="12.75" hidden="1" customHeight="1" x14ac:dyDescent="0.2">
      <c r="Z50093" s="145"/>
    </row>
    <row r="50094" spans="26:26" ht="12.75" hidden="1" customHeight="1" x14ac:dyDescent="0.2">
      <c r="Z50094" s="145"/>
    </row>
    <row r="50095" spans="26:26" ht="12.75" hidden="1" customHeight="1" x14ac:dyDescent="0.2">
      <c r="Z50095" s="145"/>
    </row>
    <row r="50096" spans="26:26" ht="12.75" hidden="1" customHeight="1" x14ac:dyDescent="0.2">
      <c r="Z50096" s="145"/>
    </row>
    <row r="50097" spans="26:26" ht="12.75" hidden="1" customHeight="1" x14ac:dyDescent="0.2">
      <c r="Z50097" s="145"/>
    </row>
    <row r="50098" spans="26:26" ht="12.75" hidden="1" customHeight="1" x14ac:dyDescent="0.2">
      <c r="Z50098" s="145"/>
    </row>
    <row r="50099" spans="26:26" ht="12.75" hidden="1" customHeight="1" x14ac:dyDescent="0.2">
      <c r="Z50099" s="145"/>
    </row>
    <row r="50100" spans="26:26" ht="12.75" hidden="1" customHeight="1" x14ac:dyDescent="0.2">
      <c r="Z50100" s="145"/>
    </row>
    <row r="50101" spans="26:26" ht="12.75" hidden="1" customHeight="1" x14ac:dyDescent="0.2">
      <c r="Z50101" s="145"/>
    </row>
    <row r="50102" spans="26:26" ht="12.75" hidden="1" customHeight="1" x14ac:dyDescent="0.2">
      <c r="Z50102" s="145"/>
    </row>
    <row r="50103" spans="26:26" ht="12.75" hidden="1" customHeight="1" x14ac:dyDescent="0.2">
      <c r="Z50103" s="145"/>
    </row>
    <row r="50104" spans="26:26" ht="12.75" hidden="1" customHeight="1" x14ac:dyDescent="0.2">
      <c r="Z50104" s="145"/>
    </row>
    <row r="50105" spans="26:26" ht="12.75" hidden="1" customHeight="1" x14ac:dyDescent="0.2">
      <c r="Z50105" s="145"/>
    </row>
    <row r="50106" spans="26:26" ht="12.75" hidden="1" customHeight="1" x14ac:dyDescent="0.2">
      <c r="Z50106" s="145"/>
    </row>
    <row r="50107" spans="26:26" ht="12.75" hidden="1" customHeight="1" x14ac:dyDescent="0.2">
      <c r="Z50107" s="145"/>
    </row>
    <row r="50108" spans="26:26" ht="12.75" hidden="1" customHeight="1" x14ac:dyDescent="0.2">
      <c r="Z50108" s="145"/>
    </row>
    <row r="50109" spans="26:26" ht="12.75" hidden="1" customHeight="1" x14ac:dyDescent="0.2">
      <c r="Z50109" s="145"/>
    </row>
    <row r="50110" spans="26:26" ht="12.75" hidden="1" customHeight="1" x14ac:dyDescent="0.2">
      <c r="Z50110" s="145"/>
    </row>
    <row r="50111" spans="26:26" ht="12.75" hidden="1" customHeight="1" x14ac:dyDescent="0.2">
      <c r="Z50111" s="145"/>
    </row>
    <row r="50112" spans="26:26" ht="12.75" hidden="1" customHeight="1" x14ac:dyDescent="0.2">
      <c r="Z50112" s="145"/>
    </row>
    <row r="50113" spans="26:26" ht="12.75" hidden="1" customHeight="1" x14ac:dyDescent="0.2">
      <c r="Z50113" s="145"/>
    </row>
    <row r="50114" spans="26:26" ht="12.75" hidden="1" customHeight="1" x14ac:dyDescent="0.2">
      <c r="Z50114" s="145"/>
    </row>
    <row r="50115" spans="26:26" ht="12.75" hidden="1" customHeight="1" x14ac:dyDescent="0.2">
      <c r="Z50115" s="145"/>
    </row>
    <row r="50116" spans="26:26" ht="12.75" hidden="1" customHeight="1" x14ac:dyDescent="0.2">
      <c r="Z50116" s="145"/>
    </row>
    <row r="50117" spans="26:26" ht="12.75" hidden="1" customHeight="1" x14ac:dyDescent="0.2">
      <c r="Z50117" s="145"/>
    </row>
    <row r="50118" spans="26:26" ht="12.75" hidden="1" customHeight="1" x14ac:dyDescent="0.2">
      <c r="Z50118" s="145"/>
    </row>
    <row r="50119" spans="26:26" ht="12.75" hidden="1" customHeight="1" x14ac:dyDescent="0.2">
      <c r="Z50119" s="145"/>
    </row>
    <row r="50120" spans="26:26" ht="12.75" hidden="1" customHeight="1" x14ac:dyDescent="0.2">
      <c r="Z50120" s="145"/>
    </row>
    <row r="50121" spans="26:26" ht="12.75" hidden="1" customHeight="1" x14ac:dyDescent="0.2">
      <c r="Z50121" s="145"/>
    </row>
    <row r="50122" spans="26:26" ht="12.75" hidden="1" customHeight="1" x14ac:dyDescent="0.2">
      <c r="Z50122" s="145"/>
    </row>
    <row r="50123" spans="26:26" ht="12.75" hidden="1" customHeight="1" x14ac:dyDescent="0.2">
      <c r="Z50123" s="145"/>
    </row>
    <row r="50124" spans="26:26" ht="12.75" hidden="1" customHeight="1" x14ac:dyDescent="0.2">
      <c r="Z50124" s="145"/>
    </row>
    <row r="50125" spans="26:26" ht="12.75" hidden="1" customHeight="1" x14ac:dyDescent="0.2">
      <c r="Z50125" s="145"/>
    </row>
    <row r="50126" spans="26:26" ht="12.75" hidden="1" customHeight="1" x14ac:dyDescent="0.2">
      <c r="Z50126" s="145"/>
    </row>
    <row r="50127" spans="26:26" ht="12.75" hidden="1" customHeight="1" x14ac:dyDescent="0.2">
      <c r="Z50127" s="145"/>
    </row>
    <row r="50128" spans="26:26" ht="12.75" hidden="1" customHeight="1" x14ac:dyDescent="0.2">
      <c r="Z50128" s="145"/>
    </row>
    <row r="50129" spans="26:26" ht="12.75" hidden="1" customHeight="1" x14ac:dyDescent="0.2">
      <c r="Z50129" s="145"/>
    </row>
    <row r="50130" spans="26:26" ht="12.75" hidden="1" customHeight="1" x14ac:dyDescent="0.2">
      <c r="Z50130" s="145"/>
    </row>
    <row r="50131" spans="26:26" ht="12.75" hidden="1" customHeight="1" x14ac:dyDescent="0.2">
      <c r="Z50131" s="145"/>
    </row>
    <row r="50132" spans="26:26" ht="12.75" hidden="1" customHeight="1" x14ac:dyDescent="0.2">
      <c r="Z50132" s="145"/>
    </row>
    <row r="50133" spans="26:26" ht="12.75" hidden="1" customHeight="1" x14ac:dyDescent="0.2">
      <c r="Z50133" s="145"/>
    </row>
    <row r="50134" spans="26:26" ht="12.75" hidden="1" customHeight="1" x14ac:dyDescent="0.2">
      <c r="Z50134" s="145"/>
    </row>
    <row r="50135" spans="26:26" ht="12.75" hidden="1" customHeight="1" x14ac:dyDescent="0.2">
      <c r="Z50135" s="145"/>
    </row>
    <row r="50136" spans="26:26" ht="12.75" hidden="1" customHeight="1" x14ac:dyDescent="0.2">
      <c r="Z50136" s="145"/>
    </row>
    <row r="50137" spans="26:26" ht="12.75" hidden="1" customHeight="1" x14ac:dyDescent="0.2">
      <c r="Z50137" s="145"/>
    </row>
    <row r="50138" spans="26:26" ht="12.75" hidden="1" customHeight="1" x14ac:dyDescent="0.2">
      <c r="Z50138" s="145"/>
    </row>
    <row r="50139" spans="26:26" ht="12.75" hidden="1" customHeight="1" x14ac:dyDescent="0.2">
      <c r="Z50139" s="145"/>
    </row>
    <row r="50140" spans="26:26" ht="12.75" hidden="1" customHeight="1" x14ac:dyDescent="0.2">
      <c r="Z50140" s="145"/>
    </row>
    <row r="50141" spans="26:26" ht="12.75" hidden="1" customHeight="1" x14ac:dyDescent="0.2">
      <c r="Z50141" s="145"/>
    </row>
    <row r="50142" spans="26:26" ht="12.75" hidden="1" customHeight="1" x14ac:dyDescent="0.2">
      <c r="Z50142" s="145"/>
    </row>
    <row r="50143" spans="26:26" ht="12.75" hidden="1" customHeight="1" x14ac:dyDescent="0.2">
      <c r="Z50143" s="145"/>
    </row>
    <row r="50144" spans="26:26" ht="12.75" hidden="1" customHeight="1" x14ac:dyDescent="0.2">
      <c r="Z50144" s="145"/>
    </row>
    <row r="50145" spans="26:26" ht="12.75" hidden="1" customHeight="1" x14ac:dyDescent="0.2">
      <c r="Z50145" s="145"/>
    </row>
    <row r="50146" spans="26:26" ht="12.75" hidden="1" customHeight="1" x14ac:dyDescent="0.2">
      <c r="Z50146" s="145"/>
    </row>
    <row r="50147" spans="26:26" ht="12.75" hidden="1" customHeight="1" x14ac:dyDescent="0.2">
      <c r="Z50147" s="145"/>
    </row>
    <row r="50148" spans="26:26" ht="12.75" hidden="1" customHeight="1" x14ac:dyDescent="0.2">
      <c r="Z50148" s="145"/>
    </row>
    <row r="50149" spans="26:26" ht="12.75" hidden="1" customHeight="1" x14ac:dyDescent="0.2">
      <c r="Z50149" s="145"/>
    </row>
    <row r="50150" spans="26:26" ht="12.75" hidden="1" customHeight="1" x14ac:dyDescent="0.2">
      <c r="Z50150" s="145"/>
    </row>
    <row r="50151" spans="26:26" ht="12.75" hidden="1" customHeight="1" x14ac:dyDescent="0.2">
      <c r="Z50151" s="145"/>
    </row>
    <row r="50152" spans="26:26" ht="12.75" hidden="1" customHeight="1" x14ac:dyDescent="0.2">
      <c r="Z50152" s="145"/>
    </row>
    <row r="50153" spans="26:26" ht="12.75" hidden="1" customHeight="1" x14ac:dyDescent="0.2">
      <c r="Z50153" s="145"/>
    </row>
    <row r="50154" spans="26:26" ht="12.75" hidden="1" customHeight="1" x14ac:dyDescent="0.2">
      <c r="Z50154" s="145"/>
    </row>
    <row r="50155" spans="26:26" ht="12.75" hidden="1" customHeight="1" x14ac:dyDescent="0.2">
      <c r="Z50155" s="145"/>
    </row>
    <row r="50156" spans="26:26" ht="12.75" hidden="1" customHeight="1" x14ac:dyDescent="0.2">
      <c r="Z50156" s="145"/>
    </row>
    <row r="50157" spans="26:26" ht="12.75" hidden="1" customHeight="1" x14ac:dyDescent="0.2">
      <c r="Z50157" s="145"/>
    </row>
    <row r="50158" spans="26:26" ht="12.75" hidden="1" customHeight="1" x14ac:dyDescent="0.2">
      <c r="Z50158" s="145"/>
    </row>
    <row r="50159" spans="26:26" ht="12.75" hidden="1" customHeight="1" x14ac:dyDescent="0.2">
      <c r="Z50159" s="145"/>
    </row>
    <row r="50160" spans="26:26" ht="12.75" hidden="1" customHeight="1" x14ac:dyDescent="0.2">
      <c r="Z50160" s="145"/>
    </row>
    <row r="50161" spans="26:26" ht="12.75" hidden="1" customHeight="1" x14ac:dyDescent="0.2">
      <c r="Z50161" s="145"/>
    </row>
    <row r="50162" spans="26:26" ht="12.75" hidden="1" customHeight="1" x14ac:dyDescent="0.2">
      <c r="Z50162" s="145"/>
    </row>
    <row r="50163" spans="26:26" ht="12.75" hidden="1" customHeight="1" x14ac:dyDescent="0.2">
      <c r="Z50163" s="145"/>
    </row>
    <row r="50164" spans="26:26" ht="12.75" hidden="1" customHeight="1" x14ac:dyDescent="0.2">
      <c r="Z50164" s="145"/>
    </row>
    <row r="50165" spans="26:26" ht="12.75" hidden="1" customHeight="1" x14ac:dyDescent="0.2">
      <c r="Z50165" s="145"/>
    </row>
    <row r="50166" spans="26:26" ht="12.75" hidden="1" customHeight="1" x14ac:dyDescent="0.2">
      <c r="Z50166" s="145"/>
    </row>
    <row r="50167" spans="26:26" ht="12.75" hidden="1" customHeight="1" x14ac:dyDescent="0.2">
      <c r="Z50167" s="145"/>
    </row>
    <row r="50168" spans="26:26" ht="12.75" hidden="1" customHeight="1" x14ac:dyDescent="0.2">
      <c r="Z50168" s="145"/>
    </row>
    <row r="50169" spans="26:26" ht="12.75" hidden="1" customHeight="1" x14ac:dyDescent="0.2">
      <c r="Z50169" s="145"/>
    </row>
    <row r="50170" spans="26:26" ht="12.75" hidden="1" customHeight="1" x14ac:dyDescent="0.2">
      <c r="Z50170" s="145"/>
    </row>
    <row r="50171" spans="26:26" ht="12.75" hidden="1" customHeight="1" x14ac:dyDescent="0.2">
      <c r="Z50171" s="145"/>
    </row>
    <row r="50172" spans="26:26" ht="12.75" hidden="1" customHeight="1" x14ac:dyDescent="0.2">
      <c r="Z50172" s="145"/>
    </row>
    <row r="50173" spans="26:26" ht="12.75" hidden="1" customHeight="1" x14ac:dyDescent="0.2">
      <c r="Z50173" s="145"/>
    </row>
    <row r="50174" spans="26:26" ht="12.75" hidden="1" customHeight="1" x14ac:dyDescent="0.2">
      <c r="Z50174" s="145"/>
    </row>
    <row r="50175" spans="26:26" ht="12.75" hidden="1" customHeight="1" x14ac:dyDescent="0.2">
      <c r="Z50175" s="145"/>
    </row>
    <row r="50176" spans="26:26" ht="12.75" hidden="1" customHeight="1" x14ac:dyDescent="0.2">
      <c r="Z50176" s="145"/>
    </row>
    <row r="50177" spans="26:26" ht="12.75" hidden="1" customHeight="1" x14ac:dyDescent="0.2">
      <c r="Z50177" s="145"/>
    </row>
    <row r="50178" spans="26:26" ht="12.75" hidden="1" customHeight="1" x14ac:dyDescent="0.2">
      <c r="Z50178" s="145"/>
    </row>
    <row r="50179" spans="26:26" ht="12.75" hidden="1" customHeight="1" x14ac:dyDescent="0.2">
      <c r="Z50179" s="145"/>
    </row>
    <row r="50180" spans="26:26" ht="12.75" hidden="1" customHeight="1" x14ac:dyDescent="0.2">
      <c r="Z50180" s="145"/>
    </row>
    <row r="50181" spans="26:26" ht="12.75" hidden="1" customHeight="1" x14ac:dyDescent="0.2">
      <c r="Z50181" s="145"/>
    </row>
    <row r="50182" spans="26:26" ht="12.75" hidden="1" customHeight="1" x14ac:dyDescent="0.2">
      <c r="Z50182" s="145"/>
    </row>
    <row r="50183" spans="26:26" ht="12.75" hidden="1" customHeight="1" x14ac:dyDescent="0.2">
      <c r="Z50183" s="145"/>
    </row>
    <row r="50184" spans="26:26" ht="12.75" hidden="1" customHeight="1" x14ac:dyDescent="0.2">
      <c r="Z50184" s="145"/>
    </row>
    <row r="50185" spans="26:26" ht="12.75" hidden="1" customHeight="1" x14ac:dyDescent="0.2">
      <c r="Z50185" s="145"/>
    </row>
    <row r="50186" spans="26:26" ht="12.75" hidden="1" customHeight="1" x14ac:dyDescent="0.2">
      <c r="Z50186" s="145"/>
    </row>
    <row r="50187" spans="26:26" ht="12.75" hidden="1" customHeight="1" x14ac:dyDescent="0.2">
      <c r="Z50187" s="145"/>
    </row>
    <row r="50188" spans="26:26" ht="12.75" hidden="1" customHeight="1" x14ac:dyDescent="0.2">
      <c r="Z50188" s="145"/>
    </row>
    <row r="50189" spans="26:26" ht="12.75" hidden="1" customHeight="1" x14ac:dyDescent="0.2">
      <c r="Z50189" s="145"/>
    </row>
    <row r="50190" spans="26:26" ht="12.75" hidden="1" customHeight="1" x14ac:dyDescent="0.2">
      <c r="Z50190" s="145"/>
    </row>
    <row r="50191" spans="26:26" ht="12.75" hidden="1" customHeight="1" x14ac:dyDescent="0.2">
      <c r="Z50191" s="145"/>
    </row>
    <row r="50192" spans="26:26" ht="12.75" hidden="1" customHeight="1" x14ac:dyDescent="0.2">
      <c r="Z50192" s="145"/>
    </row>
    <row r="50193" spans="26:26" ht="12.75" hidden="1" customHeight="1" x14ac:dyDescent="0.2">
      <c r="Z50193" s="145"/>
    </row>
    <row r="50194" spans="26:26" ht="12.75" hidden="1" customHeight="1" x14ac:dyDescent="0.2">
      <c r="Z50194" s="145"/>
    </row>
    <row r="50195" spans="26:26" ht="12.75" hidden="1" customHeight="1" x14ac:dyDescent="0.2">
      <c r="Z50195" s="145"/>
    </row>
    <row r="50196" spans="26:26" ht="12.75" hidden="1" customHeight="1" x14ac:dyDescent="0.2">
      <c r="Z50196" s="145"/>
    </row>
    <row r="50197" spans="26:26" ht="12.75" hidden="1" customHeight="1" x14ac:dyDescent="0.2">
      <c r="Z50197" s="145"/>
    </row>
    <row r="50198" spans="26:26" ht="12.75" hidden="1" customHeight="1" x14ac:dyDescent="0.2">
      <c r="Z50198" s="145"/>
    </row>
    <row r="50199" spans="26:26" ht="12.75" hidden="1" customHeight="1" x14ac:dyDescent="0.2">
      <c r="Z50199" s="145"/>
    </row>
    <row r="50200" spans="26:26" ht="12.75" hidden="1" customHeight="1" x14ac:dyDescent="0.2">
      <c r="Z50200" s="145"/>
    </row>
    <row r="50201" spans="26:26" ht="12.75" hidden="1" customHeight="1" x14ac:dyDescent="0.2">
      <c r="Z50201" s="145"/>
    </row>
    <row r="50202" spans="26:26" ht="12.75" hidden="1" customHeight="1" x14ac:dyDescent="0.2">
      <c r="Z50202" s="145"/>
    </row>
    <row r="50203" spans="26:26" ht="12.75" hidden="1" customHeight="1" x14ac:dyDescent="0.2">
      <c r="Z50203" s="145"/>
    </row>
    <row r="50204" spans="26:26" ht="12.75" hidden="1" customHeight="1" x14ac:dyDescent="0.2">
      <c r="Z50204" s="145"/>
    </row>
    <row r="50205" spans="26:26" ht="12.75" hidden="1" customHeight="1" x14ac:dyDescent="0.2">
      <c r="Z50205" s="145"/>
    </row>
    <row r="50206" spans="26:26" ht="12.75" hidden="1" customHeight="1" x14ac:dyDescent="0.2">
      <c r="Z50206" s="145"/>
    </row>
    <row r="50207" spans="26:26" ht="12.75" hidden="1" customHeight="1" x14ac:dyDescent="0.2">
      <c r="Z50207" s="145"/>
    </row>
    <row r="50208" spans="26:26" ht="12.75" hidden="1" customHeight="1" x14ac:dyDescent="0.2">
      <c r="Z50208" s="145"/>
    </row>
    <row r="50209" spans="26:26" ht="12.75" hidden="1" customHeight="1" x14ac:dyDescent="0.2">
      <c r="Z50209" s="145"/>
    </row>
    <row r="50210" spans="26:26" ht="12.75" hidden="1" customHeight="1" x14ac:dyDescent="0.2">
      <c r="Z50210" s="145"/>
    </row>
    <row r="50211" spans="26:26" ht="12.75" hidden="1" customHeight="1" x14ac:dyDescent="0.2">
      <c r="Z50211" s="145"/>
    </row>
    <row r="50212" spans="26:26" ht="12.75" hidden="1" customHeight="1" x14ac:dyDescent="0.2">
      <c r="Z50212" s="145"/>
    </row>
    <row r="50213" spans="26:26" ht="12.75" hidden="1" customHeight="1" x14ac:dyDescent="0.2">
      <c r="Z50213" s="145"/>
    </row>
    <row r="50214" spans="26:26" ht="12.75" hidden="1" customHeight="1" x14ac:dyDescent="0.2">
      <c r="Z50214" s="145"/>
    </row>
    <row r="50215" spans="26:26" ht="12.75" hidden="1" customHeight="1" x14ac:dyDescent="0.2">
      <c r="Z50215" s="145"/>
    </row>
    <row r="50216" spans="26:26" ht="12.75" hidden="1" customHeight="1" x14ac:dyDescent="0.2">
      <c r="Z50216" s="145"/>
    </row>
    <row r="50217" spans="26:26" ht="12.75" hidden="1" customHeight="1" x14ac:dyDescent="0.2">
      <c r="Z50217" s="145"/>
    </row>
    <row r="50218" spans="26:26" ht="12.75" hidden="1" customHeight="1" x14ac:dyDescent="0.2">
      <c r="Z50218" s="145"/>
    </row>
    <row r="50219" spans="26:26" ht="12.75" hidden="1" customHeight="1" x14ac:dyDescent="0.2">
      <c r="Z50219" s="145"/>
    </row>
    <row r="50220" spans="26:26" ht="12.75" hidden="1" customHeight="1" x14ac:dyDescent="0.2">
      <c r="Z50220" s="145"/>
    </row>
    <row r="50221" spans="26:26" ht="12.75" hidden="1" customHeight="1" x14ac:dyDescent="0.2">
      <c r="Z50221" s="145"/>
    </row>
    <row r="50222" spans="26:26" ht="12.75" hidden="1" customHeight="1" x14ac:dyDescent="0.2">
      <c r="Z50222" s="145"/>
    </row>
    <row r="50223" spans="26:26" ht="12.75" hidden="1" customHeight="1" x14ac:dyDescent="0.2">
      <c r="Z50223" s="145"/>
    </row>
    <row r="50224" spans="26:26" ht="12.75" hidden="1" customHeight="1" x14ac:dyDescent="0.2">
      <c r="Z50224" s="145"/>
    </row>
    <row r="50225" spans="26:26" ht="12.75" hidden="1" customHeight="1" x14ac:dyDescent="0.2">
      <c r="Z50225" s="145"/>
    </row>
    <row r="50226" spans="26:26" ht="12.75" hidden="1" customHeight="1" x14ac:dyDescent="0.2">
      <c r="Z50226" s="145"/>
    </row>
    <row r="50227" spans="26:26" ht="12.75" hidden="1" customHeight="1" x14ac:dyDescent="0.2">
      <c r="Z50227" s="145"/>
    </row>
    <row r="50228" spans="26:26" ht="12.75" hidden="1" customHeight="1" x14ac:dyDescent="0.2">
      <c r="Z50228" s="145"/>
    </row>
    <row r="50229" spans="26:26" ht="12.75" hidden="1" customHeight="1" x14ac:dyDescent="0.2">
      <c r="Z50229" s="145"/>
    </row>
    <row r="50230" spans="26:26" ht="12.75" hidden="1" customHeight="1" x14ac:dyDescent="0.2">
      <c r="Z50230" s="145"/>
    </row>
    <row r="50231" spans="26:26" ht="12.75" hidden="1" customHeight="1" x14ac:dyDescent="0.2">
      <c r="Z50231" s="145"/>
    </row>
    <row r="50232" spans="26:26" ht="12.75" hidden="1" customHeight="1" x14ac:dyDescent="0.2">
      <c r="Z50232" s="145"/>
    </row>
    <row r="50233" spans="26:26" ht="12.75" hidden="1" customHeight="1" x14ac:dyDescent="0.2">
      <c r="Z50233" s="145"/>
    </row>
    <row r="50234" spans="26:26" ht="12.75" hidden="1" customHeight="1" x14ac:dyDescent="0.2">
      <c r="Z50234" s="145"/>
    </row>
    <row r="50235" spans="26:26" ht="12.75" hidden="1" customHeight="1" x14ac:dyDescent="0.2">
      <c r="Z50235" s="145"/>
    </row>
    <row r="50236" spans="26:26" ht="12.75" hidden="1" customHeight="1" x14ac:dyDescent="0.2">
      <c r="Z50236" s="145"/>
    </row>
    <row r="50237" spans="26:26" ht="12.75" hidden="1" customHeight="1" x14ac:dyDescent="0.2">
      <c r="Z50237" s="145"/>
    </row>
    <row r="50238" spans="26:26" ht="12.75" hidden="1" customHeight="1" x14ac:dyDescent="0.2">
      <c r="Z50238" s="145"/>
    </row>
    <row r="50239" spans="26:26" ht="12.75" hidden="1" customHeight="1" x14ac:dyDescent="0.2">
      <c r="Z50239" s="145"/>
    </row>
    <row r="50240" spans="26:26" ht="12.75" hidden="1" customHeight="1" x14ac:dyDescent="0.2">
      <c r="Z50240" s="145"/>
    </row>
    <row r="50241" spans="26:26" ht="12.75" hidden="1" customHeight="1" x14ac:dyDescent="0.2">
      <c r="Z50241" s="145"/>
    </row>
    <row r="50242" spans="26:26" ht="12.75" hidden="1" customHeight="1" x14ac:dyDescent="0.2">
      <c r="Z50242" s="145"/>
    </row>
    <row r="50243" spans="26:26" ht="12.75" hidden="1" customHeight="1" x14ac:dyDescent="0.2">
      <c r="Z50243" s="145"/>
    </row>
    <row r="50244" spans="26:26" ht="12.75" hidden="1" customHeight="1" x14ac:dyDescent="0.2">
      <c r="Z50244" s="145"/>
    </row>
    <row r="50245" spans="26:26" ht="12.75" hidden="1" customHeight="1" x14ac:dyDescent="0.2">
      <c r="Z50245" s="145"/>
    </row>
    <row r="50246" spans="26:26" ht="12.75" hidden="1" customHeight="1" x14ac:dyDescent="0.2">
      <c r="Z50246" s="145"/>
    </row>
    <row r="50247" spans="26:26" ht="12.75" hidden="1" customHeight="1" x14ac:dyDescent="0.2">
      <c r="Z50247" s="145"/>
    </row>
    <row r="50248" spans="26:26" ht="12.75" hidden="1" customHeight="1" x14ac:dyDescent="0.2">
      <c r="Z50248" s="145"/>
    </row>
    <row r="50249" spans="26:26" ht="12.75" hidden="1" customHeight="1" x14ac:dyDescent="0.2">
      <c r="Z50249" s="145"/>
    </row>
    <row r="50250" spans="26:26" ht="12.75" hidden="1" customHeight="1" x14ac:dyDescent="0.2">
      <c r="Z50250" s="145"/>
    </row>
    <row r="50251" spans="26:26" ht="12.75" hidden="1" customHeight="1" x14ac:dyDescent="0.2">
      <c r="Z50251" s="145"/>
    </row>
    <row r="50252" spans="26:26" ht="12.75" hidden="1" customHeight="1" x14ac:dyDescent="0.2">
      <c r="Z50252" s="145"/>
    </row>
    <row r="50253" spans="26:26" ht="12.75" hidden="1" customHeight="1" x14ac:dyDescent="0.2">
      <c r="Z50253" s="145"/>
    </row>
    <row r="50254" spans="26:26" ht="12.75" hidden="1" customHeight="1" x14ac:dyDescent="0.2">
      <c r="Z50254" s="145"/>
    </row>
    <row r="50255" spans="26:26" ht="12.75" hidden="1" customHeight="1" x14ac:dyDescent="0.2">
      <c r="Z50255" s="145"/>
    </row>
    <row r="50256" spans="26:26" ht="12.75" hidden="1" customHeight="1" x14ac:dyDescent="0.2">
      <c r="Z50256" s="145"/>
    </row>
    <row r="50257" spans="26:26" ht="12.75" hidden="1" customHeight="1" x14ac:dyDescent="0.2">
      <c r="Z50257" s="145"/>
    </row>
    <row r="50258" spans="26:26" ht="12.75" hidden="1" customHeight="1" x14ac:dyDescent="0.2">
      <c r="Z50258" s="145"/>
    </row>
    <row r="50259" spans="26:26" ht="12.75" hidden="1" customHeight="1" x14ac:dyDescent="0.2">
      <c r="Z50259" s="145"/>
    </row>
    <row r="50260" spans="26:26" ht="12.75" hidden="1" customHeight="1" x14ac:dyDescent="0.2">
      <c r="Z50260" s="145"/>
    </row>
    <row r="50261" spans="26:26" ht="12.75" hidden="1" customHeight="1" x14ac:dyDescent="0.2">
      <c r="Z50261" s="145"/>
    </row>
    <row r="50262" spans="26:26" ht="12.75" hidden="1" customHeight="1" x14ac:dyDescent="0.2">
      <c r="Z50262" s="145"/>
    </row>
    <row r="50263" spans="26:26" ht="12.75" hidden="1" customHeight="1" x14ac:dyDescent="0.2">
      <c r="Z50263" s="145"/>
    </row>
    <row r="50264" spans="26:26" ht="12.75" hidden="1" customHeight="1" x14ac:dyDescent="0.2">
      <c r="Z50264" s="145"/>
    </row>
    <row r="50265" spans="26:26" ht="12.75" hidden="1" customHeight="1" x14ac:dyDescent="0.2">
      <c r="Z50265" s="145"/>
    </row>
    <row r="50266" spans="26:26" ht="12.75" hidden="1" customHeight="1" x14ac:dyDescent="0.2">
      <c r="Z50266" s="145"/>
    </row>
    <row r="50267" spans="26:26" ht="12.75" hidden="1" customHeight="1" x14ac:dyDescent="0.2">
      <c r="Z50267" s="145"/>
    </row>
    <row r="50268" spans="26:26" ht="12.75" hidden="1" customHeight="1" x14ac:dyDescent="0.2">
      <c r="Z50268" s="145"/>
    </row>
    <row r="50269" spans="26:26" ht="12.75" hidden="1" customHeight="1" x14ac:dyDescent="0.2">
      <c r="Z50269" s="145"/>
    </row>
    <row r="50270" spans="26:26" ht="12.75" hidden="1" customHeight="1" x14ac:dyDescent="0.2">
      <c r="Z50270" s="145"/>
    </row>
    <row r="50271" spans="26:26" ht="12.75" hidden="1" customHeight="1" x14ac:dyDescent="0.2">
      <c r="Z50271" s="145"/>
    </row>
    <row r="50272" spans="26:26" ht="12.75" hidden="1" customHeight="1" x14ac:dyDescent="0.2">
      <c r="Z50272" s="145"/>
    </row>
    <row r="50273" spans="26:26" ht="12.75" hidden="1" customHeight="1" x14ac:dyDescent="0.2">
      <c r="Z50273" s="145"/>
    </row>
    <row r="50274" spans="26:26" ht="12.75" hidden="1" customHeight="1" x14ac:dyDescent="0.2">
      <c r="Z50274" s="145"/>
    </row>
    <row r="50275" spans="26:26" ht="12.75" hidden="1" customHeight="1" x14ac:dyDescent="0.2">
      <c r="Z50275" s="145"/>
    </row>
    <row r="50276" spans="26:26" ht="12.75" hidden="1" customHeight="1" x14ac:dyDescent="0.2">
      <c r="Z50276" s="145"/>
    </row>
    <row r="50277" spans="26:26" ht="12.75" hidden="1" customHeight="1" x14ac:dyDescent="0.2">
      <c r="Z50277" s="145"/>
    </row>
    <row r="50278" spans="26:26" ht="12.75" hidden="1" customHeight="1" x14ac:dyDescent="0.2">
      <c r="Z50278" s="145"/>
    </row>
    <row r="50279" spans="26:26" ht="12.75" hidden="1" customHeight="1" x14ac:dyDescent="0.2">
      <c r="Z50279" s="145"/>
    </row>
    <row r="50280" spans="26:26" ht="12.75" hidden="1" customHeight="1" x14ac:dyDescent="0.2">
      <c r="Z50280" s="145"/>
    </row>
    <row r="50281" spans="26:26" ht="12.75" hidden="1" customHeight="1" x14ac:dyDescent="0.2">
      <c r="Z50281" s="145"/>
    </row>
    <row r="50282" spans="26:26" ht="12.75" hidden="1" customHeight="1" x14ac:dyDescent="0.2">
      <c r="Z50282" s="145"/>
    </row>
    <row r="50283" spans="26:26" ht="12.75" hidden="1" customHeight="1" x14ac:dyDescent="0.2">
      <c r="Z50283" s="145"/>
    </row>
    <row r="50284" spans="26:26" ht="12.75" hidden="1" customHeight="1" x14ac:dyDescent="0.2">
      <c r="Z50284" s="145"/>
    </row>
    <row r="50285" spans="26:26" ht="12.75" hidden="1" customHeight="1" x14ac:dyDescent="0.2">
      <c r="Z50285" s="145"/>
    </row>
    <row r="50286" spans="26:26" ht="12.75" hidden="1" customHeight="1" x14ac:dyDescent="0.2">
      <c r="Z50286" s="145"/>
    </row>
    <row r="50287" spans="26:26" ht="12.75" hidden="1" customHeight="1" x14ac:dyDescent="0.2">
      <c r="Z50287" s="145"/>
    </row>
    <row r="50288" spans="26:26" ht="12.75" hidden="1" customHeight="1" x14ac:dyDescent="0.2">
      <c r="Z50288" s="145"/>
    </row>
    <row r="50289" spans="26:26" ht="12.75" hidden="1" customHeight="1" x14ac:dyDescent="0.2">
      <c r="Z50289" s="145"/>
    </row>
    <row r="50290" spans="26:26" ht="12.75" hidden="1" customHeight="1" x14ac:dyDescent="0.2">
      <c r="Z50290" s="145"/>
    </row>
    <row r="50291" spans="26:26" ht="12.75" hidden="1" customHeight="1" x14ac:dyDescent="0.2">
      <c r="Z50291" s="145"/>
    </row>
    <row r="50292" spans="26:26" ht="12.75" hidden="1" customHeight="1" x14ac:dyDescent="0.2">
      <c r="Z50292" s="145"/>
    </row>
    <row r="50293" spans="26:26" ht="12.75" hidden="1" customHeight="1" x14ac:dyDescent="0.2">
      <c r="Z50293" s="145"/>
    </row>
    <row r="50294" spans="26:26" ht="12.75" hidden="1" customHeight="1" x14ac:dyDescent="0.2">
      <c r="Z50294" s="145"/>
    </row>
    <row r="50295" spans="26:26" ht="12.75" hidden="1" customHeight="1" x14ac:dyDescent="0.2">
      <c r="Z50295" s="145"/>
    </row>
    <row r="50296" spans="26:26" ht="12.75" hidden="1" customHeight="1" x14ac:dyDescent="0.2">
      <c r="Z50296" s="145"/>
    </row>
    <row r="50297" spans="26:26" ht="12.75" hidden="1" customHeight="1" x14ac:dyDescent="0.2">
      <c r="Z50297" s="145"/>
    </row>
    <row r="50298" spans="26:26" ht="12.75" hidden="1" customHeight="1" x14ac:dyDescent="0.2">
      <c r="Z50298" s="145"/>
    </row>
    <row r="50299" spans="26:26" ht="12.75" hidden="1" customHeight="1" x14ac:dyDescent="0.2">
      <c r="Z50299" s="145"/>
    </row>
    <row r="50300" spans="26:26" ht="12.75" hidden="1" customHeight="1" x14ac:dyDescent="0.2">
      <c r="Z50300" s="145"/>
    </row>
    <row r="50301" spans="26:26" ht="12.75" hidden="1" customHeight="1" x14ac:dyDescent="0.2">
      <c r="Z50301" s="145"/>
    </row>
    <row r="50302" spans="26:26" ht="12.75" hidden="1" customHeight="1" x14ac:dyDescent="0.2">
      <c r="Z50302" s="145"/>
    </row>
    <row r="50303" spans="26:26" ht="12.75" hidden="1" customHeight="1" x14ac:dyDescent="0.2">
      <c r="Z50303" s="145"/>
    </row>
    <row r="50304" spans="26:26" ht="12.75" hidden="1" customHeight="1" x14ac:dyDescent="0.2">
      <c r="Z50304" s="145"/>
    </row>
    <row r="50305" spans="26:26" ht="12.75" hidden="1" customHeight="1" x14ac:dyDescent="0.2">
      <c r="Z50305" s="145"/>
    </row>
    <row r="50306" spans="26:26" ht="12.75" hidden="1" customHeight="1" x14ac:dyDescent="0.2">
      <c r="Z50306" s="145"/>
    </row>
    <row r="50307" spans="26:26" ht="12.75" hidden="1" customHeight="1" x14ac:dyDescent="0.2">
      <c r="Z50307" s="145"/>
    </row>
    <row r="50308" spans="26:26" ht="12.75" hidden="1" customHeight="1" x14ac:dyDescent="0.2">
      <c r="Z50308" s="145"/>
    </row>
    <row r="50309" spans="26:26" ht="12.75" hidden="1" customHeight="1" x14ac:dyDescent="0.2">
      <c r="Z50309" s="145"/>
    </row>
    <row r="50310" spans="26:26" ht="12.75" hidden="1" customHeight="1" x14ac:dyDescent="0.2">
      <c r="Z50310" s="145"/>
    </row>
    <row r="50311" spans="26:26" ht="12.75" hidden="1" customHeight="1" x14ac:dyDescent="0.2">
      <c r="Z50311" s="145"/>
    </row>
    <row r="50312" spans="26:26" ht="12.75" hidden="1" customHeight="1" x14ac:dyDescent="0.2">
      <c r="Z50312" s="145"/>
    </row>
    <row r="50313" spans="26:26" ht="12.75" hidden="1" customHeight="1" x14ac:dyDescent="0.2">
      <c r="Z50313" s="145"/>
    </row>
    <row r="50314" spans="26:26" ht="12.75" hidden="1" customHeight="1" x14ac:dyDescent="0.2">
      <c r="Z50314" s="145"/>
    </row>
    <row r="50315" spans="26:26" ht="12.75" hidden="1" customHeight="1" x14ac:dyDescent="0.2">
      <c r="Z50315" s="145"/>
    </row>
    <row r="50316" spans="26:26" ht="12.75" hidden="1" customHeight="1" x14ac:dyDescent="0.2">
      <c r="Z50316" s="145"/>
    </row>
    <row r="50317" spans="26:26" ht="12.75" hidden="1" customHeight="1" x14ac:dyDescent="0.2">
      <c r="Z50317" s="145"/>
    </row>
    <row r="50318" spans="26:26" ht="12.75" hidden="1" customHeight="1" x14ac:dyDescent="0.2">
      <c r="Z50318" s="145"/>
    </row>
    <row r="50319" spans="26:26" ht="12.75" hidden="1" customHeight="1" x14ac:dyDescent="0.2">
      <c r="Z50319" s="145"/>
    </row>
    <row r="50320" spans="26:26" ht="12.75" hidden="1" customHeight="1" x14ac:dyDescent="0.2">
      <c r="Z50320" s="145"/>
    </row>
    <row r="50321" spans="26:26" ht="12.75" hidden="1" customHeight="1" x14ac:dyDescent="0.2">
      <c r="Z50321" s="145"/>
    </row>
    <row r="50322" spans="26:26" ht="12.75" hidden="1" customHeight="1" x14ac:dyDescent="0.2">
      <c r="Z50322" s="145"/>
    </row>
    <row r="50323" spans="26:26" ht="12.75" hidden="1" customHeight="1" x14ac:dyDescent="0.2">
      <c r="Z50323" s="145"/>
    </row>
    <row r="50324" spans="26:26" ht="12.75" hidden="1" customHeight="1" x14ac:dyDescent="0.2">
      <c r="Z50324" s="145"/>
    </row>
    <row r="50325" spans="26:26" ht="12.75" hidden="1" customHeight="1" x14ac:dyDescent="0.2">
      <c r="Z50325" s="145"/>
    </row>
    <row r="50326" spans="26:26" ht="12.75" hidden="1" customHeight="1" x14ac:dyDescent="0.2">
      <c r="Z50326" s="145"/>
    </row>
    <row r="50327" spans="26:26" ht="12.75" hidden="1" customHeight="1" x14ac:dyDescent="0.2">
      <c r="Z50327" s="145"/>
    </row>
    <row r="50328" spans="26:26" ht="12.75" hidden="1" customHeight="1" x14ac:dyDescent="0.2">
      <c r="Z50328" s="145"/>
    </row>
    <row r="50329" spans="26:26" ht="12.75" hidden="1" customHeight="1" x14ac:dyDescent="0.2">
      <c r="Z50329" s="145"/>
    </row>
    <row r="50330" spans="26:26" ht="12.75" hidden="1" customHeight="1" x14ac:dyDescent="0.2">
      <c r="Z50330" s="145"/>
    </row>
    <row r="50331" spans="26:26" ht="12.75" hidden="1" customHeight="1" x14ac:dyDescent="0.2">
      <c r="Z50331" s="145"/>
    </row>
    <row r="50332" spans="26:26" ht="12.75" hidden="1" customHeight="1" x14ac:dyDescent="0.2">
      <c r="Z50332" s="145"/>
    </row>
    <row r="50333" spans="26:26" ht="12.75" hidden="1" customHeight="1" x14ac:dyDescent="0.2">
      <c r="Z50333" s="145"/>
    </row>
    <row r="50334" spans="26:26" ht="12.75" hidden="1" customHeight="1" x14ac:dyDescent="0.2">
      <c r="Z50334" s="145"/>
    </row>
    <row r="50335" spans="26:26" ht="12.75" hidden="1" customHeight="1" x14ac:dyDescent="0.2">
      <c r="Z50335" s="145"/>
    </row>
    <row r="50336" spans="26:26" ht="12.75" hidden="1" customHeight="1" x14ac:dyDescent="0.2">
      <c r="Z50336" s="145"/>
    </row>
    <row r="50337" spans="26:26" ht="12.75" hidden="1" customHeight="1" x14ac:dyDescent="0.2">
      <c r="Z50337" s="145"/>
    </row>
    <row r="50338" spans="26:26" ht="12.75" hidden="1" customHeight="1" x14ac:dyDescent="0.2">
      <c r="Z50338" s="145"/>
    </row>
    <row r="50339" spans="26:26" ht="12.75" hidden="1" customHeight="1" x14ac:dyDescent="0.2">
      <c r="Z50339" s="145"/>
    </row>
    <row r="50340" spans="26:26" ht="12.75" hidden="1" customHeight="1" x14ac:dyDescent="0.2">
      <c r="Z50340" s="145"/>
    </row>
    <row r="50341" spans="26:26" ht="12.75" hidden="1" customHeight="1" x14ac:dyDescent="0.2">
      <c r="Z50341" s="145"/>
    </row>
    <row r="50342" spans="26:26" ht="12.75" hidden="1" customHeight="1" x14ac:dyDescent="0.2">
      <c r="Z50342" s="145"/>
    </row>
    <row r="50343" spans="26:26" ht="12.75" hidden="1" customHeight="1" x14ac:dyDescent="0.2">
      <c r="Z50343" s="145"/>
    </row>
    <row r="50344" spans="26:26" ht="12.75" hidden="1" customHeight="1" x14ac:dyDescent="0.2">
      <c r="Z50344" s="145"/>
    </row>
    <row r="50345" spans="26:26" ht="12.75" hidden="1" customHeight="1" x14ac:dyDescent="0.2">
      <c r="Z50345" s="145"/>
    </row>
    <row r="50346" spans="26:26" ht="12.75" hidden="1" customHeight="1" x14ac:dyDescent="0.2">
      <c r="Z50346" s="145"/>
    </row>
    <row r="50347" spans="26:26" ht="12.75" hidden="1" customHeight="1" x14ac:dyDescent="0.2">
      <c r="Z50347" s="145"/>
    </row>
    <row r="50348" spans="26:26" ht="12.75" hidden="1" customHeight="1" x14ac:dyDescent="0.2">
      <c r="Z50348" s="145"/>
    </row>
    <row r="50349" spans="26:26" ht="12.75" hidden="1" customHeight="1" x14ac:dyDescent="0.2">
      <c r="Z50349" s="145"/>
    </row>
    <row r="50350" spans="26:26" ht="12.75" hidden="1" customHeight="1" x14ac:dyDescent="0.2">
      <c r="Z50350" s="145"/>
    </row>
    <row r="50351" spans="26:26" ht="12.75" hidden="1" customHeight="1" x14ac:dyDescent="0.2">
      <c r="Z50351" s="145"/>
    </row>
    <row r="50352" spans="26:26" ht="12.75" hidden="1" customHeight="1" x14ac:dyDescent="0.2">
      <c r="Z50352" s="145"/>
    </row>
    <row r="50353" spans="26:26" ht="12.75" hidden="1" customHeight="1" x14ac:dyDescent="0.2">
      <c r="Z50353" s="145"/>
    </row>
    <row r="50354" spans="26:26" ht="12.75" hidden="1" customHeight="1" x14ac:dyDescent="0.2">
      <c r="Z50354" s="145"/>
    </row>
    <row r="50355" spans="26:26" ht="12.75" hidden="1" customHeight="1" x14ac:dyDescent="0.2">
      <c r="Z50355" s="145"/>
    </row>
    <row r="50356" spans="26:26" ht="12.75" hidden="1" customHeight="1" x14ac:dyDescent="0.2">
      <c r="Z50356" s="145"/>
    </row>
    <row r="50357" spans="26:26" ht="12.75" hidden="1" customHeight="1" x14ac:dyDescent="0.2">
      <c r="Z50357" s="145"/>
    </row>
    <row r="50358" spans="26:26" ht="12.75" hidden="1" customHeight="1" x14ac:dyDescent="0.2">
      <c r="Z50358" s="145"/>
    </row>
    <row r="50359" spans="26:26" ht="12.75" hidden="1" customHeight="1" x14ac:dyDescent="0.2">
      <c r="Z50359" s="145"/>
    </row>
    <row r="50360" spans="26:26" ht="12.75" hidden="1" customHeight="1" x14ac:dyDescent="0.2">
      <c r="Z50360" s="145"/>
    </row>
    <row r="50361" spans="26:26" ht="12.75" hidden="1" customHeight="1" x14ac:dyDescent="0.2">
      <c r="Z50361" s="145"/>
    </row>
    <row r="50362" spans="26:26" ht="12.75" hidden="1" customHeight="1" x14ac:dyDescent="0.2">
      <c r="Z50362" s="145"/>
    </row>
    <row r="50363" spans="26:26" ht="12.75" hidden="1" customHeight="1" x14ac:dyDescent="0.2">
      <c r="Z50363" s="145"/>
    </row>
    <row r="50364" spans="26:26" ht="12.75" hidden="1" customHeight="1" x14ac:dyDescent="0.2">
      <c r="Z50364" s="145"/>
    </row>
    <row r="50365" spans="26:26" ht="12.75" hidden="1" customHeight="1" x14ac:dyDescent="0.2">
      <c r="Z50365" s="145"/>
    </row>
    <row r="50366" spans="26:26" ht="12.75" hidden="1" customHeight="1" x14ac:dyDescent="0.2">
      <c r="Z50366" s="145"/>
    </row>
    <row r="50367" spans="26:26" ht="12.75" hidden="1" customHeight="1" x14ac:dyDescent="0.2">
      <c r="Z50367" s="145"/>
    </row>
    <row r="50368" spans="26:26" ht="12.75" hidden="1" customHeight="1" x14ac:dyDescent="0.2">
      <c r="Z50368" s="145"/>
    </row>
    <row r="50369" spans="26:26" ht="12.75" hidden="1" customHeight="1" x14ac:dyDescent="0.2">
      <c r="Z50369" s="145"/>
    </row>
    <row r="50370" spans="26:26" ht="12.75" hidden="1" customHeight="1" x14ac:dyDescent="0.2">
      <c r="Z50370" s="145"/>
    </row>
    <row r="50371" spans="26:26" ht="12.75" hidden="1" customHeight="1" x14ac:dyDescent="0.2">
      <c r="Z50371" s="145"/>
    </row>
    <row r="50372" spans="26:26" ht="12.75" hidden="1" customHeight="1" x14ac:dyDescent="0.2">
      <c r="Z50372" s="145"/>
    </row>
    <row r="50373" spans="26:26" ht="12.75" hidden="1" customHeight="1" x14ac:dyDescent="0.2">
      <c r="Z50373" s="145"/>
    </row>
    <row r="50374" spans="26:26" ht="12.75" hidden="1" customHeight="1" x14ac:dyDescent="0.2">
      <c r="Z50374" s="145"/>
    </row>
    <row r="50375" spans="26:26" ht="12.75" hidden="1" customHeight="1" x14ac:dyDescent="0.2">
      <c r="Z50375" s="145"/>
    </row>
    <row r="50376" spans="26:26" ht="12.75" hidden="1" customHeight="1" x14ac:dyDescent="0.2">
      <c r="Z50376" s="145"/>
    </row>
    <row r="50377" spans="26:26" ht="12.75" hidden="1" customHeight="1" x14ac:dyDescent="0.2">
      <c r="Z50377" s="145"/>
    </row>
    <row r="50378" spans="26:26" ht="12.75" hidden="1" customHeight="1" x14ac:dyDescent="0.2">
      <c r="Z50378" s="145"/>
    </row>
    <row r="50379" spans="26:26" ht="12.75" hidden="1" customHeight="1" x14ac:dyDescent="0.2">
      <c r="Z50379" s="145"/>
    </row>
    <row r="50380" spans="26:26" ht="12.75" hidden="1" customHeight="1" x14ac:dyDescent="0.2">
      <c r="Z50380" s="145"/>
    </row>
    <row r="50381" spans="26:26" ht="12.75" hidden="1" customHeight="1" x14ac:dyDescent="0.2">
      <c r="Z50381" s="145"/>
    </row>
    <row r="50382" spans="26:26" ht="12.75" hidden="1" customHeight="1" x14ac:dyDescent="0.2">
      <c r="Z50382" s="145"/>
    </row>
    <row r="50383" spans="26:26" ht="12.75" hidden="1" customHeight="1" x14ac:dyDescent="0.2">
      <c r="Z50383" s="145"/>
    </row>
    <row r="50384" spans="26:26" ht="12.75" hidden="1" customHeight="1" x14ac:dyDescent="0.2">
      <c r="Z50384" s="145"/>
    </row>
    <row r="50385" spans="26:26" ht="12.75" hidden="1" customHeight="1" x14ac:dyDescent="0.2">
      <c r="Z50385" s="145"/>
    </row>
    <row r="50386" spans="26:26" ht="12.75" hidden="1" customHeight="1" x14ac:dyDescent="0.2">
      <c r="Z50386" s="145"/>
    </row>
    <row r="50387" spans="26:26" ht="12.75" hidden="1" customHeight="1" x14ac:dyDescent="0.2">
      <c r="Z50387" s="145"/>
    </row>
    <row r="50388" spans="26:26" ht="12.75" hidden="1" customHeight="1" x14ac:dyDescent="0.2">
      <c r="Z50388" s="145"/>
    </row>
    <row r="50389" spans="26:26" ht="12.75" hidden="1" customHeight="1" x14ac:dyDescent="0.2">
      <c r="Z50389" s="145"/>
    </row>
    <row r="50390" spans="26:26" ht="12.75" hidden="1" customHeight="1" x14ac:dyDescent="0.2">
      <c r="Z50390" s="145"/>
    </row>
    <row r="50391" spans="26:26" ht="12.75" hidden="1" customHeight="1" x14ac:dyDescent="0.2">
      <c r="Z50391" s="145"/>
    </row>
    <row r="50392" spans="26:26" ht="12.75" hidden="1" customHeight="1" x14ac:dyDescent="0.2">
      <c r="Z50392" s="145"/>
    </row>
    <row r="50393" spans="26:26" ht="12.75" hidden="1" customHeight="1" x14ac:dyDescent="0.2">
      <c r="Z50393" s="145"/>
    </row>
    <row r="50394" spans="26:26" ht="12.75" hidden="1" customHeight="1" x14ac:dyDescent="0.2">
      <c r="Z50394" s="145"/>
    </row>
    <row r="50395" spans="26:26" ht="12.75" hidden="1" customHeight="1" x14ac:dyDescent="0.2">
      <c r="Z50395" s="145"/>
    </row>
    <row r="50396" spans="26:26" ht="12.75" hidden="1" customHeight="1" x14ac:dyDescent="0.2">
      <c r="Z50396" s="145"/>
    </row>
    <row r="50397" spans="26:26" ht="12.75" hidden="1" customHeight="1" x14ac:dyDescent="0.2">
      <c r="Z50397" s="145"/>
    </row>
    <row r="50398" spans="26:26" ht="12.75" hidden="1" customHeight="1" x14ac:dyDescent="0.2">
      <c r="Z50398" s="145"/>
    </row>
    <row r="50399" spans="26:26" ht="12.75" hidden="1" customHeight="1" x14ac:dyDescent="0.2">
      <c r="Z50399" s="145"/>
    </row>
    <row r="50400" spans="26:26" ht="12.75" hidden="1" customHeight="1" x14ac:dyDescent="0.2">
      <c r="Z50400" s="145"/>
    </row>
    <row r="50401" spans="26:26" ht="12.75" hidden="1" customHeight="1" x14ac:dyDescent="0.2">
      <c r="Z50401" s="145"/>
    </row>
    <row r="50402" spans="26:26" ht="12.75" hidden="1" customHeight="1" x14ac:dyDescent="0.2">
      <c r="Z50402" s="145"/>
    </row>
    <row r="50403" spans="26:26" ht="12.75" hidden="1" customHeight="1" x14ac:dyDescent="0.2">
      <c r="Z50403" s="145"/>
    </row>
    <row r="50404" spans="26:26" ht="12.75" hidden="1" customHeight="1" x14ac:dyDescent="0.2">
      <c r="Z50404" s="145"/>
    </row>
    <row r="50405" spans="26:26" ht="12.75" hidden="1" customHeight="1" x14ac:dyDescent="0.2">
      <c r="Z50405" s="145"/>
    </row>
    <row r="50406" spans="26:26" ht="12.75" hidden="1" customHeight="1" x14ac:dyDescent="0.2">
      <c r="Z50406" s="145"/>
    </row>
    <row r="50407" spans="26:26" ht="12.75" hidden="1" customHeight="1" x14ac:dyDescent="0.2">
      <c r="Z50407" s="145"/>
    </row>
    <row r="50408" spans="26:26" ht="12.75" hidden="1" customHeight="1" x14ac:dyDescent="0.2">
      <c r="Z50408" s="145"/>
    </row>
    <row r="50409" spans="26:26" ht="12.75" hidden="1" customHeight="1" x14ac:dyDescent="0.2">
      <c r="Z50409" s="145"/>
    </row>
    <row r="50410" spans="26:26" ht="12.75" hidden="1" customHeight="1" x14ac:dyDescent="0.2">
      <c r="Z50410" s="145"/>
    </row>
    <row r="50411" spans="26:26" ht="12.75" hidden="1" customHeight="1" x14ac:dyDescent="0.2">
      <c r="Z50411" s="145"/>
    </row>
    <row r="50412" spans="26:26" ht="12.75" hidden="1" customHeight="1" x14ac:dyDescent="0.2">
      <c r="Z50412" s="145"/>
    </row>
    <row r="50413" spans="26:26" ht="12.75" hidden="1" customHeight="1" x14ac:dyDescent="0.2">
      <c r="Z50413" s="145"/>
    </row>
    <row r="50414" spans="26:26" ht="12.75" hidden="1" customHeight="1" x14ac:dyDescent="0.2">
      <c r="Z50414" s="145"/>
    </row>
    <row r="50415" spans="26:26" ht="12.75" hidden="1" customHeight="1" x14ac:dyDescent="0.2">
      <c r="Z50415" s="145"/>
    </row>
    <row r="50416" spans="26:26" ht="12.75" hidden="1" customHeight="1" x14ac:dyDescent="0.2">
      <c r="Z50416" s="145"/>
    </row>
    <row r="50417" spans="26:26" ht="12.75" hidden="1" customHeight="1" x14ac:dyDescent="0.2">
      <c r="Z50417" s="145"/>
    </row>
    <row r="50418" spans="26:26" ht="12.75" hidden="1" customHeight="1" x14ac:dyDescent="0.2">
      <c r="Z50418" s="145"/>
    </row>
    <row r="50419" spans="26:26" ht="12.75" hidden="1" customHeight="1" x14ac:dyDescent="0.2">
      <c r="Z50419" s="145"/>
    </row>
    <row r="50420" spans="26:26" ht="12.75" hidden="1" customHeight="1" x14ac:dyDescent="0.2">
      <c r="Z50420" s="145"/>
    </row>
    <row r="50421" spans="26:26" ht="12.75" hidden="1" customHeight="1" x14ac:dyDescent="0.2">
      <c r="Z50421" s="145"/>
    </row>
    <row r="50422" spans="26:26" ht="12.75" hidden="1" customHeight="1" x14ac:dyDescent="0.2">
      <c r="Z50422" s="145"/>
    </row>
    <row r="50423" spans="26:26" ht="12.75" hidden="1" customHeight="1" x14ac:dyDescent="0.2">
      <c r="Z50423" s="145"/>
    </row>
    <row r="50424" spans="26:26" ht="12.75" hidden="1" customHeight="1" x14ac:dyDescent="0.2">
      <c r="Z50424" s="145"/>
    </row>
    <row r="50425" spans="26:26" ht="12.75" hidden="1" customHeight="1" x14ac:dyDescent="0.2">
      <c r="Z50425" s="145"/>
    </row>
    <row r="50426" spans="26:26" ht="12.75" hidden="1" customHeight="1" x14ac:dyDescent="0.2">
      <c r="Z50426" s="145"/>
    </row>
    <row r="50427" spans="26:26" ht="12.75" hidden="1" customHeight="1" x14ac:dyDescent="0.2">
      <c r="Z50427" s="145"/>
    </row>
    <row r="50428" spans="26:26" ht="12.75" hidden="1" customHeight="1" x14ac:dyDescent="0.2">
      <c r="Z50428" s="145"/>
    </row>
    <row r="50429" spans="26:26" ht="12.75" hidden="1" customHeight="1" x14ac:dyDescent="0.2">
      <c r="Z50429" s="145"/>
    </row>
    <row r="50430" spans="26:26" ht="12.75" hidden="1" customHeight="1" x14ac:dyDescent="0.2">
      <c r="Z50430" s="145"/>
    </row>
    <row r="50431" spans="26:26" ht="12.75" hidden="1" customHeight="1" x14ac:dyDescent="0.2">
      <c r="Z50431" s="145"/>
    </row>
    <row r="50432" spans="26:26" ht="12.75" hidden="1" customHeight="1" x14ac:dyDescent="0.2">
      <c r="Z50432" s="145"/>
    </row>
    <row r="50433" spans="26:26" ht="12.75" hidden="1" customHeight="1" x14ac:dyDescent="0.2">
      <c r="Z50433" s="145"/>
    </row>
    <row r="50434" spans="26:26" ht="12.75" hidden="1" customHeight="1" x14ac:dyDescent="0.2">
      <c r="Z50434" s="145"/>
    </row>
    <row r="50435" spans="26:26" ht="12.75" hidden="1" customHeight="1" x14ac:dyDescent="0.2">
      <c r="Z50435" s="145"/>
    </row>
    <row r="50436" spans="26:26" ht="12.75" hidden="1" customHeight="1" x14ac:dyDescent="0.2">
      <c r="Z50436" s="145"/>
    </row>
    <row r="50437" spans="26:26" ht="12.75" hidden="1" customHeight="1" x14ac:dyDescent="0.2">
      <c r="Z50437" s="145"/>
    </row>
    <row r="50438" spans="26:26" ht="12.75" hidden="1" customHeight="1" x14ac:dyDescent="0.2">
      <c r="Z50438" s="145"/>
    </row>
    <row r="50439" spans="26:26" ht="12.75" hidden="1" customHeight="1" x14ac:dyDescent="0.2">
      <c r="Z50439" s="145"/>
    </row>
    <row r="50440" spans="26:26" ht="12.75" hidden="1" customHeight="1" x14ac:dyDescent="0.2">
      <c r="Z50440" s="145"/>
    </row>
    <row r="50441" spans="26:26" ht="12.75" hidden="1" customHeight="1" x14ac:dyDescent="0.2">
      <c r="Z50441" s="145"/>
    </row>
    <row r="50442" spans="26:26" ht="12.75" hidden="1" customHeight="1" x14ac:dyDescent="0.2">
      <c r="Z50442" s="145"/>
    </row>
    <row r="50443" spans="26:26" ht="12.75" hidden="1" customHeight="1" x14ac:dyDescent="0.2">
      <c r="Z50443" s="145"/>
    </row>
    <row r="50444" spans="26:26" ht="12.75" hidden="1" customHeight="1" x14ac:dyDescent="0.2">
      <c r="Z50444" s="145"/>
    </row>
    <row r="50445" spans="26:26" ht="12.75" hidden="1" customHeight="1" x14ac:dyDescent="0.2">
      <c r="Z50445" s="145"/>
    </row>
    <row r="50446" spans="26:26" ht="12.75" hidden="1" customHeight="1" x14ac:dyDescent="0.2">
      <c r="Z50446" s="145"/>
    </row>
    <row r="50447" spans="26:26" ht="12.75" hidden="1" customHeight="1" x14ac:dyDescent="0.2">
      <c r="Z50447" s="145"/>
    </row>
    <row r="50448" spans="26:26" ht="12.75" hidden="1" customHeight="1" x14ac:dyDescent="0.2">
      <c r="Z50448" s="145"/>
    </row>
    <row r="50449" spans="26:26" ht="12.75" hidden="1" customHeight="1" x14ac:dyDescent="0.2">
      <c r="Z50449" s="145"/>
    </row>
    <row r="50450" spans="26:26" ht="12.75" hidden="1" customHeight="1" x14ac:dyDescent="0.2">
      <c r="Z50450" s="145"/>
    </row>
    <row r="50451" spans="26:26" ht="12.75" hidden="1" customHeight="1" x14ac:dyDescent="0.2">
      <c r="Z50451" s="145"/>
    </row>
    <row r="50452" spans="26:26" ht="12.75" hidden="1" customHeight="1" x14ac:dyDescent="0.2">
      <c r="Z50452" s="145"/>
    </row>
    <row r="50453" spans="26:26" ht="12.75" hidden="1" customHeight="1" x14ac:dyDescent="0.2">
      <c r="Z50453" s="145"/>
    </row>
    <row r="50454" spans="26:26" ht="12.75" hidden="1" customHeight="1" x14ac:dyDescent="0.2">
      <c r="Z50454" s="145"/>
    </row>
    <row r="50455" spans="26:26" ht="12.75" hidden="1" customHeight="1" x14ac:dyDescent="0.2">
      <c r="Z50455" s="145"/>
    </row>
    <row r="50456" spans="26:26" ht="12.75" hidden="1" customHeight="1" x14ac:dyDescent="0.2">
      <c r="Z50456" s="145"/>
    </row>
    <row r="50457" spans="26:26" ht="12.75" hidden="1" customHeight="1" x14ac:dyDescent="0.2">
      <c r="Z50457" s="145"/>
    </row>
    <row r="50458" spans="26:26" ht="12.75" hidden="1" customHeight="1" x14ac:dyDescent="0.2">
      <c r="Z50458" s="145"/>
    </row>
    <row r="50459" spans="26:26" ht="12.75" hidden="1" customHeight="1" x14ac:dyDescent="0.2">
      <c r="Z50459" s="145"/>
    </row>
    <row r="50460" spans="26:26" ht="12.75" hidden="1" customHeight="1" x14ac:dyDescent="0.2">
      <c r="Z50460" s="145"/>
    </row>
    <row r="50461" spans="26:26" ht="12.75" hidden="1" customHeight="1" x14ac:dyDescent="0.2">
      <c r="Z50461" s="145"/>
    </row>
    <row r="50462" spans="26:26" ht="12.75" hidden="1" customHeight="1" x14ac:dyDescent="0.2">
      <c r="Z50462" s="145"/>
    </row>
    <row r="50463" spans="26:26" ht="12.75" hidden="1" customHeight="1" x14ac:dyDescent="0.2">
      <c r="Z50463" s="145"/>
    </row>
    <row r="50464" spans="26:26" ht="12.75" hidden="1" customHeight="1" x14ac:dyDescent="0.2">
      <c r="Z50464" s="145"/>
    </row>
    <row r="50465" spans="26:26" ht="12.75" hidden="1" customHeight="1" x14ac:dyDescent="0.2">
      <c r="Z50465" s="145"/>
    </row>
    <row r="50466" spans="26:26" ht="12.75" hidden="1" customHeight="1" x14ac:dyDescent="0.2">
      <c r="Z50466" s="145"/>
    </row>
    <row r="50467" spans="26:26" ht="12.75" hidden="1" customHeight="1" x14ac:dyDescent="0.2">
      <c r="Z50467" s="145"/>
    </row>
    <row r="50468" spans="26:26" ht="12.75" hidden="1" customHeight="1" x14ac:dyDescent="0.2">
      <c r="Z50468" s="145"/>
    </row>
    <row r="50469" spans="26:26" ht="12.75" hidden="1" customHeight="1" x14ac:dyDescent="0.2">
      <c r="Z50469" s="145"/>
    </row>
    <row r="50470" spans="26:26" ht="12.75" hidden="1" customHeight="1" x14ac:dyDescent="0.2">
      <c r="Z50470" s="145"/>
    </row>
    <row r="50471" spans="26:26" ht="12.75" hidden="1" customHeight="1" x14ac:dyDescent="0.2">
      <c r="Z50471" s="145"/>
    </row>
    <row r="50472" spans="26:26" ht="12.75" hidden="1" customHeight="1" x14ac:dyDescent="0.2">
      <c r="Z50472" s="145"/>
    </row>
    <row r="50473" spans="26:26" ht="12.75" hidden="1" customHeight="1" x14ac:dyDescent="0.2">
      <c r="Z50473" s="145"/>
    </row>
    <row r="50474" spans="26:26" ht="12.75" hidden="1" customHeight="1" x14ac:dyDescent="0.2">
      <c r="Z50474" s="145"/>
    </row>
    <row r="50475" spans="26:26" ht="12.75" hidden="1" customHeight="1" x14ac:dyDescent="0.2">
      <c r="Z50475" s="145"/>
    </row>
    <row r="50476" spans="26:26" ht="12.75" hidden="1" customHeight="1" x14ac:dyDescent="0.2">
      <c r="Z50476" s="145"/>
    </row>
    <row r="50477" spans="26:26" ht="12.75" hidden="1" customHeight="1" x14ac:dyDescent="0.2">
      <c r="Z50477" s="145"/>
    </row>
    <row r="50478" spans="26:26" ht="12.75" hidden="1" customHeight="1" x14ac:dyDescent="0.2">
      <c r="Z50478" s="145"/>
    </row>
    <row r="50479" spans="26:26" ht="12.75" hidden="1" customHeight="1" x14ac:dyDescent="0.2">
      <c r="Z50479" s="145"/>
    </row>
    <row r="50480" spans="26:26" ht="12.75" hidden="1" customHeight="1" x14ac:dyDescent="0.2">
      <c r="Z50480" s="145"/>
    </row>
    <row r="50481" spans="26:26" ht="12.75" hidden="1" customHeight="1" x14ac:dyDescent="0.2">
      <c r="Z50481" s="145"/>
    </row>
    <row r="50482" spans="26:26" ht="12.75" hidden="1" customHeight="1" x14ac:dyDescent="0.2">
      <c r="Z50482" s="145"/>
    </row>
    <row r="50483" spans="26:26" ht="12.75" hidden="1" customHeight="1" x14ac:dyDescent="0.2">
      <c r="Z50483" s="145"/>
    </row>
    <row r="50484" spans="26:26" ht="12.75" hidden="1" customHeight="1" x14ac:dyDescent="0.2">
      <c r="Z50484" s="145"/>
    </row>
    <row r="50485" spans="26:26" ht="12.75" hidden="1" customHeight="1" x14ac:dyDescent="0.2">
      <c r="Z50485" s="145"/>
    </row>
    <row r="50486" spans="26:26" ht="12.75" hidden="1" customHeight="1" x14ac:dyDescent="0.2">
      <c r="Z50486" s="145"/>
    </row>
    <row r="50487" spans="26:26" ht="12.75" hidden="1" customHeight="1" x14ac:dyDescent="0.2">
      <c r="Z50487" s="145"/>
    </row>
    <row r="50488" spans="26:26" ht="12.75" hidden="1" customHeight="1" x14ac:dyDescent="0.2">
      <c r="Z50488" s="145"/>
    </row>
    <row r="50489" spans="26:26" ht="12.75" hidden="1" customHeight="1" x14ac:dyDescent="0.2">
      <c r="Z50489" s="145"/>
    </row>
    <row r="50490" spans="26:26" ht="12.75" hidden="1" customHeight="1" x14ac:dyDescent="0.2">
      <c r="Z50490" s="145"/>
    </row>
    <row r="50491" spans="26:26" ht="12.75" hidden="1" customHeight="1" x14ac:dyDescent="0.2">
      <c r="Z50491" s="145"/>
    </row>
    <row r="50492" spans="26:26" ht="12.75" hidden="1" customHeight="1" x14ac:dyDescent="0.2">
      <c r="Z50492" s="145"/>
    </row>
    <row r="50493" spans="26:26" ht="12.75" hidden="1" customHeight="1" x14ac:dyDescent="0.2">
      <c r="Z50493" s="145"/>
    </row>
    <row r="50494" spans="26:26" ht="12.75" hidden="1" customHeight="1" x14ac:dyDescent="0.2">
      <c r="Z50494" s="145"/>
    </row>
    <row r="50495" spans="26:26" ht="12.75" hidden="1" customHeight="1" x14ac:dyDescent="0.2">
      <c r="Z50495" s="145"/>
    </row>
    <row r="50496" spans="26:26" ht="12.75" hidden="1" customHeight="1" x14ac:dyDescent="0.2">
      <c r="Z50496" s="145"/>
    </row>
    <row r="50497" spans="26:26" ht="12.75" hidden="1" customHeight="1" x14ac:dyDescent="0.2">
      <c r="Z50497" s="145"/>
    </row>
    <row r="50498" spans="26:26" ht="12.75" hidden="1" customHeight="1" x14ac:dyDescent="0.2">
      <c r="Z50498" s="145"/>
    </row>
    <row r="50499" spans="26:26" ht="12.75" hidden="1" customHeight="1" x14ac:dyDescent="0.2">
      <c r="Z50499" s="145"/>
    </row>
    <row r="50500" spans="26:26" ht="12.75" hidden="1" customHeight="1" x14ac:dyDescent="0.2">
      <c r="Z50500" s="145"/>
    </row>
    <row r="50501" spans="26:26" ht="12.75" hidden="1" customHeight="1" x14ac:dyDescent="0.2">
      <c r="Z50501" s="145"/>
    </row>
    <row r="50502" spans="26:26" ht="12.75" hidden="1" customHeight="1" x14ac:dyDescent="0.2">
      <c r="Z50502" s="145"/>
    </row>
    <row r="50503" spans="26:26" ht="12.75" hidden="1" customHeight="1" x14ac:dyDescent="0.2">
      <c r="Z50503" s="145"/>
    </row>
    <row r="50504" spans="26:26" ht="12.75" hidden="1" customHeight="1" x14ac:dyDescent="0.2">
      <c r="Z50504" s="145"/>
    </row>
    <row r="50505" spans="26:26" ht="12.75" hidden="1" customHeight="1" x14ac:dyDescent="0.2">
      <c r="Z50505" s="145"/>
    </row>
    <row r="50506" spans="26:26" ht="12.75" hidden="1" customHeight="1" x14ac:dyDescent="0.2">
      <c r="Z50506" s="145"/>
    </row>
    <row r="50507" spans="26:26" ht="12.75" hidden="1" customHeight="1" x14ac:dyDescent="0.2">
      <c r="Z50507" s="145"/>
    </row>
    <row r="50508" spans="26:26" ht="12.75" hidden="1" customHeight="1" x14ac:dyDescent="0.2">
      <c r="Z50508" s="145"/>
    </row>
    <row r="50509" spans="26:26" ht="12.75" hidden="1" customHeight="1" x14ac:dyDescent="0.2">
      <c r="Z50509" s="145"/>
    </row>
    <row r="50510" spans="26:26" ht="12.75" hidden="1" customHeight="1" x14ac:dyDescent="0.2">
      <c r="Z50510" s="145"/>
    </row>
    <row r="50511" spans="26:26" ht="12.75" hidden="1" customHeight="1" x14ac:dyDescent="0.2">
      <c r="Z50511" s="145"/>
    </row>
    <row r="50512" spans="26:26" ht="12.75" hidden="1" customHeight="1" x14ac:dyDescent="0.2">
      <c r="Z50512" s="145"/>
    </row>
    <row r="50513" spans="26:26" ht="12.75" hidden="1" customHeight="1" x14ac:dyDescent="0.2">
      <c r="Z50513" s="145"/>
    </row>
    <row r="50514" spans="26:26" ht="12.75" hidden="1" customHeight="1" x14ac:dyDescent="0.2">
      <c r="Z50514" s="145"/>
    </row>
    <row r="50515" spans="26:26" ht="12.75" hidden="1" customHeight="1" x14ac:dyDescent="0.2">
      <c r="Z50515" s="145"/>
    </row>
    <row r="50516" spans="26:26" ht="12.75" hidden="1" customHeight="1" x14ac:dyDescent="0.2">
      <c r="Z50516" s="145"/>
    </row>
    <row r="50517" spans="26:26" ht="12.75" hidden="1" customHeight="1" x14ac:dyDescent="0.2">
      <c r="Z50517" s="145"/>
    </row>
    <row r="50518" spans="26:26" ht="12.75" hidden="1" customHeight="1" x14ac:dyDescent="0.2">
      <c r="Z50518" s="145"/>
    </row>
    <row r="50519" spans="26:26" ht="12.75" hidden="1" customHeight="1" x14ac:dyDescent="0.2">
      <c r="Z50519" s="145"/>
    </row>
    <row r="50520" spans="26:26" ht="12.75" hidden="1" customHeight="1" x14ac:dyDescent="0.2">
      <c r="Z50520" s="145"/>
    </row>
    <row r="50521" spans="26:26" ht="12.75" hidden="1" customHeight="1" x14ac:dyDescent="0.2">
      <c r="Z50521" s="145"/>
    </row>
    <row r="50522" spans="26:26" ht="12.75" hidden="1" customHeight="1" x14ac:dyDescent="0.2">
      <c r="Z50522" s="145"/>
    </row>
    <row r="50523" spans="26:26" ht="12.75" hidden="1" customHeight="1" x14ac:dyDescent="0.2">
      <c r="Z50523" s="145"/>
    </row>
    <row r="50524" spans="26:26" ht="12.75" hidden="1" customHeight="1" x14ac:dyDescent="0.2">
      <c r="Z50524" s="145"/>
    </row>
    <row r="50525" spans="26:26" ht="12.75" hidden="1" customHeight="1" x14ac:dyDescent="0.2">
      <c r="Z50525" s="145"/>
    </row>
    <row r="50526" spans="26:26" ht="12.75" hidden="1" customHeight="1" x14ac:dyDescent="0.2">
      <c r="Z50526" s="145"/>
    </row>
    <row r="50527" spans="26:26" ht="12.75" hidden="1" customHeight="1" x14ac:dyDescent="0.2">
      <c r="Z50527" s="145"/>
    </row>
    <row r="50528" spans="26:26" ht="12.75" hidden="1" customHeight="1" x14ac:dyDescent="0.2">
      <c r="Z50528" s="145"/>
    </row>
    <row r="50529" spans="26:26" ht="12.75" hidden="1" customHeight="1" x14ac:dyDescent="0.2">
      <c r="Z50529" s="145"/>
    </row>
    <row r="50530" spans="26:26" ht="12.75" hidden="1" customHeight="1" x14ac:dyDescent="0.2">
      <c r="Z50530" s="145"/>
    </row>
    <row r="50531" spans="26:26" ht="12.75" hidden="1" customHeight="1" x14ac:dyDescent="0.2">
      <c r="Z50531" s="145"/>
    </row>
    <row r="50532" spans="26:26" ht="12.75" hidden="1" customHeight="1" x14ac:dyDescent="0.2">
      <c r="Z50532" s="145"/>
    </row>
    <row r="50533" spans="26:26" ht="12.75" hidden="1" customHeight="1" x14ac:dyDescent="0.2">
      <c r="Z50533" s="145"/>
    </row>
    <row r="50534" spans="26:26" ht="12.75" hidden="1" customHeight="1" x14ac:dyDescent="0.2">
      <c r="Z50534" s="145"/>
    </row>
    <row r="50535" spans="26:26" ht="12.75" hidden="1" customHeight="1" x14ac:dyDescent="0.2">
      <c r="Z50535" s="145"/>
    </row>
    <row r="50536" spans="26:26" ht="12.75" hidden="1" customHeight="1" x14ac:dyDescent="0.2">
      <c r="Z50536" s="145"/>
    </row>
    <row r="50537" spans="26:26" ht="12.75" hidden="1" customHeight="1" x14ac:dyDescent="0.2">
      <c r="Z50537" s="145"/>
    </row>
    <row r="50538" spans="26:26" ht="12.75" hidden="1" customHeight="1" x14ac:dyDescent="0.2">
      <c r="Z50538" s="145"/>
    </row>
    <row r="50539" spans="26:26" ht="12.75" hidden="1" customHeight="1" x14ac:dyDescent="0.2">
      <c r="Z50539" s="145"/>
    </row>
    <row r="50540" spans="26:26" ht="12.75" hidden="1" customHeight="1" x14ac:dyDescent="0.2">
      <c r="Z50540" s="145"/>
    </row>
    <row r="50541" spans="26:26" ht="12.75" hidden="1" customHeight="1" x14ac:dyDescent="0.2">
      <c r="Z50541" s="145"/>
    </row>
    <row r="50542" spans="26:26" ht="12.75" hidden="1" customHeight="1" x14ac:dyDescent="0.2">
      <c r="Z50542" s="145"/>
    </row>
    <row r="50543" spans="26:26" ht="12.75" hidden="1" customHeight="1" x14ac:dyDescent="0.2">
      <c r="Z50543" s="145"/>
    </row>
    <row r="50544" spans="26:26" ht="12.75" hidden="1" customHeight="1" x14ac:dyDescent="0.2">
      <c r="Z50544" s="145"/>
    </row>
    <row r="50545" spans="26:26" ht="12.75" hidden="1" customHeight="1" x14ac:dyDescent="0.2">
      <c r="Z50545" s="145"/>
    </row>
    <row r="50546" spans="26:26" ht="12.75" hidden="1" customHeight="1" x14ac:dyDescent="0.2">
      <c r="Z50546" s="145"/>
    </row>
    <row r="50547" spans="26:26" ht="12.75" hidden="1" customHeight="1" x14ac:dyDescent="0.2">
      <c r="Z50547" s="145"/>
    </row>
    <row r="50548" spans="26:26" ht="12.75" hidden="1" customHeight="1" x14ac:dyDescent="0.2">
      <c r="Z50548" s="145"/>
    </row>
    <row r="50549" spans="26:26" ht="12.75" hidden="1" customHeight="1" x14ac:dyDescent="0.2">
      <c r="Z50549" s="145"/>
    </row>
    <row r="50550" spans="26:26" ht="12.75" hidden="1" customHeight="1" x14ac:dyDescent="0.2">
      <c r="Z50550" s="145"/>
    </row>
    <row r="50551" spans="26:26" ht="12.75" hidden="1" customHeight="1" x14ac:dyDescent="0.2">
      <c r="Z50551" s="145"/>
    </row>
    <row r="50552" spans="26:26" ht="12.75" hidden="1" customHeight="1" x14ac:dyDescent="0.2">
      <c r="Z50552" s="145"/>
    </row>
    <row r="50553" spans="26:26" ht="12.75" hidden="1" customHeight="1" x14ac:dyDescent="0.2">
      <c r="Z50553" s="145"/>
    </row>
    <row r="50554" spans="26:26" ht="12.75" hidden="1" customHeight="1" x14ac:dyDescent="0.2">
      <c r="Z50554" s="145"/>
    </row>
    <row r="50555" spans="26:26" ht="12.75" hidden="1" customHeight="1" x14ac:dyDescent="0.2">
      <c r="Z50555" s="145"/>
    </row>
    <row r="50556" spans="26:26" ht="12.75" hidden="1" customHeight="1" x14ac:dyDescent="0.2">
      <c r="Z50556" s="145"/>
    </row>
    <row r="50557" spans="26:26" ht="12.75" hidden="1" customHeight="1" x14ac:dyDescent="0.2">
      <c r="Z50557" s="145"/>
    </row>
    <row r="50558" spans="26:26" ht="12.75" hidden="1" customHeight="1" x14ac:dyDescent="0.2">
      <c r="Z50558" s="145"/>
    </row>
    <row r="50559" spans="26:26" ht="12.75" hidden="1" customHeight="1" x14ac:dyDescent="0.2">
      <c r="Z50559" s="145"/>
    </row>
    <row r="50560" spans="26:26" ht="12.75" hidden="1" customHeight="1" x14ac:dyDescent="0.2">
      <c r="Z50560" s="145"/>
    </row>
    <row r="50561" spans="26:26" ht="12.75" hidden="1" customHeight="1" x14ac:dyDescent="0.2">
      <c r="Z50561" s="145"/>
    </row>
    <row r="50562" spans="26:26" ht="12.75" hidden="1" customHeight="1" x14ac:dyDescent="0.2">
      <c r="Z50562" s="145"/>
    </row>
    <row r="50563" spans="26:26" ht="12.75" hidden="1" customHeight="1" x14ac:dyDescent="0.2">
      <c r="Z50563" s="145"/>
    </row>
    <row r="50564" spans="26:26" ht="12.75" hidden="1" customHeight="1" x14ac:dyDescent="0.2">
      <c r="Z50564" s="145"/>
    </row>
    <row r="50565" spans="26:26" ht="12.75" hidden="1" customHeight="1" x14ac:dyDescent="0.2">
      <c r="Z50565" s="145"/>
    </row>
    <row r="50566" spans="26:26" ht="12.75" hidden="1" customHeight="1" x14ac:dyDescent="0.2">
      <c r="Z50566" s="145"/>
    </row>
    <row r="50567" spans="26:26" ht="12.75" hidden="1" customHeight="1" x14ac:dyDescent="0.2">
      <c r="Z50567" s="145"/>
    </row>
    <row r="50568" spans="26:26" ht="12.75" hidden="1" customHeight="1" x14ac:dyDescent="0.2">
      <c r="Z50568" s="145"/>
    </row>
    <row r="50569" spans="26:26" ht="12.75" hidden="1" customHeight="1" x14ac:dyDescent="0.2">
      <c r="Z50569" s="145"/>
    </row>
    <row r="50570" spans="26:26" ht="12.75" hidden="1" customHeight="1" x14ac:dyDescent="0.2">
      <c r="Z50570" s="145"/>
    </row>
    <row r="50571" spans="26:26" ht="12.75" hidden="1" customHeight="1" x14ac:dyDescent="0.2">
      <c r="Z50571" s="145"/>
    </row>
    <row r="50572" spans="26:26" ht="12.75" hidden="1" customHeight="1" x14ac:dyDescent="0.2">
      <c r="Z50572" s="145"/>
    </row>
    <row r="50573" spans="26:26" ht="12.75" hidden="1" customHeight="1" x14ac:dyDescent="0.2">
      <c r="Z50573" s="145"/>
    </row>
    <row r="50574" spans="26:26" ht="12.75" hidden="1" customHeight="1" x14ac:dyDescent="0.2">
      <c r="Z50574" s="145"/>
    </row>
    <row r="50575" spans="26:26" ht="12.75" hidden="1" customHeight="1" x14ac:dyDescent="0.2">
      <c r="Z50575" s="145"/>
    </row>
    <row r="50576" spans="26:26" ht="12.75" hidden="1" customHeight="1" x14ac:dyDescent="0.2">
      <c r="Z50576" s="145"/>
    </row>
    <row r="50577" spans="26:26" ht="12.75" hidden="1" customHeight="1" x14ac:dyDescent="0.2">
      <c r="Z50577" s="145"/>
    </row>
    <row r="50578" spans="26:26" ht="12.75" hidden="1" customHeight="1" x14ac:dyDescent="0.2">
      <c r="Z50578" s="145"/>
    </row>
    <row r="50579" spans="26:26" ht="12.75" hidden="1" customHeight="1" x14ac:dyDescent="0.2">
      <c r="Z50579" s="145"/>
    </row>
    <row r="50580" spans="26:26" ht="12.75" hidden="1" customHeight="1" x14ac:dyDescent="0.2">
      <c r="Z50580" s="145"/>
    </row>
    <row r="50581" spans="26:26" ht="12.75" hidden="1" customHeight="1" x14ac:dyDescent="0.2">
      <c r="Z50581" s="145"/>
    </row>
    <row r="50582" spans="26:26" ht="12.75" hidden="1" customHeight="1" x14ac:dyDescent="0.2">
      <c r="Z50582" s="145"/>
    </row>
    <row r="50583" spans="26:26" ht="12.75" hidden="1" customHeight="1" x14ac:dyDescent="0.2">
      <c r="Z50583" s="145"/>
    </row>
    <row r="50584" spans="26:26" ht="12.75" hidden="1" customHeight="1" x14ac:dyDescent="0.2">
      <c r="Z50584" s="145"/>
    </row>
    <row r="50585" spans="26:26" ht="12.75" hidden="1" customHeight="1" x14ac:dyDescent="0.2">
      <c r="Z50585" s="145"/>
    </row>
    <row r="50586" spans="26:26" ht="12.75" hidden="1" customHeight="1" x14ac:dyDescent="0.2">
      <c r="Z50586" s="145"/>
    </row>
    <row r="50587" spans="26:26" ht="12.75" hidden="1" customHeight="1" x14ac:dyDescent="0.2">
      <c r="Z50587" s="145"/>
    </row>
    <row r="50588" spans="26:26" ht="12.75" hidden="1" customHeight="1" x14ac:dyDescent="0.2">
      <c r="Z50588" s="145"/>
    </row>
    <row r="50589" spans="26:26" ht="12.75" hidden="1" customHeight="1" x14ac:dyDescent="0.2">
      <c r="Z50589" s="145"/>
    </row>
    <row r="50590" spans="26:26" ht="12.75" hidden="1" customHeight="1" x14ac:dyDescent="0.2">
      <c r="Z50590" s="145"/>
    </row>
    <row r="50591" spans="26:26" ht="12.75" hidden="1" customHeight="1" x14ac:dyDescent="0.2">
      <c r="Z50591" s="145"/>
    </row>
    <row r="50592" spans="26:26" ht="12.75" hidden="1" customHeight="1" x14ac:dyDescent="0.2">
      <c r="Z50592" s="145"/>
    </row>
    <row r="50593" spans="26:26" ht="12.75" hidden="1" customHeight="1" x14ac:dyDescent="0.2">
      <c r="Z50593" s="145"/>
    </row>
    <row r="50594" spans="26:26" ht="12.75" hidden="1" customHeight="1" x14ac:dyDescent="0.2">
      <c r="Z50594" s="145"/>
    </row>
    <row r="50595" spans="26:26" ht="12.75" hidden="1" customHeight="1" x14ac:dyDescent="0.2">
      <c r="Z50595" s="145"/>
    </row>
    <row r="50596" spans="26:26" ht="12.75" hidden="1" customHeight="1" x14ac:dyDescent="0.2">
      <c r="Z50596" s="145"/>
    </row>
    <row r="50597" spans="26:26" ht="12.75" hidden="1" customHeight="1" x14ac:dyDescent="0.2">
      <c r="Z50597" s="145"/>
    </row>
    <row r="50598" spans="26:26" ht="12.75" hidden="1" customHeight="1" x14ac:dyDescent="0.2">
      <c r="Z50598" s="145"/>
    </row>
    <row r="50599" spans="26:26" ht="12.75" hidden="1" customHeight="1" x14ac:dyDescent="0.2">
      <c r="Z50599" s="145"/>
    </row>
    <row r="50600" spans="26:26" ht="12.75" hidden="1" customHeight="1" x14ac:dyDescent="0.2">
      <c r="Z50600" s="145"/>
    </row>
    <row r="50601" spans="26:26" ht="12.75" hidden="1" customHeight="1" x14ac:dyDescent="0.2">
      <c r="Z50601" s="145"/>
    </row>
    <row r="50602" spans="26:26" ht="12.75" hidden="1" customHeight="1" x14ac:dyDescent="0.2">
      <c r="Z50602" s="145"/>
    </row>
    <row r="50603" spans="26:26" ht="12.75" hidden="1" customHeight="1" x14ac:dyDescent="0.2">
      <c r="Z50603" s="145"/>
    </row>
    <row r="50604" spans="26:26" ht="12.75" hidden="1" customHeight="1" x14ac:dyDescent="0.2">
      <c r="Z50604" s="145"/>
    </row>
    <row r="50605" spans="26:26" ht="12.75" hidden="1" customHeight="1" x14ac:dyDescent="0.2">
      <c r="Z50605" s="145"/>
    </row>
    <row r="50606" spans="26:26" ht="12.75" hidden="1" customHeight="1" x14ac:dyDescent="0.2">
      <c r="Z50606" s="145"/>
    </row>
    <row r="50607" spans="26:26" ht="12.75" hidden="1" customHeight="1" x14ac:dyDescent="0.2">
      <c r="Z50607" s="145"/>
    </row>
    <row r="50608" spans="26:26" ht="12.75" hidden="1" customHeight="1" x14ac:dyDescent="0.2">
      <c r="Z50608" s="145"/>
    </row>
    <row r="50609" spans="26:26" ht="12.75" hidden="1" customHeight="1" x14ac:dyDescent="0.2">
      <c r="Z50609" s="145"/>
    </row>
    <row r="50610" spans="26:26" ht="12.75" hidden="1" customHeight="1" x14ac:dyDescent="0.2">
      <c r="Z50610" s="145"/>
    </row>
    <row r="50611" spans="26:26" ht="12.75" hidden="1" customHeight="1" x14ac:dyDescent="0.2">
      <c r="Z50611" s="145"/>
    </row>
    <row r="50612" spans="26:26" ht="12.75" hidden="1" customHeight="1" x14ac:dyDescent="0.2">
      <c r="Z50612" s="145"/>
    </row>
    <row r="50613" spans="26:26" ht="12.75" hidden="1" customHeight="1" x14ac:dyDescent="0.2">
      <c r="Z50613" s="145"/>
    </row>
    <row r="50614" spans="26:26" ht="12.75" hidden="1" customHeight="1" x14ac:dyDescent="0.2">
      <c r="Z50614" s="145"/>
    </row>
    <row r="50615" spans="26:26" ht="12.75" hidden="1" customHeight="1" x14ac:dyDescent="0.2">
      <c r="Z50615" s="145"/>
    </row>
    <row r="50616" spans="26:26" ht="12.75" hidden="1" customHeight="1" x14ac:dyDescent="0.2">
      <c r="Z50616" s="145"/>
    </row>
    <row r="50617" spans="26:26" ht="12.75" hidden="1" customHeight="1" x14ac:dyDescent="0.2">
      <c r="Z50617" s="145"/>
    </row>
    <row r="50618" spans="26:26" ht="12.75" hidden="1" customHeight="1" x14ac:dyDescent="0.2">
      <c r="Z50618" s="145"/>
    </row>
    <row r="50619" spans="26:26" ht="12.75" hidden="1" customHeight="1" x14ac:dyDescent="0.2">
      <c r="Z50619" s="145"/>
    </row>
    <row r="50620" spans="26:26" ht="12.75" hidden="1" customHeight="1" x14ac:dyDescent="0.2">
      <c r="Z50620" s="145"/>
    </row>
    <row r="50621" spans="26:26" ht="12.75" hidden="1" customHeight="1" x14ac:dyDescent="0.2">
      <c r="Z50621" s="145"/>
    </row>
    <row r="50622" spans="26:26" ht="12.75" hidden="1" customHeight="1" x14ac:dyDescent="0.2">
      <c r="Z50622" s="145"/>
    </row>
    <row r="50623" spans="26:26" ht="12.75" hidden="1" customHeight="1" x14ac:dyDescent="0.2">
      <c r="Z50623" s="145"/>
    </row>
    <row r="50624" spans="26:26" ht="12.75" hidden="1" customHeight="1" x14ac:dyDescent="0.2">
      <c r="Z50624" s="145"/>
    </row>
    <row r="50625" spans="26:26" ht="12.75" hidden="1" customHeight="1" x14ac:dyDescent="0.2">
      <c r="Z50625" s="145"/>
    </row>
    <row r="50626" spans="26:26" ht="12.75" hidden="1" customHeight="1" x14ac:dyDescent="0.2">
      <c r="Z50626" s="145"/>
    </row>
    <row r="50627" spans="26:26" ht="12.75" hidden="1" customHeight="1" x14ac:dyDescent="0.2">
      <c r="Z50627" s="145"/>
    </row>
    <row r="50628" spans="26:26" ht="12.75" hidden="1" customHeight="1" x14ac:dyDescent="0.2">
      <c r="Z50628" s="145"/>
    </row>
    <row r="50629" spans="26:26" ht="12.75" hidden="1" customHeight="1" x14ac:dyDescent="0.2">
      <c r="Z50629" s="145"/>
    </row>
    <row r="50630" spans="26:26" ht="12.75" hidden="1" customHeight="1" x14ac:dyDescent="0.2">
      <c r="Z50630" s="145"/>
    </row>
    <row r="50631" spans="26:26" ht="12.75" hidden="1" customHeight="1" x14ac:dyDescent="0.2">
      <c r="Z50631" s="145"/>
    </row>
    <row r="50632" spans="26:26" ht="12.75" hidden="1" customHeight="1" x14ac:dyDescent="0.2">
      <c r="Z50632" s="145"/>
    </row>
    <row r="50633" spans="26:26" ht="12.75" hidden="1" customHeight="1" x14ac:dyDescent="0.2">
      <c r="Z50633" s="145"/>
    </row>
    <row r="50634" spans="26:26" ht="12.75" hidden="1" customHeight="1" x14ac:dyDescent="0.2">
      <c r="Z50634" s="145"/>
    </row>
    <row r="50635" spans="26:26" ht="12.75" hidden="1" customHeight="1" x14ac:dyDescent="0.2">
      <c r="Z50635" s="145"/>
    </row>
    <row r="50636" spans="26:26" ht="12.75" hidden="1" customHeight="1" x14ac:dyDescent="0.2">
      <c r="Z50636" s="145"/>
    </row>
    <row r="50637" spans="26:26" ht="12.75" hidden="1" customHeight="1" x14ac:dyDescent="0.2">
      <c r="Z50637" s="145"/>
    </row>
    <row r="50638" spans="26:26" ht="12.75" hidden="1" customHeight="1" x14ac:dyDescent="0.2">
      <c r="Z50638" s="145"/>
    </row>
    <row r="50639" spans="26:26" ht="12.75" hidden="1" customHeight="1" x14ac:dyDescent="0.2">
      <c r="Z50639" s="145"/>
    </row>
    <row r="50640" spans="26:26" ht="12.75" hidden="1" customHeight="1" x14ac:dyDescent="0.2">
      <c r="Z50640" s="145"/>
    </row>
    <row r="50641" spans="26:26" ht="12.75" hidden="1" customHeight="1" x14ac:dyDescent="0.2">
      <c r="Z50641" s="145"/>
    </row>
    <row r="50642" spans="26:26" ht="12.75" hidden="1" customHeight="1" x14ac:dyDescent="0.2">
      <c r="Z50642" s="145"/>
    </row>
    <row r="50643" spans="26:26" ht="12.75" hidden="1" customHeight="1" x14ac:dyDescent="0.2">
      <c r="Z50643" s="145"/>
    </row>
    <row r="50644" spans="26:26" ht="12.75" hidden="1" customHeight="1" x14ac:dyDescent="0.2">
      <c r="Z50644" s="145"/>
    </row>
    <row r="50645" spans="26:26" ht="12.75" hidden="1" customHeight="1" x14ac:dyDescent="0.2">
      <c r="Z50645" s="145"/>
    </row>
    <row r="50646" spans="26:26" ht="12.75" hidden="1" customHeight="1" x14ac:dyDescent="0.2">
      <c r="Z50646" s="145"/>
    </row>
    <row r="50647" spans="26:26" ht="12.75" hidden="1" customHeight="1" x14ac:dyDescent="0.2">
      <c r="Z50647" s="145"/>
    </row>
    <row r="50648" spans="26:26" ht="12.75" hidden="1" customHeight="1" x14ac:dyDescent="0.2">
      <c r="Z50648" s="145"/>
    </row>
    <row r="50649" spans="26:26" ht="12.75" hidden="1" customHeight="1" x14ac:dyDescent="0.2">
      <c r="Z50649" s="145"/>
    </row>
    <row r="50650" spans="26:26" ht="12.75" hidden="1" customHeight="1" x14ac:dyDescent="0.2">
      <c r="Z50650" s="145"/>
    </row>
    <row r="50651" spans="26:26" ht="12.75" hidden="1" customHeight="1" x14ac:dyDescent="0.2">
      <c r="Z50651" s="145"/>
    </row>
    <row r="50652" spans="26:26" ht="12.75" hidden="1" customHeight="1" x14ac:dyDescent="0.2">
      <c r="Z50652" s="145"/>
    </row>
    <row r="50653" spans="26:26" ht="12.75" hidden="1" customHeight="1" x14ac:dyDescent="0.2">
      <c r="Z50653" s="145"/>
    </row>
    <row r="50654" spans="26:26" ht="12.75" hidden="1" customHeight="1" x14ac:dyDescent="0.2">
      <c r="Z50654" s="145"/>
    </row>
    <row r="50655" spans="26:26" ht="12.75" hidden="1" customHeight="1" x14ac:dyDescent="0.2">
      <c r="Z50655" s="145"/>
    </row>
    <row r="50656" spans="26:26" ht="12.75" hidden="1" customHeight="1" x14ac:dyDescent="0.2">
      <c r="Z50656" s="145"/>
    </row>
    <row r="50657" spans="26:26" ht="12.75" hidden="1" customHeight="1" x14ac:dyDescent="0.2">
      <c r="Z50657" s="145"/>
    </row>
    <row r="50658" spans="26:26" ht="12.75" hidden="1" customHeight="1" x14ac:dyDescent="0.2">
      <c r="Z50658" s="145"/>
    </row>
    <row r="50659" spans="26:26" ht="12.75" hidden="1" customHeight="1" x14ac:dyDescent="0.2">
      <c r="Z50659" s="145"/>
    </row>
    <row r="50660" spans="26:26" ht="12.75" hidden="1" customHeight="1" x14ac:dyDescent="0.2">
      <c r="Z50660" s="145"/>
    </row>
    <row r="50661" spans="26:26" ht="12.75" hidden="1" customHeight="1" x14ac:dyDescent="0.2">
      <c r="Z50661" s="145"/>
    </row>
    <row r="50662" spans="26:26" ht="12.75" hidden="1" customHeight="1" x14ac:dyDescent="0.2">
      <c r="Z50662" s="145"/>
    </row>
    <row r="50663" spans="26:26" ht="12.75" hidden="1" customHeight="1" x14ac:dyDescent="0.2">
      <c r="Z50663" s="145"/>
    </row>
    <row r="50664" spans="26:26" ht="12.75" hidden="1" customHeight="1" x14ac:dyDescent="0.2">
      <c r="Z50664" s="145"/>
    </row>
    <row r="50665" spans="26:26" ht="12.75" hidden="1" customHeight="1" x14ac:dyDescent="0.2">
      <c r="Z50665" s="145"/>
    </row>
    <row r="50666" spans="26:26" ht="12.75" hidden="1" customHeight="1" x14ac:dyDescent="0.2">
      <c r="Z50666" s="145"/>
    </row>
    <row r="50667" spans="26:26" ht="12.75" hidden="1" customHeight="1" x14ac:dyDescent="0.2">
      <c r="Z50667" s="145"/>
    </row>
    <row r="50668" spans="26:26" ht="12.75" hidden="1" customHeight="1" x14ac:dyDescent="0.2">
      <c r="Z50668" s="145"/>
    </row>
    <row r="50669" spans="26:26" ht="12.75" hidden="1" customHeight="1" x14ac:dyDescent="0.2">
      <c r="Z50669" s="145"/>
    </row>
    <row r="50670" spans="26:26" ht="12.75" hidden="1" customHeight="1" x14ac:dyDescent="0.2">
      <c r="Z50670" s="145"/>
    </row>
    <row r="50671" spans="26:26" ht="12.75" hidden="1" customHeight="1" x14ac:dyDescent="0.2">
      <c r="Z50671" s="145"/>
    </row>
    <row r="50672" spans="26:26" ht="12.75" hidden="1" customHeight="1" x14ac:dyDescent="0.2">
      <c r="Z50672" s="145"/>
    </row>
    <row r="50673" spans="26:26" ht="12.75" hidden="1" customHeight="1" x14ac:dyDescent="0.2">
      <c r="Z50673" s="145"/>
    </row>
    <row r="50674" spans="26:26" ht="12.75" hidden="1" customHeight="1" x14ac:dyDescent="0.2">
      <c r="Z50674" s="145"/>
    </row>
    <row r="50675" spans="26:26" ht="12.75" hidden="1" customHeight="1" x14ac:dyDescent="0.2">
      <c r="Z50675" s="145"/>
    </row>
    <row r="50676" spans="26:26" ht="12.75" hidden="1" customHeight="1" x14ac:dyDescent="0.2">
      <c r="Z50676" s="145"/>
    </row>
    <row r="50677" spans="26:26" ht="12.75" hidden="1" customHeight="1" x14ac:dyDescent="0.2">
      <c r="Z50677" s="145"/>
    </row>
    <row r="50678" spans="26:26" ht="12.75" hidden="1" customHeight="1" x14ac:dyDescent="0.2">
      <c r="Z50678" s="145"/>
    </row>
    <row r="50679" spans="26:26" ht="12.75" hidden="1" customHeight="1" x14ac:dyDescent="0.2">
      <c r="Z50679" s="145"/>
    </row>
    <row r="50680" spans="26:26" ht="12.75" hidden="1" customHeight="1" x14ac:dyDescent="0.2">
      <c r="Z50680" s="145"/>
    </row>
    <row r="50681" spans="26:26" ht="12.75" hidden="1" customHeight="1" x14ac:dyDescent="0.2">
      <c r="Z50681" s="145"/>
    </row>
    <row r="50682" spans="26:26" ht="12.75" hidden="1" customHeight="1" x14ac:dyDescent="0.2">
      <c r="Z50682" s="145"/>
    </row>
    <row r="50683" spans="26:26" ht="12.75" hidden="1" customHeight="1" x14ac:dyDescent="0.2">
      <c r="Z50683" s="145"/>
    </row>
    <row r="50684" spans="26:26" ht="12.75" hidden="1" customHeight="1" x14ac:dyDescent="0.2">
      <c r="Z50684" s="145"/>
    </row>
    <row r="50685" spans="26:26" ht="12.75" hidden="1" customHeight="1" x14ac:dyDescent="0.2">
      <c r="Z50685" s="145"/>
    </row>
    <row r="50686" spans="26:26" ht="12.75" hidden="1" customHeight="1" x14ac:dyDescent="0.2">
      <c r="Z50686" s="145"/>
    </row>
    <row r="50687" spans="26:26" ht="12.75" hidden="1" customHeight="1" x14ac:dyDescent="0.2">
      <c r="Z50687" s="145"/>
    </row>
    <row r="50688" spans="26:26" ht="12.75" hidden="1" customHeight="1" x14ac:dyDescent="0.2">
      <c r="Z50688" s="145"/>
    </row>
    <row r="50689" spans="26:26" ht="12.75" hidden="1" customHeight="1" x14ac:dyDescent="0.2">
      <c r="Z50689" s="145"/>
    </row>
    <row r="50690" spans="26:26" ht="12.75" hidden="1" customHeight="1" x14ac:dyDescent="0.2">
      <c r="Z50690" s="145"/>
    </row>
    <row r="50691" spans="26:26" ht="12.75" hidden="1" customHeight="1" x14ac:dyDescent="0.2">
      <c r="Z50691" s="145"/>
    </row>
    <row r="50692" spans="26:26" ht="12.75" hidden="1" customHeight="1" x14ac:dyDescent="0.2">
      <c r="Z50692" s="145"/>
    </row>
    <row r="50693" spans="26:26" ht="12.75" hidden="1" customHeight="1" x14ac:dyDescent="0.2">
      <c r="Z50693" s="145"/>
    </row>
    <row r="50694" spans="26:26" ht="12.75" hidden="1" customHeight="1" x14ac:dyDescent="0.2">
      <c r="Z50694" s="145"/>
    </row>
    <row r="50695" spans="26:26" ht="12.75" hidden="1" customHeight="1" x14ac:dyDescent="0.2">
      <c r="Z50695" s="145"/>
    </row>
    <row r="50696" spans="26:26" ht="12.75" hidden="1" customHeight="1" x14ac:dyDescent="0.2">
      <c r="Z50696" s="145"/>
    </row>
    <row r="50697" spans="26:26" ht="12.75" hidden="1" customHeight="1" x14ac:dyDescent="0.2">
      <c r="Z50697" s="145"/>
    </row>
    <row r="50698" spans="26:26" ht="12.75" hidden="1" customHeight="1" x14ac:dyDescent="0.2">
      <c r="Z50698" s="145"/>
    </row>
    <row r="50699" spans="26:26" ht="12.75" hidden="1" customHeight="1" x14ac:dyDescent="0.2">
      <c r="Z50699" s="145"/>
    </row>
    <row r="50700" spans="26:26" ht="12.75" hidden="1" customHeight="1" x14ac:dyDescent="0.2">
      <c r="Z50700" s="145"/>
    </row>
    <row r="50701" spans="26:26" ht="12.75" hidden="1" customHeight="1" x14ac:dyDescent="0.2">
      <c r="Z50701" s="145"/>
    </row>
    <row r="50702" spans="26:26" ht="12.75" hidden="1" customHeight="1" x14ac:dyDescent="0.2">
      <c r="Z50702" s="145"/>
    </row>
    <row r="50703" spans="26:26" ht="12.75" hidden="1" customHeight="1" x14ac:dyDescent="0.2">
      <c r="Z50703" s="145"/>
    </row>
    <row r="50704" spans="26:26" ht="12.75" hidden="1" customHeight="1" x14ac:dyDescent="0.2">
      <c r="Z50704" s="145"/>
    </row>
    <row r="50705" spans="26:26" ht="12.75" hidden="1" customHeight="1" x14ac:dyDescent="0.2">
      <c r="Z50705" s="145"/>
    </row>
    <row r="50706" spans="26:26" ht="12.75" hidden="1" customHeight="1" x14ac:dyDescent="0.2">
      <c r="Z50706" s="145"/>
    </row>
    <row r="50707" spans="26:26" ht="12.75" hidden="1" customHeight="1" x14ac:dyDescent="0.2">
      <c r="Z50707" s="145"/>
    </row>
    <row r="50708" spans="26:26" ht="12.75" hidden="1" customHeight="1" x14ac:dyDescent="0.2">
      <c r="Z50708" s="145"/>
    </row>
    <row r="50709" spans="26:26" ht="12.75" hidden="1" customHeight="1" x14ac:dyDescent="0.2">
      <c r="Z50709" s="145"/>
    </row>
    <row r="50710" spans="26:26" ht="12.75" hidden="1" customHeight="1" x14ac:dyDescent="0.2">
      <c r="Z50710" s="145"/>
    </row>
    <row r="50711" spans="26:26" ht="12.75" hidden="1" customHeight="1" x14ac:dyDescent="0.2">
      <c r="Z50711" s="145"/>
    </row>
    <row r="50712" spans="26:26" ht="12.75" hidden="1" customHeight="1" x14ac:dyDescent="0.2">
      <c r="Z50712" s="145"/>
    </row>
    <row r="50713" spans="26:26" ht="12.75" hidden="1" customHeight="1" x14ac:dyDescent="0.2">
      <c r="Z50713" s="145"/>
    </row>
    <row r="50714" spans="26:26" ht="12.75" hidden="1" customHeight="1" x14ac:dyDescent="0.2">
      <c r="Z50714" s="145"/>
    </row>
    <row r="50715" spans="26:26" ht="12.75" hidden="1" customHeight="1" x14ac:dyDescent="0.2">
      <c r="Z50715" s="145"/>
    </row>
    <row r="50716" spans="26:26" ht="12.75" hidden="1" customHeight="1" x14ac:dyDescent="0.2">
      <c r="Z50716" s="145"/>
    </row>
    <row r="50717" spans="26:26" ht="12.75" hidden="1" customHeight="1" x14ac:dyDescent="0.2">
      <c r="Z50717" s="145"/>
    </row>
    <row r="50718" spans="26:26" ht="12.75" hidden="1" customHeight="1" x14ac:dyDescent="0.2">
      <c r="Z50718" s="145"/>
    </row>
    <row r="50719" spans="26:26" ht="12.75" hidden="1" customHeight="1" x14ac:dyDescent="0.2">
      <c r="Z50719" s="145"/>
    </row>
    <row r="50720" spans="26:26" ht="12.75" hidden="1" customHeight="1" x14ac:dyDescent="0.2">
      <c r="Z50720" s="145"/>
    </row>
    <row r="50721" spans="26:26" ht="12.75" hidden="1" customHeight="1" x14ac:dyDescent="0.2">
      <c r="Z50721" s="145"/>
    </row>
    <row r="50722" spans="26:26" ht="12.75" hidden="1" customHeight="1" x14ac:dyDescent="0.2">
      <c r="Z50722" s="145"/>
    </row>
    <row r="50723" spans="26:26" ht="12.75" hidden="1" customHeight="1" x14ac:dyDescent="0.2">
      <c r="Z50723" s="145"/>
    </row>
    <row r="50724" spans="26:26" ht="12.75" hidden="1" customHeight="1" x14ac:dyDescent="0.2">
      <c r="Z50724" s="145"/>
    </row>
    <row r="50725" spans="26:26" ht="12.75" hidden="1" customHeight="1" x14ac:dyDescent="0.2">
      <c r="Z50725" s="145"/>
    </row>
    <row r="50726" spans="26:26" ht="12.75" hidden="1" customHeight="1" x14ac:dyDescent="0.2">
      <c r="Z50726" s="145"/>
    </row>
    <row r="50727" spans="26:26" ht="12.75" hidden="1" customHeight="1" x14ac:dyDescent="0.2">
      <c r="Z50727" s="145"/>
    </row>
    <row r="50728" spans="26:26" ht="12.75" hidden="1" customHeight="1" x14ac:dyDescent="0.2">
      <c r="Z50728" s="145"/>
    </row>
    <row r="50729" spans="26:26" ht="12.75" hidden="1" customHeight="1" x14ac:dyDescent="0.2">
      <c r="Z50729" s="145"/>
    </row>
    <row r="50730" spans="26:26" ht="12.75" hidden="1" customHeight="1" x14ac:dyDescent="0.2">
      <c r="Z50730" s="145"/>
    </row>
    <row r="50731" spans="26:26" ht="12.75" hidden="1" customHeight="1" x14ac:dyDescent="0.2">
      <c r="Z50731" s="145"/>
    </row>
    <row r="50732" spans="26:26" ht="12.75" hidden="1" customHeight="1" x14ac:dyDescent="0.2">
      <c r="Z50732" s="145"/>
    </row>
    <row r="50733" spans="26:26" ht="12.75" hidden="1" customHeight="1" x14ac:dyDescent="0.2">
      <c r="Z50733" s="145"/>
    </row>
    <row r="50734" spans="26:26" ht="12.75" hidden="1" customHeight="1" x14ac:dyDescent="0.2">
      <c r="Z50734" s="145"/>
    </row>
    <row r="50735" spans="26:26" ht="12.75" hidden="1" customHeight="1" x14ac:dyDescent="0.2">
      <c r="Z50735" s="145"/>
    </row>
    <row r="50736" spans="26:26" ht="12.75" hidden="1" customHeight="1" x14ac:dyDescent="0.2">
      <c r="Z50736" s="145"/>
    </row>
    <row r="50737" spans="26:26" ht="12.75" hidden="1" customHeight="1" x14ac:dyDescent="0.2">
      <c r="Z50737" s="145"/>
    </row>
    <row r="50738" spans="26:26" ht="12.75" hidden="1" customHeight="1" x14ac:dyDescent="0.2">
      <c r="Z50738" s="145"/>
    </row>
    <row r="50739" spans="26:26" ht="12.75" hidden="1" customHeight="1" x14ac:dyDescent="0.2">
      <c r="Z50739" s="145"/>
    </row>
    <row r="50740" spans="26:26" ht="12.75" hidden="1" customHeight="1" x14ac:dyDescent="0.2">
      <c r="Z50740" s="145"/>
    </row>
    <row r="50741" spans="26:26" ht="12.75" hidden="1" customHeight="1" x14ac:dyDescent="0.2">
      <c r="Z50741" s="145"/>
    </row>
    <row r="50742" spans="26:26" ht="12.75" hidden="1" customHeight="1" x14ac:dyDescent="0.2">
      <c r="Z50742" s="145"/>
    </row>
    <row r="50743" spans="26:26" ht="12.75" hidden="1" customHeight="1" x14ac:dyDescent="0.2">
      <c r="Z50743" s="145"/>
    </row>
    <row r="50744" spans="26:26" ht="12.75" hidden="1" customHeight="1" x14ac:dyDescent="0.2">
      <c r="Z50744" s="145"/>
    </row>
    <row r="50745" spans="26:26" ht="12.75" hidden="1" customHeight="1" x14ac:dyDescent="0.2">
      <c r="Z50745" s="145"/>
    </row>
    <row r="50746" spans="26:26" ht="12.75" hidden="1" customHeight="1" x14ac:dyDescent="0.2">
      <c r="Z50746" s="145"/>
    </row>
    <row r="50747" spans="26:26" ht="12.75" hidden="1" customHeight="1" x14ac:dyDescent="0.2">
      <c r="Z50747" s="145"/>
    </row>
    <row r="50748" spans="26:26" ht="12.75" hidden="1" customHeight="1" x14ac:dyDescent="0.2">
      <c r="Z50748" s="145"/>
    </row>
    <row r="50749" spans="26:26" ht="12.75" hidden="1" customHeight="1" x14ac:dyDescent="0.2">
      <c r="Z50749" s="145"/>
    </row>
    <row r="50750" spans="26:26" ht="12.75" hidden="1" customHeight="1" x14ac:dyDescent="0.2">
      <c r="Z50750" s="145"/>
    </row>
    <row r="50751" spans="26:26" ht="12.75" hidden="1" customHeight="1" x14ac:dyDescent="0.2">
      <c r="Z50751" s="145"/>
    </row>
    <row r="50752" spans="26:26" ht="12.75" hidden="1" customHeight="1" x14ac:dyDescent="0.2">
      <c r="Z50752" s="145"/>
    </row>
    <row r="50753" spans="26:26" ht="12.75" hidden="1" customHeight="1" x14ac:dyDescent="0.2">
      <c r="Z50753" s="145"/>
    </row>
    <row r="50754" spans="26:26" ht="12.75" hidden="1" customHeight="1" x14ac:dyDescent="0.2">
      <c r="Z50754" s="145"/>
    </row>
    <row r="50755" spans="26:26" ht="12.75" hidden="1" customHeight="1" x14ac:dyDescent="0.2">
      <c r="Z50755" s="145"/>
    </row>
    <row r="50756" spans="26:26" ht="12.75" hidden="1" customHeight="1" x14ac:dyDescent="0.2">
      <c r="Z50756" s="145"/>
    </row>
    <row r="50757" spans="26:26" ht="12.75" hidden="1" customHeight="1" x14ac:dyDescent="0.2">
      <c r="Z50757" s="145"/>
    </row>
    <row r="50758" spans="26:26" ht="12.75" hidden="1" customHeight="1" x14ac:dyDescent="0.2">
      <c r="Z50758" s="145"/>
    </row>
    <row r="50759" spans="26:26" ht="12.75" hidden="1" customHeight="1" x14ac:dyDescent="0.2">
      <c r="Z50759" s="145"/>
    </row>
    <row r="50760" spans="26:26" ht="12.75" hidden="1" customHeight="1" x14ac:dyDescent="0.2">
      <c r="Z50760" s="145"/>
    </row>
    <row r="50761" spans="26:26" ht="12.75" hidden="1" customHeight="1" x14ac:dyDescent="0.2">
      <c r="Z50761" s="145"/>
    </row>
    <row r="50762" spans="26:26" ht="12.75" hidden="1" customHeight="1" x14ac:dyDescent="0.2">
      <c r="Z50762" s="145"/>
    </row>
    <row r="50763" spans="26:26" ht="12.75" hidden="1" customHeight="1" x14ac:dyDescent="0.2">
      <c r="Z50763" s="145"/>
    </row>
    <row r="50764" spans="26:26" ht="12.75" hidden="1" customHeight="1" x14ac:dyDescent="0.2">
      <c r="Z50764" s="145"/>
    </row>
    <row r="50765" spans="26:26" ht="12.75" hidden="1" customHeight="1" x14ac:dyDescent="0.2">
      <c r="Z50765" s="145"/>
    </row>
    <row r="50766" spans="26:26" ht="12.75" hidden="1" customHeight="1" x14ac:dyDescent="0.2">
      <c r="Z50766" s="145"/>
    </row>
    <row r="50767" spans="26:26" ht="12.75" hidden="1" customHeight="1" x14ac:dyDescent="0.2">
      <c r="Z50767" s="145"/>
    </row>
    <row r="50768" spans="26:26" ht="12.75" hidden="1" customHeight="1" x14ac:dyDescent="0.2">
      <c r="Z50768" s="145"/>
    </row>
    <row r="50769" spans="26:26" ht="12.75" hidden="1" customHeight="1" x14ac:dyDescent="0.2">
      <c r="Z50769" s="145"/>
    </row>
    <row r="50770" spans="26:26" ht="12.75" hidden="1" customHeight="1" x14ac:dyDescent="0.2">
      <c r="Z50770" s="145"/>
    </row>
    <row r="50771" spans="26:26" ht="12.75" hidden="1" customHeight="1" x14ac:dyDescent="0.2">
      <c r="Z50771" s="145"/>
    </row>
    <row r="50772" spans="26:26" ht="12.75" hidden="1" customHeight="1" x14ac:dyDescent="0.2">
      <c r="Z50772" s="145"/>
    </row>
    <row r="50773" spans="26:26" ht="12.75" hidden="1" customHeight="1" x14ac:dyDescent="0.2">
      <c r="Z50773" s="145"/>
    </row>
    <row r="50774" spans="26:26" ht="12.75" hidden="1" customHeight="1" x14ac:dyDescent="0.2">
      <c r="Z50774" s="145"/>
    </row>
    <row r="50775" spans="26:26" ht="12.75" hidden="1" customHeight="1" x14ac:dyDescent="0.2">
      <c r="Z50775" s="145"/>
    </row>
    <row r="50776" spans="26:26" ht="12.75" hidden="1" customHeight="1" x14ac:dyDescent="0.2">
      <c r="Z50776" s="145"/>
    </row>
    <row r="50777" spans="26:26" ht="12.75" hidden="1" customHeight="1" x14ac:dyDescent="0.2">
      <c r="Z50777" s="145"/>
    </row>
    <row r="50778" spans="26:26" ht="12.75" hidden="1" customHeight="1" x14ac:dyDescent="0.2">
      <c r="Z50778" s="145"/>
    </row>
    <row r="50779" spans="26:26" ht="12.75" hidden="1" customHeight="1" x14ac:dyDescent="0.2">
      <c r="Z50779" s="145"/>
    </row>
    <row r="50780" spans="26:26" ht="12.75" hidden="1" customHeight="1" x14ac:dyDescent="0.2">
      <c r="Z50780" s="145"/>
    </row>
    <row r="50781" spans="26:26" ht="12.75" hidden="1" customHeight="1" x14ac:dyDescent="0.2">
      <c r="Z50781" s="145"/>
    </row>
    <row r="50782" spans="26:26" ht="12.75" hidden="1" customHeight="1" x14ac:dyDescent="0.2">
      <c r="Z50782" s="145"/>
    </row>
    <row r="50783" spans="26:26" ht="12.75" hidden="1" customHeight="1" x14ac:dyDescent="0.2">
      <c r="Z50783" s="145"/>
    </row>
    <row r="50784" spans="26:26" ht="12.75" hidden="1" customHeight="1" x14ac:dyDescent="0.2">
      <c r="Z50784" s="145"/>
    </row>
    <row r="50785" spans="26:26" ht="12.75" hidden="1" customHeight="1" x14ac:dyDescent="0.2">
      <c r="Z50785" s="145"/>
    </row>
    <row r="50786" spans="26:26" ht="12.75" hidden="1" customHeight="1" x14ac:dyDescent="0.2">
      <c r="Z50786" s="145"/>
    </row>
    <row r="50787" spans="26:26" ht="12.75" hidden="1" customHeight="1" x14ac:dyDescent="0.2">
      <c r="Z50787" s="145"/>
    </row>
    <row r="50788" spans="26:26" ht="12.75" hidden="1" customHeight="1" x14ac:dyDescent="0.2">
      <c r="Z50788" s="145"/>
    </row>
    <row r="50789" spans="26:26" ht="12.75" hidden="1" customHeight="1" x14ac:dyDescent="0.2">
      <c r="Z50789" s="145"/>
    </row>
    <row r="50790" spans="26:26" ht="12.75" hidden="1" customHeight="1" x14ac:dyDescent="0.2">
      <c r="Z50790" s="145"/>
    </row>
    <row r="50791" spans="26:26" ht="12.75" hidden="1" customHeight="1" x14ac:dyDescent="0.2">
      <c r="Z50791" s="145"/>
    </row>
    <row r="50792" spans="26:26" ht="12.75" hidden="1" customHeight="1" x14ac:dyDescent="0.2">
      <c r="Z50792" s="145"/>
    </row>
    <row r="50793" spans="26:26" ht="12.75" hidden="1" customHeight="1" x14ac:dyDescent="0.2">
      <c r="Z50793" s="145"/>
    </row>
    <row r="50794" spans="26:26" ht="12.75" hidden="1" customHeight="1" x14ac:dyDescent="0.2">
      <c r="Z50794" s="145"/>
    </row>
    <row r="50795" spans="26:26" ht="12.75" hidden="1" customHeight="1" x14ac:dyDescent="0.2">
      <c r="Z50795" s="145"/>
    </row>
    <row r="50796" spans="26:26" ht="12.75" hidden="1" customHeight="1" x14ac:dyDescent="0.2">
      <c r="Z50796" s="145"/>
    </row>
    <row r="50797" spans="26:26" ht="12.75" hidden="1" customHeight="1" x14ac:dyDescent="0.2">
      <c r="Z50797" s="145"/>
    </row>
    <row r="50798" spans="26:26" ht="12.75" hidden="1" customHeight="1" x14ac:dyDescent="0.2">
      <c r="Z50798" s="145"/>
    </row>
    <row r="50799" spans="26:26" ht="12.75" hidden="1" customHeight="1" x14ac:dyDescent="0.2">
      <c r="Z50799" s="145"/>
    </row>
    <row r="50800" spans="26:26" ht="12.75" hidden="1" customHeight="1" x14ac:dyDescent="0.2">
      <c r="Z50800" s="145"/>
    </row>
    <row r="50801" spans="26:26" ht="12.75" hidden="1" customHeight="1" x14ac:dyDescent="0.2">
      <c r="Z50801" s="145"/>
    </row>
    <row r="50802" spans="26:26" ht="12.75" hidden="1" customHeight="1" x14ac:dyDescent="0.2">
      <c r="Z50802" s="145"/>
    </row>
    <row r="50803" spans="26:26" ht="12.75" hidden="1" customHeight="1" x14ac:dyDescent="0.2">
      <c r="Z50803" s="145"/>
    </row>
    <row r="50804" spans="26:26" ht="12.75" hidden="1" customHeight="1" x14ac:dyDescent="0.2">
      <c r="Z50804" s="145"/>
    </row>
    <row r="50805" spans="26:26" ht="12.75" hidden="1" customHeight="1" x14ac:dyDescent="0.2">
      <c r="Z50805" s="145"/>
    </row>
    <row r="50806" spans="26:26" ht="12.75" hidden="1" customHeight="1" x14ac:dyDescent="0.2">
      <c r="Z50806" s="145"/>
    </row>
    <row r="50807" spans="26:26" ht="12.75" hidden="1" customHeight="1" x14ac:dyDescent="0.2">
      <c r="Z50807" s="145"/>
    </row>
    <row r="50808" spans="26:26" ht="12.75" hidden="1" customHeight="1" x14ac:dyDescent="0.2">
      <c r="Z50808" s="145"/>
    </row>
    <row r="50809" spans="26:26" ht="12.75" hidden="1" customHeight="1" x14ac:dyDescent="0.2">
      <c r="Z50809" s="145"/>
    </row>
    <row r="50810" spans="26:26" ht="12.75" hidden="1" customHeight="1" x14ac:dyDescent="0.2">
      <c r="Z50810" s="145"/>
    </row>
    <row r="50811" spans="26:26" ht="12.75" hidden="1" customHeight="1" x14ac:dyDescent="0.2">
      <c r="Z50811" s="145"/>
    </row>
    <row r="50812" spans="26:26" ht="12.75" hidden="1" customHeight="1" x14ac:dyDescent="0.2">
      <c r="Z50812" s="145"/>
    </row>
    <row r="50813" spans="26:26" ht="12.75" hidden="1" customHeight="1" x14ac:dyDescent="0.2">
      <c r="Z50813" s="145"/>
    </row>
    <row r="50814" spans="26:26" ht="12.75" hidden="1" customHeight="1" x14ac:dyDescent="0.2">
      <c r="Z50814" s="145"/>
    </row>
    <row r="50815" spans="26:26" ht="12.75" hidden="1" customHeight="1" x14ac:dyDescent="0.2">
      <c r="Z50815" s="145"/>
    </row>
    <row r="50816" spans="26:26" ht="12.75" hidden="1" customHeight="1" x14ac:dyDescent="0.2">
      <c r="Z50816" s="145"/>
    </row>
    <row r="50817" spans="26:26" ht="12.75" hidden="1" customHeight="1" x14ac:dyDescent="0.2">
      <c r="Z50817" s="145"/>
    </row>
    <row r="50818" spans="26:26" ht="12.75" hidden="1" customHeight="1" x14ac:dyDescent="0.2">
      <c r="Z50818" s="145"/>
    </row>
    <row r="50819" spans="26:26" ht="12.75" hidden="1" customHeight="1" x14ac:dyDescent="0.2">
      <c r="Z50819" s="145"/>
    </row>
    <row r="50820" spans="26:26" ht="12.75" hidden="1" customHeight="1" x14ac:dyDescent="0.2">
      <c r="Z50820" s="145"/>
    </row>
    <row r="50821" spans="26:26" ht="12.75" hidden="1" customHeight="1" x14ac:dyDescent="0.2">
      <c r="Z50821" s="145"/>
    </row>
    <row r="50822" spans="26:26" ht="12.75" hidden="1" customHeight="1" x14ac:dyDescent="0.2">
      <c r="Z50822" s="145"/>
    </row>
    <row r="50823" spans="26:26" ht="12.75" hidden="1" customHeight="1" x14ac:dyDescent="0.2">
      <c r="Z50823" s="145"/>
    </row>
    <row r="50824" spans="26:26" ht="12.75" hidden="1" customHeight="1" x14ac:dyDescent="0.2">
      <c r="Z50824" s="145"/>
    </row>
    <row r="50825" spans="26:26" ht="12.75" hidden="1" customHeight="1" x14ac:dyDescent="0.2">
      <c r="Z50825" s="145"/>
    </row>
    <row r="50826" spans="26:26" ht="12.75" hidden="1" customHeight="1" x14ac:dyDescent="0.2">
      <c r="Z50826" s="145"/>
    </row>
    <row r="50827" spans="26:26" ht="12.75" hidden="1" customHeight="1" x14ac:dyDescent="0.2">
      <c r="Z50827" s="145"/>
    </row>
    <row r="50828" spans="26:26" ht="12.75" hidden="1" customHeight="1" x14ac:dyDescent="0.2">
      <c r="Z50828" s="145"/>
    </row>
    <row r="50829" spans="26:26" ht="12.75" hidden="1" customHeight="1" x14ac:dyDescent="0.2">
      <c r="Z50829" s="145"/>
    </row>
    <row r="50830" spans="26:26" ht="12.75" hidden="1" customHeight="1" x14ac:dyDescent="0.2">
      <c r="Z50830" s="145"/>
    </row>
    <row r="50831" spans="26:26" ht="12.75" hidden="1" customHeight="1" x14ac:dyDescent="0.2">
      <c r="Z50831" s="145"/>
    </row>
    <row r="50832" spans="26:26" ht="12.75" hidden="1" customHeight="1" x14ac:dyDescent="0.2">
      <c r="Z50832" s="145"/>
    </row>
    <row r="50833" spans="26:26" ht="12.75" hidden="1" customHeight="1" x14ac:dyDescent="0.2">
      <c r="Z50833" s="145"/>
    </row>
    <row r="50834" spans="26:26" ht="12.75" hidden="1" customHeight="1" x14ac:dyDescent="0.2">
      <c r="Z50834" s="145"/>
    </row>
    <row r="50835" spans="26:26" ht="12.75" hidden="1" customHeight="1" x14ac:dyDescent="0.2">
      <c r="Z50835" s="145"/>
    </row>
    <row r="50836" spans="26:26" ht="12.75" hidden="1" customHeight="1" x14ac:dyDescent="0.2">
      <c r="Z50836" s="145"/>
    </row>
    <row r="50837" spans="26:26" ht="12.75" hidden="1" customHeight="1" x14ac:dyDescent="0.2">
      <c r="Z50837" s="145"/>
    </row>
    <row r="50838" spans="26:26" ht="12.75" hidden="1" customHeight="1" x14ac:dyDescent="0.2">
      <c r="Z50838" s="145"/>
    </row>
    <row r="50839" spans="26:26" ht="12.75" hidden="1" customHeight="1" x14ac:dyDescent="0.2">
      <c r="Z50839" s="145"/>
    </row>
    <row r="50840" spans="26:26" ht="12.75" hidden="1" customHeight="1" x14ac:dyDescent="0.2">
      <c r="Z50840" s="145"/>
    </row>
    <row r="50841" spans="26:26" ht="12.75" hidden="1" customHeight="1" x14ac:dyDescent="0.2">
      <c r="Z50841" s="145"/>
    </row>
    <row r="50842" spans="26:26" ht="12.75" hidden="1" customHeight="1" x14ac:dyDescent="0.2">
      <c r="Z50842" s="145"/>
    </row>
    <row r="50843" spans="26:26" ht="12.75" hidden="1" customHeight="1" x14ac:dyDescent="0.2">
      <c r="Z50843" s="145"/>
    </row>
    <row r="50844" spans="26:26" ht="12.75" hidden="1" customHeight="1" x14ac:dyDescent="0.2">
      <c r="Z50844" s="145"/>
    </row>
    <row r="50845" spans="26:26" ht="12.75" hidden="1" customHeight="1" x14ac:dyDescent="0.2">
      <c r="Z50845" s="145"/>
    </row>
    <row r="50846" spans="26:26" ht="12.75" hidden="1" customHeight="1" x14ac:dyDescent="0.2">
      <c r="Z50846" s="145"/>
    </row>
    <row r="50847" spans="26:26" ht="12.75" hidden="1" customHeight="1" x14ac:dyDescent="0.2">
      <c r="Z50847" s="145"/>
    </row>
    <row r="50848" spans="26:26" ht="12.75" hidden="1" customHeight="1" x14ac:dyDescent="0.2">
      <c r="Z50848" s="145"/>
    </row>
    <row r="50849" spans="26:26" ht="12.75" hidden="1" customHeight="1" x14ac:dyDescent="0.2">
      <c r="Z50849" s="145"/>
    </row>
    <row r="50850" spans="26:26" ht="12.75" hidden="1" customHeight="1" x14ac:dyDescent="0.2">
      <c r="Z50850" s="145"/>
    </row>
    <row r="50851" spans="26:26" ht="12.75" hidden="1" customHeight="1" x14ac:dyDescent="0.2">
      <c r="Z50851" s="145"/>
    </row>
    <row r="50852" spans="26:26" ht="12.75" hidden="1" customHeight="1" x14ac:dyDescent="0.2">
      <c r="Z50852" s="145"/>
    </row>
    <row r="50853" spans="26:26" ht="12.75" hidden="1" customHeight="1" x14ac:dyDescent="0.2">
      <c r="Z50853" s="145"/>
    </row>
    <row r="50854" spans="26:26" ht="12.75" hidden="1" customHeight="1" x14ac:dyDescent="0.2">
      <c r="Z50854" s="145"/>
    </row>
    <row r="50855" spans="26:26" ht="12.75" hidden="1" customHeight="1" x14ac:dyDescent="0.2">
      <c r="Z50855" s="145"/>
    </row>
    <row r="50856" spans="26:26" ht="12.75" hidden="1" customHeight="1" x14ac:dyDescent="0.2">
      <c r="Z50856" s="145"/>
    </row>
    <row r="50857" spans="26:26" ht="12.75" hidden="1" customHeight="1" x14ac:dyDescent="0.2">
      <c r="Z50857" s="145"/>
    </row>
    <row r="50858" spans="26:26" ht="12.75" hidden="1" customHeight="1" x14ac:dyDescent="0.2">
      <c r="Z50858" s="145"/>
    </row>
    <row r="50859" spans="26:26" ht="12.75" hidden="1" customHeight="1" x14ac:dyDescent="0.2">
      <c r="Z50859" s="145"/>
    </row>
    <row r="50860" spans="26:26" ht="12.75" hidden="1" customHeight="1" x14ac:dyDescent="0.2">
      <c r="Z50860" s="145"/>
    </row>
    <row r="50861" spans="26:26" ht="12.75" hidden="1" customHeight="1" x14ac:dyDescent="0.2">
      <c r="Z50861" s="145"/>
    </row>
    <row r="50862" spans="26:26" ht="12.75" hidden="1" customHeight="1" x14ac:dyDescent="0.2">
      <c r="Z50862" s="145"/>
    </row>
    <row r="50863" spans="26:26" ht="12.75" hidden="1" customHeight="1" x14ac:dyDescent="0.2">
      <c r="Z50863" s="145"/>
    </row>
    <row r="50864" spans="26:26" ht="12.75" hidden="1" customHeight="1" x14ac:dyDescent="0.2">
      <c r="Z50864" s="145"/>
    </row>
    <row r="50865" spans="26:26" ht="12.75" hidden="1" customHeight="1" x14ac:dyDescent="0.2">
      <c r="Z50865" s="145"/>
    </row>
    <row r="50866" spans="26:26" ht="12.75" hidden="1" customHeight="1" x14ac:dyDescent="0.2">
      <c r="Z50866" s="145"/>
    </row>
    <row r="50867" spans="26:26" ht="12.75" hidden="1" customHeight="1" x14ac:dyDescent="0.2">
      <c r="Z50867" s="145"/>
    </row>
    <row r="50868" spans="26:26" ht="12.75" hidden="1" customHeight="1" x14ac:dyDescent="0.2">
      <c r="Z50868" s="145"/>
    </row>
    <row r="50869" spans="26:26" ht="12.75" hidden="1" customHeight="1" x14ac:dyDescent="0.2">
      <c r="Z50869" s="145"/>
    </row>
    <row r="50870" spans="26:26" ht="12.75" hidden="1" customHeight="1" x14ac:dyDescent="0.2">
      <c r="Z50870" s="145"/>
    </row>
    <row r="50871" spans="26:26" ht="12.75" hidden="1" customHeight="1" x14ac:dyDescent="0.2">
      <c r="Z50871" s="145"/>
    </row>
    <row r="50872" spans="26:26" ht="12.75" hidden="1" customHeight="1" x14ac:dyDescent="0.2">
      <c r="Z50872" s="145"/>
    </row>
    <row r="50873" spans="26:26" ht="12.75" hidden="1" customHeight="1" x14ac:dyDescent="0.2">
      <c r="Z50873" s="145"/>
    </row>
    <row r="50874" spans="26:26" ht="12.75" hidden="1" customHeight="1" x14ac:dyDescent="0.2">
      <c r="Z50874" s="145"/>
    </row>
    <row r="50875" spans="26:26" ht="12.75" hidden="1" customHeight="1" x14ac:dyDescent="0.2">
      <c r="Z50875" s="145"/>
    </row>
    <row r="50876" spans="26:26" ht="12.75" hidden="1" customHeight="1" x14ac:dyDescent="0.2">
      <c r="Z50876" s="145"/>
    </row>
    <row r="50877" spans="26:26" ht="12.75" hidden="1" customHeight="1" x14ac:dyDescent="0.2">
      <c r="Z50877" s="145"/>
    </row>
    <row r="50878" spans="26:26" ht="12.75" hidden="1" customHeight="1" x14ac:dyDescent="0.2">
      <c r="Z50878" s="145"/>
    </row>
    <row r="50879" spans="26:26" ht="12.75" hidden="1" customHeight="1" x14ac:dyDescent="0.2">
      <c r="Z50879" s="145"/>
    </row>
    <row r="50880" spans="26:26" ht="12.75" hidden="1" customHeight="1" x14ac:dyDescent="0.2">
      <c r="Z50880" s="145"/>
    </row>
    <row r="50881" spans="26:26" ht="12.75" hidden="1" customHeight="1" x14ac:dyDescent="0.2">
      <c r="Z50881" s="145"/>
    </row>
    <row r="50882" spans="26:26" ht="12.75" hidden="1" customHeight="1" x14ac:dyDescent="0.2">
      <c r="Z50882" s="145"/>
    </row>
    <row r="50883" spans="26:26" ht="12.75" hidden="1" customHeight="1" x14ac:dyDescent="0.2">
      <c r="Z50883" s="145"/>
    </row>
    <row r="50884" spans="26:26" ht="12.75" hidden="1" customHeight="1" x14ac:dyDescent="0.2">
      <c r="Z50884" s="145"/>
    </row>
    <row r="50885" spans="26:26" ht="12.75" hidden="1" customHeight="1" x14ac:dyDescent="0.2">
      <c r="Z50885" s="145"/>
    </row>
    <row r="50886" spans="26:26" ht="12.75" hidden="1" customHeight="1" x14ac:dyDescent="0.2">
      <c r="Z50886" s="145"/>
    </row>
    <row r="50887" spans="26:26" ht="12.75" hidden="1" customHeight="1" x14ac:dyDescent="0.2">
      <c r="Z50887" s="145"/>
    </row>
    <row r="50888" spans="26:26" ht="12.75" hidden="1" customHeight="1" x14ac:dyDescent="0.2">
      <c r="Z50888" s="145"/>
    </row>
    <row r="50889" spans="26:26" ht="12.75" hidden="1" customHeight="1" x14ac:dyDescent="0.2">
      <c r="Z50889" s="145"/>
    </row>
    <row r="50890" spans="26:26" ht="12.75" hidden="1" customHeight="1" x14ac:dyDescent="0.2">
      <c r="Z50890" s="145"/>
    </row>
    <row r="50891" spans="26:26" ht="12.75" hidden="1" customHeight="1" x14ac:dyDescent="0.2">
      <c r="Z50891" s="145"/>
    </row>
    <row r="50892" spans="26:26" ht="12.75" hidden="1" customHeight="1" x14ac:dyDescent="0.2">
      <c r="Z50892" s="145"/>
    </row>
    <row r="50893" spans="26:26" ht="12.75" hidden="1" customHeight="1" x14ac:dyDescent="0.2">
      <c r="Z50893" s="145"/>
    </row>
    <row r="50894" spans="26:26" ht="12.75" hidden="1" customHeight="1" x14ac:dyDescent="0.2">
      <c r="Z50894" s="145"/>
    </row>
    <row r="50895" spans="26:26" ht="12.75" hidden="1" customHeight="1" x14ac:dyDescent="0.2">
      <c r="Z50895" s="145"/>
    </row>
    <row r="50896" spans="26:26" ht="12.75" hidden="1" customHeight="1" x14ac:dyDescent="0.2">
      <c r="Z50896" s="145"/>
    </row>
    <row r="50897" spans="26:26" ht="12.75" hidden="1" customHeight="1" x14ac:dyDescent="0.2">
      <c r="Z50897" s="145"/>
    </row>
    <row r="50898" spans="26:26" ht="12.75" hidden="1" customHeight="1" x14ac:dyDescent="0.2">
      <c r="Z50898" s="145"/>
    </row>
    <row r="50899" spans="26:26" ht="12.75" hidden="1" customHeight="1" x14ac:dyDescent="0.2">
      <c r="Z50899" s="145"/>
    </row>
    <row r="50900" spans="26:26" ht="12.75" hidden="1" customHeight="1" x14ac:dyDescent="0.2">
      <c r="Z50900" s="145"/>
    </row>
    <row r="50901" spans="26:26" ht="12.75" hidden="1" customHeight="1" x14ac:dyDescent="0.2">
      <c r="Z50901" s="145"/>
    </row>
    <row r="50902" spans="26:26" ht="12.75" hidden="1" customHeight="1" x14ac:dyDescent="0.2">
      <c r="Z50902" s="145"/>
    </row>
    <row r="50903" spans="26:26" ht="12.75" hidden="1" customHeight="1" x14ac:dyDescent="0.2">
      <c r="Z50903" s="145"/>
    </row>
    <row r="50904" spans="26:26" ht="12.75" hidden="1" customHeight="1" x14ac:dyDescent="0.2">
      <c r="Z50904" s="145"/>
    </row>
    <row r="50905" spans="26:26" ht="12.75" hidden="1" customHeight="1" x14ac:dyDescent="0.2">
      <c r="Z50905" s="145"/>
    </row>
    <row r="50906" spans="26:26" ht="12.75" hidden="1" customHeight="1" x14ac:dyDescent="0.2">
      <c r="Z50906" s="145"/>
    </row>
    <row r="50907" spans="26:26" ht="12.75" hidden="1" customHeight="1" x14ac:dyDescent="0.2">
      <c r="Z50907" s="145"/>
    </row>
    <row r="50908" spans="26:26" ht="12.75" hidden="1" customHeight="1" x14ac:dyDescent="0.2">
      <c r="Z50908" s="145"/>
    </row>
    <row r="50909" spans="26:26" ht="12.75" hidden="1" customHeight="1" x14ac:dyDescent="0.2">
      <c r="Z50909" s="145"/>
    </row>
    <row r="50910" spans="26:26" ht="12.75" hidden="1" customHeight="1" x14ac:dyDescent="0.2">
      <c r="Z50910" s="145"/>
    </row>
    <row r="50911" spans="26:26" ht="12.75" hidden="1" customHeight="1" x14ac:dyDescent="0.2">
      <c r="Z50911" s="145"/>
    </row>
    <row r="50912" spans="26:26" ht="12.75" hidden="1" customHeight="1" x14ac:dyDescent="0.2">
      <c r="Z50912" s="145"/>
    </row>
    <row r="50913" spans="26:26" ht="12.75" hidden="1" customHeight="1" x14ac:dyDescent="0.2">
      <c r="Z50913" s="145"/>
    </row>
    <row r="50914" spans="26:26" ht="12.75" hidden="1" customHeight="1" x14ac:dyDescent="0.2">
      <c r="Z50914" s="145"/>
    </row>
    <row r="50915" spans="26:26" ht="12.75" hidden="1" customHeight="1" x14ac:dyDescent="0.2">
      <c r="Z50915" s="145"/>
    </row>
    <row r="50916" spans="26:26" ht="12.75" hidden="1" customHeight="1" x14ac:dyDescent="0.2">
      <c r="Z50916" s="145"/>
    </row>
    <row r="50917" spans="26:26" ht="12.75" hidden="1" customHeight="1" x14ac:dyDescent="0.2">
      <c r="Z50917" s="145"/>
    </row>
    <row r="50918" spans="26:26" ht="12.75" hidden="1" customHeight="1" x14ac:dyDescent="0.2">
      <c r="Z50918" s="145"/>
    </row>
    <row r="50919" spans="26:26" ht="12.75" hidden="1" customHeight="1" x14ac:dyDescent="0.2">
      <c r="Z50919" s="145"/>
    </row>
    <row r="50920" spans="26:26" ht="12.75" hidden="1" customHeight="1" x14ac:dyDescent="0.2">
      <c r="Z50920" s="145"/>
    </row>
    <row r="50921" spans="26:26" ht="12.75" hidden="1" customHeight="1" x14ac:dyDescent="0.2">
      <c r="Z50921" s="145"/>
    </row>
    <row r="50922" spans="26:26" ht="12.75" hidden="1" customHeight="1" x14ac:dyDescent="0.2">
      <c r="Z50922" s="145"/>
    </row>
    <row r="50923" spans="26:26" ht="12.75" hidden="1" customHeight="1" x14ac:dyDescent="0.2">
      <c r="Z50923" s="145"/>
    </row>
    <row r="50924" spans="26:26" ht="12.75" hidden="1" customHeight="1" x14ac:dyDescent="0.2">
      <c r="Z50924" s="145"/>
    </row>
    <row r="50925" spans="26:26" ht="12.75" hidden="1" customHeight="1" x14ac:dyDescent="0.2">
      <c r="Z50925" s="145"/>
    </row>
    <row r="50926" spans="26:26" ht="12.75" hidden="1" customHeight="1" x14ac:dyDescent="0.2">
      <c r="Z50926" s="145"/>
    </row>
    <row r="50927" spans="26:26" ht="12.75" hidden="1" customHeight="1" x14ac:dyDescent="0.2">
      <c r="Z50927" s="145"/>
    </row>
    <row r="50928" spans="26:26" ht="12.75" hidden="1" customHeight="1" x14ac:dyDescent="0.2">
      <c r="Z50928" s="145"/>
    </row>
    <row r="50929" spans="26:26" ht="12.75" hidden="1" customHeight="1" x14ac:dyDescent="0.2">
      <c r="Z50929" s="145"/>
    </row>
    <row r="50930" spans="26:26" ht="12.75" hidden="1" customHeight="1" x14ac:dyDescent="0.2">
      <c r="Z50930" s="145"/>
    </row>
    <row r="50931" spans="26:26" ht="12.75" hidden="1" customHeight="1" x14ac:dyDescent="0.2">
      <c r="Z50931" s="145"/>
    </row>
    <row r="50932" spans="26:26" ht="12.75" hidden="1" customHeight="1" x14ac:dyDescent="0.2">
      <c r="Z50932" s="145"/>
    </row>
    <row r="50933" spans="26:26" ht="12.75" hidden="1" customHeight="1" x14ac:dyDescent="0.2">
      <c r="Z50933" s="145"/>
    </row>
    <row r="50934" spans="26:26" ht="12.75" hidden="1" customHeight="1" x14ac:dyDescent="0.2">
      <c r="Z50934" s="145"/>
    </row>
    <row r="50935" spans="26:26" ht="12.75" hidden="1" customHeight="1" x14ac:dyDescent="0.2">
      <c r="Z50935" s="145"/>
    </row>
    <row r="50936" spans="26:26" ht="12.75" hidden="1" customHeight="1" x14ac:dyDescent="0.2">
      <c r="Z50936" s="145"/>
    </row>
    <row r="50937" spans="26:26" ht="12.75" hidden="1" customHeight="1" x14ac:dyDescent="0.2">
      <c r="Z50937" s="145"/>
    </row>
    <row r="50938" spans="26:26" ht="12.75" hidden="1" customHeight="1" x14ac:dyDescent="0.2">
      <c r="Z50938" s="145"/>
    </row>
    <row r="50939" spans="26:26" ht="12.75" hidden="1" customHeight="1" x14ac:dyDescent="0.2">
      <c r="Z50939" s="145"/>
    </row>
    <row r="50940" spans="26:26" ht="12.75" hidden="1" customHeight="1" x14ac:dyDescent="0.2">
      <c r="Z50940" s="145"/>
    </row>
    <row r="50941" spans="26:26" ht="12.75" hidden="1" customHeight="1" x14ac:dyDescent="0.2">
      <c r="Z50941" s="145"/>
    </row>
    <row r="50942" spans="26:26" ht="12.75" hidden="1" customHeight="1" x14ac:dyDescent="0.2">
      <c r="Z50942" s="145"/>
    </row>
    <row r="50943" spans="26:26" ht="12.75" hidden="1" customHeight="1" x14ac:dyDescent="0.2">
      <c r="Z50943" s="145"/>
    </row>
    <row r="50944" spans="26:26" ht="12.75" hidden="1" customHeight="1" x14ac:dyDescent="0.2">
      <c r="Z50944" s="145"/>
    </row>
    <row r="50945" spans="26:26" ht="12.75" hidden="1" customHeight="1" x14ac:dyDescent="0.2">
      <c r="Z50945" s="145"/>
    </row>
    <row r="50946" spans="26:26" ht="12.75" hidden="1" customHeight="1" x14ac:dyDescent="0.2">
      <c r="Z50946" s="145"/>
    </row>
    <row r="50947" spans="26:26" ht="12.75" hidden="1" customHeight="1" x14ac:dyDescent="0.2">
      <c r="Z50947" s="145"/>
    </row>
    <row r="50948" spans="26:26" ht="12.75" hidden="1" customHeight="1" x14ac:dyDescent="0.2">
      <c r="Z50948" s="145"/>
    </row>
    <row r="50949" spans="26:26" ht="12.75" hidden="1" customHeight="1" x14ac:dyDescent="0.2">
      <c r="Z50949" s="145"/>
    </row>
    <row r="50950" spans="26:26" ht="12.75" hidden="1" customHeight="1" x14ac:dyDescent="0.2">
      <c r="Z50950" s="145"/>
    </row>
    <row r="50951" spans="26:26" ht="12.75" hidden="1" customHeight="1" x14ac:dyDescent="0.2">
      <c r="Z50951" s="145"/>
    </row>
    <row r="50952" spans="26:26" ht="12.75" hidden="1" customHeight="1" x14ac:dyDescent="0.2">
      <c r="Z50952" s="145"/>
    </row>
    <row r="50953" spans="26:26" ht="12.75" hidden="1" customHeight="1" x14ac:dyDescent="0.2">
      <c r="Z50953" s="145"/>
    </row>
    <row r="50954" spans="26:26" ht="12.75" hidden="1" customHeight="1" x14ac:dyDescent="0.2">
      <c r="Z50954" s="145"/>
    </row>
    <row r="50955" spans="26:26" ht="12.75" hidden="1" customHeight="1" x14ac:dyDescent="0.2">
      <c r="Z50955" s="145"/>
    </row>
    <row r="50956" spans="26:26" ht="12.75" hidden="1" customHeight="1" x14ac:dyDescent="0.2">
      <c r="Z50956" s="145"/>
    </row>
    <row r="50957" spans="26:26" ht="12.75" hidden="1" customHeight="1" x14ac:dyDescent="0.2">
      <c r="Z50957" s="145"/>
    </row>
    <row r="50958" spans="26:26" ht="12.75" hidden="1" customHeight="1" x14ac:dyDescent="0.2">
      <c r="Z50958" s="145"/>
    </row>
    <row r="50959" spans="26:26" ht="12.75" hidden="1" customHeight="1" x14ac:dyDescent="0.2">
      <c r="Z50959" s="145"/>
    </row>
    <row r="50960" spans="26:26" ht="12.75" hidden="1" customHeight="1" x14ac:dyDescent="0.2">
      <c r="Z50960" s="145"/>
    </row>
    <row r="50961" spans="26:26" ht="12.75" hidden="1" customHeight="1" x14ac:dyDescent="0.2">
      <c r="Z50961" s="145"/>
    </row>
    <row r="50962" spans="26:26" ht="12.75" hidden="1" customHeight="1" x14ac:dyDescent="0.2">
      <c r="Z50962" s="145"/>
    </row>
    <row r="50963" spans="26:26" ht="12.75" hidden="1" customHeight="1" x14ac:dyDescent="0.2">
      <c r="Z50963" s="145"/>
    </row>
    <row r="50964" spans="26:26" ht="12.75" hidden="1" customHeight="1" x14ac:dyDescent="0.2">
      <c r="Z50964" s="145"/>
    </row>
    <row r="50965" spans="26:26" ht="12.75" hidden="1" customHeight="1" x14ac:dyDescent="0.2">
      <c r="Z50965" s="145"/>
    </row>
    <row r="50966" spans="26:26" ht="12.75" hidden="1" customHeight="1" x14ac:dyDescent="0.2">
      <c r="Z50966" s="145"/>
    </row>
    <row r="50967" spans="26:26" ht="12.75" hidden="1" customHeight="1" x14ac:dyDescent="0.2">
      <c r="Z50967" s="145"/>
    </row>
    <row r="50968" spans="26:26" ht="12.75" hidden="1" customHeight="1" x14ac:dyDescent="0.2">
      <c r="Z50968" s="145"/>
    </row>
    <row r="50969" spans="26:26" ht="12.75" hidden="1" customHeight="1" x14ac:dyDescent="0.2">
      <c r="Z50969" s="145"/>
    </row>
    <row r="50970" spans="26:26" ht="12.75" hidden="1" customHeight="1" x14ac:dyDescent="0.2">
      <c r="Z50970" s="145"/>
    </row>
    <row r="50971" spans="26:26" ht="12.75" hidden="1" customHeight="1" x14ac:dyDescent="0.2">
      <c r="Z50971" s="145"/>
    </row>
    <row r="50972" spans="26:26" ht="12.75" hidden="1" customHeight="1" x14ac:dyDescent="0.2">
      <c r="Z50972" s="145"/>
    </row>
    <row r="50973" spans="26:26" ht="12.75" hidden="1" customHeight="1" x14ac:dyDescent="0.2">
      <c r="Z50973" s="145"/>
    </row>
    <row r="50974" spans="26:26" ht="12.75" hidden="1" customHeight="1" x14ac:dyDescent="0.2">
      <c r="Z50974" s="145"/>
    </row>
    <row r="50975" spans="26:26" ht="12.75" hidden="1" customHeight="1" x14ac:dyDescent="0.2">
      <c r="Z50975" s="145"/>
    </row>
    <row r="50976" spans="26:26" ht="12.75" hidden="1" customHeight="1" x14ac:dyDescent="0.2">
      <c r="Z50976" s="145"/>
    </row>
    <row r="50977" spans="26:26" ht="12.75" hidden="1" customHeight="1" x14ac:dyDescent="0.2">
      <c r="Z50977" s="145"/>
    </row>
    <row r="50978" spans="26:26" ht="12.75" hidden="1" customHeight="1" x14ac:dyDescent="0.2">
      <c r="Z50978" s="145"/>
    </row>
    <row r="50979" spans="26:26" ht="12.75" hidden="1" customHeight="1" x14ac:dyDescent="0.2">
      <c r="Z50979" s="145"/>
    </row>
    <row r="50980" spans="26:26" ht="12.75" hidden="1" customHeight="1" x14ac:dyDescent="0.2">
      <c r="Z50980" s="145"/>
    </row>
    <row r="50981" spans="26:26" ht="12.75" hidden="1" customHeight="1" x14ac:dyDescent="0.2">
      <c r="Z50981" s="145"/>
    </row>
    <row r="50982" spans="26:26" ht="12.75" hidden="1" customHeight="1" x14ac:dyDescent="0.2">
      <c r="Z50982" s="145"/>
    </row>
    <row r="50983" spans="26:26" ht="12.75" hidden="1" customHeight="1" x14ac:dyDescent="0.2">
      <c r="Z50983" s="145"/>
    </row>
    <row r="50984" spans="26:26" ht="12.75" hidden="1" customHeight="1" x14ac:dyDescent="0.2">
      <c r="Z50984" s="145"/>
    </row>
    <row r="50985" spans="26:26" ht="12.75" hidden="1" customHeight="1" x14ac:dyDescent="0.2">
      <c r="Z50985" s="145"/>
    </row>
    <row r="50986" spans="26:26" ht="12.75" hidden="1" customHeight="1" x14ac:dyDescent="0.2">
      <c r="Z50986" s="145"/>
    </row>
    <row r="50987" spans="26:26" ht="12.75" hidden="1" customHeight="1" x14ac:dyDescent="0.2">
      <c r="Z50987" s="145"/>
    </row>
    <row r="50988" spans="26:26" ht="12.75" hidden="1" customHeight="1" x14ac:dyDescent="0.2">
      <c r="Z50988" s="145"/>
    </row>
    <row r="50989" spans="26:26" ht="12.75" hidden="1" customHeight="1" x14ac:dyDescent="0.2">
      <c r="Z50989" s="145"/>
    </row>
    <row r="50990" spans="26:26" ht="12.75" hidden="1" customHeight="1" x14ac:dyDescent="0.2">
      <c r="Z50990" s="145"/>
    </row>
    <row r="50991" spans="26:26" ht="12.75" hidden="1" customHeight="1" x14ac:dyDescent="0.2">
      <c r="Z50991" s="145"/>
    </row>
    <row r="50992" spans="26:26" ht="12.75" hidden="1" customHeight="1" x14ac:dyDescent="0.2">
      <c r="Z50992" s="145"/>
    </row>
    <row r="50993" spans="26:26" ht="12.75" hidden="1" customHeight="1" x14ac:dyDescent="0.2">
      <c r="Z50993" s="145"/>
    </row>
    <row r="50994" spans="26:26" ht="12.75" hidden="1" customHeight="1" x14ac:dyDescent="0.2">
      <c r="Z50994" s="145"/>
    </row>
    <row r="50995" spans="26:26" ht="12.75" hidden="1" customHeight="1" x14ac:dyDescent="0.2">
      <c r="Z50995" s="145"/>
    </row>
    <row r="50996" spans="26:26" ht="12.75" hidden="1" customHeight="1" x14ac:dyDescent="0.2">
      <c r="Z50996" s="145"/>
    </row>
    <row r="50997" spans="26:26" ht="12.75" hidden="1" customHeight="1" x14ac:dyDescent="0.2">
      <c r="Z50997" s="145"/>
    </row>
    <row r="50998" spans="26:26" ht="12.75" hidden="1" customHeight="1" x14ac:dyDescent="0.2">
      <c r="Z50998" s="145"/>
    </row>
    <row r="50999" spans="26:26" ht="12.75" hidden="1" customHeight="1" x14ac:dyDescent="0.2">
      <c r="Z50999" s="145"/>
    </row>
    <row r="51000" spans="26:26" ht="12.75" hidden="1" customHeight="1" x14ac:dyDescent="0.2">
      <c r="Z51000" s="145"/>
    </row>
    <row r="51001" spans="26:26" ht="12.75" hidden="1" customHeight="1" x14ac:dyDescent="0.2">
      <c r="Z51001" s="145"/>
    </row>
    <row r="51002" spans="26:26" ht="12.75" hidden="1" customHeight="1" x14ac:dyDescent="0.2">
      <c r="Z51002" s="145"/>
    </row>
    <row r="51003" spans="26:26" ht="12.75" hidden="1" customHeight="1" x14ac:dyDescent="0.2">
      <c r="Z51003" s="145"/>
    </row>
    <row r="51004" spans="26:26" ht="12.75" hidden="1" customHeight="1" x14ac:dyDescent="0.2">
      <c r="Z51004" s="145"/>
    </row>
    <row r="51005" spans="26:26" ht="12.75" hidden="1" customHeight="1" x14ac:dyDescent="0.2">
      <c r="Z51005" s="145"/>
    </row>
    <row r="51006" spans="26:26" ht="12.75" hidden="1" customHeight="1" x14ac:dyDescent="0.2">
      <c r="Z51006" s="145"/>
    </row>
    <row r="51007" spans="26:26" ht="12.75" hidden="1" customHeight="1" x14ac:dyDescent="0.2">
      <c r="Z51007" s="145"/>
    </row>
    <row r="51008" spans="26:26" ht="12.75" hidden="1" customHeight="1" x14ac:dyDescent="0.2">
      <c r="Z51008" s="145"/>
    </row>
    <row r="51009" spans="26:26" ht="12.75" hidden="1" customHeight="1" x14ac:dyDescent="0.2">
      <c r="Z51009" s="145"/>
    </row>
    <row r="51010" spans="26:26" ht="12.75" hidden="1" customHeight="1" x14ac:dyDescent="0.2">
      <c r="Z51010" s="145"/>
    </row>
    <row r="51011" spans="26:26" ht="12.75" hidden="1" customHeight="1" x14ac:dyDescent="0.2">
      <c r="Z51011" s="145"/>
    </row>
    <row r="51012" spans="26:26" ht="12.75" hidden="1" customHeight="1" x14ac:dyDescent="0.2">
      <c r="Z51012" s="145"/>
    </row>
    <row r="51013" spans="26:26" ht="12.75" hidden="1" customHeight="1" x14ac:dyDescent="0.2">
      <c r="Z51013" s="145"/>
    </row>
    <row r="51014" spans="26:26" ht="12.75" hidden="1" customHeight="1" x14ac:dyDescent="0.2">
      <c r="Z51014" s="145"/>
    </row>
    <row r="51015" spans="26:26" ht="12.75" hidden="1" customHeight="1" x14ac:dyDescent="0.2">
      <c r="Z51015" s="145"/>
    </row>
    <row r="51016" spans="26:26" ht="12.75" hidden="1" customHeight="1" x14ac:dyDescent="0.2">
      <c r="Z51016" s="145"/>
    </row>
    <row r="51017" spans="26:26" ht="12.75" hidden="1" customHeight="1" x14ac:dyDescent="0.2">
      <c r="Z51017" s="145"/>
    </row>
    <row r="51018" spans="26:26" ht="12.75" hidden="1" customHeight="1" x14ac:dyDescent="0.2">
      <c r="Z51018" s="145"/>
    </row>
    <row r="51019" spans="26:26" ht="12.75" hidden="1" customHeight="1" x14ac:dyDescent="0.2">
      <c r="Z51019" s="145"/>
    </row>
    <row r="51020" spans="26:26" ht="12.75" hidden="1" customHeight="1" x14ac:dyDescent="0.2">
      <c r="Z51020" s="145"/>
    </row>
    <row r="51021" spans="26:26" ht="12.75" hidden="1" customHeight="1" x14ac:dyDescent="0.2">
      <c r="Z51021" s="145"/>
    </row>
    <row r="51022" spans="26:26" ht="12.75" hidden="1" customHeight="1" x14ac:dyDescent="0.2">
      <c r="Z51022" s="145"/>
    </row>
    <row r="51023" spans="26:26" ht="12.75" hidden="1" customHeight="1" x14ac:dyDescent="0.2">
      <c r="Z51023" s="145"/>
    </row>
    <row r="51024" spans="26:26" ht="12.75" hidden="1" customHeight="1" x14ac:dyDescent="0.2">
      <c r="Z51024" s="145"/>
    </row>
    <row r="51025" spans="26:26" ht="12.75" hidden="1" customHeight="1" x14ac:dyDescent="0.2">
      <c r="Z51025" s="145"/>
    </row>
    <row r="51026" spans="26:26" ht="12.75" hidden="1" customHeight="1" x14ac:dyDescent="0.2">
      <c r="Z51026" s="145"/>
    </row>
    <row r="51027" spans="26:26" ht="12.75" hidden="1" customHeight="1" x14ac:dyDescent="0.2">
      <c r="Z51027" s="145"/>
    </row>
    <row r="51028" spans="26:26" ht="12.75" hidden="1" customHeight="1" x14ac:dyDescent="0.2">
      <c r="Z51028" s="145"/>
    </row>
    <row r="51029" spans="26:26" ht="12.75" hidden="1" customHeight="1" x14ac:dyDescent="0.2">
      <c r="Z51029" s="145"/>
    </row>
    <row r="51030" spans="26:26" ht="12.75" hidden="1" customHeight="1" x14ac:dyDescent="0.2">
      <c r="Z51030" s="145"/>
    </row>
    <row r="51031" spans="26:26" ht="12.75" hidden="1" customHeight="1" x14ac:dyDescent="0.2">
      <c r="Z51031" s="145"/>
    </row>
    <row r="51032" spans="26:26" ht="12.75" hidden="1" customHeight="1" x14ac:dyDescent="0.2">
      <c r="Z51032" s="145"/>
    </row>
    <row r="51033" spans="26:26" ht="12.75" hidden="1" customHeight="1" x14ac:dyDescent="0.2">
      <c r="Z51033" s="145"/>
    </row>
    <row r="51034" spans="26:26" ht="12.75" hidden="1" customHeight="1" x14ac:dyDescent="0.2">
      <c r="Z51034" s="145"/>
    </row>
    <row r="51035" spans="26:26" ht="12.75" hidden="1" customHeight="1" x14ac:dyDescent="0.2">
      <c r="Z51035" s="145"/>
    </row>
    <row r="51036" spans="26:26" ht="12.75" hidden="1" customHeight="1" x14ac:dyDescent="0.2">
      <c r="Z51036" s="145"/>
    </row>
    <row r="51037" spans="26:26" ht="12.75" hidden="1" customHeight="1" x14ac:dyDescent="0.2">
      <c r="Z51037" s="145"/>
    </row>
    <row r="51038" spans="26:26" ht="12.75" hidden="1" customHeight="1" x14ac:dyDescent="0.2">
      <c r="Z51038" s="145"/>
    </row>
    <row r="51039" spans="26:26" ht="12.75" hidden="1" customHeight="1" x14ac:dyDescent="0.2">
      <c r="Z51039" s="145"/>
    </row>
    <row r="51040" spans="26:26" ht="12.75" hidden="1" customHeight="1" x14ac:dyDescent="0.2">
      <c r="Z51040" s="145"/>
    </row>
    <row r="51041" spans="26:26" ht="12.75" hidden="1" customHeight="1" x14ac:dyDescent="0.2">
      <c r="Z51041" s="145"/>
    </row>
    <row r="51042" spans="26:26" ht="12.75" hidden="1" customHeight="1" x14ac:dyDescent="0.2">
      <c r="Z51042" s="145"/>
    </row>
    <row r="51043" spans="26:26" ht="12.75" hidden="1" customHeight="1" x14ac:dyDescent="0.2">
      <c r="Z51043" s="145"/>
    </row>
    <row r="51044" spans="26:26" ht="12.75" hidden="1" customHeight="1" x14ac:dyDescent="0.2">
      <c r="Z51044" s="145"/>
    </row>
    <row r="51045" spans="26:26" ht="12.75" hidden="1" customHeight="1" x14ac:dyDescent="0.2">
      <c r="Z51045" s="145"/>
    </row>
    <row r="51046" spans="26:26" ht="12.75" hidden="1" customHeight="1" x14ac:dyDescent="0.2">
      <c r="Z51046" s="145"/>
    </row>
    <row r="51047" spans="26:26" ht="12.75" hidden="1" customHeight="1" x14ac:dyDescent="0.2">
      <c r="Z51047" s="145"/>
    </row>
    <row r="51048" spans="26:26" ht="12.75" hidden="1" customHeight="1" x14ac:dyDescent="0.2">
      <c r="Z51048" s="145"/>
    </row>
    <row r="51049" spans="26:26" ht="12.75" hidden="1" customHeight="1" x14ac:dyDescent="0.2">
      <c r="Z51049" s="145"/>
    </row>
    <row r="51050" spans="26:26" ht="12.75" hidden="1" customHeight="1" x14ac:dyDescent="0.2">
      <c r="Z51050" s="145"/>
    </row>
    <row r="51051" spans="26:26" ht="12.75" hidden="1" customHeight="1" x14ac:dyDescent="0.2">
      <c r="Z51051" s="145"/>
    </row>
    <row r="51052" spans="26:26" ht="12.75" hidden="1" customHeight="1" x14ac:dyDescent="0.2">
      <c r="Z51052" s="145"/>
    </row>
    <row r="51053" spans="26:26" ht="12.75" hidden="1" customHeight="1" x14ac:dyDescent="0.2">
      <c r="Z51053" s="145"/>
    </row>
    <row r="51054" spans="26:26" ht="12.75" hidden="1" customHeight="1" x14ac:dyDescent="0.2">
      <c r="Z51054" s="145"/>
    </row>
    <row r="51055" spans="26:26" ht="12.75" hidden="1" customHeight="1" x14ac:dyDescent="0.2">
      <c r="Z51055" s="145"/>
    </row>
    <row r="51056" spans="26:26" ht="12.75" hidden="1" customHeight="1" x14ac:dyDescent="0.2">
      <c r="Z51056" s="145"/>
    </row>
    <row r="51057" spans="26:26" ht="12.75" hidden="1" customHeight="1" x14ac:dyDescent="0.2">
      <c r="Z51057" s="145"/>
    </row>
    <row r="51058" spans="26:26" ht="12.75" hidden="1" customHeight="1" x14ac:dyDescent="0.2">
      <c r="Z51058" s="145"/>
    </row>
    <row r="51059" spans="26:26" ht="12.75" hidden="1" customHeight="1" x14ac:dyDescent="0.2">
      <c r="Z51059" s="145"/>
    </row>
    <row r="51060" spans="26:26" ht="12.75" hidden="1" customHeight="1" x14ac:dyDescent="0.2">
      <c r="Z51060" s="145"/>
    </row>
    <row r="51061" spans="26:26" ht="12.75" hidden="1" customHeight="1" x14ac:dyDescent="0.2">
      <c r="Z51061" s="145"/>
    </row>
    <row r="51062" spans="26:26" ht="12.75" hidden="1" customHeight="1" x14ac:dyDescent="0.2">
      <c r="Z51062" s="145"/>
    </row>
    <row r="51063" spans="26:26" ht="12.75" hidden="1" customHeight="1" x14ac:dyDescent="0.2">
      <c r="Z51063" s="145"/>
    </row>
    <row r="51064" spans="26:26" ht="12.75" hidden="1" customHeight="1" x14ac:dyDescent="0.2">
      <c r="Z51064" s="145"/>
    </row>
    <row r="51065" spans="26:26" ht="12.75" hidden="1" customHeight="1" x14ac:dyDescent="0.2">
      <c r="Z51065" s="145"/>
    </row>
    <row r="51066" spans="26:26" ht="12.75" hidden="1" customHeight="1" x14ac:dyDescent="0.2">
      <c r="Z51066" s="145"/>
    </row>
    <row r="51067" spans="26:26" ht="12.75" hidden="1" customHeight="1" x14ac:dyDescent="0.2">
      <c r="Z51067" s="145"/>
    </row>
    <row r="51068" spans="26:26" ht="12.75" hidden="1" customHeight="1" x14ac:dyDescent="0.2">
      <c r="Z51068" s="145"/>
    </row>
    <row r="51069" spans="26:26" ht="12.75" hidden="1" customHeight="1" x14ac:dyDescent="0.2">
      <c r="Z51069" s="145"/>
    </row>
    <row r="51070" spans="26:26" ht="12.75" hidden="1" customHeight="1" x14ac:dyDescent="0.2">
      <c r="Z51070" s="145"/>
    </row>
    <row r="51071" spans="26:26" ht="12.75" hidden="1" customHeight="1" x14ac:dyDescent="0.2">
      <c r="Z51071" s="145"/>
    </row>
    <row r="51072" spans="26:26" ht="12.75" hidden="1" customHeight="1" x14ac:dyDescent="0.2">
      <c r="Z51072" s="145"/>
    </row>
    <row r="51073" spans="26:26" ht="12.75" hidden="1" customHeight="1" x14ac:dyDescent="0.2">
      <c r="Z51073" s="145"/>
    </row>
    <row r="51074" spans="26:26" ht="12.75" hidden="1" customHeight="1" x14ac:dyDescent="0.2">
      <c r="Z51074" s="145"/>
    </row>
    <row r="51075" spans="26:26" ht="12.75" hidden="1" customHeight="1" x14ac:dyDescent="0.2">
      <c r="Z51075" s="145"/>
    </row>
    <row r="51076" spans="26:26" ht="12.75" hidden="1" customHeight="1" x14ac:dyDescent="0.2">
      <c r="Z51076" s="145"/>
    </row>
    <row r="51077" spans="26:26" ht="12.75" hidden="1" customHeight="1" x14ac:dyDescent="0.2">
      <c r="Z51077" s="145"/>
    </row>
    <row r="51078" spans="26:26" ht="12.75" hidden="1" customHeight="1" x14ac:dyDescent="0.2">
      <c r="Z51078" s="145"/>
    </row>
    <row r="51079" spans="26:26" ht="12.75" hidden="1" customHeight="1" x14ac:dyDescent="0.2">
      <c r="Z51079" s="145"/>
    </row>
    <row r="51080" spans="26:26" ht="12.75" hidden="1" customHeight="1" x14ac:dyDescent="0.2">
      <c r="Z51080" s="145"/>
    </row>
    <row r="51081" spans="26:26" ht="12.75" hidden="1" customHeight="1" x14ac:dyDescent="0.2">
      <c r="Z51081" s="145"/>
    </row>
    <row r="51082" spans="26:26" ht="12.75" hidden="1" customHeight="1" x14ac:dyDescent="0.2">
      <c r="Z51082" s="145"/>
    </row>
    <row r="51083" spans="26:26" ht="12.75" hidden="1" customHeight="1" x14ac:dyDescent="0.2">
      <c r="Z51083" s="145"/>
    </row>
    <row r="51084" spans="26:26" ht="12.75" hidden="1" customHeight="1" x14ac:dyDescent="0.2">
      <c r="Z51084" s="145"/>
    </row>
    <row r="51085" spans="26:26" ht="12.75" hidden="1" customHeight="1" x14ac:dyDescent="0.2">
      <c r="Z51085" s="145"/>
    </row>
    <row r="51086" spans="26:26" ht="12.75" hidden="1" customHeight="1" x14ac:dyDescent="0.2">
      <c r="Z51086" s="145"/>
    </row>
    <row r="51087" spans="26:26" ht="12.75" hidden="1" customHeight="1" x14ac:dyDescent="0.2">
      <c r="Z51087" s="145"/>
    </row>
    <row r="51088" spans="26:26" ht="12.75" hidden="1" customHeight="1" x14ac:dyDescent="0.2">
      <c r="Z51088" s="145"/>
    </row>
    <row r="51089" spans="26:26" ht="12.75" hidden="1" customHeight="1" x14ac:dyDescent="0.2">
      <c r="Z51089" s="145"/>
    </row>
    <row r="51090" spans="26:26" ht="12.75" hidden="1" customHeight="1" x14ac:dyDescent="0.2">
      <c r="Z51090" s="145"/>
    </row>
    <row r="51091" spans="26:26" ht="12.75" hidden="1" customHeight="1" x14ac:dyDescent="0.2">
      <c r="Z51091" s="145"/>
    </row>
    <row r="51092" spans="26:26" ht="12.75" hidden="1" customHeight="1" x14ac:dyDescent="0.2">
      <c r="Z51092" s="145"/>
    </row>
    <row r="51093" spans="26:26" ht="12.75" hidden="1" customHeight="1" x14ac:dyDescent="0.2">
      <c r="Z51093" s="145"/>
    </row>
    <row r="51094" spans="26:26" ht="12.75" hidden="1" customHeight="1" x14ac:dyDescent="0.2">
      <c r="Z51094" s="145"/>
    </row>
    <row r="51095" spans="26:26" ht="12.75" hidden="1" customHeight="1" x14ac:dyDescent="0.2">
      <c r="Z51095" s="145"/>
    </row>
    <row r="51096" spans="26:26" ht="12.75" hidden="1" customHeight="1" x14ac:dyDescent="0.2">
      <c r="Z51096" s="145"/>
    </row>
    <row r="51097" spans="26:26" ht="12.75" hidden="1" customHeight="1" x14ac:dyDescent="0.2">
      <c r="Z51097" s="145"/>
    </row>
    <row r="51098" spans="26:26" ht="12.75" hidden="1" customHeight="1" x14ac:dyDescent="0.2">
      <c r="Z51098" s="145"/>
    </row>
    <row r="51099" spans="26:26" ht="12.75" hidden="1" customHeight="1" x14ac:dyDescent="0.2">
      <c r="Z51099" s="145"/>
    </row>
    <row r="51100" spans="26:26" ht="12.75" hidden="1" customHeight="1" x14ac:dyDescent="0.2">
      <c r="Z51100" s="145"/>
    </row>
    <row r="51101" spans="26:26" ht="12.75" hidden="1" customHeight="1" x14ac:dyDescent="0.2">
      <c r="Z51101" s="145"/>
    </row>
    <row r="51102" spans="26:26" ht="12.75" hidden="1" customHeight="1" x14ac:dyDescent="0.2">
      <c r="Z51102" s="145"/>
    </row>
    <row r="51103" spans="26:26" ht="12.75" hidden="1" customHeight="1" x14ac:dyDescent="0.2">
      <c r="Z51103" s="145"/>
    </row>
    <row r="51104" spans="26:26" ht="12.75" hidden="1" customHeight="1" x14ac:dyDescent="0.2">
      <c r="Z51104" s="145"/>
    </row>
    <row r="51105" spans="26:26" ht="12.75" hidden="1" customHeight="1" x14ac:dyDescent="0.2">
      <c r="Z51105" s="145"/>
    </row>
    <row r="51106" spans="26:26" ht="12.75" hidden="1" customHeight="1" x14ac:dyDescent="0.2">
      <c r="Z51106" s="145"/>
    </row>
    <row r="51107" spans="26:26" ht="12.75" hidden="1" customHeight="1" x14ac:dyDescent="0.2">
      <c r="Z51107" s="145"/>
    </row>
    <row r="51108" spans="26:26" ht="12.75" hidden="1" customHeight="1" x14ac:dyDescent="0.2">
      <c r="Z51108" s="145"/>
    </row>
    <row r="51109" spans="26:26" ht="12.75" hidden="1" customHeight="1" x14ac:dyDescent="0.2">
      <c r="Z51109" s="145"/>
    </row>
    <row r="51110" spans="26:26" ht="12.75" hidden="1" customHeight="1" x14ac:dyDescent="0.2">
      <c r="Z51110" s="145"/>
    </row>
    <row r="51111" spans="26:26" ht="12.75" hidden="1" customHeight="1" x14ac:dyDescent="0.2">
      <c r="Z51111" s="145"/>
    </row>
    <row r="51112" spans="26:26" ht="12.75" hidden="1" customHeight="1" x14ac:dyDescent="0.2">
      <c r="Z51112" s="145"/>
    </row>
    <row r="51113" spans="26:26" ht="12.75" hidden="1" customHeight="1" x14ac:dyDescent="0.2">
      <c r="Z51113" s="145"/>
    </row>
    <row r="51114" spans="26:26" ht="12.75" hidden="1" customHeight="1" x14ac:dyDescent="0.2">
      <c r="Z51114" s="145"/>
    </row>
    <row r="51115" spans="26:26" ht="12.75" hidden="1" customHeight="1" x14ac:dyDescent="0.2">
      <c r="Z51115" s="145"/>
    </row>
    <row r="51116" spans="26:26" ht="12.75" hidden="1" customHeight="1" x14ac:dyDescent="0.2">
      <c r="Z51116" s="145"/>
    </row>
    <row r="51117" spans="26:26" ht="12.75" hidden="1" customHeight="1" x14ac:dyDescent="0.2">
      <c r="Z51117" s="145"/>
    </row>
    <row r="51118" spans="26:26" ht="12.75" hidden="1" customHeight="1" x14ac:dyDescent="0.2">
      <c r="Z51118" s="145"/>
    </row>
    <row r="51119" spans="26:26" ht="12.75" hidden="1" customHeight="1" x14ac:dyDescent="0.2">
      <c r="Z51119" s="145"/>
    </row>
    <row r="51120" spans="26:26" ht="12.75" hidden="1" customHeight="1" x14ac:dyDescent="0.2">
      <c r="Z51120" s="145"/>
    </row>
    <row r="51121" spans="26:26" ht="12.75" hidden="1" customHeight="1" x14ac:dyDescent="0.2">
      <c r="Z51121" s="145"/>
    </row>
    <row r="51122" spans="26:26" ht="12.75" hidden="1" customHeight="1" x14ac:dyDescent="0.2">
      <c r="Z51122" s="145"/>
    </row>
    <row r="51123" spans="26:26" ht="12.75" hidden="1" customHeight="1" x14ac:dyDescent="0.2">
      <c r="Z51123" s="145"/>
    </row>
    <row r="51124" spans="26:26" ht="12.75" hidden="1" customHeight="1" x14ac:dyDescent="0.2">
      <c r="Z51124" s="145"/>
    </row>
    <row r="51125" spans="26:26" ht="12.75" hidden="1" customHeight="1" x14ac:dyDescent="0.2">
      <c r="Z51125" s="145"/>
    </row>
    <row r="51126" spans="26:26" ht="12.75" hidden="1" customHeight="1" x14ac:dyDescent="0.2">
      <c r="Z51126" s="145"/>
    </row>
    <row r="51127" spans="26:26" ht="12.75" hidden="1" customHeight="1" x14ac:dyDescent="0.2">
      <c r="Z51127" s="145"/>
    </row>
    <row r="51128" spans="26:26" ht="12.75" hidden="1" customHeight="1" x14ac:dyDescent="0.2">
      <c r="Z51128" s="145"/>
    </row>
    <row r="51129" spans="26:26" ht="12.75" hidden="1" customHeight="1" x14ac:dyDescent="0.2">
      <c r="Z51129" s="145"/>
    </row>
    <row r="51130" spans="26:26" ht="12.75" hidden="1" customHeight="1" x14ac:dyDescent="0.2">
      <c r="Z51130" s="145"/>
    </row>
    <row r="51131" spans="26:26" ht="12.75" hidden="1" customHeight="1" x14ac:dyDescent="0.2">
      <c r="Z51131" s="145"/>
    </row>
    <row r="51132" spans="26:26" ht="12.75" hidden="1" customHeight="1" x14ac:dyDescent="0.2">
      <c r="Z51132" s="145"/>
    </row>
    <row r="51133" spans="26:26" ht="12.75" hidden="1" customHeight="1" x14ac:dyDescent="0.2">
      <c r="Z51133" s="145"/>
    </row>
    <row r="51134" spans="26:26" ht="12.75" hidden="1" customHeight="1" x14ac:dyDescent="0.2">
      <c r="Z51134" s="145"/>
    </row>
    <row r="51135" spans="26:26" ht="12.75" hidden="1" customHeight="1" x14ac:dyDescent="0.2">
      <c r="Z51135" s="145"/>
    </row>
    <row r="51136" spans="26:26" ht="12.75" hidden="1" customHeight="1" x14ac:dyDescent="0.2">
      <c r="Z51136" s="145"/>
    </row>
    <row r="51137" spans="26:26" ht="12.75" hidden="1" customHeight="1" x14ac:dyDescent="0.2">
      <c r="Z51137" s="145"/>
    </row>
    <row r="51138" spans="26:26" ht="12.75" hidden="1" customHeight="1" x14ac:dyDescent="0.2">
      <c r="Z51138" s="145"/>
    </row>
    <row r="51139" spans="26:26" ht="12.75" hidden="1" customHeight="1" x14ac:dyDescent="0.2">
      <c r="Z51139" s="145"/>
    </row>
    <row r="51140" spans="26:26" ht="12.75" hidden="1" customHeight="1" x14ac:dyDescent="0.2">
      <c r="Z51140" s="145"/>
    </row>
    <row r="51141" spans="26:26" ht="12.75" hidden="1" customHeight="1" x14ac:dyDescent="0.2">
      <c r="Z51141" s="145"/>
    </row>
    <row r="51142" spans="26:26" ht="12.75" hidden="1" customHeight="1" x14ac:dyDescent="0.2">
      <c r="Z51142" s="145"/>
    </row>
    <row r="51143" spans="26:26" ht="12.75" hidden="1" customHeight="1" x14ac:dyDescent="0.2">
      <c r="Z51143" s="145"/>
    </row>
    <row r="51144" spans="26:26" ht="12.75" hidden="1" customHeight="1" x14ac:dyDescent="0.2">
      <c r="Z51144" s="145"/>
    </row>
    <row r="51145" spans="26:26" ht="12.75" hidden="1" customHeight="1" x14ac:dyDescent="0.2">
      <c r="Z51145" s="145"/>
    </row>
    <row r="51146" spans="26:26" ht="12.75" hidden="1" customHeight="1" x14ac:dyDescent="0.2">
      <c r="Z51146" s="145"/>
    </row>
    <row r="51147" spans="26:26" ht="12.75" hidden="1" customHeight="1" x14ac:dyDescent="0.2">
      <c r="Z51147" s="145"/>
    </row>
    <row r="51148" spans="26:26" ht="12.75" hidden="1" customHeight="1" x14ac:dyDescent="0.2">
      <c r="Z51148" s="145"/>
    </row>
    <row r="51149" spans="26:26" ht="12.75" hidden="1" customHeight="1" x14ac:dyDescent="0.2">
      <c r="Z51149" s="145"/>
    </row>
    <row r="51150" spans="26:26" ht="12.75" hidden="1" customHeight="1" x14ac:dyDescent="0.2">
      <c r="Z51150" s="145"/>
    </row>
    <row r="51151" spans="26:26" ht="12.75" hidden="1" customHeight="1" x14ac:dyDescent="0.2">
      <c r="Z51151" s="145"/>
    </row>
    <row r="51152" spans="26:26" ht="12.75" hidden="1" customHeight="1" x14ac:dyDescent="0.2">
      <c r="Z51152" s="145"/>
    </row>
    <row r="51153" spans="26:26" ht="12.75" hidden="1" customHeight="1" x14ac:dyDescent="0.2">
      <c r="Z51153" s="145"/>
    </row>
    <row r="51154" spans="26:26" ht="12.75" hidden="1" customHeight="1" x14ac:dyDescent="0.2">
      <c r="Z51154" s="145"/>
    </row>
    <row r="51155" spans="26:26" ht="12.75" hidden="1" customHeight="1" x14ac:dyDescent="0.2">
      <c r="Z51155" s="145"/>
    </row>
    <row r="51156" spans="26:26" ht="12.75" hidden="1" customHeight="1" x14ac:dyDescent="0.2">
      <c r="Z51156" s="145"/>
    </row>
    <row r="51157" spans="26:26" ht="12.75" hidden="1" customHeight="1" x14ac:dyDescent="0.2">
      <c r="Z51157" s="145"/>
    </row>
    <row r="51158" spans="26:26" ht="12.75" hidden="1" customHeight="1" x14ac:dyDescent="0.2">
      <c r="Z51158" s="145"/>
    </row>
    <row r="51159" spans="26:26" ht="12.75" hidden="1" customHeight="1" x14ac:dyDescent="0.2">
      <c r="Z51159" s="145"/>
    </row>
    <row r="51160" spans="26:26" ht="12.75" hidden="1" customHeight="1" x14ac:dyDescent="0.2">
      <c r="Z51160" s="145"/>
    </row>
    <row r="51161" spans="26:26" ht="12.75" hidden="1" customHeight="1" x14ac:dyDescent="0.2">
      <c r="Z51161" s="145"/>
    </row>
    <row r="51162" spans="26:26" ht="12.75" hidden="1" customHeight="1" x14ac:dyDescent="0.2">
      <c r="Z51162" s="145"/>
    </row>
    <row r="51163" spans="26:26" ht="12.75" hidden="1" customHeight="1" x14ac:dyDescent="0.2">
      <c r="Z51163" s="145"/>
    </row>
    <row r="51164" spans="26:26" ht="12.75" hidden="1" customHeight="1" x14ac:dyDescent="0.2">
      <c r="Z51164" s="145"/>
    </row>
    <row r="51165" spans="26:26" ht="12.75" hidden="1" customHeight="1" x14ac:dyDescent="0.2">
      <c r="Z51165" s="145"/>
    </row>
    <row r="51166" spans="26:26" ht="12.75" hidden="1" customHeight="1" x14ac:dyDescent="0.2">
      <c r="Z51166" s="145"/>
    </row>
    <row r="51167" spans="26:26" ht="12.75" hidden="1" customHeight="1" x14ac:dyDescent="0.2">
      <c r="Z51167" s="145"/>
    </row>
    <row r="51168" spans="26:26" ht="12.75" hidden="1" customHeight="1" x14ac:dyDescent="0.2">
      <c r="Z51168" s="145"/>
    </row>
    <row r="51169" spans="26:26" ht="12.75" hidden="1" customHeight="1" x14ac:dyDescent="0.2">
      <c r="Z51169" s="145"/>
    </row>
    <row r="51170" spans="26:26" ht="12.75" hidden="1" customHeight="1" x14ac:dyDescent="0.2">
      <c r="Z51170" s="145"/>
    </row>
    <row r="51171" spans="26:26" ht="12.75" hidden="1" customHeight="1" x14ac:dyDescent="0.2">
      <c r="Z51171" s="145"/>
    </row>
    <row r="51172" spans="26:26" ht="12.75" hidden="1" customHeight="1" x14ac:dyDescent="0.2">
      <c r="Z51172" s="145"/>
    </row>
    <row r="51173" spans="26:26" ht="12.75" hidden="1" customHeight="1" x14ac:dyDescent="0.2">
      <c r="Z51173" s="145"/>
    </row>
    <row r="51174" spans="26:26" ht="12.75" hidden="1" customHeight="1" x14ac:dyDescent="0.2">
      <c r="Z51174" s="145"/>
    </row>
    <row r="51175" spans="26:26" ht="12.75" hidden="1" customHeight="1" x14ac:dyDescent="0.2">
      <c r="Z51175" s="145"/>
    </row>
    <row r="51176" spans="26:26" ht="12.75" hidden="1" customHeight="1" x14ac:dyDescent="0.2">
      <c r="Z51176" s="145"/>
    </row>
    <row r="51177" spans="26:26" ht="12.75" hidden="1" customHeight="1" x14ac:dyDescent="0.2">
      <c r="Z51177" s="145"/>
    </row>
    <row r="51178" spans="26:26" ht="12.75" hidden="1" customHeight="1" x14ac:dyDescent="0.2">
      <c r="Z51178" s="145"/>
    </row>
    <row r="51179" spans="26:26" ht="12.75" hidden="1" customHeight="1" x14ac:dyDescent="0.2">
      <c r="Z51179" s="145"/>
    </row>
    <row r="51180" spans="26:26" ht="12.75" hidden="1" customHeight="1" x14ac:dyDescent="0.2">
      <c r="Z51180" s="145"/>
    </row>
    <row r="51181" spans="26:26" ht="12.75" hidden="1" customHeight="1" x14ac:dyDescent="0.2">
      <c r="Z51181" s="145"/>
    </row>
    <row r="51182" spans="26:26" ht="12.75" hidden="1" customHeight="1" x14ac:dyDescent="0.2">
      <c r="Z51182" s="145"/>
    </row>
    <row r="51183" spans="26:26" ht="12.75" hidden="1" customHeight="1" x14ac:dyDescent="0.2">
      <c r="Z51183" s="145"/>
    </row>
    <row r="51184" spans="26:26" ht="12.75" hidden="1" customHeight="1" x14ac:dyDescent="0.2">
      <c r="Z51184" s="145"/>
    </row>
    <row r="51185" spans="26:26" ht="12.75" hidden="1" customHeight="1" x14ac:dyDescent="0.2">
      <c r="Z51185" s="145"/>
    </row>
    <row r="51186" spans="26:26" ht="12.75" hidden="1" customHeight="1" x14ac:dyDescent="0.2">
      <c r="Z51186" s="145"/>
    </row>
    <row r="51187" spans="26:26" ht="12.75" hidden="1" customHeight="1" x14ac:dyDescent="0.2">
      <c r="Z51187" s="145"/>
    </row>
    <row r="51188" spans="26:26" ht="12.75" hidden="1" customHeight="1" x14ac:dyDescent="0.2">
      <c r="Z51188" s="145"/>
    </row>
    <row r="51189" spans="26:26" ht="12.75" hidden="1" customHeight="1" x14ac:dyDescent="0.2">
      <c r="Z51189" s="145"/>
    </row>
    <row r="51190" spans="26:26" ht="12.75" hidden="1" customHeight="1" x14ac:dyDescent="0.2">
      <c r="Z51190" s="145"/>
    </row>
    <row r="51191" spans="26:26" ht="12.75" hidden="1" customHeight="1" x14ac:dyDescent="0.2">
      <c r="Z51191" s="145"/>
    </row>
    <row r="51192" spans="26:26" ht="12.75" hidden="1" customHeight="1" x14ac:dyDescent="0.2">
      <c r="Z51192" s="145"/>
    </row>
    <row r="51193" spans="26:26" ht="12.75" hidden="1" customHeight="1" x14ac:dyDescent="0.2">
      <c r="Z51193" s="145"/>
    </row>
    <row r="51194" spans="26:26" ht="12.75" hidden="1" customHeight="1" x14ac:dyDescent="0.2">
      <c r="Z51194" s="145"/>
    </row>
    <row r="51195" spans="26:26" ht="12.75" hidden="1" customHeight="1" x14ac:dyDescent="0.2">
      <c r="Z51195" s="145"/>
    </row>
    <row r="51196" spans="26:26" ht="12.75" hidden="1" customHeight="1" x14ac:dyDescent="0.2">
      <c r="Z51196" s="145"/>
    </row>
    <row r="51197" spans="26:26" ht="12.75" hidden="1" customHeight="1" x14ac:dyDescent="0.2">
      <c r="Z51197" s="145"/>
    </row>
    <row r="51198" spans="26:26" ht="12.75" hidden="1" customHeight="1" x14ac:dyDescent="0.2">
      <c r="Z51198" s="145"/>
    </row>
    <row r="51199" spans="26:26" ht="12.75" hidden="1" customHeight="1" x14ac:dyDescent="0.2">
      <c r="Z51199" s="145"/>
    </row>
    <row r="51200" spans="26:26" ht="12.75" hidden="1" customHeight="1" x14ac:dyDescent="0.2">
      <c r="Z51200" s="145"/>
    </row>
    <row r="51201" spans="26:26" ht="12.75" hidden="1" customHeight="1" x14ac:dyDescent="0.2">
      <c r="Z51201" s="145"/>
    </row>
    <row r="51202" spans="26:26" ht="12.75" hidden="1" customHeight="1" x14ac:dyDescent="0.2">
      <c r="Z51202" s="145"/>
    </row>
    <row r="51203" spans="26:26" ht="12.75" hidden="1" customHeight="1" x14ac:dyDescent="0.2">
      <c r="Z51203" s="145"/>
    </row>
    <row r="51204" spans="26:26" ht="12.75" hidden="1" customHeight="1" x14ac:dyDescent="0.2">
      <c r="Z51204" s="145"/>
    </row>
    <row r="51205" spans="26:26" ht="12.75" hidden="1" customHeight="1" x14ac:dyDescent="0.2">
      <c r="Z51205" s="145"/>
    </row>
    <row r="51206" spans="26:26" ht="12.75" hidden="1" customHeight="1" x14ac:dyDescent="0.2">
      <c r="Z51206" s="145"/>
    </row>
    <row r="51207" spans="26:26" ht="12.75" hidden="1" customHeight="1" x14ac:dyDescent="0.2">
      <c r="Z51207" s="145"/>
    </row>
    <row r="51208" spans="26:26" ht="12.75" hidden="1" customHeight="1" x14ac:dyDescent="0.2">
      <c r="Z51208" s="145"/>
    </row>
    <row r="51209" spans="26:26" ht="12.75" hidden="1" customHeight="1" x14ac:dyDescent="0.2">
      <c r="Z51209" s="145"/>
    </row>
    <row r="51210" spans="26:26" ht="12.75" hidden="1" customHeight="1" x14ac:dyDescent="0.2">
      <c r="Z51210" s="145"/>
    </row>
    <row r="51211" spans="26:26" ht="12.75" hidden="1" customHeight="1" x14ac:dyDescent="0.2">
      <c r="Z51211" s="145"/>
    </row>
    <row r="51212" spans="26:26" ht="12.75" hidden="1" customHeight="1" x14ac:dyDescent="0.2">
      <c r="Z51212" s="145"/>
    </row>
    <row r="51213" spans="26:26" ht="12.75" hidden="1" customHeight="1" x14ac:dyDescent="0.2">
      <c r="Z51213" s="145"/>
    </row>
    <row r="51214" spans="26:26" ht="12.75" hidden="1" customHeight="1" x14ac:dyDescent="0.2">
      <c r="Z51214" s="145"/>
    </row>
    <row r="51215" spans="26:26" ht="12.75" hidden="1" customHeight="1" x14ac:dyDescent="0.2">
      <c r="Z51215" s="145"/>
    </row>
    <row r="51216" spans="26:26" ht="12.75" hidden="1" customHeight="1" x14ac:dyDescent="0.2">
      <c r="Z51216" s="145"/>
    </row>
    <row r="51217" spans="26:26" ht="12.75" hidden="1" customHeight="1" x14ac:dyDescent="0.2">
      <c r="Z51217" s="145"/>
    </row>
    <row r="51218" spans="26:26" ht="12.75" hidden="1" customHeight="1" x14ac:dyDescent="0.2">
      <c r="Z51218" s="145"/>
    </row>
    <row r="51219" spans="26:26" ht="12.75" hidden="1" customHeight="1" x14ac:dyDescent="0.2">
      <c r="Z51219" s="145"/>
    </row>
    <row r="51220" spans="26:26" ht="12.75" hidden="1" customHeight="1" x14ac:dyDescent="0.2">
      <c r="Z51220" s="145"/>
    </row>
    <row r="51221" spans="26:26" ht="12.75" hidden="1" customHeight="1" x14ac:dyDescent="0.2">
      <c r="Z51221" s="145"/>
    </row>
    <row r="51222" spans="26:26" ht="12.75" hidden="1" customHeight="1" x14ac:dyDescent="0.2">
      <c r="Z51222" s="145"/>
    </row>
    <row r="51223" spans="26:26" ht="12.75" hidden="1" customHeight="1" x14ac:dyDescent="0.2">
      <c r="Z51223" s="145"/>
    </row>
    <row r="51224" spans="26:26" ht="12.75" hidden="1" customHeight="1" x14ac:dyDescent="0.2">
      <c r="Z51224" s="145"/>
    </row>
    <row r="51225" spans="26:26" ht="12.75" hidden="1" customHeight="1" x14ac:dyDescent="0.2">
      <c r="Z51225" s="145"/>
    </row>
    <row r="51226" spans="26:26" ht="12.75" hidden="1" customHeight="1" x14ac:dyDescent="0.2">
      <c r="Z51226" s="145"/>
    </row>
    <row r="51227" spans="26:26" ht="12.75" hidden="1" customHeight="1" x14ac:dyDescent="0.2">
      <c r="Z51227" s="145"/>
    </row>
    <row r="51228" spans="26:26" ht="12.75" hidden="1" customHeight="1" x14ac:dyDescent="0.2">
      <c r="Z51228" s="145"/>
    </row>
    <row r="51229" spans="26:26" ht="12.75" hidden="1" customHeight="1" x14ac:dyDescent="0.2">
      <c r="Z51229" s="145"/>
    </row>
    <row r="51230" spans="26:26" ht="12.75" hidden="1" customHeight="1" x14ac:dyDescent="0.2">
      <c r="Z51230" s="145"/>
    </row>
    <row r="51231" spans="26:26" ht="12.75" hidden="1" customHeight="1" x14ac:dyDescent="0.2">
      <c r="Z51231" s="145"/>
    </row>
    <row r="51232" spans="26:26" ht="12.75" hidden="1" customHeight="1" x14ac:dyDescent="0.2">
      <c r="Z51232" s="145"/>
    </row>
    <row r="51233" spans="26:26" ht="12.75" hidden="1" customHeight="1" x14ac:dyDescent="0.2">
      <c r="Z51233" s="145"/>
    </row>
    <row r="51234" spans="26:26" ht="12.75" hidden="1" customHeight="1" x14ac:dyDescent="0.2">
      <c r="Z51234" s="145"/>
    </row>
    <row r="51235" spans="26:26" ht="12.75" hidden="1" customHeight="1" x14ac:dyDescent="0.2">
      <c r="Z51235" s="145"/>
    </row>
    <row r="51236" spans="26:26" ht="12.75" hidden="1" customHeight="1" x14ac:dyDescent="0.2">
      <c r="Z51236" s="145"/>
    </row>
    <row r="51237" spans="26:26" ht="12.75" hidden="1" customHeight="1" x14ac:dyDescent="0.2">
      <c r="Z51237" s="145"/>
    </row>
    <row r="51238" spans="26:26" ht="12.75" hidden="1" customHeight="1" x14ac:dyDescent="0.2">
      <c r="Z51238" s="145"/>
    </row>
    <row r="51239" spans="26:26" ht="12.75" hidden="1" customHeight="1" x14ac:dyDescent="0.2">
      <c r="Z51239" s="145"/>
    </row>
    <row r="51240" spans="26:26" ht="12.75" hidden="1" customHeight="1" x14ac:dyDescent="0.2">
      <c r="Z51240" s="145"/>
    </row>
    <row r="51241" spans="26:26" ht="12.75" hidden="1" customHeight="1" x14ac:dyDescent="0.2">
      <c r="Z51241" s="145"/>
    </row>
    <row r="51242" spans="26:26" ht="12.75" hidden="1" customHeight="1" x14ac:dyDescent="0.2">
      <c r="Z51242" s="145"/>
    </row>
    <row r="51243" spans="26:26" ht="12.75" hidden="1" customHeight="1" x14ac:dyDescent="0.2">
      <c r="Z51243" s="145"/>
    </row>
    <row r="51244" spans="26:26" ht="12.75" hidden="1" customHeight="1" x14ac:dyDescent="0.2">
      <c r="Z51244" s="145"/>
    </row>
    <row r="51245" spans="26:26" ht="12.75" hidden="1" customHeight="1" x14ac:dyDescent="0.2">
      <c r="Z51245" s="145"/>
    </row>
    <row r="51246" spans="26:26" ht="12.75" hidden="1" customHeight="1" x14ac:dyDescent="0.2">
      <c r="Z51246" s="145"/>
    </row>
    <row r="51247" spans="26:26" ht="12.75" hidden="1" customHeight="1" x14ac:dyDescent="0.2">
      <c r="Z51247" s="145"/>
    </row>
    <row r="51248" spans="26:26" ht="12.75" hidden="1" customHeight="1" x14ac:dyDescent="0.2">
      <c r="Z51248" s="145"/>
    </row>
    <row r="51249" spans="26:26" ht="12.75" hidden="1" customHeight="1" x14ac:dyDescent="0.2">
      <c r="Z51249" s="145"/>
    </row>
    <row r="51250" spans="26:26" ht="12.75" hidden="1" customHeight="1" x14ac:dyDescent="0.2">
      <c r="Z51250" s="145"/>
    </row>
    <row r="51251" spans="26:26" ht="12.75" hidden="1" customHeight="1" x14ac:dyDescent="0.2">
      <c r="Z51251" s="145"/>
    </row>
    <row r="51252" spans="26:26" ht="12.75" hidden="1" customHeight="1" x14ac:dyDescent="0.2">
      <c r="Z51252" s="145"/>
    </row>
    <row r="51253" spans="26:26" ht="12.75" hidden="1" customHeight="1" x14ac:dyDescent="0.2">
      <c r="Z51253" s="145"/>
    </row>
    <row r="51254" spans="26:26" ht="12.75" hidden="1" customHeight="1" x14ac:dyDescent="0.2">
      <c r="Z51254" s="145"/>
    </row>
    <row r="51255" spans="26:26" ht="12.75" hidden="1" customHeight="1" x14ac:dyDescent="0.2">
      <c r="Z51255" s="145"/>
    </row>
    <row r="51256" spans="26:26" ht="12.75" hidden="1" customHeight="1" x14ac:dyDescent="0.2">
      <c r="Z51256" s="145"/>
    </row>
    <row r="51257" spans="26:26" ht="12.75" hidden="1" customHeight="1" x14ac:dyDescent="0.2">
      <c r="Z51257" s="145"/>
    </row>
    <row r="51258" spans="26:26" ht="12.75" hidden="1" customHeight="1" x14ac:dyDescent="0.2">
      <c r="Z51258" s="145"/>
    </row>
    <row r="51259" spans="26:26" ht="12.75" hidden="1" customHeight="1" x14ac:dyDescent="0.2">
      <c r="Z51259" s="145"/>
    </row>
    <row r="51260" spans="26:26" ht="12.75" hidden="1" customHeight="1" x14ac:dyDescent="0.2">
      <c r="Z51260" s="145"/>
    </row>
    <row r="51261" spans="26:26" ht="12.75" hidden="1" customHeight="1" x14ac:dyDescent="0.2">
      <c r="Z51261" s="145"/>
    </row>
    <row r="51262" spans="26:26" ht="12.75" hidden="1" customHeight="1" x14ac:dyDescent="0.2">
      <c r="Z51262" s="145"/>
    </row>
    <row r="51263" spans="26:26" ht="12.75" hidden="1" customHeight="1" x14ac:dyDescent="0.2">
      <c r="Z51263" s="145"/>
    </row>
    <row r="51264" spans="26:26" ht="12.75" hidden="1" customHeight="1" x14ac:dyDescent="0.2">
      <c r="Z51264" s="145"/>
    </row>
    <row r="51265" spans="26:26" ht="12.75" hidden="1" customHeight="1" x14ac:dyDescent="0.2">
      <c r="Z51265" s="145"/>
    </row>
    <row r="51266" spans="26:26" ht="12.75" hidden="1" customHeight="1" x14ac:dyDescent="0.2">
      <c r="Z51266" s="145"/>
    </row>
    <row r="51267" spans="26:26" ht="12.75" hidden="1" customHeight="1" x14ac:dyDescent="0.2">
      <c r="Z51267" s="145"/>
    </row>
    <row r="51268" spans="26:26" ht="12.75" hidden="1" customHeight="1" x14ac:dyDescent="0.2">
      <c r="Z51268" s="145"/>
    </row>
    <row r="51269" spans="26:26" ht="12.75" hidden="1" customHeight="1" x14ac:dyDescent="0.2">
      <c r="Z51269" s="145"/>
    </row>
    <row r="51270" spans="26:26" ht="12.75" hidden="1" customHeight="1" x14ac:dyDescent="0.2">
      <c r="Z51270" s="145"/>
    </row>
    <row r="51271" spans="26:26" ht="12.75" hidden="1" customHeight="1" x14ac:dyDescent="0.2">
      <c r="Z51271" s="145"/>
    </row>
    <row r="51272" spans="26:26" ht="12.75" hidden="1" customHeight="1" x14ac:dyDescent="0.2">
      <c r="Z51272" s="145"/>
    </row>
    <row r="51273" spans="26:26" ht="12.75" hidden="1" customHeight="1" x14ac:dyDescent="0.2">
      <c r="Z51273" s="145"/>
    </row>
    <row r="51274" spans="26:26" ht="12.75" hidden="1" customHeight="1" x14ac:dyDescent="0.2">
      <c r="Z51274" s="145"/>
    </row>
    <row r="51275" spans="26:26" ht="12.75" hidden="1" customHeight="1" x14ac:dyDescent="0.2">
      <c r="Z51275" s="145"/>
    </row>
    <row r="51276" spans="26:26" ht="12.75" hidden="1" customHeight="1" x14ac:dyDescent="0.2">
      <c r="Z51276" s="145"/>
    </row>
    <row r="51277" spans="26:26" ht="12.75" hidden="1" customHeight="1" x14ac:dyDescent="0.2">
      <c r="Z51277" s="145"/>
    </row>
    <row r="51278" spans="26:26" ht="12.75" hidden="1" customHeight="1" x14ac:dyDescent="0.2">
      <c r="Z51278" s="145"/>
    </row>
    <row r="51279" spans="26:26" ht="12.75" hidden="1" customHeight="1" x14ac:dyDescent="0.2">
      <c r="Z51279" s="145"/>
    </row>
    <row r="51280" spans="26:26" ht="12.75" hidden="1" customHeight="1" x14ac:dyDescent="0.2">
      <c r="Z51280" s="145"/>
    </row>
    <row r="51281" spans="26:26" ht="12.75" hidden="1" customHeight="1" x14ac:dyDescent="0.2">
      <c r="Z51281" s="145"/>
    </row>
    <row r="51282" spans="26:26" ht="12.75" hidden="1" customHeight="1" x14ac:dyDescent="0.2">
      <c r="Z51282" s="145"/>
    </row>
    <row r="51283" spans="26:26" ht="12.75" hidden="1" customHeight="1" x14ac:dyDescent="0.2">
      <c r="Z51283" s="145"/>
    </row>
    <row r="51284" spans="26:26" ht="12.75" hidden="1" customHeight="1" x14ac:dyDescent="0.2">
      <c r="Z51284" s="145"/>
    </row>
    <row r="51285" spans="26:26" ht="12.75" hidden="1" customHeight="1" x14ac:dyDescent="0.2">
      <c r="Z51285" s="145"/>
    </row>
    <row r="51286" spans="26:26" ht="12.75" hidden="1" customHeight="1" x14ac:dyDescent="0.2">
      <c r="Z51286" s="145"/>
    </row>
    <row r="51287" spans="26:26" ht="12.75" hidden="1" customHeight="1" x14ac:dyDescent="0.2">
      <c r="Z51287" s="145"/>
    </row>
    <row r="51288" spans="26:26" ht="12.75" hidden="1" customHeight="1" x14ac:dyDescent="0.2">
      <c r="Z51288" s="145"/>
    </row>
    <row r="51289" spans="26:26" ht="12.75" hidden="1" customHeight="1" x14ac:dyDescent="0.2">
      <c r="Z51289" s="145"/>
    </row>
    <row r="51290" spans="26:26" ht="12.75" hidden="1" customHeight="1" x14ac:dyDescent="0.2">
      <c r="Z51290" s="145"/>
    </row>
    <row r="51291" spans="26:26" ht="12.75" hidden="1" customHeight="1" x14ac:dyDescent="0.2">
      <c r="Z51291" s="145"/>
    </row>
    <row r="51292" spans="26:26" ht="12.75" hidden="1" customHeight="1" x14ac:dyDescent="0.2">
      <c r="Z51292" s="145"/>
    </row>
    <row r="51293" spans="26:26" ht="12.75" hidden="1" customHeight="1" x14ac:dyDescent="0.2">
      <c r="Z51293" s="145"/>
    </row>
    <row r="51294" spans="26:26" ht="12.75" hidden="1" customHeight="1" x14ac:dyDescent="0.2">
      <c r="Z51294" s="145"/>
    </row>
    <row r="51295" spans="26:26" ht="12.75" hidden="1" customHeight="1" x14ac:dyDescent="0.2">
      <c r="Z51295" s="145"/>
    </row>
    <row r="51296" spans="26:26" ht="12.75" hidden="1" customHeight="1" x14ac:dyDescent="0.2">
      <c r="Z51296" s="145"/>
    </row>
    <row r="51297" spans="26:26" ht="12.75" hidden="1" customHeight="1" x14ac:dyDescent="0.2">
      <c r="Z51297" s="145"/>
    </row>
    <row r="51298" spans="26:26" ht="12.75" hidden="1" customHeight="1" x14ac:dyDescent="0.2">
      <c r="Z51298" s="145"/>
    </row>
    <row r="51299" spans="26:26" ht="12.75" hidden="1" customHeight="1" x14ac:dyDescent="0.2">
      <c r="Z51299" s="145"/>
    </row>
    <row r="51300" spans="26:26" ht="12.75" hidden="1" customHeight="1" x14ac:dyDescent="0.2">
      <c r="Z51300" s="145"/>
    </row>
    <row r="51301" spans="26:26" ht="12.75" hidden="1" customHeight="1" x14ac:dyDescent="0.2">
      <c r="Z51301" s="145"/>
    </row>
    <row r="51302" spans="26:26" ht="12.75" hidden="1" customHeight="1" x14ac:dyDescent="0.2">
      <c r="Z51302" s="145"/>
    </row>
    <row r="51303" spans="26:26" ht="12.75" hidden="1" customHeight="1" x14ac:dyDescent="0.2">
      <c r="Z51303" s="145"/>
    </row>
    <row r="51304" spans="26:26" ht="12.75" hidden="1" customHeight="1" x14ac:dyDescent="0.2">
      <c r="Z51304" s="145"/>
    </row>
    <row r="51305" spans="26:26" ht="12.75" hidden="1" customHeight="1" x14ac:dyDescent="0.2">
      <c r="Z51305" s="145"/>
    </row>
    <row r="51306" spans="26:26" ht="12.75" hidden="1" customHeight="1" x14ac:dyDescent="0.2">
      <c r="Z51306" s="145"/>
    </row>
    <row r="51307" spans="26:26" ht="12.75" hidden="1" customHeight="1" x14ac:dyDescent="0.2">
      <c r="Z51307" s="145"/>
    </row>
    <row r="51308" spans="26:26" ht="12.75" hidden="1" customHeight="1" x14ac:dyDescent="0.2">
      <c r="Z51308" s="145"/>
    </row>
    <row r="51309" spans="26:26" ht="12.75" hidden="1" customHeight="1" x14ac:dyDescent="0.2">
      <c r="Z51309" s="145"/>
    </row>
    <row r="51310" spans="26:26" ht="12.75" hidden="1" customHeight="1" x14ac:dyDescent="0.2">
      <c r="Z51310" s="145"/>
    </row>
    <row r="51311" spans="26:26" ht="12.75" hidden="1" customHeight="1" x14ac:dyDescent="0.2">
      <c r="Z51311" s="145"/>
    </row>
    <row r="51312" spans="26:26" ht="12.75" hidden="1" customHeight="1" x14ac:dyDescent="0.2">
      <c r="Z51312" s="145"/>
    </row>
    <row r="51313" spans="26:26" ht="12.75" hidden="1" customHeight="1" x14ac:dyDescent="0.2">
      <c r="Z51313" s="145"/>
    </row>
    <row r="51314" spans="26:26" ht="12.75" hidden="1" customHeight="1" x14ac:dyDescent="0.2">
      <c r="Z51314" s="145"/>
    </row>
    <row r="51315" spans="26:26" ht="12.75" hidden="1" customHeight="1" x14ac:dyDescent="0.2">
      <c r="Z51315" s="145"/>
    </row>
    <row r="51316" spans="26:26" ht="12.75" hidden="1" customHeight="1" x14ac:dyDescent="0.2">
      <c r="Z51316" s="145"/>
    </row>
    <row r="51317" spans="26:26" ht="12.75" hidden="1" customHeight="1" x14ac:dyDescent="0.2">
      <c r="Z51317" s="145"/>
    </row>
    <row r="51318" spans="26:26" ht="12.75" hidden="1" customHeight="1" x14ac:dyDescent="0.2">
      <c r="Z51318" s="145"/>
    </row>
    <row r="51319" spans="26:26" ht="12.75" hidden="1" customHeight="1" x14ac:dyDescent="0.2">
      <c r="Z51319" s="145"/>
    </row>
    <row r="51320" spans="26:26" ht="12.75" hidden="1" customHeight="1" x14ac:dyDescent="0.2">
      <c r="Z51320" s="145"/>
    </row>
    <row r="51321" spans="26:26" ht="12.75" hidden="1" customHeight="1" x14ac:dyDescent="0.2">
      <c r="Z51321" s="145"/>
    </row>
    <row r="51322" spans="26:26" ht="12.75" hidden="1" customHeight="1" x14ac:dyDescent="0.2">
      <c r="Z51322" s="145"/>
    </row>
    <row r="51323" spans="26:26" ht="12.75" hidden="1" customHeight="1" x14ac:dyDescent="0.2">
      <c r="Z51323" s="145"/>
    </row>
    <row r="51324" spans="26:26" ht="12.75" hidden="1" customHeight="1" x14ac:dyDescent="0.2">
      <c r="Z51324" s="145"/>
    </row>
    <row r="51325" spans="26:26" ht="12.75" hidden="1" customHeight="1" x14ac:dyDescent="0.2">
      <c r="Z51325" s="145"/>
    </row>
    <row r="51326" spans="26:26" ht="12.75" hidden="1" customHeight="1" x14ac:dyDescent="0.2">
      <c r="Z51326" s="145"/>
    </row>
    <row r="51327" spans="26:26" ht="12.75" hidden="1" customHeight="1" x14ac:dyDescent="0.2">
      <c r="Z51327" s="145"/>
    </row>
    <row r="51328" spans="26:26" ht="12.75" hidden="1" customHeight="1" x14ac:dyDescent="0.2">
      <c r="Z51328" s="145"/>
    </row>
    <row r="51329" spans="26:26" ht="12.75" hidden="1" customHeight="1" x14ac:dyDescent="0.2">
      <c r="Z51329" s="145"/>
    </row>
    <row r="51330" spans="26:26" ht="12.75" hidden="1" customHeight="1" x14ac:dyDescent="0.2">
      <c r="Z51330" s="145"/>
    </row>
    <row r="51331" spans="26:26" ht="12.75" hidden="1" customHeight="1" x14ac:dyDescent="0.2">
      <c r="Z51331" s="145"/>
    </row>
    <row r="51332" spans="26:26" ht="12.75" hidden="1" customHeight="1" x14ac:dyDescent="0.2">
      <c r="Z51332" s="145"/>
    </row>
    <row r="51333" spans="26:26" ht="12.75" hidden="1" customHeight="1" x14ac:dyDescent="0.2">
      <c r="Z51333" s="145"/>
    </row>
    <row r="51334" spans="26:26" ht="12.75" hidden="1" customHeight="1" x14ac:dyDescent="0.2">
      <c r="Z51334" s="145"/>
    </row>
    <row r="51335" spans="26:26" ht="12.75" hidden="1" customHeight="1" x14ac:dyDescent="0.2">
      <c r="Z51335" s="145"/>
    </row>
    <row r="51336" spans="26:26" ht="12.75" hidden="1" customHeight="1" x14ac:dyDescent="0.2">
      <c r="Z51336" s="145"/>
    </row>
    <row r="51337" spans="26:26" ht="12.75" hidden="1" customHeight="1" x14ac:dyDescent="0.2">
      <c r="Z51337" s="145"/>
    </row>
    <row r="51338" spans="26:26" ht="12.75" hidden="1" customHeight="1" x14ac:dyDescent="0.2">
      <c r="Z51338" s="145"/>
    </row>
    <row r="51339" spans="26:26" ht="12.75" hidden="1" customHeight="1" x14ac:dyDescent="0.2">
      <c r="Z51339" s="145"/>
    </row>
    <row r="51340" spans="26:26" ht="12.75" hidden="1" customHeight="1" x14ac:dyDescent="0.2">
      <c r="Z51340" s="145"/>
    </row>
    <row r="51341" spans="26:26" ht="12.75" hidden="1" customHeight="1" x14ac:dyDescent="0.2">
      <c r="Z51341" s="145"/>
    </row>
    <row r="51342" spans="26:26" ht="12.75" hidden="1" customHeight="1" x14ac:dyDescent="0.2">
      <c r="Z51342" s="145"/>
    </row>
    <row r="51343" spans="26:26" ht="12.75" hidden="1" customHeight="1" x14ac:dyDescent="0.2">
      <c r="Z51343" s="145"/>
    </row>
    <row r="51344" spans="26:26" ht="12.75" hidden="1" customHeight="1" x14ac:dyDescent="0.2">
      <c r="Z51344" s="145"/>
    </row>
    <row r="51345" spans="26:26" ht="12.75" hidden="1" customHeight="1" x14ac:dyDescent="0.2">
      <c r="Z51345" s="145"/>
    </row>
    <row r="51346" spans="26:26" ht="12.75" hidden="1" customHeight="1" x14ac:dyDescent="0.2">
      <c r="Z51346" s="145"/>
    </row>
    <row r="51347" spans="26:26" ht="12.75" hidden="1" customHeight="1" x14ac:dyDescent="0.2">
      <c r="Z51347" s="145"/>
    </row>
    <row r="51348" spans="26:26" ht="12.75" hidden="1" customHeight="1" x14ac:dyDescent="0.2">
      <c r="Z51348" s="145"/>
    </row>
    <row r="51349" spans="26:26" ht="12.75" hidden="1" customHeight="1" x14ac:dyDescent="0.2">
      <c r="Z51349" s="145"/>
    </row>
    <row r="51350" spans="26:26" ht="12.75" hidden="1" customHeight="1" x14ac:dyDescent="0.2">
      <c r="Z51350" s="145"/>
    </row>
    <row r="51351" spans="26:26" ht="12.75" hidden="1" customHeight="1" x14ac:dyDescent="0.2">
      <c r="Z51351" s="145"/>
    </row>
    <row r="51352" spans="26:26" ht="12.75" hidden="1" customHeight="1" x14ac:dyDescent="0.2">
      <c r="Z51352" s="145"/>
    </row>
    <row r="51353" spans="26:26" ht="12.75" hidden="1" customHeight="1" x14ac:dyDescent="0.2">
      <c r="Z51353" s="145"/>
    </row>
    <row r="51354" spans="26:26" ht="12.75" hidden="1" customHeight="1" x14ac:dyDescent="0.2">
      <c r="Z51354" s="145"/>
    </row>
    <row r="51355" spans="26:26" ht="12.75" hidden="1" customHeight="1" x14ac:dyDescent="0.2">
      <c r="Z51355" s="145"/>
    </row>
    <row r="51356" spans="26:26" ht="12.75" hidden="1" customHeight="1" x14ac:dyDescent="0.2">
      <c r="Z51356" s="145"/>
    </row>
    <row r="51357" spans="26:26" ht="12.75" hidden="1" customHeight="1" x14ac:dyDescent="0.2">
      <c r="Z51357" s="145"/>
    </row>
    <row r="51358" spans="26:26" ht="12.75" hidden="1" customHeight="1" x14ac:dyDescent="0.2">
      <c r="Z51358" s="145"/>
    </row>
    <row r="51359" spans="26:26" ht="12.75" hidden="1" customHeight="1" x14ac:dyDescent="0.2">
      <c r="Z51359" s="145"/>
    </row>
    <row r="51360" spans="26:26" ht="12.75" hidden="1" customHeight="1" x14ac:dyDescent="0.2">
      <c r="Z51360" s="145"/>
    </row>
    <row r="51361" spans="26:26" ht="12.75" hidden="1" customHeight="1" x14ac:dyDescent="0.2">
      <c r="Z51361" s="145"/>
    </row>
    <row r="51362" spans="26:26" ht="12.75" hidden="1" customHeight="1" x14ac:dyDescent="0.2">
      <c r="Z51362" s="145"/>
    </row>
    <row r="51363" spans="26:26" ht="12.75" hidden="1" customHeight="1" x14ac:dyDescent="0.2">
      <c r="Z51363" s="145"/>
    </row>
    <row r="51364" spans="26:26" ht="12.75" hidden="1" customHeight="1" x14ac:dyDescent="0.2">
      <c r="Z51364" s="145"/>
    </row>
    <row r="51365" spans="26:26" ht="12.75" hidden="1" customHeight="1" x14ac:dyDescent="0.2">
      <c r="Z51365" s="145"/>
    </row>
    <row r="51366" spans="26:26" ht="12.75" hidden="1" customHeight="1" x14ac:dyDescent="0.2">
      <c r="Z51366" s="145"/>
    </row>
    <row r="51367" spans="26:26" ht="12.75" hidden="1" customHeight="1" x14ac:dyDescent="0.2">
      <c r="Z51367" s="145"/>
    </row>
    <row r="51368" spans="26:26" ht="12.75" hidden="1" customHeight="1" x14ac:dyDescent="0.2">
      <c r="Z51368" s="145"/>
    </row>
    <row r="51369" spans="26:26" ht="12.75" hidden="1" customHeight="1" x14ac:dyDescent="0.2">
      <c r="Z51369" s="145"/>
    </row>
    <row r="51370" spans="26:26" ht="12.75" hidden="1" customHeight="1" x14ac:dyDescent="0.2">
      <c r="Z51370" s="145"/>
    </row>
    <row r="51371" spans="26:26" ht="12.75" hidden="1" customHeight="1" x14ac:dyDescent="0.2">
      <c r="Z51371" s="145"/>
    </row>
    <row r="51372" spans="26:26" ht="12.75" hidden="1" customHeight="1" x14ac:dyDescent="0.2">
      <c r="Z51372" s="145"/>
    </row>
    <row r="51373" spans="26:26" ht="12.75" hidden="1" customHeight="1" x14ac:dyDescent="0.2">
      <c r="Z51373" s="145"/>
    </row>
    <row r="51374" spans="26:26" ht="12.75" hidden="1" customHeight="1" x14ac:dyDescent="0.2">
      <c r="Z51374" s="145"/>
    </row>
    <row r="51375" spans="26:26" ht="12.75" hidden="1" customHeight="1" x14ac:dyDescent="0.2">
      <c r="Z51375" s="145"/>
    </row>
    <row r="51376" spans="26:26" ht="12.75" hidden="1" customHeight="1" x14ac:dyDescent="0.2">
      <c r="Z51376" s="145"/>
    </row>
    <row r="51377" spans="26:26" ht="12.75" hidden="1" customHeight="1" x14ac:dyDescent="0.2">
      <c r="Z51377" s="145"/>
    </row>
    <row r="51378" spans="26:26" ht="12.75" hidden="1" customHeight="1" x14ac:dyDescent="0.2">
      <c r="Z51378" s="145"/>
    </row>
    <row r="51379" spans="26:26" ht="12.75" hidden="1" customHeight="1" x14ac:dyDescent="0.2">
      <c r="Z51379" s="145"/>
    </row>
    <row r="51380" spans="26:26" ht="12.75" hidden="1" customHeight="1" x14ac:dyDescent="0.2">
      <c r="Z51380" s="145"/>
    </row>
    <row r="51381" spans="26:26" ht="12.75" hidden="1" customHeight="1" x14ac:dyDescent="0.2">
      <c r="Z51381" s="145"/>
    </row>
    <row r="51382" spans="26:26" ht="12.75" hidden="1" customHeight="1" x14ac:dyDescent="0.2">
      <c r="Z51382" s="145"/>
    </row>
    <row r="51383" spans="26:26" ht="12.75" hidden="1" customHeight="1" x14ac:dyDescent="0.2">
      <c r="Z51383" s="145"/>
    </row>
    <row r="51384" spans="26:26" ht="12.75" hidden="1" customHeight="1" x14ac:dyDescent="0.2">
      <c r="Z51384" s="145"/>
    </row>
    <row r="51385" spans="26:26" ht="12.75" hidden="1" customHeight="1" x14ac:dyDescent="0.2">
      <c r="Z51385" s="145"/>
    </row>
    <row r="51386" spans="26:26" ht="12.75" hidden="1" customHeight="1" x14ac:dyDescent="0.2">
      <c r="Z51386" s="145"/>
    </row>
    <row r="51387" spans="26:26" ht="12.75" hidden="1" customHeight="1" x14ac:dyDescent="0.2">
      <c r="Z51387" s="145"/>
    </row>
    <row r="51388" spans="26:26" ht="12.75" hidden="1" customHeight="1" x14ac:dyDescent="0.2">
      <c r="Z51388" s="145"/>
    </row>
    <row r="51389" spans="26:26" ht="12.75" hidden="1" customHeight="1" x14ac:dyDescent="0.2">
      <c r="Z51389" s="145"/>
    </row>
    <row r="51390" spans="26:26" ht="12.75" hidden="1" customHeight="1" x14ac:dyDescent="0.2">
      <c r="Z51390" s="145"/>
    </row>
    <row r="51391" spans="26:26" ht="12.75" hidden="1" customHeight="1" x14ac:dyDescent="0.2">
      <c r="Z51391" s="145"/>
    </row>
    <row r="51392" spans="26:26" ht="12.75" hidden="1" customHeight="1" x14ac:dyDescent="0.2">
      <c r="Z51392" s="145"/>
    </row>
    <row r="51393" spans="26:26" ht="12.75" hidden="1" customHeight="1" x14ac:dyDescent="0.2">
      <c r="Z51393" s="145"/>
    </row>
    <row r="51394" spans="26:26" ht="12.75" hidden="1" customHeight="1" x14ac:dyDescent="0.2">
      <c r="Z51394" s="145"/>
    </row>
    <row r="51395" spans="26:26" ht="12.75" hidden="1" customHeight="1" x14ac:dyDescent="0.2">
      <c r="Z51395" s="145"/>
    </row>
    <row r="51396" spans="26:26" ht="12.75" hidden="1" customHeight="1" x14ac:dyDescent="0.2">
      <c r="Z51396" s="145"/>
    </row>
    <row r="51397" spans="26:26" ht="12.75" hidden="1" customHeight="1" x14ac:dyDescent="0.2">
      <c r="Z51397" s="145"/>
    </row>
    <row r="51398" spans="26:26" ht="12.75" hidden="1" customHeight="1" x14ac:dyDescent="0.2">
      <c r="Z51398" s="145"/>
    </row>
    <row r="51399" spans="26:26" ht="12.75" hidden="1" customHeight="1" x14ac:dyDescent="0.2">
      <c r="Z51399" s="145"/>
    </row>
    <row r="51400" spans="26:26" ht="12.75" hidden="1" customHeight="1" x14ac:dyDescent="0.2">
      <c r="Z51400" s="145"/>
    </row>
    <row r="51401" spans="26:26" ht="12.75" hidden="1" customHeight="1" x14ac:dyDescent="0.2">
      <c r="Z51401" s="145"/>
    </row>
    <row r="51402" spans="26:26" ht="12.75" hidden="1" customHeight="1" x14ac:dyDescent="0.2">
      <c r="Z51402" s="145"/>
    </row>
    <row r="51403" spans="26:26" ht="12.75" hidden="1" customHeight="1" x14ac:dyDescent="0.2">
      <c r="Z51403" s="145"/>
    </row>
    <row r="51404" spans="26:26" ht="12.75" hidden="1" customHeight="1" x14ac:dyDescent="0.2">
      <c r="Z51404" s="145"/>
    </row>
    <row r="51405" spans="26:26" ht="12.75" hidden="1" customHeight="1" x14ac:dyDescent="0.2">
      <c r="Z51405" s="145"/>
    </row>
    <row r="51406" spans="26:26" ht="12.75" hidden="1" customHeight="1" x14ac:dyDescent="0.2">
      <c r="Z51406" s="145"/>
    </row>
    <row r="51407" spans="26:26" ht="12.75" hidden="1" customHeight="1" x14ac:dyDescent="0.2">
      <c r="Z51407" s="145"/>
    </row>
    <row r="51408" spans="26:26" ht="12.75" hidden="1" customHeight="1" x14ac:dyDescent="0.2">
      <c r="Z51408" s="145"/>
    </row>
    <row r="51409" spans="26:26" ht="12.75" hidden="1" customHeight="1" x14ac:dyDescent="0.2">
      <c r="Z51409" s="145"/>
    </row>
    <row r="51410" spans="26:26" ht="12.75" hidden="1" customHeight="1" x14ac:dyDescent="0.2">
      <c r="Z51410" s="145"/>
    </row>
    <row r="51411" spans="26:26" ht="12.75" hidden="1" customHeight="1" x14ac:dyDescent="0.2">
      <c r="Z51411" s="145"/>
    </row>
    <row r="51412" spans="26:26" ht="12.75" hidden="1" customHeight="1" x14ac:dyDescent="0.2">
      <c r="Z51412" s="145"/>
    </row>
    <row r="51413" spans="26:26" ht="12.75" hidden="1" customHeight="1" x14ac:dyDescent="0.2">
      <c r="Z51413" s="145"/>
    </row>
    <row r="51414" spans="26:26" ht="12.75" hidden="1" customHeight="1" x14ac:dyDescent="0.2">
      <c r="Z51414" s="145"/>
    </row>
    <row r="51415" spans="26:26" ht="12.75" hidden="1" customHeight="1" x14ac:dyDescent="0.2">
      <c r="Z51415" s="145"/>
    </row>
    <row r="51416" spans="26:26" ht="12.75" hidden="1" customHeight="1" x14ac:dyDescent="0.2">
      <c r="Z51416" s="145"/>
    </row>
    <row r="51417" spans="26:26" ht="12.75" hidden="1" customHeight="1" x14ac:dyDescent="0.2">
      <c r="Z51417" s="145"/>
    </row>
    <row r="51418" spans="26:26" ht="12.75" hidden="1" customHeight="1" x14ac:dyDescent="0.2">
      <c r="Z51418" s="145"/>
    </row>
    <row r="51419" spans="26:26" ht="12.75" hidden="1" customHeight="1" x14ac:dyDescent="0.2">
      <c r="Z51419" s="145"/>
    </row>
    <row r="51420" spans="26:26" ht="12.75" hidden="1" customHeight="1" x14ac:dyDescent="0.2">
      <c r="Z51420" s="145"/>
    </row>
    <row r="51421" spans="26:26" ht="12.75" hidden="1" customHeight="1" x14ac:dyDescent="0.2">
      <c r="Z51421" s="145"/>
    </row>
    <row r="51422" spans="26:26" ht="12.75" hidden="1" customHeight="1" x14ac:dyDescent="0.2">
      <c r="Z51422" s="145"/>
    </row>
    <row r="51423" spans="26:26" ht="12.75" hidden="1" customHeight="1" x14ac:dyDescent="0.2">
      <c r="Z51423" s="145"/>
    </row>
    <row r="51424" spans="26:26" ht="12.75" hidden="1" customHeight="1" x14ac:dyDescent="0.2">
      <c r="Z51424" s="145"/>
    </row>
    <row r="51425" spans="26:26" ht="12.75" hidden="1" customHeight="1" x14ac:dyDescent="0.2">
      <c r="Z51425" s="145"/>
    </row>
    <row r="51426" spans="26:26" ht="12.75" hidden="1" customHeight="1" x14ac:dyDescent="0.2">
      <c r="Z51426" s="145"/>
    </row>
    <row r="51427" spans="26:26" ht="12.75" hidden="1" customHeight="1" x14ac:dyDescent="0.2">
      <c r="Z51427" s="145"/>
    </row>
    <row r="51428" spans="26:26" ht="12.75" hidden="1" customHeight="1" x14ac:dyDescent="0.2">
      <c r="Z51428" s="145"/>
    </row>
    <row r="51429" spans="26:26" ht="12.75" hidden="1" customHeight="1" x14ac:dyDescent="0.2">
      <c r="Z51429" s="145"/>
    </row>
    <row r="51430" spans="26:26" ht="12.75" hidden="1" customHeight="1" x14ac:dyDescent="0.2">
      <c r="Z51430" s="145"/>
    </row>
    <row r="51431" spans="26:26" ht="12.75" hidden="1" customHeight="1" x14ac:dyDescent="0.2">
      <c r="Z51431" s="145"/>
    </row>
    <row r="51432" spans="26:26" ht="12.75" hidden="1" customHeight="1" x14ac:dyDescent="0.2">
      <c r="Z51432" s="145"/>
    </row>
    <row r="51433" spans="26:26" ht="12.75" hidden="1" customHeight="1" x14ac:dyDescent="0.2">
      <c r="Z51433" s="145"/>
    </row>
    <row r="51434" spans="26:26" ht="12.75" hidden="1" customHeight="1" x14ac:dyDescent="0.2">
      <c r="Z51434" s="145"/>
    </row>
    <row r="51435" spans="26:26" ht="12.75" hidden="1" customHeight="1" x14ac:dyDescent="0.2">
      <c r="Z51435" s="145"/>
    </row>
    <row r="51436" spans="26:26" ht="12.75" hidden="1" customHeight="1" x14ac:dyDescent="0.2">
      <c r="Z51436" s="145"/>
    </row>
    <row r="51437" spans="26:26" ht="12.75" hidden="1" customHeight="1" x14ac:dyDescent="0.2">
      <c r="Z51437" s="145"/>
    </row>
    <row r="51438" spans="26:26" ht="12.75" hidden="1" customHeight="1" x14ac:dyDescent="0.2">
      <c r="Z51438" s="145"/>
    </row>
    <row r="51439" spans="26:26" ht="12.75" hidden="1" customHeight="1" x14ac:dyDescent="0.2">
      <c r="Z51439" s="145"/>
    </row>
    <row r="51440" spans="26:26" ht="12.75" hidden="1" customHeight="1" x14ac:dyDescent="0.2">
      <c r="Z51440" s="145"/>
    </row>
    <row r="51441" spans="26:26" ht="12.75" hidden="1" customHeight="1" x14ac:dyDescent="0.2">
      <c r="Z51441" s="145"/>
    </row>
    <row r="51442" spans="26:26" ht="12.75" hidden="1" customHeight="1" x14ac:dyDescent="0.2">
      <c r="Z51442" s="145"/>
    </row>
    <row r="51443" spans="26:26" ht="12.75" hidden="1" customHeight="1" x14ac:dyDescent="0.2">
      <c r="Z51443" s="145"/>
    </row>
    <row r="51444" spans="26:26" ht="12.75" hidden="1" customHeight="1" x14ac:dyDescent="0.2">
      <c r="Z51444" s="145"/>
    </row>
    <row r="51445" spans="26:26" ht="12.75" hidden="1" customHeight="1" x14ac:dyDescent="0.2">
      <c r="Z51445" s="145"/>
    </row>
    <row r="51446" spans="26:26" ht="12.75" hidden="1" customHeight="1" x14ac:dyDescent="0.2">
      <c r="Z51446" s="145"/>
    </row>
    <row r="51447" spans="26:26" ht="12.75" hidden="1" customHeight="1" x14ac:dyDescent="0.2">
      <c r="Z51447" s="145"/>
    </row>
    <row r="51448" spans="26:26" ht="12.75" hidden="1" customHeight="1" x14ac:dyDescent="0.2">
      <c r="Z51448" s="145"/>
    </row>
    <row r="51449" spans="26:26" ht="12.75" hidden="1" customHeight="1" x14ac:dyDescent="0.2">
      <c r="Z51449" s="145"/>
    </row>
    <row r="51450" spans="26:26" ht="12.75" hidden="1" customHeight="1" x14ac:dyDescent="0.2">
      <c r="Z51450" s="145"/>
    </row>
    <row r="51451" spans="26:26" ht="12.75" hidden="1" customHeight="1" x14ac:dyDescent="0.2">
      <c r="Z51451" s="145"/>
    </row>
    <row r="51452" spans="26:26" ht="12.75" hidden="1" customHeight="1" x14ac:dyDescent="0.2">
      <c r="Z51452" s="145"/>
    </row>
    <row r="51453" spans="26:26" ht="12.75" hidden="1" customHeight="1" x14ac:dyDescent="0.2">
      <c r="Z51453" s="145"/>
    </row>
    <row r="51454" spans="26:26" ht="12.75" hidden="1" customHeight="1" x14ac:dyDescent="0.2">
      <c r="Z51454" s="145"/>
    </row>
    <row r="51455" spans="26:26" ht="12.75" hidden="1" customHeight="1" x14ac:dyDescent="0.2">
      <c r="Z51455" s="145"/>
    </row>
    <row r="51456" spans="26:26" ht="12.75" hidden="1" customHeight="1" x14ac:dyDescent="0.2">
      <c r="Z51456" s="145"/>
    </row>
    <row r="51457" spans="26:26" ht="12.75" hidden="1" customHeight="1" x14ac:dyDescent="0.2">
      <c r="Z51457" s="145"/>
    </row>
    <row r="51458" spans="26:26" ht="12.75" hidden="1" customHeight="1" x14ac:dyDescent="0.2">
      <c r="Z51458" s="145"/>
    </row>
    <row r="51459" spans="26:26" ht="12.75" hidden="1" customHeight="1" x14ac:dyDescent="0.2">
      <c r="Z51459" s="145"/>
    </row>
    <row r="51460" spans="26:26" ht="12.75" hidden="1" customHeight="1" x14ac:dyDescent="0.2">
      <c r="Z51460" s="145"/>
    </row>
    <row r="51461" spans="26:26" ht="12.75" hidden="1" customHeight="1" x14ac:dyDescent="0.2">
      <c r="Z51461" s="145"/>
    </row>
    <row r="51462" spans="26:26" ht="12.75" hidden="1" customHeight="1" x14ac:dyDescent="0.2">
      <c r="Z51462" s="145"/>
    </row>
    <row r="51463" spans="26:26" ht="12.75" hidden="1" customHeight="1" x14ac:dyDescent="0.2">
      <c r="Z51463" s="145"/>
    </row>
    <row r="51464" spans="26:26" ht="12.75" hidden="1" customHeight="1" x14ac:dyDescent="0.2">
      <c r="Z51464" s="145"/>
    </row>
    <row r="51465" spans="26:26" ht="12.75" hidden="1" customHeight="1" x14ac:dyDescent="0.2">
      <c r="Z51465" s="145"/>
    </row>
    <row r="51466" spans="26:26" ht="12.75" hidden="1" customHeight="1" x14ac:dyDescent="0.2">
      <c r="Z51466" s="145"/>
    </row>
    <row r="51467" spans="26:26" ht="12.75" hidden="1" customHeight="1" x14ac:dyDescent="0.2">
      <c r="Z51467" s="145"/>
    </row>
    <row r="51468" spans="26:26" ht="12.75" hidden="1" customHeight="1" x14ac:dyDescent="0.2">
      <c r="Z51468" s="145"/>
    </row>
    <row r="51469" spans="26:26" ht="12.75" hidden="1" customHeight="1" x14ac:dyDescent="0.2">
      <c r="Z51469" s="145"/>
    </row>
    <row r="51470" spans="26:26" ht="12.75" hidden="1" customHeight="1" x14ac:dyDescent="0.2">
      <c r="Z51470" s="145"/>
    </row>
    <row r="51471" spans="26:26" ht="12.75" hidden="1" customHeight="1" x14ac:dyDescent="0.2">
      <c r="Z51471" s="145"/>
    </row>
    <row r="51472" spans="26:26" ht="12.75" hidden="1" customHeight="1" x14ac:dyDescent="0.2">
      <c r="Z51472" s="145"/>
    </row>
    <row r="51473" spans="26:26" ht="12.75" hidden="1" customHeight="1" x14ac:dyDescent="0.2">
      <c r="Z51473" s="145"/>
    </row>
    <row r="51474" spans="26:26" ht="12.75" hidden="1" customHeight="1" x14ac:dyDescent="0.2">
      <c r="Z51474" s="145"/>
    </row>
    <row r="51475" spans="26:26" ht="12.75" hidden="1" customHeight="1" x14ac:dyDescent="0.2">
      <c r="Z51475" s="145"/>
    </row>
    <row r="51476" spans="26:26" ht="12.75" hidden="1" customHeight="1" x14ac:dyDescent="0.2">
      <c r="Z51476" s="145"/>
    </row>
    <row r="51477" spans="26:26" ht="12.75" hidden="1" customHeight="1" x14ac:dyDescent="0.2">
      <c r="Z51477" s="145"/>
    </row>
    <row r="51478" spans="26:26" ht="12.75" hidden="1" customHeight="1" x14ac:dyDescent="0.2">
      <c r="Z51478" s="145"/>
    </row>
    <row r="51479" spans="26:26" ht="12.75" hidden="1" customHeight="1" x14ac:dyDescent="0.2">
      <c r="Z51479" s="145"/>
    </row>
    <row r="51480" spans="26:26" ht="12.75" hidden="1" customHeight="1" x14ac:dyDescent="0.2">
      <c r="Z51480" s="145"/>
    </row>
    <row r="51481" spans="26:26" ht="12.75" hidden="1" customHeight="1" x14ac:dyDescent="0.2">
      <c r="Z51481" s="145"/>
    </row>
    <row r="51482" spans="26:26" ht="12.75" hidden="1" customHeight="1" x14ac:dyDescent="0.2">
      <c r="Z51482" s="145"/>
    </row>
    <row r="51483" spans="26:26" ht="12.75" hidden="1" customHeight="1" x14ac:dyDescent="0.2">
      <c r="Z51483" s="145"/>
    </row>
    <row r="51484" spans="26:26" ht="12.75" hidden="1" customHeight="1" x14ac:dyDescent="0.2">
      <c r="Z51484" s="145"/>
    </row>
    <row r="51485" spans="26:26" ht="12.75" hidden="1" customHeight="1" x14ac:dyDescent="0.2">
      <c r="Z51485" s="145"/>
    </row>
    <row r="51486" spans="26:26" ht="12.75" hidden="1" customHeight="1" x14ac:dyDescent="0.2">
      <c r="Z51486" s="145"/>
    </row>
    <row r="51487" spans="26:26" ht="12.75" hidden="1" customHeight="1" x14ac:dyDescent="0.2">
      <c r="Z51487" s="145"/>
    </row>
    <row r="51488" spans="26:26" ht="12.75" hidden="1" customHeight="1" x14ac:dyDescent="0.2">
      <c r="Z51488" s="145"/>
    </row>
    <row r="51489" spans="26:26" ht="12.75" hidden="1" customHeight="1" x14ac:dyDescent="0.2">
      <c r="Z51489" s="145"/>
    </row>
    <row r="51490" spans="26:26" ht="12.75" hidden="1" customHeight="1" x14ac:dyDescent="0.2">
      <c r="Z51490" s="145"/>
    </row>
    <row r="51491" spans="26:26" ht="12.75" hidden="1" customHeight="1" x14ac:dyDescent="0.2">
      <c r="Z51491" s="145"/>
    </row>
    <row r="51492" spans="26:26" ht="12.75" hidden="1" customHeight="1" x14ac:dyDescent="0.2">
      <c r="Z51492" s="145"/>
    </row>
    <row r="51493" spans="26:26" ht="12.75" hidden="1" customHeight="1" x14ac:dyDescent="0.2">
      <c r="Z51493" s="145"/>
    </row>
    <row r="51494" spans="26:26" ht="12.75" hidden="1" customHeight="1" x14ac:dyDescent="0.2">
      <c r="Z51494" s="145"/>
    </row>
    <row r="51495" spans="26:26" ht="12.75" hidden="1" customHeight="1" x14ac:dyDescent="0.2">
      <c r="Z51495" s="145"/>
    </row>
    <row r="51496" spans="26:26" ht="12.75" hidden="1" customHeight="1" x14ac:dyDescent="0.2">
      <c r="Z51496" s="145"/>
    </row>
    <row r="51497" spans="26:26" ht="12.75" hidden="1" customHeight="1" x14ac:dyDescent="0.2">
      <c r="Z51497" s="145"/>
    </row>
    <row r="51498" spans="26:26" ht="12.75" hidden="1" customHeight="1" x14ac:dyDescent="0.2">
      <c r="Z51498" s="145"/>
    </row>
    <row r="51499" spans="26:26" ht="12.75" hidden="1" customHeight="1" x14ac:dyDescent="0.2">
      <c r="Z51499" s="145"/>
    </row>
    <row r="51500" spans="26:26" ht="12.75" hidden="1" customHeight="1" x14ac:dyDescent="0.2">
      <c r="Z51500" s="145"/>
    </row>
    <row r="51501" spans="26:26" ht="12.75" hidden="1" customHeight="1" x14ac:dyDescent="0.2">
      <c r="Z51501" s="145"/>
    </row>
    <row r="51502" spans="26:26" ht="12.75" hidden="1" customHeight="1" x14ac:dyDescent="0.2">
      <c r="Z51502" s="145"/>
    </row>
    <row r="51503" spans="26:26" ht="12.75" hidden="1" customHeight="1" x14ac:dyDescent="0.2">
      <c r="Z51503" s="145"/>
    </row>
    <row r="51504" spans="26:26" ht="12.75" hidden="1" customHeight="1" x14ac:dyDescent="0.2">
      <c r="Z51504" s="145"/>
    </row>
    <row r="51505" spans="26:26" ht="12.75" hidden="1" customHeight="1" x14ac:dyDescent="0.2">
      <c r="Z51505" s="145"/>
    </row>
    <row r="51506" spans="26:26" ht="12.75" hidden="1" customHeight="1" x14ac:dyDescent="0.2">
      <c r="Z51506" s="145"/>
    </row>
    <row r="51507" spans="26:26" ht="12.75" hidden="1" customHeight="1" x14ac:dyDescent="0.2">
      <c r="Z51507" s="145"/>
    </row>
    <row r="51508" spans="26:26" ht="12.75" hidden="1" customHeight="1" x14ac:dyDescent="0.2">
      <c r="Z51508" s="145"/>
    </row>
    <row r="51509" spans="26:26" ht="12.75" hidden="1" customHeight="1" x14ac:dyDescent="0.2">
      <c r="Z51509" s="145"/>
    </row>
    <row r="51510" spans="26:26" ht="12.75" hidden="1" customHeight="1" x14ac:dyDescent="0.2">
      <c r="Z51510" s="145"/>
    </row>
    <row r="51511" spans="26:26" ht="12.75" hidden="1" customHeight="1" x14ac:dyDescent="0.2">
      <c r="Z51511" s="145"/>
    </row>
    <row r="51512" spans="26:26" ht="12.75" hidden="1" customHeight="1" x14ac:dyDescent="0.2">
      <c r="Z51512" s="145"/>
    </row>
    <row r="51513" spans="26:26" ht="12.75" hidden="1" customHeight="1" x14ac:dyDescent="0.2">
      <c r="Z51513" s="145"/>
    </row>
    <row r="51514" spans="26:26" ht="12.75" hidden="1" customHeight="1" x14ac:dyDescent="0.2">
      <c r="Z51514" s="145"/>
    </row>
    <row r="51515" spans="26:26" ht="12.75" hidden="1" customHeight="1" x14ac:dyDescent="0.2">
      <c r="Z51515" s="145"/>
    </row>
    <row r="51516" spans="26:26" ht="12.75" hidden="1" customHeight="1" x14ac:dyDescent="0.2">
      <c r="Z51516" s="145"/>
    </row>
    <row r="51517" spans="26:26" ht="12.75" hidden="1" customHeight="1" x14ac:dyDescent="0.2">
      <c r="Z51517" s="145"/>
    </row>
    <row r="51518" spans="26:26" ht="12.75" hidden="1" customHeight="1" x14ac:dyDescent="0.2">
      <c r="Z51518" s="145"/>
    </row>
    <row r="51519" spans="26:26" ht="12.75" hidden="1" customHeight="1" x14ac:dyDescent="0.2">
      <c r="Z51519" s="145"/>
    </row>
    <row r="51520" spans="26:26" ht="12.75" hidden="1" customHeight="1" x14ac:dyDescent="0.2">
      <c r="Z51520" s="145"/>
    </row>
    <row r="51521" spans="26:26" ht="12.75" hidden="1" customHeight="1" x14ac:dyDescent="0.2">
      <c r="Z51521" s="145"/>
    </row>
    <row r="51522" spans="26:26" ht="12.75" hidden="1" customHeight="1" x14ac:dyDescent="0.2">
      <c r="Z51522" s="145"/>
    </row>
    <row r="51523" spans="26:26" ht="12.75" hidden="1" customHeight="1" x14ac:dyDescent="0.2">
      <c r="Z51523" s="145"/>
    </row>
    <row r="51524" spans="26:26" ht="12.75" hidden="1" customHeight="1" x14ac:dyDescent="0.2">
      <c r="Z51524" s="145"/>
    </row>
    <row r="51525" spans="26:26" ht="12.75" hidden="1" customHeight="1" x14ac:dyDescent="0.2">
      <c r="Z51525" s="145"/>
    </row>
    <row r="51526" spans="26:26" ht="12.75" hidden="1" customHeight="1" x14ac:dyDescent="0.2">
      <c r="Z51526" s="145"/>
    </row>
    <row r="51527" spans="26:26" ht="12.75" hidden="1" customHeight="1" x14ac:dyDescent="0.2">
      <c r="Z51527" s="145"/>
    </row>
    <row r="51528" spans="26:26" ht="12.75" hidden="1" customHeight="1" x14ac:dyDescent="0.2">
      <c r="Z51528" s="145"/>
    </row>
    <row r="51529" spans="26:26" ht="12.75" hidden="1" customHeight="1" x14ac:dyDescent="0.2">
      <c r="Z51529" s="145"/>
    </row>
    <row r="51530" spans="26:26" ht="12.75" hidden="1" customHeight="1" x14ac:dyDescent="0.2">
      <c r="Z51530" s="145"/>
    </row>
    <row r="51531" spans="26:26" ht="12.75" hidden="1" customHeight="1" x14ac:dyDescent="0.2">
      <c r="Z51531" s="145"/>
    </row>
    <row r="51532" spans="26:26" ht="12.75" hidden="1" customHeight="1" x14ac:dyDescent="0.2">
      <c r="Z51532" s="145"/>
    </row>
    <row r="51533" spans="26:26" ht="12.75" hidden="1" customHeight="1" x14ac:dyDescent="0.2">
      <c r="Z51533" s="145"/>
    </row>
    <row r="51534" spans="26:26" ht="12.75" hidden="1" customHeight="1" x14ac:dyDescent="0.2">
      <c r="Z51534" s="145"/>
    </row>
    <row r="51535" spans="26:26" ht="12.75" hidden="1" customHeight="1" x14ac:dyDescent="0.2">
      <c r="Z51535" s="145"/>
    </row>
    <row r="51536" spans="26:26" ht="12.75" hidden="1" customHeight="1" x14ac:dyDescent="0.2">
      <c r="Z51536" s="145"/>
    </row>
    <row r="51537" spans="26:26" ht="12.75" hidden="1" customHeight="1" x14ac:dyDescent="0.2">
      <c r="Z51537" s="145"/>
    </row>
    <row r="51538" spans="26:26" ht="12.75" hidden="1" customHeight="1" x14ac:dyDescent="0.2">
      <c r="Z51538" s="145"/>
    </row>
    <row r="51539" spans="26:26" ht="12.75" hidden="1" customHeight="1" x14ac:dyDescent="0.2">
      <c r="Z51539" s="145"/>
    </row>
    <row r="51540" spans="26:26" ht="12.75" hidden="1" customHeight="1" x14ac:dyDescent="0.2">
      <c r="Z51540" s="145"/>
    </row>
    <row r="51541" spans="26:26" ht="12.75" hidden="1" customHeight="1" x14ac:dyDescent="0.2">
      <c r="Z51541" s="145"/>
    </row>
    <row r="51542" spans="26:26" ht="12.75" hidden="1" customHeight="1" x14ac:dyDescent="0.2">
      <c r="Z51542" s="145"/>
    </row>
    <row r="51543" spans="26:26" ht="12.75" hidden="1" customHeight="1" x14ac:dyDescent="0.2">
      <c r="Z51543" s="145"/>
    </row>
    <row r="51544" spans="26:26" ht="12.75" hidden="1" customHeight="1" x14ac:dyDescent="0.2">
      <c r="Z51544" s="145"/>
    </row>
    <row r="51545" spans="26:26" ht="12.75" hidden="1" customHeight="1" x14ac:dyDescent="0.2">
      <c r="Z51545" s="145"/>
    </row>
    <row r="51546" spans="26:26" ht="12.75" hidden="1" customHeight="1" x14ac:dyDescent="0.2">
      <c r="Z51546" s="145"/>
    </row>
    <row r="51547" spans="26:26" ht="12.75" hidden="1" customHeight="1" x14ac:dyDescent="0.2">
      <c r="Z51547" s="145"/>
    </row>
    <row r="51548" spans="26:26" ht="12.75" hidden="1" customHeight="1" x14ac:dyDescent="0.2">
      <c r="Z51548" s="145"/>
    </row>
    <row r="51549" spans="26:26" ht="12.75" hidden="1" customHeight="1" x14ac:dyDescent="0.2">
      <c r="Z51549" s="145"/>
    </row>
    <row r="51550" spans="26:26" ht="12.75" hidden="1" customHeight="1" x14ac:dyDescent="0.2">
      <c r="Z51550" s="145"/>
    </row>
    <row r="51551" spans="26:26" ht="12.75" hidden="1" customHeight="1" x14ac:dyDescent="0.2">
      <c r="Z51551" s="145"/>
    </row>
    <row r="51552" spans="26:26" ht="12.75" hidden="1" customHeight="1" x14ac:dyDescent="0.2">
      <c r="Z51552" s="145"/>
    </row>
    <row r="51553" spans="26:26" ht="12.75" hidden="1" customHeight="1" x14ac:dyDescent="0.2">
      <c r="Z51553" s="145"/>
    </row>
    <row r="51554" spans="26:26" ht="12.75" hidden="1" customHeight="1" x14ac:dyDescent="0.2">
      <c r="Z51554" s="145"/>
    </row>
    <row r="51555" spans="26:26" ht="12.75" hidden="1" customHeight="1" x14ac:dyDescent="0.2">
      <c r="Z51555" s="145"/>
    </row>
    <row r="51556" spans="26:26" ht="12.75" hidden="1" customHeight="1" x14ac:dyDescent="0.2">
      <c r="Z51556" s="145"/>
    </row>
    <row r="51557" spans="26:26" ht="12.75" hidden="1" customHeight="1" x14ac:dyDescent="0.2">
      <c r="Z51557" s="145"/>
    </row>
    <row r="51558" spans="26:26" ht="12.75" hidden="1" customHeight="1" x14ac:dyDescent="0.2">
      <c r="Z51558" s="145"/>
    </row>
    <row r="51559" spans="26:26" ht="12.75" hidden="1" customHeight="1" x14ac:dyDescent="0.2">
      <c r="Z51559" s="145"/>
    </row>
    <row r="51560" spans="26:26" ht="12.75" hidden="1" customHeight="1" x14ac:dyDescent="0.2">
      <c r="Z51560" s="145"/>
    </row>
    <row r="51561" spans="26:26" ht="12.75" hidden="1" customHeight="1" x14ac:dyDescent="0.2">
      <c r="Z51561" s="145"/>
    </row>
    <row r="51562" spans="26:26" ht="12.75" hidden="1" customHeight="1" x14ac:dyDescent="0.2">
      <c r="Z51562" s="145"/>
    </row>
    <row r="51563" spans="26:26" ht="12.75" hidden="1" customHeight="1" x14ac:dyDescent="0.2">
      <c r="Z51563" s="145"/>
    </row>
    <row r="51564" spans="26:26" ht="12.75" hidden="1" customHeight="1" x14ac:dyDescent="0.2">
      <c r="Z51564" s="145"/>
    </row>
    <row r="51565" spans="26:26" ht="12.75" hidden="1" customHeight="1" x14ac:dyDescent="0.2">
      <c r="Z51565" s="145"/>
    </row>
    <row r="51566" spans="26:26" ht="12.75" hidden="1" customHeight="1" x14ac:dyDescent="0.2">
      <c r="Z51566" s="145"/>
    </row>
    <row r="51567" spans="26:26" ht="12.75" hidden="1" customHeight="1" x14ac:dyDescent="0.2">
      <c r="Z51567" s="145"/>
    </row>
    <row r="51568" spans="26:26" ht="12.75" hidden="1" customHeight="1" x14ac:dyDescent="0.2">
      <c r="Z51568" s="145"/>
    </row>
    <row r="51569" spans="26:26" ht="12.75" hidden="1" customHeight="1" x14ac:dyDescent="0.2">
      <c r="Z51569" s="145"/>
    </row>
    <row r="51570" spans="26:26" ht="12.75" hidden="1" customHeight="1" x14ac:dyDescent="0.2">
      <c r="Z51570" s="145"/>
    </row>
    <row r="51571" spans="26:26" ht="12.75" hidden="1" customHeight="1" x14ac:dyDescent="0.2">
      <c r="Z51571" s="145"/>
    </row>
    <row r="51572" spans="26:26" ht="12.75" hidden="1" customHeight="1" x14ac:dyDescent="0.2">
      <c r="Z51572" s="145"/>
    </row>
    <row r="51573" spans="26:26" ht="12.75" hidden="1" customHeight="1" x14ac:dyDescent="0.2">
      <c r="Z51573" s="145"/>
    </row>
    <row r="51574" spans="26:26" ht="12.75" hidden="1" customHeight="1" x14ac:dyDescent="0.2">
      <c r="Z51574" s="145"/>
    </row>
    <row r="51575" spans="26:26" ht="12.75" hidden="1" customHeight="1" x14ac:dyDescent="0.2">
      <c r="Z51575" s="145"/>
    </row>
    <row r="51576" spans="26:26" ht="12.75" hidden="1" customHeight="1" x14ac:dyDescent="0.2">
      <c r="Z51576" s="145"/>
    </row>
    <row r="51577" spans="26:26" ht="12.75" hidden="1" customHeight="1" x14ac:dyDescent="0.2">
      <c r="Z51577" s="145"/>
    </row>
    <row r="51578" spans="26:26" ht="12.75" hidden="1" customHeight="1" x14ac:dyDescent="0.2">
      <c r="Z51578" s="145"/>
    </row>
    <row r="51579" spans="26:26" ht="12.75" hidden="1" customHeight="1" x14ac:dyDescent="0.2">
      <c r="Z51579" s="145"/>
    </row>
    <row r="51580" spans="26:26" ht="12.75" hidden="1" customHeight="1" x14ac:dyDescent="0.2">
      <c r="Z51580" s="145"/>
    </row>
    <row r="51581" spans="26:26" ht="12.75" hidden="1" customHeight="1" x14ac:dyDescent="0.2">
      <c r="Z51581" s="145"/>
    </row>
    <row r="51582" spans="26:26" ht="12.75" hidden="1" customHeight="1" x14ac:dyDescent="0.2">
      <c r="Z51582" s="145"/>
    </row>
    <row r="51583" spans="26:26" ht="12.75" hidden="1" customHeight="1" x14ac:dyDescent="0.2">
      <c r="Z51583" s="145"/>
    </row>
    <row r="51584" spans="26:26" ht="12.75" hidden="1" customHeight="1" x14ac:dyDescent="0.2">
      <c r="Z51584" s="145"/>
    </row>
    <row r="51585" spans="26:26" ht="12.75" hidden="1" customHeight="1" x14ac:dyDescent="0.2">
      <c r="Z51585" s="145"/>
    </row>
    <row r="51586" spans="26:26" ht="12.75" hidden="1" customHeight="1" x14ac:dyDescent="0.2">
      <c r="Z51586" s="145"/>
    </row>
    <row r="51587" spans="26:26" ht="12.75" hidden="1" customHeight="1" x14ac:dyDescent="0.2">
      <c r="Z51587" s="145"/>
    </row>
    <row r="51588" spans="26:26" ht="12.75" hidden="1" customHeight="1" x14ac:dyDescent="0.2">
      <c r="Z51588" s="145"/>
    </row>
    <row r="51589" spans="26:26" ht="12.75" hidden="1" customHeight="1" x14ac:dyDescent="0.2">
      <c r="Z51589" s="145"/>
    </row>
    <row r="51590" spans="26:26" ht="12.75" hidden="1" customHeight="1" x14ac:dyDescent="0.2">
      <c r="Z51590" s="145"/>
    </row>
    <row r="51591" spans="26:26" ht="12.75" hidden="1" customHeight="1" x14ac:dyDescent="0.2">
      <c r="Z51591" s="145"/>
    </row>
    <row r="51592" spans="26:26" ht="12.75" hidden="1" customHeight="1" x14ac:dyDescent="0.2">
      <c r="Z51592" s="145"/>
    </row>
    <row r="51593" spans="26:26" ht="12.75" hidden="1" customHeight="1" x14ac:dyDescent="0.2">
      <c r="Z51593" s="145"/>
    </row>
    <row r="51594" spans="26:26" ht="12.75" hidden="1" customHeight="1" x14ac:dyDescent="0.2">
      <c r="Z51594" s="145"/>
    </row>
    <row r="51595" spans="26:26" ht="12.75" hidden="1" customHeight="1" x14ac:dyDescent="0.2">
      <c r="Z51595" s="145"/>
    </row>
    <row r="51596" spans="26:26" ht="12.75" hidden="1" customHeight="1" x14ac:dyDescent="0.2">
      <c r="Z51596" s="145"/>
    </row>
    <row r="51597" spans="26:26" ht="12.75" hidden="1" customHeight="1" x14ac:dyDescent="0.2">
      <c r="Z51597" s="145"/>
    </row>
    <row r="51598" spans="26:26" ht="12.75" hidden="1" customHeight="1" x14ac:dyDescent="0.2">
      <c r="Z51598" s="145"/>
    </row>
    <row r="51599" spans="26:26" ht="12.75" hidden="1" customHeight="1" x14ac:dyDescent="0.2">
      <c r="Z51599" s="145"/>
    </row>
    <row r="51600" spans="26:26" ht="12.75" hidden="1" customHeight="1" x14ac:dyDescent="0.2">
      <c r="Z51600" s="145"/>
    </row>
    <row r="51601" spans="26:26" ht="12.75" hidden="1" customHeight="1" x14ac:dyDescent="0.2">
      <c r="Z51601" s="145"/>
    </row>
    <row r="51602" spans="26:26" ht="12.75" hidden="1" customHeight="1" x14ac:dyDescent="0.2">
      <c r="Z51602" s="145"/>
    </row>
    <row r="51603" spans="26:26" ht="12.75" hidden="1" customHeight="1" x14ac:dyDescent="0.2">
      <c r="Z51603" s="145"/>
    </row>
    <row r="51604" spans="26:26" ht="12.75" hidden="1" customHeight="1" x14ac:dyDescent="0.2">
      <c r="Z51604" s="145"/>
    </row>
    <row r="51605" spans="26:26" ht="12.75" hidden="1" customHeight="1" x14ac:dyDescent="0.2">
      <c r="Z51605" s="145"/>
    </row>
    <row r="51606" spans="26:26" ht="12.75" hidden="1" customHeight="1" x14ac:dyDescent="0.2">
      <c r="Z51606" s="145"/>
    </row>
    <row r="51607" spans="26:26" ht="12.75" hidden="1" customHeight="1" x14ac:dyDescent="0.2">
      <c r="Z51607" s="145"/>
    </row>
    <row r="51608" spans="26:26" ht="12.75" hidden="1" customHeight="1" x14ac:dyDescent="0.2">
      <c r="Z51608" s="145"/>
    </row>
    <row r="51609" spans="26:26" ht="12.75" hidden="1" customHeight="1" x14ac:dyDescent="0.2">
      <c r="Z51609" s="145"/>
    </row>
    <row r="51610" spans="26:26" ht="12.75" hidden="1" customHeight="1" x14ac:dyDescent="0.2">
      <c r="Z51610" s="145"/>
    </row>
    <row r="51611" spans="26:26" ht="12.75" hidden="1" customHeight="1" x14ac:dyDescent="0.2">
      <c r="Z51611" s="145"/>
    </row>
    <row r="51612" spans="26:26" ht="12.75" hidden="1" customHeight="1" x14ac:dyDescent="0.2">
      <c r="Z51612" s="145"/>
    </row>
    <row r="51613" spans="26:26" ht="12.75" hidden="1" customHeight="1" x14ac:dyDescent="0.2">
      <c r="Z51613" s="145"/>
    </row>
    <row r="51614" spans="26:26" ht="12.75" hidden="1" customHeight="1" x14ac:dyDescent="0.2">
      <c r="Z51614" s="145"/>
    </row>
    <row r="51615" spans="26:26" ht="12.75" hidden="1" customHeight="1" x14ac:dyDescent="0.2">
      <c r="Z51615" s="145"/>
    </row>
    <row r="51616" spans="26:26" ht="12.75" hidden="1" customHeight="1" x14ac:dyDescent="0.2">
      <c r="Z51616" s="145"/>
    </row>
    <row r="51617" spans="26:26" ht="12.75" hidden="1" customHeight="1" x14ac:dyDescent="0.2">
      <c r="Z51617" s="145"/>
    </row>
    <row r="51618" spans="26:26" ht="12.75" hidden="1" customHeight="1" x14ac:dyDescent="0.2">
      <c r="Z51618" s="145"/>
    </row>
    <row r="51619" spans="26:26" ht="12.75" hidden="1" customHeight="1" x14ac:dyDescent="0.2">
      <c r="Z51619" s="145"/>
    </row>
    <row r="51620" spans="26:26" ht="12.75" hidden="1" customHeight="1" x14ac:dyDescent="0.2">
      <c r="Z51620" s="145"/>
    </row>
    <row r="51621" spans="26:26" ht="12.75" hidden="1" customHeight="1" x14ac:dyDescent="0.2">
      <c r="Z51621" s="145"/>
    </row>
    <row r="51622" spans="26:26" ht="12.75" hidden="1" customHeight="1" x14ac:dyDescent="0.2">
      <c r="Z51622" s="145"/>
    </row>
    <row r="51623" spans="26:26" ht="12.75" hidden="1" customHeight="1" x14ac:dyDescent="0.2">
      <c r="Z51623" s="145"/>
    </row>
    <row r="51624" spans="26:26" ht="12.75" hidden="1" customHeight="1" x14ac:dyDescent="0.2">
      <c r="Z51624" s="145"/>
    </row>
    <row r="51625" spans="26:26" ht="12.75" hidden="1" customHeight="1" x14ac:dyDescent="0.2">
      <c r="Z51625" s="145"/>
    </row>
    <row r="51626" spans="26:26" ht="12.75" hidden="1" customHeight="1" x14ac:dyDescent="0.2">
      <c r="Z51626" s="145"/>
    </row>
    <row r="51627" spans="26:26" ht="12.75" hidden="1" customHeight="1" x14ac:dyDescent="0.2">
      <c r="Z51627" s="145"/>
    </row>
    <row r="51628" spans="26:26" ht="12.75" hidden="1" customHeight="1" x14ac:dyDescent="0.2">
      <c r="Z51628" s="145"/>
    </row>
    <row r="51629" spans="26:26" ht="12.75" hidden="1" customHeight="1" x14ac:dyDescent="0.2">
      <c r="Z51629" s="145"/>
    </row>
    <row r="51630" spans="26:26" ht="12.75" hidden="1" customHeight="1" x14ac:dyDescent="0.2">
      <c r="Z51630" s="145"/>
    </row>
    <row r="51631" spans="26:26" ht="12.75" hidden="1" customHeight="1" x14ac:dyDescent="0.2">
      <c r="Z51631" s="145"/>
    </row>
    <row r="51632" spans="26:26" ht="12.75" hidden="1" customHeight="1" x14ac:dyDescent="0.2">
      <c r="Z51632" s="145"/>
    </row>
    <row r="51633" spans="26:26" ht="12.75" hidden="1" customHeight="1" x14ac:dyDescent="0.2">
      <c r="Z51633" s="145"/>
    </row>
    <row r="51634" spans="26:26" ht="12.75" hidden="1" customHeight="1" x14ac:dyDescent="0.2">
      <c r="Z51634" s="145"/>
    </row>
    <row r="51635" spans="26:26" ht="12.75" hidden="1" customHeight="1" x14ac:dyDescent="0.2">
      <c r="Z51635" s="145"/>
    </row>
    <row r="51636" spans="26:26" ht="12.75" hidden="1" customHeight="1" x14ac:dyDescent="0.2">
      <c r="Z51636" s="145"/>
    </row>
    <row r="51637" spans="26:26" ht="12.75" hidden="1" customHeight="1" x14ac:dyDescent="0.2">
      <c r="Z51637" s="145"/>
    </row>
    <row r="51638" spans="26:26" ht="12.75" hidden="1" customHeight="1" x14ac:dyDescent="0.2">
      <c r="Z51638" s="145"/>
    </row>
    <row r="51639" spans="26:26" ht="12.75" hidden="1" customHeight="1" x14ac:dyDescent="0.2">
      <c r="Z51639" s="145"/>
    </row>
    <row r="51640" spans="26:26" ht="12.75" hidden="1" customHeight="1" x14ac:dyDescent="0.2">
      <c r="Z51640" s="145"/>
    </row>
    <row r="51641" spans="26:26" ht="12.75" hidden="1" customHeight="1" x14ac:dyDescent="0.2">
      <c r="Z51641" s="145"/>
    </row>
    <row r="51642" spans="26:26" ht="12.75" hidden="1" customHeight="1" x14ac:dyDescent="0.2">
      <c r="Z51642" s="145"/>
    </row>
    <row r="51643" spans="26:26" ht="12.75" hidden="1" customHeight="1" x14ac:dyDescent="0.2">
      <c r="Z51643" s="145"/>
    </row>
    <row r="51644" spans="26:26" ht="12.75" hidden="1" customHeight="1" x14ac:dyDescent="0.2">
      <c r="Z51644" s="145"/>
    </row>
    <row r="51645" spans="26:26" ht="12.75" hidden="1" customHeight="1" x14ac:dyDescent="0.2">
      <c r="Z51645" s="145"/>
    </row>
    <row r="51646" spans="26:26" ht="12.75" hidden="1" customHeight="1" x14ac:dyDescent="0.2">
      <c r="Z51646" s="145"/>
    </row>
    <row r="51647" spans="26:26" ht="12.75" hidden="1" customHeight="1" x14ac:dyDescent="0.2">
      <c r="Z51647" s="145"/>
    </row>
    <row r="51648" spans="26:26" ht="12.75" hidden="1" customHeight="1" x14ac:dyDescent="0.2">
      <c r="Z51648" s="145"/>
    </row>
    <row r="51649" spans="26:26" ht="12.75" hidden="1" customHeight="1" x14ac:dyDescent="0.2">
      <c r="Z51649" s="145"/>
    </row>
    <row r="51650" spans="26:26" ht="12.75" hidden="1" customHeight="1" x14ac:dyDescent="0.2">
      <c r="Z51650" s="145"/>
    </row>
    <row r="51651" spans="26:26" ht="12.75" hidden="1" customHeight="1" x14ac:dyDescent="0.2">
      <c r="Z51651" s="145"/>
    </row>
    <row r="51652" spans="26:26" ht="12.75" hidden="1" customHeight="1" x14ac:dyDescent="0.2">
      <c r="Z51652" s="145"/>
    </row>
    <row r="51653" spans="26:26" ht="12.75" hidden="1" customHeight="1" x14ac:dyDescent="0.2">
      <c r="Z51653" s="145"/>
    </row>
    <row r="51654" spans="26:26" ht="12.75" hidden="1" customHeight="1" x14ac:dyDescent="0.2">
      <c r="Z51654" s="145"/>
    </row>
    <row r="51655" spans="26:26" ht="12.75" hidden="1" customHeight="1" x14ac:dyDescent="0.2">
      <c r="Z51655" s="145"/>
    </row>
    <row r="51656" spans="26:26" ht="12.75" hidden="1" customHeight="1" x14ac:dyDescent="0.2">
      <c r="Z51656" s="145"/>
    </row>
    <row r="51657" spans="26:26" ht="12.75" hidden="1" customHeight="1" x14ac:dyDescent="0.2">
      <c r="Z51657" s="145"/>
    </row>
    <row r="51658" spans="26:26" ht="12.75" hidden="1" customHeight="1" x14ac:dyDescent="0.2">
      <c r="Z51658" s="145"/>
    </row>
    <row r="51659" spans="26:26" ht="12.75" hidden="1" customHeight="1" x14ac:dyDescent="0.2">
      <c r="Z51659" s="145"/>
    </row>
    <row r="51660" spans="26:26" ht="12.75" hidden="1" customHeight="1" x14ac:dyDescent="0.2">
      <c r="Z51660" s="145"/>
    </row>
    <row r="51661" spans="26:26" ht="12.75" hidden="1" customHeight="1" x14ac:dyDescent="0.2">
      <c r="Z51661" s="145"/>
    </row>
    <row r="51662" spans="26:26" ht="12.75" hidden="1" customHeight="1" x14ac:dyDescent="0.2">
      <c r="Z51662" s="145"/>
    </row>
    <row r="51663" spans="26:26" ht="12.75" hidden="1" customHeight="1" x14ac:dyDescent="0.2">
      <c r="Z51663" s="145"/>
    </row>
    <row r="51664" spans="26:26" ht="12.75" hidden="1" customHeight="1" x14ac:dyDescent="0.2">
      <c r="Z51664" s="145"/>
    </row>
    <row r="51665" spans="26:26" ht="12.75" hidden="1" customHeight="1" x14ac:dyDescent="0.2">
      <c r="Z51665" s="145"/>
    </row>
    <row r="51666" spans="26:26" ht="12.75" hidden="1" customHeight="1" x14ac:dyDescent="0.2">
      <c r="Z51666" s="145"/>
    </row>
    <row r="51667" spans="26:26" ht="12.75" hidden="1" customHeight="1" x14ac:dyDescent="0.2">
      <c r="Z51667" s="145"/>
    </row>
    <row r="51668" spans="26:26" ht="12.75" hidden="1" customHeight="1" x14ac:dyDescent="0.2">
      <c r="Z51668" s="145"/>
    </row>
    <row r="51669" spans="26:26" ht="12.75" hidden="1" customHeight="1" x14ac:dyDescent="0.2">
      <c r="Z51669" s="145"/>
    </row>
    <row r="51670" spans="26:26" ht="12.75" hidden="1" customHeight="1" x14ac:dyDescent="0.2">
      <c r="Z51670" s="145"/>
    </row>
    <row r="51671" spans="26:26" ht="12.75" hidden="1" customHeight="1" x14ac:dyDescent="0.2">
      <c r="Z51671" s="145"/>
    </row>
    <row r="51672" spans="26:26" ht="12.75" hidden="1" customHeight="1" x14ac:dyDescent="0.2">
      <c r="Z51672" s="145"/>
    </row>
    <row r="51673" spans="26:26" ht="12.75" hidden="1" customHeight="1" x14ac:dyDescent="0.2">
      <c r="Z51673" s="145"/>
    </row>
    <row r="51674" spans="26:26" ht="12.75" hidden="1" customHeight="1" x14ac:dyDescent="0.2">
      <c r="Z51674" s="145"/>
    </row>
    <row r="51675" spans="26:26" ht="12.75" hidden="1" customHeight="1" x14ac:dyDescent="0.2">
      <c r="Z51675" s="145"/>
    </row>
    <row r="51676" spans="26:26" ht="12.75" hidden="1" customHeight="1" x14ac:dyDescent="0.2">
      <c r="Z51676" s="145"/>
    </row>
    <row r="51677" spans="26:26" ht="12.75" hidden="1" customHeight="1" x14ac:dyDescent="0.2">
      <c r="Z51677" s="145"/>
    </row>
    <row r="51678" spans="26:26" ht="12.75" hidden="1" customHeight="1" x14ac:dyDescent="0.2">
      <c r="Z51678" s="145"/>
    </row>
    <row r="51679" spans="26:26" ht="12.75" hidden="1" customHeight="1" x14ac:dyDescent="0.2">
      <c r="Z51679" s="145"/>
    </row>
    <row r="51680" spans="26:26" ht="12.75" hidden="1" customHeight="1" x14ac:dyDescent="0.2">
      <c r="Z51680" s="145"/>
    </row>
    <row r="51681" spans="26:26" ht="12.75" hidden="1" customHeight="1" x14ac:dyDescent="0.2">
      <c r="Z51681" s="145"/>
    </row>
    <row r="51682" spans="26:26" ht="12.75" hidden="1" customHeight="1" x14ac:dyDescent="0.2">
      <c r="Z51682" s="145"/>
    </row>
    <row r="51683" spans="26:26" ht="12.75" hidden="1" customHeight="1" x14ac:dyDescent="0.2">
      <c r="Z51683" s="145"/>
    </row>
    <row r="51684" spans="26:26" ht="12.75" hidden="1" customHeight="1" x14ac:dyDescent="0.2">
      <c r="Z51684" s="145"/>
    </row>
    <row r="51685" spans="26:26" ht="12.75" hidden="1" customHeight="1" x14ac:dyDescent="0.2">
      <c r="Z51685" s="145"/>
    </row>
    <row r="51686" spans="26:26" ht="12.75" hidden="1" customHeight="1" x14ac:dyDescent="0.2">
      <c r="Z51686" s="145"/>
    </row>
    <row r="51687" spans="26:26" ht="12.75" hidden="1" customHeight="1" x14ac:dyDescent="0.2">
      <c r="Z51687" s="145"/>
    </row>
    <row r="51688" spans="26:26" ht="12.75" hidden="1" customHeight="1" x14ac:dyDescent="0.2">
      <c r="Z51688" s="145"/>
    </row>
    <row r="51689" spans="26:26" ht="12.75" hidden="1" customHeight="1" x14ac:dyDescent="0.2">
      <c r="Z51689" s="145"/>
    </row>
    <row r="51690" spans="26:26" ht="12.75" hidden="1" customHeight="1" x14ac:dyDescent="0.2">
      <c r="Z51690" s="145"/>
    </row>
    <row r="51691" spans="26:26" ht="12.75" hidden="1" customHeight="1" x14ac:dyDescent="0.2">
      <c r="Z51691" s="145"/>
    </row>
    <row r="51692" spans="26:26" ht="12.75" hidden="1" customHeight="1" x14ac:dyDescent="0.2">
      <c r="Z51692" s="145"/>
    </row>
    <row r="51693" spans="26:26" ht="12.75" hidden="1" customHeight="1" x14ac:dyDescent="0.2">
      <c r="Z51693" s="145"/>
    </row>
    <row r="51694" spans="26:26" ht="12.75" hidden="1" customHeight="1" x14ac:dyDescent="0.2">
      <c r="Z51694" s="145"/>
    </row>
    <row r="51695" spans="26:26" ht="12.75" hidden="1" customHeight="1" x14ac:dyDescent="0.2">
      <c r="Z51695" s="145"/>
    </row>
    <row r="51696" spans="26:26" ht="12.75" hidden="1" customHeight="1" x14ac:dyDescent="0.2">
      <c r="Z51696" s="145"/>
    </row>
    <row r="51697" spans="26:26" ht="12.75" hidden="1" customHeight="1" x14ac:dyDescent="0.2">
      <c r="Z51697" s="145"/>
    </row>
    <row r="51698" spans="26:26" ht="12.75" hidden="1" customHeight="1" x14ac:dyDescent="0.2">
      <c r="Z51698" s="145"/>
    </row>
    <row r="51699" spans="26:26" ht="12.75" hidden="1" customHeight="1" x14ac:dyDescent="0.2">
      <c r="Z51699" s="145"/>
    </row>
    <row r="51700" spans="26:26" ht="12.75" hidden="1" customHeight="1" x14ac:dyDescent="0.2">
      <c r="Z51700" s="145"/>
    </row>
    <row r="51701" spans="26:26" ht="12.75" hidden="1" customHeight="1" x14ac:dyDescent="0.2">
      <c r="Z51701" s="145"/>
    </row>
    <row r="51702" spans="26:26" ht="12.75" hidden="1" customHeight="1" x14ac:dyDescent="0.2">
      <c r="Z51702" s="145"/>
    </row>
    <row r="51703" spans="26:26" ht="12.75" hidden="1" customHeight="1" x14ac:dyDescent="0.2">
      <c r="Z51703" s="145"/>
    </row>
    <row r="51704" spans="26:26" ht="12.75" hidden="1" customHeight="1" x14ac:dyDescent="0.2">
      <c r="Z51704" s="145"/>
    </row>
    <row r="51705" spans="26:26" ht="12.75" hidden="1" customHeight="1" x14ac:dyDescent="0.2">
      <c r="Z51705" s="145"/>
    </row>
    <row r="51706" spans="26:26" ht="12.75" hidden="1" customHeight="1" x14ac:dyDescent="0.2">
      <c r="Z51706" s="145"/>
    </row>
    <row r="51707" spans="26:26" ht="12.75" hidden="1" customHeight="1" x14ac:dyDescent="0.2">
      <c r="Z51707" s="145"/>
    </row>
    <row r="51708" spans="26:26" ht="12.75" hidden="1" customHeight="1" x14ac:dyDescent="0.2">
      <c r="Z51708" s="145"/>
    </row>
    <row r="51709" spans="26:26" ht="12.75" hidden="1" customHeight="1" x14ac:dyDescent="0.2">
      <c r="Z51709" s="145"/>
    </row>
    <row r="51710" spans="26:26" ht="12.75" hidden="1" customHeight="1" x14ac:dyDescent="0.2">
      <c r="Z51710" s="145"/>
    </row>
    <row r="51711" spans="26:26" ht="12.75" hidden="1" customHeight="1" x14ac:dyDescent="0.2">
      <c r="Z51711" s="145"/>
    </row>
    <row r="51712" spans="26:26" ht="12.75" hidden="1" customHeight="1" x14ac:dyDescent="0.2">
      <c r="Z51712" s="145"/>
    </row>
    <row r="51713" spans="26:26" ht="12.75" hidden="1" customHeight="1" x14ac:dyDescent="0.2">
      <c r="Z51713" s="145"/>
    </row>
    <row r="51714" spans="26:26" ht="12.75" hidden="1" customHeight="1" x14ac:dyDescent="0.2">
      <c r="Z51714" s="145"/>
    </row>
    <row r="51715" spans="26:26" ht="12.75" hidden="1" customHeight="1" x14ac:dyDescent="0.2">
      <c r="Z51715" s="145"/>
    </row>
    <row r="51716" spans="26:26" ht="12.75" hidden="1" customHeight="1" x14ac:dyDescent="0.2">
      <c r="Z51716" s="145"/>
    </row>
    <row r="51717" spans="26:26" ht="12.75" hidden="1" customHeight="1" x14ac:dyDescent="0.2">
      <c r="Z51717" s="145"/>
    </row>
    <row r="51718" spans="26:26" ht="12.75" hidden="1" customHeight="1" x14ac:dyDescent="0.2">
      <c r="Z51718" s="145"/>
    </row>
    <row r="51719" spans="26:26" ht="12.75" hidden="1" customHeight="1" x14ac:dyDescent="0.2">
      <c r="Z51719" s="145"/>
    </row>
    <row r="51720" spans="26:26" ht="12.75" hidden="1" customHeight="1" x14ac:dyDescent="0.2">
      <c r="Z51720" s="145"/>
    </row>
    <row r="51721" spans="26:26" ht="12.75" hidden="1" customHeight="1" x14ac:dyDescent="0.2">
      <c r="Z51721" s="145"/>
    </row>
    <row r="51722" spans="26:26" ht="12.75" hidden="1" customHeight="1" x14ac:dyDescent="0.2">
      <c r="Z51722" s="145"/>
    </row>
    <row r="51723" spans="26:26" ht="12.75" hidden="1" customHeight="1" x14ac:dyDescent="0.2">
      <c r="Z51723" s="145"/>
    </row>
    <row r="51724" spans="26:26" ht="12.75" hidden="1" customHeight="1" x14ac:dyDescent="0.2">
      <c r="Z51724" s="145"/>
    </row>
    <row r="51725" spans="26:26" ht="12.75" hidden="1" customHeight="1" x14ac:dyDescent="0.2">
      <c r="Z51725" s="145"/>
    </row>
    <row r="51726" spans="26:26" ht="12.75" hidden="1" customHeight="1" x14ac:dyDescent="0.2">
      <c r="Z51726" s="145"/>
    </row>
    <row r="51727" spans="26:26" ht="12.75" hidden="1" customHeight="1" x14ac:dyDescent="0.2">
      <c r="Z51727" s="145"/>
    </row>
    <row r="51728" spans="26:26" ht="12.75" hidden="1" customHeight="1" x14ac:dyDescent="0.2">
      <c r="Z51728" s="145"/>
    </row>
    <row r="51729" spans="26:26" ht="12.75" hidden="1" customHeight="1" x14ac:dyDescent="0.2">
      <c r="Z51729" s="145"/>
    </row>
    <row r="51730" spans="26:26" ht="12.75" hidden="1" customHeight="1" x14ac:dyDescent="0.2">
      <c r="Z51730" s="145"/>
    </row>
    <row r="51731" spans="26:26" ht="12.75" hidden="1" customHeight="1" x14ac:dyDescent="0.2">
      <c r="Z51731" s="145"/>
    </row>
    <row r="51732" spans="26:26" ht="12.75" hidden="1" customHeight="1" x14ac:dyDescent="0.2">
      <c r="Z51732" s="145"/>
    </row>
    <row r="51733" spans="26:26" ht="12.75" hidden="1" customHeight="1" x14ac:dyDescent="0.2">
      <c r="Z51733" s="145"/>
    </row>
    <row r="51734" spans="26:26" ht="12.75" hidden="1" customHeight="1" x14ac:dyDescent="0.2">
      <c r="Z51734" s="145"/>
    </row>
    <row r="51735" spans="26:26" ht="12.75" hidden="1" customHeight="1" x14ac:dyDescent="0.2">
      <c r="Z51735" s="145"/>
    </row>
    <row r="51736" spans="26:26" ht="12.75" hidden="1" customHeight="1" x14ac:dyDescent="0.2">
      <c r="Z51736" s="145"/>
    </row>
    <row r="51737" spans="26:26" ht="12.75" hidden="1" customHeight="1" x14ac:dyDescent="0.2">
      <c r="Z51737" s="145"/>
    </row>
    <row r="51738" spans="26:26" ht="12.75" hidden="1" customHeight="1" x14ac:dyDescent="0.2">
      <c r="Z51738" s="145"/>
    </row>
    <row r="51739" spans="26:26" ht="12.75" hidden="1" customHeight="1" x14ac:dyDescent="0.2">
      <c r="Z51739" s="145"/>
    </row>
    <row r="51740" spans="26:26" ht="12.75" hidden="1" customHeight="1" x14ac:dyDescent="0.2">
      <c r="Z51740" s="145"/>
    </row>
    <row r="51741" spans="26:26" ht="12.75" hidden="1" customHeight="1" x14ac:dyDescent="0.2">
      <c r="Z51741" s="145"/>
    </row>
    <row r="51742" spans="26:26" ht="12.75" hidden="1" customHeight="1" x14ac:dyDescent="0.2">
      <c r="Z51742" s="145"/>
    </row>
    <row r="51743" spans="26:26" ht="12.75" hidden="1" customHeight="1" x14ac:dyDescent="0.2">
      <c r="Z51743" s="145"/>
    </row>
    <row r="51744" spans="26:26" ht="12.75" hidden="1" customHeight="1" x14ac:dyDescent="0.2">
      <c r="Z51744" s="145"/>
    </row>
    <row r="51745" spans="26:26" ht="12.75" hidden="1" customHeight="1" x14ac:dyDescent="0.2">
      <c r="Z51745" s="145"/>
    </row>
    <row r="51746" spans="26:26" ht="12.75" hidden="1" customHeight="1" x14ac:dyDescent="0.2">
      <c r="Z51746" s="145"/>
    </row>
    <row r="51747" spans="26:26" ht="12.75" hidden="1" customHeight="1" x14ac:dyDescent="0.2">
      <c r="Z51747" s="145"/>
    </row>
    <row r="51748" spans="26:26" ht="12.75" hidden="1" customHeight="1" x14ac:dyDescent="0.2">
      <c r="Z51748" s="145"/>
    </row>
    <row r="51749" spans="26:26" ht="12.75" hidden="1" customHeight="1" x14ac:dyDescent="0.2">
      <c r="Z51749" s="145"/>
    </row>
    <row r="51750" spans="26:26" ht="12.75" hidden="1" customHeight="1" x14ac:dyDescent="0.2">
      <c r="Z51750" s="145"/>
    </row>
    <row r="51751" spans="26:26" ht="12.75" hidden="1" customHeight="1" x14ac:dyDescent="0.2">
      <c r="Z51751" s="145"/>
    </row>
    <row r="51752" spans="26:26" ht="12.75" hidden="1" customHeight="1" x14ac:dyDescent="0.2">
      <c r="Z51752" s="145"/>
    </row>
    <row r="51753" spans="26:26" ht="12.75" hidden="1" customHeight="1" x14ac:dyDescent="0.2">
      <c r="Z51753" s="145"/>
    </row>
    <row r="51754" spans="26:26" ht="12.75" hidden="1" customHeight="1" x14ac:dyDescent="0.2">
      <c r="Z51754" s="145"/>
    </row>
    <row r="51755" spans="26:26" ht="12.75" hidden="1" customHeight="1" x14ac:dyDescent="0.2">
      <c r="Z51755" s="145"/>
    </row>
    <row r="51756" spans="26:26" ht="12.75" hidden="1" customHeight="1" x14ac:dyDescent="0.2">
      <c r="Z51756" s="145"/>
    </row>
    <row r="51757" spans="26:26" ht="12.75" hidden="1" customHeight="1" x14ac:dyDescent="0.2">
      <c r="Z51757" s="145"/>
    </row>
    <row r="51758" spans="26:26" ht="12.75" hidden="1" customHeight="1" x14ac:dyDescent="0.2">
      <c r="Z51758" s="145"/>
    </row>
    <row r="51759" spans="26:26" ht="12.75" hidden="1" customHeight="1" x14ac:dyDescent="0.2">
      <c r="Z51759" s="145"/>
    </row>
    <row r="51760" spans="26:26" ht="12.75" hidden="1" customHeight="1" x14ac:dyDescent="0.2">
      <c r="Z51760" s="145"/>
    </row>
    <row r="51761" spans="26:26" ht="12.75" hidden="1" customHeight="1" x14ac:dyDescent="0.2">
      <c r="Z51761" s="145"/>
    </row>
    <row r="51762" spans="26:26" ht="12.75" hidden="1" customHeight="1" x14ac:dyDescent="0.2">
      <c r="Z51762" s="145"/>
    </row>
    <row r="51763" spans="26:26" ht="12.75" hidden="1" customHeight="1" x14ac:dyDescent="0.2">
      <c r="Z51763" s="145"/>
    </row>
    <row r="51764" spans="26:26" ht="12.75" hidden="1" customHeight="1" x14ac:dyDescent="0.2">
      <c r="Z51764" s="145"/>
    </row>
    <row r="51765" spans="26:26" ht="12.75" hidden="1" customHeight="1" x14ac:dyDescent="0.2">
      <c r="Z51765" s="145"/>
    </row>
    <row r="51766" spans="26:26" ht="12.75" hidden="1" customHeight="1" x14ac:dyDescent="0.2">
      <c r="Z51766" s="145"/>
    </row>
    <row r="51767" spans="26:26" ht="12.75" hidden="1" customHeight="1" x14ac:dyDescent="0.2">
      <c r="Z51767" s="145"/>
    </row>
    <row r="51768" spans="26:26" ht="12.75" hidden="1" customHeight="1" x14ac:dyDescent="0.2">
      <c r="Z51768" s="145"/>
    </row>
    <row r="51769" spans="26:26" ht="12.75" hidden="1" customHeight="1" x14ac:dyDescent="0.2">
      <c r="Z51769" s="145"/>
    </row>
    <row r="51770" spans="26:26" ht="12.75" hidden="1" customHeight="1" x14ac:dyDescent="0.2">
      <c r="Z51770" s="145"/>
    </row>
    <row r="51771" spans="26:26" ht="12.75" hidden="1" customHeight="1" x14ac:dyDescent="0.2">
      <c r="Z51771" s="145"/>
    </row>
    <row r="51772" spans="26:26" ht="12.75" hidden="1" customHeight="1" x14ac:dyDescent="0.2">
      <c r="Z51772" s="145"/>
    </row>
    <row r="51773" spans="26:26" ht="12.75" hidden="1" customHeight="1" x14ac:dyDescent="0.2">
      <c r="Z51773" s="145"/>
    </row>
    <row r="51774" spans="26:26" ht="12.75" hidden="1" customHeight="1" x14ac:dyDescent="0.2">
      <c r="Z51774" s="145"/>
    </row>
    <row r="51775" spans="26:26" ht="12.75" hidden="1" customHeight="1" x14ac:dyDescent="0.2">
      <c r="Z51775" s="145"/>
    </row>
    <row r="51776" spans="26:26" ht="12.75" hidden="1" customHeight="1" x14ac:dyDescent="0.2">
      <c r="Z51776" s="145"/>
    </row>
    <row r="51777" spans="26:26" ht="12.75" hidden="1" customHeight="1" x14ac:dyDescent="0.2">
      <c r="Z51777" s="145"/>
    </row>
    <row r="51778" spans="26:26" ht="12.75" hidden="1" customHeight="1" x14ac:dyDescent="0.2">
      <c r="Z51778" s="145"/>
    </row>
    <row r="51779" spans="26:26" ht="12.75" hidden="1" customHeight="1" x14ac:dyDescent="0.2">
      <c r="Z51779" s="145"/>
    </row>
    <row r="51780" spans="26:26" ht="12.75" hidden="1" customHeight="1" x14ac:dyDescent="0.2">
      <c r="Z51780" s="145"/>
    </row>
    <row r="51781" spans="26:26" ht="12.75" hidden="1" customHeight="1" x14ac:dyDescent="0.2">
      <c r="Z51781" s="145"/>
    </row>
    <row r="51782" spans="26:26" ht="12.75" hidden="1" customHeight="1" x14ac:dyDescent="0.2">
      <c r="Z51782" s="145"/>
    </row>
    <row r="51783" spans="26:26" ht="12.75" hidden="1" customHeight="1" x14ac:dyDescent="0.2">
      <c r="Z51783" s="145"/>
    </row>
    <row r="51784" spans="26:26" ht="12.75" hidden="1" customHeight="1" x14ac:dyDescent="0.2">
      <c r="Z51784" s="145"/>
    </row>
    <row r="51785" spans="26:26" ht="12.75" hidden="1" customHeight="1" x14ac:dyDescent="0.2">
      <c r="Z51785" s="145"/>
    </row>
    <row r="51786" spans="26:26" ht="12.75" hidden="1" customHeight="1" x14ac:dyDescent="0.2">
      <c r="Z51786" s="145"/>
    </row>
    <row r="51787" spans="26:26" ht="12.75" hidden="1" customHeight="1" x14ac:dyDescent="0.2">
      <c r="Z51787" s="145"/>
    </row>
    <row r="51788" spans="26:26" ht="12.75" hidden="1" customHeight="1" x14ac:dyDescent="0.2">
      <c r="Z51788" s="145"/>
    </row>
    <row r="51789" spans="26:26" ht="12.75" hidden="1" customHeight="1" x14ac:dyDescent="0.2">
      <c r="Z51789" s="145"/>
    </row>
    <row r="51790" spans="26:26" ht="12.75" hidden="1" customHeight="1" x14ac:dyDescent="0.2">
      <c r="Z51790" s="145"/>
    </row>
    <row r="51791" spans="26:26" ht="12.75" hidden="1" customHeight="1" x14ac:dyDescent="0.2">
      <c r="Z51791" s="145"/>
    </row>
    <row r="51792" spans="26:26" ht="12.75" hidden="1" customHeight="1" x14ac:dyDescent="0.2">
      <c r="Z51792" s="145"/>
    </row>
    <row r="51793" spans="26:26" ht="12.75" hidden="1" customHeight="1" x14ac:dyDescent="0.2">
      <c r="Z51793" s="145"/>
    </row>
    <row r="51794" spans="26:26" ht="12.75" hidden="1" customHeight="1" x14ac:dyDescent="0.2">
      <c r="Z51794" s="145"/>
    </row>
    <row r="51795" spans="26:26" ht="12.75" hidden="1" customHeight="1" x14ac:dyDescent="0.2">
      <c r="Z51795" s="145"/>
    </row>
    <row r="51796" spans="26:26" ht="12.75" hidden="1" customHeight="1" x14ac:dyDescent="0.2">
      <c r="Z51796" s="145"/>
    </row>
    <row r="51797" spans="26:26" ht="12.75" hidden="1" customHeight="1" x14ac:dyDescent="0.2">
      <c r="Z51797" s="145"/>
    </row>
    <row r="51798" spans="26:26" ht="12.75" hidden="1" customHeight="1" x14ac:dyDescent="0.2">
      <c r="Z51798" s="145"/>
    </row>
    <row r="51799" spans="26:26" ht="12.75" hidden="1" customHeight="1" x14ac:dyDescent="0.2">
      <c r="Z51799" s="145"/>
    </row>
    <row r="51800" spans="26:26" ht="12.75" hidden="1" customHeight="1" x14ac:dyDescent="0.2">
      <c r="Z51800" s="145"/>
    </row>
    <row r="51801" spans="26:26" ht="12.75" hidden="1" customHeight="1" x14ac:dyDescent="0.2">
      <c r="Z51801" s="145"/>
    </row>
    <row r="51802" spans="26:26" ht="12.75" hidden="1" customHeight="1" x14ac:dyDescent="0.2">
      <c r="Z51802" s="145"/>
    </row>
    <row r="51803" spans="26:26" ht="12.75" hidden="1" customHeight="1" x14ac:dyDescent="0.2">
      <c r="Z51803" s="145"/>
    </row>
    <row r="51804" spans="26:26" ht="12.75" hidden="1" customHeight="1" x14ac:dyDescent="0.2">
      <c r="Z51804" s="145"/>
    </row>
    <row r="51805" spans="26:26" ht="12.75" hidden="1" customHeight="1" x14ac:dyDescent="0.2">
      <c r="Z51805" s="145"/>
    </row>
    <row r="51806" spans="26:26" ht="12.75" hidden="1" customHeight="1" x14ac:dyDescent="0.2">
      <c r="Z51806" s="145"/>
    </row>
    <row r="51807" spans="26:26" ht="12.75" hidden="1" customHeight="1" x14ac:dyDescent="0.2">
      <c r="Z51807" s="145"/>
    </row>
    <row r="51808" spans="26:26" ht="12.75" hidden="1" customHeight="1" x14ac:dyDescent="0.2">
      <c r="Z51808" s="145"/>
    </row>
    <row r="51809" spans="26:26" ht="12.75" hidden="1" customHeight="1" x14ac:dyDescent="0.2">
      <c r="Z51809" s="145"/>
    </row>
    <row r="51810" spans="26:26" ht="12.75" hidden="1" customHeight="1" x14ac:dyDescent="0.2">
      <c r="Z51810" s="145"/>
    </row>
    <row r="51811" spans="26:26" ht="12.75" hidden="1" customHeight="1" x14ac:dyDescent="0.2">
      <c r="Z51811" s="145"/>
    </row>
    <row r="51812" spans="26:26" ht="12.75" hidden="1" customHeight="1" x14ac:dyDescent="0.2">
      <c r="Z51812" s="145"/>
    </row>
    <row r="51813" spans="26:26" ht="12.75" hidden="1" customHeight="1" x14ac:dyDescent="0.2">
      <c r="Z51813" s="145"/>
    </row>
    <row r="51814" spans="26:26" ht="12.75" hidden="1" customHeight="1" x14ac:dyDescent="0.2">
      <c r="Z51814" s="145"/>
    </row>
    <row r="51815" spans="26:26" ht="12.75" hidden="1" customHeight="1" x14ac:dyDescent="0.2">
      <c r="Z51815" s="145"/>
    </row>
    <row r="51816" spans="26:26" ht="12.75" hidden="1" customHeight="1" x14ac:dyDescent="0.2">
      <c r="Z51816" s="145"/>
    </row>
    <row r="51817" spans="26:26" ht="12.75" hidden="1" customHeight="1" x14ac:dyDescent="0.2">
      <c r="Z51817" s="145"/>
    </row>
    <row r="51818" spans="26:26" ht="12.75" hidden="1" customHeight="1" x14ac:dyDescent="0.2">
      <c r="Z51818" s="145"/>
    </row>
    <row r="51819" spans="26:26" ht="12.75" hidden="1" customHeight="1" x14ac:dyDescent="0.2">
      <c r="Z51819" s="145"/>
    </row>
    <row r="51820" spans="26:26" ht="12.75" hidden="1" customHeight="1" x14ac:dyDescent="0.2">
      <c r="Z51820" s="145"/>
    </row>
    <row r="51821" spans="26:26" ht="12.75" hidden="1" customHeight="1" x14ac:dyDescent="0.2">
      <c r="Z51821" s="145"/>
    </row>
    <row r="51822" spans="26:26" ht="12.75" hidden="1" customHeight="1" x14ac:dyDescent="0.2">
      <c r="Z51822" s="145"/>
    </row>
    <row r="51823" spans="26:26" ht="12.75" hidden="1" customHeight="1" x14ac:dyDescent="0.2">
      <c r="Z51823" s="145"/>
    </row>
    <row r="51824" spans="26:26" ht="12.75" hidden="1" customHeight="1" x14ac:dyDescent="0.2">
      <c r="Z51824" s="145"/>
    </row>
    <row r="51825" spans="26:26" ht="12.75" hidden="1" customHeight="1" x14ac:dyDescent="0.2">
      <c r="Z51825" s="145"/>
    </row>
    <row r="51826" spans="26:26" ht="12.75" hidden="1" customHeight="1" x14ac:dyDescent="0.2">
      <c r="Z51826" s="145"/>
    </row>
    <row r="51827" spans="26:26" ht="12.75" hidden="1" customHeight="1" x14ac:dyDescent="0.2">
      <c r="Z51827" s="145"/>
    </row>
    <row r="51828" spans="26:26" ht="12.75" hidden="1" customHeight="1" x14ac:dyDescent="0.2">
      <c r="Z51828" s="145"/>
    </row>
    <row r="51829" spans="26:26" ht="12.75" hidden="1" customHeight="1" x14ac:dyDescent="0.2">
      <c r="Z51829" s="145"/>
    </row>
    <row r="51830" spans="26:26" ht="12.75" hidden="1" customHeight="1" x14ac:dyDescent="0.2">
      <c r="Z51830" s="145"/>
    </row>
    <row r="51831" spans="26:26" ht="12.75" hidden="1" customHeight="1" x14ac:dyDescent="0.2">
      <c r="Z51831" s="145"/>
    </row>
    <row r="51832" spans="26:26" ht="12.75" hidden="1" customHeight="1" x14ac:dyDescent="0.2">
      <c r="Z51832" s="145"/>
    </row>
    <row r="51833" spans="26:26" ht="12.75" hidden="1" customHeight="1" x14ac:dyDescent="0.2">
      <c r="Z51833" s="145"/>
    </row>
    <row r="51834" spans="26:26" ht="12.75" hidden="1" customHeight="1" x14ac:dyDescent="0.2">
      <c r="Z51834" s="145"/>
    </row>
    <row r="51835" spans="26:26" ht="12.75" hidden="1" customHeight="1" x14ac:dyDescent="0.2">
      <c r="Z51835" s="145"/>
    </row>
    <row r="51836" spans="26:26" ht="12.75" hidden="1" customHeight="1" x14ac:dyDescent="0.2">
      <c r="Z51836" s="145"/>
    </row>
    <row r="51837" spans="26:26" ht="12.75" hidden="1" customHeight="1" x14ac:dyDescent="0.2">
      <c r="Z51837" s="145"/>
    </row>
    <row r="51838" spans="26:26" ht="12.75" hidden="1" customHeight="1" x14ac:dyDescent="0.2">
      <c r="Z51838" s="145"/>
    </row>
    <row r="51839" spans="26:26" ht="12.75" hidden="1" customHeight="1" x14ac:dyDescent="0.2">
      <c r="Z51839" s="145"/>
    </row>
    <row r="51840" spans="26:26" ht="12.75" hidden="1" customHeight="1" x14ac:dyDescent="0.2">
      <c r="Z51840" s="145"/>
    </row>
    <row r="51841" spans="26:26" ht="12.75" hidden="1" customHeight="1" x14ac:dyDescent="0.2">
      <c r="Z51841" s="145"/>
    </row>
    <row r="51842" spans="26:26" ht="12.75" hidden="1" customHeight="1" x14ac:dyDescent="0.2">
      <c r="Z51842" s="145"/>
    </row>
    <row r="51843" spans="26:26" ht="12.75" hidden="1" customHeight="1" x14ac:dyDescent="0.2">
      <c r="Z51843" s="145"/>
    </row>
    <row r="51844" spans="26:26" ht="12.75" hidden="1" customHeight="1" x14ac:dyDescent="0.2">
      <c r="Z51844" s="145"/>
    </row>
    <row r="51845" spans="26:26" ht="12.75" hidden="1" customHeight="1" x14ac:dyDescent="0.2">
      <c r="Z51845" s="145"/>
    </row>
    <row r="51846" spans="26:26" ht="12.75" hidden="1" customHeight="1" x14ac:dyDescent="0.2">
      <c r="Z51846" s="145"/>
    </row>
    <row r="51847" spans="26:26" ht="12.75" hidden="1" customHeight="1" x14ac:dyDescent="0.2">
      <c r="Z51847" s="145"/>
    </row>
    <row r="51848" spans="26:26" ht="12.75" hidden="1" customHeight="1" x14ac:dyDescent="0.2">
      <c r="Z51848" s="145"/>
    </row>
    <row r="51849" spans="26:26" ht="12.75" hidden="1" customHeight="1" x14ac:dyDescent="0.2">
      <c r="Z51849" s="145"/>
    </row>
    <row r="51850" spans="26:26" ht="12.75" hidden="1" customHeight="1" x14ac:dyDescent="0.2">
      <c r="Z51850" s="145"/>
    </row>
    <row r="51851" spans="26:26" ht="12.75" hidden="1" customHeight="1" x14ac:dyDescent="0.2">
      <c r="Z51851" s="145"/>
    </row>
    <row r="51852" spans="26:26" ht="12.75" hidden="1" customHeight="1" x14ac:dyDescent="0.2">
      <c r="Z51852" s="145"/>
    </row>
    <row r="51853" spans="26:26" ht="12.75" hidden="1" customHeight="1" x14ac:dyDescent="0.2">
      <c r="Z51853" s="145"/>
    </row>
    <row r="51854" spans="26:26" ht="12.75" hidden="1" customHeight="1" x14ac:dyDescent="0.2">
      <c r="Z51854" s="145"/>
    </row>
    <row r="51855" spans="26:26" ht="12.75" hidden="1" customHeight="1" x14ac:dyDescent="0.2">
      <c r="Z51855" s="145"/>
    </row>
    <row r="51856" spans="26:26" ht="12.75" hidden="1" customHeight="1" x14ac:dyDescent="0.2">
      <c r="Z51856" s="145"/>
    </row>
    <row r="51857" spans="26:26" ht="12.75" hidden="1" customHeight="1" x14ac:dyDescent="0.2">
      <c r="Z51857" s="145"/>
    </row>
    <row r="51858" spans="26:26" ht="12.75" hidden="1" customHeight="1" x14ac:dyDescent="0.2">
      <c r="Z51858" s="145"/>
    </row>
    <row r="51859" spans="26:26" ht="12.75" hidden="1" customHeight="1" x14ac:dyDescent="0.2">
      <c r="Z51859" s="145"/>
    </row>
    <row r="51860" spans="26:26" ht="12.75" hidden="1" customHeight="1" x14ac:dyDescent="0.2">
      <c r="Z51860" s="145"/>
    </row>
    <row r="51861" spans="26:26" ht="12.75" hidden="1" customHeight="1" x14ac:dyDescent="0.2">
      <c r="Z51861" s="145"/>
    </row>
    <row r="51862" spans="26:26" ht="12.75" hidden="1" customHeight="1" x14ac:dyDescent="0.2">
      <c r="Z51862" s="145"/>
    </row>
    <row r="51863" spans="26:26" ht="12.75" hidden="1" customHeight="1" x14ac:dyDescent="0.2">
      <c r="Z51863" s="145"/>
    </row>
    <row r="51864" spans="26:26" ht="12.75" hidden="1" customHeight="1" x14ac:dyDescent="0.2">
      <c r="Z51864" s="145"/>
    </row>
    <row r="51865" spans="26:26" ht="12.75" hidden="1" customHeight="1" x14ac:dyDescent="0.2">
      <c r="Z51865" s="145"/>
    </row>
    <row r="51866" spans="26:26" ht="12.75" hidden="1" customHeight="1" x14ac:dyDescent="0.2">
      <c r="Z51866" s="145"/>
    </row>
    <row r="51867" spans="26:26" ht="12.75" hidden="1" customHeight="1" x14ac:dyDescent="0.2">
      <c r="Z51867" s="145"/>
    </row>
    <row r="51868" spans="26:26" ht="12.75" hidden="1" customHeight="1" x14ac:dyDescent="0.2">
      <c r="Z51868" s="145"/>
    </row>
    <row r="51869" spans="26:26" ht="12.75" hidden="1" customHeight="1" x14ac:dyDescent="0.2">
      <c r="Z51869" s="145"/>
    </row>
    <row r="51870" spans="26:26" ht="12.75" hidden="1" customHeight="1" x14ac:dyDescent="0.2">
      <c r="Z51870" s="145"/>
    </row>
    <row r="51871" spans="26:26" ht="12.75" hidden="1" customHeight="1" x14ac:dyDescent="0.2">
      <c r="Z51871" s="145"/>
    </row>
    <row r="51872" spans="26:26" ht="12.75" hidden="1" customHeight="1" x14ac:dyDescent="0.2">
      <c r="Z51872" s="145"/>
    </row>
    <row r="51873" spans="26:26" ht="12.75" hidden="1" customHeight="1" x14ac:dyDescent="0.2">
      <c r="Z51873" s="145"/>
    </row>
    <row r="51874" spans="26:26" ht="12.75" hidden="1" customHeight="1" x14ac:dyDescent="0.2">
      <c r="Z51874" s="145"/>
    </row>
    <row r="51875" spans="26:26" ht="12.75" hidden="1" customHeight="1" x14ac:dyDescent="0.2">
      <c r="Z51875" s="145"/>
    </row>
    <row r="51876" spans="26:26" ht="12.75" hidden="1" customHeight="1" x14ac:dyDescent="0.2">
      <c r="Z51876" s="145"/>
    </row>
    <row r="51877" spans="26:26" ht="12.75" hidden="1" customHeight="1" x14ac:dyDescent="0.2">
      <c r="Z51877" s="145"/>
    </row>
    <row r="51878" spans="26:26" ht="12.75" hidden="1" customHeight="1" x14ac:dyDescent="0.2">
      <c r="Z51878" s="145"/>
    </row>
    <row r="51879" spans="26:26" ht="12.75" hidden="1" customHeight="1" x14ac:dyDescent="0.2">
      <c r="Z51879" s="145"/>
    </row>
    <row r="51880" spans="26:26" ht="12.75" hidden="1" customHeight="1" x14ac:dyDescent="0.2">
      <c r="Z51880" s="145"/>
    </row>
    <row r="51881" spans="26:26" ht="12.75" hidden="1" customHeight="1" x14ac:dyDescent="0.2">
      <c r="Z51881" s="145"/>
    </row>
    <row r="51882" spans="26:26" ht="12.75" hidden="1" customHeight="1" x14ac:dyDescent="0.2">
      <c r="Z51882" s="145"/>
    </row>
    <row r="51883" spans="26:26" ht="12.75" hidden="1" customHeight="1" x14ac:dyDescent="0.2">
      <c r="Z51883" s="145"/>
    </row>
    <row r="51884" spans="26:26" ht="12.75" hidden="1" customHeight="1" x14ac:dyDescent="0.2">
      <c r="Z51884" s="145"/>
    </row>
    <row r="51885" spans="26:26" ht="12.75" hidden="1" customHeight="1" x14ac:dyDescent="0.2">
      <c r="Z51885" s="145"/>
    </row>
    <row r="51886" spans="26:26" ht="12.75" hidden="1" customHeight="1" x14ac:dyDescent="0.2">
      <c r="Z51886" s="145"/>
    </row>
    <row r="51887" spans="26:26" ht="12.75" hidden="1" customHeight="1" x14ac:dyDescent="0.2">
      <c r="Z51887" s="145"/>
    </row>
    <row r="51888" spans="26:26" ht="12.75" hidden="1" customHeight="1" x14ac:dyDescent="0.2">
      <c r="Z51888" s="145"/>
    </row>
    <row r="51889" spans="26:26" ht="12.75" hidden="1" customHeight="1" x14ac:dyDescent="0.2">
      <c r="Z51889" s="145"/>
    </row>
    <row r="51890" spans="26:26" ht="12.75" hidden="1" customHeight="1" x14ac:dyDescent="0.2">
      <c r="Z51890" s="145"/>
    </row>
    <row r="51891" spans="26:26" ht="12.75" hidden="1" customHeight="1" x14ac:dyDescent="0.2">
      <c r="Z51891" s="145"/>
    </row>
    <row r="51892" spans="26:26" ht="12.75" hidden="1" customHeight="1" x14ac:dyDescent="0.2">
      <c r="Z51892" s="145"/>
    </row>
    <row r="51893" spans="26:26" ht="12.75" hidden="1" customHeight="1" x14ac:dyDescent="0.2">
      <c r="Z51893" s="145"/>
    </row>
    <row r="51894" spans="26:26" ht="12.75" hidden="1" customHeight="1" x14ac:dyDescent="0.2">
      <c r="Z51894" s="145"/>
    </row>
    <row r="51895" spans="26:26" ht="12.75" hidden="1" customHeight="1" x14ac:dyDescent="0.2">
      <c r="Z51895" s="145"/>
    </row>
    <row r="51896" spans="26:26" ht="12.75" hidden="1" customHeight="1" x14ac:dyDescent="0.2">
      <c r="Z51896" s="145"/>
    </row>
    <row r="51897" spans="26:26" ht="12.75" hidden="1" customHeight="1" x14ac:dyDescent="0.2">
      <c r="Z51897" s="145"/>
    </row>
    <row r="51898" spans="26:26" ht="12.75" hidden="1" customHeight="1" x14ac:dyDescent="0.2">
      <c r="Z51898" s="145"/>
    </row>
    <row r="51899" spans="26:26" ht="12.75" hidden="1" customHeight="1" x14ac:dyDescent="0.2">
      <c r="Z51899" s="145"/>
    </row>
    <row r="51900" spans="26:26" ht="12.75" hidden="1" customHeight="1" x14ac:dyDescent="0.2">
      <c r="Z51900" s="145"/>
    </row>
    <row r="51901" spans="26:26" ht="12.75" hidden="1" customHeight="1" x14ac:dyDescent="0.2">
      <c r="Z51901" s="145"/>
    </row>
    <row r="51902" spans="26:26" ht="12.75" hidden="1" customHeight="1" x14ac:dyDescent="0.2">
      <c r="Z51902" s="145"/>
    </row>
    <row r="51903" spans="26:26" ht="12.75" hidden="1" customHeight="1" x14ac:dyDescent="0.2">
      <c r="Z51903" s="145"/>
    </row>
    <row r="51904" spans="26:26" ht="12.75" hidden="1" customHeight="1" x14ac:dyDescent="0.2">
      <c r="Z51904" s="145"/>
    </row>
    <row r="51905" spans="26:26" ht="12.75" hidden="1" customHeight="1" x14ac:dyDescent="0.2">
      <c r="Z51905" s="145"/>
    </row>
    <row r="51906" spans="26:26" ht="12.75" hidden="1" customHeight="1" x14ac:dyDescent="0.2">
      <c r="Z51906" s="145"/>
    </row>
    <row r="51907" spans="26:26" ht="12.75" hidden="1" customHeight="1" x14ac:dyDescent="0.2">
      <c r="Z51907" s="145"/>
    </row>
    <row r="51908" spans="26:26" ht="12.75" hidden="1" customHeight="1" x14ac:dyDescent="0.2">
      <c r="Z51908" s="145"/>
    </row>
    <row r="51909" spans="26:26" ht="12.75" hidden="1" customHeight="1" x14ac:dyDescent="0.2">
      <c r="Z51909" s="145"/>
    </row>
    <row r="51910" spans="26:26" ht="12.75" hidden="1" customHeight="1" x14ac:dyDescent="0.2">
      <c r="Z51910" s="145"/>
    </row>
    <row r="51911" spans="26:26" ht="12.75" hidden="1" customHeight="1" x14ac:dyDescent="0.2">
      <c r="Z51911" s="145"/>
    </row>
    <row r="51912" spans="26:26" ht="12.75" hidden="1" customHeight="1" x14ac:dyDescent="0.2">
      <c r="Z51912" s="145"/>
    </row>
    <row r="51913" spans="26:26" ht="12.75" hidden="1" customHeight="1" x14ac:dyDescent="0.2">
      <c r="Z51913" s="145"/>
    </row>
    <row r="51914" spans="26:26" ht="12.75" hidden="1" customHeight="1" x14ac:dyDescent="0.2">
      <c r="Z51914" s="145"/>
    </row>
    <row r="51915" spans="26:26" ht="12.75" hidden="1" customHeight="1" x14ac:dyDescent="0.2">
      <c r="Z51915" s="145"/>
    </row>
    <row r="51916" spans="26:26" ht="12.75" hidden="1" customHeight="1" x14ac:dyDescent="0.2">
      <c r="Z51916" s="145"/>
    </row>
    <row r="51917" spans="26:26" ht="12.75" hidden="1" customHeight="1" x14ac:dyDescent="0.2">
      <c r="Z51917" s="145"/>
    </row>
    <row r="51918" spans="26:26" ht="12.75" hidden="1" customHeight="1" x14ac:dyDescent="0.2">
      <c r="Z51918" s="145"/>
    </row>
    <row r="51919" spans="26:26" ht="12.75" hidden="1" customHeight="1" x14ac:dyDescent="0.2">
      <c r="Z51919" s="145"/>
    </row>
    <row r="51920" spans="26:26" ht="12.75" hidden="1" customHeight="1" x14ac:dyDescent="0.2">
      <c r="Z51920" s="145"/>
    </row>
    <row r="51921" spans="26:26" ht="12.75" hidden="1" customHeight="1" x14ac:dyDescent="0.2">
      <c r="Z51921" s="145"/>
    </row>
    <row r="51922" spans="26:26" ht="12.75" hidden="1" customHeight="1" x14ac:dyDescent="0.2">
      <c r="Z51922" s="145"/>
    </row>
    <row r="51923" spans="26:26" ht="12.75" hidden="1" customHeight="1" x14ac:dyDescent="0.2">
      <c r="Z51923" s="145"/>
    </row>
    <row r="51924" spans="26:26" ht="12.75" hidden="1" customHeight="1" x14ac:dyDescent="0.2">
      <c r="Z51924" s="145"/>
    </row>
    <row r="51925" spans="26:26" ht="12.75" hidden="1" customHeight="1" x14ac:dyDescent="0.2">
      <c r="Z51925" s="145"/>
    </row>
    <row r="51926" spans="26:26" ht="12.75" hidden="1" customHeight="1" x14ac:dyDescent="0.2">
      <c r="Z51926" s="145"/>
    </row>
    <row r="51927" spans="26:26" ht="12.75" hidden="1" customHeight="1" x14ac:dyDescent="0.2">
      <c r="Z51927" s="145"/>
    </row>
    <row r="51928" spans="26:26" ht="12.75" hidden="1" customHeight="1" x14ac:dyDescent="0.2">
      <c r="Z51928" s="145"/>
    </row>
    <row r="51929" spans="26:26" ht="12.75" hidden="1" customHeight="1" x14ac:dyDescent="0.2">
      <c r="Z51929" s="145"/>
    </row>
    <row r="51930" spans="26:26" ht="12.75" hidden="1" customHeight="1" x14ac:dyDescent="0.2">
      <c r="Z51930" s="145"/>
    </row>
    <row r="51931" spans="26:26" ht="12.75" hidden="1" customHeight="1" x14ac:dyDescent="0.2">
      <c r="Z51931" s="145"/>
    </row>
    <row r="51932" spans="26:26" ht="12.75" hidden="1" customHeight="1" x14ac:dyDescent="0.2">
      <c r="Z51932" s="145"/>
    </row>
    <row r="51933" spans="26:26" ht="12.75" hidden="1" customHeight="1" x14ac:dyDescent="0.2">
      <c r="Z51933" s="145"/>
    </row>
    <row r="51934" spans="26:26" ht="12.75" hidden="1" customHeight="1" x14ac:dyDescent="0.2">
      <c r="Z51934" s="145"/>
    </row>
    <row r="51935" spans="26:26" ht="12.75" hidden="1" customHeight="1" x14ac:dyDescent="0.2">
      <c r="Z51935" s="145"/>
    </row>
    <row r="51936" spans="26:26" ht="12.75" hidden="1" customHeight="1" x14ac:dyDescent="0.2">
      <c r="Z51936" s="145"/>
    </row>
    <row r="51937" spans="26:26" ht="12.75" hidden="1" customHeight="1" x14ac:dyDescent="0.2">
      <c r="Z51937" s="145"/>
    </row>
    <row r="51938" spans="26:26" ht="12.75" hidden="1" customHeight="1" x14ac:dyDescent="0.2">
      <c r="Z51938" s="145"/>
    </row>
    <row r="51939" spans="26:26" ht="12.75" hidden="1" customHeight="1" x14ac:dyDescent="0.2">
      <c r="Z51939" s="145"/>
    </row>
    <row r="51940" spans="26:26" ht="12.75" hidden="1" customHeight="1" x14ac:dyDescent="0.2">
      <c r="Z51940" s="145"/>
    </row>
    <row r="51941" spans="26:26" ht="12.75" hidden="1" customHeight="1" x14ac:dyDescent="0.2">
      <c r="Z51941" s="145"/>
    </row>
    <row r="51942" spans="26:26" ht="12.75" hidden="1" customHeight="1" x14ac:dyDescent="0.2">
      <c r="Z51942" s="145"/>
    </row>
    <row r="51943" spans="26:26" ht="12.75" hidden="1" customHeight="1" x14ac:dyDescent="0.2">
      <c r="Z51943" s="145"/>
    </row>
    <row r="51944" spans="26:26" ht="12.75" hidden="1" customHeight="1" x14ac:dyDescent="0.2">
      <c r="Z51944" s="145"/>
    </row>
    <row r="51945" spans="26:26" ht="12.75" hidden="1" customHeight="1" x14ac:dyDescent="0.2">
      <c r="Z51945" s="145"/>
    </row>
    <row r="51946" spans="26:26" ht="12.75" hidden="1" customHeight="1" x14ac:dyDescent="0.2">
      <c r="Z51946" s="145"/>
    </row>
    <row r="51947" spans="26:26" ht="12.75" hidden="1" customHeight="1" x14ac:dyDescent="0.2">
      <c r="Z51947" s="145"/>
    </row>
    <row r="51948" spans="26:26" ht="12.75" hidden="1" customHeight="1" x14ac:dyDescent="0.2">
      <c r="Z51948" s="145"/>
    </row>
    <row r="51949" spans="26:26" ht="12.75" hidden="1" customHeight="1" x14ac:dyDescent="0.2">
      <c r="Z51949" s="145"/>
    </row>
    <row r="51950" spans="26:26" ht="12.75" hidden="1" customHeight="1" x14ac:dyDescent="0.2">
      <c r="Z51950" s="145"/>
    </row>
    <row r="51951" spans="26:26" ht="12.75" hidden="1" customHeight="1" x14ac:dyDescent="0.2">
      <c r="Z51951" s="145"/>
    </row>
    <row r="51952" spans="26:26" ht="12.75" hidden="1" customHeight="1" x14ac:dyDescent="0.2">
      <c r="Z51952" s="145"/>
    </row>
    <row r="51953" spans="26:26" ht="12.75" hidden="1" customHeight="1" x14ac:dyDescent="0.2">
      <c r="Z51953" s="145"/>
    </row>
    <row r="51954" spans="26:26" ht="12.75" hidden="1" customHeight="1" x14ac:dyDescent="0.2">
      <c r="Z51954" s="145"/>
    </row>
    <row r="51955" spans="26:26" ht="12.75" hidden="1" customHeight="1" x14ac:dyDescent="0.2">
      <c r="Z51955" s="145"/>
    </row>
    <row r="51956" spans="26:26" ht="12.75" hidden="1" customHeight="1" x14ac:dyDescent="0.2">
      <c r="Z51956" s="145"/>
    </row>
    <row r="51957" spans="26:26" ht="12.75" hidden="1" customHeight="1" x14ac:dyDescent="0.2">
      <c r="Z51957" s="145"/>
    </row>
    <row r="51958" spans="26:26" ht="12.75" hidden="1" customHeight="1" x14ac:dyDescent="0.2">
      <c r="Z51958" s="145"/>
    </row>
    <row r="51959" spans="26:26" ht="12.75" hidden="1" customHeight="1" x14ac:dyDescent="0.2">
      <c r="Z51959" s="145"/>
    </row>
    <row r="51960" spans="26:26" ht="12.75" hidden="1" customHeight="1" x14ac:dyDescent="0.2">
      <c r="Z51960" s="145"/>
    </row>
    <row r="51961" spans="26:26" ht="12.75" hidden="1" customHeight="1" x14ac:dyDescent="0.2">
      <c r="Z51961" s="145"/>
    </row>
    <row r="51962" spans="26:26" ht="12.75" hidden="1" customHeight="1" x14ac:dyDescent="0.2">
      <c r="Z51962" s="145"/>
    </row>
    <row r="51963" spans="26:26" ht="12.75" hidden="1" customHeight="1" x14ac:dyDescent="0.2">
      <c r="Z51963" s="145"/>
    </row>
    <row r="51964" spans="26:26" ht="12.75" hidden="1" customHeight="1" x14ac:dyDescent="0.2">
      <c r="Z51964" s="145"/>
    </row>
    <row r="51965" spans="26:26" ht="12.75" hidden="1" customHeight="1" x14ac:dyDescent="0.2">
      <c r="Z51965" s="145"/>
    </row>
    <row r="51966" spans="26:26" ht="12.75" hidden="1" customHeight="1" x14ac:dyDescent="0.2">
      <c r="Z51966" s="145"/>
    </row>
    <row r="51967" spans="26:26" ht="12.75" hidden="1" customHeight="1" x14ac:dyDescent="0.2">
      <c r="Z51967" s="145"/>
    </row>
    <row r="51968" spans="26:26" ht="12.75" hidden="1" customHeight="1" x14ac:dyDescent="0.2">
      <c r="Z51968" s="145"/>
    </row>
    <row r="51969" spans="26:26" ht="12.75" hidden="1" customHeight="1" x14ac:dyDescent="0.2">
      <c r="Z51969" s="145"/>
    </row>
    <row r="51970" spans="26:26" ht="12.75" hidden="1" customHeight="1" x14ac:dyDescent="0.2">
      <c r="Z51970" s="145"/>
    </row>
    <row r="51971" spans="26:26" ht="12.75" hidden="1" customHeight="1" x14ac:dyDescent="0.2">
      <c r="Z51971" s="145"/>
    </row>
    <row r="51972" spans="26:26" ht="12.75" hidden="1" customHeight="1" x14ac:dyDescent="0.2">
      <c r="Z51972" s="145"/>
    </row>
    <row r="51973" spans="26:26" ht="12.75" hidden="1" customHeight="1" x14ac:dyDescent="0.2">
      <c r="Z51973" s="145"/>
    </row>
    <row r="51974" spans="26:26" ht="12.75" hidden="1" customHeight="1" x14ac:dyDescent="0.2">
      <c r="Z51974" s="145"/>
    </row>
    <row r="51975" spans="26:26" ht="12.75" hidden="1" customHeight="1" x14ac:dyDescent="0.2">
      <c r="Z51975" s="145"/>
    </row>
    <row r="51976" spans="26:26" ht="12.75" hidden="1" customHeight="1" x14ac:dyDescent="0.2">
      <c r="Z51976" s="145"/>
    </row>
    <row r="51977" spans="26:26" ht="12.75" hidden="1" customHeight="1" x14ac:dyDescent="0.2">
      <c r="Z51977" s="145"/>
    </row>
    <row r="51978" spans="26:26" ht="12.75" hidden="1" customHeight="1" x14ac:dyDescent="0.2">
      <c r="Z51978" s="145"/>
    </row>
    <row r="51979" spans="26:26" ht="12.75" hidden="1" customHeight="1" x14ac:dyDescent="0.2">
      <c r="Z51979" s="145"/>
    </row>
    <row r="51980" spans="26:26" ht="12.75" hidden="1" customHeight="1" x14ac:dyDescent="0.2">
      <c r="Z51980" s="145"/>
    </row>
    <row r="51981" spans="26:26" ht="12.75" hidden="1" customHeight="1" x14ac:dyDescent="0.2">
      <c r="Z51981" s="145"/>
    </row>
    <row r="51982" spans="26:26" ht="12.75" hidden="1" customHeight="1" x14ac:dyDescent="0.2">
      <c r="Z51982" s="145"/>
    </row>
    <row r="51983" spans="26:26" ht="12.75" hidden="1" customHeight="1" x14ac:dyDescent="0.2">
      <c r="Z51983" s="145"/>
    </row>
    <row r="51984" spans="26:26" ht="12.75" hidden="1" customHeight="1" x14ac:dyDescent="0.2">
      <c r="Z51984" s="145"/>
    </row>
    <row r="51985" spans="26:26" ht="12.75" hidden="1" customHeight="1" x14ac:dyDescent="0.2">
      <c r="Z51985" s="145"/>
    </row>
    <row r="51986" spans="26:26" ht="12.75" hidden="1" customHeight="1" x14ac:dyDescent="0.2">
      <c r="Z51986" s="145"/>
    </row>
    <row r="51987" spans="26:26" ht="12.75" hidden="1" customHeight="1" x14ac:dyDescent="0.2">
      <c r="Z51987" s="145"/>
    </row>
    <row r="51988" spans="26:26" ht="12.75" hidden="1" customHeight="1" x14ac:dyDescent="0.2">
      <c r="Z51988" s="145"/>
    </row>
    <row r="51989" spans="26:26" ht="12.75" hidden="1" customHeight="1" x14ac:dyDescent="0.2">
      <c r="Z51989" s="145"/>
    </row>
    <row r="51990" spans="26:26" ht="12.75" hidden="1" customHeight="1" x14ac:dyDescent="0.2">
      <c r="Z51990" s="145"/>
    </row>
    <row r="51991" spans="26:26" ht="12.75" hidden="1" customHeight="1" x14ac:dyDescent="0.2">
      <c r="Z51991" s="145"/>
    </row>
    <row r="51992" spans="26:26" ht="12.75" hidden="1" customHeight="1" x14ac:dyDescent="0.2">
      <c r="Z51992" s="145"/>
    </row>
    <row r="51993" spans="26:26" ht="12.75" hidden="1" customHeight="1" x14ac:dyDescent="0.2">
      <c r="Z51993" s="145"/>
    </row>
    <row r="51994" spans="26:26" ht="12.75" hidden="1" customHeight="1" x14ac:dyDescent="0.2">
      <c r="Z51994" s="145"/>
    </row>
    <row r="51995" spans="26:26" ht="12.75" hidden="1" customHeight="1" x14ac:dyDescent="0.2">
      <c r="Z51995" s="145"/>
    </row>
    <row r="51996" spans="26:26" ht="12.75" hidden="1" customHeight="1" x14ac:dyDescent="0.2">
      <c r="Z51996" s="145"/>
    </row>
    <row r="51997" spans="26:26" ht="12.75" hidden="1" customHeight="1" x14ac:dyDescent="0.2">
      <c r="Z51997" s="145"/>
    </row>
    <row r="51998" spans="26:26" ht="12.75" hidden="1" customHeight="1" x14ac:dyDescent="0.2">
      <c r="Z51998" s="145"/>
    </row>
    <row r="51999" spans="26:26" ht="12.75" hidden="1" customHeight="1" x14ac:dyDescent="0.2">
      <c r="Z51999" s="145"/>
    </row>
    <row r="52000" spans="26:26" ht="12.75" hidden="1" customHeight="1" x14ac:dyDescent="0.2">
      <c r="Z52000" s="145"/>
    </row>
    <row r="52001" spans="26:26" ht="12.75" hidden="1" customHeight="1" x14ac:dyDescent="0.2">
      <c r="Z52001" s="145"/>
    </row>
    <row r="52002" spans="26:26" ht="12.75" hidden="1" customHeight="1" x14ac:dyDescent="0.2">
      <c r="Z52002" s="145"/>
    </row>
    <row r="52003" spans="26:26" ht="12.75" hidden="1" customHeight="1" x14ac:dyDescent="0.2">
      <c r="Z52003" s="145"/>
    </row>
    <row r="52004" spans="26:26" ht="12.75" hidden="1" customHeight="1" x14ac:dyDescent="0.2">
      <c r="Z52004" s="145"/>
    </row>
    <row r="52005" spans="26:26" ht="12.75" hidden="1" customHeight="1" x14ac:dyDescent="0.2">
      <c r="Z52005" s="145"/>
    </row>
    <row r="52006" spans="26:26" ht="12.75" hidden="1" customHeight="1" x14ac:dyDescent="0.2">
      <c r="Z52006" s="145"/>
    </row>
    <row r="52007" spans="26:26" ht="12.75" hidden="1" customHeight="1" x14ac:dyDescent="0.2">
      <c r="Z52007" s="145"/>
    </row>
    <row r="52008" spans="26:26" ht="12.75" hidden="1" customHeight="1" x14ac:dyDescent="0.2">
      <c r="Z52008" s="145"/>
    </row>
    <row r="52009" spans="26:26" ht="12.75" hidden="1" customHeight="1" x14ac:dyDescent="0.2">
      <c r="Z52009" s="145"/>
    </row>
    <row r="52010" spans="26:26" ht="12.75" hidden="1" customHeight="1" x14ac:dyDescent="0.2">
      <c r="Z52010" s="145"/>
    </row>
    <row r="52011" spans="26:26" ht="12.75" hidden="1" customHeight="1" x14ac:dyDescent="0.2">
      <c r="Z52011" s="145"/>
    </row>
    <row r="52012" spans="26:26" ht="12.75" hidden="1" customHeight="1" x14ac:dyDescent="0.2">
      <c r="Z52012" s="145"/>
    </row>
    <row r="52013" spans="26:26" ht="12.75" hidden="1" customHeight="1" x14ac:dyDescent="0.2">
      <c r="Z52013" s="145"/>
    </row>
    <row r="52014" spans="26:26" ht="12.75" hidden="1" customHeight="1" x14ac:dyDescent="0.2">
      <c r="Z52014" s="145"/>
    </row>
    <row r="52015" spans="26:26" ht="12.75" hidden="1" customHeight="1" x14ac:dyDescent="0.2">
      <c r="Z52015" s="145"/>
    </row>
    <row r="52016" spans="26:26" ht="12.75" hidden="1" customHeight="1" x14ac:dyDescent="0.2">
      <c r="Z52016" s="145"/>
    </row>
    <row r="52017" spans="26:26" ht="12.75" hidden="1" customHeight="1" x14ac:dyDescent="0.2">
      <c r="Z52017" s="145"/>
    </row>
    <row r="52018" spans="26:26" ht="12.75" hidden="1" customHeight="1" x14ac:dyDescent="0.2">
      <c r="Z52018" s="145"/>
    </row>
    <row r="52019" spans="26:26" ht="12.75" hidden="1" customHeight="1" x14ac:dyDescent="0.2">
      <c r="Z52019" s="145"/>
    </row>
    <row r="52020" spans="26:26" ht="12.75" hidden="1" customHeight="1" x14ac:dyDescent="0.2">
      <c r="Z52020" s="145"/>
    </row>
    <row r="52021" spans="26:26" ht="12.75" hidden="1" customHeight="1" x14ac:dyDescent="0.2">
      <c r="Z52021" s="145"/>
    </row>
    <row r="52022" spans="26:26" ht="12.75" hidden="1" customHeight="1" x14ac:dyDescent="0.2">
      <c r="Z52022" s="145"/>
    </row>
    <row r="52023" spans="26:26" ht="12.75" hidden="1" customHeight="1" x14ac:dyDescent="0.2">
      <c r="Z52023" s="145"/>
    </row>
    <row r="52024" spans="26:26" ht="12.75" hidden="1" customHeight="1" x14ac:dyDescent="0.2">
      <c r="Z52024" s="145"/>
    </row>
    <row r="52025" spans="26:26" ht="12.75" hidden="1" customHeight="1" x14ac:dyDescent="0.2">
      <c r="Z52025" s="145"/>
    </row>
    <row r="52026" spans="26:26" ht="12.75" hidden="1" customHeight="1" x14ac:dyDescent="0.2">
      <c r="Z52026" s="145"/>
    </row>
    <row r="52027" spans="26:26" ht="12.75" hidden="1" customHeight="1" x14ac:dyDescent="0.2">
      <c r="Z52027" s="145"/>
    </row>
    <row r="52028" spans="26:26" ht="12.75" hidden="1" customHeight="1" x14ac:dyDescent="0.2">
      <c r="Z52028" s="145"/>
    </row>
    <row r="52029" spans="26:26" ht="12.75" hidden="1" customHeight="1" x14ac:dyDescent="0.2">
      <c r="Z52029" s="145"/>
    </row>
    <row r="52030" spans="26:26" ht="12.75" hidden="1" customHeight="1" x14ac:dyDescent="0.2">
      <c r="Z52030" s="145"/>
    </row>
    <row r="52031" spans="26:26" ht="12.75" hidden="1" customHeight="1" x14ac:dyDescent="0.2">
      <c r="Z52031" s="145"/>
    </row>
    <row r="52032" spans="26:26" ht="12.75" hidden="1" customHeight="1" x14ac:dyDescent="0.2">
      <c r="Z52032" s="145"/>
    </row>
    <row r="52033" spans="26:26" ht="12.75" hidden="1" customHeight="1" x14ac:dyDescent="0.2">
      <c r="Z52033" s="145"/>
    </row>
    <row r="52034" spans="26:26" ht="12.75" hidden="1" customHeight="1" x14ac:dyDescent="0.2">
      <c r="Z52034" s="145"/>
    </row>
    <row r="52035" spans="26:26" ht="12.75" hidden="1" customHeight="1" x14ac:dyDescent="0.2">
      <c r="Z52035" s="145"/>
    </row>
    <row r="52036" spans="26:26" ht="12.75" hidden="1" customHeight="1" x14ac:dyDescent="0.2">
      <c r="Z52036" s="145"/>
    </row>
    <row r="52037" spans="26:26" ht="12.75" hidden="1" customHeight="1" x14ac:dyDescent="0.2">
      <c r="Z52037" s="145"/>
    </row>
    <row r="52038" spans="26:26" ht="12.75" hidden="1" customHeight="1" x14ac:dyDescent="0.2">
      <c r="Z52038" s="145"/>
    </row>
    <row r="52039" spans="26:26" ht="12.75" hidden="1" customHeight="1" x14ac:dyDescent="0.2">
      <c r="Z52039" s="145"/>
    </row>
    <row r="52040" spans="26:26" ht="12.75" hidden="1" customHeight="1" x14ac:dyDescent="0.2">
      <c r="Z52040" s="145"/>
    </row>
    <row r="52041" spans="26:26" ht="12.75" hidden="1" customHeight="1" x14ac:dyDescent="0.2">
      <c r="Z52041" s="145"/>
    </row>
    <row r="52042" spans="26:26" ht="12.75" hidden="1" customHeight="1" x14ac:dyDescent="0.2">
      <c r="Z52042" s="145"/>
    </row>
    <row r="52043" spans="26:26" ht="12.75" hidden="1" customHeight="1" x14ac:dyDescent="0.2">
      <c r="Z52043" s="145"/>
    </row>
    <row r="52044" spans="26:26" ht="12.75" hidden="1" customHeight="1" x14ac:dyDescent="0.2">
      <c r="Z52044" s="145"/>
    </row>
    <row r="52045" spans="26:26" ht="12.75" hidden="1" customHeight="1" x14ac:dyDescent="0.2">
      <c r="Z52045" s="145"/>
    </row>
    <row r="52046" spans="26:26" ht="12.75" hidden="1" customHeight="1" x14ac:dyDescent="0.2">
      <c r="Z52046" s="145"/>
    </row>
    <row r="52047" spans="26:26" ht="12.75" hidden="1" customHeight="1" x14ac:dyDescent="0.2">
      <c r="Z52047" s="145"/>
    </row>
    <row r="52048" spans="26:26" ht="12.75" hidden="1" customHeight="1" x14ac:dyDescent="0.2">
      <c r="Z52048" s="145"/>
    </row>
    <row r="52049" spans="26:26" ht="12.75" hidden="1" customHeight="1" x14ac:dyDescent="0.2">
      <c r="Z52049" s="145"/>
    </row>
    <row r="52050" spans="26:26" ht="12.75" hidden="1" customHeight="1" x14ac:dyDescent="0.2">
      <c r="Z52050" s="145"/>
    </row>
    <row r="52051" spans="26:26" ht="12.75" hidden="1" customHeight="1" x14ac:dyDescent="0.2">
      <c r="Z52051" s="145"/>
    </row>
    <row r="52052" spans="26:26" ht="12.75" hidden="1" customHeight="1" x14ac:dyDescent="0.2">
      <c r="Z52052" s="145"/>
    </row>
    <row r="52053" spans="26:26" ht="12.75" hidden="1" customHeight="1" x14ac:dyDescent="0.2">
      <c r="Z52053" s="145"/>
    </row>
    <row r="52054" spans="26:26" ht="12.75" hidden="1" customHeight="1" x14ac:dyDescent="0.2">
      <c r="Z52054" s="145"/>
    </row>
    <row r="52055" spans="26:26" ht="12.75" hidden="1" customHeight="1" x14ac:dyDescent="0.2">
      <c r="Z52055" s="145"/>
    </row>
    <row r="52056" spans="26:26" ht="12.75" hidden="1" customHeight="1" x14ac:dyDescent="0.2">
      <c r="Z52056" s="145"/>
    </row>
    <row r="52057" spans="26:26" ht="12.75" hidden="1" customHeight="1" x14ac:dyDescent="0.2">
      <c r="Z52057" s="145"/>
    </row>
    <row r="52058" spans="26:26" ht="12.75" hidden="1" customHeight="1" x14ac:dyDescent="0.2">
      <c r="Z52058" s="145"/>
    </row>
    <row r="52059" spans="26:26" ht="12.75" hidden="1" customHeight="1" x14ac:dyDescent="0.2">
      <c r="Z52059" s="145"/>
    </row>
    <row r="52060" spans="26:26" ht="12.75" hidden="1" customHeight="1" x14ac:dyDescent="0.2">
      <c r="Z52060" s="145"/>
    </row>
    <row r="52061" spans="26:26" ht="12.75" hidden="1" customHeight="1" x14ac:dyDescent="0.2">
      <c r="Z52061" s="145"/>
    </row>
    <row r="52062" spans="26:26" ht="12.75" hidden="1" customHeight="1" x14ac:dyDescent="0.2">
      <c r="Z52062" s="145"/>
    </row>
    <row r="52063" spans="26:26" ht="12.75" hidden="1" customHeight="1" x14ac:dyDescent="0.2">
      <c r="Z52063" s="145"/>
    </row>
    <row r="52064" spans="26:26" ht="12.75" hidden="1" customHeight="1" x14ac:dyDescent="0.2">
      <c r="Z52064" s="145"/>
    </row>
    <row r="52065" spans="26:26" ht="12.75" hidden="1" customHeight="1" x14ac:dyDescent="0.2">
      <c r="Z52065" s="145"/>
    </row>
    <row r="52066" spans="26:26" ht="12.75" hidden="1" customHeight="1" x14ac:dyDescent="0.2">
      <c r="Z52066" s="145"/>
    </row>
    <row r="52067" spans="26:26" ht="12.75" hidden="1" customHeight="1" x14ac:dyDescent="0.2">
      <c r="Z52067" s="145"/>
    </row>
    <row r="52068" spans="26:26" ht="12.75" hidden="1" customHeight="1" x14ac:dyDescent="0.2">
      <c r="Z52068" s="145"/>
    </row>
    <row r="52069" spans="26:26" ht="12.75" hidden="1" customHeight="1" x14ac:dyDescent="0.2">
      <c r="Z52069" s="145"/>
    </row>
    <row r="52070" spans="26:26" ht="12.75" hidden="1" customHeight="1" x14ac:dyDescent="0.2">
      <c r="Z52070" s="145"/>
    </row>
    <row r="52071" spans="26:26" ht="12.75" hidden="1" customHeight="1" x14ac:dyDescent="0.2">
      <c r="Z52071" s="145"/>
    </row>
    <row r="52072" spans="26:26" ht="12.75" hidden="1" customHeight="1" x14ac:dyDescent="0.2">
      <c r="Z52072" s="145"/>
    </row>
    <row r="52073" spans="26:26" ht="12.75" hidden="1" customHeight="1" x14ac:dyDescent="0.2">
      <c r="Z52073" s="145"/>
    </row>
    <row r="52074" spans="26:26" ht="12.75" hidden="1" customHeight="1" x14ac:dyDescent="0.2">
      <c r="Z52074" s="145"/>
    </row>
    <row r="52075" spans="26:26" ht="12.75" hidden="1" customHeight="1" x14ac:dyDescent="0.2">
      <c r="Z52075" s="145"/>
    </row>
    <row r="52076" spans="26:26" ht="12.75" hidden="1" customHeight="1" x14ac:dyDescent="0.2">
      <c r="Z52076" s="145"/>
    </row>
    <row r="52077" spans="26:26" ht="12.75" hidden="1" customHeight="1" x14ac:dyDescent="0.2">
      <c r="Z52077" s="145"/>
    </row>
    <row r="52078" spans="26:26" ht="12.75" hidden="1" customHeight="1" x14ac:dyDescent="0.2">
      <c r="Z52078" s="145"/>
    </row>
    <row r="52079" spans="26:26" ht="12.75" hidden="1" customHeight="1" x14ac:dyDescent="0.2">
      <c r="Z52079" s="145"/>
    </row>
    <row r="52080" spans="26:26" ht="12.75" hidden="1" customHeight="1" x14ac:dyDescent="0.2">
      <c r="Z52080" s="145"/>
    </row>
    <row r="52081" spans="26:26" ht="12.75" hidden="1" customHeight="1" x14ac:dyDescent="0.2">
      <c r="Z52081" s="145"/>
    </row>
    <row r="52082" spans="26:26" ht="12.75" hidden="1" customHeight="1" x14ac:dyDescent="0.2">
      <c r="Z52082" s="145"/>
    </row>
    <row r="52083" spans="26:26" ht="12.75" hidden="1" customHeight="1" x14ac:dyDescent="0.2">
      <c r="Z52083" s="145"/>
    </row>
    <row r="52084" spans="26:26" ht="12.75" hidden="1" customHeight="1" x14ac:dyDescent="0.2">
      <c r="Z52084" s="145"/>
    </row>
    <row r="52085" spans="26:26" ht="12.75" hidden="1" customHeight="1" x14ac:dyDescent="0.2">
      <c r="Z52085" s="145"/>
    </row>
    <row r="52086" spans="26:26" ht="12.75" hidden="1" customHeight="1" x14ac:dyDescent="0.2">
      <c r="Z52086" s="145"/>
    </row>
    <row r="52087" spans="26:26" ht="12.75" hidden="1" customHeight="1" x14ac:dyDescent="0.2">
      <c r="Z52087" s="145"/>
    </row>
    <row r="52088" spans="26:26" ht="12.75" hidden="1" customHeight="1" x14ac:dyDescent="0.2">
      <c r="Z52088" s="145"/>
    </row>
    <row r="52089" spans="26:26" ht="12.75" hidden="1" customHeight="1" x14ac:dyDescent="0.2">
      <c r="Z52089" s="145"/>
    </row>
    <row r="52090" spans="26:26" ht="12.75" hidden="1" customHeight="1" x14ac:dyDescent="0.2">
      <c r="Z52090" s="145"/>
    </row>
    <row r="52091" spans="26:26" ht="12.75" hidden="1" customHeight="1" x14ac:dyDescent="0.2">
      <c r="Z52091" s="145"/>
    </row>
    <row r="52092" spans="26:26" ht="12.75" hidden="1" customHeight="1" x14ac:dyDescent="0.2">
      <c r="Z52092" s="145"/>
    </row>
    <row r="52093" spans="26:26" ht="12.75" hidden="1" customHeight="1" x14ac:dyDescent="0.2">
      <c r="Z52093" s="145"/>
    </row>
    <row r="52094" spans="26:26" ht="12.75" hidden="1" customHeight="1" x14ac:dyDescent="0.2">
      <c r="Z52094" s="145"/>
    </row>
    <row r="52095" spans="26:26" ht="12.75" hidden="1" customHeight="1" x14ac:dyDescent="0.2">
      <c r="Z52095" s="145"/>
    </row>
    <row r="52096" spans="26:26" ht="12.75" hidden="1" customHeight="1" x14ac:dyDescent="0.2">
      <c r="Z52096" s="145"/>
    </row>
    <row r="52097" spans="26:26" ht="12.75" hidden="1" customHeight="1" x14ac:dyDescent="0.2">
      <c r="Z52097" s="145"/>
    </row>
    <row r="52098" spans="26:26" ht="12.75" hidden="1" customHeight="1" x14ac:dyDescent="0.2">
      <c r="Z52098" s="145"/>
    </row>
    <row r="52099" spans="26:26" ht="12.75" hidden="1" customHeight="1" x14ac:dyDescent="0.2">
      <c r="Z52099" s="145"/>
    </row>
    <row r="52100" spans="26:26" ht="12.75" hidden="1" customHeight="1" x14ac:dyDescent="0.2">
      <c r="Z52100" s="145"/>
    </row>
    <row r="52101" spans="26:26" ht="12.75" hidden="1" customHeight="1" x14ac:dyDescent="0.2">
      <c r="Z52101" s="145"/>
    </row>
    <row r="52102" spans="26:26" ht="12.75" hidden="1" customHeight="1" x14ac:dyDescent="0.2">
      <c r="Z52102" s="145"/>
    </row>
    <row r="52103" spans="26:26" ht="12.75" hidden="1" customHeight="1" x14ac:dyDescent="0.2">
      <c r="Z52103" s="145"/>
    </row>
    <row r="52104" spans="26:26" ht="12.75" hidden="1" customHeight="1" x14ac:dyDescent="0.2">
      <c r="Z52104" s="145"/>
    </row>
    <row r="52105" spans="26:26" ht="12.75" hidden="1" customHeight="1" x14ac:dyDescent="0.2">
      <c r="Z52105" s="145"/>
    </row>
    <row r="52106" spans="26:26" ht="12.75" hidden="1" customHeight="1" x14ac:dyDescent="0.2">
      <c r="Z52106" s="145"/>
    </row>
    <row r="52107" spans="26:26" ht="12.75" hidden="1" customHeight="1" x14ac:dyDescent="0.2">
      <c r="Z52107" s="145"/>
    </row>
    <row r="52108" spans="26:26" ht="12.75" hidden="1" customHeight="1" x14ac:dyDescent="0.2">
      <c r="Z52108" s="145"/>
    </row>
    <row r="52109" spans="26:26" ht="12.75" hidden="1" customHeight="1" x14ac:dyDescent="0.2">
      <c r="Z52109" s="145"/>
    </row>
    <row r="52110" spans="26:26" ht="12.75" hidden="1" customHeight="1" x14ac:dyDescent="0.2">
      <c r="Z52110" s="145"/>
    </row>
    <row r="52111" spans="26:26" ht="12.75" hidden="1" customHeight="1" x14ac:dyDescent="0.2">
      <c r="Z52111" s="145"/>
    </row>
    <row r="52112" spans="26:26" ht="12.75" hidden="1" customHeight="1" x14ac:dyDescent="0.2">
      <c r="Z52112" s="145"/>
    </row>
    <row r="52113" spans="26:26" ht="12.75" hidden="1" customHeight="1" x14ac:dyDescent="0.2">
      <c r="Z52113" s="145"/>
    </row>
    <row r="52114" spans="26:26" ht="12.75" hidden="1" customHeight="1" x14ac:dyDescent="0.2">
      <c r="Z52114" s="145"/>
    </row>
    <row r="52115" spans="26:26" ht="12.75" hidden="1" customHeight="1" x14ac:dyDescent="0.2">
      <c r="Z52115" s="145"/>
    </row>
    <row r="52116" spans="26:26" ht="12.75" hidden="1" customHeight="1" x14ac:dyDescent="0.2">
      <c r="Z52116" s="145"/>
    </row>
    <row r="52117" spans="26:26" ht="12.75" hidden="1" customHeight="1" x14ac:dyDescent="0.2">
      <c r="Z52117" s="145"/>
    </row>
    <row r="52118" spans="26:26" ht="12.75" hidden="1" customHeight="1" x14ac:dyDescent="0.2">
      <c r="Z52118" s="145"/>
    </row>
    <row r="52119" spans="26:26" ht="12.75" hidden="1" customHeight="1" x14ac:dyDescent="0.2">
      <c r="Z52119" s="145"/>
    </row>
    <row r="52120" spans="26:26" ht="12.75" hidden="1" customHeight="1" x14ac:dyDescent="0.2">
      <c r="Z52120" s="145"/>
    </row>
    <row r="52121" spans="26:26" ht="12.75" hidden="1" customHeight="1" x14ac:dyDescent="0.2">
      <c r="Z52121" s="145"/>
    </row>
    <row r="52122" spans="26:26" ht="12.75" hidden="1" customHeight="1" x14ac:dyDescent="0.2">
      <c r="Z52122" s="145"/>
    </row>
    <row r="52123" spans="26:26" ht="12.75" hidden="1" customHeight="1" x14ac:dyDescent="0.2">
      <c r="Z52123" s="145"/>
    </row>
    <row r="52124" spans="26:26" ht="12.75" hidden="1" customHeight="1" x14ac:dyDescent="0.2">
      <c r="Z52124" s="145"/>
    </row>
    <row r="52125" spans="26:26" ht="12.75" hidden="1" customHeight="1" x14ac:dyDescent="0.2">
      <c r="Z52125" s="145"/>
    </row>
    <row r="52126" spans="26:26" ht="12.75" hidden="1" customHeight="1" x14ac:dyDescent="0.2">
      <c r="Z52126" s="145"/>
    </row>
    <row r="52127" spans="26:26" ht="12.75" hidden="1" customHeight="1" x14ac:dyDescent="0.2">
      <c r="Z52127" s="145"/>
    </row>
    <row r="52128" spans="26:26" ht="12.75" hidden="1" customHeight="1" x14ac:dyDescent="0.2">
      <c r="Z52128" s="145"/>
    </row>
    <row r="52129" spans="26:26" ht="12.75" hidden="1" customHeight="1" x14ac:dyDescent="0.2">
      <c r="Z52129" s="145"/>
    </row>
    <row r="52130" spans="26:26" ht="12.75" hidden="1" customHeight="1" x14ac:dyDescent="0.2">
      <c r="Z52130" s="145"/>
    </row>
    <row r="52131" spans="26:26" ht="12.75" hidden="1" customHeight="1" x14ac:dyDescent="0.2">
      <c r="Z52131" s="145"/>
    </row>
    <row r="52132" spans="26:26" ht="12.75" hidden="1" customHeight="1" x14ac:dyDescent="0.2">
      <c r="Z52132" s="145"/>
    </row>
    <row r="52133" spans="26:26" ht="12.75" hidden="1" customHeight="1" x14ac:dyDescent="0.2">
      <c r="Z52133" s="145"/>
    </row>
    <row r="52134" spans="26:26" ht="12.75" hidden="1" customHeight="1" x14ac:dyDescent="0.2">
      <c r="Z52134" s="145"/>
    </row>
    <row r="52135" spans="26:26" ht="12.75" hidden="1" customHeight="1" x14ac:dyDescent="0.2">
      <c r="Z52135" s="145"/>
    </row>
    <row r="52136" spans="26:26" ht="12.75" hidden="1" customHeight="1" x14ac:dyDescent="0.2">
      <c r="Z52136" s="145"/>
    </row>
    <row r="52137" spans="26:26" ht="12.75" hidden="1" customHeight="1" x14ac:dyDescent="0.2">
      <c r="Z52137" s="145"/>
    </row>
    <row r="52138" spans="26:26" ht="12.75" hidden="1" customHeight="1" x14ac:dyDescent="0.2">
      <c r="Z52138" s="145"/>
    </row>
    <row r="52139" spans="26:26" ht="12.75" hidden="1" customHeight="1" x14ac:dyDescent="0.2">
      <c r="Z52139" s="145"/>
    </row>
    <row r="52140" spans="26:26" ht="12.75" hidden="1" customHeight="1" x14ac:dyDescent="0.2">
      <c r="Z52140" s="145"/>
    </row>
    <row r="52141" spans="26:26" ht="12.75" hidden="1" customHeight="1" x14ac:dyDescent="0.2">
      <c r="Z52141" s="145"/>
    </row>
    <row r="52142" spans="26:26" ht="12.75" hidden="1" customHeight="1" x14ac:dyDescent="0.2">
      <c r="Z52142" s="145"/>
    </row>
    <row r="52143" spans="26:26" ht="12.75" hidden="1" customHeight="1" x14ac:dyDescent="0.2">
      <c r="Z52143" s="145"/>
    </row>
    <row r="52144" spans="26:26" ht="12.75" hidden="1" customHeight="1" x14ac:dyDescent="0.2">
      <c r="Z52144" s="145"/>
    </row>
    <row r="52145" spans="26:26" ht="12.75" hidden="1" customHeight="1" x14ac:dyDescent="0.2">
      <c r="Z52145" s="145"/>
    </row>
    <row r="52146" spans="26:26" ht="12.75" hidden="1" customHeight="1" x14ac:dyDescent="0.2">
      <c r="Z52146" s="145"/>
    </row>
    <row r="52147" spans="26:26" ht="12.75" hidden="1" customHeight="1" x14ac:dyDescent="0.2">
      <c r="Z52147" s="145"/>
    </row>
    <row r="52148" spans="26:26" ht="12.75" hidden="1" customHeight="1" x14ac:dyDescent="0.2">
      <c r="Z52148" s="145"/>
    </row>
    <row r="52149" spans="26:26" ht="12.75" hidden="1" customHeight="1" x14ac:dyDescent="0.2">
      <c r="Z52149" s="145"/>
    </row>
    <row r="52150" spans="26:26" ht="12.75" hidden="1" customHeight="1" x14ac:dyDescent="0.2">
      <c r="Z52150" s="145"/>
    </row>
    <row r="52151" spans="26:26" ht="12.75" hidden="1" customHeight="1" x14ac:dyDescent="0.2">
      <c r="Z52151" s="145"/>
    </row>
    <row r="52152" spans="26:26" ht="12.75" hidden="1" customHeight="1" x14ac:dyDescent="0.2">
      <c r="Z52152" s="145"/>
    </row>
    <row r="52153" spans="26:26" ht="12.75" hidden="1" customHeight="1" x14ac:dyDescent="0.2">
      <c r="Z52153" s="145"/>
    </row>
    <row r="52154" spans="26:26" ht="12.75" hidden="1" customHeight="1" x14ac:dyDescent="0.2">
      <c r="Z52154" s="145"/>
    </row>
    <row r="52155" spans="26:26" ht="12.75" hidden="1" customHeight="1" x14ac:dyDescent="0.2">
      <c r="Z52155" s="145"/>
    </row>
    <row r="52156" spans="26:26" ht="12.75" hidden="1" customHeight="1" x14ac:dyDescent="0.2">
      <c r="Z52156" s="145"/>
    </row>
    <row r="52157" spans="26:26" ht="12.75" hidden="1" customHeight="1" x14ac:dyDescent="0.2">
      <c r="Z52157" s="145"/>
    </row>
    <row r="52158" spans="26:26" ht="12.75" hidden="1" customHeight="1" x14ac:dyDescent="0.2">
      <c r="Z52158" s="145"/>
    </row>
    <row r="52159" spans="26:26" ht="12.75" hidden="1" customHeight="1" x14ac:dyDescent="0.2">
      <c r="Z52159" s="145"/>
    </row>
    <row r="52160" spans="26:26" ht="12.75" hidden="1" customHeight="1" x14ac:dyDescent="0.2">
      <c r="Z52160" s="145"/>
    </row>
    <row r="52161" spans="26:26" ht="12.75" hidden="1" customHeight="1" x14ac:dyDescent="0.2">
      <c r="Z52161" s="145"/>
    </row>
    <row r="52162" spans="26:26" ht="12.75" hidden="1" customHeight="1" x14ac:dyDescent="0.2">
      <c r="Z52162" s="145"/>
    </row>
    <row r="52163" spans="26:26" ht="12.75" hidden="1" customHeight="1" x14ac:dyDescent="0.2">
      <c r="Z52163" s="145"/>
    </row>
    <row r="52164" spans="26:26" ht="12.75" hidden="1" customHeight="1" x14ac:dyDescent="0.2">
      <c r="Z52164" s="145"/>
    </row>
    <row r="52165" spans="26:26" ht="12.75" hidden="1" customHeight="1" x14ac:dyDescent="0.2">
      <c r="Z52165" s="145"/>
    </row>
    <row r="52166" spans="26:26" ht="12.75" hidden="1" customHeight="1" x14ac:dyDescent="0.2">
      <c r="Z52166" s="145"/>
    </row>
    <row r="52167" spans="26:26" ht="12.75" hidden="1" customHeight="1" x14ac:dyDescent="0.2">
      <c r="Z52167" s="145"/>
    </row>
    <row r="52168" spans="26:26" ht="12.75" hidden="1" customHeight="1" x14ac:dyDescent="0.2">
      <c r="Z52168" s="145"/>
    </row>
    <row r="52169" spans="26:26" ht="12.75" hidden="1" customHeight="1" x14ac:dyDescent="0.2">
      <c r="Z52169" s="145"/>
    </row>
    <row r="52170" spans="26:26" ht="12.75" hidden="1" customHeight="1" x14ac:dyDescent="0.2">
      <c r="Z52170" s="145"/>
    </row>
    <row r="52171" spans="26:26" ht="12.75" hidden="1" customHeight="1" x14ac:dyDescent="0.2">
      <c r="Z52171" s="145"/>
    </row>
    <row r="52172" spans="26:26" ht="12.75" hidden="1" customHeight="1" x14ac:dyDescent="0.2">
      <c r="Z52172" s="145"/>
    </row>
    <row r="52173" spans="26:26" ht="12.75" hidden="1" customHeight="1" x14ac:dyDescent="0.2">
      <c r="Z52173" s="145"/>
    </row>
    <row r="52174" spans="26:26" ht="12.75" hidden="1" customHeight="1" x14ac:dyDescent="0.2">
      <c r="Z52174" s="145"/>
    </row>
    <row r="52175" spans="26:26" ht="12.75" hidden="1" customHeight="1" x14ac:dyDescent="0.2">
      <c r="Z52175" s="145"/>
    </row>
    <row r="52176" spans="26:26" ht="12.75" hidden="1" customHeight="1" x14ac:dyDescent="0.2">
      <c r="Z52176" s="145"/>
    </row>
    <row r="52177" spans="26:26" ht="12.75" hidden="1" customHeight="1" x14ac:dyDescent="0.2">
      <c r="Z52177" s="145"/>
    </row>
    <row r="52178" spans="26:26" ht="12.75" hidden="1" customHeight="1" x14ac:dyDescent="0.2">
      <c r="Z52178" s="145"/>
    </row>
    <row r="52179" spans="26:26" ht="12.75" hidden="1" customHeight="1" x14ac:dyDescent="0.2">
      <c r="Z52179" s="145"/>
    </row>
    <row r="52180" spans="26:26" ht="12.75" hidden="1" customHeight="1" x14ac:dyDescent="0.2">
      <c r="Z52180" s="145"/>
    </row>
    <row r="52181" spans="26:26" ht="12.75" hidden="1" customHeight="1" x14ac:dyDescent="0.2">
      <c r="Z52181" s="145"/>
    </row>
    <row r="52182" spans="26:26" ht="12.75" hidden="1" customHeight="1" x14ac:dyDescent="0.2">
      <c r="Z52182" s="145"/>
    </row>
    <row r="52183" spans="26:26" ht="12.75" hidden="1" customHeight="1" x14ac:dyDescent="0.2">
      <c r="Z52183" s="145"/>
    </row>
    <row r="52184" spans="26:26" ht="12.75" hidden="1" customHeight="1" x14ac:dyDescent="0.2">
      <c r="Z52184" s="145"/>
    </row>
    <row r="52185" spans="26:26" ht="12.75" hidden="1" customHeight="1" x14ac:dyDescent="0.2">
      <c r="Z52185" s="145"/>
    </row>
    <row r="52186" spans="26:26" ht="12.75" hidden="1" customHeight="1" x14ac:dyDescent="0.2">
      <c r="Z52186" s="145"/>
    </row>
    <row r="52187" spans="26:26" ht="12.75" hidden="1" customHeight="1" x14ac:dyDescent="0.2">
      <c r="Z52187" s="145"/>
    </row>
    <row r="52188" spans="26:26" ht="12.75" hidden="1" customHeight="1" x14ac:dyDescent="0.2">
      <c r="Z52188" s="145"/>
    </row>
    <row r="52189" spans="26:26" ht="12.75" hidden="1" customHeight="1" x14ac:dyDescent="0.2">
      <c r="Z52189" s="145"/>
    </row>
    <row r="52190" spans="26:26" ht="12.75" hidden="1" customHeight="1" x14ac:dyDescent="0.2">
      <c r="Z52190" s="145"/>
    </row>
    <row r="52191" spans="26:26" ht="12.75" hidden="1" customHeight="1" x14ac:dyDescent="0.2">
      <c r="Z52191" s="145"/>
    </row>
    <row r="52192" spans="26:26" ht="12.75" hidden="1" customHeight="1" x14ac:dyDescent="0.2">
      <c r="Z52192" s="145"/>
    </row>
    <row r="52193" spans="26:26" ht="12.75" hidden="1" customHeight="1" x14ac:dyDescent="0.2">
      <c r="Z52193" s="145"/>
    </row>
    <row r="52194" spans="26:26" ht="12.75" hidden="1" customHeight="1" x14ac:dyDescent="0.2">
      <c r="Z52194" s="145"/>
    </row>
    <row r="52195" spans="26:26" ht="12.75" hidden="1" customHeight="1" x14ac:dyDescent="0.2">
      <c r="Z52195" s="145"/>
    </row>
    <row r="52196" spans="26:26" ht="12.75" hidden="1" customHeight="1" x14ac:dyDescent="0.2">
      <c r="Z52196" s="145"/>
    </row>
    <row r="52197" spans="26:26" ht="12.75" hidden="1" customHeight="1" x14ac:dyDescent="0.2">
      <c r="Z52197" s="145"/>
    </row>
    <row r="52198" spans="26:26" ht="12.75" hidden="1" customHeight="1" x14ac:dyDescent="0.2">
      <c r="Z52198" s="145"/>
    </row>
    <row r="52199" spans="26:26" ht="12.75" hidden="1" customHeight="1" x14ac:dyDescent="0.2">
      <c r="Z52199" s="145"/>
    </row>
    <row r="52200" spans="26:26" ht="12.75" hidden="1" customHeight="1" x14ac:dyDescent="0.2">
      <c r="Z52200" s="145"/>
    </row>
    <row r="52201" spans="26:26" ht="12.75" hidden="1" customHeight="1" x14ac:dyDescent="0.2">
      <c r="Z52201" s="145"/>
    </row>
    <row r="52202" spans="26:26" ht="12.75" hidden="1" customHeight="1" x14ac:dyDescent="0.2">
      <c r="Z52202" s="145"/>
    </row>
    <row r="52203" spans="26:26" ht="12.75" hidden="1" customHeight="1" x14ac:dyDescent="0.2">
      <c r="Z52203" s="145"/>
    </row>
    <row r="52204" spans="26:26" ht="12.75" hidden="1" customHeight="1" x14ac:dyDescent="0.2">
      <c r="Z52204" s="145"/>
    </row>
    <row r="52205" spans="26:26" ht="12.75" hidden="1" customHeight="1" x14ac:dyDescent="0.2">
      <c r="Z52205" s="145"/>
    </row>
    <row r="52206" spans="26:26" ht="12.75" hidden="1" customHeight="1" x14ac:dyDescent="0.2">
      <c r="Z52206" s="145"/>
    </row>
    <row r="52207" spans="26:26" ht="12.75" hidden="1" customHeight="1" x14ac:dyDescent="0.2">
      <c r="Z52207" s="145"/>
    </row>
    <row r="52208" spans="26:26" ht="12.75" hidden="1" customHeight="1" x14ac:dyDescent="0.2">
      <c r="Z52208" s="145"/>
    </row>
    <row r="52209" spans="26:26" ht="12.75" hidden="1" customHeight="1" x14ac:dyDescent="0.2">
      <c r="Z52209" s="145"/>
    </row>
    <row r="52210" spans="26:26" ht="12.75" hidden="1" customHeight="1" x14ac:dyDescent="0.2">
      <c r="Z52210" s="145"/>
    </row>
    <row r="52211" spans="26:26" ht="12.75" hidden="1" customHeight="1" x14ac:dyDescent="0.2">
      <c r="Z52211" s="145"/>
    </row>
    <row r="52212" spans="26:26" ht="12.75" hidden="1" customHeight="1" x14ac:dyDescent="0.2">
      <c r="Z52212" s="145"/>
    </row>
    <row r="52213" spans="26:26" ht="12.75" hidden="1" customHeight="1" x14ac:dyDescent="0.2">
      <c r="Z52213" s="145"/>
    </row>
    <row r="52214" spans="26:26" ht="12.75" hidden="1" customHeight="1" x14ac:dyDescent="0.2">
      <c r="Z52214" s="145"/>
    </row>
    <row r="52215" spans="26:26" ht="12.75" hidden="1" customHeight="1" x14ac:dyDescent="0.2">
      <c r="Z52215" s="145"/>
    </row>
    <row r="52216" spans="26:26" ht="12.75" hidden="1" customHeight="1" x14ac:dyDescent="0.2">
      <c r="Z52216" s="145"/>
    </row>
    <row r="52217" spans="26:26" ht="12.75" hidden="1" customHeight="1" x14ac:dyDescent="0.2">
      <c r="Z52217" s="145"/>
    </row>
    <row r="52218" spans="26:26" ht="12.75" hidden="1" customHeight="1" x14ac:dyDescent="0.2">
      <c r="Z52218" s="145"/>
    </row>
    <row r="52219" spans="26:26" ht="12.75" hidden="1" customHeight="1" x14ac:dyDescent="0.2">
      <c r="Z52219" s="145"/>
    </row>
    <row r="52220" spans="26:26" ht="12.75" hidden="1" customHeight="1" x14ac:dyDescent="0.2">
      <c r="Z52220" s="145"/>
    </row>
    <row r="52221" spans="26:26" ht="12.75" hidden="1" customHeight="1" x14ac:dyDescent="0.2">
      <c r="Z52221" s="145"/>
    </row>
    <row r="52222" spans="26:26" ht="12.75" hidden="1" customHeight="1" x14ac:dyDescent="0.2">
      <c r="Z52222" s="145"/>
    </row>
    <row r="52223" spans="26:26" ht="12.75" hidden="1" customHeight="1" x14ac:dyDescent="0.2">
      <c r="Z52223" s="145"/>
    </row>
    <row r="52224" spans="26:26" ht="12.75" hidden="1" customHeight="1" x14ac:dyDescent="0.2">
      <c r="Z52224" s="145"/>
    </row>
    <row r="52225" spans="26:26" ht="12.75" hidden="1" customHeight="1" x14ac:dyDescent="0.2">
      <c r="Z52225" s="145"/>
    </row>
    <row r="52226" spans="26:26" ht="12.75" hidden="1" customHeight="1" x14ac:dyDescent="0.2">
      <c r="Z52226" s="145"/>
    </row>
    <row r="52227" spans="26:26" ht="12.75" hidden="1" customHeight="1" x14ac:dyDescent="0.2">
      <c r="Z52227" s="145"/>
    </row>
    <row r="52228" spans="26:26" ht="12.75" hidden="1" customHeight="1" x14ac:dyDescent="0.2">
      <c r="Z52228" s="145"/>
    </row>
    <row r="52229" spans="26:26" ht="12.75" hidden="1" customHeight="1" x14ac:dyDescent="0.2">
      <c r="Z52229" s="145"/>
    </row>
    <row r="52230" spans="26:26" ht="12.75" hidden="1" customHeight="1" x14ac:dyDescent="0.2">
      <c r="Z52230" s="145"/>
    </row>
    <row r="52231" spans="26:26" ht="12.75" hidden="1" customHeight="1" x14ac:dyDescent="0.2">
      <c r="Z52231" s="145"/>
    </row>
    <row r="52232" spans="26:26" ht="12.75" hidden="1" customHeight="1" x14ac:dyDescent="0.2">
      <c r="Z52232" s="145"/>
    </row>
    <row r="52233" spans="26:26" ht="12.75" hidden="1" customHeight="1" x14ac:dyDescent="0.2">
      <c r="Z52233" s="145"/>
    </row>
    <row r="52234" spans="26:26" ht="12.75" hidden="1" customHeight="1" x14ac:dyDescent="0.2">
      <c r="Z52234" s="145"/>
    </row>
    <row r="52235" spans="26:26" ht="12.75" hidden="1" customHeight="1" x14ac:dyDescent="0.2">
      <c r="Z52235" s="145"/>
    </row>
    <row r="52236" spans="26:26" ht="12.75" hidden="1" customHeight="1" x14ac:dyDescent="0.2">
      <c r="Z52236" s="145"/>
    </row>
    <row r="52237" spans="26:26" ht="12.75" hidden="1" customHeight="1" x14ac:dyDescent="0.2">
      <c r="Z52237" s="145"/>
    </row>
    <row r="52238" spans="26:26" ht="12.75" hidden="1" customHeight="1" x14ac:dyDescent="0.2">
      <c r="Z52238" s="145"/>
    </row>
    <row r="52239" spans="26:26" ht="12.75" hidden="1" customHeight="1" x14ac:dyDescent="0.2">
      <c r="Z52239" s="145"/>
    </row>
    <row r="52240" spans="26:26" ht="12.75" hidden="1" customHeight="1" x14ac:dyDescent="0.2">
      <c r="Z52240" s="145"/>
    </row>
    <row r="52241" spans="26:26" ht="12.75" hidden="1" customHeight="1" x14ac:dyDescent="0.2">
      <c r="Z52241" s="145"/>
    </row>
    <row r="52242" spans="26:26" ht="12.75" hidden="1" customHeight="1" x14ac:dyDescent="0.2">
      <c r="Z52242" s="145"/>
    </row>
    <row r="52243" spans="26:26" ht="12.75" hidden="1" customHeight="1" x14ac:dyDescent="0.2">
      <c r="Z52243" s="145"/>
    </row>
    <row r="52244" spans="26:26" ht="12.75" hidden="1" customHeight="1" x14ac:dyDescent="0.2">
      <c r="Z52244" s="145"/>
    </row>
    <row r="52245" spans="26:26" ht="12.75" hidden="1" customHeight="1" x14ac:dyDescent="0.2">
      <c r="Z52245" s="145"/>
    </row>
    <row r="52246" spans="26:26" ht="12.75" hidden="1" customHeight="1" x14ac:dyDescent="0.2">
      <c r="Z52246" s="145"/>
    </row>
    <row r="52247" spans="26:26" ht="12.75" hidden="1" customHeight="1" x14ac:dyDescent="0.2">
      <c r="Z52247" s="145"/>
    </row>
    <row r="52248" spans="26:26" ht="12.75" hidden="1" customHeight="1" x14ac:dyDescent="0.2">
      <c r="Z52248" s="145"/>
    </row>
    <row r="52249" spans="26:26" ht="12.75" hidden="1" customHeight="1" x14ac:dyDescent="0.2">
      <c r="Z52249" s="145"/>
    </row>
    <row r="52250" spans="26:26" ht="12.75" hidden="1" customHeight="1" x14ac:dyDescent="0.2">
      <c r="Z52250" s="145"/>
    </row>
    <row r="52251" spans="26:26" ht="12.75" hidden="1" customHeight="1" x14ac:dyDescent="0.2">
      <c r="Z52251" s="145"/>
    </row>
    <row r="52252" spans="26:26" ht="12.75" hidden="1" customHeight="1" x14ac:dyDescent="0.2">
      <c r="Z52252" s="145"/>
    </row>
    <row r="52253" spans="26:26" ht="12.75" hidden="1" customHeight="1" x14ac:dyDescent="0.2">
      <c r="Z52253" s="145"/>
    </row>
    <row r="52254" spans="26:26" ht="12.75" hidden="1" customHeight="1" x14ac:dyDescent="0.2">
      <c r="Z52254" s="145"/>
    </row>
    <row r="52255" spans="26:26" ht="12.75" hidden="1" customHeight="1" x14ac:dyDescent="0.2">
      <c r="Z52255" s="145"/>
    </row>
    <row r="52256" spans="26:26" ht="12.75" hidden="1" customHeight="1" x14ac:dyDescent="0.2">
      <c r="Z52256" s="145"/>
    </row>
    <row r="52257" spans="26:26" ht="12.75" hidden="1" customHeight="1" x14ac:dyDescent="0.2">
      <c r="Z52257" s="145"/>
    </row>
    <row r="52258" spans="26:26" ht="12.75" hidden="1" customHeight="1" x14ac:dyDescent="0.2">
      <c r="Z52258" s="145"/>
    </row>
    <row r="52259" spans="26:26" ht="12.75" hidden="1" customHeight="1" x14ac:dyDescent="0.2">
      <c r="Z52259" s="145"/>
    </row>
    <row r="52260" spans="26:26" ht="12.75" hidden="1" customHeight="1" x14ac:dyDescent="0.2">
      <c r="Z52260" s="145"/>
    </row>
    <row r="52261" spans="26:26" ht="12.75" hidden="1" customHeight="1" x14ac:dyDescent="0.2">
      <c r="Z52261" s="145"/>
    </row>
    <row r="52262" spans="26:26" ht="12.75" hidden="1" customHeight="1" x14ac:dyDescent="0.2">
      <c r="Z52262" s="145"/>
    </row>
    <row r="52263" spans="26:26" ht="12.75" hidden="1" customHeight="1" x14ac:dyDescent="0.2">
      <c r="Z52263" s="145"/>
    </row>
    <row r="52264" spans="26:26" ht="12.75" hidden="1" customHeight="1" x14ac:dyDescent="0.2">
      <c r="Z52264" s="145"/>
    </row>
    <row r="52265" spans="26:26" ht="12.75" hidden="1" customHeight="1" x14ac:dyDescent="0.2">
      <c r="Z52265" s="145"/>
    </row>
    <row r="52266" spans="26:26" ht="12.75" hidden="1" customHeight="1" x14ac:dyDescent="0.2">
      <c r="Z52266" s="145"/>
    </row>
    <row r="52267" spans="26:26" ht="12.75" hidden="1" customHeight="1" x14ac:dyDescent="0.2">
      <c r="Z52267" s="145"/>
    </row>
    <row r="52268" spans="26:26" ht="12.75" hidden="1" customHeight="1" x14ac:dyDescent="0.2">
      <c r="Z52268" s="145"/>
    </row>
    <row r="52269" spans="26:26" ht="12.75" hidden="1" customHeight="1" x14ac:dyDescent="0.2">
      <c r="Z52269" s="145"/>
    </row>
    <row r="52270" spans="26:26" ht="12.75" hidden="1" customHeight="1" x14ac:dyDescent="0.2">
      <c r="Z52270" s="145"/>
    </row>
    <row r="52271" spans="26:26" ht="12.75" hidden="1" customHeight="1" x14ac:dyDescent="0.2">
      <c r="Z52271" s="145"/>
    </row>
    <row r="52272" spans="26:26" ht="12.75" hidden="1" customHeight="1" x14ac:dyDescent="0.2">
      <c r="Z52272" s="145"/>
    </row>
    <row r="52273" spans="26:26" ht="12.75" hidden="1" customHeight="1" x14ac:dyDescent="0.2">
      <c r="Z52273" s="145"/>
    </row>
    <row r="52274" spans="26:26" ht="12.75" hidden="1" customHeight="1" x14ac:dyDescent="0.2">
      <c r="Z52274" s="145"/>
    </row>
    <row r="52275" spans="26:26" ht="12.75" hidden="1" customHeight="1" x14ac:dyDescent="0.2">
      <c r="Z52275" s="145"/>
    </row>
    <row r="52276" spans="26:26" ht="12.75" hidden="1" customHeight="1" x14ac:dyDescent="0.2">
      <c r="Z52276" s="145"/>
    </row>
    <row r="52277" spans="26:26" ht="12.75" hidden="1" customHeight="1" x14ac:dyDescent="0.2">
      <c r="Z52277" s="145"/>
    </row>
    <row r="52278" spans="26:26" ht="12.75" hidden="1" customHeight="1" x14ac:dyDescent="0.2">
      <c r="Z52278" s="145"/>
    </row>
    <row r="52279" spans="26:26" ht="12.75" hidden="1" customHeight="1" x14ac:dyDescent="0.2">
      <c r="Z52279" s="145"/>
    </row>
    <row r="52280" spans="26:26" ht="12.75" hidden="1" customHeight="1" x14ac:dyDescent="0.2">
      <c r="Z52280" s="145"/>
    </row>
    <row r="52281" spans="26:26" ht="12.75" hidden="1" customHeight="1" x14ac:dyDescent="0.2">
      <c r="Z52281" s="145"/>
    </row>
    <row r="52282" spans="26:26" ht="12.75" hidden="1" customHeight="1" x14ac:dyDescent="0.2">
      <c r="Z52282" s="145"/>
    </row>
    <row r="52283" spans="26:26" ht="12.75" hidden="1" customHeight="1" x14ac:dyDescent="0.2">
      <c r="Z52283" s="145"/>
    </row>
    <row r="52284" spans="26:26" ht="12.75" hidden="1" customHeight="1" x14ac:dyDescent="0.2">
      <c r="Z52284" s="145"/>
    </row>
    <row r="52285" spans="26:26" ht="12.75" hidden="1" customHeight="1" x14ac:dyDescent="0.2">
      <c r="Z52285" s="145"/>
    </row>
    <row r="52286" spans="26:26" ht="12.75" hidden="1" customHeight="1" x14ac:dyDescent="0.2">
      <c r="Z52286" s="145"/>
    </row>
    <row r="52287" spans="26:26" ht="12.75" hidden="1" customHeight="1" x14ac:dyDescent="0.2">
      <c r="Z52287" s="145"/>
    </row>
    <row r="52288" spans="26:26" ht="12.75" hidden="1" customHeight="1" x14ac:dyDescent="0.2">
      <c r="Z52288" s="145"/>
    </row>
    <row r="52289" spans="26:26" ht="12.75" hidden="1" customHeight="1" x14ac:dyDescent="0.2">
      <c r="Z52289" s="145"/>
    </row>
    <row r="52290" spans="26:26" ht="12.75" hidden="1" customHeight="1" x14ac:dyDescent="0.2">
      <c r="Z52290" s="145"/>
    </row>
    <row r="52291" spans="26:26" ht="12.75" hidden="1" customHeight="1" x14ac:dyDescent="0.2">
      <c r="Z52291" s="145"/>
    </row>
    <row r="52292" spans="26:26" ht="12.75" hidden="1" customHeight="1" x14ac:dyDescent="0.2">
      <c r="Z52292" s="145"/>
    </row>
    <row r="52293" spans="26:26" ht="12.75" hidden="1" customHeight="1" x14ac:dyDescent="0.2">
      <c r="Z52293" s="145"/>
    </row>
    <row r="52294" spans="26:26" ht="12.75" hidden="1" customHeight="1" x14ac:dyDescent="0.2">
      <c r="Z52294" s="145"/>
    </row>
    <row r="52295" spans="26:26" ht="12.75" hidden="1" customHeight="1" x14ac:dyDescent="0.2">
      <c r="Z52295" s="145"/>
    </row>
    <row r="52296" spans="26:26" ht="12.75" hidden="1" customHeight="1" x14ac:dyDescent="0.2">
      <c r="Z52296" s="145"/>
    </row>
    <row r="52297" spans="26:26" ht="12.75" hidden="1" customHeight="1" x14ac:dyDescent="0.2">
      <c r="Z52297" s="145"/>
    </row>
    <row r="52298" spans="26:26" ht="12.75" hidden="1" customHeight="1" x14ac:dyDescent="0.2">
      <c r="Z52298" s="145"/>
    </row>
    <row r="52299" spans="26:26" ht="12.75" hidden="1" customHeight="1" x14ac:dyDescent="0.2">
      <c r="Z52299" s="145"/>
    </row>
    <row r="52300" spans="26:26" ht="12.75" hidden="1" customHeight="1" x14ac:dyDescent="0.2">
      <c r="Z52300" s="145"/>
    </row>
    <row r="52301" spans="26:26" ht="12.75" hidden="1" customHeight="1" x14ac:dyDescent="0.2">
      <c r="Z52301" s="145"/>
    </row>
    <row r="52302" spans="26:26" ht="12.75" hidden="1" customHeight="1" x14ac:dyDescent="0.2">
      <c r="Z52302" s="145"/>
    </row>
    <row r="52303" spans="26:26" ht="12.75" hidden="1" customHeight="1" x14ac:dyDescent="0.2">
      <c r="Z52303" s="145"/>
    </row>
    <row r="52304" spans="26:26" ht="12.75" hidden="1" customHeight="1" x14ac:dyDescent="0.2">
      <c r="Z52304" s="145"/>
    </row>
    <row r="52305" spans="26:26" ht="12.75" hidden="1" customHeight="1" x14ac:dyDescent="0.2">
      <c r="Z52305" s="145"/>
    </row>
    <row r="52306" spans="26:26" ht="12.75" hidden="1" customHeight="1" x14ac:dyDescent="0.2">
      <c r="Z52306" s="145"/>
    </row>
    <row r="52307" spans="26:26" ht="12.75" hidden="1" customHeight="1" x14ac:dyDescent="0.2">
      <c r="Z52307" s="145"/>
    </row>
    <row r="52308" spans="26:26" ht="12.75" hidden="1" customHeight="1" x14ac:dyDescent="0.2">
      <c r="Z52308" s="145"/>
    </row>
    <row r="52309" spans="26:26" ht="12.75" hidden="1" customHeight="1" x14ac:dyDescent="0.2">
      <c r="Z52309" s="145"/>
    </row>
    <row r="52310" spans="26:26" ht="12.75" hidden="1" customHeight="1" x14ac:dyDescent="0.2">
      <c r="Z52310" s="145"/>
    </row>
    <row r="52311" spans="26:26" ht="12.75" hidden="1" customHeight="1" x14ac:dyDescent="0.2">
      <c r="Z52311" s="145"/>
    </row>
    <row r="52312" spans="26:26" ht="12.75" hidden="1" customHeight="1" x14ac:dyDescent="0.2">
      <c r="Z52312" s="145"/>
    </row>
    <row r="52313" spans="26:26" ht="12.75" hidden="1" customHeight="1" x14ac:dyDescent="0.2">
      <c r="Z52313" s="145"/>
    </row>
    <row r="52314" spans="26:26" ht="12.75" hidden="1" customHeight="1" x14ac:dyDescent="0.2">
      <c r="Z52314" s="145"/>
    </row>
    <row r="52315" spans="26:26" ht="12.75" hidden="1" customHeight="1" x14ac:dyDescent="0.2">
      <c r="Z52315" s="145"/>
    </row>
    <row r="52316" spans="26:26" ht="12.75" hidden="1" customHeight="1" x14ac:dyDescent="0.2">
      <c r="Z52316" s="145"/>
    </row>
    <row r="52317" spans="26:26" ht="12.75" hidden="1" customHeight="1" x14ac:dyDescent="0.2">
      <c r="Z52317" s="145"/>
    </row>
    <row r="52318" spans="26:26" ht="12.75" hidden="1" customHeight="1" x14ac:dyDescent="0.2">
      <c r="Z52318" s="145"/>
    </row>
    <row r="52319" spans="26:26" ht="12.75" hidden="1" customHeight="1" x14ac:dyDescent="0.2">
      <c r="Z52319" s="145"/>
    </row>
    <row r="52320" spans="26:26" ht="12.75" hidden="1" customHeight="1" x14ac:dyDescent="0.2">
      <c r="Z52320" s="145"/>
    </row>
    <row r="52321" spans="26:26" ht="12.75" hidden="1" customHeight="1" x14ac:dyDescent="0.2">
      <c r="Z52321" s="145"/>
    </row>
    <row r="52322" spans="26:26" ht="12.75" hidden="1" customHeight="1" x14ac:dyDescent="0.2">
      <c r="Z52322" s="145"/>
    </row>
    <row r="52323" spans="26:26" ht="12.75" hidden="1" customHeight="1" x14ac:dyDescent="0.2">
      <c r="Z52323" s="145"/>
    </row>
    <row r="52324" spans="26:26" ht="12.75" hidden="1" customHeight="1" x14ac:dyDescent="0.2">
      <c r="Z52324" s="145"/>
    </row>
    <row r="52325" spans="26:26" ht="12.75" hidden="1" customHeight="1" x14ac:dyDescent="0.2">
      <c r="Z52325" s="145"/>
    </row>
    <row r="52326" spans="26:26" ht="12.75" hidden="1" customHeight="1" x14ac:dyDescent="0.2">
      <c r="Z52326" s="145"/>
    </row>
    <row r="52327" spans="26:26" ht="12.75" hidden="1" customHeight="1" x14ac:dyDescent="0.2">
      <c r="Z52327" s="145"/>
    </row>
    <row r="52328" spans="26:26" ht="12.75" hidden="1" customHeight="1" x14ac:dyDescent="0.2">
      <c r="Z52328" s="145"/>
    </row>
    <row r="52329" spans="26:26" ht="12.75" hidden="1" customHeight="1" x14ac:dyDescent="0.2">
      <c r="Z52329" s="145"/>
    </row>
    <row r="52330" spans="26:26" ht="12.75" hidden="1" customHeight="1" x14ac:dyDescent="0.2">
      <c r="Z52330" s="145"/>
    </row>
    <row r="52331" spans="26:26" ht="12.75" hidden="1" customHeight="1" x14ac:dyDescent="0.2">
      <c r="Z52331" s="145"/>
    </row>
    <row r="52332" spans="26:26" ht="12.75" hidden="1" customHeight="1" x14ac:dyDescent="0.2">
      <c r="Z52332" s="145"/>
    </row>
    <row r="52333" spans="26:26" ht="12.75" hidden="1" customHeight="1" x14ac:dyDescent="0.2">
      <c r="Z52333" s="145"/>
    </row>
    <row r="52334" spans="26:26" ht="12.75" hidden="1" customHeight="1" x14ac:dyDescent="0.2">
      <c r="Z52334" s="145"/>
    </row>
    <row r="52335" spans="26:26" ht="12.75" hidden="1" customHeight="1" x14ac:dyDescent="0.2">
      <c r="Z52335" s="145"/>
    </row>
    <row r="52336" spans="26:26" ht="12.75" hidden="1" customHeight="1" x14ac:dyDescent="0.2">
      <c r="Z52336" s="145"/>
    </row>
    <row r="52337" spans="26:26" ht="12.75" hidden="1" customHeight="1" x14ac:dyDescent="0.2">
      <c r="Z52337" s="145"/>
    </row>
    <row r="52338" spans="26:26" ht="12.75" hidden="1" customHeight="1" x14ac:dyDescent="0.2">
      <c r="Z52338" s="145"/>
    </row>
    <row r="52339" spans="26:26" ht="12.75" hidden="1" customHeight="1" x14ac:dyDescent="0.2">
      <c r="Z52339" s="145"/>
    </row>
    <row r="52340" spans="26:26" ht="12.75" hidden="1" customHeight="1" x14ac:dyDescent="0.2">
      <c r="Z52340" s="145"/>
    </row>
    <row r="52341" spans="26:26" ht="12.75" hidden="1" customHeight="1" x14ac:dyDescent="0.2">
      <c r="Z52341" s="145"/>
    </row>
    <row r="52342" spans="26:26" ht="12.75" hidden="1" customHeight="1" x14ac:dyDescent="0.2">
      <c r="Z52342" s="145"/>
    </row>
    <row r="52343" spans="26:26" ht="12.75" hidden="1" customHeight="1" x14ac:dyDescent="0.2">
      <c r="Z52343" s="145"/>
    </row>
    <row r="52344" spans="26:26" ht="12.75" hidden="1" customHeight="1" x14ac:dyDescent="0.2">
      <c r="Z52344" s="145"/>
    </row>
    <row r="52345" spans="26:26" ht="12.75" hidden="1" customHeight="1" x14ac:dyDescent="0.2">
      <c r="Z52345" s="145"/>
    </row>
    <row r="52346" spans="26:26" ht="12.75" hidden="1" customHeight="1" x14ac:dyDescent="0.2">
      <c r="Z52346" s="145"/>
    </row>
    <row r="52347" spans="26:26" ht="12.75" hidden="1" customHeight="1" x14ac:dyDescent="0.2">
      <c r="Z52347" s="145"/>
    </row>
    <row r="52348" spans="26:26" ht="12.75" hidden="1" customHeight="1" x14ac:dyDescent="0.2">
      <c r="Z52348" s="145"/>
    </row>
    <row r="52349" spans="26:26" ht="12.75" hidden="1" customHeight="1" x14ac:dyDescent="0.2">
      <c r="Z52349" s="145"/>
    </row>
    <row r="52350" spans="26:26" ht="12.75" hidden="1" customHeight="1" x14ac:dyDescent="0.2">
      <c r="Z52350" s="145"/>
    </row>
    <row r="52351" spans="26:26" ht="12.75" hidden="1" customHeight="1" x14ac:dyDescent="0.2">
      <c r="Z52351" s="145"/>
    </row>
    <row r="52352" spans="26:26" ht="12.75" hidden="1" customHeight="1" x14ac:dyDescent="0.2">
      <c r="Z52352" s="145"/>
    </row>
    <row r="52353" spans="26:26" ht="12.75" hidden="1" customHeight="1" x14ac:dyDescent="0.2">
      <c r="Z52353" s="145"/>
    </row>
    <row r="52354" spans="26:26" ht="12.75" hidden="1" customHeight="1" x14ac:dyDescent="0.2">
      <c r="Z52354" s="145"/>
    </row>
    <row r="52355" spans="26:26" ht="12.75" hidden="1" customHeight="1" x14ac:dyDescent="0.2">
      <c r="Z52355" s="145"/>
    </row>
    <row r="52356" spans="26:26" ht="12.75" hidden="1" customHeight="1" x14ac:dyDescent="0.2">
      <c r="Z52356" s="145"/>
    </row>
    <row r="52357" spans="26:26" ht="12.75" hidden="1" customHeight="1" x14ac:dyDescent="0.2">
      <c r="Z52357" s="145"/>
    </row>
    <row r="52358" spans="26:26" ht="12.75" hidden="1" customHeight="1" x14ac:dyDescent="0.2">
      <c r="Z52358" s="145"/>
    </row>
    <row r="52359" spans="26:26" ht="12.75" hidden="1" customHeight="1" x14ac:dyDescent="0.2">
      <c r="Z52359" s="145"/>
    </row>
    <row r="52360" spans="26:26" ht="12.75" hidden="1" customHeight="1" x14ac:dyDescent="0.2">
      <c r="Z52360" s="145"/>
    </row>
    <row r="52361" spans="26:26" ht="12.75" hidden="1" customHeight="1" x14ac:dyDescent="0.2">
      <c r="Z52361" s="145"/>
    </row>
    <row r="52362" spans="26:26" ht="12.75" hidden="1" customHeight="1" x14ac:dyDescent="0.2">
      <c r="Z52362" s="145"/>
    </row>
    <row r="52363" spans="26:26" ht="12.75" hidden="1" customHeight="1" x14ac:dyDescent="0.2">
      <c r="Z52363" s="145"/>
    </row>
    <row r="52364" spans="26:26" ht="12.75" hidden="1" customHeight="1" x14ac:dyDescent="0.2">
      <c r="Z52364" s="145"/>
    </row>
    <row r="52365" spans="26:26" ht="12.75" hidden="1" customHeight="1" x14ac:dyDescent="0.2">
      <c r="Z52365" s="145"/>
    </row>
    <row r="52366" spans="26:26" ht="12.75" hidden="1" customHeight="1" x14ac:dyDescent="0.2">
      <c r="Z52366" s="145"/>
    </row>
    <row r="52367" spans="26:26" ht="12.75" hidden="1" customHeight="1" x14ac:dyDescent="0.2">
      <c r="Z52367" s="145"/>
    </row>
    <row r="52368" spans="26:26" ht="12.75" hidden="1" customHeight="1" x14ac:dyDescent="0.2">
      <c r="Z52368" s="145"/>
    </row>
    <row r="52369" spans="26:26" ht="12.75" hidden="1" customHeight="1" x14ac:dyDescent="0.2">
      <c r="Z52369" s="145"/>
    </row>
    <row r="52370" spans="26:26" ht="12.75" hidden="1" customHeight="1" x14ac:dyDescent="0.2">
      <c r="Z52370" s="145"/>
    </row>
    <row r="52371" spans="26:26" ht="12.75" hidden="1" customHeight="1" x14ac:dyDescent="0.2">
      <c r="Z52371" s="145"/>
    </row>
    <row r="52372" spans="26:26" ht="12.75" hidden="1" customHeight="1" x14ac:dyDescent="0.2">
      <c r="Z52372" s="145"/>
    </row>
    <row r="52373" spans="26:26" ht="12.75" hidden="1" customHeight="1" x14ac:dyDescent="0.2">
      <c r="Z52373" s="145"/>
    </row>
    <row r="52374" spans="26:26" ht="12.75" hidden="1" customHeight="1" x14ac:dyDescent="0.2">
      <c r="Z52374" s="145"/>
    </row>
    <row r="52375" spans="26:26" ht="12.75" hidden="1" customHeight="1" x14ac:dyDescent="0.2">
      <c r="Z52375" s="145"/>
    </row>
    <row r="52376" spans="26:26" ht="12.75" hidden="1" customHeight="1" x14ac:dyDescent="0.2">
      <c r="Z52376" s="145"/>
    </row>
    <row r="52377" spans="26:26" ht="12.75" hidden="1" customHeight="1" x14ac:dyDescent="0.2">
      <c r="Z52377" s="145"/>
    </row>
    <row r="52378" spans="26:26" ht="12.75" hidden="1" customHeight="1" x14ac:dyDescent="0.2">
      <c r="Z52378" s="145"/>
    </row>
    <row r="52379" spans="26:26" ht="12.75" hidden="1" customHeight="1" x14ac:dyDescent="0.2">
      <c r="Z52379" s="145"/>
    </row>
    <row r="52380" spans="26:26" ht="12.75" hidden="1" customHeight="1" x14ac:dyDescent="0.2">
      <c r="Z52380" s="145"/>
    </row>
    <row r="52381" spans="26:26" ht="12.75" hidden="1" customHeight="1" x14ac:dyDescent="0.2">
      <c r="Z52381" s="145"/>
    </row>
    <row r="52382" spans="26:26" ht="12.75" hidden="1" customHeight="1" x14ac:dyDescent="0.2">
      <c r="Z52382" s="145"/>
    </row>
    <row r="52383" spans="26:26" ht="12.75" hidden="1" customHeight="1" x14ac:dyDescent="0.2">
      <c r="Z52383" s="145"/>
    </row>
    <row r="52384" spans="26:26" ht="12.75" hidden="1" customHeight="1" x14ac:dyDescent="0.2">
      <c r="Z52384" s="145"/>
    </row>
    <row r="52385" spans="26:26" ht="12.75" hidden="1" customHeight="1" x14ac:dyDescent="0.2">
      <c r="Z52385" s="145"/>
    </row>
    <row r="52386" spans="26:26" ht="12.75" hidden="1" customHeight="1" x14ac:dyDescent="0.2">
      <c r="Z52386" s="145"/>
    </row>
    <row r="52387" spans="26:26" ht="12.75" hidden="1" customHeight="1" x14ac:dyDescent="0.2">
      <c r="Z52387" s="145"/>
    </row>
    <row r="52388" spans="26:26" ht="12.75" hidden="1" customHeight="1" x14ac:dyDescent="0.2">
      <c r="Z52388" s="145"/>
    </row>
    <row r="52389" spans="26:26" ht="12.75" hidden="1" customHeight="1" x14ac:dyDescent="0.2">
      <c r="Z52389" s="145"/>
    </row>
    <row r="52390" spans="26:26" ht="12.75" hidden="1" customHeight="1" x14ac:dyDescent="0.2">
      <c r="Z52390" s="145"/>
    </row>
    <row r="52391" spans="26:26" ht="12.75" hidden="1" customHeight="1" x14ac:dyDescent="0.2">
      <c r="Z52391" s="145"/>
    </row>
    <row r="52392" spans="26:26" ht="12.75" hidden="1" customHeight="1" x14ac:dyDescent="0.2">
      <c r="Z52392" s="145"/>
    </row>
    <row r="52393" spans="26:26" ht="12.75" hidden="1" customHeight="1" x14ac:dyDescent="0.2">
      <c r="Z52393" s="145"/>
    </row>
    <row r="52394" spans="26:26" ht="12.75" hidden="1" customHeight="1" x14ac:dyDescent="0.2">
      <c r="Z52394" s="145"/>
    </row>
    <row r="52395" spans="26:26" ht="12.75" hidden="1" customHeight="1" x14ac:dyDescent="0.2">
      <c r="Z52395" s="145"/>
    </row>
    <row r="52396" spans="26:26" ht="12.75" hidden="1" customHeight="1" x14ac:dyDescent="0.2">
      <c r="Z52396" s="145"/>
    </row>
    <row r="52397" spans="26:26" ht="12.75" hidden="1" customHeight="1" x14ac:dyDescent="0.2">
      <c r="Z52397" s="145"/>
    </row>
    <row r="52398" spans="26:26" ht="12.75" hidden="1" customHeight="1" x14ac:dyDescent="0.2">
      <c r="Z52398" s="145"/>
    </row>
    <row r="52399" spans="26:26" ht="12.75" hidden="1" customHeight="1" x14ac:dyDescent="0.2">
      <c r="Z52399" s="145"/>
    </row>
    <row r="52400" spans="26:26" ht="12.75" hidden="1" customHeight="1" x14ac:dyDescent="0.2">
      <c r="Z52400" s="145"/>
    </row>
    <row r="52401" spans="26:26" ht="12.75" hidden="1" customHeight="1" x14ac:dyDescent="0.2">
      <c r="Z52401" s="145"/>
    </row>
    <row r="52402" spans="26:26" ht="12.75" hidden="1" customHeight="1" x14ac:dyDescent="0.2">
      <c r="Z52402" s="145"/>
    </row>
    <row r="52403" spans="26:26" ht="12.75" hidden="1" customHeight="1" x14ac:dyDescent="0.2">
      <c r="Z52403" s="145"/>
    </row>
    <row r="52404" spans="26:26" ht="12.75" hidden="1" customHeight="1" x14ac:dyDescent="0.2">
      <c r="Z52404" s="145"/>
    </row>
    <row r="52405" spans="26:26" ht="12.75" hidden="1" customHeight="1" x14ac:dyDescent="0.2">
      <c r="Z52405" s="145"/>
    </row>
    <row r="52406" spans="26:26" ht="12.75" hidden="1" customHeight="1" x14ac:dyDescent="0.2">
      <c r="Z52406" s="145"/>
    </row>
    <row r="52407" spans="26:26" ht="12.75" hidden="1" customHeight="1" x14ac:dyDescent="0.2">
      <c r="Z52407" s="145"/>
    </row>
    <row r="52408" spans="26:26" ht="12.75" hidden="1" customHeight="1" x14ac:dyDescent="0.2">
      <c r="Z52408" s="145"/>
    </row>
    <row r="52409" spans="26:26" ht="12.75" hidden="1" customHeight="1" x14ac:dyDescent="0.2">
      <c r="Z52409" s="145"/>
    </row>
    <row r="52410" spans="26:26" ht="12.75" hidden="1" customHeight="1" x14ac:dyDescent="0.2">
      <c r="Z52410" s="145"/>
    </row>
    <row r="52411" spans="26:26" ht="12.75" hidden="1" customHeight="1" x14ac:dyDescent="0.2">
      <c r="Z52411" s="145"/>
    </row>
    <row r="52412" spans="26:26" ht="12.75" hidden="1" customHeight="1" x14ac:dyDescent="0.2">
      <c r="Z52412" s="145"/>
    </row>
    <row r="52413" spans="26:26" ht="12.75" hidden="1" customHeight="1" x14ac:dyDescent="0.2">
      <c r="Z52413" s="145"/>
    </row>
    <row r="52414" spans="26:26" ht="12.75" hidden="1" customHeight="1" x14ac:dyDescent="0.2">
      <c r="Z52414" s="145"/>
    </row>
    <row r="52415" spans="26:26" ht="12.75" hidden="1" customHeight="1" x14ac:dyDescent="0.2">
      <c r="Z52415" s="145"/>
    </row>
    <row r="52416" spans="26:26" ht="12.75" hidden="1" customHeight="1" x14ac:dyDescent="0.2">
      <c r="Z52416" s="145"/>
    </row>
    <row r="52417" spans="26:26" ht="12.75" hidden="1" customHeight="1" x14ac:dyDescent="0.2">
      <c r="Z52417" s="145"/>
    </row>
    <row r="52418" spans="26:26" ht="12.75" hidden="1" customHeight="1" x14ac:dyDescent="0.2">
      <c r="Z52418" s="145"/>
    </row>
    <row r="52419" spans="26:26" ht="12.75" hidden="1" customHeight="1" x14ac:dyDescent="0.2">
      <c r="Z52419" s="145"/>
    </row>
    <row r="52420" spans="26:26" ht="12.75" hidden="1" customHeight="1" x14ac:dyDescent="0.2">
      <c r="Z52420" s="145"/>
    </row>
    <row r="52421" spans="26:26" ht="12.75" hidden="1" customHeight="1" x14ac:dyDescent="0.2">
      <c r="Z52421" s="145"/>
    </row>
    <row r="52422" spans="26:26" ht="12.75" hidden="1" customHeight="1" x14ac:dyDescent="0.2">
      <c r="Z52422" s="145"/>
    </row>
    <row r="52423" spans="26:26" ht="12.75" hidden="1" customHeight="1" x14ac:dyDescent="0.2">
      <c r="Z52423" s="145"/>
    </row>
    <row r="52424" spans="26:26" ht="12.75" hidden="1" customHeight="1" x14ac:dyDescent="0.2">
      <c r="Z52424" s="145"/>
    </row>
    <row r="52425" spans="26:26" ht="12.75" hidden="1" customHeight="1" x14ac:dyDescent="0.2">
      <c r="Z52425" s="145"/>
    </row>
    <row r="52426" spans="26:26" ht="12.75" hidden="1" customHeight="1" x14ac:dyDescent="0.2">
      <c r="Z52426" s="145"/>
    </row>
    <row r="52427" spans="26:26" ht="12.75" hidden="1" customHeight="1" x14ac:dyDescent="0.2">
      <c r="Z52427" s="145"/>
    </row>
    <row r="52428" spans="26:26" ht="12.75" hidden="1" customHeight="1" x14ac:dyDescent="0.2">
      <c r="Z52428" s="145"/>
    </row>
    <row r="52429" spans="26:26" ht="12.75" hidden="1" customHeight="1" x14ac:dyDescent="0.2">
      <c r="Z52429" s="145"/>
    </row>
    <row r="52430" spans="26:26" ht="12.75" hidden="1" customHeight="1" x14ac:dyDescent="0.2">
      <c r="Z52430" s="145"/>
    </row>
    <row r="52431" spans="26:26" ht="12.75" hidden="1" customHeight="1" x14ac:dyDescent="0.2">
      <c r="Z52431" s="145"/>
    </row>
    <row r="52432" spans="26:26" ht="12.75" hidden="1" customHeight="1" x14ac:dyDescent="0.2">
      <c r="Z52432" s="145"/>
    </row>
    <row r="52433" spans="26:26" ht="12.75" hidden="1" customHeight="1" x14ac:dyDescent="0.2">
      <c r="Z52433" s="145"/>
    </row>
    <row r="52434" spans="26:26" ht="12.75" hidden="1" customHeight="1" x14ac:dyDescent="0.2">
      <c r="Z52434" s="145"/>
    </row>
    <row r="52435" spans="26:26" ht="12.75" hidden="1" customHeight="1" x14ac:dyDescent="0.2">
      <c r="Z52435" s="145"/>
    </row>
    <row r="52436" spans="26:26" ht="12.75" hidden="1" customHeight="1" x14ac:dyDescent="0.2">
      <c r="Z52436" s="145"/>
    </row>
    <row r="52437" spans="26:26" ht="12.75" hidden="1" customHeight="1" x14ac:dyDescent="0.2">
      <c r="Z52437" s="145"/>
    </row>
    <row r="52438" spans="26:26" ht="12.75" hidden="1" customHeight="1" x14ac:dyDescent="0.2">
      <c r="Z52438" s="145"/>
    </row>
    <row r="52439" spans="26:26" ht="12.75" hidden="1" customHeight="1" x14ac:dyDescent="0.2">
      <c r="Z52439" s="145"/>
    </row>
    <row r="52440" spans="26:26" ht="12.75" hidden="1" customHeight="1" x14ac:dyDescent="0.2">
      <c r="Z52440" s="145"/>
    </row>
    <row r="52441" spans="26:26" ht="12.75" hidden="1" customHeight="1" x14ac:dyDescent="0.2">
      <c r="Z52441" s="145"/>
    </row>
    <row r="52442" spans="26:26" ht="12.75" hidden="1" customHeight="1" x14ac:dyDescent="0.2">
      <c r="Z52442" s="145"/>
    </row>
    <row r="52443" spans="26:26" ht="12.75" hidden="1" customHeight="1" x14ac:dyDescent="0.2">
      <c r="Z52443" s="145"/>
    </row>
    <row r="52444" spans="26:26" ht="12.75" hidden="1" customHeight="1" x14ac:dyDescent="0.2">
      <c r="Z52444" s="145"/>
    </row>
    <row r="52445" spans="26:26" ht="12.75" hidden="1" customHeight="1" x14ac:dyDescent="0.2">
      <c r="Z52445" s="145"/>
    </row>
    <row r="52446" spans="26:26" ht="12.75" hidden="1" customHeight="1" x14ac:dyDescent="0.2">
      <c r="Z52446" s="145"/>
    </row>
    <row r="52447" spans="26:26" ht="12.75" hidden="1" customHeight="1" x14ac:dyDescent="0.2">
      <c r="Z52447" s="145"/>
    </row>
    <row r="52448" spans="26:26" ht="12.75" hidden="1" customHeight="1" x14ac:dyDescent="0.2">
      <c r="Z52448" s="145"/>
    </row>
    <row r="52449" spans="26:26" ht="12.75" hidden="1" customHeight="1" x14ac:dyDescent="0.2">
      <c r="Z52449" s="145"/>
    </row>
    <row r="52450" spans="26:26" ht="12.75" hidden="1" customHeight="1" x14ac:dyDescent="0.2">
      <c r="Z52450" s="145"/>
    </row>
    <row r="52451" spans="26:26" ht="12.75" hidden="1" customHeight="1" x14ac:dyDescent="0.2">
      <c r="Z52451" s="145"/>
    </row>
    <row r="52452" spans="26:26" ht="12.75" hidden="1" customHeight="1" x14ac:dyDescent="0.2">
      <c r="Z52452" s="145"/>
    </row>
    <row r="52453" spans="26:26" ht="12.75" hidden="1" customHeight="1" x14ac:dyDescent="0.2">
      <c r="Z52453" s="145"/>
    </row>
    <row r="52454" spans="26:26" ht="12.75" hidden="1" customHeight="1" x14ac:dyDescent="0.2">
      <c r="Z52454" s="145"/>
    </row>
    <row r="52455" spans="26:26" ht="12.75" hidden="1" customHeight="1" x14ac:dyDescent="0.2">
      <c r="Z52455" s="145"/>
    </row>
    <row r="52456" spans="26:26" ht="12.75" hidden="1" customHeight="1" x14ac:dyDescent="0.2">
      <c r="Z52456" s="145"/>
    </row>
    <row r="52457" spans="26:26" ht="12.75" hidden="1" customHeight="1" x14ac:dyDescent="0.2">
      <c r="Z52457" s="145"/>
    </row>
    <row r="52458" spans="26:26" ht="12.75" hidden="1" customHeight="1" x14ac:dyDescent="0.2">
      <c r="Z52458" s="145"/>
    </row>
    <row r="52459" spans="26:26" ht="12.75" hidden="1" customHeight="1" x14ac:dyDescent="0.2">
      <c r="Z52459" s="145"/>
    </row>
    <row r="52460" spans="26:26" ht="12.75" hidden="1" customHeight="1" x14ac:dyDescent="0.2">
      <c r="Z52460" s="145"/>
    </row>
    <row r="52461" spans="26:26" ht="12.75" hidden="1" customHeight="1" x14ac:dyDescent="0.2">
      <c r="Z52461" s="145"/>
    </row>
    <row r="52462" spans="26:26" ht="12.75" hidden="1" customHeight="1" x14ac:dyDescent="0.2">
      <c r="Z52462" s="145"/>
    </row>
    <row r="52463" spans="26:26" ht="12.75" hidden="1" customHeight="1" x14ac:dyDescent="0.2">
      <c r="Z52463" s="145"/>
    </row>
    <row r="52464" spans="26:26" ht="12.75" hidden="1" customHeight="1" x14ac:dyDescent="0.2">
      <c r="Z52464" s="145"/>
    </row>
    <row r="52465" spans="26:26" ht="12.75" hidden="1" customHeight="1" x14ac:dyDescent="0.2">
      <c r="Z52465" s="145"/>
    </row>
    <row r="52466" spans="26:26" ht="12.75" hidden="1" customHeight="1" x14ac:dyDescent="0.2">
      <c r="Z52466" s="145"/>
    </row>
    <row r="52467" spans="26:26" ht="12.75" hidden="1" customHeight="1" x14ac:dyDescent="0.2">
      <c r="Z52467" s="145"/>
    </row>
    <row r="52468" spans="26:26" ht="12.75" hidden="1" customHeight="1" x14ac:dyDescent="0.2">
      <c r="Z52468" s="145"/>
    </row>
    <row r="52469" spans="26:26" ht="12.75" hidden="1" customHeight="1" x14ac:dyDescent="0.2">
      <c r="Z52469" s="145"/>
    </row>
    <row r="52470" spans="26:26" ht="12.75" hidden="1" customHeight="1" x14ac:dyDescent="0.2">
      <c r="Z52470" s="145"/>
    </row>
    <row r="52471" spans="26:26" ht="12.75" hidden="1" customHeight="1" x14ac:dyDescent="0.2">
      <c r="Z52471" s="145"/>
    </row>
    <row r="52472" spans="26:26" ht="12.75" hidden="1" customHeight="1" x14ac:dyDescent="0.2">
      <c r="Z52472" s="145"/>
    </row>
    <row r="52473" spans="26:26" ht="12.75" hidden="1" customHeight="1" x14ac:dyDescent="0.2">
      <c r="Z52473" s="145"/>
    </row>
    <row r="52474" spans="26:26" ht="12.75" hidden="1" customHeight="1" x14ac:dyDescent="0.2">
      <c r="Z52474" s="145"/>
    </row>
    <row r="52475" spans="26:26" ht="12.75" hidden="1" customHeight="1" x14ac:dyDescent="0.2">
      <c r="Z52475" s="145"/>
    </row>
    <row r="52476" spans="26:26" ht="12.75" hidden="1" customHeight="1" x14ac:dyDescent="0.2">
      <c r="Z52476" s="145"/>
    </row>
    <row r="52477" spans="26:26" ht="12.75" hidden="1" customHeight="1" x14ac:dyDescent="0.2">
      <c r="Z52477" s="145"/>
    </row>
    <row r="52478" spans="26:26" ht="12.75" hidden="1" customHeight="1" x14ac:dyDescent="0.2">
      <c r="Z52478" s="145"/>
    </row>
    <row r="52479" spans="26:26" ht="12.75" hidden="1" customHeight="1" x14ac:dyDescent="0.2">
      <c r="Z52479" s="145"/>
    </row>
    <row r="52480" spans="26:26" ht="12.75" hidden="1" customHeight="1" x14ac:dyDescent="0.2">
      <c r="Z52480" s="145"/>
    </row>
    <row r="52481" spans="26:26" ht="12.75" hidden="1" customHeight="1" x14ac:dyDescent="0.2">
      <c r="Z52481" s="145"/>
    </row>
    <row r="52482" spans="26:26" ht="12.75" hidden="1" customHeight="1" x14ac:dyDescent="0.2">
      <c r="Z52482" s="145"/>
    </row>
    <row r="52483" spans="26:26" ht="12.75" hidden="1" customHeight="1" x14ac:dyDescent="0.2">
      <c r="Z52483" s="145"/>
    </row>
    <row r="52484" spans="26:26" ht="12.75" hidden="1" customHeight="1" x14ac:dyDescent="0.2">
      <c r="Z52484" s="145"/>
    </row>
    <row r="52485" spans="26:26" ht="12.75" hidden="1" customHeight="1" x14ac:dyDescent="0.2">
      <c r="Z52485" s="145"/>
    </row>
    <row r="52486" spans="26:26" ht="12.75" hidden="1" customHeight="1" x14ac:dyDescent="0.2">
      <c r="Z52486" s="145"/>
    </row>
    <row r="52487" spans="26:26" ht="12.75" hidden="1" customHeight="1" x14ac:dyDescent="0.2">
      <c r="Z52487" s="145"/>
    </row>
    <row r="52488" spans="26:26" ht="12.75" hidden="1" customHeight="1" x14ac:dyDescent="0.2">
      <c r="Z52488" s="145"/>
    </row>
    <row r="52489" spans="26:26" ht="12.75" hidden="1" customHeight="1" x14ac:dyDescent="0.2">
      <c r="Z52489" s="145"/>
    </row>
    <row r="52490" spans="26:26" ht="12.75" hidden="1" customHeight="1" x14ac:dyDescent="0.2">
      <c r="Z52490" s="145"/>
    </row>
    <row r="52491" spans="26:26" ht="12.75" hidden="1" customHeight="1" x14ac:dyDescent="0.2">
      <c r="Z52491" s="145"/>
    </row>
    <row r="52492" spans="26:26" ht="12.75" hidden="1" customHeight="1" x14ac:dyDescent="0.2">
      <c r="Z52492" s="145"/>
    </row>
    <row r="52493" spans="26:26" ht="12.75" hidden="1" customHeight="1" x14ac:dyDescent="0.2">
      <c r="Z52493" s="145"/>
    </row>
    <row r="52494" spans="26:26" ht="12.75" hidden="1" customHeight="1" x14ac:dyDescent="0.2">
      <c r="Z52494" s="145"/>
    </row>
    <row r="52495" spans="26:26" ht="12.75" hidden="1" customHeight="1" x14ac:dyDescent="0.2">
      <c r="Z52495" s="145"/>
    </row>
    <row r="52496" spans="26:26" ht="12.75" hidden="1" customHeight="1" x14ac:dyDescent="0.2">
      <c r="Z52496" s="145"/>
    </row>
    <row r="52497" spans="26:26" ht="12.75" hidden="1" customHeight="1" x14ac:dyDescent="0.2">
      <c r="Z52497" s="145"/>
    </row>
    <row r="52498" spans="26:26" ht="12.75" hidden="1" customHeight="1" x14ac:dyDescent="0.2">
      <c r="Z52498" s="145"/>
    </row>
    <row r="52499" spans="26:26" ht="12.75" hidden="1" customHeight="1" x14ac:dyDescent="0.2">
      <c r="Z52499" s="145"/>
    </row>
    <row r="52500" spans="26:26" ht="12.75" hidden="1" customHeight="1" x14ac:dyDescent="0.2">
      <c r="Z52500" s="145"/>
    </row>
    <row r="52501" spans="26:26" ht="12.75" hidden="1" customHeight="1" x14ac:dyDescent="0.2">
      <c r="Z52501" s="145"/>
    </row>
    <row r="52502" spans="26:26" ht="12.75" hidden="1" customHeight="1" x14ac:dyDescent="0.2">
      <c r="Z52502" s="145"/>
    </row>
    <row r="52503" spans="26:26" ht="12.75" hidden="1" customHeight="1" x14ac:dyDescent="0.2">
      <c r="Z52503" s="145"/>
    </row>
    <row r="52504" spans="26:26" ht="12.75" hidden="1" customHeight="1" x14ac:dyDescent="0.2">
      <c r="Z52504" s="145"/>
    </row>
    <row r="52505" spans="26:26" ht="12.75" hidden="1" customHeight="1" x14ac:dyDescent="0.2">
      <c r="Z52505" s="145"/>
    </row>
    <row r="52506" spans="26:26" ht="12.75" hidden="1" customHeight="1" x14ac:dyDescent="0.2">
      <c r="Z52506" s="145"/>
    </row>
    <row r="52507" spans="26:26" ht="12.75" hidden="1" customHeight="1" x14ac:dyDescent="0.2">
      <c r="Z52507" s="145"/>
    </row>
    <row r="52508" spans="26:26" ht="12.75" hidden="1" customHeight="1" x14ac:dyDescent="0.2">
      <c r="Z52508" s="145"/>
    </row>
    <row r="52509" spans="26:26" ht="12.75" hidden="1" customHeight="1" x14ac:dyDescent="0.2">
      <c r="Z52509" s="145"/>
    </row>
    <row r="52510" spans="26:26" ht="12.75" hidden="1" customHeight="1" x14ac:dyDescent="0.2">
      <c r="Z52510" s="145"/>
    </row>
    <row r="52511" spans="26:26" ht="12.75" hidden="1" customHeight="1" x14ac:dyDescent="0.2">
      <c r="Z52511" s="145"/>
    </row>
    <row r="52512" spans="26:26" ht="12.75" hidden="1" customHeight="1" x14ac:dyDescent="0.2">
      <c r="Z52512" s="145"/>
    </row>
    <row r="52513" spans="26:26" ht="12.75" hidden="1" customHeight="1" x14ac:dyDescent="0.2">
      <c r="Z52513" s="145"/>
    </row>
    <row r="52514" spans="26:26" ht="12.75" hidden="1" customHeight="1" x14ac:dyDescent="0.2">
      <c r="Z52514" s="145"/>
    </row>
    <row r="52515" spans="26:26" ht="12.75" hidden="1" customHeight="1" x14ac:dyDescent="0.2">
      <c r="Z52515" s="145"/>
    </row>
    <row r="52516" spans="26:26" ht="12.75" hidden="1" customHeight="1" x14ac:dyDescent="0.2">
      <c r="Z52516" s="145"/>
    </row>
    <row r="52517" spans="26:26" ht="12.75" hidden="1" customHeight="1" x14ac:dyDescent="0.2">
      <c r="Z52517" s="145"/>
    </row>
    <row r="52518" spans="26:26" ht="12.75" hidden="1" customHeight="1" x14ac:dyDescent="0.2">
      <c r="Z52518" s="145"/>
    </row>
    <row r="52519" spans="26:26" ht="12.75" hidden="1" customHeight="1" x14ac:dyDescent="0.2">
      <c r="Z52519" s="145"/>
    </row>
    <row r="52520" spans="26:26" ht="12.75" hidden="1" customHeight="1" x14ac:dyDescent="0.2">
      <c r="Z52520" s="145"/>
    </row>
    <row r="52521" spans="26:26" ht="12.75" hidden="1" customHeight="1" x14ac:dyDescent="0.2">
      <c r="Z52521" s="145"/>
    </row>
    <row r="52522" spans="26:26" ht="12.75" hidden="1" customHeight="1" x14ac:dyDescent="0.2">
      <c r="Z52522" s="145"/>
    </row>
    <row r="52523" spans="26:26" ht="12.75" hidden="1" customHeight="1" x14ac:dyDescent="0.2">
      <c r="Z52523" s="145"/>
    </row>
    <row r="52524" spans="26:26" ht="12.75" hidden="1" customHeight="1" x14ac:dyDescent="0.2">
      <c r="Z52524" s="145"/>
    </row>
    <row r="52525" spans="26:26" ht="12.75" hidden="1" customHeight="1" x14ac:dyDescent="0.2">
      <c r="Z52525" s="145"/>
    </row>
    <row r="52526" spans="26:26" ht="12.75" hidden="1" customHeight="1" x14ac:dyDescent="0.2">
      <c r="Z52526" s="145"/>
    </row>
    <row r="52527" spans="26:26" ht="12.75" hidden="1" customHeight="1" x14ac:dyDescent="0.2">
      <c r="Z52527" s="145"/>
    </row>
    <row r="52528" spans="26:26" ht="12.75" hidden="1" customHeight="1" x14ac:dyDescent="0.2">
      <c r="Z52528" s="145"/>
    </row>
    <row r="52529" spans="26:26" ht="12.75" hidden="1" customHeight="1" x14ac:dyDescent="0.2">
      <c r="Z52529" s="145"/>
    </row>
    <row r="52530" spans="26:26" ht="12.75" hidden="1" customHeight="1" x14ac:dyDescent="0.2">
      <c r="Z52530" s="145"/>
    </row>
    <row r="52531" spans="26:26" ht="12.75" hidden="1" customHeight="1" x14ac:dyDescent="0.2">
      <c r="Z52531" s="145"/>
    </row>
    <row r="52532" spans="26:26" ht="12.75" hidden="1" customHeight="1" x14ac:dyDescent="0.2">
      <c r="Z52532" s="145"/>
    </row>
    <row r="52533" spans="26:26" ht="12.75" hidden="1" customHeight="1" x14ac:dyDescent="0.2">
      <c r="Z52533" s="145"/>
    </row>
    <row r="52534" spans="26:26" ht="12.75" hidden="1" customHeight="1" x14ac:dyDescent="0.2">
      <c r="Z52534" s="145"/>
    </row>
    <row r="52535" spans="26:26" ht="12.75" hidden="1" customHeight="1" x14ac:dyDescent="0.2">
      <c r="Z52535" s="145"/>
    </row>
    <row r="52536" spans="26:26" ht="12.75" hidden="1" customHeight="1" x14ac:dyDescent="0.2">
      <c r="Z52536" s="145"/>
    </row>
    <row r="52537" spans="26:26" ht="12.75" hidden="1" customHeight="1" x14ac:dyDescent="0.2">
      <c r="Z52537" s="145"/>
    </row>
    <row r="52538" spans="26:26" ht="12.75" hidden="1" customHeight="1" x14ac:dyDescent="0.2">
      <c r="Z52538" s="145"/>
    </row>
    <row r="52539" spans="26:26" ht="12.75" hidden="1" customHeight="1" x14ac:dyDescent="0.2">
      <c r="Z52539" s="145"/>
    </row>
    <row r="52540" spans="26:26" ht="12.75" hidden="1" customHeight="1" x14ac:dyDescent="0.2">
      <c r="Z52540" s="145"/>
    </row>
    <row r="52541" spans="26:26" ht="12.75" hidden="1" customHeight="1" x14ac:dyDescent="0.2">
      <c r="Z52541" s="145"/>
    </row>
    <row r="52542" spans="26:26" ht="12.75" hidden="1" customHeight="1" x14ac:dyDescent="0.2">
      <c r="Z52542" s="145"/>
    </row>
    <row r="52543" spans="26:26" ht="12.75" hidden="1" customHeight="1" x14ac:dyDescent="0.2">
      <c r="Z52543" s="145"/>
    </row>
    <row r="52544" spans="26:26" ht="12.75" hidden="1" customHeight="1" x14ac:dyDescent="0.2">
      <c r="Z52544" s="145"/>
    </row>
    <row r="52545" spans="26:26" ht="12.75" hidden="1" customHeight="1" x14ac:dyDescent="0.2">
      <c r="Z52545" s="145"/>
    </row>
    <row r="52546" spans="26:26" ht="12.75" hidden="1" customHeight="1" x14ac:dyDescent="0.2">
      <c r="Z52546" s="145"/>
    </row>
    <row r="52547" spans="26:26" ht="12.75" hidden="1" customHeight="1" x14ac:dyDescent="0.2">
      <c r="Z52547" s="145"/>
    </row>
    <row r="52548" spans="26:26" ht="12.75" hidden="1" customHeight="1" x14ac:dyDescent="0.2">
      <c r="Z52548" s="145"/>
    </row>
    <row r="52549" spans="26:26" ht="12.75" hidden="1" customHeight="1" x14ac:dyDescent="0.2">
      <c r="Z52549" s="145"/>
    </row>
    <row r="52550" spans="26:26" ht="12.75" hidden="1" customHeight="1" x14ac:dyDescent="0.2">
      <c r="Z52550" s="145"/>
    </row>
    <row r="52551" spans="26:26" ht="12.75" hidden="1" customHeight="1" x14ac:dyDescent="0.2">
      <c r="Z52551" s="145"/>
    </row>
    <row r="52552" spans="26:26" ht="12.75" hidden="1" customHeight="1" x14ac:dyDescent="0.2">
      <c r="Z52552" s="145"/>
    </row>
    <row r="52553" spans="26:26" ht="12.75" hidden="1" customHeight="1" x14ac:dyDescent="0.2">
      <c r="Z52553" s="145"/>
    </row>
    <row r="52554" spans="26:26" ht="12.75" hidden="1" customHeight="1" x14ac:dyDescent="0.2">
      <c r="Z52554" s="145"/>
    </row>
    <row r="52555" spans="26:26" ht="12.75" hidden="1" customHeight="1" x14ac:dyDescent="0.2">
      <c r="Z52555" s="145"/>
    </row>
    <row r="52556" spans="26:26" ht="12.75" hidden="1" customHeight="1" x14ac:dyDescent="0.2">
      <c r="Z52556" s="145"/>
    </row>
    <row r="52557" spans="26:26" ht="12.75" hidden="1" customHeight="1" x14ac:dyDescent="0.2">
      <c r="Z52557" s="145"/>
    </row>
    <row r="52558" spans="26:26" ht="12.75" hidden="1" customHeight="1" x14ac:dyDescent="0.2">
      <c r="Z52558" s="145"/>
    </row>
    <row r="52559" spans="26:26" ht="12.75" hidden="1" customHeight="1" x14ac:dyDescent="0.2">
      <c r="Z52559" s="145"/>
    </row>
    <row r="52560" spans="26:26" ht="12.75" hidden="1" customHeight="1" x14ac:dyDescent="0.2">
      <c r="Z52560" s="145"/>
    </row>
    <row r="52561" spans="26:26" ht="12.75" hidden="1" customHeight="1" x14ac:dyDescent="0.2">
      <c r="Z52561" s="145"/>
    </row>
    <row r="52562" spans="26:26" ht="12.75" hidden="1" customHeight="1" x14ac:dyDescent="0.2">
      <c r="Z52562" s="145"/>
    </row>
    <row r="52563" spans="26:26" ht="12.75" hidden="1" customHeight="1" x14ac:dyDescent="0.2">
      <c r="Z52563" s="145"/>
    </row>
    <row r="52564" spans="26:26" ht="12.75" hidden="1" customHeight="1" x14ac:dyDescent="0.2">
      <c r="Z52564" s="145"/>
    </row>
    <row r="52565" spans="26:26" ht="12.75" hidden="1" customHeight="1" x14ac:dyDescent="0.2">
      <c r="Z52565" s="145"/>
    </row>
    <row r="52566" spans="26:26" ht="12.75" hidden="1" customHeight="1" x14ac:dyDescent="0.2">
      <c r="Z52566" s="145"/>
    </row>
    <row r="52567" spans="26:26" ht="12.75" hidden="1" customHeight="1" x14ac:dyDescent="0.2">
      <c r="Z52567" s="145"/>
    </row>
    <row r="52568" spans="26:26" ht="12.75" hidden="1" customHeight="1" x14ac:dyDescent="0.2">
      <c r="Z52568" s="145"/>
    </row>
    <row r="52569" spans="26:26" ht="12.75" hidden="1" customHeight="1" x14ac:dyDescent="0.2">
      <c r="Z52569" s="145"/>
    </row>
    <row r="52570" spans="26:26" ht="12.75" hidden="1" customHeight="1" x14ac:dyDescent="0.2">
      <c r="Z52570" s="145"/>
    </row>
    <row r="52571" spans="26:26" ht="12.75" hidden="1" customHeight="1" x14ac:dyDescent="0.2">
      <c r="Z52571" s="145"/>
    </row>
    <row r="52572" spans="26:26" ht="12.75" hidden="1" customHeight="1" x14ac:dyDescent="0.2">
      <c r="Z52572" s="145"/>
    </row>
    <row r="52573" spans="26:26" ht="12.75" hidden="1" customHeight="1" x14ac:dyDescent="0.2">
      <c r="Z52573" s="145"/>
    </row>
    <row r="52574" spans="26:26" ht="12.75" hidden="1" customHeight="1" x14ac:dyDescent="0.2">
      <c r="Z52574" s="145"/>
    </row>
    <row r="52575" spans="26:26" ht="12.75" hidden="1" customHeight="1" x14ac:dyDescent="0.2">
      <c r="Z52575" s="145"/>
    </row>
    <row r="52576" spans="26:26" ht="12.75" hidden="1" customHeight="1" x14ac:dyDescent="0.2">
      <c r="Z52576" s="145"/>
    </row>
    <row r="52577" spans="26:26" ht="12.75" hidden="1" customHeight="1" x14ac:dyDescent="0.2">
      <c r="Z52577" s="145"/>
    </row>
    <row r="52578" spans="26:26" ht="12.75" hidden="1" customHeight="1" x14ac:dyDescent="0.2">
      <c r="Z52578" s="145"/>
    </row>
    <row r="52579" spans="26:26" ht="12.75" hidden="1" customHeight="1" x14ac:dyDescent="0.2">
      <c r="Z52579" s="145"/>
    </row>
    <row r="52580" spans="26:26" ht="12.75" hidden="1" customHeight="1" x14ac:dyDescent="0.2">
      <c r="Z52580" s="145"/>
    </row>
    <row r="52581" spans="26:26" ht="12.75" hidden="1" customHeight="1" x14ac:dyDescent="0.2">
      <c r="Z52581" s="145"/>
    </row>
    <row r="52582" spans="26:26" ht="12.75" hidden="1" customHeight="1" x14ac:dyDescent="0.2">
      <c r="Z52582" s="145"/>
    </row>
    <row r="52583" spans="26:26" ht="12.75" hidden="1" customHeight="1" x14ac:dyDescent="0.2">
      <c r="Z52583" s="145"/>
    </row>
    <row r="52584" spans="26:26" ht="12.75" hidden="1" customHeight="1" x14ac:dyDescent="0.2">
      <c r="Z52584" s="145"/>
    </row>
    <row r="52585" spans="26:26" ht="12.75" hidden="1" customHeight="1" x14ac:dyDescent="0.2">
      <c r="Z52585" s="145"/>
    </row>
    <row r="52586" spans="26:26" ht="12.75" hidden="1" customHeight="1" x14ac:dyDescent="0.2">
      <c r="Z52586" s="145"/>
    </row>
    <row r="52587" spans="26:26" ht="12.75" hidden="1" customHeight="1" x14ac:dyDescent="0.2">
      <c r="Z52587" s="145"/>
    </row>
    <row r="52588" spans="26:26" ht="12.75" hidden="1" customHeight="1" x14ac:dyDescent="0.2">
      <c r="Z52588" s="145"/>
    </row>
    <row r="52589" spans="26:26" ht="12.75" hidden="1" customHeight="1" x14ac:dyDescent="0.2">
      <c r="Z52589" s="145"/>
    </row>
    <row r="52590" spans="26:26" ht="12.75" hidden="1" customHeight="1" x14ac:dyDescent="0.2">
      <c r="Z52590" s="145"/>
    </row>
    <row r="52591" spans="26:26" ht="12.75" hidden="1" customHeight="1" x14ac:dyDescent="0.2">
      <c r="Z52591" s="145"/>
    </row>
    <row r="52592" spans="26:26" ht="12.75" hidden="1" customHeight="1" x14ac:dyDescent="0.2">
      <c r="Z52592" s="145"/>
    </row>
    <row r="52593" spans="26:26" ht="12.75" hidden="1" customHeight="1" x14ac:dyDescent="0.2">
      <c r="Z52593" s="145"/>
    </row>
    <row r="52594" spans="26:26" ht="12.75" hidden="1" customHeight="1" x14ac:dyDescent="0.2">
      <c r="Z52594" s="145"/>
    </row>
    <row r="52595" spans="26:26" ht="12.75" hidden="1" customHeight="1" x14ac:dyDescent="0.2">
      <c r="Z52595" s="145"/>
    </row>
    <row r="52596" spans="26:26" ht="12.75" hidden="1" customHeight="1" x14ac:dyDescent="0.2">
      <c r="Z52596" s="145"/>
    </row>
    <row r="52597" spans="26:26" ht="12.75" hidden="1" customHeight="1" x14ac:dyDescent="0.2">
      <c r="Z52597" s="145"/>
    </row>
    <row r="52598" spans="26:26" ht="12.75" hidden="1" customHeight="1" x14ac:dyDescent="0.2">
      <c r="Z52598" s="145"/>
    </row>
    <row r="52599" spans="26:26" ht="12.75" hidden="1" customHeight="1" x14ac:dyDescent="0.2">
      <c r="Z52599" s="145"/>
    </row>
    <row r="52600" spans="26:26" ht="12.75" hidden="1" customHeight="1" x14ac:dyDescent="0.2">
      <c r="Z52600" s="145"/>
    </row>
    <row r="52601" spans="26:26" ht="12.75" hidden="1" customHeight="1" x14ac:dyDescent="0.2">
      <c r="Z52601" s="145"/>
    </row>
    <row r="52602" spans="26:26" ht="12.75" hidden="1" customHeight="1" x14ac:dyDescent="0.2">
      <c r="Z52602" s="145"/>
    </row>
    <row r="52603" spans="26:26" ht="12.75" hidden="1" customHeight="1" x14ac:dyDescent="0.2">
      <c r="Z52603" s="145"/>
    </row>
    <row r="52604" spans="26:26" ht="12.75" hidden="1" customHeight="1" x14ac:dyDescent="0.2">
      <c r="Z52604" s="145"/>
    </row>
    <row r="52605" spans="26:26" ht="12.75" hidden="1" customHeight="1" x14ac:dyDescent="0.2">
      <c r="Z52605" s="145"/>
    </row>
    <row r="52606" spans="26:26" ht="12.75" hidden="1" customHeight="1" x14ac:dyDescent="0.2">
      <c r="Z52606" s="145"/>
    </row>
    <row r="52607" spans="26:26" ht="12.75" hidden="1" customHeight="1" x14ac:dyDescent="0.2">
      <c r="Z52607" s="145"/>
    </row>
    <row r="52608" spans="26:26" ht="12.75" hidden="1" customHeight="1" x14ac:dyDescent="0.2">
      <c r="Z52608" s="145"/>
    </row>
    <row r="52609" spans="26:26" ht="12.75" hidden="1" customHeight="1" x14ac:dyDescent="0.2">
      <c r="Z52609" s="145"/>
    </row>
    <row r="52610" spans="26:26" ht="12.75" hidden="1" customHeight="1" x14ac:dyDescent="0.2">
      <c r="Z52610" s="145"/>
    </row>
    <row r="52611" spans="26:26" ht="12.75" hidden="1" customHeight="1" x14ac:dyDescent="0.2">
      <c r="Z52611" s="145"/>
    </row>
    <row r="52612" spans="26:26" ht="12.75" hidden="1" customHeight="1" x14ac:dyDescent="0.2">
      <c r="Z52612" s="145"/>
    </row>
    <row r="52613" spans="26:26" ht="12.75" hidden="1" customHeight="1" x14ac:dyDescent="0.2">
      <c r="Z52613" s="145"/>
    </row>
    <row r="52614" spans="26:26" ht="12.75" hidden="1" customHeight="1" x14ac:dyDescent="0.2">
      <c r="Z52614" s="145"/>
    </row>
    <row r="52615" spans="26:26" ht="12.75" hidden="1" customHeight="1" x14ac:dyDescent="0.2">
      <c r="Z52615" s="145"/>
    </row>
    <row r="52616" spans="26:26" ht="12.75" hidden="1" customHeight="1" x14ac:dyDescent="0.2">
      <c r="Z52616" s="145"/>
    </row>
    <row r="52617" spans="26:26" ht="12.75" hidden="1" customHeight="1" x14ac:dyDescent="0.2">
      <c r="Z52617" s="145"/>
    </row>
    <row r="52618" spans="26:26" ht="12.75" hidden="1" customHeight="1" x14ac:dyDescent="0.2">
      <c r="Z52618" s="145"/>
    </row>
    <row r="52619" spans="26:26" ht="12.75" hidden="1" customHeight="1" x14ac:dyDescent="0.2">
      <c r="Z52619" s="145"/>
    </row>
    <row r="52620" spans="26:26" ht="12.75" hidden="1" customHeight="1" x14ac:dyDescent="0.2">
      <c r="Z52620" s="145"/>
    </row>
    <row r="52621" spans="26:26" ht="12.75" hidden="1" customHeight="1" x14ac:dyDescent="0.2">
      <c r="Z52621" s="145"/>
    </row>
    <row r="52622" spans="26:26" ht="12.75" hidden="1" customHeight="1" x14ac:dyDescent="0.2">
      <c r="Z52622" s="145"/>
    </row>
    <row r="52623" spans="26:26" ht="12.75" hidden="1" customHeight="1" x14ac:dyDescent="0.2">
      <c r="Z52623" s="145"/>
    </row>
    <row r="52624" spans="26:26" ht="12.75" hidden="1" customHeight="1" x14ac:dyDescent="0.2">
      <c r="Z52624" s="145"/>
    </row>
    <row r="52625" spans="26:26" ht="12.75" hidden="1" customHeight="1" x14ac:dyDescent="0.2">
      <c r="Z52625" s="145"/>
    </row>
    <row r="52626" spans="26:26" ht="12.75" hidden="1" customHeight="1" x14ac:dyDescent="0.2">
      <c r="Z52626" s="145"/>
    </row>
    <row r="52627" spans="26:26" ht="12.75" hidden="1" customHeight="1" x14ac:dyDescent="0.2">
      <c r="Z52627" s="145"/>
    </row>
    <row r="52628" spans="26:26" ht="12.75" hidden="1" customHeight="1" x14ac:dyDescent="0.2">
      <c r="Z52628" s="145"/>
    </row>
    <row r="52629" spans="26:26" ht="12.75" hidden="1" customHeight="1" x14ac:dyDescent="0.2">
      <c r="Z52629" s="145"/>
    </row>
    <row r="52630" spans="26:26" ht="12.75" hidden="1" customHeight="1" x14ac:dyDescent="0.2">
      <c r="Z52630" s="145"/>
    </row>
    <row r="52631" spans="26:26" ht="12.75" hidden="1" customHeight="1" x14ac:dyDescent="0.2">
      <c r="Z52631" s="145"/>
    </row>
    <row r="52632" spans="26:26" ht="12.75" hidden="1" customHeight="1" x14ac:dyDescent="0.2">
      <c r="Z52632" s="145"/>
    </row>
    <row r="52633" spans="26:26" ht="12.75" hidden="1" customHeight="1" x14ac:dyDescent="0.2">
      <c r="Z52633" s="145"/>
    </row>
    <row r="52634" spans="26:26" ht="12.75" hidden="1" customHeight="1" x14ac:dyDescent="0.2">
      <c r="Z52634" s="145"/>
    </row>
    <row r="52635" spans="26:26" ht="12.75" hidden="1" customHeight="1" x14ac:dyDescent="0.2">
      <c r="Z52635" s="145"/>
    </row>
    <row r="52636" spans="26:26" ht="12.75" hidden="1" customHeight="1" x14ac:dyDescent="0.2">
      <c r="Z52636" s="145"/>
    </row>
    <row r="52637" spans="26:26" ht="12.75" hidden="1" customHeight="1" x14ac:dyDescent="0.2">
      <c r="Z52637" s="145"/>
    </row>
    <row r="52638" spans="26:26" ht="12.75" hidden="1" customHeight="1" x14ac:dyDescent="0.2">
      <c r="Z52638" s="145"/>
    </row>
    <row r="52639" spans="26:26" ht="12.75" hidden="1" customHeight="1" x14ac:dyDescent="0.2">
      <c r="Z52639" s="145"/>
    </row>
    <row r="52640" spans="26:26" ht="12.75" hidden="1" customHeight="1" x14ac:dyDescent="0.2">
      <c r="Z52640" s="145"/>
    </row>
    <row r="52641" spans="26:26" ht="12.75" hidden="1" customHeight="1" x14ac:dyDescent="0.2">
      <c r="Z52641" s="145"/>
    </row>
    <row r="52642" spans="26:26" ht="12.75" hidden="1" customHeight="1" x14ac:dyDescent="0.2">
      <c r="Z52642" s="145"/>
    </row>
    <row r="52643" spans="26:26" ht="12.75" hidden="1" customHeight="1" x14ac:dyDescent="0.2">
      <c r="Z52643" s="145"/>
    </row>
    <row r="52644" spans="26:26" ht="12.75" hidden="1" customHeight="1" x14ac:dyDescent="0.2">
      <c r="Z52644" s="145"/>
    </row>
    <row r="52645" spans="26:26" ht="12.75" hidden="1" customHeight="1" x14ac:dyDescent="0.2">
      <c r="Z52645" s="145"/>
    </row>
    <row r="52646" spans="26:26" ht="12.75" hidden="1" customHeight="1" x14ac:dyDescent="0.2">
      <c r="Z52646" s="145"/>
    </row>
    <row r="52647" spans="26:26" ht="12.75" hidden="1" customHeight="1" x14ac:dyDescent="0.2">
      <c r="Z52647" s="145"/>
    </row>
    <row r="52648" spans="26:26" ht="12.75" hidden="1" customHeight="1" x14ac:dyDescent="0.2">
      <c r="Z52648" s="145"/>
    </row>
    <row r="52649" spans="26:26" ht="12.75" hidden="1" customHeight="1" x14ac:dyDescent="0.2">
      <c r="Z52649" s="145"/>
    </row>
    <row r="52650" spans="26:26" ht="12.75" hidden="1" customHeight="1" x14ac:dyDescent="0.2">
      <c r="Z52650" s="145"/>
    </row>
    <row r="52651" spans="26:26" ht="12.75" hidden="1" customHeight="1" x14ac:dyDescent="0.2">
      <c r="Z52651" s="145"/>
    </row>
    <row r="52652" spans="26:26" ht="12.75" hidden="1" customHeight="1" x14ac:dyDescent="0.2">
      <c r="Z52652" s="145"/>
    </row>
    <row r="52653" spans="26:26" ht="12.75" hidden="1" customHeight="1" x14ac:dyDescent="0.2">
      <c r="Z52653" s="145"/>
    </row>
    <row r="52654" spans="26:26" ht="12.75" hidden="1" customHeight="1" x14ac:dyDescent="0.2">
      <c r="Z52654" s="145"/>
    </row>
    <row r="52655" spans="26:26" ht="12.75" hidden="1" customHeight="1" x14ac:dyDescent="0.2">
      <c r="Z52655" s="145"/>
    </row>
    <row r="52656" spans="26:26" ht="12.75" hidden="1" customHeight="1" x14ac:dyDescent="0.2">
      <c r="Z52656" s="145"/>
    </row>
    <row r="52657" spans="26:26" ht="12.75" hidden="1" customHeight="1" x14ac:dyDescent="0.2">
      <c r="Z52657" s="145"/>
    </row>
    <row r="52658" spans="26:26" ht="12.75" hidden="1" customHeight="1" x14ac:dyDescent="0.2">
      <c r="Z52658" s="145"/>
    </row>
    <row r="52659" spans="26:26" ht="12.75" hidden="1" customHeight="1" x14ac:dyDescent="0.2">
      <c r="Z52659" s="145"/>
    </row>
    <row r="52660" spans="26:26" ht="12.75" hidden="1" customHeight="1" x14ac:dyDescent="0.2">
      <c r="Z52660" s="145"/>
    </row>
    <row r="52661" spans="26:26" ht="12.75" hidden="1" customHeight="1" x14ac:dyDescent="0.2">
      <c r="Z52661" s="145"/>
    </row>
    <row r="52662" spans="26:26" ht="12.75" hidden="1" customHeight="1" x14ac:dyDescent="0.2">
      <c r="Z52662" s="145"/>
    </row>
    <row r="52663" spans="26:26" ht="12.75" hidden="1" customHeight="1" x14ac:dyDescent="0.2">
      <c r="Z52663" s="145"/>
    </row>
    <row r="52664" spans="26:26" ht="12.75" hidden="1" customHeight="1" x14ac:dyDescent="0.2">
      <c r="Z52664" s="145"/>
    </row>
    <row r="52665" spans="26:26" ht="12.75" hidden="1" customHeight="1" x14ac:dyDescent="0.2">
      <c r="Z52665" s="145"/>
    </row>
    <row r="52666" spans="26:26" ht="12.75" hidden="1" customHeight="1" x14ac:dyDescent="0.2">
      <c r="Z52666" s="145"/>
    </row>
    <row r="52667" spans="26:26" ht="12.75" hidden="1" customHeight="1" x14ac:dyDescent="0.2">
      <c r="Z52667" s="145"/>
    </row>
    <row r="52668" spans="26:26" ht="12.75" hidden="1" customHeight="1" x14ac:dyDescent="0.2">
      <c r="Z52668" s="145"/>
    </row>
    <row r="52669" spans="26:26" ht="12.75" hidden="1" customHeight="1" x14ac:dyDescent="0.2">
      <c r="Z52669" s="145"/>
    </row>
    <row r="52670" spans="26:26" ht="12.75" hidden="1" customHeight="1" x14ac:dyDescent="0.2">
      <c r="Z52670" s="145"/>
    </row>
    <row r="52671" spans="26:26" ht="12.75" hidden="1" customHeight="1" x14ac:dyDescent="0.2">
      <c r="Z52671" s="145"/>
    </row>
    <row r="52672" spans="26:26" ht="12.75" hidden="1" customHeight="1" x14ac:dyDescent="0.2">
      <c r="Z52672" s="145"/>
    </row>
    <row r="52673" spans="26:26" ht="12.75" hidden="1" customHeight="1" x14ac:dyDescent="0.2">
      <c r="Z52673" s="145"/>
    </row>
    <row r="52674" spans="26:26" ht="12.75" hidden="1" customHeight="1" x14ac:dyDescent="0.2">
      <c r="Z52674" s="145"/>
    </row>
    <row r="52675" spans="26:26" ht="12.75" hidden="1" customHeight="1" x14ac:dyDescent="0.2">
      <c r="Z52675" s="145"/>
    </row>
    <row r="52676" spans="26:26" ht="12.75" hidden="1" customHeight="1" x14ac:dyDescent="0.2">
      <c r="Z52676" s="145"/>
    </row>
    <row r="52677" spans="26:26" ht="12.75" hidden="1" customHeight="1" x14ac:dyDescent="0.2">
      <c r="Z52677" s="145"/>
    </row>
    <row r="52678" spans="26:26" ht="12.75" hidden="1" customHeight="1" x14ac:dyDescent="0.2">
      <c r="Z52678" s="145"/>
    </row>
    <row r="52679" spans="26:26" ht="12.75" hidden="1" customHeight="1" x14ac:dyDescent="0.2">
      <c r="Z52679" s="145"/>
    </row>
    <row r="52680" spans="26:26" ht="12.75" hidden="1" customHeight="1" x14ac:dyDescent="0.2">
      <c r="Z52680" s="145"/>
    </row>
    <row r="52681" spans="26:26" ht="12.75" hidden="1" customHeight="1" x14ac:dyDescent="0.2">
      <c r="Z52681" s="145"/>
    </row>
    <row r="52682" spans="26:26" ht="12.75" hidden="1" customHeight="1" x14ac:dyDescent="0.2">
      <c r="Z52682" s="145"/>
    </row>
    <row r="52683" spans="26:26" ht="12.75" hidden="1" customHeight="1" x14ac:dyDescent="0.2">
      <c r="Z52683" s="145"/>
    </row>
    <row r="52684" spans="26:26" ht="12.75" hidden="1" customHeight="1" x14ac:dyDescent="0.2">
      <c r="Z52684" s="145"/>
    </row>
    <row r="52685" spans="26:26" ht="12.75" hidden="1" customHeight="1" x14ac:dyDescent="0.2">
      <c r="Z52685" s="145"/>
    </row>
    <row r="52686" spans="26:26" ht="12.75" hidden="1" customHeight="1" x14ac:dyDescent="0.2">
      <c r="Z52686" s="145"/>
    </row>
    <row r="52687" spans="26:26" ht="12.75" hidden="1" customHeight="1" x14ac:dyDescent="0.2">
      <c r="Z52687" s="145"/>
    </row>
    <row r="52688" spans="26:26" ht="12.75" hidden="1" customHeight="1" x14ac:dyDescent="0.2">
      <c r="Z52688" s="145"/>
    </row>
    <row r="52689" spans="26:26" ht="12.75" hidden="1" customHeight="1" x14ac:dyDescent="0.2">
      <c r="Z52689" s="145"/>
    </row>
    <row r="52690" spans="26:26" ht="12.75" hidden="1" customHeight="1" x14ac:dyDescent="0.2">
      <c r="Z52690" s="145"/>
    </row>
    <row r="52691" spans="26:26" ht="12.75" hidden="1" customHeight="1" x14ac:dyDescent="0.2">
      <c r="Z52691" s="145"/>
    </row>
    <row r="52692" spans="26:26" ht="12.75" hidden="1" customHeight="1" x14ac:dyDescent="0.2">
      <c r="Z52692" s="145"/>
    </row>
    <row r="52693" spans="26:26" ht="12.75" hidden="1" customHeight="1" x14ac:dyDescent="0.2">
      <c r="Z52693" s="145"/>
    </row>
    <row r="52694" spans="26:26" ht="12.75" hidden="1" customHeight="1" x14ac:dyDescent="0.2">
      <c r="Z52694" s="145"/>
    </row>
    <row r="52695" spans="26:26" ht="12.75" hidden="1" customHeight="1" x14ac:dyDescent="0.2">
      <c r="Z52695" s="145"/>
    </row>
    <row r="52696" spans="26:26" ht="12.75" hidden="1" customHeight="1" x14ac:dyDescent="0.2">
      <c r="Z52696" s="145"/>
    </row>
    <row r="52697" spans="26:26" ht="12.75" hidden="1" customHeight="1" x14ac:dyDescent="0.2">
      <c r="Z52697" s="145"/>
    </row>
    <row r="52698" spans="26:26" ht="12.75" hidden="1" customHeight="1" x14ac:dyDescent="0.2">
      <c r="Z52698" s="145"/>
    </row>
    <row r="52699" spans="26:26" ht="12.75" hidden="1" customHeight="1" x14ac:dyDescent="0.2">
      <c r="Z52699" s="145"/>
    </row>
    <row r="52700" spans="26:26" ht="12.75" hidden="1" customHeight="1" x14ac:dyDescent="0.2">
      <c r="Z52700" s="145"/>
    </row>
    <row r="52701" spans="26:26" ht="12.75" hidden="1" customHeight="1" x14ac:dyDescent="0.2">
      <c r="Z52701" s="145"/>
    </row>
    <row r="52702" spans="26:26" ht="12.75" hidden="1" customHeight="1" x14ac:dyDescent="0.2">
      <c r="Z52702" s="145"/>
    </row>
    <row r="52703" spans="26:26" ht="12.75" hidden="1" customHeight="1" x14ac:dyDescent="0.2">
      <c r="Z52703" s="145"/>
    </row>
    <row r="52704" spans="26:26" ht="12.75" hidden="1" customHeight="1" x14ac:dyDescent="0.2">
      <c r="Z52704" s="145"/>
    </row>
    <row r="52705" spans="26:26" ht="12.75" hidden="1" customHeight="1" x14ac:dyDescent="0.2">
      <c r="Z52705" s="145"/>
    </row>
    <row r="52706" spans="26:26" ht="12.75" hidden="1" customHeight="1" x14ac:dyDescent="0.2">
      <c r="Z52706" s="145"/>
    </row>
    <row r="52707" spans="26:26" ht="12.75" hidden="1" customHeight="1" x14ac:dyDescent="0.2">
      <c r="Z52707" s="145"/>
    </row>
    <row r="52708" spans="26:26" ht="12.75" hidden="1" customHeight="1" x14ac:dyDescent="0.2">
      <c r="Z52708" s="145"/>
    </row>
    <row r="52709" spans="26:26" ht="12.75" hidden="1" customHeight="1" x14ac:dyDescent="0.2">
      <c r="Z52709" s="145"/>
    </row>
    <row r="52710" spans="26:26" ht="12.75" hidden="1" customHeight="1" x14ac:dyDescent="0.2">
      <c r="Z52710" s="145"/>
    </row>
    <row r="52711" spans="26:26" ht="12.75" hidden="1" customHeight="1" x14ac:dyDescent="0.2">
      <c r="Z52711" s="145"/>
    </row>
    <row r="52712" spans="26:26" ht="12.75" hidden="1" customHeight="1" x14ac:dyDescent="0.2">
      <c r="Z52712" s="145"/>
    </row>
    <row r="52713" spans="26:26" ht="12.75" hidden="1" customHeight="1" x14ac:dyDescent="0.2">
      <c r="Z52713" s="145"/>
    </row>
    <row r="52714" spans="26:26" ht="12.75" hidden="1" customHeight="1" x14ac:dyDescent="0.2">
      <c r="Z52714" s="145"/>
    </row>
    <row r="52715" spans="26:26" ht="12.75" hidden="1" customHeight="1" x14ac:dyDescent="0.2">
      <c r="Z52715" s="145"/>
    </row>
    <row r="52716" spans="26:26" ht="12.75" hidden="1" customHeight="1" x14ac:dyDescent="0.2">
      <c r="Z52716" s="145"/>
    </row>
    <row r="52717" spans="26:26" ht="12.75" hidden="1" customHeight="1" x14ac:dyDescent="0.2">
      <c r="Z52717" s="145"/>
    </row>
    <row r="52718" spans="26:26" ht="12.75" hidden="1" customHeight="1" x14ac:dyDescent="0.2">
      <c r="Z52718" s="145"/>
    </row>
    <row r="52719" spans="26:26" ht="12.75" hidden="1" customHeight="1" x14ac:dyDescent="0.2">
      <c r="Z52719" s="145"/>
    </row>
    <row r="52720" spans="26:26" ht="12.75" hidden="1" customHeight="1" x14ac:dyDescent="0.2">
      <c r="Z52720" s="145"/>
    </row>
    <row r="52721" spans="26:26" ht="12.75" hidden="1" customHeight="1" x14ac:dyDescent="0.2">
      <c r="Z52721" s="145"/>
    </row>
    <row r="52722" spans="26:26" ht="12.75" hidden="1" customHeight="1" x14ac:dyDescent="0.2">
      <c r="Z52722" s="145"/>
    </row>
    <row r="52723" spans="26:26" ht="12.75" hidden="1" customHeight="1" x14ac:dyDescent="0.2">
      <c r="Z52723" s="145"/>
    </row>
    <row r="52724" spans="26:26" ht="12.75" hidden="1" customHeight="1" x14ac:dyDescent="0.2">
      <c r="Z52724" s="145"/>
    </row>
    <row r="52725" spans="26:26" ht="12.75" hidden="1" customHeight="1" x14ac:dyDescent="0.2">
      <c r="Z52725" s="145"/>
    </row>
    <row r="52726" spans="26:26" ht="12.75" hidden="1" customHeight="1" x14ac:dyDescent="0.2">
      <c r="Z52726" s="145"/>
    </row>
    <row r="52727" spans="26:26" ht="12.75" hidden="1" customHeight="1" x14ac:dyDescent="0.2">
      <c r="Z52727" s="145"/>
    </row>
    <row r="52728" spans="26:26" ht="12.75" hidden="1" customHeight="1" x14ac:dyDescent="0.2">
      <c r="Z52728" s="145"/>
    </row>
    <row r="52729" spans="26:26" ht="12.75" hidden="1" customHeight="1" x14ac:dyDescent="0.2">
      <c r="Z52729" s="145"/>
    </row>
    <row r="52730" spans="26:26" ht="12.75" hidden="1" customHeight="1" x14ac:dyDescent="0.2">
      <c r="Z52730" s="145"/>
    </row>
    <row r="52731" spans="26:26" ht="12.75" hidden="1" customHeight="1" x14ac:dyDescent="0.2">
      <c r="Z52731" s="145"/>
    </row>
    <row r="52732" spans="26:26" ht="12.75" hidden="1" customHeight="1" x14ac:dyDescent="0.2">
      <c r="Z52732" s="145"/>
    </row>
    <row r="52733" spans="26:26" ht="12.75" hidden="1" customHeight="1" x14ac:dyDescent="0.2">
      <c r="Z52733" s="145"/>
    </row>
    <row r="52734" spans="26:26" ht="12.75" hidden="1" customHeight="1" x14ac:dyDescent="0.2">
      <c r="Z52734" s="145"/>
    </row>
    <row r="52735" spans="26:26" ht="12.75" hidden="1" customHeight="1" x14ac:dyDescent="0.2">
      <c r="Z52735" s="145"/>
    </row>
    <row r="52736" spans="26:26" ht="12.75" hidden="1" customHeight="1" x14ac:dyDescent="0.2">
      <c r="Z52736" s="145"/>
    </row>
    <row r="52737" spans="26:26" ht="12.75" hidden="1" customHeight="1" x14ac:dyDescent="0.2">
      <c r="Z52737" s="145"/>
    </row>
    <row r="52738" spans="26:26" ht="12.75" hidden="1" customHeight="1" x14ac:dyDescent="0.2">
      <c r="Z52738" s="145"/>
    </row>
    <row r="52739" spans="26:26" ht="12.75" hidden="1" customHeight="1" x14ac:dyDescent="0.2">
      <c r="Z52739" s="145"/>
    </row>
    <row r="52740" spans="26:26" ht="12.75" hidden="1" customHeight="1" x14ac:dyDescent="0.2">
      <c r="Z52740" s="145"/>
    </row>
    <row r="52741" spans="26:26" ht="12.75" hidden="1" customHeight="1" x14ac:dyDescent="0.2">
      <c r="Z52741" s="145"/>
    </row>
    <row r="52742" spans="26:26" ht="12.75" hidden="1" customHeight="1" x14ac:dyDescent="0.2">
      <c r="Z52742" s="145"/>
    </row>
    <row r="52743" spans="26:26" ht="12.75" hidden="1" customHeight="1" x14ac:dyDescent="0.2">
      <c r="Z52743" s="145"/>
    </row>
    <row r="52744" spans="26:26" ht="12.75" hidden="1" customHeight="1" x14ac:dyDescent="0.2">
      <c r="Z52744" s="145"/>
    </row>
    <row r="52745" spans="26:26" ht="12.75" hidden="1" customHeight="1" x14ac:dyDescent="0.2">
      <c r="Z52745" s="145"/>
    </row>
    <row r="52746" spans="26:26" ht="12.75" hidden="1" customHeight="1" x14ac:dyDescent="0.2">
      <c r="Z52746" s="145"/>
    </row>
    <row r="52747" spans="26:26" ht="12.75" hidden="1" customHeight="1" x14ac:dyDescent="0.2">
      <c r="Z52747" s="145"/>
    </row>
    <row r="52748" spans="26:26" ht="12.75" hidden="1" customHeight="1" x14ac:dyDescent="0.2">
      <c r="Z52748" s="145"/>
    </row>
    <row r="52749" spans="26:26" ht="12.75" hidden="1" customHeight="1" x14ac:dyDescent="0.2">
      <c r="Z52749" s="145"/>
    </row>
    <row r="52750" spans="26:26" ht="12.75" hidden="1" customHeight="1" x14ac:dyDescent="0.2">
      <c r="Z52750" s="145"/>
    </row>
    <row r="52751" spans="26:26" ht="12.75" hidden="1" customHeight="1" x14ac:dyDescent="0.2">
      <c r="Z52751" s="145"/>
    </row>
    <row r="52752" spans="26:26" ht="12.75" hidden="1" customHeight="1" x14ac:dyDescent="0.2">
      <c r="Z52752" s="145"/>
    </row>
    <row r="52753" spans="26:26" ht="12.75" hidden="1" customHeight="1" x14ac:dyDescent="0.2">
      <c r="Z52753" s="145"/>
    </row>
    <row r="52754" spans="26:26" ht="12.75" hidden="1" customHeight="1" x14ac:dyDescent="0.2">
      <c r="Z52754" s="145"/>
    </row>
    <row r="52755" spans="26:26" ht="12.75" hidden="1" customHeight="1" x14ac:dyDescent="0.2">
      <c r="Z52755" s="145"/>
    </row>
    <row r="52756" spans="26:26" ht="12.75" hidden="1" customHeight="1" x14ac:dyDescent="0.2">
      <c r="Z52756" s="145"/>
    </row>
    <row r="52757" spans="26:26" ht="12.75" hidden="1" customHeight="1" x14ac:dyDescent="0.2">
      <c r="Z52757" s="145"/>
    </row>
    <row r="52758" spans="26:26" ht="12.75" hidden="1" customHeight="1" x14ac:dyDescent="0.2">
      <c r="Z52758" s="145"/>
    </row>
    <row r="52759" spans="26:26" ht="12.75" hidden="1" customHeight="1" x14ac:dyDescent="0.2">
      <c r="Z52759" s="145"/>
    </row>
    <row r="52760" spans="26:26" ht="12.75" hidden="1" customHeight="1" x14ac:dyDescent="0.2">
      <c r="Z52760" s="145"/>
    </row>
    <row r="52761" spans="26:26" ht="12.75" hidden="1" customHeight="1" x14ac:dyDescent="0.2">
      <c r="Z52761" s="145"/>
    </row>
    <row r="52762" spans="26:26" ht="12.75" hidden="1" customHeight="1" x14ac:dyDescent="0.2">
      <c r="Z52762" s="145"/>
    </row>
    <row r="52763" spans="26:26" ht="12.75" hidden="1" customHeight="1" x14ac:dyDescent="0.2">
      <c r="Z52763" s="145"/>
    </row>
    <row r="52764" spans="26:26" ht="12.75" hidden="1" customHeight="1" x14ac:dyDescent="0.2">
      <c r="Z52764" s="145"/>
    </row>
    <row r="52765" spans="26:26" ht="12.75" hidden="1" customHeight="1" x14ac:dyDescent="0.2">
      <c r="Z52765" s="145"/>
    </row>
    <row r="52766" spans="26:26" ht="12.75" hidden="1" customHeight="1" x14ac:dyDescent="0.2">
      <c r="Z52766" s="145"/>
    </row>
    <row r="52767" spans="26:26" ht="12.75" hidden="1" customHeight="1" x14ac:dyDescent="0.2">
      <c r="Z52767" s="145"/>
    </row>
    <row r="52768" spans="26:26" ht="12.75" hidden="1" customHeight="1" x14ac:dyDescent="0.2">
      <c r="Z52768" s="145"/>
    </row>
    <row r="52769" spans="26:26" ht="12.75" hidden="1" customHeight="1" x14ac:dyDescent="0.2">
      <c r="Z52769" s="145"/>
    </row>
    <row r="52770" spans="26:26" ht="12.75" hidden="1" customHeight="1" x14ac:dyDescent="0.2">
      <c r="Z52770" s="145"/>
    </row>
    <row r="52771" spans="26:26" ht="12.75" hidden="1" customHeight="1" x14ac:dyDescent="0.2">
      <c r="Z52771" s="145"/>
    </row>
    <row r="52772" spans="26:26" ht="12.75" hidden="1" customHeight="1" x14ac:dyDescent="0.2">
      <c r="Z52772" s="145"/>
    </row>
    <row r="52773" spans="26:26" ht="12.75" hidden="1" customHeight="1" x14ac:dyDescent="0.2">
      <c r="Z52773" s="145"/>
    </row>
    <row r="52774" spans="26:26" ht="12.75" hidden="1" customHeight="1" x14ac:dyDescent="0.2">
      <c r="Z52774" s="145"/>
    </row>
    <row r="52775" spans="26:26" ht="12.75" hidden="1" customHeight="1" x14ac:dyDescent="0.2">
      <c r="Z52775" s="145"/>
    </row>
    <row r="52776" spans="26:26" ht="12.75" hidden="1" customHeight="1" x14ac:dyDescent="0.2">
      <c r="Z52776" s="145"/>
    </row>
    <row r="52777" spans="26:26" ht="12.75" hidden="1" customHeight="1" x14ac:dyDescent="0.2">
      <c r="Z52777" s="145"/>
    </row>
    <row r="52778" spans="26:26" ht="12.75" hidden="1" customHeight="1" x14ac:dyDescent="0.2">
      <c r="Z52778" s="145"/>
    </row>
    <row r="52779" spans="26:26" ht="12.75" hidden="1" customHeight="1" x14ac:dyDescent="0.2">
      <c r="Z52779" s="145"/>
    </row>
    <row r="52780" spans="26:26" ht="12.75" hidden="1" customHeight="1" x14ac:dyDescent="0.2">
      <c r="Z52780" s="145"/>
    </row>
    <row r="52781" spans="26:26" ht="12.75" hidden="1" customHeight="1" x14ac:dyDescent="0.2">
      <c r="Z52781" s="145"/>
    </row>
    <row r="52782" spans="26:26" ht="12.75" hidden="1" customHeight="1" x14ac:dyDescent="0.2">
      <c r="Z52782" s="145"/>
    </row>
    <row r="52783" spans="26:26" ht="12.75" hidden="1" customHeight="1" x14ac:dyDescent="0.2">
      <c r="Z52783" s="145"/>
    </row>
    <row r="52784" spans="26:26" ht="12.75" hidden="1" customHeight="1" x14ac:dyDescent="0.2">
      <c r="Z52784" s="145"/>
    </row>
    <row r="52785" spans="26:26" ht="12.75" hidden="1" customHeight="1" x14ac:dyDescent="0.2">
      <c r="Z52785" s="145"/>
    </row>
    <row r="52786" spans="26:26" ht="12.75" hidden="1" customHeight="1" x14ac:dyDescent="0.2">
      <c r="Z52786" s="145"/>
    </row>
    <row r="52787" spans="26:26" ht="12.75" hidden="1" customHeight="1" x14ac:dyDescent="0.2">
      <c r="Z52787" s="145"/>
    </row>
    <row r="52788" spans="26:26" ht="12.75" hidden="1" customHeight="1" x14ac:dyDescent="0.2">
      <c r="Z52788" s="145"/>
    </row>
    <row r="52789" spans="26:26" ht="12.75" hidden="1" customHeight="1" x14ac:dyDescent="0.2">
      <c r="Z52789" s="145"/>
    </row>
    <row r="52790" spans="26:26" ht="12.75" hidden="1" customHeight="1" x14ac:dyDescent="0.2">
      <c r="Z52790" s="145"/>
    </row>
    <row r="52791" spans="26:26" ht="12.75" hidden="1" customHeight="1" x14ac:dyDescent="0.2">
      <c r="Z52791" s="145"/>
    </row>
    <row r="52792" spans="26:26" ht="12.75" hidden="1" customHeight="1" x14ac:dyDescent="0.2">
      <c r="Z52792" s="145"/>
    </row>
    <row r="52793" spans="26:26" ht="12.75" hidden="1" customHeight="1" x14ac:dyDescent="0.2">
      <c r="Z52793" s="145"/>
    </row>
    <row r="52794" spans="26:26" ht="12.75" hidden="1" customHeight="1" x14ac:dyDescent="0.2">
      <c r="Z52794" s="145"/>
    </row>
    <row r="52795" spans="26:26" ht="12.75" hidden="1" customHeight="1" x14ac:dyDescent="0.2">
      <c r="Z52795" s="145"/>
    </row>
    <row r="52796" spans="26:26" ht="12.75" hidden="1" customHeight="1" x14ac:dyDescent="0.2">
      <c r="Z52796" s="145"/>
    </row>
    <row r="52797" spans="26:26" ht="12.75" hidden="1" customHeight="1" x14ac:dyDescent="0.2">
      <c r="Z52797" s="145"/>
    </row>
    <row r="52798" spans="26:26" ht="12.75" hidden="1" customHeight="1" x14ac:dyDescent="0.2">
      <c r="Z52798" s="145"/>
    </row>
    <row r="52799" spans="26:26" ht="12.75" hidden="1" customHeight="1" x14ac:dyDescent="0.2">
      <c r="Z52799" s="145"/>
    </row>
    <row r="52800" spans="26:26" ht="12.75" hidden="1" customHeight="1" x14ac:dyDescent="0.2">
      <c r="Z52800" s="145"/>
    </row>
    <row r="52801" spans="26:26" ht="12.75" hidden="1" customHeight="1" x14ac:dyDescent="0.2">
      <c r="Z52801" s="145"/>
    </row>
    <row r="52802" spans="26:26" ht="12.75" hidden="1" customHeight="1" x14ac:dyDescent="0.2">
      <c r="Z52802" s="145"/>
    </row>
    <row r="52803" spans="26:26" ht="12.75" hidden="1" customHeight="1" x14ac:dyDescent="0.2">
      <c r="Z52803" s="145"/>
    </row>
    <row r="52804" spans="26:26" ht="12.75" hidden="1" customHeight="1" x14ac:dyDescent="0.2">
      <c r="Z52804" s="145"/>
    </row>
    <row r="52805" spans="26:26" ht="12.75" hidden="1" customHeight="1" x14ac:dyDescent="0.2">
      <c r="Z52805" s="145"/>
    </row>
    <row r="52806" spans="26:26" ht="12.75" hidden="1" customHeight="1" x14ac:dyDescent="0.2">
      <c r="Z52806" s="145"/>
    </row>
    <row r="52807" spans="26:26" ht="12.75" hidden="1" customHeight="1" x14ac:dyDescent="0.2">
      <c r="Z52807" s="145"/>
    </row>
    <row r="52808" spans="26:26" ht="12.75" hidden="1" customHeight="1" x14ac:dyDescent="0.2">
      <c r="Z52808" s="145"/>
    </row>
    <row r="52809" spans="26:26" ht="12.75" hidden="1" customHeight="1" x14ac:dyDescent="0.2">
      <c r="Z52809" s="145"/>
    </row>
    <row r="52810" spans="26:26" ht="12.75" hidden="1" customHeight="1" x14ac:dyDescent="0.2">
      <c r="Z52810" s="145"/>
    </row>
    <row r="52811" spans="26:26" ht="12.75" hidden="1" customHeight="1" x14ac:dyDescent="0.2">
      <c r="Z52811" s="145"/>
    </row>
    <row r="52812" spans="26:26" ht="12.75" hidden="1" customHeight="1" x14ac:dyDescent="0.2">
      <c r="Z52812" s="145"/>
    </row>
    <row r="52813" spans="26:26" ht="12.75" hidden="1" customHeight="1" x14ac:dyDescent="0.2">
      <c r="Z52813" s="145"/>
    </row>
    <row r="52814" spans="26:26" ht="12.75" hidden="1" customHeight="1" x14ac:dyDescent="0.2">
      <c r="Z52814" s="145"/>
    </row>
    <row r="52815" spans="26:26" ht="12.75" hidden="1" customHeight="1" x14ac:dyDescent="0.2">
      <c r="Z52815" s="145"/>
    </row>
    <row r="52816" spans="26:26" ht="12.75" hidden="1" customHeight="1" x14ac:dyDescent="0.2">
      <c r="Z52816" s="145"/>
    </row>
    <row r="52817" spans="26:26" ht="12.75" hidden="1" customHeight="1" x14ac:dyDescent="0.2">
      <c r="Z52817" s="145"/>
    </row>
    <row r="52818" spans="26:26" ht="12.75" hidden="1" customHeight="1" x14ac:dyDescent="0.2">
      <c r="Z52818" s="145"/>
    </row>
    <row r="52819" spans="26:26" ht="12.75" hidden="1" customHeight="1" x14ac:dyDescent="0.2">
      <c r="Z52819" s="145"/>
    </row>
    <row r="52820" spans="26:26" ht="12.75" hidden="1" customHeight="1" x14ac:dyDescent="0.2">
      <c r="Z52820" s="145"/>
    </row>
    <row r="52821" spans="26:26" ht="12.75" hidden="1" customHeight="1" x14ac:dyDescent="0.2">
      <c r="Z52821" s="145"/>
    </row>
    <row r="52822" spans="26:26" ht="12.75" hidden="1" customHeight="1" x14ac:dyDescent="0.2">
      <c r="Z52822" s="145"/>
    </row>
    <row r="52823" spans="26:26" ht="12.75" hidden="1" customHeight="1" x14ac:dyDescent="0.2">
      <c r="Z52823" s="145"/>
    </row>
    <row r="52824" spans="26:26" ht="12.75" hidden="1" customHeight="1" x14ac:dyDescent="0.2">
      <c r="Z52824" s="145"/>
    </row>
    <row r="52825" spans="26:26" ht="12.75" hidden="1" customHeight="1" x14ac:dyDescent="0.2">
      <c r="Z52825" s="145"/>
    </row>
    <row r="52826" spans="26:26" ht="12.75" hidden="1" customHeight="1" x14ac:dyDescent="0.2">
      <c r="Z52826" s="145"/>
    </row>
    <row r="52827" spans="26:26" ht="12.75" hidden="1" customHeight="1" x14ac:dyDescent="0.2">
      <c r="Z52827" s="145"/>
    </row>
    <row r="52828" spans="26:26" ht="12.75" hidden="1" customHeight="1" x14ac:dyDescent="0.2">
      <c r="Z52828" s="145"/>
    </row>
    <row r="52829" spans="26:26" ht="12.75" hidden="1" customHeight="1" x14ac:dyDescent="0.2">
      <c r="Z52829" s="145"/>
    </row>
    <row r="52830" spans="26:26" ht="12.75" hidden="1" customHeight="1" x14ac:dyDescent="0.2">
      <c r="Z52830" s="145"/>
    </row>
    <row r="52831" spans="26:26" ht="12.75" hidden="1" customHeight="1" x14ac:dyDescent="0.2">
      <c r="Z52831" s="145"/>
    </row>
    <row r="52832" spans="26:26" ht="12.75" hidden="1" customHeight="1" x14ac:dyDescent="0.2">
      <c r="Z52832" s="145"/>
    </row>
    <row r="52833" spans="26:26" ht="12.75" hidden="1" customHeight="1" x14ac:dyDescent="0.2">
      <c r="Z52833" s="145"/>
    </row>
    <row r="52834" spans="26:26" ht="12.75" hidden="1" customHeight="1" x14ac:dyDescent="0.2">
      <c r="Z52834" s="145"/>
    </row>
    <row r="52835" spans="26:26" ht="12.75" hidden="1" customHeight="1" x14ac:dyDescent="0.2">
      <c r="Z52835" s="145"/>
    </row>
    <row r="52836" spans="26:26" ht="12.75" hidden="1" customHeight="1" x14ac:dyDescent="0.2">
      <c r="Z52836" s="145"/>
    </row>
    <row r="52837" spans="26:26" ht="12.75" hidden="1" customHeight="1" x14ac:dyDescent="0.2">
      <c r="Z52837" s="145"/>
    </row>
    <row r="52838" spans="26:26" ht="12.75" hidden="1" customHeight="1" x14ac:dyDescent="0.2">
      <c r="Z52838" s="145"/>
    </row>
    <row r="52839" spans="26:26" ht="12.75" hidden="1" customHeight="1" x14ac:dyDescent="0.2">
      <c r="Z52839" s="145"/>
    </row>
    <row r="52840" spans="26:26" ht="12.75" hidden="1" customHeight="1" x14ac:dyDescent="0.2">
      <c r="Z52840" s="145"/>
    </row>
    <row r="52841" spans="26:26" ht="12.75" hidden="1" customHeight="1" x14ac:dyDescent="0.2">
      <c r="Z52841" s="145"/>
    </row>
    <row r="52842" spans="26:26" ht="12.75" hidden="1" customHeight="1" x14ac:dyDescent="0.2">
      <c r="Z52842" s="145"/>
    </row>
    <row r="52843" spans="26:26" ht="12.75" hidden="1" customHeight="1" x14ac:dyDescent="0.2">
      <c r="Z52843" s="145"/>
    </row>
    <row r="52844" spans="26:26" ht="12.75" hidden="1" customHeight="1" x14ac:dyDescent="0.2">
      <c r="Z52844" s="145"/>
    </row>
    <row r="52845" spans="26:26" ht="12.75" hidden="1" customHeight="1" x14ac:dyDescent="0.2">
      <c r="Z52845" s="145"/>
    </row>
    <row r="52846" spans="26:26" ht="12.75" hidden="1" customHeight="1" x14ac:dyDescent="0.2">
      <c r="Z52846" s="145"/>
    </row>
    <row r="52847" spans="26:26" ht="12.75" hidden="1" customHeight="1" x14ac:dyDescent="0.2">
      <c r="Z52847" s="145"/>
    </row>
    <row r="52848" spans="26:26" ht="12.75" hidden="1" customHeight="1" x14ac:dyDescent="0.2">
      <c r="Z52848" s="145"/>
    </row>
    <row r="52849" spans="26:26" ht="12.75" hidden="1" customHeight="1" x14ac:dyDescent="0.2">
      <c r="Z52849" s="145"/>
    </row>
    <row r="52850" spans="26:26" ht="12.75" hidden="1" customHeight="1" x14ac:dyDescent="0.2">
      <c r="Z52850" s="145"/>
    </row>
    <row r="52851" spans="26:26" ht="12.75" hidden="1" customHeight="1" x14ac:dyDescent="0.2">
      <c r="Z52851" s="145"/>
    </row>
    <row r="52852" spans="26:26" ht="12.75" hidden="1" customHeight="1" x14ac:dyDescent="0.2">
      <c r="Z52852" s="145"/>
    </row>
    <row r="52853" spans="26:26" ht="12.75" hidden="1" customHeight="1" x14ac:dyDescent="0.2">
      <c r="Z52853" s="145"/>
    </row>
    <row r="52854" spans="26:26" ht="12.75" hidden="1" customHeight="1" x14ac:dyDescent="0.2">
      <c r="Z52854" s="145"/>
    </row>
    <row r="52855" spans="26:26" ht="12.75" hidden="1" customHeight="1" x14ac:dyDescent="0.2">
      <c r="Z52855" s="145"/>
    </row>
    <row r="52856" spans="26:26" ht="12.75" hidden="1" customHeight="1" x14ac:dyDescent="0.2">
      <c r="Z52856" s="145"/>
    </row>
    <row r="52857" spans="26:26" ht="12.75" hidden="1" customHeight="1" x14ac:dyDescent="0.2">
      <c r="Z52857" s="145"/>
    </row>
    <row r="52858" spans="26:26" ht="12.75" hidden="1" customHeight="1" x14ac:dyDescent="0.2">
      <c r="Z52858" s="145"/>
    </row>
    <row r="52859" spans="26:26" ht="12.75" hidden="1" customHeight="1" x14ac:dyDescent="0.2">
      <c r="Z52859" s="145"/>
    </row>
    <row r="52860" spans="26:26" ht="12.75" hidden="1" customHeight="1" x14ac:dyDescent="0.2">
      <c r="Z52860" s="145"/>
    </row>
    <row r="52861" spans="26:26" ht="12.75" hidden="1" customHeight="1" x14ac:dyDescent="0.2">
      <c r="Z52861" s="145"/>
    </row>
    <row r="52862" spans="26:26" ht="12.75" hidden="1" customHeight="1" x14ac:dyDescent="0.2">
      <c r="Z52862" s="145"/>
    </row>
    <row r="52863" spans="26:26" ht="12.75" hidden="1" customHeight="1" x14ac:dyDescent="0.2">
      <c r="Z52863" s="145"/>
    </row>
    <row r="52864" spans="26:26" ht="12.75" hidden="1" customHeight="1" x14ac:dyDescent="0.2">
      <c r="Z52864" s="145"/>
    </row>
    <row r="52865" spans="26:26" ht="12.75" hidden="1" customHeight="1" x14ac:dyDescent="0.2">
      <c r="Z52865" s="145"/>
    </row>
    <row r="52866" spans="26:26" ht="12.75" hidden="1" customHeight="1" x14ac:dyDescent="0.2">
      <c r="Z52866" s="145"/>
    </row>
    <row r="52867" spans="26:26" ht="12.75" hidden="1" customHeight="1" x14ac:dyDescent="0.2">
      <c r="Z52867" s="145"/>
    </row>
    <row r="52868" spans="26:26" ht="12.75" hidden="1" customHeight="1" x14ac:dyDescent="0.2">
      <c r="Z52868" s="145"/>
    </row>
    <row r="52869" spans="26:26" ht="12.75" hidden="1" customHeight="1" x14ac:dyDescent="0.2">
      <c r="Z52869" s="145"/>
    </row>
    <row r="52870" spans="26:26" ht="12.75" hidden="1" customHeight="1" x14ac:dyDescent="0.2">
      <c r="Z52870" s="145"/>
    </row>
    <row r="52871" spans="26:26" ht="12.75" hidden="1" customHeight="1" x14ac:dyDescent="0.2">
      <c r="Z52871" s="145"/>
    </row>
    <row r="52872" spans="26:26" ht="12.75" hidden="1" customHeight="1" x14ac:dyDescent="0.2">
      <c r="Z52872" s="145"/>
    </row>
    <row r="52873" spans="26:26" ht="12.75" hidden="1" customHeight="1" x14ac:dyDescent="0.2">
      <c r="Z52873" s="145"/>
    </row>
    <row r="52874" spans="26:26" ht="12.75" hidden="1" customHeight="1" x14ac:dyDescent="0.2">
      <c r="Z52874" s="145"/>
    </row>
    <row r="52875" spans="26:26" ht="12.75" hidden="1" customHeight="1" x14ac:dyDescent="0.2">
      <c r="Z52875" s="145"/>
    </row>
    <row r="52876" spans="26:26" ht="12.75" hidden="1" customHeight="1" x14ac:dyDescent="0.2">
      <c r="Z52876" s="145"/>
    </row>
    <row r="52877" spans="26:26" ht="12.75" hidden="1" customHeight="1" x14ac:dyDescent="0.2">
      <c r="Z52877" s="145"/>
    </row>
    <row r="52878" spans="26:26" ht="12.75" hidden="1" customHeight="1" x14ac:dyDescent="0.2">
      <c r="Z52878" s="145"/>
    </row>
    <row r="52879" spans="26:26" ht="12.75" hidden="1" customHeight="1" x14ac:dyDescent="0.2">
      <c r="Z52879" s="145"/>
    </row>
    <row r="52880" spans="26:26" ht="12.75" hidden="1" customHeight="1" x14ac:dyDescent="0.2">
      <c r="Z52880" s="145"/>
    </row>
    <row r="52881" spans="26:26" ht="12.75" hidden="1" customHeight="1" x14ac:dyDescent="0.2">
      <c r="Z52881" s="145"/>
    </row>
    <row r="52882" spans="26:26" ht="12.75" hidden="1" customHeight="1" x14ac:dyDescent="0.2">
      <c r="Z52882" s="145"/>
    </row>
    <row r="52883" spans="26:26" ht="12.75" hidden="1" customHeight="1" x14ac:dyDescent="0.2">
      <c r="Z52883" s="145"/>
    </row>
    <row r="52884" spans="26:26" ht="12.75" hidden="1" customHeight="1" x14ac:dyDescent="0.2">
      <c r="Z52884" s="145"/>
    </row>
    <row r="52885" spans="26:26" ht="12.75" hidden="1" customHeight="1" x14ac:dyDescent="0.2">
      <c r="Z52885" s="145"/>
    </row>
    <row r="52886" spans="26:26" ht="12.75" hidden="1" customHeight="1" x14ac:dyDescent="0.2">
      <c r="Z52886" s="145"/>
    </row>
    <row r="52887" spans="26:26" ht="12.75" hidden="1" customHeight="1" x14ac:dyDescent="0.2">
      <c r="Z52887" s="145"/>
    </row>
    <row r="52888" spans="26:26" ht="12.75" hidden="1" customHeight="1" x14ac:dyDescent="0.2">
      <c r="Z52888" s="145"/>
    </row>
    <row r="52889" spans="26:26" ht="12.75" hidden="1" customHeight="1" x14ac:dyDescent="0.2">
      <c r="Z52889" s="145"/>
    </row>
    <row r="52890" spans="26:26" ht="12.75" hidden="1" customHeight="1" x14ac:dyDescent="0.2">
      <c r="Z52890" s="145"/>
    </row>
    <row r="52891" spans="26:26" ht="12.75" hidden="1" customHeight="1" x14ac:dyDescent="0.2">
      <c r="Z52891" s="145"/>
    </row>
    <row r="52892" spans="26:26" ht="12.75" hidden="1" customHeight="1" x14ac:dyDescent="0.2">
      <c r="Z52892" s="145"/>
    </row>
    <row r="52893" spans="26:26" ht="12.75" hidden="1" customHeight="1" x14ac:dyDescent="0.2">
      <c r="Z52893" s="145"/>
    </row>
    <row r="52894" spans="26:26" ht="12.75" hidden="1" customHeight="1" x14ac:dyDescent="0.2">
      <c r="Z52894" s="145"/>
    </row>
    <row r="52895" spans="26:26" ht="12.75" hidden="1" customHeight="1" x14ac:dyDescent="0.2">
      <c r="Z52895" s="145"/>
    </row>
    <row r="52896" spans="26:26" ht="12.75" hidden="1" customHeight="1" x14ac:dyDescent="0.2">
      <c r="Z52896" s="145"/>
    </row>
    <row r="52897" spans="26:26" ht="12.75" hidden="1" customHeight="1" x14ac:dyDescent="0.2">
      <c r="Z52897" s="145"/>
    </row>
    <row r="52898" spans="26:26" ht="12.75" hidden="1" customHeight="1" x14ac:dyDescent="0.2">
      <c r="Z52898" s="145"/>
    </row>
    <row r="52899" spans="26:26" ht="12.75" hidden="1" customHeight="1" x14ac:dyDescent="0.2">
      <c r="Z52899" s="145"/>
    </row>
    <row r="52900" spans="26:26" ht="12.75" hidden="1" customHeight="1" x14ac:dyDescent="0.2">
      <c r="Z52900" s="145"/>
    </row>
    <row r="52901" spans="26:26" ht="12.75" hidden="1" customHeight="1" x14ac:dyDescent="0.2">
      <c r="Z52901" s="145"/>
    </row>
    <row r="52902" spans="26:26" ht="12.75" hidden="1" customHeight="1" x14ac:dyDescent="0.2">
      <c r="Z52902" s="145"/>
    </row>
    <row r="52903" spans="26:26" ht="12.75" hidden="1" customHeight="1" x14ac:dyDescent="0.2">
      <c r="Z52903" s="145"/>
    </row>
    <row r="52904" spans="26:26" ht="12.75" hidden="1" customHeight="1" x14ac:dyDescent="0.2">
      <c r="Z52904" s="145"/>
    </row>
    <row r="52905" spans="26:26" ht="12.75" hidden="1" customHeight="1" x14ac:dyDescent="0.2">
      <c r="Z52905" s="145"/>
    </row>
    <row r="52906" spans="26:26" ht="12.75" hidden="1" customHeight="1" x14ac:dyDescent="0.2">
      <c r="Z52906" s="145"/>
    </row>
    <row r="52907" spans="26:26" ht="12.75" hidden="1" customHeight="1" x14ac:dyDescent="0.2">
      <c r="Z52907" s="145"/>
    </row>
    <row r="52908" spans="26:26" ht="12.75" hidden="1" customHeight="1" x14ac:dyDescent="0.2">
      <c r="Z52908" s="145"/>
    </row>
    <row r="52909" spans="26:26" ht="12.75" hidden="1" customHeight="1" x14ac:dyDescent="0.2">
      <c r="Z52909" s="145"/>
    </row>
    <row r="52910" spans="26:26" ht="12.75" hidden="1" customHeight="1" x14ac:dyDescent="0.2">
      <c r="Z52910" s="145"/>
    </row>
    <row r="52911" spans="26:26" ht="12.75" hidden="1" customHeight="1" x14ac:dyDescent="0.2">
      <c r="Z52911" s="145"/>
    </row>
    <row r="52912" spans="26:26" ht="12.75" hidden="1" customHeight="1" x14ac:dyDescent="0.2">
      <c r="Z52912" s="145"/>
    </row>
    <row r="52913" spans="26:26" ht="12.75" hidden="1" customHeight="1" x14ac:dyDescent="0.2">
      <c r="Z52913" s="145"/>
    </row>
    <row r="52914" spans="26:26" ht="12.75" hidden="1" customHeight="1" x14ac:dyDescent="0.2">
      <c r="Z52914" s="145"/>
    </row>
    <row r="52915" spans="26:26" ht="12.75" hidden="1" customHeight="1" x14ac:dyDescent="0.2">
      <c r="Z52915" s="145"/>
    </row>
    <row r="52916" spans="26:26" ht="12.75" hidden="1" customHeight="1" x14ac:dyDescent="0.2">
      <c r="Z52916" s="145"/>
    </row>
    <row r="52917" spans="26:26" ht="12.75" hidden="1" customHeight="1" x14ac:dyDescent="0.2">
      <c r="Z52917" s="145"/>
    </row>
    <row r="52918" spans="26:26" ht="12.75" hidden="1" customHeight="1" x14ac:dyDescent="0.2">
      <c r="Z52918" s="145"/>
    </row>
    <row r="52919" spans="26:26" ht="12.75" hidden="1" customHeight="1" x14ac:dyDescent="0.2">
      <c r="Z52919" s="145"/>
    </row>
    <row r="52920" spans="26:26" ht="12.75" hidden="1" customHeight="1" x14ac:dyDescent="0.2">
      <c r="Z52920" s="145"/>
    </row>
    <row r="52921" spans="26:26" ht="12.75" hidden="1" customHeight="1" x14ac:dyDescent="0.2">
      <c r="Z52921" s="145"/>
    </row>
    <row r="52922" spans="26:26" ht="12.75" hidden="1" customHeight="1" x14ac:dyDescent="0.2">
      <c r="Z52922" s="145"/>
    </row>
    <row r="52923" spans="26:26" ht="12.75" hidden="1" customHeight="1" x14ac:dyDescent="0.2">
      <c r="Z52923" s="145"/>
    </row>
    <row r="52924" spans="26:26" ht="12.75" hidden="1" customHeight="1" x14ac:dyDescent="0.2">
      <c r="Z52924" s="145"/>
    </row>
    <row r="52925" spans="26:26" ht="12.75" hidden="1" customHeight="1" x14ac:dyDescent="0.2">
      <c r="Z52925" s="145"/>
    </row>
    <row r="52926" spans="26:26" ht="12.75" hidden="1" customHeight="1" x14ac:dyDescent="0.2">
      <c r="Z52926" s="145"/>
    </row>
    <row r="52927" spans="26:26" ht="12.75" hidden="1" customHeight="1" x14ac:dyDescent="0.2">
      <c r="Z52927" s="145"/>
    </row>
    <row r="52928" spans="26:26" ht="12.75" hidden="1" customHeight="1" x14ac:dyDescent="0.2">
      <c r="Z52928" s="145"/>
    </row>
    <row r="52929" spans="26:26" ht="12.75" hidden="1" customHeight="1" x14ac:dyDescent="0.2">
      <c r="Z52929" s="145"/>
    </row>
    <row r="52930" spans="26:26" ht="12.75" hidden="1" customHeight="1" x14ac:dyDescent="0.2">
      <c r="Z52930" s="145"/>
    </row>
    <row r="52931" spans="26:26" ht="12.75" hidden="1" customHeight="1" x14ac:dyDescent="0.2">
      <c r="Z52931" s="145"/>
    </row>
    <row r="52932" spans="26:26" ht="12.75" hidden="1" customHeight="1" x14ac:dyDescent="0.2">
      <c r="Z52932" s="145"/>
    </row>
    <row r="52933" spans="26:26" ht="12.75" hidden="1" customHeight="1" x14ac:dyDescent="0.2">
      <c r="Z52933" s="145"/>
    </row>
    <row r="52934" spans="26:26" ht="12.75" hidden="1" customHeight="1" x14ac:dyDescent="0.2">
      <c r="Z52934" s="145"/>
    </row>
    <row r="52935" spans="26:26" ht="12.75" hidden="1" customHeight="1" x14ac:dyDescent="0.2">
      <c r="Z52935" s="145"/>
    </row>
    <row r="52936" spans="26:26" ht="12.75" hidden="1" customHeight="1" x14ac:dyDescent="0.2">
      <c r="Z52936" s="145"/>
    </row>
    <row r="52937" spans="26:26" ht="12.75" hidden="1" customHeight="1" x14ac:dyDescent="0.2">
      <c r="Z52937" s="145"/>
    </row>
    <row r="52938" spans="26:26" ht="12.75" hidden="1" customHeight="1" x14ac:dyDescent="0.2">
      <c r="Z52938" s="145"/>
    </row>
    <row r="52939" spans="26:26" ht="12.75" hidden="1" customHeight="1" x14ac:dyDescent="0.2">
      <c r="Z52939" s="145"/>
    </row>
    <row r="52940" spans="26:26" ht="12.75" hidden="1" customHeight="1" x14ac:dyDescent="0.2">
      <c r="Z52940" s="145"/>
    </row>
    <row r="52941" spans="26:26" ht="12.75" hidden="1" customHeight="1" x14ac:dyDescent="0.2">
      <c r="Z52941" s="145"/>
    </row>
    <row r="52942" spans="26:26" ht="12.75" hidden="1" customHeight="1" x14ac:dyDescent="0.2">
      <c r="Z52942" s="145"/>
    </row>
    <row r="52943" spans="26:26" ht="12.75" hidden="1" customHeight="1" x14ac:dyDescent="0.2">
      <c r="Z52943" s="145"/>
    </row>
    <row r="52944" spans="26:26" ht="12.75" hidden="1" customHeight="1" x14ac:dyDescent="0.2">
      <c r="Z52944" s="145"/>
    </row>
    <row r="52945" spans="26:26" ht="12.75" hidden="1" customHeight="1" x14ac:dyDescent="0.2">
      <c r="Z52945" s="145"/>
    </row>
    <row r="52946" spans="26:26" ht="12.75" hidden="1" customHeight="1" x14ac:dyDescent="0.2">
      <c r="Z52946" s="145"/>
    </row>
    <row r="52947" spans="26:26" ht="12.75" hidden="1" customHeight="1" x14ac:dyDescent="0.2">
      <c r="Z52947" s="145"/>
    </row>
    <row r="52948" spans="26:26" ht="12.75" hidden="1" customHeight="1" x14ac:dyDescent="0.2">
      <c r="Z52948" s="145"/>
    </row>
    <row r="52949" spans="26:26" ht="12.75" hidden="1" customHeight="1" x14ac:dyDescent="0.2">
      <c r="Z52949" s="145"/>
    </row>
    <row r="52950" spans="26:26" ht="12.75" hidden="1" customHeight="1" x14ac:dyDescent="0.2">
      <c r="Z52950" s="145"/>
    </row>
    <row r="52951" spans="26:26" ht="12.75" hidden="1" customHeight="1" x14ac:dyDescent="0.2">
      <c r="Z52951" s="145"/>
    </row>
    <row r="52952" spans="26:26" ht="12.75" hidden="1" customHeight="1" x14ac:dyDescent="0.2">
      <c r="Z52952" s="145"/>
    </row>
    <row r="52953" spans="26:26" ht="12.75" hidden="1" customHeight="1" x14ac:dyDescent="0.2">
      <c r="Z52953" s="145"/>
    </row>
    <row r="52954" spans="26:26" ht="12.75" hidden="1" customHeight="1" x14ac:dyDescent="0.2">
      <c r="Z52954" s="145"/>
    </row>
    <row r="52955" spans="26:26" ht="12.75" hidden="1" customHeight="1" x14ac:dyDescent="0.2">
      <c r="Z52955" s="145"/>
    </row>
    <row r="52956" spans="26:26" ht="12.75" hidden="1" customHeight="1" x14ac:dyDescent="0.2">
      <c r="Z52956" s="145"/>
    </row>
    <row r="52957" spans="26:26" ht="12.75" hidden="1" customHeight="1" x14ac:dyDescent="0.2">
      <c r="Z52957" s="145"/>
    </row>
    <row r="52958" spans="26:26" ht="12.75" hidden="1" customHeight="1" x14ac:dyDescent="0.2">
      <c r="Z52958" s="145"/>
    </row>
    <row r="52959" spans="26:26" ht="12.75" hidden="1" customHeight="1" x14ac:dyDescent="0.2">
      <c r="Z52959" s="145"/>
    </row>
    <row r="52960" spans="26:26" ht="12.75" hidden="1" customHeight="1" x14ac:dyDescent="0.2">
      <c r="Z52960" s="145"/>
    </row>
    <row r="52961" spans="26:26" ht="12.75" hidden="1" customHeight="1" x14ac:dyDescent="0.2">
      <c r="Z52961" s="145"/>
    </row>
    <row r="52962" spans="26:26" ht="12.75" hidden="1" customHeight="1" x14ac:dyDescent="0.2">
      <c r="Z52962" s="145"/>
    </row>
    <row r="52963" spans="26:26" ht="12.75" hidden="1" customHeight="1" x14ac:dyDescent="0.2">
      <c r="Z52963" s="145"/>
    </row>
    <row r="52964" spans="26:26" ht="12.75" hidden="1" customHeight="1" x14ac:dyDescent="0.2">
      <c r="Z52964" s="145"/>
    </row>
    <row r="52965" spans="26:26" ht="12.75" hidden="1" customHeight="1" x14ac:dyDescent="0.2">
      <c r="Z52965" s="145"/>
    </row>
    <row r="52966" spans="26:26" ht="12.75" hidden="1" customHeight="1" x14ac:dyDescent="0.2">
      <c r="Z52966" s="145"/>
    </row>
    <row r="52967" spans="26:26" ht="12.75" hidden="1" customHeight="1" x14ac:dyDescent="0.2">
      <c r="Z52967" s="145"/>
    </row>
    <row r="52968" spans="26:26" ht="12.75" hidden="1" customHeight="1" x14ac:dyDescent="0.2">
      <c r="Z52968" s="145"/>
    </row>
    <row r="52969" spans="26:26" ht="12.75" hidden="1" customHeight="1" x14ac:dyDescent="0.2">
      <c r="Z52969" s="145"/>
    </row>
    <row r="52970" spans="26:26" ht="12.75" hidden="1" customHeight="1" x14ac:dyDescent="0.2">
      <c r="Z52970" s="145"/>
    </row>
    <row r="52971" spans="26:26" ht="12.75" hidden="1" customHeight="1" x14ac:dyDescent="0.2">
      <c r="Z52971" s="145"/>
    </row>
    <row r="52972" spans="26:26" ht="12.75" hidden="1" customHeight="1" x14ac:dyDescent="0.2">
      <c r="Z52972" s="145"/>
    </row>
    <row r="52973" spans="26:26" ht="12.75" hidden="1" customHeight="1" x14ac:dyDescent="0.2">
      <c r="Z52973" s="145"/>
    </row>
    <row r="52974" spans="26:26" ht="12.75" hidden="1" customHeight="1" x14ac:dyDescent="0.2">
      <c r="Z52974" s="145"/>
    </row>
    <row r="52975" spans="26:26" ht="12.75" hidden="1" customHeight="1" x14ac:dyDescent="0.2">
      <c r="Z52975" s="145"/>
    </row>
    <row r="52976" spans="26:26" ht="12.75" hidden="1" customHeight="1" x14ac:dyDescent="0.2">
      <c r="Z52976" s="145"/>
    </row>
    <row r="52977" spans="26:26" ht="12.75" hidden="1" customHeight="1" x14ac:dyDescent="0.2">
      <c r="Z52977" s="145"/>
    </row>
    <row r="52978" spans="26:26" ht="12.75" hidden="1" customHeight="1" x14ac:dyDescent="0.2">
      <c r="Z52978" s="145"/>
    </row>
    <row r="52979" spans="26:26" ht="12.75" hidden="1" customHeight="1" x14ac:dyDescent="0.2">
      <c r="Z52979" s="145"/>
    </row>
    <row r="52980" spans="26:26" ht="12.75" hidden="1" customHeight="1" x14ac:dyDescent="0.2">
      <c r="Z52980" s="145"/>
    </row>
    <row r="52981" spans="26:26" ht="12.75" hidden="1" customHeight="1" x14ac:dyDescent="0.2">
      <c r="Z52981" s="145"/>
    </row>
    <row r="52982" spans="26:26" ht="12.75" hidden="1" customHeight="1" x14ac:dyDescent="0.2">
      <c r="Z52982" s="145"/>
    </row>
    <row r="52983" spans="26:26" ht="12.75" hidden="1" customHeight="1" x14ac:dyDescent="0.2">
      <c r="Z52983" s="145"/>
    </row>
    <row r="52984" spans="26:26" ht="12.75" hidden="1" customHeight="1" x14ac:dyDescent="0.2">
      <c r="Z52984" s="145"/>
    </row>
    <row r="52985" spans="26:26" ht="12.75" hidden="1" customHeight="1" x14ac:dyDescent="0.2">
      <c r="Z52985" s="145"/>
    </row>
    <row r="52986" spans="26:26" ht="12.75" hidden="1" customHeight="1" x14ac:dyDescent="0.2">
      <c r="Z52986" s="145"/>
    </row>
    <row r="52987" spans="26:26" ht="12.75" hidden="1" customHeight="1" x14ac:dyDescent="0.2">
      <c r="Z52987" s="145"/>
    </row>
    <row r="52988" spans="26:26" ht="12.75" hidden="1" customHeight="1" x14ac:dyDescent="0.2">
      <c r="Z52988" s="145"/>
    </row>
    <row r="52989" spans="26:26" ht="12.75" hidden="1" customHeight="1" x14ac:dyDescent="0.2">
      <c r="Z52989" s="145"/>
    </row>
    <row r="52990" spans="26:26" ht="12.75" hidden="1" customHeight="1" x14ac:dyDescent="0.2">
      <c r="Z52990" s="145"/>
    </row>
    <row r="52991" spans="26:26" ht="12.75" hidden="1" customHeight="1" x14ac:dyDescent="0.2">
      <c r="Z52991" s="145"/>
    </row>
    <row r="52992" spans="26:26" ht="12.75" hidden="1" customHeight="1" x14ac:dyDescent="0.2">
      <c r="Z52992" s="145"/>
    </row>
    <row r="52993" spans="26:26" ht="12.75" hidden="1" customHeight="1" x14ac:dyDescent="0.2">
      <c r="Z52993" s="145"/>
    </row>
    <row r="52994" spans="26:26" ht="12.75" hidden="1" customHeight="1" x14ac:dyDescent="0.2">
      <c r="Z52994" s="145"/>
    </row>
    <row r="52995" spans="26:26" ht="12.75" hidden="1" customHeight="1" x14ac:dyDescent="0.2">
      <c r="Z52995" s="145"/>
    </row>
    <row r="52996" spans="26:26" ht="12.75" hidden="1" customHeight="1" x14ac:dyDescent="0.2">
      <c r="Z52996" s="145"/>
    </row>
    <row r="52997" spans="26:26" ht="12.75" hidden="1" customHeight="1" x14ac:dyDescent="0.2">
      <c r="Z52997" s="145"/>
    </row>
    <row r="52998" spans="26:26" ht="12.75" hidden="1" customHeight="1" x14ac:dyDescent="0.2">
      <c r="Z52998" s="145"/>
    </row>
    <row r="52999" spans="26:26" ht="12.75" hidden="1" customHeight="1" x14ac:dyDescent="0.2">
      <c r="Z52999" s="145"/>
    </row>
    <row r="53000" spans="26:26" ht="12.75" hidden="1" customHeight="1" x14ac:dyDescent="0.2">
      <c r="Z53000" s="145"/>
    </row>
    <row r="53001" spans="26:26" ht="12.75" hidden="1" customHeight="1" x14ac:dyDescent="0.2">
      <c r="Z53001" s="145"/>
    </row>
    <row r="53002" spans="26:26" ht="12.75" hidden="1" customHeight="1" x14ac:dyDescent="0.2">
      <c r="Z53002" s="145"/>
    </row>
    <row r="53003" spans="26:26" ht="12.75" hidden="1" customHeight="1" x14ac:dyDescent="0.2">
      <c r="Z53003" s="145"/>
    </row>
    <row r="53004" spans="26:26" ht="12.75" hidden="1" customHeight="1" x14ac:dyDescent="0.2">
      <c r="Z53004" s="145"/>
    </row>
    <row r="53005" spans="26:26" ht="12.75" hidden="1" customHeight="1" x14ac:dyDescent="0.2">
      <c r="Z53005" s="145"/>
    </row>
    <row r="53006" spans="26:26" ht="12.75" hidden="1" customHeight="1" x14ac:dyDescent="0.2">
      <c r="Z53006" s="145"/>
    </row>
    <row r="53007" spans="26:26" ht="12.75" hidden="1" customHeight="1" x14ac:dyDescent="0.2">
      <c r="Z53007" s="145"/>
    </row>
    <row r="53008" spans="26:26" ht="12.75" hidden="1" customHeight="1" x14ac:dyDescent="0.2">
      <c r="Z53008" s="145"/>
    </row>
    <row r="53009" spans="26:26" ht="12.75" hidden="1" customHeight="1" x14ac:dyDescent="0.2">
      <c r="Z53009" s="145"/>
    </row>
    <row r="53010" spans="26:26" ht="12.75" hidden="1" customHeight="1" x14ac:dyDescent="0.2">
      <c r="Z53010" s="145"/>
    </row>
    <row r="53011" spans="26:26" ht="12.75" hidden="1" customHeight="1" x14ac:dyDescent="0.2">
      <c r="Z53011" s="145"/>
    </row>
    <row r="53012" spans="26:26" ht="12.75" hidden="1" customHeight="1" x14ac:dyDescent="0.2">
      <c r="Z53012" s="145"/>
    </row>
    <row r="53013" spans="26:26" ht="12.75" hidden="1" customHeight="1" x14ac:dyDescent="0.2">
      <c r="Z53013" s="145"/>
    </row>
    <row r="53014" spans="26:26" ht="12.75" hidden="1" customHeight="1" x14ac:dyDescent="0.2">
      <c r="Z53014" s="145"/>
    </row>
    <row r="53015" spans="26:26" ht="12.75" hidden="1" customHeight="1" x14ac:dyDescent="0.2">
      <c r="Z53015" s="145"/>
    </row>
    <row r="53016" spans="26:26" ht="12.75" hidden="1" customHeight="1" x14ac:dyDescent="0.2">
      <c r="Z53016" s="145"/>
    </row>
    <row r="53017" spans="26:26" ht="12.75" hidden="1" customHeight="1" x14ac:dyDescent="0.2">
      <c r="Z53017" s="145"/>
    </row>
    <row r="53018" spans="26:26" ht="12.75" hidden="1" customHeight="1" x14ac:dyDescent="0.2">
      <c r="Z53018" s="145"/>
    </row>
    <row r="53019" spans="26:26" ht="12.75" hidden="1" customHeight="1" x14ac:dyDescent="0.2">
      <c r="Z53019" s="145"/>
    </row>
    <row r="53020" spans="26:26" ht="12.75" hidden="1" customHeight="1" x14ac:dyDescent="0.2">
      <c r="Z53020" s="145"/>
    </row>
    <row r="53021" spans="26:26" ht="12.75" hidden="1" customHeight="1" x14ac:dyDescent="0.2">
      <c r="Z53021" s="145"/>
    </row>
    <row r="53022" spans="26:26" ht="12.75" hidden="1" customHeight="1" x14ac:dyDescent="0.2">
      <c r="Z53022" s="145"/>
    </row>
    <row r="53023" spans="26:26" ht="12.75" hidden="1" customHeight="1" x14ac:dyDescent="0.2">
      <c r="Z53023" s="145"/>
    </row>
    <row r="53024" spans="26:26" ht="12.75" hidden="1" customHeight="1" x14ac:dyDescent="0.2">
      <c r="Z53024" s="145"/>
    </row>
    <row r="53025" spans="26:26" ht="12.75" hidden="1" customHeight="1" x14ac:dyDescent="0.2">
      <c r="Z53025" s="145"/>
    </row>
    <row r="53026" spans="26:26" ht="12.75" hidden="1" customHeight="1" x14ac:dyDescent="0.2">
      <c r="Z53026" s="145"/>
    </row>
    <row r="53027" spans="26:26" ht="12.75" hidden="1" customHeight="1" x14ac:dyDescent="0.2">
      <c r="Z53027" s="145"/>
    </row>
    <row r="53028" spans="26:26" ht="12.75" hidden="1" customHeight="1" x14ac:dyDescent="0.2">
      <c r="Z53028" s="145"/>
    </row>
    <row r="53029" spans="26:26" ht="12.75" hidden="1" customHeight="1" x14ac:dyDescent="0.2">
      <c r="Z53029" s="145"/>
    </row>
    <row r="53030" spans="26:26" ht="12.75" hidden="1" customHeight="1" x14ac:dyDescent="0.2">
      <c r="Z53030" s="145"/>
    </row>
    <row r="53031" spans="26:26" ht="12.75" hidden="1" customHeight="1" x14ac:dyDescent="0.2">
      <c r="Z53031" s="145"/>
    </row>
    <row r="53032" spans="26:26" ht="12.75" hidden="1" customHeight="1" x14ac:dyDescent="0.2">
      <c r="Z53032" s="145"/>
    </row>
    <row r="53033" spans="26:26" ht="12.75" hidden="1" customHeight="1" x14ac:dyDescent="0.2">
      <c r="Z53033" s="145"/>
    </row>
    <row r="53034" spans="26:26" ht="12.75" hidden="1" customHeight="1" x14ac:dyDescent="0.2">
      <c r="Z53034" s="145"/>
    </row>
    <row r="53035" spans="26:26" ht="12.75" hidden="1" customHeight="1" x14ac:dyDescent="0.2">
      <c r="Z53035" s="145"/>
    </row>
    <row r="53036" spans="26:26" ht="12.75" hidden="1" customHeight="1" x14ac:dyDescent="0.2">
      <c r="Z53036" s="145"/>
    </row>
    <row r="53037" spans="26:26" ht="12.75" hidden="1" customHeight="1" x14ac:dyDescent="0.2">
      <c r="Z53037" s="145"/>
    </row>
    <row r="53038" spans="26:26" ht="12.75" hidden="1" customHeight="1" x14ac:dyDescent="0.2">
      <c r="Z53038" s="145"/>
    </row>
    <row r="53039" spans="26:26" ht="12.75" hidden="1" customHeight="1" x14ac:dyDescent="0.2">
      <c r="Z53039" s="145"/>
    </row>
    <row r="53040" spans="26:26" ht="12.75" hidden="1" customHeight="1" x14ac:dyDescent="0.2">
      <c r="Z53040" s="145"/>
    </row>
    <row r="53041" spans="26:26" ht="12.75" hidden="1" customHeight="1" x14ac:dyDescent="0.2">
      <c r="Z53041" s="145"/>
    </row>
    <row r="53042" spans="26:26" ht="12.75" hidden="1" customHeight="1" x14ac:dyDescent="0.2">
      <c r="Z53042" s="145"/>
    </row>
    <row r="53043" spans="26:26" ht="12.75" hidden="1" customHeight="1" x14ac:dyDescent="0.2">
      <c r="Z53043" s="145"/>
    </row>
    <row r="53044" spans="26:26" ht="12.75" hidden="1" customHeight="1" x14ac:dyDescent="0.2">
      <c r="Z53044" s="145"/>
    </row>
    <row r="53045" spans="26:26" ht="12.75" hidden="1" customHeight="1" x14ac:dyDescent="0.2">
      <c r="Z53045" s="145"/>
    </row>
    <row r="53046" spans="26:26" ht="12.75" hidden="1" customHeight="1" x14ac:dyDescent="0.2">
      <c r="Z53046" s="145"/>
    </row>
    <row r="53047" spans="26:26" ht="12.75" hidden="1" customHeight="1" x14ac:dyDescent="0.2">
      <c r="Z53047" s="145"/>
    </row>
    <row r="53048" spans="26:26" ht="12.75" hidden="1" customHeight="1" x14ac:dyDescent="0.2">
      <c r="Z53048" s="145"/>
    </row>
    <row r="53049" spans="26:26" ht="12.75" hidden="1" customHeight="1" x14ac:dyDescent="0.2">
      <c r="Z53049" s="145"/>
    </row>
    <row r="53050" spans="26:26" ht="12.75" hidden="1" customHeight="1" x14ac:dyDescent="0.2">
      <c r="Z53050" s="145"/>
    </row>
    <row r="53051" spans="26:26" ht="12.75" hidden="1" customHeight="1" x14ac:dyDescent="0.2">
      <c r="Z53051" s="145"/>
    </row>
    <row r="53052" spans="26:26" ht="12.75" hidden="1" customHeight="1" x14ac:dyDescent="0.2">
      <c r="Z53052" s="145"/>
    </row>
    <row r="53053" spans="26:26" ht="12.75" hidden="1" customHeight="1" x14ac:dyDescent="0.2">
      <c r="Z53053" s="145"/>
    </row>
    <row r="53054" spans="26:26" ht="12.75" hidden="1" customHeight="1" x14ac:dyDescent="0.2">
      <c r="Z53054" s="145"/>
    </row>
    <row r="53055" spans="26:26" ht="12.75" hidden="1" customHeight="1" x14ac:dyDescent="0.2">
      <c r="Z53055" s="145"/>
    </row>
    <row r="53056" spans="26:26" ht="12.75" hidden="1" customHeight="1" x14ac:dyDescent="0.2">
      <c r="Z53056" s="145"/>
    </row>
    <row r="53057" spans="26:26" ht="12.75" hidden="1" customHeight="1" x14ac:dyDescent="0.2">
      <c r="Z53057" s="145"/>
    </row>
    <row r="53058" spans="26:26" ht="12.75" hidden="1" customHeight="1" x14ac:dyDescent="0.2">
      <c r="Z53058" s="145"/>
    </row>
    <row r="53059" spans="26:26" ht="12.75" hidden="1" customHeight="1" x14ac:dyDescent="0.2">
      <c r="Z53059" s="145"/>
    </row>
    <row r="53060" spans="26:26" ht="12.75" hidden="1" customHeight="1" x14ac:dyDescent="0.2">
      <c r="Z53060" s="145"/>
    </row>
    <row r="53061" spans="26:26" ht="12.75" hidden="1" customHeight="1" x14ac:dyDescent="0.2">
      <c r="Z53061" s="145"/>
    </row>
    <row r="53062" spans="26:26" ht="12.75" hidden="1" customHeight="1" x14ac:dyDescent="0.2">
      <c r="Z53062" s="145"/>
    </row>
    <row r="53063" spans="26:26" ht="12.75" hidden="1" customHeight="1" x14ac:dyDescent="0.2">
      <c r="Z53063" s="145"/>
    </row>
    <row r="53064" spans="26:26" ht="12.75" hidden="1" customHeight="1" x14ac:dyDescent="0.2">
      <c r="Z53064" s="145"/>
    </row>
    <row r="53065" spans="26:26" ht="12.75" hidden="1" customHeight="1" x14ac:dyDescent="0.2">
      <c r="Z53065" s="145"/>
    </row>
    <row r="53066" spans="26:26" ht="12.75" hidden="1" customHeight="1" x14ac:dyDescent="0.2">
      <c r="Z53066" s="145"/>
    </row>
    <row r="53067" spans="26:26" ht="12.75" hidden="1" customHeight="1" x14ac:dyDescent="0.2">
      <c r="Z53067" s="145"/>
    </row>
    <row r="53068" spans="26:26" ht="12.75" hidden="1" customHeight="1" x14ac:dyDescent="0.2">
      <c r="Z53068" s="145"/>
    </row>
    <row r="53069" spans="26:26" ht="12.75" hidden="1" customHeight="1" x14ac:dyDescent="0.2">
      <c r="Z53069" s="145"/>
    </row>
    <row r="53070" spans="26:26" ht="12.75" hidden="1" customHeight="1" x14ac:dyDescent="0.2">
      <c r="Z53070" s="145"/>
    </row>
    <row r="53071" spans="26:26" ht="12.75" hidden="1" customHeight="1" x14ac:dyDescent="0.2">
      <c r="Z53071" s="145"/>
    </row>
    <row r="53072" spans="26:26" ht="12.75" hidden="1" customHeight="1" x14ac:dyDescent="0.2">
      <c r="Z53072" s="145"/>
    </row>
    <row r="53073" spans="26:26" ht="12.75" hidden="1" customHeight="1" x14ac:dyDescent="0.2">
      <c r="Z53073" s="145"/>
    </row>
    <row r="53074" spans="26:26" ht="12.75" hidden="1" customHeight="1" x14ac:dyDescent="0.2">
      <c r="Z53074" s="145"/>
    </row>
    <row r="53075" spans="26:26" ht="12.75" hidden="1" customHeight="1" x14ac:dyDescent="0.2">
      <c r="Z53075" s="145"/>
    </row>
    <row r="53076" spans="26:26" ht="12.75" hidden="1" customHeight="1" x14ac:dyDescent="0.2">
      <c r="Z53076" s="145"/>
    </row>
    <row r="53077" spans="26:26" ht="12.75" hidden="1" customHeight="1" x14ac:dyDescent="0.2">
      <c r="Z53077" s="145"/>
    </row>
    <row r="53078" spans="26:26" ht="12.75" hidden="1" customHeight="1" x14ac:dyDescent="0.2">
      <c r="Z53078" s="145"/>
    </row>
    <row r="53079" spans="26:26" ht="12.75" hidden="1" customHeight="1" x14ac:dyDescent="0.2">
      <c r="Z53079" s="145"/>
    </row>
    <row r="53080" spans="26:26" ht="12.75" hidden="1" customHeight="1" x14ac:dyDescent="0.2">
      <c r="Z53080" s="145"/>
    </row>
    <row r="53081" spans="26:26" ht="12.75" hidden="1" customHeight="1" x14ac:dyDescent="0.2">
      <c r="Z53081" s="145"/>
    </row>
    <row r="53082" spans="26:26" ht="12.75" hidden="1" customHeight="1" x14ac:dyDescent="0.2">
      <c r="Z53082" s="145"/>
    </row>
    <row r="53083" spans="26:26" ht="12.75" hidden="1" customHeight="1" x14ac:dyDescent="0.2">
      <c r="Z53083" s="145"/>
    </row>
    <row r="53084" spans="26:26" ht="12.75" hidden="1" customHeight="1" x14ac:dyDescent="0.2">
      <c r="Z53084" s="145"/>
    </row>
    <row r="53085" spans="26:26" ht="12.75" hidden="1" customHeight="1" x14ac:dyDescent="0.2">
      <c r="Z53085" s="145"/>
    </row>
    <row r="53086" spans="26:26" ht="12.75" hidden="1" customHeight="1" x14ac:dyDescent="0.2">
      <c r="Z53086" s="145"/>
    </row>
    <row r="53087" spans="26:26" ht="12.75" hidden="1" customHeight="1" x14ac:dyDescent="0.2">
      <c r="Z53087" s="145"/>
    </row>
    <row r="53088" spans="26:26" ht="12.75" hidden="1" customHeight="1" x14ac:dyDescent="0.2">
      <c r="Z53088" s="145"/>
    </row>
    <row r="53089" spans="26:26" ht="12.75" hidden="1" customHeight="1" x14ac:dyDescent="0.2">
      <c r="Z53089" s="145"/>
    </row>
    <row r="53090" spans="26:26" ht="12.75" hidden="1" customHeight="1" x14ac:dyDescent="0.2">
      <c r="Z53090" s="145"/>
    </row>
    <row r="53091" spans="26:26" ht="12.75" hidden="1" customHeight="1" x14ac:dyDescent="0.2">
      <c r="Z53091" s="145"/>
    </row>
    <row r="53092" spans="26:26" ht="12.75" hidden="1" customHeight="1" x14ac:dyDescent="0.2">
      <c r="Z53092" s="145"/>
    </row>
    <row r="53093" spans="26:26" ht="12.75" hidden="1" customHeight="1" x14ac:dyDescent="0.2">
      <c r="Z53093" s="145"/>
    </row>
    <row r="53094" spans="26:26" ht="12.75" hidden="1" customHeight="1" x14ac:dyDescent="0.2">
      <c r="Z53094" s="145"/>
    </row>
    <row r="53095" spans="26:26" ht="12.75" hidden="1" customHeight="1" x14ac:dyDescent="0.2">
      <c r="Z53095" s="145"/>
    </row>
    <row r="53096" spans="26:26" ht="12.75" hidden="1" customHeight="1" x14ac:dyDescent="0.2">
      <c r="Z53096" s="145"/>
    </row>
    <row r="53097" spans="26:26" ht="12.75" hidden="1" customHeight="1" x14ac:dyDescent="0.2">
      <c r="Z53097" s="145"/>
    </row>
    <row r="53098" spans="26:26" ht="12.75" hidden="1" customHeight="1" x14ac:dyDescent="0.2">
      <c r="Z53098" s="145"/>
    </row>
    <row r="53099" spans="26:26" ht="12.75" hidden="1" customHeight="1" x14ac:dyDescent="0.2">
      <c r="Z53099" s="145"/>
    </row>
    <row r="53100" spans="26:26" ht="12.75" hidden="1" customHeight="1" x14ac:dyDescent="0.2">
      <c r="Z53100" s="145"/>
    </row>
    <row r="53101" spans="26:26" ht="12.75" hidden="1" customHeight="1" x14ac:dyDescent="0.2">
      <c r="Z53101" s="145"/>
    </row>
    <row r="53102" spans="26:26" ht="12.75" hidden="1" customHeight="1" x14ac:dyDescent="0.2">
      <c r="Z53102" s="145"/>
    </row>
    <row r="53103" spans="26:26" ht="12.75" hidden="1" customHeight="1" x14ac:dyDescent="0.2">
      <c r="Z53103" s="145"/>
    </row>
    <row r="53104" spans="26:26" ht="12.75" hidden="1" customHeight="1" x14ac:dyDescent="0.2">
      <c r="Z53104" s="145"/>
    </row>
    <row r="53105" spans="26:26" ht="12.75" hidden="1" customHeight="1" x14ac:dyDescent="0.2">
      <c r="Z53105" s="145"/>
    </row>
    <row r="53106" spans="26:26" ht="12.75" hidden="1" customHeight="1" x14ac:dyDescent="0.2">
      <c r="Z53106" s="145"/>
    </row>
    <row r="53107" spans="26:26" ht="12.75" hidden="1" customHeight="1" x14ac:dyDescent="0.2">
      <c r="Z53107" s="145"/>
    </row>
    <row r="53108" spans="26:26" ht="12.75" hidden="1" customHeight="1" x14ac:dyDescent="0.2">
      <c r="Z53108" s="145"/>
    </row>
    <row r="53109" spans="26:26" ht="12.75" hidden="1" customHeight="1" x14ac:dyDescent="0.2">
      <c r="Z53109" s="145"/>
    </row>
    <row r="53110" spans="26:26" ht="12.75" hidden="1" customHeight="1" x14ac:dyDescent="0.2">
      <c r="Z53110" s="145"/>
    </row>
    <row r="53111" spans="26:26" ht="12.75" hidden="1" customHeight="1" x14ac:dyDescent="0.2">
      <c r="Z53111" s="145"/>
    </row>
    <row r="53112" spans="26:26" ht="12.75" hidden="1" customHeight="1" x14ac:dyDescent="0.2">
      <c r="Z53112" s="145"/>
    </row>
    <row r="53113" spans="26:26" ht="12.75" hidden="1" customHeight="1" x14ac:dyDescent="0.2">
      <c r="Z53113" s="145"/>
    </row>
    <row r="53114" spans="26:26" ht="12.75" hidden="1" customHeight="1" x14ac:dyDescent="0.2">
      <c r="Z53114" s="145"/>
    </row>
    <row r="53115" spans="26:26" ht="12.75" hidden="1" customHeight="1" x14ac:dyDescent="0.2">
      <c r="Z53115" s="145"/>
    </row>
    <row r="53116" spans="26:26" ht="12.75" hidden="1" customHeight="1" x14ac:dyDescent="0.2">
      <c r="Z53116" s="145"/>
    </row>
    <row r="53117" spans="26:26" ht="12.75" hidden="1" customHeight="1" x14ac:dyDescent="0.2">
      <c r="Z53117" s="145"/>
    </row>
    <row r="53118" spans="26:26" ht="12.75" hidden="1" customHeight="1" x14ac:dyDescent="0.2">
      <c r="Z53118" s="145"/>
    </row>
    <row r="53119" spans="26:26" ht="12.75" hidden="1" customHeight="1" x14ac:dyDescent="0.2">
      <c r="Z53119" s="145"/>
    </row>
    <row r="53120" spans="26:26" ht="12.75" hidden="1" customHeight="1" x14ac:dyDescent="0.2">
      <c r="Z53120" s="145"/>
    </row>
    <row r="53121" spans="26:26" ht="12.75" hidden="1" customHeight="1" x14ac:dyDescent="0.2">
      <c r="Z53121" s="145"/>
    </row>
    <row r="53122" spans="26:26" ht="12.75" hidden="1" customHeight="1" x14ac:dyDescent="0.2">
      <c r="Z53122" s="145"/>
    </row>
    <row r="53123" spans="26:26" ht="12.75" hidden="1" customHeight="1" x14ac:dyDescent="0.2">
      <c r="Z53123" s="145"/>
    </row>
    <row r="53124" spans="26:26" ht="12.75" hidden="1" customHeight="1" x14ac:dyDescent="0.2">
      <c r="Z53124" s="145"/>
    </row>
    <row r="53125" spans="26:26" ht="12.75" hidden="1" customHeight="1" x14ac:dyDescent="0.2">
      <c r="Z53125" s="145"/>
    </row>
    <row r="53126" spans="26:26" ht="12.75" hidden="1" customHeight="1" x14ac:dyDescent="0.2">
      <c r="Z53126" s="145"/>
    </row>
    <row r="53127" spans="26:26" ht="12.75" hidden="1" customHeight="1" x14ac:dyDescent="0.2">
      <c r="Z53127" s="145"/>
    </row>
    <row r="53128" spans="26:26" ht="12.75" hidden="1" customHeight="1" x14ac:dyDescent="0.2">
      <c r="Z53128" s="145"/>
    </row>
    <row r="53129" spans="26:26" ht="12.75" hidden="1" customHeight="1" x14ac:dyDescent="0.2">
      <c r="Z53129" s="145"/>
    </row>
    <row r="53130" spans="26:26" ht="12.75" hidden="1" customHeight="1" x14ac:dyDescent="0.2">
      <c r="Z53130" s="145"/>
    </row>
    <row r="53131" spans="26:26" ht="12.75" hidden="1" customHeight="1" x14ac:dyDescent="0.2">
      <c r="Z53131" s="145"/>
    </row>
    <row r="53132" spans="26:26" ht="12.75" hidden="1" customHeight="1" x14ac:dyDescent="0.2">
      <c r="Z53132" s="145"/>
    </row>
    <row r="53133" spans="26:26" ht="12.75" hidden="1" customHeight="1" x14ac:dyDescent="0.2">
      <c r="Z53133" s="145"/>
    </row>
    <row r="53134" spans="26:26" ht="12.75" hidden="1" customHeight="1" x14ac:dyDescent="0.2">
      <c r="Z53134" s="145"/>
    </row>
    <row r="53135" spans="26:26" ht="12.75" hidden="1" customHeight="1" x14ac:dyDescent="0.2">
      <c r="Z53135" s="145"/>
    </row>
    <row r="53136" spans="26:26" ht="12.75" hidden="1" customHeight="1" x14ac:dyDescent="0.2">
      <c r="Z53136" s="145"/>
    </row>
    <row r="53137" spans="26:26" ht="12.75" hidden="1" customHeight="1" x14ac:dyDescent="0.2">
      <c r="Z53137" s="145"/>
    </row>
    <row r="53138" spans="26:26" ht="12.75" hidden="1" customHeight="1" x14ac:dyDescent="0.2">
      <c r="Z53138" s="145"/>
    </row>
    <row r="53139" spans="26:26" ht="12.75" hidden="1" customHeight="1" x14ac:dyDescent="0.2">
      <c r="Z53139" s="145"/>
    </row>
    <row r="53140" spans="26:26" ht="12.75" hidden="1" customHeight="1" x14ac:dyDescent="0.2">
      <c r="Z53140" s="145"/>
    </row>
    <row r="53141" spans="26:26" ht="12.75" hidden="1" customHeight="1" x14ac:dyDescent="0.2">
      <c r="Z53141" s="145"/>
    </row>
    <row r="53142" spans="26:26" ht="12.75" hidden="1" customHeight="1" x14ac:dyDescent="0.2">
      <c r="Z53142" s="145"/>
    </row>
    <row r="53143" spans="26:26" ht="12.75" hidden="1" customHeight="1" x14ac:dyDescent="0.2">
      <c r="Z53143" s="145"/>
    </row>
    <row r="53144" spans="26:26" ht="12.75" hidden="1" customHeight="1" x14ac:dyDescent="0.2">
      <c r="Z53144" s="145"/>
    </row>
    <row r="53145" spans="26:26" ht="12.75" hidden="1" customHeight="1" x14ac:dyDescent="0.2">
      <c r="Z53145" s="145"/>
    </row>
    <row r="53146" spans="26:26" ht="12.75" hidden="1" customHeight="1" x14ac:dyDescent="0.2">
      <c r="Z53146" s="145"/>
    </row>
    <row r="53147" spans="26:26" ht="12.75" hidden="1" customHeight="1" x14ac:dyDescent="0.2">
      <c r="Z53147" s="145"/>
    </row>
    <row r="53148" spans="26:26" ht="12.75" hidden="1" customHeight="1" x14ac:dyDescent="0.2">
      <c r="Z53148" s="145"/>
    </row>
    <row r="53149" spans="26:26" ht="12.75" hidden="1" customHeight="1" x14ac:dyDescent="0.2">
      <c r="Z53149" s="145"/>
    </row>
    <row r="53150" spans="26:26" ht="12.75" hidden="1" customHeight="1" x14ac:dyDescent="0.2">
      <c r="Z53150" s="145"/>
    </row>
    <row r="53151" spans="26:26" ht="12.75" hidden="1" customHeight="1" x14ac:dyDescent="0.2">
      <c r="Z53151" s="145"/>
    </row>
    <row r="53152" spans="26:26" ht="12.75" hidden="1" customHeight="1" x14ac:dyDescent="0.2">
      <c r="Z53152" s="145"/>
    </row>
    <row r="53153" spans="26:26" ht="12.75" hidden="1" customHeight="1" x14ac:dyDescent="0.2">
      <c r="Z53153" s="145"/>
    </row>
    <row r="53154" spans="26:26" ht="12.75" hidden="1" customHeight="1" x14ac:dyDescent="0.2">
      <c r="Z53154" s="145"/>
    </row>
    <row r="53155" spans="26:26" ht="12.75" hidden="1" customHeight="1" x14ac:dyDescent="0.2">
      <c r="Z53155" s="145"/>
    </row>
    <row r="53156" spans="26:26" ht="12.75" hidden="1" customHeight="1" x14ac:dyDescent="0.2">
      <c r="Z53156" s="145"/>
    </row>
    <row r="53157" spans="26:26" ht="12.75" hidden="1" customHeight="1" x14ac:dyDescent="0.2">
      <c r="Z53157" s="145"/>
    </row>
    <row r="53158" spans="26:26" ht="12.75" hidden="1" customHeight="1" x14ac:dyDescent="0.2">
      <c r="Z53158" s="145"/>
    </row>
    <row r="53159" spans="26:26" ht="12.75" hidden="1" customHeight="1" x14ac:dyDescent="0.2">
      <c r="Z53159" s="145"/>
    </row>
    <row r="53160" spans="26:26" ht="12.75" hidden="1" customHeight="1" x14ac:dyDescent="0.2">
      <c r="Z53160" s="145"/>
    </row>
    <row r="53161" spans="26:26" ht="12.75" hidden="1" customHeight="1" x14ac:dyDescent="0.2">
      <c r="Z53161" s="145"/>
    </row>
    <row r="53162" spans="26:26" ht="12.75" hidden="1" customHeight="1" x14ac:dyDescent="0.2">
      <c r="Z53162" s="145"/>
    </row>
    <row r="53163" spans="26:26" ht="12.75" hidden="1" customHeight="1" x14ac:dyDescent="0.2">
      <c r="Z53163" s="145"/>
    </row>
    <row r="53164" spans="26:26" ht="12.75" hidden="1" customHeight="1" x14ac:dyDescent="0.2">
      <c r="Z53164" s="145"/>
    </row>
    <row r="53165" spans="26:26" ht="12.75" hidden="1" customHeight="1" x14ac:dyDescent="0.2">
      <c r="Z53165" s="145"/>
    </row>
    <row r="53166" spans="26:26" ht="12.75" hidden="1" customHeight="1" x14ac:dyDescent="0.2">
      <c r="Z53166" s="145"/>
    </row>
    <row r="53167" spans="26:26" ht="12.75" hidden="1" customHeight="1" x14ac:dyDescent="0.2">
      <c r="Z53167" s="145"/>
    </row>
    <row r="53168" spans="26:26" ht="12.75" hidden="1" customHeight="1" x14ac:dyDescent="0.2">
      <c r="Z53168" s="145"/>
    </row>
    <row r="53169" spans="26:26" ht="12.75" hidden="1" customHeight="1" x14ac:dyDescent="0.2">
      <c r="Z53169" s="145"/>
    </row>
    <row r="53170" spans="26:26" ht="12.75" hidden="1" customHeight="1" x14ac:dyDescent="0.2">
      <c r="Z53170" s="145"/>
    </row>
    <row r="53171" spans="26:26" ht="12.75" hidden="1" customHeight="1" x14ac:dyDescent="0.2">
      <c r="Z53171" s="145"/>
    </row>
    <row r="53172" spans="26:26" ht="12.75" hidden="1" customHeight="1" x14ac:dyDescent="0.2">
      <c r="Z53172" s="145"/>
    </row>
    <row r="53173" spans="26:26" ht="12.75" hidden="1" customHeight="1" x14ac:dyDescent="0.2">
      <c r="Z53173" s="145"/>
    </row>
    <row r="53174" spans="26:26" ht="12.75" hidden="1" customHeight="1" x14ac:dyDescent="0.2">
      <c r="Z53174" s="145"/>
    </row>
    <row r="53175" spans="26:26" ht="12.75" hidden="1" customHeight="1" x14ac:dyDescent="0.2">
      <c r="Z53175" s="145"/>
    </row>
    <row r="53176" spans="26:26" ht="12.75" hidden="1" customHeight="1" x14ac:dyDescent="0.2">
      <c r="Z53176" s="145"/>
    </row>
    <row r="53177" spans="26:26" ht="12.75" hidden="1" customHeight="1" x14ac:dyDescent="0.2">
      <c r="Z53177" s="145"/>
    </row>
    <row r="53178" spans="26:26" ht="12.75" hidden="1" customHeight="1" x14ac:dyDescent="0.2">
      <c r="Z53178" s="145"/>
    </row>
    <row r="53179" spans="26:26" ht="12.75" hidden="1" customHeight="1" x14ac:dyDescent="0.2">
      <c r="Z53179" s="145"/>
    </row>
    <row r="53180" spans="26:26" ht="12.75" hidden="1" customHeight="1" x14ac:dyDescent="0.2">
      <c r="Z53180" s="145"/>
    </row>
    <row r="53181" spans="26:26" ht="12.75" hidden="1" customHeight="1" x14ac:dyDescent="0.2">
      <c r="Z53181" s="145"/>
    </row>
    <row r="53182" spans="26:26" ht="12.75" hidden="1" customHeight="1" x14ac:dyDescent="0.2">
      <c r="Z53182" s="145"/>
    </row>
    <row r="53183" spans="26:26" ht="12.75" hidden="1" customHeight="1" x14ac:dyDescent="0.2">
      <c r="Z53183" s="145"/>
    </row>
    <row r="53184" spans="26:26" ht="12.75" hidden="1" customHeight="1" x14ac:dyDescent="0.2">
      <c r="Z53184" s="145"/>
    </row>
    <row r="53185" spans="26:26" ht="12.75" hidden="1" customHeight="1" x14ac:dyDescent="0.2">
      <c r="Z53185" s="145"/>
    </row>
    <row r="53186" spans="26:26" ht="12.75" hidden="1" customHeight="1" x14ac:dyDescent="0.2">
      <c r="Z53186" s="145"/>
    </row>
    <row r="53187" spans="26:26" ht="12.75" hidden="1" customHeight="1" x14ac:dyDescent="0.2">
      <c r="Z53187" s="145"/>
    </row>
    <row r="53188" spans="26:26" ht="12.75" hidden="1" customHeight="1" x14ac:dyDescent="0.2">
      <c r="Z53188" s="145"/>
    </row>
    <row r="53189" spans="26:26" ht="12.75" hidden="1" customHeight="1" x14ac:dyDescent="0.2">
      <c r="Z53189" s="145"/>
    </row>
    <row r="53190" spans="26:26" ht="12.75" hidden="1" customHeight="1" x14ac:dyDescent="0.2">
      <c r="Z53190" s="145"/>
    </row>
    <row r="53191" spans="26:26" ht="12.75" hidden="1" customHeight="1" x14ac:dyDescent="0.2">
      <c r="Z53191" s="145"/>
    </row>
    <row r="53192" spans="26:26" ht="12.75" hidden="1" customHeight="1" x14ac:dyDescent="0.2">
      <c r="Z53192" s="145"/>
    </row>
    <row r="53193" spans="26:26" ht="12.75" hidden="1" customHeight="1" x14ac:dyDescent="0.2">
      <c r="Z53193" s="145"/>
    </row>
    <row r="53194" spans="26:26" ht="12.75" hidden="1" customHeight="1" x14ac:dyDescent="0.2">
      <c r="Z53194" s="145"/>
    </row>
    <row r="53195" spans="26:26" ht="12.75" hidden="1" customHeight="1" x14ac:dyDescent="0.2">
      <c r="Z53195" s="145"/>
    </row>
    <row r="53196" spans="26:26" ht="12.75" hidden="1" customHeight="1" x14ac:dyDescent="0.2">
      <c r="Z53196" s="145"/>
    </row>
    <row r="53197" spans="26:26" ht="12.75" hidden="1" customHeight="1" x14ac:dyDescent="0.2">
      <c r="Z53197" s="145"/>
    </row>
    <row r="53198" spans="26:26" ht="12.75" hidden="1" customHeight="1" x14ac:dyDescent="0.2">
      <c r="Z53198" s="145"/>
    </row>
    <row r="53199" spans="26:26" ht="12.75" hidden="1" customHeight="1" x14ac:dyDescent="0.2">
      <c r="Z53199" s="145"/>
    </row>
    <row r="53200" spans="26:26" ht="12.75" hidden="1" customHeight="1" x14ac:dyDescent="0.2">
      <c r="Z53200" s="145"/>
    </row>
    <row r="53201" spans="26:26" ht="12.75" hidden="1" customHeight="1" x14ac:dyDescent="0.2">
      <c r="Z53201" s="145"/>
    </row>
    <row r="53202" spans="26:26" ht="12.75" hidden="1" customHeight="1" x14ac:dyDescent="0.2">
      <c r="Z53202" s="145"/>
    </row>
    <row r="53203" spans="26:26" ht="12.75" hidden="1" customHeight="1" x14ac:dyDescent="0.2">
      <c r="Z53203" s="145"/>
    </row>
    <row r="53204" spans="26:26" ht="12.75" hidden="1" customHeight="1" x14ac:dyDescent="0.2">
      <c r="Z53204" s="145"/>
    </row>
    <row r="53205" spans="26:26" ht="12.75" hidden="1" customHeight="1" x14ac:dyDescent="0.2">
      <c r="Z53205" s="145"/>
    </row>
    <row r="53206" spans="26:26" ht="12.75" hidden="1" customHeight="1" x14ac:dyDescent="0.2">
      <c r="Z53206" s="145"/>
    </row>
    <row r="53207" spans="26:26" ht="12.75" hidden="1" customHeight="1" x14ac:dyDescent="0.2">
      <c r="Z53207" s="145"/>
    </row>
    <row r="53208" spans="26:26" ht="12.75" hidden="1" customHeight="1" x14ac:dyDescent="0.2">
      <c r="Z53208" s="145"/>
    </row>
    <row r="53209" spans="26:26" ht="12.75" hidden="1" customHeight="1" x14ac:dyDescent="0.2">
      <c r="Z53209" s="145"/>
    </row>
    <row r="53210" spans="26:26" ht="12.75" hidden="1" customHeight="1" x14ac:dyDescent="0.2">
      <c r="Z53210" s="145"/>
    </row>
    <row r="53211" spans="26:26" ht="12.75" hidden="1" customHeight="1" x14ac:dyDescent="0.2">
      <c r="Z53211" s="145"/>
    </row>
    <row r="53212" spans="26:26" ht="12.75" hidden="1" customHeight="1" x14ac:dyDescent="0.2">
      <c r="Z53212" s="145"/>
    </row>
    <row r="53213" spans="26:26" ht="12.75" hidden="1" customHeight="1" x14ac:dyDescent="0.2">
      <c r="Z53213" s="145"/>
    </row>
    <row r="53214" spans="26:26" ht="12.75" hidden="1" customHeight="1" x14ac:dyDescent="0.2">
      <c r="Z53214" s="145"/>
    </row>
    <row r="53215" spans="26:26" ht="12.75" hidden="1" customHeight="1" x14ac:dyDescent="0.2">
      <c r="Z53215" s="145"/>
    </row>
    <row r="53216" spans="26:26" ht="12.75" hidden="1" customHeight="1" x14ac:dyDescent="0.2">
      <c r="Z53216" s="145"/>
    </row>
    <row r="53217" spans="26:26" ht="12.75" hidden="1" customHeight="1" x14ac:dyDescent="0.2">
      <c r="Z53217" s="145"/>
    </row>
    <row r="53218" spans="26:26" ht="12.75" hidden="1" customHeight="1" x14ac:dyDescent="0.2">
      <c r="Z53218" s="145"/>
    </row>
    <row r="53219" spans="26:26" ht="12.75" hidden="1" customHeight="1" x14ac:dyDescent="0.2">
      <c r="Z53219" s="145"/>
    </row>
    <row r="53220" spans="26:26" ht="12.75" hidden="1" customHeight="1" x14ac:dyDescent="0.2">
      <c r="Z53220" s="145"/>
    </row>
    <row r="53221" spans="26:26" ht="12.75" hidden="1" customHeight="1" x14ac:dyDescent="0.2">
      <c r="Z53221" s="145"/>
    </row>
    <row r="53222" spans="26:26" ht="12.75" hidden="1" customHeight="1" x14ac:dyDescent="0.2">
      <c r="Z53222" s="145"/>
    </row>
    <row r="53223" spans="26:26" ht="12.75" hidden="1" customHeight="1" x14ac:dyDescent="0.2">
      <c r="Z53223" s="145"/>
    </row>
    <row r="53224" spans="26:26" ht="12.75" hidden="1" customHeight="1" x14ac:dyDescent="0.2">
      <c r="Z53224" s="145"/>
    </row>
    <row r="53225" spans="26:26" ht="12.75" hidden="1" customHeight="1" x14ac:dyDescent="0.2">
      <c r="Z53225" s="145"/>
    </row>
    <row r="53226" spans="26:26" ht="12.75" hidden="1" customHeight="1" x14ac:dyDescent="0.2">
      <c r="Z53226" s="145"/>
    </row>
    <row r="53227" spans="26:26" ht="12.75" hidden="1" customHeight="1" x14ac:dyDescent="0.2">
      <c r="Z53227" s="145"/>
    </row>
    <row r="53228" spans="26:26" ht="12.75" hidden="1" customHeight="1" x14ac:dyDescent="0.2">
      <c r="Z53228" s="145"/>
    </row>
    <row r="53229" spans="26:26" ht="12.75" hidden="1" customHeight="1" x14ac:dyDescent="0.2">
      <c r="Z53229" s="145"/>
    </row>
    <row r="53230" spans="26:26" ht="12.75" hidden="1" customHeight="1" x14ac:dyDescent="0.2">
      <c r="Z53230" s="145"/>
    </row>
    <row r="53231" spans="26:26" ht="12.75" hidden="1" customHeight="1" x14ac:dyDescent="0.2">
      <c r="Z53231" s="145"/>
    </row>
    <row r="53232" spans="26:26" ht="12.75" hidden="1" customHeight="1" x14ac:dyDescent="0.2">
      <c r="Z53232" s="145"/>
    </row>
    <row r="53233" spans="26:26" ht="12.75" hidden="1" customHeight="1" x14ac:dyDescent="0.2">
      <c r="Z53233" s="145"/>
    </row>
    <row r="53234" spans="26:26" ht="12.75" hidden="1" customHeight="1" x14ac:dyDescent="0.2">
      <c r="Z53234" s="145"/>
    </row>
    <row r="53235" spans="26:26" ht="12.75" hidden="1" customHeight="1" x14ac:dyDescent="0.2">
      <c r="Z53235" s="145"/>
    </row>
    <row r="53236" spans="26:26" ht="12.75" hidden="1" customHeight="1" x14ac:dyDescent="0.2">
      <c r="Z53236" s="145"/>
    </row>
    <row r="53237" spans="26:26" ht="12.75" hidden="1" customHeight="1" x14ac:dyDescent="0.2">
      <c r="Z53237" s="145"/>
    </row>
    <row r="53238" spans="26:26" ht="12.75" hidden="1" customHeight="1" x14ac:dyDescent="0.2">
      <c r="Z53238" s="145"/>
    </row>
    <row r="53239" spans="26:26" ht="12.75" hidden="1" customHeight="1" x14ac:dyDescent="0.2">
      <c r="Z53239" s="145"/>
    </row>
    <row r="53240" spans="26:26" ht="12.75" hidden="1" customHeight="1" x14ac:dyDescent="0.2">
      <c r="Z53240" s="145"/>
    </row>
    <row r="53241" spans="26:26" ht="12.75" hidden="1" customHeight="1" x14ac:dyDescent="0.2">
      <c r="Z53241" s="145"/>
    </row>
    <row r="53242" spans="26:26" ht="12.75" hidden="1" customHeight="1" x14ac:dyDescent="0.2">
      <c r="Z53242" s="145"/>
    </row>
    <row r="53243" spans="26:26" ht="12.75" hidden="1" customHeight="1" x14ac:dyDescent="0.2">
      <c r="Z53243" s="145"/>
    </row>
    <row r="53244" spans="26:26" ht="12.75" hidden="1" customHeight="1" x14ac:dyDescent="0.2">
      <c r="Z53244" s="145"/>
    </row>
    <row r="53245" spans="26:26" ht="12.75" hidden="1" customHeight="1" x14ac:dyDescent="0.2">
      <c r="Z53245" s="145"/>
    </row>
    <row r="53246" spans="26:26" ht="12.75" hidden="1" customHeight="1" x14ac:dyDescent="0.2">
      <c r="Z53246" s="145"/>
    </row>
    <row r="53247" spans="26:26" ht="12.75" hidden="1" customHeight="1" x14ac:dyDescent="0.2">
      <c r="Z53247" s="145"/>
    </row>
    <row r="53248" spans="26:26" ht="12.75" hidden="1" customHeight="1" x14ac:dyDescent="0.2">
      <c r="Z53248" s="145"/>
    </row>
    <row r="53249" spans="26:26" ht="12.75" hidden="1" customHeight="1" x14ac:dyDescent="0.2">
      <c r="Z53249" s="145"/>
    </row>
    <row r="53250" spans="26:26" ht="12.75" hidden="1" customHeight="1" x14ac:dyDescent="0.2">
      <c r="Z53250" s="145"/>
    </row>
    <row r="53251" spans="26:26" ht="12.75" hidden="1" customHeight="1" x14ac:dyDescent="0.2">
      <c r="Z53251" s="145"/>
    </row>
    <row r="53252" spans="26:26" ht="12.75" hidden="1" customHeight="1" x14ac:dyDescent="0.2">
      <c r="Z53252" s="145"/>
    </row>
    <row r="53253" spans="26:26" ht="12.75" hidden="1" customHeight="1" x14ac:dyDescent="0.2">
      <c r="Z53253" s="145"/>
    </row>
    <row r="53254" spans="26:26" ht="12.75" hidden="1" customHeight="1" x14ac:dyDescent="0.2">
      <c r="Z53254" s="145"/>
    </row>
    <row r="53255" spans="26:26" ht="12.75" hidden="1" customHeight="1" x14ac:dyDescent="0.2">
      <c r="Z53255" s="145"/>
    </row>
    <row r="53256" spans="26:26" ht="12.75" hidden="1" customHeight="1" x14ac:dyDescent="0.2">
      <c r="Z53256" s="145"/>
    </row>
    <row r="53257" spans="26:26" ht="12.75" hidden="1" customHeight="1" x14ac:dyDescent="0.2">
      <c r="Z53257" s="145"/>
    </row>
    <row r="53258" spans="26:26" ht="12.75" hidden="1" customHeight="1" x14ac:dyDescent="0.2">
      <c r="Z53258" s="145"/>
    </row>
    <row r="53259" spans="26:26" ht="12.75" hidden="1" customHeight="1" x14ac:dyDescent="0.2">
      <c r="Z53259" s="145"/>
    </row>
    <row r="53260" spans="26:26" ht="12.75" hidden="1" customHeight="1" x14ac:dyDescent="0.2">
      <c r="Z53260" s="145"/>
    </row>
    <row r="53261" spans="26:26" ht="12.75" hidden="1" customHeight="1" x14ac:dyDescent="0.2">
      <c r="Z53261" s="145"/>
    </row>
    <row r="53262" spans="26:26" ht="12.75" hidden="1" customHeight="1" x14ac:dyDescent="0.2">
      <c r="Z53262" s="145"/>
    </row>
    <row r="53263" spans="26:26" ht="12.75" hidden="1" customHeight="1" x14ac:dyDescent="0.2">
      <c r="Z53263" s="145"/>
    </row>
    <row r="53264" spans="26:26" ht="12.75" hidden="1" customHeight="1" x14ac:dyDescent="0.2">
      <c r="Z53264" s="145"/>
    </row>
    <row r="53265" spans="26:26" ht="12.75" hidden="1" customHeight="1" x14ac:dyDescent="0.2">
      <c r="Z53265" s="145"/>
    </row>
    <row r="53266" spans="26:26" ht="12.75" hidden="1" customHeight="1" x14ac:dyDescent="0.2">
      <c r="Z53266" s="145"/>
    </row>
    <row r="53267" spans="26:26" ht="12.75" hidden="1" customHeight="1" x14ac:dyDescent="0.2">
      <c r="Z53267" s="145"/>
    </row>
    <row r="53268" spans="26:26" ht="12.75" hidden="1" customHeight="1" x14ac:dyDescent="0.2">
      <c r="Z53268" s="145"/>
    </row>
    <row r="53269" spans="26:26" ht="12.75" hidden="1" customHeight="1" x14ac:dyDescent="0.2">
      <c r="Z53269" s="145"/>
    </row>
    <row r="53270" spans="26:26" ht="12.75" hidden="1" customHeight="1" x14ac:dyDescent="0.2">
      <c r="Z53270" s="145"/>
    </row>
    <row r="53271" spans="26:26" ht="12.75" hidden="1" customHeight="1" x14ac:dyDescent="0.2">
      <c r="Z53271" s="145"/>
    </row>
    <row r="53272" spans="26:26" ht="12.75" hidden="1" customHeight="1" x14ac:dyDescent="0.2">
      <c r="Z53272" s="145"/>
    </row>
    <row r="53273" spans="26:26" ht="12.75" hidden="1" customHeight="1" x14ac:dyDescent="0.2">
      <c r="Z53273" s="145"/>
    </row>
    <row r="53274" spans="26:26" ht="12.75" hidden="1" customHeight="1" x14ac:dyDescent="0.2">
      <c r="Z53274" s="145"/>
    </row>
    <row r="53275" spans="26:26" ht="12.75" hidden="1" customHeight="1" x14ac:dyDescent="0.2">
      <c r="Z53275" s="145"/>
    </row>
    <row r="53276" spans="26:26" ht="12.75" hidden="1" customHeight="1" x14ac:dyDescent="0.2">
      <c r="Z53276" s="145"/>
    </row>
    <row r="53277" spans="26:26" ht="12.75" hidden="1" customHeight="1" x14ac:dyDescent="0.2">
      <c r="Z53277" s="145"/>
    </row>
    <row r="53278" spans="26:26" ht="12.75" hidden="1" customHeight="1" x14ac:dyDescent="0.2">
      <c r="Z53278" s="145"/>
    </row>
    <row r="53279" spans="26:26" ht="12.75" hidden="1" customHeight="1" x14ac:dyDescent="0.2">
      <c r="Z53279" s="145"/>
    </row>
    <row r="53280" spans="26:26" ht="12.75" hidden="1" customHeight="1" x14ac:dyDescent="0.2">
      <c r="Z53280" s="145"/>
    </row>
    <row r="53281" spans="26:26" ht="12.75" hidden="1" customHeight="1" x14ac:dyDescent="0.2">
      <c r="Z53281" s="145"/>
    </row>
    <row r="53282" spans="26:26" ht="12.75" hidden="1" customHeight="1" x14ac:dyDescent="0.2">
      <c r="Z53282" s="145"/>
    </row>
    <row r="53283" spans="26:26" ht="12.75" hidden="1" customHeight="1" x14ac:dyDescent="0.2">
      <c r="Z53283" s="145"/>
    </row>
    <row r="53284" spans="26:26" ht="12.75" hidden="1" customHeight="1" x14ac:dyDescent="0.2">
      <c r="Z53284" s="145"/>
    </row>
    <row r="53285" spans="26:26" ht="12.75" hidden="1" customHeight="1" x14ac:dyDescent="0.2">
      <c r="Z53285" s="145"/>
    </row>
    <row r="53286" spans="26:26" ht="12.75" hidden="1" customHeight="1" x14ac:dyDescent="0.2">
      <c r="Z53286" s="145"/>
    </row>
    <row r="53287" spans="26:26" ht="12.75" hidden="1" customHeight="1" x14ac:dyDescent="0.2">
      <c r="Z53287" s="145"/>
    </row>
    <row r="53288" spans="26:26" ht="12.75" hidden="1" customHeight="1" x14ac:dyDescent="0.2">
      <c r="Z53288" s="145"/>
    </row>
    <row r="53289" spans="26:26" ht="12.75" hidden="1" customHeight="1" x14ac:dyDescent="0.2">
      <c r="Z53289" s="145"/>
    </row>
    <row r="53290" spans="26:26" ht="12.75" hidden="1" customHeight="1" x14ac:dyDescent="0.2">
      <c r="Z53290" s="145"/>
    </row>
    <row r="53291" spans="26:26" ht="12.75" hidden="1" customHeight="1" x14ac:dyDescent="0.2">
      <c r="Z53291" s="145"/>
    </row>
    <row r="53292" spans="26:26" ht="12.75" hidden="1" customHeight="1" x14ac:dyDescent="0.2">
      <c r="Z53292" s="145"/>
    </row>
    <row r="53293" spans="26:26" ht="12.75" hidden="1" customHeight="1" x14ac:dyDescent="0.2">
      <c r="Z53293" s="145"/>
    </row>
    <row r="53294" spans="26:26" ht="12.75" hidden="1" customHeight="1" x14ac:dyDescent="0.2">
      <c r="Z53294" s="145"/>
    </row>
    <row r="53295" spans="26:26" ht="12.75" hidden="1" customHeight="1" x14ac:dyDescent="0.2">
      <c r="Z53295" s="145"/>
    </row>
    <row r="53296" spans="26:26" ht="12.75" hidden="1" customHeight="1" x14ac:dyDescent="0.2">
      <c r="Z53296" s="145"/>
    </row>
    <row r="53297" spans="26:26" ht="12.75" hidden="1" customHeight="1" x14ac:dyDescent="0.2">
      <c r="Z53297" s="145"/>
    </row>
    <row r="53298" spans="26:26" ht="12.75" hidden="1" customHeight="1" x14ac:dyDescent="0.2">
      <c r="Z53298" s="145"/>
    </row>
    <row r="53299" spans="26:26" ht="12.75" hidden="1" customHeight="1" x14ac:dyDescent="0.2">
      <c r="Z53299" s="145"/>
    </row>
    <row r="53300" spans="26:26" ht="12.75" hidden="1" customHeight="1" x14ac:dyDescent="0.2">
      <c r="Z53300" s="145"/>
    </row>
    <row r="53301" spans="26:26" ht="12.75" hidden="1" customHeight="1" x14ac:dyDescent="0.2">
      <c r="Z53301" s="145"/>
    </row>
    <row r="53302" spans="26:26" ht="12.75" hidden="1" customHeight="1" x14ac:dyDescent="0.2">
      <c r="Z53302" s="145"/>
    </row>
    <row r="53303" spans="26:26" ht="12.75" hidden="1" customHeight="1" x14ac:dyDescent="0.2">
      <c r="Z53303" s="145"/>
    </row>
    <row r="53304" spans="26:26" ht="12.75" hidden="1" customHeight="1" x14ac:dyDescent="0.2">
      <c r="Z53304" s="145"/>
    </row>
    <row r="53305" spans="26:26" ht="12.75" hidden="1" customHeight="1" x14ac:dyDescent="0.2">
      <c r="Z53305" s="145"/>
    </row>
    <row r="53306" spans="26:26" ht="12.75" hidden="1" customHeight="1" x14ac:dyDescent="0.2">
      <c r="Z53306" s="145"/>
    </row>
    <row r="53307" spans="26:26" ht="12.75" hidden="1" customHeight="1" x14ac:dyDescent="0.2">
      <c r="Z53307" s="145"/>
    </row>
    <row r="53308" spans="26:26" ht="12.75" hidden="1" customHeight="1" x14ac:dyDescent="0.2">
      <c r="Z53308" s="145"/>
    </row>
    <row r="53309" spans="26:26" ht="12.75" hidden="1" customHeight="1" x14ac:dyDescent="0.2">
      <c r="Z53309" s="145"/>
    </row>
    <row r="53310" spans="26:26" ht="12.75" hidden="1" customHeight="1" x14ac:dyDescent="0.2">
      <c r="Z53310" s="145"/>
    </row>
    <row r="53311" spans="26:26" ht="12.75" hidden="1" customHeight="1" x14ac:dyDescent="0.2">
      <c r="Z53311" s="145"/>
    </row>
    <row r="53312" spans="26:26" ht="12.75" hidden="1" customHeight="1" x14ac:dyDescent="0.2">
      <c r="Z53312" s="145"/>
    </row>
    <row r="53313" spans="26:26" ht="12.75" hidden="1" customHeight="1" x14ac:dyDescent="0.2">
      <c r="Z53313" s="145"/>
    </row>
    <row r="53314" spans="26:26" ht="12.75" hidden="1" customHeight="1" x14ac:dyDescent="0.2">
      <c r="Z53314" s="145"/>
    </row>
    <row r="53315" spans="26:26" ht="12.75" hidden="1" customHeight="1" x14ac:dyDescent="0.2">
      <c r="Z53315" s="145"/>
    </row>
    <row r="53316" spans="26:26" ht="12.75" hidden="1" customHeight="1" x14ac:dyDescent="0.2">
      <c r="Z53316" s="145"/>
    </row>
    <row r="53317" spans="26:26" ht="12.75" hidden="1" customHeight="1" x14ac:dyDescent="0.2">
      <c r="Z53317" s="145"/>
    </row>
    <row r="53318" spans="26:26" ht="12.75" hidden="1" customHeight="1" x14ac:dyDescent="0.2">
      <c r="Z53318" s="145"/>
    </row>
    <row r="53319" spans="26:26" ht="12.75" hidden="1" customHeight="1" x14ac:dyDescent="0.2">
      <c r="Z53319" s="145"/>
    </row>
    <row r="53320" spans="26:26" ht="12.75" hidden="1" customHeight="1" x14ac:dyDescent="0.2">
      <c r="Z53320" s="145"/>
    </row>
    <row r="53321" spans="26:26" ht="12.75" hidden="1" customHeight="1" x14ac:dyDescent="0.2">
      <c r="Z53321" s="145"/>
    </row>
    <row r="53322" spans="26:26" ht="12.75" hidden="1" customHeight="1" x14ac:dyDescent="0.2">
      <c r="Z53322" s="145"/>
    </row>
    <row r="53323" spans="26:26" ht="12.75" hidden="1" customHeight="1" x14ac:dyDescent="0.2">
      <c r="Z53323" s="145"/>
    </row>
    <row r="53324" spans="26:26" ht="12.75" hidden="1" customHeight="1" x14ac:dyDescent="0.2">
      <c r="Z53324" s="145"/>
    </row>
    <row r="53325" spans="26:26" ht="12.75" hidden="1" customHeight="1" x14ac:dyDescent="0.2">
      <c r="Z53325" s="145"/>
    </row>
    <row r="53326" spans="26:26" ht="12.75" hidden="1" customHeight="1" x14ac:dyDescent="0.2">
      <c r="Z53326" s="145"/>
    </row>
    <row r="53327" spans="26:26" ht="12.75" hidden="1" customHeight="1" x14ac:dyDescent="0.2">
      <c r="Z53327" s="145"/>
    </row>
    <row r="53328" spans="26:26" ht="12.75" hidden="1" customHeight="1" x14ac:dyDescent="0.2">
      <c r="Z53328" s="145"/>
    </row>
    <row r="53329" spans="26:26" ht="12.75" hidden="1" customHeight="1" x14ac:dyDescent="0.2">
      <c r="Z53329" s="145"/>
    </row>
    <row r="53330" spans="26:26" ht="12.75" hidden="1" customHeight="1" x14ac:dyDescent="0.2">
      <c r="Z53330" s="145"/>
    </row>
    <row r="53331" spans="26:26" ht="12.75" hidden="1" customHeight="1" x14ac:dyDescent="0.2">
      <c r="Z53331" s="145"/>
    </row>
    <row r="53332" spans="26:26" ht="12.75" hidden="1" customHeight="1" x14ac:dyDescent="0.2">
      <c r="Z53332" s="145"/>
    </row>
    <row r="53333" spans="26:26" ht="12.75" hidden="1" customHeight="1" x14ac:dyDescent="0.2">
      <c r="Z53333" s="145"/>
    </row>
    <row r="53334" spans="26:26" ht="12.75" hidden="1" customHeight="1" x14ac:dyDescent="0.2">
      <c r="Z53334" s="145"/>
    </row>
    <row r="53335" spans="26:26" ht="12.75" hidden="1" customHeight="1" x14ac:dyDescent="0.2">
      <c r="Z53335" s="145"/>
    </row>
    <row r="53336" spans="26:26" ht="12.75" hidden="1" customHeight="1" x14ac:dyDescent="0.2">
      <c r="Z53336" s="145"/>
    </row>
    <row r="53337" spans="26:26" ht="12.75" hidden="1" customHeight="1" x14ac:dyDescent="0.2">
      <c r="Z53337" s="145"/>
    </row>
    <row r="53338" spans="26:26" ht="12.75" hidden="1" customHeight="1" x14ac:dyDescent="0.2">
      <c r="Z53338" s="145"/>
    </row>
    <row r="53339" spans="26:26" ht="12.75" hidden="1" customHeight="1" x14ac:dyDescent="0.2">
      <c r="Z53339" s="145"/>
    </row>
    <row r="53340" spans="26:26" ht="12.75" hidden="1" customHeight="1" x14ac:dyDescent="0.2">
      <c r="Z53340" s="145"/>
    </row>
    <row r="53341" spans="26:26" ht="12.75" hidden="1" customHeight="1" x14ac:dyDescent="0.2">
      <c r="Z53341" s="145"/>
    </row>
    <row r="53342" spans="26:26" ht="12.75" hidden="1" customHeight="1" x14ac:dyDescent="0.2">
      <c r="Z53342" s="145"/>
    </row>
    <row r="53343" spans="26:26" ht="12.75" hidden="1" customHeight="1" x14ac:dyDescent="0.2">
      <c r="Z53343" s="145"/>
    </row>
    <row r="53344" spans="26:26" ht="12.75" hidden="1" customHeight="1" x14ac:dyDescent="0.2">
      <c r="Z53344" s="145"/>
    </row>
    <row r="53345" spans="26:26" ht="12.75" hidden="1" customHeight="1" x14ac:dyDescent="0.2">
      <c r="Z53345" s="145"/>
    </row>
    <row r="53346" spans="26:26" ht="12.75" hidden="1" customHeight="1" x14ac:dyDescent="0.2">
      <c r="Z53346" s="145"/>
    </row>
    <row r="53347" spans="26:26" ht="12.75" hidden="1" customHeight="1" x14ac:dyDescent="0.2">
      <c r="Z53347" s="145"/>
    </row>
    <row r="53348" spans="26:26" ht="12.75" hidden="1" customHeight="1" x14ac:dyDescent="0.2">
      <c r="Z53348" s="145"/>
    </row>
    <row r="53349" spans="26:26" ht="12.75" hidden="1" customHeight="1" x14ac:dyDescent="0.2">
      <c r="Z53349" s="145"/>
    </row>
    <row r="53350" spans="26:26" ht="12.75" hidden="1" customHeight="1" x14ac:dyDescent="0.2">
      <c r="Z53350" s="145"/>
    </row>
    <row r="53351" spans="26:26" ht="12.75" hidden="1" customHeight="1" x14ac:dyDescent="0.2">
      <c r="Z53351" s="145"/>
    </row>
    <row r="53352" spans="26:26" ht="12.75" hidden="1" customHeight="1" x14ac:dyDescent="0.2">
      <c r="Z53352" s="145"/>
    </row>
    <row r="53353" spans="26:26" ht="12.75" hidden="1" customHeight="1" x14ac:dyDescent="0.2">
      <c r="Z53353" s="145"/>
    </row>
    <row r="53354" spans="26:26" ht="12.75" hidden="1" customHeight="1" x14ac:dyDescent="0.2">
      <c r="Z53354" s="145"/>
    </row>
    <row r="53355" spans="26:26" ht="12.75" hidden="1" customHeight="1" x14ac:dyDescent="0.2">
      <c r="Z53355" s="145"/>
    </row>
    <row r="53356" spans="26:26" ht="12.75" hidden="1" customHeight="1" x14ac:dyDescent="0.2">
      <c r="Z53356" s="145"/>
    </row>
    <row r="53357" spans="26:26" ht="12.75" hidden="1" customHeight="1" x14ac:dyDescent="0.2">
      <c r="Z53357" s="145"/>
    </row>
    <row r="53358" spans="26:26" ht="12.75" hidden="1" customHeight="1" x14ac:dyDescent="0.2">
      <c r="Z53358" s="145"/>
    </row>
    <row r="53359" spans="26:26" ht="12.75" hidden="1" customHeight="1" x14ac:dyDescent="0.2">
      <c r="Z53359" s="145"/>
    </row>
    <row r="53360" spans="26:26" ht="12.75" hidden="1" customHeight="1" x14ac:dyDescent="0.2">
      <c r="Z53360" s="145"/>
    </row>
    <row r="53361" spans="26:26" ht="12.75" hidden="1" customHeight="1" x14ac:dyDescent="0.2">
      <c r="Z53361" s="145"/>
    </row>
    <row r="53362" spans="26:26" ht="12.75" hidden="1" customHeight="1" x14ac:dyDescent="0.2">
      <c r="Z53362" s="145"/>
    </row>
    <row r="53363" spans="26:26" ht="12.75" hidden="1" customHeight="1" x14ac:dyDescent="0.2">
      <c r="Z53363" s="145"/>
    </row>
    <row r="53364" spans="26:26" ht="12.75" hidden="1" customHeight="1" x14ac:dyDescent="0.2">
      <c r="Z53364" s="145"/>
    </row>
    <row r="53365" spans="26:26" ht="12.75" hidden="1" customHeight="1" x14ac:dyDescent="0.2">
      <c r="Z53365" s="145"/>
    </row>
    <row r="53366" spans="26:26" ht="12.75" hidden="1" customHeight="1" x14ac:dyDescent="0.2">
      <c r="Z53366" s="145"/>
    </row>
    <row r="53367" spans="26:26" ht="12.75" hidden="1" customHeight="1" x14ac:dyDescent="0.2">
      <c r="Z53367" s="145"/>
    </row>
    <row r="53368" spans="26:26" ht="12.75" hidden="1" customHeight="1" x14ac:dyDescent="0.2">
      <c r="Z53368" s="145"/>
    </row>
    <row r="53369" spans="26:26" ht="12.75" hidden="1" customHeight="1" x14ac:dyDescent="0.2">
      <c r="Z53369" s="145"/>
    </row>
    <row r="53370" spans="26:26" ht="12.75" hidden="1" customHeight="1" x14ac:dyDescent="0.2">
      <c r="Z53370" s="145"/>
    </row>
    <row r="53371" spans="26:26" ht="12.75" hidden="1" customHeight="1" x14ac:dyDescent="0.2">
      <c r="Z53371" s="145"/>
    </row>
    <row r="53372" spans="26:26" ht="12.75" hidden="1" customHeight="1" x14ac:dyDescent="0.2">
      <c r="Z53372" s="145"/>
    </row>
    <row r="53373" spans="26:26" ht="12.75" hidden="1" customHeight="1" x14ac:dyDescent="0.2">
      <c r="Z53373" s="145"/>
    </row>
    <row r="53374" spans="26:26" ht="12.75" hidden="1" customHeight="1" x14ac:dyDescent="0.2">
      <c r="Z53374" s="145"/>
    </row>
    <row r="53375" spans="26:26" ht="12.75" hidden="1" customHeight="1" x14ac:dyDescent="0.2">
      <c r="Z53375" s="145"/>
    </row>
    <row r="53376" spans="26:26" ht="12.75" hidden="1" customHeight="1" x14ac:dyDescent="0.2">
      <c r="Z53376" s="145"/>
    </row>
    <row r="53377" spans="26:26" ht="12.75" hidden="1" customHeight="1" x14ac:dyDescent="0.2">
      <c r="Z53377" s="145"/>
    </row>
    <row r="53378" spans="26:26" ht="12.75" hidden="1" customHeight="1" x14ac:dyDescent="0.2">
      <c r="Z53378" s="145"/>
    </row>
    <row r="53379" spans="26:26" ht="12.75" hidden="1" customHeight="1" x14ac:dyDescent="0.2">
      <c r="Z53379" s="145"/>
    </row>
    <row r="53380" spans="26:26" ht="12.75" hidden="1" customHeight="1" x14ac:dyDescent="0.2">
      <c r="Z53380" s="145"/>
    </row>
    <row r="53381" spans="26:26" ht="12.75" hidden="1" customHeight="1" x14ac:dyDescent="0.2">
      <c r="Z53381" s="145"/>
    </row>
    <row r="53382" spans="26:26" ht="12.75" hidden="1" customHeight="1" x14ac:dyDescent="0.2">
      <c r="Z53382" s="145"/>
    </row>
    <row r="53383" spans="26:26" ht="12.75" hidden="1" customHeight="1" x14ac:dyDescent="0.2">
      <c r="Z53383" s="145"/>
    </row>
    <row r="53384" spans="26:26" ht="12.75" hidden="1" customHeight="1" x14ac:dyDescent="0.2">
      <c r="Z53384" s="145"/>
    </row>
    <row r="53385" spans="26:26" ht="12.75" hidden="1" customHeight="1" x14ac:dyDescent="0.2">
      <c r="Z53385" s="145"/>
    </row>
    <row r="53386" spans="26:26" ht="12.75" hidden="1" customHeight="1" x14ac:dyDescent="0.2">
      <c r="Z53386" s="145"/>
    </row>
    <row r="53387" spans="26:26" ht="12.75" hidden="1" customHeight="1" x14ac:dyDescent="0.2">
      <c r="Z53387" s="145"/>
    </row>
    <row r="53388" spans="26:26" ht="12.75" hidden="1" customHeight="1" x14ac:dyDescent="0.2">
      <c r="Z53388" s="145"/>
    </row>
    <row r="53389" spans="26:26" ht="12.75" hidden="1" customHeight="1" x14ac:dyDescent="0.2">
      <c r="Z53389" s="145"/>
    </row>
    <row r="53390" spans="26:26" ht="12.75" hidden="1" customHeight="1" x14ac:dyDescent="0.2">
      <c r="Z53390" s="145"/>
    </row>
    <row r="53391" spans="26:26" ht="12.75" hidden="1" customHeight="1" x14ac:dyDescent="0.2">
      <c r="Z53391" s="145"/>
    </row>
    <row r="53392" spans="26:26" ht="12.75" hidden="1" customHeight="1" x14ac:dyDescent="0.2">
      <c r="Z53392" s="145"/>
    </row>
    <row r="53393" spans="26:26" ht="12.75" hidden="1" customHeight="1" x14ac:dyDescent="0.2">
      <c r="Z53393" s="145"/>
    </row>
    <row r="53394" spans="26:26" ht="12.75" hidden="1" customHeight="1" x14ac:dyDescent="0.2">
      <c r="Z53394" s="145"/>
    </row>
    <row r="53395" spans="26:26" ht="12.75" hidden="1" customHeight="1" x14ac:dyDescent="0.2">
      <c r="Z53395" s="145"/>
    </row>
    <row r="53396" spans="26:26" ht="12.75" hidden="1" customHeight="1" x14ac:dyDescent="0.2">
      <c r="Z53396" s="145"/>
    </row>
    <row r="53397" spans="26:26" ht="12.75" hidden="1" customHeight="1" x14ac:dyDescent="0.2">
      <c r="Z53397" s="145"/>
    </row>
    <row r="53398" spans="26:26" ht="12.75" hidden="1" customHeight="1" x14ac:dyDescent="0.2">
      <c r="Z53398" s="145"/>
    </row>
    <row r="53399" spans="26:26" ht="12.75" hidden="1" customHeight="1" x14ac:dyDescent="0.2">
      <c r="Z53399" s="145"/>
    </row>
    <row r="53400" spans="26:26" ht="12.75" hidden="1" customHeight="1" x14ac:dyDescent="0.2">
      <c r="Z53400" s="145"/>
    </row>
    <row r="53401" spans="26:26" ht="12.75" hidden="1" customHeight="1" x14ac:dyDescent="0.2">
      <c r="Z53401" s="145"/>
    </row>
    <row r="53402" spans="26:26" ht="12.75" hidden="1" customHeight="1" x14ac:dyDescent="0.2">
      <c r="Z53402" s="145"/>
    </row>
    <row r="53403" spans="26:26" ht="12.75" hidden="1" customHeight="1" x14ac:dyDescent="0.2">
      <c r="Z53403" s="145"/>
    </row>
    <row r="53404" spans="26:26" ht="12.75" hidden="1" customHeight="1" x14ac:dyDescent="0.2">
      <c r="Z53404" s="145"/>
    </row>
    <row r="53405" spans="26:26" ht="12.75" hidden="1" customHeight="1" x14ac:dyDescent="0.2">
      <c r="Z53405" s="145"/>
    </row>
    <row r="53406" spans="26:26" ht="12.75" hidden="1" customHeight="1" x14ac:dyDescent="0.2">
      <c r="Z53406" s="145"/>
    </row>
    <row r="53407" spans="26:26" ht="12.75" hidden="1" customHeight="1" x14ac:dyDescent="0.2">
      <c r="Z53407" s="145"/>
    </row>
    <row r="53408" spans="26:26" ht="12.75" hidden="1" customHeight="1" x14ac:dyDescent="0.2">
      <c r="Z53408" s="145"/>
    </row>
    <row r="53409" spans="26:26" ht="12.75" hidden="1" customHeight="1" x14ac:dyDescent="0.2">
      <c r="Z53409" s="145"/>
    </row>
    <row r="53410" spans="26:26" ht="12.75" hidden="1" customHeight="1" x14ac:dyDescent="0.2">
      <c r="Z53410" s="145"/>
    </row>
    <row r="53411" spans="26:26" ht="12.75" hidden="1" customHeight="1" x14ac:dyDescent="0.2">
      <c r="Z53411" s="145"/>
    </row>
    <row r="53412" spans="26:26" ht="12.75" hidden="1" customHeight="1" x14ac:dyDescent="0.2">
      <c r="Z53412" s="145"/>
    </row>
    <row r="53413" spans="26:26" ht="12.75" hidden="1" customHeight="1" x14ac:dyDescent="0.2">
      <c r="Z53413" s="145"/>
    </row>
    <row r="53414" spans="26:26" ht="12.75" hidden="1" customHeight="1" x14ac:dyDescent="0.2">
      <c r="Z53414" s="145"/>
    </row>
    <row r="53415" spans="26:26" ht="12.75" hidden="1" customHeight="1" x14ac:dyDescent="0.2">
      <c r="Z53415" s="145"/>
    </row>
    <row r="53416" spans="26:26" ht="12.75" hidden="1" customHeight="1" x14ac:dyDescent="0.2">
      <c r="Z53416" s="145"/>
    </row>
    <row r="53417" spans="26:26" ht="12.75" hidden="1" customHeight="1" x14ac:dyDescent="0.2">
      <c r="Z53417" s="145"/>
    </row>
    <row r="53418" spans="26:26" ht="12.75" hidden="1" customHeight="1" x14ac:dyDescent="0.2">
      <c r="Z53418" s="145"/>
    </row>
    <row r="53419" spans="26:26" ht="12.75" hidden="1" customHeight="1" x14ac:dyDescent="0.2">
      <c r="Z53419" s="145"/>
    </row>
    <row r="53420" spans="26:26" ht="12.75" hidden="1" customHeight="1" x14ac:dyDescent="0.2">
      <c r="Z53420" s="145"/>
    </row>
    <row r="53421" spans="26:26" ht="12.75" hidden="1" customHeight="1" x14ac:dyDescent="0.2">
      <c r="Z53421" s="145"/>
    </row>
    <row r="53422" spans="26:26" ht="12.75" hidden="1" customHeight="1" x14ac:dyDescent="0.2">
      <c r="Z53422" s="145"/>
    </row>
    <row r="53423" spans="26:26" ht="12.75" hidden="1" customHeight="1" x14ac:dyDescent="0.2">
      <c r="Z53423" s="145"/>
    </row>
    <row r="53424" spans="26:26" ht="12.75" hidden="1" customHeight="1" x14ac:dyDescent="0.2">
      <c r="Z53424" s="145"/>
    </row>
    <row r="53425" spans="26:26" ht="12.75" hidden="1" customHeight="1" x14ac:dyDescent="0.2">
      <c r="Z53425" s="145"/>
    </row>
    <row r="53426" spans="26:26" ht="12.75" hidden="1" customHeight="1" x14ac:dyDescent="0.2">
      <c r="Z53426" s="145"/>
    </row>
    <row r="53427" spans="26:26" ht="12.75" hidden="1" customHeight="1" x14ac:dyDescent="0.2">
      <c r="Z53427" s="145"/>
    </row>
    <row r="53428" spans="26:26" ht="12.75" hidden="1" customHeight="1" x14ac:dyDescent="0.2">
      <c r="Z53428" s="145"/>
    </row>
    <row r="53429" spans="26:26" ht="12.75" hidden="1" customHeight="1" x14ac:dyDescent="0.2">
      <c r="Z53429" s="145"/>
    </row>
    <row r="53430" spans="26:26" ht="12.75" hidden="1" customHeight="1" x14ac:dyDescent="0.2">
      <c r="Z53430" s="145"/>
    </row>
    <row r="53431" spans="26:26" ht="12.75" hidden="1" customHeight="1" x14ac:dyDescent="0.2">
      <c r="Z53431" s="145"/>
    </row>
    <row r="53432" spans="26:26" ht="12.75" hidden="1" customHeight="1" x14ac:dyDescent="0.2">
      <c r="Z53432" s="145"/>
    </row>
    <row r="53433" spans="26:26" ht="12.75" hidden="1" customHeight="1" x14ac:dyDescent="0.2">
      <c r="Z53433" s="145"/>
    </row>
    <row r="53434" spans="26:26" ht="12.75" hidden="1" customHeight="1" x14ac:dyDescent="0.2">
      <c r="Z53434" s="145"/>
    </row>
    <row r="53435" spans="26:26" ht="12.75" hidden="1" customHeight="1" x14ac:dyDescent="0.2">
      <c r="Z53435" s="145"/>
    </row>
    <row r="53436" spans="26:26" ht="12.75" hidden="1" customHeight="1" x14ac:dyDescent="0.2">
      <c r="Z53436" s="145"/>
    </row>
    <row r="53437" spans="26:26" ht="12.75" hidden="1" customHeight="1" x14ac:dyDescent="0.2">
      <c r="Z53437" s="145"/>
    </row>
    <row r="53438" spans="26:26" ht="12.75" hidden="1" customHeight="1" x14ac:dyDescent="0.2">
      <c r="Z53438" s="145"/>
    </row>
    <row r="53439" spans="26:26" ht="12.75" hidden="1" customHeight="1" x14ac:dyDescent="0.2">
      <c r="Z53439" s="145"/>
    </row>
    <row r="53440" spans="26:26" ht="12.75" hidden="1" customHeight="1" x14ac:dyDescent="0.2">
      <c r="Z53440" s="145"/>
    </row>
    <row r="53441" spans="26:26" ht="12.75" hidden="1" customHeight="1" x14ac:dyDescent="0.2">
      <c r="Z53441" s="145"/>
    </row>
    <row r="53442" spans="26:26" ht="12.75" hidden="1" customHeight="1" x14ac:dyDescent="0.2">
      <c r="Z53442" s="145"/>
    </row>
    <row r="53443" spans="26:26" ht="12.75" hidden="1" customHeight="1" x14ac:dyDescent="0.2">
      <c r="Z53443" s="145"/>
    </row>
    <row r="53444" spans="26:26" ht="12.75" hidden="1" customHeight="1" x14ac:dyDescent="0.2">
      <c r="Z53444" s="145"/>
    </row>
    <row r="53445" spans="26:26" ht="12.75" hidden="1" customHeight="1" x14ac:dyDescent="0.2">
      <c r="Z53445" s="145"/>
    </row>
    <row r="53446" spans="26:26" ht="12.75" hidden="1" customHeight="1" x14ac:dyDescent="0.2">
      <c r="Z53446" s="145"/>
    </row>
    <row r="53447" spans="26:26" ht="12.75" hidden="1" customHeight="1" x14ac:dyDescent="0.2">
      <c r="Z53447" s="145"/>
    </row>
    <row r="53448" spans="26:26" ht="12.75" hidden="1" customHeight="1" x14ac:dyDescent="0.2">
      <c r="Z53448" s="145"/>
    </row>
    <row r="53449" spans="26:26" ht="12.75" hidden="1" customHeight="1" x14ac:dyDescent="0.2">
      <c r="Z53449" s="145"/>
    </row>
    <row r="53450" spans="26:26" ht="12.75" hidden="1" customHeight="1" x14ac:dyDescent="0.2">
      <c r="Z53450" s="145"/>
    </row>
    <row r="53451" spans="26:26" ht="12.75" hidden="1" customHeight="1" x14ac:dyDescent="0.2">
      <c r="Z53451" s="145"/>
    </row>
    <row r="53452" spans="26:26" ht="12.75" hidden="1" customHeight="1" x14ac:dyDescent="0.2">
      <c r="Z53452" s="145"/>
    </row>
    <row r="53453" spans="26:26" ht="12.75" hidden="1" customHeight="1" x14ac:dyDescent="0.2">
      <c r="Z53453" s="145"/>
    </row>
    <row r="53454" spans="26:26" ht="12.75" hidden="1" customHeight="1" x14ac:dyDescent="0.2">
      <c r="Z53454" s="145"/>
    </row>
    <row r="53455" spans="26:26" ht="12.75" hidden="1" customHeight="1" x14ac:dyDescent="0.2">
      <c r="Z53455" s="145"/>
    </row>
    <row r="53456" spans="26:26" ht="12.75" hidden="1" customHeight="1" x14ac:dyDescent="0.2">
      <c r="Z53456" s="145"/>
    </row>
    <row r="53457" spans="26:26" ht="12.75" hidden="1" customHeight="1" x14ac:dyDescent="0.2">
      <c r="Z53457" s="145"/>
    </row>
    <row r="53458" spans="26:26" ht="12.75" hidden="1" customHeight="1" x14ac:dyDescent="0.2">
      <c r="Z53458" s="145"/>
    </row>
    <row r="53459" spans="26:26" ht="12.75" hidden="1" customHeight="1" x14ac:dyDescent="0.2">
      <c r="Z53459" s="145"/>
    </row>
    <row r="53460" spans="26:26" ht="12.75" hidden="1" customHeight="1" x14ac:dyDescent="0.2">
      <c r="Z53460" s="145"/>
    </row>
    <row r="53461" spans="26:26" ht="12.75" hidden="1" customHeight="1" x14ac:dyDescent="0.2">
      <c r="Z53461" s="145"/>
    </row>
    <row r="53462" spans="26:26" ht="12.75" hidden="1" customHeight="1" x14ac:dyDescent="0.2">
      <c r="Z53462" s="145"/>
    </row>
    <row r="53463" spans="26:26" ht="12.75" hidden="1" customHeight="1" x14ac:dyDescent="0.2">
      <c r="Z53463" s="145"/>
    </row>
    <row r="53464" spans="26:26" ht="12.75" hidden="1" customHeight="1" x14ac:dyDescent="0.2">
      <c r="Z53464" s="145"/>
    </row>
    <row r="53465" spans="26:26" ht="12.75" hidden="1" customHeight="1" x14ac:dyDescent="0.2">
      <c r="Z53465" s="145"/>
    </row>
    <row r="53466" spans="26:26" ht="12.75" hidden="1" customHeight="1" x14ac:dyDescent="0.2">
      <c r="Z53466" s="145"/>
    </row>
    <row r="53467" spans="26:26" ht="12.75" hidden="1" customHeight="1" x14ac:dyDescent="0.2">
      <c r="Z53467" s="145"/>
    </row>
    <row r="53468" spans="26:26" ht="12.75" hidden="1" customHeight="1" x14ac:dyDescent="0.2">
      <c r="Z53468" s="145"/>
    </row>
    <row r="53469" spans="26:26" ht="12.75" hidden="1" customHeight="1" x14ac:dyDescent="0.2">
      <c r="Z53469" s="145"/>
    </row>
    <row r="53470" spans="26:26" ht="12.75" hidden="1" customHeight="1" x14ac:dyDescent="0.2">
      <c r="Z53470" s="145"/>
    </row>
    <row r="53471" spans="26:26" ht="12.75" hidden="1" customHeight="1" x14ac:dyDescent="0.2">
      <c r="Z53471" s="145"/>
    </row>
    <row r="53472" spans="26:26" ht="12.75" hidden="1" customHeight="1" x14ac:dyDescent="0.2">
      <c r="Z53472" s="145"/>
    </row>
    <row r="53473" spans="26:26" ht="12.75" hidden="1" customHeight="1" x14ac:dyDescent="0.2">
      <c r="Z53473" s="145"/>
    </row>
    <row r="53474" spans="26:26" ht="12.75" hidden="1" customHeight="1" x14ac:dyDescent="0.2">
      <c r="Z53474" s="145"/>
    </row>
    <row r="53475" spans="26:26" ht="12.75" hidden="1" customHeight="1" x14ac:dyDescent="0.2">
      <c r="Z53475" s="145"/>
    </row>
    <row r="53476" spans="26:26" ht="12.75" hidden="1" customHeight="1" x14ac:dyDescent="0.2">
      <c r="Z53476" s="145"/>
    </row>
    <row r="53477" spans="26:26" ht="12.75" hidden="1" customHeight="1" x14ac:dyDescent="0.2">
      <c r="Z53477" s="145"/>
    </row>
    <row r="53478" spans="26:26" ht="12.75" hidden="1" customHeight="1" x14ac:dyDescent="0.2">
      <c r="Z53478" s="145"/>
    </row>
    <row r="53479" spans="26:26" ht="12.75" hidden="1" customHeight="1" x14ac:dyDescent="0.2">
      <c r="Z53479" s="145"/>
    </row>
    <row r="53480" spans="26:26" ht="12.75" hidden="1" customHeight="1" x14ac:dyDescent="0.2">
      <c r="Z53480" s="145"/>
    </row>
    <row r="53481" spans="26:26" ht="12.75" hidden="1" customHeight="1" x14ac:dyDescent="0.2">
      <c r="Z53481" s="145"/>
    </row>
    <row r="53482" spans="26:26" ht="12.75" hidden="1" customHeight="1" x14ac:dyDescent="0.2">
      <c r="Z53482" s="145"/>
    </row>
    <row r="53483" spans="26:26" ht="12.75" hidden="1" customHeight="1" x14ac:dyDescent="0.2">
      <c r="Z53483" s="145"/>
    </row>
    <row r="53484" spans="26:26" ht="12.75" hidden="1" customHeight="1" x14ac:dyDescent="0.2">
      <c r="Z53484" s="145"/>
    </row>
    <row r="53485" spans="26:26" ht="12.75" hidden="1" customHeight="1" x14ac:dyDescent="0.2">
      <c r="Z53485" s="145"/>
    </row>
    <row r="53486" spans="26:26" ht="12.75" hidden="1" customHeight="1" x14ac:dyDescent="0.2">
      <c r="Z53486" s="145"/>
    </row>
    <row r="53487" spans="26:26" ht="12.75" hidden="1" customHeight="1" x14ac:dyDescent="0.2">
      <c r="Z53487" s="145"/>
    </row>
    <row r="53488" spans="26:26" ht="12.75" hidden="1" customHeight="1" x14ac:dyDescent="0.2">
      <c r="Z53488" s="145"/>
    </row>
    <row r="53489" spans="26:26" ht="12.75" hidden="1" customHeight="1" x14ac:dyDescent="0.2">
      <c r="Z53489" s="145"/>
    </row>
    <row r="53490" spans="26:26" ht="12.75" hidden="1" customHeight="1" x14ac:dyDescent="0.2">
      <c r="Z53490" s="145"/>
    </row>
    <row r="53491" spans="26:26" ht="12.75" hidden="1" customHeight="1" x14ac:dyDescent="0.2">
      <c r="Z53491" s="145"/>
    </row>
    <row r="53492" spans="26:26" ht="12.75" hidden="1" customHeight="1" x14ac:dyDescent="0.2">
      <c r="Z53492" s="145"/>
    </row>
    <row r="53493" spans="26:26" ht="12.75" hidden="1" customHeight="1" x14ac:dyDescent="0.2">
      <c r="Z53493" s="145"/>
    </row>
    <row r="53494" spans="26:26" ht="12.75" hidden="1" customHeight="1" x14ac:dyDescent="0.2">
      <c r="Z53494" s="145"/>
    </row>
    <row r="53495" spans="26:26" ht="12.75" hidden="1" customHeight="1" x14ac:dyDescent="0.2">
      <c r="Z53495" s="145"/>
    </row>
    <row r="53496" spans="26:26" ht="12.75" hidden="1" customHeight="1" x14ac:dyDescent="0.2">
      <c r="Z53496" s="145"/>
    </row>
    <row r="53497" spans="26:26" ht="12.75" hidden="1" customHeight="1" x14ac:dyDescent="0.2">
      <c r="Z53497" s="145"/>
    </row>
    <row r="53498" spans="26:26" ht="12.75" hidden="1" customHeight="1" x14ac:dyDescent="0.2">
      <c r="Z53498" s="145"/>
    </row>
    <row r="53499" spans="26:26" ht="12.75" hidden="1" customHeight="1" x14ac:dyDescent="0.2">
      <c r="Z53499" s="145"/>
    </row>
    <row r="53500" spans="26:26" ht="12.75" hidden="1" customHeight="1" x14ac:dyDescent="0.2">
      <c r="Z53500" s="145"/>
    </row>
    <row r="53501" spans="26:26" ht="12.75" hidden="1" customHeight="1" x14ac:dyDescent="0.2">
      <c r="Z53501" s="145"/>
    </row>
    <row r="53502" spans="26:26" ht="12.75" hidden="1" customHeight="1" x14ac:dyDescent="0.2">
      <c r="Z53502" s="145"/>
    </row>
    <row r="53503" spans="26:26" ht="12.75" hidden="1" customHeight="1" x14ac:dyDescent="0.2">
      <c r="Z53503" s="145"/>
    </row>
    <row r="53504" spans="26:26" ht="12.75" hidden="1" customHeight="1" x14ac:dyDescent="0.2">
      <c r="Z53504" s="145"/>
    </row>
    <row r="53505" spans="26:26" ht="12.75" hidden="1" customHeight="1" x14ac:dyDescent="0.2">
      <c r="Z53505" s="145"/>
    </row>
    <row r="53506" spans="26:26" ht="12.75" hidden="1" customHeight="1" x14ac:dyDescent="0.2">
      <c r="Z53506" s="145"/>
    </row>
    <row r="53507" spans="26:26" ht="12.75" hidden="1" customHeight="1" x14ac:dyDescent="0.2">
      <c r="Z53507" s="145"/>
    </row>
    <row r="53508" spans="26:26" ht="12.75" hidden="1" customHeight="1" x14ac:dyDescent="0.2">
      <c r="Z53508" s="145"/>
    </row>
    <row r="53509" spans="26:26" ht="12.75" hidden="1" customHeight="1" x14ac:dyDescent="0.2">
      <c r="Z53509" s="145"/>
    </row>
    <row r="53510" spans="26:26" ht="12.75" hidden="1" customHeight="1" x14ac:dyDescent="0.2">
      <c r="Z53510" s="145"/>
    </row>
    <row r="53511" spans="26:26" ht="12.75" hidden="1" customHeight="1" x14ac:dyDescent="0.2">
      <c r="Z53511" s="145"/>
    </row>
    <row r="53512" spans="26:26" ht="12.75" hidden="1" customHeight="1" x14ac:dyDescent="0.2">
      <c r="Z53512" s="145"/>
    </row>
    <row r="53513" spans="26:26" ht="12.75" hidden="1" customHeight="1" x14ac:dyDescent="0.2">
      <c r="Z53513" s="145"/>
    </row>
    <row r="53514" spans="26:26" ht="12.75" hidden="1" customHeight="1" x14ac:dyDescent="0.2">
      <c r="Z53514" s="145"/>
    </row>
    <row r="53515" spans="26:26" ht="12.75" hidden="1" customHeight="1" x14ac:dyDescent="0.2">
      <c r="Z53515" s="145"/>
    </row>
    <row r="53516" spans="26:26" ht="12.75" hidden="1" customHeight="1" x14ac:dyDescent="0.2">
      <c r="Z53516" s="145"/>
    </row>
    <row r="53517" spans="26:26" ht="12.75" hidden="1" customHeight="1" x14ac:dyDescent="0.2">
      <c r="Z53517" s="145"/>
    </row>
    <row r="53518" spans="26:26" ht="12.75" hidden="1" customHeight="1" x14ac:dyDescent="0.2">
      <c r="Z53518" s="145"/>
    </row>
    <row r="53519" spans="26:26" ht="12.75" hidden="1" customHeight="1" x14ac:dyDescent="0.2">
      <c r="Z53519" s="145"/>
    </row>
    <row r="53520" spans="26:26" ht="12.75" hidden="1" customHeight="1" x14ac:dyDescent="0.2">
      <c r="Z53520" s="145"/>
    </row>
    <row r="53521" spans="26:26" ht="12.75" hidden="1" customHeight="1" x14ac:dyDescent="0.2">
      <c r="Z53521" s="145"/>
    </row>
    <row r="53522" spans="26:26" ht="12.75" hidden="1" customHeight="1" x14ac:dyDescent="0.2">
      <c r="Z53522" s="145"/>
    </row>
    <row r="53523" spans="26:26" ht="12.75" hidden="1" customHeight="1" x14ac:dyDescent="0.2">
      <c r="Z53523" s="145"/>
    </row>
    <row r="53524" spans="26:26" ht="12.75" hidden="1" customHeight="1" x14ac:dyDescent="0.2">
      <c r="Z53524" s="145"/>
    </row>
    <row r="53525" spans="26:26" ht="12.75" hidden="1" customHeight="1" x14ac:dyDescent="0.2">
      <c r="Z53525" s="145"/>
    </row>
    <row r="53526" spans="26:26" ht="12.75" hidden="1" customHeight="1" x14ac:dyDescent="0.2">
      <c r="Z53526" s="145"/>
    </row>
    <row r="53527" spans="26:26" ht="12.75" hidden="1" customHeight="1" x14ac:dyDescent="0.2">
      <c r="Z53527" s="145"/>
    </row>
    <row r="53528" spans="26:26" ht="12.75" hidden="1" customHeight="1" x14ac:dyDescent="0.2">
      <c r="Z53528" s="145"/>
    </row>
    <row r="53529" spans="26:26" ht="12.75" hidden="1" customHeight="1" x14ac:dyDescent="0.2">
      <c r="Z53529" s="145"/>
    </row>
    <row r="53530" spans="26:26" ht="12.75" hidden="1" customHeight="1" x14ac:dyDescent="0.2">
      <c r="Z53530" s="145"/>
    </row>
    <row r="53531" spans="26:26" ht="12.75" hidden="1" customHeight="1" x14ac:dyDescent="0.2">
      <c r="Z53531" s="145"/>
    </row>
    <row r="53532" spans="26:26" ht="12.75" hidden="1" customHeight="1" x14ac:dyDescent="0.2">
      <c r="Z53532" s="145"/>
    </row>
    <row r="53533" spans="26:26" ht="12.75" hidden="1" customHeight="1" x14ac:dyDescent="0.2">
      <c r="Z53533" s="145"/>
    </row>
    <row r="53534" spans="26:26" ht="12.75" hidden="1" customHeight="1" x14ac:dyDescent="0.2">
      <c r="Z53534" s="145"/>
    </row>
    <row r="53535" spans="26:26" ht="12.75" hidden="1" customHeight="1" x14ac:dyDescent="0.2">
      <c r="Z53535" s="145"/>
    </row>
    <row r="53536" spans="26:26" ht="12.75" hidden="1" customHeight="1" x14ac:dyDescent="0.2">
      <c r="Z53536" s="145"/>
    </row>
    <row r="53537" spans="26:26" ht="12.75" hidden="1" customHeight="1" x14ac:dyDescent="0.2">
      <c r="Z53537" s="145"/>
    </row>
    <row r="53538" spans="26:26" ht="12.75" hidden="1" customHeight="1" x14ac:dyDescent="0.2">
      <c r="Z53538" s="145"/>
    </row>
    <row r="53539" spans="26:26" ht="12.75" hidden="1" customHeight="1" x14ac:dyDescent="0.2">
      <c r="Z53539" s="145"/>
    </row>
    <row r="53540" spans="26:26" ht="12.75" hidden="1" customHeight="1" x14ac:dyDescent="0.2">
      <c r="Z53540" s="145"/>
    </row>
    <row r="53541" spans="26:26" ht="12.75" hidden="1" customHeight="1" x14ac:dyDescent="0.2">
      <c r="Z53541" s="145"/>
    </row>
    <row r="53542" spans="26:26" ht="12.75" hidden="1" customHeight="1" x14ac:dyDescent="0.2">
      <c r="Z53542" s="145"/>
    </row>
    <row r="53543" spans="26:26" ht="12.75" hidden="1" customHeight="1" x14ac:dyDescent="0.2">
      <c r="Z53543" s="145"/>
    </row>
    <row r="53544" spans="26:26" ht="12.75" hidden="1" customHeight="1" x14ac:dyDescent="0.2">
      <c r="Z53544" s="145"/>
    </row>
    <row r="53545" spans="26:26" ht="12.75" hidden="1" customHeight="1" x14ac:dyDescent="0.2">
      <c r="Z53545" s="145"/>
    </row>
    <row r="53546" spans="26:26" ht="12.75" hidden="1" customHeight="1" x14ac:dyDescent="0.2">
      <c r="Z53546" s="145"/>
    </row>
    <row r="53547" spans="26:26" ht="12.75" hidden="1" customHeight="1" x14ac:dyDescent="0.2">
      <c r="Z53547" s="145"/>
    </row>
    <row r="53548" spans="26:26" ht="12.75" hidden="1" customHeight="1" x14ac:dyDescent="0.2">
      <c r="Z53548" s="145"/>
    </row>
    <row r="53549" spans="26:26" ht="12.75" hidden="1" customHeight="1" x14ac:dyDescent="0.2">
      <c r="Z53549" s="145"/>
    </row>
    <row r="53550" spans="26:26" ht="12.75" hidden="1" customHeight="1" x14ac:dyDescent="0.2">
      <c r="Z53550" s="145"/>
    </row>
    <row r="53551" spans="26:26" ht="12.75" hidden="1" customHeight="1" x14ac:dyDescent="0.2">
      <c r="Z53551" s="145"/>
    </row>
    <row r="53552" spans="26:26" ht="12.75" hidden="1" customHeight="1" x14ac:dyDescent="0.2">
      <c r="Z53552" s="145"/>
    </row>
    <row r="53553" spans="26:26" ht="12.75" hidden="1" customHeight="1" x14ac:dyDescent="0.2">
      <c r="Z53553" s="145"/>
    </row>
    <row r="53554" spans="26:26" ht="12.75" hidden="1" customHeight="1" x14ac:dyDescent="0.2">
      <c r="Z53554" s="145"/>
    </row>
    <row r="53555" spans="26:26" ht="12.75" hidden="1" customHeight="1" x14ac:dyDescent="0.2">
      <c r="Z53555" s="145"/>
    </row>
    <row r="53556" spans="26:26" ht="12.75" hidden="1" customHeight="1" x14ac:dyDescent="0.2">
      <c r="Z53556" s="145"/>
    </row>
    <row r="53557" spans="26:26" ht="12.75" hidden="1" customHeight="1" x14ac:dyDescent="0.2">
      <c r="Z53557" s="145"/>
    </row>
    <row r="53558" spans="26:26" ht="12.75" hidden="1" customHeight="1" x14ac:dyDescent="0.2">
      <c r="Z53558" s="145"/>
    </row>
    <row r="53559" spans="26:26" ht="12.75" hidden="1" customHeight="1" x14ac:dyDescent="0.2">
      <c r="Z53559" s="145"/>
    </row>
    <row r="53560" spans="26:26" ht="12.75" hidden="1" customHeight="1" x14ac:dyDescent="0.2">
      <c r="Z53560" s="145"/>
    </row>
    <row r="53561" spans="26:26" ht="12.75" hidden="1" customHeight="1" x14ac:dyDescent="0.2">
      <c r="Z53561" s="145"/>
    </row>
    <row r="53562" spans="26:26" ht="12.75" hidden="1" customHeight="1" x14ac:dyDescent="0.2">
      <c r="Z53562" s="145"/>
    </row>
    <row r="53563" spans="26:26" ht="12.75" hidden="1" customHeight="1" x14ac:dyDescent="0.2">
      <c r="Z53563" s="145"/>
    </row>
    <row r="53564" spans="26:26" ht="12.75" hidden="1" customHeight="1" x14ac:dyDescent="0.2">
      <c r="Z53564" s="145"/>
    </row>
    <row r="53565" spans="26:26" ht="12.75" hidden="1" customHeight="1" x14ac:dyDescent="0.2">
      <c r="Z53565" s="145"/>
    </row>
    <row r="53566" spans="26:26" ht="12.75" hidden="1" customHeight="1" x14ac:dyDescent="0.2">
      <c r="Z53566" s="145"/>
    </row>
    <row r="53567" spans="26:26" ht="12.75" hidden="1" customHeight="1" x14ac:dyDescent="0.2">
      <c r="Z53567" s="145"/>
    </row>
    <row r="53568" spans="26:26" ht="12.75" hidden="1" customHeight="1" x14ac:dyDescent="0.2">
      <c r="Z53568" s="145"/>
    </row>
    <row r="53569" spans="26:26" ht="12.75" hidden="1" customHeight="1" x14ac:dyDescent="0.2">
      <c r="Z53569" s="145"/>
    </row>
    <row r="53570" spans="26:26" ht="12.75" hidden="1" customHeight="1" x14ac:dyDescent="0.2">
      <c r="Z53570" s="145"/>
    </row>
    <row r="53571" spans="26:26" ht="12.75" hidden="1" customHeight="1" x14ac:dyDescent="0.2">
      <c r="Z53571" s="145"/>
    </row>
    <row r="53572" spans="26:26" ht="12.75" hidden="1" customHeight="1" x14ac:dyDescent="0.2">
      <c r="Z53572" s="145"/>
    </row>
    <row r="53573" spans="26:26" ht="12.75" hidden="1" customHeight="1" x14ac:dyDescent="0.2">
      <c r="Z53573" s="145"/>
    </row>
    <row r="53574" spans="26:26" ht="12.75" hidden="1" customHeight="1" x14ac:dyDescent="0.2">
      <c r="Z53574" s="145"/>
    </row>
    <row r="53575" spans="26:26" ht="12.75" hidden="1" customHeight="1" x14ac:dyDescent="0.2">
      <c r="Z53575" s="145"/>
    </row>
    <row r="53576" spans="26:26" ht="12.75" hidden="1" customHeight="1" x14ac:dyDescent="0.2">
      <c r="Z53576" s="145"/>
    </row>
    <row r="53577" spans="26:26" ht="12.75" hidden="1" customHeight="1" x14ac:dyDescent="0.2">
      <c r="Z53577" s="145"/>
    </row>
    <row r="53578" spans="26:26" ht="12.75" hidden="1" customHeight="1" x14ac:dyDescent="0.2">
      <c r="Z53578" s="145"/>
    </row>
    <row r="53579" spans="26:26" ht="12.75" hidden="1" customHeight="1" x14ac:dyDescent="0.2">
      <c r="Z53579" s="145"/>
    </row>
    <row r="53580" spans="26:26" ht="12.75" hidden="1" customHeight="1" x14ac:dyDescent="0.2">
      <c r="Z53580" s="145"/>
    </row>
    <row r="53581" spans="26:26" ht="12.75" hidden="1" customHeight="1" x14ac:dyDescent="0.2">
      <c r="Z53581" s="145"/>
    </row>
    <row r="53582" spans="26:26" ht="12.75" hidden="1" customHeight="1" x14ac:dyDescent="0.2">
      <c r="Z53582" s="145"/>
    </row>
    <row r="53583" spans="26:26" ht="12.75" hidden="1" customHeight="1" x14ac:dyDescent="0.2">
      <c r="Z53583" s="145"/>
    </row>
    <row r="53584" spans="26:26" ht="12.75" hidden="1" customHeight="1" x14ac:dyDescent="0.2">
      <c r="Z53584" s="145"/>
    </row>
    <row r="53585" spans="26:26" ht="12.75" hidden="1" customHeight="1" x14ac:dyDescent="0.2">
      <c r="Z53585" s="145"/>
    </row>
    <row r="53586" spans="26:26" ht="12.75" hidden="1" customHeight="1" x14ac:dyDescent="0.2">
      <c r="Z53586" s="145"/>
    </row>
    <row r="53587" spans="26:26" ht="12.75" hidden="1" customHeight="1" x14ac:dyDescent="0.2">
      <c r="Z53587" s="145"/>
    </row>
    <row r="53588" spans="26:26" ht="12.75" hidden="1" customHeight="1" x14ac:dyDescent="0.2">
      <c r="Z53588" s="145"/>
    </row>
    <row r="53589" spans="26:26" ht="12.75" hidden="1" customHeight="1" x14ac:dyDescent="0.2">
      <c r="Z53589" s="145"/>
    </row>
    <row r="53590" spans="26:26" ht="12.75" hidden="1" customHeight="1" x14ac:dyDescent="0.2">
      <c r="Z53590" s="145"/>
    </row>
    <row r="53591" spans="26:26" ht="12.75" hidden="1" customHeight="1" x14ac:dyDescent="0.2">
      <c r="Z53591" s="145"/>
    </row>
    <row r="53592" spans="26:26" ht="12.75" hidden="1" customHeight="1" x14ac:dyDescent="0.2">
      <c r="Z53592" s="145"/>
    </row>
    <row r="53593" spans="26:26" ht="12.75" hidden="1" customHeight="1" x14ac:dyDescent="0.2">
      <c r="Z53593" s="145"/>
    </row>
    <row r="53594" spans="26:26" ht="12.75" hidden="1" customHeight="1" x14ac:dyDescent="0.2">
      <c r="Z53594" s="145"/>
    </row>
    <row r="53595" spans="26:26" ht="12.75" hidden="1" customHeight="1" x14ac:dyDescent="0.2">
      <c r="Z53595" s="145"/>
    </row>
    <row r="53596" spans="26:26" ht="12.75" hidden="1" customHeight="1" x14ac:dyDescent="0.2">
      <c r="Z53596" s="145"/>
    </row>
    <row r="53597" spans="26:26" ht="12.75" hidden="1" customHeight="1" x14ac:dyDescent="0.2">
      <c r="Z53597" s="145"/>
    </row>
    <row r="53598" spans="26:26" ht="12.75" hidden="1" customHeight="1" x14ac:dyDescent="0.2">
      <c r="Z53598" s="145"/>
    </row>
    <row r="53599" spans="26:26" ht="12.75" hidden="1" customHeight="1" x14ac:dyDescent="0.2">
      <c r="Z53599" s="145"/>
    </row>
    <row r="53600" spans="26:26" ht="12.75" hidden="1" customHeight="1" x14ac:dyDescent="0.2">
      <c r="Z53600" s="145"/>
    </row>
    <row r="53601" spans="26:26" ht="12.75" hidden="1" customHeight="1" x14ac:dyDescent="0.2">
      <c r="Z53601" s="145"/>
    </row>
    <row r="53602" spans="26:26" ht="12.75" hidden="1" customHeight="1" x14ac:dyDescent="0.2">
      <c r="Z53602" s="145"/>
    </row>
    <row r="53603" spans="26:26" ht="12.75" hidden="1" customHeight="1" x14ac:dyDescent="0.2">
      <c r="Z53603" s="145"/>
    </row>
    <row r="53604" spans="26:26" ht="12.75" hidden="1" customHeight="1" x14ac:dyDescent="0.2">
      <c r="Z53604" s="145"/>
    </row>
    <row r="53605" spans="26:26" ht="12.75" hidden="1" customHeight="1" x14ac:dyDescent="0.2">
      <c r="Z53605" s="145"/>
    </row>
    <row r="53606" spans="26:26" ht="12.75" hidden="1" customHeight="1" x14ac:dyDescent="0.2">
      <c r="Z53606" s="145"/>
    </row>
    <row r="53607" spans="26:26" ht="12.75" hidden="1" customHeight="1" x14ac:dyDescent="0.2">
      <c r="Z53607" s="145"/>
    </row>
    <row r="53608" spans="26:26" ht="12.75" hidden="1" customHeight="1" x14ac:dyDescent="0.2">
      <c r="Z53608" s="145"/>
    </row>
    <row r="53609" spans="26:26" ht="12.75" hidden="1" customHeight="1" x14ac:dyDescent="0.2">
      <c r="Z53609" s="145"/>
    </row>
    <row r="53610" spans="26:26" ht="12.75" hidden="1" customHeight="1" x14ac:dyDescent="0.2">
      <c r="Z53610" s="145"/>
    </row>
    <row r="53611" spans="26:26" ht="12.75" hidden="1" customHeight="1" x14ac:dyDescent="0.2">
      <c r="Z53611" s="145"/>
    </row>
    <row r="53612" spans="26:26" ht="12.75" hidden="1" customHeight="1" x14ac:dyDescent="0.2">
      <c r="Z53612" s="145"/>
    </row>
    <row r="53613" spans="26:26" ht="12.75" hidden="1" customHeight="1" x14ac:dyDescent="0.2">
      <c r="Z53613" s="145"/>
    </row>
    <row r="53614" spans="26:26" ht="12.75" hidden="1" customHeight="1" x14ac:dyDescent="0.2">
      <c r="Z53614" s="145"/>
    </row>
    <row r="53615" spans="26:26" ht="12.75" hidden="1" customHeight="1" x14ac:dyDescent="0.2">
      <c r="Z53615" s="145"/>
    </row>
    <row r="53616" spans="26:26" ht="12.75" hidden="1" customHeight="1" x14ac:dyDescent="0.2">
      <c r="Z53616" s="145"/>
    </row>
    <row r="53617" spans="26:26" ht="12.75" hidden="1" customHeight="1" x14ac:dyDescent="0.2">
      <c r="Z53617" s="145"/>
    </row>
    <row r="53618" spans="26:26" ht="12.75" hidden="1" customHeight="1" x14ac:dyDescent="0.2">
      <c r="Z53618" s="145"/>
    </row>
    <row r="53619" spans="26:26" ht="12.75" hidden="1" customHeight="1" x14ac:dyDescent="0.2">
      <c r="Z53619" s="145"/>
    </row>
    <row r="53620" spans="26:26" ht="12.75" hidden="1" customHeight="1" x14ac:dyDescent="0.2">
      <c r="Z53620" s="145"/>
    </row>
    <row r="53621" spans="26:26" ht="12.75" hidden="1" customHeight="1" x14ac:dyDescent="0.2">
      <c r="Z53621" s="145"/>
    </row>
    <row r="53622" spans="26:26" ht="12.75" hidden="1" customHeight="1" x14ac:dyDescent="0.2">
      <c r="Z53622" s="145"/>
    </row>
    <row r="53623" spans="26:26" ht="12.75" hidden="1" customHeight="1" x14ac:dyDescent="0.2">
      <c r="Z53623" s="145"/>
    </row>
    <row r="53624" spans="26:26" ht="12.75" hidden="1" customHeight="1" x14ac:dyDescent="0.2">
      <c r="Z53624" s="145"/>
    </row>
    <row r="53625" spans="26:26" ht="12.75" hidden="1" customHeight="1" x14ac:dyDescent="0.2">
      <c r="Z53625" s="145"/>
    </row>
    <row r="53626" spans="26:26" ht="12.75" hidden="1" customHeight="1" x14ac:dyDescent="0.2">
      <c r="Z53626" s="145"/>
    </row>
    <row r="53627" spans="26:26" ht="12.75" hidden="1" customHeight="1" x14ac:dyDescent="0.2">
      <c r="Z53627" s="145"/>
    </row>
    <row r="53628" spans="26:26" ht="12.75" hidden="1" customHeight="1" x14ac:dyDescent="0.2">
      <c r="Z53628" s="145"/>
    </row>
    <row r="53629" spans="26:26" ht="12.75" hidden="1" customHeight="1" x14ac:dyDescent="0.2">
      <c r="Z53629" s="145"/>
    </row>
    <row r="53630" spans="26:26" ht="12.75" hidden="1" customHeight="1" x14ac:dyDescent="0.2">
      <c r="Z53630" s="145"/>
    </row>
    <row r="53631" spans="26:26" ht="12.75" hidden="1" customHeight="1" x14ac:dyDescent="0.2">
      <c r="Z53631" s="145"/>
    </row>
    <row r="53632" spans="26:26" ht="12.75" hidden="1" customHeight="1" x14ac:dyDescent="0.2">
      <c r="Z53632" s="145"/>
    </row>
    <row r="53633" spans="26:26" ht="12.75" hidden="1" customHeight="1" x14ac:dyDescent="0.2">
      <c r="Z53633" s="145"/>
    </row>
    <row r="53634" spans="26:26" ht="12.75" hidden="1" customHeight="1" x14ac:dyDescent="0.2">
      <c r="Z53634" s="145"/>
    </row>
    <row r="53635" spans="26:26" ht="12.75" hidden="1" customHeight="1" x14ac:dyDescent="0.2">
      <c r="Z53635" s="145"/>
    </row>
    <row r="53636" spans="26:26" ht="12.75" hidden="1" customHeight="1" x14ac:dyDescent="0.2">
      <c r="Z53636" s="145"/>
    </row>
    <row r="53637" spans="26:26" ht="12.75" hidden="1" customHeight="1" x14ac:dyDescent="0.2">
      <c r="Z53637" s="145"/>
    </row>
    <row r="53638" spans="26:26" ht="12.75" hidden="1" customHeight="1" x14ac:dyDescent="0.2">
      <c r="Z53638" s="145"/>
    </row>
    <row r="53639" spans="26:26" ht="12.75" hidden="1" customHeight="1" x14ac:dyDescent="0.2">
      <c r="Z53639" s="145"/>
    </row>
    <row r="53640" spans="26:26" ht="12.75" hidden="1" customHeight="1" x14ac:dyDescent="0.2">
      <c r="Z53640" s="145"/>
    </row>
    <row r="53641" spans="26:26" ht="12.75" hidden="1" customHeight="1" x14ac:dyDescent="0.2">
      <c r="Z53641" s="145"/>
    </row>
    <row r="53642" spans="26:26" ht="12.75" hidden="1" customHeight="1" x14ac:dyDescent="0.2">
      <c r="Z53642" s="145"/>
    </row>
    <row r="53643" spans="26:26" ht="12.75" hidden="1" customHeight="1" x14ac:dyDescent="0.2">
      <c r="Z53643" s="145"/>
    </row>
    <row r="53644" spans="26:26" ht="12.75" hidden="1" customHeight="1" x14ac:dyDescent="0.2">
      <c r="Z53644" s="145"/>
    </row>
    <row r="53645" spans="26:26" ht="12.75" hidden="1" customHeight="1" x14ac:dyDescent="0.2">
      <c r="Z53645" s="145"/>
    </row>
    <row r="53646" spans="26:26" ht="12.75" hidden="1" customHeight="1" x14ac:dyDescent="0.2">
      <c r="Z53646" s="145"/>
    </row>
    <row r="53647" spans="26:26" ht="12.75" hidden="1" customHeight="1" x14ac:dyDescent="0.2">
      <c r="Z53647" s="145"/>
    </row>
    <row r="53648" spans="26:26" ht="12.75" hidden="1" customHeight="1" x14ac:dyDescent="0.2">
      <c r="Z53648" s="145"/>
    </row>
    <row r="53649" spans="26:26" ht="12.75" hidden="1" customHeight="1" x14ac:dyDescent="0.2">
      <c r="Z53649" s="145"/>
    </row>
    <row r="53650" spans="26:26" ht="12.75" hidden="1" customHeight="1" x14ac:dyDescent="0.2">
      <c r="Z53650" s="145"/>
    </row>
    <row r="53651" spans="26:26" ht="12.75" hidden="1" customHeight="1" x14ac:dyDescent="0.2">
      <c r="Z53651" s="145"/>
    </row>
    <row r="53652" spans="26:26" ht="12.75" hidden="1" customHeight="1" x14ac:dyDescent="0.2">
      <c r="Z53652" s="145"/>
    </row>
    <row r="53653" spans="26:26" ht="12.75" hidden="1" customHeight="1" x14ac:dyDescent="0.2">
      <c r="Z53653" s="145"/>
    </row>
    <row r="53654" spans="26:26" ht="12.75" hidden="1" customHeight="1" x14ac:dyDescent="0.2">
      <c r="Z53654" s="145"/>
    </row>
    <row r="53655" spans="26:26" ht="12.75" hidden="1" customHeight="1" x14ac:dyDescent="0.2">
      <c r="Z53655" s="145"/>
    </row>
    <row r="53656" spans="26:26" ht="12.75" hidden="1" customHeight="1" x14ac:dyDescent="0.2">
      <c r="Z53656" s="145"/>
    </row>
    <row r="53657" spans="26:26" ht="12.75" hidden="1" customHeight="1" x14ac:dyDescent="0.2">
      <c r="Z53657" s="145"/>
    </row>
    <row r="53658" spans="26:26" ht="12.75" hidden="1" customHeight="1" x14ac:dyDescent="0.2">
      <c r="Z53658" s="145"/>
    </row>
    <row r="53659" spans="26:26" ht="12.75" hidden="1" customHeight="1" x14ac:dyDescent="0.2">
      <c r="Z53659" s="145"/>
    </row>
    <row r="53660" spans="26:26" ht="12.75" hidden="1" customHeight="1" x14ac:dyDescent="0.2">
      <c r="Z53660" s="145"/>
    </row>
    <row r="53661" spans="26:26" ht="12.75" hidden="1" customHeight="1" x14ac:dyDescent="0.2">
      <c r="Z53661" s="145"/>
    </row>
    <row r="53662" spans="26:26" ht="12.75" hidden="1" customHeight="1" x14ac:dyDescent="0.2">
      <c r="Z53662" s="145"/>
    </row>
    <row r="53663" spans="26:26" ht="12.75" hidden="1" customHeight="1" x14ac:dyDescent="0.2">
      <c r="Z53663" s="145"/>
    </row>
    <row r="53664" spans="26:26" ht="12.75" hidden="1" customHeight="1" x14ac:dyDescent="0.2">
      <c r="Z53664" s="145"/>
    </row>
    <row r="53665" spans="26:26" ht="12.75" hidden="1" customHeight="1" x14ac:dyDescent="0.2">
      <c r="Z53665" s="145"/>
    </row>
    <row r="53666" spans="26:26" ht="12.75" hidden="1" customHeight="1" x14ac:dyDescent="0.2">
      <c r="Z53666" s="145"/>
    </row>
    <row r="53667" spans="26:26" ht="12.75" hidden="1" customHeight="1" x14ac:dyDescent="0.2">
      <c r="Z53667" s="145"/>
    </row>
    <row r="53668" spans="26:26" ht="12.75" hidden="1" customHeight="1" x14ac:dyDescent="0.2">
      <c r="Z53668" s="145"/>
    </row>
    <row r="53669" spans="26:26" ht="12.75" hidden="1" customHeight="1" x14ac:dyDescent="0.2">
      <c r="Z53669" s="145"/>
    </row>
    <row r="53670" spans="26:26" ht="12.75" hidden="1" customHeight="1" x14ac:dyDescent="0.2">
      <c r="Z53670" s="145"/>
    </row>
    <row r="53671" spans="26:26" ht="12.75" hidden="1" customHeight="1" x14ac:dyDescent="0.2">
      <c r="Z53671" s="145"/>
    </row>
    <row r="53672" spans="26:26" ht="12.75" hidden="1" customHeight="1" x14ac:dyDescent="0.2">
      <c r="Z53672" s="145"/>
    </row>
    <row r="53673" spans="26:26" ht="12.75" hidden="1" customHeight="1" x14ac:dyDescent="0.2">
      <c r="Z53673" s="145"/>
    </row>
    <row r="53674" spans="26:26" ht="12.75" hidden="1" customHeight="1" x14ac:dyDescent="0.2">
      <c r="Z53674" s="145"/>
    </row>
    <row r="53675" spans="26:26" ht="12.75" hidden="1" customHeight="1" x14ac:dyDescent="0.2">
      <c r="Z53675" s="145"/>
    </row>
    <row r="53676" spans="26:26" ht="12.75" hidden="1" customHeight="1" x14ac:dyDescent="0.2">
      <c r="Z53676" s="145"/>
    </row>
    <row r="53677" spans="26:26" ht="12.75" hidden="1" customHeight="1" x14ac:dyDescent="0.2">
      <c r="Z53677" s="145"/>
    </row>
    <row r="53678" spans="26:26" ht="12.75" hidden="1" customHeight="1" x14ac:dyDescent="0.2">
      <c r="Z53678" s="145"/>
    </row>
    <row r="53679" spans="26:26" ht="12.75" hidden="1" customHeight="1" x14ac:dyDescent="0.2">
      <c r="Z53679" s="145"/>
    </row>
    <row r="53680" spans="26:26" ht="12.75" hidden="1" customHeight="1" x14ac:dyDescent="0.2">
      <c r="Z53680" s="145"/>
    </row>
    <row r="53681" spans="26:26" ht="12.75" hidden="1" customHeight="1" x14ac:dyDescent="0.2">
      <c r="Z53681" s="145"/>
    </row>
    <row r="53682" spans="26:26" ht="12.75" hidden="1" customHeight="1" x14ac:dyDescent="0.2">
      <c r="Z53682" s="145"/>
    </row>
    <row r="53683" spans="26:26" ht="12.75" hidden="1" customHeight="1" x14ac:dyDescent="0.2">
      <c r="Z53683" s="145"/>
    </row>
    <row r="53684" spans="26:26" ht="12.75" hidden="1" customHeight="1" x14ac:dyDescent="0.2">
      <c r="Z53684" s="145"/>
    </row>
    <row r="53685" spans="26:26" ht="12.75" hidden="1" customHeight="1" x14ac:dyDescent="0.2">
      <c r="Z53685" s="145"/>
    </row>
    <row r="53686" spans="26:26" ht="12.75" hidden="1" customHeight="1" x14ac:dyDescent="0.2">
      <c r="Z53686" s="145"/>
    </row>
    <row r="53687" spans="26:26" ht="12.75" hidden="1" customHeight="1" x14ac:dyDescent="0.2">
      <c r="Z53687" s="145"/>
    </row>
    <row r="53688" spans="26:26" ht="12.75" hidden="1" customHeight="1" x14ac:dyDescent="0.2">
      <c r="Z53688" s="145"/>
    </row>
    <row r="53689" spans="26:26" ht="12.75" hidden="1" customHeight="1" x14ac:dyDescent="0.2">
      <c r="Z53689" s="145"/>
    </row>
    <row r="53690" spans="26:26" ht="12.75" hidden="1" customHeight="1" x14ac:dyDescent="0.2">
      <c r="Z53690" s="145"/>
    </row>
    <row r="53691" spans="26:26" ht="12.75" hidden="1" customHeight="1" x14ac:dyDescent="0.2">
      <c r="Z53691" s="145"/>
    </row>
    <row r="53692" spans="26:26" ht="12.75" hidden="1" customHeight="1" x14ac:dyDescent="0.2">
      <c r="Z53692" s="145"/>
    </row>
    <row r="53693" spans="26:26" ht="12.75" hidden="1" customHeight="1" x14ac:dyDescent="0.2">
      <c r="Z53693" s="145"/>
    </row>
    <row r="53694" spans="26:26" ht="12.75" hidden="1" customHeight="1" x14ac:dyDescent="0.2">
      <c r="Z53694" s="145"/>
    </row>
    <row r="53695" spans="26:26" ht="12.75" hidden="1" customHeight="1" x14ac:dyDescent="0.2">
      <c r="Z53695" s="145"/>
    </row>
    <row r="53696" spans="26:26" ht="12.75" hidden="1" customHeight="1" x14ac:dyDescent="0.2">
      <c r="Z53696" s="145"/>
    </row>
    <row r="53697" spans="26:26" ht="12.75" hidden="1" customHeight="1" x14ac:dyDescent="0.2">
      <c r="Z53697" s="145"/>
    </row>
    <row r="53698" spans="26:26" ht="12.75" hidden="1" customHeight="1" x14ac:dyDescent="0.2">
      <c r="Z53698" s="145"/>
    </row>
    <row r="53699" spans="26:26" ht="12.75" hidden="1" customHeight="1" x14ac:dyDescent="0.2">
      <c r="Z53699" s="145"/>
    </row>
    <row r="53700" spans="26:26" ht="12.75" hidden="1" customHeight="1" x14ac:dyDescent="0.2">
      <c r="Z53700" s="145"/>
    </row>
    <row r="53701" spans="26:26" ht="12.75" hidden="1" customHeight="1" x14ac:dyDescent="0.2">
      <c r="Z53701" s="145"/>
    </row>
    <row r="53702" spans="26:26" ht="12.75" hidden="1" customHeight="1" x14ac:dyDescent="0.2">
      <c r="Z53702" s="145"/>
    </row>
    <row r="53703" spans="26:26" ht="12.75" hidden="1" customHeight="1" x14ac:dyDescent="0.2">
      <c r="Z53703" s="145"/>
    </row>
    <row r="53704" spans="26:26" ht="12.75" hidden="1" customHeight="1" x14ac:dyDescent="0.2">
      <c r="Z53704" s="145"/>
    </row>
    <row r="53705" spans="26:26" ht="12.75" hidden="1" customHeight="1" x14ac:dyDescent="0.2">
      <c r="Z53705" s="145"/>
    </row>
    <row r="53706" spans="26:26" ht="12.75" hidden="1" customHeight="1" x14ac:dyDescent="0.2">
      <c r="Z53706" s="145"/>
    </row>
    <row r="53707" spans="26:26" ht="12.75" hidden="1" customHeight="1" x14ac:dyDescent="0.2">
      <c r="Z53707" s="145"/>
    </row>
    <row r="53708" spans="26:26" ht="12.75" hidden="1" customHeight="1" x14ac:dyDescent="0.2">
      <c r="Z53708" s="145"/>
    </row>
    <row r="53709" spans="26:26" ht="12.75" hidden="1" customHeight="1" x14ac:dyDescent="0.2">
      <c r="Z53709" s="145"/>
    </row>
    <row r="53710" spans="26:26" ht="12.75" hidden="1" customHeight="1" x14ac:dyDescent="0.2">
      <c r="Z53710" s="145"/>
    </row>
    <row r="53711" spans="26:26" ht="12.75" hidden="1" customHeight="1" x14ac:dyDescent="0.2">
      <c r="Z53711" s="145"/>
    </row>
    <row r="53712" spans="26:26" ht="12.75" hidden="1" customHeight="1" x14ac:dyDescent="0.2">
      <c r="Z53712" s="145"/>
    </row>
    <row r="53713" spans="26:26" ht="12.75" hidden="1" customHeight="1" x14ac:dyDescent="0.2">
      <c r="Z53713" s="145"/>
    </row>
    <row r="53714" spans="26:26" ht="12.75" hidden="1" customHeight="1" x14ac:dyDescent="0.2">
      <c r="Z53714" s="145"/>
    </row>
    <row r="53715" spans="26:26" ht="12.75" hidden="1" customHeight="1" x14ac:dyDescent="0.2">
      <c r="Z53715" s="145"/>
    </row>
    <row r="53716" spans="26:26" ht="12.75" hidden="1" customHeight="1" x14ac:dyDescent="0.2">
      <c r="Z53716" s="145"/>
    </row>
    <row r="53717" spans="26:26" ht="12.75" hidden="1" customHeight="1" x14ac:dyDescent="0.2">
      <c r="Z53717" s="145"/>
    </row>
    <row r="53718" spans="26:26" ht="12.75" hidden="1" customHeight="1" x14ac:dyDescent="0.2">
      <c r="Z53718" s="145"/>
    </row>
    <row r="53719" spans="26:26" ht="12.75" hidden="1" customHeight="1" x14ac:dyDescent="0.2">
      <c r="Z53719" s="145"/>
    </row>
    <row r="53720" spans="26:26" ht="12.75" hidden="1" customHeight="1" x14ac:dyDescent="0.2">
      <c r="Z53720" s="145"/>
    </row>
    <row r="53721" spans="26:26" ht="12.75" hidden="1" customHeight="1" x14ac:dyDescent="0.2">
      <c r="Z53721" s="145"/>
    </row>
    <row r="53722" spans="26:26" ht="12.75" hidden="1" customHeight="1" x14ac:dyDescent="0.2">
      <c r="Z53722" s="145"/>
    </row>
    <row r="53723" spans="26:26" ht="12.75" hidden="1" customHeight="1" x14ac:dyDescent="0.2">
      <c r="Z53723" s="145"/>
    </row>
    <row r="53724" spans="26:26" ht="12.75" hidden="1" customHeight="1" x14ac:dyDescent="0.2">
      <c r="Z53724" s="145"/>
    </row>
    <row r="53725" spans="26:26" ht="12.75" hidden="1" customHeight="1" x14ac:dyDescent="0.2">
      <c r="Z53725" s="145"/>
    </row>
    <row r="53726" spans="26:26" ht="12.75" hidden="1" customHeight="1" x14ac:dyDescent="0.2">
      <c r="Z53726" s="145"/>
    </row>
    <row r="53727" spans="26:26" ht="12.75" hidden="1" customHeight="1" x14ac:dyDescent="0.2">
      <c r="Z53727" s="145"/>
    </row>
    <row r="53728" spans="26:26" ht="12.75" hidden="1" customHeight="1" x14ac:dyDescent="0.2">
      <c r="Z53728" s="145"/>
    </row>
    <row r="53729" spans="26:26" ht="12.75" hidden="1" customHeight="1" x14ac:dyDescent="0.2">
      <c r="Z53729" s="145"/>
    </row>
    <row r="53730" spans="26:26" ht="12.75" hidden="1" customHeight="1" x14ac:dyDescent="0.2">
      <c r="Z53730" s="145"/>
    </row>
    <row r="53731" spans="26:26" ht="12.75" hidden="1" customHeight="1" x14ac:dyDescent="0.2">
      <c r="Z53731" s="145"/>
    </row>
    <row r="53732" spans="26:26" ht="12.75" hidden="1" customHeight="1" x14ac:dyDescent="0.2">
      <c r="Z53732" s="145"/>
    </row>
    <row r="53733" spans="26:26" ht="12.75" hidden="1" customHeight="1" x14ac:dyDescent="0.2">
      <c r="Z53733" s="145"/>
    </row>
    <row r="53734" spans="26:26" ht="12.75" hidden="1" customHeight="1" x14ac:dyDescent="0.2">
      <c r="Z53734" s="145"/>
    </row>
    <row r="53735" spans="26:26" ht="12.75" hidden="1" customHeight="1" x14ac:dyDescent="0.2">
      <c r="Z53735" s="145"/>
    </row>
    <row r="53736" spans="26:26" ht="12.75" hidden="1" customHeight="1" x14ac:dyDescent="0.2">
      <c r="Z53736" s="145"/>
    </row>
    <row r="53737" spans="26:26" ht="12.75" hidden="1" customHeight="1" x14ac:dyDescent="0.2">
      <c r="Z53737" s="145"/>
    </row>
    <row r="53738" spans="26:26" ht="12.75" hidden="1" customHeight="1" x14ac:dyDescent="0.2">
      <c r="Z53738" s="145"/>
    </row>
    <row r="53739" spans="26:26" ht="12.75" hidden="1" customHeight="1" x14ac:dyDescent="0.2">
      <c r="Z53739" s="145"/>
    </row>
    <row r="53740" spans="26:26" ht="12.75" hidden="1" customHeight="1" x14ac:dyDescent="0.2">
      <c r="Z53740" s="145"/>
    </row>
    <row r="53741" spans="26:26" ht="12.75" hidden="1" customHeight="1" x14ac:dyDescent="0.2">
      <c r="Z53741" s="145"/>
    </row>
    <row r="53742" spans="26:26" ht="12.75" hidden="1" customHeight="1" x14ac:dyDescent="0.2">
      <c r="Z53742" s="145"/>
    </row>
    <row r="53743" spans="26:26" ht="12.75" hidden="1" customHeight="1" x14ac:dyDescent="0.2">
      <c r="Z53743" s="145"/>
    </row>
    <row r="53744" spans="26:26" ht="12.75" hidden="1" customHeight="1" x14ac:dyDescent="0.2">
      <c r="Z53744" s="145"/>
    </row>
    <row r="53745" spans="26:26" ht="12.75" hidden="1" customHeight="1" x14ac:dyDescent="0.2">
      <c r="Z53745" s="145"/>
    </row>
    <row r="53746" spans="26:26" ht="12.75" hidden="1" customHeight="1" x14ac:dyDescent="0.2">
      <c r="Z53746" s="145"/>
    </row>
    <row r="53747" spans="26:26" ht="12.75" hidden="1" customHeight="1" x14ac:dyDescent="0.2">
      <c r="Z53747" s="145"/>
    </row>
    <row r="53748" spans="26:26" ht="12.75" hidden="1" customHeight="1" x14ac:dyDescent="0.2">
      <c r="Z53748" s="145"/>
    </row>
    <row r="53749" spans="26:26" ht="12.75" hidden="1" customHeight="1" x14ac:dyDescent="0.2">
      <c r="Z53749" s="145"/>
    </row>
    <row r="53750" spans="26:26" ht="12.75" hidden="1" customHeight="1" x14ac:dyDescent="0.2">
      <c r="Z53750" s="145"/>
    </row>
    <row r="53751" spans="26:26" ht="12.75" hidden="1" customHeight="1" x14ac:dyDescent="0.2">
      <c r="Z53751" s="145"/>
    </row>
    <row r="53752" spans="26:26" ht="12.75" hidden="1" customHeight="1" x14ac:dyDescent="0.2">
      <c r="Z53752" s="145"/>
    </row>
    <row r="53753" spans="26:26" ht="12.75" hidden="1" customHeight="1" x14ac:dyDescent="0.2">
      <c r="Z53753" s="145"/>
    </row>
    <row r="53754" spans="26:26" ht="12.75" hidden="1" customHeight="1" x14ac:dyDescent="0.2">
      <c r="Z53754" s="145"/>
    </row>
    <row r="53755" spans="26:26" ht="12.75" hidden="1" customHeight="1" x14ac:dyDescent="0.2">
      <c r="Z53755" s="145"/>
    </row>
    <row r="53756" spans="26:26" ht="12.75" hidden="1" customHeight="1" x14ac:dyDescent="0.2">
      <c r="Z53756" s="145"/>
    </row>
    <row r="53757" spans="26:26" ht="12.75" hidden="1" customHeight="1" x14ac:dyDescent="0.2">
      <c r="Z53757" s="145"/>
    </row>
    <row r="53758" spans="26:26" ht="12.75" hidden="1" customHeight="1" x14ac:dyDescent="0.2">
      <c r="Z53758" s="145"/>
    </row>
    <row r="53759" spans="26:26" ht="12.75" hidden="1" customHeight="1" x14ac:dyDescent="0.2">
      <c r="Z53759" s="145"/>
    </row>
    <row r="53760" spans="26:26" ht="12.75" hidden="1" customHeight="1" x14ac:dyDescent="0.2">
      <c r="Z53760" s="145"/>
    </row>
    <row r="53761" spans="26:26" ht="12.75" hidden="1" customHeight="1" x14ac:dyDescent="0.2">
      <c r="Z53761" s="145"/>
    </row>
    <row r="53762" spans="26:26" ht="12.75" hidden="1" customHeight="1" x14ac:dyDescent="0.2">
      <c r="Z53762" s="145"/>
    </row>
    <row r="53763" spans="26:26" ht="12.75" hidden="1" customHeight="1" x14ac:dyDescent="0.2">
      <c r="Z53763" s="145"/>
    </row>
    <row r="53764" spans="26:26" ht="12.75" hidden="1" customHeight="1" x14ac:dyDescent="0.2">
      <c r="Z53764" s="145"/>
    </row>
    <row r="53765" spans="26:26" ht="12.75" hidden="1" customHeight="1" x14ac:dyDescent="0.2">
      <c r="Z53765" s="145"/>
    </row>
    <row r="53766" spans="26:26" ht="12.75" hidden="1" customHeight="1" x14ac:dyDescent="0.2">
      <c r="Z53766" s="145"/>
    </row>
    <row r="53767" spans="26:26" ht="12.75" hidden="1" customHeight="1" x14ac:dyDescent="0.2">
      <c r="Z53767" s="145"/>
    </row>
    <row r="53768" spans="26:26" ht="12.75" hidden="1" customHeight="1" x14ac:dyDescent="0.2">
      <c r="Z53768" s="145"/>
    </row>
    <row r="53769" spans="26:26" ht="12.75" hidden="1" customHeight="1" x14ac:dyDescent="0.2">
      <c r="Z53769" s="145"/>
    </row>
    <row r="53770" spans="26:26" ht="12.75" hidden="1" customHeight="1" x14ac:dyDescent="0.2">
      <c r="Z53770" s="145"/>
    </row>
    <row r="53771" spans="26:26" ht="12.75" hidden="1" customHeight="1" x14ac:dyDescent="0.2">
      <c r="Z53771" s="145"/>
    </row>
    <row r="53772" spans="26:26" ht="12.75" hidden="1" customHeight="1" x14ac:dyDescent="0.2">
      <c r="Z53772" s="145"/>
    </row>
    <row r="53773" spans="26:26" ht="12.75" hidden="1" customHeight="1" x14ac:dyDescent="0.2">
      <c r="Z53773" s="145"/>
    </row>
    <row r="53774" spans="26:26" ht="12.75" hidden="1" customHeight="1" x14ac:dyDescent="0.2">
      <c r="Z53774" s="145"/>
    </row>
    <row r="53775" spans="26:26" ht="12.75" hidden="1" customHeight="1" x14ac:dyDescent="0.2">
      <c r="Z53775" s="145"/>
    </row>
    <row r="53776" spans="26:26" ht="12.75" hidden="1" customHeight="1" x14ac:dyDescent="0.2">
      <c r="Z53776" s="145"/>
    </row>
    <row r="53777" spans="26:26" ht="12.75" hidden="1" customHeight="1" x14ac:dyDescent="0.2">
      <c r="Z53777" s="145"/>
    </row>
    <row r="53778" spans="26:26" ht="12.75" hidden="1" customHeight="1" x14ac:dyDescent="0.2">
      <c r="Z53778" s="145"/>
    </row>
    <row r="53779" spans="26:26" ht="12.75" hidden="1" customHeight="1" x14ac:dyDescent="0.2">
      <c r="Z53779" s="145"/>
    </row>
    <row r="53780" spans="26:26" ht="12.75" hidden="1" customHeight="1" x14ac:dyDescent="0.2">
      <c r="Z53780" s="145"/>
    </row>
    <row r="53781" spans="26:26" ht="12.75" hidden="1" customHeight="1" x14ac:dyDescent="0.2">
      <c r="Z53781" s="145"/>
    </row>
    <row r="53782" spans="26:26" ht="12.75" hidden="1" customHeight="1" x14ac:dyDescent="0.2">
      <c r="Z53782" s="145"/>
    </row>
    <row r="53783" spans="26:26" ht="12.75" hidden="1" customHeight="1" x14ac:dyDescent="0.2">
      <c r="Z53783" s="145"/>
    </row>
    <row r="53784" spans="26:26" ht="12.75" hidden="1" customHeight="1" x14ac:dyDescent="0.2">
      <c r="Z53784" s="145"/>
    </row>
    <row r="53785" spans="26:26" ht="12.75" hidden="1" customHeight="1" x14ac:dyDescent="0.2">
      <c r="Z53785" s="145"/>
    </row>
    <row r="53786" spans="26:26" ht="12.75" hidden="1" customHeight="1" x14ac:dyDescent="0.2">
      <c r="Z53786" s="145"/>
    </row>
    <row r="53787" spans="26:26" ht="12.75" hidden="1" customHeight="1" x14ac:dyDescent="0.2">
      <c r="Z53787" s="145"/>
    </row>
    <row r="53788" spans="26:26" ht="12.75" hidden="1" customHeight="1" x14ac:dyDescent="0.2">
      <c r="Z53788" s="145"/>
    </row>
    <row r="53789" spans="26:26" ht="12.75" hidden="1" customHeight="1" x14ac:dyDescent="0.2">
      <c r="Z53789" s="145"/>
    </row>
    <row r="53790" spans="26:26" ht="12.75" hidden="1" customHeight="1" x14ac:dyDescent="0.2">
      <c r="Z53790" s="145"/>
    </row>
    <row r="53791" spans="26:26" ht="12.75" hidden="1" customHeight="1" x14ac:dyDescent="0.2">
      <c r="Z53791" s="145"/>
    </row>
    <row r="53792" spans="26:26" ht="12.75" hidden="1" customHeight="1" x14ac:dyDescent="0.2">
      <c r="Z53792" s="145"/>
    </row>
    <row r="53793" spans="26:26" ht="12.75" hidden="1" customHeight="1" x14ac:dyDescent="0.2">
      <c r="Z53793" s="145"/>
    </row>
    <row r="53794" spans="26:26" ht="12.75" hidden="1" customHeight="1" x14ac:dyDescent="0.2">
      <c r="Z53794" s="145"/>
    </row>
    <row r="53795" spans="26:26" ht="12.75" hidden="1" customHeight="1" x14ac:dyDescent="0.2">
      <c r="Z53795" s="145"/>
    </row>
    <row r="53796" spans="26:26" ht="12.75" hidden="1" customHeight="1" x14ac:dyDescent="0.2">
      <c r="Z53796" s="145"/>
    </row>
    <row r="53797" spans="26:26" ht="12.75" hidden="1" customHeight="1" x14ac:dyDescent="0.2">
      <c r="Z53797" s="145"/>
    </row>
    <row r="53798" spans="26:26" ht="12.75" hidden="1" customHeight="1" x14ac:dyDescent="0.2">
      <c r="Z53798" s="145"/>
    </row>
    <row r="53799" spans="26:26" ht="12.75" hidden="1" customHeight="1" x14ac:dyDescent="0.2">
      <c r="Z53799" s="145"/>
    </row>
    <row r="53800" spans="26:26" ht="12.75" hidden="1" customHeight="1" x14ac:dyDescent="0.2">
      <c r="Z53800" s="145"/>
    </row>
    <row r="53801" spans="26:26" ht="12.75" hidden="1" customHeight="1" x14ac:dyDescent="0.2">
      <c r="Z53801" s="145"/>
    </row>
    <row r="53802" spans="26:26" ht="12.75" hidden="1" customHeight="1" x14ac:dyDescent="0.2">
      <c r="Z53802" s="145"/>
    </row>
    <row r="53803" spans="26:26" ht="12.75" hidden="1" customHeight="1" x14ac:dyDescent="0.2">
      <c r="Z53803" s="145"/>
    </row>
    <row r="53804" spans="26:26" ht="12.75" hidden="1" customHeight="1" x14ac:dyDescent="0.2">
      <c r="Z53804" s="145"/>
    </row>
    <row r="53805" spans="26:26" ht="12.75" hidden="1" customHeight="1" x14ac:dyDescent="0.2">
      <c r="Z53805" s="145"/>
    </row>
    <row r="53806" spans="26:26" ht="12.75" hidden="1" customHeight="1" x14ac:dyDescent="0.2">
      <c r="Z53806" s="145"/>
    </row>
    <row r="53807" spans="26:26" ht="12.75" hidden="1" customHeight="1" x14ac:dyDescent="0.2">
      <c r="Z53807" s="145"/>
    </row>
    <row r="53808" spans="26:26" ht="12.75" hidden="1" customHeight="1" x14ac:dyDescent="0.2">
      <c r="Z53808" s="145"/>
    </row>
    <row r="53809" spans="26:26" ht="12.75" hidden="1" customHeight="1" x14ac:dyDescent="0.2">
      <c r="Z53809" s="145"/>
    </row>
    <row r="53810" spans="26:26" ht="12.75" hidden="1" customHeight="1" x14ac:dyDescent="0.2">
      <c r="Z53810" s="145"/>
    </row>
    <row r="53811" spans="26:26" ht="12.75" hidden="1" customHeight="1" x14ac:dyDescent="0.2">
      <c r="Z53811" s="145"/>
    </row>
    <row r="53812" spans="26:26" ht="12.75" hidden="1" customHeight="1" x14ac:dyDescent="0.2">
      <c r="Z53812" s="145"/>
    </row>
    <row r="53813" spans="26:26" ht="12.75" hidden="1" customHeight="1" x14ac:dyDescent="0.2">
      <c r="Z53813" s="145"/>
    </row>
    <row r="53814" spans="26:26" ht="12.75" hidden="1" customHeight="1" x14ac:dyDescent="0.2">
      <c r="Z53814" s="145"/>
    </row>
    <row r="53815" spans="26:26" ht="12.75" hidden="1" customHeight="1" x14ac:dyDescent="0.2">
      <c r="Z53815" s="145"/>
    </row>
    <row r="53816" spans="26:26" ht="12.75" hidden="1" customHeight="1" x14ac:dyDescent="0.2">
      <c r="Z53816" s="145"/>
    </row>
    <row r="53817" spans="26:26" ht="12.75" hidden="1" customHeight="1" x14ac:dyDescent="0.2">
      <c r="Z53817" s="145"/>
    </row>
    <row r="53818" spans="26:26" ht="12.75" hidden="1" customHeight="1" x14ac:dyDescent="0.2">
      <c r="Z53818" s="145"/>
    </row>
    <row r="53819" spans="26:26" ht="12.75" hidden="1" customHeight="1" x14ac:dyDescent="0.2">
      <c r="Z53819" s="145"/>
    </row>
    <row r="53820" spans="26:26" ht="12.75" hidden="1" customHeight="1" x14ac:dyDescent="0.2">
      <c r="Z53820" s="145"/>
    </row>
    <row r="53821" spans="26:26" ht="12.75" hidden="1" customHeight="1" x14ac:dyDescent="0.2">
      <c r="Z53821" s="145"/>
    </row>
    <row r="53822" spans="26:26" ht="12.75" hidden="1" customHeight="1" x14ac:dyDescent="0.2">
      <c r="Z53822" s="145"/>
    </row>
    <row r="53823" spans="26:26" ht="12.75" hidden="1" customHeight="1" x14ac:dyDescent="0.2">
      <c r="Z53823" s="145"/>
    </row>
    <row r="53824" spans="26:26" ht="12.75" hidden="1" customHeight="1" x14ac:dyDescent="0.2">
      <c r="Z53824" s="145"/>
    </row>
    <row r="53825" spans="26:26" ht="12.75" hidden="1" customHeight="1" x14ac:dyDescent="0.2">
      <c r="Z53825" s="145"/>
    </row>
    <row r="53826" spans="26:26" ht="12.75" hidden="1" customHeight="1" x14ac:dyDescent="0.2">
      <c r="Z53826" s="145"/>
    </row>
    <row r="53827" spans="26:26" ht="12.75" hidden="1" customHeight="1" x14ac:dyDescent="0.2">
      <c r="Z53827" s="145"/>
    </row>
    <row r="53828" spans="26:26" ht="12.75" hidden="1" customHeight="1" x14ac:dyDescent="0.2">
      <c r="Z53828" s="145"/>
    </row>
    <row r="53829" spans="26:26" ht="12.75" hidden="1" customHeight="1" x14ac:dyDescent="0.2">
      <c r="Z53829" s="145"/>
    </row>
    <row r="53830" spans="26:26" ht="12.75" hidden="1" customHeight="1" x14ac:dyDescent="0.2">
      <c r="Z53830" s="145"/>
    </row>
    <row r="53831" spans="26:26" ht="12.75" hidden="1" customHeight="1" x14ac:dyDescent="0.2">
      <c r="Z53831" s="145"/>
    </row>
    <row r="53832" spans="26:26" ht="12.75" hidden="1" customHeight="1" x14ac:dyDescent="0.2">
      <c r="Z53832" s="145"/>
    </row>
    <row r="53833" spans="26:26" ht="12.75" hidden="1" customHeight="1" x14ac:dyDescent="0.2">
      <c r="Z53833" s="145"/>
    </row>
    <row r="53834" spans="26:26" ht="12.75" hidden="1" customHeight="1" x14ac:dyDescent="0.2">
      <c r="Z53834" s="145"/>
    </row>
    <row r="53835" spans="26:26" ht="12.75" hidden="1" customHeight="1" x14ac:dyDescent="0.2">
      <c r="Z53835" s="145"/>
    </row>
    <row r="53836" spans="26:26" ht="12.75" hidden="1" customHeight="1" x14ac:dyDescent="0.2">
      <c r="Z53836" s="145"/>
    </row>
    <row r="53837" spans="26:26" ht="12.75" hidden="1" customHeight="1" x14ac:dyDescent="0.2">
      <c r="Z53837" s="145"/>
    </row>
    <row r="53838" spans="26:26" ht="12.75" hidden="1" customHeight="1" x14ac:dyDescent="0.2">
      <c r="Z53838" s="145"/>
    </row>
    <row r="53839" spans="26:26" ht="12.75" hidden="1" customHeight="1" x14ac:dyDescent="0.2">
      <c r="Z53839" s="145"/>
    </row>
    <row r="53840" spans="26:26" ht="12.75" hidden="1" customHeight="1" x14ac:dyDescent="0.2">
      <c r="Z53840" s="145"/>
    </row>
    <row r="53841" spans="26:26" ht="12.75" hidden="1" customHeight="1" x14ac:dyDescent="0.2">
      <c r="Z53841" s="145"/>
    </row>
    <row r="53842" spans="26:26" ht="12.75" hidden="1" customHeight="1" x14ac:dyDescent="0.2">
      <c r="Z53842" s="145"/>
    </row>
    <row r="53843" spans="26:26" ht="12.75" hidden="1" customHeight="1" x14ac:dyDescent="0.2">
      <c r="Z53843" s="145"/>
    </row>
    <row r="53844" spans="26:26" ht="12.75" hidden="1" customHeight="1" x14ac:dyDescent="0.2">
      <c r="Z53844" s="145"/>
    </row>
    <row r="53845" spans="26:26" ht="12.75" hidden="1" customHeight="1" x14ac:dyDescent="0.2">
      <c r="Z53845" s="145"/>
    </row>
    <row r="53846" spans="26:26" ht="12.75" hidden="1" customHeight="1" x14ac:dyDescent="0.2">
      <c r="Z53846" s="145"/>
    </row>
    <row r="53847" spans="26:26" ht="12.75" hidden="1" customHeight="1" x14ac:dyDescent="0.2">
      <c r="Z53847" s="145"/>
    </row>
    <row r="53848" spans="26:26" ht="12.75" hidden="1" customHeight="1" x14ac:dyDescent="0.2">
      <c r="Z53848" s="145"/>
    </row>
    <row r="53849" spans="26:26" ht="12.75" hidden="1" customHeight="1" x14ac:dyDescent="0.2">
      <c r="Z53849" s="145"/>
    </row>
    <row r="53850" spans="26:26" ht="12.75" hidden="1" customHeight="1" x14ac:dyDescent="0.2">
      <c r="Z53850" s="145"/>
    </row>
    <row r="53851" spans="26:26" ht="12.75" hidden="1" customHeight="1" x14ac:dyDescent="0.2">
      <c r="Z53851" s="145"/>
    </row>
    <row r="53852" spans="26:26" ht="12.75" hidden="1" customHeight="1" x14ac:dyDescent="0.2">
      <c r="Z53852" s="145"/>
    </row>
    <row r="53853" spans="26:26" ht="12.75" hidden="1" customHeight="1" x14ac:dyDescent="0.2">
      <c r="Z53853" s="145"/>
    </row>
    <row r="53854" spans="26:26" ht="12.75" hidden="1" customHeight="1" x14ac:dyDescent="0.2">
      <c r="Z53854" s="145"/>
    </row>
    <row r="53855" spans="26:26" ht="12.75" hidden="1" customHeight="1" x14ac:dyDescent="0.2">
      <c r="Z53855" s="145"/>
    </row>
    <row r="53856" spans="26:26" ht="12.75" hidden="1" customHeight="1" x14ac:dyDescent="0.2">
      <c r="Z53856" s="145"/>
    </row>
    <row r="53857" spans="26:26" ht="12.75" hidden="1" customHeight="1" x14ac:dyDescent="0.2">
      <c r="Z53857" s="145"/>
    </row>
    <row r="53858" spans="26:26" ht="12.75" hidden="1" customHeight="1" x14ac:dyDescent="0.2">
      <c r="Z53858" s="145"/>
    </row>
    <row r="53859" spans="26:26" ht="12.75" hidden="1" customHeight="1" x14ac:dyDescent="0.2">
      <c r="Z53859" s="145"/>
    </row>
    <row r="53860" spans="26:26" ht="12.75" hidden="1" customHeight="1" x14ac:dyDescent="0.2">
      <c r="Z53860" s="145"/>
    </row>
    <row r="53861" spans="26:26" ht="12.75" hidden="1" customHeight="1" x14ac:dyDescent="0.2">
      <c r="Z53861" s="145"/>
    </row>
    <row r="53862" spans="26:26" ht="12.75" hidden="1" customHeight="1" x14ac:dyDescent="0.2">
      <c r="Z53862" s="145"/>
    </row>
    <row r="53863" spans="26:26" ht="12.75" hidden="1" customHeight="1" x14ac:dyDescent="0.2">
      <c r="Z53863" s="145"/>
    </row>
    <row r="53864" spans="26:26" ht="12.75" hidden="1" customHeight="1" x14ac:dyDescent="0.2">
      <c r="Z53864" s="145"/>
    </row>
    <row r="53865" spans="26:26" ht="12.75" hidden="1" customHeight="1" x14ac:dyDescent="0.2">
      <c r="Z53865" s="145"/>
    </row>
    <row r="53866" spans="26:26" ht="12.75" hidden="1" customHeight="1" x14ac:dyDescent="0.2">
      <c r="Z53866" s="145"/>
    </row>
    <row r="53867" spans="26:26" ht="12.75" hidden="1" customHeight="1" x14ac:dyDescent="0.2">
      <c r="Z53867" s="145"/>
    </row>
    <row r="53868" spans="26:26" ht="12.75" hidden="1" customHeight="1" x14ac:dyDescent="0.2">
      <c r="Z53868" s="145"/>
    </row>
    <row r="53869" spans="26:26" ht="12.75" hidden="1" customHeight="1" x14ac:dyDescent="0.2">
      <c r="Z53869" s="145"/>
    </row>
    <row r="53870" spans="26:26" ht="12.75" hidden="1" customHeight="1" x14ac:dyDescent="0.2">
      <c r="Z53870" s="145"/>
    </row>
    <row r="53871" spans="26:26" ht="12.75" hidden="1" customHeight="1" x14ac:dyDescent="0.2">
      <c r="Z53871" s="145"/>
    </row>
    <row r="53872" spans="26:26" ht="12.75" hidden="1" customHeight="1" x14ac:dyDescent="0.2">
      <c r="Z53872" s="145"/>
    </row>
    <row r="53873" spans="26:26" ht="12.75" hidden="1" customHeight="1" x14ac:dyDescent="0.2">
      <c r="Z53873" s="145"/>
    </row>
    <row r="53874" spans="26:26" ht="12.75" hidden="1" customHeight="1" x14ac:dyDescent="0.2">
      <c r="Z53874" s="145"/>
    </row>
    <row r="53875" spans="26:26" ht="12.75" hidden="1" customHeight="1" x14ac:dyDescent="0.2">
      <c r="Z53875" s="145"/>
    </row>
    <row r="53876" spans="26:26" ht="12.75" hidden="1" customHeight="1" x14ac:dyDescent="0.2">
      <c r="Z53876" s="145"/>
    </row>
    <row r="53877" spans="26:26" ht="12.75" hidden="1" customHeight="1" x14ac:dyDescent="0.2">
      <c r="Z53877" s="145"/>
    </row>
    <row r="53878" spans="26:26" ht="12.75" hidden="1" customHeight="1" x14ac:dyDescent="0.2">
      <c r="Z53878" s="145"/>
    </row>
    <row r="53879" spans="26:26" ht="12.75" hidden="1" customHeight="1" x14ac:dyDescent="0.2">
      <c r="Z53879" s="145"/>
    </row>
    <row r="53880" spans="26:26" ht="12.75" hidden="1" customHeight="1" x14ac:dyDescent="0.2">
      <c r="Z53880" s="145"/>
    </row>
    <row r="53881" spans="26:26" ht="12.75" hidden="1" customHeight="1" x14ac:dyDescent="0.2">
      <c r="Z53881" s="145"/>
    </row>
    <row r="53882" spans="26:26" ht="12.75" hidden="1" customHeight="1" x14ac:dyDescent="0.2">
      <c r="Z53882" s="145"/>
    </row>
    <row r="53883" spans="26:26" ht="12.75" hidden="1" customHeight="1" x14ac:dyDescent="0.2">
      <c r="Z53883" s="145"/>
    </row>
    <row r="53884" spans="26:26" ht="12.75" hidden="1" customHeight="1" x14ac:dyDescent="0.2">
      <c r="Z53884" s="145"/>
    </row>
    <row r="53885" spans="26:26" ht="12.75" hidden="1" customHeight="1" x14ac:dyDescent="0.2">
      <c r="Z53885" s="145"/>
    </row>
    <row r="53886" spans="26:26" ht="12.75" hidden="1" customHeight="1" x14ac:dyDescent="0.2">
      <c r="Z53886" s="145"/>
    </row>
    <row r="53887" spans="26:26" ht="12.75" hidden="1" customHeight="1" x14ac:dyDescent="0.2">
      <c r="Z53887" s="145"/>
    </row>
    <row r="53888" spans="26:26" ht="12.75" hidden="1" customHeight="1" x14ac:dyDescent="0.2">
      <c r="Z53888" s="145"/>
    </row>
    <row r="53889" spans="26:26" ht="12.75" hidden="1" customHeight="1" x14ac:dyDescent="0.2">
      <c r="Z53889" s="145"/>
    </row>
    <row r="53890" spans="26:26" ht="12.75" hidden="1" customHeight="1" x14ac:dyDescent="0.2">
      <c r="Z53890" s="145"/>
    </row>
    <row r="53891" spans="26:26" ht="12.75" hidden="1" customHeight="1" x14ac:dyDescent="0.2">
      <c r="Z53891" s="145"/>
    </row>
    <row r="53892" spans="26:26" ht="12.75" hidden="1" customHeight="1" x14ac:dyDescent="0.2">
      <c r="Z53892" s="145"/>
    </row>
    <row r="53893" spans="26:26" ht="12.75" hidden="1" customHeight="1" x14ac:dyDescent="0.2">
      <c r="Z53893" s="145"/>
    </row>
    <row r="53894" spans="26:26" ht="12.75" hidden="1" customHeight="1" x14ac:dyDescent="0.2">
      <c r="Z53894" s="145"/>
    </row>
    <row r="53895" spans="26:26" ht="12.75" hidden="1" customHeight="1" x14ac:dyDescent="0.2">
      <c r="Z53895" s="145"/>
    </row>
    <row r="53896" spans="26:26" ht="12.75" hidden="1" customHeight="1" x14ac:dyDescent="0.2">
      <c r="Z53896" s="145"/>
    </row>
    <row r="53897" spans="26:26" ht="12.75" hidden="1" customHeight="1" x14ac:dyDescent="0.2">
      <c r="Z53897" s="145"/>
    </row>
    <row r="53898" spans="26:26" ht="12.75" hidden="1" customHeight="1" x14ac:dyDescent="0.2">
      <c r="Z53898" s="145"/>
    </row>
    <row r="53899" spans="26:26" ht="12.75" hidden="1" customHeight="1" x14ac:dyDescent="0.2">
      <c r="Z53899" s="145"/>
    </row>
    <row r="53900" spans="26:26" ht="12.75" hidden="1" customHeight="1" x14ac:dyDescent="0.2">
      <c r="Z53900" s="145"/>
    </row>
    <row r="53901" spans="26:26" ht="12.75" hidden="1" customHeight="1" x14ac:dyDescent="0.2">
      <c r="Z53901" s="145"/>
    </row>
    <row r="53902" spans="26:26" ht="12.75" hidden="1" customHeight="1" x14ac:dyDescent="0.2">
      <c r="Z53902" s="145"/>
    </row>
    <row r="53903" spans="26:26" ht="12.75" hidden="1" customHeight="1" x14ac:dyDescent="0.2">
      <c r="Z53903" s="145"/>
    </row>
    <row r="53904" spans="26:26" ht="12.75" hidden="1" customHeight="1" x14ac:dyDescent="0.2">
      <c r="Z53904" s="145"/>
    </row>
    <row r="53905" spans="26:26" ht="12.75" hidden="1" customHeight="1" x14ac:dyDescent="0.2">
      <c r="Z53905" s="145"/>
    </row>
    <row r="53906" spans="26:26" ht="12.75" hidden="1" customHeight="1" x14ac:dyDescent="0.2">
      <c r="Z53906" s="145"/>
    </row>
    <row r="53907" spans="26:26" ht="12.75" hidden="1" customHeight="1" x14ac:dyDescent="0.2">
      <c r="Z53907" s="145"/>
    </row>
    <row r="53908" spans="26:26" ht="12.75" hidden="1" customHeight="1" x14ac:dyDescent="0.2">
      <c r="Z53908" s="145"/>
    </row>
    <row r="53909" spans="26:26" ht="12.75" hidden="1" customHeight="1" x14ac:dyDescent="0.2">
      <c r="Z53909" s="145"/>
    </row>
    <row r="53910" spans="26:26" ht="12.75" hidden="1" customHeight="1" x14ac:dyDescent="0.2">
      <c r="Z53910" s="145"/>
    </row>
    <row r="53911" spans="26:26" ht="12.75" hidden="1" customHeight="1" x14ac:dyDescent="0.2">
      <c r="Z53911" s="145"/>
    </row>
    <row r="53912" spans="26:26" ht="12.75" hidden="1" customHeight="1" x14ac:dyDescent="0.2">
      <c r="Z53912" s="145"/>
    </row>
    <row r="53913" spans="26:26" ht="12.75" hidden="1" customHeight="1" x14ac:dyDescent="0.2">
      <c r="Z53913" s="145"/>
    </row>
    <row r="53914" spans="26:26" ht="12.75" hidden="1" customHeight="1" x14ac:dyDescent="0.2">
      <c r="Z53914" s="145"/>
    </row>
    <row r="53915" spans="26:26" ht="12.75" hidden="1" customHeight="1" x14ac:dyDescent="0.2">
      <c r="Z53915" s="145"/>
    </row>
    <row r="53916" spans="26:26" ht="12.75" hidden="1" customHeight="1" x14ac:dyDescent="0.2">
      <c r="Z53916" s="145"/>
    </row>
    <row r="53917" spans="26:26" ht="12.75" hidden="1" customHeight="1" x14ac:dyDescent="0.2">
      <c r="Z53917" s="145"/>
    </row>
    <row r="53918" spans="26:26" ht="12.75" hidden="1" customHeight="1" x14ac:dyDescent="0.2">
      <c r="Z53918" s="145"/>
    </row>
    <row r="53919" spans="26:26" ht="12.75" hidden="1" customHeight="1" x14ac:dyDescent="0.2">
      <c r="Z53919" s="145"/>
    </row>
    <row r="53920" spans="26:26" ht="12.75" hidden="1" customHeight="1" x14ac:dyDescent="0.2">
      <c r="Z53920" s="145"/>
    </row>
    <row r="53921" spans="26:26" ht="12.75" hidden="1" customHeight="1" x14ac:dyDescent="0.2">
      <c r="Z53921" s="145"/>
    </row>
    <row r="53922" spans="26:26" ht="12.75" hidden="1" customHeight="1" x14ac:dyDescent="0.2">
      <c r="Z53922" s="145"/>
    </row>
    <row r="53923" spans="26:26" ht="12.75" hidden="1" customHeight="1" x14ac:dyDescent="0.2">
      <c r="Z53923" s="145"/>
    </row>
    <row r="53924" spans="26:26" ht="12.75" hidden="1" customHeight="1" x14ac:dyDescent="0.2">
      <c r="Z53924" s="145"/>
    </row>
    <row r="53925" spans="26:26" ht="12.75" hidden="1" customHeight="1" x14ac:dyDescent="0.2">
      <c r="Z53925" s="145"/>
    </row>
    <row r="53926" spans="26:26" ht="12.75" hidden="1" customHeight="1" x14ac:dyDescent="0.2">
      <c r="Z53926" s="145"/>
    </row>
    <row r="53927" spans="26:26" ht="12.75" hidden="1" customHeight="1" x14ac:dyDescent="0.2">
      <c r="Z53927" s="145"/>
    </row>
    <row r="53928" spans="26:26" ht="12.75" hidden="1" customHeight="1" x14ac:dyDescent="0.2">
      <c r="Z53928" s="145"/>
    </row>
    <row r="53929" spans="26:26" ht="12.75" hidden="1" customHeight="1" x14ac:dyDescent="0.2">
      <c r="Z53929" s="145"/>
    </row>
    <row r="53930" spans="26:26" ht="12.75" hidden="1" customHeight="1" x14ac:dyDescent="0.2">
      <c r="Z53930" s="145"/>
    </row>
    <row r="53931" spans="26:26" ht="12.75" hidden="1" customHeight="1" x14ac:dyDescent="0.2">
      <c r="Z53931" s="145"/>
    </row>
    <row r="53932" spans="26:26" ht="12.75" hidden="1" customHeight="1" x14ac:dyDescent="0.2">
      <c r="Z53932" s="145"/>
    </row>
    <row r="53933" spans="26:26" ht="12.75" hidden="1" customHeight="1" x14ac:dyDescent="0.2">
      <c r="Z53933" s="145"/>
    </row>
    <row r="53934" spans="26:26" ht="12.75" hidden="1" customHeight="1" x14ac:dyDescent="0.2">
      <c r="Z53934" s="145"/>
    </row>
    <row r="53935" spans="26:26" ht="12.75" hidden="1" customHeight="1" x14ac:dyDescent="0.2">
      <c r="Z53935" s="145"/>
    </row>
    <row r="53936" spans="26:26" ht="12.75" hidden="1" customHeight="1" x14ac:dyDescent="0.2">
      <c r="Z53936" s="145"/>
    </row>
    <row r="53937" spans="26:26" ht="12.75" hidden="1" customHeight="1" x14ac:dyDescent="0.2">
      <c r="Z53937" s="145"/>
    </row>
    <row r="53938" spans="26:26" ht="12.75" hidden="1" customHeight="1" x14ac:dyDescent="0.2">
      <c r="Z53938" s="145"/>
    </row>
    <row r="53939" spans="26:26" ht="12.75" hidden="1" customHeight="1" x14ac:dyDescent="0.2">
      <c r="Z53939" s="145"/>
    </row>
    <row r="53940" spans="26:26" ht="12.75" hidden="1" customHeight="1" x14ac:dyDescent="0.2">
      <c r="Z53940" s="145"/>
    </row>
    <row r="53941" spans="26:26" ht="12.75" hidden="1" customHeight="1" x14ac:dyDescent="0.2">
      <c r="Z53941" s="145"/>
    </row>
    <row r="53942" spans="26:26" ht="12.75" hidden="1" customHeight="1" x14ac:dyDescent="0.2">
      <c r="Z53942" s="145"/>
    </row>
    <row r="53943" spans="26:26" ht="12.75" hidden="1" customHeight="1" x14ac:dyDescent="0.2">
      <c r="Z53943" s="145"/>
    </row>
    <row r="53944" spans="26:26" ht="12.75" hidden="1" customHeight="1" x14ac:dyDescent="0.2">
      <c r="Z53944" s="145"/>
    </row>
    <row r="53945" spans="26:26" ht="12.75" hidden="1" customHeight="1" x14ac:dyDescent="0.2">
      <c r="Z53945" s="145"/>
    </row>
    <row r="53946" spans="26:26" ht="12.75" hidden="1" customHeight="1" x14ac:dyDescent="0.2">
      <c r="Z53946" s="145"/>
    </row>
    <row r="53947" spans="26:26" ht="12.75" hidden="1" customHeight="1" x14ac:dyDescent="0.2">
      <c r="Z53947" s="145"/>
    </row>
    <row r="53948" spans="26:26" ht="12.75" hidden="1" customHeight="1" x14ac:dyDescent="0.2">
      <c r="Z53948" s="145"/>
    </row>
    <row r="53949" spans="26:26" ht="12.75" hidden="1" customHeight="1" x14ac:dyDescent="0.2">
      <c r="Z53949" s="145"/>
    </row>
    <row r="53950" spans="26:26" ht="12.75" hidden="1" customHeight="1" x14ac:dyDescent="0.2">
      <c r="Z53950" s="145"/>
    </row>
    <row r="53951" spans="26:26" ht="12.75" hidden="1" customHeight="1" x14ac:dyDescent="0.2">
      <c r="Z53951" s="145"/>
    </row>
    <row r="53952" spans="26:26" ht="12.75" hidden="1" customHeight="1" x14ac:dyDescent="0.2">
      <c r="Z53952" s="145"/>
    </row>
    <row r="53953" spans="26:26" ht="12.75" hidden="1" customHeight="1" x14ac:dyDescent="0.2">
      <c r="Z53953" s="145"/>
    </row>
    <row r="53954" spans="26:26" ht="12.75" hidden="1" customHeight="1" x14ac:dyDescent="0.2">
      <c r="Z53954" s="145"/>
    </row>
    <row r="53955" spans="26:26" ht="12.75" hidden="1" customHeight="1" x14ac:dyDescent="0.2">
      <c r="Z53955" s="145"/>
    </row>
    <row r="53956" spans="26:26" ht="12.75" hidden="1" customHeight="1" x14ac:dyDescent="0.2">
      <c r="Z53956" s="145"/>
    </row>
    <row r="53957" spans="26:26" ht="12.75" hidden="1" customHeight="1" x14ac:dyDescent="0.2">
      <c r="Z53957" s="145"/>
    </row>
    <row r="53958" spans="26:26" ht="12.75" hidden="1" customHeight="1" x14ac:dyDescent="0.2">
      <c r="Z53958" s="145"/>
    </row>
    <row r="53959" spans="26:26" ht="12.75" hidden="1" customHeight="1" x14ac:dyDescent="0.2">
      <c r="Z53959" s="145"/>
    </row>
    <row r="53960" spans="26:26" ht="12.75" hidden="1" customHeight="1" x14ac:dyDescent="0.2">
      <c r="Z53960" s="145"/>
    </row>
    <row r="53961" spans="26:26" ht="12.75" hidden="1" customHeight="1" x14ac:dyDescent="0.2">
      <c r="Z53961" s="145"/>
    </row>
    <row r="53962" spans="26:26" ht="12.75" hidden="1" customHeight="1" x14ac:dyDescent="0.2">
      <c r="Z53962" s="145"/>
    </row>
    <row r="53963" spans="26:26" ht="12.75" hidden="1" customHeight="1" x14ac:dyDescent="0.2">
      <c r="Z53963" s="145"/>
    </row>
    <row r="53964" spans="26:26" ht="12.75" hidden="1" customHeight="1" x14ac:dyDescent="0.2">
      <c r="Z53964" s="145"/>
    </row>
    <row r="53965" spans="26:26" ht="12.75" hidden="1" customHeight="1" x14ac:dyDescent="0.2">
      <c r="Z53965" s="145"/>
    </row>
    <row r="53966" spans="26:26" ht="12.75" hidden="1" customHeight="1" x14ac:dyDescent="0.2">
      <c r="Z53966" s="145"/>
    </row>
    <row r="53967" spans="26:26" ht="12.75" hidden="1" customHeight="1" x14ac:dyDescent="0.2">
      <c r="Z53967" s="145"/>
    </row>
    <row r="53968" spans="26:26" ht="12.75" hidden="1" customHeight="1" x14ac:dyDescent="0.2">
      <c r="Z53968" s="145"/>
    </row>
    <row r="53969" spans="26:26" ht="12.75" hidden="1" customHeight="1" x14ac:dyDescent="0.2">
      <c r="Z53969" s="145"/>
    </row>
    <row r="53970" spans="26:26" ht="12.75" hidden="1" customHeight="1" x14ac:dyDescent="0.2">
      <c r="Z53970" s="145"/>
    </row>
    <row r="53971" spans="26:26" ht="12.75" hidden="1" customHeight="1" x14ac:dyDescent="0.2">
      <c r="Z53971" s="145"/>
    </row>
    <row r="53972" spans="26:26" ht="12.75" hidden="1" customHeight="1" x14ac:dyDescent="0.2">
      <c r="Z53972" s="145"/>
    </row>
    <row r="53973" spans="26:26" ht="12.75" hidden="1" customHeight="1" x14ac:dyDescent="0.2">
      <c r="Z53973" s="145"/>
    </row>
    <row r="53974" spans="26:26" ht="12.75" hidden="1" customHeight="1" x14ac:dyDescent="0.2">
      <c r="Z53974" s="145"/>
    </row>
    <row r="53975" spans="26:26" ht="12.75" hidden="1" customHeight="1" x14ac:dyDescent="0.2">
      <c r="Z53975" s="145"/>
    </row>
    <row r="53976" spans="26:26" ht="12.75" hidden="1" customHeight="1" x14ac:dyDescent="0.2">
      <c r="Z53976" s="145"/>
    </row>
    <row r="53977" spans="26:26" ht="12.75" hidden="1" customHeight="1" x14ac:dyDescent="0.2">
      <c r="Z53977" s="145"/>
    </row>
    <row r="53978" spans="26:26" ht="12.75" hidden="1" customHeight="1" x14ac:dyDescent="0.2">
      <c r="Z53978" s="145"/>
    </row>
    <row r="53979" spans="26:26" ht="12.75" hidden="1" customHeight="1" x14ac:dyDescent="0.2">
      <c r="Z53979" s="145"/>
    </row>
    <row r="53980" spans="26:26" ht="12.75" hidden="1" customHeight="1" x14ac:dyDescent="0.2">
      <c r="Z53980" s="145"/>
    </row>
    <row r="53981" spans="26:26" ht="12.75" hidden="1" customHeight="1" x14ac:dyDescent="0.2">
      <c r="Z53981" s="145"/>
    </row>
    <row r="53982" spans="26:26" ht="12.75" hidden="1" customHeight="1" x14ac:dyDescent="0.2">
      <c r="Z53982" s="145"/>
    </row>
    <row r="53983" spans="26:26" ht="12.75" hidden="1" customHeight="1" x14ac:dyDescent="0.2">
      <c r="Z53983" s="145"/>
    </row>
    <row r="53984" spans="26:26" ht="12.75" hidden="1" customHeight="1" x14ac:dyDescent="0.2">
      <c r="Z53984" s="145"/>
    </row>
    <row r="53985" spans="26:26" ht="12.75" hidden="1" customHeight="1" x14ac:dyDescent="0.2">
      <c r="Z53985" s="145"/>
    </row>
    <row r="53986" spans="26:26" ht="12.75" hidden="1" customHeight="1" x14ac:dyDescent="0.2">
      <c r="Z53986" s="145"/>
    </row>
    <row r="53987" spans="26:26" ht="12.75" hidden="1" customHeight="1" x14ac:dyDescent="0.2">
      <c r="Z53987" s="145"/>
    </row>
    <row r="53988" spans="26:26" ht="12.75" hidden="1" customHeight="1" x14ac:dyDescent="0.2">
      <c r="Z53988" s="145"/>
    </row>
    <row r="53989" spans="26:26" ht="12.75" hidden="1" customHeight="1" x14ac:dyDescent="0.2">
      <c r="Z53989" s="145"/>
    </row>
    <row r="53990" spans="26:26" ht="12.75" hidden="1" customHeight="1" x14ac:dyDescent="0.2">
      <c r="Z53990" s="145"/>
    </row>
    <row r="53991" spans="26:26" ht="12.75" hidden="1" customHeight="1" x14ac:dyDescent="0.2">
      <c r="Z53991" s="145"/>
    </row>
    <row r="53992" spans="26:26" ht="12.75" hidden="1" customHeight="1" x14ac:dyDescent="0.2">
      <c r="Z53992" s="145"/>
    </row>
    <row r="53993" spans="26:26" ht="12.75" hidden="1" customHeight="1" x14ac:dyDescent="0.2">
      <c r="Z53993" s="145"/>
    </row>
    <row r="53994" spans="26:26" ht="12.75" hidden="1" customHeight="1" x14ac:dyDescent="0.2">
      <c r="Z53994" s="145"/>
    </row>
    <row r="53995" spans="26:26" ht="12.75" hidden="1" customHeight="1" x14ac:dyDescent="0.2">
      <c r="Z53995" s="145"/>
    </row>
    <row r="53996" spans="26:26" ht="12.75" hidden="1" customHeight="1" x14ac:dyDescent="0.2">
      <c r="Z53996" s="145"/>
    </row>
    <row r="53997" spans="26:26" ht="12.75" hidden="1" customHeight="1" x14ac:dyDescent="0.2">
      <c r="Z53997" s="145"/>
    </row>
    <row r="53998" spans="26:26" ht="12.75" hidden="1" customHeight="1" x14ac:dyDescent="0.2">
      <c r="Z53998" s="145"/>
    </row>
    <row r="53999" spans="26:26" ht="12.75" hidden="1" customHeight="1" x14ac:dyDescent="0.2">
      <c r="Z53999" s="145"/>
    </row>
    <row r="54000" spans="26:26" ht="12.75" hidden="1" customHeight="1" x14ac:dyDescent="0.2">
      <c r="Z54000" s="145"/>
    </row>
    <row r="54001" spans="26:26" ht="12.75" hidden="1" customHeight="1" x14ac:dyDescent="0.2">
      <c r="Z54001" s="145"/>
    </row>
    <row r="54002" spans="26:26" ht="12.75" hidden="1" customHeight="1" x14ac:dyDescent="0.2">
      <c r="Z54002" s="145"/>
    </row>
    <row r="54003" spans="26:26" ht="12.75" hidden="1" customHeight="1" x14ac:dyDescent="0.2">
      <c r="Z54003" s="145"/>
    </row>
    <row r="54004" spans="26:26" ht="12.75" hidden="1" customHeight="1" x14ac:dyDescent="0.2">
      <c r="Z54004" s="145"/>
    </row>
    <row r="54005" spans="26:26" ht="12.75" hidden="1" customHeight="1" x14ac:dyDescent="0.2">
      <c r="Z54005" s="145"/>
    </row>
    <row r="54006" spans="26:26" ht="12.75" hidden="1" customHeight="1" x14ac:dyDescent="0.2">
      <c r="Z54006" s="145"/>
    </row>
    <row r="54007" spans="26:26" ht="12.75" hidden="1" customHeight="1" x14ac:dyDescent="0.2">
      <c r="Z54007" s="145"/>
    </row>
    <row r="54008" spans="26:26" ht="12.75" hidden="1" customHeight="1" x14ac:dyDescent="0.2">
      <c r="Z54008" s="145"/>
    </row>
    <row r="54009" spans="26:26" ht="12.75" hidden="1" customHeight="1" x14ac:dyDescent="0.2">
      <c r="Z54009" s="145"/>
    </row>
    <row r="54010" spans="26:26" ht="12.75" hidden="1" customHeight="1" x14ac:dyDescent="0.2">
      <c r="Z54010" s="145"/>
    </row>
    <row r="54011" spans="26:26" ht="12.75" hidden="1" customHeight="1" x14ac:dyDescent="0.2">
      <c r="Z54011" s="145"/>
    </row>
    <row r="54012" spans="26:26" ht="12.75" hidden="1" customHeight="1" x14ac:dyDescent="0.2">
      <c r="Z54012" s="145"/>
    </row>
    <row r="54013" spans="26:26" ht="12.75" hidden="1" customHeight="1" x14ac:dyDescent="0.2">
      <c r="Z54013" s="145"/>
    </row>
    <row r="54014" spans="26:26" ht="12.75" hidden="1" customHeight="1" x14ac:dyDescent="0.2">
      <c r="Z54014" s="145"/>
    </row>
    <row r="54015" spans="26:26" ht="12.75" hidden="1" customHeight="1" x14ac:dyDescent="0.2">
      <c r="Z54015" s="145"/>
    </row>
    <row r="54016" spans="26:26" ht="12.75" hidden="1" customHeight="1" x14ac:dyDescent="0.2">
      <c r="Z54016" s="145"/>
    </row>
    <row r="54017" spans="26:26" ht="12.75" hidden="1" customHeight="1" x14ac:dyDescent="0.2">
      <c r="Z54017" s="145"/>
    </row>
    <row r="54018" spans="26:26" ht="12.75" hidden="1" customHeight="1" x14ac:dyDescent="0.2">
      <c r="Z54018" s="145"/>
    </row>
    <row r="54019" spans="26:26" ht="12.75" hidden="1" customHeight="1" x14ac:dyDescent="0.2">
      <c r="Z54019" s="145"/>
    </row>
    <row r="54020" spans="26:26" ht="12.75" hidden="1" customHeight="1" x14ac:dyDescent="0.2">
      <c r="Z54020" s="145"/>
    </row>
    <row r="54021" spans="26:26" ht="12.75" hidden="1" customHeight="1" x14ac:dyDescent="0.2">
      <c r="Z54021" s="145"/>
    </row>
    <row r="54022" spans="26:26" ht="12.75" hidden="1" customHeight="1" x14ac:dyDescent="0.2">
      <c r="Z54022" s="145"/>
    </row>
    <row r="54023" spans="26:26" ht="12.75" hidden="1" customHeight="1" x14ac:dyDescent="0.2">
      <c r="Z54023" s="145"/>
    </row>
    <row r="54024" spans="26:26" ht="12.75" hidden="1" customHeight="1" x14ac:dyDescent="0.2">
      <c r="Z54024" s="145"/>
    </row>
    <row r="54025" spans="26:26" ht="12.75" hidden="1" customHeight="1" x14ac:dyDescent="0.2">
      <c r="Z54025" s="145"/>
    </row>
    <row r="54026" spans="26:26" ht="12.75" hidden="1" customHeight="1" x14ac:dyDescent="0.2">
      <c r="Z54026" s="145"/>
    </row>
    <row r="54027" spans="26:26" ht="12.75" hidden="1" customHeight="1" x14ac:dyDescent="0.2">
      <c r="Z54027" s="145"/>
    </row>
    <row r="54028" spans="26:26" ht="12.75" hidden="1" customHeight="1" x14ac:dyDescent="0.2">
      <c r="Z54028" s="145"/>
    </row>
    <row r="54029" spans="26:26" ht="12.75" hidden="1" customHeight="1" x14ac:dyDescent="0.2">
      <c r="Z54029" s="145"/>
    </row>
    <row r="54030" spans="26:26" ht="12.75" hidden="1" customHeight="1" x14ac:dyDescent="0.2">
      <c r="Z54030" s="145"/>
    </row>
    <row r="54031" spans="26:26" ht="12.75" hidden="1" customHeight="1" x14ac:dyDescent="0.2">
      <c r="Z54031" s="145"/>
    </row>
    <row r="54032" spans="26:26" ht="12.75" hidden="1" customHeight="1" x14ac:dyDescent="0.2">
      <c r="Z54032" s="145"/>
    </row>
    <row r="54033" spans="26:26" ht="12.75" hidden="1" customHeight="1" x14ac:dyDescent="0.2">
      <c r="Z54033" s="145"/>
    </row>
    <row r="54034" spans="26:26" ht="12.75" hidden="1" customHeight="1" x14ac:dyDescent="0.2">
      <c r="Z54034" s="145"/>
    </row>
    <row r="54035" spans="26:26" ht="12.75" hidden="1" customHeight="1" x14ac:dyDescent="0.2">
      <c r="Z54035" s="145"/>
    </row>
    <row r="54036" spans="26:26" ht="12.75" hidden="1" customHeight="1" x14ac:dyDescent="0.2">
      <c r="Z54036" s="145"/>
    </row>
    <row r="54037" spans="26:26" ht="12.75" hidden="1" customHeight="1" x14ac:dyDescent="0.2">
      <c r="Z54037" s="145"/>
    </row>
    <row r="54038" spans="26:26" ht="12.75" hidden="1" customHeight="1" x14ac:dyDescent="0.2">
      <c r="Z54038" s="145"/>
    </row>
    <row r="54039" spans="26:26" ht="12.75" hidden="1" customHeight="1" x14ac:dyDescent="0.2">
      <c r="Z54039" s="145"/>
    </row>
    <row r="54040" spans="26:26" ht="12.75" hidden="1" customHeight="1" x14ac:dyDescent="0.2">
      <c r="Z54040" s="145"/>
    </row>
    <row r="54041" spans="26:26" ht="12.75" hidden="1" customHeight="1" x14ac:dyDescent="0.2">
      <c r="Z54041" s="145"/>
    </row>
    <row r="54042" spans="26:26" ht="12.75" hidden="1" customHeight="1" x14ac:dyDescent="0.2">
      <c r="Z54042" s="145"/>
    </row>
    <row r="54043" spans="26:26" ht="12.75" hidden="1" customHeight="1" x14ac:dyDescent="0.2">
      <c r="Z54043" s="145"/>
    </row>
    <row r="54044" spans="26:26" ht="12.75" hidden="1" customHeight="1" x14ac:dyDescent="0.2">
      <c r="Z54044" s="145"/>
    </row>
    <row r="54045" spans="26:26" ht="12.75" hidden="1" customHeight="1" x14ac:dyDescent="0.2">
      <c r="Z54045" s="145"/>
    </row>
    <row r="54046" spans="26:26" ht="12.75" hidden="1" customHeight="1" x14ac:dyDescent="0.2">
      <c r="Z54046" s="145"/>
    </row>
    <row r="54047" spans="26:26" ht="12.75" hidden="1" customHeight="1" x14ac:dyDescent="0.2">
      <c r="Z54047" s="145"/>
    </row>
    <row r="54048" spans="26:26" ht="12.75" hidden="1" customHeight="1" x14ac:dyDescent="0.2">
      <c r="Z54048" s="145"/>
    </row>
    <row r="54049" spans="26:26" ht="12.75" hidden="1" customHeight="1" x14ac:dyDescent="0.2">
      <c r="Z54049" s="145"/>
    </row>
    <row r="54050" spans="26:26" ht="12.75" hidden="1" customHeight="1" x14ac:dyDescent="0.2">
      <c r="Z54050" s="145"/>
    </row>
    <row r="54051" spans="26:26" ht="12.75" hidden="1" customHeight="1" x14ac:dyDescent="0.2">
      <c r="Z54051" s="145"/>
    </row>
    <row r="54052" spans="26:26" ht="12.75" hidden="1" customHeight="1" x14ac:dyDescent="0.2">
      <c r="Z54052" s="145"/>
    </row>
    <row r="54053" spans="26:26" ht="12.75" hidden="1" customHeight="1" x14ac:dyDescent="0.2">
      <c r="Z54053" s="145"/>
    </row>
    <row r="54054" spans="26:26" ht="12.75" hidden="1" customHeight="1" x14ac:dyDescent="0.2">
      <c r="Z54054" s="145"/>
    </row>
    <row r="54055" spans="26:26" ht="12.75" hidden="1" customHeight="1" x14ac:dyDescent="0.2">
      <c r="Z54055" s="145"/>
    </row>
    <row r="54056" spans="26:26" ht="12.75" hidden="1" customHeight="1" x14ac:dyDescent="0.2">
      <c r="Z54056" s="145"/>
    </row>
    <row r="54057" spans="26:26" ht="12.75" hidden="1" customHeight="1" x14ac:dyDescent="0.2">
      <c r="Z54057" s="145"/>
    </row>
    <row r="54058" spans="26:26" ht="12.75" hidden="1" customHeight="1" x14ac:dyDescent="0.2">
      <c r="Z54058" s="145"/>
    </row>
    <row r="54059" spans="26:26" ht="12.75" hidden="1" customHeight="1" x14ac:dyDescent="0.2">
      <c r="Z54059" s="145"/>
    </row>
    <row r="54060" spans="26:26" ht="12.75" hidden="1" customHeight="1" x14ac:dyDescent="0.2">
      <c r="Z54060" s="145"/>
    </row>
    <row r="54061" spans="26:26" ht="12.75" hidden="1" customHeight="1" x14ac:dyDescent="0.2">
      <c r="Z54061" s="145"/>
    </row>
    <row r="54062" spans="26:26" ht="12.75" hidden="1" customHeight="1" x14ac:dyDescent="0.2">
      <c r="Z54062" s="145"/>
    </row>
    <row r="54063" spans="26:26" ht="12.75" hidden="1" customHeight="1" x14ac:dyDescent="0.2">
      <c r="Z54063" s="145"/>
    </row>
    <row r="54064" spans="26:26" ht="12.75" hidden="1" customHeight="1" x14ac:dyDescent="0.2">
      <c r="Z54064" s="145"/>
    </row>
    <row r="54065" spans="26:26" ht="12.75" hidden="1" customHeight="1" x14ac:dyDescent="0.2">
      <c r="Z54065" s="145"/>
    </row>
    <row r="54066" spans="26:26" ht="12.75" hidden="1" customHeight="1" x14ac:dyDescent="0.2">
      <c r="Z54066" s="145"/>
    </row>
    <row r="54067" spans="26:26" ht="12.75" hidden="1" customHeight="1" x14ac:dyDescent="0.2">
      <c r="Z54067" s="145"/>
    </row>
    <row r="54068" spans="26:26" ht="12.75" hidden="1" customHeight="1" x14ac:dyDescent="0.2">
      <c r="Z54068" s="145"/>
    </row>
    <row r="54069" spans="26:26" ht="12.75" hidden="1" customHeight="1" x14ac:dyDescent="0.2">
      <c r="Z54069" s="145"/>
    </row>
    <row r="54070" spans="26:26" ht="12.75" hidden="1" customHeight="1" x14ac:dyDescent="0.2">
      <c r="Z54070" s="145"/>
    </row>
    <row r="54071" spans="26:26" ht="12.75" hidden="1" customHeight="1" x14ac:dyDescent="0.2">
      <c r="Z54071" s="145"/>
    </row>
    <row r="54072" spans="26:26" ht="12.75" hidden="1" customHeight="1" x14ac:dyDescent="0.2">
      <c r="Z54072" s="145"/>
    </row>
    <row r="54073" spans="26:26" ht="12.75" hidden="1" customHeight="1" x14ac:dyDescent="0.2">
      <c r="Z54073" s="145"/>
    </row>
    <row r="54074" spans="26:26" ht="12.75" hidden="1" customHeight="1" x14ac:dyDescent="0.2">
      <c r="Z54074" s="145"/>
    </row>
    <row r="54075" spans="26:26" ht="12.75" hidden="1" customHeight="1" x14ac:dyDescent="0.2">
      <c r="Z54075" s="145"/>
    </row>
    <row r="54076" spans="26:26" ht="12.75" hidden="1" customHeight="1" x14ac:dyDescent="0.2">
      <c r="Z54076" s="145"/>
    </row>
    <row r="54077" spans="26:26" ht="12.75" hidden="1" customHeight="1" x14ac:dyDescent="0.2">
      <c r="Z54077" s="145"/>
    </row>
    <row r="54078" spans="26:26" ht="12.75" hidden="1" customHeight="1" x14ac:dyDescent="0.2">
      <c r="Z54078" s="145"/>
    </row>
    <row r="54079" spans="26:26" ht="12.75" hidden="1" customHeight="1" x14ac:dyDescent="0.2">
      <c r="Z54079" s="145"/>
    </row>
    <row r="54080" spans="26:26" ht="12.75" hidden="1" customHeight="1" x14ac:dyDescent="0.2">
      <c r="Z54080" s="145"/>
    </row>
    <row r="54081" spans="26:26" ht="12.75" hidden="1" customHeight="1" x14ac:dyDescent="0.2">
      <c r="Z54081" s="145"/>
    </row>
    <row r="54082" spans="26:26" ht="12.75" hidden="1" customHeight="1" x14ac:dyDescent="0.2">
      <c r="Z54082" s="145"/>
    </row>
    <row r="54083" spans="26:26" ht="12.75" hidden="1" customHeight="1" x14ac:dyDescent="0.2">
      <c r="Z54083" s="145"/>
    </row>
    <row r="54084" spans="26:26" ht="12.75" hidden="1" customHeight="1" x14ac:dyDescent="0.2">
      <c r="Z54084" s="145"/>
    </row>
    <row r="54085" spans="26:26" ht="12.75" hidden="1" customHeight="1" x14ac:dyDescent="0.2">
      <c r="Z54085" s="145"/>
    </row>
    <row r="54086" spans="26:26" ht="12.75" hidden="1" customHeight="1" x14ac:dyDescent="0.2">
      <c r="Z54086" s="145"/>
    </row>
    <row r="54087" spans="26:26" ht="12.75" hidden="1" customHeight="1" x14ac:dyDescent="0.2">
      <c r="Z54087" s="145"/>
    </row>
    <row r="54088" spans="26:26" ht="12.75" hidden="1" customHeight="1" x14ac:dyDescent="0.2">
      <c r="Z54088" s="145"/>
    </row>
    <row r="54089" spans="26:26" ht="12.75" hidden="1" customHeight="1" x14ac:dyDescent="0.2">
      <c r="Z54089" s="145"/>
    </row>
    <row r="54090" spans="26:26" ht="12.75" hidden="1" customHeight="1" x14ac:dyDescent="0.2">
      <c r="Z54090" s="145"/>
    </row>
    <row r="54091" spans="26:26" ht="12.75" hidden="1" customHeight="1" x14ac:dyDescent="0.2">
      <c r="Z54091" s="145"/>
    </row>
    <row r="54092" spans="26:26" ht="12.75" hidden="1" customHeight="1" x14ac:dyDescent="0.2">
      <c r="Z54092" s="145"/>
    </row>
    <row r="54093" spans="26:26" ht="12.75" hidden="1" customHeight="1" x14ac:dyDescent="0.2">
      <c r="Z54093" s="145"/>
    </row>
    <row r="54094" spans="26:26" ht="12.75" hidden="1" customHeight="1" x14ac:dyDescent="0.2">
      <c r="Z54094" s="145"/>
    </row>
    <row r="54095" spans="26:26" ht="12.75" hidden="1" customHeight="1" x14ac:dyDescent="0.2">
      <c r="Z54095" s="145"/>
    </row>
    <row r="54096" spans="26:26" ht="12.75" hidden="1" customHeight="1" x14ac:dyDescent="0.2">
      <c r="Z54096" s="145"/>
    </row>
    <row r="54097" spans="26:26" ht="12.75" hidden="1" customHeight="1" x14ac:dyDescent="0.2">
      <c r="Z54097" s="145"/>
    </row>
    <row r="54098" spans="26:26" ht="12.75" hidden="1" customHeight="1" x14ac:dyDescent="0.2">
      <c r="Z54098" s="145"/>
    </row>
    <row r="54099" spans="26:26" ht="12.75" hidden="1" customHeight="1" x14ac:dyDescent="0.2">
      <c r="Z54099" s="145"/>
    </row>
    <row r="54100" spans="26:26" ht="12.75" hidden="1" customHeight="1" x14ac:dyDescent="0.2">
      <c r="Z54100" s="145"/>
    </row>
    <row r="54101" spans="26:26" ht="12.75" hidden="1" customHeight="1" x14ac:dyDescent="0.2">
      <c r="Z54101" s="145"/>
    </row>
    <row r="54102" spans="26:26" ht="12.75" hidden="1" customHeight="1" x14ac:dyDescent="0.2">
      <c r="Z54102" s="145"/>
    </row>
    <row r="54103" spans="26:26" ht="12.75" hidden="1" customHeight="1" x14ac:dyDescent="0.2">
      <c r="Z54103" s="145"/>
    </row>
    <row r="54104" spans="26:26" ht="12.75" hidden="1" customHeight="1" x14ac:dyDescent="0.2">
      <c r="Z54104" s="145"/>
    </row>
    <row r="54105" spans="26:26" ht="12.75" hidden="1" customHeight="1" x14ac:dyDescent="0.2">
      <c r="Z54105" s="145"/>
    </row>
    <row r="54106" spans="26:26" ht="12.75" hidden="1" customHeight="1" x14ac:dyDescent="0.2">
      <c r="Z54106" s="145"/>
    </row>
    <row r="54107" spans="26:26" ht="12.75" hidden="1" customHeight="1" x14ac:dyDescent="0.2">
      <c r="Z54107" s="145"/>
    </row>
    <row r="54108" spans="26:26" ht="12.75" hidden="1" customHeight="1" x14ac:dyDescent="0.2">
      <c r="Z54108" s="145"/>
    </row>
    <row r="54109" spans="26:26" ht="12.75" hidden="1" customHeight="1" x14ac:dyDescent="0.2">
      <c r="Z54109" s="145"/>
    </row>
    <row r="54110" spans="26:26" ht="12.75" hidden="1" customHeight="1" x14ac:dyDescent="0.2">
      <c r="Z54110" s="145"/>
    </row>
    <row r="54111" spans="26:26" ht="12.75" hidden="1" customHeight="1" x14ac:dyDescent="0.2">
      <c r="Z54111" s="145"/>
    </row>
    <row r="54112" spans="26:26" ht="12.75" hidden="1" customHeight="1" x14ac:dyDescent="0.2">
      <c r="Z54112" s="145"/>
    </row>
    <row r="54113" spans="26:26" ht="12.75" hidden="1" customHeight="1" x14ac:dyDescent="0.2">
      <c r="Z54113" s="145"/>
    </row>
    <row r="54114" spans="26:26" ht="12.75" hidden="1" customHeight="1" x14ac:dyDescent="0.2">
      <c r="Z54114" s="145"/>
    </row>
    <row r="54115" spans="26:26" ht="12.75" hidden="1" customHeight="1" x14ac:dyDescent="0.2">
      <c r="Z54115" s="145"/>
    </row>
    <row r="54116" spans="26:26" ht="12.75" hidden="1" customHeight="1" x14ac:dyDescent="0.2">
      <c r="Z54116" s="145"/>
    </row>
    <row r="54117" spans="26:26" ht="12.75" hidden="1" customHeight="1" x14ac:dyDescent="0.2">
      <c r="Z54117" s="145"/>
    </row>
    <row r="54118" spans="26:26" ht="12.75" hidden="1" customHeight="1" x14ac:dyDescent="0.2">
      <c r="Z54118" s="145"/>
    </row>
    <row r="54119" spans="26:26" ht="12.75" hidden="1" customHeight="1" x14ac:dyDescent="0.2">
      <c r="Z54119" s="145"/>
    </row>
    <row r="54120" spans="26:26" ht="12.75" hidden="1" customHeight="1" x14ac:dyDescent="0.2">
      <c r="Z54120" s="145"/>
    </row>
    <row r="54121" spans="26:26" ht="12.75" hidden="1" customHeight="1" x14ac:dyDescent="0.2">
      <c r="Z54121" s="145"/>
    </row>
    <row r="54122" spans="26:26" ht="12.75" hidden="1" customHeight="1" x14ac:dyDescent="0.2">
      <c r="Z54122" s="145"/>
    </row>
    <row r="54123" spans="26:26" ht="12.75" hidden="1" customHeight="1" x14ac:dyDescent="0.2">
      <c r="Z54123" s="145"/>
    </row>
    <row r="54124" spans="26:26" ht="12.75" hidden="1" customHeight="1" x14ac:dyDescent="0.2">
      <c r="Z54124" s="145"/>
    </row>
    <row r="54125" spans="26:26" ht="12.75" hidden="1" customHeight="1" x14ac:dyDescent="0.2">
      <c r="Z54125" s="145"/>
    </row>
    <row r="54126" spans="26:26" ht="12.75" hidden="1" customHeight="1" x14ac:dyDescent="0.2">
      <c r="Z54126" s="145"/>
    </row>
    <row r="54127" spans="26:26" ht="12.75" hidden="1" customHeight="1" x14ac:dyDescent="0.2">
      <c r="Z54127" s="145"/>
    </row>
    <row r="54128" spans="26:26" ht="12.75" hidden="1" customHeight="1" x14ac:dyDescent="0.2">
      <c r="Z54128" s="145"/>
    </row>
    <row r="54129" spans="26:26" ht="12.75" hidden="1" customHeight="1" x14ac:dyDescent="0.2">
      <c r="Z54129" s="145"/>
    </row>
    <row r="54130" spans="26:26" ht="12.75" hidden="1" customHeight="1" x14ac:dyDescent="0.2">
      <c r="Z54130" s="145"/>
    </row>
    <row r="54131" spans="26:26" ht="12.75" hidden="1" customHeight="1" x14ac:dyDescent="0.2">
      <c r="Z54131" s="145"/>
    </row>
    <row r="54132" spans="26:26" ht="12.75" hidden="1" customHeight="1" x14ac:dyDescent="0.2">
      <c r="Z54132" s="145"/>
    </row>
    <row r="54133" spans="26:26" ht="12.75" hidden="1" customHeight="1" x14ac:dyDescent="0.2">
      <c r="Z54133" s="145"/>
    </row>
    <row r="54134" spans="26:26" ht="12.75" hidden="1" customHeight="1" x14ac:dyDescent="0.2">
      <c r="Z54134" s="145"/>
    </row>
    <row r="54135" spans="26:26" ht="12.75" hidden="1" customHeight="1" x14ac:dyDescent="0.2">
      <c r="Z54135" s="145"/>
    </row>
    <row r="54136" spans="26:26" ht="12.75" hidden="1" customHeight="1" x14ac:dyDescent="0.2">
      <c r="Z54136" s="145"/>
    </row>
    <row r="54137" spans="26:26" ht="12.75" hidden="1" customHeight="1" x14ac:dyDescent="0.2">
      <c r="Z54137" s="145"/>
    </row>
    <row r="54138" spans="26:26" ht="12.75" hidden="1" customHeight="1" x14ac:dyDescent="0.2">
      <c r="Z54138" s="145"/>
    </row>
    <row r="54139" spans="26:26" ht="12.75" hidden="1" customHeight="1" x14ac:dyDescent="0.2">
      <c r="Z54139" s="145"/>
    </row>
    <row r="54140" spans="26:26" ht="12.75" hidden="1" customHeight="1" x14ac:dyDescent="0.2">
      <c r="Z54140" s="145"/>
    </row>
    <row r="54141" spans="26:26" ht="12.75" hidden="1" customHeight="1" x14ac:dyDescent="0.2">
      <c r="Z54141" s="145"/>
    </row>
    <row r="54142" spans="26:26" ht="12.75" hidden="1" customHeight="1" x14ac:dyDescent="0.2">
      <c r="Z54142" s="145"/>
    </row>
    <row r="54143" spans="26:26" ht="12.75" hidden="1" customHeight="1" x14ac:dyDescent="0.2">
      <c r="Z54143" s="145"/>
    </row>
    <row r="54144" spans="26:26" ht="12.75" hidden="1" customHeight="1" x14ac:dyDescent="0.2">
      <c r="Z54144" s="145"/>
    </row>
    <row r="54145" spans="26:26" ht="12.75" hidden="1" customHeight="1" x14ac:dyDescent="0.2">
      <c r="Z54145" s="145"/>
    </row>
    <row r="54146" spans="26:26" ht="12.75" hidden="1" customHeight="1" x14ac:dyDescent="0.2">
      <c r="Z54146" s="145"/>
    </row>
    <row r="54147" spans="26:26" ht="12.75" hidden="1" customHeight="1" x14ac:dyDescent="0.2">
      <c r="Z54147" s="145"/>
    </row>
    <row r="54148" spans="26:26" ht="12.75" hidden="1" customHeight="1" x14ac:dyDescent="0.2">
      <c r="Z54148" s="145"/>
    </row>
    <row r="54149" spans="26:26" ht="12.75" hidden="1" customHeight="1" x14ac:dyDescent="0.2">
      <c r="Z54149" s="145"/>
    </row>
    <row r="54150" spans="26:26" ht="12.75" hidden="1" customHeight="1" x14ac:dyDescent="0.2">
      <c r="Z54150" s="145"/>
    </row>
    <row r="54151" spans="26:26" ht="12.75" hidden="1" customHeight="1" x14ac:dyDescent="0.2">
      <c r="Z54151" s="145"/>
    </row>
    <row r="54152" spans="26:26" ht="12.75" hidden="1" customHeight="1" x14ac:dyDescent="0.2">
      <c r="Z54152" s="145"/>
    </row>
    <row r="54153" spans="26:26" ht="12.75" hidden="1" customHeight="1" x14ac:dyDescent="0.2">
      <c r="Z54153" s="145"/>
    </row>
    <row r="54154" spans="26:26" ht="12.75" hidden="1" customHeight="1" x14ac:dyDescent="0.2">
      <c r="Z54154" s="145"/>
    </row>
    <row r="54155" spans="26:26" ht="12.75" hidden="1" customHeight="1" x14ac:dyDescent="0.2">
      <c r="Z54155" s="145"/>
    </row>
    <row r="54156" spans="26:26" ht="12.75" hidden="1" customHeight="1" x14ac:dyDescent="0.2">
      <c r="Z54156" s="145"/>
    </row>
    <row r="54157" spans="26:26" ht="12.75" hidden="1" customHeight="1" x14ac:dyDescent="0.2">
      <c r="Z54157" s="145"/>
    </row>
    <row r="54158" spans="26:26" ht="12.75" hidden="1" customHeight="1" x14ac:dyDescent="0.2">
      <c r="Z54158" s="145"/>
    </row>
    <row r="54159" spans="26:26" ht="12.75" hidden="1" customHeight="1" x14ac:dyDescent="0.2">
      <c r="Z54159" s="145"/>
    </row>
    <row r="54160" spans="26:26" ht="12.75" hidden="1" customHeight="1" x14ac:dyDescent="0.2">
      <c r="Z54160" s="145"/>
    </row>
    <row r="54161" spans="26:26" ht="12.75" hidden="1" customHeight="1" x14ac:dyDescent="0.2">
      <c r="Z54161" s="145"/>
    </row>
    <row r="54162" spans="26:26" ht="12.75" hidden="1" customHeight="1" x14ac:dyDescent="0.2">
      <c r="Z54162" s="145"/>
    </row>
    <row r="54163" spans="26:26" ht="12.75" hidden="1" customHeight="1" x14ac:dyDescent="0.2">
      <c r="Z54163" s="145"/>
    </row>
    <row r="54164" spans="26:26" ht="12.75" hidden="1" customHeight="1" x14ac:dyDescent="0.2">
      <c r="Z54164" s="145"/>
    </row>
    <row r="54165" spans="26:26" ht="12.75" hidden="1" customHeight="1" x14ac:dyDescent="0.2">
      <c r="Z54165" s="145"/>
    </row>
    <row r="54166" spans="26:26" ht="12.75" hidden="1" customHeight="1" x14ac:dyDescent="0.2">
      <c r="Z54166" s="145"/>
    </row>
    <row r="54167" spans="26:26" ht="12.75" hidden="1" customHeight="1" x14ac:dyDescent="0.2">
      <c r="Z54167" s="145"/>
    </row>
    <row r="54168" spans="26:26" ht="12.75" hidden="1" customHeight="1" x14ac:dyDescent="0.2">
      <c r="Z54168" s="145"/>
    </row>
    <row r="54169" spans="26:26" ht="12.75" hidden="1" customHeight="1" x14ac:dyDescent="0.2">
      <c r="Z54169" s="145"/>
    </row>
    <row r="54170" spans="26:26" ht="12.75" hidden="1" customHeight="1" x14ac:dyDescent="0.2">
      <c r="Z54170" s="145"/>
    </row>
    <row r="54171" spans="26:26" ht="12.75" hidden="1" customHeight="1" x14ac:dyDescent="0.2">
      <c r="Z54171" s="145"/>
    </row>
    <row r="54172" spans="26:26" ht="12.75" hidden="1" customHeight="1" x14ac:dyDescent="0.2">
      <c r="Z54172" s="145"/>
    </row>
    <row r="54173" spans="26:26" ht="12.75" hidden="1" customHeight="1" x14ac:dyDescent="0.2">
      <c r="Z54173" s="145"/>
    </row>
    <row r="54174" spans="26:26" ht="12.75" hidden="1" customHeight="1" x14ac:dyDescent="0.2">
      <c r="Z54174" s="145"/>
    </row>
    <row r="54175" spans="26:26" ht="12.75" hidden="1" customHeight="1" x14ac:dyDescent="0.2">
      <c r="Z54175" s="145"/>
    </row>
    <row r="54176" spans="26:26" ht="12.75" hidden="1" customHeight="1" x14ac:dyDescent="0.2">
      <c r="Z54176" s="145"/>
    </row>
    <row r="54177" spans="26:26" ht="12.75" hidden="1" customHeight="1" x14ac:dyDescent="0.2">
      <c r="Z54177" s="145"/>
    </row>
    <row r="54178" spans="26:26" ht="12.75" hidden="1" customHeight="1" x14ac:dyDescent="0.2">
      <c r="Z54178" s="145"/>
    </row>
    <row r="54179" spans="26:26" ht="12.75" hidden="1" customHeight="1" x14ac:dyDescent="0.2">
      <c r="Z54179" s="145"/>
    </row>
    <row r="54180" spans="26:26" ht="12.75" hidden="1" customHeight="1" x14ac:dyDescent="0.2">
      <c r="Z54180" s="145"/>
    </row>
    <row r="54181" spans="26:26" ht="12.75" hidden="1" customHeight="1" x14ac:dyDescent="0.2">
      <c r="Z54181" s="145"/>
    </row>
    <row r="54182" spans="26:26" ht="12.75" hidden="1" customHeight="1" x14ac:dyDescent="0.2">
      <c r="Z54182" s="145"/>
    </row>
    <row r="54183" spans="26:26" ht="12.75" hidden="1" customHeight="1" x14ac:dyDescent="0.2">
      <c r="Z54183" s="145"/>
    </row>
    <row r="54184" spans="26:26" ht="12.75" hidden="1" customHeight="1" x14ac:dyDescent="0.2">
      <c r="Z54184" s="145"/>
    </row>
    <row r="54185" spans="26:26" ht="12.75" hidden="1" customHeight="1" x14ac:dyDescent="0.2">
      <c r="Z54185" s="145"/>
    </row>
    <row r="54186" spans="26:26" ht="12.75" hidden="1" customHeight="1" x14ac:dyDescent="0.2">
      <c r="Z54186" s="145"/>
    </row>
    <row r="54187" spans="26:26" ht="12.75" hidden="1" customHeight="1" x14ac:dyDescent="0.2">
      <c r="Z54187" s="145"/>
    </row>
    <row r="54188" spans="26:26" ht="12.75" hidden="1" customHeight="1" x14ac:dyDescent="0.2">
      <c r="Z54188" s="145"/>
    </row>
    <row r="54189" spans="26:26" ht="12.75" hidden="1" customHeight="1" x14ac:dyDescent="0.2">
      <c r="Z54189" s="145"/>
    </row>
    <row r="54190" spans="26:26" ht="12.75" hidden="1" customHeight="1" x14ac:dyDescent="0.2">
      <c r="Z54190" s="145"/>
    </row>
    <row r="54191" spans="26:26" ht="12.75" hidden="1" customHeight="1" x14ac:dyDescent="0.2">
      <c r="Z54191" s="145"/>
    </row>
    <row r="54192" spans="26:26" ht="12.75" hidden="1" customHeight="1" x14ac:dyDescent="0.2">
      <c r="Z54192" s="145"/>
    </row>
    <row r="54193" spans="26:26" ht="12.75" hidden="1" customHeight="1" x14ac:dyDescent="0.2">
      <c r="Z54193" s="145"/>
    </row>
    <row r="54194" spans="26:26" ht="12.75" hidden="1" customHeight="1" x14ac:dyDescent="0.2">
      <c r="Z54194" s="145"/>
    </row>
    <row r="54195" spans="26:26" ht="12.75" hidden="1" customHeight="1" x14ac:dyDescent="0.2">
      <c r="Z54195" s="145"/>
    </row>
    <row r="54196" spans="26:26" ht="12.75" hidden="1" customHeight="1" x14ac:dyDescent="0.2">
      <c r="Z54196" s="145"/>
    </row>
    <row r="54197" spans="26:26" ht="12.75" hidden="1" customHeight="1" x14ac:dyDescent="0.2">
      <c r="Z54197" s="145"/>
    </row>
    <row r="54198" spans="26:26" ht="12.75" hidden="1" customHeight="1" x14ac:dyDescent="0.2">
      <c r="Z54198" s="145"/>
    </row>
    <row r="54199" spans="26:26" ht="12.75" hidden="1" customHeight="1" x14ac:dyDescent="0.2">
      <c r="Z54199" s="145"/>
    </row>
    <row r="54200" spans="26:26" ht="12.75" hidden="1" customHeight="1" x14ac:dyDescent="0.2">
      <c r="Z54200" s="145"/>
    </row>
    <row r="54201" spans="26:26" ht="12.75" hidden="1" customHeight="1" x14ac:dyDescent="0.2">
      <c r="Z54201" s="145"/>
    </row>
    <row r="54202" spans="26:26" ht="12.75" hidden="1" customHeight="1" x14ac:dyDescent="0.2">
      <c r="Z54202" s="145"/>
    </row>
    <row r="54203" spans="26:26" ht="12.75" hidden="1" customHeight="1" x14ac:dyDescent="0.2">
      <c r="Z54203" s="145"/>
    </row>
    <row r="54204" spans="26:26" ht="12.75" hidden="1" customHeight="1" x14ac:dyDescent="0.2">
      <c r="Z54204" s="145"/>
    </row>
    <row r="54205" spans="26:26" ht="12.75" hidden="1" customHeight="1" x14ac:dyDescent="0.2">
      <c r="Z54205" s="145"/>
    </row>
    <row r="54206" spans="26:26" ht="12.75" hidden="1" customHeight="1" x14ac:dyDescent="0.2">
      <c r="Z54206" s="145"/>
    </row>
    <row r="54207" spans="26:26" ht="12.75" hidden="1" customHeight="1" x14ac:dyDescent="0.2">
      <c r="Z54207" s="145"/>
    </row>
    <row r="54208" spans="26:26" ht="12.75" hidden="1" customHeight="1" x14ac:dyDescent="0.2">
      <c r="Z54208" s="145"/>
    </row>
    <row r="54209" spans="26:26" ht="12.75" hidden="1" customHeight="1" x14ac:dyDescent="0.2">
      <c r="Z54209" s="145"/>
    </row>
    <row r="54210" spans="26:26" ht="12.75" hidden="1" customHeight="1" x14ac:dyDescent="0.2">
      <c r="Z54210" s="145"/>
    </row>
    <row r="54211" spans="26:26" ht="12.75" hidden="1" customHeight="1" x14ac:dyDescent="0.2">
      <c r="Z54211" s="145"/>
    </row>
    <row r="54212" spans="26:26" ht="12.75" hidden="1" customHeight="1" x14ac:dyDescent="0.2">
      <c r="Z54212" s="145"/>
    </row>
    <row r="54213" spans="26:26" ht="12.75" hidden="1" customHeight="1" x14ac:dyDescent="0.2">
      <c r="Z54213" s="145"/>
    </row>
    <row r="54214" spans="26:26" ht="12.75" hidden="1" customHeight="1" x14ac:dyDescent="0.2">
      <c r="Z54214" s="145"/>
    </row>
    <row r="54215" spans="26:26" ht="12.75" hidden="1" customHeight="1" x14ac:dyDescent="0.2">
      <c r="Z54215" s="145"/>
    </row>
    <row r="54216" spans="26:26" ht="12.75" hidden="1" customHeight="1" x14ac:dyDescent="0.2">
      <c r="Z54216" s="145"/>
    </row>
    <row r="54217" spans="26:26" ht="12.75" hidden="1" customHeight="1" x14ac:dyDescent="0.2">
      <c r="Z54217" s="145"/>
    </row>
    <row r="54218" spans="26:26" ht="12.75" hidden="1" customHeight="1" x14ac:dyDescent="0.2">
      <c r="Z54218" s="145"/>
    </row>
    <row r="54219" spans="26:26" ht="12.75" hidden="1" customHeight="1" x14ac:dyDescent="0.2">
      <c r="Z54219" s="145"/>
    </row>
    <row r="54220" spans="26:26" ht="12.75" hidden="1" customHeight="1" x14ac:dyDescent="0.2">
      <c r="Z54220" s="145"/>
    </row>
    <row r="54221" spans="26:26" ht="12.75" hidden="1" customHeight="1" x14ac:dyDescent="0.2">
      <c r="Z54221" s="145"/>
    </row>
    <row r="54222" spans="26:26" ht="12.75" hidden="1" customHeight="1" x14ac:dyDescent="0.2">
      <c r="Z54222" s="145"/>
    </row>
    <row r="54223" spans="26:26" ht="12.75" hidden="1" customHeight="1" x14ac:dyDescent="0.2">
      <c r="Z54223" s="145"/>
    </row>
    <row r="54224" spans="26:26" ht="12.75" hidden="1" customHeight="1" x14ac:dyDescent="0.2">
      <c r="Z54224" s="145"/>
    </row>
    <row r="54225" spans="26:26" ht="12.75" hidden="1" customHeight="1" x14ac:dyDescent="0.2">
      <c r="Z54225" s="145"/>
    </row>
    <row r="54226" spans="26:26" ht="12.75" hidden="1" customHeight="1" x14ac:dyDescent="0.2">
      <c r="Z54226" s="145"/>
    </row>
    <row r="54227" spans="26:26" ht="12.75" hidden="1" customHeight="1" x14ac:dyDescent="0.2">
      <c r="Z54227" s="145"/>
    </row>
    <row r="54228" spans="26:26" ht="12.75" hidden="1" customHeight="1" x14ac:dyDescent="0.2">
      <c r="Z54228" s="145"/>
    </row>
    <row r="54229" spans="26:26" ht="12.75" hidden="1" customHeight="1" x14ac:dyDescent="0.2">
      <c r="Z54229" s="145"/>
    </row>
    <row r="54230" spans="26:26" ht="12.75" hidden="1" customHeight="1" x14ac:dyDescent="0.2">
      <c r="Z54230" s="145"/>
    </row>
    <row r="54231" spans="26:26" ht="12.75" hidden="1" customHeight="1" x14ac:dyDescent="0.2">
      <c r="Z54231" s="145"/>
    </row>
    <row r="54232" spans="26:26" ht="12.75" hidden="1" customHeight="1" x14ac:dyDescent="0.2">
      <c r="Z54232" s="145"/>
    </row>
    <row r="54233" spans="26:26" ht="12.75" hidden="1" customHeight="1" x14ac:dyDescent="0.2">
      <c r="Z54233" s="145"/>
    </row>
    <row r="54234" spans="26:26" ht="12.75" hidden="1" customHeight="1" x14ac:dyDescent="0.2">
      <c r="Z54234" s="145"/>
    </row>
    <row r="54235" spans="26:26" ht="12.75" hidden="1" customHeight="1" x14ac:dyDescent="0.2">
      <c r="Z54235" s="145"/>
    </row>
    <row r="54236" spans="26:26" ht="12.75" hidden="1" customHeight="1" x14ac:dyDescent="0.2">
      <c r="Z54236" s="145"/>
    </row>
    <row r="54237" spans="26:26" ht="12.75" hidden="1" customHeight="1" x14ac:dyDescent="0.2">
      <c r="Z54237" s="145"/>
    </row>
    <row r="54238" spans="26:26" ht="12.75" hidden="1" customHeight="1" x14ac:dyDescent="0.2">
      <c r="Z54238" s="145"/>
    </row>
    <row r="54239" spans="26:26" ht="12.75" hidden="1" customHeight="1" x14ac:dyDescent="0.2">
      <c r="Z54239" s="145"/>
    </row>
    <row r="54240" spans="26:26" ht="12.75" hidden="1" customHeight="1" x14ac:dyDescent="0.2">
      <c r="Z54240" s="145"/>
    </row>
    <row r="54241" spans="26:26" ht="12.75" hidden="1" customHeight="1" x14ac:dyDescent="0.2">
      <c r="Z54241" s="145"/>
    </row>
    <row r="54242" spans="26:26" ht="12.75" hidden="1" customHeight="1" x14ac:dyDescent="0.2">
      <c r="Z54242" s="145"/>
    </row>
    <row r="54243" spans="26:26" ht="12.75" hidden="1" customHeight="1" x14ac:dyDescent="0.2">
      <c r="Z54243" s="145"/>
    </row>
    <row r="54244" spans="26:26" ht="12.75" hidden="1" customHeight="1" x14ac:dyDescent="0.2">
      <c r="Z54244" s="145"/>
    </row>
    <row r="54245" spans="26:26" ht="12.75" hidden="1" customHeight="1" x14ac:dyDescent="0.2">
      <c r="Z54245" s="145"/>
    </row>
    <row r="54246" spans="26:26" ht="12.75" hidden="1" customHeight="1" x14ac:dyDescent="0.2">
      <c r="Z54246" s="145"/>
    </row>
    <row r="54247" spans="26:26" ht="12.75" hidden="1" customHeight="1" x14ac:dyDescent="0.2">
      <c r="Z54247" s="145"/>
    </row>
    <row r="54248" spans="26:26" ht="12.75" hidden="1" customHeight="1" x14ac:dyDescent="0.2">
      <c r="Z54248" s="145"/>
    </row>
    <row r="54249" spans="26:26" ht="12.75" hidden="1" customHeight="1" x14ac:dyDescent="0.2">
      <c r="Z54249" s="145"/>
    </row>
    <row r="54250" spans="26:26" ht="12.75" hidden="1" customHeight="1" x14ac:dyDescent="0.2">
      <c r="Z54250" s="145"/>
    </row>
    <row r="54251" spans="26:26" ht="12.75" hidden="1" customHeight="1" x14ac:dyDescent="0.2">
      <c r="Z54251" s="145"/>
    </row>
    <row r="54252" spans="26:26" ht="12.75" hidden="1" customHeight="1" x14ac:dyDescent="0.2">
      <c r="Z54252" s="145"/>
    </row>
    <row r="54253" spans="26:26" ht="12.75" hidden="1" customHeight="1" x14ac:dyDescent="0.2">
      <c r="Z54253" s="145"/>
    </row>
    <row r="54254" spans="26:26" ht="12.75" hidden="1" customHeight="1" x14ac:dyDescent="0.2">
      <c r="Z54254" s="145"/>
    </row>
    <row r="54255" spans="26:26" ht="12.75" hidden="1" customHeight="1" x14ac:dyDescent="0.2">
      <c r="Z54255" s="145"/>
    </row>
    <row r="54256" spans="26:26" ht="12.75" hidden="1" customHeight="1" x14ac:dyDescent="0.2">
      <c r="Z54256" s="145"/>
    </row>
    <row r="54257" spans="26:26" ht="12.75" hidden="1" customHeight="1" x14ac:dyDescent="0.2">
      <c r="Z54257" s="145"/>
    </row>
    <row r="54258" spans="26:26" ht="12.75" hidden="1" customHeight="1" x14ac:dyDescent="0.2">
      <c r="Z54258" s="145"/>
    </row>
    <row r="54259" spans="26:26" ht="12.75" hidden="1" customHeight="1" x14ac:dyDescent="0.2">
      <c r="Z54259" s="145"/>
    </row>
    <row r="54260" spans="26:26" ht="12.75" hidden="1" customHeight="1" x14ac:dyDescent="0.2">
      <c r="Z54260" s="145"/>
    </row>
    <row r="54261" spans="26:26" ht="12.75" hidden="1" customHeight="1" x14ac:dyDescent="0.2">
      <c r="Z54261" s="145"/>
    </row>
    <row r="54262" spans="26:26" ht="12.75" hidden="1" customHeight="1" x14ac:dyDescent="0.2">
      <c r="Z54262" s="145"/>
    </row>
    <row r="54263" spans="26:26" ht="12.75" hidden="1" customHeight="1" x14ac:dyDescent="0.2">
      <c r="Z54263" s="145"/>
    </row>
    <row r="54264" spans="26:26" ht="12.75" hidden="1" customHeight="1" x14ac:dyDescent="0.2">
      <c r="Z54264" s="145"/>
    </row>
    <row r="54265" spans="26:26" ht="12.75" hidden="1" customHeight="1" x14ac:dyDescent="0.2">
      <c r="Z54265" s="145"/>
    </row>
    <row r="54266" spans="26:26" ht="12.75" hidden="1" customHeight="1" x14ac:dyDescent="0.2">
      <c r="Z54266" s="145"/>
    </row>
    <row r="54267" spans="26:26" ht="12.75" hidden="1" customHeight="1" x14ac:dyDescent="0.2">
      <c r="Z54267" s="145"/>
    </row>
    <row r="54268" spans="26:26" ht="12.75" hidden="1" customHeight="1" x14ac:dyDescent="0.2">
      <c r="Z54268" s="145"/>
    </row>
    <row r="54269" spans="26:26" ht="12.75" hidden="1" customHeight="1" x14ac:dyDescent="0.2">
      <c r="Z54269" s="145"/>
    </row>
    <row r="54270" spans="26:26" ht="12.75" hidden="1" customHeight="1" x14ac:dyDescent="0.2">
      <c r="Z54270" s="145"/>
    </row>
    <row r="54271" spans="26:26" ht="12.75" hidden="1" customHeight="1" x14ac:dyDescent="0.2">
      <c r="Z54271" s="145"/>
    </row>
    <row r="54272" spans="26:26" ht="12.75" hidden="1" customHeight="1" x14ac:dyDescent="0.2">
      <c r="Z54272" s="145"/>
    </row>
    <row r="54273" spans="26:26" ht="12.75" hidden="1" customHeight="1" x14ac:dyDescent="0.2">
      <c r="Z54273" s="145"/>
    </row>
    <row r="54274" spans="26:26" ht="12.75" hidden="1" customHeight="1" x14ac:dyDescent="0.2">
      <c r="Z54274" s="145"/>
    </row>
    <row r="54275" spans="26:26" ht="12.75" hidden="1" customHeight="1" x14ac:dyDescent="0.2">
      <c r="Z54275" s="145"/>
    </row>
    <row r="54276" spans="26:26" ht="12.75" hidden="1" customHeight="1" x14ac:dyDescent="0.2">
      <c r="Z54276" s="145"/>
    </row>
    <row r="54277" spans="26:26" ht="12.75" hidden="1" customHeight="1" x14ac:dyDescent="0.2">
      <c r="Z54277" s="145"/>
    </row>
    <row r="54278" spans="26:26" ht="12.75" hidden="1" customHeight="1" x14ac:dyDescent="0.2">
      <c r="Z54278" s="145"/>
    </row>
    <row r="54279" spans="26:26" ht="12.75" hidden="1" customHeight="1" x14ac:dyDescent="0.2">
      <c r="Z54279" s="145"/>
    </row>
    <row r="54280" spans="26:26" ht="12.75" hidden="1" customHeight="1" x14ac:dyDescent="0.2">
      <c r="Z54280" s="145"/>
    </row>
    <row r="54281" spans="26:26" ht="12.75" hidden="1" customHeight="1" x14ac:dyDescent="0.2">
      <c r="Z54281" s="145"/>
    </row>
    <row r="54282" spans="26:26" ht="12.75" hidden="1" customHeight="1" x14ac:dyDescent="0.2">
      <c r="Z54282" s="145"/>
    </row>
    <row r="54283" spans="26:26" ht="12.75" hidden="1" customHeight="1" x14ac:dyDescent="0.2">
      <c r="Z54283" s="145"/>
    </row>
    <row r="54284" spans="26:26" ht="12.75" hidden="1" customHeight="1" x14ac:dyDescent="0.2">
      <c r="Z54284" s="145"/>
    </row>
    <row r="54285" spans="26:26" ht="12.75" hidden="1" customHeight="1" x14ac:dyDescent="0.2">
      <c r="Z54285" s="145"/>
    </row>
    <row r="54286" spans="26:26" ht="12.75" hidden="1" customHeight="1" x14ac:dyDescent="0.2">
      <c r="Z54286" s="145"/>
    </row>
    <row r="54287" spans="26:26" ht="12.75" hidden="1" customHeight="1" x14ac:dyDescent="0.2">
      <c r="Z54287" s="145"/>
    </row>
    <row r="54288" spans="26:26" ht="12.75" hidden="1" customHeight="1" x14ac:dyDescent="0.2">
      <c r="Z54288" s="145"/>
    </row>
    <row r="54289" spans="26:26" ht="12.75" hidden="1" customHeight="1" x14ac:dyDescent="0.2">
      <c r="Z54289" s="145"/>
    </row>
    <row r="54290" spans="26:26" ht="12.75" hidden="1" customHeight="1" x14ac:dyDescent="0.2">
      <c r="Z54290" s="145"/>
    </row>
    <row r="54291" spans="26:26" ht="12.75" hidden="1" customHeight="1" x14ac:dyDescent="0.2">
      <c r="Z54291" s="145"/>
    </row>
    <row r="54292" spans="26:26" ht="12.75" hidden="1" customHeight="1" x14ac:dyDescent="0.2">
      <c r="Z54292" s="145"/>
    </row>
    <row r="54293" spans="26:26" ht="12.75" hidden="1" customHeight="1" x14ac:dyDescent="0.2">
      <c r="Z54293" s="145"/>
    </row>
    <row r="54294" spans="26:26" ht="12.75" hidden="1" customHeight="1" x14ac:dyDescent="0.2">
      <c r="Z54294" s="145"/>
    </row>
    <row r="54295" spans="26:26" ht="12.75" hidden="1" customHeight="1" x14ac:dyDescent="0.2">
      <c r="Z54295" s="145"/>
    </row>
    <row r="54296" spans="26:26" ht="12.75" hidden="1" customHeight="1" x14ac:dyDescent="0.2">
      <c r="Z54296" s="145"/>
    </row>
    <row r="54297" spans="26:26" ht="12.75" hidden="1" customHeight="1" x14ac:dyDescent="0.2">
      <c r="Z54297" s="145"/>
    </row>
    <row r="54298" spans="26:26" ht="12.75" hidden="1" customHeight="1" x14ac:dyDescent="0.2">
      <c r="Z54298" s="145"/>
    </row>
    <row r="54299" spans="26:26" ht="12.75" hidden="1" customHeight="1" x14ac:dyDescent="0.2">
      <c r="Z54299" s="145"/>
    </row>
    <row r="54300" spans="26:26" ht="12.75" hidden="1" customHeight="1" x14ac:dyDescent="0.2">
      <c r="Z54300" s="145"/>
    </row>
    <row r="54301" spans="26:26" ht="12.75" hidden="1" customHeight="1" x14ac:dyDescent="0.2">
      <c r="Z54301" s="145"/>
    </row>
    <row r="54302" spans="26:26" ht="12.75" hidden="1" customHeight="1" x14ac:dyDescent="0.2">
      <c r="Z54302" s="145"/>
    </row>
    <row r="54303" spans="26:26" ht="12.75" hidden="1" customHeight="1" x14ac:dyDescent="0.2">
      <c r="Z54303" s="145"/>
    </row>
    <row r="54304" spans="26:26" ht="12.75" hidden="1" customHeight="1" x14ac:dyDescent="0.2">
      <c r="Z54304" s="145"/>
    </row>
    <row r="54305" spans="26:26" ht="12.75" hidden="1" customHeight="1" x14ac:dyDescent="0.2">
      <c r="Z54305" s="145"/>
    </row>
    <row r="54306" spans="26:26" ht="12.75" hidden="1" customHeight="1" x14ac:dyDescent="0.2">
      <c r="Z54306" s="145"/>
    </row>
    <row r="54307" spans="26:26" ht="12.75" hidden="1" customHeight="1" x14ac:dyDescent="0.2">
      <c r="Z54307" s="145"/>
    </row>
    <row r="54308" spans="26:26" ht="12.75" hidden="1" customHeight="1" x14ac:dyDescent="0.2">
      <c r="Z54308" s="145"/>
    </row>
    <row r="54309" spans="26:26" ht="12.75" hidden="1" customHeight="1" x14ac:dyDescent="0.2">
      <c r="Z54309" s="145"/>
    </row>
    <row r="54310" spans="26:26" ht="12.75" hidden="1" customHeight="1" x14ac:dyDescent="0.2">
      <c r="Z54310" s="145"/>
    </row>
    <row r="54311" spans="26:26" ht="12.75" hidden="1" customHeight="1" x14ac:dyDescent="0.2">
      <c r="Z54311" s="145"/>
    </row>
    <row r="54312" spans="26:26" ht="12.75" hidden="1" customHeight="1" x14ac:dyDescent="0.2">
      <c r="Z54312" s="145"/>
    </row>
    <row r="54313" spans="26:26" ht="12.75" hidden="1" customHeight="1" x14ac:dyDescent="0.2">
      <c r="Z54313" s="145"/>
    </row>
    <row r="54314" spans="26:26" ht="12.75" hidden="1" customHeight="1" x14ac:dyDescent="0.2">
      <c r="Z54314" s="145"/>
    </row>
    <row r="54315" spans="26:26" ht="12.75" hidden="1" customHeight="1" x14ac:dyDescent="0.2">
      <c r="Z54315" s="145"/>
    </row>
    <row r="54316" spans="26:26" ht="12.75" hidden="1" customHeight="1" x14ac:dyDescent="0.2">
      <c r="Z54316" s="145"/>
    </row>
    <row r="54317" spans="26:26" ht="12.75" hidden="1" customHeight="1" x14ac:dyDescent="0.2">
      <c r="Z54317" s="145"/>
    </row>
    <row r="54318" spans="26:26" ht="12.75" hidden="1" customHeight="1" x14ac:dyDescent="0.2">
      <c r="Z54318" s="145"/>
    </row>
    <row r="54319" spans="26:26" ht="12.75" hidden="1" customHeight="1" x14ac:dyDescent="0.2">
      <c r="Z54319" s="145"/>
    </row>
    <row r="54320" spans="26:26" ht="12.75" hidden="1" customHeight="1" x14ac:dyDescent="0.2">
      <c r="Z54320" s="145"/>
    </row>
    <row r="54321" spans="26:26" ht="12.75" hidden="1" customHeight="1" x14ac:dyDescent="0.2">
      <c r="Z54321" s="145"/>
    </row>
    <row r="54322" spans="26:26" ht="12.75" hidden="1" customHeight="1" x14ac:dyDescent="0.2">
      <c r="Z54322" s="145"/>
    </row>
    <row r="54323" spans="26:26" ht="12.75" hidden="1" customHeight="1" x14ac:dyDescent="0.2">
      <c r="Z54323" s="145"/>
    </row>
    <row r="54324" spans="26:26" ht="12.75" hidden="1" customHeight="1" x14ac:dyDescent="0.2">
      <c r="Z54324" s="145"/>
    </row>
    <row r="54325" spans="26:26" ht="12.75" hidden="1" customHeight="1" x14ac:dyDescent="0.2">
      <c r="Z54325" s="145"/>
    </row>
    <row r="54326" spans="26:26" ht="12.75" hidden="1" customHeight="1" x14ac:dyDescent="0.2">
      <c r="Z54326" s="145"/>
    </row>
    <row r="54327" spans="26:26" ht="12.75" hidden="1" customHeight="1" x14ac:dyDescent="0.2">
      <c r="Z54327" s="145"/>
    </row>
    <row r="54328" spans="26:26" ht="12.75" hidden="1" customHeight="1" x14ac:dyDescent="0.2">
      <c r="Z54328" s="145"/>
    </row>
    <row r="54329" spans="26:26" ht="12.75" hidden="1" customHeight="1" x14ac:dyDescent="0.2">
      <c r="Z54329" s="145"/>
    </row>
    <row r="54330" spans="26:26" ht="12.75" hidden="1" customHeight="1" x14ac:dyDescent="0.2">
      <c r="Z54330" s="145"/>
    </row>
    <row r="54331" spans="26:26" ht="12.75" hidden="1" customHeight="1" x14ac:dyDescent="0.2">
      <c r="Z54331" s="145"/>
    </row>
    <row r="54332" spans="26:26" ht="12.75" hidden="1" customHeight="1" x14ac:dyDescent="0.2">
      <c r="Z54332" s="145"/>
    </row>
    <row r="54333" spans="26:26" ht="12.75" hidden="1" customHeight="1" x14ac:dyDescent="0.2">
      <c r="Z54333" s="145"/>
    </row>
    <row r="54334" spans="26:26" ht="12.75" hidden="1" customHeight="1" x14ac:dyDescent="0.2">
      <c r="Z54334" s="145"/>
    </row>
    <row r="54335" spans="26:26" ht="12.75" hidden="1" customHeight="1" x14ac:dyDescent="0.2">
      <c r="Z54335" s="145"/>
    </row>
    <row r="54336" spans="26:26" ht="12.75" hidden="1" customHeight="1" x14ac:dyDescent="0.2">
      <c r="Z54336" s="145"/>
    </row>
    <row r="54337" spans="26:26" ht="12.75" hidden="1" customHeight="1" x14ac:dyDescent="0.2">
      <c r="Z54337" s="145"/>
    </row>
    <row r="54338" spans="26:26" ht="12.75" hidden="1" customHeight="1" x14ac:dyDescent="0.2">
      <c r="Z54338" s="145"/>
    </row>
    <row r="54339" spans="26:26" ht="12.75" hidden="1" customHeight="1" x14ac:dyDescent="0.2">
      <c r="Z54339" s="145"/>
    </row>
    <row r="54340" spans="26:26" ht="12.75" hidden="1" customHeight="1" x14ac:dyDescent="0.2">
      <c r="Z54340" s="145"/>
    </row>
    <row r="54341" spans="26:26" ht="12.75" hidden="1" customHeight="1" x14ac:dyDescent="0.2">
      <c r="Z54341" s="145"/>
    </row>
    <row r="54342" spans="26:26" ht="12.75" hidden="1" customHeight="1" x14ac:dyDescent="0.2">
      <c r="Z54342" s="145"/>
    </row>
    <row r="54343" spans="26:26" ht="12.75" hidden="1" customHeight="1" x14ac:dyDescent="0.2">
      <c r="Z54343" s="145"/>
    </row>
    <row r="54344" spans="26:26" ht="12.75" hidden="1" customHeight="1" x14ac:dyDescent="0.2">
      <c r="Z54344" s="145"/>
    </row>
    <row r="54345" spans="26:26" ht="12.75" hidden="1" customHeight="1" x14ac:dyDescent="0.2">
      <c r="Z54345" s="145"/>
    </row>
    <row r="54346" spans="26:26" ht="12.75" hidden="1" customHeight="1" x14ac:dyDescent="0.2">
      <c r="Z54346" s="145"/>
    </row>
    <row r="54347" spans="26:26" ht="12.75" hidden="1" customHeight="1" x14ac:dyDescent="0.2">
      <c r="Z54347" s="145"/>
    </row>
    <row r="54348" spans="26:26" ht="12.75" hidden="1" customHeight="1" x14ac:dyDescent="0.2">
      <c r="Z54348" s="145"/>
    </row>
    <row r="54349" spans="26:26" ht="12.75" hidden="1" customHeight="1" x14ac:dyDescent="0.2">
      <c r="Z54349" s="145"/>
    </row>
    <row r="54350" spans="26:26" ht="12.75" hidden="1" customHeight="1" x14ac:dyDescent="0.2">
      <c r="Z54350" s="145"/>
    </row>
    <row r="54351" spans="26:26" ht="12.75" hidden="1" customHeight="1" x14ac:dyDescent="0.2">
      <c r="Z54351" s="145"/>
    </row>
    <row r="54352" spans="26:26" ht="12.75" hidden="1" customHeight="1" x14ac:dyDescent="0.2">
      <c r="Z54352" s="145"/>
    </row>
    <row r="54353" spans="26:26" ht="12.75" hidden="1" customHeight="1" x14ac:dyDescent="0.2">
      <c r="Z54353" s="145"/>
    </row>
    <row r="54354" spans="26:26" ht="12.75" hidden="1" customHeight="1" x14ac:dyDescent="0.2">
      <c r="Z54354" s="145"/>
    </row>
    <row r="54355" spans="26:26" ht="12.75" hidden="1" customHeight="1" x14ac:dyDescent="0.2">
      <c r="Z54355" s="145"/>
    </row>
    <row r="54356" spans="26:26" ht="12.75" hidden="1" customHeight="1" x14ac:dyDescent="0.2">
      <c r="Z54356" s="145"/>
    </row>
    <row r="54357" spans="26:26" ht="12.75" hidden="1" customHeight="1" x14ac:dyDescent="0.2">
      <c r="Z54357" s="145"/>
    </row>
    <row r="54358" spans="26:26" ht="12.75" hidden="1" customHeight="1" x14ac:dyDescent="0.2">
      <c r="Z54358" s="145"/>
    </row>
    <row r="54359" spans="26:26" ht="12.75" hidden="1" customHeight="1" x14ac:dyDescent="0.2">
      <c r="Z54359" s="145"/>
    </row>
    <row r="54360" spans="26:26" ht="12.75" hidden="1" customHeight="1" x14ac:dyDescent="0.2">
      <c r="Z54360" s="145"/>
    </row>
    <row r="54361" spans="26:26" ht="12.75" hidden="1" customHeight="1" x14ac:dyDescent="0.2">
      <c r="Z54361" s="145"/>
    </row>
    <row r="54362" spans="26:26" ht="12.75" hidden="1" customHeight="1" x14ac:dyDescent="0.2">
      <c r="Z54362" s="145"/>
    </row>
    <row r="54363" spans="26:26" ht="12.75" hidden="1" customHeight="1" x14ac:dyDescent="0.2">
      <c r="Z54363" s="145"/>
    </row>
    <row r="54364" spans="26:26" ht="12.75" hidden="1" customHeight="1" x14ac:dyDescent="0.2">
      <c r="Z54364" s="145"/>
    </row>
    <row r="54365" spans="26:26" ht="12.75" hidden="1" customHeight="1" x14ac:dyDescent="0.2">
      <c r="Z54365" s="145"/>
    </row>
    <row r="54366" spans="26:26" ht="12.75" hidden="1" customHeight="1" x14ac:dyDescent="0.2">
      <c r="Z54366" s="145"/>
    </row>
    <row r="54367" spans="26:26" ht="12.75" hidden="1" customHeight="1" x14ac:dyDescent="0.2">
      <c r="Z54367" s="145"/>
    </row>
    <row r="54368" spans="26:26" ht="12.75" hidden="1" customHeight="1" x14ac:dyDescent="0.2">
      <c r="Z54368" s="145"/>
    </row>
    <row r="54369" spans="26:26" ht="12.75" hidden="1" customHeight="1" x14ac:dyDescent="0.2">
      <c r="Z54369" s="145"/>
    </row>
    <row r="54370" spans="26:26" ht="12.75" hidden="1" customHeight="1" x14ac:dyDescent="0.2">
      <c r="Z54370" s="145"/>
    </row>
    <row r="54371" spans="26:26" ht="12.75" hidden="1" customHeight="1" x14ac:dyDescent="0.2">
      <c r="Z54371" s="145"/>
    </row>
    <row r="54372" spans="26:26" ht="12.75" hidden="1" customHeight="1" x14ac:dyDescent="0.2">
      <c r="Z54372" s="145"/>
    </row>
    <row r="54373" spans="26:26" ht="12.75" hidden="1" customHeight="1" x14ac:dyDescent="0.2">
      <c r="Z54373" s="145"/>
    </row>
    <row r="54374" spans="26:26" ht="12.75" hidden="1" customHeight="1" x14ac:dyDescent="0.2">
      <c r="Z54374" s="145"/>
    </row>
    <row r="54375" spans="26:26" ht="12.75" hidden="1" customHeight="1" x14ac:dyDescent="0.2">
      <c r="Z54375" s="145"/>
    </row>
    <row r="54376" spans="26:26" ht="12.75" hidden="1" customHeight="1" x14ac:dyDescent="0.2">
      <c r="Z54376" s="145"/>
    </row>
    <row r="54377" spans="26:26" ht="12.75" hidden="1" customHeight="1" x14ac:dyDescent="0.2">
      <c r="Z54377" s="145"/>
    </row>
    <row r="54378" spans="26:26" ht="12.75" hidden="1" customHeight="1" x14ac:dyDescent="0.2">
      <c r="Z54378" s="145"/>
    </row>
    <row r="54379" spans="26:26" ht="12.75" hidden="1" customHeight="1" x14ac:dyDescent="0.2">
      <c r="Z54379" s="145"/>
    </row>
    <row r="54380" spans="26:26" ht="12.75" hidden="1" customHeight="1" x14ac:dyDescent="0.2">
      <c r="Z54380" s="145"/>
    </row>
    <row r="54381" spans="26:26" ht="12.75" hidden="1" customHeight="1" x14ac:dyDescent="0.2">
      <c r="Z54381" s="145"/>
    </row>
    <row r="54382" spans="26:26" ht="12.75" hidden="1" customHeight="1" x14ac:dyDescent="0.2">
      <c r="Z54382" s="145"/>
    </row>
    <row r="54383" spans="26:26" ht="12.75" hidden="1" customHeight="1" x14ac:dyDescent="0.2">
      <c r="Z54383" s="145"/>
    </row>
    <row r="54384" spans="26:26" ht="12.75" hidden="1" customHeight="1" x14ac:dyDescent="0.2">
      <c r="Z54384" s="145"/>
    </row>
    <row r="54385" spans="26:26" ht="12.75" hidden="1" customHeight="1" x14ac:dyDescent="0.2">
      <c r="Z54385" s="145"/>
    </row>
    <row r="54386" spans="26:26" ht="12.75" hidden="1" customHeight="1" x14ac:dyDescent="0.2">
      <c r="Z54386" s="145"/>
    </row>
    <row r="54387" spans="26:26" ht="12.75" hidden="1" customHeight="1" x14ac:dyDescent="0.2">
      <c r="Z54387" s="145"/>
    </row>
    <row r="54388" spans="26:26" ht="12.75" hidden="1" customHeight="1" x14ac:dyDescent="0.2">
      <c r="Z54388" s="145"/>
    </row>
    <row r="54389" spans="26:26" ht="12.75" hidden="1" customHeight="1" x14ac:dyDescent="0.2">
      <c r="Z54389" s="145"/>
    </row>
    <row r="54390" spans="26:26" ht="12.75" hidden="1" customHeight="1" x14ac:dyDescent="0.2">
      <c r="Z54390" s="145"/>
    </row>
    <row r="54391" spans="26:26" ht="12.75" hidden="1" customHeight="1" x14ac:dyDescent="0.2">
      <c r="Z54391" s="145"/>
    </row>
    <row r="54392" spans="26:26" ht="12.75" hidden="1" customHeight="1" x14ac:dyDescent="0.2">
      <c r="Z54392" s="145"/>
    </row>
    <row r="54393" spans="26:26" ht="12.75" hidden="1" customHeight="1" x14ac:dyDescent="0.2">
      <c r="Z54393" s="145"/>
    </row>
    <row r="54394" spans="26:26" ht="12.75" hidden="1" customHeight="1" x14ac:dyDescent="0.2">
      <c r="Z54394" s="145"/>
    </row>
    <row r="54395" spans="26:26" ht="12.75" hidden="1" customHeight="1" x14ac:dyDescent="0.2">
      <c r="Z54395" s="145"/>
    </row>
    <row r="54396" spans="26:26" ht="12.75" hidden="1" customHeight="1" x14ac:dyDescent="0.2">
      <c r="Z54396" s="145"/>
    </row>
    <row r="54397" spans="26:26" ht="12.75" hidden="1" customHeight="1" x14ac:dyDescent="0.2">
      <c r="Z54397" s="145"/>
    </row>
    <row r="54398" spans="26:26" ht="12.75" hidden="1" customHeight="1" x14ac:dyDescent="0.2">
      <c r="Z54398" s="145"/>
    </row>
    <row r="54399" spans="26:26" ht="12.75" hidden="1" customHeight="1" x14ac:dyDescent="0.2">
      <c r="Z54399" s="145"/>
    </row>
    <row r="54400" spans="26:26" ht="12.75" hidden="1" customHeight="1" x14ac:dyDescent="0.2">
      <c r="Z54400" s="145"/>
    </row>
    <row r="54401" spans="26:26" ht="12.75" hidden="1" customHeight="1" x14ac:dyDescent="0.2">
      <c r="Z54401" s="145"/>
    </row>
    <row r="54402" spans="26:26" ht="12.75" hidden="1" customHeight="1" x14ac:dyDescent="0.2">
      <c r="Z54402" s="145"/>
    </row>
    <row r="54403" spans="26:26" ht="12.75" hidden="1" customHeight="1" x14ac:dyDescent="0.2">
      <c r="Z54403" s="145"/>
    </row>
    <row r="54404" spans="26:26" ht="12.75" hidden="1" customHeight="1" x14ac:dyDescent="0.2">
      <c r="Z54404" s="145"/>
    </row>
    <row r="54405" spans="26:26" ht="12.75" hidden="1" customHeight="1" x14ac:dyDescent="0.2">
      <c r="Z54405" s="145"/>
    </row>
    <row r="54406" spans="26:26" ht="12.75" hidden="1" customHeight="1" x14ac:dyDescent="0.2">
      <c r="Z54406" s="145"/>
    </row>
    <row r="54407" spans="26:26" ht="12.75" hidden="1" customHeight="1" x14ac:dyDescent="0.2">
      <c r="Z54407" s="145"/>
    </row>
    <row r="54408" spans="26:26" ht="12.75" hidden="1" customHeight="1" x14ac:dyDescent="0.2">
      <c r="Z54408" s="145"/>
    </row>
    <row r="54409" spans="26:26" ht="12.75" hidden="1" customHeight="1" x14ac:dyDescent="0.2">
      <c r="Z54409" s="145"/>
    </row>
    <row r="54410" spans="26:26" ht="12.75" hidden="1" customHeight="1" x14ac:dyDescent="0.2">
      <c r="Z54410" s="145"/>
    </row>
    <row r="54411" spans="26:26" ht="12.75" hidden="1" customHeight="1" x14ac:dyDescent="0.2">
      <c r="Z54411" s="145"/>
    </row>
    <row r="54412" spans="26:26" ht="12.75" hidden="1" customHeight="1" x14ac:dyDescent="0.2">
      <c r="Z54412" s="145"/>
    </row>
    <row r="54413" spans="26:26" ht="12.75" hidden="1" customHeight="1" x14ac:dyDescent="0.2">
      <c r="Z54413" s="145"/>
    </row>
    <row r="54414" spans="26:26" ht="12.75" hidden="1" customHeight="1" x14ac:dyDescent="0.2">
      <c r="Z54414" s="145"/>
    </row>
    <row r="54415" spans="26:26" ht="12.75" hidden="1" customHeight="1" x14ac:dyDescent="0.2">
      <c r="Z54415" s="145"/>
    </row>
    <row r="54416" spans="26:26" ht="12.75" hidden="1" customHeight="1" x14ac:dyDescent="0.2">
      <c r="Z54416" s="145"/>
    </row>
    <row r="54417" spans="26:26" ht="12.75" hidden="1" customHeight="1" x14ac:dyDescent="0.2">
      <c r="Z54417" s="145"/>
    </row>
    <row r="54418" spans="26:26" ht="12.75" hidden="1" customHeight="1" x14ac:dyDescent="0.2">
      <c r="Z54418" s="145"/>
    </row>
    <row r="54419" spans="26:26" ht="12.75" hidden="1" customHeight="1" x14ac:dyDescent="0.2">
      <c r="Z54419" s="145"/>
    </row>
    <row r="54420" spans="26:26" ht="12.75" hidden="1" customHeight="1" x14ac:dyDescent="0.2">
      <c r="Z54420" s="145"/>
    </row>
    <row r="54421" spans="26:26" ht="12.75" hidden="1" customHeight="1" x14ac:dyDescent="0.2">
      <c r="Z54421" s="145"/>
    </row>
    <row r="54422" spans="26:26" ht="12.75" hidden="1" customHeight="1" x14ac:dyDescent="0.2">
      <c r="Z54422" s="145"/>
    </row>
    <row r="54423" spans="26:26" ht="12.75" hidden="1" customHeight="1" x14ac:dyDescent="0.2">
      <c r="Z54423" s="145"/>
    </row>
    <row r="54424" spans="26:26" ht="12.75" hidden="1" customHeight="1" x14ac:dyDescent="0.2">
      <c r="Z54424" s="145"/>
    </row>
    <row r="54425" spans="26:26" ht="12.75" hidden="1" customHeight="1" x14ac:dyDescent="0.2">
      <c r="Z54425" s="145"/>
    </row>
    <row r="54426" spans="26:26" ht="12.75" hidden="1" customHeight="1" x14ac:dyDescent="0.2">
      <c r="Z54426" s="145"/>
    </row>
    <row r="54427" spans="26:26" ht="12.75" hidden="1" customHeight="1" x14ac:dyDescent="0.2">
      <c r="Z54427" s="145"/>
    </row>
    <row r="54428" spans="26:26" ht="12.75" hidden="1" customHeight="1" x14ac:dyDescent="0.2">
      <c r="Z54428" s="145"/>
    </row>
    <row r="54429" spans="26:26" ht="12.75" hidden="1" customHeight="1" x14ac:dyDescent="0.2">
      <c r="Z54429" s="145"/>
    </row>
    <row r="54430" spans="26:26" ht="12.75" hidden="1" customHeight="1" x14ac:dyDescent="0.2">
      <c r="Z54430" s="145"/>
    </row>
    <row r="54431" spans="26:26" ht="12.75" hidden="1" customHeight="1" x14ac:dyDescent="0.2">
      <c r="Z54431" s="145"/>
    </row>
    <row r="54432" spans="26:26" ht="12.75" hidden="1" customHeight="1" x14ac:dyDescent="0.2">
      <c r="Z54432" s="145"/>
    </row>
    <row r="54433" spans="26:26" ht="12.75" hidden="1" customHeight="1" x14ac:dyDescent="0.2">
      <c r="Z54433" s="145"/>
    </row>
    <row r="54434" spans="26:26" ht="12.75" hidden="1" customHeight="1" x14ac:dyDescent="0.2">
      <c r="Z54434" s="145"/>
    </row>
    <row r="54435" spans="26:26" ht="12.75" hidden="1" customHeight="1" x14ac:dyDescent="0.2">
      <c r="Z54435" s="145"/>
    </row>
    <row r="54436" spans="26:26" ht="12.75" hidden="1" customHeight="1" x14ac:dyDescent="0.2">
      <c r="Z54436" s="145"/>
    </row>
    <row r="54437" spans="26:26" ht="12.75" hidden="1" customHeight="1" x14ac:dyDescent="0.2">
      <c r="Z54437" s="145"/>
    </row>
    <row r="54438" spans="26:26" ht="12.75" hidden="1" customHeight="1" x14ac:dyDescent="0.2">
      <c r="Z54438" s="145"/>
    </row>
    <row r="54439" spans="26:26" ht="12.75" hidden="1" customHeight="1" x14ac:dyDescent="0.2">
      <c r="Z54439" s="145"/>
    </row>
    <row r="54440" spans="26:26" ht="12.75" hidden="1" customHeight="1" x14ac:dyDescent="0.2">
      <c r="Z54440" s="145"/>
    </row>
    <row r="54441" spans="26:26" ht="12.75" hidden="1" customHeight="1" x14ac:dyDescent="0.2">
      <c r="Z54441" s="145"/>
    </row>
    <row r="54442" spans="26:26" ht="12.75" hidden="1" customHeight="1" x14ac:dyDescent="0.2">
      <c r="Z54442" s="145"/>
    </row>
    <row r="54443" spans="26:26" ht="12.75" hidden="1" customHeight="1" x14ac:dyDescent="0.2">
      <c r="Z54443" s="145"/>
    </row>
    <row r="54444" spans="26:26" ht="12.75" hidden="1" customHeight="1" x14ac:dyDescent="0.2">
      <c r="Z54444" s="145"/>
    </row>
    <row r="54445" spans="26:26" ht="12.75" hidden="1" customHeight="1" x14ac:dyDescent="0.2">
      <c r="Z54445" s="145"/>
    </row>
    <row r="54446" spans="26:26" ht="12.75" hidden="1" customHeight="1" x14ac:dyDescent="0.2">
      <c r="Z54446" s="145"/>
    </row>
    <row r="54447" spans="26:26" ht="12.75" hidden="1" customHeight="1" x14ac:dyDescent="0.2">
      <c r="Z54447" s="145"/>
    </row>
    <row r="54448" spans="26:26" ht="12.75" hidden="1" customHeight="1" x14ac:dyDescent="0.2">
      <c r="Z54448" s="145"/>
    </row>
    <row r="54449" spans="26:26" ht="12.75" hidden="1" customHeight="1" x14ac:dyDescent="0.2">
      <c r="Z54449" s="145"/>
    </row>
    <row r="54450" spans="26:26" ht="12.75" hidden="1" customHeight="1" x14ac:dyDescent="0.2">
      <c r="Z54450" s="145"/>
    </row>
    <row r="54451" spans="26:26" ht="12.75" hidden="1" customHeight="1" x14ac:dyDescent="0.2">
      <c r="Z54451" s="145"/>
    </row>
    <row r="54452" spans="26:26" ht="12.75" hidden="1" customHeight="1" x14ac:dyDescent="0.2">
      <c r="Z54452" s="145"/>
    </row>
    <row r="54453" spans="26:26" ht="12.75" hidden="1" customHeight="1" x14ac:dyDescent="0.2">
      <c r="Z54453" s="145"/>
    </row>
    <row r="54454" spans="26:26" ht="12.75" hidden="1" customHeight="1" x14ac:dyDescent="0.2">
      <c r="Z54454" s="145"/>
    </row>
    <row r="54455" spans="26:26" ht="12.75" hidden="1" customHeight="1" x14ac:dyDescent="0.2">
      <c r="Z54455" s="145"/>
    </row>
    <row r="54456" spans="26:26" ht="12.75" hidden="1" customHeight="1" x14ac:dyDescent="0.2">
      <c r="Z54456" s="145"/>
    </row>
    <row r="54457" spans="26:26" ht="12.75" hidden="1" customHeight="1" x14ac:dyDescent="0.2">
      <c r="Z54457" s="145"/>
    </row>
    <row r="54458" spans="26:26" ht="12.75" hidden="1" customHeight="1" x14ac:dyDescent="0.2">
      <c r="Z54458" s="145"/>
    </row>
    <row r="54459" spans="26:26" ht="12.75" hidden="1" customHeight="1" x14ac:dyDescent="0.2">
      <c r="Z54459" s="145"/>
    </row>
    <row r="54460" spans="26:26" ht="12.75" hidden="1" customHeight="1" x14ac:dyDescent="0.2">
      <c r="Z54460" s="145"/>
    </row>
    <row r="54461" spans="26:26" ht="12.75" hidden="1" customHeight="1" x14ac:dyDescent="0.2">
      <c r="Z54461" s="145"/>
    </row>
    <row r="54462" spans="26:26" ht="12.75" hidden="1" customHeight="1" x14ac:dyDescent="0.2">
      <c r="Z54462" s="145"/>
    </row>
    <row r="54463" spans="26:26" ht="12.75" hidden="1" customHeight="1" x14ac:dyDescent="0.2">
      <c r="Z54463" s="145"/>
    </row>
    <row r="54464" spans="26:26" ht="12.75" hidden="1" customHeight="1" x14ac:dyDescent="0.2">
      <c r="Z54464" s="145"/>
    </row>
    <row r="54465" spans="26:26" ht="12.75" hidden="1" customHeight="1" x14ac:dyDescent="0.2">
      <c r="Z54465" s="145"/>
    </row>
    <row r="54466" spans="26:26" ht="12.75" hidden="1" customHeight="1" x14ac:dyDescent="0.2">
      <c r="Z54466" s="145"/>
    </row>
    <row r="54467" spans="26:26" ht="12.75" hidden="1" customHeight="1" x14ac:dyDescent="0.2">
      <c r="Z54467" s="145"/>
    </row>
    <row r="54468" spans="26:26" ht="12.75" hidden="1" customHeight="1" x14ac:dyDescent="0.2">
      <c r="Z54468" s="145"/>
    </row>
    <row r="54469" spans="26:26" ht="12.75" hidden="1" customHeight="1" x14ac:dyDescent="0.2">
      <c r="Z54469" s="145"/>
    </row>
    <row r="54470" spans="26:26" ht="12.75" hidden="1" customHeight="1" x14ac:dyDescent="0.2">
      <c r="Z54470" s="145"/>
    </row>
    <row r="54471" spans="26:26" ht="12.75" hidden="1" customHeight="1" x14ac:dyDescent="0.2">
      <c r="Z54471" s="145"/>
    </row>
    <row r="54472" spans="26:26" ht="12.75" hidden="1" customHeight="1" x14ac:dyDescent="0.2">
      <c r="Z54472" s="145"/>
    </row>
    <row r="54473" spans="26:26" ht="12.75" hidden="1" customHeight="1" x14ac:dyDescent="0.2">
      <c r="Z54473" s="145"/>
    </row>
    <row r="54474" spans="26:26" ht="12.75" hidden="1" customHeight="1" x14ac:dyDescent="0.2">
      <c r="Z54474" s="145"/>
    </row>
    <row r="54475" spans="26:26" ht="12.75" hidden="1" customHeight="1" x14ac:dyDescent="0.2">
      <c r="Z54475" s="145"/>
    </row>
    <row r="54476" spans="26:26" ht="12.75" hidden="1" customHeight="1" x14ac:dyDescent="0.2">
      <c r="Z54476" s="145"/>
    </row>
    <row r="54477" spans="26:26" ht="12.75" hidden="1" customHeight="1" x14ac:dyDescent="0.2">
      <c r="Z54477" s="145"/>
    </row>
    <row r="54478" spans="26:26" ht="12.75" hidden="1" customHeight="1" x14ac:dyDescent="0.2">
      <c r="Z54478" s="145"/>
    </row>
    <row r="54479" spans="26:26" ht="12.75" hidden="1" customHeight="1" x14ac:dyDescent="0.2">
      <c r="Z54479" s="145"/>
    </row>
    <row r="54480" spans="26:26" ht="12.75" hidden="1" customHeight="1" x14ac:dyDescent="0.2">
      <c r="Z54480" s="145"/>
    </row>
    <row r="54481" spans="26:26" ht="12.75" hidden="1" customHeight="1" x14ac:dyDescent="0.2">
      <c r="Z54481" s="145"/>
    </row>
    <row r="54482" spans="26:26" ht="12.75" hidden="1" customHeight="1" x14ac:dyDescent="0.2">
      <c r="Z54482" s="145"/>
    </row>
    <row r="54483" spans="26:26" ht="12.75" hidden="1" customHeight="1" x14ac:dyDescent="0.2">
      <c r="Z54483" s="145"/>
    </row>
    <row r="54484" spans="26:26" ht="12.75" hidden="1" customHeight="1" x14ac:dyDescent="0.2">
      <c r="Z54484" s="145"/>
    </row>
    <row r="54485" spans="26:26" ht="12.75" hidden="1" customHeight="1" x14ac:dyDescent="0.2">
      <c r="Z54485" s="145"/>
    </row>
    <row r="54486" spans="26:26" ht="12.75" hidden="1" customHeight="1" x14ac:dyDescent="0.2">
      <c r="Z54486" s="145"/>
    </row>
    <row r="54487" spans="26:26" ht="12.75" hidden="1" customHeight="1" x14ac:dyDescent="0.2">
      <c r="Z54487" s="145"/>
    </row>
    <row r="54488" spans="26:26" ht="12.75" hidden="1" customHeight="1" x14ac:dyDescent="0.2">
      <c r="Z54488" s="145"/>
    </row>
    <row r="54489" spans="26:26" ht="12.75" hidden="1" customHeight="1" x14ac:dyDescent="0.2">
      <c r="Z54489" s="145"/>
    </row>
    <row r="54490" spans="26:26" ht="12.75" hidden="1" customHeight="1" x14ac:dyDescent="0.2">
      <c r="Z54490" s="145"/>
    </row>
    <row r="54491" spans="26:26" ht="12.75" hidden="1" customHeight="1" x14ac:dyDescent="0.2">
      <c r="Z54491" s="145"/>
    </row>
    <row r="54492" spans="26:26" ht="12.75" hidden="1" customHeight="1" x14ac:dyDescent="0.2">
      <c r="Z54492" s="145"/>
    </row>
    <row r="54493" spans="26:26" ht="12.75" hidden="1" customHeight="1" x14ac:dyDescent="0.2">
      <c r="Z54493" s="145"/>
    </row>
    <row r="54494" spans="26:26" ht="12.75" hidden="1" customHeight="1" x14ac:dyDescent="0.2">
      <c r="Z54494" s="145"/>
    </row>
    <row r="54495" spans="26:26" ht="12.75" hidden="1" customHeight="1" x14ac:dyDescent="0.2">
      <c r="Z54495" s="145"/>
    </row>
    <row r="54496" spans="26:26" ht="12.75" hidden="1" customHeight="1" x14ac:dyDescent="0.2">
      <c r="Z54496" s="145"/>
    </row>
    <row r="54497" spans="26:26" ht="12.75" hidden="1" customHeight="1" x14ac:dyDescent="0.2">
      <c r="Z54497" s="145"/>
    </row>
    <row r="54498" spans="26:26" ht="12.75" hidden="1" customHeight="1" x14ac:dyDescent="0.2">
      <c r="Z54498" s="145"/>
    </row>
    <row r="54499" spans="26:26" ht="12.75" hidden="1" customHeight="1" x14ac:dyDescent="0.2">
      <c r="Z54499" s="145"/>
    </row>
    <row r="54500" spans="26:26" ht="12.75" hidden="1" customHeight="1" x14ac:dyDescent="0.2">
      <c r="Z54500" s="145"/>
    </row>
    <row r="54501" spans="26:26" ht="12.75" hidden="1" customHeight="1" x14ac:dyDescent="0.2">
      <c r="Z54501" s="145"/>
    </row>
    <row r="54502" spans="26:26" ht="12.75" hidden="1" customHeight="1" x14ac:dyDescent="0.2">
      <c r="Z54502" s="145"/>
    </row>
    <row r="54503" spans="26:26" ht="12.75" hidden="1" customHeight="1" x14ac:dyDescent="0.2">
      <c r="Z54503" s="145"/>
    </row>
    <row r="54504" spans="26:26" ht="12.75" hidden="1" customHeight="1" x14ac:dyDescent="0.2">
      <c r="Z54504" s="145"/>
    </row>
    <row r="54505" spans="26:26" ht="12.75" hidden="1" customHeight="1" x14ac:dyDescent="0.2">
      <c r="Z54505" s="145"/>
    </row>
    <row r="54506" spans="26:26" ht="12.75" hidden="1" customHeight="1" x14ac:dyDescent="0.2">
      <c r="Z54506" s="145"/>
    </row>
    <row r="54507" spans="26:26" ht="12.75" hidden="1" customHeight="1" x14ac:dyDescent="0.2">
      <c r="Z54507" s="145"/>
    </row>
    <row r="54508" spans="26:26" ht="12.75" hidden="1" customHeight="1" x14ac:dyDescent="0.2">
      <c r="Z54508" s="145"/>
    </row>
    <row r="54509" spans="26:26" ht="12.75" hidden="1" customHeight="1" x14ac:dyDescent="0.2">
      <c r="Z54509" s="145"/>
    </row>
    <row r="54510" spans="26:26" ht="12.75" hidden="1" customHeight="1" x14ac:dyDescent="0.2">
      <c r="Z54510" s="145"/>
    </row>
    <row r="54511" spans="26:26" ht="12.75" hidden="1" customHeight="1" x14ac:dyDescent="0.2">
      <c r="Z54511" s="145"/>
    </row>
    <row r="54512" spans="26:26" ht="12.75" hidden="1" customHeight="1" x14ac:dyDescent="0.2">
      <c r="Z54512" s="145"/>
    </row>
    <row r="54513" spans="26:26" ht="12.75" hidden="1" customHeight="1" x14ac:dyDescent="0.2">
      <c r="Z54513" s="145"/>
    </row>
    <row r="54514" spans="26:26" ht="12.75" hidden="1" customHeight="1" x14ac:dyDescent="0.2">
      <c r="Z54514" s="145"/>
    </row>
    <row r="54515" spans="26:26" ht="12.75" hidden="1" customHeight="1" x14ac:dyDescent="0.2">
      <c r="Z54515" s="145"/>
    </row>
    <row r="54516" spans="26:26" ht="12.75" hidden="1" customHeight="1" x14ac:dyDescent="0.2">
      <c r="Z54516" s="145"/>
    </row>
    <row r="54517" spans="26:26" ht="12.75" hidden="1" customHeight="1" x14ac:dyDescent="0.2">
      <c r="Z54517" s="145"/>
    </row>
    <row r="54518" spans="26:26" ht="12.75" hidden="1" customHeight="1" x14ac:dyDescent="0.2">
      <c r="Z54518" s="145"/>
    </row>
    <row r="54519" spans="26:26" ht="12.75" hidden="1" customHeight="1" x14ac:dyDescent="0.2">
      <c r="Z54519" s="145"/>
    </row>
    <row r="54520" spans="26:26" ht="12.75" hidden="1" customHeight="1" x14ac:dyDescent="0.2">
      <c r="Z54520" s="145"/>
    </row>
    <row r="54521" spans="26:26" ht="12.75" hidden="1" customHeight="1" x14ac:dyDescent="0.2">
      <c r="Z54521" s="145"/>
    </row>
    <row r="54522" spans="26:26" ht="12.75" hidden="1" customHeight="1" x14ac:dyDescent="0.2">
      <c r="Z54522" s="145"/>
    </row>
    <row r="54523" spans="26:26" ht="12.75" hidden="1" customHeight="1" x14ac:dyDescent="0.2">
      <c r="Z54523" s="145"/>
    </row>
    <row r="54524" spans="26:26" ht="12.75" hidden="1" customHeight="1" x14ac:dyDescent="0.2">
      <c r="Z54524" s="145"/>
    </row>
    <row r="54525" spans="26:26" ht="12.75" hidden="1" customHeight="1" x14ac:dyDescent="0.2">
      <c r="Z54525" s="145"/>
    </row>
    <row r="54526" spans="26:26" ht="12.75" hidden="1" customHeight="1" x14ac:dyDescent="0.2">
      <c r="Z54526" s="145"/>
    </row>
    <row r="54527" spans="26:26" ht="12.75" hidden="1" customHeight="1" x14ac:dyDescent="0.2">
      <c r="Z54527" s="145"/>
    </row>
    <row r="54528" spans="26:26" ht="12.75" hidden="1" customHeight="1" x14ac:dyDescent="0.2">
      <c r="Z54528" s="145"/>
    </row>
    <row r="54529" spans="26:26" ht="12.75" hidden="1" customHeight="1" x14ac:dyDescent="0.2">
      <c r="Z54529" s="145"/>
    </row>
    <row r="54530" spans="26:26" ht="12.75" hidden="1" customHeight="1" x14ac:dyDescent="0.2">
      <c r="Z54530" s="145"/>
    </row>
    <row r="54531" spans="26:26" ht="12.75" hidden="1" customHeight="1" x14ac:dyDescent="0.2">
      <c r="Z54531" s="145"/>
    </row>
    <row r="54532" spans="26:26" ht="12.75" hidden="1" customHeight="1" x14ac:dyDescent="0.2">
      <c r="Z54532" s="145"/>
    </row>
    <row r="54533" spans="26:26" ht="12.75" hidden="1" customHeight="1" x14ac:dyDescent="0.2">
      <c r="Z54533" s="145"/>
    </row>
    <row r="54534" spans="26:26" ht="12.75" hidden="1" customHeight="1" x14ac:dyDescent="0.2">
      <c r="Z54534" s="145"/>
    </row>
    <row r="54535" spans="26:26" ht="12.75" hidden="1" customHeight="1" x14ac:dyDescent="0.2">
      <c r="Z54535" s="145"/>
    </row>
    <row r="54536" spans="26:26" ht="12.75" hidden="1" customHeight="1" x14ac:dyDescent="0.2">
      <c r="Z54536" s="145"/>
    </row>
    <row r="54537" spans="26:26" ht="12.75" hidden="1" customHeight="1" x14ac:dyDescent="0.2">
      <c r="Z54537" s="145"/>
    </row>
    <row r="54538" spans="26:26" ht="12.75" hidden="1" customHeight="1" x14ac:dyDescent="0.2">
      <c r="Z54538" s="145"/>
    </row>
    <row r="54539" spans="26:26" ht="12.75" hidden="1" customHeight="1" x14ac:dyDescent="0.2">
      <c r="Z54539" s="145"/>
    </row>
    <row r="54540" spans="26:26" ht="12.75" hidden="1" customHeight="1" x14ac:dyDescent="0.2">
      <c r="Z54540" s="145"/>
    </row>
    <row r="54541" spans="26:26" ht="12.75" hidden="1" customHeight="1" x14ac:dyDescent="0.2">
      <c r="Z54541" s="145"/>
    </row>
    <row r="54542" spans="26:26" ht="12.75" hidden="1" customHeight="1" x14ac:dyDescent="0.2">
      <c r="Z54542" s="145"/>
    </row>
    <row r="54543" spans="26:26" ht="12.75" hidden="1" customHeight="1" x14ac:dyDescent="0.2">
      <c r="Z54543" s="145"/>
    </row>
    <row r="54544" spans="26:26" ht="12.75" hidden="1" customHeight="1" x14ac:dyDescent="0.2">
      <c r="Z54544" s="145"/>
    </row>
    <row r="54545" spans="26:26" ht="12.75" hidden="1" customHeight="1" x14ac:dyDescent="0.2">
      <c r="Z54545" s="145"/>
    </row>
    <row r="54546" spans="26:26" ht="12.75" hidden="1" customHeight="1" x14ac:dyDescent="0.2">
      <c r="Z54546" s="145"/>
    </row>
    <row r="54547" spans="26:26" ht="12.75" hidden="1" customHeight="1" x14ac:dyDescent="0.2">
      <c r="Z54547" s="145"/>
    </row>
    <row r="54548" spans="26:26" ht="12.75" hidden="1" customHeight="1" x14ac:dyDescent="0.2">
      <c r="Z54548" s="145"/>
    </row>
    <row r="54549" spans="26:26" ht="12.75" hidden="1" customHeight="1" x14ac:dyDescent="0.2">
      <c r="Z54549" s="145"/>
    </row>
    <row r="54550" spans="26:26" ht="12.75" hidden="1" customHeight="1" x14ac:dyDescent="0.2">
      <c r="Z54550" s="145"/>
    </row>
    <row r="54551" spans="26:26" ht="12.75" hidden="1" customHeight="1" x14ac:dyDescent="0.2">
      <c r="Z54551" s="145"/>
    </row>
    <row r="54552" spans="26:26" ht="12.75" hidden="1" customHeight="1" x14ac:dyDescent="0.2">
      <c r="Z54552" s="145"/>
    </row>
    <row r="54553" spans="26:26" ht="12.75" hidden="1" customHeight="1" x14ac:dyDescent="0.2">
      <c r="Z54553" s="145"/>
    </row>
    <row r="54554" spans="26:26" ht="12.75" hidden="1" customHeight="1" x14ac:dyDescent="0.2">
      <c r="Z54554" s="145"/>
    </row>
    <row r="54555" spans="26:26" ht="12.75" hidden="1" customHeight="1" x14ac:dyDescent="0.2">
      <c r="Z54555" s="145"/>
    </row>
    <row r="54556" spans="26:26" ht="12.75" hidden="1" customHeight="1" x14ac:dyDescent="0.2">
      <c r="Z54556" s="145"/>
    </row>
    <row r="54557" spans="26:26" ht="12.75" hidden="1" customHeight="1" x14ac:dyDescent="0.2">
      <c r="Z54557" s="145"/>
    </row>
    <row r="54558" spans="26:26" ht="12.75" hidden="1" customHeight="1" x14ac:dyDescent="0.2">
      <c r="Z54558" s="145"/>
    </row>
    <row r="54559" spans="26:26" ht="12.75" hidden="1" customHeight="1" x14ac:dyDescent="0.2">
      <c r="Z54559" s="145"/>
    </row>
    <row r="54560" spans="26:26" ht="12.75" hidden="1" customHeight="1" x14ac:dyDescent="0.2">
      <c r="Z54560" s="145"/>
    </row>
    <row r="54561" spans="26:26" ht="12.75" hidden="1" customHeight="1" x14ac:dyDescent="0.2">
      <c r="Z54561" s="145"/>
    </row>
    <row r="54562" spans="26:26" ht="12.75" hidden="1" customHeight="1" x14ac:dyDescent="0.2">
      <c r="Z54562" s="145"/>
    </row>
    <row r="54563" spans="26:26" ht="12.75" hidden="1" customHeight="1" x14ac:dyDescent="0.2">
      <c r="Z54563" s="145"/>
    </row>
    <row r="54564" spans="26:26" ht="12.75" hidden="1" customHeight="1" x14ac:dyDescent="0.2">
      <c r="Z54564" s="145"/>
    </row>
    <row r="54565" spans="26:26" ht="12.75" hidden="1" customHeight="1" x14ac:dyDescent="0.2">
      <c r="Z54565" s="145"/>
    </row>
    <row r="54566" spans="26:26" ht="12.75" hidden="1" customHeight="1" x14ac:dyDescent="0.2">
      <c r="Z54566" s="145"/>
    </row>
    <row r="54567" spans="26:26" ht="12.75" hidden="1" customHeight="1" x14ac:dyDescent="0.2">
      <c r="Z54567" s="145"/>
    </row>
    <row r="54568" spans="26:26" ht="12.75" hidden="1" customHeight="1" x14ac:dyDescent="0.2">
      <c r="Z54568" s="145"/>
    </row>
    <row r="54569" spans="26:26" ht="12.75" hidden="1" customHeight="1" x14ac:dyDescent="0.2">
      <c r="Z54569" s="145"/>
    </row>
    <row r="54570" spans="26:26" ht="12.75" hidden="1" customHeight="1" x14ac:dyDescent="0.2">
      <c r="Z54570" s="145"/>
    </row>
    <row r="54571" spans="26:26" ht="12.75" hidden="1" customHeight="1" x14ac:dyDescent="0.2">
      <c r="Z54571" s="145"/>
    </row>
    <row r="54572" spans="26:26" ht="12.75" hidden="1" customHeight="1" x14ac:dyDescent="0.2">
      <c r="Z54572" s="145"/>
    </row>
    <row r="54573" spans="26:26" ht="12.75" hidden="1" customHeight="1" x14ac:dyDescent="0.2">
      <c r="Z54573" s="145"/>
    </row>
    <row r="54574" spans="26:26" ht="12.75" hidden="1" customHeight="1" x14ac:dyDescent="0.2">
      <c r="Z54574" s="145"/>
    </row>
    <row r="54575" spans="26:26" ht="12.75" hidden="1" customHeight="1" x14ac:dyDescent="0.2">
      <c r="Z54575" s="145"/>
    </row>
    <row r="54576" spans="26:26" ht="12.75" hidden="1" customHeight="1" x14ac:dyDescent="0.2">
      <c r="Z54576" s="145"/>
    </row>
    <row r="54577" spans="26:26" ht="12.75" hidden="1" customHeight="1" x14ac:dyDescent="0.2">
      <c r="Z54577" s="145"/>
    </row>
    <row r="54578" spans="26:26" ht="12.75" hidden="1" customHeight="1" x14ac:dyDescent="0.2">
      <c r="Z54578" s="145"/>
    </row>
    <row r="54579" spans="26:26" ht="12.75" hidden="1" customHeight="1" x14ac:dyDescent="0.2">
      <c r="Z54579" s="145"/>
    </row>
    <row r="54580" spans="26:26" ht="12.75" hidden="1" customHeight="1" x14ac:dyDescent="0.2">
      <c r="Z54580" s="145"/>
    </row>
    <row r="54581" spans="26:26" ht="12.75" hidden="1" customHeight="1" x14ac:dyDescent="0.2">
      <c r="Z54581" s="145"/>
    </row>
    <row r="54582" spans="26:26" ht="12.75" hidden="1" customHeight="1" x14ac:dyDescent="0.2">
      <c r="Z54582" s="145"/>
    </row>
    <row r="54583" spans="26:26" ht="12.75" hidden="1" customHeight="1" x14ac:dyDescent="0.2">
      <c r="Z54583" s="145"/>
    </row>
    <row r="54584" spans="26:26" ht="12.75" hidden="1" customHeight="1" x14ac:dyDescent="0.2">
      <c r="Z54584" s="145"/>
    </row>
    <row r="54585" spans="26:26" ht="12.75" hidden="1" customHeight="1" x14ac:dyDescent="0.2">
      <c r="Z54585" s="145"/>
    </row>
    <row r="54586" spans="26:26" ht="12.75" hidden="1" customHeight="1" x14ac:dyDescent="0.2">
      <c r="Z54586" s="145"/>
    </row>
    <row r="54587" spans="26:26" ht="12.75" hidden="1" customHeight="1" x14ac:dyDescent="0.2">
      <c r="Z54587" s="145"/>
    </row>
    <row r="54588" spans="26:26" ht="12.75" hidden="1" customHeight="1" x14ac:dyDescent="0.2">
      <c r="Z54588" s="145"/>
    </row>
    <row r="54589" spans="26:26" ht="12.75" hidden="1" customHeight="1" x14ac:dyDescent="0.2">
      <c r="Z54589" s="145"/>
    </row>
    <row r="54590" spans="26:26" ht="12.75" hidden="1" customHeight="1" x14ac:dyDescent="0.2">
      <c r="Z54590" s="145"/>
    </row>
    <row r="54591" spans="26:26" ht="12.75" hidden="1" customHeight="1" x14ac:dyDescent="0.2">
      <c r="Z54591" s="145"/>
    </row>
    <row r="54592" spans="26:26" ht="12.75" hidden="1" customHeight="1" x14ac:dyDescent="0.2">
      <c r="Z54592" s="145"/>
    </row>
    <row r="54593" spans="26:26" ht="12.75" hidden="1" customHeight="1" x14ac:dyDescent="0.2">
      <c r="Z54593" s="145"/>
    </row>
    <row r="54594" spans="26:26" ht="12.75" hidden="1" customHeight="1" x14ac:dyDescent="0.2">
      <c r="Z54594" s="145"/>
    </row>
    <row r="54595" spans="26:26" ht="12.75" hidden="1" customHeight="1" x14ac:dyDescent="0.2">
      <c r="Z54595" s="145"/>
    </row>
    <row r="54596" spans="26:26" ht="12.75" hidden="1" customHeight="1" x14ac:dyDescent="0.2">
      <c r="Z54596" s="145"/>
    </row>
    <row r="54597" spans="26:26" ht="12.75" hidden="1" customHeight="1" x14ac:dyDescent="0.2">
      <c r="Z54597" s="145"/>
    </row>
    <row r="54598" spans="26:26" ht="12.75" hidden="1" customHeight="1" x14ac:dyDescent="0.2">
      <c r="Z54598" s="145"/>
    </row>
    <row r="54599" spans="26:26" ht="12.75" hidden="1" customHeight="1" x14ac:dyDescent="0.2">
      <c r="Z54599" s="145"/>
    </row>
    <row r="54600" spans="26:26" ht="12.75" hidden="1" customHeight="1" x14ac:dyDescent="0.2">
      <c r="Z54600" s="145"/>
    </row>
    <row r="54601" spans="26:26" ht="12.75" hidden="1" customHeight="1" x14ac:dyDescent="0.2">
      <c r="Z54601" s="145"/>
    </row>
    <row r="54602" spans="26:26" ht="12.75" hidden="1" customHeight="1" x14ac:dyDescent="0.2">
      <c r="Z54602" s="145"/>
    </row>
    <row r="54603" spans="26:26" ht="12.75" hidden="1" customHeight="1" x14ac:dyDescent="0.2">
      <c r="Z54603" s="145"/>
    </row>
    <row r="54604" spans="26:26" ht="12.75" hidden="1" customHeight="1" x14ac:dyDescent="0.2">
      <c r="Z54604" s="145"/>
    </row>
    <row r="54605" spans="26:26" ht="12.75" hidden="1" customHeight="1" x14ac:dyDescent="0.2">
      <c r="Z54605" s="145"/>
    </row>
    <row r="54606" spans="26:26" ht="12.75" hidden="1" customHeight="1" x14ac:dyDescent="0.2">
      <c r="Z54606" s="145"/>
    </row>
    <row r="54607" spans="26:26" ht="12.75" hidden="1" customHeight="1" x14ac:dyDescent="0.2">
      <c r="Z54607" s="145"/>
    </row>
    <row r="54608" spans="26:26" ht="12.75" hidden="1" customHeight="1" x14ac:dyDescent="0.2">
      <c r="Z54608" s="145"/>
    </row>
    <row r="54609" spans="26:26" ht="12.75" hidden="1" customHeight="1" x14ac:dyDescent="0.2">
      <c r="Z54609" s="145"/>
    </row>
    <row r="54610" spans="26:26" ht="12.75" hidden="1" customHeight="1" x14ac:dyDescent="0.2">
      <c r="Z54610" s="145"/>
    </row>
    <row r="54611" spans="26:26" ht="12.75" hidden="1" customHeight="1" x14ac:dyDescent="0.2">
      <c r="Z54611" s="145"/>
    </row>
    <row r="54612" spans="26:26" ht="12.75" hidden="1" customHeight="1" x14ac:dyDescent="0.2">
      <c r="Z54612" s="145"/>
    </row>
    <row r="54613" spans="26:26" ht="12.75" hidden="1" customHeight="1" x14ac:dyDescent="0.2">
      <c r="Z54613" s="145"/>
    </row>
    <row r="54614" spans="26:26" ht="12.75" hidden="1" customHeight="1" x14ac:dyDescent="0.2">
      <c r="Z54614" s="145"/>
    </row>
    <row r="54615" spans="26:26" ht="12.75" hidden="1" customHeight="1" x14ac:dyDescent="0.2">
      <c r="Z54615" s="145"/>
    </row>
    <row r="54616" spans="26:26" ht="12.75" hidden="1" customHeight="1" x14ac:dyDescent="0.2">
      <c r="Z54616" s="145"/>
    </row>
    <row r="54617" spans="26:26" ht="12.75" hidden="1" customHeight="1" x14ac:dyDescent="0.2">
      <c r="Z54617" s="145"/>
    </row>
    <row r="54618" spans="26:26" ht="12.75" hidden="1" customHeight="1" x14ac:dyDescent="0.2">
      <c r="Z54618" s="145"/>
    </row>
    <row r="54619" spans="26:26" ht="12.75" hidden="1" customHeight="1" x14ac:dyDescent="0.2">
      <c r="Z54619" s="145"/>
    </row>
    <row r="54620" spans="26:26" ht="12.75" hidden="1" customHeight="1" x14ac:dyDescent="0.2">
      <c r="Z54620" s="145"/>
    </row>
    <row r="54621" spans="26:26" ht="12.75" hidden="1" customHeight="1" x14ac:dyDescent="0.2">
      <c r="Z54621" s="145"/>
    </row>
    <row r="54622" spans="26:26" ht="12.75" hidden="1" customHeight="1" x14ac:dyDescent="0.2">
      <c r="Z54622" s="145"/>
    </row>
    <row r="54623" spans="26:26" ht="12.75" hidden="1" customHeight="1" x14ac:dyDescent="0.2">
      <c r="Z54623" s="145"/>
    </row>
    <row r="54624" spans="26:26" ht="12.75" hidden="1" customHeight="1" x14ac:dyDescent="0.2">
      <c r="Z54624" s="145"/>
    </row>
    <row r="54625" spans="26:26" ht="12.75" hidden="1" customHeight="1" x14ac:dyDescent="0.2">
      <c r="Z54625" s="145"/>
    </row>
    <row r="54626" spans="26:26" ht="12.75" hidden="1" customHeight="1" x14ac:dyDescent="0.2">
      <c r="Z54626" s="145"/>
    </row>
    <row r="54627" spans="26:26" ht="12.75" hidden="1" customHeight="1" x14ac:dyDescent="0.2">
      <c r="Z54627" s="145"/>
    </row>
    <row r="54628" spans="26:26" ht="12.75" hidden="1" customHeight="1" x14ac:dyDescent="0.2">
      <c r="Z54628" s="145"/>
    </row>
    <row r="54629" spans="26:26" ht="12.75" hidden="1" customHeight="1" x14ac:dyDescent="0.2">
      <c r="Z54629" s="145"/>
    </row>
    <row r="54630" spans="26:26" ht="12.75" hidden="1" customHeight="1" x14ac:dyDescent="0.2">
      <c r="Z54630" s="145"/>
    </row>
    <row r="54631" spans="26:26" ht="12.75" hidden="1" customHeight="1" x14ac:dyDescent="0.2">
      <c r="Z54631" s="145"/>
    </row>
    <row r="54632" spans="26:26" ht="12.75" hidden="1" customHeight="1" x14ac:dyDescent="0.2">
      <c r="Z54632" s="145"/>
    </row>
    <row r="54633" spans="26:26" ht="12.75" hidden="1" customHeight="1" x14ac:dyDescent="0.2">
      <c r="Z54633" s="145"/>
    </row>
    <row r="54634" spans="26:26" ht="12.75" hidden="1" customHeight="1" x14ac:dyDescent="0.2">
      <c r="Z54634" s="145"/>
    </row>
    <row r="54635" spans="26:26" ht="12.75" hidden="1" customHeight="1" x14ac:dyDescent="0.2">
      <c r="Z54635" s="145"/>
    </row>
    <row r="54636" spans="26:26" ht="12.75" hidden="1" customHeight="1" x14ac:dyDescent="0.2">
      <c r="Z54636" s="145"/>
    </row>
    <row r="54637" spans="26:26" ht="12.75" hidden="1" customHeight="1" x14ac:dyDescent="0.2">
      <c r="Z54637" s="145"/>
    </row>
    <row r="54638" spans="26:26" ht="12.75" hidden="1" customHeight="1" x14ac:dyDescent="0.2">
      <c r="Z54638" s="145"/>
    </row>
    <row r="54639" spans="26:26" ht="12.75" hidden="1" customHeight="1" x14ac:dyDescent="0.2">
      <c r="Z54639" s="145"/>
    </row>
    <row r="54640" spans="26:26" ht="12.75" hidden="1" customHeight="1" x14ac:dyDescent="0.2">
      <c r="Z54640" s="145"/>
    </row>
    <row r="54641" spans="26:26" ht="12.75" hidden="1" customHeight="1" x14ac:dyDescent="0.2">
      <c r="Z54641" s="145"/>
    </row>
    <row r="54642" spans="26:26" ht="12.75" hidden="1" customHeight="1" x14ac:dyDescent="0.2">
      <c r="Z54642" s="145"/>
    </row>
    <row r="54643" spans="26:26" ht="12.75" hidden="1" customHeight="1" x14ac:dyDescent="0.2">
      <c r="Z54643" s="145"/>
    </row>
    <row r="54644" spans="26:26" ht="12.75" hidden="1" customHeight="1" x14ac:dyDescent="0.2">
      <c r="Z54644" s="145"/>
    </row>
    <row r="54645" spans="26:26" ht="12.75" hidden="1" customHeight="1" x14ac:dyDescent="0.2">
      <c r="Z54645" s="145"/>
    </row>
    <row r="54646" spans="26:26" ht="12.75" hidden="1" customHeight="1" x14ac:dyDescent="0.2">
      <c r="Z54646" s="145"/>
    </row>
    <row r="54647" spans="26:26" ht="12.75" hidden="1" customHeight="1" x14ac:dyDescent="0.2">
      <c r="Z54647" s="145"/>
    </row>
    <row r="54648" spans="26:26" ht="12.75" hidden="1" customHeight="1" x14ac:dyDescent="0.2">
      <c r="Z54648" s="145"/>
    </row>
    <row r="54649" spans="26:26" ht="12.75" hidden="1" customHeight="1" x14ac:dyDescent="0.2">
      <c r="Z54649" s="145"/>
    </row>
    <row r="54650" spans="26:26" ht="12.75" hidden="1" customHeight="1" x14ac:dyDescent="0.2">
      <c r="Z54650" s="145"/>
    </row>
    <row r="54651" spans="26:26" ht="12.75" hidden="1" customHeight="1" x14ac:dyDescent="0.2">
      <c r="Z54651" s="145"/>
    </row>
    <row r="54652" spans="26:26" ht="12.75" hidden="1" customHeight="1" x14ac:dyDescent="0.2">
      <c r="Z54652" s="145"/>
    </row>
    <row r="54653" spans="26:26" ht="12.75" hidden="1" customHeight="1" x14ac:dyDescent="0.2">
      <c r="Z54653" s="145"/>
    </row>
    <row r="54654" spans="26:26" ht="12.75" hidden="1" customHeight="1" x14ac:dyDescent="0.2">
      <c r="Z54654" s="145"/>
    </row>
    <row r="54655" spans="26:26" ht="12.75" hidden="1" customHeight="1" x14ac:dyDescent="0.2">
      <c r="Z54655" s="145"/>
    </row>
    <row r="54656" spans="26:26" ht="12.75" hidden="1" customHeight="1" x14ac:dyDescent="0.2">
      <c r="Z54656" s="145"/>
    </row>
    <row r="54657" spans="26:26" ht="12.75" hidden="1" customHeight="1" x14ac:dyDescent="0.2">
      <c r="Z54657" s="145"/>
    </row>
    <row r="54658" spans="26:26" ht="12.75" hidden="1" customHeight="1" x14ac:dyDescent="0.2">
      <c r="Z54658" s="145"/>
    </row>
    <row r="54659" spans="26:26" ht="12.75" hidden="1" customHeight="1" x14ac:dyDescent="0.2">
      <c r="Z54659" s="145"/>
    </row>
    <row r="54660" spans="26:26" ht="12.75" hidden="1" customHeight="1" x14ac:dyDescent="0.2">
      <c r="Z54660" s="145"/>
    </row>
    <row r="54661" spans="26:26" ht="12.75" hidden="1" customHeight="1" x14ac:dyDescent="0.2">
      <c r="Z54661" s="145"/>
    </row>
    <row r="54662" spans="26:26" ht="12.75" hidden="1" customHeight="1" x14ac:dyDescent="0.2">
      <c r="Z54662" s="145"/>
    </row>
    <row r="54663" spans="26:26" ht="12.75" hidden="1" customHeight="1" x14ac:dyDescent="0.2">
      <c r="Z54663" s="145"/>
    </row>
    <row r="54664" spans="26:26" ht="12.75" hidden="1" customHeight="1" x14ac:dyDescent="0.2">
      <c r="Z54664" s="145"/>
    </row>
    <row r="54665" spans="26:26" ht="12.75" hidden="1" customHeight="1" x14ac:dyDescent="0.2">
      <c r="Z54665" s="145"/>
    </row>
    <row r="54666" spans="26:26" ht="12.75" hidden="1" customHeight="1" x14ac:dyDescent="0.2">
      <c r="Z54666" s="145"/>
    </row>
    <row r="54667" spans="26:26" ht="12.75" hidden="1" customHeight="1" x14ac:dyDescent="0.2">
      <c r="Z54667" s="145"/>
    </row>
    <row r="54668" spans="26:26" ht="12.75" hidden="1" customHeight="1" x14ac:dyDescent="0.2">
      <c r="Z54668" s="145"/>
    </row>
    <row r="54669" spans="26:26" ht="12.75" hidden="1" customHeight="1" x14ac:dyDescent="0.2">
      <c r="Z54669" s="145"/>
    </row>
    <row r="54670" spans="26:26" ht="12.75" hidden="1" customHeight="1" x14ac:dyDescent="0.2">
      <c r="Z54670" s="145"/>
    </row>
    <row r="54671" spans="26:26" ht="12.75" hidden="1" customHeight="1" x14ac:dyDescent="0.2">
      <c r="Z54671" s="145"/>
    </row>
    <row r="54672" spans="26:26" ht="12.75" hidden="1" customHeight="1" x14ac:dyDescent="0.2">
      <c r="Z54672" s="145"/>
    </row>
    <row r="54673" spans="26:26" ht="12.75" hidden="1" customHeight="1" x14ac:dyDescent="0.2">
      <c r="Z54673" s="145"/>
    </row>
    <row r="54674" spans="26:26" ht="12.75" hidden="1" customHeight="1" x14ac:dyDescent="0.2">
      <c r="Z54674" s="145"/>
    </row>
    <row r="54675" spans="26:26" ht="12.75" hidden="1" customHeight="1" x14ac:dyDescent="0.2">
      <c r="Z54675" s="145"/>
    </row>
    <row r="54676" spans="26:26" ht="12.75" hidden="1" customHeight="1" x14ac:dyDescent="0.2">
      <c r="Z54676" s="145"/>
    </row>
    <row r="54677" spans="26:26" ht="12.75" hidden="1" customHeight="1" x14ac:dyDescent="0.2">
      <c r="Z54677" s="145"/>
    </row>
    <row r="54678" spans="26:26" ht="12.75" hidden="1" customHeight="1" x14ac:dyDescent="0.2">
      <c r="Z54678" s="145"/>
    </row>
    <row r="54679" spans="26:26" ht="12.75" hidden="1" customHeight="1" x14ac:dyDescent="0.2">
      <c r="Z54679" s="145"/>
    </row>
    <row r="54680" spans="26:26" ht="12.75" hidden="1" customHeight="1" x14ac:dyDescent="0.2">
      <c r="Z54680" s="145"/>
    </row>
    <row r="54681" spans="26:26" ht="12.75" hidden="1" customHeight="1" x14ac:dyDescent="0.2">
      <c r="Z54681" s="145"/>
    </row>
    <row r="54682" spans="26:26" ht="12.75" hidden="1" customHeight="1" x14ac:dyDescent="0.2">
      <c r="Z54682" s="145"/>
    </row>
    <row r="54683" spans="26:26" ht="12.75" hidden="1" customHeight="1" x14ac:dyDescent="0.2">
      <c r="Z54683" s="145"/>
    </row>
    <row r="54684" spans="26:26" ht="12.75" hidden="1" customHeight="1" x14ac:dyDescent="0.2">
      <c r="Z54684" s="145"/>
    </row>
    <row r="54685" spans="26:26" ht="12.75" hidden="1" customHeight="1" x14ac:dyDescent="0.2">
      <c r="Z54685" s="145"/>
    </row>
    <row r="54686" spans="26:26" ht="12.75" hidden="1" customHeight="1" x14ac:dyDescent="0.2">
      <c r="Z54686" s="145"/>
    </row>
    <row r="54687" spans="26:26" ht="12.75" hidden="1" customHeight="1" x14ac:dyDescent="0.2">
      <c r="Z54687" s="145"/>
    </row>
    <row r="54688" spans="26:26" ht="12.75" hidden="1" customHeight="1" x14ac:dyDescent="0.2">
      <c r="Z54688" s="145"/>
    </row>
    <row r="54689" spans="26:26" ht="12.75" hidden="1" customHeight="1" x14ac:dyDescent="0.2">
      <c r="Z54689" s="145"/>
    </row>
    <row r="54690" spans="26:26" ht="12.75" hidden="1" customHeight="1" x14ac:dyDescent="0.2">
      <c r="Z54690" s="145"/>
    </row>
    <row r="54691" spans="26:26" ht="12.75" hidden="1" customHeight="1" x14ac:dyDescent="0.2">
      <c r="Z54691" s="145"/>
    </row>
    <row r="54692" spans="26:26" ht="12.75" hidden="1" customHeight="1" x14ac:dyDescent="0.2">
      <c r="Z54692" s="145"/>
    </row>
    <row r="54693" spans="26:26" ht="12.75" hidden="1" customHeight="1" x14ac:dyDescent="0.2">
      <c r="Z54693" s="145"/>
    </row>
    <row r="54694" spans="26:26" ht="12.75" hidden="1" customHeight="1" x14ac:dyDescent="0.2">
      <c r="Z54694" s="145"/>
    </row>
    <row r="54695" spans="26:26" ht="12.75" hidden="1" customHeight="1" x14ac:dyDescent="0.2">
      <c r="Z54695" s="145"/>
    </row>
    <row r="54696" spans="26:26" ht="12.75" hidden="1" customHeight="1" x14ac:dyDescent="0.2">
      <c r="Z54696" s="145"/>
    </row>
    <row r="54697" spans="26:26" ht="12.75" hidden="1" customHeight="1" x14ac:dyDescent="0.2">
      <c r="Z54697" s="145"/>
    </row>
    <row r="54698" spans="26:26" ht="12.75" hidden="1" customHeight="1" x14ac:dyDescent="0.2">
      <c r="Z54698" s="145"/>
    </row>
    <row r="54699" spans="26:26" ht="12.75" hidden="1" customHeight="1" x14ac:dyDescent="0.2">
      <c r="Z54699" s="145"/>
    </row>
    <row r="54700" spans="26:26" ht="12.75" hidden="1" customHeight="1" x14ac:dyDescent="0.2">
      <c r="Z54700" s="145"/>
    </row>
    <row r="54701" spans="26:26" ht="12.75" hidden="1" customHeight="1" x14ac:dyDescent="0.2">
      <c r="Z54701" s="145"/>
    </row>
    <row r="54702" spans="26:26" ht="12.75" hidden="1" customHeight="1" x14ac:dyDescent="0.2">
      <c r="Z54702" s="145"/>
    </row>
    <row r="54703" spans="26:26" ht="12.75" hidden="1" customHeight="1" x14ac:dyDescent="0.2">
      <c r="Z54703" s="145"/>
    </row>
    <row r="54704" spans="26:26" ht="12.75" hidden="1" customHeight="1" x14ac:dyDescent="0.2">
      <c r="Z54704" s="145"/>
    </row>
    <row r="54705" spans="26:26" ht="12.75" hidden="1" customHeight="1" x14ac:dyDescent="0.2">
      <c r="Z54705" s="145"/>
    </row>
    <row r="54706" spans="26:26" ht="12.75" hidden="1" customHeight="1" x14ac:dyDescent="0.2">
      <c r="Z54706" s="145"/>
    </row>
    <row r="54707" spans="26:26" ht="12.75" hidden="1" customHeight="1" x14ac:dyDescent="0.2">
      <c r="Z54707" s="145"/>
    </row>
    <row r="54708" spans="26:26" ht="12.75" hidden="1" customHeight="1" x14ac:dyDescent="0.2">
      <c r="Z54708" s="145"/>
    </row>
    <row r="54709" spans="26:26" ht="12.75" hidden="1" customHeight="1" x14ac:dyDescent="0.2">
      <c r="Z54709" s="145"/>
    </row>
    <row r="54710" spans="26:26" ht="12.75" hidden="1" customHeight="1" x14ac:dyDescent="0.2">
      <c r="Z54710" s="145"/>
    </row>
    <row r="54711" spans="26:26" ht="12.75" hidden="1" customHeight="1" x14ac:dyDescent="0.2">
      <c r="Z54711" s="145"/>
    </row>
    <row r="54712" spans="26:26" ht="12.75" hidden="1" customHeight="1" x14ac:dyDescent="0.2">
      <c r="Z54712" s="145"/>
    </row>
    <row r="54713" spans="26:26" ht="12.75" hidden="1" customHeight="1" x14ac:dyDescent="0.2">
      <c r="Z54713" s="145"/>
    </row>
    <row r="54714" spans="26:26" ht="12.75" hidden="1" customHeight="1" x14ac:dyDescent="0.2">
      <c r="Z54714" s="145"/>
    </row>
    <row r="54715" spans="26:26" ht="12.75" hidden="1" customHeight="1" x14ac:dyDescent="0.2">
      <c r="Z54715" s="145"/>
    </row>
    <row r="54716" spans="26:26" ht="12.75" hidden="1" customHeight="1" x14ac:dyDescent="0.2">
      <c r="Z54716" s="145"/>
    </row>
    <row r="54717" spans="26:26" ht="12.75" hidden="1" customHeight="1" x14ac:dyDescent="0.2">
      <c r="Z54717" s="145"/>
    </row>
    <row r="54718" spans="26:26" ht="12.75" hidden="1" customHeight="1" x14ac:dyDescent="0.2">
      <c r="Z54718" s="145"/>
    </row>
    <row r="54719" spans="26:26" ht="12.75" hidden="1" customHeight="1" x14ac:dyDescent="0.2">
      <c r="Z54719" s="145"/>
    </row>
    <row r="54720" spans="26:26" ht="12.75" hidden="1" customHeight="1" x14ac:dyDescent="0.2">
      <c r="Z54720" s="145"/>
    </row>
    <row r="54721" spans="26:26" ht="12.75" hidden="1" customHeight="1" x14ac:dyDescent="0.2">
      <c r="Z54721" s="145"/>
    </row>
    <row r="54722" spans="26:26" ht="12.75" hidden="1" customHeight="1" x14ac:dyDescent="0.2">
      <c r="Z54722" s="145"/>
    </row>
    <row r="54723" spans="26:26" ht="12.75" hidden="1" customHeight="1" x14ac:dyDescent="0.2">
      <c r="Z54723" s="145"/>
    </row>
    <row r="54724" spans="26:26" ht="12.75" hidden="1" customHeight="1" x14ac:dyDescent="0.2">
      <c r="Z54724" s="145"/>
    </row>
    <row r="54725" spans="26:26" ht="12.75" hidden="1" customHeight="1" x14ac:dyDescent="0.2">
      <c r="Z54725" s="145"/>
    </row>
    <row r="54726" spans="26:26" ht="12.75" hidden="1" customHeight="1" x14ac:dyDescent="0.2">
      <c r="Z54726" s="145"/>
    </row>
    <row r="54727" spans="26:26" ht="12.75" hidden="1" customHeight="1" x14ac:dyDescent="0.2">
      <c r="Z54727" s="145"/>
    </row>
    <row r="54728" spans="26:26" ht="12.75" hidden="1" customHeight="1" x14ac:dyDescent="0.2">
      <c r="Z54728" s="145"/>
    </row>
    <row r="54729" spans="26:26" ht="12.75" hidden="1" customHeight="1" x14ac:dyDescent="0.2">
      <c r="Z54729" s="145"/>
    </row>
    <row r="54730" spans="26:26" ht="12.75" hidden="1" customHeight="1" x14ac:dyDescent="0.2">
      <c r="Z54730" s="145"/>
    </row>
    <row r="54731" spans="26:26" ht="12.75" hidden="1" customHeight="1" x14ac:dyDescent="0.2">
      <c r="Z54731" s="145"/>
    </row>
    <row r="54732" spans="26:26" ht="12.75" hidden="1" customHeight="1" x14ac:dyDescent="0.2">
      <c r="Z54732" s="145"/>
    </row>
    <row r="54733" spans="26:26" ht="12.75" hidden="1" customHeight="1" x14ac:dyDescent="0.2">
      <c r="Z54733" s="145"/>
    </row>
    <row r="54734" spans="26:26" ht="12.75" hidden="1" customHeight="1" x14ac:dyDescent="0.2">
      <c r="Z54734" s="145"/>
    </row>
    <row r="54735" spans="26:26" ht="12.75" hidden="1" customHeight="1" x14ac:dyDescent="0.2">
      <c r="Z54735" s="145"/>
    </row>
    <row r="54736" spans="26:26" ht="12.75" hidden="1" customHeight="1" x14ac:dyDescent="0.2">
      <c r="Z54736" s="145"/>
    </row>
    <row r="54737" spans="26:26" ht="12.75" hidden="1" customHeight="1" x14ac:dyDescent="0.2">
      <c r="Z54737" s="145"/>
    </row>
    <row r="54738" spans="26:26" ht="12.75" hidden="1" customHeight="1" x14ac:dyDescent="0.2">
      <c r="Z54738" s="145"/>
    </row>
    <row r="54739" spans="26:26" ht="12.75" hidden="1" customHeight="1" x14ac:dyDescent="0.2">
      <c r="Z54739" s="145"/>
    </row>
    <row r="54740" spans="26:26" ht="12.75" hidden="1" customHeight="1" x14ac:dyDescent="0.2">
      <c r="Z54740" s="145"/>
    </row>
    <row r="54741" spans="26:26" ht="12.75" hidden="1" customHeight="1" x14ac:dyDescent="0.2">
      <c r="Z54741" s="145"/>
    </row>
    <row r="54742" spans="26:26" ht="12.75" hidden="1" customHeight="1" x14ac:dyDescent="0.2">
      <c r="Z54742" s="145"/>
    </row>
    <row r="54743" spans="26:26" ht="12.75" hidden="1" customHeight="1" x14ac:dyDescent="0.2">
      <c r="Z54743" s="145"/>
    </row>
    <row r="54744" spans="26:26" ht="12.75" hidden="1" customHeight="1" x14ac:dyDescent="0.2">
      <c r="Z54744" s="145"/>
    </row>
    <row r="54745" spans="26:26" ht="12.75" hidden="1" customHeight="1" x14ac:dyDescent="0.2">
      <c r="Z54745" s="145"/>
    </row>
    <row r="54746" spans="26:26" ht="12.75" hidden="1" customHeight="1" x14ac:dyDescent="0.2">
      <c r="Z54746" s="145"/>
    </row>
    <row r="54747" spans="26:26" ht="12.75" hidden="1" customHeight="1" x14ac:dyDescent="0.2">
      <c r="Z54747" s="145"/>
    </row>
    <row r="54748" spans="26:26" ht="12.75" hidden="1" customHeight="1" x14ac:dyDescent="0.2">
      <c r="Z54748" s="145"/>
    </row>
    <row r="54749" spans="26:26" ht="12.75" hidden="1" customHeight="1" x14ac:dyDescent="0.2">
      <c r="Z54749" s="145"/>
    </row>
    <row r="54750" spans="26:26" ht="12.75" hidden="1" customHeight="1" x14ac:dyDescent="0.2">
      <c r="Z54750" s="145"/>
    </row>
    <row r="54751" spans="26:26" ht="12.75" hidden="1" customHeight="1" x14ac:dyDescent="0.2">
      <c r="Z54751" s="145"/>
    </row>
    <row r="54752" spans="26:26" ht="12.75" hidden="1" customHeight="1" x14ac:dyDescent="0.2">
      <c r="Z54752" s="145"/>
    </row>
    <row r="54753" spans="26:26" ht="12.75" hidden="1" customHeight="1" x14ac:dyDescent="0.2">
      <c r="Z54753" s="145"/>
    </row>
    <row r="54754" spans="26:26" ht="12.75" hidden="1" customHeight="1" x14ac:dyDescent="0.2">
      <c r="Z54754" s="145"/>
    </row>
    <row r="54755" spans="26:26" ht="12.75" hidden="1" customHeight="1" x14ac:dyDescent="0.2">
      <c r="Z54755" s="145"/>
    </row>
    <row r="54756" spans="26:26" ht="12.75" hidden="1" customHeight="1" x14ac:dyDescent="0.2">
      <c r="Z54756" s="145"/>
    </row>
    <row r="54757" spans="26:26" ht="12.75" hidden="1" customHeight="1" x14ac:dyDescent="0.2">
      <c r="Z54757" s="145"/>
    </row>
    <row r="54758" spans="26:26" ht="12.75" hidden="1" customHeight="1" x14ac:dyDescent="0.2">
      <c r="Z54758" s="145"/>
    </row>
    <row r="54759" spans="26:26" ht="12.75" hidden="1" customHeight="1" x14ac:dyDescent="0.2">
      <c r="Z54759" s="145"/>
    </row>
    <row r="54760" spans="26:26" ht="12.75" hidden="1" customHeight="1" x14ac:dyDescent="0.2">
      <c r="Z54760" s="145"/>
    </row>
    <row r="54761" spans="26:26" ht="12.75" hidden="1" customHeight="1" x14ac:dyDescent="0.2">
      <c r="Z54761" s="145"/>
    </row>
    <row r="54762" spans="26:26" ht="12.75" hidden="1" customHeight="1" x14ac:dyDescent="0.2">
      <c r="Z54762" s="145"/>
    </row>
    <row r="54763" spans="26:26" ht="12.75" hidden="1" customHeight="1" x14ac:dyDescent="0.2">
      <c r="Z54763" s="145"/>
    </row>
    <row r="54764" spans="26:26" ht="12.75" hidden="1" customHeight="1" x14ac:dyDescent="0.2">
      <c r="Z54764" s="145"/>
    </row>
    <row r="54765" spans="26:26" ht="12.75" hidden="1" customHeight="1" x14ac:dyDescent="0.2">
      <c r="Z54765" s="145"/>
    </row>
    <row r="54766" spans="26:26" ht="12.75" hidden="1" customHeight="1" x14ac:dyDescent="0.2">
      <c r="Z54766" s="145"/>
    </row>
    <row r="54767" spans="26:26" ht="12.75" hidden="1" customHeight="1" x14ac:dyDescent="0.2">
      <c r="Z54767" s="145"/>
    </row>
    <row r="54768" spans="26:26" ht="12.75" hidden="1" customHeight="1" x14ac:dyDescent="0.2">
      <c r="Z54768" s="145"/>
    </row>
    <row r="54769" spans="26:26" ht="12.75" hidden="1" customHeight="1" x14ac:dyDescent="0.2">
      <c r="Z54769" s="145"/>
    </row>
    <row r="54770" spans="26:26" ht="12.75" hidden="1" customHeight="1" x14ac:dyDescent="0.2">
      <c r="Z54770" s="145"/>
    </row>
    <row r="54771" spans="26:26" ht="12.75" hidden="1" customHeight="1" x14ac:dyDescent="0.2">
      <c r="Z54771" s="145"/>
    </row>
    <row r="54772" spans="26:26" ht="12.75" hidden="1" customHeight="1" x14ac:dyDescent="0.2">
      <c r="Z54772" s="145"/>
    </row>
    <row r="54773" spans="26:26" ht="12.75" hidden="1" customHeight="1" x14ac:dyDescent="0.2">
      <c r="Z54773" s="145"/>
    </row>
    <row r="54774" spans="26:26" ht="12.75" hidden="1" customHeight="1" x14ac:dyDescent="0.2">
      <c r="Z54774" s="145"/>
    </row>
    <row r="54775" spans="26:26" ht="12.75" hidden="1" customHeight="1" x14ac:dyDescent="0.2">
      <c r="Z54775" s="145"/>
    </row>
    <row r="54776" spans="26:26" ht="12.75" hidden="1" customHeight="1" x14ac:dyDescent="0.2">
      <c r="Z54776" s="145"/>
    </row>
    <row r="54777" spans="26:26" ht="12.75" hidden="1" customHeight="1" x14ac:dyDescent="0.2">
      <c r="Z54777" s="145"/>
    </row>
    <row r="54778" spans="26:26" ht="12.75" hidden="1" customHeight="1" x14ac:dyDescent="0.2">
      <c r="Z54778" s="145"/>
    </row>
    <row r="54779" spans="26:26" ht="12.75" hidden="1" customHeight="1" x14ac:dyDescent="0.2">
      <c r="Z54779" s="145"/>
    </row>
    <row r="54780" spans="26:26" ht="12.75" hidden="1" customHeight="1" x14ac:dyDescent="0.2">
      <c r="Z54780" s="145"/>
    </row>
    <row r="54781" spans="26:26" ht="12.75" hidden="1" customHeight="1" x14ac:dyDescent="0.2">
      <c r="Z54781" s="145"/>
    </row>
    <row r="54782" spans="26:26" ht="12.75" hidden="1" customHeight="1" x14ac:dyDescent="0.2">
      <c r="Z54782" s="145"/>
    </row>
    <row r="54783" spans="26:26" ht="12.75" hidden="1" customHeight="1" x14ac:dyDescent="0.2">
      <c r="Z54783" s="145"/>
    </row>
    <row r="54784" spans="26:26" ht="12.75" hidden="1" customHeight="1" x14ac:dyDescent="0.2">
      <c r="Z54784" s="145"/>
    </row>
    <row r="54785" spans="26:26" ht="12.75" hidden="1" customHeight="1" x14ac:dyDescent="0.2">
      <c r="Z54785" s="145"/>
    </row>
    <row r="54786" spans="26:26" ht="12.75" hidden="1" customHeight="1" x14ac:dyDescent="0.2">
      <c r="Z54786" s="145"/>
    </row>
    <row r="54787" spans="26:26" ht="12.75" hidden="1" customHeight="1" x14ac:dyDescent="0.2">
      <c r="Z54787" s="145"/>
    </row>
    <row r="54788" spans="26:26" ht="12.75" hidden="1" customHeight="1" x14ac:dyDescent="0.2">
      <c r="Z54788" s="145"/>
    </row>
    <row r="54789" spans="26:26" ht="12.75" hidden="1" customHeight="1" x14ac:dyDescent="0.2">
      <c r="Z54789" s="145"/>
    </row>
    <row r="54790" spans="26:26" ht="12.75" hidden="1" customHeight="1" x14ac:dyDescent="0.2">
      <c r="Z54790" s="145"/>
    </row>
    <row r="54791" spans="26:26" ht="12.75" hidden="1" customHeight="1" x14ac:dyDescent="0.2">
      <c r="Z54791" s="145"/>
    </row>
    <row r="54792" spans="26:26" ht="12.75" hidden="1" customHeight="1" x14ac:dyDescent="0.2">
      <c r="Z54792" s="145"/>
    </row>
    <row r="54793" spans="26:26" ht="12.75" hidden="1" customHeight="1" x14ac:dyDescent="0.2">
      <c r="Z54793" s="145"/>
    </row>
    <row r="54794" spans="26:26" ht="12.75" hidden="1" customHeight="1" x14ac:dyDescent="0.2">
      <c r="Z54794" s="145"/>
    </row>
    <row r="54795" spans="26:26" ht="12.75" hidden="1" customHeight="1" x14ac:dyDescent="0.2">
      <c r="Z54795" s="145"/>
    </row>
    <row r="54796" spans="26:26" ht="12.75" hidden="1" customHeight="1" x14ac:dyDescent="0.2">
      <c r="Z54796" s="145"/>
    </row>
    <row r="54797" spans="26:26" ht="12.75" hidden="1" customHeight="1" x14ac:dyDescent="0.2">
      <c r="Z54797" s="145"/>
    </row>
    <row r="54798" spans="26:26" ht="12.75" hidden="1" customHeight="1" x14ac:dyDescent="0.2">
      <c r="Z54798" s="145"/>
    </row>
    <row r="54799" spans="26:26" ht="12.75" hidden="1" customHeight="1" x14ac:dyDescent="0.2">
      <c r="Z54799" s="145"/>
    </row>
    <row r="54800" spans="26:26" ht="12.75" hidden="1" customHeight="1" x14ac:dyDescent="0.2">
      <c r="Z54800" s="145"/>
    </row>
    <row r="54801" spans="26:26" ht="12.75" hidden="1" customHeight="1" x14ac:dyDescent="0.2">
      <c r="Z54801" s="145"/>
    </row>
    <row r="54802" spans="26:26" ht="12.75" hidden="1" customHeight="1" x14ac:dyDescent="0.2">
      <c r="Z54802" s="145"/>
    </row>
    <row r="54803" spans="26:26" ht="12.75" hidden="1" customHeight="1" x14ac:dyDescent="0.2">
      <c r="Z54803" s="145"/>
    </row>
    <row r="54804" spans="26:26" ht="12.75" hidden="1" customHeight="1" x14ac:dyDescent="0.2">
      <c r="Z54804" s="145"/>
    </row>
    <row r="54805" spans="26:26" ht="12.75" hidden="1" customHeight="1" x14ac:dyDescent="0.2">
      <c r="Z54805" s="145"/>
    </row>
    <row r="54806" spans="26:26" ht="12.75" hidden="1" customHeight="1" x14ac:dyDescent="0.2">
      <c r="Z54806" s="145"/>
    </row>
    <row r="54807" spans="26:26" ht="12.75" hidden="1" customHeight="1" x14ac:dyDescent="0.2">
      <c r="Z54807" s="145"/>
    </row>
    <row r="54808" spans="26:26" ht="12.75" hidden="1" customHeight="1" x14ac:dyDescent="0.2">
      <c r="Z54808" s="145"/>
    </row>
    <row r="54809" spans="26:26" ht="12.75" hidden="1" customHeight="1" x14ac:dyDescent="0.2">
      <c r="Z54809" s="145"/>
    </row>
    <row r="54810" spans="26:26" ht="12.75" hidden="1" customHeight="1" x14ac:dyDescent="0.2">
      <c r="Z54810" s="145"/>
    </row>
    <row r="54811" spans="26:26" ht="12.75" hidden="1" customHeight="1" x14ac:dyDescent="0.2">
      <c r="Z54811" s="145"/>
    </row>
    <row r="54812" spans="26:26" ht="12.75" hidden="1" customHeight="1" x14ac:dyDescent="0.2">
      <c r="Z54812" s="145"/>
    </row>
    <row r="54813" spans="26:26" ht="12.75" hidden="1" customHeight="1" x14ac:dyDescent="0.2">
      <c r="Z54813" s="145"/>
    </row>
    <row r="54814" spans="26:26" ht="12.75" hidden="1" customHeight="1" x14ac:dyDescent="0.2">
      <c r="Z54814" s="145"/>
    </row>
    <row r="54815" spans="26:26" ht="12.75" hidden="1" customHeight="1" x14ac:dyDescent="0.2">
      <c r="Z54815" s="145"/>
    </row>
    <row r="54816" spans="26:26" ht="12.75" hidden="1" customHeight="1" x14ac:dyDescent="0.2">
      <c r="Z54816" s="145"/>
    </row>
    <row r="54817" spans="26:26" ht="12.75" hidden="1" customHeight="1" x14ac:dyDescent="0.2">
      <c r="Z54817" s="145"/>
    </row>
    <row r="54818" spans="26:26" ht="12.75" hidden="1" customHeight="1" x14ac:dyDescent="0.2">
      <c r="Z54818" s="145"/>
    </row>
    <row r="54819" spans="26:26" ht="12.75" hidden="1" customHeight="1" x14ac:dyDescent="0.2">
      <c r="Z54819" s="145"/>
    </row>
    <row r="54820" spans="26:26" ht="12.75" hidden="1" customHeight="1" x14ac:dyDescent="0.2">
      <c r="Z54820" s="145"/>
    </row>
    <row r="54821" spans="26:26" ht="12.75" hidden="1" customHeight="1" x14ac:dyDescent="0.2">
      <c r="Z54821" s="145"/>
    </row>
    <row r="54822" spans="26:26" ht="12.75" hidden="1" customHeight="1" x14ac:dyDescent="0.2">
      <c r="Z54822" s="145"/>
    </row>
    <row r="54823" spans="26:26" ht="12.75" hidden="1" customHeight="1" x14ac:dyDescent="0.2">
      <c r="Z54823" s="145"/>
    </row>
    <row r="54824" spans="26:26" ht="12.75" hidden="1" customHeight="1" x14ac:dyDescent="0.2">
      <c r="Z54824" s="145"/>
    </row>
    <row r="54825" spans="26:26" ht="12.75" hidden="1" customHeight="1" x14ac:dyDescent="0.2">
      <c r="Z54825" s="145"/>
    </row>
    <row r="54826" spans="26:26" ht="12.75" hidden="1" customHeight="1" x14ac:dyDescent="0.2">
      <c r="Z54826" s="145"/>
    </row>
    <row r="54827" spans="26:26" ht="12.75" hidden="1" customHeight="1" x14ac:dyDescent="0.2">
      <c r="Z54827" s="145"/>
    </row>
    <row r="54828" spans="26:26" ht="12.75" hidden="1" customHeight="1" x14ac:dyDescent="0.2">
      <c r="Z54828" s="145"/>
    </row>
    <row r="54829" spans="26:26" ht="12.75" hidden="1" customHeight="1" x14ac:dyDescent="0.2">
      <c r="Z54829" s="145"/>
    </row>
    <row r="54830" spans="26:26" ht="12.75" hidden="1" customHeight="1" x14ac:dyDescent="0.2">
      <c r="Z54830" s="145"/>
    </row>
    <row r="54831" spans="26:26" ht="12.75" hidden="1" customHeight="1" x14ac:dyDescent="0.2">
      <c r="Z54831" s="145"/>
    </row>
    <row r="54832" spans="26:26" ht="12.75" hidden="1" customHeight="1" x14ac:dyDescent="0.2">
      <c r="Z54832" s="145"/>
    </row>
    <row r="54833" spans="26:26" ht="12.75" hidden="1" customHeight="1" x14ac:dyDescent="0.2">
      <c r="Z54833" s="145"/>
    </row>
    <row r="54834" spans="26:26" ht="12.75" hidden="1" customHeight="1" x14ac:dyDescent="0.2">
      <c r="Z54834" s="145"/>
    </row>
    <row r="54835" spans="26:26" ht="12.75" hidden="1" customHeight="1" x14ac:dyDescent="0.2">
      <c r="Z54835" s="145"/>
    </row>
    <row r="54836" spans="26:26" ht="12.75" hidden="1" customHeight="1" x14ac:dyDescent="0.2">
      <c r="Z54836" s="145"/>
    </row>
    <row r="54837" spans="26:26" ht="12.75" hidden="1" customHeight="1" x14ac:dyDescent="0.2">
      <c r="Z54837" s="145"/>
    </row>
    <row r="54838" spans="26:26" ht="12.75" hidden="1" customHeight="1" x14ac:dyDescent="0.2">
      <c r="Z54838" s="145"/>
    </row>
    <row r="54839" spans="26:26" ht="12.75" hidden="1" customHeight="1" x14ac:dyDescent="0.2">
      <c r="Z54839" s="145"/>
    </row>
    <row r="54840" spans="26:26" ht="12.75" hidden="1" customHeight="1" x14ac:dyDescent="0.2">
      <c r="Z54840" s="145"/>
    </row>
    <row r="54841" spans="26:26" ht="12.75" hidden="1" customHeight="1" x14ac:dyDescent="0.2">
      <c r="Z54841" s="145"/>
    </row>
    <row r="54842" spans="26:26" ht="12.75" hidden="1" customHeight="1" x14ac:dyDescent="0.2">
      <c r="Z54842" s="145"/>
    </row>
    <row r="54843" spans="26:26" ht="12.75" hidden="1" customHeight="1" x14ac:dyDescent="0.2">
      <c r="Z54843" s="145"/>
    </row>
    <row r="54844" spans="26:26" ht="12.75" hidden="1" customHeight="1" x14ac:dyDescent="0.2">
      <c r="Z54844" s="145"/>
    </row>
    <row r="54845" spans="26:26" ht="12.75" hidden="1" customHeight="1" x14ac:dyDescent="0.2">
      <c r="Z54845" s="145"/>
    </row>
    <row r="54846" spans="26:26" ht="12.75" hidden="1" customHeight="1" x14ac:dyDescent="0.2">
      <c r="Z54846" s="145"/>
    </row>
    <row r="54847" spans="26:26" ht="12.75" hidden="1" customHeight="1" x14ac:dyDescent="0.2">
      <c r="Z54847" s="145"/>
    </row>
    <row r="54848" spans="26:26" ht="12.75" hidden="1" customHeight="1" x14ac:dyDescent="0.2">
      <c r="Z54848" s="145"/>
    </row>
    <row r="54849" spans="26:26" ht="12.75" hidden="1" customHeight="1" x14ac:dyDescent="0.2">
      <c r="Z54849" s="145"/>
    </row>
    <row r="54850" spans="26:26" ht="12.75" hidden="1" customHeight="1" x14ac:dyDescent="0.2">
      <c r="Z54850" s="145"/>
    </row>
    <row r="54851" spans="26:26" ht="12.75" hidden="1" customHeight="1" x14ac:dyDescent="0.2">
      <c r="Z54851" s="145"/>
    </row>
    <row r="54852" spans="26:26" ht="12.75" hidden="1" customHeight="1" x14ac:dyDescent="0.2">
      <c r="Z54852" s="145"/>
    </row>
    <row r="54853" spans="26:26" ht="12.75" hidden="1" customHeight="1" x14ac:dyDescent="0.2">
      <c r="Z54853" s="145"/>
    </row>
    <row r="54854" spans="26:26" ht="12.75" hidden="1" customHeight="1" x14ac:dyDescent="0.2">
      <c r="Z54854" s="145"/>
    </row>
    <row r="54855" spans="26:26" ht="12.75" hidden="1" customHeight="1" x14ac:dyDescent="0.2">
      <c r="Z54855" s="145"/>
    </row>
    <row r="54856" spans="26:26" ht="12.75" hidden="1" customHeight="1" x14ac:dyDescent="0.2">
      <c r="Z54856" s="145"/>
    </row>
    <row r="54857" spans="26:26" ht="12.75" hidden="1" customHeight="1" x14ac:dyDescent="0.2">
      <c r="Z54857" s="145"/>
    </row>
    <row r="54858" spans="26:26" ht="12.75" hidden="1" customHeight="1" x14ac:dyDescent="0.2">
      <c r="Z54858" s="145"/>
    </row>
    <row r="54859" spans="26:26" ht="12.75" hidden="1" customHeight="1" x14ac:dyDescent="0.2">
      <c r="Z54859" s="145"/>
    </row>
    <row r="54860" spans="26:26" ht="12.75" hidden="1" customHeight="1" x14ac:dyDescent="0.2">
      <c r="Z54860" s="145"/>
    </row>
    <row r="54861" spans="26:26" ht="12.75" hidden="1" customHeight="1" x14ac:dyDescent="0.2">
      <c r="Z54861" s="145"/>
    </row>
    <row r="54862" spans="26:26" ht="12.75" hidden="1" customHeight="1" x14ac:dyDescent="0.2">
      <c r="Z54862" s="145"/>
    </row>
    <row r="54863" spans="26:26" ht="12.75" hidden="1" customHeight="1" x14ac:dyDescent="0.2">
      <c r="Z54863" s="145"/>
    </row>
    <row r="54864" spans="26:26" ht="12.75" hidden="1" customHeight="1" x14ac:dyDescent="0.2">
      <c r="Z54864" s="145"/>
    </row>
    <row r="54865" spans="26:26" ht="12.75" hidden="1" customHeight="1" x14ac:dyDescent="0.2">
      <c r="Z54865" s="145"/>
    </row>
    <row r="54866" spans="26:26" ht="12.75" hidden="1" customHeight="1" x14ac:dyDescent="0.2">
      <c r="Z54866" s="145"/>
    </row>
    <row r="54867" spans="26:26" ht="12.75" hidden="1" customHeight="1" x14ac:dyDescent="0.2">
      <c r="Z54867" s="145"/>
    </row>
    <row r="54868" spans="26:26" ht="12.75" hidden="1" customHeight="1" x14ac:dyDescent="0.2">
      <c r="Z54868" s="145"/>
    </row>
    <row r="54869" spans="26:26" ht="12.75" hidden="1" customHeight="1" x14ac:dyDescent="0.2">
      <c r="Z54869" s="145"/>
    </row>
    <row r="54870" spans="26:26" ht="12.75" hidden="1" customHeight="1" x14ac:dyDescent="0.2">
      <c r="Z54870" s="145"/>
    </row>
    <row r="54871" spans="26:26" ht="12.75" hidden="1" customHeight="1" x14ac:dyDescent="0.2">
      <c r="Z54871" s="145"/>
    </row>
    <row r="54872" spans="26:26" ht="12.75" hidden="1" customHeight="1" x14ac:dyDescent="0.2">
      <c r="Z54872" s="145"/>
    </row>
    <row r="54873" spans="26:26" ht="12.75" hidden="1" customHeight="1" x14ac:dyDescent="0.2">
      <c r="Z54873" s="145"/>
    </row>
    <row r="54874" spans="26:26" ht="12.75" hidden="1" customHeight="1" x14ac:dyDescent="0.2">
      <c r="Z54874" s="145"/>
    </row>
    <row r="54875" spans="26:26" ht="12.75" hidden="1" customHeight="1" x14ac:dyDescent="0.2">
      <c r="Z54875" s="145"/>
    </row>
    <row r="54876" spans="26:26" ht="12.75" hidden="1" customHeight="1" x14ac:dyDescent="0.2">
      <c r="Z54876" s="145"/>
    </row>
    <row r="54877" spans="26:26" ht="12.75" hidden="1" customHeight="1" x14ac:dyDescent="0.2">
      <c r="Z54877" s="145"/>
    </row>
    <row r="54878" spans="26:26" ht="12.75" hidden="1" customHeight="1" x14ac:dyDescent="0.2">
      <c r="Z54878" s="145"/>
    </row>
    <row r="54879" spans="26:26" ht="12.75" hidden="1" customHeight="1" x14ac:dyDescent="0.2">
      <c r="Z54879" s="145"/>
    </row>
    <row r="54880" spans="26:26" ht="12.75" hidden="1" customHeight="1" x14ac:dyDescent="0.2">
      <c r="Z54880" s="145"/>
    </row>
    <row r="54881" spans="26:26" ht="12.75" hidden="1" customHeight="1" x14ac:dyDescent="0.2">
      <c r="Z54881" s="145"/>
    </row>
    <row r="54882" spans="26:26" ht="12.75" hidden="1" customHeight="1" x14ac:dyDescent="0.2">
      <c r="Z54882" s="145"/>
    </row>
    <row r="54883" spans="26:26" ht="12.75" hidden="1" customHeight="1" x14ac:dyDescent="0.2">
      <c r="Z54883" s="145"/>
    </row>
    <row r="54884" spans="26:26" ht="12.75" hidden="1" customHeight="1" x14ac:dyDescent="0.2">
      <c r="Z54884" s="145"/>
    </row>
    <row r="54885" spans="26:26" ht="12.75" hidden="1" customHeight="1" x14ac:dyDescent="0.2">
      <c r="Z54885" s="145"/>
    </row>
    <row r="54886" spans="26:26" ht="12.75" hidden="1" customHeight="1" x14ac:dyDescent="0.2">
      <c r="Z54886" s="145"/>
    </row>
    <row r="54887" spans="26:26" ht="12.75" hidden="1" customHeight="1" x14ac:dyDescent="0.2">
      <c r="Z54887" s="145"/>
    </row>
    <row r="54888" spans="26:26" ht="12.75" hidden="1" customHeight="1" x14ac:dyDescent="0.2">
      <c r="Z54888" s="145"/>
    </row>
    <row r="54889" spans="26:26" ht="12.75" hidden="1" customHeight="1" x14ac:dyDescent="0.2">
      <c r="Z54889" s="145"/>
    </row>
    <row r="54890" spans="26:26" ht="12.75" hidden="1" customHeight="1" x14ac:dyDescent="0.2">
      <c r="Z54890" s="145"/>
    </row>
    <row r="54891" spans="26:26" ht="12.75" hidden="1" customHeight="1" x14ac:dyDescent="0.2">
      <c r="Z54891" s="145"/>
    </row>
    <row r="54892" spans="26:26" ht="12.75" hidden="1" customHeight="1" x14ac:dyDescent="0.2">
      <c r="Z54892" s="145"/>
    </row>
    <row r="54893" spans="26:26" ht="12.75" hidden="1" customHeight="1" x14ac:dyDescent="0.2">
      <c r="Z54893" s="145"/>
    </row>
    <row r="54894" spans="26:26" ht="12.75" hidden="1" customHeight="1" x14ac:dyDescent="0.2">
      <c r="Z54894" s="145"/>
    </row>
    <row r="54895" spans="26:26" ht="12.75" hidden="1" customHeight="1" x14ac:dyDescent="0.2">
      <c r="Z54895" s="145"/>
    </row>
    <row r="54896" spans="26:26" ht="12.75" hidden="1" customHeight="1" x14ac:dyDescent="0.2">
      <c r="Z54896" s="145"/>
    </row>
    <row r="54897" spans="26:26" ht="12.75" hidden="1" customHeight="1" x14ac:dyDescent="0.2">
      <c r="Z54897" s="145"/>
    </row>
    <row r="54898" spans="26:26" ht="12.75" hidden="1" customHeight="1" x14ac:dyDescent="0.2">
      <c r="Z54898" s="145"/>
    </row>
    <row r="54899" spans="26:26" ht="12.75" hidden="1" customHeight="1" x14ac:dyDescent="0.2">
      <c r="Z54899" s="145"/>
    </row>
    <row r="54900" spans="26:26" ht="12.75" hidden="1" customHeight="1" x14ac:dyDescent="0.2">
      <c r="Z54900" s="145"/>
    </row>
    <row r="54901" spans="26:26" ht="12.75" hidden="1" customHeight="1" x14ac:dyDescent="0.2">
      <c r="Z54901" s="145"/>
    </row>
    <row r="54902" spans="26:26" ht="12.75" hidden="1" customHeight="1" x14ac:dyDescent="0.2">
      <c r="Z54902" s="145"/>
    </row>
    <row r="54903" spans="26:26" ht="12.75" hidden="1" customHeight="1" x14ac:dyDescent="0.2">
      <c r="Z54903" s="145"/>
    </row>
    <row r="54904" spans="26:26" ht="12.75" hidden="1" customHeight="1" x14ac:dyDescent="0.2">
      <c r="Z54904" s="145"/>
    </row>
    <row r="54905" spans="26:26" ht="12.75" hidden="1" customHeight="1" x14ac:dyDescent="0.2">
      <c r="Z54905" s="145"/>
    </row>
    <row r="54906" spans="26:26" ht="12.75" hidden="1" customHeight="1" x14ac:dyDescent="0.2">
      <c r="Z54906" s="145"/>
    </row>
    <row r="54907" spans="26:26" ht="12.75" hidden="1" customHeight="1" x14ac:dyDescent="0.2">
      <c r="Z54907" s="145"/>
    </row>
    <row r="54908" spans="26:26" ht="12.75" hidden="1" customHeight="1" x14ac:dyDescent="0.2">
      <c r="Z54908" s="145"/>
    </row>
    <row r="54909" spans="26:26" ht="12.75" hidden="1" customHeight="1" x14ac:dyDescent="0.2">
      <c r="Z54909" s="145"/>
    </row>
    <row r="54910" spans="26:26" ht="12.75" hidden="1" customHeight="1" x14ac:dyDescent="0.2">
      <c r="Z54910" s="145"/>
    </row>
    <row r="54911" spans="26:26" ht="12.75" hidden="1" customHeight="1" x14ac:dyDescent="0.2">
      <c r="Z54911" s="145"/>
    </row>
    <row r="54912" spans="26:26" ht="12.75" hidden="1" customHeight="1" x14ac:dyDescent="0.2">
      <c r="Z54912" s="145"/>
    </row>
    <row r="54913" spans="26:26" ht="12.75" hidden="1" customHeight="1" x14ac:dyDescent="0.2">
      <c r="Z54913" s="145"/>
    </row>
    <row r="54914" spans="26:26" ht="12.75" hidden="1" customHeight="1" x14ac:dyDescent="0.2">
      <c r="Z54914" s="145"/>
    </row>
    <row r="54915" spans="26:26" ht="12.75" hidden="1" customHeight="1" x14ac:dyDescent="0.2">
      <c r="Z54915" s="145"/>
    </row>
    <row r="54916" spans="26:26" ht="12.75" hidden="1" customHeight="1" x14ac:dyDescent="0.2">
      <c r="Z54916" s="145"/>
    </row>
    <row r="54917" spans="26:26" ht="12.75" hidden="1" customHeight="1" x14ac:dyDescent="0.2">
      <c r="Z54917" s="145"/>
    </row>
    <row r="54918" spans="26:26" ht="12.75" hidden="1" customHeight="1" x14ac:dyDescent="0.2">
      <c r="Z54918" s="145"/>
    </row>
    <row r="54919" spans="26:26" ht="12.75" hidden="1" customHeight="1" x14ac:dyDescent="0.2">
      <c r="Z54919" s="145"/>
    </row>
    <row r="54920" spans="26:26" ht="12.75" hidden="1" customHeight="1" x14ac:dyDescent="0.2">
      <c r="Z54920" s="145"/>
    </row>
    <row r="54921" spans="26:26" ht="12.75" hidden="1" customHeight="1" x14ac:dyDescent="0.2">
      <c r="Z54921" s="145"/>
    </row>
    <row r="54922" spans="26:26" ht="12.75" hidden="1" customHeight="1" x14ac:dyDescent="0.2">
      <c r="Z54922" s="145"/>
    </row>
    <row r="54923" spans="26:26" ht="12.75" hidden="1" customHeight="1" x14ac:dyDescent="0.2">
      <c r="Z54923" s="145"/>
    </row>
    <row r="54924" spans="26:26" ht="12.75" hidden="1" customHeight="1" x14ac:dyDescent="0.2">
      <c r="Z54924" s="145"/>
    </row>
    <row r="54925" spans="26:26" ht="12.75" hidden="1" customHeight="1" x14ac:dyDescent="0.2">
      <c r="Z54925" s="145"/>
    </row>
    <row r="54926" spans="26:26" ht="12.75" hidden="1" customHeight="1" x14ac:dyDescent="0.2">
      <c r="Z54926" s="145"/>
    </row>
    <row r="54927" spans="26:26" ht="12.75" hidden="1" customHeight="1" x14ac:dyDescent="0.2">
      <c r="Z54927" s="145"/>
    </row>
    <row r="54928" spans="26:26" ht="12.75" hidden="1" customHeight="1" x14ac:dyDescent="0.2">
      <c r="Z54928" s="145"/>
    </row>
    <row r="54929" spans="26:26" ht="12.75" hidden="1" customHeight="1" x14ac:dyDescent="0.2">
      <c r="Z54929" s="145"/>
    </row>
    <row r="54930" spans="26:26" ht="12.75" hidden="1" customHeight="1" x14ac:dyDescent="0.2">
      <c r="Z54930" s="145"/>
    </row>
    <row r="54931" spans="26:26" ht="12.75" hidden="1" customHeight="1" x14ac:dyDescent="0.2">
      <c r="Z54931" s="145"/>
    </row>
    <row r="54932" spans="26:26" ht="12.75" hidden="1" customHeight="1" x14ac:dyDescent="0.2">
      <c r="Z54932" s="145"/>
    </row>
    <row r="54933" spans="26:26" ht="12.75" hidden="1" customHeight="1" x14ac:dyDescent="0.2">
      <c r="Z54933" s="145"/>
    </row>
    <row r="54934" spans="26:26" ht="12.75" hidden="1" customHeight="1" x14ac:dyDescent="0.2">
      <c r="Z54934" s="145"/>
    </row>
    <row r="54935" spans="26:26" ht="12.75" hidden="1" customHeight="1" x14ac:dyDescent="0.2">
      <c r="Z54935" s="145"/>
    </row>
    <row r="54936" spans="26:26" ht="12.75" hidden="1" customHeight="1" x14ac:dyDescent="0.2">
      <c r="Z54936" s="145"/>
    </row>
    <row r="54937" spans="26:26" ht="12.75" hidden="1" customHeight="1" x14ac:dyDescent="0.2">
      <c r="Z54937" s="145"/>
    </row>
    <row r="54938" spans="26:26" ht="12.75" hidden="1" customHeight="1" x14ac:dyDescent="0.2">
      <c r="Z54938" s="145"/>
    </row>
    <row r="54939" spans="26:26" ht="12.75" hidden="1" customHeight="1" x14ac:dyDescent="0.2">
      <c r="Z54939" s="145"/>
    </row>
    <row r="54940" spans="26:26" ht="12.75" hidden="1" customHeight="1" x14ac:dyDescent="0.2">
      <c r="Z54940" s="145"/>
    </row>
    <row r="54941" spans="26:26" ht="12.75" hidden="1" customHeight="1" x14ac:dyDescent="0.2">
      <c r="Z54941" s="145"/>
    </row>
    <row r="54942" spans="26:26" ht="12.75" hidden="1" customHeight="1" x14ac:dyDescent="0.2">
      <c r="Z54942" s="145"/>
    </row>
    <row r="54943" spans="26:26" ht="12.75" hidden="1" customHeight="1" x14ac:dyDescent="0.2">
      <c r="Z54943" s="145"/>
    </row>
    <row r="54944" spans="26:26" ht="12.75" hidden="1" customHeight="1" x14ac:dyDescent="0.2">
      <c r="Z54944" s="145"/>
    </row>
    <row r="54945" spans="26:26" ht="12.75" hidden="1" customHeight="1" x14ac:dyDescent="0.2">
      <c r="Z54945" s="145"/>
    </row>
    <row r="54946" spans="26:26" ht="12.75" hidden="1" customHeight="1" x14ac:dyDescent="0.2">
      <c r="Z54946" s="145"/>
    </row>
    <row r="54947" spans="26:26" ht="12.75" hidden="1" customHeight="1" x14ac:dyDescent="0.2">
      <c r="Z54947" s="145"/>
    </row>
    <row r="54948" spans="26:26" ht="12.75" hidden="1" customHeight="1" x14ac:dyDescent="0.2">
      <c r="Z54948" s="145"/>
    </row>
    <row r="54949" spans="26:26" ht="12.75" hidden="1" customHeight="1" x14ac:dyDescent="0.2">
      <c r="Z54949" s="145"/>
    </row>
    <row r="54950" spans="26:26" ht="12.75" hidden="1" customHeight="1" x14ac:dyDescent="0.2">
      <c r="Z54950" s="145"/>
    </row>
    <row r="54951" spans="26:26" ht="12.75" hidden="1" customHeight="1" x14ac:dyDescent="0.2">
      <c r="Z54951" s="145"/>
    </row>
    <row r="54952" spans="26:26" ht="12.75" hidden="1" customHeight="1" x14ac:dyDescent="0.2">
      <c r="Z54952" s="145"/>
    </row>
    <row r="54953" spans="26:26" ht="12.75" hidden="1" customHeight="1" x14ac:dyDescent="0.2">
      <c r="Z54953" s="145"/>
    </row>
    <row r="54954" spans="26:26" ht="12.75" hidden="1" customHeight="1" x14ac:dyDescent="0.2">
      <c r="Z54954" s="145"/>
    </row>
    <row r="54955" spans="26:26" ht="12.75" hidden="1" customHeight="1" x14ac:dyDescent="0.2">
      <c r="Z54955" s="145"/>
    </row>
    <row r="54956" spans="26:26" ht="12.75" hidden="1" customHeight="1" x14ac:dyDescent="0.2">
      <c r="Z54956" s="145"/>
    </row>
    <row r="54957" spans="26:26" ht="12.75" hidden="1" customHeight="1" x14ac:dyDescent="0.2">
      <c r="Z54957" s="145"/>
    </row>
    <row r="54958" spans="26:26" ht="12.75" hidden="1" customHeight="1" x14ac:dyDescent="0.2">
      <c r="Z54958" s="145"/>
    </row>
    <row r="54959" spans="26:26" ht="12.75" hidden="1" customHeight="1" x14ac:dyDescent="0.2">
      <c r="Z54959" s="145"/>
    </row>
    <row r="54960" spans="26:26" ht="12.75" hidden="1" customHeight="1" x14ac:dyDescent="0.2">
      <c r="Z54960" s="145"/>
    </row>
    <row r="54961" spans="26:26" ht="12.75" hidden="1" customHeight="1" x14ac:dyDescent="0.2">
      <c r="Z54961" s="145"/>
    </row>
    <row r="54962" spans="26:26" ht="12.75" hidden="1" customHeight="1" x14ac:dyDescent="0.2">
      <c r="Z54962" s="145"/>
    </row>
    <row r="54963" spans="26:26" ht="12.75" hidden="1" customHeight="1" x14ac:dyDescent="0.2">
      <c r="Z54963" s="145"/>
    </row>
    <row r="54964" spans="26:26" ht="12.75" hidden="1" customHeight="1" x14ac:dyDescent="0.2">
      <c r="Z54964" s="145"/>
    </row>
    <row r="54965" spans="26:26" ht="12.75" hidden="1" customHeight="1" x14ac:dyDescent="0.2">
      <c r="Z54965" s="145"/>
    </row>
    <row r="54966" spans="26:26" ht="12.75" hidden="1" customHeight="1" x14ac:dyDescent="0.2">
      <c r="Z54966" s="145"/>
    </row>
    <row r="54967" spans="26:26" ht="12.75" hidden="1" customHeight="1" x14ac:dyDescent="0.2">
      <c r="Z54967" s="145"/>
    </row>
    <row r="54968" spans="26:26" ht="12.75" hidden="1" customHeight="1" x14ac:dyDescent="0.2">
      <c r="Z54968" s="145"/>
    </row>
    <row r="54969" spans="26:26" ht="12.75" hidden="1" customHeight="1" x14ac:dyDescent="0.2">
      <c r="Z54969" s="145"/>
    </row>
    <row r="54970" spans="26:26" ht="12.75" hidden="1" customHeight="1" x14ac:dyDescent="0.2">
      <c r="Z54970" s="145"/>
    </row>
    <row r="54971" spans="26:26" ht="12.75" hidden="1" customHeight="1" x14ac:dyDescent="0.2">
      <c r="Z54971" s="145"/>
    </row>
    <row r="54972" spans="26:26" ht="12.75" hidden="1" customHeight="1" x14ac:dyDescent="0.2">
      <c r="Z54972" s="145"/>
    </row>
    <row r="54973" spans="26:26" ht="12.75" hidden="1" customHeight="1" x14ac:dyDescent="0.2">
      <c r="Z54973" s="145"/>
    </row>
    <row r="54974" spans="26:26" ht="12.75" hidden="1" customHeight="1" x14ac:dyDescent="0.2">
      <c r="Z54974" s="145"/>
    </row>
    <row r="54975" spans="26:26" ht="12.75" hidden="1" customHeight="1" x14ac:dyDescent="0.2">
      <c r="Z54975" s="145"/>
    </row>
    <row r="54976" spans="26:26" ht="12.75" hidden="1" customHeight="1" x14ac:dyDescent="0.2">
      <c r="Z54976" s="145"/>
    </row>
    <row r="54977" spans="26:26" ht="12.75" hidden="1" customHeight="1" x14ac:dyDescent="0.2">
      <c r="Z54977" s="145"/>
    </row>
    <row r="54978" spans="26:26" ht="12.75" hidden="1" customHeight="1" x14ac:dyDescent="0.2">
      <c r="Z54978" s="145"/>
    </row>
    <row r="54979" spans="26:26" ht="12.75" hidden="1" customHeight="1" x14ac:dyDescent="0.2">
      <c r="Z54979" s="145"/>
    </row>
    <row r="54980" spans="26:26" ht="12.75" hidden="1" customHeight="1" x14ac:dyDescent="0.2">
      <c r="Z54980" s="145"/>
    </row>
    <row r="54981" spans="26:26" ht="12.75" hidden="1" customHeight="1" x14ac:dyDescent="0.2">
      <c r="Z54981" s="145"/>
    </row>
    <row r="54982" spans="26:26" ht="12.75" hidden="1" customHeight="1" x14ac:dyDescent="0.2">
      <c r="Z54982" s="145"/>
    </row>
    <row r="54983" spans="26:26" ht="12.75" hidden="1" customHeight="1" x14ac:dyDescent="0.2">
      <c r="Z54983" s="145"/>
    </row>
    <row r="54984" spans="26:26" ht="12.75" hidden="1" customHeight="1" x14ac:dyDescent="0.2">
      <c r="Z54984" s="145"/>
    </row>
    <row r="54985" spans="26:26" ht="12.75" hidden="1" customHeight="1" x14ac:dyDescent="0.2">
      <c r="Z54985" s="145"/>
    </row>
    <row r="54986" spans="26:26" ht="12.75" hidden="1" customHeight="1" x14ac:dyDescent="0.2">
      <c r="Z54986" s="145"/>
    </row>
    <row r="54987" spans="26:26" ht="12.75" hidden="1" customHeight="1" x14ac:dyDescent="0.2">
      <c r="Z54987" s="145"/>
    </row>
    <row r="54988" spans="26:26" ht="12.75" hidden="1" customHeight="1" x14ac:dyDescent="0.2">
      <c r="Z54988" s="145"/>
    </row>
    <row r="54989" spans="26:26" ht="12.75" hidden="1" customHeight="1" x14ac:dyDescent="0.2">
      <c r="Z54989" s="145"/>
    </row>
    <row r="54990" spans="26:26" ht="12.75" hidden="1" customHeight="1" x14ac:dyDescent="0.2">
      <c r="Z54990" s="145"/>
    </row>
    <row r="54991" spans="26:26" ht="12.75" hidden="1" customHeight="1" x14ac:dyDescent="0.2">
      <c r="Z54991" s="145"/>
    </row>
    <row r="54992" spans="26:26" ht="12.75" hidden="1" customHeight="1" x14ac:dyDescent="0.2">
      <c r="Z54992" s="145"/>
    </row>
    <row r="54993" spans="26:26" ht="12.75" hidden="1" customHeight="1" x14ac:dyDescent="0.2">
      <c r="Z54993" s="145"/>
    </row>
    <row r="54994" spans="26:26" ht="12.75" hidden="1" customHeight="1" x14ac:dyDescent="0.2">
      <c r="Z54994" s="145"/>
    </row>
    <row r="54995" spans="26:26" ht="12.75" hidden="1" customHeight="1" x14ac:dyDescent="0.2">
      <c r="Z54995" s="145"/>
    </row>
    <row r="54996" spans="26:26" ht="12.75" hidden="1" customHeight="1" x14ac:dyDescent="0.2">
      <c r="Z54996" s="145"/>
    </row>
    <row r="54997" spans="26:26" ht="12.75" hidden="1" customHeight="1" x14ac:dyDescent="0.2">
      <c r="Z54997" s="145"/>
    </row>
    <row r="54998" spans="26:26" ht="12.75" hidden="1" customHeight="1" x14ac:dyDescent="0.2">
      <c r="Z54998" s="145"/>
    </row>
    <row r="54999" spans="26:26" ht="12.75" hidden="1" customHeight="1" x14ac:dyDescent="0.2">
      <c r="Z54999" s="145"/>
    </row>
    <row r="55000" spans="26:26" ht="12.75" hidden="1" customHeight="1" x14ac:dyDescent="0.2">
      <c r="Z55000" s="145"/>
    </row>
    <row r="55001" spans="26:26" ht="12.75" hidden="1" customHeight="1" x14ac:dyDescent="0.2">
      <c r="Z55001" s="145"/>
    </row>
    <row r="55002" spans="26:26" ht="12.75" hidden="1" customHeight="1" x14ac:dyDescent="0.2">
      <c r="Z55002" s="145"/>
    </row>
    <row r="55003" spans="26:26" ht="12.75" hidden="1" customHeight="1" x14ac:dyDescent="0.2">
      <c r="Z55003" s="145"/>
    </row>
    <row r="55004" spans="26:26" ht="12.75" hidden="1" customHeight="1" x14ac:dyDescent="0.2">
      <c r="Z55004" s="145"/>
    </row>
    <row r="55005" spans="26:26" ht="12.75" hidden="1" customHeight="1" x14ac:dyDescent="0.2">
      <c r="Z55005" s="145"/>
    </row>
    <row r="55006" spans="26:26" ht="12.75" hidden="1" customHeight="1" x14ac:dyDescent="0.2">
      <c r="Z55006" s="145"/>
    </row>
    <row r="55007" spans="26:26" ht="12.75" hidden="1" customHeight="1" x14ac:dyDescent="0.2">
      <c r="Z55007" s="145"/>
    </row>
    <row r="55008" spans="26:26" ht="12.75" hidden="1" customHeight="1" x14ac:dyDescent="0.2">
      <c r="Z55008" s="145"/>
    </row>
    <row r="55009" spans="26:26" ht="12.75" hidden="1" customHeight="1" x14ac:dyDescent="0.2">
      <c r="Z55009" s="145"/>
    </row>
    <row r="55010" spans="26:26" ht="12.75" hidden="1" customHeight="1" x14ac:dyDescent="0.2">
      <c r="Z55010" s="145"/>
    </row>
    <row r="55011" spans="26:26" ht="12.75" hidden="1" customHeight="1" x14ac:dyDescent="0.2">
      <c r="Z55011" s="145"/>
    </row>
    <row r="55012" spans="26:26" ht="12.75" hidden="1" customHeight="1" x14ac:dyDescent="0.2">
      <c r="Z55012" s="145"/>
    </row>
    <row r="55013" spans="26:26" ht="12.75" hidden="1" customHeight="1" x14ac:dyDescent="0.2">
      <c r="Z55013" s="145"/>
    </row>
    <row r="55014" spans="26:26" ht="12.75" hidden="1" customHeight="1" x14ac:dyDescent="0.2">
      <c r="Z55014" s="145"/>
    </row>
    <row r="55015" spans="26:26" ht="12.75" hidden="1" customHeight="1" x14ac:dyDescent="0.2">
      <c r="Z55015" s="145"/>
    </row>
    <row r="55016" spans="26:26" ht="12.75" hidden="1" customHeight="1" x14ac:dyDescent="0.2">
      <c r="Z55016" s="145"/>
    </row>
    <row r="55017" spans="26:26" ht="12.75" hidden="1" customHeight="1" x14ac:dyDescent="0.2">
      <c r="Z55017" s="145"/>
    </row>
    <row r="55018" spans="26:26" ht="12.75" hidden="1" customHeight="1" x14ac:dyDescent="0.2">
      <c r="Z55018" s="145"/>
    </row>
    <row r="55019" spans="26:26" ht="12.75" hidden="1" customHeight="1" x14ac:dyDescent="0.2">
      <c r="Z55019" s="145"/>
    </row>
    <row r="55020" spans="26:26" ht="12.75" hidden="1" customHeight="1" x14ac:dyDescent="0.2">
      <c r="Z55020" s="145"/>
    </row>
    <row r="55021" spans="26:26" ht="12.75" hidden="1" customHeight="1" x14ac:dyDescent="0.2">
      <c r="Z55021" s="145"/>
    </row>
    <row r="55022" spans="26:26" ht="12.75" hidden="1" customHeight="1" x14ac:dyDescent="0.2">
      <c r="Z55022" s="145"/>
    </row>
    <row r="55023" spans="26:26" ht="12.75" hidden="1" customHeight="1" x14ac:dyDescent="0.2">
      <c r="Z55023" s="145"/>
    </row>
    <row r="55024" spans="26:26" ht="12.75" hidden="1" customHeight="1" x14ac:dyDescent="0.2">
      <c r="Z55024" s="145"/>
    </row>
    <row r="55025" spans="26:26" ht="12.75" hidden="1" customHeight="1" x14ac:dyDescent="0.2">
      <c r="Z55025" s="145"/>
    </row>
    <row r="55026" spans="26:26" ht="12.75" hidden="1" customHeight="1" x14ac:dyDescent="0.2">
      <c r="Z55026" s="145"/>
    </row>
    <row r="55027" spans="26:26" ht="12.75" hidden="1" customHeight="1" x14ac:dyDescent="0.2">
      <c r="Z55027" s="145"/>
    </row>
    <row r="55028" spans="26:26" ht="12.75" hidden="1" customHeight="1" x14ac:dyDescent="0.2">
      <c r="Z55028" s="145"/>
    </row>
    <row r="55029" spans="26:26" ht="12.75" hidden="1" customHeight="1" x14ac:dyDescent="0.2">
      <c r="Z55029" s="145"/>
    </row>
    <row r="55030" spans="26:26" ht="12.75" hidden="1" customHeight="1" x14ac:dyDescent="0.2">
      <c r="Z55030" s="145"/>
    </row>
    <row r="55031" spans="26:26" ht="12.75" hidden="1" customHeight="1" x14ac:dyDescent="0.2">
      <c r="Z55031" s="145"/>
    </row>
    <row r="55032" spans="26:26" ht="12.75" hidden="1" customHeight="1" x14ac:dyDescent="0.2">
      <c r="Z55032" s="145"/>
    </row>
    <row r="55033" spans="26:26" ht="12.75" hidden="1" customHeight="1" x14ac:dyDescent="0.2">
      <c r="Z55033" s="145"/>
    </row>
    <row r="55034" spans="26:26" ht="12.75" hidden="1" customHeight="1" x14ac:dyDescent="0.2">
      <c r="Z55034" s="145"/>
    </row>
    <row r="55035" spans="26:26" ht="12.75" hidden="1" customHeight="1" x14ac:dyDescent="0.2">
      <c r="Z55035" s="145"/>
    </row>
    <row r="55036" spans="26:26" ht="12.75" hidden="1" customHeight="1" x14ac:dyDescent="0.2">
      <c r="Z55036" s="145"/>
    </row>
    <row r="55037" spans="26:26" ht="12.75" hidden="1" customHeight="1" x14ac:dyDescent="0.2">
      <c r="Z55037" s="145"/>
    </row>
    <row r="55038" spans="26:26" ht="12.75" hidden="1" customHeight="1" x14ac:dyDescent="0.2">
      <c r="Z55038" s="145"/>
    </row>
    <row r="55039" spans="26:26" ht="12.75" hidden="1" customHeight="1" x14ac:dyDescent="0.2">
      <c r="Z55039" s="145"/>
    </row>
    <row r="55040" spans="26:26" ht="12.75" hidden="1" customHeight="1" x14ac:dyDescent="0.2">
      <c r="Z55040" s="145"/>
    </row>
    <row r="55041" spans="26:26" ht="12.75" hidden="1" customHeight="1" x14ac:dyDescent="0.2">
      <c r="Z55041" s="145"/>
    </row>
    <row r="55042" spans="26:26" ht="12.75" hidden="1" customHeight="1" x14ac:dyDescent="0.2">
      <c r="Z55042" s="145"/>
    </row>
    <row r="55043" spans="26:26" ht="12.75" hidden="1" customHeight="1" x14ac:dyDescent="0.2">
      <c r="Z55043" s="145"/>
    </row>
    <row r="55044" spans="26:26" ht="12.75" hidden="1" customHeight="1" x14ac:dyDescent="0.2">
      <c r="Z55044" s="145"/>
    </row>
    <row r="55045" spans="26:26" ht="12.75" hidden="1" customHeight="1" x14ac:dyDescent="0.2">
      <c r="Z55045" s="145"/>
    </row>
    <row r="55046" spans="26:26" ht="12.75" hidden="1" customHeight="1" x14ac:dyDescent="0.2">
      <c r="Z55046" s="145"/>
    </row>
    <row r="55047" spans="26:26" ht="12.75" hidden="1" customHeight="1" x14ac:dyDescent="0.2">
      <c r="Z55047" s="145"/>
    </row>
    <row r="55048" spans="26:26" ht="12.75" hidden="1" customHeight="1" x14ac:dyDescent="0.2">
      <c r="Z55048" s="145"/>
    </row>
    <row r="55049" spans="26:26" ht="12.75" hidden="1" customHeight="1" x14ac:dyDescent="0.2">
      <c r="Z55049" s="145"/>
    </row>
    <row r="55050" spans="26:26" ht="12.75" hidden="1" customHeight="1" x14ac:dyDescent="0.2">
      <c r="Z55050" s="145"/>
    </row>
    <row r="55051" spans="26:26" ht="12.75" hidden="1" customHeight="1" x14ac:dyDescent="0.2">
      <c r="Z55051" s="145"/>
    </row>
    <row r="55052" spans="26:26" ht="12.75" hidden="1" customHeight="1" x14ac:dyDescent="0.2">
      <c r="Z55052" s="145"/>
    </row>
    <row r="55053" spans="26:26" ht="12.75" hidden="1" customHeight="1" x14ac:dyDescent="0.2">
      <c r="Z55053" s="145"/>
    </row>
    <row r="55054" spans="26:26" ht="12.75" hidden="1" customHeight="1" x14ac:dyDescent="0.2">
      <c r="Z55054" s="145"/>
    </row>
    <row r="55055" spans="26:26" ht="12.75" hidden="1" customHeight="1" x14ac:dyDescent="0.2">
      <c r="Z55055" s="145"/>
    </row>
    <row r="55056" spans="26:26" ht="12.75" hidden="1" customHeight="1" x14ac:dyDescent="0.2">
      <c r="Z55056" s="145"/>
    </row>
    <row r="55057" spans="26:26" ht="12.75" hidden="1" customHeight="1" x14ac:dyDescent="0.2">
      <c r="Z55057" s="145"/>
    </row>
    <row r="55058" spans="26:26" ht="12.75" hidden="1" customHeight="1" x14ac:dyDescent="0.2">
      <c r="Z55058" s="145"/>
    </row>
    <row r="55059" spans="26:26" ht="12.75" hidden="1" customHeight="1" x14ac:dyDescent="0.2">
      <c r="Z55059" s="145"/>
    </row>
    <row r="55060" spans="26:26" ht="12.75" hidden="1" customHeight="1" x14ac:dyDescent="0.2">
      <c r="Z55060" s="145"/>
    </row>
    <row r="55061" spans="26:26" ht="12.75" hidden="1" customHeight="1" x14ac:dyDescent="0.2">
      <c r="Z55061" s="145"/>
    </row>
    <row r="55062" spans="26:26" ht="12.75" hidden="1" customHeight="1" x14ac:dyDescent="0.2">
      <c r="Z55062" s="145"/>
    </row>
    <row r="55063" spans="26:26" ht="12.75" hidden="1" customHeight="1" x14ac:dyDescent="0.2">
      <c r="Z55063" s="145"/>
    </row>
    <row r="55064" spans="26:26" ht="12.75" hidden="1" customHeight="1" x14ac:dyDescent="0.2">
      <c r="Z55064" s="145"/>
    </row>
    <row r="55065" spans="26:26" ht="12.75" hidden="1" customHeight="1" x14ac:dyDescent="0.2">
      <c r="Z55065" s="145"/>
    </row>
    <row r="55066" spans="26:26" ht="12.75" hidden="1" customHeight="1" x14ac:dyDescent="0.2">
      <c r="Z55066" s="145"/>
    </row>
    <row r="55067" spans="26:26" ht="12.75" hidden="1" customHeight="1" x14ac:dyDescent="0.2">
      <c r="Z55067" s="145"/>
    </row>
    <row r="55068" spans="26:26" ht="12.75" hidden="1" customHeight="1" x14ac:dyDescent="0.2">
      <c r="Z55068" s="145"/>
    </row>
    <row r="55069" spans="26:26" ht="12.75" hidden="1" customHeight="1" x14ac:dyDescent="0.2">
      <c r="Z55069" s="145"/>
    </row>
    <row r="55070" spans="26:26" ht="12.75" hidden="1" customHeight="1" x14ac:dyDescent="0.2">
      <c r="Z55070" s="145"/>
    </row>
    <row r="55071" spans="26:26" ht="12.75" hidden="1" customHeight="1" x14ac:dyDescent="0.2">
      <c r="Z55071" s="145"/>
    </row>
    <row r="55072" spans="26:26" ht="12.75" hidden="1" customHeight="1" x14ac:dyDescent="0.2">
      <c r="Z55072" s="145"/>
    </row>
    <row r="55073" spans="26:26" ht="12.75" hidden="1" customHeight="1" x14ac:dyDescent="0.2">
      <c r="Z55073" s="145"/>
    </row>
    <row r="55074" spans="26:26" ht="12.75" hidden="1" customHeight="1" x14ac:dyDescent="0.2">
      <c r="Z55074" s="145"/>
    </row>
    <row r="55075" spans="26:26" ht="12.75" hidden="1" customHeight="1" x14ac:dyDescent="0.2">
      <c r="Z55075" s="145"/>
    </row>
    <row r="55076" spans="26:26" ht="12.75" hidden="1" customHeight="1" x14ac:dyDescent="0.2">
      <c r="Z55076" s="145"/>
    </row>
    <row r="55077" spans="26:26" ht="12.75" hidden="1" customHeight="1" x14ac:dyDescent="0.2">
      <c r="Z55077" s="145"/>
    </row>
    <row r="55078" spans="26:26" ht="12.75" hidden="1" customHeight="1" x14ac:dyDescent="0.2">
      <c r="Z55078" s="145"/>
    </row>
    <row r="55079" spans="26:26" ht="12.75" hidden="1" customHeight="1" x14ac:dyDescent="0.2">
      <c r="Z55079" s="145"/>
    </row>
    <row r="55080" spans="26:26" ht="12.75" hidden="1" customHeight="1" x14ac:dyDescent="0.2">
      <c r="Z55080" s="145"/>
    </row>
    <row r="55081" spans="26:26" ht="12.75" hidden="1" customHeight="1" x14ac:dyDescent="0.2">
      <c r="Z55081" s="145"/>
    </row>
    <row r="55082" spans="26:26" ht="12.75" hidden="1" customHeight="1" x14ac:dyDescent="0.2">
      <c r="Z55082" s="145"/>
    </row>
    <row r="55083" spans="26:26" ht="12.75" hidden="1" customHeight="1" x14ac:dyDescent="0.2">
      <c r="Z55083" s="145"/>
    </row>
    <row r="55084" spans="26:26" ht="12.75" hidden="1" customHeight="1" x14ac:dyDescent="0.2">
      <c r="Z55084" s="145"/>
    </row>
    <row r="55085" spans="26:26" ht="12.75" hidden="1" customHeight="1" x14ac:dyDescent="0.2">
      <c r="Z55085" s="145"/>
    </row>
    <row r="55086" spans="26:26" ht="12.75" hidden="1" customHeight="1" x14ac:dyDescent="0.2">
      <c r="Z55086" s="145"/>
    </row>
    <row r="55087" spans="26:26" ht="12.75" hidden="1" customHeight="1" x14ac:dyDescent="0.2">
      <c r="Z55087" s="145"/>
    </row>
    <row r="55088" spans="26:26" ht="12.75" hidden="1" customHeight="1" x14ac:dyDescent="0.2">
      <c r="Z55088" s="145"/>
    </row>
    <row r="55089" spans="26:26" ht="12.75" hidden="1" customHeight="1" x14ac:dyDescent="0.2">
      <c r="Z55089" s="145"/>
    </row>
    <row r="55090" spans="26:26" ht="12.75" hidden="1" customHeight="1" x14ac:dyDescent="0.2">
      <c r="Z55090" s="145"/>
    </row>
    <row r="55091" spans="26:26" ht="12.75" hidden="1" customHeight="1" x14ac:dyDescent="0.2">
      <c r="Z55091" s="145"/>
    </row>
    <row r="55092" spans="26:26" ht="12.75" hidden="1" customHeight="1" x14ac:dyDescent="0.2">
      <c r="Z55092" s="145"/>
    </row>
    <row r="55093" spans="26:26" ht="12.75" hidden="1" customHeight="1" x14ac:dyDescent="0.2">
      <c r="Z55093" s="145"/>
    </row>
    <row r="55094" spans="26:26" ht="12.75" hidden="1" customHeight="1" x14ac:dyDescent="0.2">
      <c r="Z55094" s="145"/>
    </row>
    <row r="55095" spans="26:26" ht="12.75" hidden="1" customHeight="1" x14ac:dyDescent="0.2">
      <c r="Z55095" s="145"/>
    </row>
    <row r="55096" spans="26:26" ht="12.75" hidden="1" customHeight="1" x14ac:dyDescent="0.2">
      <c r="Z55096" s="145"/>
    </row>
    <row r="55097" spans="26:26" ht="12.75" hidden="1" customHeight="1" x14ac:dyDescent="0.2">
      <c r="Z55097" s="145"/>
    </row>
    <row r="55098" spans="26:26" ht="12.75" hidden="1" customHeight="1" x14ac:dyDescent="0.2">
      <c r="Z55098" s="145"/>
    </row>
    <row r="55099" spans="26:26" ht="12.75" hidden="1" customHeight="1" x14ac:dyDescent="0.2">
      <c r="Z55099" s="145"/>
    </row>
    <row r="55100" spans="26:26" ht="12.75" hidden="1" customHeight="1" x14ac:dyDescent="0.2">
      <c r="Z55100" s="145"/>
    </row>
    <row r="55101" spans="26:26" ht="12.75" hidden="1" customHeight="1" x14ac:dyDescent="0.2">
      <c r="Z55101" s="145"/>
    </row>
    <row r="55102" spans="26:26" ht="12.75" hidden="1" customHeight="1" x14ac:dyDescent="0.2">
      <c r="Z55102" s="145"/>
    </row>
    <row r="55103" spans="26:26" ht="12.75" hidden="1" customHeight="1" x14ac:dyDescent="0.2">
      <c r="Z55103" s="145"/>
    </row>
    <row r="55104" spans="26:26" ht="12.75" hidden="1" customHeight="1" x14ac:dyDescent="0.2">
      <c r="Z55104" s="145"/>
    </row>
    <row r="55105" spans="26:26" ht="12.75" hidden="1" customHeight="1" x14ac:dyDescent="0.2">
      <c r="Z55105" s="145"/>
    </row>
    <row r="55106" spans="26:26" ht="12.75" hidden="1" customHeight="1" x14ac:dyDescent="0.2">
      <c r="Z55106" s="145"/>
    </row>
    <row r="55107" spans="26:26" ht="12.75" hidden="1" customHeight="1" x14ac:dyDescent="0.2">
      <c r="Z55107" s="145"/>
    </row>
    <row r="55108" spans="26:26" ht="12.75" hidden="1" customHeight="1" x14ac:dyDescent="0.2">
      <c r="Z55108" s="145"/>
    </row>
    <row r="55109" spans="26:26" ht="12.75" hidden="1" customHeight="1" x14ac:dyDescent="0.2">
      <c r="Z55109" s="145"/>
    </row>
    <row r="55110" spans="26:26" ht="12.75" hidden="1" customHeight="1" x14ac:dyDescent="0.2">
      <c r="Z55110" s="145"/>
    </row>
    <row r="55111" spans="26:26" ht="12.75" hidden="1" customHeight="1" x14ac:dyDescent="0.2">
      <c r="Z55111" s="145"/>
    </row>
    <row r="55112" spans="26:26" ht="12.75" hidden="1" customHeight="1" x14ac:dyDescent="0.2">
      <c r="Z55112" s="145"/>
    </row>
    <row r="55113" spans="26:26" ht="12.75" hidden="1" customHeight="1" x14ac:dyDescent="0.2">
      <c r="Z55113" s="145"/>
    </row>
    <row r="55114" spans="26:26" ht="12.75" hidden="1" customHeight="1" x14ac:dyDescent="0.2">
      <c r="Z55114" s="145"/>
    </row>
    <row r="55115" spans="26:26" ht="12.75" hidden="1" customHeight="1" x14ac:dyDescent="0.2">
      <c r="Z55115" s="145"/>
    </row>
    <row r="55116" spans="26:26" ht="12.75" hidden="1" customHeight="1" x14ac:dyDescent="0.2">
      <c r="Z55116" s="145"/>
    </row>
    <row r="55117" spans="26:26" ht="12.75" hidden="1" customHeight="1" x14ac:dyDescent="0.2">
      <c r="Z55117" s="145"/>
    </row>
    <row r="55118" spans="26:26" ht="12.75" hidden="1" customHeight="1" x14ac:dyDescent="0.2">
      <c r="Z55118" s="145"/>
    </row>
    <row r="55119" spans="26:26" ht="12.75" hidden="1" customHeight="1" x14ac:dyDescent="0.2">
      <c r="Z55119" s="145"/>
    </row>
    <row r="55120" spans="26:26" ht="12.75" hidden="1" customHeight="1" x14ac:dyDescent="0.2">
      <c r="Z55120" s="145"/>
    </row>
    <row r="55121" spans="26:26" ht="12.75" hidden="1" customHeight="1" x14ac:dyDescent="0.2">
      <c r="Z55121" s="145"/>
    </row>
    <row r="55122" spans="26:26" ht="12.75" hidden="1" customHeight="1" x14ac:dyDescent="0.2">
      <c r="Z55122" s="145"/>
    </row>
    <row r="55123" spans="26:26" ht="12.75" hidden="1" customHeight="1" x14ac:dyDescent="0.2">
      <c r="Z55123" s="145"/>
    </row>
    <row r="55124" spans="26:26" ht="12.75" hidden="1" customHeight="1" x14ac:dyDescent="0.2">
      <c r="Z55124" s="145"/>
    </row>
    <row r="55125" spans="26:26" ht="12.75" hidden="1" customHeight="1" x14ac:dyDescent="0.2">
      <c r="Z55125" s="145"/>
    </row>
    <row r="55126" spans="26:26" ht="12.75" hidden="1" customHeight="1" x14ac:dyDescent="0.2">
      <c r="Z55126" s="145"/>
    </row>
    <row r="55127" spans="26:26" ht="12.75" hidden="1" customHeight="1" x14ac:dyDescent="0.2">
      <c r="Z55127" s="145"/>
    </row>
    <row r="55128" spans="26:26" ht="12.75" hidden="1" customHeight="1" x14ac:dyDescent="0.2">
      <c r="Z55128" s="145"/>
    </row>
    <row r="55129" spans="26:26" ht="12.75" hidden="1" customHeight="1" x14ac:dyDescent="0.2">
      <c r="Z55129" s="145"/>
    </row>
    <row r="55130" spans="26:26" ht="12.75" hidden="1" customHeight="1" x14ac:dyDescent="0.2">
      <c r="Z55130" s="145"/>
    </row>
    <row r="55131" spans="26:26" ht="12.75" hidden="1" customHeight="1" x14ac:dyDescent="0.2">
      <c r="Z55131" s="145"/>
    </row>
    <row r="55132" spans="26:26" ht="12.75" hidden="1" customHeight="1" x14ac:dyDescent="0.2">
      <c r="Z55132" s="145"/>
    </row>
    <row r="55133" spans="26:26" ht="12.75" hidden="1" customHeight="1" x14ac:dyDescent="0.2">
      <c r="Z55133" s="145"/>
    </row>
    <row r="55134" spans="26:26" ht="12.75" hidden="1" customHeight="1" x14ac:dyDescent="0.2">
      <c r="Z55134" s="145"/>
    </row>
    <row r="55135" spans="26:26" ht="12.75" hidden="1" customHeight="1" x14ac:dyDescent="0.2">
      <c r="Z55135" s="145"/>
    </row>
    <row r="55136" spans="26:26" ht="12.75" hidden="1" customHeight="1" x14ac:dyDescent="0.2">
      <c r="Z55136" s="145"/>
    </row>
    <row r="55137" spans="26:26" ht="12.75" hidden="1" customHeight="1" x14ac:dyDescent="0.2">
      <c r="Z55137" s="145"/>
    </row>
    <row r="55138" spans="26:26" ht="12.75" hidden="1" customHeight="1" x14ac:dyDescent="0.2">
      <c r="Z55138" s="145"/>
    </row>
    <row r="55139" spans="26:26" ht="12.75" hidden="1" customHeight="1" x14ac:dyDescent="0.2">
      <c r="Z55139" s="145"/>
    </row>
    <row r="55140" spans="26:26" ht="12.75" hidden="1" customHeight="1" x14ac:dyDescent="0.2">
      <c r="Z55140" s="145"/>
    </row>
    <row r="55141" spans="26:26" ht="12.75" hidden="1" customHeight="1" x14ac:dyDescent="0.2">
      <c r="Z55141" s="145"/>
    </row>
    <row r="55142" spans="26:26" ht="12.75" hidden="1" customHeight="1" x14ac:dyDescent="0.2">
      <c r="Z55142" s="145"/>
    </row>
    <row r="55143" spans="26:26" ht="12.75" hidden="1" customHeight="1" x14ac:dyDescent="0.2">
      <c r="Z55143" s="145"/>
    </row>
    <row r="55144" spans="26:26" ht="12.75" hidden="1" customHeight="1" x14ac:dyDescent="0.2">
      <c r="Z55144" s="145"/>
    </row>
    <row r="55145" spans="26:26" ht="12.75" hidden="1" customHeight="1" x14ac:dyDescent="0.2">
      <c r="Z55145" s="145"/>
    </row>
    <row r="55146" spans="26:26" ht="12.75" hidden="1" customHeight="1" x14ac:dyDescent="0.2">
      <c r="Z55146" s="145"/>
    </row>
    <row r="55147" spans="26:26" ht="12.75" hidden="1" customHeight="1" x14ac:dyDescent="0.2">
      <c r="Z55147" s="145"/>
    </row>
    <row r="55148" spans="26:26" ht="12.75" hidden="1" customHeight="1" x14ac:dyDescent="0.2">
      <c r="Z55148" s="145"/>
    </row>
    <row r="55149" spans="26:26" ht="12.75" hidden="1" customHeight="1" x14ac:dyDescent="0.2">
      <c r="Z55149" s="145"/>
    </row>
    <row r="55150" spans="26:26" ht="12.75" hidden="1" customHeight="1" x14ac:dyDescent="0.2">
      <c r="Z55150" s="145"/>
    </row>
    <row r="55151" spans="26:26" ht="12.75" hidden="1" customHeight="1" x14ac:dyDescent="0.2">
      <c r="Z55151" s="145"/>
    </row>
    <row r="55152" spans="26:26" ht="12.75" hidden="1" customHeight="1" x14ac:dyDescent="0.2">
      <c r="Z55152" s="145"/>
    </row>
    <row r="55153" spans="26:26" ht="12.75" hidden="1" customHeight="1" x14ac:dyDescent="0.2">
      <c r="Z55153" s="145"/>
    </row>
    <row r="55154" spans="26:26" ht="12.75" hidden="1" customHeight="1" x14ac:dyDescent="0.2">
      <c r="Z55154" s="145"/>
    </row>
    <row r="55155" spans="26:26" ht="12.75" hidden="1" customHeight="1" x14ac:dyDescent="0.2">
      <c r="Z55155" s="145"/>
    </row>
    <row r="55156" spans="26:26" ht="12.75" hidden="1" customHeight="1" x14ac:dyDescent="0.2">
      <c r="Z55156" s="145"/>
    </row>
    <row r="55157" spans="26:26" ht="12.75" hidden="1" customHeight="1" x14ac:dyDescent="0.2">
      <c r="Z55157" s="145"/>
    </row>
    <row r="55158" spans="26:26" ht="12.75" hidden="1" customHeight="1" x14ac:dyDescent="0.2">
      <c r="Z55158" s="145"/>
    </row>
    <row r="55159" spans="26:26" ht="12.75" hidden="1" customHeight="1" x14ac:dyDescent="0.2">
      <c r="Z55159" s="145"/>
    </row>
    <row r="55160" spans="26:26" ht="12.75" hidden="1" customHeight="1" x14ac:dyDescent="0.2">
      <c r="Z55160" s="145"/>
    </row>
    <row r="55161" spans="26:26" ht="12.75" hidden="1" customHeight="1" x14ac:dyDescent="0.2">
      <c r="Z55161" s="145"/>
    </row>
    <row r="55162" spans="26:26" ht="12.75" hidden="1" customHeight="1" x14ac:dyDescent="0.2">
      <c r="Z55162" s="145"/>
    </row>
    <row r="55163" spans="26:26" ht="12.75" hidden="1" customHeight="1" x14ac:dyDescent="0.2">
      <c r="Z55163" s="145"/>
    </row>
    <row r="55164" spans="26:26" ht="12.75" hidden="1" customHeight="1" x14ac:dyDescent="0.2">
      <c r="Z55164" s="145"/>
    </row>
    <row r="55165" spans="26:26" ht="12.75" hidden="1" customHeight="1" x14ac:dyDescent="0.2">
      <c r="Z55165" s="145"/>
    </row>
    <row r="55166" spans="26:26" ht="12.75" hidden="1" customHeight="1" x14ac:dyDescent="0.2">
      <c r="Z55166" s="145"/>
    </row>
    <row r="55167" spans="26:26" ht="12.75" hidden="1" customHeight="1" x14ac:dyDescent="0.2">
      <c r="Z55167" s="145"/>
    </row>
    <row r="55168" spans="26:26" ht="12.75" hidden="1" customHeight="1" x14ac:dyDescent="0.2">
      <c r="Z55168" s="145"/>
    </row>
    <row r="55169" spans="26:26" ht="12.75" hidden="1" customHeight="1" x14ac:dyDescent="0.2">
      <c r="Z55169" s="145"/>
    </row>
    <row r="55170" spans="26:26" ht="12.75" hidden="1" customHeight="1" x14ac:dyDescent="0.2">
      <c r="Z55170" s="145"/>
    </row>
    <row r="55171" spans="26:26" ht="12.75" hidden="1" customHeight="1" x14ac:dyDescent="0.2">
      <c r="Z55171" s="145"/>
    </row>
    <row r="55172" spans="26:26" ht="12.75" hidden="1" customHeight="1" x14ac:dyDescent="0.2">
      <c r="Z55172" s="145"/>
    </row>
    <row r="55173" spans="26:26" ht="12.75" hidden="1" customHeight="1" x14ac:dyDescent="0.2">
      <c r="Z55173" s="145"/>
    </row>
    <row r="55174" spans="26:26" ht="12.75" hidden="1" customHeight="1" x14ac:dyDescent="0.2">
      <c r="Z55174" s="145"/>
    </row>
    <row r="55175" spans="26:26" ht="12.75" hidden="1" customHeight="1" x14ac:dyDescent="0.2">
      <c r="Z55175" s="145"/>
    </row>
    <row r="55176" spans="26:26" ht="12.75" hidden="1" customHeight="1" x14ac:dyDescent="0.2">
      <c r="Z55176" s="145"/>
    </row>
    <row r="55177" spans="26:26" ht="12.75" hidden="1" customHeight="1" x14ac:dyDescent="0.2">
      <c r="Z55177" s="145"/>
    </row>
    <row r="55178" spans="26:26" ht="12.75" hidden="1" customHeight="1" x14ac:dyDescent="0.2">
      <c r="Z55178" s="145"/>
    </row>
    <row r="55179" spans="26:26" ht="12.75" hidden="1" customHeight="1" x14ac:dyDescent="0.2">
      <c r="Z55179" s="145"/>
    </row>
    <row r="55180" spans="26:26" ht="12.75" hidden="1" customHeight="1" x14ac:dyDescent="0.2">
      <c r="Z55180" s="145"/>
    </row>
    <row r="55181" spans="26:26" ht="12.75" hidden="1" customHeight="1" x14ac:dyDescent="0.2">
      <c r="Z55181" s="145"/>
    </row>
    <row r="55182" spans="26:26" ht="12.75" hidden="1" customHeight="1" x14ac:dyDescent="0.2">
      <c r="Z55182" s="145"/>
    </row>
    <row r="55183" spans="26:26" ht="12.75" hidden="1" customHeight="1" x14ac:dyDescent="0.2">
      <c r="Z55183" s="145"/>
    </row>
    <row r="55184" spans="26:26" ht="12.75" hidden="1" customHeight="1" x14ac:dyDescent="0.2">
      <c r="Z55184" s="145"/>
    </row>
    <row r="55185" spans="26:26" ht="12.75" hidden="1" customHeight="1" x14ac:dyDescent="0.2">
      <c r="Z55185" s="145"/>
    </row>
    <row r="55186" spans="26:26" ht="12.75" hidden="1" customHeight="1" x14ac:dyDescent="0.2">
      <c r="Z55186" s="145"/>
    </row>
    <row r="55187" spans="26:26" ht="12.75" hidden="1" customHeight="1" x14ac:dyDescent="0.2">
      <c r="Z55187" s="145"/>
    </row>
    <row r="55188" spans="26:26" ht="12.75" hidden="1" customHeight="1" x14ac:dyDescent="0.2">
      <c r="Z55188" s="145"/>
    </row>
    <row r="55189" spans="26:26" ht="12.75" hidden="1" customHeight="1" x14ac:dyDescent="0.2">
      <c r="Z55189" s="145"/>
    </row>
    <row r="55190" spans="26:26" ht="12.75" hidden="1" customHeight="1" x14ac:dyDescent="0.2">
      <c r="Z55190" s="145"/>
    </row>
    <row r="55191" spans="26:26" ht="12.75" hidden="1" customHeight="1" x14ac:dyDescent="0.2">
      <c r="Z55191" s="145"/>
    </row>
    <row r="55192" spans="26:26" ht="12.75" hidden="1" customHeight="1" x14ac:dyDescent="0.2">
      <c r="Z55192" s="145"/>
    </row>
    <row r="55193" spans="26:26" ht="12.75" hidden="1" customHeight="1" x14ac:dyDescent="0.2">
      <c r="Z55193" s="145"/>
    </row>
    <row r="55194" spans="26:26" ht="12.75" hidden="1" customHeight="1" x14ac:dyDescent="0.2">
      <c r="Z55194" s="145"/>
    </row>
    <row r="55195" spans="26:26" ht="12.75" hidden="1" customHeight="1" x14ac:dyDescent="0.2">
      <c r="Z55195" s="145"/>
    </row>
    <row r="55196" spans="26:26" ht="12.75" hidden="1" customHeight="1" x14ac:dyDescent="0.2">
      <c r="Z55196" s="145"/>
    </row>
    <row r="55197" spans="26:26" ht="12.75" hidden="1" customHeight="1" x14ac:dyDescent="0.2">
      <c r="Z55197" s="145"/>
    </row>
    <row r="55198" spans="26:26" ht="12.75" hidden="1" customHeight="1" x14ac:dyDescent="0.2">
      <c r="Z55198" s="145"/>
    </row>
    <row r="55199" spans="26:26" ht="12.75" hidden="1" customHeight="1" x14ac:dyDescent="0.2">
      <c r="Z55199" s="145"/>
    </row>
    <row r="55200" spans="26:26" ht="12.75" hidden="1" customHeight="1" x14ac:dyDescent="0.2">
      <c r="Z55200" s="145"/>
    </row>
    <row r="55201" spans="26:26" ht="12.75" hidden="1" customHeight="1" x14ac:dyDescent="0.2">
      <c r="Z55201" s="145"/>
    </row>
    <row r="55202" spans="26:26" ht="12.75" hidden="1" customHeight="1" x14ac:dyDescent="0.2">
      <c r="Z55202" s="145"/>
    </row>
    <row r="55203" spans="26:26" ht="12.75" hidden="1" customHeight="1" x14ac:dyDescent="0.2">
      <c r="Z55203" s="145"/>
    </row>
    <row r="55204" spans="26:26" ht="12.75" hidden="1" customHeight="1" x14ac:dyDescent="0.2">
      <c r="Z55204" s="145"/>
    </row>
    <row r="55205" spans="26:26" ht="12.75" hidden="1" customHeight="1" x14ac:dyDescent="0.2">
      <c r="Z55205" s="145"/>
    </row>
    <row r="55206" spans="26:26" ht="12.75" hidden="1" customHeight="1" x14ac:dyDescent="0.2">
      <c r="Z55206" s="145"/>
    </row>
    <row r="55207" spans="26:26" ht="12.75" hidden="1" customHeight="1" x14ac:dyDescent="0.2">
      <c r="Z55207" s="145"/>
    </row>
    <row r="55208" spans="26:26" ht="12.75" hidden="1" customHeight="1" x14ac:dyDescent="0.2">
      <c r="Z55208" s="145"/>
    </row>
    <row r="55209" spans="26:26" ht="12.75" hidden="1" customHeight="1" x14ac:dyDescent="0.2">
      <c r="Z55209" s="145"/>
    </row>
    <row r="55210" spans="26:26" ht="12.75" hidden="1" customHeight="1" x14ac:dyDescent="0.2">
      <c r="Z55210" s="145"/>
    </row>
    <row r="55211" spans="26:26" ht="12.75" hidden="1" customHeight="1" x14ac:dyDescent="0.2">
      <c r="Z55211" s="145"/>
    </row>
    <row r="55212" spans="26:26" ht="12.75" hidden="1" customHeight="1" x14ac:dyDescent="0.2">
      <c r="Z55212" s="145"/>
    </row>
    <row r="55213" spans="26:26" ht="12.75" hidden="1" customHeight="1" x14ac:dyDescent="0.2">
      <c r="Z55213" s="145"/>
    </row>
    <row r="55214" spans="26:26" ht="12.75" hidden="1" customHeight="1" x14ac:dyDescent="0.2">
      <c r="Z55214" s="145"/>
    </row>
    <row r="55215" spans="26:26" ht="12.75" hidden="1" customHeight="1" x14ac:dyDescent="0.2">
      <c r="Z55215" s="145"/>
    </row>
    <row r="55216" spans="26:26" ht="12.75" hidden="1" customHeight="1" x14ac:dyDescent="0.2">
      <c r="Z55216" s="145"/>
    </row>
    <row r="55217" spans="26:26" ht="12.75" hidden="1" customHeight="1" x14ac:dyDescent="0.2">
      <c r="Z55217" s="145"/>
    </row>
    <row r="55218" spans="26:26" ht="12.75" hidden="1" customHeight="1" x14ac:dyDescent="0.2">
      <c r="Z55218" s="145"/>
    </row>
    <row r="55219" spans="26:26" ht="12.75" hidden="1" customHeight="1" x14ac:dyDescent="0.2">
      <c r="Z55219" s="145"/>
    </row>
    <row r="55220" spans="26:26" ht="12.75" hidden="1" customHeight="1" x14ac:dyDescent="0.2">
      <c r="Z55220" s="145"/>
    </row>
    <row r="55221" spans="26:26" ht="12.75" hidden="1" customHeight="1" x14ac:dyDescent="0.2">
      <c r="Z55221" s="145"/>
    </row>
    <row r="55222" spans="26:26" ht="12.75" hidden="1" customHeight="1" x14ac:dyDescent="0.2">
      <c r="Z55222" s="145"/>
    </row>
    <row r="55223" spans="26:26" ht="12.75" hidden="1" customHeight="1" x14ac:dyDescent="0.2">
      <c r="Z55223" s="145"/>
    </row>
    <row r="55224" spans="26:26" ht="12.75" hidden="1" customHeight="1" x14ac:dyDescent="0.2">
      <c r="Z55224" s="145"/>
    </row>
    <row r="55225" spans="26:26" ht="12.75" hidden="1" customHeight="1" x14ac:dyDescent="0.2">
      <c r="Z55225" s="145"/>
    </row>
    <row r="55226" spans="26:26" ht="12.75" hidden="1" customHeight="1" x14ac:dyDescent="0.2">
      <c r="Z55226" s="145"/>
    </row>
    <row r="55227" spans="26:26" ht="12.75" hidden="1" customHeight="1" x14ac:dyDescent="0.2">
      <c r="Z55227" s="145"/>
    </row>
    <row r="55228" spans="26:26" ht="12.75" hidden="1" customHeight="1" x14ac:dyDescent="0.2">
      <c r="Z55228" s="145"/>
    </row>
    <row r="55229" spans="26:26" ht="12.75" hidden="1" customHeight="1" x14ac:dyDescent="0.2">
      <c r="Z55229" s="145"/>
    </row>
    <row r="55230" spans="26:26" ht="12.75" hidden="1" customHeight="1" x14ac:dyDescent="0.2">
      <c r="Z55230" s="145"/>
    </row>
    <row r="55231" spans="26:26" ht="12.75" hidden="1" customHeight="1" x14ac:dyDescent="0.2">
      <c r="Z55231" s="145"/>
    </row>
    <row r="55232" spans="26:26" ht="12.75" hidden="1" customHeight="1" x14ac:dyDescent="0.2">
      <c r="Z55232" s="145"/>
    </row>
    <row r="55233" spans="26:26" ht="12.75" hidden="1" customHeight="1" x14ac:dyDescent="0.2">
      <c r="Z55233" s="145"/>
    </row>
    <row r="55234" spans="26:26" ht="12.75" hidden="1" customHeight="1" x14ac:dyDescent="0.2">
      <c r="Z55234" s="145"/>
    </row>
    <row r="55235" spans="26:26" ht="12.75" hidden="1" customHeight="1" x14ac:dyDescent="0.2">
      <c r="Z55235" s="145"/>
    </row>
    <row r="55236" spans="26:26" ht="12.75" hidden="1" customHeight="1" x14ac:dyDescent="0.2">
      <c r="Z55236" s="145"/>
    </row>
    <row r="55237" spans="26:26" ht="12.75" hidden="1" customHeight="1" x14ac:dyDescent="0.2">
      <c r="Z55237" s="145"/>
    </row>
    <row r="55238" spans="26:26" ht="12.75" hidden="1" customHeight="1" x14ac:dyDescent="0.2">
      <c r="Z55238" s="145"/>
    </row>
    <row r="55239" spans="26:26" ht="12.75" hidden="1" customHeight="1" x14ac:dyDescent="0.2">
      <c r="Z55239" s="145"/>
    </row>
    <row r="55240" spans="26:26" ht="12.75" hidden="1" customHeight="1" x14ac:dyDescent="0.2">
      <c r="Z55240" s="145"/>
    </row>
    <row r="55241" spans="26:26" ht="12.75" hidden="1" customHeight="1" x14ac:dyDescent="0.2">
      <c r="Z55241" s="145"/>
    </row>
    <row r="55242" spans="26:26" ht="12.75" hidden="1" customHeight="1" x14ac:dyDescent="0.2">
      <c r="Z55242" s="145"/>
    </row>
    <row r="55243" spans="26:26" ht="12.75" hidden="1" customHeight="1" x14ac:dyDescent="0.2">
      <c r="Z55243" s="145"/>
    </row>
    <row r="55244" spans="26:26" ht="12.75" hidden="1" customHeight="1" x14ac:dyDescent="0.2">
      <c r="Z55244" s="145"/>
    </row>
    <row r="55245" spans="26:26" ht="12.75" hidden="1" customHeight="1" x14ac:dyDescent="0.2">
      <c r="Z55245" s="145"/>
    </row>
    <row r="55246" spans="26:26" ht="12.75" hidden="1" customHeight="1" x14ac:dyDescent="0.2">
      <c r="Z55246" s="145"/>
    </row>
    <row r="55247" spans="26:26" ht="12.75" hidden="1" customHeight="1" x14ac:dyDescent="0.2">
      <c r="Z55247" s="145"/>
    </row>
    <row r="55248" spans="26:26" ht="12.75" hidden="1" customHeight="1" x14ac:dyDescent="0.2">
      <c r="Z55248" s="145"/>
    </row>
    <row r="55249" spans="26:26" ht="12.75" hidden="1" customHeight="1" x14ac:dyDescent="0.2">
      <c r="Z55249" s="145"/>
    </row>
    <row r="55250" spans="26:26" ht="12.75" hidden="1" customHeight="1" x14ac:dyDescent="0.2">
      <c r="Z55250" s="145"/>
    </row>
    <row r="55251" spans="26:26" ht="12.75" hidden="1" customHeight="1" x14ac:dyDescent="0.2">
      <c r="Z55251" s="145"/>
    </row>
    <row r="55252" spans="26:26" ht="12.75" hidden="1" customHeight="1" x14ac:dyDescent="0.2">
      <c r="Z55252" s="145"/>
    </row>
    <row r="55253" spans="26:26" ht="12.75" hidden="1" customHeight="1" x14ac:dyDescent="0.2">
      <c r="Z55253" s="145"/>
    </row>
    <row r="55254" spans="26:26" ht="12.75" hidden="1" customHeight="1" x14ac:dyDescent="0.2">
      <c r="Z55254" s="145"/>
    </row>
    <row r="55255" spans="26:26" ht="12.75" hidden="1" customHeight="1" x14ac:dyDescent="0.2">
      <c r="Z55255" s="145"/>
    </row>
    <row r="55256" spans="26:26" ht="12.75" hidden="1" customHeight="1" x14ac:dyDescent="0.2">
      <c r="Z55256" s="145"/>
    </row>
    <row r="55257" spans="26:26" ht="12.75" hidden="1" customHeight="1" x14ac:dyDescent="0.2">
      <c r="Z55257" s="145"/>
    </row>
    <row r="55258" spans="26:26" ht="12.75" hidden="1" customHeight="1" x14ac:dyDescent="0.2">
      <c r="Z55258" s="145"/>
    </row>
    <row r="55259" spans="26:26" ht="12.75" hidden="1" customHeight="1" x14ac:dyDescent="0.2">
      <c r="Z55259" s="145"/>
    </row>
    <row r="55260" spans="26:26" ht="12.75" hidden="1" customHeight="1" x14ac:dyDescent="0.2">
      <c r="Z55260" s="145"/>
    </row>
    <row r="55261" spans="26:26" ht="12.75" hidden="1" customHeight="1" x14ac:dyDescent="0.2">
      <c r="Z55261" s="145"/>
    </row>
    <row r="55262" spans="26:26" ht="12.75" hidden="1" customHeight="1" x14ac:dyDescent="0.2">
      <c r="Z55262" s="145"/>
    </row>
    <row r="55263" spans="26:26" ht="12.75" hidden="1" customHeight="1" x14ac:dyDescent="0.2">
      <c r="Z55263" s="145"/>
    </row>
    <row r="55264" spans="26:26" ht="12.75" hidden="1" customHeight="1" x14ac:dyDescent="0.2">
      <c r="Z55264" s="145"/>
    </row>
    <row r="55265" spans="26:26" ht="12.75" hidden="1" customHeight="1" x14ac:dyDescent="0.2">
      <c r="Z55265" s="145"/>
    </row>
    <row r="55266" spans="26:26" ht="12.75" hidden="1" customHeight="1" x14ac:dyDescent="0.2">
      <c r="Z55266" s="145"/>
    </row>
    <row r="55267" spans="26:26" ht="12.75" hidden="1" customHeight="1" x14ac:dyDescent="0.2">
      <c r="Z55267" s="145"/>
    </row>
    <row r="55268" spans="26:26" ht="12.75" hidden="1" customHeight="1" x14ac:dyDescent="0.2">
      <c r="Z55268" s="145"/>
    </row>
    <row r="55269" spans="26:26" ht="12.75" hidden="1" customHeight="1" x14ac:dyDescent="0.2">
      <c r="Z55269" s="145"/>
    </row>
    <row r="55270" spans="26:26" ht="12.75" hidden="1" customHeight="1" x14ac:dyDescent="0.2">
      <c r="Z55270" s="145"/>
    </row>
    <row r="55271" spans="26:26" ht="12.75" hidden="1" customHeight="1" x14ac:dyDescent="0.2">
      <c r="Z55271" s="145"/>
    </row>
    <row r="55272" spans="26:26" ht="12.75" hidden="1" customHeight="1" x14ac:dyDescent="0.2">
      <c r="Z55272" s="145"/>
    </row>
    <row r="55273" spans="26:26" ht="12.75" hidden="1" customHeight="1" x14ac:dyDescent="0.2">
      <c r="Z55273" s="145"/>
    </row>
    <row r="55274" spans="26:26" ht="12.75" hidden="1" customHeight="1" x14ac:dyDescent="0.2">
      <c r="Z55274" s="145"/>
    </row>
    <row r="55275" spans="26:26" ht="12.75" hidden="1" customHeight="1" x14ac:dyDescent="0.2">
      <c r="Z55275" s="145"/>
    </row>
    <row r="55276" spans="26:26" ht="12.75" hidden="1" customHeight="1" x14ac:dyDescent="0.2">
      <c r="Z55276" s="145"/>
    </row>
    <row r="55277" spans="26:26" ht="12.75" hidden="1" customHeight="1" x14ac:dyDescent="0.2">
      <c r="Z55277" s="145"/>
    </row>
    <row r="55278" spans="26:26" ht="12.75" hidden="1" customHeight="1" x14ac:dyDescent="0.2">
      <c r="Z55278" s="145"/>
    </row>
    <row r="55279" spans="26:26" ht="12.75" hidden="1" customHeight="1" x14ac:dyDescent="0.2">
      <c r="Z55279" s="145"/>
    </row>
    <row r="55280" spans="26:26" ht="12.75" hidden="1" customHeight="1" x14ac:dyDescent="0.2">
      <c r="Z55280" s="145"/>
    </row>
    <row r="55281" spans="26:26" ht="12.75" hidden="1" customHeight="1" x14ac:dyDescent="0.2">
      <c r="Z55281" s="145"/>
    </row>
    <row r="55282" spans="26:26" ht="12.75" hidden="1" customHeight="1" x14ac:dyDescent="0.2">
      <c r="Z55282" s="145"/>
    </row>
    <row r="55283" spans="26:26" ht="12.75" hidden="1" customHeight="1" x14ac:dyDescent="0.2">
      <c r="Z55283" s="145"/>
    </row>
    <row r="55284" spans="26:26" ht="12.75" hidden="1" customHeight="1" x14ac:dyDescent="0.2">
      <c r="Z55284" s="145"/>
    </row>
    <row r="55285" spans="26:26" ht="12.75" hidden="1" customHeight="1" x14ac:dyDescent="0.2">
      <c r="Z55285" s="145"/>
    </row>
    <row r="55286" spans="26:26" ht="12.75" hidden="1" customHeight="1" x14ac:dyDescent="0.2">
      <c r="Z55286" s="145"/>
    </row>
    <row r="55287" spans="26:26" ht="12.75" hidden="1" customHeight="1" x14ac:dyDescent="0.2">
      <c r="Z55287" s="145"/>
    </row>
    <row r="55288" spans="26:26" ht="12.75" hidden="1" customHeight="1" x14ac:dyDescent="0.2">
      <c r="Z55288" s="145"/>
    </row>
    <row r="55289" spans="26:26" ht="12.75" hidden="1" customHeight="1" x14ac:dyDescent="0.2">
      <c r="Z55289" s="145"/>
    </row>
    <row r="55290" spans="26:26" ht="12.75" hidden="1" customHeight="1" x14ac:dyDescent="0.2">
      <c r="Z55290" s="145"/>
    </row>
    <row r="55291" spans="26:26" ht="12.75" hidden="1" customHeight="1" x14ac:dyDescent="0.2">
      <c r="Z55291" s="145"/>
    </row>
    <row r="55292" spans="26:26" ht="12.75" hidden="1" customHeight="1" x14ac:dyDescent="0.2">
      <c r="Z55292" s="145"/>
    </row>
    <row r="55293" spans="26:26" ht="12.75" hidden="1" customHeight="1" x14ac:dyDescent="0.2">
      <c r="Z55293" s="145"/>
    </row>
    <row r="55294" spans="26:26" ht="12.75" hidden="1" customHeight="1" x14ac:dyDescent="0.2">
      <c r="Z55294" s="145"/>
    </row>
    <row r="55295" spans="26:26" ht="12.75" hidden="1" customHeight="1" x14ac:dyDescent="0.2">
      <c r="Z55295" s="145"/>
    </row>
    <row r="55296" spans="26:26" ht="12.75" hidden="1" customHeight="1" x14ac:dyDescent="0.2">
      <c r="Z55296" s="145"/>
    </row>
    <row r="55297" spans="26:26" ht="12.75" hidden="1" customHeight="1" x14ac:dyDescent="0.2">
      <c r="Z55297" s="145"/>
    </row>
    <row r="55298" spans="26:26" ht="12.75" hidden="1" customHeight="1" x14ac:dyDescent="0.2">
      <c r="Z55298" s="145"/>
    </row>
    <row r="55299" spans="26:26" ht="12.75" hidden="1" customHeight="1" x14ac:dyDescent="0.2">
      <c r="Z55299" s="145"/>
    </row>
    <row r="55300" spans="26:26" ht="12.75" hidden="1" customHeight="1" x14ac:dyDescent="0.2">
      <c r="Z55300" s="145"/>
    </row>
    <row r="55301" spans="26:26" ht="12.75" hidden="1" customHeight="1" x14ac:dyDescent="0.2">
      <c r="Z55301" s="145"/>
    </row>
    <row r="55302" spans="26:26" ht="12.75" hidden="1" customHeight="1" x14ac:dyDescent="0.2">
      <c r="Z55302" s="145"/>
    </row>
    <row r="55303" spans="26:26" ht="12.75" hidden="1" customHeight="1" x14ac:dyDescent="0.2">
      <c r="Z55303" s="145"/>
    </row>
    <row r="55304" spans="26:26" ht="12.75" hidden="1" customHeight="1" x14ac:dyDescent="0.2">
      <c r="Z55304" s="145"/>
    </row>
    <row r="55305" spans="26:26" ht="12.75" hidden="1" customHeight="1" x14ac:dyDescent="0.2">
      <c r="Z55305" s="145"/>
    </row>
    <row r="55306" spans="26:26" ht="12.75" hidden="1" customHeight="1" x14ac:dyDescent="0.2">
      <c r="Z55306" s="145"/>
    </row>
    <row r="55307" spans="26:26" ht="12.75" hidden="1" customHeight="1" x14ac:dyDescent="0.2">
      <c r="Z55307" s="145"/>
    </row>
    <row r="55308" spans="26:26" ht="12.75" hidden="1" customHeight="1" x14ac:dyDescent="0.2">
      <c r="Z55308" s="145"/>
    </row>
    <row r="55309" spans="26:26" ht="12.75" hidden="1" customHeight="1" x14ac:dyDescent="0.2">
      <c r="Z55309" s="145"/>
    </row>
    <row r="55310" spans="26:26" ht="12.75" hidden="1" customHeight="1" x14ac:dyDescent="0.2">
      <c r="Z55310" s="145"/>
    </row>
    <row r="55311" spans="26:26" ht="12.75" hidden="1" customHeight="1" x14ac:dyDescent="0.2">
      <c r="Z55311" s="145"/>
    </row>
    <row r="55312" spans="26:26" ht="12.75" hidden="1" customHeight="1" x14ac:dyDescent="0.2">
      <c r="Z55312" s="145"/>
    </row>
    <row r="55313" spans="26:26" ht="12.75" hidden="1" customHeight="1" x14ac:dyDescent="0.2">
      <c r="Z55313" s="145"/>
    </row>
    <row r="55314" spans="26:26" ht="12.75" hidden="1" customHeight="1" x14ac:dyDescent="0.2">
      <c r="Z55314" s="145"/>
    </row>
    <row r="55315" spans="26:26" ht="12.75" hidden="1" customHeight="1" x14ac:dyDescent="0.2">
      <c r="Z55315" s="145"/>
    </row>
    <row r="55316" spans="26:26" ht="12.75" hidden="1" customHeight="1" x14ac:dyDescent="0.2">
      <c r="Z55316" s="145"/>
    </row>
    <row r="55317" spans="26:26" ht="12.75" hidden="1" customHeight="1" x14ac:dyDescent="0.2">
      <c r="Z55317" s="145"/>
    </row>
    <row r="55318" spans="26:26" ht="12.75" hidden="1" customHeight="1" x14ac:dyDescent="0.2">
      <c r="Z55318" s="145"/>
    </row>
    <row r="55319" spans="26:26" ht="12.75" hidden="1" customHeight="1" x14ac:dyDescent="0.2">
      <c r="Z55319" s="145"/>
    </row>
    <row r="55320" spans="26:26" ht="12.75" hidden="1" customHeight="1" x14ac:dyDescent="0.2">
      <c r="Z55320" s="145"/>
    </row>
    <row r="55321" spans="26:26" ht="12.75" hidden="1" customHeight="1" x14ac:dyDescent="0.2">
      <c r="Z55321" s="145"/>
    </row>
    <row r="55322" spans="26:26" ht="12.75" hidden="1" customHeight="1" x14ac:dyDescent="0.2">
      <c r="Z55322" s="145"/>
    </row>
    <row r="55323" spans="26:26" ht="12.75" hidden="1" customHeight="1" x14ac:dyDescent="0.2">
      <c r="Z55323" s="145"/>
    </row>
    <row r="55324" spans="26:26" ht="12.75" hidden="1" customHeight="1" x14ac:dyDescent="0.2">
      <c r="Z55324" s="145"/>
    </row>
    <row r="55325" spans="26:26" ht="12.75" hidden="1" customHeight="1" x14ac:dyDescent="0.2">
      <c r="Z55325" s="145"/>
    </row>
    <row r="55326" spans="26:26" ht="12.75" hidden="1" customHeight="1" x14ac:dyDescent="0.2">
      <c r="Z55326" s="145"/>
    </row>
    <row r="55327" spans="26:26" ht="12.75" hidden="1" customHeight="1" x14ac:dyDescent="0.2">
      <c r="Z55327" s="145"/>
    </row>
    <row r="55328" spans="26:26" ht="12.75" hidden="1" customHeight="1" x14ac:dyDescent="0.2">
      <c r="Z55328" s="145"/>
    </row>
    <row r="55329" spans="26:26" ht="12.75" hidden="1" customHeight="1" x14ac:dyDescent="0.2">
      <c r="Z55329" s="145"/>
    </row>
    <row r="55330" spans="26:26" ht="12.75" hidden="1" customHeight="1" x14ac:dyDescent="0.2">
      <c r="Z55330" s="145"/>
    </row>
    <row r="55331" spans="26:26" ht="12.75" hidden="1" customHeight="1" x14ac:dyDescent="0.2">
      <c r="Z55331" s="145"/>
    </row>
    <row r="55332" spans="26:26" ht="12.75" hidden="1" customHeight="1" x14ac:dyDescent="0.2">
      <c r="Z55332" s="145"/>
    </row>
    <row r="55333" spans="26:26" ht="12.75" hidden="1" customHeight="1" x14ac:dyDescent="0.2">
      <c r="Z55333" s="145"/>
    </row>
    <row r="55334" spans="26:26" ht="12.75" hidden="1" customHeight="1" x14ac:dyDescent="0.2">
      <c r="Z55334" s="145"/>
    </row>
    <row r="55335" spans="26:26" ht="12.75" hidden="1" customHeight="1" x14ac:dyDescent="0.2">
      <c r="Z55335" s="145"/>
    </row>
    <row r="55336" spans="26:26" ht="12.75" hidden="1" customHeight="1" x14ac:dyDescent="0.2">
      <c r="Z55336" s="145"/>
    </row>
    <row r="55337" spans="26:26" ht="12.75" hidden="1" customHeight="1" x14ac:dyDescent="0.2">
      <c r="Z55337" s="145"/>
    </row>
    <row r="55338" spans="26:26" ht="12.75" hidden="1" customHeight="1" x14ac:dyDescent="0.2">
      <c r="Z55338" s="145"/>
    </row>
    <row r="55339" spans="26:26" ht="12.75" hidden="1" customHeight="1" x14ac:dyDescent="0.2">
      <c r="Z55339" s="145"/>
    </row>
    <row r="55340" spans="26:26" ht="12.75" hidden="1" customHeight="1" x14ac:dyDescent="0.2">
      <c r="Z55340" s="145"/>
    </row>
    <row r="55341" spans="26:26" ht="12.75" hidden="1" customHeight="1" x14ac:dyDescent="0.2">
      <c r="Z55341" s="145"/>
    </row>
    <row r="55342" spans="26:26" ht="12.75" hidden="1" customHeight="1" x14ac:dyDescent="0.2">
      <c r="Z55342" s="145"/>
    </row>
    <row r="55343" spans="26:26" ht="12.75" hidden="1" customHeight="1" x14ac:dyDescent="0.2">
      <c r="Z55343" s="145"/>
    </row>
    <row r="55344" spans="26:26" ht="12.75" hidden="1" customHeight="1" x14ac:dyDescent="0.2">
      <c r="Z55344" s="145"/>
    </row>
    <row r="55345" spans="26:26" ht="12.75" hidden="1" customHeight="1" x14ac:dyDescent="0.2">
      <c r="Z55345" s="145"/>
    </row>
    <row r="55346" spans="26:26" ht="12.75" hidden="1" customHeight="1" x14ac:dyDescent="0.2">
      <c r="Z55346" s="145"/>
    </row>
    <row r="55347" spans="26:26" ht="12.75" hidden="1" customHeight="1" x14ac:dyDescent="0.2">
      <c r="Z55347" s="145"/>
    </row>
    <row r="55348" spans="26:26" ht="12.75" hidden="1" customHeight="1" x14ac:dyDescent="0.2">
      <c r="Z55348" s="145"/>
    </row>
    <row r="55349" spans="26:26" ht="12.75" hidden="1" customHeight="1" x14ac:dyDescent="0.2">
      <c r="Z55349" s="145"/>
    </row>
    <row r="55350" spans="26:26" ht="12.75" hidden="1" customHeight="1" x14ac:dyDescent="0.2">
      <c r="Z55350" s="145"/>
    </row>
    <row r="55351" spans="26:26" ht="12.75" hidden="1" customHeight="1" x14ac:dyDescent="0.2">
      <c r="Z55351" s="145"/>
    </row>
    <row r="55352" spans="26:26" ht="12.75" hidden="1" customHeight="1" x14ac:dyDescent="0.2">
      <c r="Z55352" s="145"/>
    </row>
    <row r="55353" spans="26:26" ht="12.75" hidden="1" customHeight="1" x14ac:dyDescent="0.2">
      <c r="Z55353" s="145"/>
    </row>
    <row r="55354" spans="26:26" ht="12.75" hidden="1" customHeight="1" x14ac:dyDescent="0.2">
      <c r="Z55354" s="145"/>
    </row>
    <row r="55355" spans="26:26" ht="12.75" hidden="1" customHeight="1" x14ac:dyDescent="0.2">
      <c r="Z55355" s="145"/>
    </row>
    <row r="55356" spans="26:26" ht="12.75" hidden="1" customHeight="1" x14ac:dyDescent="0.2">
      <c r="Z55356" s="145"/>
    </row>
    <row r="55357" spans="26:26" ht="12.75" hidden="1" customHeight="1" x14ac:dyDescent="0.2">
      <c r="Z55357" s="145"/>
    </row>
    <row r="55358" spans="26:26" ht="12.75" hidden="1" customHeight="1" x14ac:dyDescent="0.2">
      <c r="Z55358" s="145"/>
    </row>
    <row r="55359" spans="26:26" ht="12.75" hidden="1" customHeight="1" x14ac:dyDescent="0.2">
      <c r="Z55359" s="145"/>
    </row>
    <row r="55360" spans="26:26" ht="12.75" hidden="1" customHeight="1" x14ac:dyDescent="0.2">
      <c r="Z55360" s="145"/>
    </row>
    <row r="55361" spans="26:26" ht="12.75" hidden="1" customHeight="1" x14ac:dyDescent="0.2">
      <c r="Z55361" s="145"/>
    </row>
    <row r="55362" spans="26:26" ht="12.75" hidden="1" customHeight="1" x14ac:dyDescent="0.2">
      <c r="Z55362" s="145"/>
    </row>
    <row r="55363" spans="26:26" ht="12.75" hidden="1" customHeight="1" x14ac:dyDescent="0.2">
      <c r="Z55363" s="145"/>
    </row>
    <row r="55364" spans="26:26" ht="12.75" hidden="1" customHeight="1" x14ac:dyDescent="0.2">
      <c r="Z55364" s="145"/>
    </row>
    <row r="55365" spans="26:26" ht="12.75" hidden="1" customHeight="1" x14ac:dyDescent="0.2">
      <c r="Z55365" s="145"/>
    </row>
    <row r="55366" spans="26:26" ht="12.75" hidden="1" customHeight="1" x14ac:dyDescent="0.2">
      <c r="Z55366" s="145"/>
    </row>
    <row r="55367" spans="26:26" ht="12.75" hidden="1" customHeight="1" x14ac:dyDescent="0.2">
      <c r="Z55367" s="145"/>
    </row>
    <row r="55368" spans="26:26" ht="12.75" hidden="1" customHeight="1" x14ac:dyDescent="0.2">
      <c r="Z55368" s="145"/>
    </row>
    <row r="55369" spans="26:26" ht="12.75" hidden="1" customHeight="1" x14ac:dyDescent="0.2">
      <c r="Z55369" s="145"/>
    </row>
    <row r="55370" spans="26:26" ht="12.75" hidden="1" customHeight="1" x14ac:dyDescent="0.2">
      <c r="Z55370" s="145"/>
    </row>
    <row r="55371" spans="26:26" ht="12.75" hidden="1" customHeight="1" x14ac:dyDescent="0.2">
      <c r="Z55371" s="145"/>
    </row>
    <row r="55372" spans="26:26" ht="12.75" hidden="1" customHeight="1" x14ac:dyDescent="0.2">
      <c r="Z55372" s="145"/>
    </row>
    <row r="55373" spans="26:26" ht="12.75" hidden="1" customHeight="1" x14ac:dyDescent="0.2">
      <c r="Z55373" s="145"/>
    </row>
    <row r="55374" spans="26:26" ht="12.75" hidden="1" customHeight="1" x14ac:dyDescent="0.2">
      <c r="Z55374" s="145"/>
    </row>
    <row r="55375" spans="26:26" ht="12.75" hidden="1" customHeight="1" x14ac:dyDescent="0.2">
      <c r="Z55375" s="145"/>
    </row>
    <row r="55376" spans="26:26" ht="12.75" hidden="1" customHeight="1" x14ac:dyDescent="0.2">
      <c r="Z55376" s="145"/>
    </row>
    <row r="55377" spans="26:26" ht="12.75" hidden="1" customHeight="1" x14ac:dyDescent="0.2">
      <c r="Z55377" s="145"/>
    </row>
    <row r="55378" spans="26:26" ht="12.75" hidden="1" customHeight="1" x14ac:dyDescent="0.2">
      <c r="Z55378" s="145"/>
    </row>
    <row r="55379" spans="26:26" ht="12.75" hidden="1" customHeight="1" x14ac:dyDescent="0.2">
      <c r="Z55379" s="145"/>
    </row>
    <row r="55380" spans="26:26" ht="12.75" hidden="1" customHeight="1" x14ac:dyDescent="0.2">
      <c r="Z55380" s="145"/>
    </row>
    <row r="55381" spans="26:26" ht="12.75" hidden="1" customHeight="1" x14ac:dyDescent="0.2">
      <c r="Z55381" s="145"/>
    </row>
    <row r="55382" spans="26:26" ht="12.75" hidden="1" customHeight="1" x14ac:dyDescent="0.2">
      <c r="Z55382" s="145"/>
    </row>
    <row r="55383" spans="26:26" ht="12.75" hidden="1" customHeight="1" x14ac:dyDescent="0.2">
      <c r="Z55383" s="145"/>
    </row>
    <row r="55384" spans="26:26" ht="12.75" hidden="1" customHeight="1" x14ac:dyDescent="0.2">
      <c r="Z55384" s="145"/>
    </row>
    <row r="55385" spans="26:26" ht="12.75" hidden="1" customHeight="1" x14ac:dyDescent="0.2">
      <c r="Z55385" s="145"/>
    </row>
    <row r="55386" spans="26:26" ht="12.75" hidden="1" customHeight="1" x14ac:dyDescent="0.2">
      <c r="Z55386" s="145"/>
    </row>
    <row r="55387" spans="26:26" ht="12.75" hidden="1" customHeight="1" x14ac:dyDescent="0.2">
      <c r="Z55387" s="145"/>
    </row>
    <row r="55388" spans="26:26" ht="12.75" hidden="1" customHeight="1" x14ac:dyDescent="0.2">
      <c r="Z55388" s="145"/>
    </row>
    <row r="55389" spans="26:26" ht="12.75" hidden="1" customHeight="1" x14ac:dyDescent="0.2">
      <c r="Z55389" s="145"/>
    </row>
    <row r="55390" spans="26:26" ht="12.75" hidden="1" customHeight="1" x14ac:dyDescent="0.2">
      <c r="Z55390" s="145"/>
    </row>
    <row r="55391" spans="26:26" ht="12.75" hidden="1" customHeight="1" x14ac:dyDescent="0.2">
      <c r="Z55391" s="145"/>
    </row>
    <row r="55392" spans="26:26" ht="12.75" hidden="1" customHeight="1" x14ac:dyDescent="0.2">
      <c r="Z55392" s="145"/>
    </row>
    <row r="55393" spans="26:26" ht="12.75" hidden="1" customHeight="1" x14ac:dyDescent="0.2">
      <c r="Z55393" s="145"/>
    </row>
    <row r="55394" spans="26:26" ht="12.75" hidden="1" customHeight="1" x14ac:dyDescent="0.2">
      <c r="Z55394" s="145"/>
    </row>
    <row r="55395" spans="26:26" ht="12.75" hidden="1" customHeight="1" x14ac:dyDescent="0.2">
      <c r="Z55395" s="145"/>
    </row>
    <row r="55396" spans="26:26" ht="12.75" hidden="1" customHeight="1" x14ac:dyDescent="0.2">
      <c r="Z55396" s="145"/>
    </row>
    <row r="55397" spans="26:26" ht="12.75" hidden="1" customHeight="1" x14ac:dyDescent="0.2">
      <c r="Z55397" s="145"/>
    </row>
    <row r="55398" spans="26:26" ht="12.75" hidden="1" customHeight="1" x14ac:dyDescent="0.2">
      <c r="Z55398" s="145"/>
    </row>
    <row r="55399" spans="26:26" ht="12.75" hidden="1" customHeight="1" x14ac:dyDescent="0.2">
      <c r="Z55399" s="145"/>
    </row>
    <row r="55400" spans="26:26" ht="12.75" hidden="1" customHeight="1" x14ac:dyDescent="0.2">
      <c r="Z55400" s="145"/>
    </row>
    <row r="55401" spans="26:26" ht="12.75" hidden="1" customHeight="1" x14ac:dyDescent="0.2">
      <c r="Z55401" s="145"/>
    </row>
    <row r="55402" spans="26:26" ht="12.75" hidden="1" customHeight="1" x14ac:dyDescent="0.2">
      <c r="Z55402" s="145"/>
    </row>
    <row r="55403" spans="26:26" ht="12.75" hidden="1" customHeight="1" x14ac:dyDescent="0.2">
      <c r="Z55403" s="145"/>
    </row>
    <row r="55404" spans="26:26" ht="12.75" hidden="1" customHeight="1" x14ac:dyDescent="0.2">
      <c r="Z55404" s="145"/>
    </row>
    <row r="55405" spans="26:26" ht="12.75" hidden="1" customHeight="1" x14ac:dyDescent="0.2">
      <c r="Z55405" s="145"/>
    </row>
    <row r="55406" spans="26:26" ht="12.75" hidden="1" customHeight="1" x14ac:dyDescent="0.2">
      <c r="Z55406" s="145"/>
    </row>
    <row r="55407" spans="26:26" ht="12.75" hidden="1" customHeight="1" x14ac:dyDescent="0.2">
      <c r="Z55407" s="145"/>
    </row>
    <row r="55408" spans="26:26" ht="12.75" hidden="1" customHeight="1" x14ac:dyDescent="0.2">
      <c r="Z55408" s="145"/>
    </row>
    <row r="55409" spans="26:26" ht="12.75" hidden="1" customHeight="1" x14ac:dyDescent="0.2">
      <c r="Z55409" s="145"/>
    </row>
    <row r="55410" spans="26:26" ht="12.75" hidden="1" customHeight="1" x14ac:dyDescent="0.2">
      <c r="Z55410" s="145"/>
    </row>
    <row r="55411" spans="26:26" ht="12.75" hidden="1" customHeight="1" x14ac:dyDescent="0.2">
      <c r="Z55411" s="145"/>
    </row>
    <row r="55412" spans="26:26" ht="12.75" hidden="1" customHeight="1" x14ac:dyDescent="0.2">
      <c r="Z55412" s="145"/>
    </row>
    <row r="55413" spans="26:26" ht="12.75" hidden="1" customHeight="1" x14ac:dyDescent="0.2">
      <c r="Z55413" s="145"/>
    </row>
    <row r="55414" spans="26:26" ht="12.75" hidden="1" customHeight="1" x14ac:dyDescent="0.2">
      <c r="Z55414" s="145"/>
    </row>
    <row r="55415" spans="26:26" ht="12.75" hidden="1" customHeight="1" x14ac:dyDescent="0.2">
      <c r="Z55415" s="145"/>
    </row>
    <row r="55416" spans="26:26" ht="12.75" hidden="1" customHeight="1" x14ac:dyDescent="0.2">
      <c r="Z55416" s="145"/>
    </row>
    <row r="55417" spans="26:26" ht="12.75" hidden="1" customHeight="1" x14ac:dyDescent="0.2">
      <c r="Z55417" s="145"/>
    </row>
    <row r="55418" spans="26:26" ht="12.75" hidden="1" customHeight="1" x14ac:dyDescent="0.2">
      <c r="Z55418" s="145"/>
    </row>
    <row r="55419" spans="26:26" ht="12.75" hidden="1" customHeight="1" x14ac:dyDescent="0.2">
      <c r="Z55419" s="145"/>
    </row>
    <row r="55420" spans="26:26" ht="12.75" hidden="1" customHeight="1" x14ac:dyDescent="0.2">
      <c r="Z55420" s="145"/>
    </row>
    <row r="55421" spans="26:26" ht="12.75" hidden="1" customHeight="1" x14ac:dyDescent="0.2">
      <c r="Z55421" s="145"/>
    </row>
    <row r="55422" spans="26:26" ht="12.75" hidden="1" customHeight="1" x14ac:dyDescent="0.2">
      <c r="Z55422" s="145"/>
    </row>
    <row r="55423" spans="26:26" ht="12.75" hidden="1" customHeight="1" x14ac:dyDescent="0.2">
      <c r="Z55423" s="145"/>
    </row>
    <row r="55424" spans="26:26" ht="12.75" hidden="1" customHeight="1" x14ac:dyDescent="0.2">
      <c r="Z55424" s="145"/>
    </row>
    <row r="55425" spans="26:26" ht="12.75" hidden="1" customHeight="1" x14ac:dyDescent="0.2">
      <c r="Z55425" s="145"/>
    </row>
    <row r="55426" spans="26:26" ht="12.75" hidden="1" customHeight="1" x14ac:dyDescent="0.2">
      <c r="Z55426" s="145"/>
    </row>
    <row r="55427" spans="26:26" ht="12.75" hidden="1" customHeight="1" x14ac:dyDescent="0.2">
      <c r="Z55427" s="145"/>
    </row>
    <row r="55428" spans="26:26" ht="12.75" hidden="1" customHeight="1" x14ac:dyDescent="0.2">
      <c r="Z55428" s="145"/>
    </row>
    <row r="55429" spans="26:26" ht="12.75" hidden="1" customHeight="1" x14ac:dyDescent="0.2">
      <c r="Z55429" s="145"/>
    </row>
    <row r="55430" spans="26:26" ht="12.75" hidden="1" customHeight="1" x14ac:dyDescent="0.2">
      <c r="Z55430" s="145"/>
    </row>
    <row r="55431" spans="26:26" ht="12.75" hidden="1" customHeight="1" x14ac:dyDescent="0.2">
      <c r="Z55431" s="145"/>
    </row>
    <row r="55432" spans="26:26" ht="12.75" hidden="1" customHeight="1" x14ac:dyDescent="0.2">
      <c r="Z55432" s="145"/>
    </row>
    <row r="55433" spans="26:26" ht="12.75" hidden="1" customHeight="1" x14ac:dyDescent="0.2">
      <c r="Z55433" s="145"/>
    </row>
    <row r="55434" spans="26:26" ht="12.75" hidden="1" customHeight="1" x14ac:dyDescent="0.2">
      <c r="Z55434" s="145"/>
    </row>
    <row r="55435" spans="26:26" ht="12.75" hidden="1" customHeight="1" x14ac:dyDescent="0.2">
      <c r="Z55435" s="145"/>
    </row>
    <row r="55436" spans="26:26" ht="12.75" hidden="1" customHeight="1" x14ac:dyDescent="0.2">
      <c r="Z55436" s="145"/>
    </row>
    <row r="55437" spans="26:26" ht="12.75" hidden="1" customHeight="1" x14ac:dyDescent="0.2">
      <c r="Z55437" s="145"/>
    </row>
    <row r="55438" spans="26:26" ht="12.75" hidden="1" customHeight="1" x14ac:dyDescent="0.2">
      <c r="Z55438" s="145"/>
    </row>
    <row r="55439" spans="26:26" ht="12.75" hidden="1" customHeight="1" x14ac:dyDescent="0.2">
      <c r="Z55439" s="145"/>
    </row>
    <row r="55440" spans="26:26" ht="12.75" hidden="1" customHeight="1" x14ac:dyDescent="0.2">
      <c r="Z55440" s="145"/>
    </row>
    <row r="55441" spans="26:26" ht="12.75" hidden="1" customHeight="1" x14ac:dyDescent="0.2">
      <c r="Z55441" s="145"/>
    </row>
    <row r="55442" spans="26:26" ht="12.75" hidden="1" customHeight="1" x14ac:dyDescent="0.2">
      <c r="Z55442" s="145"/>
    </row>
    <row r="55443" spans="26:26" ht="12.75" hidden="1" customHeight="1" x14ac:dyDescent="0.2">
      <c r="Z55443" s="145"/>
    </row>
    <row r="55444" spans="26:26" ht="12.75" hidden="1" customHeight="1" x14ac:dyDescent="0.2">
      <c r="Z55444" s="145"/>
    </row>
    <row r="55445" spans="26:26" ht="12.75" hidden="1" customHeight="1" x14ac:dyDescent="0.2">
      <c r="Z55445" s="145"/>
    </row>
    <row r="55446" spans="26:26" ht="12.75" hidden="1" customHeight="1" x14ac:dyDescent="0.2">
      <c r="Z55446" s="145"/>
    </row>
    <row r="55447" spans="26:26" ht="12.75" hidden="1" customHeight="1" x14ac:dyDescent="0.2">
      <c r="Z55447" s="145"/>
    </row>
    <row r="55448" spans="26:26" ht="12.75" hidden="1" customHeight="1" x14ac:dyDescent="0.2">
      <c r="Z55448" s="145"/>
    </row>
    <row r="55449" spans="26:26" ht="12.75" hidden="1" customHeight="1" x14ac:dyDescent="0.2">
      <c r="Z55449" s="145"/>
    </row>
    <row r="55450" spans="26:26" ht="12.75" hidden="1" customHeight="1" x14ac:dyDescent="0.2">
      <c r="Z55450" s="145"/>
    </row>
    <row r="55451" spans="26:26" ht="12.75" hidden="1" customHeight="1" x14ac:dyDescent="0.2">
      <c r="Z55451" s="145"/>
    </row>
    <row r="55452" spans="26:26" ht="12.75" hidden="1" customHeight="1" x14ac:dyDescent="0.2">
      <c r="Z55452" s="145"/>
    </row>
    <row r="55453" spans="26:26" ht="12.75" hidden="1" customHeight="1" x14ac:dyDescent="0.2">
      <c r="Z55453" s="145"/>
    </row>
    <row r="55454" spans="26:26" ht="12.75" hidden="1" customHeight="1" x14ac:dyDescent="0.2">
      <c r="Z55454" s="145"/>
    </row>
    <row r="55455" spans="26:26" ht="12.75" hidden="1" customHeight="1" x14ac:dyDescent="0.2">
      <c r="Z55455" s="145"/>
    </row>
    <row r="55456" spans="26:26" ht="12.75" hidden="1" customHeight="1" x14ac:dyDescent="0.2">
      <c r="Z55456" s="145"/>
    </row>
    <row r="55457" spans="26:26" ht="12.75" hidden="1" customHeight="1" x14ac:dyDescent="0.2">
      <c r="Z55457" s="145"/>
    </row>
    <row r="55458" spans="26:26" ht="12.75" hidden="1" customHeight="1" x14ac:dyDescent="0.2">
      <c r="Z55458" s="145"/>
    </row>
    <row r="55459" spans="26:26" ht="12.75" hidden="1" customHeight="1" x14ac:dyDescent="0.2">
      <c r="Z55459" s="145"/>
    </row>
    <row r="55460" spans="26:26" ht="12.75" hidden="1" customHeight="1" x14ac:dyDescent="0.2">
      <c r="Z55460" s="145"/>
    </row>
    <row r="55461" spans="26:26" ht="12.75" hidden="1" customHeight="1" x14ac:dyDescent="0.2">
      <c r="Z55461" s="145"/>
    </row>
    <row r="55462" spans="26:26" ht="12.75" hidden="1" customHeight="1" x14ac:dyDescent="0.2">
      <c r="Z55462" s="145"/>
    </row>
    <row r="55463" spans="26:26" ht="12.75" hidden="1" customHeight="1" x14ac:dyDescent="0.2">
      <c r="Z55463" s="145"/>
    </row>
    <row r="55464" spans="26:26" ht="12.75" hidden="1" customHeight="1" x14ac:dyDescent="0.2">
      <c r="Z55464" s="145"/>
    </row>
    <row r="55465" spans="26:26" ht="12.75" hidden="1" customHeight="1" x14ac:dyDescent="0.2">
      <c r="Z55465" s="145"/>
    </row>
    <row r="55466" spans="26:26" ht="12.75" hidden="1" customHeight="1" x14ac:dyDescent="0.2">
      <c r="Z55466" s="145"/>
    </row>
    <row r="55467" spans="26:26" ht="12.75" hidden="1" customHeight="1" x14ac:dyDescent="0.2">
      <c r="Z55467" s="145"/>
    </row>
    <row r="55468" spans="26:26" ht="12.75" hidden="1" customHeight="1" x14ac:dyDescent="0.2">
      <c r="Z55468" s="145"/>
    </row>
    <row r="55469" spans="26:26" ht="12.75" hidden="1" customHeight="1" x14ac:dyDescent="0.2">
      <c r="Z55469" s="145"/>
    </row>
    <row r="55470" spans="26:26" ht="12.75" hidden="1" customHeight="1" x14ac:dyDescent="0.2">
      <c r="Z55470" s="145"/>
    </row>
    <row r="55471" spans="26:26" ht="12.75" hidden="1" customHeight="1" x14ac:dyDescent="0.2">
      <c r="Z55471" s="145"/>
    </row>
    <row r="55472" spans="26:26" ht="12.75" hidden="1" customHeight="1" x14ac:dyDescent="0.2">
      <c r="Z55472" s="145"/>
    </row>
    <row r="55473" spans="26:26" ht="12.75" hidden="1" customHeight="1" x14ac:dyDescent="0.2">
      <c r="Z55473" s="145"/>
    </row>
    <row r="55474" spans="26:26" ht="12.75" hidden="1" customHeight="1" x14ac:dyDescent="0.2">
      <c r="Z55474" s="145"/>
    </row>
    <row r="55475" spans="26:26" ht="12.75" hidden="1" customHeight="1" x14ac:dyDescent="0.2">
      <c r="Z55475" s="145"/>
    </row>
    <row r="55476" spans="26:26" ht="12.75" hidden="1" customHeight="1" x14ac:dyDescent="0.2">
      <c r="Z55476" s="145"/>
    </row>
    <row r="55477" spans="26:26" ht="12.75" hidden="1" customHeight="1" x14ac:dyDescent="0.2">
      <c r="Z55477" s="145"/>
    </row>
    <row r="55478" spans="26:26" ht="12.75" hidden="1" customHeight="1" x14ac:dyDescent="0.2">
      <c r="Z55478" s="145"/>
    </row>
    <row r="55479" spans="26:26" ht="12.75" hidden="1" customHeight="1" x14ac:dyDescent="0.2">
      <c r="Z55479" s="145"/>
    </row>
    <row r="55480" spans="26:26" ht="12.75" hidden="1" customHeight="1" x14ac:dyDescent="0.2">
      <c r="Z55480" s="145"/>
    </row>
    <row r="55481" spans="26:26" ht="12.75" hidden="1" customHeight="1" x14ac:dyDescent="0.2">
      <c r="Z55481" s="145"/>
    </row>
    <row r="55482" spans="26:26" ht="12.75" hidden="1" customHeight="1" x14ac:dyDescent="0.2">
      <c r="Z55482" s="145"/>
    </row>
    <row r="55483" spans="26:26" ht="12.75" hidden="1" customHeight="1" x14ac:dyDescent="0.2">
      <c r="Z55483" s="145"/>
    </row>
    <row r="55484" spans="26:26" ht="12.75" hidden="1" customHeight="1" x14ac:dyDescent="0.2">
      <c r="Z55484" s="145"/>
    </row>
    <row r="55485" spans="26:26" ht="12.75" hidden="1" customHeight="1" x14ac:dyDescent="0.2">
      <c r="Z55485" s="145"/>
    </row>
    <row r="55486" spans="26:26" ht="12.75" hidden="1" customHeight="1" x14ac:dyDescent="0.2">
      <c r="Z55486" s="145"/>
    </row>
    <row r="55487" spans="26:26" ht="12.75" hidden="1" customHeight="1" x14ac:dyDescent="0.2">
      <c r="Z55487" s="145"/>
    </row>
    <row r="55488" spans="26:26" ht="12.75" hidden="1" customHeight="1" x14ac:dyDescent="0.2">
      <c r="Z55488" s="145"/>
    </row>
    <row r="55489" spans="26:26" ht="12.75" hidden="1" customHeight="1" x14ac:dyDescent="0.2">
      <c r="Z55489" s="145"/>
    </row>
    <row r="55490" spans="26:26" ht="12.75" hidden="1" customHeight="1" x14ac:dyDescent="0.2">
      <c r="Z55490" s="145"/>
    </row>
    <row r="55491" spans="26:26" ht="12.75" hidden="1" customHeight="1" x14ac:dyDescent="0.2">
      <c r="Z55491" s="145"/>
    </row>
    <row r="55492" spans="26:26" ht="12.75" hidden="1" customHeight="1" x14ac:dyDescent="0.2">
      <c r="Z55492" s="145"/>
    </row>
    <row r="55493" spans="26:26" ht="12.75" hidden="1" customHeight="1" x14ac:dyDescent="0.2">
      <c r="Z55493" s="145"/>
    </row>
    <row r="55494" spans="26:26" ht="12.75" hidden="1" customHeight="1" x14ac:dyDescent="0.2">
      <c r="Z55494" s="145"/>
    </row>
    <row r="55495" spans="26:26" ht="12.75" hidden="1" customHeight="1" x14ac:dyDescent="0.2">
      <c r="Z55495" s="145"/>
    </row>
    <row r="55496" spans="26:26" ht="12.75" hidden="1" customHeight="1" x14ac:dyDescent="0.2">
      <c r="Z55496" s="145"/>
    </row>
    <row r="55497" spans="26:26" ht="12.75" hidden="1" customHeight="1" x14ac:dyDescent="0.2">
      <c r="Z55497" s="145"/>
    </row>
    <row r="55498" spans="26:26" ht="12.75" hidden="1" customHeight="1" x14ac:dyDescent="0.2">
      <c r="Z55498" s="145"/>
    </row>
    <row r="55499" spans="26:26" ht="12.75" hidden="1" customHeight="1" x14ac:dyDescent="0.2">
      <c r="Z55499" s="145"/>
    </row>
    <row r="55500" spans="26:26" ht="12.75" hidden="1" customHeight="1" x14ac:dyDescent="0.2">
      <c r="Z55500" s="145"/>
    </row>
    <row r="55501" spans="26:26" ht="12.75" hidden="1" customHeight="1" x14ac:dyDescent="0.2">
      <c r="Z55501" s="145"/>
    </row>
    <row r="55502" spans="26:26" ht="12.75" hidden="1" customHeight="1" x14ac:dyDescent="0.2">
      <c r="Z55502" s="145"/>
    </row>
    <row r="55503" spans="26:26" ht="12.75" hidden="1" customHeight="1" x14ac:dyDescent="0.2">
      <c r="Z55503" s="145"/>
    </row>
    <row r="55504" spans="26:26" ht="12.75" hidden="1" customHeight="1" x14ac:dyDescent="0.2">
      <c r="Z55504" s="145"/>
    </row>
    <row r="55505" spans="26:26" ht="12.75" hidden="1" customHeight="1" x14ac:dyDescent="0.2">
      <c r="Z55505" s="145"/>
    </row>
    <row r="55506" spans="26:26" ht="12.75" hidden="1" customHeight="1" x14ac:dyDescent="0.2">
      <c r="Z55506" s="145"/>
    </row>
    <row r="55507" spans="26:26" ht="12.75" hidden="1" customHeight="1" x14ac:dyDescent="0.2">
      <c r="Z55507" s="145"/>
    </row>
    <row r="55508" spans="26:26" ht="12.75" hidden="1" customHeight="1" x14ac:dyDescent="0.2">
      <c r="Z55508" s="145"/>
    </row>
    <row r="55509" spans="26:26" ht="12.75" hidden="1" customHeight="1" x14ac:dyDescent="0.2">
      <c r="Z55509" s="145"/>
    </row>
    <row r="55510" spans="26:26" ht="12.75" hidden="1" customHeight="1" x14ac:dyDescent="0.2">
      <c r="Z55510" s="145"/>
    </row>
    <row r="55511" spans="26:26" ht="12.75" hidden="1" customHeight="1" x14ac:dyDescent="0.2">
      <c r="Z55511" s="145"/>
    </row>
    <row r="55512" spans="26:26" ht="12.75" hidden="1" customHeight="1" x14ac:dyDescent="0.2">
      <c r="Z55512" s="145"/>
    </row>
    <row r="55513" spans="26:26" ht="12.75" hidden="1" customHeight="1" x14ac:dyDescent="0.2">
      <c r="Z55513" s="145"/>
    </row>
    <row r="55514" spans="26:26" ht="12.75" hidden="1" customHeight="1" x14ac:dyDescent="0.2">
      <c r="Z55514" s="145"/>
    </row>
    <row r="55515" spans="26:26" ht="12.75" hidden="1" customHeight="1" x14ac:dyDescent="0.2">
      <c r="Z55515" s="145"/>
    </row>
    <row r="55516" spans="26:26" ht="12.75" hidden="1" customHeight="1" x14ac:dyDescent="0.2">
      <c r="Z55516" s="145"/>
    </row>
    <row r="55517" spans="26:26" ht="12.75" hidden="1" customHeight="1" x14ac:dyDescent="0.2">
      <c r="Z55517" s="145"/>
    </row>
    <row r="55518" spans="26:26" ht="12.75" hidden="1" customHeight="1" x14ac:dyDescent="0.2">
      <c r="Z55518" s="145"/>
    </row>
    <row r="55519" spans="26:26" ht="12.75" hidden="1" customHeight="1" x14ac:dyDescent="0.2">
      <c r="Z55519" s="145"/>
    </row>
    <row r="55520" spans="26:26" ht="12.75" hidden="1" customHeight="1" x14ac:dyDescent="0.2">
      <c r="Z55520" s="145"/>
    </row>
    <row r="55521" spans="26:26" ht="12.75" hidden="1" customHeight="1" x14ac:dyDescent="0.2">
      <c r="Z55521" s="145"/>
    </row>
    <row r="55522" spans="26:26" ht="12.75" hidden="1" customHeight="1" x14ac:dyDescent="0.2">
      <c r="Z55522" s="145"/>
    </row>
    <row r="55523" spans="26:26" ht="12.75" hidden="1" customHeight="1" x14ac:dyDescent="0.2">
      <c r="Z55523" s="145"/>
    </row>
    <row r="55524" spans="26:26" ht="12.75" hidden="1" customHeight="1" x14ac:dyDescent="0.2">
      <c r="Z55524" s="145"/>
    </row>
    <row r="55525" spans="26:26" ht="12.75" hidden="1" customHeight="1" x14ac:dyDescent="0.2">
      <c r="Z55525" s="145"/>
    </row>
    <row r="55526" spans="26:26" ht="12.75" hidden="1" customHeight="1" x14ac:dyDescent="0.2">
      <c r="Z55526" s="145"/>
    </row>
    <row r="55527" spans="26:26" ht="12.75" hidden="1" customHeight="1" x14ac:dyDescent="0.2">
      <c r="Z55527" s="145"/>
    </row>
    <row r="55528" spans="26:26" ht="12.75" hidden="1" customHeight="1" x14ac:dyDescent="0.2">
      <c r="Z55528" s="145"/>
    </row>
    <row r="55529" spans="26:26" ht="12.75" hidden="1" customHeight="1" x14ac:dyDescent="0.2">
      <c r="Z55529" s="145"/>
    </row>
    <row r="55530" spans="26:26" ht="12.75" hidden="1" customHeight="1" x14ac:dyDescent="0.2">
      <c r="Z55530" s="145"/>
    </row>
    <row r="55531" spans="26:26" ht="12.75" hidden="1" customHeight="1" x14ac:dyDescent="0.2">
      <c r="Z55531" s="145"/>
    </row>
    <row r="55532" spans="26:26" ht="12.75" hidden="1" customHeight="1" x14ac:dyDescent="0.2">
      <c r="Z55532" s="145"/>
    </row>
    <row r="55533" spans="26:26" ht="12.75" hidden="1" customHeight="1" x14ac:dyDescent="0.2">
      <c r="Z55533" s="145"/>
    </row>
    <row r="55534" spans="26:26" ht="12.75" hidden="1" customHeight="1" x14ac:dyDescent="0.2">
      <c r="Z55534" s="145"/>
    </row>
    <row r="55535" spans="26:26" ht="12.75" hidden="1" customHeight="1" x14ac:dyDescent="0.2">
      <c r="Z55535" s="145"/>
    </row>
    <row r="55536" spans="26:26" ht="12.75" hidden="1" customHeight="1" x14ac:dyDescent="0.2">
      <c r="Z55536" s="145"/>
    </row>
    <row r="55537" spans="26:26" ht="12.75" hidden="1" customHeight="1" x14ac:dyDescent="0.2">
      <c r="Z55537" s="145"/>
    </row>
    <row r="55538" spans="26:26" ht="12.75" hidden="1" customHeight="1" x14ac:dyDescent="0.2">
      <c r="Z55538" s="145"/>
    </row>
    <row r="55539" spans="26:26" ht="12.75" hidden="1" customHeight="1" x14ac:dyDescent="0.2">
      <c r="Z55539" s="145"/>
    </row>
    <row r="55540" spans="26:26" ht="12.75" hidden="1" customHeight="1" x14ac:dyDescent="0.2">
      <c r="Z55540" s="145"/>
    </row>
    <row r="55541" spans="26:26" ht="12.75" hidden="1" customHeight="1" x14ac:dyDescent="0.2">
      <c r="Z55541" s="145"/>
    </row>
    <row r="55542" spans="26:26" ht="12.75" hidden="1" customHeight="1" x14ac:dyDescent="0.2">
      <c r="Z55542" s="145"/>
    </row>
    <row r="55543" spans="26:26" ht="12.75" hidden="1" customHeight="1" x14ac:dyDescent="0.2">
      <c r="Z55543" s="145"/>
    </row>
    <row r="55544" spans="26:26" ht="12.75" hidden="1" customHeight="1" x14ac:dyDescent="0.2">
      <c r="Z55544" s="145"/>
    </row>
    <row r="55545" spans="26:26" ht="12.75" hidden="1" customHeight="1" x14ac:dyDescent="0.2">
      <c r="Z55545" s="145"/>
    </row>
    <row r="55546" spans="26:26" ht="12.75" hidden="1" customHeight="1" x14ac:dyDescent="0.2">
      <c r="Z55546" s="145"/>
    </row>
    <row r="55547" spans="26:26" ht="12.75" hidden="1" customHeight="1" x14ac:dyDescent="0.2">
      <c r="Z55547" s="145"/>
    </row>
    <row r="55548" spans="26:26" ht="12.75" hidden="1" customHeight="1" x14ac:dyDescent="0.2">
      <c r="Z55548" s="145"/>
    </row>
    <row r="55549" spans="26:26" ht="12.75" hidden="1" customHeight="1" x14ac:dyDescent="0.2">
      <c r="Z55549" s="145"/>
    </row>
    <row r="55550" spans="26:26" ht="12.75" hidden="1" customHeight="1" x14ac:dyDescent="0.2">
      <c r="Z55550" s="145"/>
    </row>
    <row r="55551" spans="26:26" ht="12.75" hidden="1" customHeight="1" x14ac:dyDescent="0.2">
      <c r="Z55551" s="145"/>
    </row>
    <row r="55552" spans="26:26" ht="12.75" hidden="1" customHeight="1" x14ac:dyDescent="0.2">
      <c r="Z55552" s="145"/>
    </row>
    <row r="55553" spans="26:26" ht="12.75" hidden="1" customHeight="1" x14ac:dyDescent="0.2">
      <c r="Z55553" s="145"/>
    </row>
    <row r="55554" spans="26:26" ht="12.75" hidden="1" customHeight="1" x14ac:dyDescent="0.2">
      <c r="Z55554" s="145"/>
    </row>
    <row r="55555" spans="26:26" ht="12.75" hidden="1" customHeight="1" x14ac:dyDescent="0.2">
      <c r="Z55555" s="145"/>
    </row>
    <row r="55556" spans="26:26" ht="12.75" hidden="1" customHeight="1" x14ac:dyDescent="0.2">
      <c r="Z55556" s="145"/>
    </row>
    <row r="55557" spans="26:26" ht="12.75" hidden="1" customHeight="1" x14ac:dyDescent="0.2">
      <c r="Z55557" s="145"/>
    </row>
    <row r="55558" spans="26:26" ht="12.75" hidden="1" customHeight="1" x14ac:dyDescent="0.2">
      <c r="Z55558" s="145"/>
    </row>
    <row r="55559" spans="26:26" ht="12.75" hidden="1" customHeight="1" x14ac:dyDescent="0.2">
      <c r="Z55559" s="145"/>
    </row>
    <row r="55560" spans="26:26" ht="12.75" hidden="1" customHeight="1" x14ac:dyDescent="0.2">
      <c r="Z55560" s="145"/>
    </row>
    <row r="55561" spans="26:26" ht="12.75" hidden="1" customHeight="1" x14ac:dyDescent="0.2">
      <c r="Z55561" s="145"/>
    </row>
    <row r="55562" spans="26:26" ht="12.75" hidden="1" customHeight="1" x14ac:dyDescent="0.2">
      <c r="Z55562" s="145"/>
    </row>
    <row r="55563" spans="26:26" ht="12.75" hidden="1" customHeight="1" x14ac:dyDescent="0.2">
      <c r="Z55563" s="145"/>
    </row>
    <row r="55564" spans="26:26" ht="12.75" hidden="1" customHeight="1" x14ac:dyDescent="0.2">
      <c r="Z55564" s="145"/>
    </row>
    <row r="55565" spans="26:26" ht="12.75" hidden="1" customHeight="1" x14ac:dyDescent="0.2">
      <c r="Z55565" s="145"/>
    </row>
    <row r="55566" spans="26:26" ht="12.75" hidden="1" customHeight="1" x14ac:dyDescent="0.2">
      <c r="Z55566" s="145"/>
    </row>
    <row r="55567" spans="26:26" ht="12.75" hidden="1" customHeight="1" x14ac:dyDescent="0.2">
      <c r="Z55567" s="145"/>
    </row>
    <row r="55568" spans="26:26" ht="12.75" hidden="1" customHeight="1" x14ac:dyDescent="0.2">
      <c r="Z55568" s="145"/>
    </row>
    <row r="55569" spans="26:26" ht="12.75" hidden="1" customHeight="1" x14ac:dyDescent="0.2">
      <c r="Z55569" s="145"/>
    </row>
    <row r="55570" spans="26:26" ht="12.75" hidden="1" customHeight="1" x14ac:dyDescent="0.2">
      <c r="Z55570" s="145"/>
    </row>
    <row r="55571" spans="26:26" ht="12.75" hidden="1" customHeight="1" x14ac:dyDescent="0.2">
      <c r="Z55571" s="145"/>
    </row>
    <row r="55572" spans="26:26" ht="12.75" hidden="1" customHeight="1" x14ac:dyDescent="0.2">
      <c r="Z55572" s="145"/>
    </row>
    <row r="55573" spans="26:26" ht="12.75" hidden="1" customHeight="1" x14ac:dyDescent="0.2">
      <c r="Z55573" s="145"/>
    </row>
    <row r="55574" spans="26:26" ht="12.75" hidden="1" customHeight="1" x14ac:dyDescent="0.2">
      <c r="Z55574" s="145"/>
    </row>
    <row r="55575" spans="26:26" ht="12.75" hidden="1" customHeight="1" x14ac:dyDescent="0.2">
      <c r="Z55575" s="145"/>
    </row>
    <row r="55576" spans="26:26" ht="12.75" hidden="1" customHeight="1" x14ac:dyDescent="0.2">
      <c r="Z55576" s="145"/>
    </row>
    <row r="55577" spans="26:26" ht="12.75" hidden="1" customHeight="1" x14ac:dyDescent="0.2">
      <c r="Z55577" s="145"/>
    </row>
    <row r="55578" spans="26:26" ht="12.75" hidden="1" customHeight="1" x14ac:dyDescent="0.2">
      <c r="Z55578" s="145"/>
    </row>
    <row r="55579" spans="26:26" ht="12.75" hidden="1" customHeight="1" x14ac:dyDescent="0.2">
      <c r="Z55579" s="145"/>
    </row>
    <row r="55580" spans="26:26" ht="12.75" hidden="1" customHeight="1" x14ac:dyDescent="0.2">
      <c r="Z55580" s="145"/>
    </row>
    <row r="55581" spans="26:26" ht="12.75" hidden="1" customHeight="1" x14ac:dyDescent="0.2">
      <c r="Z55581" s="145"/>
    </row>
    <row r="55582" spans="26:26" ht="12.75" hidden="1" customHeight="1" x14ac:dyDescent="0.2">
      <c r="Z55582" s="145"/>
    </row>
    <row r="55583" spans="26:26" ht="12.75" hidden="1" customHeight="1" x14ac:dyDescent="0.2">
      <c r="Z55583" s="145"/>
    </row>
    <row r="55584" spans="26:26" ht="12.75" hidden="1" customHeight="1" x14ac:dyDescent="0.2">
      <c r="Z55584" s="145"/>
    </row>
    <row r="55585" spans="26:26" ht="12.75" hidden="1" customHeight="1" x14ac:dyDescent="0.2">
      <c r="Z55585" s="145"/>
    </row>
    <row r="55586" spans="26:26" ht="12.75" hidden="1" customHeight="1" x14ac:dyDescent="0.2">
      <c r="Z55586" s="145"/>
    </row>
    <row r="55587" spans="26:26" ht="12.75" hidden="1" customHeight="1" x14ac:dyDescent="0.2">
      <c r="Z55587" s="145"/>
    </row>
    <row r="55588" spans="26:26" ht="12.75" hidden="1" customHeight="1" x14ac:dyDescent="0.2">
      <c r="Z55588" s="145"/>
    </row>
    <row r="55589" spans="26:26" ht="12.75" hidden="1" customHeight="1" x14ac:dyDescent="0.2">
      <c r="Z55589" s="145"/>
    </row>
    <row r="55590" spans="26:26" ht="12.75" hidden="1" customHeight="1" x14ac:dyDescent="0.2">
      <c r="Z55590" s="145"/>
    </row>
    <row r="55591" spans="26:26" ht="12.75" hidden="1" customHeight="1" x14ac:dyDescent="0.2">
      <c r="Z55591" s="145"/>
    </row>
    <row r="55592" spans="26:26" ht="12.75" hidden="1" customHeight="1" x14ac:dyDescent="0.2">
      <c r="Z55592" s="145"/>
    </row>
    <row r="55593" spans="26:26" ht="12.75" hidden="1" customHeight="1" x14ac:dyDescent="0.2">
      <c r="Z55593" s="145"/>
    </row>
    <row r="55594" spans="26:26" ht="12.75" hidden="1" customHeight="1" x14ac:dyDescent="0.2">
      <c r="Z55594" s="145"/>
    </row>
    <row r="55595" spans="26:26" ht="12.75" hidden="1" customHeight="1" x14ac:dyDescent="0.2">
      <c r="Z55595" s="145"/>
    </row>
    <row r="55596" spans="26:26" ht="12.75" hidden="1" customHeight="1" x14ac:dyDescent="0.2">
      <c r="Z55596" s="145"/>
    </row>
    <row r="55597" spans="26:26" ht="12.75" hidden="1" customHeight="1" x14ac:dyDescent="0.2">
      <c r="Z55597" s="145"/>
    </row>
    <row r="55598" spans="26:26" ht="12.75" hidden="1" customHeight="1" x14ac:dyDescent="0.2">
      <c r="Z55598" s="145"/>
    </row>
    <row r="55599" spans="26:26" ht="12.75" hidden="1" customHeight="1" x14ac:dyDescent="0.2">
      <c r="Z55599" s="145"/>
    </row>
    <row r="55600" spans="26:26" ht="12.75" hidden="1" customHeight="1" x14ac:dyDescent="0.2">
      <c r="Z55600" s="145"/>
    </row>
    <row r="55601" spans="26:26" ht="12.75" hidden="1" customHeight="1" x14ac:dyDescent="0.2">
      <c r="Z55601" s="145"/>
    </row>
    <row r="55602" spans="26:26" ht="12.75" hidden="1" customHeight="1" x14ac:dyDescent="0.2">
      <c r="Z55602" s="145"/>
    </row>
    <row r="55603" spans="26:26" ht="12.75" hidden="1" customHeight="1" x14ac:dyDescent="0.2">
      <c r="Z55603" s="145"/>
    </row>
    <row r="55604" spans="26:26" ht="12.75" hidden="1" customHeight="1" x14ac:dyDescent="0.2">
      <c r="Z55604" s="145"/>
    </row>
    <row r="55605" spans="26:26" ht="12.75" hidden="1" customHeight="1" x14ac:dyDescent="0.2">
      <c r="Z55605" s="145"/>
    </row>
    <row r="55606" spans="26:26" ht="12.75" hidden="1" customHeight="1" x14ac:dyDescent="0.2">
      <c r="Z55606" s="145"/>
    </row>
    <row r="55607" spans="26:26" ht="12.75" hidden="1" customHeight="1" x14ac:dyDescent="0.2">
      <c r="Z55607" s="145"/>
    </row>
    <row r="55608" spans="26:26" ht="12.75" hidden="1" customHeight="1" x14ac:dyDescent="0.2">
      <c r="Z55608" s="145"/>
    </row>
    <row r="55609" spans="26:26" ht="12.75" hidden="1" customHeight="1" x14ac:dyDescent="0.2">
      <c r="Z55609" s="145"/>
    </row>
    <row r="55610" spans="26:26" ht="12.75" hidden="1" customHeight="1" x14ac:dyDescent="0.2">
      <c r="Z55610" s="145"/>
    </row>
    <row r="55611" spans="26:26" ht="12.75" hidden="1" customHeight="1" x14ac:dyDescent="0.2">
      <c r="Z55611" s="145"/>
    </row>
    <row r="55612" spans="26:26" ht="12.75" hidden="1" customHeight="1" x14ac:dyDescent="0.2">
      <c r="Z55612" s="145"/>
    </row>
    <row r="55613" spans="26:26" ht="12.75" hidden="1" customHeight="1" x14ac:dyDescent="0.2">
      <c r="Z55613" s="145"/>
    </row>
    <row r="55614" spans="26:26" ht="12.75" hidden="1" customHeight="1" x14ac:dyDescent="0.2">
      <c r="Z55614" s="145"/>
    </row>
    <row r="55615" spans="26:26" ht="12.75" hidden="1" customHeight="1" x14ac:dyDescent="0.2">
      <c r="Z55615" s="145"/>
    </row>
    <row r="55616" spans="26:26" ht="12.75" hidden="1" customHeight="1" x14ac:dyDescent="0.2">
      <c r="Z55616" s="145"/>
    </row>
    <row r="55617" spans="26:26" ht="12.75" hidden="1" customHeight="1" x14ac:dyDescent="0.2">
      <c r="Z55617" s="145"/>
    </row>
    <row r="55618" spans="26:26" ht="12.75" hidden="1" customHeight="1" x14ac:dyDescent="0.2">
      <c r="Z55618" s="145"/>
    </row>
    <row r="55619" spans="26:26" ht="12.75" hidden="1" customHeight="1" x14ac:dyDescent="0.2">
      <c r="Z55619" s="145"/>
    </row>
    <row r="55620" spans="26:26" ht="12.75" hidden="1" customHeight="1" x14ac:dyDescent="0.2">
      <c r="Z55620" s="145"/>
    </row>
    <row r="55621" spans="26:26" ht="12.75" hidden="1" customHeight="1" x14ac:dyDescent="0.2">
      <c r="Z55621" s="145"/>
    </row>
    <row r="55622" spans="26:26" ht="12.75" hidden="1" customHeight="1" x14ac:dyDescent="0.2">
      <c r="Z55622" s="145"/>
    </row>
    <row r="55623" spans="26:26" ht="12.75" hidden="1" customHeight="1" x14ac:dyDescent="0.2">
      <c r="Z55623" s="145"/>
    </row>
    <row r="55624" spans="26:26" ht="12.75" hidden="1" customHeight="1" x14ac:dyDescent="0.2">
      <c r="Z55624" s="145"/>
    </row>
    <row r="55625" spans="26:26" ht="12.75" hidden="1" customHeight="1" x14ac:dyDescent="0.2">
      <c r="Z55625" s="145"/>
    </row>
    <row r="55626" spans="26:26" ht="12.75" hidden="1" customHeight="1" x14ac:dyDescent="0.2">
      <c r="Z55626" s="145"/>
    </row>
    <row r="55627" spans="26:26" ht="12.75" hidden="1" customHeight="1" x14ac:dyDescent="0.2">
      <c r="Z55627" s="145"/>
    </row>
    <row r="55628" spans="26:26" ht="12.75" hidden="1" customHeight="1" x14ac:dyDescent="0.2">
      <c r="Z55628" s="145"/>
    </row>
    <row r="55629" spans="26:26" ht="12.75" hidden="1" customHeight="1" x14ac:dyDescent="0.2">
      <c r="Z55629" s="145"/>
    </row>
    <row r="55630" spans="26:26" ht="12.75" hidden="1" customHeight="1" x14ac:dyDescent="0.2">
      <c r="Z55630" s="145"/>
    </row>
    <row r="55631" spans="26:26" ht="12.75" hidden="1" customHeight="1" x14ac:dyDescent="0.2">
      <c r="Z55631" s="145"/>
    </row>
    <row r="55632" spans="26:26" ht="12.75" hidden="1" customHeight="1" x14ac:dyDescent="0.2">
      <c r="Z55632" s="145"/>
    </row>
    <row r="55633" spans="26:26" ht="12.75" hidden="1" customHeight="1" x14ac:dyDescent="0.2">
      <c r="Z55633" s="145"/>
    </row>
    <row r="55634" spans="26:26" ht="12.75" hidden="1" customHeight="1" x14ac:dyDescent="0.2">
      <c r="Z55634" s="145"/>
    </row>
    <row r="55635" spans="26:26" ht="12.75" hidden="1" customHeight="1" x14ac:dyDescent="0.2">
      <c r="Z55635" s="145"/>
    </row>
    <row r="55636" spans="26:26" ht="12.75" hidden="1" customHeight="1" x14ac:dyDescent="0.2">
      <c r="Z55636" s="145"/>
    </row>
    <row r="55637" spans="26:26" ht="12.75" hidden="1" customHeight="1" x14ac:dyDescent="0.2">
      <c r="Z55637" s="145"/>
    </row>
    <row r="55638" spans="26:26" ht="12.75" hidden="1" customHeight="1" x14ac:dyDescent="0.2">
      <c r="Z55638" s="145"/>
    </row>
    <row r="55639" spans="26:26" ht="12.75" hidden="1" customHeight="1" x14ac:dyDescent="0.2">
      <c r="Z55639" s="145"/>
    </row>
    <row r="55640" spans="26:26" ht="12.75" hidden="1" customHeight="1" x14ac:dyDescent="0.2">
      <c r="Z55640" s="145"/>
    </row>
    <row r="55641" spans="26:26" ht="12.75" hidden="1" customHeight="1" x14ac:dyDescent="0.2">
      <c r="Z55641" s="145"/>
    </row>
    <row r="55642" spans="26:26" ht="12.75" hidden="1" customHeight="1" x14ac:dyDescent="0.2">
      <c r="Z55642" s="145"/>
    </row>
    <row r="55643" spans="26:26" ht="12.75" hidden="1" customHeight="1" x14ac:dyDescent="0.2">
      <c r="Z55643" s="145"/>
    </row>
    <row r="55644" spans="26:26" ht="12.75" hidden="1" customHeight="1" x14ac:dyDescent="0.2">
      <c r="Z55644" s="145"/>
    </row>
    <row r="55645" spans="26:26" ht="12.75" hidden="1" customHeight="1" x14ac:dyDescent="0.2">
      <c r="Z55645" s="145"/>
    </row>
    <row r="55646" spans="26:26" ht="12.75" hidden="1" customHeight="1" x14ac:dyDescent="0.2">
      <c r="Z55646" s="145"/>
    </row>
    <row r="55647" spans="26:26" ht="12.75" hidden="1" customHeight="1" x14ac:dyDescent="0.2">
      <c r="Z55647" s="145"/>
    </row>
    <row r="55648" spans="26:26" ht="12.75" hidden="1" customHeight="1" x14ac:dyDescent="0.2">
      <c r="Z55648" s="145"/>
    </row>
    <row r="55649" spans="26:26" ht="12.75" hidden="1" customHeight="1" x14ac:dyDescent="0.2">
      <c r="Z55649" s="145"/>
    </row>
    <row r="55650" spans="26:26" ht="12.75" hidden="1" customHeight="1" x14ac:dyDescent="0.2">
      <c r="Z55650" s="145"/>
    </row>
    <row r="55651" spans="26:26" ht="12.75" hidden="1" customHeight="1" x14ac:dyDescent="0.2">
      <c r="Z55651" s="145"/>
    </row>
    <row r="55652" spans="26:26" ht="12.75" hidden="1" customHeight="1" x14ac:dyDescent="0.2">
      <c r="Z55652" s="145"/>
    </row>
    <row r="55653" spans="26:26" ht="12.75" hidden="1" customHeight="1" x14ac:dyDescent="0.2">
      <c r="Z55653" s="145"/>
    </row>
    <row r="55654" spans="26:26" ht="12.75" hidden="1" customHeight="1" x14ac:dyDescent="0.2">
      <c r="Z55654" s="145"/>
    </row>
    <row r="55655" spans="26:26" ht="12.75" hidden="1" customHeight="1" x14ac:dyDescent="0.2">
      <c r="Z55655" s="145"/>
    </row>
    <row r="55656" spans="26:26" ht="12.75" hidden="1" customHeight="1" x14ac:dyDescent="0.2">
      <c r="Z55656" s="145"/>
    </row>
    <row r="55657" spans="26:26" ht="12.75" hidden="1" customHeight="1" x14ac:dyDescent="0.2">
      <c r="Z55657" s="145"/>
    </row>
    <row r="55658" spans="26:26" ht="12.75" hidden="1" customHeight="1" x14ac:dyDescent="0.2">
      <c r="Z55658" s="145"/>
    </row>
    <row r="55659" spans="26:26" ht="12.75" hidden="1" customHeight="1" x14ac:dyDescent="0.2">
      <c r="Z55659" s="145"/>
    </row>
    <row r="55660" spans="26:26" ht="12.75" hidden="1" customHeight="1" x14ac:dyDescent="0.2">
      <c r="Z55660" s="145"/>
    </row>
    <row r="55661" spans="26:26" ht="12.75" hidden="1" customHeight="1" x14ac:dyDescent="0.2">
      <c r="Z55661" s="145"/>
    </row>
    <row r="55662" spans="26:26" ht="12.75" hidden="1" customHeight="1" x14ac:dyDescent="0.2">
      <c r="Z55662" s="145"/>
    </row>
    <row r="55663" spans="26:26" ht="12.75" hidden="1" customHeight="1" x14ac:dyDescent="0.2">
      <c r="Z55663" s="145"/>
    </row>
    <row r="55664" spans="26:26" ht="12.75" hidden="1" customHeight="1" x14ac:dyDescent="0.2">
      <c r="Z55664" s="145"/>
    </row>
    <row r="55665" spans="26:26" ht="12.75" hidden="1" customHeight="1" x14ac:dyDescent="0.2">
      <c r="Z55665" s="145"/>
    </row>
    <row r="55666" spans="26:26" ht="12.75" hidden="1" customHeight="1" x14ac:dyDescent="0.2">
      <c r="Z55666" s="145"/>
    </row>
    <row r="55667" spans="26:26" ht="12.75" hidden="1" customHeight="1" x14ac:dyDescent="0.2">
      <c r="Z55667" s="145"/>
    </row>
    <row r="55668" spans="26:26" ht="12.75" hidden="1" customHeight="1" x14ac:dyDescent="0.2">
      <c r="Z55668" s="145"/>
    </row>
    <row r="55669" spans="26:26" ht="12.75" hidden="1" customHeight="1" x14ac:dyDescent="0.2">
      <c r="Z55669" s="145"/>
    </row>
    <row r="55670" spans="26:26" ht="12.75" hidden="1" customHeight="1" x14ac:dyDescent="0.2">
      <c r="Z55670" s="145"/>
    </row>
    <row r="55671" spans="26:26" ht="12.75" hidden="1" customHeight="1" x14ac:dyDescent="0.2">
      <c r="Z55671" s="145"/>
    </row>
    <row r="55672" spans="26:26" ht="12.75" hidden="1" customHeight="1" x14ac:dyDescent="0.2">
      <c r="Z55672" s="145"/>
    </row>
    <row r="55673" spans="26:26" ht="12.75" hidden="1" customHeight="1" x14ac:dyDescent="0.2">
      <c r="Z55673" s="145"/>
    </row>
    <row r="55674" spans="26:26" ht="12.75" hidden="1" customHeight="1" x14ac:dyDescent="0.2">
      <c r="Z55674" s="145"/>
    </row>
    <row r="55675" spans="26:26" ht="12.75" hidden="1" customHeight="1" x14ac:dyDescent="0.2">
      <c r="Z55675" s="145"/>
    </row>
    <row r="55676" spans="26:26" ht="12.75" hidden="1" customHeight="1" x14ac:dyDescent="0.2">
      <c r="Z55676" s="145"/>
    </row>
    <row r="55677" spans="26:26" ht="12.75" hidden="1" customHeight="1" x14ac:dyDescent="0.2">
      <c r="Z55677" s="145"/>
    </row>
    <row r="55678" spans="26:26" ht="12.75" hidden="1" customHeight="1" x14ac:dyDescent="0.2">
      <c r="Z55678" s="145"/>
    </row>
    <row r="55679" spans="26:26" ht="12.75" hidden="1" customHeight="1" x14ac:dyDescent="0.2">
      <c r="Z55679" s="145"/>
    </row>
    <row r="55680" spans="26:26" ht="12.75" hidden="1" customHeight="1" x14ac:dyDescent="0.2">
      <c r="Z55680" s="145"/>
    </row>
    <row r="55681" spans="26:26" ht="12.75" hidden="1" customHeight="1" x14ac:dyDescent="0.2">
      <c r="Z55681" s="145"/>
    </row>
    <row r="55682" spans="26:26" ht="12.75" hidden="1" customHeight="1" x14ac:dyDescent="0.2">
      <c r="Z55682" s="145"/>
    </row>
    <row r="55683" spans="26:26" ht="12.75" hidden="1" customHeight="1" x14ac:dyDescent="0.2">
      <c r="Z55683" s="145"/>
    </row>
    <row r="55684" spans="26:26" ht="12.75" hidden="1" customHeight="1" x14ac:dyDescent="0.2">
      <c r="Z55684" s="145"/>
    </row>
    <row r="55685" spans="26:26" ht="12.75" hidden="1" customHeight="1" x14ac:dyDescent="0.2">
      <c r="Z55685" s="145"/>
    </row>
    <row r="55686" spans="26:26" ht="12.75" hidden="1" customHeight="1" x14ac:dyDescent="0.2">
      <c r="Z55686" s="145"/>
    </row>
    <row r="55687" spans="26:26" ht="12.75" hidden="1" customHeight="1" x14ac:dyDescent="0.2">
      <c r="Z55687" s="145"/>
    </row>
    <row r="55688" spans="26:26" ht="12.75" hidden="1" customHeight="1" x14ac:dyDescent="0.2">
      <c r="Z55688" s="145"/>
    </row>
    <row r="55689" spans="26:26" ht="12.75" hidden="1" customHeight="1" x14ac:dyDescent="0.2">
      <c r="Z55689" s="145"/>
    </row>
    <row r="55690" spans="26:26" ht="12.75" hidden="1" customHeight="1" x14ac:dyDescent="0.2">
      <c r="Z55690" s="145"/>
    </row>
    <row r="55691" spans="26:26" ht="12.75" hidden="1" customHeight="1" x14ac:dyDescent="0.2">
      <c r="Z55691" s="145"/>
    </row>
    <row r="55692" spans="26:26" ht="12.75" hidden="1" customHeight="1" x14ac:dyDescent="0.2">
      <c r="Z55692" s="145"/>
    </row>
    <row r="55693" spans="26:26" ht="12.75" hidden="1" customHeight="1" x14ac:dyDescent="0.2">
      <c r="Z55693" s="145"/>
    </row>
    <row r="55694" spans="26:26" ht="12.75" hidden="1" customHeight="1" x14ac:dyDescent="0.2">
      <c r="Z55694" s="145"/>
    </row>
    <row r="55695" spans="26:26" ht="12.75" hidden="1" customHeight="1" x14ac:dyDescent="0.2">
      <c r="Z55695" s="145"/>
    </row>
    <row r="55696" spans="26:26" ht="12.75" hidden="1" customHeight="1" x14ac:dyDescent="0.2">
      <c r="Z55696" s="145"/>
    </row>
    <row r="55697" spans="26:26" ht="12.75" hidden="1" customHeight="1" x14ac:dyDescent="0.2">
      <c r="Z55697" s="145"/>
    </row>
    <row r="55698" spans="26:26" ht="12.75" hidden="1" customHeight="1" x14ac:dyDescent="0.2">
      <c r="Z55698" s="145"/>
    </row>
    <row r="55699" spans="26:26" ht="12.75" hidden="1" customHeight="1" x14ac:dyDescent="0.2">
      <c r="Z55699" s="145"/>
    </row>
    <row r="55700" spans="26:26" ht="12.75" hidden="1" customHeight="1" x14ac:dyDescent="0.2">
      <c r="Z55700" s="145"/>
    </row>
    <row r="55701" spans="26:26" ht="12.75" hidden="1" customHeight="1" x14ac:dyDescent="0.2">
      <c r="Z55701" s="145"/>
    </row>
    <row r="55702" spans="26:26" ht="12.75" hidden="1" customHeight="1" x14ac:dyDescent="0.2">
      <c r="Z55702" s="145"/>
    </row>
    <row r="55703" spans="26:26" ht="12.75" hidden="1" customHeight="1" x14ac:dyDescent="0.2">
      <c r="Z55703" s="145"/>
    </row>
    <row r="55704" spans="26:26" ht="12.75" hidden="1" customHeight="1" x14ac:dyDescent="0.2">
      <c r="Z55704" s="145"/>
    </row>
    <row r="55705" spans="26:26" ht="12.75" hidden="1" customHeight="1" x14ac:dyDescent="0.2">
      <c r="Z55705" s="145"/>
    </row>
    <row r="55706" spans="26:26" ht="12.75" hidden="1" customHeight="1" x14ac:dyDescent="0.2">
      <c r="Z55706" s="145"/>
    </row>
    <row r="55707" spans="26:26" ht="12.75" hidden="1" customHeight="1" x14ac:dyDescent="0.2">
      <c r="Z55707" s="145"/>
    </row>
    <row r="55708" spans="26:26" ht="12.75" hidden="1" customHeight="1" x14ac:dyDescent="0.2">
      <c r="Z55708" s="145"/>
    </row>
    <row r="55709" spans="26:26" ht="12.75" hidden="1" customHeight="1" x14ac:dyDescent="0.2">
      <c r="Z55709" s="145"/>
    </row>
    <row r="55710" spans="26:26" ht="12.75" hidden="1" customHeight="1" x14ac:dyDescent="0.2">
      <c r="Z55710" s="145"/>
    </row>
    <row r="55711" spans="26:26" ht="12.75" hidden="1" customHeight="1" x14ac:dyDescent="0.2">
      <c r="Z55711" s="145"/>
    </row>
    <row r="55712" spans="26:26" ht="12.75" hidden="1" customHeight="1" x14ac:dyDescent="0.2">
      <c r="Z55712" s="145"/>
    </row>
    <row r="55713" spans="26:26" ht="12.75" hidden="1" customHeight="1" x14ac:dyDescent="0.2">
      <c r="Z55713" s="145"/>
    </row>
    <row r="55714" spans="26:26" ht="12.75" hidden="1" customHeight="1" x14ac:dyDescent="0.2">
      <c r="Z55714" s="145"/>
    </row>
    <row r="55715" spans="26:26" ht="12.75" hidden="1" customHeight="1" x14ac:dyDescent="0.2">
      <c r="Z55715" s="145"/>
    </row>
    <row r="55716" spans="26:26" ht="12.75" hidden="1" customHeight="1" x14ac:dyDescent="0.2">
      <c r="Z55716" s="145"/>
    </row>
    <row r="55717" spans="26:26" ht="12.75" hidden="1" customHeight="1" x14ac:dyDescent="0.2">
      <c r="Z55717" s="145"/>
    </row>
    <row r="55718" spans="26:26" ht="12.75" hidden="1" customHeight="1" x14ac:dyDescent="0.2">
      <c r="Z55718" s="145"/>
    </row>
    <row r="55719" spans="26:26" ht="12.75" hidden="1" customHeight="1" x14ac:dyDescent="0.2">
      <c r="Z55719" s="145"/>
    </row>
    <row r="55720" spans="26:26" ht="12.75" hidden="1" customHeight="1" x14ac:dyDescent="0.2">
      <c r="Z55720" s="145"/>
    </row>
    <row r="55721" spans="26:26" ht="12.75" hidden="1" customHeight="1" x14ac:dyDescent="0.2">
      <c r="Z55721" s="145"/>
    </row>
    <row r="55722" spans="26:26" ht="12.75" hidden="1" customHeight="1" x14ac:dyDescent="0.2">
      <c r="Z55722" s="145"/>
    </row>
    <row r="55723" spans="26:26" ht="12.75" hidden="1" customHeight="1" x14ac:dyDescent="0.2">
      <c r="Z55723" s="145"/>
    </row>
    <row r="55724" spans="26:26" ht="12.75" hidden="1" customHeight="1" x14ac:dyDescent="0.2">
      <c r="Z55724" s="145"/>
    </row>
    <row r="55725" spans="26:26" ht="12.75" hidden="1" customHeight="1" x14ac:dyDescent="0.2">
      <c r="Z55725" s="145"/>
    </row>
    <row r="55726" spans="26:26" ht="12.75" hidden="1" customHeight="1" x14ac:dyDescent="0.2">
      <c r="Z55726" s="145"/>
    </row>
    <row r="55727" spans="26:26" ht="12.75" hidden="1" customHeight="1" x14ac:dyDescent="0.2">
      <c r="Z55727" s="145"/>
    </row>
    <row r="55728" spans="26:26" ht="12.75" hidden="1" customHeight="1" x14ac:dyDescent="0.2">
      <c r="Z55728" s="145"/>
    </row>
    <row r="55729" spans="26:26" ht="12.75" hidden="1" customHeight="1" x14ac:dyDescent="0.2">
      <c r="Z55729" s="145"/>
    </row>
    <row r="55730" spans="26:26" ht="12.75" hidden="1" customHeight="1" x14ac:dyDescent="0.2">
      <c r="Z55730" s="145"/>
    </row>
    <row r="55731" spans="26:26" ht="12.75" hidden="1" customHeight="1" x14ac:dyDescent="0.2">
      <c r="Z55731" s="145"/>
    </row>
    <row r="55732" spans="26:26" ht="12.75" hidden="1" customHeight="1" x14ac:dyDescent="0.2">
      <c r="Z55732" s="145"/>
    </row>
    <row r="55733" spans="26:26" ht="12.75" hidden="1" customHeight="1" x14ac:dyDescent="0.2">
      <c r="Z55733" s="145"/>
    </row>
    <row r="55734" spans="26:26" ht="12.75" hidden="1" customHeight="1" x14ac:dyDescent="0.2">
      <c r="Z55734" s="145"/>
    </row>
    <row r="55735" spans="26:26" ht="12.75" hidden="1" customHeight="1" x14ac:dyDescent="0.2">
      <c r="Z55735" s="145"/>
    </row>
    <row r="55736" spans="26:26" ht="12.75" hidden="1" customHeight="1" x14ac:dyDescent="0.2">
      <c r="Z55736" s="145"/>
    </row>
    <row r="55737" spans="26:26" ht="12.75" hidden="1" customHeight="1" x14ac:dyDescent="0.2">
      <c r="Z55737" s="145"/>
    </row>
    <row r="55738" spans="26:26" ht="12.75" hidden="1" customHeight="1" x14ac:dyDescent="0.2">
      <c r="Z55738" s="145"/>
    </row>
    <row r="55739" spans="26:26" ht="12.75" hidden="1" customHeight="1" x14ac:dyDescent="0.2">
      <c r="Z55739" s="145"/>
    </row>
    <row r="55740" spans="26:26" ht="12.75" hidden="1" customHeight="1" x14ac:dyDescent="0.2">
      <c r="Z55740" s="145"/>
    </row>
    <row r="55741" spans="26:26" ht="12.75" hidden="1" customHeight="1" x14ac:dyDescent="0.2">
      <c r="Z55741" s="145"/>
    </row>
    <row r="55742" spans="26:26" ht="12.75" hidden="1" customHeight="1" x14ac:dyDescent="0.2">
      <c r="Z55742" s="145"/>
    </row>
    <row r="55743" spans="26:26" ht="12.75" hidden="1" customHeight="1" x14ac:dyDescent="0.2">
      <c r="Z55743" s="145"/>
    </row>
    <row r="55744" spans="26:26" ht="12.75" hidden="1" customHeight="1" x14ac:dyDescent="0.2">
      <c r="Z55744" s="145"/>
    </row>
    <row r="55745" spans="26:26" ht="12.75" hidden="1" customHeight="1" x14ac:dyDescent="0.2">
      <c r="Z55745" s="145"/>
    </row>
    <row r="55746" spans="26:26" ht="12.75" hidden="1" customHeight="1" x14ac:dyDescent="0.2">
      <c r="Z55746" s="145"/>
    </row>
    <row r="55747" spans="26:26" ht="12.75" hidden="1" customHeight="1" x14ac:dyDescent="0.2">
      <c r="Z55747" s="145"/>
    </row>
    <row r="55748" spans="26:26" ht="12.75" hidden="1" customHeight="1" x14ac:dyDescent="0.2">
      <c r="Z55748" s="145"/>
    </row>
    <row r="55749" spans="26:26" ht="12.75" hidden="1" customHeight="1" x14ac:dyDescent="0.2">
      <c r="Z55749" s="145"/>
    </row>
    <row r="55750" spans="26:26" ht="12.75" hidden="1" customHeight="1" x14ac:dyDescent="0.2">
      <c r="Z55750" s="145"/>
    </row>
    <row r="55751" spans="26:26" ht="12.75" hidden="1" customHeight="1" x14ac:dyDescent="0.2">
      <c r="Z55751" s="145"/>
    </row>
    <row r="55752" spans="26:26" ht="12.75" hidden="1" customHeight="1" x14ac:dyDescent="0.2">
      <c r="Z55752" s="145"/>
    </row>
    <row r="55753" spans="26:26" ht="12.75" hidden="1" customHeight="1" x14ac:dyDescent="0.2">
      <c r="Z55753" s="145"/>
    </row>
    <row r="55754" spans="26:26" ht="12.75" hidden="1" customHeight="1" x14ac:dyDescent="0.2">
      <c r="Z55754" s="145"/>
    </row>
    <row r="55755" spans="26:26" ht="12.75" hidden="1" customHeight="1" x14ac:dyDescent="0.2">
      <c r="Z55755" s="145"/>
    </row>
    <row r="55756" spans="26:26" ht="12.75" hidden="1" customHeight="1" x14ac:dyDescent="0.2">
      <c r="Z55756" s="145"/>
    </row>
    <row r="55757" spans="26:26" ht="12.75" hidden="1" customHeight="1" x14ac:dyDescent="0.2">
      <c r="Z55757" s="145"/>
    </row>
    <row r="55758" spans="26:26" ht="12.75" hidden="1" customHeight="1" x14ac:dyDescent="0.2">
      <c r="Z55758" s="145"/>
    </row>
    <row r="55759" spans="26:26" ht="12.75" hidden="1" customHeight="1" x14ac:dyDescent="0.2">
      <c r="Z55759" s="145"/>
    </row>
    <row r="55760" spans="26:26" ht="12.75" hidden="1" customHeight="1" x14ac:dyDescent="0.2">
      <c r="Z55760" s="145"/>
    </row>
    <row r="55761" spans="26:26" ht="12.75" hidden="1" customHeight="1" x14ac:dyDescent="0.2">
      <c r="Z55761" s="145"/>
    </row>
    <row r="55762" spans="26:26" ht="12.75" hidden="1" customHeight="1" x14ac:dyDescent="0.2">
      <c r="Z55762" s="145"/>
    </row>
    <row r="55763" spans="26:26" ht="12.75" hidden="1" customHeight="1" x14ac:dyDescent="0.2">
      <c r="Z55763" s="145"/>
    </row>
    <row r="55764" spans="26:26" ht="12.75" hidden="1" customHeight="1" x14ac:dyDescent="0.2">
      <c r="Z55764" s="145"/>
    </row>
    <row r="55765" spans="26:26" ht="12.75" hidden="1" customHeight="1" x14ac:dyDescent="0.2">
      <c r="Z55765" s="145"/>
    </row>
    <row r="55766" spans="26:26" ht="12.75" hidden="1" customHeight="1" x14ac:dyDescent="0.2">
      <c r="Z55766" s="145"/>
    </row>
    <row r="55767" spans="26:26" ht="12.75" hidden="1" customHeight="1" x14ac:dyDescent="0.2">
      <c r="Z55767" s="145"/>
    </row>
    <row r="55768" spans="26:26" ht="12.75" hidden="1" customHeight="1" x14ac:dyDescent="0.2">
      <c r="Z55768" s="145"/>
    </row>
    <row r="55769" spans="26:26" ht="12.75" hidden="1" customHeight="1" x14ac:dyDescent="0.2">
      <c r="Z55769" s="145"/>
    </row>
    <row r="55770" spans="26:26" ht="12.75" hidden="1" customHeight="1" x14ac:dyDescent="0.2">
      <c r="Z55770" s="145"/>
    </row>
    <row r="55771" spans="26:26" ht="12.75" hidden="1" customHeight="1" x14ac:dyDescent="0.2">
      <c r="Z55771" s="145"/>
    </row>
    <row r="55772" spans="26:26" ht="12.75" hidden="1" customHeight="1" x14ac:dyDescent="0.2">
      <c r="Z55772" s="145"/>
    </row>
    <row r="55773" spans="26:26" ht="12.75" hidden="1" customHeight="1" x14ac:dyDescent="0.2">
      <c r="Z55773" s="145"/>
    </row>
    <row r="55774" spans="26:26" ht="12.75" hidden="1" customHeight="1" x14ac:dyDescent="0.2">
      <c r="Z55774" s="145"/>
    </row>
    <row r="55775" spans="26:26" ht="12.75" hidden="1" customHeight="1" x14ac:dyDescent="0.2">
      <c r="Z55775" s="145"/>
    </row>
    <row r="55776" spans="26:26" ht="12.75" hidden="1" customHeight="1" x14ac:dyDescent="0.2">
      <c r="Z55776" s="145"/>
    </row>
    <row r="55777" spans="26:26" ht="12.75" hidden="1" customHeight="1" x14ac:dyDescent="0.2">
      <c r="Z55777" s="145"/>
    </row>
    <row r="55778" spans="26:26" ht="12.75" hidden="1" customHeight="1" x14ac:dyDescent="0.2">
      <c r="Z55778" s="145"/>
    </row>
    <row r="55779" spans="26:26" ht="12.75" hidden="1" customHeight="1" x14ac:dyDescent="0.2">
      <c r="Z55779" s="145"/>
    </row>
    <row r="55780" spans="26:26" ht="12.75" hidden="1" customHeight="1" x14ac:dyDescent="0.2">
      <c r="Z55780" s="145"/>
    </row>
    <row r="55781" spans="26:26" ht="12.75" hidden="1" customHeight="1" x14ac:dyDescent="0.2">
      <c r="Z55781" s="145"/>
    </row>
    <row r="55782" spans="26:26" ht="12.75" hidden="1" customHeight="1" x14ac:dyDescent="0.2">
      <c r="Z55782" s="145"/>
    </row>
    <row r="55783" spans="26:26" ht="12.75" hidden="1" customHeight="1" x14ac:dyDescent="0.2">
      <c r="Z55783" s="145"/>
    </row>
    <row r="55784" spans="26:26" ht="12.75" hidden="1" customHeight="1" x14ac:dyDescent="0.2">
      <c r="Z55784" s="145"/>
    </row>
    <row r="55785" spans="26:26" ht="12.75" hidden="1" customHeight="1" x14ac:dyDescent="0.2">
      <c r="Z55785" s="145"/>
    </row>
    <row r="55786" spans="26:26" ht="12.75" hidden="1" customHeight="1" x14ac:dyDescent="0.2">
      <c r="Z55786" s="145"/>
    </row>
    <row r="55787" spans="26:26" ht="12.75" hidden="1" customHeight="1" x14ac:dyDescent="0.2">
      <c r="Z55787" s="145"/>
    </row>
    <row r="55788" spans="26:26" ht="12.75" hidden="1" customHeight="1" x14ac:dyDescent="0.2">
      <c r="Z55788" s="145"/>
    </row>
    <row r="55789" spans="26:26" ht="12.75" hidden="1" customHeight="1" x14ac:dyDescent="0.2">
      <c r="Z55789" s="145"/>
    </row>
    <row r="55790" spans="26:26" ht="12.75" hidden="1" customHeight="1" x14ac:dyDescent="0.2">
      <c r="Z55790" s="145"/>
    </row>
    <row r="55791" spans="26:26" ht="12.75" hidden="1" customHeight="1" x14ac:dyDescent="0.2">
      <c r="Z55791" s="145"/>
    </row>
    <row r="55792" spans="26:26" ht="12.75" hidden="1" customHeight="1" x14ac:dyDescent="0.2">
      <c r="Z55792" s="145"/>
    </row>
    <row r="55793" spans="26:26" ht="12.75" hidden="1" customHeight="1" x14ac:dyDescent="0.2">
      <c r="Z55793" s="145"/>
    </row>
    <row r="55794" spans="26:26" ht="12.75" hidden="1" customHeight="1" x14ac:dyDescent="0.2">
      <c r="Z55794" s="145"/>
    </row>
    <row r="55795" spans="26:26" ht="12.75" hidden="1" customHeight="1" x14ac:dyDescent="0.2">
      <c r="Z55795" s="145"/>
    </row>
    <row r="55796" spans="26:26" ht="12.75" hidden="1" customHeight="1" x14ac:dyDescent="0.2">
      <c r="Z55796" s="145"/>
    </row>
    <row r="55797" spans="26:26" ht="12.75" hidden="1" customHeight="1" x14ac:dyDescent="0.2">
      <c r="Z55797" s="145"/>
    </row>
    <row r="55798" spans="26:26" ht="12.75" hidden="1" customHeight="1" x14ac:dyDescent="0.2">
      <c r="Z55798" s="145"/>
    </row>
    <row r="55799" spans="26:26" ht="12.75" hidden="1" customHeight="1" x14ac:dyDescent="0.2">
      <c r="Z55799" s="145"/>
    </row>
    <row r="55800" spans="26:26" ht="12.75" hidden="1" customHeight="1" x14ac:dyDescent="0.2">
      <c r="Z55800" s="145"/>
    </row>
    <row r="55801" spans="26:26" ht="12.75" hidden="1" customHeight="1" x14ac:dyDescent="0.2">
      <c r="Z55801" s="145"/>
    </row>
    <row r="55802" spans="26:26" ht="12.75" hidden="1" customHeight="1" x14ac:dyDescent="0.2">
      <c r="Z55802" s="145"/>
    </row>
    <row r="55803" spans="26:26" ht="12.75" hidden="1" customHeight="1" x14ac:dyDescent="0.2">
      <c r="Z55803" s="145"/>
    </row>
    <row r="55804" spans="26:26" ht="12.75" hidden="1" customHeight="1" x14ac:dyDescent="0.2">
      <c r="Z55804" s="145"/>
    </row>
    <row r="55805" spans="26:26" ht="12.75" hidden="1" customHeight="1" x14ac:dyDescent="0.2">
      <c r="Z55805" s="145"/>
    </row>
    <row r="55806" spans="26:26" ht="12.75" hidden="1" customHeight="1" x14ac:dyDescent="0.2">
      <c r="Z55806" s="145"/>
    </row>
    <row r="55807" spans="26:26" ht="12.75" hidden="1" customHeight="1" x14ac:dyDescent="0.2">
      <c r="Z55807" s="145"/>
    </row>
    <row r="55808" spans="26:26" ht="12.75" hidden="1" customHeight="1" x14ac:dyDescent="0.2">
      <c r="Z55808" s="145"/>
    </row>
    <row r="55809" spans="26:26" ht="12.75" hidden="1" customHeight="1" x14ac:dyDescent="0.2">
      <c r="Z55809" s="145"/>
    </row>
    <row r="55810" spans="26:26" ht="12.75" hidden="1" customHeight="1" x14ac:dyDescent="0.2">
      <c r="Z55810" s="145"/>
    </row>
    <row r="55811" spans="26:26" ht="12.75" hidden="1" customHeight="1" x14ac:dyDescent="0.2">
      <c r="Z55811" s="145"/>
    </row>
    <row r="55812" spans="26:26" ht="12.75" hidden="1" customHeight="1" x14ac:dyDescent="0.2">
      <c r="Z55812" s="145"/>
    </row>
    <row r="55813" spans="26:26" ht="12.75" hidden="1" customHeight="1" x14ac:dyDescent="0.2">
      <c r="Z55813" s="145"/>
    </row>
    <row r="55814" spans="26:26" ht="12.75" hidden="1" customHeight="1" x14ac:dyDescent="0.2">
      <c r="Z55814" s="145"/>
    </row>
    <row r="55815" spans="26:26" ht="12.75" hidden="1" customHeight="1" x14ac:dyDescent="0.2">
      <c r="Z55815" s="145"/>
    </row>
    <row r="55816" spans="26:26" ht="12.75" hidden="1" customHeight="1" x14ac:dyDescent="0.2">
      <c r="Z55816" s="145"/>
    </row>
    <row r="55817" spans="26:26" ht="12.75" hidden="1" customHeight="1" x14ac:dyDescent="0.2">
      <c r="Z55817" s="145"/>
    </row>
    <row r="55818" spans="26:26" ht="12.75" hidden="1" customHeight="1" x14ac:dyDescent="0.2">
      <c r="Z55818" s="145"/>
    </row>
    <row r="55819" spans="26:26" ht="12.75" hidden="1" customHeight="1" x14ac:dyDescent="0.2">
      <c r="Z55819" s="145"/>
    </row>
    <row r="55820" spans="26:26" ht="12.75" hidden="1" customHeight="1" x14ac:dyDescent="0.2">
      <c r="Z55820" s="145"/>
    </row>
    <row r="55821" spans="26:26" ht="12.75" hidden="1" customHeight="1" x14ac:dyDescent="0.2">
      <c r="Z55821" s="145"/>
    </row>
    <row r="55822" spans="26:26" ht="12.75" hidden="1" customHeight="1" x14ac:dyDescent="0.2">
      <c r="Z55822" s="145"/>
    </row>
    <row r="55823" spans="26:26" ht="12.75" hidden="1" customHeight="1" x14ac:dyDescent="0.2">
      <c r="Z55823" s="145"/>
    </row>
    <row r="55824" spans="26:26" ht="12.75" hidden="1" customHeight="1" x14ac:dyDescent="0.2">
      <c r="Z55824" s="145"/>
    </row>
    <row r="55825" spans="26:26" ht="12.75" hidden="1" customHeight="1" x14ac:dyDescent="0.2">
      <c r="Z55825" s="145"/>
    </row>
    <row r="55826" spans="26:26" ht="12.75" hidden="1" customHeight="1" x14ac:dyDescent="0.2">
      <c r="Z55826" s="145"/>
    </row>
    <row r="55827" spans="26:26" ht="12.75" hidden="1" customHeight="1" x14ac:dyDescent="0.2">
      <c r="Z55827" s="145"/>
    </row>
    <row r="55828" spans="26:26" ht="12.75" hidden="1" customHeight="1" x14ac:dyDescent="0.2">
      <c r="Z55828" s="145"/>
    </row>
    <row r="55829" spans="26:26" ht="12.75" hidden="1" customHeight="1" x14ac:dyDescent="0.2">
      <c r="Z55829" s="145"/>
    </row>
    <row r="55830" spans="26:26" ht="12.75" hidden="1" customHeight="1" x14ac:dyDescent="0.2">
      <c r="Z55830" s="145"/>
    </row>
    <row r="55831" spans="26:26" ht="12.75" hidden="1" customHeight="1" x14ac:dyDescent="0.2">
      <c r="Z55831" s="145"/>
    </row>
    <row r="55832" spans="26:26" ht="12.75" hidden="1" customHeight="1" x14ac:dyDescent="0.2">
      <c r="Z55832" s="145"/>
    </row>
    <row r="55833" spans="26:26" ht="12.75" hidden="1" customHeight="1" x14ac:dyDescent="0.2">
      <c r="Z55833" s="145"/>
    </row>
    <row r="55834" spans="26:26" ht="12.75" hidden="1" customHeight="1" x14ac:dyDescent="0.2">
      <c r="Z55834" s="145"/>
    </row>
    <row r="55835" spans="26:26" ht="12.75" hidden="1" customHeight="1" x14ac:dyDescent="0.2">
      <c r="Z55835" s="145"/>
    </row>
    <row r="55836" spans="26:26" ht="12.75" hidden="1" customHeight="1" x14ac:dyDescent="0.2">
      <c r="Z55836" s="145"/>
    </row>
    <row r="55837" spans="26:26" ht="12.75" hidden="1" customHeight="1" x14ac:dyDescent="0.2">
      <c r="Z55837" s="145"/>
    </row>
    <row r="55838" spans="26:26" ht="12.75" hidden="1" customHeight="1" x14ac:dyDescent="0.2">
      <c r="Z55838" s="145"/>
    </row>
    <row r="55839" spans="26:26" ht="12.75" hidden="1" customHeight="1" x14ac:dyDescent="0.2">
      <c r="Z55839" s="145"/>
    </row>
    <row r="55840" spans="26:26" ht="12.75" hidden="1" customHeight="1" x14ac:dyDescent="0.2">
      <c r="Z55840" s="145"/>
    </row>
    <row r="55841" spans="26:26" ht="12.75" hidden="1" customHeight="1" x14ac:dyDescent="0.2">
      <c r="Z55841" s="145"/>
    </row>
    <row r="55842" spans="26:26" ht="12.75" hidden="1" customHeight="1" x14ac:dyDescent="0.2">
      <c r="Z55842" s="145"/>
    </row>
    <row r="55843" spans="26:26" ht="12.75" hidden="1" customHeight="1" x14ac:dyDescent="0.2">
      <c r="Z55843" s="145"/>
    </row>
    <row r="55844" spans="26:26" ht="12.75" hidden="1" customHeight="1" x14ac:dyDescent="0.2">
      <c r="Z55844" s="145"/>
    </row>
    <row r="55845" spans="26:26" ht="12.75" hidden="1" customHeight="1" x14ac:dyDescent="0.2">
      <c r="Z55845" s="145"/>
    </row>
    <row r="55846" spans="26:26" ht="12.75" hidden="1" customHeight="1" x14ac:dyDescent="0.2">
      <c r="Z55846" s="145"/>
    </row>
    <row r="55847" spans="26:26" ht="12.75" hidden="1" customHeight="1" x14ac:dyDescent="0.2">
      <c r="Z55847" s="145"/>
    </row>
    <row r="55848" spans="26:26" ht="12.75" hidden="1" customHeight="1" x14ac:dyDescent="0.2">
      <c r="Z55848" s="145"/>
    </row>
    <row r="55849" spans="26:26" ht="12.75" hidden="1" customHeight="1" x14ac:dyDescent="0.2">
      <c r="Z55849" s="145"/>
    </row>
    <row r="55850" spans="26:26" ht="12.75" hidden="1" customHeight="1" x14ac:dyDescent="0.2">
      <c r="Z55850" s="145"/>
    </row>
    <row r="55851" spans="26:26" ht="12.75" hidden="1" customHeight="1" x14ac:dyDescent="0.2">
      <c r="Z55851" s="145"/>
    </row>
    <row r="55852" spans="26:26" ht="12.75" hidden="1" customHeight="1" x14ac:dyDescent="0.2">
      <c r="Z55852" s="145"/>
    </row>
    <row r="55853" spans="26:26" ht="12.75" hidden="1" customHeight="1" x14ac:dyDescent="0.2">
      <c r="Z55853" s="145"/>
    </row>
    <row r="55854" spans="26:26" ht="12.75" hidden="1" customHeight="1" x14ac:dyDescent="0.2">
      <c r="Z55854" s="145"/>
    </row>
    <row r="55855" spans="26:26" ht="12.75" hidden="1" customHeight="1" x14ac:dyDescent="0.2">
      <c r="Z55855" s="145"/>
    </row>
    <row r="55856" spans="26:26" ht="12.75" hidden="1" customHeight="1" x14ac:dyDescent="0.2">
      <c r="Z55856" s="145"/>
    </row>
    <row r="55857" spans="26:26" ht="12.75" hidden="1" customHeight="1" x14ac:dyDescent="0.2">
      <c r="Z55857" s="145"/>
    </row>
    <row r="55858" spans="26:26" ht="12.75" hidden="1" customHeight="1" x14ac:dyDescent="0.2">
      <c r="Z55858" s="145"/>
    </row>
    <row r="55859" spans="26:26" ht="12.75" hidden="1" customHeight="1" x14ac:dyDescent="0.2">
      <c r="Z55859" s="145"/>
    </row>
    <row r="55860" spans="26:26" ht="12.75" hidden="1" customHeight="1" x14ac:dyDescent="0.2">
      <c r="Z55860" s="145"/>
    </row>
    <row r="55861" spans="26:26" ht="12.75" hidden="1" customHeight="1" x14ac:dyDescent="0.2">
      <c r="Z55861" s="145"/>
    </row>
    <row r="55862" spans="26:26" ht="12.75" hidden="1" customHeight="1" x14ac:dyDescent="0.2">
      <c r="Z55862" s="145"/>
    </row>
    <row r="55863" spans="26:26" ht="12.75" hidden="1" customHeight="1" x14ac:dyDescent="0.2">
      <c r="Z55863" s="145"/>
    </row>
    <row r="55864" spans="26:26" ht="12.75" hidden="1" customHeight="1" x14ac:dyDescent="0.2">
      <c r="Z55864" s="145"/>
    </row>
    <row r="55865" spans="26:26" ht="12.75" hidden="1" customHeight="1" x14ac:dyDescent="0.2">
      <c r="Z55865" s="145"/>
    </row>
    <row r="55866" spans="26:26" ht="12.75" hidden="1" customHeight="1" x14ac:dyDescent="0.2">
      <c r="Z55866" s="145"/>
    </row>
    <row r="55867" spans="26:26" ht="12.75" hidden="1" customHeight="1" x14ac:dyDescent="0.2">
      <c r="Z55867" s="145"/>
    </row>
    <row r="55868" spans="26:26" ht="12.75" hidden="1" customHeight="1" x14ac:dyDescent="0.2">
      <c r="Z55868" s="145"/>
    </row>
    <row r="55869" spans="26:26" ht="12.75" hidden="1" customHeight="1" x14ac:dyDescent="0.2">
      <c r="Z55869" s="145"/>
    </row>
    <row r="55870" spans="26:26" ht="12.75" hidden="1" customHeight="1" x14ac:dyDescent="0.2">
      <c r="Z55870" s="145"/>
    </row>
    <row r="55871" spans="26:26" ht="12.75" hidden="1" customHeight="1" x14ac:dyDescent="0.2">
      <c r="Z55871" s="145"/>
    </row>
    <row r="55872" spans="26:26" ht="12.75" hidden="1" customHeight="1" x14ac:dyDescent="0.2">
      <c r="Z55872" s="145"/>
    </row>
    <row r="55873" spans="26:26" ht="12.75" hidden="1" customHeight="1" x14ac:dyDescent="0.2">
      <c r="Z55873" s="145"/>
    </row>
    <row r="55874" spans="26:26" ht="12.75" hidden="1" customHeight="1" x14ac:dyDescent="0.2">
      <c r="Z55874" s="145"/>
    </row>
    <row r="55875" spans="26:26" ht="12.75" hidden="1" customHeight="1" x14ac:dyDescent="0.2">
      <c r="Z55875" s="145"/>
    </row>
    <row r="55876" spans="26:26" ht="12.75" hidden="1" customHeight="1" x14ac:dyDescent="0.2">
      <c r="Z55876" s="145"/>
    </row>
    <row r="55877" spans="26:26" ht="12.75" hidden="1" customHeight="1" x14ac:dyDescent="0.2">
      <c r="Z55877" s="145"/>
    </row>
    <row r="55878" spans="26:26" ht="12.75" hidden="1" customHeight="1" x14ac:dyDescent="0.2">
      <c r="Z55878" s="145"/>
    </row>
    <row r="55879" spans="26:26" ht="12.75" hidden="1" customHeight="1" x14ac:dyDescent="0.2">
      <c r="Z55879" s="145"/>
    </row>
    <row r="55880" spans="26:26" ht="12.75" hidden="1" customHeight="1" x14ac:dyDescent="0.2">
      <c r="Z55880" s="145"/>
    </row>
    <row r="55881" spans="26:26" ht="12.75" hidden="1" customHeight="1" x14ac:dyDescent="0.2">
      <c r="Z55881" s="145"/>
    </row>
    <row r="55882" spans="26:26" ht="12.75" hidden="1" customHeight="1" x14ac:dyDescent="0.2">
      <c r="Z55882" s="145"/>
    </row>
    <row r="55883" spans="26:26" ht="12.75" hidden="1" customHeight="1" x14ac:dyDescent="0.2">
      <c r="Z55883" s="145"/>
    </row>
    <row r="55884" spans="26:26" ht="12.75" hidden="1" customHeight="1" x14ac:dyDescent="0.2">
      <c r="Z55884" s="145"/>
    </row>
    <row r="55885" spans="26:26" ht="12.75" hidden="1" customHeight="1" x14ac:dyDescent="0.2">
      <c r="Z55885" s="145"/>
    </row>
    <row r="55886" spans="26:26" ht="12.75" hidden="1" customHeight="1" x14ac:dyDescent="0.2">
      <c r="Z55886" s="145"/>
    </row>
    <row r="55887" spans="26:26" ht="12.75" hidden="1" customHeight="1" x14ac:dyDescent="0.2">
      <c r="Z55887" s="145"/>
    </row>
    <row r="55888" spans="26:26" ht="12.75" hidden="1" customHeight="1" x14ac:dyDescent="0.2">
      <c r="Z55888" s="145"/>
    </row>
    <row r="55889" spans="26:26" ht="12.75" hidden="1" customHeight="1" x14ac:dyDescent="0.2">
      <c r="Z55889" s="145"/>
    </row>
    <row r="55890" spans="26:26" ht="12.75" hidden="1" customHeight="1" x14ac:dyDescent="0.2">
      <c r="Z55890" s="145"/>
    </row>
    <row r="55891" spans="26:26" ht="12.75" hidden="1" customHeight="1" x14ac:dyDescent="0.2">
      <c r="Z55891" s="145"/>
    </row>
    <row r="55892" spans="26:26" ht="12.75" hidden="1" customHeight="1" x14ac:dyDescent="0.2">
      <c r="Z55892" s="145"/>
    </row>
    <row r="55893" spans="26:26" ht="12.75" hidden="1" customHeight="1" x14ac:dyDescent="0.2">
      <c r="Z55893" s="145"/>
    </row>
    <row r="55894" spans="26:26" ht="12.75" hidden="1" customHeight="1" x14ac:dyDescent="0.2">
      <c r="Z55894" s="145"/>
    </row>
    <row r="55895" spans="26:26" ht="12.75" hidden="1" customHeight="1" x14ac:dyDescent="0.2">
      <c r="Z55895" s="145"/>
    </row>
    <row r="55896" spans="26:26" ht="12.75" hidden="1" customHeight="1" x14ac:dyDescent="0.2">
      <c r="Z55896" s="145"/>
    </row>
    <row r="55897" spans="26:26" ht="12.75" hidden="1" customHeight="1" x14ac:dyDescent="0.2">
      <c r="Z55897" s="145"/>
    </row>
    <row r="55898" spans="26:26" ht="12.75" hidden="1" customHeight="1" x14ac:dyDescent="0.2">
      <c r="Z55898" s="145"/>
    </row>
    <row r="55899" spans="26:26" ht="12.75" hidden="1" customHeight="1" x14ac:dyDescent="0.2">
      <c r="Z55899" s="145"/>
    </row>
    <row r="55900" spans="26:26" ht="12.75" hidden="1" customHeight="1" x14ac:dyDescent="0.2">
      <c r="Z55900" s="145"/>
    </row>
    <row r="55901" spans="26:26" ht="12.75" hidden="1" customHeight="1" x14ac:dyDescent="0.2">
      <c r="Z55901" s="145"/>
    </row>
    <row r="55902" spans="26:26" ht="12.75" hidden="1" customHeight="1" x14ac:dyDescent="0.2">
      <c r="Z55902" s="145"/>
    </row>
    <row r="55903" spans="26:26" ht="12.75" hidden="1" customHeight="1" x14ac:dyDescent="0.2">
      <c r="Z55903" s="145"/>
    </row>
    <row r="55904" spans="26:26" ht="12.75" hidden="1" customHeight="1" x14ac:dyDescent="0.2">
      <c r="Z55904" s="145"/>
    </row>
    <row r="55905" spans="26:26" ht="12.75" hidden="1" customHeight="1" x14ac:dyDescent="0.2">
      <c r="Z55905" s="145"/>
    </row>
    <row r="55906" spans="26:26" ht="12.75" hidden="1" customHeight="1" x14ac:dyDescent="0.2">
      <c r="Z55906" s="145"/>
    </row>
    <row r="55907" spans="26:26" ht="12.75" hidden="1" customHeight="1" x14ac:dyDescent="0.2">
      <c r="Z55907" s="145"/>
    </row>
    <row r="55908" spans="26:26" ht="12.75" hidden="1" customHeight="1" x14ac:dyDescent="0.2">
      <c r="Z55908" s="145"/>
    </row>
    <row r="55909" spans="26:26" ht="12.75" hidden="1" customHeight="1" x14ac:dyDescent="0.2">
      <c r="Z55909" s="145"/>
    </row>
    <row r="55910" spans="26:26" ht="12.75" hidden="1" customHeight="1" x14ac:dyDescent="0.2">
      <c r="Z55910" s="145"/>
    </row>
    <row r="55911" spans="26:26" ht="12.75" hidden="1" customHeight="1" x14ac:dyDescent="0.2">
      <c r="Z55911" s="145"/>
    </row>
    <row r="55912" spans="26:26" ht="12.75" hidden="1" customHeight="1" x14ac:dyDescent="0.2">
      <c r="Z55912" s="145"/>
    </row>
    <row r="55913" spans="26:26" ht="12.75" hidden="1" customHeight="1" x14ac:dyDescent="0.2">
      <c r="Z55913" s="145"/>
    </row>
    <row r="55914" spans="26:26" ht="12.75" hidden="1" customHeight="1" x14ac:dyDescent="0.2">
      <c r="Z55914" s="145"/>
    </row>
    <row r="55915" spans="26:26" ht="12.75" hidden="1" customHeight="1" x14ac:dyDescent="0.2">
      <c r="Z55915" s="145"/>
    </row>
    <row r="55916" spans="26:26" ht="12.75" hidden="1" customHeight="1" x14ac:dyDescent="0.2">
      <c r="Z55916" s="145"/>
    </row>
    <row r="55917" spans="26:26" ht="12.75" hidden="1" customHeight="1" x14ac:dyDescent="0.2">
      <c r="Z55917" s="145"/>
    </row>
    <row r="55918" spans="26:26" ht="12.75" hidden="1" customHeight="1" x14ac:dyDescent="0.2">
      <c r="Z55918" s="145"/>
    </row>
    <row r="55919" spans="26:26" ht="12.75" hidden="1" customHeight="1" x14ac:dyDescent="0.2">
      <c r="Z55919" s="145"/>
    </row>
    <row r="55920" spans="26:26" ht="12.75" hidden="1" customHeight="1" x14ac:dyDescent="0.2">
      <c r="Z55920" s="145"/>
    </row>
    <row r="55921" spans="26:26" ht="12.75" hidden="1" customHeight="1" x14ac:dyDescent="0.2">
      <c r="Z55921" s="145"/>
    </row>
    <row r="55922" spans="26:26" ht="12.75" hidden="1" customHeight="1" x14ac:dyDescent="0.2">
      <c r="Z55922" s="145"/>
    </row>
    <row r="55923" spans="26:26" ht="12.75" hidden="1" customHeight="1" x14ac:dyDescent="0.2">
      <c r="Z55923" s="145"/>
    </row>
    <row r="55924" spans="26:26" ht="12.75" hidden="1" customHeight="1" x14ac:dyDescent="0.2">
      <c r="Z55924" s="145"/>
    </row>
    <row r="55925" spans="26:26" ht="12.75" hidden="1" customHeight="1" x14ac:dyDescent="0.2">
      <c r="Z55925" s="145"/>
    </row>
    <row r="55926" spans="26:26" ht="12.75" hidden="1" customHeight="1" x14ac:dyDescent="0.2">
      <c r="Z55926" s="145"/>
    </row>
    <row r="55927" spans="26:26" ht="12.75" hidden="1" customHeight="1" x14ac:dyDescent="0.2">
      <c r="Z55927" s="145"/>
    </row>
    <row r="55928" spans="26:26" ht="12.75" hidden="1" customHeight="1" x14ac:dyDescent="0.2">
      <c r="Z55928" s="145"/>
    </row>
    <row r="55929" spans="26:26" ht="12.75" hidden="1" customHeight="1" x14ac:dyDescent="0.2">
      <c r="Z55929" s="145"/>
    </row>
    <row r="55930" spans="26:26" ht="12.75" hidden="1" customHeight="1" x14ac:dyDescent="0.2">
      <c r="Z55930" s="145"/>
    </row>
    <row r="55931" spans="26:26" ht="12.75" hidden="1" customHeight="1" x14ac:dyDescent="0.2">
      <c r="Z55931" s="145"/>
    </row>
    <row r="55932" spans="26:26" ht="12.75" hidden="1" customHeight="1" x14ac:dyDescent="0.2">
      <c r="Z55932" s="145"/>
    </row>
    <row r="55933" spans="26:26" ht="12.75" hidden="1" customHeight="1" x14ac:dyDescent="0.2">
      <c r="Z55933" s="145"/>
    </row>
    <row r="55934" spans="26:26" ht="12.75" hidden="1" customHeight="1" x14ac:dyDescent="0.2">
      <c r="Z55934" s="145"/>
    </row>
    <row r="55935" spans="26:26" ht="12.75" hidden="1" customHeight="1" x14ac:dyDescent="0.2">
      <c r="Z55935" s="145"/>
    </row>
    <row r="55936" spans="26:26" ht="12.75" hidden="1" customHeight="1" x14ac:dyDescent="0.2">
      <c r="Z55936" s="145"/>
    </row>
    <row r="55937" spans="26:26" ht="12.75" hidden="1" customHeight="1" x14ac:dyDescent="0.2">
      <c r="Z55937" s="145"/>
    </row>
    <row r="55938" spans="26:26" ht="12.75" hidden="1" customHeight="1" x14ac:dyDescent="0.2">
      <c r="Z55938" s="145"/>
    </row>
    <row r="55939" spans="26:26" ht="12.75" hidden="1" customHeight="1" x14ac:dyDescent="0.2">
      <c r="Z55939" s="145"/>
    </row>
    <row r="55940" spans="26:26" ht="12.75" hidden="1" customHeight="1" x14ac:dyDescent="0.2">
      <c r="Z55940" s="145"/>
    </row>
    <row r="55941" spans="26:26" ht="12.75" hidden="1" customHeight="1" x14ac:dyDescent="0.2">
      <c r="Z55941" s="145"/>
    </row>
    <row r="55942" spans="26:26" ht="12.75" hidden="1" customHeight="1" x14ac:dyDescent="0.2">
      <c r="Z55942" s="145"/>
    </row>
    <row r="55943" spans="26:26" ht="12.75" hidden="1" customHeight="1" x14ac:dyDescent="0.2">
      <c r="Z55943" s="145"/>
    </row>
    <row r="55944" spans="26:26" ht="12.75" hidden="1" customHeight="1" x14ac:dyDescent="0.2">
      <c r="Z55944" s="145"/>
    </row>
    <row r="55945" spans="26:26" ht="12.75" hidden="1" customHeight="1" x14ac:dyDescent="0.2">
      <c r="Z55945" s="145"/>
    </row>
    <row r="55946" spans="26:26" ht="12.75" hidden="1" customHeight="1" x14ac:dyDescent="0.2">
      <c r="Z55946" s="145"/>
    </row>
    <row r="55947" spans="26:26" ht="12.75" hidden="1" customHeight="1" x14ac:dyDescent="0.2">
      <c r="Z55947" s="145"/>
    </row>
    <row r="55948" spans="26:26" ht="12.75" hidden="1" customHeight="1" x14ac:dyDescent="0.2">
      <c r="Z55948" s="145"/>
    </row>
    <row r="55949" spans="26:26" ht="12.75" hidden="1" customHeight="1" x14ac:dyDescent="0.2">
      <c r="Z55949" s="145"/>
    </row>
    <row r="55950" spans="26:26" ht="12.75" hidden="1" customHeight="1" x14ac:dyDescent="0.2">
      <c r="Z55950" s="145"/>
    </row>
    <row r="55951" spans="26:26" ht="12.75" hidden="1" customHeight="1" x14ac:dyDescent="0.2">
      <c r="Z55951" s="145"/>
    </row>
    <row r="55952" spans="26:26" ht="12.75" hidden="1" customHeight="1" x14ac:dyDescent="0.2">
      <c r="Z55952" s="145"/>
    </row>
    <row r="55953" spans="26:26" ht="12.75" hidden="1" customHeight="1" x14ac:dyDescent="0.2">
      <c r="Z55953" s="145"/>
    </row>
    <row r="55954" spans="26:26" ht="12.75" hidden="1" customHeight="1" x14ac:dyDescent="0.2">
      <c r="Z55954" s="145"/>
    </row>
    <row r="55955" spans="26:26" ht="12.75" hidden="1" customHeight="1" x14ac:dyDescent="0.2">
      <c r="Z55955" s="145"/>
    </row>
    <row r="55956" spans="26:26" ht="12.75" hidden="1" customHeight="1" x14ac:dyDescent="0.2">
      <c r="Z55956" s="145"/>
    </row>
    <row r="55957" spans="26:26" ht="12.75" hidden="1" customHeight="1" x14ac:dyDescent="0.2">
      <c r="Z55957" s="145"/>
    </row>
    <row r="55958" spans="26:26" ht="12.75" hidden="1" customHeight="1" x14ac:dyDescent="0.2">
      <c r="Z55958" s="145"/>
    </row>
    <row r="55959" spans="26:26" ht="12.75" hidden="1" customHeight="1" x14ac:dyDescent="0.2">
      <c r="Z55959" s="145"/>
    </row>
    <row r="55960" spans="26:26" ht="12.75" hidden="1" customHeight="1" x14ac:dyDescent="0.2">
      <c r="Z55960" s="145"/>
    </row>
    <row r="55961" spans="26:26" ht="12.75" hidden="1" customHeight="1" x14ac:dyDescent="0.2">
      <c r="Z55961" s="145"/>
    </row>
    <row r="55962" spans="26:26" ht="12.75" hidden="1" customHeight="1" x14ac:dyDescent="0.2">
      <c r="Z55962" s="145"/>
    </row>
    <row r="55963" spans="26:26" ht="12.75" hidden="1" customHeight="1" x14ac:dyDescent="0.2">
      <c r="Z55963" s="145"/>
    </row>
    <row r="55964" spans="26:26" ht="12.75" hidden="1" customHeight="1" x14ac:dyDescent="0.2">
      <c r="Z55964" s="145"/>
    </row>
    <row r="55965" spans="26:26" ht="12.75" hidden="1" customHeight="1" x14ac:dyDescent="0.2">
      <c r="Z55965" s="145"/>
    </row>
    <row r="55966" spans="26:26" ht="12.75" hidden="1" customHeight="1" x14ac:dyDescent="0.2">
      <c r="Z55966" s="145"/>
    </row>
    <row r="55967" spans="26:26" ht="12.75" hidden="1" customHeight="1" x14ac:dyDescent="0.2">
      <c r="Z55967" s="145"/>
    </row>
    <row r="55968" spans="26:26" ht="12.75" hidden="1" customHeight="1" x14ac:dyDescent="0.2">
      <c r="Z55968" s="145"/>
    </row>
    <row r="55969" spans="26:26" ht="12.75" hidden="1" customHeight="1" x14ac:dyDescent="0.2">
      <c r="Z55969" s="145"/>
    </row>
    <row r="55970" spans="26:26" ht="12.75" hidden="1" customHeight="1" x14ac:dyDescent="0.2">
      <c r="Z55970" s="145"/>
    </row>
    <row r="55971" spans="26:26" ht="12.75" hidden="1" customHeight="1" x14ac:dyDescent="0.2">
      <c r="Z55971" s="145"/>
    </row>
    <row r="55972" spans="26:26" ht="12.75" hidden="1" customHeight="1" x14ac:dyDescent="0.2">
      <c r="Z55972" s="145"/>
    </row>
    <row r="55973" spans="26:26" ht="12.75" hidden="1" customHeight="1" x14ac:dyDescent="0.2">
      <c r="Z55973" s="145"/>
    </row>
    <row r="55974" spans="26:26" ht="12.75" hidden="1" customHeight="1" x14ac:dyDescent="0.2">
      <c r="Z55974" s="145"/>
    </row>
    <row r="55975" spans="26:26" ht="12.75" hidden="1" customHeight="1" x14ac:dyDescent="0.2">
      <c r="Z55975" s="145"/>
    </row>
    <row r="55976" spans="26:26" ht="12.75" hidden="1" customHeight="1" x14ac:dyDescent="0.2">
      <c r="Z55976" s="145"/>
    </row>
    <row r="55977" spans="26:26" ht="12.75" hidden="1" customHeight="1" x14ac:dyDescent="0.2">
      <c r="Z55977" s="145"/>
    </row>
    <row r="55978" spans="26:26" ht="12.75" hidden="1" customHeight="1" x14ac:dyDescent="0.2">
      <c r="Z55978" s="145"/>
    </row>
    <row r="55979" spans="26:26" ht="12.75" hidden="1" customHeight="1" x14ac:dyDescent="0.2">
      <c r="Z55979" s="145"/>
    </row>
    <row r="55980" spans="26:26" ht="12.75" hidden="1" customHeight="1" x14ac:dyDescent="0.2">
      <c r="Z55980" s="145"/>
    </row>
    <row r="55981" spans="26:26" ht="12.75" hidden="1" customHeight="1" x14ac:dyDescent="0.2">
      <c r="Z55981" s="145"/>
    </row>
    <row r="55982" spans="26:26" ht="12.75" hidden="1" customHeight="1" x14ac:dyDescent="0.2">
      <c r="Z55982" s="145"/>
    </row>
    <row r="55983" spans="26:26" ht="12.75" hidden="1" customHeight="1" x14ac:dyDescent="0.2">
      <c r="Z55983" s="145"/>
    </row>
    <row r="55984" spans="26:26" ht="12.75" hidden="1" customHeight="1" x14ac:dyDescent="0.2">
      <c r="Z55984" s="145"/>
    </row>
    <row r="55985" spans="26:26" ht="12.75" hidden="1" customHeight="1" x14ac:dyDescent="0.2">
      <c r="Z55985" s="145"/>
    </row>
    <row r="55986" spans="26:26" ht="12.75" hidden="1" customHeight="1" x14ac:dyDescent="0.2">
      <c r="Z55986" s="145"/>
    </row>
    <row r="55987" spans="26:26" ht="12.75" hidden="1" customHeight="1" x14ac:dyDescent="0.2">
      <c r="Z55987" s="145"/>
    </row>
    <row r="55988" spans="26:26" ht="12.75" hidden="1" customHeight="1" x14ac:dyDescent="0.2">
      <c r="Z55988" s="145"/>
    </row>
    <row r="55989" spans="26:26" ht="12.75" hidden="1" customHeight="1" x14ac:dyDescent="0.2">
      <c r="Z55989" s="145"/>
    </row>
    <row r="55990" spans="26:26" ht="12.75" hidden="1" customHeight="1" x14ac:dyDescent="0.2">
      <c r="Z55990" s="145"/>
    </row>
    <row r="55991" spans="26:26" ht="12.75" hidden="1" customHeight="1" x14ac:dyDescent="0.2">
      <c r="Z55991" s="145"/>
    </row>
    <row r="55992" spans="26:26" ht="12.75" hidden="1" customHeight="1" x14ac:dyDescent="0.2">
      <c r="Z55992" s="145"/>
    </row>
    <row r="55993" spans="26:26" ht="12.75" hidden="1" customHeight="1" x14ac:dyDescent="0.2">
      <c r="Z55993" s="145"/>
    </row>
    <row r="55994" spans="26:26" ht="12.75" hidden="1" customHeight="1" x14ac:dyDescent="0.2">
      <c r="Z55994" s="145"/>
    </row>
    <row r="55995" spans="26:26" ht="12.75" hidden="1" customHeight="1" x14ac:dyDescent="0.2">
      <c r="Z55995" s="145"/>
    </row>
    <row r="55996" spans="26:26" ht="12.75" hidden="1" customHeight="1" x14ac:dyDescent="0.2">
      <c r="Z55996" s="145"/>
    </row>
    <row r="55997" spans="26:26" ht="12.75" hidden="1" customHeight="1" x14ac:dyDescent="0.2">
      <c r="Z55997" s="145"/>
    </row>
    <row r="55998" spans="26:26" ht="12.75" hidden="1" customHeight="1" x14ac:dyDescent="0.2">
      <c r="Z55998" s="145"/>
    </row>
    <row r="55999" spans="26:26" ht="12.75" hidden="1" customHeight="1" x14ac:dyDescent="0.2">
      <c r="Z55999" s="145"/>
    </row>
    <row r="56000" spans="26:26" ht="12.75" hidden="1" customHeight="1" x14ac:dyDescent="0.2">
      <c r="Z56000" s="145"/>
    </row>
    <row r="56001" spans="26:26" ht="12.75" hidden="1" customHeight="1" x14ac:dyDescent="0.2">
      <c r="Z56001" s="145"/>
    </row>
    <row r="56002" spans="26:26" ht="12.75" hidden="1" customHeight="1" x14ac:dyDescent="0.2">
      <c r="Z56002" s="145"/>
    </row>
    <row r="56003" spans="26:26" ht="12.75" hidden="1" customHeight="1" x14ac:dyDescent="0.2">
      <c r="Z56003" s="145"/>
    </row>
    <row r="56004" spans="26:26" ht="12.75" hidden="1" customHeight="1" x14ac:dyDescent="0.2">
      <c r="Z56004" s="145"/>
    </row>
    <row r="56005" spans="26:26" ht="12.75" hidden="1" customHeight="1" x14ac:dyDescent="0.2">
      <c r="Z56005" s="145"/>
    </row>
    <row r="56006" spans="26:26" ht="12.75" hidden="1" customHeight="1" x14ac:dyDescent="0.2">
      <c r="Z56006" s="145"/>
    </row>
    <row r="56007" spans="26:26" ht="12.75" hidden="1" customHeight="1" x14ac:dyDescent="0.2">
      <c r="Z56007" s="145"/>
    </row>
    <row r="56008" spans="26:26" ht="12.75" hidden="1" customHeight="1" x14ac:dyDescent="0.2">
      <c r="Z56008" s="145"/>
    </row>
    <row r="56009" spans="26:26" ht="12.75" hidden="1" customHeight="1" x14ac:dyDescent="0.2">
      <c r="Z56009" s="145"/>
    </row>
    <row r="56010" spans="26:26" ht="12.75" hidden="1" customHeight="1" x14ac:dyDescent="0.2">
      <c r="Z56010" s="145"/>
    </row>
    <row r="56011" spans="26:26" ht="12.75" hidden="1" customHeight="1" x14ac:dyDescent="0.2">
      <c r="Z56011" s="145"/>
    </row>
    <row r="56012" spans="26:26" ht="12.75" hidden="1" customHeight="1" x14ac:dyDescent="0.2">
      <c r="Z56012" s="145"/>
    </row>
    <row r="56013" spans="26:26" ht="12.75" hidden="1" customHeight="1" x14ac:dyDescent="0.2">
      <c r="Z56013" s="145"/>
    </row>
    <row r="56014" spans="26:26" ht="12.75" hidden="1" customHeight="1" x14ac:dyDescent="0.2">
      <c r="Z56014" s="145"/>
    </row>
    <row r="56015" spans="26:26" ht="12.75" hidden="1" customHeight="1" x14ac:dyDescent="0.2">
      <c r="Z56015" s="145"/>
    </row>
    <row r="56016" spans="26:26" ht="12.75" hidden="1" customHeight="1" x14ac:dyDescent="0.2">
      <c r="Z56016" s="145"/>
    </row>
    <row r="56017" spans="26:26" ht="12.75" hidden="1" customHeight="1" x14ac:dyDescent="0.2">
      <c r="Z56017" s="145"/>
    </row>
    <row r="56018" spans="26:26" ht="12.75" hidden="1" customHeight="1" x14ac:dyDescent="0.2">
      <c r="Z56018" s="145"/>
    </row>
    <row r="56019" spans="26:26" ht="12.75" hidden="1" customHeight="1" x14ac:dyDescent="0.2">
      <c r="Z56019" s="145"/>
    </row>
    <row r="56020" spans="26:26" ht="12.75" hidden="1" customHeight="1" x14ac:dyDescent="0.2">
      <c r="Z56020" s="145"/>
    </row>
    <row r="56021" spans="26:26" ht="12.75" hidden="1" customHeight="1" x14ac:dyDescent="0.2">
      <c r="Z56021" s="145"/>
    </row>
    <row r="56022" spans="26:26" ht="12.75" hidden="1" customHeight="1" x14ac:dyDescent="0.2">
      <c r="Z56022" s="145"/>
    </row>
    <row r="56023" spans="26:26" ht="12.75" hidden="1" customHeight="1" x14ac:dyDescent="0.2">
      <c r="Z56023" s="145"/>
    </row>
    <row r="56024" spans="26:26" ht="12.75" hidden="1" customHeight="1" x14ac:dyDescent="0.2">
      <c r="Z56024" s="145"/>
    </row>
    <row r="56025" spans="26:26" ht="12.75" hidden="1" customHeight="1" x14ac:dyDescent="0.2">
      <c r="Z56025" s="145"/>
    </row>
    <row r="56026" spans="26:26" ht="12.75" hidden="1" customHeight="1" x14ac:dyDescent="0.2">
      <c r="Z56026" s="145"/>
    </row>
    <row r="56027" spans="26:26" ht="12.75" hidden="1" customHeight="1" x14ac:dyDescent="0.2">
      <c r="Z56027" s="145"/>
    </row>
    <row r="56028" spans="26:26" ht="12.75" hidden="1" customHeight="1" x14ac:dyDescent="0.2">
      <c r="Z56028" s="145"/>
    </row>
    <row r="56029" spans="26:26" ht="12.75" hidden="1" customHeight="1" x14ac:dyDescent="0.2">
      <c r="Z56029" s="145"/>
    </row>
    <row r="56030" spans="26:26" ht="12.75" hidden="1" customHeight="1" x14ac:dyDescent="0.2">
      <c r="Z56030" s="145"/>
    </row>
    <row r="56031" spans="26:26" ht="12.75" hidden="1" customHeight="1" x14ac:dyDescent="0.2">
      <c r="Z56031" s="145"/>
    </row>
    <row r="56032" spans="26:26" ht="12.75" hidden="1" customHeight="1" x14ac:dyDescent="0.2">
      <c r="Z56032" s="145"/>
    </row>
    <row r="56033" spans="26:26" ht="12.75" hidden="1" customHeight="1" x14ac:dyDescent="0.2">
      <c r="Z56033" s="145"/>
    </row>
    <row r="56034" spans="26:26" ht="12.75" hidden="1" customHeight="1" x14ac:dyDescent="0.2">
      <c r="Z56034" s="145"/>
    </row>
    <row r="56035" spans="26:26" ht="12.75" hidden="1" customHeight="1" x14ac:dyDescent="0.2">
      <c r="Z56035" s="145"/>
    </row>
    <row r="56036" spans="26:26" ht="12.75" hidden="1" customHeight="1" x14ac:dyDescent="0.2">
      <c r="Z56036" s="145"/>
    </row>
    <row r="56037" spans="26:26" ht="12.75" hidden="1" customHeight="1" x14ac:dyDescent="0.2">
      <c r="Z56037" s="145"/>
    </row>
    <row r="56038" spans="26:26" ht="12.75" hidden="1" customHeight="1" x14ac:dyDescent="0.2">
      <c r="Z56038" s="145"/>
    </row>
    <row r="56039" spans="26:26" ht="12.75" hidden="1" customHeight="1" x14ac:dyDescent="0.2">
      <c r="Z56039" s="145"/>
    </row>
    <row r="56040" spans="26:26" ht="12.75" hidden="1" customHeight="1" x14ac:dyDescent="0.2">
      <c r="Z56040" s="145"/>
    </row>
    <row r="56041" spans="26:26" ht="12.75" hidden="1" customHeight="1" x14ac:dyDescent="0.2">
      <c r="Z56041" s="145"/>
    </row>
    <row r="56042" spans="26:26" ht="12.75" hidden="1" customHeight="1" x14ac:dyDescent="0.2">
      <c r="Z56042" s="145"/>
    </row>
    <row r="56043" spans="26:26" ht="12.75" hidden="1" customHeight="1" x14ac:dyDescent="0.2">
      <c r="Z56043" s="145"/>
    </row>
    <row r="56044" spans="26:26" ht="12.75" hidden="1" customHeight="1" x14ac:dyDescent="0.2">
      <c r="Z56044" s="145"/>
    </row>
    <row r="56045" spans="26:26" ht="12.75" hidden="1" customHeight="1" x14ac:dyDescent="0.2">
      <c r="Z56045" s="145"/>
    </row>
    <row r="56046" spans="26:26" ht="12.75" hidden="1" customHeight="1" x14ac:dyDescent="0.2">
      <c r="Z56046" s="145"/>
    </row>
    <row r="56047" spans="26:26" ht="12.75" hidden="1" customHeight="1" x14ac:dyDescent="0.2">
      <c r="Z56047" s="145"/>
    </row>
    <row r="56048" spans="26:26" ht="12.75" hidden="1" customHeight="1" x14ac:dyDescent="0.2">
      <c r="Z56048" s="145"/>
    </row>
    <row r="56049" spans="26:26" ht="12.75" hidden="1" customHeight="1" x14ac:dyDescent="0.2">
      <c r="Z56049" s="145"/>
    </row>
    <row r="56050" spans="26:26" ht="12.75" hidden="1" customHeight="1" x14ac:dyDescent="0.2">
      <c r="Z56050" s="145"/>
    </row>
    <row r="56051" spans="26:26" ht="12.75" hidden="1" customHeight="1" x14ac:dyDescent="0.2">
      <c r="Z56051" s="145"/>
    </row>
    <row r="56052" spans="26:26" ht="12.75" hidden="1" customHeight="1" x14ac:dyDescent="0.2">
      <c r="Z56052" s="145"/>
    </row>
    <row r="56053" spans="26:26" ht="12.75" hidden="1" customHeight="1" x14ac:dyDescent="0.2">
      <c r="Z56053" s="145"/>
    </row>
    <row r="56054" spans="26:26" ht="12.75" hidden="1" customHeight="1" x14ac:dyDescent="0.2">
      <c r="Z56054" s="145"/>
    </row>
    <row r="56055" spans="26:26" ht="12.75" hidden="1" customHeight="1" x14ac:dyDescent="0.2">
      <c r="Z56055" s="145"/>
    </row>
    <row r="56056" spans="26:26" ht="12.75" hidden="1" customHeight="1" x14ac:dyDescent="0.2">
      <c r="Z56056" s="145"/>
    </row>
    <row r="56057" spans="26:26" ht="12.75" hidden="1" customHeight="1" x14ac:dyDescent="0.2">
      <c r="Z56057" s="145"/>
    </row>
    <row r="56058" spans="26:26" ht="12.75" hidden="1" customHeight="1" x14ac:dyDescent="0.2">
      <c r="Z56058" s="145"/>
    </row>
    <row r="56059" spans="26:26" ht="12.75" hidden="1" customHeight="1" x14ac:dyDescent="0.2">
      <c r="Z56059" s="145"/>
    </row>
    <row r="56060" spans="26:26" ht="12.75" hidden="1" customHeight="1" x14ac:dyDescent="0.2">
      <c r="Z56060" s="145"/>
    </row>
    <row r="56061" spans="26:26" ht="12.75" hidden="1" customHeight="1" x14ac:dyDescent="0.2">
      <c r="Z56061" s="145"/>
    </row>
    <row r="56062" spans="26:26" ht="12.75" hidden="1" customHeight="1" x14ac:dyDescent="0.2">
      <c r="Z56062" s="145"/>
    </row>
    <row r="56063" spans="26:26" ht="12.75" hidden="1" customHeight="1" x14ac:dyDescent="0.2">
      <c r="Z56063" s="145"/>
    </row>
    <row r="56064" spans="26:26" ht="12.75" hidden="1" customHeight="1" x14ac:dyDescent="0.2">
      <c r="Z56064" s="145"/>
    </row>
    <row r="56065" spans="26:26" ht="12.75" hidden="1" customHeight="1" x14ac:dyDescent="0.2">
      <c r="Z56065" s="145"/>
    </row>
    <row r="56066" spans="26:26" ht="12.75" hidden="1" customHeight="1" x14ac:dyDescent="0.2">
      <c r="Z56066" s="145"/>
    </row>
    <row r="56067" spans="26:26" ht="12.75" hidden="1" customHeight="1" x14ac:dyDescent="0.2">
      <c r="Z56067" s="145"/>
    </row>
    <row r="56068" spans="26:26" ht="12.75" hidden="1" customHeight="1" x14ac:dyDescent="0.2">
      <c r="Z56068" s="145"/>
    </row>
    <row r="56069" spans="26:26" ht="12.75" hidden="1" customHeight="1" x14ac:dyDescent="0.2">
      <c r="Z56069" s="145"/>
    </row>
    <row r="56070" spans="26:26" ht="12.75" hidden="1" customHeight="1" x14ac:dyDescent="0.2">
      <c r="Z56070" s="145"/>
    </row>
    <row r="56071" spans="26:26" ht="12.75" hidden="1" customHeight="1" x14ac:dyDescent="0.2">
      <c r="Z56071" s="145"/>
    </row>
    <row r="56072" spans="26:26" ht="12.75" hidden="1" customHeight="1" x14ac:dyDescent="0.2">
      <c r="Z56072" s="145"/>
    </row>
    <row r="56073" spans="26:26" ht="12.75" hidden="1" customHeight="1" x14ac:dyDescent="0.2">
      <c r="Z56073" s="145"/>
    </row>
    <row r="56074" spans="26:26" ht="12.75" hidden="1" customHeight="1" x14ac:dyDescent="0.2">
      <c r="Z56074" s="145"/>
    </row>
    <row r="56075" spans="26:26" ht="12.75" hidden="1" customHeight="1" x14ac:dyDescent="0.2">
      <c r="Z56075" s="145"/>
    </row>
    <row r="56076" spans="26:26" ht="12.75" hidden="1" customHeight="1" x14ac:dyDescent="0.2">
      <c r="Z56076" s="145"/>
    </row>
    <row r="56077" spans="26:26" ht="12.75" hidden="1" customHeight="1" x14ac:dyDescent="0.2">
      <c r="Z56077" s="145"/>
    </row>
    <row r="56078" spans="26:26" ht="12.75" hidden="1" customHeight="1" x14ac:dyDescent="0.2">
      <c r="Z56078" s="145"/>
    </row>
    <row r="56079" spans="26:26" ht="12.75" hidden="1" customHeight="1" x14ac:dyDescent="0.2">
      <c r="Z56079" s="145"/>
    </row>
    <row r="56080" spans="26:26" ht="12.75" hidden="1" customHeight="1" x14ac:dyDescent="0.2">
      <c r="Z56080" s="145"/>
    </row>
    <row r="56081" spans="26:26" ht="12.75" hidden="1" customHeight="1" x14ac:dyDescent="0.2">
      <c r="Z56081" s="145"/>
    </row>
    <row r="56082" spans="26:26" ht="12.75" hidden="1" customHeight="1" x14ac:dyDescent="0.2">
      <c r="Z56082" s="145"/>
    </row>
    <row r="56083" spans="26:26" ht="12.75" hidden="1" customHeight="1" x14ac:dyDescent="0.2">
      <c r="Z56083" s="145"/>
    </row>
    <row r="56084" spans="26:26" ht="12.75" hidden="1" customHeight="1" x14ac:dyDescent="0.2">
      <c r="Z56084" s="145"/>
    </row>
    <row r="56085" spans="26:26" ht="12.75" hidden="1" customHeight="1" x14ac:dyDescent="0.2">
      <c r="Z56085" s="145"/>
    </row>
    <row r="56086" spans="26:26" ht="12.75" hidden="1" customHeight="1" x14ac:dyDescent="0.2">
      <c r="Z56086" s="145"/>
    </row>
    <row r="56087" spans="26:26" ht="12.75" hidden="1" customHeight="1" x14ac:dyDescent="0.2">
      <c r="Z56087" s="145"/>
    </row>
    <row r="56088" spans="26:26" ht="12.75" hidden="1" customHeight="1" x14ac:dyDescent="0.2">
      <c r="Z56088" s="145"/>
    </row>
    <row r="56089" spans="26:26" ht="12.75" hidden="1" customHeight="1" x14ac:dyDescent="0.2">
      <c r="Z56089" s="145"/>
    </row>
    <row r="56090" spans="26:26" ht="12.75" hidden="1" customHeight="1" x14ac:dyDescent="0.2">
      <c r="Z56090" s="145"/>
    </row>
    <row r="56091" spans="26:26" ht="12.75" hidden="1" customHeight="1" x14ac:dyDescent="0.2">
      <c r="Z56091" s="145"/>
    </row>
    <row r="56092" spans="26:26" ht="12.75" hidden="1" customHeight="1" x14ac:dyDescent="0.2">
      <c r="Z56092" s="145"/>
    </row>
    <row r="56093" spans="26:26" ht="12.75" hidden="1" customHeight="1" x14ac:dyDescent="0.2">
      <c r="Z56093" s="145"/>
    </row>
    <row r="56094" spans="26:26" ht="12.75" hidden="1" customHeight="1" x14ac:dyDescent="0.2">
      <c r="Z56094" s="145"/>
    </row>
    <row r="56095" spans="26:26" ht="12.75" hidden="1" customHeight="1" x14ac:dyDescent="0.2">
      <c r="Z56095" s="145"/>
    </row>
    <row r="56096" spans="26:26" ht="12.75" hidden="1" customHeight="1" x14ac:dyDescent="0.2">
      <c r="Z56096" s="145"/>
    </row>
    <row r="56097" spans="26:26" ht="12.75" hidden="1" customHeight="1" x14ac:dyDescent="0.2">
      <c r="Z56097" s="145"/>
    </row>
    <row r="56098" spans="26:26" ht="12.75" hidden="1" customHeight="1" x14ac:dyDescent="0.2">
      <c r="Z56098" s="145"/>
    </row>
    <row r="56099" spans="26:26" ht="12.75" hidden="1" customHeight="1" x14ac:dyDescent="0.2">
      <c r="Z56099" s="145"/>
    </row>
    <row r="56100" spans="26:26" ht="12.75" hidden="1" customHeight="1" x14ac:dyDescent="0.2">
      <c r="Z56100" s="145"/>
    </row>
    <row r="56101" spans="26:26" ht="12.75" hidden="1" customHeight="1" x14ac:dyDescent="0.2">
      <c r="Z56101" s="145"/>
    </row>
    <row r="56102" spans="26:26" ht="12.75" hidden="1" customHeight="1" x14ac:dyDescent="0.2">
      <c r="Z56102" s="145"/>
    </row>
    <row r="56103" spans="26:26" ht="12.75" hidden="1" customHeight="1" x14ac:dyDescent="0.2">
      <c r="Z56103" s="145"/>
    </row>
    <row r="56104" spans="26:26" ht="12.75" hidden="1" customHeight="1" x14ac:dyDescent="0.2">
      <c r="Z56104" s="145"/>
    </row>
    <row r="56105" spans="26:26" ht="12.75" hidden="1" customHeight="1" x14ac:dyDescent="0.2">
      <c r="Z56105" s="145"/>
    </row>
    <row r="56106" spans="26:26" ht="12.75" hidden="1" customHeight="1" x14ac:dyDescent="0.2">
      <c r="Z56106" s="145"/>
    </row>
    <row r="56107" spans="26:26" ht="12.75" hidden="1" customHeight="1" x14ac:dyDescent="0.2">
      <c r="Z56107" s="145"/>
    </row>
    <row r="56108" spans="26:26" ht="12.75" hidden="1" customHeight="1" x14ac:dyDescent="0.2">
      <c r="Z56108" s="145"/>
    </row>
    <row r="56109" spans="26:26" ht="12.75" hidden="1" customHeight="1" x14ac:dyDescent="0.2">
      <c r="Z56109" s="145"/>
    </row>
    <row r="56110" spans="26:26" ht="12.75" hidden="1" customHeight="1" x14ac:dyDescent="0.2">
      <c r="Z56110" s="145"/>
    </row>
    <row r="56111" spans="26:26" ht="12.75" hidden="1" customHeight="1" x14ac:dyDescent="0.2">
      <c r="Z56111" s="145"/>
    </row>
    <row r="56112" spans="26:26" ht="12.75" hidden="1" customHeight="1" x14ac:dyDescent="0.2">
      <c r="Z56112" s="145"/>
    </row>
    <row r="56113" spans="26:26" ht="12.75" hidden="1" customHeight="1" x14ac:dyDescent="0.2">
      <c r="Z56113" s="145"/>
    </row>
    <row r="56114" spans="26:26" ht="12.75" hidden="1" customHeight="1" x14ac:dyDescent="0.2">
      <c r="Z56114" s="145"/>
    </row>
    <row r="56115" spans="26:26" ht="12.75" hidden="1" customHeight="1" x14ac:dyDescent="0.2">
      <c r="Z56115" s="145"/>
    </row>
    <row r="56116" spans="26:26" ht="12.75" hidden="1" customHeight="1" x14ac:dyDescent="0.2">
      <c r="Z56116" s="145"/>
    </row>
    <row r="56117" spans="26:26" ht="12.75" hidden="1" customHeight="1" x14ac:dyDescent="0.2">
      <c r="Z56117" s="145"/>
    </row>
    <row r="56118" spans="26:26" ht="12.75" hidden="1" customHeight="1" x14ac:dyDescent="0.2">
      <c r="Z56118" s="145"/>
    </row>
    <row r="56119" spans="26:26" ht="12.75" hidden="1" customHeight="1" x14ac:dyDescent="0.2">
      <c r="Z56119" s="145"/>
    </row>
    <row r="56120" spans="26:26" ht="12.75" hidden="1" customHeight="1" x14ac:dyDescent="0.2">
      <c r="Z56120" s="145"/>
    </row>
    <row r="56121" spans="26:26" ht="12.75" hidden="1" customHeight="1" x14ac:dyDescent="0.2">
      <c r="Z56121" s="145"/>
    </row>
    <row r="56122" spans="26:26" ht="12.75" hidden="1" customHeight="1" x14ac:dyDescent="0.2">
      <c r="Z56122" s="145"/>
    </row>
    <row r="56123" spans="26:26" ht="12.75" hidden="1" customHeight="1" x14ac:dyDescent="0.2">
      <c r="Z56123" s="145"/>
    </row>
    <row r="56124" spans="26:26" ht="12.75" hidden="1" customHeight="1" x14ac:dyDescent="0.2">
      <c r="Z56124" s="145"/>
    </row>
    <row r="56125" spans="26:26" ht="12.75" hidden="1" customHeight="1" x14ac:dyDescent="0.2">
      <c r="Z56125" s="145"/>
    </row>
    <row r="56126" spans="26:26" ht="12.75" hidden="1" customHeight="1" x14ac:dyDescent="0.2">
      <c r="Z56126" s="145"/>
    </row>
    <row r="56127" spans="26:26" ht="12.75" hidden="1" customHeight="1" x14ac:dyDescent="0.2">
      <c r="Z56127" s="145"/>
    </row>
    <row r="56128" spans="26:26" ht="12.75" hidden="1" customHeight="1" x14ac:dyDescent="0.2">
      <c r="Z56128" s="145"/>
    </row>
    <row r="56129" spans="26:26" ht="12.75" hidden="1" customHeight="1" x14ac:dyDescent="0.2">
      <c r="Z56129" s="145"/>
    </row>
    <row r="56130" spans="26:26" ht="12.75" hidden="1" customHeight="1" x14ac:dyDescent="0.2">
      <c r="Z56130" s="145"/>
    </row>
    <row r="56131" spans="26:26" ht="12.75" hidden="1" customHeight="1" x14ac:dyDescent="0.2">
      <c r="Z56131" s="145"/>
    </row>
    <row r="56132" spans="26:26" ht="12.75" hidden="1" customHeight="1" x14ac:dyDescent="0.2">
      <c r="Z56132" s="145"/>
    </row>
    <row r="56133" spans="26:26" ht="12.75" hidden="1" customHeight="1" x14ac:dyDescent="0.2">
      <c r="Z56133" s="145"/>
    </row>
    <row r="56134" spans="26:26" ht="12.75" hidden="1" customHeight="1" x14ac:dyDescent="0.2">
      <c r="Z56134" s="145"/>
    </row>
    <row r="56135" spans="26:26" ht="12.75" hidden="1" customHeight="1" x14ac:dyDescent="0.2">
      <c r="Z56135" s="145"/>
    </row>
    <row r="56136" spans="26:26" ht="12.75" hidden="1" customHeight="1" x14ac:dyDescent="0.2">
      <c r="Z56136" s="145"/>
    </row>
    <row r="56137" spans="26:26" ht="12.75" hidden="1" customHeight="1" x14ac:dyDescent="0.2">
      <c r="Z56137" s="145"/>
    </row>
    <row r="56138" spans="26:26" ht="12.75" hidden="1" customHeight="1" x14ac:dyDescent="0.2">
      <c r="Z56138" s="145"/>
    </row>
    <row r="56139" spans="26:26" ht="12.75" hidden="1" customHeight="1" x14ac:dyDescent="0.2">
      <c r="Z56139" s="145"/>
    </row>
    <row r="56140" spans="26:26" ht="12.75" hidden="1" customHeight="1" x14ac:dyDescent="0.2">
      <c r="Z56140" s="145"/>
    </row>
    <row r="56141" spans="26:26" ht="12.75" hidden="1" customHeight="1" x14ac:dyDescent="0.2">
      <c r="Z56141" s="145"/>
    </row>
    <row r="56142" spans="26:26" ht="12.75" hidden="1" customHeight="1" x14ac:dyDescent="0.2">
      <c r="Z56142" s="145"/>
    </row>
    <row r="56143" spans="26:26" ht="12.75" hidden="1" customHeight="1" x14ac:dyDescent="0.2">
      <c r="Z56143" s="145"/>
    </row>
    <row r="56144" spans="26:26" ht="12.75" hidden="1" customHeight="1" x14ac:dyDescent="0.2">
      <c r="Z56144" s="145"/>
    </row>
    <row r="56145" spans="26:26" ht="12.75" hidden="1" customHeight="1" x14ac:dyDescent="0.2">
      <c r="Z56145" s="145"/>
    </row>
    <row r="56146" spans="26:26" ht="12.75" hidden="1" customHeight="1" x14ac:dyDescent="0.2">
      <c r="Z56146" s="145"/>
    </row>
    <row r="56147" spans="26:26" ht="12.75" hidden="1" customHeight="1" x14ac:dyDescent="0.2">
      <c r="Z56147" s="145"/>
    </row>
    <row r="56148" spans="26:26" ht="12.75" hidden="1" customHeight="1" x14ac:dyDescent="0.2">
      <c r="Z56148" s="145"/>
    </row>
    <row r="56149" spans="26:26" ht="12.75" hidden="1" customHeight="1" x14ac:dyDescent="0.2">
      <c r="Z56149" s="145"/>
    </row>
    <row r="56150" spans="26:26" ht="12.75" hidden="1" customHeight="1" x14ac:dyDescent="0.2">
      <c r="Z56150" s="145"/>
    </row>
    <row r="56151" spans="26:26" ht="12.75" hidden="1" customHeight="1" x14ac:dyDescent="0.2">
      <c r="Z56151" s="145"/>
    </row>
    <row r="56152" spans="26:26" ht="12.75" hidden="1" customHeight="1" x14ac:dyDescent="0.2">
      <c r="Z56152" s="145"/>
    </row>
    <row r="56153" spans="26:26" ht="12.75" hidden="1" customHeight="1" x14ac:dyDescent="0.2">
      <c r="Z56153" s="145"/>
    </row>
    <row r="56154" spans="26:26" ht="12.75" hidden="1" customHeight="1" x14ac:dyDescent="0.2">
      <c r="Z56154" s="145"/>
    </row>
    <row r="56155" spans="26:26" ht="12.75" hidden="1" customHeight="1" x14ac:dyDescent="0.2">
      <c r="Z56155" s="145"/>
    </row>
    <row r="56156" spans="26:26" ht="12.75" hidden="1" customHeight="1" x14ac:dyDescent="0.2">
      <c r="Z56156" s="145"/>
    </row>
    <row r="56157" spans="26:26" ht="12.75" hidden="1" customHeight="1" x14ac:dyDescent="0.2">
      <c r="Z56157" s="145"/>
    </row>
    <row r="56158" spans="26:26" ht="12.75" hidden="1" customHeight="1" x14ac:dyDescent="0.2">
      <c r="Z56158" s="145"/>
    </row>
    <row r="56159" spans="26:26" ht="12.75" hidden="1" customHeight="1" x14ac:dyDescent="0.2">
      <c r="Z56159" s="145"/>
    </row>
    <row r="56160" spans="26:26" ht="12.75" hidden="1" customHeight="1" x14ac:dyDescent="0.2">
      <c r="Z56160" s="145"/>
    </row>
    <row r="56161" spans="26:26" ht="12.75" hidden="1" customHeight="1" x14ac:dyDescent="0.2">
      <c r="Z56161" s="145"/>
    </row>
    <row r="56162" spans="26:26" ht="12.75" hidden="1" customHeight="1" x14ac:dyDescent="0.2">
      <c r="Z56162" s="145"/>
    </row>
    <row r="56163" spans="26:26" ht="12.75" hidden="1" customHeight="1" x14ac:dyDescent="0.2">
      <c r="Z56163" s="145"/>
    </row>
    <row r="56164" spans="26:26" ht="12.75" hidden="1" customHeight="1" x14ac:dyDescent="0.2">
      <c r="Z56164" s="145"/>
    </row>
    <row r="56165" spans="26:26" ht="12.75" hidden="1" customHeight="1" x14ac:dyDescent="0.2">
      <c r="Z56165" s="145"/>
    </row>
    <row r="56166" spans="26:26" ht="12.75" hidden="1" customHeight="1" x14ac:dyDescent="0.2">
      <c r="Z56166" s="145"/>
    </row>
    <row r="56167" spans="26:26" ht="12.75" hidden="1" customHeight="1" x14ac:dyDescent="0.2">
      <c r="Z56167" s="145"/>
    </row>
    <row r="56168" spans="26:26" ht="12.75" hidden="1" customHeight="1" x14ac:dyDescent="0.2">
      <c r="Z56168" s="145"/>
    </row>
    <row r="56169" spans="26:26" ht="12.75" hidden="1" customHeight="1" x14ac:dyDescent="0.2">
      <c r="Z56169" s="145"/>
    </row>
    <row r="56170" spans="26:26" ht="12.75" hidden="1" customHeight="1" x14ac:dyDescent="0.2">
      <c r="Z56170" s="145"/>
    </row>
    <row r="56171" spans="26:26" ht="12.75" hidden="1" customHeight="1" x14ac:dyDescent="0.2">
      <c r="Z56171" s="145"/>
    </row>
    <row r="56172" spans="26:26" ht="12.75" hidden="1" customHeight="1" x14ac:dyDescent="0.2">
      <c r="Z56172" s="145"/>
    </row>
    <row r="56173" spans="26:26" ht="12.75" hidden="1" customHeight="1" x14ac:dyDescent="0.2">
      <c r="Z56173" s="145"/>
    </row>
    <row r="56174" spans="26:26" ht="12.75" hidden="1" customHeight="1" x14ac:dyDescent="0.2">
      <c r="Z56174" s="145"/>
    </row>
    <row r="56175" spans="26:26" ht="12.75" hidden="1" customHeight="1" x14ac:dyDescent="0.2">
      <c r="Z56175" s="145"/>
    </row>
    <row r="56176" spans="26:26" ht="12.75" hidden="1" customHeight="1" x14ac:dyDescent="0.2">
      <c r="Z56176" s="145"/>
    </row>
    <row r="56177" spans="26:26" ht="12.75" hidden="1" customHeight="1" x14ac:dyDescent="0.2">
      <c r="Z56177" s="145"/>
    </row>
    <row r="56178" spans="26:26" ht="12.75" hidden="1" customHeight="1" x14ac:dyDescent="0.2">
      <c r="Z56178" s="145"/>
    </row>
    <row r="56179" spans="26:26" ht="12.75" hidden="1" customHeight="1" x14ac:dyDescent="0.2">
      <c r="Z56179" s="145"/>
    </row>
    <row r="56180" spans="26:26" ht="12.75" hidden="1" customHeight="1" x14ac:dyDescent="0.2">
      <c r="Z56180" s="145"/>
    </row>
    <row r="56181" spans="26:26" ht="12.75" hidden="1" customHeight="1" x14ac:dyDescent="0.2">
      <c r="Z56181" s="145"/>
    </row>
    <row r="56182" spans="26:26" ht="12.75" hidden="1" customHeight="1" x14ac:dyDescent="0.2">
      <c r="Z56182" s="145"/>
    </row>
    <row r="56183" spans="26:26" ht="12.75" hidden="1" customHeight="1" x14ac:dyDescent="0.2">
      <c r="Z56183" s="145"/>
    </row>
    <row r="56184" spans="26:26" ht="12.75" hidden="1" customHeight="1" x14ac:dyDescent="0.2">
      <c r="Z56184" s="145"/>
    </row>
    <row r="56185" spans="26:26" ht="12.75" hidden="1" customHeight="1" x14ac:dyDescent="0.2">
      <c r="Z56185" s="145"/>
    </row>
    <row r="56186" spans="26:26" ht="12.75" hidden="1" customHeight="1" x14ac:dyDescent="0.2">
      <c r="Z56186" s="145"/>
    </row>
    <row r="56187" spans="26:26" ht="12.75" hidden="1" customHeight="1" x14ac:dyDescent="0.2">
      <c r="Z56187" s="145"/>
    </row>
    <row r="56188" spans="26:26" ht="12.75" hidden="1" customHeight="1" x14ac:dyDescent="0.2">
      <c r="Z56188" s="145"/>
    </row>
    <row r="56189" spans="26:26" ht="12.75" hidden="1" customHeight="1" x14ac:dyDescent="0.2">
      <c r="Z56189" s="145"/>
    </row>
    <row r="56190" spans="26:26" ht="12.75" hidden="1" customHeight="1" x14ac:dyDescent="0.2">
      <c r="Z56190" s="145"/>
    </row>
    <row r="56191" spans="26:26" ht="12.75" hidden="1" customHeight="1" x14ac:dyDescent="0.2">
      <c r="Z56191" s="145"/>
    </row>
    <row r="56192" spans="26:26" ht="12.75" hidden="1" customHeight="1" x14ac:dyDescent="0.2">
      <c r="Z56192" s="145"/>
    </row>
    <row r="56193" spans="26:26" ht="12.75" hidden="1" customHeight="1" x14ac:dyDescent="0.2">
      <c r="Z56193" s="145"/>
    </row>
    <row r="56194" spans="26:26" ht="12.75" hidden="1" customHeight="1" x14ac:dyDescent="0.2">
      <c r="Z56194" s="145"/>
    </row>
    <row r="56195" spans="26:26" ht="12.75" hidden="1" customHeight="1" x14ac:dyDescent="0.2">
      <c r="Z56195" s="145"/>
    </row>
    <row r="56196" spans="26:26" ht="12.75" hidden="1" customHeight="1" x14ac:dyDescent="0.2">
      <c r="Z56196" s="145"/>
    </row>
    <row r="56197" spans="26:26" ht="12.75" hidden="1" customHeight="1" x14ac:dyDescent="0.2">
      <c r="Z56197" s="145"/>
    </row>
    <row r="56198" spans="26:26" ht="12.75" hidden="1" customHeight="1" x14ac:dyDescent="0.2">
      <c r="Z56198" s="145"/>
    </row>
    <row r="56199" spans="26:26" ht="12.75" hidden="1" customHeight="1" x14ac:dyDescent="0.2">
      <c r="Z56199" s="145"/>
    </row>
    <row r="56200" spans="26:26" ht="12.75" hidden="1" customHeight="1" x14ac:dyDescent="0.2">
      <c r="Z56200" s="145"/>
    </row>
    <row r="56201" spans="26:26" ht="12.75" hidden="1" customHeight="1" x14ac:dyDescent="0.2">
      <c r="Z56201" s="145"/>
    </row>
    <row r="56202" spans="26:26" ht="12.75" hidden="1" customHeight="1" x14ac:dyDescent="0.2">
      <c r="Z56202" s="145"/>
    </row>
    <row r="56203" spans="26:26" ht="12.75" hidden="1" customHeight="1" x14ac:dyDescent="0.2">
      <c r="Z56203" s="145"/>
    </row>
    <row r="56204" spans="26:26" ht="12.75" hidden="1" customHeight="1" x14ac:dyDescent="0.2">
      <c r="Z56204" s="145"/>
    </row>
    <row r="56205" spans="26:26" ht="12.75" hidden="1" customHeight="1" x14ac:dyDescent="0.2">
      <c r="Z56205" s="145"/>
    </row>
    <row r="56206" spans="26:26" ht="12.75" hidden="1" customHeight="1" x14ac:dyDescent="0.2">
      <c r="Z56206" s="145"/>
    </row>
    <row r="56207" spans="26:26" ht="12.75" hidden="1" customHeight="1" x14ac:dyDescent="0.2">
      <c r="Z56207" s="145"/>
    </row>
    <row r="56208" spans="26:26" ht="12.75" hidden="1" customHeight="1" x14ac:dyDescent="0.2">
      <c r="Z56208" s="145"/>
    </row>
    <row r="56209" spans="26:26" ht="12.75" hidden="1" customHeight="1" x14ac:dyDescent="0.2">
      <c r="Z56209" s="145"/>
    </row>
    <row r="56210" spans="26:26" ht="12.75" hidden="1" customHeight="1" x14ac:dyDescent="0.2">
      <c r="Z56210" s="145"/>
    </row>
    <row r="56211" spans="26:26" ht="12.75" hidden="1" customHeight="1" x14ac:dyDescent="0.2">
      <c r="Z56211" s="145"/>
    </row>
    <row r="56212" spans="26:26" ht="12.75" hidden="1" customHeight="1" x14ac:dyDescent="0.2">
      <c r="Z56212" s="145"/>
    </row>
    <row r="56213" spans="26:26" ht="12.75" hidden="1" customHeight="1" x14ac:dyDescent="0.2">
      <c r="Z56213" s="145"/>
    </row>
    <row r="56214" spans="26:26" ht="12.75" hidden="1" customHeight="1" x14ac:dyDescent="0.2">
      <c r="Z56214" s="145"/>
    </row>
    <row r="56215" spans="26:26" ht="12.75" hidden="1" customHeight="1" x14ac:dyDescent="0.2">
      <c r="Z56215" s="145"/>
    </row>
    <row r="56216" spans="26:26" ht="12.75" hidden="1" customHeight="1" x14ac:dyDescent="0.2">
      <c r="Z56216" s="145"/>
    </row>
    <row r="56217" spans="26:26" ht="12.75" hidden="1" customHeight="1" x14ac:dyDescent="0.2">
      <c r="Z56217" s="145"/>
    </row>
    <row r="56218" spans="26:26" ht="12.75" hidden="1" customHeight="1" x14ac:dyDescent="0.2">
      <c r="Z56218" s="145"/>
    </row>
    <row r="56219" spans="26:26" ht="12.75" hidden="1" customHeight="1" x14ac:dyDescent="0.2">
      <c r="Z56219" s="145"/>
    </row>
    <row r="56220" spans="26:26" ht="12.75" hidden="1" customHeight="1" x14ac:dyDescent="0.2">
      <c r="Z56220" s="145"/>
    </row>
    <row r="56221" spans="26:26" ht="12.75" hidden="1" customHeight="1" x14ac:dyDescent="0.2">
      <c r="Z56221" s="145"/>
    </row>
    <row r="56222" spans="26:26" ht="12.75" hidden="1" customHeight="1" x14ac:dyDescent="0.2">
      <c r="Z56222" s="145"/>
    </row>
    <row r="56223" spans="26:26" ht="12.75" hidden="1" customHeight="1" x14ac:dyDescent="0.2">
      <c r="Z56223" s="145"/>
    </row>
    <row r="56224" spans="26:26" ht="12.75" hidden="1" customHeight="1" x14ac:dyDescent="0.2">
      <c r="Z56224" s="145"/>
    </row>
    <row r="56225" spans="26:26" ht="12.75" hidden="1" customHeight="1" x14ac:dyDescent="0.2">
      <c r="Z56225" s="145"/>
    </row>
    <row r="56226" spans="26:26" ht="12.75" hidden="1" customHeight="1" x14ac:dyDescent="0.2">
      <c r="Z56226" s="145"/>
    </row>
    <row r="56227" spans="26:26" ht="12.75" hidden="1" customHeight="1" x14ac:dyDescent="0.2">
      <c r="Z56227" s="145"/>
    </row>
    <row r="56228" spans="26:26" ht="12.75" hidden="1" customHeight="1" x14ac:dyDescent="0.2">
      <c r="Z56228" s="145"/>
    </row>
    <row r="56229" spans="26:26" ht="12.75" hidden="1" customHeight="1" x14ac:dyDescent="0.2">
      <c r="Z56229" s="145"/>
    </row>
    <row r="56230" spans="26:26" ht="12.75" hidden="1" customHeight="1" x14ac:dyDescent="0.2">
      <c r="Z56230" s="145"/>
    </row>
    <row r="56231" spans="26:26" ht="12.75" hidden="1" customHeight="1" x14ac:dyDescent="0.2">
      <c r="Z56231" s="145"/>
    </row>
    <row r="56232" spans="26:26" ht="12.75" hidden="1" customHeight="1" x14ac:dyDescent="0.2">
      <c r="Z56232" s="145"/>
    </row>
    <row r="56233" spans="26:26" ht="12.75" hidden="1" customHeight="1" x14ac:dyDescent="0.2">
      <c r="Z56233" s="145"/>
    </row>
    <row r="56234" spans="26:26" ht="12.75" hidden="1" customHeight="1" x14ac:dyDescent="0.2">
      <c r="Z56234" s="145"/>
    </row>
    <row r="56235" spans="26:26" ht="12.75" hidden="1" customHeight="1" x14ac:dyDescent="0.2">
      <c r="Z56235" s="145"/>
    </row>
    <row r="56236" spans="26:26" ht="12.75" hidden="1" customHeight="1" x14ac:dyDescent="0.2">
      <c r="Z56236" s="145"/>
    </row>
    <row r="56237" spans="26:26" ht="12.75" hidden="1" customHeight="1" x14ac:dyDescent="0.2">
      <c r="Z56237" s="145"/>
    </row>
    <row r="56238" spans="26:26" ht="12.75" hidden="1" customHeight="1" x14ac:dyDescent="0.2">
      <c r="Z56238" s="145"/>
    </row>
    <row r="56239" spans="26:26" ht="12.75" hidden="1" customHeight="1" x14ac:dyDescent="0.2">
      <c r="Z56239" s="145"/>
    </row>
    <row r="56240" spans="26:26" ht="12.75" hidden="1" customHeight="1" x14ac:dyDescent="0.2">
      <c r="Z56240" s="145"/>
    </row>
    <row r="56241" spans="26:26" ht="12.75" hidden="1" customHeight="1" x14ac:dyDescent="0.2">
      <c r="Z56241" s="145"/>
    </row>
    <row r="56242" spans="26:26" ht="12.75" hidden="1" customHeight="1" x14ac:dyDescent="0.2">
      <c r="Z56242" s="145"/>
    </row>
    <row r="56243" spans="26:26" ht="12.75" hidden="1" customHeight="1" x14ac:dyDescent="0.2">
      <c r="Z56243" s="145"/>
    </row>
    <row r="56244" spans="26:26" ht="12.75" hidden="1" customHeight="1" x14ac:dyDescent="0.2">
      <c r="Z56244" s="145"/>
    </row>
    <row r="56245" spans="26:26" ht="12.75" hidden="1" customHeight="1" x14ac:dyDescent="0.2">
      <c r="Z56245" s="145"/>
    </row>
    <row r="56246" spans="26:26" ht="12.75" hidden="1" customHeight="1" x14ac:dyDescent="0.2">
      <c r="Z56246" s="145"/>
    </row>
    <row r="56247" spans="26:26" ht="12.75" hidden="1" customHeight="1" x14ac:dyDescent="0.2">
      <c r="Z56247" s="145"/>
    </row>
    <row r="56248" spans="26:26" ht="12.75" hidden="1" customHeight="1" x14ac:dyDescent="0.2">
      <c r="Z56248" s="145"/>
    </row>
    <row r="56249" spans="26:26" ht="12.75" hidden="1" customHeight="1" x14ac:dyDescent="0.2">
      <c r="Z56249" s="145"/>
    </row>
    <row r="56250" spans="26:26" ht="12.75" hidden="1" customHeight="1" x14ac:dyDescent="0.2">
      <c r="Z56250" s="145"/>
    </row>
    <row r="56251" spans="26:26" ht="12.75" hidden="1" customHeight="1" x14ac:dyDescent="0.2">
      <c r="Z56251" s="145"/>
    </row>
    <row r="56252" spans="26:26" ht="12.75" hidden="1" customHeight="1" x14ac:dyDescent="0.2">
      <c r="Z56252" s="145"/>
    </row>
    <row r="56253" spans="26:26" ht="12.75" hidden="1" customHeight="1" x14ac:dyDescent="0.2">
      <c r="Z56253" s="145"/>
    </row>
    <row r="56254" spans="26:26" ht="12.75" hidden="1" customHeight="1" x14ac:dyDescent="0.2">
      <c r="Z56254" s="145"/>
    </row>
    <row r="56255" spans="26:26" ht="12.75" hidden="1" customHeight="1" x14ac:dyDescent="0.2">
      <c r="Z56255" s="145"/>
    </row>
    <row r="56256" spans="26:26" ht="12.75" hidden="1" customHeight="1" x14ac:dyDescent="0.2">
      <c r="Z56256" s="145"/>
    </row>
    <row r="56257" spans="26:26" ht="12.75" hidden="1" customHeight="1" x14ac:dyDescent="0.2">
      <c r="Z56257" s="145"/>
    </row>
    <row r="56258" spans="26:26" ht="12.75" hidden="1" customHeight="1" x14ac:dyDescent="0.2">
      <c r="Z56258" s="145"/>
    </row>
    <row r="56259" spans="26:26" ht="12.75" hidden="1" customHeight="1" x14ac:dyDescent="0.2">
      <c r="Z56259" s="145"/>
    </row>
    <row r="56260" spans="26:26" ht="12.75" hidden="1" customHeight="1" x14ac:dyDescent="0.2">
      <c r="Z56260" s="145"/>
    </row>
    <row r="56261" spans="26:26" ht="12.75" hidden="1" customHeight="1" x14ac:dyDescent="0.2">
      <c r="Z56261" s="145"/>
    </row>
    <row r="56262" spans="26:26" ht="12.75" hidden="1" customHeight="1" x14ac:dyDescent="0.2">
      <c r="Z56262" s="145"/>
    </row>
    <row r="56263" spans="26:26" ht="12.75" hidden="1" customHeight="1" x14ac:dyDescent="0.2">
      <c r="Z56263" s="145"/>
    </row>
    <row r="56264" spans="26:26" ht="12.75" hidden="1" customHeight="1" x14ac:dyDescent="0.2">
      <c r="Z56264" s="145"/>
    </row>
    <row r="56265" spans="26:26" ht="12.75" hidden="1" customHeight="1" x14ac:dyDescent="0.2">
      <c r="Z56265" s="145"/>
    </row>
    <row r="56266" spans="26:26" ht="12.75" hidden="1" customHeight="1" x14ac:dyDescent="0.2">
      <c r="Z56266" s="145"/>
    </row>
    <row r="56267" spans="26:26" ht="12.75" hidden="1" customHeight="1" x14ac:dyDescent="0.2">
      <c r="Z56267" s="145"/>
    </row>
    <row r="56268" spans="26:26" ht="12.75" hidden="1" customHeight="1" x14ac:dyDescent="0.2">
      <c r="Z56268" s="145"/>
    </row>
    <row r="56269" spans="26:26" ht="12.75" hidden="1" customHeight="1" x14ac:dyDescent="0.2">
      <c r="Z56269" s="145"/>
    </row>
    <row r="56270" spans="26:26" ht="12.75" hidden="1" customHeight="1" x14ac:dyDescent="0.2">
      <c r="Z56270" s="145"/>
    </row>
    <row r="56271" spans="26:26" ht="12.75" hidden="1" customHeight="1" x14ac:dyDescent="0.2">
      <c r="Z56271" s="145"/>
    </row>
    <row r="56272" spans="26:26" ht="12.75" hidden="1" customHeight="1" x14ac:dyDescent="0.2">
      <c r="Z56272" s="145"/>
    </row>
    <row r="56273" spans="26:26" ht="12.75" hidden="1" customHeight="1" x14ac:dyDescent="0.2">
      <c r="Z56273" s="145"/>
    </row>
    <row r="56274" spans="26:26" ht="12.75" hidden="1" customHeight="1" x14ac:dyDescent="0.2">
      <c r="Z56274" s="145"/>
    </row>
    <row r="56275" spans="26:26" ht="12.75" hidden="1" customHeight="1" x14ac:dyDescent="0.2">
      <c r="Z56275" s="145"/>
    </row>
    <row r="56276" spans="26:26" ht="12.75" hidden="1" customHeight="1" x14ac:dyDescent="0.2">
      <c r="Z56276" s="145"/>
    </row>
    <row r="56277" spans="26:26" ht="12.75" hidden="1" customHeight="1" x14ac:dyDescent="0.2">
      <c r="Z56277" s="145"/>
    </row>
    <row r="56278" spans="26:26" ht="12.75" hidden="1" customHeight="1" x14ac:dyDescent="0.2">
      <c r="Z56278" s="145"/>
    </row>
    <row r="56279" spans="26:26" ht="12.75" hidden="1" customHeight="1" x14ac:dyDescent="0.2">
      <c r="Z56279" s="145"/>
    </row>
    <row r="56280" spans="26:26" ht="12.75" hidden="1" customHeight="1" x14ac:dyDescent="0.2">
      <c r="Z56280" s="145"/>
    </row>
    <row r="56281" spans="26:26" ht="12.75" hidden="1" customHeight="1" x14ac:dyDescent="0.2">
      <c r="Z56281" s="145"/>
    </row>
    <row r="56282" spans="26:26" ht="12.75" hidden="1" customHeight="1" x14ac:dyDescent="0.2">
      <c r="Z56282" s="145"/>
    </row>
    <row r="56283" spans="26:26" ht="12.75" hidden="1" customHeight="1" x14ac:dyDescent="0.2">
      <c r="Z56283" s="145"/>
    </row>
    <row r="56284" spans="26:26" ht="12.75" hidden="1" customHeight="1" x14ac:dyDescent="0.2">
      <c r="Z56284" s="145"/>
    </row>
    <row r="56285" spans="26:26" ht="12.75" hidden="1" customHeight="1" x14ac:dyDescent="0.2">
      <c r="Z56285" s="145"/>
    </row>
    <row r="56286" spans="26:26" ht="12.75" hidden="1" customHeight="1" x14ac:dyDescent="0.2">
      <c r="Z56286" s="145"/>
    </row>
    <row r="56287" spans="26:26" ht="12.75" hidden="1" customHeight="1" x14ac:dyDescent="0.2">
      <c r="Z56287" s="145"/>
    </row>
    <row r="56288" spans="26:26" ht="12.75" hidden="1" customHeight="1" x14ac:dyDescent="0.2">
      <c r="Z56288" s="145"/>
    </row>
    <row r="56289" spans="26:26" ht="12.75" hidden="1" customHeight="1" x14ac:dyDescent="0.2">
      <c r="Z56289" s="145"/>
    </row>
    <row r="56290" spans="26:26" ht="12.75" hidden="1" customHeight="1" x14ac:dyDescent="0.2">
      <c r="Z56290" s="145"/>
    </row>
    <row r="56291" spans="26:26" ht="12.75" hidden="1" customHeight="1" x14ac:dyDescent="0.2">
      <c r="Z56291" s="145"/>
    </row>
    <row r="56292" spans="26:26" ht="12.75" hidden="1" customHeight="1" x14ac:dyDescent="0.2">
      <c r="Z56292" s="145"/>
    </row>
    <row r="56293" spans="26:26" ht="12.75" hidden="1" customHeight="1" x14ac:dyDescent="0.2">
      <c r="Z56293" s="145"/>
    </row>
    <row r="56294" spans="26:26" ht="12.75" hidden="1" customHeight="1" x14ac:dyDescent="0.2">
      <c r="Z56294" s="145"/>
    </row>
    <row r="56295" spans="26:26" ht="12.75" hidden="1" customHeight="1" x14ac:dyDescent="0.2">
      <c r="Z56295" s="145"/>
    </row>
    <row r="56296" spans="26:26" ht="12.75" hidden="1" customHeight="1" x14ac:dyDescent="0.2">
      <c r="Z56296" s="145"/>
    </row>
    <row r="56297" spans="26:26" ht="12.75" hidden="1" customHeight="1" x14ac:dyDescent="0.2">
      <c r="Z56297" s="145"/>
    </row>
    <row r="56298" spans="26:26" ht="12.75" hidden="1" customHeight="1" x14ac:dyDescent="0.2">
      <c r="Z56298" s="145"/>
    </row>
    <row r="56299" spans="26:26" ht="12.75" hidden="1" customHeight="1" x14ac:dyDescent="0.2">
      <c r="Z56299" s="145"/>
    </row>
    <row r="56300" spans="26:26" ht="12.75" hidden="1" customHeight="1" x14ac:dyDescent="0.2">
      <c r="Z56300" s="145"/>
    </row>
    <row r="56301" spans="26:26" ht="12.75" hidden="1" customHeight="1" x14ac:dyDescent="0.2">
      <c r="Z56301" s="145"/>
    </row>
    <row r="56302" spans="26:26" ht="12.75" hidden="1" customHeight="1" x14ac:dyDescent="0.2">
      <c r="Z56302" s="145"/>
    </row>
    <row r="56303" spans="26:26" ht="12.75" hidden="1" customHeight="1" x14ac:dyDescent="0.2">
      <c r="Z56303" s="145"/>
    </row>
    <row r="56304" spans="26:26" ht="12.75" hidden="1" customHeight="1" x14ac:dyDescent="0.2">
      <c r="Z56304" s="145"/>
    </row>
    <row r="56305" spans="26:26" ht="12.75" hidden="1" customHeight="1" x14ac:dyDescent="0.2">
      <c r="Z56305" s="145"/>
    </row>
    <row r="56306" spans="26:26" ht="12.75" hidden="1" customHeight="1" x14ac:dyDescent="0.2">
      <c r="Z56306" s="145"/>
    </row>
    <row r="56307" spans="26:26" ht="12.75" hidden="1" customHeight="1" x14ac:dyDescent="0.2">
      <c r="Z56307" s="145"/>
    </row>
    <row r="56308" spans="26:26" ht="12.75" hidden="1" customHeight="1" x14ac:dyDescent="0.2">
      <c r="Z56308" s="145"/>
    </row>
    <row r="56309" spans="26:26" ht="12.75" hidden="1" customHeight="1" x14ac:dyDescent="0.2">
      <c r="Z56309" s="145"/>
    </row>
    <row r="56310" spans="26:26" ht="12.75" hidden="1" customHeight="1" x14ac:dyDescent="0.2">
      <c r="Z56310" s="145"/>
    </row>
    <row r="56311" spans="26:26" ht="12.75" hidden="1" customHeight="1" x14ac:dyDescent="0.2">
      <c r="Z56311" s="145"/>
    </row>
    <row r="56312" spans="26:26" ht="12.75" hidden="1" customHeight="1" x14ac:dyDescent="0.2">
      <c r="Z56312" s="145"/>
    </row>
    <row r="56313" spans="26:26" ht="12.75" hidden="1" customHeight="1" x14ac:dyDescent="0.2">
      <c r="Z56313" s="145"/>
    </row>
    <row r="56314" spans="26:26" ht="12.75" hidden="1" customHeight="1" x14ac:dyDescent="0.2">
      <c r="Z56314" s="145"/>
    </row>
    <row r="56315" spans="26:26" ht="12.75" hidden="1" customHeight="1" x14ac:dyDescent="0.2">
      <c r="Z56315" s="145"/>
    </row>
    <row r="56316" spans="26:26" ht="12.75" hidden="1" customHeight="1" x14ac:dyDescent="0.2">
      <c r="Z56316" s="145"/>
    </row>
    <row r="56317" spans="26:26" ht="12.75" hidden="1" customHeight="1" x14ac:dyDescent="0.2">
      <c r="Z56317" s="145"/>
    </row>
    <row r="56318" spans="26:26" ht="12.75" hidden="1" customHeight="1" x14ac:dyDescent="0.2">
      <c r="Z56318" s="145"/>
    </row>
    <row r="56319" spans="26:26" ht="12.75" hidden="1" customHeight="1" x14ac:dyDescent="0.2">
      <c r="Z56319" s="145"/>
    </row>
    <row r="56320" spans="26:26" ht="12.75" hidden="1" customHeight="1" x14ac:dyDescent="0.2">
      <c r="Z56320" s="145"/>
    </row>
    <row r="56321" spans="26:26" ht="12.75" hidden="1" customHeight="1" x14ac:dyDescent="0.2">
      <c r="Z56321" s="145"/>
    </row>
    <row r="56322" spans="26:26" ht="12.75" hidden="1" customHeight="1" x14ac:dyDescent="0.2">
      <c r="Z56322" s="145"/>
    </row>
    <row r="56323" spans="26:26" ht="12.75" hidden="1" customHeight="1" x14ac:dyDescent="0.2">
      <c r="Z56323" s="145"/>
    </row>
    <row r="56324" spans="26:26" ht="12.75" hidden="1" customHeight="1" x14ac:dyDescent="0.2">
      <c r="Z56324" s="145"/>
    </row>
    <row r="56325" spans="26:26" ht="12.75" hidden="1" customHeight="1" x14ac:dyDescent="0.2">
      <c r="Z56325" s="145"/>
    </row>
    <row r="56326" spans="26:26" ht="12.75" hidden="1" customHeight="1" x14ac:dyDescent="0.2">
      <c r="Z56326" s="145"/>
    </row>
    <row r="56327" spans="26:26" ht="12.75" hidden="1" customHeight="1" x14ac:dyDescent="0.2">
      <c r="Z56327" s="145"/>
    </row>
    <row r="56328" spans="26:26" ht="12.75" hidden="1" customHeight="1" x14ac:dyDescent="0.2">
      <c r="Z56328" s="145"/>
    </row>
    <row r="56329" spans="26:26" ht="12.75" hidden="1" customHeight="1" x14ac:dyDescent="0.2">
      <c r="Z56329" s="145"/>
    </row>
    <row r="56330" spans="26:26" ht="12.75" hidden="1" customHeight="1" x14ac:dyDescent="0.2">
      <c r="Z56330" s="145"/>
    </row>
    <row r="56331" spans="26:26" ht="12.75" hidden="1" customHeight="1" x14ac:dyDescent="0.2">
      <c r="Z56331" s="145"/>
    </row>
    <row r="56332" spans="26:26" ht="12.75" hidden="1" customHeight="1" x14ac:dyDescent="0.2">
      <c r="Z56332" s="145"/>
    </row>
    <row r="56333" spans="26:26" ht="12.75" hidden="1" customHeight="1" x14ac:dyDescent="0.2">
      <c r="Z56333" s="145"/>
    </row>
    <row r="56334" spans="26:26" ht="12.75" hidden="1" customHeight="1" x14ac:dyDescent="0.2">
      <c r="Z56334" s="145"/>
    </row>
    <row r="56335" spans="26:26" ht="12.75" hidden="1" customHeight="1" x14ac:dyDescent="0.2">
      <c r="Z56335" s="145"/>
    </row>
    <row r="56336" spans="26:26" ht="12.75" hidden="1" customHeight="1" x14ac:dyDescent="0.2">
      <c r="Z56336" s="145"/>
    </row>
    <row r="56337" spans="26:26" ht="12.75" hidden="1" customHeight="1" x14ac:dyDescent="0.2">
      <c r="Z56337" s="145"/>
    </row>
    <row r="56338" spans="26:26" ht="12.75" hidden="1" customHeight="1" x14ac:dyDescent="0.2">
      <c r="Z56338" s="145"/>
    </row>
    <row r="56339" spans="26:26" ht="12.75" hidden="1" customHeight="1" x14ac:dyDescent="0.2">
      <c r="Z56339" s="145"/>
    </row>
    <row r="56340" spans="26:26" ht="12.75" hidden="1" customHeight="1" x14ac:dyDescent="0.2">
      <c r="Z56340" s="145"/>
    </row>
    <row r="56341" spans="26:26" ht="12.75" hidden="1" customHeight="1" x14ac:dyDescent="0.2">
      <c r="Z56341" s="145"/>
    </row>
    <row r="56342" spans="26:26" ht="12.75" hidden="1" customHeight="1" x14ac:dyDescent="0.2">
      <c r="Z56342" s="145"/>
    </row>
    <row r="56343" spans="26:26" ht="12.75" hidden="1" customHeight="1" x14ac:dyDescent="0.2">
      <c r="Z56343" s="145"/>
    </row>
    <row r="56344" spans="26:26" ht="12.75" hidden="1" customHeight="1" x14ac:dyDescent="0.2">
      <c r="Z56344" s="145"/>
    </row>
    <row r="56345" spans="26:26" ht="12.75" hidden="1" customHeight="1" x14ac:dyDescent="0.2">
      <c r="Z56345" s="145"/>
    </row>
    <row r="56346" spans="26:26" ht="12.75" hidden="1" customHeight="1" x14ac:dyDescent="0.2">
      <c r="Z56346" s="145"/>
    </row>
    <row r="56347" spans="26:26" ht="12.75" hidden="1" customHeight="1" x14ac:dyDescent="0.2">
      <c r="Z56347" s="145"/>
    </row>
    <row r="56348" spans="26:26" ht="12.75" hidden="1" customHeight="1" x14ac:dyDescent="0.2">
      <c r="Z56348" s="145"/>
    </row>
    <row r="56349" spans="26:26" ht="12.75" hidden="1" customHeight="1" x14ac:dyDescent="0.2">
      <c r="Z56349" s="145"/>
    </row>
    <row r="56350" spans="26:26" ht="12.75" hidden="1" customHeight="1" x14ac:dyDescent="0.2">
      <c r="Z56350" s="145"/>
    </row>
    <row r="56351" spans="26:26" ht="12.75" hidden="1" customHeight="1" x14ac:dyDescent="0.2">
      <c r="Z56351" s="145"/>
    </row>
    <row r="56352" spans="26:26" ht="12.75" hidden="1" customHeight="1" x14ac:dyDescent="0.2">
      <c r="Z56352" s="145"/>
    </row>
    <row r="56353" spans="26:26" ht="12.75" hidden="1" customHeight="1" x14ac:dyDescent="0.2">
      <c r="Z56353" s="145"/>
    </row>
    <row r="56354" spans="26:26" ht="12.75" hidden="1" customHeight="1" x14ac:dyDescent="0.2">
      <c r="Z56354" s="145"/>
    </row>
    <row r="56355" spans="26:26" ht="12.75" hidden="1" customHeight="1" x14ac:dyDescent="0.2">
      <c r="Z56355" s="145"/>
    </row>
    <row r="56356" spans="26:26" ht="12.75" hidden="1" customHeight="1" x14ac:dyDescent="0.2">
      <c r="Z56356" s="145"/>
    </row>
    <row r="56357" spans="26:26" ht="12.75" hidden="1" customHeight="1" x14ac:dyDescent="0.2">
      <c r="Z56357" s="145"/>
    </row>
    <row r="56358" spans="26:26" ht="12.75" hidden="1" customHeight="1" x14ac:dyDescent="0.2">
      <c r="Z56358" s="145"/>
    </row>
    <row r="56359" spans="26:26" ht="12.75" hidden="1" customHeight="1" x14ac:dyDescent="0.2">
      <c r="Z56359" s="145"/>
    </row>
    <row r="56360" spans="26:26" ht="12.75" hidden="1" customHeight="1" x14ac:dyDescent="0.2">
      <c r="Z56360" s="145"/>
    </row>
    <row r="56361" spans="26:26" ht="12.75" hidden="1" customHeight="1" x14ac:dyDescent="0.2">
      <c r="Z56361" s="145"/>
    </row>
    <row r="56362" spans="26:26" ht="12.75" hidden="1" customHeight="1" x14ac:dyDescent="0.2">
      <c r="Z56362" s="145"/>
    </row>
    <row r="56363" spans="26:26" ht="12.75" hidden="1" customHeight="1" x14ac:dyDescent="0.2">
      <c r="Z56363" s="145"/>
    </row>
    <row r="56364" spans="26:26" ht="12.75" hidden="1" customHeight="1" x14ac:dyDescent="0.2">
      <c r="Z56364" s="145"/>
    </row>
    <row r="56365" spans="26:26" ht="12.75" hidden="1" customHeight="1" x14ac:dyDescent="0.2">
      <c r="Z56365" s="145"/>
    </row>
    <row r="56366" spans="26:26" ht="12.75" hidden="1" customHeight="1" x14ac:dyDescent="0.2">
      <c r="Z56366" s="145"/>
    </row>
    <row r="56367" spans="26:26" ht="12.75" hidden="1" customHeight="1" x14ac:dyDescent="0.2">
      <c r="Z56367" s="145"/>
    </row>
    <row r="56368" spans="26:26" ht="12.75" hidden="1" customHeight="1" x14ac:dyDescent="0.2">
      <c r="Z56368" s="145"/>
    </row>
    <row r="56369" spans="26:26" ht="12.75" hidden="1" customHeight="1" x14ac:dyDescent="0.2">
      <c r="Z56369" s="145"/>
    </row>
    <row r="56370" spans="26:26" ht="12.75" hidden="1" customHeight="1" x14ac:dyDescent="0.2">
      <c r="Z56370" s="145"/>
    </row>
    <row r="56371" spans="26:26" ht="12.75" hidden="1" customHeight="1" x14ac:dyDescent="0.2">
      <c r="Z56371" s="145"/>
    </row>
    <row r="56372" spans="26:26" ht="12.75" hidden="1" customHeight="1" x14ac:dyDescent="0.2">
      <c r="Z56372" s="145"/>
    </row>
    <row r="56373" spans="26:26" ht="12.75" hidden="1" customHeight="1" x14ac:dyDescent="0.2">
      <c r="Z56373" s="145"/>
    </row>
    <row r="56374" spans="26:26" ht="12.75" hidden="1" customHeight="1" x14ac:dyDescent="0.2">
      <c r="Z56374" s="145"/>
    </row>
    <row r="56375" spans="26:26" ht="12.75" hidden="1" customHeight="1" x14ac:dyDescent="0.2">
      <c r="Z56375" s="145"/>
    </row>
    <row r="56376" spans="26:26" ht="12.75" hidden="1" customHeight="1" x14ac:dyDescent="0.2">
      <c r="Z56376" s="145"/>
    </row>
    <row r="56377" spans="26:26" ht="12.75" hidden="1" customHeight="1" x14ac:dyDescent="0.2">
      <c r="Z56377" s="145"/>
    </row>
    <row r="56378" spans="26:26" ht="12.75" hidden="1" customHeight="1" x14ac:dyDescent="0.2">
      <c r="Z56378" s="145"/>
    </row>
    <row r="56379" spans="26:26" ht="12.75" hidden="1" customHeight="1" x14ac:dyDescent="0.2">
      <c r="Z56379" s="145"/>
    </row>
    <row r="56380" spans="26:26" ht="12.75" hidden="1" customHeight="1" x14ac:dyDescent="0.2">
      <c r="Z56380" s="145"/>
    </row>
    <row r="56381" spans="26:26" ht="12.75" hidden="1" customHeight="1" x14ac:dyDescent="0.2">
      <c r="Z56381" s="145"/>
    </row>
    <row r="56382" spans="26:26" ht="12.75" hidden="1" customHeight="1" x14ac:dyDescent="0.2">
      <c r="Z56382" s="145"/>
    </row>
    <row r="56383" spans="26:26" ht="12.75" hidden="1" customHeight="1" x14ac:dyDescent="0.2">
      <c r="Z56383" s="145"/>
    </row>
    <row r="56384" spans="26:26" ht="12.75" hidden="1" customHeight="1" x14ac:dyDescent="0.2">
      <c r="Z56384" s="145"/>
    </row>
    <row r="56385" spans="26:26" ht="12.75" hidden="1" customHeight="1" x14ac:dyDescent="0.2">
      <c r="Z56385" s="145"/>
    </row>
    <row r="56386" spans="26:26" ht="12.75" hidden="1" customHeight="1" x14ac:dyDescent="0.2">
      <c r="Z56386" s="145"/>
    </row>
    <row r="56387" spans="26:26" ht="12.75" hidden="1" customHeight="1" x14ac:dyDescent="0.2">
      <c r="Z56387" s="145"/>
    </row>
    <row r="56388" spans="26:26" ht="12.75" hidden="1" customHeight="1" x14ac:dyDescent="0.2">
      <c r="Z56388" s="145"/>
    </row>
    <row r="56389" spans="26:26" ht="12.75" hidden="1" customHeight="1" x14ac:dyDescent="0.2">
      <c r="Z56389" s="145"/>
    </row>
    <row r="56390" spans="26:26" ht="12.75" hidden="1" customHeight="1" x14ac:dyDescent="0.2">
      <c r="Z56390" s="145"/>
    </row>
    <row r="56391" spans="26:26" ht="12.75" hidden="1" customHeight="1" x14ac:dyDescent="0.2">
      <c r="Z56391" s="145"/>
    </row>
    <row r="56392" spans="26:26" ht="12.75" hidden="1" customHeight="1" x14ac:dyDescent="0.2">
      <c r="Z56392" s="145"/>
    </row>
    <row r="56393" spans="26:26" ht="12.75" hidden="1" customHeight="1" x14ac:dyDescent="0.2">
      <c r="Z56393" s="145"/>
    </row>
    <row r="56394" spans="26:26" ht="12.75" hidden="1" customHeight="1" x14ac:dyDescent="0.2">
      <c r="Z56394" s="145"/>
    </row>
    <row r="56395" spans="26:26" ht="12.75" hidden="1" customHeight="1" x14ac:dyDescent="0.2">
      <c r="Z56395" s="145"/>
    </row>
    <row r="56396" spans="26:26" ht="12.75" hidden="1" customHeight="1" x14ac:dyDescent="0.2">
      <c r="Z56396" s="145"/>
    </row>
    <row r="56397" spans="26:26" ht="12.75" hidden="1" customHeight="1" x14ac:dyDescent="0.2">
      <c r="Z56397" s="145"/>
    </row>
    <row r="56398" spans="26:26" ht="12.75" hidden="1" customHeight="1" x14ac:dyDescent="0.2">
      <c r="Z56398" s="145"/>
    </row>
    <row r="56399" spans="26:26" ht="12.75" hidden="1" customHeight="1" x14ac:dyDescent="0.2">
      <c r="Z56399" s="145"/>
    </row>
    <row r="56400" spans="26:26" ht="12.75" hidden="1" customHeight="1" x14ac:dyDescent="0.2">
      <c r="Z56400" s="145"/>
    </row>
    <row r="56401" spans="26:26" ht="12.75" hidden="1" customHeight="1" x14ac:dyDescent="0.2">
      <c r="Z56401" s="145"/>
    </row>
    <row r="56402" spans="26:26" ht="12.75" hidden="1" customHeight="1" x14ac:dyDescent="0.2">
      <c r="Z56402" s="145"/>
    </row>
    <row r="56403" spans="26:26" ht="12.75" hidden="1" customHeight="1" x14ac:dyDescent="0.2">
      <c r="Z56403" s="145"/>
    </row>
    <row r="56404" spans="26:26" ht="12.75" hidden="1" customHeight="1" x14ac:dyDescent="0.2">
      <c r="Z56404" s="145"/>
    </row>
    <row r="56405" spans="26:26" ht="12.75" hidden="1" customHeight="1" x14ac:dyDescent="0.2">
      <c r="Z56405" s="145"/>
    </row>
    <row r="56406" spans="26:26" ht="12.75" hidden="1" customHeight="1" x14ac:dyDescent="0.2">
      <c r="Z56406" s="145"/>
    </row>
    <row r="56407" spans="26:26" ht="12.75" hidden="1" customHeight="1" x14ac:dyDescent="0.2">
      <c r="Z56407" s="145"/>
    </row>
    <row r="56408" spans="26:26" ht="12.75" hidden="1" customHeight="1" x14ac:dyDescent="0.2">
      <c r="Z56408" s="145"/>
    </row>
    <row r="56409" spans="26:26" ht="12.75" hidden="1" customHeight="1" x14ac:dyDescent="0.2">
      <c r="Z56409" s="145"/>
    </row>
    <row r="56410" spans="26:26" ht="12.75" hidden="1" customHeight="1" x14ac:dyDescent="0.2">
      <c r="Z56410" s="145"/>
    </row>
    <row r="56411" spans="26:26" ht="12.75" hidden="1" customHeight="1" x14ac:dyDescent="0.2">
      <c r="Z56411" s="145"/>
    </row>
    <row r="56412" spans="26:26" ht="12.75" hidden="1" customHeight="1" x14ac:dyDescent="0.2">
      <c r="Z56412" s="145"/>
    </row>
    <row r="56413" spans="26:26" ht="12.75" hidden="1" customHeight="1" x14ac:dyDescent="0.2">
      <c r="Z56413" s="145"/>
    </row>
    <row r="56414" spans="26:26" ht="12.75" hidden="1" customHeight="1" x14ac:dyDescent="0.2">
      <c r="Z56414" s="145"/>
    </row>
    <row r="56415" spans="26:26" ht="12.75" hidden="1" customHeight="1" x14ac:dyDescent="0.2">
      <c r="Z56415" s="145"/>
    </row>
    <row r="56416" spans="26:26" ht="12.75" hidden="1" customHeight="1" x14ac:dyDescent="0.2">
      <c r="Z56416" s="145"/>
    </row>
    <row r="56417" spans="26:26" ht="12.75" hidden="1" customHeight="1" x14ac:dyDescent="0.2">
      <c r="Z56417" s="145"/>
    </row>
    <row r="56418" spans="26:26" ht="12.75" hidden="1" customHeight="1" x14ac:dyDescent="0.2">
      <c r="Z56418" s="145"/>
    </row>
    <row r="56419" spans="26:26" ht="12.75" hidden="1" customHeight="1" x14ac:dyDescent="0.2">
      <c r="Z56419" s="145"/>
    </row>
    <row r="56420" spans="26:26" ht="12.75" hidden="1" customHeight="1" x14ac:dyDescent="0.2">
      <c r="Z56420" s="145"/>
    </row>
    <row r="56421" spans="26:26" ht="12.75" hidden="1" customHeight="1" x14ac:dyDescent="0.2">
      <c r="Z56421" s="145"/>
    </row>
    <row r="56422" spans="26:26" ht="12.75" hidden="1" customHeight="1" x14ac:dyDescent="0.2">
      <c r="Z56422" s="145"/>
    </row>
    <row r="56423" spans="26:26" ht="12.75" hidden="1" customHeight="1" x14ac:dyDescent="0.2">
      <c r="Z56423" s="145"/>
    </row>
    <row r="56424" spans="26:26" ht="12.75" hidden="1" customHeight="1" x14ac:dyDescent="0.2">
      <c r="Z56424" s="145"/>
    </row>
    <row r="56425" spans="26:26" ht="12.75" hidden="1" customHeight="1" x14ac:dyDescent="0.2">
      <c r="Z56425" s="145"/>
    </row>
    <row r="56426" spans="26:26" ht="12.75" hidden="1" customHeight="1" x14ac:dyDescent="0.2">
      <c r="Z56426" s="145"/>
    </row>
    <row r="56427" spans="26:26" ht="12.75" hidden="1" customHeight="1" x14ac:dyDescent="0.2">
      <c r="Z56427" s="145"/>
    </row>
    <row r="56428" spans="26:26" ht="12.75" hidden="1" customHeight="1" x14ac:dyDescent="0.2">
      <c r="Z56428" s="145"/>
    </row>
    <row r="56429" spans="26:26" ht="12.75" hidden="1" customHeight="1" x14ac:dyDescent="0.2">
      <c r="Z56429" s="145"/>
    </row>
    <row r="56430" spans="26:26" ht="12.75" hidden="1" customHeight="1" x14ac:dyDescent="0.2">
      <c r="Z56430" s="145"/>
    </row>
    <row r="56431" spans="26:26" ht="12.75" hidden="1" customHeight="1" x14ac:dyDescent="0.2">
      <c r="Z56431" s="145"/>
    </row>
    <row r="56432" spans="26:26" ht="12.75" hidden="1" customHeight="1" x14ac:dyDescent="0.2">
      <c r="Z56432" s="145"/>
    </row>
    <row r="56433" spans="26:26" ht="12.75" hidden="1" customHeight="1" x14ac:dyDescent="0.2">
      <c r="Z56433" s="145"/>
    </row>
    <row r="56434" spans="26:26" ht="12.75" hidden="1" customHeight="1" x14ac:dyDescent="0.2">
      <c r="Z56434" s="145"/>
    </row>
    <row r="56435" spans="26:26" ht="12.75" hidden="1" customHeight="1" x14ac:dyDescent="0.2">
      <c r="Z56435" s="145"/>
    </row>
    <row r="56436" spans="26:26" ht="12.75" hidden="1" customHeight="1" x14ac:dyDescent="0.2">
      <c r="Z56436" s="145"/>
    </row>
    <row r="56437" spans="26:26" ht="12.75" hidden="1" customHeight="1" x14ac:dyDescent="0.2">
      <c r="Z56437" s="145"/>
    </row>
    <row r="56438" spans="26:26" ht="12.75" hidden="1" customHeight="1" x14ac:dyDescent="0.2">
      <c r="Z56438" s="145"/>
    </row>
    <row r="56439" spans="26:26" ht="12.75" hidden="1" customHeight="1" x14ac:dyDescent="0.2">
      <c r="Z56439" s="145"/>
    </row>
    <row r="56440" spans="26:26" ht="12.75" hidden="1" customHeight="1" x14ac:dyDescent="0.2">
      <c r="Z56440" s="145"/>
    </row>
    <row r="56441" spans="26:26" ht="12.75" hidden="1" customHeight="1" x14ac:dyDescent="0.2">
      <c r="Z56441" s="145"/>
    </row>
    <row r="56442" spans="26:26" ht="12.75" hidden="1" customHeight="1" x14ac:dyDescent="0.2">
      <c r="Z56442" s="145"/>
    </row>
    <row r="56443" spans="26:26" ht="12.75" hidden="1" customHeight="1" x14ac:dyDescent="0.2">
      <c r="Z56443" s="145"/>
    </row>
    <row r="56444" spans="26:26" ht="12.75" hidden="1" customHeight="1" x14ac:dyDescent="0.2">
      <c r="Z56444" s="145"/>
    </row>
    <row r="56445" spans="26:26" ht="12.75" hidden="1" customHeight="1" x14ac:dyDescent="0.2">
      <c r="Z56445" s="145"/>
    </row>
    <row r="56446" spans="26:26" ht="12.75" hidden="1" customHeight="1" x14ac:dyDescent="0.2">
      <c r="Z56446" s="145"/>
    </row>
    <row r="56447" spans="26:26" ht="12.75" hidden="1" customHeight="1" x14ac:dyDescent="0.2">
      <c r="Z56447" s="145"/>
    </row>
    <row r="56448" spans="26:26" ht="12.75" hidden="1" customHeight="1" x14ac:dyDescent="0.2">
      <c r="Z56448" s="145"/>
    </row>
    <row r="56449" spans="26:26" ht="12.75" hidden="1" customHeight="1" x14ac:dyDescent="0.2">
      <c r="Z56449" s="145"/>
    </row>
    <row r="56450" spans="26:26" ht="12.75" hidden="1" customHeight="1" x14ac:dyDescent="0.2">
      <c r="Z56450" s="145"/>
    </row>
    <row r="56451" spans="26:26" ht="12.75" hidden="1" customHeight="1" x14ac:dyDescent="0.2">
      <c r="Z56451" s="145"/>
    </row>
    <row r="56452" spans="26:26" ht="12.75" hidden="1" customHeight="1" x14ac:dyDescent="0.2">
      <c r="Z56452" s="145"/>
    </row>
    <row r="56453" spans="26:26" ht="12.75" hidden="1" customHeight="1" x14ac:dyDescent="0.2">
      <c r="Z56453" s="145"/>
    </row>
    <row r="56454" spans="26:26" ht="12.75" hidden="1" customHeight="1" x14ac:dyDescent="0.2">
      <c r="Z56454" s="145"/>
    </row>
    <row r="56455" spans="26:26" ht="12.75" hidden="1" customHeight="1" x14ac:dyDescent="0.2">
      <c r="Z56455" s="145"/>
    </row>
    <row r="56456" spans="26:26" ht="12.75" hidden="1" customHeight="1" x14ac:dyDescent="0.2">
      <c r="Z56456" s="145"/>
    </row>
    <row r="56457" spans="26:26" ht="12.75" hidden="1" customHeight="1" x14ac:dyDescent="0.2">
      <c r="Z56457" s="145"/>
    </row>
    <row r="56458" spans="26:26" ht="12.75" hidden="1" customHeight="1" x14ac:dyDescent="0.2">
      <c r="Z56458" s="145"/>
    </row>
    <row r="56459" spans="26:26" ht="12.75" hidden="1" customHeight="1" x14ac:dyDescent="0.2">
      <c r="Z56459" s="145"/>
    </row>
    <row r="56460" spans="26:26" ht="12.75" hidden="1" customHeight="1" x14ac:dyDescent="0.2">
      <c r="Z56460" s="145"/>
    </row>
    <row r="56461" spans="26:26" ht="12.75" hidden="1" customHeight="1" x14ac:dyDescent="0.2">
      <c r="Z56461" s="145"/>
    </row>
    <row r="56462" spans="26:26" ht="12.75" hidden="1" customHeight="1" x14ac:dyDescent="0.2">
      <c r="Z56462" s="145"/>
    </row>
    <row r="56463" spans="26:26" ht="12.75" hidden="1" customHeight="1" x14ac:dyDescent="0.2">
      <c r="Z56463" s="145"/>
    </row>
    <row r="56464" spans="26:26" ht="12.75" hidden="1" customHeight="1" x14ac:dyDescent="0.2">
      <c r="Z56464" s="145"/>
    </row>
    <row r="56465" spans="26:26" ht="12.75" hidden="1" customHeight="1" x14ac:dyDescent="0.2">
      <c r="Z56465" s="145"/>
    </row>
    <row r="56466" spans="26:26" ht="12.75" hidden="1" customHeight="1" x14ac:dyDescent="0.2">
      <c r="Z56466" s="145"/>
    </row>
    <row r="56467" spans="26:26" ht="12.75" hidden="1" customHeight="1" x14ac:dyDescent="0.2">
      <c r="Z56467" s="145"/>
    </row>
    <row r="56468" spans="26:26" ht="12.75" hidden="1" customHeight="1" x14ac:dyDescent="0.2">
      <c r="Z56468" s="145"/>
    </row>
    <row r="56469" spans="26:26" ht="12.75" hidden="1" customHeight="1" x14ac:dyDescent="0.2">
      <c r="Z56469" s="145"/>
    </row>
    <row r="56470" spans="26:26" ht="12.75" hidden="1" customHeight="1" x14ac:dyDescent="0.2">
      <c r="Z56470" s="145"/>
    </row>
    <row r="56471" spans="26:26" ht="12.75" hidden="1" customHeight="1" x14ac:dyDescent="0.2">
      <c r="Z56471" s="145"/>
    </row>
    <row r="56472" spans="26:26" ht="12.75" hidden="1" customHeight="1" x14ac:dyDescent="0.2">
      <c r="Z56472" s="145"/>
    </row>
    <row r="56473" spans="26:26" ht="12.75" hidden="1" customHeight="1" x14ac:dyDescent="0.2">
      <c r="Z56473" s="145"/>
    </row>
    <row r="56474" spans="26:26" ht="12.75" hidden="1" customHeight="1" x14ac:dyDescent="0.2">
      <c r="Z56474" s="145"/>
    </row>
    <row r="56475" spans="26:26" ht="12.75" hidden="1" customHeight="1" x14ac:dyDescent="0.2">
      <c r="Z56475" s="145"/>
    </row>
    <row r="56476" spans="26:26" ht="12.75" hidden="1" customHeight="1" x14ac:dyDescent="0.2">
      <c r="Z56476" s="145"/>
    </row>
    <row r="56477" spans="26:26" ht="12.75" hidden="1" customHeight="1" x14ac:dyDescent="0.2">
      <c r="Z56477" s="145"/>
    </row>
    <row r="56478" spans="26:26" ht="12.75" hidden="1" customHeight="1" x14ac:dyDescent="0.2">
      <c r="Z56478" s="145"/>
    </row>
    <row r="56479" spans="26:26" ht="12.75" hidden="1" customHeight="1" x14ac:dyDescent="0.2">
      <c r="Z56479" s="145"/>
    </row>
    <row r="56480" spans="26:26" ht="12.75" hidden="1" customHeight="1" x14ac:dyDescent="0.2">
      <c r="Z56480" s="145"/>
    </row>
    <row r="56481" spans="26:26" ht="12.75" hidden="1" customHeight="1" x14ac:dyDescent="0.2">
      <c r="Z56481" s="145"/>
    </row>
    <row r="56482" spans="26:26" ht="12.75" hidden="1" customHeight="1" x14ac:dyDescent="0.2">
      <c r="Z56482" s="145"/>
    </row>
    <row r="56483" spans="26:26" ht="12.75" hidden="1" customHeight="1" x14ac:dyDescent="0.2">
      <c r="Z56483" s="145"/>
    </row>
    <row r="56484" spans="26:26" ht="12.75" hidden="1" customHeight="1" x14ac:dyDescent="0.2">
      <c r="Z56484" s="145"/>
    </row>
    <row r="56485" spans="26:26" ht="12.75" hidden="1" customHeight="1" x14ac:dyDescent="0.2">
      <c r="Z56485" s="145"/>
    </row>
    <row r="56486" spans="26:26" ht="12.75" hidden="1" customHeight="1" x14ac:dyDescent="0.2">
      <c r="Z56486" s="145"/>
    </row>
    <row r="56487" spans="26:26" ht="12.75" hidden="1" customHeight="1" x14ac:dyDescent="0.2">
      <c r="Z56487" s="145"/>
    </row>
    <row r="56488" spans="26:26" ht="12.75" hidden="1" customHeight="1" x14ac:dyDescent="0.2">
      <c r="Z56488" s="145"/>
    </row>
    <row r="56489" spans="26:26" ht="12.75" hidden="1" customHeight="1" x14ac:dyDescent="0.2">
      <c r="Z56489" s="145"/>
    </row>
    <row r="56490" spans="26:26" ht="12.75" hidden="1" customHeight="1" x14ac:dyDescent="0.2">
      <c r="Z56490" s="145"/>
    </row>
    <row r="56491" spans="26:26" ht="12.75" hidden="1" customHeight="1" x14ac:dyDescent="0.2">
      <c r="Z56491" s="145"/>
    </row>
    <row r="56492" spans="26:26" ht="12.75" hidden="1" customHeight="1" x14ac:dyDescent="0.2">
      <c r="Z56492" s="145"/>
    </row>
    <row r="56493" spans="26:26" ht="12.75" hidden="1" customHeight="1" x14ac:dyDescent="0.2">
      <c r="Z56493" s="145"/>
    </row>
    <row r="56494" spans="26:26" ht="12.75" hidden="1" customHeight="1" x14ac:dyDescent="0.2">
      <c r="Z56494" s="145"/>
    </row>
    <row r="56495" spans="26:26" ht="12.75" hidden="1" customHeight="1" x14ac:dyDescent="0.2">
      <c r="Z56495" s="145"/>
    </row>
    <row r="56496" spans="26:26" ht="12.75" hidden="1" customHeight="1" x14ac:dyDescent="0.2">
      <c r="Z56496" s="145"/>
    </row>
    <row r="56497" spans="26:26" ht="12.75" hidden="1" customHeight="1" x14ac:dyDescent="0.2">
      <c r="Z56497" s="145"/>
    </row>
    <row r="56498" spans="26:26" ht="12.75" hidden="1" customHeight="1" x14ac:dyDescent="0.2">
      <c r="Z56498" s="145"/>
    </row>
    <row r="56499" spans="26:26" ht="12.75" hidden="1" customHeight="1" x14ac:dyDescent="0.2">
      <c r="Z56499" s="145"/>
    </row>
    <row r="56500" spans="26:26" ht="12.75" hidden="1" customHeight="1" x14ac:dyDescent="0.2">
      <c r="Z56500" s="145"/>
    </row>
    <row r="56501" spans="26:26" ht="12.75" hidden="1" customHeight="1" x14ac:dyDescent="0.2">
      <c r="Z56501" s="145"/>
    </row>
    <row r="56502" spans="26:26" ht="12.75" hidden="1" customHeight="1" x14ac:dyDescent="0.2">
      <c r="Z56502" s="145"/>
    </row>
    <row r="56503" spans="26:26" ht="12.75" hidden="1" customHeight="1" x14ac:dyDescent="0.2">
      <c r="Z56503" s="145"/>
    </row>
    <row r="56504" spans="26:26" ht="12.75" hidden="1" customHeight="1" x14ac:dyDescent="0.2">
      <c r="Z56504" s="145"/>
    </row>
    <row r="56505" spans="26:26" ht="12.75" hidden="1" customHeight="1" x14ac:dyDescent="0.2">
      <c r="Z56505" s="145"/>
    </row>
    <row r="56506" spans="26:26" ht="12.75" hidden="1" customHeight="1" x14ac:dyDescent="0.2">
      <c r="Z56506" s="145"/>
    </row>
    <row r="56507" spans="26:26" ht="12.75" hidden="1" customHeight="1" x14ac:dyDescent="0.2">
      <c r="Z56507" s="145"/>
    </row>
    <row r="56508" spans="26:26" ht="12.75" hidden="1" customHeight="1" x14ac:dyDescent="0.2">
      <c r="Z56508" s="145"/>
    </row>
    <row r="56509" spans="26:26" ht="12.75" hidden="1" customHeight="1" x14ac:dyDescent="0.2">
      <c r="Z56509" s="145"/>
    </row>
    <row r="56510" spans="26:26" ht="12.75" hidden="1" customHeight="1" x14ac:dyDescent="0.2">
      <c r="Z56510" s="145"/>
    </row>
    <row r="56511" spans="26:26" ht="12.75" hidden="1" customHeight="1" x14ac:dyDescent="0.2">
      <c r="Z56511" s="145"/>
    </row>
    <row r="56512" spans="26:26" ht="12.75" hidden="1" customHeight="1" x14ac:dyDescent="0.2">
      <c r="Z56512" s="145"/>
    </row>
    <row r="56513" spans="26:26" ht="12.75" hidden="1" customHeight="1" x14ac:dyDescent="0.2">
      <c r="Z56513" s="145"/>
    </row>
    <row r="56514" spans="26:26" ht="12.75" hidden="1" customHeight="1" x14ac:dyDescent="0.2">
      <c r="Z56514" s="145"/>
    </row>
    <row r="56515" spans="26:26" ht="12.75" hidden="1" customHeight="1" x14ac:dyDescent="0.2">
      <c r="Z56515" s="145"/>
    </row>
    <row r="56516" spans="26:26" ht="12.75" hidden="1" customHeight="1" x14ac:dyDescent="0.2">
      <c r="Z56516" s="145"/>
    </row>
    <row r="56517" spans="26:26" ht="12.75" hidden="1" customHeight="1" x14ac:dyDescent="0.2">
      <c r="Z56517" s="145"/>
    </row>
    <row r="56518" spans="26:26" ht="12.75" hidden="1" customHeight="1" x14ac:dyDescent="0.2">
      <c r="Z56518" s="145"/>
    </row>
    <row r="56519" spans="26:26" ht="12.75" hidden="1" customHeight="1" x14ac:dyDescent="0.2">
      <c r="Z56519" s="145"/>
    </row>
    <row r="56520" spans="26:26" ht="12.75" hidden="1" customHeight="1" x14ac:dyDescent="0.2">
      <c r="Z56520" s="145"/>
    </row>
    <row r="56521" spans="26:26" ht="12.75" hidden="1" customHeight="1" x14ac:dyDescent="0.2">
      <c r="Z56521" s="145"/>
    </row>
    <row r="56522" spans="26:26" ht="12.75" hidden="1" customHeight="1" x14ac:dyDescent="0.2">
      <c r="Z56522" s="145"/>
    </row>
    <row r="56523" spans="26:26" ht="12.75" hidden="1" customHeight="1" x14ac:dyDescent="0.2">
      <c r="Z56523" s="145"/>
    </row>
    <row r="56524" spans="26:26" ht="12.75" hidden="1" customHeight="1" x14ac:dyDescent="0.2">
      <c r="Z56524" s="145"/>
    </row>
    <row r="56525" spans="26:26" ht="12.75" hidden="1" customHeight="1" x14ac:dyDescent="0.2">
      <c r="Z56525" s="145"/>
    </row>
    <row r="56526" spans="26:26" ht="12.75" hidden="1" customHeight="1" x14ac:dyDescent="0.2">
      <c r="Z56526" s="145"/>
    </row>
    <row r="56527" spans="26:26" ht="12.75" hidden="1" customHeight="1" x14ac:dyDescent="0.2">
      <c r="Z56527" s="145"/>
    </row>
    <row r="56528" spans="26:26" ht="12.75" hidden="1" customHeight="1" x14ac:dyDescent="0.2">
      <c r="Z56528" s="145"/>
    </row>
    <row r="56529" spans="26:26" ht="12.75" hidden="1" customHeight="1" x14ac:dyDescent="0.2">
      <c r="Z56529" s="145"/>
    </row>
    <row r="56530" spans="26:26" ht="12.75" hidden="1" customHeight="1" x14ac:dyDescent="0.2">
      <c r="Z56530" s="145"/>
    </row>
    <row r="56531" spans="26:26" ht="12.75" hidden="1" customHeight="1" x14ac:dyDescent="0.2">
      <c r="Z56531" s="145"/>
    </row>
    <row r="56532" spans="26:26" ht="12.75" hidden="1" customHeight="1" x14ac:dyDescent="0.2">
      <c r="Z56532" s="145"/>
    </row>
    <row r="56533" spans="26:26" ht="12.75" hidden="1" customHeight="1" x14ac:dyDescent="0.2">
      <c r="Z56533" s="145"/>
    </row>
    <row r="56534" spans="26:26" ht="12.75" hidden="1" customHeight="1" x14ac:dyDescent="0.2">
      <c r="Z56534" s="145"/>
    </row>
    <row r="56535" spans="26:26" ht="12.75" hidden="1" customHeight="1" x14ac:dyDescent="0.2">
      <c r="Z56535" s="145"/>
    </row>
    <row r="56536" spans="26:26" ht="12.75" hidden="1" customHeight="1" x14ac:dyDescent="0.2">
      <c r="Z56536" s="145"/>
    </row>
    <row r="56537" spans="26:26" ht="12.75" hidden="1" customHeight="1" x14ac:dyDescent="0.2">
      <c r="Z56537" s="145"/>
    </row>
    <row r="56538" spans="26:26" ht="12.75" hidden="1" customHeight="1" x14ac:dyDescent="0.2">
      <c r="Z56538" s="145"/>
    </row>
    <row r="56539" spans="26:26" ht="12.75" hidden="1" customHeight="1" x14ac:dyDescent="0.2">
      <c r="Z56539" s="145"/>
    </row>
    <row r="56540" spans="26:26" ht="12.75" hidden="1" customHeight="1" x14ac:dyDescent="0.2">
      <c r="Z56540" s="145"/>
    </row>
    <row r="56541" spans="26:26" ht="12.75" hidden="1" customHeight="1" x14ac:dyDescent="0.2">
      <c r="Z56541" s="145"/>
    </row>
    <row r="56542" spans="26:26" ht="12.75" hidden="1" customHeight="1" x14ac:dyDescent="0.2">
      <c r="Z56542" s="145"/>
    </row>
    <row r="56543" spans="26:26" ht="12.75" hidden="1" customHeight="1" x14ac:dyDescent="0.2">
      <c r="Z56543" s="145"/>
    </row>
    <row r="56544" spans="26:26" ht="12.75" hidden="1" customHeight="1" x14ac:dyDescent="0.2">
      <c r="Z56544" s="145"/>
    </row>
    <row r="56545" spans="26:26" ht="12.75" hidden="1" customHeight="1" x14ac:dyDescent="0.2">
      <c r="Z56545" s="145"/>
    </row>
    <row r="56546" spans="26:26" ht="12.75" hidden="1" customHeight="1" x14ac:dyDescent="0.2">
      <c r="Z56546" s="145"/>
    </row>
    <row r="56547" spans="26:26" ht="12.75" hidden="1" customHeight="1" x14ac:dyDescent="0.2">
      <c r="Z56547" s="145"/>
    </row>
    <row r="56548" spans="26:26" ht="12.75" hidden="1" customHeight="1" x14ac:dyDescent="0.2">
      <c r="Z56548" s="145"/>
    </row>
    <row r="56549" spans="26:26" ht="12.75" hidden="1" customHeight="1" x14ac:dyDescent="0.2">
      <c r="Z56549" s="145"/>
    </row>
    <row r="56550" spans="26:26" ht="12.75" hidden="1" customHeight="1" x14ac:dyDescent="0.2">
      <c r="Z56550" s="145"/>
    </row>
    <row r="56551" spans="26:26" ht="12.75" hidden="1" customHeight="1" x14ac:dyDescent="0.2">
      <c r="Z56551" s="145"/>
    </row>
    <row r="56552" spans="26:26" ht="12.75" hidden="1" customHeight="1" x14ac:dyDescent="0.2">
      <c r="Z56552" s="145"/>
    </row>
    <row r="56553" spans="26:26" ht="12.75" hidden="1" customHeight="1" x14ac:dyDescent="0.2">
      <c r="Z56553" s="145"/>
    </row>
    <row r="56554" spans="26:26" ht="12.75" hidden="1" customHeight="1" x14ac:dyDescent="0.2">
      <c r="Z56554" s="145"/>
    </row>
    <row r="56555" spans="26:26" ht="12.75" hidden="1" customHeight="1" x14ac:dyDescent="0.2">
      <c r="Z56555" s="145"/>
    </row>
    <row r="56556" spans="26:26" ht="12.75" hidden="1" customHeight="1" x14ac:dyDescent="0.2">
      <c r="Z56556" s="145"/>
    </row>
    <row r="56557" spans="26:26" ht="12.75" hidden="1" customHeight="1" x14ac:dyDescent="0.2">
      <c r="Z56557" s="145"/>
    </row>
    <row r="56558" spans="26:26" ht="12.75" hidden="1" customHeight="1" x14ac:dyDescent="0.2">
      <c r="Z56558" s="145"/>
    </row>
    <row r="56559" spans="26:26" ht="12.75" hidden="1" customHeight="1" x14ac:dyDescent="0.2">
      <c r="Z56559" s="145"/>
    </row>
    <row r="56560" spans="26:26" ht="12.75" hidden="1" customHeight="1" x14ac:dyDescent="0.2">
      <c r="Z56560" s="145"/>
    </row>
    <row r="56561" spans="26:26" ht="12.75" hidden="1" customHeight="1" x14ac:dyDescent="0.2">
      <c r="Z56561" s="145"/>
    </row>
    <row r="56562" spans="26:26" ht="12.75" hidden="1" customHeight="1" x14ac:dyDescent="0.2">
      <c r="Z56562" s="145"/>
    </row>
    <row r="56563" spans="26:26" ht="12.75" hidden="1" customHeight="1" x14ac:dyDescent="0.2">
      <c r="Z56563" s="145"/>
    </row>
    <row r="56564" spans="26:26" ht="12.75" hidden="1" customHeight="1" x14ac:dyDescent="0.2">
      <c r="Z56564" s="145"/>
    </row>
    <row r="56565" spans="26:26" ht="12.75" hidden="1" customHeight="1" x14ac:dyDescent="0.2">
      <c r="Z56565" s="145"/>
    </row>
    <row r="56566" spans="26:26" ht="12.75" hidden="1" customHeight="1" x14ac:dyDescent="0.2">
      <c r="Z56566" s="145"/>
    </row>
    <row r="56567" spans="26:26" ht="12.75" hidden="1" customHeight="1" x14ac:dyDescent="0.2">
      <c r="Z56567" s="145"/>
    </row>
    <row r="56568" spans="26:26" ht="12.75" hidden="1" customHeight="1" x14ac:dyDescent="0.2">
      <c r="Z56568" s="145"/>
    </row>
    <row r="56569" spans="26:26" ht="12.75" hidden="1" customHeight="1" x14ac:dyDescent="0.2">
      <c r="Z56569" s="145"/>
    </row>
    <row r="56570" spans="26:26" ht="12.75" hidden="1" customHeight="1" x14ac:dyDescent="0.2">
      <c r="Z56570" s="145"/>
    </row>
    <row r="56571" spans="26:26" ht="12.75" hidden="1" customHeight="1" x14ac:dyDescent="0.2">
      <c r="Z56571" s="145"/>
    </row>
    <row r="56572" spans="26:26" ht="12.75" hidden="1" customHeight="1" x14ac:dyDescent="0.2">
      <c r="Z56572" s="145"/>
    </row>
    <row r="56573" spans="26:26" ht="12.75" hidden="1" customHeight="1" x14ac:dyDescent="0.2">
      <c r="Z56573" s="145"/>
    </row>
    <row r="56574" spans="26:26" ht="12.75" hidden="1" customHeight="1" x14ac:dyDescent="0.2">
      <c r="Z56574" s="145"/>
    </row>
    <row r="56575" spans="26:26" ht="12.75" hidden="1" customHeight="1" x14ac:dyDescent="0.2">
      <c r="Z56575" s="145"/>
    </row>
    <row r="56576" spans="26:26" ht="12.75" hidden="1" customHeight="1" x14ac:dyDescent="0.2">
      <c r="Z56576" s="145"/>
    </row>
    <row r="56577" spans="26:26" ht="12.75" hidden="1" customHeight="1" x14ac:dyDescent="0.2">
      <c r="Z56577" s="145"/>
    </row>
    <row r="56578" spans="26:26" ht="12.75" hidden="1" customHeight="1" x14ac:dyDescent="0.2">
      <c r="Z56578" s="145"/>
    </row>
    <row r="56579" spans="26:26" ht="12.75" hidden="1" customHeight="1" x14ac:dyDescent="0.2">
      <c r="Z56579" s="145"/>
    </row>
    <row r="56580" spans="26:26" ht="12.75" hidden="1" customHeight="1" x14ac:dyDescent="0.2">
      <c r="Z56580" s="145"/>
    </row>
    <row r="56581" spans="26:26" ht="12.75" hidden="1" customHeight="1" x14ac:dyDescent="0.2">
      <c r="Z56581" s="145"/>
    </row>
    <row r="56582" spans="26:26" ht="12.75" hidden="1" customHeight="1" x14ac:dyDescent="0.2">
      <c r="Z56582" s="145"/>
    </row>
    <row r="56583" spans="26:26" ht="12.75" hidden="1" customHeight="1" x14ac:dyDescent="0.2">
      <c r="Z56583" s="145"/>
    </row>
    <row r="56584" spans="26:26" ht="12.75" hidden="1" customHeight="1" x14ac:dyDescent="0.2">
      <c r="Z56584" s="145"/>
    </row>
    <row r="56585" spans="26:26" ht="12.75" hidden="1" customHeight="1" x14ac:dyDescent="0.2">
      <c r="Z56585" s="145"/>
    </row>
    <row r="56586" spans="26:26" ht="12.75" hidden="1" customHeight="1" x14ac:dyDescent="0.2">
      <c r="Z56586" s="145"/>
    </row>
    <row r="56587" spans="26:26" ht="12.75" hidden="1" customHeight="1" x14ac:dyDescent="0.2">
      <c r="Z56587" s="145"/>
    </row>
    <row r="56588" spans="26:26" ht="12.75" hidden="1" customHeight="1" x14ac:dyDescent="0.2">
      <c r="Z56588" s="145"/>
    </row>
    <row r="56589" spans="26:26" ht="12.75" hidden="1" customHeight="1" x14ac:dyDescent="0.2">
      <c r="Z56589" s="145"/>
    </row>
    <row r="56590" spans="26:26" ht="12.75" hidden="1" customHeight="1" x14ac:dyDescent="0.2">
      <c r="Z56590" s="145"/>
    </row>
    <row r="56591" spans="26:26" ht="12.75" hidden="1" customHeight="1" x14ac:dyDescent="0.2">
      <c r="Z56591" s="145"/>
    </row>
    <row r="56592" spans="26:26" ht="12.75" hidden="1" customHeight="1" x14ac:dyDescent="0.2">
      <c r="Z56592" s="145"/>
    </row>
    <row r="56593" spans="26:26" ht="12.75" hidden="1" customHeight="1" x14ac:dyDescent="0.2">
      <c r="Z56593" s="145"/>
    </row>
    <row r="56594" spans="26:26" ht="12.75" hidden="1" customHeight="1" x14ac:dyDescent="0.2">
      <c r="Z56594" s="145"/>
    </row>
    <row r="56595" spans="26:26" ht="12.75" hidden="1" customHeight="1" x14ac:dyDescent="0.2">
      <c r="Z56595" s="145"/>
    </row>
    <row r="56596" spans="26:26" ht="12.75" hidden="1" customHeight="1" x14ac:dyDescent="0.2">
      <c r="Z56596" s="145"/>
    </row>
    <row r="56597" spans="26:26" ht="12.75" hidden="1" customHeight="1" x14ac:dyDescent="0.2">
      <c r="Z56597" s="145"/>
    </row>
    <row r="56598" spans="26:26" ht="12.75" hidden="1" customHeight="1" x14ac:dyDescent="0.2">
      <c r="Z56598" s="145"/>
    </row>
    <row r="56599" spans="26:26" ht="12.75" hidden="1" customHeight="1" x14ac:dyDescent="0.2">
      <c r="Z56599" s="145"/>
    </row>
    <row r="56600" spans="26:26" ht="12.75" hidden="1" customHeight="1" x14ac:dyDescent="0.2">
      <c r="Z56600" s="145"/>
    </row>
    <row r="56601" spans="26:26" ht="12.75" hidden="1" customHeight="1" x14ac:dyDescent="0.2">
      <c r="Z56601" s="145"/>
    </row>
    <row r="56602" spans="26:26" ht="12.75" hidden="1" customHeight="1" x14ac:dyDescent="0.2">
      <c r="Z56602" s="145"/>
    </row>
    <row r="56603" spans="26:26" ht="12.75" hidden="1" customHeight="1" x14ac:dyDescent="0.2">
      <c r="Z56603" s="145"/>
    </row>
    <row r="56604" spans="26:26" ht="12.75" hidden="1" customHeight="1" x14ac:dyDescent="0.2">
      <c r="Z56604" s="145"/>
    </row>
    <row r="56605" spans="26:26" ht="12.75" hidden="1" customHeight="1" x14ac:dyDescent="0.2">
      <c r="Z56605" s="145"/>
    </row>
    <row r="56606" spans="26:26" ht="12.75" hidden="1" customHeight="1" x14ac:dyDescent="0.2">
      <c r="Z56606" s="145"/>
    </row>
    <row r="56607" spans="26:26" ht="12.75" hidden="1" customHeight="1" x14ac:dyDescent="0.2">
      <c r="Z56607" s="145"/>
    </row>
    <row r="56608" spans="26:26" ht="12.75" hidden="1" customHeight="1" x14ac:dyDescent="0.2">
      <c r="Z56608" s="145"/>
    </row>
    <row r="56609" spans="26:26" ht="12.75" hidden="1" customHeight="1" x14ac:dyDescent="0.2">
      <c r="Z56609" s="145"/>
    </row>
    <row r="56610" spans="26:26" ht="12.75" hidden="1" customHeight="1" x14ac:dyDescent="0.2">
      <c r="Z56610" s="145"/>
    </row>
    <row r="56611" spans="26:26" ht="12.75" hidden="1" customHeight="1" x14ac:dyDescent="0.2">
      <c r="Z56611" s="145"/>
    </row>
    <row r="56612" spans="26:26" ht="12.75" hidden="1" customHeight="1" x14ac:dyDescent="0.2">
      <c r="Z56612" s="145"/>
    </row>
    <row r="56613" spans="26:26" ht="12.75" hidden="1" customHeight="1" x14ac:dyDescent="0.2">
      <c r="Z56613" s="145"/>
    </row>
    <row r="56614" spans="26:26" ht="12.75" hidden="1" customHeight="1" x14ac:dyDescent="0.2">
      <c r="Z56614" s="145"/>
    </row>
    <row r="56615" spans="26:26" ht="12.75" hidden="1" customHeight="1" x14ac:dyDescent="0.2">
      <c r="Z56615" s="145"/>
    </row>
    <row r="56616" spans="26:26" ht="12.75" hidden="1" customHeight="1" x14ac:dyDescent="0.2">
      <c r="Z56616" s="145"/>
    </row>
    <row r="56617" spans="26:26" ht="12.75" hidden="1" customHeight="1" x14ac:dyDescent="0.2">
      <c r="Z56617" s="145"/>
    </row>
    <row r="56618" spans="26:26" ht="12.75" hidden="1" customHeight="1" x14ac:dyDescent="0.2">
      <c r="Z56618" s="145"/>
    </row>
    <row r="56619" spans="26:26" ht="12.75" hidden="1" customHeight="1" x14ac:dyDescent="0.2">
      <c r="Z56619" s="145"/>
    </row>
    <row r="56620" spans="26:26" ht="12.75" hidden="1" customHeight="1" x14ac:dyDescent="0.2">
      <c r="Z56620" s="145"/>
    </row>
    <row r="56621" spans="26:26" ht="12.75" hidden="1" customHeight="1" x14ac:dyDescent="0.2">
      <c r="Z56621" s="145"/>
    </row>
    <row r="56622" spans="26:26" ht="12.75" hidden="1" customHeight="1" x14ac:dyDescent="0.2">
      <c r="Z56622" s="145"/>
    </row>
    <row r="56623" spans="26:26" ht="12.75" hidden="1" customHeight="1" x14ac:dyDescent="0.2">
      <c r="Z56623" s="145"/>
    </row>
    <row r="56624" spans="26:26" ht="12.75" hidden="1" customHeight="1" x14ac:dyDescent="0.2">
      <c r="Z56624" s="145"/>
    </row>
    <row r="56625" spans="26:26" ht="12.75" hidden="1" customHeight="1" x14ac:dyDescent="0.2">
      <c r="Z56625" s="145"/>
    </row>
    <row r="56626" spans="26:26" ht="12.75" hidden="1" customHeight="1" x14ac:dyDescent="0.2">
      <c r="Z56626" s="145"/>
    </row>
    <row r="56627" spans="26:26" ht="12.75" hidden="1" customHeight="1" x14ac:dyDescent="0.2">
      <c r="Z56627" s="145"/>
    </row>
    <row r="56628" spans="26:26" ht="12.75" hidden="1" customHeight="1" x14ac:dyDescent="0.2">
      <c r="Z56628" s="145"/>
    </row>
    <row r="56629" spans="26:26" ht="12.75" hidden="1" customHeight="1" x14ac:dyDescent="0.2">
      <c r="Z56629" s="145"/>
    </row>
    <row r="56630" spans="26:26" ht="12.75" hidden="1" customHeight="1" x14ac:dyDescent="0.2">
      <c r="Z56630" s="145"/>
    </row>
    <row r="56631" spans="26:26" ht="12.75" hidden="1" customHeight="1" x14ac:dyDescent="0.2">
      <c r="Z56631" s="145"/>
    </row>
    <row r="56632" spans="26:26" ht="12.75" hidden="1" customHeight="1" x14ac:dyDescent="0.2">
      <c r="Z56632" s="145"/>
    </row>
    <row r="56633" spans="26:26" ht="12.75" hidden="1" customHeight="1" x14ac:dyDescent="0.2">
      <c r="Z56633" s="145"/>
    </row>
    <row r="56634" spans="26:26" ht="12.75" hidden="1" customHeight="1" x14ac:dyDescent="0.2">
      <c r="Z56634" s="145"/>
    </row>
    <row r="56635" spans="26:26" ht="12.75" hidden="1" customHeight="1" x14ac:dyDescent="0.2">
      <c r="Z56635" s="145"/>
    </row>
    <row r="56636" spans="26:26" ht="12.75" hidden="1" customHeight="1" x14ac:dyDescent="0.2">
      <c r="Z56636" s="145"/>
    </row>
    <row r="56637" spans="26:26" ht="12.75" hidden="1" customHeight="1" x14ac:dyDescent="0.2">
      <c r="Z56637" s="145"/>
    </row>
    <row r="56638" spans="26:26" ht="12.75" hidden="1" customHeight="1" x14ac:dyDescent="0.2">
      <c r="Z56638" s="145"/>
    </row>
    <row r="56639" spans="26:26" ht="12.75" hidden="1" customHeight="1" x14ac:dyDescent="0.2">
      <c r="Z56639" s="145"/>
    </row>
    <row r="56640" spans="26:26" ht="12.75" hidden="1" customHeight="1" x14ac:dyDescent="0.2">
      <c r="Z56640" s="145"/>
    </row>
    <row r="56641" spans="26:26" ht="12.75" hidden="1" customHeight="1" x14ac:dyDescent="0.2">
      <c r="Z56641" s="145"/>
    </row>
    <row r="56642" spans="26:26" ht="12.75" hidden="1" customHeight="1" x14ac:dyDescent="0.2">
      <c r="Z56642" s="145"/>
    </row>
    <row r="56643" spans="26:26" ht="12.75" hidden="1" customHeight="1" x14ac:dyDescent="0.2">
      <c r="Z56643" s="145"/>
    </row>
    <row r="56644" spans="26:26" ht="12.75" hidden="1" customHeight="1" x14ac:dyDescent="0.2">
      <c r="Z56644" s="145"/>
    </row>
    <row r="56645" spans="26:26" ht="12.75" hidden="1" customHeight="1" x14ac:dyDescent="0.2">
      <c r="Z56645" s="145"/>
    </row>
    <row r="56646" spans="26:26" ht="12.75" hidden="1" customHeight="1" x14ac:dyDescent="0.2">
      <c r="Z56646" s="145"/>
    </row>
    <row r="56647" spans="26:26" ht="12.75" hidden="1" customHeight="1" x14ac:dyDescent="0.2">
      <c r="Z56647" s="145"/>
    </row>
    <row r="56648" spans="26:26" ht="12.75" hidden="1" customHeight="1" x14ac:dyDescent="0.2">
      <c r="Z56648" s="145"/>
    </row>
    <row r="56649" spans="26:26" ht="12.75" hidden="1" customHeight="1" x14ac:dyDescent="0.2">
      <c r="Z56649" s="145"/>
    </row>
    <row r="56650" spans="26:26" ht="12.75" hidden="1" customHeight="1" x14ac:dyDescent="0.2">
      <c r="Z56650" s="145"/>
    </row>
    <row r="56651" spans="26:26" ht="12.75" hidden="1" customHeight="1" x14ac:dyDescent="0.2">
      <c r="Z56651" s="145"/>
    </row>
    <row r="56652" spans="26:26" ht="12.75" hidden="1" customHeight="1" x14ac:dyDescent="0.2">
      <c r="Z56652" s="145"/>
    </row>
    <row r="56653" spans="26:26" ht="12.75" hidden="1" customHeight="1" x14ac:dyDescent="0.2">
      <c r="Z56653" s="145"/>
    </row>
    <row r="56654" spans="26:26" ht="12.75" hidden="1" customHeight="1" x14ac:dyDescent="0.2">
      <c r="Z56654" s="145"/>
    </row>
    <row r="56655" spans="26:26" ht="12.75" hidden="1" customHeight="1" x14ac:dyDescent="0.2">
      <c r="Z56655" s="145"/>
    </row>
    <row r="56656" spans="26:26" ht="12.75" hidden="1" customHeight="1" x14ac:dyDescent="0.2">
      <c r="Z56656" s="145"/>
    </row>
    <row r="56657" spans="26:26" ht="12.75" hidden="1" customHeight="1" x14ac:dyDescent="0.2">
      <c r="Z56657" s="145"/>
    </row>
    <row r="56658" spans="26:26" ht="12.75" hidden="1" customHeight="1" x14ac:dyDescent="0.2">
      <c r="Z56658" s="145"/>
    </row>
    <row r="56659" spans="26:26" ht="12.75" hidden="1" customHeight="1" x14ac:dyDescent="0.2">
      <c r="Z56659" s="145"/>
    </row>
    <row r="56660" spans="26:26" ht="12.75" hidden="1" customHeight="1" x14ac:dyDescent="0.2">
      <c r="Z56660" s="145"/>
    </row>
    <row r="56661" spans="26:26" ht="12.75" hidden="1" customHeight="1" x14ac:dyDescent="0.2">
      <c r="Z56661" s="145"/>
    </row>
    <row r="56662" spans="26:26" ht="12.75" hidden="1" customHeight="1" x14ac:dyDescent="0.2">
      <c r="Z56662" s="145"/>
    </row>
    <row r="56663" spans="26:26" ht="12.75" hidden="1" customHeight="1" x14ac:dyDescent="0.2">
      <c r="Z56663" s="145"/>
    </row>
    <row r="56664" spans="26:26" ht="12.75" hidden="1" customHeight="1" x14ac:dyDescent="0.2">
      <c r="Z56664" s="145"/>
    </row>
    <row r="56665" spans="26:26" ht="12.75" hidden="1" customHeight="1" x14ac:dyDescent="0.2">
      <c r="Z56665" s="145"/>
    </row>
    <row r="56666" spans="26:26" ht="12.75" hidden="1" customHeight="1" x14ac:dyDescent="0.2">
      <c r="Z56666" s="145"/>
    </row>
    <row r="56667" spans="26:26" ht="12.75" hidden="1" customHeight="1" x14ac:dyDescent="0.2">
      <c r="Z56667" s="145"/>
    </row>
    <row r="56668" spans="26:26" ht="12.75" hidden="1" customHeight="1" x14ac:dyDescent="0.2">
      <c r="Z56668" s="145"/>
    </row>
    <row r="56669" spans="26:26" ht="12.75" hidden="1" customHeight="1" x14ac:dyDescent="0.2">
      <c r="Z56669" s="145"/>
    </row>
    <row r="56670" spans="26:26" ht="12.75" hidden="1" customHeight="1" x14ac:dyDescent="0.2">
      <c r="Z56670" s="145"/>
    </row>
    <row r="56671" spans="26:26" ht="12.75" hidden="1" customHeight="1" x14ac:dyDescent="0.2">
      <c r="Z56671" s="145"/>
    </row>
    <row r="56672" spans="26:26" ht="12.75" hidden="1" customHeight="1" x14ac:dyDescent="0.2">
      <c r="Z56672" s="145"/>
    </row>
    <row r="56673" spans="26:26" ht="12.75" hidden="1" customHeight="1" x14ac:dyDescent="0.2">
      <c r="Z56673" s="145"/>
    </row>
    <row r="56674" spans="26:26" ht="12.75" hidden="1" customHeight="1" x14ac:dyDescent="0.2">
      <c r="Z56674" s="145"/>
    </row>
    <row r="56675" spans="26:26" ht="12.75" hidden="1" customHeight="1" x14ac:dyDescent="0.2">
      <c r="Z56675" s="145"/>
    </row>
    <row r="56676" spans="26:26" ht="12.75" hidden="1" customHeight="1" x14ac:dyDescent="0.2">
      <c r="Z56676" s="145"/>
    </row>
    <row r="56677" spans="26:26" ht="12.75" hidden="1" customHeight="1" x14ac:dyDescent="0.2">
      <c r="Z56677" s="145"/>
    </row>
    <row r="56678" spans="26:26" ht="12.75" hidden="1" customHeight="1" x14ac:dyDescent="0.2">
      <c r="Z56678" s="145"/>
    </row>
    <row r="56679" spans="26:26" ht="12.75" hidden="1" customHeight="1" x14ac:dyDescent="0.2">
      <c r="Z56679" s="145"/>
    </row>
    <row r="56680" spans="26:26" ht="12.75" hidden="1" customHeight="1" x14ac:dyDescent="0.2">
      <c r="Z56680" s="145"/>
    </row>
    <row r="56681" spans="26:26" ht="12.75" hidden="1" customHeight="1" x14ac:dyDescent="0.2">
      <c r="Z56681" s="145"/>
    </row>
    <row r="56682" spans="26:26" ht="12.75" hidden="1" customHeight="1" x14ac:dyDescent="0.2">
      <c r="Z56682" s="145"/>
    </row>
    <row r="56683" spans="26:26" ht="12.75" hidden="1" customHeight="1" x14ac:dyDescent="0.2">
      <c r="Z56683" s="145"/>
    </row>
    <row r="56684" spans="26:26" ht="12.75" hidden="1" customHeight="1" x14ac:dyDescent="0.2">
      <c r="Z56684" s="145"/>
    </row>
    <row r="56685" spans="26:26" ht="12.75" hidden="1" customHeight="1" x14ac:dyDescent="0.2">
      <c r="Z56685" s="145"/>
    </row>
    <row r="56686" spans="26:26" ht="12.75" hidden="1" customHeight="1" x14ac:dyDescent="0.2">
      <c r="Z56686" s="145"/>
    </row>
    <row r="56687" spans="26:26" ht="12.75" hidden="1" customHeight="1" x14ac:dyDescent="0.2">
      <c r="Z56687" s="145"/>
    </row>
    <row r="56688" spans="26:26" ht="12.75" hidden="1" customHeight="1" x14ac:dyDescent="0.2">
      <c r="Z56688" s="145"/>
    </row>
    <row r="56689" spans="26:26" ht="12.75" hidden="1" customHeight="1" x14ac:dyDescent="0.2">
      <c r="Z56689" s="145"/>
    </row>
    <row r="56690" spans="26:26" ht="12.75" hidden="1" customHeight="1" x14ac:dyDescent="0.2">
      <c r="Z56690" s="145"/>
    </row>
    <row r="56691" spans="26:26" ht="12.75" hidden="1" customHeight="1" x14ac:dyDescent="0.2">
      <c r="Z56691" s="145"/>
    </row>
    <row r="56692" spans="26:26" ht="12.75" hidden="1" customHeight="1" x14ac:dyDescent="0.2">
      <c r="Z56692" s="145"/>
    </row>
    <row r="56693" spans="26:26" ht="12.75" hidden="1" customHeight="1" x14ac:dyDescent="0.2">
      <c r="Z56693" s="145"/>
    </row>
    <row r="56694" spans="26:26" ht="12.75" hidden="1" customHeight="1" x14ac:dyDescent="0.2">
      <c r="Z56694" s="145"/>
    </row>
    <row r="56695" spans="26:26" ht="12.75" hidden="1" customHeight="1" x14ac:dyDescent="0.2">
      <c r="Z56695" s="145"/>
    </row>
    <row r="56696" spans="26:26" ht="12.75" hidden="1" customHeight="1" x14ac:dyDescent="0.2">
      <c r="Z56696" s="145"/>
    </row>
    <row r="56697" spans="26:26" ht="12.75" hidden="1" customHeight="1" x14ac:dyDescent="0.2">
      <c r="Z56697" s="145"/>
    </row>
    <row r="56698" spans="26:26" ht="12.75" hidden="1" customHeight="1" x14ac:dyDescent="0.2">
      <c r="Z56698" s="145"/>
    </row>
    <row r="56699" spans="26:26" ht="12.75" hidden="1" customHeight="1" x14ac:dyDescent="0.2">
      <c r="Z56699" s="145"/>
    </row>
    <row r="56700" spans="26:26" ht="12.75" hidden="1" customHeight="1" x14ac:dyDescent="0.2">
      <c r="Z56700" s="145"/>
    </row>
    <row r="56701" spans="26:26" ht="12.75" hidden="1" customHeight="1" x14ac:dyDescent="0.2">
      <c r="Z56701" s="145"/>
    </row>
    <row r="56702" spans="26:26" ht="12.75" hidden="1" customHeight="1" x14ac:dyDescent="0.2">
      <c r="Z56702" s="145"/>
    </row>
    <row r="56703" spans="26:26" ht="12.75" hidden="1" customHeight="1" x14ac:dyDescent="0.2">
      <c r="Z56703" s="145"/>
    </row>
    <row r="56704" spans="26:26" ht="12.75" hidden="1" customHeight="1" x14ac:dyDescent="0.2">
      <c r="Z56704" s="145"/>
    </row>
    <row r="56705" spans="26:26" ht="12.75" hidden="1" customHeight="1" x14ac:dyDescent="0.2">
      <c r="Z56705" s="145"/>
    </row>
    <row r="56706" spans="26:26" ht="12.75" hidden="1" customHeight="1" x14ac:dyDescent="0.2">
      <c r="Z56706" s="145"/>
    </row>
    <row r="56707" spans="26:26" ht="12.75" hidden="1" customHeight="1" x14ac:dyDescent="0.2">
      <c r="Z56707" s="145"/>
    </row>
    <row r="56708" spans="26:26" ht="12.75" hidden="1" customHeight="1" x14ac:dyDescent="0.2">
      <c r="Z56708" s="145"/>
    </row>
    <row r="56709" spans="26:26" ht="12.75" hidden="1" customHeight="1" x14ac:dyDescent="0.2">
      <c r="Z56709" s="145"/>
    </row>
    <row r="56710" spans="26:26" ht="12.75" hidden="1" customHeight="1" x14ac:dyDescent="0.2">
      <c r="Z56710" s="145"/>
    </row>
    <row r="56711" spans="26:26" ht="12.75" hidden="1" customHeight="1" x14ac:dyDescent="0.2">
      <c r="Z56711" s="145"/>
    </row>
    <row r="56712" spans="26:26" ht="12.75" hidden="1" customHeight="1" x14ac:dyDescent="0.2">
      <c r="Z56712" s="145"/>
    </row>
    <row r="56713" spans="26:26" ht="12.75" hidden="1" customHeight="1" x14ac:dyDescent="0.2">
      <c r="Z56713" s="145"/>
    </row>
    <row r="56714" spans="26:26" ht="12.75" hidden="1" customHeight="1" x14ac:dyDescent="0.2">
      <c r="Z56714" s="145"/>
    </row>
    <row r="56715" spans="26:26" ht="12.75" hidden="1" customHeight="1" x14ac:dyDescent="0.2">
      <c r="Z56715" s="145"/>
    </row>
    <row r="56716" spans="26:26" ht="12.75" hidden="1" customHeight="1" x14ac:dyDescent="0.2">
      <c r="Z56716" s="145"/>
    </row>
    <row r="56717" spans="26:26" ht="12.75" hidden="1" customHeight="1" x14ac:dyDescent="0.2">
      <c r="Z56717" s="145"/>
    </row>
    <row r="56718" spans="26:26" ht="12.75" hidden="1" customHeight="1" x14ac:dyDescent="0.2">
      <c r="Z56718" s="145"/>
    </row>
    <row r="56719" spans="26:26" ht="12.75" hidden="1" customHeight="1" x14ac:dyDescent="0.2">
      <c r="Z56719" s="145"/>
    </row>
    <row r="56720" spans="26:26" ht="12.75" hidden="1" customHeight="1" x14ac:dyDescent="0.2">
      <c r="Z56720" s="145"/>
    </row>
    <row r="56721" spans="26:26" ht="12.75" hidden="1" customHeight="1" x14ac:dyDescent="0.2">
      <c r="Z56721" s="145"/>
    </row>
    <row r="56722" spans="26:26" ht="12.75" hidden="1" customHeight="1" x14ac:dyDescent="0.2">
      <c r="Z56722" s="145"/>
    </row>
    <row r="56723" spans="26:26" ht="12.75" hidden="1" customHeight="1" x14ac:dyDescent="0.2">
      <c r="Z56723" s="145"/>
    </row>
    <row r="56724" spans="26:26" ht="12.75" hidden="1" customHeight="1" x14ac:dyDescent="0.2">
      <c r="Z56724" s="145"/>
    </row>
    <row r="56725" spans="26:26" ht="12.75" hidden="1" customHeight="1" x14ac:dyDescent="0.2">
      <c r="Z56725" s="145"/>
    </row>
    <row r="56726" spans="26:26" ht="12.75" hidden="1" customHeight="1" x14ac:dyDescent="0.2">
      <c r="Z56726" s="145"/>
    </row>
    <row r="56727" spans="26:26" ht="12.75" hidden="1" customHeight="1" x14ac:dyDescent="0.2">
      <c r="Z56727" s="145"/>
    </row>
    <row r="56728" spans="26:26" ht="12.75" hidden="1" customHeight="1" x14ac:dyDescent="0.2">
      <c r="Z56728" s="145"/>
    </row>
    <row r="56729" spans="26:26" ht="12.75" hidden="1" customHeight="1" x14ac:dyDescent="0.2">
      <c r="Z56729" s="145"/>
    </row>
    <row r="56730" spans="26:26" ht="12.75" hidden="1" customHeight="1" x14ac:dyDescent="0.2">
      <c r="Z56730" s="145"/>
    </row>
    <row r="56731" spans="26:26" ht="12.75" hidden="1" customHeight="1" x14ac:dyDescent="0.2">
      <c r="Z56731" s="145"/>
    </row>
    <row r="56732" spans="26:26" ht="12.75" hidden="1" customHeight="1" x14ac:dyDescent="0.2">
      <c r="Z56732" s="145"/>
    </row>
    <row r="56733" spans="26:26" ht="12.75" hidden="1" customHeight="1" x14ac:dyDescent="0.2">
      <c r="Z56733" s="145"/>
    </row>
    <row r="56734" spans="26:26" ht="12.75" hidden="1" customHeight="1" x14ac:dyDescent="0.2">
      <c r="Z56734" s="145"/>
    </row>
    <row r="56735" spans="26:26" ht="12.75" hidden="1" customHeight="1" x14ac:dyDescent="0.2">
      <c r="Z56735" s="145"/>
    </row>
    <row r="56736" spans="26:26" ht="12.75" hidden="1" customHeight="1" x14ac:dyDescent="0.2">
      <c r="Z56736" s="145"/>
    </row>
    <row r="56737" spans="26:26" ht="12.75" hidden="1" customHeight="1" x14ac:dyDescent="0.2">
      <c r="Z56737" s="145"/>
    </row>
    <row r="56738" spans="26:26" ht="12.75" hidden="1" customHeight="1" x14ac:dyDescent="0.2">
      <c r="Z56738" s="145"/>
    </row>
    <row r="56739" spans="26:26" ht="12.75" hidden="1" customHeight="1" x14ac:dyDescent="0.2">
      <c r="Z56739" s="145"/>
    </row>
    <row r="56740" spans="26:26" ht="12.75" hidden="1" customHeight="1" x14ac:dyDescent="0.2">
      <c r="Z56740" s="145"/>
    </row>
    <row r="56741" spans="26:26" ht="12.75" hidden="1" customHeight="1" x14ac:dyDescent="0.2">
      <c r="Z56741" s="145"/>
    </row>
    <row r="56742" spans="26:26" ht="12.75" hidden="1" customHeight="1" x14ac:dyDescent="0.2">
      <c r="Z56742" s="145"/>
    </row>
    <row r="56743" spans="26:26" ht="12.75" hidden="1" customHeight="1" x14ac:dyDescent="0.2">
      <c r="Z56743" s="145"/>
    </row>
    <row r="56744" spans="26:26" ht="12.75" hidden="1" customHeight="1" x14ac:dyDescent="0.2">
      <c r="Z56744" s="145"/>
    </row>
    <row r="56745" spans="26:26" ht="12.75" hidden="1" customHeight="1" x14ac:dyDescent="0.2">
      <c r="Z56745" s="145"/>
    </row>
    <row r="56746" spans="26:26" ht="12.75" hidden="1" customHeight="1" x14ac:dyDescent="0.2">
      <c r="Z56746" s="145"/>
    </row>
    <row r="56747" spans="26:26" ht="12.75" hidden="1" customHeight="1" x14ac:dyDescent="0.2">
      <c r="Z56747" s="145"/>
    </row>
    <row r="56748" spans="26:26" ht="12.75" hidden="1" customHeight="1" x14ac:dyDescent="0.2">
      <c r="Z56748" s="145"/>
    </row>
    <row r="56749" spans="26:26" ht="12.75" hidden="1" customHeight="1" x14ac:dyDescent="0.2">
      <c r="Z56749" s="145"/>
    </row>
    <row r="56750" spans="26:26" ht="12.75" hidden="1" customHeight="1" x14ac:dyDescent="0.2">
      <c r="Z56750" s="145"/>
    </row>
    <row r="56751" spans="26:26" ht="12.75" hidden="1" customHeight="1" x14ac:dyDescent="0.2">
      <c r="Z56751" s="145"/>
    </row>
    <row r="56752" spans="26:26" ht="12.75" hidden="1" customHeight="1" x14ac:dyDescent="0.2">
      <c r="Z56752" s="145"/>
    </row>
    <row r="56753" spans="26:26" ht="12.75" hidden="1" customHeight="1" x14ac:dyDescent="0.2">
      <c r="Z56753" s="145"/>
    </row>
    <row r="56754" spans="26:26" ht="12.75" hidden="1" customHeight="1" x14ac:dyDescent="0.2">
      <c r="Z56754" s="145"/>
    </row>
    <row r="56755" spans="26:26" ht="12.75" hidden="1" customHeight="1" x14ac:dyDescent="0.2">
      <c r="Z56755" s="145"/>
    </row>
    <row r="56756" spans="26:26" ht="12.75" hidden="1" customHeight="1" x14ac:dyDescent="0.2">
      <c r="Z56756" s="145"/>
    </row>
    <row r="56757" spans="26:26" ht="12.75" hidden="1" customHeight="1" x14ac:dyDescent="0.2">
      <c r="Z56757" s="145"/>
    </row>
    <row r="56758" spans="26:26" ht="12.75" hidden="1" customHeight="1" x14ac:dyDescent="0.2">
      <c r="Z56758" s="145"/>
    </row>
    <row r="56759" spans="26:26" ht="12.75" hidden="1" customHeight="1" x14ac:dyDescent="0.2">
      <c r="Z56759" s="145"/>
    </row>
    <row r="56760" spans="26:26" ht="12.75" hidden="1" customHeight="1" x14ac:dyDescent="0.2">
      <c r="Z56760" s="145"/>
    </row>
    <row r="56761" spans="26:26" ht="12.75" hidden="1" customHeight="1" x14ac:dyDescent="0.2">
      <c r="Z56761" s="145"/>
    </row>
    <row r="56762" spans="26:26" ht="12.75" hidden="1" customHeight="1" x14ac:dyDescent="0.2">
      <c r="Z56762" s="145"/>
    </row>
    <row r="56763" spans="26:26" ht="12.75" hidden="1" customHeight="1" x14ac:dyDescent="0.2">
      <c r="Z56763" s="145"/>
    </row>
    <row r="56764" spans="26:26" ht="12.75" hidden="1" customHeight="1" x14ac:dyDescent="0.2">
      <c r="Z56764" s="145"/>
    </row>
    <row r="56765" spans="26:26" ht="12.75" hidden="1" customHeight="1" x14ac:dyDescent="0.2">
      <c r="Z56765" s="145"/>
    </row>
    <row r="56766" spans="26:26" ht="12.75" hidden="1" customHeight="1" x14ac:dyDescent="0.2">
      <c r="Z56766" s="145"/>
    </row>
    <row r="56767" spans="26:26" ht="12.75" hidden="1" customHeight="1" x14ac:dyDescent="0.2">
      <c r="Z56767" s="145"/>
    </row>
    <row r="56768" spans="26:26" ht="12.75" hidden="1" customHeight="1" x14ac:dyDescent="0.2">
      <c r="Z56768" s="145"/>
    </row>
    <row r="56769" spans="26:26" ht="12.75" hidden="1" customHeight="1" x14ac:dyDescent="0.2">
      <c r="Z56769" s="145"/>
    </row>
    <row r="56770" spans="26:26" ht="12.75" hidden="1" customHeight="1" x14ac:dyDescent="0.2">
      <c r="Z56770" s="145"/>
    </row>
    <row r="56771" spans="26:26" ht="12.75" hidden="1" customHeight="1" x14ac:dyDescent="0.2">
      <c r="Z56771" s="145"/>
    </row>
    <row r="56772" spans="26:26" ht="12.75" hidden="1" customHeight="1" x14ac:dyDescent="0.2">
      <c r="Z56772" s="145"/>
    </row>
    <row r="56773" spans="26:26" ht="12.75" hidden="1" customHeight="1" x14ac:dyDescent="0.2">
      <c r="Z56773" s="145"/>
    </row>
    <row r="56774" spans="26:26" ht="12.75" hidden="1" customHeight="1" x14ac:dyDescent="0.2">
      <c r="Z56774" s="145"/>
    </row>
    <row r="56775" spans="26:26" ht="12.75" hidden="1" customHeight="1" x14ac:dyDescent="0.2">
      <c r="Z56775" s="145"/>
    </row>
    <row r="56776" spans="26:26" ht="12.75" hidden="1" customHeight="1" x14ac:dyDescent="0.2">
      <c r="Z56776" s="145"/>
    </row>
    <row r="56777" spans="26:26" ht="12.75" hidden="1" customHeight="1" x14ac:dyDescent="0.2">
      <c r="Z56777" s="145"/>
    </row>
    <row r="56778" spans="26:26" ht="12.75" hidden="1" customHeight="1" x14ac:dyDescent="0.2">
      <c r="Z56778" s="145"/>
    </row>
    <row r="56779" spans="26:26" ht="12.75" hidden="1" customHeight="1" x14ac:dyDescent="0.2">
      <c r="Z56779" s="145"/>
    </row>
    <row r="56780" spans="26:26" ht="12.75" hidden="1" customHeight="1" x14ac:dyDescent="0.2">
      <c r="Z56780" s="145"/>
    </row>
    <row r="56781" spans="26:26" ht="12.75" hidden="1" customHeight="1" x14ac:dyDescent="0.2">
      <c r="Z56781" s="145"/>
    </row>
    <row r="56782" spans="26:26" ht="12.75" hidden="1" customHeight="1" x14ac:dyDescent="0.2">
      <c r="Z56782" s="145"/>
    </row>
    <row r="56783" spans="26:26" ht="12.75" hidden="1" customHeight="1" x14ac:dyDescent="0.2">
      <c r="Z56783" s="145"/>
    </row>
    <row r="56784" spans="26:26" ht="12.75" hidden="1" customHeight="1" x14ac:dyDescent="0.2">
      <c r="Z56784" s="145"/>
    </row>
    <row r="56785" spans="26:26" ht="12.75" hidden="1" customHeight="1" x14ac:dyDescent="0.2">
      <c r="Z56785" s="145"/>
    </row>
    <row r="56786" spans="26:26" ht="12.75" hidden="1" customHeight="1" x14ac:dyDescent="0.2">
      <c r="Z56786" s="145"/>
    </row>
    <row r="56787" spans="26:26" ht="12.75" hidden="1" customHeight="1" x14ac:dyDescent="0.2">
      <c r="Z56787" s="145"/>
    </row>
    <row r="56788" spans="26:26" ht="12.75" hidden="1" customHeight="1" x14ac:dyDescent="0.2">
      <c r="Z56788" s="145"/>
    </row>
    <row r="56789" spans="26:26" ht="12.75" hidden="1" customHeight="1" x14ac:dyDescent="0.2">
      <c r="Z56789" s="145"/>
    </row>
    <row r="56790" spans="26:26" ht="12.75" hidden="1" customHeight="1" x14ac:dyDescent="0.2">
      <c r="Z56790" s="145"/>
    </row>
    <row r="56791" spans="26:26" ht="12.75" hidden="1" customHeight="1" x14ac:dyDescent="0.2">
      <c r="Z56791" s="145"/>
    </row>
    <row r="56792" spans="26:26" ht="12.75" hidden="1" customHeight="1" x14ac:dyDescent="0.2">
      <c r="Z56792" s="145"/>
    </row>
    <row r="56793" spans="26:26" ht="12.75" hidden="1" customHeight="1" x14ac:dyDescent="0.2">
      <c r="Z56793" s="145"/>
    </row>
    <row r="56794" spans="26:26" ht="12.75" hidden="1" customHeight="1" x14ac:dyDescent="0.2">
      <c r="Z56794" s="145"/>
    </row>
    <row r="56795" spans="26:26" ht="12.75" hidden="1" customHeight="1" x14ac:dyDescent="0.2">
      <c r="Z56795" s="145"/>
    </row>
    <row r="56796" spans="26:26" ht="12.75" hidden="1" customHeight="1" x14ac:dyDescent="0.2">
      <c r="Z56796" s="145"/>
    </row>
    <row r="56797" spans="26:26" ht="12.75" hidden="1" customHeight="1" x14ac:dyDescent="0.2">
      <c r="Z56797" s="145"/>
    </row>
    <row r="56798" spans="26:26" ht="12.75" hidden="1" customHeight="1" x14ac:dyDescent="0.2">
      <c r="Z56798" s="145"/>
    </row>
    <row r="56799" spans="26:26" ht="12.75" hidden="1" customHeight="1" x14ac:dyDescent="0.2">
      <c r="Z56799" s="145"/>
    </row>
    <row r="56800" spans="26:26" ht="12.75" hidden="1" customHeight="1" x14ac:dyDescent="0.2">
      <c r="Z56800" s="145"/>
    </row>
    <row r="56801" spans="26:26" ht="12.75" hidden="1" customHeight="1" x14ac:dyDescent="0.2">
      <c r="Z56801" s="145"/>
    </row>
    <row r="56802" spans="26:26" ht="12.75" hidden="1" customHeight="1" x14ac:dyDescent="0.2">
      <c r="Z56802" s="145"/>
    </row>
    <row r="56803" spans="26:26" ht="12.75" hidden="1" customHeight="1" x14ac:dyDescent="0.2">
      <c r="Z56803" s="145"/>
    </row>
    <row r="56804" spans="26:26" ht="12.75" hidden="1" customHeight="1" x14ac:dyDescent="0.2">
      <c r="Z56804" s="145"/>
    </row>
    <row r="56805" spans="26:26" ht="12.75" hidden="1" customHeight="1" x14ac:dyDescent="0.2">
      <c r="Z56805" s="145"/>
    </row>
    <row r="56806" spans="26:26" ht="12.75" hidden="1" customHeight="1" x14ac:dyDescent="0.2">
      <c r="Z56806" s="145"/>
    </row>
    <row r="56807" spans="26:26" ht="12.75" hidden="1" customHeight="1" x14ac:dyDescent="0.2">
      <c r="Z56807" s="145"/>
    </row>
    <row r="56808" spans="26:26" ht="12.75" hidden="1" customHeight="1" x14ac:dyDescent="0.2">
      <c r="Z56808" s="145"/>
    </row>
    <row r="56809" spans="26:26" ht="12.75" hidden="1" customHeight="1" x14ac:dyDescent="0.2">
      <c r="Z56809" s="145"/>
    </row>
    <row r="56810" spans="26:26" ht="12.75" hidden="1" customHeight="1" x14ac:dyDescent="0.2">
      <c r="Z56810" s="145"/>
    </row>
    <row r="56811" spans="26:26" ht="12.75" hidden="1" customHeight="1" x14ac:dyDescent="0.2">
      <c r="Z56811" s="145"/>
    </row>
    <row r="56812" spans="26:26" ht="12.75" hidden="1" customHeight="1" x14ac:dyDescent="0.2">
      <c r="Z56812" s="145"/>
    </row>
    <row r="56813" spans="26:26" ht="12.75" hidden="1" customHeight="1" x14ac:dyDescent="0.2">
      <c r="Z56813" s="145"/>
    </row>
    <row r="56814" spans="26:26" ht="12.75" hidden="1" customHeight="1" x14ac:dyDescent="0.2">
      <c r="Z56814" s="145"/>
    </row>
    <row r="56815" spans="26:26" ht="12.75" hidden="1" customHeight="1" x14ac:dyDescent="0.2">
      <c r="Z56815" s="145"/>
    </row>
    <row r="56816" spans="26:26" ht="12.75" hidden="1" customHeight="1" x14ac:dyDescent="0.2">
      <c r="Z56816" s="145"/>
    </row>
    <row r="56817" spans="26:26" ht="12.75" hidden="1" customHeight="1" x14ac:dyDescent="0.2">
      <c r="Z56817" s="145"/>
    </row>
    <row r="56818" spans="26:26" ht="12.75" hidden="1" customHeight="1" x14ac:dyDescent="0.2">
      <c r="Z56818" s="145"/>
    </row>
    <row r="56819" spans="26:26" ht="12.75" hidden="1" customHeight="1" x14ac:dyDescent="0.2">
      <c r="Z56819" s="145"/>
    </row>
    <row r="56820" spans="26:26" ht="12.75" hidden="1" customHeight="1" x14ac:dyDescent="0.2">
      <c r="Z56820" s="145"/>
    </row>
    <row r="56821" spans="26:26" ht="12.75" hidden="1" customHeight="1" x14ac:dyDescent="0.2">
      <c r="Z56821" s="145"/>
    </row>
    <row r="56822" spans="26:26" ht="12.75" hidden="1" customHeight="1" x14ac:dyDescent="0.2">
      <c r="Z56822" s="145"/>
    </row>
    <row r="56823" spans="26:26" ht="12.75" hidden="1" customHeight="1" x14ac:dyDescent="0.2">
      <c r="Z56823" s="145"/>
    </row>
    <row r="56824" spans="26:26" ht="12.75" hidden="1" customHeight="1" x14ac:dyDescent="0.2">
      <c r="Z56824" s="145"/>
    </row>
    <row r="56825" spans="26:26" ht="12.75" hidden="1" customHeight="1" x14ac:dyDescent="0.2">
      <c r="Z56825" s="145"/>
    </row>
    <row r="56826" spans="26:26" ht="12.75" hidden="1" customHeight="1" x14ac:dyDescent="0.2">
      <c r="Z56826" s="145"/>
    </row>
    <row r="56827" spans="26:26" ht="12.75" hidden="1" customHeight="1" x14ac:dyDescent="0.2">
      <c r="Z56827" s="145"/>
    </row>
    <row r="56828" spans="26:26" ht="12.75" hidden="1" customHeight="1" x14ac:dyDescent="0.2">
      <c r="Z56828" s="145"/>
    </row>
    <row r="56829" spans="26:26" ht="12.75" hidden="1" customHeight="1" x14ac:dyDescent="0.2">
      <c r="Z56829" s="145"/>
    </row>
    <row r="56830" spans="26:26" ht="12.75" hidden="1" customHeight="1" x14ac:dyDescent="0.2">
      <c r="Z56830" s="145"/>
    </row>
    <row r="56831" spans="26:26" ht="12.75" hidden="1" customHeight="1" x14ac:dyDescent="0.2">
      <c r="Z56831" s="145"/>
    </row>
    <row r="56832" spans="26:26" ht="12.75" hidden="1" customHeight="1" x14ac:dyDescent="0.2">
      <c r="Z56832" s="145"/>
    </row>
    <row r="56833" spans="26:26" ht="12.75" hidden="1" customHeight="1" x14ac:dyDescent="0.2">
      <c r="Z56833" s="145"/>
    </row>
    <row r="56834" spans="26:26" ht="12.75" hidden="1" customHeight="1" x14ac:dyDescent="0.2">
      <c r="Z56834" s="145"/>
    </row>
    <row r="56835" spans="26:26" ht="12.75" hidden="1" customHeight="1" x14ac:dyDescent="0.2">
      <c r="Z56835" s="145"/>
    </row>
    <row r="56836" spans="26:26" ht="12.75" hidden="1" customHeight="1" x14ac:dyDescent="0.2">
      <c r="Z56836" s="145"/>
    </row>
    <row r="56837" spans="26:26" ht="12.75" hidden="1" customHeight="1" x14ac:dyDescent="0.2">
      <c r="Z56837" s="145"/>
    </row>
    <row r="56838" spans="26:26" ht="12.75" hidden="1" customHeight="1" x14ac:dyDescent="0.2">
      <c r="Z56838" s="145"/>
    </row>
    <row r="56839" spans="26:26" ht="12.75" hidden="1" customHeight="1" x14ac:dyDescent="0.2">
      <c r="Z56839" s="145"/>
    </row>
    <row r="56840" spans="26:26" ht="12.75" hidden="1" customHeight="1" x14ac:dyDescent="0.2">
      <c r="Z56840" s="145"/>
    </row>
    <row r="56841" spans="26:26" ht="12.75" hidden="1" customHeight="1" x14ac:dyDescent="0.2">
      <c r="Z56841" s="145"/>
    </row>
    <row r="56842" spans="26:26" ht="12.75" hidden="1" customHeight="1" x14ac:dyDescent="0.2">
      <c r="Z56842" s="145"/>
    </row>
    <row r="56843" spans="26:26" ht="12.75" hidden="1" customHeight="1" x14ac:dyDescent="0.2">
      <c r="Z56843" s="145"/>
    </row>
    <row r="56844" spans="26:26" ht="12.75" hidden="1" customHeight="1" x14ac:dyDescent="0.2">
      <c r="Z56844" s="145"/>
    </row>
    <row r="56845" spans="26:26" ht="12.75" hidden="1" customHeight="1" x14ac:dyDescent="0.2">
      <c r="Z56845" s="145"/>
    </row>
    <row r="56846" spans="26:26" ht="12.75" hidden="1" customHeight="1" x14ac:dyDescent="0.2">
      <c r="Z56846" s="145"/>
    </row>
    <row r="56847" spans="26:26" ht="12.75" hidden="1" customHeight="1" x14ac:dyDescent="0.2">
      <c r="Z56847" s="145"/>
    </row>
    <row r="56848" spans="26:26" ht="12.75" hidden="1" customHeight="1" x14ac:dyDescent="0.2">
      <c r="Z56848" s="145"/>
    </row>
    <row r="56849" spans="26:26" ht="12.75" hidden="1" customHeight="1" x14ac:dyDescent="0.2">
      <c r="Z56849" s="145"/>
    </row>
    <row r="56850" spans="26:26" ht="12.75" hidden="1" customHeight="1" x14ac:dyDescent="0.2">
      <c r="Z56850" s="145"/>
    </row>
    <row r="56851" spans="26:26" ht="12.75" hidden="1" customHeight="1" x14ac:dyDescent="0.2">
      <c r="Z56851" s="145"/>
    </row>
    <row r="56852" spans="26:26" ht="12.75" hidden="1" customHeight="1" x14ac:dyDescent="0.2">
      <c r="Z56852" s="145"/>
    </row>
    <row r="56853" spans="26:26" ht="12.75" hidden="1" customHeight="1" x14ac:dyDescent="0.2">
      <c r="Z56853" s="145"/>
    </row>
    <row r="56854" spans="26:26" ht="12.75" hidden="1" customHeight="1" x14ac:dyDescent="0.2">
      <c r="Z56854" s="145"/>
    </row>
    <row r="56855" spans="26:26" ht="12.75" hidden="1" customHeight="1" x14ac:dyDescent="0.2">
      <c r="Z56855" s="145"/>
    </row>
    <row r="56856" spans="26:26" ht="12.75" hidden="1" customHeight="1" x14ac:dyDescent="0.2">
      <c r="Z56856" s="145"/>
    </row>
    <row r="56857" spans="26:26" ht="12.75" hidden="1" customHeight="1" x14ac:dyDescent="0.2">
      <c r="Z56857" s="145"/>
    </row>
    <row r="56858" spans="26:26" ht="12.75" hidden="1" customHeight="1" x14ac:dyDescent="0.2">
      <c r="Z56858" s="145"/>
    </row>
    <row r="56859" spans="26:26" ht="12.75" hidden="1" customHeight="1" x14ac:dyDescent="0.2">
      <c r="Z56859" s="145"/>
    </row>
    <row r="56860" spans="26:26" ht="12.75" hidden="1" customHeight="1" x14ac:dyDescent="0.2">
      <c r="Z56860" s="145"/>
    </row>
    <row r="56861" spans="26:26" ht="12.75" hidden="1" customHeight="1" x14ac:dyDescent="0.2">
      <c r="Z56861" s="145"/>
    </row>
    <row r="56862" spans="26:26" ht="12.75" hidden="1" customHeight="1" x14ac:dyDescent="0.2">
      <c r="Z56862" s="145"/>
    </row>
    <row r="56863" spans="26:26" ht="12.75" hidden="1" customHeight="1" x14ac:dyDescent="0.2">
      <c r="Z56863" s="145"/>
    </row>
    <row r="56864" spans="26:26" ht="12.75" hidden="1" customHeight="1" x14ac:dyDescent="0.2">
      <c r="Z56864" s="145"/>
    </row>
    <row r="56865" spans="26:26" ht="12.75" hidden="1" customHeight="1" x14ac:dyDescent="0.2">
      <c r="Z56865" s="145"/>
    </row>
    <row r="56866" spans="26:26" ht="12.75" hidden="1" customHeight="1" x14ac:dyDescent="0.2">
      <c r="Z56866" s="145"/>
    </row>
    <row r="56867" spans="26:26" ht="12.75" hidden="1" customHeight="1" x14ac:dyDescent="0.2">
      <c r="Z56867" s="145"/>
    </row>
    <row r="56868" spans="26:26" ht="12.75" hidden="1" customHeight="1" x14ac:dyDescent="0.2">
      <c r="Z56868" s="145"/>
    </row>
    <row r="56869" spans="26:26" ht="12.75" hidden="1" customHeight="1" x14ac:dyDescent="0.2">
      <c r="Z56869" s="145"/>
    </row>
    <row r="56870" spans="26:26" ht="12.75" hidden="1" customHeight="1" x14ac:dyDescent="0.2">
      <c r="Z56870" s="145"/>
    </row>
    <row r="56871" spans="26:26" ht="12.75" hidden="1" customHeight="1" x14ac:dyDescent="0.2">
      <c r="Z56871" s="145"/>
    </row>
    <row r="56872" spans="26:26" ht="12.75" hidden="1" customHeight="1" x14ac:dyDescent="0.2">
      <c r="Z56872" s="145"/>
    </row>
    <row r="56873" spans="26:26" ht="12.75" hidden="1" customHeight="1" x14ac:dyDescent="0.2">
      <c r="Z56873" s="145"/>
    </row>
    <row r="56874" spans="26:26" ht="12.75" hidden="1" customHeight="1" x14ac:dyDescent="0.2">
      <c r="Z56874" s="145"/>
    </row>
    <row r="56875" spans="26:26" ht="12.75" hidden="1" customHeight="1" x14ac:dyDescent="0.2">
      <c r="Z56875" s="145"/>
    </row>
    <row r="56876" spans="26:26" ht="12.75" hidden="1" customHeight="1" x14ac:dyDescent="0.2">
      <c r="Z56876" s="145"/>
    </row>
    <row r="56877" spans="26:26" ht="12.75" hidden="1" customHeight="1" x14ac:dyDescent="0.2">
      <c r="Z56877" s="145"/>
    </row>
    <row r="56878" spans="26:26" ht="12.75" hidden="1" customHeight="1" x14ac:dyDescent="0.2">
      <c r="Z56878" s="145"/>
    </row>
    <row r="56879" spans="26:26" ht="12.75" hidden="1" customHeight="1" x14ac:dyDescent="0.2">
      <c r="Z56879" s="145"/>
    </row>
    <row r="56880" spans="26:26" ht="12.75" hidden="1" customHeight="1" x14ac:dyDescent="0.2">
      <c r="Z56880" s="145"/>
    </row>
    <row r="56881" spans="26:26" ht="12.75" hidden="1" customHeight="1" x14ac:dyDescent="0.2">
      <c r="Z56881" s="145"/>
    </row>
    <row r="56882" spans="26:26" ht="12.75" hidden="1" customHeight="1" x14ac:dyDescent="0.2">
      <c r="Z56882" s="145"/>
    </row>
    <row r="56883" spans="26:26" ht="12.75" hidden="1" customHeight="1" x14ac:dyDescent="0.2">
      <c r="Z56883" s="145"/>
    </row>
    <row r="56884" spans="26:26" ht="12.75" hidden="1" customHeight="1" x14ac:dyDescent="0.2">
      <c r="Z56884" s="145"/>
    </row>
    <row r="56885" spans="26:26" ht="12.75" hidden="1" customHeight="1" x14ac:dyDescent="0.2">
      <c r="Z56885" s="145"/>
    </row>
    <row r="56886" spans="26:26" ht="12.75" hidden="1" customHeight="1" x14ac:dyDescent="0.2">
      <c r="Z56886" s="145"/>
    </row>
    <row r="56887" spans="26:26" ht="12.75" hidden="1" customHeight="1" x14ac:dyDescent="0.2">
      <c r="Z56887" s="145"/>
    </row>
    <row r="56888" spans="26:26" ht="12.75" hidden="1" customHeight="1" x14ac:dyDescent="0.2">
      <c r="Z56888" s="145"/>
    </row>
    <row r="56889" spans="26:26" ht="12.75" hidden="1" customHeight="1" x14ac:dyDescent="0.2">
      <c r="Z56889" s="145"/>
    </row>
    <row r="56890" spans="26:26" ht="12.75" hidden="1" customHeight="1" x14ac:dyDescent="0.2">
      <c r="Z56890" s="145"/>
    </row>
    <row r="56891" spans="26:26" ht="12.75" hidden="1" customHeight="1" x14ac:dyDescent="0.2">
      <c r="Z56891" s="145"/>
    </row>
    <row r="56892" spans="26:26" ht="12.75" hidden="1" customHeight="1" x14ac:dyDescent="0.2">
      <c r="Z56892" s="145"/>
    </row>
    <row r="56893" spans="26:26" ht="12.75" hidden="1" customHeight="1" x14ac:dyDescent="0.2">
      <c r="Z56893" s="145"/>
    </row>
    <row r="56894" spans="26:26" ht="12.75" hidden="1" customHeight="1" x14ac:dyDescent="0.2">
      <c r="Z56894" s="145"/>
    </row>
    <row r="56895" spans="26:26" ht="12.75" hidden="1" customHeight="1" x14ac:dyDescent="0.2">
      <c r="Z56895" s="145"/>
    </row>
    <row r="56896" spans="26:26" ht="12.75" hidden="1" customHeight="1" x14ac:dyDescent="0.2">
      <c r="Z56896" s="145"/>
    </row>
    <row r="56897" spans="26:26" ht="12.75" hidden="1" customHeight="1" x14ac:dyDescent="0.2">
      <c r="Z56897" s="145"/>
    </row>
    <row r="56898" spans="26:26" ht="12.75" hidden="1" customHeight="1" x14ac:dyDescent="0.2">
      <c r="Z56898" s="145"/>
    </row>
    <row r="56899" spans="26:26" ht="12.75" hidden="1" customHeight="1" x14ac:dyDescent="0.2">
      <c r="Z56899" s="145"/>
    </row>
    <row r="56900" spans="26:26" ht="12.75" hidden="1" customHeight="1" x14ac:dyDescent="0.2">
      <c r="Z56900" s="145"/>
    </row>
    <row r="56901" spans="26:26" ht="12.75" hidden="1" customHeight="1" x14ac:dyDescent="0.2">
      <c r="Z56901" s="145"/>
    </row>
    <row r="56902" spans="26:26" ht="12.75" hidden="1" customHeight="1" x14ac:dyDescent="0.2">
      <c r="Z56902" s="145"/>
    </row>
    <row r="56903" spans="26:26" ht="12.75" hidden="1" customHeight="1" x14ac:dyDescent="0.2">
      <c r="Z56903" s="145"/>
    </row>
    <row r="56904" spans="26:26" ht="12.75" hidden="1" customHeight="1" x14ac:dyDescent="0.2">
      <c r="Z56904" s="145"/>
    </row>
    <row r="56905" spans="26:26" ht="12.75" hidden="1" customHeight="1" x14ac:dyDescent="0.2">
      <c r="Z56905" s="145"/>
    </row>
    <row r="56906" spans="26:26" ht="12.75" hidden="1" customHeight="1" x14ac:dyDescent="0.2">
      <c r="Z56906" s="145"/>
    </row>
    <row r="56907" spans="26:26" ht="12.75" hidden="1" customHeight="1" x14ac:dyDescent="0.2">
      <c r="Z56907" s="145"/>
    </row>
    <row r="56908" spans="26:26" ht="12.75" hidden="1" customHeight="1" x14ac:dyDescent="0.2">
      <c r="Z56908" s="145"/>
    </row>
    <row r="56909" spans="26:26" ht="12.75" hidden="1" customHeight="1" x14ac:dyDescent="0.2">
      <c r="Z56909" s="145"/>
    </row>
    <row r="56910" spans="26:26" ht="12.75" hidden="1" customHeight="1" x14ac:dyDescent="0.2">
      <c r="Z56910" s="145"/>
    </row>
    <row r="56911" spans="26:26" ht="12.75" hidden="1" customHeight="1" x14ac:dyDescent="0.2">
      <c r="Z56911" s="145"/>
    </row>
    <row r="56912" spans="26:26" ht="12.75" hidden="1" customHeight="1" x14ac:dyDescent="0.2">
      <c r="Z56912" s="145"/>
    </row>
    <row r="56913" spans="26:26" ht="12.75" hidden="1" customHeight="1" x14ac:dyDescent="0.2">
      <c r="Z56913" s="145"/>
    </row>
    <row r="56914" spans="26:26" ht="12.75" hidden="1" customHeight="1" x14ac:dyDescent="0.2">
      <c r="Z56914" s="145"/>
    </row>
    <row r="56915" spans="26:26" ht="12.75" hidden="1" customHeight="1" x14ac:dyDescent="0.2">
      <c r="Z56915" s="145"/>
    </row>
    <row r="56916" spans="26:26" ht="12.75" hidden="1" customHeight="1" x14ac:dyDescent="0.2">
      <c r="Z56916" s="145"/>
    </row>
    <row r="56917" spans="26:26" ht="12.75" hidden="1" customHeight="1" x14ac:dyDescent="0.2">
      <c r="Z56917" s="145"/>
    </row>
    <row r="56918" spans="26:26" ht="12.75" hidden="1" customHeight="1" x14ac:dyDescent="0.2">
      <c r="Z56918" s="145"/>
    </row>
    <row r="56919" spans="26:26" ht="12.75" hidden="1" customHeight="1" x14ac:dyDescent="0.2">
      <c r="Z56919" s="145"/>
    </row>
    <row r="56920" spans="26:26" ht="12.75" hidden="1" customHeight="1" x14ac:dyDescent="0.2">
      <c r="Z56920" s="145"/>
    </row>
    <row r="56921" spans="26:26" ht="12.75" hidden="1" customHeight="1" x14ac:dyDescent="0.2">
      <c r="Z56921" s="145"/>
    </row>
    <row r="56922" spans="26:26" ht="12.75" hidden="1" customHeight="1" x14ac:dyDescent="0.2">
      <c r="Z56922" s="145"/>
    </row>
    <row r="56923" spans="26:26" ht="12.75" hidden="1" customHeight="1" x14ac:dyDescent="0.2">
      <c r="Z56923" s="145"/>
    </row>
    <row r="56924" spans="26:26" ht="12.75" hidden="1" customHeight="1" x14ac:dyDescent="0.2">
      <c r="Z56924" s="145"/>
    </row>
    <row r="56925" spans="26:26" ht="12.75" hidden="1" customHeight="1" x14ac:dyDescent="0.2">
      <c r="Z56925" s="145"/>
    </row>
    <row r="56926" spans="26:26" ht="12.75" hidden="1" customHeight="1" x14ac:dyDescent="0.2">
      <c r="Z56926" s="145"/>
    </row>
    <row r="56927" spans="26:26" ht="12.75" hidden="1" customHeight="1" x14ac:dyDescent="0.2">
      <c r="Z56927" s="145"/>
    </row>
    <row r="56928" spans="26:26" ht="12.75" hidden="1" customHeight="1" x14ac:dyDescent="0.2">
      <c r="Z56928" s="145"/>
    </row>
    <row r="56929" spans="26:26" ht="12.75" hidden="1" customHeight="1" x14ac:dyDescent="0.2">
      <c r="Z56929" s="145"/>
    </row>
    <row r="56930" spans="26:26" ht="12.75" hidden="1" customHeight="1" x14ac:dyDescent="0.2">
      <c r="Z56930" s="145"/>
    </row>
    <row r="56931" spans="26:26" ht="12.75" hidden="1" customHeight="1" x14ac:dyDescent="0.2">
      <c r="Z56931" s="145"/>
    </row>
    <row r="56932" spans="26:26" ht="12.75" hidden="1" customHeight="1" x14ac:dyDescent="0.2">
      <c r="Z56932" s="145"/>
    </row>
    <row r="56933" spans="26:26" ht="12.75" hidden="1" customHeight="1" x14ac:dyDescent="0.2">
      <c r="Z56933" s="145"/>
    </row>
    <row r="56934" spans="26:26" ht="12.75" hidden="1" customHeight="1" x14ac:dyDescent="0.2">
      <c r="Z56934" s="145"/>
    </row>
    <row r="56935" spans="26:26" ht="12.75" hidden="1" customHeight="1" x14ac:dyDescent="0.2">
      <c r="Z56935" s="145"/>
    </row>
    <row r="56936" spans="26:26" ht="12.75" hidden="1" customHeight="1" x14ac:dyDescent="0.2">
      <c r="Z56936" s="145"/>
    </row>
    <row r="56937" spans="26:26" ht="12.75" hidden="1" customHeight="1" x14ac:dyDescent="0.2">
      <c r="Z56937" s="145"/>
    </row>
    <row r="56938" spans="26:26" ht="12.75" hidden="1" customHeight="1" x14ac:dyDescent="0.2">
      <c r="Z56938" s="145"/>
    </row>
    <row r="56939" spans="26:26" ht="12.75" hidden="1" customHeight="1" x14ac:dyDescent="0.2">
      <c r="Z56939" s="145"/>
    </row>
    <row r="56940" spans="26:26" ht="12.75" hidden="1" customHeight="1" x14ac:dyDescent="0.2">
      <c r="Z56940" s="145"/>
    </row>
    <row r="56941" spans="26:26" ht="12.75" hidden="1" customHeight="1" x14ac:dyDescent="0.2">
      <c r="Z56941" s="145"/>
    </row>
    <row r="56942" spans="26:26" ht="12.75" hidden="1" customHeight="1" x14ac:dyDescent="0.2">
      <c r="Z56942" s="145"/>
    </row>
    <row r="56943" spans="26:26" ht="12.75" hidden="1" customHeight="1" x14ac:dyDescent="0.2">
      <c r="Z56943" s="145"/>
    </row>
    <row r="56944" spans="26:26" ht="12.75" hidden="1" customHeight="1" x14ac:dyDescent="0.2">
      <c r="Z56944" s="145"/>
    </row>
    <row r="56945" spans="26:26" ht="12.75" hidden="1" customHeight="1" x14ac:dyDescent="0.2">
      <c r="Z56945" s="145"/>
    </row>
    <row r="56946" spans="26:26" ht="12.75" hidden="1" customHeight="1" x14ac:dyDescent="0.2">
      <c r="Z56946" s="145"/>
    </row>
    <row r="56947" spans="26:26" ht="12.75" hidden="1" customHeight="1" x14ac:dyDescent="0.2">
      <c r="Z56947" s="145"/>
    </row>
    <row r="56948" spans="26:26" ht="12.75" hidden="1" customHeight="1" x14ac:dyDescent="0.2">
      <c r="Z56948" s="145"/>
    </row>
    <row r="56949" spans="26:26" ht="12.75" hidden="1" customHeight="1" x14ac:dyDescent="0.2">
      <c r="Z56949" s="145"/>
    </row>
    <row r="56950" spans="26:26" ht="12.75" hidden="1" customHeight="1" x14ac:dyDescent="0.2">
      <c r="Z56950" s="145"/>
    </row>
    <row r="56951" spans="26:26" ht="12.75" hidden="1" customHeight="1" x14ac:dyDescent="0.2">
      <c r="Z56951" s="145"/>
    </row>
    <row r="56952" spans="26:26" ht="12.75" hidden="1" customHeight="1" x14ac:dyDescent="0.2">
      <c r="Z56952" s="145"/>
    </row>
    <row r="56953" spans="26:26" ht="12.75" hidden="1" customHeight="1" x14ac:dyDescent="0.2">
      <c r="Z56953" s="145"/>
    </row>
    <row r="56954" spans="26:26" ht="12.75" hidden="1" customHeight="1" x14ac:dyDescent="0.2">
      <c r="Z56954" s="145"/>
    </row>
    <row r="56955" spans="26:26" ht="12.75" hidden="1" customHeight="1" x14ac:dyDescent="0.2">
      <c r="Z56955" s="145"/>
    </row>
    <row r="56956" spans="26:26" ht="12.75" hidden="1" customHeight="1" x14ac:dyDescent="0.2">
      <c r="Z56956" s="145"/>
    </row>
    <row r="56957" spans="26:26" ht="12.75" hidden="1" customHeight="1" x14ac:dyDescent="0.2">
      <c r="Z56957" s="145"/>
    </row>
    <row r="56958" spans="26:26" ht="12.75" hidden="1" customHeight="1" x14ac:dyDescent="0.2">
      <c r="Z56958" s="145"/>
    </row>
    <row r="56959" spans="26:26" ht="12.75" hidden="1" customHeight="1" x14ac:dyDescent="0.2">
      <c r="Z56959" s="145"/>
    </row>
    <row r="56960" spans="26:26" ht="12.75" hidden="1" customHeight="1" x14ac:dyDescent="0.2">
      <c r="Z56960" s="145"/>
    </row>
    <row r="56961" spans="26:26" ht="12.75" hidden="1" customHeight="1" x14ac:dyDescent="0.2">
      <c r="Z56961" s="145"/>
    </row>
    <row r="56962" spans="26:26" ht="12.75" hidden="1" customHeight="1" x14ac:dyDescent="0.2">
      <c r="Z56962" s="145"/>
    </row>
    <row r="56963" spans="26:26" ht="12.75" hidden="1" customHeight="1" x14ac:dyDescent="0.2">
      <c r="Z56963" s="145"/>
    </row>
    <row r="56964" spans="26:26" ht="12.75" hidden="1" customHeight="1" x14ac:dyDescent="0.2">
      <c r="Z56964" s="145"/>
    </row>
    <row r="56965" spans="26:26" ht="12.75" hidden="1" customHeight="1" x14ac:dyDescent="0.2">
      <c r="Z56965" s="145"/>
    </row>
    <row r="56966" spans="26:26" ht="12.75" hidden="1" customHeight="1" x14ac:dyDescent="0.2">
      <c r="Z56966" s="145"/>
    </row>
    <row r="56967" spans="26:26" ht="12.75" hidden="1" customHeight="1" x14ac:dyDescent="0.2">
      <c r="Z56967" s="145"/>
    </row>
    <row r="56968" spans="26:26" ht="12.75" hidden="1" customHeight="1" x14ac:dyDescent="0.2">
      <c r="Z56968" s="145"/>
    </row>
    <row r="56969" spans="26:26" ht="12.75" hidden="1" customHeight="1" x14ac:dyDescent="0.2">
      <c r="Z56969" s="145"/>
    </row>
    <row r="56970" spans="26:26" ht="12.75" hidden="1" customHeight="1" x14ac:dyDescent="0.2">
      <c r="Z56970" s="145"/>
    </row>
    <row r="56971" spans="26:26" ht="12.75" hidden="1" customHeight="1" x14ac:dyDescent="0.2">
      <c r="Z56971" s="145"/>
    </row>
    <row r="56972" spans="26:26" ht="12.75" hidden="1" customHeight="1" x14ac:dyDescent="0.2">
      <c r="Z56972" s="145"/>
    </row>
    <row r="56973" spans="26:26" ht="12.75" hidden="1" customHeight="1" x14ac:dyDescent="0.2">
      <c r="Z56973" s="145"/>
    </row>
    <row r="56974" spans="26:26" ht="12.75" hidden="1" customHeight="1" x14ac:dyDescent="0.2">
      <c r="Z56974" s="145"/>
    </row>
    <row r="56975" spans="26:26" ht="12.75" hidden="1" customHeight="1" x14ac:dyDescent="0.2">
      <c r="Z56975" s="145"/>
    </row>
    <row r="56976" spans="26:26" ht="12.75" hidden="1" customHeight="1" x14ac:dyDescent="0.2">
      <c r="Z56976" s="145"/>
    </row>
    <row r="56977" spans="26:26" ht="12.75" hidden="1" customHeight="1" x14ac:dyDescent="0.2">
      <c r="Z56977" s="145"/>
    </row>
    <row r="56978" spans="26:26" ht="12.75" hidden="1" customHeight="1" x14ac:dyDescent="0.2">
      <c r="Z56978" s="145"/>
    </row>
    <row r="56979" spans="26:26" ht="12.75" hidden="1" customHeight="1" x14ac:dyDescent="0.2">
      <c r="Z56979" s="145"/>
    </row>
    <row r="56980" spans="26:26" ht="12.75" hidden="1" customHeight="1" x14ac:dyDescent="0.2">
      <c r="Z56980" s="145"/>
    </row>
    <row r="56981" spans="26:26" ht="12.75" hidden="1" customHeight="1" x14ac:dyDescent="0.2">
      <c r="Z56981" s="145"/>
    </row>
    <row r="56982" spans="26:26" ht="12.75" hidden="1" customHeight="1" x14ac:dyDescent="0.2">
      <c r="Z56982" s="145"/>
    </row>
    <row r="56983" spans="26:26" ht="12.75" hidden="1" customHeight="1" x14ac:dyDescent="0.2">
      <c r="Z56983" s="145"/>
    </row>
    <row r="56984" spans="26:26" ht="12.75" hidden="1" customHeight="1" x14ac:dyDescent="0.2">
      <c r="Z56984" s="145"/>
    </row>
    <row r="56985" spans="26:26" ht="12.75" hidden="1" customHeight="1" x14ac:dyDescent="0.2">
      <c r="Z56985" s="145"/>
    </row>
    <row r="56986" spans="26:26" ht="12.75" hidden="1" customHeight="1" x14ac:dyDescent="0.2">
      <c r="Z56986" s="145"/>
    </row>
    <row r="56987" spans="26:26" ht="12.75" hidden="1" customHeight="1" x14ac:dyDescent="0.2">
      <c r="Z56987" s="145"/>
    </row>
    <row r="56988" spans="26:26" ht="12.75" hidden="1" customHeight="1" x14ac:dyDescent="0.2">
      <c r="Z56988" s="145"/>
    </row>
    <row r="56989" spans="26:26" ht="12.75" hidden="1" customHeight="1" x14ac:dyDescent="0.2">
      <c r="Z56989" s="145"/>
    </row>
    <row r="56990" spans="26:26" ht="12.75" hidden="1" customHeight="1" x14ac:dyDescent="0.2">
      <c r="Z56990" s="145"/>
    </row>
    <row r="56991" spans="26:26" ht="12.75" hidden="1" customHeight="1" x14ac:dyDescent="0.2">
      <c r="Z56991" s="145"/>
    </row>
    <row r="56992" spans="26:26" ht="12.75" hidden="1" customHeight="1" x14ac:dyDescent="0.2">
      <c r="Z56992" s="145"/>
    </row>
    <row r="56993" spans="26:26" ht="12.75" hidden="1" customHeight="1" x14ac:dyDescent="0.2">
      <c r="Z56993" s="145"/>
    </row>
    <row r="56994" spans="26:26" ht="12.75" hidden="1" customHeight="1" x14ac:dyDescent="0.2">
      <c r="Z56994" s="145"/>
    </row>
    <row r="56995" spans="26:26" ht="12.75" hidden="1" customHeight="1" x14ac:dyDescent="0.2">
      <c r="Z56995" s="145"/>
    </row>
    <row r="56996" spans="26:26" ht="12.75" hidden="1" customHeight="1" x14ac:dyDescent="0.2">
      <c r="Z56996" s="145"/>
    </row>
    <row r="56997" spans="26:26" ht="12.75" hidden="1" customHeight="1" x14ac:dyDescent="0.2">
      <c r="Z56997" s="145"/>
    </row>
    <row r="56998" spans="26:26" ht="12.75" hidden="1" customHeight="1" x14ac:dyDescent="0.2">
      <c r="Z56998" s="145"/>
    </row>
    <row r="56999" spans="26:26" ht="12.75" hidden="1" customHeight="1" x14ac:dyDescent="0.2">
      <c r="Z56999" s="145"/>
    </row>
    <row r="57000" spans="26:26" ht="12.75" hidden="1" customHeight="1" x14ac:dyDescent="0.2">
      <c r="Z57000" s="145"/>
    </row>
    <row r="57001" spans="26:26" ht="12.75" hidden="1" customHeight="1" x14ac:dyDescent="0.2">
      <c r="Z57001" s="145"/>
    </row>
    <row r="57002" spans="26:26" ht="12.75" hidden="1" customHeight="1" x14ac:dyDescent="0.2">
      <c r="Z57002" s="145"/>
    </row>
    <row r="57003" spans="26:26" ht="12.75" hidden="1" customHeight="1" x14ac:dyDescent="0.2">
      <c r="Z57003" s="145"/>
    </row>
    <row r="57004" spans="26:26" ht="12.75" hidden="1" customHeight="1" x14ac:dyDescent="0.2">
      <c r="Z57004" s="145"/>
    </row>
    <row r="57005" spans="26:26" ht="12.75" hidden="1" customHeight="1" x14ac:dyDescent="0.2">
      <c r="Z57005" s="145"/>
    </row>
    <row r="57006" spans="26:26" ht="12.75" hidden="1" customHeight="1" x14ac:dyDescent="0.2">
      <c r="Z57006" s="145"/>
    </row>
    <row r="57007" spans="26:26" ht="12.75" hidden="1" customHeight="1" x14ac:dyDescent="0.2">
      <c r="Z57007" s="145"/>
    </row>
    <row r="57008" spans="26:26" ht="12.75" hidden="1" customHeight="1" x14ac:dyDescent="0.2">
      <c r="Z57008" s="145"/>
    </row>
    <row r="57009" spans="26:26" ht="12.75" hidden="1" customHeight="1" x14ac:dyDescent="0.2">
      <c r="Z57009" s="145"/>
    </row>
    <row r="57010" spans="26:26" ht="12.75" hidden="1" customHeight="1" x14ac:dyDescent="0.2">
      <c r="Z57010" s="145"/>
    </row>
    <row r="57011" spans="26:26" ht="12.75" hidden="1" customHeight="1" x14ac:dyDescent="0.2">
      <c r="Z57011" s="145"/>
    </row>
    <row r="57012" spans="26:26" ht="12.75" hidden="1" customHeight="1" x14ac:dyDescent="0.2">
      <c r="Z57012" s="145"/>
    </row>
    <row r="57013" spans="26:26" ht="12.75" hidden="1" customHeight="1" x14ac:dyDescent="0.2">
      <c r="Z57013" s="145"/>
    </row>
    <row r="57014" spans="26:26" ht="12.75" hidden="1" customHeight="1" x14ac:dyDescent="0.2">
      <c r="Z57014" s="145"/>
    </row>
    <row r="57015" spans="26:26" ht="12.75" hidden="1" customHeight="1" x14ac:dyDescent="0.2">
      <c r="Z57015" s="145"/>
    </row>
    <row r="57016" spans="26:26" ht="12.75" hidden="1" customHeight="1" x14ac:dyDescent="0.2">
      <c r="Z57016" s="145"/>
    </row>
    <row r="57017" spans="26:26" ht="12.75" hidden="1" customHeight="1" x14ac:dyDescent="0.2">
      <c r="Z57017" s="145"/>
    </row>
    <row r="57018" spans="26:26" ht="12.75" hidden="1" customHeight="1" x14ac:dyDescent="0.2">
      <c r="Z57018" s="145"/>
    </row>
    <row r="57019" spans="26:26" ht="12.75" hidden="1" customHeight="1" x14ac:dyDescent="0.2">
      <c r="Z57019" s="145"/>
    </row>
    <row r="57020" spans="26:26" ht="12.75" hidden="1" customHeight="1" x14ac:dyDescent="0.2">
      <c r="Z57020" s="145"/>
    </row>
    <row r="57021" spans="26:26" ht="12.75" hidden="1" customHeight="1" x14ac:dyDescent="0.2">
      <c r="Z57021" s="145"/>
    </row>
    <row r="57022" spans="26:26" ht="12.75" hidden="1" customHeight="1" x14ac:dyDescent="0.2">
      <c r="Z57022" s="145"/>
    </row>
    <row r="57023" spans="26:26" ht="12.75" hidden="1" customHeight="1" x14ac:dyDescent="0.2">
      <c r="Z57023" s="145"/>
    </row>
    <row r="57024" spans="26:26" ht="12.75" hidden="1" customHeight="1" x14ac:dyDescent="0.2">
      <c r="Z57024" s="145"/>
    </row>
    <row r="57025" spans="26:26" ht="12.75" hidden="1" customHeight="1" x14ac:dyDescent="0.2">
      <c r="Z57025" s="145"/>
    </row>
    <row r="57026" spans="26:26" ht="12.75" hidden="1" customHeight="1" x14ac:dyDescent="0.2">
      <c r="Z57026" s="145"/>
    </row>
    <row r="57027" spans="26:26" ht="12.75" hidden="1" customHeight="1" x14ac:dyDescent="0.2">
      <c r="Z57027" s="145"/>
    </row>
    <row r="57028" spans="26:26" ht="12.75" hidden="1" customHeight="1" x14ac:dyDescent="0.2">
      <c r="Z57028" s="145"/>
    </row>
    <row r="57029" spans="26:26" ht="12.75" hidden="1" customHeight="1" x14ac:dyDescent="0.2">
      <c r="Z57029" s="145"/>
    </row>
    <row r="57030" spans="26:26" ht="12.75" hidden="1" customHeight="1" x14ac:dyDescent="0.2">
      <c r="Z57030" s="145"/>
    </row>
    <row r="57031" spans="26:26" ht="12.75" hidden="1" customHeight="1" x14ac:dyDescent="0.2">
      <c r="Z57031" s="145"/>
    </row>
    <row r="57032" spans="26:26" ht="12.75" hidden="1" customHeight="1" x14ac:dyDescent="0.2">
      <c r="Z57032" s="145"/>
    </row>
    <row r="57033" spans="26:26" ht="12.75" hidden="1" customHeight="1" x14ac:dyDescent="0.2">
      <c r="Z57033" s="145"/>
    </row>
    <row r="57034" spans="26:26" ht="12.75" hidden="1" customHeight="1" x14ac:dyDescent="0.2">
      <c r="Z57034" s="145"/>
    </row>
    <row r="57035" spans="26:26" ht="12.75" hidden="1" customHeight="1" x14ac:dyDescent="0.2">
      <c r="Z57035" s="145"/>
    </row>
    <row r="57036" spans="26:26" ht="12.75" hidden="1" customHeight="1" x14ac:dyDescent="0.2">
      <c r="Z57036" s="145"/>
    </row>
    <row r="57037" spans="26:26" ht="12.75" hidden="1" customHeight="1" x14ac:dyDescent="0.2">
      <c r="Z57037" s="145"/>
    </row>
    <row r="57038" spans="26:26" ht="12.75" hidden="1" customHeight="1" x14ac:dyDescent="0.2">
      <c r="Z57038" s="145"/>
    </row>
    <row r="57039" spans="26:26" ht="12.75" hidden="1" customHeight="1" x14ac:dyDescent="0.2">
      <c r="Z57039" s="145"/>
    </row>
    <row r="57040" spans="26:26" ht="12.75" hidden="1" customHeight="1" x14ac:dyDescent="0.2">
      <c r="Z57040" s="145"/>
    </row>
    <row r="57041" spans="26:26" ht="12.75" hidden="1" customHeight="1" x14ac:dyDescent="0.2">
      <c r="Z57041" s="145"/>
    </row>
    <row r="57042" spans="26:26" ht="12.75" hidden="1" customHeight="1" x14ac:dyDescent="0.2">
      <c r="Z57042" s="145"/>
    </row>
    <row r="57043" spans="26:26" ht="12.75" hidden="1" customHeight="1" x14ac:dyDescent="0.2">
      <c r="Z57043" s="145"/>
    </row>
    <row r="57044" spans="26:26" ht="12.75" hidden="1" customHeight="1" x14ac:dyDescent="0.2">
      <c r="Z57044" s="145"/>
    </row>
    <row r="57045" spans="26:26" ht="12.75" hidden="1" customHeight="1" x14ac:dyDescent="0.2">
      <c r="Z57045" s="145"/>
    </row>
    <row r="57046" spans="26:26" ht="12.75" hidden="1" customHeight="1" x14ac:dyDescent="0.2">
      <c r="Z57046" s="145"/>
    </row>
    <row r="57047" spans="26:26" ht="12.75" hidden="1" customHeight="1" x14ac:dyDescent="0.2">
      <c r="Z57047" s="145"/>
    </row>
    <row r="57048" spans="26:26" ht="12.75" hidden="1" customHeight="1" x14ac:dyDescent="0.2">
      <c r="Z57048" s="145"/>
    </row>
    <row r="57049" spans="26:26" ht="12.75" hidden="1" customHeight="1" x14ac:dyDescent="0.2">
      <c r="Z57049" s="145"/>
    </row>
    <row r="57050" spans="26:26" ht="12.75" hidden="1" customHeight="1" x14ac:dyDescent="0.2">
      <c r="Z57050" s="145"/>
    </row>
    <row r="57051" spans="26:26" ht="12.75" hidden="1" customHeight="1" x14ac:dyDescent="0.2">
      <c r="Z57051" s="145"/>
    </row>
    <row r="57052" spans="26:26" ht="12.75" hidden="1" customHeight="1" x14ac:dyDescent="0.2">
      <c r="Z57052" s="145"/>
    </row>
    <row r="57053" spans="26:26" ht="12.75" hidden="1" customHeight="1" x14ac:dyDescent="0.2">
      <c r="Z57053" s="145"/>
    </row>
    <row r="57054" spans="26:26" ht="12.75" hidden="1" customHeight="1" x14ac:dyDescent="0.2">
      <c r="Z57054" s="145"/>
    </row>
    <row r="57055" spans="26:26" ht="12.75" hidden="1" customHeight="1" x14ac:dyDescent="0.2">
      <c r="Z57055" s="145"/>
    </row>
    <row r="57056" spans="26:26" ht="12.75" hidden="1" customHeight="1" x14ac:dyDescent="0.2">
      <c r="Z57056" s="145"/>
    </row>
    <row r="57057" spans="26:26" ht="12.75" hidden="1" customHeight="1" x14ac:dyDescent="0.2">
      <c r="Z57057" s="145"/>
    </row>
    <row r="57058" spans="26:26" ht="12.75" hidden="1" customHeight="1" x14ac:dyDescent="0.2">
      <c r="Z57058" s="145"/>
    </row>
    <row r="57059" spans="26:26" ht="12.75" hidden="1" customHeight="1" x14ac:dyDescent="0.2">
      <c r="Z57059" s="145"/>
    </row>
    <row r="57060" spans="26:26" ht="12.75" hidden="1" customHeight="1" x14ac:dyDescent="0.2">
      <c r="Z57060" s="145"/>
    </row>
    <row r="57061" spans="26:26" ht="12.75" hidden="1" customHeight="1" x14ac:dyDescent="0.2">
      <c r="Z57061" s="145"/>
    </row>
    <row r="57062" spans="26:26" ht="12.75" hidden="1" customHeight="1" x14ac:dyDescent="0.2">
      <c r="Z57062" s="145"/>
    </row>
    <row r="57063" spans="26:26" ht="12.75" hidden="1" customHeight="1" x14ac:dyDescent="0.2">
      <c r="Z57063" s="145"/>
    </row>
    <row r="57064" spans="26:26" ht="12.75" hidden="1" customHeight="1" x14ac:dyDescent="0.2">
      <c r="Z57064" s="145"/>
    </row>
    <row r="57065" spans="26:26" ht="12.75" hidden="1" customHeight="1" x14ac:dyDescent="0.2">
      <c r="Z57065" s="145"/>
    </row>
    <row r="57066" spans="26:26" ht="12.75" hidden="1" customHeight="1" x14ac:dyDescent="0.2">
      <c r="Z57066" s="145"/>
    </row>
    <row r="57067" spans="26:26" ht="12.75" hidden="1" customHeight="1" x14ac:dyDescent="0.2">
      <c r="Z57067" s="145"/>
    </row>
    <row r="57068" spans="26:26" ht="12.75" hidden="1" customHeight="1" x14ac:dyDescent="0.2">
      <c r="Z57068" s="145"/>
    </row>
    <row r="57069" spans="26:26" ht="12.75" hidden="1" customHeight="1" x14ac:dyDescent="0.2">
      <c r="Z57069" s="145"/>
    </row>
    <row r="57070" spans="26:26" ht="12.75" hidden="1" customHeight="1" x14ac:dyDescent="0.2">
      <c r="Z57070" s="145"/>
    </row>
    <row r="57071" spans="26:26" ht="12.75" hidden="1" customHeight="1" x14ac:dyDescent="0.2">
      <c r="Z57071" s="145"/>
    </row>
    <row r="57072" spans="26:26" ht="12.75" hidden="1" customHeight="1" x14ac:dyDescent="0.2">
      <c r="Z57072" s="145"/>
    </row>
    <row r="57073" spans="26:26" ht="12.75" hidden="1" customHeight="1" x14ac:dyDescent="0.2">
      <c r="Z57073" s="145"/>
    </row>
    <row r="57074" spans="26:26" ht="12.75" hidden="1" customHeight="1" x14ac:dyDescent="0.2">
      <c r="Z57074" s="145"/>
    </row>
    <row r="57075" spans="26:26" ht="12.75" hidden="1" customHeight="1" x14ac:dyDescent="0.2">
      <c r="Z57075" s="145"/>
    </row>
    <row r="57076" spans="26:26" ht="12.75" hidden="1" customHeight="1" x14ac:dyDescent="0.2">
      <c r="Z57076" s="145"/>
    </row>
    <row r="57077" spans="26:26" ht="12.75" hidden="1" customHeight="1" x14ac:dyDescent="0.2">
      <c r="Z57077" s="145"/>
    </row>
    <row r="57078" spans="26:26" ht="12.75" hidden="1" customHeight="1" x14ac:dyDescent="0.2">
      <c r="Z57078" s="145"/>
    </row>
    <row r="57079" spans="26:26" ht="12.75" hidden="1" customHeight="1" x14ac:dyDescent="0.2">
      <c r="Z57079" s="145"/>
    </row>
    <row r="57080" spans="26:26" ht="12.75" hidden="1" customHeight="1" x14ac:dyDescent="0.2">
      <c r="Z57080" s="145"/>
    </row>
    <row r="57081" spans="26:26" ht="12.75" hidden="1" customHeight="1" x14ac:dyDescent="0.2">
      <c r="Z57081" s="145"/>
    </row>
    <row r="57082" spans="26:26" ht="12.75" hidden="1" customHeight="1" x14ac:dyDescent="0.2">
      <c r="Z57082" s="145"/>
    </row>
    <row r="57083" spans="26:26" ht="12.75" hidden="1" customHeight="1" x14ac:dyDescent="0.2">
      <c r="Z57083" s="145"/>
    </row>
    <row r="57084" spans="26:26" ht="12.75" hidden="1" customHeight="1" x14ac:dyDescent="0.2">
      <c r="Z57084" s="145"/>
    </row>
    <row r="57085" spans="26:26" ht="12.75" hidden="1" customHeight="1" x14ac:dyDescent="0.2">
      <c r="Z57085" s="145"/>
    </row>
    <row r="57086" spans="26:26" ht="12.75" hidden="1" customHeight="1" x14ac:dyDescent="0.2">
      <c r="Z57086" s="145"/>
    </row>
    <row r="57087" spans="26:26" ht="12.75" hidden="1" customHeight="1" x14ac:dyDescent="0.2">
      <c r="Z57087" s="145"/>
    </row>
    <row r="57088" spans="26:26" ht="12.75" hidden="1" customHeight="1" x14ac:dyDescent="0.2">
      <c r="Z57088" s="145"/>
    </row>
    <row r="57089" spans="26:26" ht="12.75" hidden="1" customHeight="1" x14ac:dyDescent="0.2">
      <c r="Z57089" s="145"/>
    </row>
    <row r="57090" spans="26:26" ht="12.75" hidden="1" customHeight="1" x14ac:dyDescent="0.2">
      <c r="Z57090" s="145"/>
    </row>
    <row r="57091" spans="26:26" ht="12.75" hidden="1" customHeight="1" x14ac:dyDescent="0.2">
      <c r="Z57091" s="145"/>
    </row>
    <row r="57092" spans="26:26" ht="12.75" hidden="1" customHeight="1" x14ac:dyDescent="0.2">
      <c r="Z57092" s="145"/>
    </row>
    <row r="57093" spans="26:26" ht="12.75" hidden="1" customHeight="1" x14ac:dyDescent="0.2">
      <c r="Z57093" s="145"/>
    </row>
    <row r="57094" spans="26:26" ht="12.75" hidden="1" customHeight="1" x14ac:dyDescent="0.2">
      <c r="Z57094" s="145"/>
    </row>
    <row r="57095" spans="26:26" ht="12.75" hidden="1" customHeight="1" x14ac:dyDescent="0.2">
      <c r="Z57095" s="145"/>
    </row>
    <row r="57096" spans="26:26" ht="12.75" hidden="1" customHeight="1" x14ac:dyDescent="0.2">
      <c r="Z57096" s="145"/>
    </row>
    <row r="57097" spans="26:26" ht="12.75" hidden="1" customHeight="1" x14ac:dyDescent="0.2">
      <c r="Z57097" s="145"/>
    </row>
    <row r="57098" spans="26:26" ht="12.75" hidden="1" customHeight="1" x14ac:dyDescent="0.2">
      <c r="Z57098" s="145"/>
    </row>
    <row r="57099" spans="26:26" ht="12.75" hidden="1" customHeight="1" x14ac:dyDescent="0.2">
      <c r="Z57099" s="145"/>
    </row>
    <row r="57100" spans="26:26" ht="12.75" hidden="1" customHeight="1" x14ac:dyDescent="0.2">
      <c r="Z57100" s="145"/>
    </row>
    <row r="57101" spans="26:26" ht="12.75" hidden="1" customHeight="1" x14ac:dyDescent="0.2">
      <c r="Z57101" s="145"/>
    </row>
    <row r="57102" spans="26:26" ht="12.75" hidden="1" customHeight="1" x14ac:dyDescent="0.2">
      <c r="Z57102" s="145"/>
    </row>
    <row r="57103" spans="26:26" ht="12.75" hidden="1" customHeight="1" x14ac:dyDescent="0.2">
      <c r="Z57103" s="145"/>
    </row>
    <row r="57104" spans="26:26" ht="12.75" hidden="1" customHeight="1" x14ac:dyDescent="0.2">
      <c r="Z57104" s="145"/>
    </row>
    <row r="57105" spans="26:26" ht="12.75" hidden="1" customHeight="1" x14ac:dyDescent="0.2">
      <c r="Z57105" s="145"/>
    </row>
    <row r="57106" spans="26:26" ht="12.75" hidden="1" customHeight="1" x14ac:dyDescent="0.2">
      <c r="Z57106" s="145"/>
    </row>
    <row r="57107" spans="26:26" ht="12.75" hidden="1" customHeight="1" x14ac:dyDescent="0.2">
      <c r="Z57107" s="145"/>
    </row>
    <row r="57108" spans="26:26" ht="12.75" hidden="1" customHeight="1" x14ac:dyDescent="0.2">
      <c r="Z57108" s="145"/>
    </row>
    <row r="57109" spans="26:26" ht="12.75" hidden="1" customHeight="1" x14ac:dyDescent="0.2">
      <c r="Z57109" s="145"/>
    </row>
    <row r="57110" spans="26:26" ht="12.75" hidden="1" customHeight="1" x14ac:dyDescent="0.2">
      <c r="Z57110" s="145"/>
    </row>
    <row r="57111" spans="26:26" ht="12.75" hidden="1" customHeight="1" x14ac:dyDescent="0.2">
      <c r="Z57111" s="145"/>
    </row>
    <row r="57112" spans="26:26" ht="12.75" hidden="1" customHeight="1" x14ac:dyDescent="0.2">
      <c r="Z57112" s="145"/>
    </row>
    <row r="57113" spans="26:26" ht="12.75" hidden="1" customHeight="1" x14ac:dyDescent="0.2">
      <c r="Z57113" s="145"/>
    </row>
    <row r="57114" spans="26:26" ht="12.75" hidden="1" customHeight="1" x14ac:dyDescent="0.2">
      <c r="Z57114" s="145"/>
    </row>
    <row r="57115" spans="26:26" ht="12.75" hidden="1" customHeight="1" x14ac:dyDescent="0.2">
      <c r="Z57115" s="145"/>
    </row>
    <row r="57116" spans="26:26" ht="12.75" hidden="1" customHeight="1" x14ac:dyDescent="0.2">
      <c r="Z57116" s="145"/>
    </row>
    <row r="57117" spans="26:26" ht="12.75" hidden="1" customHeight="1" x14ac:dyDescent="0.2">
      <c r="Z57117" s="145"/>
    </row>
    <row r="57118" spans="26:26" ht="12.75" hidden="1" customHeight="1" x14ac:dyDescent="0.2">
      <c r="Z57118" s="145"/>
    </row>
    <row r="57119" spans="26:26" ht="12.75" hidden="1" customHeight="1" x14ac:dyDescent="0.2">
      <c r="Z57119" s="145"/>
    </row>
    <row r="57120" spans="26:26" ht="12.75" hidden="1" customHeight="1" x14ac:dyDescent="0.2">
      <c r="Z57120" s="145"/>
    </row>
    <row r="57121" spans="26:26" ht="12.75" hidden="1" customHeight="1" x14ac:dyDescent="0.2">
      <c r="Z57121" s="145"/>
    </row>
    <row r="57122" spans="26:26" ht="12.75" hidden="1" customHeight="1" x14ac:dyDescent="0.2">
      <c r="Z57122" s="145"/>
    </row>
    <row r="57123" spans="26:26" ht="12.75" hidden="1" customHeight="1" x14ac:dyDescent="0.2">
      <c r="Z57123" s="145"/>
    </row>
    <row r="57124" spans="26:26" ht="12.75" hidden="1" customHeight="1" x14ac:dyDescent="0.2">
      <c r="Z57124" s="145"/>
    </row>
    <row r="57125" spans="26:26" ht="12.75" hidden="1" customHeight="1" x14ac:dyDescent="0.2">
      <c r="Z57125" s="145"/>
    </row>
    <row r="57126" spans="26:26" ht="12.75" hidden="1" customHeight="1" x14ac:dyDescent="0.2">
      <c r="Z57126" s="145"/>
    </row>
    <row r="57127" spans="26:26" ht="12.75" hidden="1" customHeight="1" x14ac:dyDescent="0.2">
      <c r="Z57127" s="145"/>
    </row>
    <row r="57128" spans="26:26" ht="12.75" hidden="1" customHeight="1" x14ac:dyDescent="0.2">
      <c r="Z57128" s="145"/>
    </row>
    <row r="57129" spans="26:26" ht="12.75" hidden="1" customHeight="1" x14ac:dyDescent="0.2">
      <c r="Z57129" s="145"/>
    </row>
    <row r="57130" spans="26:26" ht="12.75" hidden="1" customHeight="1" x14ac:dyDescent="0.2">
      <c r="Z57130" s="145"/>
    </row>
    <row r="57131" spans="26:26" ht="12.75" hidden="1" customHeight="1" x14ac:dyDescent="0.2">
      <c r="Z57131" s="145"/>
    </row>
    <row r="57132" spans="26:26" ht="12.75" hidden="1" customHeight="1" x14ac:dyDescent="0.2">
      <c r="Z57132" s="145"/>
    </row>
    <row r="57133" spans="26:26" ht="12.75" hidden="1" customHeight="1" x14ac:dyDescent="0.2">
      <c r="Z57133" s="145"/>
    </row>
    <row r="57134" spans="26:26" ht="12.75" hidden="1" customHeight="1" x14ac:dyDescent="0.2">
      <c r="Z57134" s="145"/>
    </row>
    <row r="57135" spans="26:26" ht="12.75" hidden="1" customHeight="1" x14ac:dyDescent="0.2">
      <c r="Z57135" s="145"/>
    </row>
    <row r="57136" spans="26:26" ht="12.75" hidden="1" customHeight="1" x14ac:dyDescent="0.2">
      <c r="Z57136" s="145"/>
    </row>
    <row r="57137" spans="26:26" ht="12.75" hidden="1" customHeight="1" x14ac:dyDescent="0.2">
      <c r="Z57137" s="145"/>
    </row>
    <row r="57138" spans="26:26" ht="12.75" hidden="1" customHeight="1" x14ac:dyDescent="0.2">
      <c r="Z57138" s="145"/>
    </row>
    <row r="57139" spans="26:26" ht="12.75" hidden="1" customHeight="1" x14ac:dyDescent="0.2">
      <c r="Z57139" s="145"/>
    </row>
    <row r="57140" spans="26:26" ht="12.75" hidden="1" customHeight="1" x14ac:dyDescent="0.2">
      <c r="Z57140" s="145"/>
    </row>
    <row r="57141" spans="26:26" ht="12.75" hidden="1" customHeight="1" x14ac:dyDescent="0.2">
      <c r="Z57141" s="145"/>
    </row>
    <row r="57142" spans="26:26" ht="12.75" hidden="1" customHeight="1" x14ac:dyDescent="0.2">
      <c r="Z57142" s="145"/>
    </row>
    <row r="57143" spans="26:26" ht="12.75" hidden="1" customHeight="1" x14ac:dyDescent="0.2">
      <c r="Z57143" s="145"/>
    </row>
    <row r="57144" spans="26:26" ht="12.75" hidden="1" customHeight="1" x14ac:dyDescent="0.2">
      <c r="Z57144" s="145"/>
    </row>
    <row r="57145" spans="26:26" ht="12.75" hidden="1" customHeight="1" x14ac:dyDescent="0.2">
      <c r="Z57145" s="145"/>
    </row>
    <row r="57146" spans="26:26" ht="12.75" hidden="1" customHeight="1" x14ac:dyDescent="0.2">
      <c r="Z57146" s="145"/>
    </row>
    <row r="57147" spans="26:26" ht="12.75" hidden="1" customHeight="1" x14ac:dyDescent="0.2">
      <c r="Z57147" s="145"/>
    </row>
    <row r="57148" spans="26:26" ht="12.75" hidden="1" customHeight="1" x14ac:dyDescent="0.2">
      <c r="Z57148" s="145"/>
    </row>
    <row r="57149" spans="26:26" ht="12.75" hidden="1" customHeight="1" x14ac:dyDescent="0.2">
      <c r="Z57149" s="145"/>
    </row>
    <row r="57150" spans="26:26" ht="12.75" hidden="1" customHeight="1" x14ac:dyDescent="0.2">
      <c r="Z57150" s="145"/>
    </row>
    <row r="57151" spans="26:26" ht="12.75" hidden="1" customHeight="1" x14ac:dyDescent="0.2">
      <c r="Z57151" s="145"/>
    </row>
    <row r="57152" spans="26:26" ht="12.75" hidden="1" customHeight="1" x14ac:dyDescent="0.2">
      <c r="Z57152" s="145"/>
    </row>
    <row r="57153" spans="26:26" ht="12.75" hidden="1" customHeight="1" x14ac:dyDescent="0.2">
      <c r="Z57153" s="145"/>
    </row>
    <row r="57154" spans="26:26" ht="12.75" hidden="1" customHeight="1" x14ac:dyDescent="0.2">
      <c r="Z57154" s="145"/>
    </row>
    <row r="57155" spans="26:26" ht="12.75" hidden="1" customHeight="1" x14ac:dyDescent="0.2">
      <c r="Z57155" s="145"/>
    </row>
    <row r="57156" spans="26:26" ht="12.75" hidden="1" customHeight="1" x14ac:dyDescent="0.2">
      <c r="Z57156" s="145"/>
    </row>
    <row r="57157" spans="26:26" ht="12.75" hidden="1" customHeight="1" x14ac:dyDescent="0.2">
      <c r="Z57157" s="145"/>
    </row>
    <row r="57158" spans="26:26" ht="12.75" hidden="1" customHeight="1" x14ac:dyDescent="0.2">
      <c r="Z57158" s="145"/>
    </row>
    <row r="57159" spans="26:26" ht="12.75" hidden="1" customHeight="1" x14ac:dyDescent="0.2">
      <c r="Z57159" s="145"/>
    </row>
    <row r="57160" spans="26:26" ht="12.75" hidden="1" customHeight="1" x14ac:dyDescent="0.2">
      <c r="Z57160" s="145"/>
    </row>
    <row r="57161" spans="26:26" ht="12.75" hidden="1" customHeight="1" x14ac:dyDescent="0.2">
      <c r="Z57161" s="145"/>
    </row>
    <row r="57162" spans="26:26" ht="12.75" hidden="1" customHeight="1" x14ac:dyDescent="0.2">
      <c r="Z57162" s="145"/>
    </row>
    <row r="57163" spans="26:26" ht="12.75" hidden="1" customHeight="1" x14ac:dyDescent="0.2">
      <c r="Z57163" s="145"/>
    </row>
    <row r="57164" spans="26:26" ht="12.75" hidden="1" customHeight="1" x14ac:dyDescent="0.2">
      <c r="Z57164" s="145"/>
    </row>
    <row r="57165" spans="26:26" ht="12.75" hidden="1" customHeight="1" x14ac:dyDescent="0.2">
      <c r="Z57165" s="145"/>
    </row>
    <row r="57166" spans="26:26" ht="12.75" hidden="1" customHeight="1" x14ac:dyDescent="0.2">
      <c r="Z57166" s="145"/>
    </row>
    <row r="57167" spans="26:26" ht="12.75" hidden="1" customHeight="1" x14ac:dyDescent="0.2">
      <c r="Z57167" s="145"/>
    </row>
    <row r="57168" spans="26:26" ht="12.75" hidden="1" customHeight="1" x14ac:dyDescent="0.2">
      <c r="Z57168" s="145"/>
    </row>
    <row r="57169" spans="26:26" ht="12.75" hidden="1" customHeight="1" x14ac:dyDescent="0.2">
      <c r="Z57169" s="145"/>
    </row>
    <row r="57170" spans="26:26" ht="12.75" hidden="1" customHeight="1" x14ac:dyDescent="0.2">
      <c r="Z57170" s="145"/>
    </row>
    <row r="57171" spans="26:26" ht="12.75" hidden="1" customHeight="1" x14ac:dyDescent="0.2">
      <c r="Z57171" s="145"/>
    </row>
    <row r="57172" spans="26:26" ht="12.75" hidden="1" customHeight="1" x14ac:dyDescent="0.2">
      <c r="Z57172" s="145"/>
    </row>
    <row r="57173" spans="26:26" ht="12.75" hidden="1" customHeight="1" x14ac:dyDescent="0.2">
      <c r="Z57173" s="145"/>
    </row>
    <row r="57174" spans="26:26" ht="12.75" hidden="1" customHeight="1" x14ac:dyDescent="0.2">
      <c r="Z57174" s="145"/>
    </row>
    <row r="57175" spans="26:26" ht="12.75" hidden="1" customHeight="1" x14ac:dyDescent="0.2">
      <c r="Z57175" s="145"/>
    </row>
    <row r="57176" spans="26:26" ht="12.75" hidden="1" customHeight="1" x14ac:dyDescent="0.2">
      <c r="Z57176" s="145"/>
    </row>
    <row r="57177" spans="26:26" ht="12.75" hidden="1" customHeight="1" x14ac:dyDescent="0.2">
      <c r="Z57177" s="145"/>
    </row>
    <row r="57178" spans="26:26" ht="12.75" hidden="1" customHeight="1" x14ac:dyDescent="0.2">
      <c r="Z57178" s="145"/>
    </row>
    <row r="57179" spans="26:26" ht="12.75" hidden="1" customHeight="1" x14ac:dyDescent="0.2">
      <c r="Z57179" s="145"/>
    </row>
    <row r="57180" spans="26:26" ht="12.75" hidden="1" customHeight="1" x14ac:dyDescent="0.2">
      <c r="Z57180" s="145"/>
    </row>
    <row r="57181" spans="26:26" ht="12.75" hidden="1" customHeight="1" x14ac:dyDescent="0.2">
      <c r="Z57181" s="145"/>
    </row>
    <row r="57182" spans="26:26" ht="12.75" hidden="1" customHeight="1" x14ac:dyDescent="0.2">
      <c r="Z57182" s="145"/>
    </row>
    <row r="57183" spans="26:26" ht="12.75" hidden="1" customHeight="1" x14ac:dyDescent="0.2">
      <c r="Z57183" s="145"/>
    </row>
    <row r="57184" spans="26:26" ht="12.75" hidden="1" customHeight="1" x14ac:dyDescent="0.2">
      <c r="Z57184" s="145"/>
    </row>
    <row r="57185" spans="26:26" ht="12.75" hidden="1" customHeight="1" x14ac:dyDescent="0.2">
      <c r="Z57185" s="145"/>
    </row>
    <row r="57186" spans="26:26" ht="12.75" hidden="1" customHeight="1" x14ac:dyDescent="0.2">
      <c r="Z57186" s="145"/>
    </row>
    <row r="57187" spans="26:26" ht="12.75" hidden="1" customHeight="1" x14ac:dyDescent="0.2">
      <c r="Z57187" s="145"/>
    </row>
    <row r="57188" spans="26:26" ht="12.75" hidden="1" customHeight="1" x14ac:dyDescent="0.2">
      <c r="Z57188" s="145"/>
    </row>
    <row r="57189" spans="26:26" ht="12.75" hidden="1" customHeight="1" x14ac:dyDescent="0.2">
      <c r="Z57189" s="145"/>
    </row>
    <row r="57190" spans="26:26" ht="12.75" hidden="1" customHeight="1" x14ac:dyDescent="0.2">
      <c r="Z57190" s="145"/>
    </row>
    <row r="57191" spans="26:26" ht="12.75" hidden="1" customHeight="1" x14ac:dyDescent="0.2">
      <c r="Z57191" s="145"/>
    </row>
    <row r="57192" spans="26:26" ht="12.75" hidden="1" customHeight="1" x14ac:dyDescent="0.2">
      <c r="Z57192" s="145"/>
    </row>
    <row r="57193" spans="26:26" ht="12.75" hidden="1" customHeight="1" x14ac:dyDescent="0.2">
      <c r="Z57193" s="145"/>
    </row>
    <row r="57194" spans="26:26" ht="12.75" hidden="1" customHeight="1" x14ac:dyDescent="0.2">
      <c r="Z57194" s="145"/>
    </row>
    <row r="57195" spans="26:26" ht="12.75" hidden="1" customHeight="1" x14ac:dyDescent="0.2">
      <c r="Z57195" s="145"/>
    </row>
    <row r="57196" spans="26:26" ht="12.75" hidden="1" customHeight="1" x14ac:dyDescent="0.2">
      <c r="Z57196" s="145"/>
    </row>
    <row r="57197" spans="26:26" ht="12.75" hidden="1" customHeight="1" x14ac:dyDescent="0.2">
      <c r="Z57197" s="145"/>
    </row>
    <row r="57198" spans="26:26" ht="12.75" hidden="1" customHeight="1" x14ac:dyDescent="0.2">
      <c r="Z57198" s="145"/>
    </row>
    <row r="57199" spans="26:26" ht="12.75" hidden="1" customHeight="1" x14ac:dyDescent="0.2">
      <c r="Z57199" s="145"/>
    </row>
    <row r="57200" spans="26:26" ht="12.75" hidden="1" customHeight="1" x14ac:dyDescent="0.2">
      <c r="Z57200" s="145"/>
    </row>
    <row r="57201" spans="26:26" ht="12.75" hidden="1" customHeight="1" x14ac:dyDescent="0.2">
      <c r="Z57201" s="145"/>
    </row>
    <row r="57202" spans="26:26" ht="12.75" hidden="1" customHeight="1" x14ac:dyDescent="0.2">
      <c r="Z57202" s="145"/>
    </row>
    <row r="57203" spans="26:26" ht="12.75" hidden="1" customHeight="1" x14ac:dyDescent="0.2">
      <c r="Z57203" s="145"/>
    </row>
    <row r="57204" spans="26:26" ht="12.75" hidden="1" customHeight="1" x14ac:dyDescent="0.2">
      <c r="Z57204" s="145"/>
    </row>
    <row r="57205" spans="26:26" ht="12.75" hidden="1" customHeight="1" x14ac:dyDescent="0.2">
      <c r="Z57205" s="145"/>
    </row>
    <row r="57206" spans="26:26" ht="12.75" hidden="1" customHeight="1" x14ac:dyDescent="0.2">
      <c r="Z57206" s="145"/>
    </row>
    <row r="57207" spans="26:26" ht="12.75" hidden="1" customHeight="1" x14ac:dyDescent="0.2">
      <c r="Z57207" s="145"/>
    </row>
    <row r="57208" spans="26:26" ht="12.75" hidden="1" customHeight="1" x14ac:dyDescent="0.2">
      <c r="Z57208" s="145"/>
    </row>
    <row r="57209" spans="26:26" ht="12.75" hidden="1" customHeight="1" x14ac:dyDescent="0.2">
      <c r="Z57209" s="145"/>
    </row>
    <row r="57210" spans="26:26" ht="12.75" hidden="1" customHeight="1" x14ac:dyDescent="0.2">
      <c r="Z57210" s="145"/>
    </row>
    <row r="57211" spans="26:26" ht="12.75" hidden="1" customHeight="1" x14ac:dyDescent="0.2">
      <c r="Z57211" s="145"/>
    </row>
    <row r="57212" spans="26:26" ht="12.75" hidden="1" customHeight="1" x14ac:dyDescent="0.2">
      <c r="Z57212" s="145"/>
    </row>
    <row r="57213" spans="26:26" ht="12.75" hidden="1" customHeight="1" x14ac:dyDescent="0.2">
      <c r="Z57213" s="145"/>
    </row>
    <row r="57214" spans="26:26" ht="12.75" hidden="1" customHeight="1" x14ac:dyDescent="0.2">
      <c r="Z57214" s="145"/>
    </row>
    <row r="57215" spans="26:26" ht="12.75" hidden="1" customHeight="1" x14ac:dyDescent="0.2">
      <c r="Z57215" s="145"/>
    </row>
    <row r="57216" spans="26:26" ht="12.75" hidden="1" customHeight="1" x14ac:dyDescent="0.2">
      <c r="Z57216" s="145"/>
    </row>
    <row r="57217" spans="26:26" ht="12.75" hidden="1" customHeight="1" x14ac:dyDescent="0.2">
      <c r="Z57217" s="145"/>
    </row>
    <row r="57218" spans="26:26" ht="12.75" hidden="1" customHeight="1" x14ac:dyDescent="0.2">
      <c r="Z57218" s="145"/>
    </row>
    <row r="57219" spans="26:26" ht="12.75" hidden="1" customHeight="1" x14ac:dyDescent="0.2">
      <c r="Z57219" s="145"/>
    </row>
    <row r="57220" spans="26:26" ht="12.75" hidden="1" customHeight="1" x14ac:dyDescent="0.2">
      <c r="Z57220" s="145"/>
    </row>
    <row r="57221" spans="26:26" ht="12.75" hidden="1" customHeight="1" x14ac:dyDescent="0.2">
      <c r="Z57221" s="145"/>
    </row>
    <row r="57222" spans="26:26" ht="12.75" hidden="1" customHeight="1" x14ac:dyDescent="0.2">
      <c r="Z57222" s="145"/>
    </row>
    <row r="57223" spans="26:26" ht="12.75" hidden="1" customHeight="1" x14ac:dyDescent="0.2">
      <c r="Z57223" s="145"/>
    </row>
    <row r="57224" spans="26:26" ht="12.75" hidden="1" customHeight="1" x14ac:dyDescent="0.2">
      <c r="Z57224" s="145"/>
    </row>
    <row r="57225" spans="26:26" ht="12.75" hidden="1" customHeight="1" x14ac:dyDescent="0.2">
      <c r="Z57225" s="145"/>
    </row>
    <row r="57226" spans="26:26" ht="12.75" hidden="1" customHeight="1" x14ac:dyDescent="0.2">
      <c r="Z57226" s="145"/>
    </row>
    <row r="57227" spans="26:26" ht="12.75" hidden="1" customHeight="1" x14ac:dyDescent="0.2">
      <c r="Z57227" s="145"/>
    </row>
    <row r="57228" spans="26:26" ht="12.75" hidden="1" customHeight="1" x14ac:dyDescent="0.2">
      <c r="Z57228" s="145"/>
    </row>
    <row r="57229" spans="26:26" ht="12.75" hidden="1" customHeight="1" x14ac:dyDescent="0.2">
      <c r="Z57229" s="145"/>
    </row>
    <row r="57230" spans="26:26" ht="12.75" hidden="1" customHeight="1" x14ac:dyDescent="0.2">
      <c r="Z57230" s="145"/>
    </row>
    <row r="57231" spans="26:26" ht="12.75" hidden="1" customHeight="1" x14ac:dyDescent="0.2">
      <c r="Z57231" s="145"/>
    </row>
    <row r="57232" spans="26:26" ht="12.75" hidden="1" customHeight="1" x14ac:dyDescent="0.2">
      <c r="Z57232" s="145"/>
    </row>
    <row r="57233" spans="26:26" ht="12.75" hidden="1" customHeight="1" x14ac:dyDescent="0.2">
      <c r="Z57233" s="145"/>
    </row>
    <row r="57234" spans="26:26" ht="12.75" hidden="1" customHeight="1" x14ac:dyDescent="0.2">
      <c r="Z57234" s="145"/>
    </row>
    <row r="57235" spans="26:26" ht="12.75" hidden="1" customHeight="1" x14ac:dyDescent="0.2">
      <c r="Z57235" s="145"/>
    </row>
    <row r="57236" spans="26:26" ht="12.75" hidden="1" customHeight="1" x14ac:dyDescent="0.2">
      <c r="Z57236" s="145"/>
    </row>
    <row r="57237" spans="26:26" ht="12.75" hidden="1" customHeight="1" x14ac:dyDescent="0.2">
      <c r="Z57237" s="145"/>
    </row>
    <row r="57238" spans="26:26" ht="12.75" hidden="1" customHeight="1" x14ac:dyDescent="0.2">
      <c r="Z57238" s="145"/>
    </row>
    <row r="57239" spans="26:26" ht="12.75" hidden="1" customHeight="1" x14ac:dyDescent="0.2">
      <c r="Z57239" s="145"/>
    </row>
    <row r="57240" spans="26:26" ht="12.75" hidden="1" customHeight="1" x14ac:dyDescent="0.2">
      <c r="Z57240" s="145"/>
    </row>
    <row r="57241" spans="26:26" ht="12.75" hidden="1" customHeight="1" x14ac:dyDescent="0.2">
      <c r="Z57241" s="145"/>
    </row>
    <row r="57242" spans="26:26" ht="12.75" hidden="1" customHeight="1" x14ac:dyDescent="0.2">
      <c r="Z57242" s="145"/>
    </row>
    <row r="57243" spans="26:26" ht="12.75" hidden="1" customHeight="1" x14ac:dyDescent="0.2">
      <c r="Z57243" s="145"/>
    </row>
    <row r="57244" spans="26:26" ht="12.75" hidden="1" customHeight="1" x14ac:dyDescent="0.2">
      <c r="Z57244" s="145"/>
    </row>
    <row r="57245" spans="26:26" ht="12.75" hidden="1" customHeight="1" x14ac:dyDescent="0.2">
      <c r="Z57245" s="145"/>
    </row>
    <row r="57246" spans="26:26" ht="12.75" hidden="1" customHeight="1" x14ac:dyDescent="0.2">
      <c r="Z57246" s="145"/>
    </row>
    <row r="57247" spans="26:26" ht="12.75" hidden="1" customHeight="1" x14ac:dyDescent="0.2">
      <c r="Z57247" s="145"/>
    </row>
    <row r="57248" spans="26:26" ht="12.75" hidden="1" customHeight="1" x14ac:dyDescent="0.2">
      <c r="Z57248" s="145"/>
    </row>
    <row r="57249" spans="26:26" ht="12.75" hidden="1" customHeight="1" x14ac:dyDescent="0.2">
      <c r="Z57249" s="145"/>
    </row>
    <row r="57250" spans="26:26" ht="12.75" hidden="1" customHeight="1" x14ac:dyDescent="0.2">
      <c r="Z57250" s="145"/>
    </row>
    <row r="57251" spans="26:26" ht="12.75" hidden="1" customHeight="1" x14ac:dyDescent="0.2">
      <c r="Z57251" s="145"/>
    </row>
    <row r="57252" spans="26:26" ht="12.75" hidden="1" customHeight="1" x14ac:dyDescent="0.2">
      <c r="Z57252" s="145"/>
    </row>
    <row r="57253" spans="26:26" ht="12.75" hidden="1" customHeight="1" x14ac:dyDescent="0.2">
      <c r="Z57253" s="145"/>
    </row>
    <row r="57254" spans="26:26" ht="12.75" hidden="1" customHeight="1" x14ac:dyDescent="0.2">
      <c r="Z57254" s="145"/>
    </row>
    <row r="57255" spans="26:26" ht="12.75" hidden="1" customHeight="1" x14ac:dyDescent="0.2">
      <c r="Z57255" s="145"/>
    </row>
    <row r="57256" spans="26:26" ht="12.75" hidden="1" customHeight="1" x14ac:dyDescent="0.2">
      <c r="Z57256" s="145"/>
    </row>
    <row r="57257" spans="26:26" ht="12.75" hidden="1" customHeight="1" x14ac:dyDescent="0.2">
      <c r="Z57257" s="145"/>
    </row>
    <row r="57258" spans="26:26" ht="12.75" hidden="1" customHeight="1" x14ac:dyDescent="0.2">
      <c r="Z57258" s="145"/>
    </row>
    <row r="57259" spans="26:26" ht="12.75" hidden="1" customHeight="1" x14ac:dyDescent="0.2">
      <c r="Z57259" s="145"/>
    </row>
    <row r="57260" spans="26:26" ht="12.75" hidden="1" customHeight="1" x14ac:dyDescent="0.2">
      <c r="Z57260" s="145"/>
    </row>
    <row r="57261" spans="26:26" ht="12.75" hidden="1" customHeight="1" x14ac:dyDescent="0.2">
      <c r="Z57261" s="145"/>
    </row>
    <row r="57262" spans="26:26" ht="12.75" hidden="1" customHeight="1" x14ac:dyDescent="0.2">
      <c r="Z57262" s="145"/>
    </row>
    <row r="57263" spans="26:26" ht="12.75" hidden="1" customHeight="1" x14ac:dyDescent="0.2">
      <c r="Z57263" s="145"/>
    </row>
    <row r="57264" spans="26:26" ht="12.75" hidden="1" customHeight="1" x14ac:dyDescent="0.2">
      <c r="Z57264" s="145"/>
    </row>
    <row r="57265" spans="26:26" ht="12.75" hidden="1" customHeight="1" x14ac:dyDescent="0.2">
      <c r="Z57265" s="145"/>
    </row>
    <row r="57266" spans="26:26" ht="12.75" hidden="1" customHeight="1" x14ac:dyDescent="0.2">
      <c r="Z57266" s="145"/>
    </row>
    <row r="57267" spans="26:26" ht="12.75" hidden="1" customHeight="1" x14ac:dyDescent="0.2">
      <c r="Z57267" s="145"/>
    </row>
    <row r="57268" spans="26:26" ht="12.75" hidden="1" customHeight="1" x14ac:dyDescent="0.2">
      <c r="Z57268" s="145"/>
    </row>
    <row r="57269" spans="26:26" ht="12.75" hidden="1" customHeight="1" x14ac:dyDescent="0.2">
      <c r="Z57269" s="145"/>
    </row>
    <row r="57270" spans="26:26" ht="12.75" hidden="1" customHeight="1" x14ac:dyDescent="0.2">
      <c r="Z57270" s="145"/>
    </row>
    <row r="57271" spans="26:26" ht="12.75" hidden="1" customHeight="1" x14ac:dyDescent="0.2">
      <c r="Z57271" s="145"/>
    </row>
    <row r="57272" spans="26:26" ht="12.75" hidden="1" customHeight="1" x14ac:dyDescent="0.2">
      <c r="Z57272" s="145"/>
    </row>
    <row r="57273" spans="26:26" ht="12.75" hidden="1" customHeight="1" x14ac:dyDescent="0.2">
      <c r="Z57273" s="145"/>
    </row>
    <row r="57274" spans="26:26" ht="12.75" hidden="1" customHeight="1" x14ac:dyDescent="0.2">
      <c r="Z57274" s="145"/>
    </row>
    <row r="57275" spans="26:26" ht="12.75" hidden="1" customHeight="1" x14ac:dyDescent="0.2">
      <c r="Z57275" s="145"/>
    </row>
    <row r="57276" spans="26:26" ht="12.75" hidden="1" customHeight="1" x14ac:dyDescent="0.2">
      <c r="Z57276" s="145"/>
    </row>
    <row r="57277" spans="26:26" ht="12.75" hidden="1" customHeight="1" x14ac:dyDescent="0.2">
      <c r="Z57277" s="145"/>
    </row>
    <row r="57278" spans="26:26" ht="12.75" hidden="1" customHeight="1" x14ac:dyDescent="0.2">
      <c r="Z57278" s="145"/>
    </row>
    <row r="57279" spans="26:26" ht="12.75" hidden="1" customHeight="1" x14ac:dyDescent="0.2">
      <c r="Z57279" s="145"/>
    </row>
    <row r="57280" spans="26:26" ht="12.75" hidden="1" customHeight="1" x14ac:dyDescent="0.2">
      <c r="Z57280" s="145"/>
    </row>
    <row r="57281" spans="26:26" ht="12.75" hidden="1" customHeight="1" x14ac:dyDescent="0.2">
      <c r="Z57281" s="145"/>
    </row>
    <row r="57282" spans="26:26" ht="12.75" hidden="1" customHeight="1" x14ac:dyDescent="0.2">
      <c r="Z57282" s="145"/>
    </row>
    <row r="57283" spans="26:26" ht="12.75" hidden="1" customHeight="1" x14ac:dyDescent="0.2">
      <c r="Z57283" s="145"/>
    </row>
    <row r="57284" spans="26:26" ht="12.75" hidden="1" customHeight="1" x14ac:dyDescent="0.2">
      <c r="Z57284" s="145"/>
    </row>
    <row r="57285" spans="26:26" ht="12.75" hidden="1" customHeight="1" x14ac:dyDescent="0.2">
      <c r="Z57285" s="145"/>
    </row>
    <row r="57286" spans="26:26" ht="12.75" hidden="1" customHeight="1" x14ac:dyDescent="0.2">
      <c r="Z57286" s="145"/>
    </row>
    <row r="57287" spans="26:26" ht="12.75" hidden="1" customHeight="1" x14ac:dyDescent="0.2">
      <c r="Z57287" s="145"/>
    </row>
    <row r="57288" spans="26:26" ht="12.75" hidden="1" customHeight="1" x14ac:dyDescent="0.2">
      <c r="Z57288" s="145"/>
    </row>
    <row r="57289" spans="26:26" ht="12.75" hidden="1" customHeight="1" x14ac:dyDescent="0.2">
      <c r="Z57289" s="145"/>
    </row>
    <row r="57290" spans="26:26" ht="12.75" hidden="1" customHeight="1" x14ac:dyDescent="0.2">
      <c r="Z57290" s="145"/>
    </row>
    <row r="57291" spans="26:26" ht="12.75" hidden="1" customHeight="1" x14ac:dyDescent="0.2">
      <c r="Z57291" s="145"/>
    </row>
    <row r="57292" spans="26:26" ht="12.75" hidden="1" customHeight="1" x14ac:dyDescent="0.2">
      <c r="Z57292" s="145"/>
    </row>
    <row r="57293" spans="26:26" ht="12.75" hidden="1" customHeight="1" x14ac:dyDescent="0.2">
      <c r="Z57293" s="145"/>
    </row>
    <row r="57294" spans="26:26" ht="12.75" hidden="1" customHeight="1" x14ac:dyDescent="0.2">
      <c r="Z57294" s="145"/>
    </row>
    <row r="57295" spans="26:26" ht="12.75" hidden="1" customHeight="1" x14ac:dyDescent="0.2">
      <c r="Z57295" s="145"/>
    </row>
    <row r="57296" spans="26:26" ht="12.75" hidden="1" customHeight="1" x14ac:dyDescent="0.2">
      <c r="Z57296" s="145"/>
    </row>
    <row r="57297" spans="26:26" ht="12.75" hidden="1" customHeight="1" x14ac:dyDescent="0.2">
      <c r="Z57297" s="145"/>
    </row>
    <row r="57298" spans="26:26" ht="12.75" hidden="1" customHeight="1" x14ac:dyDescent="0.2">
      <c r="Z57298" s="145"/>
    </row>
    <row r="57299" spans="26:26" ht="12.75" hidden="1" customHeight="1" x14ac:dyDescent="0.2">
      <c r="Z57299" s="145"/>
    </row>
    <row r="57300" spans="26:26" ht="12.75" hidden="1" customHeight="1" x14ac:dyDescent="0.2">
      <c r="Z57300" s="145"/>
    </row>
    <row r="57301" spans="26:26" ht="12.75" hidden="1" customHeight="1" x14ac:dyDescent="0.2">
      <c r="Z57301" s="145"/>
    </row>
    <row r="57302" spans="26:26" ht="12.75" hidden="1" customHeight="1" x14ac:dyDescent="0.2">
      <c r="Z57302" s="145"/>
    </row>
    <row r="57303" spans="26:26" ht="12.75" hidden="1" customHeight="1" x14ac:dyDescent="0.2">
      <c r="Z57303" s="145"/>
    </row>
    <row r="57304" spans="26:26" ht="12.75" hidden="1" customHeight="1" x14ac:dyDescent="0.2">
      <c r="Z57304" s="145"/>
    </row>
    <row r="57305" spans="26:26" ht="12.75" hidden="1" customHeight="1" x14ac:dyDescent="0.2">
      <c r="Z57305" s="145"/>
    </row>
    <row r="57306" spans="26:26" ht="12.75" hidden="1" customHeight="1" x14ac:dyDescent="0.2">
      <c r="Z57306" s="145"/>
    </row>
    <row r="57307" spans="26:26" ht="12.75" hidden="1" customHeight="1" x14ac:dyDescent="0.2">
      <c r="Z57307" s="145"/>
    </row>
    <row r="57308" spans="26:26" ht="12.75" hidden="1" customHeight="1" x14ac:dyDescent="0.2">
      <c r="Z57308" s="145"/>
    </row>
    <row r="57309" spans="26:26" ht="12.75" hidden="1" customHeight="1" x14ac:dyDescent="0.2">
      <c r="Z57309" s="145"/>
    </row>
    <row r="57310" spans="26:26" ht="12.75" hidden="1" customHeight="1" x14ac:dyDescent="0.2">
      <c r="Z57310" s="145"/>
    </row>
    <row r="57311" spans="26:26" ht="12.75" hidden="1" customHeight="1" x14ac:dyDescent="0.2">
      <c r="Z57311" s="145"/>
    </row>
    <row r="57312" spans="26:26" ht="12.75" hidden="1" customHeight="1" x14ac:dyDescent="0.2">
      <c r="Z57312" s="145"/>
    </row>
    <row r="57313" spans="26:26" ht="12.75" hidden="1" customHeight="1" x14ac:dyDescent="0.2">
      <c r="Z57313" s="145"/>
    </row>
    <row r="57314" spans="26:26" ht="12.75" hidden="1" customHeight="1" x14ac:dyDescent="0.2">
      <c r="Z57314" s="145"/>
    </row>
    <row r="57315" spans="26:26" ht="12.75" hidden="1" customHeight="1" x14ac:dyDescent="0.2">
      <c r="Z57315" s="145"/>
    </row>
    <row r="57316" spans="26:26" ht="12.75" hidden="1" customHeight="1" x14ac:dyDescent="0.2">
      <c r="Z57316" s="145"/>
    </row>
    <row r="57317" spans="26:26" ht="12.75" hidden="1" customHeight="1" x14ac:dyDescent="0.2">
      <c r="Z57317" s="145"/>
    </row>
    <row r="57318" spans="26:26" ht="12.75" hidden="1" customHeight="1" x14ac:dyDescent="0.2">
      <c r="Z57318" s="145"/>
    </row>
    <row r="57319" spans="26:26" ht="12.75" hidden="1" customHeight="1" x14ac:dyDescent="0.2">
      <c r="Z57319" s="145"/>
    </row>
    <row r="57320" spans="26:26" ht="12.75" hidden="1" customHeight="1" x14ac:dyDescent="0.2">
      <c r="Z57320" s="145"/>
    </row>
    <row r="57321" spans="26:26" ht="12.75" hidden="1" customHeight="1" x14ac:dyDescent="0.2">
      <c r="Z57321" s="145"/>
    </row>
    <row r="57322" spans="26:26" ht="12.75" hidden="1" customHeight="1" x14ac:dyDescent="0.2">
      <c r="Z57322" s="145"/>
    </row>
    <row r="57323" spans="26:26" ht="12.75" hidden="1" customHeight="1" x14ac:dyDescent="0.2">
      <c r="Z57323" s="145"/>
    </row>
    <row r="57324" spans="26:26" ht="12.75" hidden="1" customHeight="1" x14ac:dyDescent="0.2">
      <c r="Z57324" s="145"/>
    </row>
    <row r="57325" spans="26:26" ht="12.75" hidden="1" customHeight="1" x14ac:dyDescent="0.2">
      <c r="Z57325" s="145"/>
    </row>
    <row r="57326" spans="26:26" ht="12.75" hidden="1" customHeight="1" x14ac:dyDescent="0.2">
      <c r="Z57326" s="145"/>
    </row>
    <row r="57327" spans="26:26" ht="12.75" hidden="1" customHeight="1" x14ac:dyDescent="0.2">
      <c r="Z57327" s="145"/>
    </row>
    <row r="57328" spans="26:26" ht="12.75" hidden="1" customHeight="1" x14ac:dyDescent="0.2">
      <c r="Z57328" s="145"/>
    </row>
    <row r="57329" spans="26:26" ht="12.75" hidden="1" customHeight="1" x14ac:dyDescent="0.2">
      <c r="Z57329" s="145"/>
    </row>
    <row r="57330" spans="26:26" ht="12.75" hidden="1" customHeight="1" x14ac:dyDescent="0.2">
      <c r="Z57330" s="145"/>
    </row>
    <row r="57331" spans="26:26" ht="12.75" hidden="1" customHeight="1" x14ac:dyDescent="0.2">
      <c r="Z57331" s="145"/>
    </row>
    <row r="57332" spans="26:26" ht="12.75" hidden="1" customHeight="1" x14ac:dyDescent="0.2">
      <c r="Z57332" s="145"/>
    </row>
    <row r="57333" spans="26:26" ht="12.75" hidden="1" customHeight="1" x14ac:dyDescent="0.2">
      <c r="Z57333" s="145"/>
    </row>
    <row r="57334" spans="26:26" ht="12.75" hidden="1" customHeight="1" x14ac:dyDescent="0.2">
      <c r="Z57334" s="145"/>
    </row>
    <row r="57335" spans="26:26" ht="12.75" hidden="1" customHeight="1" x14ac:dyDescent="0.2">
      <c r="Z57335" s="145"/>
    </row>
    <row r="57336" spans="26:26" ht="12.75" hidden="1" customHeight="1" x14ac:dyDescent="0.2">
      <c r="Z57336" s="145"/>
    </row>
    <row r="57337" spans="26:26" ht="12.75" hidden="1" customHeight="1" x14ac:dyDescent="0.2">
      <c r="Z57337" s="145"/>
    </row>
    <row r="57338" spans="26:26" ht="12.75" hidden="1" customHeight="1" x14ac:dyDescent="0.2">
      <c r="Z57338" s="145"/>
    </row>
    <row r="57339" spans="26:26" ht="12.75" hidden="1" customHeight="1" x14ac:dyDescent="0.2">
      <c r="Z57339" s="145"/>
    </row>
    <row r="57340" spans="26:26" ht="12.75" hidden="1" customHeight="1" x14ac:dyDescent="0.2">
      <c r="Z57340" s="145"/>
    </row>
    <row r="57341" spans="26:26" ht="12.75" hidden="1" customHeight="1" x14ac:dyDescent="0.2">
      <c r="Z57341" s="145"/>
    </row>
    <row r="57342" spans="26:26" ht="12.75" hidden="1" customHeight="1" x14ac:dyDescent="0.2">
      <c r="Z57342" s="145"/>
    </row>
    <row r="57343" spans="26:26" ht="12.75" hidden="1" customHeight="1" x14ac:dyDescent="0.2">
      <c r="Z57343" s="145"/>
    </row>
    <row r="57344" spans="26:26" ht="12.75" hidden="1" customHeight="1" x14ac:dyDescent="0.2">
      <c r="Z57344" s="145"/>
    </row>
    <row r="57345" spans="26:26" ht="12.75" hidden="1" customHeight="1" x14ac:dyDescent="0.2">
      <c r="Z57345" s="145"/>
    </row>
    <row r="57346" spans="26:26" ht="12.75" hidden="1" customHeight="1" x14ac:dyDescent="0.2">
      <c r="Z57346" s="145"/>
    </row>
    <row r="57347" spans="26:26" ht="12.75" hidden="1" customHeight="1" x14ac:dyDescent="0.2">
      <c r="Z57347" s="145"/>
    </row>
    <row r="57348" spans="26:26" ht="12.75" hidden="1" customHeight="1" x14ac:dyDescent="0.2">
      <c r="Z57348" s="145"/>
    </row>
    <row r="57349" spans="26:26" ht="12.75" hidden="1" customHeight="1" x14ac:dyDescent="0.2">
      <c r="Z57349" s="145"/>
    </row>
    <row r="57350" spans="26:26" ht="12.75" hidden="1" customHeight="1" x14ac:dyDescent="0.2">
      <c r="Z57350" s="145"/>
    </row>
    <row r="57351" spans="26:26" ht="12.75" hidden="1" customHeight="1" x14ac:dyDescent="0.2">
      <c r="Z57351" s="145"/>
    </row>
    <row r="57352" spans="26:26" ht="12.75" hidden="1" customHeight="1" x14ac:dyDescent="0.2">
      <c r="Z57352" s="145"/>
    </row>
    <row r="57353" spans="26:26" ht="12.75" hidden="1" customHeight="1" x14ac:dyDescent="0.2">
      <c r="Z57353" s="145"/>
    </row>
    <row r="57354" spans="26:26" ht="12.75" hidden="1" customHeight="1" x14ac:dyDescent="0.2">
      <c r="Z57354" s="145"/>
    </row>
    <row r="57355" spans="26:26" ht="12.75" hidden="1" customHeight="1" x14ac:dyDescent="0.2">
      <c r="Z57355" s="145"/>
    </row>
    <row r="57356" spans="26:26" ht="12.75" hidden="1" customHeight="1" x14ac:dyDescent="0.2">
      <c r="Z57356" s="145"/>
    </row>
    <row r="57357" spans="26:26" ht="12.75" hidden="1" customHeight="1" x14ac:dyDescent="0.2">
      <c r="Z57357" s="145"/>
    </row>
    <row r="57358" spans="26:26" ht="12.75" hidden="1" customHeight="1" x14ac:dyDescent="0.2">
      <c r="Z57358" s="145"/>
    </row>
    <row r="57359" spans="26:26" ht="12.75" hidden="1" customHeight="1" x14ac:dyDescent="0.2">
      <c r="Z57359" s="145"/>
    </row>
    <row r="57360" spans="26:26" ht="12.75" hidden="1" customHeight="1" x14ac:dyDescent="0.2">
      <c r="Z57360" s="145"/>
    </row>
    <row r="57361" spans="26:26" ht="12.75" hidden="1" customHeight="1" x14ac:dyDescent="0.2">
      <c r="Z57361" s="145"/>
    </row>
    <row r="57362" spans="26:26" ht="12.75" hidden="1" customHeight="1" x14ac:dyDescent="0.2">
      <c r="Z57362" s="145"/>
    </row>
    <row r="57363" spans="26:26" ht="12.75" hidden="1" customHeight="1" x14ac:dyDescent="0.2">
      <c r="Z57363" s="145"/>
    </row>
    <row r="57364" spans="26:26" ht="12.75" hidden="1" customHeight="1" x14ac:dyDescent="0.2">
      <c r="Z57364" s="145"/>
    </row>
    <row r="57365" spans="26:26" ht="12.75" hidden="1" customHeight="1" x14ac:dyDescent="0.2">
      <c r="Z57365" s="145"/>
    </row>
    <row r="57366" spans="26:26" ht="12.75" hidden="1" customHeight="1" x14ac:dyDescent="0.2">
      <c r="Z57366" s="145"/>
    </row>
    <row r="57367" spans="26:26" ht="12.75" hidden="1" customHeight="1" x14ac:dyDescent="0.2">
      <c r="Z57367" s="145"/>
    </row>
    <row r="57368" spans="26:26" ht="12.75" hidden="1" customHeight="1" x14ac:dyDescent="0.2">
      <c r="Z57368" s="145"/>
    </row>
    <row r="57369" spans="26:26" ht="12.75" hidden="1" customHeight="1" x14ac:dyDescent="0.2">
      <c r="Z57369" s="145"/>
    </row>
    <row r="57370" spans="26:26" ht="12.75" hidden="1" customHeight="1" x14ac:dyDescent="0.2">
      <c r="Z57370" s="145"/>
    </row>
    <row r="57371" spans="26:26" ht="12.75" hidden="1" customHeight="1" x14ac:dyDescent="0.2">
      <c r="Z57371" s="145"/>
    </row>
    <row r="57372" spans="26:26" ht="12.75" hidden="1" customHeight="1" x14ac:dyDescent="0.2">
      <c r="Z57372" s="145"/>
    </row>
    <row r="57373" spans="26:26" ht="12.75" hidden="1" customHeight="1" x14ac:dyDescent="0.2">
      <c r="Z57373" s="145"/>
    </row>
    <row r="57374" spans="26:26" ht="12.75" hidden="1" customHeight="1" x14ac:dyDescent="0.2">
      <c r="Z57374" s="145"/>
    </row>
    <row r="57375" spans="26:26" ht="12.75" hidden="1" customHeight="1" x14ac:dyDescent="0.2">
      <c r="Z57375" s="145"/>
    </row>
    <row r="57376" spans="26:26" ht="12.75" hidden="1" customHeight="1" x14ac:dyDescent="0.2">
      <c r="Z57376" s="145"/>
    </row>
    <row r="57377" spans="26:26" ht="12.75" hidden="1" customHeight="1" x14ac:dyDescent="0.2">
      <c r="Z57377" s="145"/>
    </row>
    <row r="57378" spans="26:26" ht="12.75" hidden="1" customHeight="1" x14ac:dyDescent="0.2">
      <c r="Z57378" s="145"/>
    </row>
    <row r="57379" spans="26:26" ht="12.75" hidden="1" customHeight="1" x14ac:dyDescent="0.2">
      <c r="Z57379" s="145"/>
    </row>
    <row r="57380" spans="26:26" ht="12.75" hidden="1" customHeight="1" x14ac:dyDescent="0.2">
      <c r="Z57380" s="145"/>
    </row>
    <row r="57381" spans="26:26" ht="12.75" hidden="1" customHeight="1" x14ac:dyDescent="0.2">
      <c r="Z57381" s="145"/>
    </row>
    <row r="57382" spans="26:26" ht="12.75" hidden="1" customHeight="1" x14ac:dyDescent="0.2">
      <c r="Z57382" s="145"/>
    </row>
    <row r="57383" spans="26:26" ht="12.75" hidden="1" customHeight="1" x14ac:dyDescent="0.2">
      <c r="Z57383" s="145"/>
    </row>
    <row r="57384" spans="26:26" ht="12.75" hidden="1" customHeight="1" x14ac:dyDescent="0.2">
      <c r="Z57384" s="145"/>
    </row>
    <row r="57385" spans="26:26" ht="12.75" hidden="1" customHeight="1" x14ac:dyDescent="0.2">
      <c r="Z57385" s="145"/>
    </row>
    <row r="57386" spans="26:26" ht="12.75" hidden="1" customHeight="1" x14ac:dyDescent="0.2">
      <c r="Z57386" s="145"/>
    </row>
    <row r="57387" spans="26:26" ht="12.75" hidden="1" customHeight="1" x14ac:dyDescent="0.2">
      <c r="Z57387" s="145"/>
    </row>
    <row r="57388" spans="26:26" ht="12.75" hidden="1" customHeight="1" x14ac:dyDescent="0.2">
      <c r="Z57388" s="145"/>
    </row>
    <row r="57389" spans="26:26" ht="12.75" hidden="1" customHeight="1" x14ac:dyDescent="0.2">
      <c r="Z57389" s="145"/>
    </row>
    <row r="57390" spans="26:26" ht="12.75" hidden="1" customHeight="1" x14ac:dyDescent="0.2">
      <c r="Z57390" s="145"/>
    </row>
    <row r="57391" spans="26:26" ht="12.75" hidden="1" customHeight="1" x14ac:dyDescent="0.2">
      <c r="Z57391" s="145"/>
    </row>
    <row r="57392" spans="26:26" ht="12.75" hidden="1" customHeight="1" x14ac:dyDescent="0.2">
      <c r="Z57392" s="145"/>
    </row>
    <row r="57393" spans="26:26" ht="12.75" hidden="1" customHeight="1" x14ac:dyDescent="0.2">
      <c r="Z57393" s="145"/>
    </row>
    <row r="57394" spans="26:26" ht="12.75" hidden="1" customHeight="1" x14ac:dyDescent="0.2">
      <c r="Z57394" s="145"/>
    </row>
    <row r="57395" spans="26:26" ht="12.75" hidden="1" customHeight="1" x14ac:dyDescent="0.2">
      <c r="Z57395" s="145"/>
    </row>
    <row r="57396" spans="26:26" ht="12.75" hidden="1" customHeight="1" x14ac:dyDescent="0.2">
      <c r="Z57396" s="145"/>
    </row>
    <row r="57397" spans="26:26" ht="12.75" hidden="1" customHeight="1" x14ac:dyDescent="0.2">
      <c r="Z57397" s="145"/>
    </row>
    <row r="57398" spans="26:26" ht="12.75" hidden="1" customHeight="1" x14ac:dyDescent="0.2">
      <c r="Z57398" s="145"/>
    </row>
    <row r="57399" spans="26:26" ht="12.75" hidden="1" customHeight="1" x14ac:dyDescent="0.2">
      <c r="Z57399" s="145"/>
    </row>
    <row r="57400" spans="26:26" ht="12.75" hidden="1" customHeight="1" x14ac:dyDescent="0.2">
      <c r="Z57400" s="145"/>
    </row>
    <row r="57401" spans="26:26" ht="12.75" hidden="1" customHeight="1" x14ac:dyDescent="0.2">
      <c r="Z57401" s="145"/>
    </row>
    <row r="57402" spans="26:26" ht="12.75" hidden="1" customHeight="1" x14ac:dyDescent="0.2">
      <c r="Z57402" s="145"/>
    </row>
    <row r="57403" spans="26:26" ht="12.75" hidden="1" customHeight="1" x14ac:dyDescent="0.2">
      <c r="Z57403" s="145"/>
    </row>
    <row r="57404" spans="26:26" ht="12.75" hidden="1" customHeight="1" x14ac:dyDescent="0.2">
      <c r="Z57404" s="145"/>
    </row>
    <row r="57405" spans="26:26" ht="12.75" hidden="1" customHeight="1" x14ac:dyDescent="0.2">
      <c r="Z57405" s="145"/>
    </row>
    <row r="57406" spans="26:26" ht="12.75" hidden="1" customHeight="1" x14ac:dyDescent="0.2">
      <c r="Z57406" s="145"/>
    </row>
    <row r="57407" spans="26:26" ht="12.75" hidden="1" customHeight="1" x14ac:dyDescent="0.2">
      <c r="Z57407" s="145"/>
    </row>
    <row r="57408" spans="26:26" ht="12.75" hidden="1" customHeight="1" x14ac:dyDescent="0.2">
      <c r="Z57408" s="145"/>
    </row>
    <row r="57409" spans="26:26" ht="12.75" hidden="1" customHeight="1" x14ac:dyDescent="0.2">
      <c r="Z57409" s="145"/>
    </row>
    <row r="57410" spans="26:26" ht="12.75" hidden="1" customHeight="1" x14ac:dyDescent="0.2">
      <c r="Z57410" s="145"/>
    </row>
    <row r="57411" spans="26:26" ht="12.75" hidden="1" customHeight="1" x14ac:dyDescent="0.2">
      <c r="Z57411" s="145"/>
    </row>
    <row r="57412" spans="26:26" ht="12.75" hidden="1" customHeight="1" x14ac:dyDescent="0.2">
      <c r="Z57412" s="145"/>
    </row>
    <row r="57413" spans="26:26" ht="12.75" hidden="1" customHeight="1" x14ac:dyDescent="0.2">
      <c r="Z57413" s="145"/>
    </row>
    <row r="57414" spans="26:26" ht="12.75" hidden="1" customHeight="1" x14ac:dyDescent="0.2">
      <c r="Z57414" s="145"/>
    </row>
    <row r="57415" spans="26:26" ht="12.75" hidden="1" customHeight="1" x14ac:dyDescent="0.2">
      <c r="Z57415" s="145"/>
    </row>
    <row r="57416" spans="26:26" ht="12.75" hidden="1" customHeight="1" x14ac:dyDescent="0.2">
      <c r="Z57416" s="145"/>
    </row>
    <row r="57417" spans="26:26" ht="12.75" hidden="1" customHeight="1" x14ac:dyDescent="0.2">
      <c r="Z57417" s="145"/>
    </row>
    <row r="57418" spans="26:26" ht="12.75" hidden="1" customHeight="1" x14ac:dyDescent="0.2">
      <c r="Z57418" s="145"/>
    </row>
    <row r="57419" spans="26:26" ht="12.75" hidden="1" customHeight="1" x14ac:dyDescent="0.2">
      <c r="Z57419" s="145"/>
    </row>
    <row r="57420" spans="26:26" ht="12.75" hidden="1" customHeight="1" x14ac:dyDescent="0.2">
      <c r="Z57420" s="145"/>
    </row>
    <row r="57421" spans="26:26" ht="12.75" hidden="1" customHeight="1" x14ac:dyDescent="0.2">
      <c r="Z57421" s="145"/>
    </row>
    <row r="57422" spans="26:26" ht="12.75" hidden="1" customHeight="1" x14ac:dyDescent="0.2">
      <c r="Z57422" s="145"/>
    </row>
    <row r="57423" spans="26:26" ht="12.75" hidden="1" customHeight="1" x14ac:dyDescent="0.2">
      <c r="Z57423" s="145"/>
    </row>
    <row r="57424" spans="26:26" ht="12.75" hidden="1" customHeight="1" x14ac:dyDescent="0.2">
      <c r="Z57424" s="145"/>
    </row>
    <row r="57425" spans="26:26" ht="12.75" hidden="1" customHeight="1" x14ac:dyDescent="0.2">
      <c r="Z57425" s="145"/>
    </row>
    <row r="57426" spans="26:26" ht="12.75" hidden="1" customHeight="1" x14ac:dyDescent="0.2">
      <c r="Z57426" s="145"/>
    </row>
    <row r="57427" spans="26:26" ht="12.75" hidden="1" customHeight="1" x14ac:dyDescent="0.2">
      <c r="Z57427" s="145"/>
    </row>
    <row r="57428" spans="26:26" ht="12.75" hidden="1" customHeight="1" x14ac:dyDescent="0.2">
      <c r="Z57428" s="145"/>
    </row>
    <row r="57429" spans="26:26" ht="12.75" hidden="1" customHeight="1" x14ac:dyDescent="0.2">
      <c r="Z57429" s="145"/>
    </row>
    <row r="57430" spans="26:26" ht="12.75" hidden="1" customHeight="1" x14ac:dyDescent="0.2">
      <c r="Z57430" s="145"/>
    </row>
    <row r="57431" spans="26:26" ht="12.75" hidden="1" customHeight="1" x14ac:dyDescent="0.2">
      <c r="Z57431" s="145"/>
    </row>
    <row r="57432" spans="26:26" ht="12.75" hidden="1" customHeight="1" x14ac:dyDescent="0.2">
      <c r="Z57432" s="145"/>
    </row>
    <row r="57433" spans="26:26" ht="12.75" hidden="1" customHeight="1" x14ac:dyDescent="0.2">
      <c r="Z57433" s="145"/>
    </row>
    <row r="57434" spans="26:26" ht="12.75" hidden="1" customHeight="1" x14ac:dyDescent="0.2">
      <c r="Z57434" s="145"/>
    </row>
    <row r="57435" spans="26:26" ht="12.75" hidden="1" customHeight="1" x14ac:dyDescent="0.2">
      <c r="Z57435" s="145"/>
    </row>
    <row r="57436" spans="26:26" ht="12.75" hidden="1" customHeight="1" x14ac:dyDescent="0.2">
      <c r="Z57436" s="145"/>
    </row>
    <row r="57437" spans="26:26" ht="12.75" hidden="1" customHeight="1" x14ac:dyDescent="0.2">
      <c r="Z57437" s="145"/>
    </row>
    <row r="57438" spans="26:26" ht="12.75" hidden="1" customHeight="1" x14ac:dyDescent="0.2">
      <c r="Z57438" s="145"/>
    </row>
    <row r="57439" spans="26:26" ht="12.75" hidden="1" customHeight="1" x14ac:dyDescent="0.2">
      <c r="Z57439" s="145"/>
    </row>
    <row r="57440" spans="26:26" ht="12.75" hidden="1" customHeight="1" x14ac:dyDescent="0.2">
      <c r="Z57440" s="145"/>
    </row>
    <row r="57441" spans="26:26" ht="12.75" hidden="1" customHeight="1" x14ac:dyDescent="0.2">
      <c r="Z57441" s="145"/>
    </row>
    <row r="57442" spans="26:26" ht="12.75" hidden="1" customHeight="1" x14ac:dyDescent="0.2">
      <c r="Z57442" s="145"/>
    </row>
    <row r="57443" spans="26:26" ht="12.75" hidden="1" customHeight="1" x14ac:dyDescent="0.2">
      <c r="Z57443" s="145"/>
    </row>
    <row r="57444" spans="26:26" ht="12.75" hidden="1" customHeight="1" x14ac:dyDescent="0.2">
      <c r="Z57444" s="145"/>
    </row>
    <row r="57445" spans="26:26" ht="12.75" hidden="1" customHeight="1" x14ac:dyDescent="0.2">
      <c r="Z57445" s="145"/>
    </row>
    <row r="57446" spans="26:26" ht="12.75" hidden="1" customHeight="1" x14ac:dyDescent="0.2">
      <c r="Z57446" s="145"/>
    </row>
    <row r="57447" spans="26:26" ht="12.75" hidden="1" customHeight="1" x14ac:dyDescent="0.2">
      <c r="Z57447" s="145"/>
    </row>
    <row r="57448" spans="26:26" ht="12.75" hidden="1" customHeight="1" x14ac:dyDescent="0.2">
      <c r="Z57448" s="145"/>
    </row>
    <row r="57449" spans="26:26" ht="12.75" hidden="1" customHeight="1" x14ac:dyDescent="0.2">
      <c r="Z57449" s="145"/>
    </row>
    <row r="57450" spans="26:26" ht="12.75" hidden="1" customHeight="1" x14ac:dyDescent="0.2">
      <c r="Z57450" s="145"/>
    </row>
    <row r="57451" spans="26:26" ht="12.75" hidden="1" customHeight="1" x14ac:dyDescent="0.2">
      <c r="Z57451" s="145"/>
    </row>
    <row r="57452" spans="26:26" ht="12.75" hidden="1" customHeight="1" x14ac:dyDescent="0.2">
      <c r="Z57452" s="145"/>
    </row>
    <row r="57453" spans="26:26" ht="12.75" hidden="1" customHeight="1" x14ac:dyDescent="0.2">
      <c r="Z57453" s="145"/>
    </row>
    <row r="57454" spans="26:26" ht="12.75" hidden="1" customHeight="1" x14ac:dyDescent="0.2">
      <c r="Z57454" s="145"/>
    </row>
    <row r="57455" spans="26:26" ht="12.75" hidden="1" customHeight="1" x14ac:dyDescent="0.2">
      <c r="Z57455" s="145"/>
    </row>
    <row r="57456" spans="26:26" ht="12.75" hidden="1" customHeight="1" x14ac:dyDescent="0.2">
      <c r="Z57456" s="145"/>
    </row>
    <row r="57457" spans="26:26" ht="12.75" hidden="1" customHeight="1" x14ac:dyDescent="0.2">
      <c r="Z57457" s="145"/>
    </row>
    <row r="57458" spans="26:26" ht="12.75" hidden="1" customHeight="1" x14ac:dyDescent="0.2">
      <c r="Z57458" s="145"/>
    </row>
    <row r="57459" spans="26:26" ht="12.75" hidden="1" customHeight="1" x14ac:dyDescent="0.2">
      <c r="Z57459" s="145"/>
    </row>
    <row r="57460" spans="26:26" ht="12.75" hidden="1" customHeight="1" x14ac:dyDescent="0.2">
      <c r="Z57460" s="145"/>
    </row>
    <row r="57461" spans="26:26" ht="12.75" hidden="1" customHeight="1" x14ac:dyDescent="0.2">
      <c r="Z57461" s="145"/>
    </row>
    <row r="57462" spans="26:26" ht="12.75" hidden="1" customHeight="1" x14ac:dyDescent="0.2">
      <c r="Z57462" s="145"/>
    </row>
    <row r="57463" spans="26:26" ht="12.75" hidden="1" customHeight="1" x14ac:dyDescent="0.2">
      <c r="Z57463" s="145"/>
    </row>
    <row r="57464" spans="26:26" ht="12.75" hidden="1" customHeight="1" x14ac:dyDescent="0.2">
      <c r="Z57464" s="145"/>
    </row>
    <row r="57465" spans="26:26" ht="12.75" hidden="1" customHeight="1" x14ac:dyDescent="0.2">
      <c r="Z57465" s="145"/>
    </row>
    <row r="57466" spans="26:26" ht="12.75" hidden="1" customHeight="1" x14ac:dyDescent="0.2">
      <c r="Z57466" s="145"/>
    </row>
    <row r="57467" spans="26:26" ht="12.75" hidden="1" customHeight="1" x14ac:dyDescent="0.2">
      <c r="Z57467" s="145"/>
    </row>
    <row r="57468" spans="26:26" ht="12.75" hidden="1" customHeight="1" x14ac:dyDescent="0.2">
      <c r="Z57468" s="145"/>
    </row>
    <row r="57469" spans="26:26" ht="12.75" hidden="1" customHeight="1" x14ac:dyDescent="0.2">
      <c r="Z57469" s="145"/>
    </row>
    <row r="57470" spans="26:26" ht="12.75" hidden="1" customHeight="1" x14ac:dyDescent="0.2">
      <c r="Z57470" s="145"/>
    </row>
    <row r="57471" spans="26:26" ht="12.75" hidden="1" customHeight="1" x14ac:dyDescent="0.2">
      <c r="Z57471" s="145"/>
    </row>
    <row r="57472" spans="26:26" ht="12.75" hidden="1" customHeight="1" x14ac:dyDescent="0.2">
      <c r="Z57472" s="145"/>
    </row>
    <row r="57473" spans="26:26" ht="12.75" hidden="1" customHeight="1" x14ac:dyDescent="0.2">
      <c r="Z57473" s="145"/>
    </row>
    <row r="57474" spans="26:26" ht="12.75" hidden="1" customHeight="1" x14ac:dyDescent="0.2">
      <c r="Z57474" s="145"/>
    </row>
    <row r="57475" spans="26:26" ht="12.75" hidden="1" customHeight="1" x14ac:dyDescent="0.2">
      <c r="Z57475" s="145"/>
    </row>
    <row r="57476" spans="26:26" ht="12.75" hidden="1" customHeight="1" x14ac:dyDescent="0.2">
      <c r="Z57476" s="145"/>
    </row>
    <row r="57477" spans="26:26" ht="12.75" hidden="1" customHeight="1" x14ac:dyDescent="0.2">
      <c r="Z57477" s="145"/>
    </row>
    <row r="57478" spans="26:26" ht="12.75" hidden="1" customHeight="1" x14ac:dyDescent="0.2">
      <c r="Z57478" s="145"/>
    </row>
    <row r="57479" spans="26:26" ht="12.75" hidden="1" customHeight="1" x14ac:dyDescent="0.2">
      <c r="Z57479" s="145"/>
    </row>
    <row r="57480" spans="26:26" ht="12.75" hidden="1" customHeight="1" x14ac:dyDescent="0.2">
      <c r="Z57480" s="145"/>
    </row>
    <row r="57481" spans="26:26" ht="12.75" hidden="1" customHeight="1" x14ac:dyDescent="0.2">
      <c r="Z57481" s="145"/>
    </row>
    <row r="57482" spans="26:26" ht="12.75" hidden="1" customHeight="1" x14ac:dyDescent="0.2">
      <c r="Z57482" s="145"/>
    </row>
    <row r="57483" spans="26:26" ht="12.75" hidden="1" customHeight="1" x14ac:dyDescent="0.2">
      <c r="Z57483" s="145"/>
    </row>
    <row r="57484" spans="26:26" ht="12.75" hidden="1" customHeight="1" x14ac:dyDescent="0.2">
      <c r="Z57484" s="145"/>
    </row>
    <row r="57485" spans="26:26" ht="12.75" hidden="1" customHeight="1" x14ac:dyDescent="0.2">
      <c r="Z57485" s="145"/>
    </row>
    <row r="57486" spans="26:26" ht="12.75" hidden="1" customHeight="1" x14ac:dyDescent="0.2">
      <c r="Z57486" s="145"/>
    </row>
    <row r="57487" spans="26:26" ht="12.75" hidden="1" customHeight="1" x14ac:dyDescent="0.2">
      <c r="Z57487" s="145"/>
    </row>
    <row r="57488" spans="26:26" ht="12.75" hidden="1" customHeight="1" x14ac:dyDescent="0.2">
      <c r="Z57488" s="145"/>
    </row>
    <row r="57489" spans="26:26" ht="12.75" hidden="1" customHeight="1" x14ac:dyDescent="0.2">
      <c r="Z57489" s="145"/>
    </row>
    <row r="57490" spans="26:26" ht="12.75" hidden="1" customHeight="1" x14ac:dyDescent="0.2">
      <c r="Z57490" s="145"/>
    </row>
    <row r="57491" spans="26:26" ht="12.75" hidden="1" customHeight="1" x14ac:dyDescent="0.2">
      <c r="Z57491" s="145"/>
    </row>
    <row r="57492" spans="26:26" ht="12.75" hidden="1" customHeight="1" x14ac:dyDescent="0.2">
      <c r="Z57492" s="145"/>
    </row>
    <row r="57493" spans="26:26" ht="12.75" hidden="1" customHeight="1" x14ac:dyDescent="0.2">
      <c r="Z57493" s="145"/>
    </row>
    <row r="57494" spans="26:26" ht="12.75" hidden="1" customHeight="1" x14ac:dyDescent="0.2">
      <c r="Z57494" s="145"/>
    </row>
    <row r="57495" spans="26:26" ht="12.75" hidden="1" customHeight="1" x14ac:dyDescent="0.2">
      <c r="Z57495" s="145"/>
    </row>
    <row r="57496" spans="26:26" ht="12.75" hidden="1" customHeight="1" x14ac:dyDescent="0.2">
      <c r="Z57496" s="145"/>
    </row>
    <row r="57497" spans="26:26" ht="12.75" hidden="1" customHeight="1" x14ac:dyDescent="0.2">
      <c r="Z57497" s="145"/>
    </row>
    <row r="57498" spans="26:26" ht="12.75" hidden="1" customHeight="1" x14ac:dyDescent="0.2">
      <c r="Z57498" s="145"/>
    </row>
    <row r="57499" spans="26:26" ht="12.75" hidden="1" customHeight="1" x14ac:dyDescent="0.2">
      <c r="Z57499" s="145"/>
    </row>
    <row r="57500" spans="26:26" ht="12.75" hidden="1" customHeight="1" x14ac:dyDescent="0.2">
      <c r="Z57500" s="145"/>
    </row>
    <row r="57501" spans="26:26" ht="12.75" hidden="1" customHeight="1" x14ac:dyDescent="0.2">
      <c r="Z57501" s="145"/>
    </row>
    <row r="57502" spans="26:26" ht="12.75" hidden="1" customHeight="1" x14ac:dyDescent="0.2">
      <c r="Z57502" s="145"/>
    </row>
    <row r="57503" spans="26:26" ht="12.75" hidden="1" customHeight="1" x14ac:dyDescent="0.2">
      <c r="Z57503" s="145"/>
    </row>
    <row r="57504" spans="26:26" ht="12.75" hidden="1" customHeight="1" x14ac:dyDescent="0.2">
      <c r="Z57504" s="145"/>
    </row>
    <row r="57505" spans="26:26" ht="12.75" hidden="1" customHeight="1" x14ac:dyDescent="0.2">
      <c r="Z57505" s="145"/>
    </row>
    <row r="57506" spans="26:26" ht="12.75" hidden="1" customHeight="1" x14ac:dyDescent="0.2">
      <c r="Z57506" s="145"/>
    </row>
    <row r="57507" spans="26:26" ht="12.75" hidden="1" customHeight="1" x14ac:dyDescent="0.2">
      <c r="Z57507" s="145"/>
    </row>
    <row r="57508" spans="26:26" ht="12.75" hidden="1" customHeight="1" x14ac:dyDescent="0.2">
      <c r="Z57508" s="145"/>
    </row>
    <row r="57509" spans="26:26" ht="12.75" hidden="1" customHeight="1" x14ac:dyDescent="0.2">
      <c r="Z57509" s="145"/>
    </row>
    <row r="57510" spans="26:26" ht="12.75" hidden="1" customHeight="1" x14ac:dyDescent="0.2">
      <c r="Z57510" s="145"/>
    </row>
    <row r="57511" spans="26:26" ht="12.75" hidden="1" customHeight="1" x14ac:dyDescent="0.2">
      <c r="Z57511" s="145"/>
    </row>
    <row r="57512" spans="26:26" ht="12.75" hidden="1" customHeight="1" x14ac:dyDescent="0.2">
      <c r="Z57512" s="145"/>
    </row>
    <row r="57513" spans="26:26" ht="12.75" hidden="1" customHeight="1" x14ac:dyDescent="0.2">
      <c r="Z57513" s="145"/>
    </row>
    <row r="57514" spans="26:26" ht="12.75" hidden="1" customHeight="1" x14ac:dyDescent="0.2">
      <c r="Z57514" s="145"/>
    </row>
    <row r="57515" spans="26:26" ht="12.75" hidden="1" customHeight="1" x14ac:dyDescent="0.2">
      <c r="Z57515" s="145"/>
    </row>
    <row r="57516" spans="26:26" ht="12.75" hidden="1" customHeight="1" x14ac:dyDescent="0.2">
      <c r="Z57516" s="145"/>
    </row>
    <row r="57517" spans="26:26" ht="12.75" hidden="1" customHeight="1" x14ac:dyDescent="0.2">
      <c r="Z57517" s="145"/>
    </row>
    <row r="57518" spans="26:26" ht="12.75" hidden="1" customHeight="1" x14ac:dyDescent="0.2">
      <c r="Z57518" s="145"/>
    </row>
    <row r="57519" spans="26:26" ht="12.75" hidden="1" customHeight="1" x14ac:dyDescent="0.2">
      <c r="Z57519" s="145"/>
    </row>
    <row r="57520" spans="26:26" ht="12.75" hidden="1" customHeight="1" x14ac:dyDescent="0.2">
      <c r="Z57520" s="145"/>
    </row>
    <row r="57521" spans="26:26" ht="12.75" hidden="1" customHeight="1" x14ac:dyDescent="0.2">
      <c r="Z57521" s="145"/>
    </row>
    <row r="57522" spans="26:26" ht="12.75" hidden="1" customHeight="1" x14ac:dyDescent="0.2">
      <c r="Z57522" s="145"/>
    </row>
    <row r="57523" spans="26:26" ht="12.75" hidden="1" customHeight="1" x14ac:dyDescent="0.2">
      <c r="Z57523" s="145"/>
    </row>
    <row r="57524" spans="26:26" ht="12.75" hidden="1" customHeight="1" x14ac:dyDescent="0.2">
      <c r="Z57524" s="145"/>
    </row>
    <row r="57525" spans="26:26" ht="12.75" hidden="1" customHeight="1" x14ac:dyDescent="0.2">
      <c r="Z57525" s="145"/>
    </row>
    <row r="57526" spans="26:26" ht="12.75" hidden="1" customHeight="1" x14ac:dyDescent="0.2">
      <c r="Z57526" s="145"/>
    </row>
    <row r="57527" spans="26:26" ht="12.75" hidden="1" customHeight="1" x14ac:dyDescent="0.2">
      <c r="Z57527" s="145"/>
    </row>
    <row r="57528" spans="26:26" ht="12.75" hidden="1" customHeight="1" x14ac:dyDescent="0.2">
      <c r="Z57528" s="145"/>
    </row>
    <row r="57529" spans="26:26" ht="12.75" hidden="1" customHeight="1" x14ac:dyDescent="0.2">
      <c r="Z57529" s="145"/>
    </row>
    <row r="57530" spans="26:26" ht="12.75" hidden="1" customHeight="1" x14ac:dyDescent="0.2">
      <c r="Z57530" s="145"/>
    </row>
    <row r="57531" spans="26:26" ht="12.75" hidden="1" customHeight="1" x14ac:dyDescent="0.2">
      <c r="Z57531" s="145"/>
    </row>
    <row r="57532" spans="26:26" ht="12.75" hidden="1" customHeight="1" x14ac:dyDescent="0.2">
      <c r="Z57532" s="145"/>
    </row>
    <row r="57533" spans="26:26" ht="12.75" hidden="1" customHeight="1" x14ac:dyDescent="0.2">
      <c r="Z57533" s="145"/>
    </row>
    <row r="57534" spans="26:26" ht="12.75" hidden="1" customHeight="1" x14ac:dyDescent="0.2">
      <c r="Z57534" s="145"/>
    </row>
    <row r="57535" spans="26:26" ht="12.75" hidden="1" customHeight="1" x14ac:dyDescent="0.2">
      <c r="Z57535" s="145"/>
    </row>
    <row r="57536" spans="26:26" ht="12.75" hidden="1" customHeight="1" x14ac:dyDescent="0.2">
      <c r="Z57536" s="145"/>
    </row>
    <row r="57537" spans="26:26" ht="12.75" hidden="1" customHeight="1" x14ac:dyDescent="0.2">
      <c r="Z57537" s="145"/>
    </row>
    <row r="57538" spans="26:26" ht="12.75" hidden="1" customHeight="1" x14ac:dyDescent="0.2">
      <c r="Z57538" s="145"/>
    </row>
    <row r="57539" spans="26:26" ht="12.75" hidden="1" customHeight="1" x14ac:dyDescent="0.2">
      <c r="Z57539" s="145"/>
    </row>
    <row r="57540" spans="26:26" ht="12.75" hidden="1" customHeight="1" x14ac:dyDescent="0.2">
      <c r="Z57540" s="145"/>
    </row>
    <row r="57541" spans="26:26" ht="12.75" hidden="1" customHeight="1" x14ac:dyDescent="0.2">
      <c r="Z57541" s="145"/>
    </row>
    <row r="57542" spans="26:26" ht="12.75" hidden="1" customHeight="1" x14ac:dyDescent="0.2">
      <c r="Z57542" s="145"/>
    </row>
    <row r="57543" spans="26:26" ht="12.75" hidden="1" customHeight="1" x14ac:dyDescent="0.2">
      <c r="Z57543" s="145"/>
    </row>
    <row r="57544" spans="26:26" ht="12.75" hidden="1" customHeight="1" x14ac:dyDescent="0.2">
      <c r="Z57544" s="145"/>
    </row>
    <row r="57545" spans="26:26" ht="12.75" hidden="1" customHeight="1" x14ac:dyDescent="0.2">
      <c r="Z57545" s="145"/>
    </row>
    <row r="57546" spans="26:26" ht="12.75" hidden="1" customHeight="1" x14ac:dyDescent="0.2">
      <c r="Z57546" s="145"/>
    </row>
    <row r="57547" spans="26:26" ht="12.75" hidden="1" customHeight="1" x14ac:dyDescent="0.2">
      <c r="Z57547" s="145"/>
    </row>
    <row r="57548" spans="26:26" ht="12.75" hidden="1" customHeight="1" x14ac:dyDescent="0.2">
      <c r="Z57548" s="145"/>
    </row>
    <row r="57549" spans="26:26" ht="12.75" hidden="1" customHeight="1" x14ac:dyDescent="0.2">
      <c r="Z57549" s="145"/>
    </row>
    <row r="57550" spans="26:26" ht="12.75" hidden="1" customHeight="1" x14ac:dyDescent="0.2">
      <c r="Z57550" s="145"/>
    </row>
    <row r="57551" spans="26:26" ht="12.75" hidden="1" customHeight="1" x14ac:dyDescent="0.2">
      <c r="Z57551" s="145"/>
    </row>
    <row r="57552" spans="26:26" ht="12.75" hidden="1" customHeight="1" x14ac:dyDescent="0.2">
      <c r="Z57552" s="145"/>
    </row>
    <row r="57553" spans="26:26" ht="12.75" hidden="1" customHeight="1" x14ac:dyDescent="0.2">
      <c r="Z57553" s="145"/>
    </row>
    <row r="57554" spans="26:26" ht="12.75" hidden="1" customHeight="1" x14ac:dyDescent="0.2">
      <c r="Z57554" s="145"/>
    </row>
    <row r="57555" spans="26:26" ht="12.75" hidden="1" customHeight="1" x14ac:dyDescent="0.2">
      <c r="Z57555" s="145"/>
    </row>
    <row r="57556" spans="26:26" ht="12.75" hidden="1" customHeight="1" x14ac:dyDescent="0.2">
      <c r="Z57556" s="145"/>
    </row>
    <row r="57557" spans="26:26" ht="12.75" hidden="1" customHeight="1" x14ac:dyDescent="0.2">
      <c r="Z57557" s="145"/>
    </row>
    <row r="57558" spans="26:26" ht="12.75" hidden="1" customHeight="1" x14ac:dyDescent="0.2">
      <c r="Z57558" s="145"/>
    </row>
    <row r="57559" spans="26:26" ht="12.75" hidden="1" customHeight="1" x14ac:dyDescent="0.2">
      <c r="Z57559" s="145"/>
    </row>
    <row r="57560" spans="26:26" ht="12.75" hidden="1" customHeight="1" x14ac:dyDescent="0.2">
      <c r="Z57560" s="145"/>
    </row>
    <row r="57561" spans="26:26" ht="12.75" hidden="1" customHeight="1" x14ac:dyDescent="0.2">
      <c r="Z57561" s="145"/>
    </row>
    <row r="57562" spans="26:26" ht="12.75" hidden="1" customHeight="1" x14ac:dyDescent="0.2">
      <c r="Z57562" s="145"/>
    </row>
    <row r="57563" spans="26:26" ht="12.75" hidden="1" customHeight="1" x14ac:dyDescent="0.2">
      <c r="Z57563" s="145"/>
    </row>
    <row r="57564" spans="26:26" ht="12.75" hidden="1" customHeight="1" x14ac:dyDescent="0.2">
      <c r="Z57564" s="145"/>
    </row>
    <row r="57565" spans="26:26" ht="12.75" hidden="1" customHeight="1" x14ac:dyDescent="0.2">
      <c r="Z57565" s="145"/>
    </row>
    <row r="57566" spans="26:26" ht="12.75" hidden="1" customHeight="1" x14ac:dyDescent="0.2">
      <c r="Z57566" s="145"/>
    </row>
    <row r="57567" spans="26:26" ht="12.75" hidden="1" customHeight="1" x14ac:dyDescent="0.2">
      <c r="Z57567" s="145"/>
    </row>
    <row r="57568" spans="26:26" ht="12.75" hidden="1" customHeight="1" x14ac:dyDescent="0.2">
      <c r="Z57568" s="145"/>
    </row>
    <row r="57569" spans="26:26" ht="12.75" hidden="1" customHeight="1" x14ac:dyDescent="0.2">
      <c r="Z57569" s="145"/>
    </row>
    <row r="57570" spans="26:26" ht="12.75" hidden="1" customHeight="1" x14ac:dyDescent="0.2">
      <c r="Z57570" s="145"/>
    </row>
    <row r="57571" spans="26:26" ht="12.75" hidden="1" customHeight="1" x14ac:dyDescent="0.2">
      <c r="Z57571" s="145"/>
    </row>
    <row r="57572" spans="26:26" ht="12.75" hidden="1" customHeight="1" x14ac:dyDescent="0.2">
      <c r="Z57572" s="145"/>
    </row>
    <row r="57573" spans="26:26" ht="12.75" hidden="1" customHeight="1" x14ac:dyDescent="0.2">
      <c r="Z57573" s="145"/>
    </row>
    <row r="57574" spans="26:26" ht="12.75" hidden="1" customHeight="1" x14ac:dyDescent="0.2">
      <c r="Z57574" s="145"/>
    </row>
    <row r="57575" spans="26:26" ht="12.75" hidden="1" customHeight="1" x14ac:dyDescent="0.2">
      <c r="Z57575" s="145"/>
    </row>
    <row r="57576" spans="26:26" ht="12.75" hidden="1" customHeight="1" x14ac:dyDescent="0.2">
      <c r="Z57576" s="145"/>
    </row>
    <row r="57577" spans="26:26" ht="12.75" hidden="1" customHeight="1" x14ac:dyDescent="0.2">
      <c r="Z57577" s="145"/>
    </row>
    <row r="57578" spans="26:26" ht="12.75" hidden="1" customHeight="1" x14ac:dyDescent="0.2">
      <c r="Z57578" s="145"/>
    </row>
    <row r="57579" spans="26:26" ht="12.75" hidden="1" customHeight="1" x14ac:dyDescent="0.2">
      <c r="Z57579" s="145"/>
    </row>
    <row r="57580" spans="26:26" ht="12.75" hidden="1" customHeight="1" x14ac:dyDescent="0.2">
      <c r="Z57580" s="145"/>
    </row>
    <row r="57581" spans="26:26" ht="12.75" hidden="1" customHeight="1" x14ac:dyDescent="0.2">
      <c r="Z57581" s="145"/>
    </row>
    <row r="57582" spans="26:26" ht="12.75" hidden="1" customHeight="1" x14ac:dyDescent="0.2">
      <c r="Z57582" s="145"/>
    </row>
    <row r="57583" spans="26:26" ht="12.75" hidden="1" customHeight="1" x14ac:dyDescent="0.2">
      <c r="Z57583" s="145"/>
    </row>
    <row r="57584" spans="26:26" ht="12.75" hidden="1" customHeight="1" x14ac:dyDescent="0.2">
      <c r="Z57584" s="145"/>
    </row>
    <row r="57585" spans="26:26" ht="12.75" hidden="1" customHeight="1" x14ac:dyDescent="0.2">
      <c r="Z57585" s="145"/>
    </row>
    <row r="57586" spans="26:26" ht="12.75" hidden="1" customHeight="1" x14ac:dyDescent="0.2">
      <c r="Z57586" s="145"/>
    </row>
    <row r="57587" spans="26:26" ht="12.75" hidden="1" customHeight="1" x14ac:dyDescent="0.2">
      <c r="Z57587" s="145"/>
    </row>
    <row r="57588" spans="26:26" ht="12.75" hidden="1" customHeight="1" x14ac:dyDescent="0.2">
      <c r="Z57588" s="145"/>
    </row>
    <row r="57589" spans="26:26" ht="12.75" hidden="1" customHeight="1" x14ac:dyDescent="0.2">
      <c r="Z57589" s="145"/>
    </row>
    <row r="57590" spans="26:26" ht="12.75" hidden="1" customHeight="1" x14ac:dyDescent="0.2">
      <c r="Z57590" s="145"/>
    </row>
    <row r="57591" spans="26:26" ht="12.75" hidden="1" customHeight="1" x14ac:dyDescent="0.2">
      <c r="Z57591" s="145"/>
    </row>
    <row r="57592" spans="26:26" ht="12.75" hidden="1" customHeight="1" x14ac:dyDescent="0.2">
      <c r="Z57592" s="145"/>
    </row>
    <row r="57593" spans="26:26" ht="12.75" hidden="1" customHeight="1" x14ac:dyDescent="0.2">
      <c r="Z57593" s="145"/>
    </row>
    <row r="57594" spans="26:26" ht="12.75" hidden="1" customHeight="1" x14ac:dyDescent="0.2">
      <c r="Z57594" s="145"/>
    </row>
    <row r="57595" spans="26:26" ht="12.75" hidden="1" customHeight="1" x14ac:dyDescent="0.2">
      <c r="Z57595" s="145"/>
    </row>
    <row r="57596" spans="26:26" ht="12.75" hidden="1" customHeight="1" x14ac:dyDescent="0.2">
      <c r="Z57596" s="145"/>
    </row>
    <row r="57597" spans="26:26" ht="12.75" hidden="1" customHeight="1" x14ac:dyDescent="0.2">
      <c r="Z57597" s="145"/>
    </row>
    <row r="57598" spans="26:26" ht="12.75" hidden="1" customHeight="1" x14ac:dyDescent="0.2">
      <c r="Z57598" s="145"/>
    </row>
    <row r="57599" spans="26:26" ht="12.75" hidden="1" customHeight="1" x14ac:dyDescent="0.2">
      <c r="Z57599" s="145"/>
    </row>
    <row r="57600" spans="26:26" ht="12.75" hidden="1" customHeight="1" x14ac:dyDescent="0.2">
      <c r="Z57600" s="145"/>
    </row>
    <row r="57601" spans="26:26" ht="12.75" hidden="1" customHeight="1" x14ac:dyDescent="0.2">
      <c r="Z57601" s="145"/>
    </row>
    <row r="57602" spans="26:26" ht="12.75" hidden="1" customHeight="1" x14ac:dyDescent="0.2">
      <c r="Z57602" s="145"/>
    </row>
    <row r="57603" spans="26:26" ht="12.75" hidden="1" customHeight="1" x14ac:dyDescent="0.2">
      <c r="Z57603" s="145"/>
    </row>
    <row r="57604" spans="26:26" ht="12.75" hidden="1" customHeight="1" x14ac:dyDescent="0.2">
      <c r="Z57604" s="145"/>
    </row>
    <row r="57605" spans="26:26" ht="12.75" hidden="1" customHeight="1" x14ac:dyDescent="0.2">
      <c r="Z57605" s="145"/>
    </row>
    <row r="57606" spans="26:26" ht="12.75" hidden="1" customHeight="1" x14ac:dyDescent="0.2">
      <c r="Z57606" s="145"/>
    </row>
    <row r="57607" spans="26:26" ht="12.75" hidden="1" customHeight="1" x14ac:dyDescent="0.2">
      <c r="Z57607" s="145"/>
    </row>
    <row r="57608" spans="26:26" ht="12.75" hidden="1" customHeight="1" x14ac:dyDescent="0.2">
      <c r="Z57608" s="145"/>
    </row>
    <row r="57609" spans="26:26" ht="12.75" hidden="1" customHeight="1" x14ac:dyDescent="0.2">
      <c r="Z57609" s="145"/>
    </row>
    <row r="57610" spans="26:26" ht="12.75" hidden="1" customHeight="1" x14ac:dyDescent="0.2">
      <c r="Z57610" s="145"/>
    </row>
    <row r="57611" spans="26:26" ht="12.75" hidden="1" customHeight="1" x14ac:dyDescent="0.2">
      <c r="Z57611" s="145"/>
    </row>
    <row r="57612" spans="26:26" ht="12.75" hidden="1" customHeight="1" x14ac:dyDescent="0.2">
      <c r="Z57612" s="145"/>
    </row>
    <row r="57613" spans="26:26" ht="12.75" hidden="1" customHeight="1" x14ac:dyDescent="0.2">
      <c r="Z57613" s="145"/>
    </row>
    <row r="57614" spans="26:26" ht="12.75" hidden="1" customHeight="1" x14ac:dyDescent="0.2">
      <c r="Z57614" s="145"/>
    </row>
    <row r="57615" spans="26:26" ht="12.75" hidden="1" customHeight="1" x14ac:dyDescent="0.2">
      <c r="Z57615" s="145"/>
    </row>
    <row r="57616" spans="26:26" ht="12.75" hidden="1" customHeight="1" x14ac:dyDescent="0.2">
      <c r="Z57616" s="145"/>
    </row>
    <row r="57617" spans="26:26" ht="12.75" hidden="1" customHeight="1" x14ac:dyDescent="0.2">
      <c r="Z57617" s="145"/>
    </row>
    <row r="57618" spans="26:26" ht="12.75" hidden="1" customHeight="1" x14ac:dyDescent="0.2">
      <c r="Z57618" s="145"/>
    </row>
    <row r="57619" spans="26:26" ht="12.75" hidden="1" customHeight="1" x14ac:dyDescent="0.2">
      <c r="Z57619" s="145"/>
    </row>
    <row r="57620" spans="26:26" ht="12.75" hidden="1" customHeight="1" x14ac:dyDescent="0.2">
      <c r="Z57620" s="145"/>
    </row>
    <row r="57621" spans="26:26" ht="12.75" hidden="1" customHeight="1" x14ac:dyDescent="0.2">
      <c r="Z57621" s="145"/>
    </row>
    <row r="57622" spans="26:26" ht="12.75" hidden="1" customHeight="1" x14ac:dyDescent="0.2">
      <c r="Z57622" s="145"/>
    </row>
    <row r="57623" spans="26:26" ht="12.75" hidden="1" customHeight="1" x14ac:dyDescent="0.2">
      <c r="Z57623" s="145"/>
    </row>
    <row r="57624" spans="26:26" ht="12.75" hidden="1" customHeight="1" x14ac:dyDescent="0.2">
      <c r="Z57624" s="145"/>
    </row>
    <row r="57625" spans="26:26" ht="12.75" hidden="1" customHeight="1" x14ac:dyDescent="0.2">
      <c r="Z57625" s="145"/>
    </row>
    <row r="57626" spans="26:26" ht="12.75" hidden="1" customHeight="1" x14ac:dyDescent="0.2">
      <c r="Z57626" s="145"/>
    </row>
    <row r="57627" spans="26:26" ht="12.75" hidden="1" customHeight="1" x14ac:dyDescent="0.2">
      <c r="Z57627" s="145"/>
    </row>
    <row r="57628" spans="26:26" ht="12.75" hidden="1" customHeight="1" x14ac:dyDescent="0.2">
      <c r="Z57628" s="145"/>
    </row>
    <row r="57629" spans="26:26" ht="12.75" hidden="1" customHeight="1" x14ac:dyDescent="0.2">
      <c r="Z57629" s="145"/>
    </row>
    <row r="57630" spans="26:26" ht="12.75" hidden="1" customHeight="1" x14ac:dyDescent="0.2">
      <c r="Z57630" s="145"/>
    </row>
    <row r="57631" spans="26:26" ht="12.75" hidden="1" customHeight="1" x14ac:dyDescent="0.2">
      <c r="Z57631" s="145"/>
    </row>
    <row r="57632" spans="26:26" ht="12.75" hidden="1" customHeight="1" x14ac:dyDescent="0.2">
      <c r="Z57632" s="145"/>
    </row>
    <row r="57633" spans="26:26" ht="12.75" hidden="1" customHeight="1" x14ac:dyDescent="0.2">
      <c r="Z57633" s="145"/>
    </row>
    <row r="57634" spans="26:26" ht="12.75" hidden="1" customHeight="1" x14ac:dyDescent="0.2">
      <c r="Z57634" s="145"/>
    </row>
    <row r="57635" spans="26:26" ht="12.75" hidden="1" customHeight="1" x14ac:dyDescent="0.2">
      <c r="Z57635" s="145"/>
    </row>
    <row r="57636" spans="26:26" ht="12.75" hidden="1" customHeight="1" x14ac:dyDescent="0.2">
      <c r="Z57636" s="145"/>
    </row>
    <row r="57637" spans="26:26" ht="12.75" hidden="1" customHeight="1" x14ac:dyDescent="0.2">
      <c r="Z57637" s="145"/>
    </row>
    <row r="57638" spans="26:26" ht="12.75" hidden="1" customHeight="1" x14ac:dyDescent="0.2">
      <c r="Z57638" s="145"/>
    </row>
    <row r="57639" spans="26:26" ht="12.75" hidden="1" customHeight="1" x14ac:dyDescent="0.2">
      <c r="Z57639" s="145"/>
    </row>
    <row r="57640" spans="26:26" ht="12.75" hidden="1" customHeight="1" x14ac:dyDescent="0.2">
      <c r="Z57640" s="145"/>
    </row>
    <row r="57641" spans="26:26" ht="12.75" hidden="1" customHeight="1" x14ac:dyDescent="0.2">
      <c r="Z57641" s="145"/>
    </row>
    <row r="57642" spans="26:26" ht="12.75" hidden="1" customHeight="1" x14ac:dyDescent="0.2">
      <c r="Z57642" s="145"/>
    </row>
    <row r="57643" spans="26:26" ht="12.75" hidden="1" customHeight="1" x14ac:dyDescent="0.2">
      <c r="Z57643" s="145"/>
    </row>
    <row r="57644" spans="26:26" ht="12.75" hidden="1" customHeight="1" x14ac:dyDescent="0.2">
      <c r="Z57644" s="145"/>
    </row>
    <row r="57645" spans="26:26" ht="12.75" hidden="1" customHeight="1" x14ac:dyDescent="0.2">
      <c r="Z57645" s="145"/>
    </row>
    <row r="57646" spans="26:26" ht="12.75" hidden="1" customHeight="1" x14ac:dyDescent="0.2">
      <c r="Z57646" s="145"/>
    </row>
    <row r="57647" spans="26:26" ht="12.75" hidden="1" customHeight="1" x14ac:dyDescent="0.2">
      <c r="Z57647" s="145"/>
    </row>
    <row r="57648" spans="26:26" ht="12.75" hidden="1" customHeight="1" x14ac:dyDescent="0.2">
      <c r="Z57648" s="145"/>
    </row>
    <row r="57649" spans="26:26" ht="12.75" hidden="1" customHeight="1" x14ac:dyDescent="0.2">
      <c r="Z57649" s="145"/>
    </row>
    <row r="57650" spans="26:26" ht="12.75" hidden="1" customHeight="1" x14ac:dyDescent="0.2">
      <c r="Z57650" s="145"/>
    </row>
    <row r="57651" spans="26:26" ht="12.75" hidden="1" customHeight="1" x14ac:dyDescent="0.2">
      <c r="Z57651" s="145"/>
    </row>
    <row r="57652" spans="26:26" ht="12.75" hidden="1" customHeight="1" x14ac:dyDescent="0.2">
      <c r="Z57652" s="145"/>
    </row>
    <row r="57653" spans="26:26" ht="12.75" hidden="1" customHeight="1" x14ac:dyDescent="0.2">
      <c r="Z57653" s="145"/>
    </row>
    <row r="57654" spans="26:26" ht="12.75" hidden="1" customHeight="1" x14ac:dyDescent="0.2">
      <c r="Z57654" s="145"/>
    </row>
    <row r="57655" spans="26:26" ht="12.75" hidden="1" customHeight="1" x14ac:dyDescent="0.2">
      <c r="Z57655" s="145"/>
    </row>
    <row r="57656" spans="26:26" ht="12.75" hidden="1" customHeight="1" x14ac:dyDescent="0.2">
      <c r="Z57656" s="145"/>
    </row>
    <row r="57657" spans="26:26" ht="12.75" hidden="1" customHeight="1" x14ac:dyDescent="0.2">
      <c r="Z57657" s="145"/>
    </row>
    <row r="57658" spans="26:26" ht="12.75" hidden="1" customHeight="1" x14ac:dyDescent="0.2">
      <c r="Z57658" s="145"/>
    </row>
    <row r="57659" spans="26:26" ht="12.75" hidden="1" customHeight="1" x14ac:dyDescent="0.2">
      <c r="Z57659" s="145"/>
    </row>
    <row r="57660" spans="26:26" ht="12.75" hidden="1" customHeight="1" x14ac:dyDescent="0.2">
      <c r="Z57660" s="145"/>
    </row>
    <row r="57661" spans="26:26" ht="12.75" hidden="1" customHeight="1" x14ac:dyDescent="0.2">
      <c r="Z57661" s="145"/>
    </row>
    <row r="57662" spans="26:26" ht="12.75" hidden="1" customHeight="1" x14ac:dyDescent="0.2">
      <c r="Z57662" s="145"/>
    </row>
    <row r="57663" spans="26:26" ht="12.75" hidden="1" customHeight="1" x14ac:dyDescent="0.2">
      <c r="Z57663" s="145"/>
    </row>
    <row r="57664" spans="26:26" ht="12.75" hidden="1" customHeight="1" x14ac:dyDescent="0.2">
      <c r="Z57664" s="145"/>
    </row>
    <row r="57665" spans="26:26" ht="12.75" hidden="1" customHeight="1" x14ac:dyDescent="0.2">
      <c r="Z57665" s="145"/>
    </row>
    <row r="57666" spans="26:26" ht="12.75" hidden="1" customHeight="1" x14ac:dyDescent="0.2">
      <c r="Z57666" s="145"/>
    </row>
    <row r="57667" spans="26:26" ht="12.75" hidden="1" customHeight="1" x14ac:dyDescent="0.2">
      <c r="Z57667" s="145"/>
    </row>
    <row r="57668" spans="26:26" ht="12.75" hidden="1" customHeight="1" x14ac:dyDescent="0.2">
      <c r="Z57668" s="145"/>
    </row>
    <row r="57669" spans="26:26" ht="12.75" hidden="1" customHeight="1" x14ac:dyDescent="0.2">
      <c r="Z57669" s="145"/>
    </row>
    <row r="57670" spans="26:26" ht="12.75" hidden="1" customHeight="1" x14ac:dyDescent="0.2">
      <c r="Z57670" s="145"/>
    </row>
    <row r="57671" spans="26:26" ht="12.75" hidden="1" customHeight="1" x14ac:dyDescent="0.2">
      <c r="Z57671" s="145"/>
    </row>
    <row r="57672" spans="26:26" ht="12.75" hidden="1" customHeight="1" x14ac:dyDescent="0.2">
      <c r="Z57672" s="145"/>
    </row>
    <row r="57673" spans="26:26" ht="12.75" hidden="1" customHeight="1" x14ac:dyDescent="0.2">
      <c r="Z57673" s="145"/>
    </row>
    <row r="57674" spans="26:26" ht="12.75" hidden="1" customHeight="1" x14ac:dyDescent="0.2">
      <c r="Z57674" s="145"/>
    </row>
    <row r="57675" spans="26:26" ht="12.75" hidden="1" customHeight="1" x14ac:dyDescent="0.2">
      <c r="Z57675" s="145"/>
    </row>
    <row r="57676" spans="26:26" ht="12.75" hidden="1" customHeight="1" x14ac:dyDescent="0.2">
      <c r="Z57676" s="145"/>
    </row>
    <row r="57677" spans="26:26" ht="12.75" hidden="1" customHeight="1" x14ac:dyDescent="0.2">
      <c r="Z57677" s="145"/>
    </row>
    <row r="57678" spans="26:26" ht="12.75" hidden="1" customHeight="1" x14ac:dyDescent="0.2">
      <c r="Z57678" s="145"/>
    </row>
    <row r="57679" spans="26:26" ht="12.75" hidden="1" customHeight="1" x14ac:dyDescent="0.2">
      <c r="Z57679" s="145"/>
    </row>
    <row r="57680" spans="26:26" ht="12.75" hidden="1" customHeight="1" x14ac:dyDescent="0.2">
      <c r="Z57680" s="145"/>
    </row>
    <row r="57681" spans="26:26" ht="12.75" hidden="1" customHeight="1" x14ac:dyDescent="0.2">
      <c r="Z57681" s="145"/>
    </row>
    <row r="57682" spans="26:26" ht="12.75" hidden="1" customHeight="1" x14ac:dyDescent="0.2">
      <c r="Z57682" s="145"/>
    </row>
    <row r="57683" spans="26:26" ht="12.75" hidden="1" customHeight="1" x14ac:dyDescent="0.2">
      <c r="Z57683" s="145"/>
    </row>
    <row r="57684" spans="26:26" ht="12.75" hidden="1" customHeight="1" x14ac:dyDescent="0.2">
      <c r="Z57684" s="145"/>
    </row>
    <row r="57685" spans="26:26" ht="12.75" hidden="1" customHeight="1" x14ac:dyDescent="0.2">
      <c r="Z57685" s="145"/>
    </row>
    <row r="57686" spans="26:26" ht="12.75" hidden="1" customHeight="1" x14ac:dyDescent="0.2">
      <c r="Z57686" s="145"/>
    </row>
    <row r="57687" spans="26:26" ht="12.75" hidden="1" customHeight="1" x14ac:dyDescent="0.2">
      <c r="Z57687" s="145"/>
    </row>
    <row r="57688" spans="26:26" ht="12.75" hidden="1" customHeight="1" x14ac:dyDescent="0.2">
      <c r="Z57688" s="145"/>
    </row>
    <row r="57689" spans="26:26" ht="12.75" hidden="1" customHeight="1" x14ac:dyDescent="0.2">
      <c r="Z57689" s="145"/>
    </row>
    <row r="57690" spans="26:26" ht="12.75" hidden="1" customHeight="1" x14ac:dyDescent="0.2">
      <c r="Z57690" s="145"/>
    </row>
    <row r="57691" spans="26:26" ht="12.75" hidden="1" customHeight="1" x14ac:dyDescent="0.2">
      <c r="Z57691" s="145"/>
    </row>
    <row r="57692" spans="26:26" ht="12.75" hidden="1" customHeight="1" x14ac:dyDescent="0.2">
      <c r="Z57692" s="145"/>
    </row>
    <row r="57693" spans="26:26" ht="12.75" hidden="1" customHeight="1" x14ac:dyDescent="0.2">
      <c r="Z57693" s="145"/>
    </row>
    <row r="57694" spans="26:26" ht="12.75" hidden="1" customHeight="1" x14ac:dyDescent="0.2">
      <c r="Z57694" s="145"/>
    </row>
    <row r="57695" spans="26:26" ht="12.75" hidden="1" customHeight="1" x14ac:dyDescent="0.2">
      <c r="Z57695" s="145"/>
    </row>
    <row r="57696" spans="26:26" ht="12.75" hidden="1" customHeight="1" x14ac:dyDescent="0.2">
      <c r="Z57696" s="145"/>
    </row>
    <row r="57697" spans="26:26" ht="12.75" hidden="1" customHeight="1" x14ac:dyDescent="0.2">
      <c r="Z57697" s="145"/>
    </row>
    <row r="57698" spans="26:26" ht="12.75" hidden="1" customHeight="1" x14ac:dyDescent="0.2">
      <c r="Z57698" s="145"/>
    </row>
    <row r="57699" spans="26:26" ht="12.75" hidden="1" customHeight="1" x14ac:dyDescent="0.2">
      <c r="Z57699" s="145"/>
    </row>
    <row r="57700" spans="26:26" ht="12.75" hidden="1" customHeight="1" x14ac:dyDescent="0.2">
      <c r="Z57700" s="145"/>
    </row>
    <row r="57701" spans="26:26" ht="12.75" hidden="1" customHeight="1" x14ac:dyDescent="0.2">
      <c r="Z57701" s="145"/>
    </row>
    <row r="57702" spans="26:26" ht="12.75" hidden="1" customHeight="1" x14ac:dyDescent="0.2">
      <c r="Z57702" s="145"/>
    </row>
    <row r="57703" spans="26:26" ht="12.75" hidden="1" customHeight="1" x14ac:dyDescent="0.2">
      <c r="Z57703" s="145"/>
    </row>
    <row r="57704" spans="26:26" ht="12.75" hidden="1" customHeight="1" x14ac:dyDescent="0.2">
      <c r="Z57704" s="145"/>
    </row>
    <row r="57705" spans="26:26" ht="12.75" hidden="1" customHeight="1" x14ac:dyDescent="0.2">
      <c r="Z57705" s="145"/>
    </row>
    <row r="57706" spans="26:26" ht="12.75" hidden="1" customHeight="1" x14ac:dyDescent="0.2">
      <c r="Z57706" s="145"/>
    </row>
    <row r="57707" spans="26:26" ht="12.75" hidden="1" customHeight="1" x14ac:dyDescent="0.2">
      <c r="Z57707" s="145"/>
    </row>
    <row r="57708" spans="26:26" ht="12.75" hidden="1" customHeight="1" x14ac:dyDescent="0.2">
      <c r="Z57708" s="145"/>
    </row>
    <row r="57709" spans="26:26" ht="12.75" hidden="1" customHeight="1" x14ac:dyDescent="0.2">
      <c r="Z57709" s="145"/>
    </row>
    <row r="57710" spans="26:26" ht="12.75" hidden="1" customHeight="1" x14ac:dyDescent="0.2">
      <c r="Z57710" s="145"/>
    </row>
    <row r="57711" spans="26:26" ht="12.75" hidden="1" customHeight="1" x14ac:dyDescent="0.2">
      <c r="Z57711" s="145"/>
    </row>
    <row r="57712" spans="26:26" ht="12.75" hidden="1" customHeight="1" x14ac:dyDescent="0.2">
      <c r="Z57712" s="145"/>
    </row>
    <row r="57713" spans="26:26" ht="12.75" hidden="1" customHeight="1" x14ac:dyDescent="0.2">
      <c r="Z57713" s="145"/>
    </row>
    <row r="57714" spans="26:26" ht="12.75" hidden="1" customHeight="1" x14ac:dyDescent="0.2">
      <c r="Z57714" s="145"/>
    </row>
    <row r="57715" spans="26:26" ht="12.75" hidden="1" customHeight="1" x14ac:dyDescent="0.2">
      <c r="Z57715" s="145"/>
    </row>
    <row r="57716" spans="26:26" ht="12.75" hidden="1" customHeight="1" x14ac:dyDescent="0.2">
      <c r="Z57716" s="145"/>
    </row>
    <row r="57717" spans="26:26" ht="12.75" hidden="1" customHeight="1" x14ac:dyDescent="0.2">
      <c r="Z57717" s="145"/>
    </row>
    <row r="57718" spans="26:26" ht="12.75" hidden="1" customHeight="1" x14ac:dyDescent="0.2">
      <c r="Z57718" s="145"/>
    </row>
    <row r="57719" spans="26:26" ht="12.75" hidden="1" customHeight="1" x14ac:dyDescent="0.2">
      <c r="Z57719" s="145"/>
    </row>
    <row r="57720" spans="26:26" ht="12.75" hidden="1" customHeight="1" x14ac:dyDescent="0.2">
      <c r="Z57720" s="145"/>
    </row>
    <row r="57721" spans="26:26" ht="12.75" hidden="1" customHeight="1" x14ac:dyDescent="0.2">
      <c r="Z57721" s="145"/>
    </row>
    <row r="57722" spans="26:26" ht="12.75" hidden="1" customHeight="1" x14ac:dyDescent="0.2">
      <c r="Z57722" s="145"/>
    </row>
    <row r="57723" spans="26:26" ht="12.75" hidden="1" customHeight="1" x14ac:dyDescent="0.2">
      <c r="Z57723" s="145"/>
    </row>
    <row r="57724" spans="26:26" ht="12.75" hidden="1" customHeight="1" x14ac:dyDescent="0.2">
      <c r="Z57724" s="145"/>
    </row>
    <row r="57725" spans="26:26" ht="12.75" hidden="1" customHeight="1" x14ac:dyDescent="0.2">
      <c r="Z57725" s="145"/>
    </row>
    <row r="57726" spans="26:26" ht="12.75" hidden="1" customHeight="1" x14ac:dyDescent="0.2">
      <c r="Z57726" s="145"/>
    </row>
    <row r="57727" spans="26:26" ht="12.75" hidden="1" customHeight="1" x14ac:dyDescent="0.2">
      <c r="Z57727" s="145"/>
    </row>
    <row r="57728" spans="26:26" ht="12.75" hidden="1" customHeight="1" x14ac:dyDescent="0.2">
      <c r="Z57728" s="145"/>
    </row>
    <row r="57729" spans="26:26" ht="12.75" hidden="1" customHeight="1" x14ac:dyDescent="0.2">
      <c r="Z57729" s="145"/>
    </row>
    <row r="57730" spans="26:26" ht="12.75" hidden="1" customHeight="1" x14ac:dyDescent="0.2">
      <c r="Z57730" s="145"/>
    </row>
    <row r="57731" spans="26:26" ht="12.75" hidden="1" customHeight="1" x14ac:dyDescent="0.2">
      <c r="Z57731" s="145"/>
    </row>
    <row r="57732" spans="26:26" ht="12.75" hidden="1" customHeight="1" x14ac:dyDescent="0.2">
      <c r="Z57732" s="145"/>
    </row>
    <row r="57733" spans="26:26" ht="12.75" hidden="1" customHeight="1" x14ac:dyDescent="0.2">
      <c r="Z57733" s="145"/>
    </row>
    <row r="57734" spans="26:26" ht="12.75" hidden="1" customHeight="1" x14ac:dyDescent="0.2">
      <c r="Z57734" s="145"/>
    </row>
    <row r="57735" spans="26:26" ht="12.75" hidden="1" customHeight="1" x14ac:dyDescent="0.2">
      <c r="Z57735" s="145"/>
    </row>
    <row r="57736" spans="26:26" ht="12.75" hidden="1" customHeight="1" x14ac:dyDescent="0.2">
      <c r="Z57736" s="145"/>
    </row>
    <row r="57737" spans="26:26" ht="12.75" hidden="1" customHeight="1" x14ac:dyDescent="0.2">
      <c r="Z57737" s="145"/>
    </row>
    <row r="57738" spans="26:26" ht="12.75" hidden="1" customHeight="1" x14ac:dyDescent="0.2">
      <c r="Z57738" s="145"/>
    </row>
    <row r="57739" spans="26:26" ht="12.75" hidden="1" customHeight="1" x14ac:dyDescent="0.2">
      <c r="Z57739" s="145"/>
    </row>
    <row r="57740" spans="26:26" ht="12.75" hidden="1" customHeight="1" x14ac:dyDescent="0.2">
      <c r="Z57740" s="145"/>
    </row>
    <row r="57741" spans="26:26" ht="12.75" hidden="1" customHeight="1" x14ac:dyDescent="0.2">
      <c r="Z57741" s="145"/>
    </row>
    <row r="57742" spans="26:26" ht="12.75" hidden="1" customHeight="1" x14ac:dyDescent="0.2">
      <c r="Z57742" s="145"/>
    </row>
    <row r="57743" spans="26:26" ht="12.75" hidden="1" customHeight="1" x14ac:dyDescent="0.2">
      <c r="Z57743" s="145"/>
    </row>
    <row r="57744" spans="26:26" ht="12.75" hidden="1" customHeight="1" x14ac:dyDescent="0.2">
      <c r="Z57744" s="145"/>
    </row>
    <row r="57745" spans="26:26" ht="12.75" hidden="1" customHeight="1" x14ac:dyDescent="0.2">
      <c r="Z57745" s="145"/>
    </row>
    <row r="57746" spans="26:26" ht="12.75" hidden="1" customHeight="1" x14ac:dyDescent="0.2">
      <c r="Z57746" s="145"/>
    </row>
    <row r="57747" spans="26:26" ht="12.75" hidden="1" customHeight="1" x14ac:dyDescent="0.2">
      <c r="Z57747" s="145"/>
    </row>
    <row r="57748" spans="26:26" ht="12.75" hidden="1" customHeight="1" x14ac:dyDescent="0.2">
      <c r="Z57748" s="145"/>
    </row>
    <row r="57749" spans="26:26" ht="12.75" hidden="1" customHeight="1" x14ac:dyDescent="0.2">
      <c r="Z57749" s="145"/>
    </row>
    <row r="57750" spans="26:26" ht="12.75" hidden="1" customHeight="1" x14ac:dyDescent="0.2">
      <c r="Z57750" s="145"/>
    </row>
    <row r="57751" spans="26:26" ht="12.75" hidden="1" customHeight="1" x14ac:dyDescent="0.2">
      <c r="Z57751" s="145"/>
    </row>
    <row r="57752" spans="26:26" ht="12.75" hidden="1" customHeight="1" x14ac:dyDescent="0.2">
      <c r="Z57752" s="145"/>
    </row>
    <row r="57753" spans="26:26" ht="12.75" hidden="1" customHeight="1" x14ac:dyDescent="0.2">
      <c r="Z57753" s="145"/>
    </row>
    <row r="57754" spans="26:26" ht="12.75" hidden="1" customHeight="1" x14ac:dyDescent="0.2">
      <c r="Z57754" s="145"/>
    </row>
    <row r="57755" spans="26:26" ht="12.75" hidden="1" customHeight="1" x14ac:dyDescent="0.2">
      <c r="Z57755" s="145"/>
    </row>
    <row r="57756" spans="26:26" ht="12.75" hidden="1" customHeight="1" x14ac:dyDescent="0.2">
      <c r="Z57756" s="145"/>
    </row>
    <row r="57757" spans="26:26" ht="12.75" hidden="1" customHeight="1" x14ac:dyDescent="0.2">
      <c r="Z57757" s="145"/>
    </row>
    <row r="57758" spans="26:26" ht="12.75" hidden="1" customHeight="1" x14ac:dyDescent="0.2">
      <c r="Z57758" s="145"/>
    </row>
    <row r="57759" spans="26:26" ht="12.75" hidden="1" customHeight="1" x14ac:dyDescent="0.2">
      <c r="Z57759" s="145"/>
    </row>
    <row r="57760" spans="26:26" ht="12.75" hidden="1" customHeight="1" x14ac:dyDescent="0.2">
      <c r="Z57760" s="145"/>
    </row>
    <row r="57761" spans="26:26" ht="12.75" hidden="1" customHeight="1" x14ac:dyDescent="0.2">
      <c r="Z57761" s="145"/>
    </row>
    <row r="57762" spans="26:26" ht="12.75" hidden="1" customHeight="1" x14ac:dyDescent="0.2">
      <c r="Z57762" s="145"/>
    </row>
    <row r="57763" spans="26:26" ht="12.75" hidden="1" customHeight="1" x14ac:dyDescent="0.2">
      <c r="Z57763" s="145"/>
    </row>
    <row r="57764" spans="26:26" ht="12.75" hidden="1" customHeight="1" x14ac:dyDescent="0.2">
      <c r="Z57764" s="145"/>
    </row>
    <row r="57765" spans="26:26" ht="12.75" hidden="1" customHeight="1" x14ac:dyDescent="0.2">
      <c r="Z57765" s="145"/>
    </row>
    <row r="57766" spans="26:26" ht="12.75" hidden="1" customHeight="1" x14ac:dyDescent="0.2">
      <c r="Z57766" s="145"/>
    </row>
    <row r="57767" spans="26:26" ht="12.75" hidden="1" customHeight="1" x14ac:dyDescent="0.2">
      <c r="Z57767" s="145"/>
    </row>
    <row r="57768" spans="26:26" ht="12.75" hidden="1" customHeight="1" x14ac:dyDescent="0.2">
      <c r="Z57768" s="145"/>
    </row>
    <row r="57769" spans="26:26" ht="12.75" hidden="1" customHeight="1" x14ac:dyDescent="0.2">
      <c r="Z57769" s="145"/>
    </row>
    <row r="57770" spans="26:26" ht="12.75" hidden="1" customHeight="1" x14ac:dyDescent="0.2">
      <c r="Z57770" s="145"/>
    </row>
    <row r="57771" spans="26:26" ht="12.75" hidden="1" customHeight="1" x14ac:dyDescent="0.2">
      <c r="Z57771" s="145"/>
    </row>
    <row r="57772" spans="26:26" ht="12.75" hidden="1" customHeight="1" x14ac:dyDescent="0.2">
      <c r="Z57772" s="145"/>
    </row>
    <row r="57773" spans="26:26" ht="12.75" hidden="1" customHeight="1" x14ac:dyDescent="0.2">
      <c r="Z57773" s="145"/>
    </row>
    <row r="57774" spans="26:26" ht="12.75" hidden="1" customHeight="1" x14ac:dyDescent="0.2">
      <c r="Z57774" s="145"/>
    </row>
    <row r="57775" spans="26:26" ht="12.75" hidden="1" customHeight="1" x14ac:dyDescent="0.2">
      <c r="Z57775" s="145"/>
    </row>
    <row r="57776" spans="26:26" ht="12.75" hidden="1" customHeight="1" x14ac:dyDescent="0.2">
      <c r="Z57776" s="145"/>
    </row>
    <row r="57777" spans="26:26" ht="12.75" hidden="1" customHeight="1" x14ac:dyDescent="0.2">
      <c r="Z57777" s="145"/>
    </row>
    <row r="57778" spans="26:26" ht="12.75" hidden="1" customHeight="1" x14ac:dyDescent="0.2">
      <c r="Z57778" s="145"/>
    </row>
    <row r="57779" spans="26:26" ht="12.75" hidden="1" customHeight="1" x14ac:dyDescent="0.2">
      <c r="Z57779" s="145"/>
    </row>
    <row r="57780" spans="26:26" ht="12.75" hidden="1" customHeight="1" x14ac:dyDescent="0.2">
      <c r="Z57780" s="145"/>
    </row>
    <row r="57781" spans="26:26" ht="12.75" hidden="1" customHeight="1" x14ac:dyDescent="0.2">
      <c r="Z57781" s="145"/>
    </row>
    <row r="57782" spans="26:26" ht="12.75" hidden="1" customHeight="1" x14ac:dyDescent="0.2">
      <c r="Z57782" s="145"/>
    </row>
    <row r="57783" spans="26:26" ht="12.75" hidden="1" customHeight="1" x14ac:dyDescent="0.2">
      <c r="Z57783" s="145"/>
    </row>
    <row r="57784" spans="26:26" ht="12.75" hidden="1" customHeight="1" x14ac:dyDescent="0.2">
      <c r="Z57784" s="145"/>
    </row>
    <row r="57785" spans="26:26" ht="12.75" hidden="1" customHeight="1" x14ac:dyDescent="0.2">
      <c r="Z57785" s="145"/>
    </row>
    <row r="57786" spans="26:26" ht="12.75" hidden="1" customHeight="1" x14ac:dyDescent="0.2">
      <c r="Z57786" s="145"/>
    </row>
    <row r="57787" spans="26:26" ht="12.75" hidden="1" customHeight="1" x14ac:dyDescent="0.2">
      <c r="Z57787" s="145"/>
    </row>
    <row r="57788" spans="26:26" ht="12.75" hidden="1" customHeight="1" x14ac:dyDescent="0.2">
      <c r="Z57788" s="145"/>
    </row>
    <row r="57789" spans="26:26" ht="12.75" hidden="1" customHeight="1" x14ac:dyDescent="0.2">
      <c r="Z57789" s="145"/>
    </row>
    <row r="57790" spans="26:26" ht="12.75" hidden="1" customHeight="1" x14ac:dyDescent="0.2">
      <c r="Z57790" s="145"/>
    </row>
    <row r="57791" spans="26:26" ht="12.75" hidden="1" customHeight="1" x14ac:dyDescent="0.2">
      <c r="Z57791" s="145"/>
    </row>
    <row r="57792" spans="26:26" ht="12.75" hidden="1" customHeight="1" x14ac:dyDescent="0.2">
      <c r="Z57792" s="145"/>
    </row>
    <row r="57793" spans="26:26" ht="12.75" hidden="1" customHeight="1" x14ac:dyDescent="0.2">
      <c r="Z57793" s="145"/>
    </row>
    <row r="57794" spans="26:26" ht="12.75" hidden="1" customHeight="1" x14ac:dyDescent="0.2">
      <c r="Z57794" s="145"/>
    </row>
    <row r="57795" spans="26:26" ht="12.75" hidden="1" customHeight="1" x14ac:dyDescent="0.2">
      <c r="Z57795" s="145"/>
    </row>
    <row r="57796" spans="26:26" ht="12.75" hidden="1" customHeight="1" x14ac:dyDescent="0.2">
      <c r="Z57796" s="145"/>
    </row>
    <row r="57797" spans="26:26" ht="12.75" hidden="1" customHeight="1" x14ac:dyDescent="0.2">
      <c r="Z57797" s="145"/>
    </row>
    <row r="57798" spans="26:26" ht="12.75" hidden="1" customHeight="1" x14ac:dyDescent="0.2">
      <c r="Z57798" s="145"/>
    </row>
    <row r="57799" spans="26:26" ht="12.75" hidden="1" customHeight="1" x14ac:dyDescent="0.2">
      <c r="Z57799" s="145"/>
    </row>
    <row r="57800" spans="26:26" ht="12.75" hidden="1" customHeight="1" x14ac:dyDescent="0.2">
      <c r="Z57800" s="145"/>
    </row>
    <row r="57801" spans="26:26" ht="12.75" hidden="1" customHeight="1" x14ac:dyDescent="0.2">
      <c r="Z57801" s="145"/>
    </row>
    <row r="57802" spans="26:26" ht="12.75" hidden="1" customHeight="1" x14ac:dyDescent="0.2">
      <c r="Z57802" s="145"/>
    </row>
    <row r="57803" spans="26:26" ht="12.75" hidden="1" customHeight="1" x14ac:dyDescent="0.2">
      <c r="Z57803" s="145"/>
    </row>
    <row r="57804" spans="26:26" ht="12.75" hidden="1" customHeight="1" x14ac:dyDescent="0.2">
      <c r="Z57804" s="145"/>
    </row>
    <row r="57805" spans="26:26" ht="12.75" hidden="1" customHeight="1" x14ac:dyDescent="0.2">
      <c r="Z57805" s="145"/>
    </row>
    <row r="57806" spans="26:26" ht="12.75" hidden="1" customHeight="1" x14ac:dyDescent="0.2">
      <c r="Z57806" s="145"/>
    </row>
    <row r="57807" spans="26:26" ht="12.75" hidden="1" customHeight="1" x14ac:dyDescent="0.2">
      <c r="Z57807" s="145"/>
    </row>
    <row r="57808" spans="26:26" ht="12.75" hidden="1" customHeight="1" x14ac:dyDescent="0.2">
      <c r="Z57808" s="145"/>
    </row>
    <row r="57809" spans="26:26" ht="12.75" hidden="1" customHeight="1" x14ac:dyDescent="0.2">
      <c r="Z57809" s="145"/>
    </row>
    <row r="57810" spans="26:26" ht="12.75" hidden="1" customHeight="1" x14ac:dyDescent="0.2">
      <c r="Z57810" s="145"/>
    </row>
    <row r="57811" spans="26:26" ht="12.75" hidden="1" customHeight="1" x14ac:dyDescent="0.2">
      <c r="Z57811" s="145"/>
    </row>
    <row r="57812" spans="26:26" ht="12.75" hidden="1" customHeight="1" x14ac:dyDescent="0.2">
      <c r="Z57812" s="145"/>
    </row>
    <row r="57813" spans="26:26" ht="12.75" hidden="1" customHeight="1" x14ac:dyDescent="0.2">
      <c r="Z57813" s="145"/>
    </row>
    <row r="57814" spans="26:26" ht="12.75" hidden="1" customHeight="1" x14ac:dyDescent="0.2">
      <c r="Z57814" s="145"/>
    </row>
    <row r="57815" spans="26:26" ht="12.75" hidden="1" customHeight="1" x14ac:dyDescent="0.2">
      <c r="Z57815" s="145"/>
    </row>
    <row r="57816" spans="26:26" ht="12.75" hidden="1" customHeight="1" x14ac:dyDescent="0.2">
      <c r="Z57816" s="145"/>
    </row>
    <row r="57817" spans="26:26" ht="12.75" hidden="1" customHeight="1" x14ac:dyDescent="0.2">
      <c r="Z57817" s="145"/>
    </row>
    <row r="57818" spans="26:26" ht="12.75" hidden="1" customHeight="1" x14ac:dyDescent="0.2">
      <c r="Z57818" s="145"/>
    </row>
    <row r="57819" spans="26:26" ht="12.75" hidden="1" customHeight="1" x14ac:dyDescent="0.2">
      <c r="Z57819" s="145"/>
    </row>
    <row r="57820" spans="26:26" ht="12.75" hidden="1" customHeight="1" x14ac:dyDescent="0.2">
      <c r="Z57820" s="145"/>
    </row>
    <row r="57821" spans="26:26" ht="12.75" hidden="1" customHeight="1" x14ac:dyDescent="0.2">
      <c r="Z57821" s="145"/>
    </row>
    <row r="57822" spans="26:26" ht="12.75" hidden="1" customHeight="1" x14ac:dyDescent="0.2">
      <c r="Z57822" s="145"/>
    </row>
    <row r="57823" spans="26:26" ht="12.75" hidden="1" customHeight="1" x14ac:dyDescent="0.2">
      <c r="Z57823" s="145"/>
    </row>
    <row r="57824" spans="26:26" ht="12.75" hidden="1" customHeight="1" x14ac:dyDescent="0.2">
      <c r="Z57824" s="145"/>
    </row>
    <row r="57825" spans="26:26" ht="12.75" hidden="1" customHeight="1" x14ac:dyDescent="0.2">
      <c r="Z57825" s="145"/>
    </row>
    <row r="57826" spans="26:26" ht="12.75" hidden="1" customHeight="1" x14ac:dyDescent="0.2">
      <c r="Z57826" s="145"/>
    </row>
    <row r="57827" spans="26:26" ht="12.75" hidden="1" customHeight="1" x14ac:dyDescent="0.2">
      <c r="Z57827" s="145"/>
    </row>
    <row r="57828" spans="26:26" ht="12.75" hidden="1" customHeight="1" x14ac:dyDescent="0.2">
      <c r="Z57828" s="145"/>
    </row>
    <row r="57829" spans="26:26" ht="12.75" hidden="1" customHeight="1" x14ac:dyDescent="0.2">
      <c r="Z57829" s="145"/>
    </row>
    <row r="57830" spans="26:26" ht="12.75" hidden="1" customHeight="1" x14ac:dyDescent="0.2">
      <c r="Z57830" s="145"/>
    </row>
    <row r="57831" spans="26:26" ht="12.75" hidden="1" customHeight="1" x14ac:dyDescent="0.2">
      <c r="Z57831" s="145"/>
    </row>
    <row r="57832" spans="26:26" ht="12.75" hidden="1" customHeight="1" x14ac:dyDescent="0.2">
      <c r="Z57832" s="145"/>
    </row>
    <row r="57833" spans="26:26" ht="12.75" hidden="1" customHeight="1" x14ac:dyDescent="0.2">
      <c r="Z57833" s="145"/>
    </row>
    <row r="57834" spans="26:26" ht="12.75" hidden="1" customHeight="1" x14ac:dyDescent="0.2">
      <c r="Z57834" s="145"/>
    </row>
    <row r="57835" spans="26:26" ht="12.75" hidden="1" customHeight="1" x14ac:dyDescent="0.2">
      <c r="Z57835" s="145"/>
    </row>
    <row r="57836" spans="26:26" ht="12.75" hidden="1" customHeight="1" x14ac:dyDescent="0.2">
      <c r="Z57836" s="145"/>
    </row>
    <row r="57837" spans="26:26" ht="12.75" hidden="1" customHeight="1" x14ac:dyDescent="0.2">
      <c r="Z57837" s="145"/>
    </row>
    <row r="57838" spans="26:26" ht="12.75" hidden="1" customHeight="1" x14ac:dyDescent="0.2">
      <c r="Z57838" s="145"/>
    </row>
    <row r="57839" spans="26:26" ht="12.75" hidden="1" customHeight="1" x14ac:dyDescent="0.2">
      <c r="Z57839" s="145"/>
    </row>
    <row r="57840" spans="26:26" ht="12.75" hidden="1" customHeight="1" x14ac:dyDescent="0.2">
      <c r="Z57840" s="145"/>
    </row>
    <row r="57841" spans="26:26" ht="12.75" hidden="1" customHeight="1" x14ac:dyDescent="0.2">
      <c r="Z57841" s="145"/>
    </row>
    <row r="57842" spans="26:26" ht="12.75" hidden="1" customHeight="1" x14ac:dyDescent="0.2">
      <c r="Z57842" s="145"/>
    </row>
    <row r="57843" spans="26:26" ht="12.75" hidden="1" customHeight="1" x14ac:dyDescent="0.2">
      <c r="Z57843" s="145"/>
    </row>
    <row r="57844" spans="26:26" ht="12.75" hidden="1" customHeight="1" x14ac:dyDescent="0.2">
      <c r="Z57844" s="145"/>
    </row>
    <row r="57845" spans="26:26" ht="12.75" hidden="1" customHeight="1" x14ac:dyDescent="0.2">
      <c r="Z57845" s="145"/>
    </row>
    <row r="57846" spans="26:26" ht="12.75" hidden="1" customHeight="1" x14ac:dyDescent="0.2">
      <c r="Z57846" s="145"/>
    </row>
    <row r="57847" spans="26:26" ht="12.75" hidden="1" customHeight="1" x14ac:dyDescent="0.2">
      <c r="Z57847" s="145"/>
    </row>
    <row r="57848" spans="26:26" ht="12.75" hidden="1" customHeight="1" x14ac:dyDescent="0.2">
      <c r="Z57848" s="145"/>
    </row>
    <row r="57849" spans="26:26" ht="12.75" hidden="1" customHeight="1" x14ac:dyDescent="0.2">
      <c r="Z57849" s="145"/>
    </row>
    <row r="57850" spans="26:26" ht="12.75" hidden="1" customHeight="1" x14ac:dyDescent="0.2">
      <c r="Z57850" s="145"/>
    </row>
    <row r="57851" spans="26:26" ht="12.75" hidden="1" customHeight="1" x14ac:dyDescent="0.2">
      <c r="Z57851" s="145"/>
    </row>
    <row r="57852" spans="26:26" ht="12.75" hidden="1" customHeight="1" x14ac:dyDescent="0.2">
      <c r="Z57852" s="145"/>
    </row>
    <row r="57853" spans="26:26" ht="12.75" hidden="1" customHeight="1" x14ac:dyDescent="0.2">
      <c r="Z57853" s="145"/>
    </row>
    <row r="57854" spans="26:26" ht="12.75" hidden="1" customHeight="1" x14ac:dyDescent="0.2">
      <c r="Z57854" s="145"/>
    </row>
    <row r="57855" spans="26:26" ht="12.75" hidden="1" customHeight="1" x14ac:dyDescent="0.2">
      <c r="Z57855" s="145"/>
    </row>
    <row r="57856" spans="26:26" ht="12.75" hidden="1" customHeight="1" x14ac:dyDescent="0.2">
      <c r="Z57856" s="145"/>
    </row>
    <row r="57857" spans="26:26" ht="12.75" hidden="1" customHeight="1" x14ac:dyDescent="0.2">
      <c r="Z57857" s="145"/>
    </row>
    <row r="57858" spans="26:26" ht="12.75" hidden="1" customHeight="1" x14ac:dyDescent="0.2">
      <c r="Z57858" s="145"/>
    </row>
    <row r="57859" spans="26:26" ht="12.75" hidden="1" customHeight="1" x14ac:dyDescent="0.2">
      <c r="Z57859" s="145"/>
    </row>
    <row r="57860" spans="26:26" ht="12.75" hidden="1" customHeight="1" x14ac:dyDescent="0.2">
      <c r="Z57860" s="145"/>
    </row>
    <row r="57861" spans="26:26" ht="12.75" hidden="1" customHeight="1" x14ac:dyDescent="0.2">
      <c r="Z57861" s="145"/>
    </row>
    <row r="57862" spans="26:26" ht="12.75" hidden="1" customHeight="1" x14ac:dyDescent="0.2">
      <c r="Z57862" s="145"/>
    </row>
    <row r="57863" spans="26:26" ht="12.75" hidden="1" customHeight="1" x14ac:dyDescent="0.2">
      <c r="Z57863" s="145"/>
    </row>
    <row r="57864" spans="26:26" ht="12.75" hidden="1" customHeight="1" x14ac:dyDescent="0.2">
      <c r="Z57864" s="145"/>
    </row>
    <row r="57865" spans="26:26" ht="12.75" hidden="1" customHeight="1" x14ac:dyDescent="0.2">
      <c r="Z57865" s="145"/>
    </row>
    <row r="57866" spans="26:26" ht="12.75" hidden="1" customHeight="1" x14ac:dyDescent="0.2">
      <c r="Z57866" s="145"/>
    </row>
    <row r="57867" spans="26:26" ht="12.75" hidden="1" customHeight="1" x14ac:dyDescent="0.2">
      <c r="Z57867" s="145"/>
    </row>
    <row r="57868" spans="26:26" ht="12.75" hidden="1" customHeight="1" x14ac:dyDescent="0.2">
      <c r="Z57868" s="145"/>
    </row>
    <row r="57869" spans="26:26" ht="12.75" hidden="1" customHeight="1" x14ac:dyDescent="0.2">
      <c r="Z57869" s="145"/>
    </row>
    <row r="57870" spans="26:26" ht="12.75" hidden="1" customHeight="1" x14ac:dyDescent="0.2">
      <c r="Z57870" s="145"/>
    </row>
    <row r="57871" spans="26:26" ht="12.75" hidden="1" customHeight="1" x14ac:dyDescent="0.2">
      <c r="Z57871" s="145"/>
    </row>
    <row r="57872" spans="26:26" ht="12.75" hidden="1" customHeight="1" x14ac:dyDescent="0.2">
      <c r="Z57872" s="145"/>
    </row>
    <row r="57873" spans="26:26" ht="12.75" hidden="1" customHeight="1" x14ac:dyDescent="0.2">
      <c r="Z57873" s="145"/>
    </row>
    <row r="57874" spans="26:26" ht="12.75" hidden="1" customHeight="1" x14ac:dyDescent="0.2">
      <c r="Z57874" s="145"/>
    </row>
    <row r="57875" spans="26:26" ht="12.75" hidden="1" customHeight="1" x14ac:dyDescent="0.2">
      <c r="Z57875" s="145"/>
    </row>
    <row r="57876" spans="26:26" ht="12.75" hidden="1" customHeight="1" x14ac:dyDescent="0.2">
      <c r="Z57876" s="145"/>
    </row>
    <row r="57877" spans="26:26" ht="12.75" hidden="1" customHeight="1" x14ac:dyDescent="0.2">
      <c r="Z57877" s="145"/>
    </row>
    <row r="57878" spans="26:26" ht="12.75" hidden="1" customHeight="1" x14ac:dyDescent="0.2">
      <c r="Z57878" s="145"/>
    </row>
    <row r="57879" spans="26:26" ht="12.75" hidden="1" customHeight="1" x14ac:dyDescent="0.2">
      <c r="Z57879" s="145"/>
    </row>
    <row r="57880" spans="26:26" ht="12.75" hidden="1" customHeight="1" x14ac:dyDescent="0.2">
      <c r="Z57880" s="145"/>
    </row>
    <row r="57881" spans="26:26" ht="12.75" hidden="1" customHeight="1" x14ac:dyDescent="0.2">
      <c r="Z57881" s="145"/>
    </row>
    <row r="57882" spans="26:26" ht="12.75" hidden="1" customHeight="1" x14ac:dyDescent="0.2">
      <c r="Z57882" s="145"/>
    </row>
    <row r="57883" spans="26:26" ht="12.75" hidden="1" customHeight="1" x14ac:dyDescent="0.2">
      <c r="Z57883" s="145"/>
    </row>
    <row r="57884" spans="26:26" ht="12.75" hidden="1" customHeight="1" x14ac:dyDescent="0.2">
      <c r="Z57884" s="145"/>
    </row>
    <row r="57885" spans="26:26" ht="12.75" hidden="1" customHeight="1" x14ac:dyDescent="0.2">
      <c r="Z57885" s="145"/>
    </row>
    <row r="57886" spans="26:26" ht="12.75" hidden="1" customHeight="1" x14ac:dyDescent="0.2">
      <c r="Z57886" s="145"/>
    </row>
    <row r="57887" spans="26:26" ht="12.75" hidden="1" customHeight="1" x14ac:dyDescent="0.2">
      <c r="Z57887" s="145"/>
    </row>
    <row r="57888" spans="26:26" ht="12.75" hidden="1" customHeight="1" x14ac:dyDescent="0.2">
      <c r="Z57888" s="145"/>
    </row>
    <row r="57889" spans="26:26" ht="12.75" hidden="1" customHeight="1" x14ac:dyDescent="0.2">
      <c r="Z57889" s="145"/>
    </row>
    <row r="57890" spans="26:26" ht="12.75" hidden="1" customHeight="1" x14ac:dyDescent="0.2">
      <c r="Z57890" s="145"/>
    </row>
    <row r="57891" spans="26:26" ht="12.75" hidden="1" customHeight="1" x14ac:dyDescent="0.2">
      <c r="Z57891" s="145"/>
    </row>
    <row r="57892" spans="26:26" ht="12.75" hidden="1" customHeight="1" x14ac:dyDescent="0.2">
      <c r="Z57892" s="145"/>
    </row>
    <row r="57893" spans="26:26" ht="12.75" hidden="1" customHeight="1" x14ac:dyDescent="0.2">
      <c r="Z57893" s="145"/>
    </row>
    <row r="57894" spans="26:26" ht="12.75" hidden="1" customHeight="1" x14ac:dyDescent="0.2">
      <c r="Z57894" s="145"/>
    </row>
    <row r="57895" spans="26:26" ht="12.75" hidden="1" customHeight="1" x14ac:dyDescent="0.2">
      <c r="Z57895" s="145"/>
    </row>
    <row r="57896" spans="26:26" ht="12.75" hidden="1" customHeight="1" x14ac:dyDescent="0.2">
      <c r="Z57896" s="145"/>
    </row>
    <row r="57897" spans="26:26" ht="12.75" hidden="1" customHeight="1" x14ac:dyDescent="0.2">
      <c r="Z57897" s="145"/>
    </row>
    <row r="57898" spans="26:26" ht="12.75" hidden="1" customHeight="1" x14ac:dyDescent="0.2">
      <c r="Z57898" s="145"/>
    </row>
    <row r="57899" spans="26:26" ht="12.75" hidden="1" customHeight="1" x14ac:dyDescent="0.2">
      <c r="Z57899" s="145"/>
    </row>
    <row r="57900" spans="26:26" ht="12.75" hidden="1" customHeight="1" x14ac:dyDescent="0.2">
      <c r="Z57900" s="145"/>
    </row>
    <row r="57901" spans="26:26" ht="12.75" hidden="1" customHeight="1" x14ac:dyDescent="0.2">
      <c r="Z57901" s="145"/>
    </row>
    <row r="57902" spans="26:26" ht="12.75" hidden="1" customHeight="1" x14ac:dyDescent="0.2">
      <c r="Z57902" s="145"/>
    </row>
    <row r="57903" spans="26:26" ht="12.75" hidden="1" customHeight="1" x14ac:dyDescent="0.2">
      <c r="Z57903" s="145"/>
    </row>
    <row r="57904" spans="26:26" ht="12.75" hidden="1" customHeight="1" x14ac:dyDescent="0.2">
      <c r="Z57904" s="145"/>
    </row>
    <row r="57905" spans="26:26" ht="12.75" hidden="1" customHeight="1" x14ac:dyDescent="0.2">
      <c r="Z57905" s="145"/>
    </row>
    <row r="57906" spans="26:26" ht="12.75" hidden="1" customHeight="1" x14ac:dyDescent="0.2">
      <c r="Z57906" s="145"/>
    </row>
    <row r="57907" spans="26:26" ht="12.75" hidden="1" customHeight="1" x14ac:dyDescent="0.2">
      <c r="Z57907" s="145"/>
    </row>
    <row r="57908" spans="26:26" ht="12.75" hidden="1" customHeight="1" x14ac:dyDescent="0.2">
      <c r="Z57908" s="145"/>
    </row>
    <row r="57909" spans="26:26" ht="12.75" hidden="1" customHeight="1" x14ac:dyDescent="0.2">
      <c r="Z57909" s="145"/>
    </row>
    <row r="57910" spans="26:26" ht="12.75" hidden="1" customHeight="1" x14ac:dyDescent="0.2">
      <c r="Z57910" s="145"/>
    </row>
    <row r="57911" spans="26:26" ht="12.75" hidden="1" customHeight="1" x14ac:dyDescent="0.2">
      <c r="Z57911" s="145"/>
    </row>
    <row r="57912" spans="26:26" ht="12.75" hidden="1" customHeight="1" x14ac:dyDescent="0.2">
      <c r="Z57912" s="145"/>
    </row>
    <row r="57913" spans="26:26" ht="12.75" hidden="1" customHeight="1" x14ac:dyDescent="0.2">
      <c r="Z57913" s="145"/>
    </row>
    <row r="57914" spans="26:26" ht="12.75" hidden="1" customHeight="1" x14ac:dyDescent="0.2">
      <c r="Z57914" s="145"/>
    </row>
    <row r="57915" spans="26:26" ht="12.75" hidden="1" customHeight="1" x14ac:dyDescent="0.2">
      <c r="Z57915" s="145"/>
    </row>
    <row r="57916" spans="26:26" ht="12.75" hidden="1" customHeight="1" x14ac:dyDescent="0.2">
      <c r="Z57916" s="145"/>
    </row>
    <row r="57917" spans="26:26" ht="12.75" hidden="1" customHeight="1" x14ac:dyDescent="0.2">
      <c r="Z57917" s="145"/>
    </row>
    <row r="57918" spans="26:26" ht="12.75" hidden="1" customHeight="1" x14ac:dyDescent="0.2">
      <c r="Z57918" s="145"/>
    </row>
    <row r="57919" spans="26:26" ht="12.75" hidden="1" customHeight="1" x14ac:dyDescent="0.2">
      <c r="Z57919" s="145"/>
    </row>
    <row r="57920" spans="26:26" ht="12.75" hidden="1" customHeight="1" x14ac:dyDescent="0.2">
      <c r="Z57920" s="145"/>
    </row>
    <row r="57921" spans="26:26" ht="12.75" hidden="1" customHeight="1" x14ac:dyDescent="0.2">
      <c r="Z57921" s="145"/>
    </row>
    <row r="57922" spans="26:26" ht="12.75" hidden="1" customHeight="1" x14ac:dyDescent="0.2">
      <c r="Z57922" s="145"/>
    </row>
    <row r="57923" spans="26:26" ht="12.75" hidden="1" customHeight="1" x14ac:dyDescent="0.2">
      <c r="Z57923" s="145"/>
    </row>
    <row r="57924" spans="26:26" ht="12.75" hidden="1" customHeight="1" x14ac:dyDescent="0.2">
      <c r="Z57924" s="145"/>
    </row>
    <row r="57925" spans="26:26" ht="12.75" hidden="1" customHeight="1" x14ac:dyDescent="0.2">
      <c r="Z57925" s="145"/>
    </row>
    <row r="57926" spans="26:26" ht="12.75" hidden="1" customHeight="1" x14ac:dyDescent="0.2">
      <c r="Z57926" s="145"/>
    </row>
    <row r="57927" spans="26:26" ht="12.75" hidden="1" customHeight="1" x14ac:dyDescent="0.2">
      <c r="Z57927" s="145"/>
    </row>
    <row r="57928" spans="26:26" ht="12.75" hidden="1" customHeight="1" x14ac:dyDescent="0.2">
      <c r="Z57928" s="145"/>
    </row>
    <row r="57929" spans="26:26" ht="12.75" hidden="1" customHeight="1" x14ac:dyDescent="0.2">
      <c r="Z57929" s="145"/>
    </row>
    <row r="57930" spans="26:26" ht="12.75" hidden="1" customHeight="1" x14ac:dyDescent="0.2">
      <c r="Z57930" s="145"/>
    </row>
    <row r="57931" spans="26:26" ht="12.75" hidden="1" customHeight="1" x14ac:dyDescent="0.2">
      <c r="Z57931" s="145"/>
    </row>
    <row r="57932" spans="26:26" ht="12.75" hidden="1" customHeight="1" x14ac:dyDescent="0.2">
      <c r="Z57932" s="145"/>
    </row>
    <row r="57933" spans="26:26" ht="12.75" hidden="1" customHeight="1" x14ac:dyDescent="0.2">
      <c r="Z57933" s="145"/>
    </row>
    <row r="57934" spans="26:26" ht="12.75" hidden="1" customHeight="1" x14ac:dyDescent="0.2">
      <c r="Z57934" s="145"/>
    </row>
    <row r="57935" spans="26:26" ht="12.75" hidden="1" customHeight="1" x14ac:dyDescent="0.2">
      <c r="Z57935" s="145"/>
    </row>
    <row r="57936" spans="26:26" ht="12.75" hidden="1" customHeight="1" x14ac:dyDescent="0.2">
      <c r="Z57936" s="145"/>
    </row>
    <row r="57937" spans="26:26" ht="12.75" hidden="1" customHeight="1" x14ac:dyDescent="0.2">
      <c r="Z57937" s="145"/>
    </row>
    <row r="57938" spans="26:26" ht="12.75" hidden="1" customHeight="1" x14ac:dyDescent="0.2">
      <c r="Z57938" s="145"/>
    </row>
    <row r="57939" spans="26:26" ht="12.75" hidden="1" customHeight="1" x14ac:dyDescent="0.2">
      <c r="Z57939" s="145"/>
    </row>
    <row r="57940" spans="26:26" ht="12.75" hidden="1" customHeight="1" x14ac:dyDescent="0.2">
      <c r="Z57940" s="145"/>
    </row>
    <row r="57941" spans="26:26" ht="12.75" hidden="1" customHeight="1" x14ac:dyDescent="0.2">
      <c r="Z57941" s="145"/>
    </row>
    <row r="57942" spans="26:26" ht="12.75" hidden="1" customHeight="1" x14ac:dyDescent="0.2">
      <c r="Z57942" s="145"/>
    </row>
    <row r="57943" spans="26:26" ht="12.75" hidden="1" customHeight="1" x14ac:dyDescent="0.2">
      <c r="Z57943" s="145"/>
    </row>
    <row r="57944" spans="26:26" ht="12.75" hidden="1" customHeight="1" x14ac:dyDescent="0.2">
      <c r="Z57944" s="145"/>
    </row>
    <row r="57945" spans="26:26" ht="12.75" hidden="1" customHeight="1" x14ac:dyDescent="0.2">
      <c r="Z57945" s="145"/>
    </row>
    <row r="57946" spans="26:26" ht="12.75" hidden="1" customHeight="1" x14ac:dyDescent="0.2">
      <c r="Z57946" s="145"/>
    </row>
    <row r="57947" spans="26:26" ht="12.75" hidden="1" customHeight="1" x14ac:dyDescent="0.2">
      <c r="Z57947" s="145"/>
    </row>
    <row r="57948" spans="26:26" ht="12.75" hidden="1" customHeight="1" x14ac:dyDescent="0.2">
      <c r="Z57948" s="145"/>
    </row>
    <row r="57949" spans="26:26" ht="12.75" hidden="1" customHeight="1" x14ac:dyDescent="0.2">
      <c r="Z57949" s="145"/>
    </row>
    <row r="57950" spans="26:26" ht="12.75" hidden="1" customHeight="1" x14ac:dyDescent="0.2">
      <c r="Z57950" s="145"/>
    </row>
    <row r="57951" spans="26:26" ht="12.75" hidden="1" customHeight="1" x14ac:dyDescent="0.2">
      <c r="Z57951" s="145"/>
    </row>
    <row r="57952" spans="26:26" ht="12.75" hidden="1" customHeight="1" x14ac:dyDescent="0.2">
      <c r="Z57952" s="145"/>
    </row>
    <row r="57953" spans="26:26" ht="12.75" hidden="1" customHeight="1" x14ac:dyDescent="0.2">
      <c r="Z57953" s="145"/>
    </row>
    <row r="57954" spans="26:26" ht="12.75" hidden="1" customHeight="1" x14ac:dyDescent="0.2">
      <c r="Z57954" s="145"/>
    </row>
    <row r="57955" spans="26:26" ht="12.75" hidden="1" customHeight="1" x14ac:dyDescent="0.2">
      <c r="Z57955" s="145"/>
    </row>
    <row r="57956" spans="26:26" ht="12.75" hidden="1" customHeight="1" x14ac:dyDescent="0.2">
      <c r="Z57956" s="145"/>
    </row>
    <row r="57957" spans="26:26" ht="12.75" hidden="1" customHeight="1" x14ac:dyDescent="0.2">
      <c r="Z57957" s="145"/>
    </row>
    <row r="57958" spans="26:26" ht="12.75" hidden="1" customHeight="1" x14ac:dyDescent="0.2">
      <c r="Z57958" s="145"/>
    </row>
    <row r="57959" spans="26:26" ht="12.75" hidden="1" customHeight="1" x14ac:dyDescent="0.2">
      <c r="Z57959" s="145"/>
    </row>
    <row r="57960" spans="26:26" ht="12.75" hidden="1" customHeight="1" x14ac:dyDescent="0.2">
      <c r="Z57960" s="145"/>
    </row>
    <row r="57961" spans="26:26" ht="12.75" hidden="1" customHeight="1" x14ac:dyDescent="0.2">
      <c r="Z57961" s="145"/>
    </row>
    <row r="57962" spans="26:26" ht="12.75" hidden="1" customHeight="1" x14ac:dyDescent="0.2">
      <c r="Z57962" s="145"/>
    </row>
    <row r="57963" spans="26:26" ht="12.75" hidden="1" customHeight="1" x14ac:dyDescent="0.2">
      <c r="Z57963" s="145"/>
    </row>
    <row r="57964" spans="26:26" ht="12.75" hidden="1" customHeight="1" x14ac:dyDescent="0.2">
      <c r="Z57964" s="145"/>
    </row>
    <row r="57965" spans="26:26" ht="12.75" hidden="1" customHeight="1" x14ac:dyDescent="0.2">
      <c r="Z57965" s="145"/>
    </row>
    <row r="57966" spans="26:26" ht="12.75" hidden="1" customHeight="1" x14ac:dyDescent="0.2">
      <c r="Z57966" s="145"/>
    </row>
    <row r="57967" spans="26:26" ht="12.75" hidden="1" customHeight="1" x14ac:dyDescent="0.2">
      <c r="Z57967" s="145"/>
    </row>
    <row r="57968" spans="26:26" ht="12.75" hidden="1" customHeight="1" x14ac:dyDescent="0.2">
      <c r="Z57968" s="145"/>
    </row>
    <row r="57969" spans="26:26" ht="12.75" hidden="1" customHeight="1" x14ac:dyDescent="0.2">
      <c r="Z57969" s="145"/>
    </row>
    <row r="57970" spans="26:26" ht="12.75" hidden="1" customHeight="1" x14ac:dyDescent="0.2">
      <c r="Z57970" s="145"/>
    </row>
    <row r="57971" spans="26:26" ht="12.75" hidden="1" customHeight="1" x14ac:dyDescent="0.2">
      <c r="Z57971" s="145"/>
    </row>
    <row r="57972" spans="26:26" ht="12.75" hidden="1" customHeight="1" x14ac:dyDescent="0.2">
      <c r="Z57972" s="145"/>
    </row>
    <row r="57973" spans="26:26" ht="12.75" hidden="1" customHeight="1" x14ac:dyDescent="0.2">
      <c r="Z57973" s="145"/>
    </row>
    <row r="57974" spans="26:26" ht="12.75" hidden="1" customHeight="1" x14ac:dyDescent="0.2">
      <c r="Z57974" s="145"/>
    </row>
    <row r="57975" spans="26:26" ht="12.75" hidden="1" customHeight="1" x14ac:dyDescent="0.2">
      <c r="Z57975" s="145"/>
    </row>
    <row r="57976" spans="26:26" ht="12.75" hidden="1" customHeight="1" x14ac:dyDescent="0.2">
      <c r="Z57976" s="145"/>
    </row>
    <row r="57977" spans="26:26" ht="12.75" hidden="1" customHeight="1" x14ac:dyDescent="0.2">
      <c r="Z57977" s="145"/>
    </row>
    <row r="57978" spans="26:26" ht="12.75" hidden="1" customHeight="1" x14ac:dyDescent="0.2">
      <c r="Z57978" s="145"/>
    </row>
    <row r="57979" spans="26:26" ht="12.75" hidden="1" customHeight="1" x14ac:dyDescent="0.2">
      <c r="Z57979" s="145"/>
    </row>
    <row r="57980" spans="26:26" ht="12.75" hidden="1" customHeight="1" x14ac:dyDescent="0.2">
      <c r="Z57980" s="145"/>
    </row>
    <row r="57981" spans="26:26" ht="12.75" hidden="1" customHeight="1" x14ac:dyDescent="0.2">
      <c r="Z57981" s="145"/>
    </row>
    <row r="57982" spans="26:26" ht="12.75" hidden="1" customHeight="1" x14ac:dyDescent="0.2">
      <c r="Z57982" s="145"/>
    </row>
    <row r="57983" spans="26:26" ht="12.75" hidden="1" customHeight="1" x14ac:dyDescent="0.2">
      <c r="Z57983" s="145"/>
    </row>
    <row r="57984" spans="26:26" ht="12.75" hidden="1" customHeight="1" x14ac:dyDescent="0.2">
      <c r="Z57984" s="145"/>
    </row>
    <row r="57985" spans="26:26" ht="12.75" hidden="1" customHeight="1" x14ac:dyDescent="0.2">
      <c r="Z57985" s="145"/>
    </row>
    <row r="57986" spans="26:26" ht="12.75" hidden="1" customHeight="1" x14ac:dyDescent="0.2">
      <c r="Z57986" s="145"/>
    </row>
    <row r="57987" spans="26:26" ht="12.75" hidden="1" customHeight="1" x14ac:dyDescent="0.2">
      <c r="Z57987" s="145"/>
    </row>
    <row r="57988" spans="26:26" ht="12.75" hidden="1" customHeight="1" x14ac:dyDescent="0.2">
      <c r="Z57988" s="145"/>
    </row>
    <row r="57989" spans="26:26" ht="12.75" hidden="1" customHeight="1" x14ac:dyDescent="0.2">
      <c r="Z57989" s="145"/>
    </row>
    <row r="57990" spans="26:26" ht="12.75" hidden="1" customHeight="1" x14ac:dyDescent="0.2">
      <c r="Z57990" s="145"/>
    </row>
    <row r="57991" spans="26:26" ht="12.75" hidden="1" customHeight="1" x14ac:dyDescent="0.2">
      <c r="Z57991" s="145"/>
    </row>
    <row r="57992" spans="26:26" ht="12.75" hidden="1" customHeight="1" x14ac:dyDescent="0.2">
      <c r="Z57992" s="145"/>
    </row>
    <row r="57993" spans="26:26" ht="12.75" hidden="1" customHeight="1" x14ac:dyDescent="0.2">
      <c r="Z57993" s="145"/>
    </row>
    <row r="57994" spans="26:26" ht="12.75" hidden="1" customHeight="1" x14ac:dyDescent="0.2">
      <c r="Z57994" s="145"/>
    </row>
    <row r="57995" spans="26:26" ht="12.75" hidden="1" customHeight="1" x14ac:dyDescent="0.2">
      <c r="Z57995" s="145"/>
    </row>
    <row r="57996" spans="26:26" ht="12.75" hidden="1" customHeight="1" x14ac:dyDescent="0.2">
      <c r="Z57996" s="145"/>
    </row>
    <row r="57997" spans="26:26" ht="12.75" hidden="1" customHeight="1" x14ac:dyDescent="0.2">
      <c r="Z57997" s="145"/>
    </row>
    <row r="57998" spans="26:26" ht="12.75" hidden="1" customHeight="1" x14ac:dyDescent="0.2">
      <c r="Z57998" s="145"/>
    </row>
    <row r="57999" spans="26:26" ht="12.75" hidden="1" customHeight="1" x14ac:dyDescent="0.2">
      <c r="Z57999" s="145"/>
    </row>
    <row r="58000" spans="26:26" ht="12.75" hidden="1" customHeight="1" x14ac:dyDescent="0.2">
      <c r="Z58000" s="145"/>
    </row>
    <row r="58001" spans="26:26" ht="12.75" hidden="1" customHeight="1" x14ac:dyDescent="0.2">
      <c r="Z58001" s="145"/>
    </row>
    <row r="58002" spans="26:26" ht="12.75" hidden="1" customHeight="1" x14ac:dyDescent="0.2">
      <c r="Z58002" s="145"/>
    </row>
    <row r="58003" spans="26:26" ht="12.75" hidden="1" customHeight="1" x14ac:dyDescent="0.2">
      <c r="Z58003" s="145"/>
    </row>
    <row r="58004" spans="26:26" ht="12.75" hidden="1" customHeight="1" x14ac:dyDescent="0.2">
      <c r="Z58004" s="145"/>
    </row>
    <row r="58005" spans="26:26" ht="12.75" hidden="1" customHeight="1" x14ac:dyDescent="0.2">
      <c r="Z58005" s="145"/>
    </row>
    <row r="58006" spans="26:26" ht="12.75" hidden="1" customHeight="1" x14ac:dyDescent="0.2">
      <c r="Z58006" s="145"/>
    </row>
    <row r="58007" spans="26:26" ht="12.75" hidden="1" customHeight="1" x14ac:dyDescent="0.2">
      <c r="Z58007" s="145"/>
    </row>
    <row r="58008" spans="26:26" ht="12.75" hidden="1" customHeight="1" x14ac:dyDescent="0.2">
      <c r="Z58008" s="145"/>
    </row>
    <row r="58009" spans="26:26" ht="12.75" hidden="1" customHeight="1" x14ac:dyDescent="0.2">
      <c r="Z58009" s="145"/>
    </row>
    <row r="58010" spans="26:26" ht="12.75" hidden="1" customHeight="1" x14ac:dyDescent="0.2">
      <c r="Z58010" s="145"/>
    </row>
    <row r="58011" spans="26:26" ht="12.75" hidden="1" customHeight="1" x14ac:dyDescent="0.2">
      <c r="Z58011" s="145"/>
    </row>
    <row r="58012" spans="26:26" ht="12.75" hidden="1" customHeight="1" x14ac:dyDescent="0.2">
      <c r="Z58012" s="145"/>
    </row>
    <row r="58013" spans="26:26" ht="12.75" hidden="1" customHeight="1" x14ac:dyDescent="0.2">
      <c r="Z58013" s="145"/>
    </row>
    <row r="58014" spans="26:26" ht="12.75" hidden="1" customHeight="1" x14ac:dyDescent="0.2">
      <c r="Z58014" s="145"/>
    </row>
    <row r="58015" spans="26:26" ht="12.75" hidden="1" customHeight="1" x14ac:dyDescent="0.2">
      <c r="Z58015" s="145"/>
    </row>
    <row r="58016" spans="26:26" ht="12.75" hidden="1" customHeight="1" x14ac:dyDescent="0.2">
      <c r="Z58016" s="145"/>
    </row>
    <row r="58017" spans="26:26" ht="12.75" hidden="1" customHeight="1" x14ac:dyDescent="0.2">
      <c r="Z58017" s="145"/>
    </row>
    <row r="58018" spans="26:26" ht="12.75" hidden="1" customHeight="1" x14ac:dyDescent="0.2">
      <c r="Z58018" s="145"/>
    </row>
    <row r="58019" spans="26:26" ht="12.75" hidden="1" customHeight="1" x14ac:dyDescent="0.2">
      <c r="Z58019" s="145"/>
    </row>
    <row r="58020" spans="26:26" ht="12.75" hidden="1" customHeight="1" x14ac:dyDescent="0.2">
      <c r="Z58020" s="145"/>
    </row>
    <row r="58021" spans="26:26" ht="12.75" hidden="1" customHeight="1" x14ac:dyDescent="0.2">
      <c r="Z58021" s="145"/>
    </row>
    <row r="58022" spans="26:26" ht="12.75" hidden="1" customHeight="1" x14ac:dyDescent="0.2">
      <c r="Z58022" s="145"/>
    </row>
    <row r="58023" spans="26:26" ht="12.75" hidden="1" customHeight="1" x14ac:dyDescent="0.2">
      <c r="Z58023" s="145"/>
    </row>
    <row r="58024" spans="26:26" ht="12.75" hidden="1" customHeight="1" x14ac:dyDescent="0.2">
      <c r="Z58024" s="145"/>
    </row>
    <row r="58025" spans="26:26" ht="12.75" hidden="1" customHeight="1" x14ac:dyDescent="0.2">
      <c r="Z58025" s="145"/>
    </row>
    <row r="58026" spans="26:26" ht="12.75" hidden="1" customHeight="1" x14ac:dyDescent="0.2">
      <c r="Z58026" s="145"/>
    </row>
    <row r="58027" spans="26:26" ht="12.75" hidden="1" customHeight="1" x14ac:dyDescent="0.2">
      <c r="Z58027" s="145"/>
    </row>
    <row r="58028" spans="26:26" ht="12.75" hidden="1" customHeight="1" x14ac:dyDescent="0.2">
      <c r="Z58028" s="145"/>
    </row>
    <row r="58029" spans="26:26" ht="12.75" hidden="1" customHeight="1" x14ac:dyDescent="0.2">
      <c r="Z58029" s="145"/>
    </row>
    <row r="58030" spans="26:26" ht="12.75" hidden="1" customHeight="1" x14ac:dyDescent="0.2">
      <c r="Z58030" s="145"/>
    </row>
    <row r="58031" spans="26:26" ht="12.75" hidden="1" customHeight="1" x14ac:dyDescent="0.2">
      <c r="Z58031" s="145"/>
    </row>
    <row r="58032" spans="26:26" ht="12.75" hidden="1" customHeight="1" x14ac:dyDescent="0.2">
      <c r="Z58032" s="145"/>
    </row>
    <row r="58033" spans="26:26" ht="12.75" hidden="1" customHeight="1" x14ac:dyDescent="0.2">
      <c r="Z58033" s="145"/>
    </row>
    <row r="58034" spans="26:26" ht="12.75" hidden="1" customHeight="1" x14ac:dyDescent="0.2">
      <c r="Z58034" s="145"/>
    </row>
    <row r="58035" spans="26:26" ht="12.75" hidden="1" customHeight="1" x14ac:dyDescent="0.2">
      <c r="Z58035" s="145"/>
    </row>
    <row r="58036" spans="26:26" ht="12.75" hidden="1" customHeight="1" x14ac:dyDescent="0.2">
      <c r="Z58036" s="145"/>
    </row>
    <row r="58037" spans="26:26" ht="12.75" hidden="1" customHeight="1" x14ac:dyDescent="0.2">
      <c r="Z58037" s="145"/>
    </row>
    <row r="58038" spans="26:26" ht="12.75" hidden="1" customHeight="1" x14ac:dyDescent="0.2">
      <c r="Z58038" s="145"/>
    </row>
    <row r="58039" spans="26:26" ht="12.75" hidden="1" customHeight="1" x14ac:dyDescent="0.2">
      <c r="Z58039" s="145"/>
    </row>
    <row r="58040" spans="26:26" ht="12.75" hidden="1" customHeight="1" x14ac:dyDescent="0.2">
      <c r="Z58040" s="145"/>
    </row>
    <row r="58041" spans="26:26" ht="12.75" hidden="1" customHeight="1" x14ac:dyDescent="0.2">
      <c r="Z58041" s="145"/>
    </row>
    <row r="58042" spans="26:26" ht="12.75" hidden="1" customHeight="1" x14ac:dyDescent="0.2">
      <c r="Z58042" s="145"/>
    </row>
    <row r="58043" spans="26:26" ht="12.75" hidden="1" customHeight="1" x14ac:dyDescent="0.2">
      <c r="Z58043" s="145"/>
    </row>
    <row r="58044" spans="26:26" ht="12.75" hidden="1" customHeight="1" x14ac:dyDescent="0.2">
      <c r="Z58044" s="145"/>
    </row>
    <row r="58045" spans="26:26" ht="12.75" hidden="1" customHeight="1" x14ac:dyDescent="0.2">
      <c r="Z58045" s="145"/>
    </row>
    <row r="58046" spans="26:26" ht="12.75" hidden="1" customHeight="1" x14ac:dyDescent="0.2">
      <c r="Z58046" s="145"/>
    </row>
    <row r="58047" spans="26:26" ht="12.75" hidden="1" customHeight="1" x14ac:dyDescent="0.2">
      <c r="Z58047" s="145"/>
    </row>
    <row r="58048" spans="26:26" ht="12.75" hidden="1" customHeight="1" x14ac:dyDescent="0.2">
      <c r="Z58048" s="145"/>
    </row>
    <row r="58049" spans="26:26" ht="12.75" hidden="1" customHeight="1" x14ac:dyDescent="0.2">
      <c r="Z58049" s="145"/>
    </row>
    <row r="58050" spans="26:26" ht="12.75" hidden="1" customHeight="1" x14ac:dyDescent="0.2">
      <c r="Z58050" s="145"/>
    </row>
    <row r="58051" spans="26:26" ht="12.75" hidden="1" customHeight="1" x14ac:dyDescent="0.2">
      <c r="Z58051" s="145"/>
    </row>
    <row r="58052" spans="26:26" ht="12.75" hidden="1" customHeight="1" x14ac:dyDescent="0.2">
      <c r="Z58052" s="145"/>
    </row>
    <row r="58053" spans="26:26" ht="12.75" hidden="1" customHeight="1" x14ac:dyDescent="0.2">
      <c r="Z58053" s="145"/>
    </row>
    <row r="58054" spans="26:26" ht="12.75" hidden="1" customHeight="1" x14ac:dyDescent="0.2">
      <c r="Z58054" s="145"/>
    </row>
    <row r="58055" spans="26:26" ht="12.75" hidden="1" customHeight="1" x14ac:dyDescent="0.2">
      <c r="Z58055" s="145"/>
    </row>
    <row r="58056" spans="26:26" ht="12.75" hidden="1" customHeight="1" x14ac:dyDescent="0.2">
      <c r="Z58056" s="145"/>
    </row>
    <row r="58057" spans="26:26" ht="12.75" hidden="1" customHeight="1" x14ac:dyDescent="0.2">
      <c r="Z58057" s="145"/>
    </row>
    <row r="58058" spans="26:26" ht="12.75" hidden="1" customHeight="1" x14ac:dyDescent="0.2">
      <c r="Z58058" s="145"/>
    </row>
    <row r="58059" spans="26:26" ht="12.75" hidden="1" customHeight="1" x14ac:dyDescent="0.2">
      <c r="Z58059" s="145"/>
    </row>
    <row r="58060" spans="26:26" ht="12.75" hidden="1" customHeight="1" x14ac:dyDescent="0.2">
      <c r="Z58060" s="145"/>
    </row>
    <row r="58061" spans="26:26" ht="12.75" hidden="1" customHeight="1" x14ac:dyDescent="0.2">
      <c r="Z58061" s="145"/>
    </row>
    <row r="58062" spans="26:26" ht="12.75" hidden="1" customHeight="1" x14ac:dyDescent="0.2">
      <c r="Z58062" s="145"/>
    </row>
    <row r="58063" spans="26:26" ht="12.75" hidden="1" customHeight="1" x14ac:dyDescent="0.2">
      <c r="Z58063" s="145"/>
    </row>
    <row r="58064" spans="26:26" ht="12.75" hidden="1" customHeight="1" x14ac:dyDescent="0.2">
      <c r="Z58064" s="145"/>
    </row>
    <row r="58065" spans="26:26" ht="12.75" hidden="1" customHeight="1" x14ac:dyDescent="0.2">
      <c r="Z58065" s="145"/>
    </row>
    <row r="58066" spans="26:26" ht="12.75" hidden="1" customHeight="1" x14ac:dyDescent="0.2">
      <c r="Z58066" s="145"/>
    </row>
    <row r="58067" spans="26:26" ht="12.75" hidden="1" customHeight="1" x14ac:dyDescent="0.2">
      <c r="Z58067" s="145"/>
    </row>
    <row r="58068" spans="26:26" ht="12.75" hidden="1" customHeight="1" x14ac:dyDescent="0.2">
      <c r="Z58068" s="145"/>
    </row>
    <row r="58069" spans="26:26" ht="12.75" hidden="1" customHeight="1" x14ac:dyDescent="0.2">
      <c r="Z58069" s="145"/>
    </row>
    <row r="58070" spans="26:26" ht="12.75" hidden="1" customHeight="1" x14ac:dyDescent="0.2">
      <c r="Z58070" s="145"/>
    </row>
    <row r="58071" spans="26:26" ht="12.75" hidden="1" customHeight="1" x14ac:dyDescent="0.2">
      <c r="Z58071" s="145"/>
    </row>
    <row r="58072" spans="26:26" ht="12.75" hidden="1" customHeight="1" x14ac:dyDescent="0.2">
      <c r="Z58072" s="145"/>
    </row>
    <row r="58073" spans="26:26" ht="12.75" hidden="1" customHeight="1" x14ac:dyDescent="0.2">
      <c r="Z58073" s="145"/>
    </row>
    <row r="58074" spans="26:26" ht="12.75" hidden="1" customHeight="1" x14ac:dyDescent="0.2">
      <c r="Z58074" s="145"/>
    </row>
    <row r="58075" spans="26:26" ht="12.75" hidden="1" customHeight="1" x14ac:dyDescent="0.2">
      <c r="Z58075" s="145"/>
    </row>
    <row r="58076" spans="26:26" ht="12.75" hidden="1" customHeight="1" x14ac:dyDescent="0.2">
      <c r="Z58076" s="145"/>
    </row>
    <row r="58077" spans="26:26" ht="12.75" hidden="1" customHeight="1" x14ac:dyDescent="0.2">
      <c r="Z58077" s="145"/>
    </row>
    <row r="58078" spans="26:26" ht="12.75" hidden="1" customHeight="1" x14ac:dyDescent="0.2">
      <c r="Z58078" s="145"/>
    </row>
    <row r="58079" spans="26:26" ht="12.75" hidden="1" customHeight="1" x14ac:dyDescent="0.2">
      <c r="Z58079" s="145"/>
    </row>
    <row r="58080" spans="26:26" ht="12.75" hidden="1" customHeight="1" x14ac:dyDescent="0.2">
      <c r="Z58080" s="145"/>
    </row>
    <row r="58081" spans="26:26" ht="12.75" hidden="1" customHeight="1" x14ac:dyDescent="0.2">
      <c r="Z58081" s="145"/>
    </row>
    <row r="58082" spans="26:26" ht="12.75" hidden="1" customHeight="1" x14ac:dyDescent="0.2">
      <c r="Z58082" s="145"/>
    </row>
    <row r="58083" spans="26:26" ht="12.75" hidden="1" customHeight="1" x14ac:dyDescent="0.2">
      <c r="Z58083" s="145"/>
    </row>
    <row r="58084" spans="26:26" ht="12.75" hidden="1" customHeight="1" x14ac:dyDescent="0.2">
      <c r="Z58084" s="145"/>
    </row>
    <row r="58085" spans="26:26" ht="12.75" hidden="1" customHeight="1" x14ac:dyDescent="0.2">
      <c r="Z58085" s="145"/>
    </row>
    <row r="58086" spans="26:26" ht="12.75" hidden="1" customHeight="1" x14ac:dyDescent="0.2">
      <c r="Z58086" s="145"/>
    </row>
    <row r="58087" spans="26:26" ht="12.75" hidden="1" customHeight="1" x14ac:dyDescent="0.2">
      <c r="Z58087" s="145"/>
    </row>
    <row r="58088" spans="26:26" ht="12.75" hidden="1" customHeight="1" x14ac:dyDescent="0.2">
      <c r="Z58088" s="145"/>
    </row>
    <row r="58089" spans="26:26" ht="12.75" hidden="1" customHeight="1" x14ac:dyDescent="0.2">
      <c r="Z58089" s="145"/>
    </row>
    <row r="58090" spans="26:26" ht="12.75" hidden="1" customHeight="1" x14ac:dyDescent="0.2">
      <c r="Z58090" s="145"/>
    </row>
    <row r="58091" spans="26:26" ht="12.75" hidden="1" customHeight="1" x14ac:dyDescent="0.2">
      <c r="Z58091" s="145"/>
    </row>
    <row r="58092" spans="26:26" ht="12.75" hidden="1" customHeight="1" x14ac:dyDescent="0.2">
      <c r="Z58092" s="145"/>
    </row>
    <row r="58093" spans="26:26" ht="12.75" hidden="1" customHeight="1" x14ac:dyDescent="0.2">
      <c r="Z58093" s="145"/>
    </row>
    <row r="58094" spans="26:26" ht="12.75" hidden="1" customHeight="1" x14ac:dyDescent="0.2">
      <c r="Z58094" s="145"/>
    </row>
    <row r="58095" spans="26:26" ht="12.75" hidden="1" customHeight="1" x14ac:dyDescent="0.2">
      <c r="Z58095" s="145"/>
    </row>
    <row r="58096" spans="26:26" ht="12.75" hidden="1" customHeight="1" x14ac:dyDescent="0.2">
      <c r="Z58096" s="145"/>
    </row>
    <row r="58097" spans="26:26" ht="12.75" hidden="1" customHeight="1" x14ac:dyDescent="0.2">
      <c r="Z58097" s="145"/>
    </row>
    <row r="58098" spans="26:26" ht="12.75" hidden="1" customHeight="1" x14ac:dyDescent="0.2">
      <c r="Z58098" s="145"/>
    </row>
    <row r="58099" spans="26:26" ht="12.75" hidden="1" customHeight="1" x14ac:dyDescent="0.2">
      <c r="Z58099" s="145"/>
    </row>
    <row r="58100" spans="26:26" ht="12.75" hidden="1" customHeight="1" x14ac:dyDescent="0.2">
      <c r="Z58100" s="145"/>
    </row>
    <row r="58101" spans="26:26" ht="12.75" hidden="1" customHeight="1" x14ac:dyDescent="0.2">
      <c r="Z58101" s="145"/>
    </row>
    <row r="58102" spans="26:26" ht="12.75" hidden="1" customHeight="1" x14ac:dyDescent="0.2">
      <c r="Z58102" s="145"/>
    </row>
    <row r="58103" spans="26:26" ht="12.75" hidden="1" customHeight="1" x14ac:dyDescent="0.2">
      <c r="Z58103" s="145"/>
    </row>
    <row r="58104" spans="26:26" ht="12.75" hidden="1" customHeight="1" x14ac:dyDescent="0.2">
      <c r="Z58104" s="145"/>
    </row>
    <row r="58105" spans="26:26" ht="12.75" hidden="1" customHeight="1" x14ac:dyDescent="0.2">
      <c r="Z58105" s="145"/>
    </row>
    <row r="58106" spans="26:26" ht="12.75" hidden="1" customHeight="1" x14ac:dyDescent="0.2">
      <c r="Z58106" s="145"/>
    </row>
    <row r="58107" spans="26:26" ht="12.75" hidden="1" customHeight="1" x14ac:dyDescent="0.2">
      <c r="Z58107" s="145"/>
    </row>
    <row r="58108" spans="26:26" ht="12.75" hidden="1" customHeight="1" x14ac:dyDescent="0.2">
      <c r="Z58108" s="145"/>
    </row>
    <row r="58109" spans="26:26" ht="12.75" hidden="1" customHeight="1" x14ac:dyDescent="0.2">
      <c r="Z58109" s="145"/>
    </row>
    <row r="58110" spans="26:26" ht="12.75" hidden="1" customHeight="1" x14ac:dyDescent="0.2">
      <c r="Z58110" s="145"/>
    </row>
    <row r="58111" spans="26:26" ht="12.75" hidden="1" customHeight="1" x14ac:dyDescent="0.2">
      <c r="Z58111" s="145"/>
    </row>
    <row r="58112" spans="26:26" ht="12.75" hidden="1" customHeight="1" x14ac:dyDescent="0.2">
      <c r="Z58112" s="145"/>
    </row>
    <row r="58113" spans="26:26" ht="12.75" hidden="1" customHeight="1" x14ac:dyDescent="0.2">
      <c r="Z58113" s="145"/>
    </row>
    <row r="58114" spans="26:26" ht="12.75" hidden="1" customHeight="1" x14ac:dyDescent="0.2">
      <c r="Z58114" s="145"/>
    </row>
    <row r="58115" spans="26:26" ht="12.75" hidden="1" customHeight="1" x14ac:dyDescent="0.2">
      <c r="Z58115" s="145"/>
    </row>
    <row r="58116" spans="26:26" ht="12.75" hidden="1" customHeight="1" x14ac:dyDescent="0.2">
      <c r="Z58116" s="145"/>
    </row>
    <row r="58117" spans="26:26" ht="12.75" hidden="1" customHeight="1" x14ac:dyDescent="0.2">
      <c r="Z58117" s="145"/>
    </row>
    <row r="58118" spans="26:26" ht="12.75" hidden="1" customHeight="1" x14ac:dyDescent="0.2">
      <c r="Z58118" s="145"/>
    </row>
    <row r="58119" spans="26:26" ht="12.75" hidden="1" customHeight="1" x14ac:dyDescent="0.2">
      <c r="Z58119" s="145"/>
    </row>
    <row r="58120" spans="26:26" ht="12.75" hidden="1" customHeight="1" x14ac:dyDescent="0.2">
      <c r="Z58120" s="145"/>
    </row>
    <row r="58121" spans="26:26" ht="12.75" hidden="1" customHeight="1" x14ac:dyDescent="0.2">
      <c r="Z58121" s="145"/>
    </row>
    <row r="58122" spans="26:26" ht="12.75" hidden="1" customHeight="1" x14ac:dyDescent="0.2">
      <c r="Z58122" s="145"/>
    </row>
    <row r="58123" spans="26:26" ht="12.75" hidden="1" customHeight="1" x14ac:dyDescent="0.2">
      <c r="Z58123" s="145"/>
    </row>
    <row r="58124" spans="26:26" ht="12.75" hidden="1" customHeight="1" x14ac:dyDescent="0.2">
      <c r="Z58124" s="145"/>
    </row>
    <row r="58125" spans="26:26" ht="12.75" hidden="1" customHeight="1" x14ac:dyDescent="0.2">
      <c r="Z58125" s="145"/>
    </row>
    <row r="58126" spans="26:26" ht="12.75" hidden="1" customHeight="1" x14ac:dyDescent="0.2">
      <c r="Z58126" s="145"/>
    </row>
    <row r="58127" spans="26:26" ht="12.75" hidden="1" customHeight="1" x14ac:dyDescent="0.2">
      <c r="Z58127" s="145"/>
    </row>
    <row r="58128" spans="26:26" ht="12.75" hidden="1" customHeight="1" x14ac:dyDescent="0.2">
      <c r="Z58128" s="145"/>
    </row>
    <row r="58129" spans="26:26" ht="12.75" hidden="1" customHeight="1" x14ac:dyDescent="0.2">
      <c r="Z58129" s="145"/>
    </row>
    <row r="58130" spans="26:26" ht="12.75" hidden="1" customHeight="1" x14ac:dyDescent="0.2">
      <c r="Z58130" s="145"/>
    </row>
    <row r="58131" spans="26:26" ht="12.75" hidden="1" customHeight="1" x14ac:dyDescent="0.2">
      <c r="Z58131" s="145"/>
    </row>
    <row r="58132" spans="26:26" ht="12.75" hidden="1" customHeight="1" x14ac:dyDescent="0.2">
      <c r="Z58132" s="145"/>
    </row>
    <row r="58133" spans="26:26" ht="12.75" hidden="1" customHeight="1" x14ac:dyDescent="0.2">
      <c r="Z58133" s="145"/>
    </row>
    <row r="58134" spans="26:26" ht="12.75" hidden="1" customHeight="1" x14ac:dyDescent="0.2">
      <c r="Z58134" s="145"/>
    </row>
    <row r="58135" spans="26:26" ht="12.75" hidden="1" customHeight="1" x14ac:dyDescent="0.2">
      <c r="Z58135" s="145"/>
    </row>
    <row r="58136" spans="26:26" ht="12.75" hidden="1" customHeight="1" x14ac:dyDescent="0.2">
      <c r="Z58136" s="145"/>
    </row>
    <row r="58137" spans="26:26" ht="12.75" hidden="1" customHeight="1" x14ac:dyDescent="0.2">
      <c r="Z58137" s="145"/>
    </row>
    <row r="58138" spans="26:26" ht="12.75" hidden="1" customHeight="1" x14ac:dyDescent="0.2">
      <c r="Z58138" s="145"/>
    </row>
    <row r="58139" spans="26:26" ht="12.75" hidden="1" customHeight="1" x14ac:dyDescent="0.2">
      <c r="Z58139" s="145"/>
    </row>
    <row r="58140" spans="26:26" ht="12.75" hidden="1" customHeight="1" x14ac:dyDescent="0.2">
      <c r="Z58140" s="145"/>
    </row>
    <row r="58141" spans="26:26" ht="12.75" hidden="1" customHeight="1" x14ac:dyDescent="0.2">
      <c r="Z58141" s="145"/>
    </row>
    <row r="58142" spans="26:26" ht="12.75" hidden="1" customHeight="1" x14ac:dyDescent="0.2">
      <c r="Z58142" s="145"/>
    </row>
    <row r="58143" spans="26:26" ht="12.75" hidden="1" customHeight="1" x14ac:dyDescent="0.2">
      <c r="Z58143" s="145"/>
    </row>
    <row r="58144" spans="26:26" ht="12.75" hidden="1" customHeight="1" x14ac:dyDescent="0.2">
      <c r="Z58144" s="145"/>
    </row>
    <row r="58145" spans="26:26" ht="12.75" hidden="1" customHeight="1" x14ac:dyDescent="0.2">
      <c r="Z58145" s="145"/>
    </row>
    <row r="58146" spans="26:26" ht="12.75" hidden="1" customHeight="1" x14ac:dyDescent="0.2">
      <c r="Z58146" s="145"/>
    </row>
    <row r="58147" spans="26:26" ht="12.75" hidden="1" customHeight="1" x14ac:dyDescent="0.2">
      <c r="Z58147" s="145"/>
    </row>
    <row r="58148" spans="26:26" ht="12.75" hidden="1" customHeight="1" x14ac:dyDescent="0.2">
      <c r="Z58148" s="145"/>
    </row>
    <row r="58149" spans="26:26" ht="12.75" hidden="1" customHeight="1" x14ac:dyDescent="0.2">
      <c r="Z58149" s="145"/>
    </row>
    <row r="58150" spans="26:26" ht="12.75" hidden="1" customHeight="1" x14ac:dyDescent="0.2">
      <c r="Z58150" s="145"/>
    </row>
    <row r="58151" spans="26:26" ht="12.75" hidden="1" customHeight="1" x14ac:dyDescent="0.2">
      <c r="Z58151" s="145"/>
    </row>
    <row r="58152" spans="26:26" ht="12.75" hidden="1" customHeight="1" x14ac:dyDescent="0.2">
      <c r="Z58152" s="145"/>
    </row>
    <row r="58153" spans="26:26" ht="12.75" hidden="1" customHeight="1" x14ac:dyDescent="0.2">
      <c r="Z58153" s="145"/>
    </row>
    <row r="58154" spans="26:26" ht="12.75" hidden="1" customHeight="1" x14ac:dyDescent="0.2">
      <c r="Z58154" s="145"/>
    </row>
    <row r="58155" spans="26:26" ht="12.75" hidden="1" customHeight="1" x14ac:dyDescent="0.2">
      <c r="Z58155" s="145"/>
    </row>
    <row r="58156" spans="26:26" ht="12.75" hidden="1" customHeight="1" x14ac:dyDescent="0.2">
      <c r="Z58156" s="145"/>
    </row>
    <row r="58157" spans="26:26" ht="12.75" hidden="1" customHeight="1" x14ac:dyDescent="0.2">
      <c r="Z58157" s="145"/>
    </row>
    <row r="58158" spans="26:26" ht="12.75" hidden="1" customHeight="1" x14ac:dyDescent="0.2">
      <c r="Z58158" s="145"/>
    </row>
    <row r="58159" spans="26:26" ht="12.75" hidden="1" customHeight="1" x14ac:dyDescent="0.2">
      <c r="Z58159" s="145"/>
    </row>
    <row r="58160" spans="26:26" ht="12.75" hidden="1" customHeight="1" x14ac:dyDescent="0.2">
      <c r="Z58160" s="145"/>
    </row>
    <row r="58161" spans="26:26" ht="12.75" hidden="1" customHeight="1" x14ac:dyDescent="0.2">
      <c r="Z58161" s="145"/>
    </row>
    <row r="58162" spans="26:26" ht="12.75" hidden="1" customHeight="1" x14ac:dyDescent="0.2">
      <c r="Z58162" s="145"/>
    </row>
    <row r="58163" spans="26:26" ht="12.75" hidden="1" customHeight="1" x14ac:dyDescent="0.2">
      <c r="Z58163" s="145"/>
    </row>
    <row r="58164" spans="26:26" ht="12.75" hidden="1" customHeight="1" x14ac:dyDescent="0.2">
      <c r="Z58164" s="145"/>
    </row>
    <row r="58165" spans="26:26" ht="12.75" hidden="1" customHeight="1" x14ac:dyDescent="0.2">
      <c r="Z58165" s="145"/>
    </row>
    <row r="58166" spans="26:26" ht="12.75" hidden="1" customHeight="1" x14ac:dyDescent="0.2">
      <c r="Z58166" s="145"/>
    </row>
    <row r="58167" spans="26:26" ht="12.75" hidden="1" customHeight="1" x14ac:dyDescent="0.2">
      <c r="Z58167" s="145"/>
    </row>
    <row r="58168" spans="26:26" ht="12.75" hidden="1" customHeight="1" x14ac:dyDescent="0.2">
      <c r="Z58168" s="145"/>
    </row>
    <row r="58169" spans="26:26" ht="12.75" hidden="1" customHeight="1" x14ac:dyDescent="0.2">
      <c r="Z58169" s="145"/>
    </row>
    <row r="58170" spans="26:26" ht="12.75" hidden="1" customHeight="1" x14ac:dyDescent="0.2">
      <c r="Z58170" s="145"/>
    </row>
    <row r="58171" spans="26:26" ht="12.75" hidden="1" customHeight="1" x14ac:dyDescent="0.2">
      <c r="Z58171" s="145"/>
    </row>
    <row r="58172" spans="26:26" ht="12.75" hidden="1" customHeight="1" x14ac:dyDescent="0.2">
      <c r="Z58172" s="145"/>
    </row>
    <row r="58173" spans="26:26" ht="12.75" hidden="1" customHeight="1" x14ac:dyDescent="0.2">
      <c r="Z58173" s="145"/>
    </row>
    <row r="58174" spans="26:26" ht="12.75" hidden="1" customHeight="1" x14ac:dyDescent="0.2">
      <c r="Z58174" s="145"/>
    </row>
    <row r="58175" spans="26:26" ht="12.75" hidden="1" customHeight="1" x14ac:dyDescent="0.2">
      <c r="Z58175" s="145"/>
    </row>
    <row r="58176" spans="26:26" ht="12.75" hidden="1" customHeight="1" x14ac:dyDescent="0.2">
      <c r="Z58176" s="145"/>
    </row>
    <row r="58177" spans="26:26" ht="12.75" hidden="1" customHeight="1" x14ac:dyDescent="0.2">
      <c r="Z58177" s="145"/>
    </row>
    <row r="58178" spans="26:26" ht="12.75" hidden="1" customHeight="1" x14ac:dyDescent="0.2">
      <c r="Z58178" s="145"/>
    </row>
    <row r="58179" spans="26:26" ht="12.75" hidden="1" customHeight="1" x14ac:dyDescent="0.2">
      <c r="Z58179" s="145"/>
    </row>
    <row r="58180" spans="26:26" ht="12.75" hidden="1" customHeight="1" x14ac:dyDescent="0.2">
      <c r="Z58180" s="145"/>
    </row>
    <row r="58181" spans="26:26" ht="12.75" hidden="1" customHeight="1" x14ac:dyDescent="0.2">
      <c r="Z58181" s="145"/>
    </row>
    <row r="58182" spans="26:26" ht="12.75" hidden="1" customHeight="1" x14ac:dyDescent="0.2">
      <c r="Z58182" s="145"/>
    </row>
    <row r="58183" spans="26:26" ht="12.75" hidden="1" customHeight="1" x14ac:dyDescent="0.2">
      <c r="Z58183" s="145"/>
    </row>
    <row r="58184" spans="26:26" ht="12.75" hidden="1" customHeight="1" x14ac:dyDescent="0.2">
      <c r="Z58184" s="145"/>
    </row>
    <row r="58185" spans="26:26" ht="12.75" hidden="1" customHeight="1" x14ac:dyDescent="0.2">
      <c r="Z58185" s="145"/>
    </row>
    <row r="58186" spans="26:26" ht="12.75" hidden="1" customHeight="1" x14ac:dyDescent="0.2">
      <c r="Z58186" s="145"/>
    </row>
    <row r="58187" spans="26:26" ht="12.75" hidden="1" customHeight="1" x14ac:dyDescent="0.2">
      <c r="Z58187" s="145"/>
    </row>
    <row r="58188" spans="26:26" ht="12.75" hidden="1" customHeight="1" x14ac:dyDescent="0.2">
      <c r="Z58188" s="145"/>
    </row>
    <row r="58189" spans="26:26" ht="12.75" hidden="1" customHeight="1" x14ac:dyDescent="0.2">
      <c r="Z58189" s="145"/>
    </row>
    <row r="58190" spans="26:26" ht="12.75" hidden="1" customHeight="1" x14ac:dyDescent="0.2">
      <c r="Z58190" s="145"/>
    </row>
    <row r="58191" spans="26:26" ht="12.75" hidden="1" customHeight="1" x14ac:dyDescent="0.2">
      <c r="Z58191" s="145"/>
    </row>
    <row r="58192" spans="26:26" ht="12.75" hidden="1" customHeight="1" x14ac:dyDescent="0.2">
      <c r="Z58192" s="145"/>
    </row>
    <row r="58193" spans="26:26" ht="12.75" hidden="1" customHeight="1" x14ac:dyDescent="0.2">
      <c r="Z58193" s="145"/>
    </row>
    <row r="58194" spans="26:26" ht="12.75" hidden="1" customHeight="1" x14ac:dyDescent="0.2">
      <c r="Z58194" s="145"/>
    </row>
    <row r="58195" spans="26:26" ht="12.75" hidden="1" customHeight="1" x14ac:dyDescent="0.2">
      <c r="Z58195" s="145"/>
    </row>
    <row r="58196" spans="26:26" ht="12.75" hidden="1" customHeight="1" x14ac:dyDescent="0.2">
      <c r="Z58196" s="145"/>
    </row>
    <row r="58197" spans="26:26" ht="12.75" hidden="1" customHeight="1" x14ac:dyDescent="0.2">
      <c r="Z58197" s="145"/>
    </row>
    <row r="58198" spans="26:26" ht="12.75" hidden="1" customHeight="1" x14ac:dyDescent="0.2">
      <c r="Z58198" s="145"/>
    </row>
    <row r="58199" spans="26:26" ht="12.75" hidden="1" customHeight="1" x14ac:dyDescent="0.2">
      <c r="Z58199" s="145"/>
    </row>
    <row r="58200" spans="26:26" ht="12.75" hidden="1" customHeight="1" x14ac:dyDescent="0.2">
      <c r="Z58200" s="145"/>
    </row>
    <row r="58201" spans="26:26" ht="12.75" hidden="1" customHeight="1" x14ac:dyDescent="0.2">
      <c r="Z58201" s="145"/>
    </row>
    <row r="58202" spans="26:26" ht="12.75" hidden="1" customHeight="1" x14ac:dyDescent="0.2">
      <c r="Z58202" s="145"/>
    </row>
    <row r="58203" spans="26:26" ht="12.75" hidden="1" customHeight="1" x14ac:dyDescent="0.2">
      <c r="Z58203" s="145"/>
    </row>
    <row r="58204" spans="26:26" ht="12.75" hidden="1" customHeight="1" x14ac:dyDescent="0.2">
      <c r="Z58204" s="145"/>
    </row>
    <row r="58205" spans="26:26" ht="12.75" hidden="1" customHeight="1" x14ac:dyDescent="0.2">
      <c r="Z58205" s="145"/>
    </row>
    <row r="58206" spans="26:26" ht="12.75" hidden="1" customHeight="1" x14ac:dyDescent="0.2">
      <c r="Z58206" s="145"/>
    </row>
    <row r="58207" spans="26:26" ht="12.75" hidden="1" customHeight="1" x14ac:dyDescent="0.2">
      <c r="Z58207" s="145"/>
    </row>
    <row r="58208" spans="26:26" ht="12.75" hidden="1" customHeight="1" x14ac:dyDescent="0.2">
      <c r="Z58208" s="145"/>
    </row>
    <row r="58209" spans="26:26" ht="12.75" hidden="1" customHeight="1" x14ac:dyDescent="0.2">
      <c r="Z58209" s="145"/>
    </row>
    <row r="58210" spans="26:26" ht="12.75" hidden="1" customHeight="1" x14ac:dyDescent="0.2">
      <c r="Z58210" s="145"/>
    </row>
    <row r="58211" spans="26:26" ht="12.75" hidden="1" customHeight="1" x14ac:dyDescent="0.2">
      <c r="Z58211" s="145"/>
    </row>
    <row r="58212" spans="26:26" ht="12.75" hidden="1" customHeight="1" x14ac:dyDescent="0.2">
      <c r="Z58212" s="145"/>
    </row>
    <row r="58213" spans="26:26" ht="12.75" hidden="1" customHeight="1" x14ac:dyDescent="0.2">
      <c r="Z58213" s="145"/>
    </row>
    <row r="58214" spans="26:26" ht="12.75" hidden="1" customHeight="1" x14ac:dyDescent="0.2">
      <c r="Z58214" s="145"/>
    </row>
    <row r="58215" spans="26:26" ht="12.75" hidden="1" customHeight="1" x14ac:dyDescent="0.2">
      <c r="Z58215" s="145"/>
    </row>
    <row r="58216" spans="26:26" ht="12.75" hidden="1" customHeight="1" x14ac:dyDescent="0.2">
      <c r="Z58216" s="145"/>
    </row>
    <row r="58217" spans="26:26" ht="12.75" hidden="1" customHeight="1" x14ac:dyDescent="0.2">
      <c r="Z58217" s="145"/>
    </row>
    <row r="58218" spans="26:26" ht="12.75" hidden="1" customHeight="1" x14ac:dyDescent="0.2">
      <c r="Z58218" s="145"/>
    </row>
    <row r="58219" spans="26:26" ht="12.75" hidden="1" customHeight="1" x14ac:dyDescent="0.2">
      <c r="Z58219" s="145"/>
    </row>
    <row r="58220" spans="26:26" ht="12.75" hidden="1" customHeight="1" x14ac:dyDescent="0.2">
      <c r="Z58220" s="145"/>
    </row>
    <row r="58221" spans="26:26" ht="12.75" hidden="1" customHeight="1" x14ac:dyDescent="0.2">
      <c r="Z58221" s="145"/>
    </row>
    <row r="58222" spans="26:26" ht="12.75" hidden="1" customHeight="1" x14ac:dyDescent="0.2">
      <c r="Z58222" s="145"/>
    </row>
    <row r="58223" spans="26:26" ht="12.75" hidden="1" customHeight="1" x14ac:dyDescent="0.2">
      <c r="Z58223" s="145"/>
    </row>
    <row r="58224" spans="26:26" ht="12.75" hidden="1" customHeight="1" x14ac:dyDescent="0.2">
      <c r="Z58224" s="145"/>
    </row>
    <row r="58225" spans="26:26" ht="12.75" hidden="1" customHeight="1" x14ac:dyDescent="0.2">
      <c r="Z58225" s="145"/>
    </row>
    <row r="58226" spans="26:26" ht="12.75" hidden="1" customHeight="1" x14ac:dyDescent="0.2">
      <c r="Z58226" s="145"/>
    </row>
    <row r="58227" spans="26:26" ht="12.75" hidden="1" customHeight="1" x14ac:dyDescent="0.2">
      <c r="Z58227" s="145"/>
    </row>
    <row r="58228" spans="26:26" ht="12.75" hidden="1" customHeight="1" x14ac:dyDescent="0.2">
      <c r="Z58228" s="145"/>
    </row>
    <row r="58229" spans="26:26" ht="12.75" hidden="1" customHeight="1" x14ac:dyDescent="0.2">
      <c r="Z58229" s="145"/>
    </row>
    <row r="58230" spans="26:26" ht="12.75" hidden="1" customHeight="1" x14ac:dyDescent="0.2">
      <c r="Z58230" s="145"/>
    </row>
    <row r="58231" spans="26:26" ht="12.75" hidden="1" customHeight="1" x14ac:dyDescent="0.2">
      <c r="Z58231" s="145"/>
    </row>
    <row r="58232" spans="26:26" ht="12.75" hidden="1" customHeight="1" x14ac:dyDescent="0.2">
      <c r="Z58232" s="145"/>
    </row>
    <row r="58233" spans="26:26" ht="12.75" hidden="1" customHeight="1" x14ac:dyDescent="0.2">
      <c r="Z58233" s="145"/>
    </row>
    <row r="58234" spans="26:26" ht="12.75" hidden="1" customHeight="1" x14ac:dyDescent="0.2">
      <c r="Z58234" s="145"/>
    </row>
    <row r="58235" spans="26:26" ht="12.75" hidden="1" customHeight="1" x14ac:dyDescent="0.2">
      <c r="Z58235" s="145"/>
    </row>
    <row r="58236" spans="26:26" ht="12.75" hidden="1" customHeight="1" x14ac:dyDescent="0.2">
      <c r="Z58236" s="145"/>
    </row>
    <row r="58237" spans="26:26" ht="12.75" hidden="1" customHeight="1" x14ac:dyDescent="0.2">
      <c r="Z58237" s="145"/>
    </row>
    <row r="58238" spans="26:26" ht="12.75" hidden="1" customHeight="1" x14ac:dyDescent="0.2">
      <c r="Z58238" s="145"/>
    </row>
    <row r="58239" spans="26:26" ht="12.75" hidden="1" customHeight="1" x14ac:dyDescent="0.2">
      <c r="Z58239" s="145"/>
    </row>
    <row r="58240" spans="26:26" ht="12.75" hidden="1" customHeight="1" x14ac:dyDescent="0.2">
      <c r="Z58240" s="145"/>
    </row>
    <row r="58241" spans="26:26" ht="12.75" hidden="1" customHeight="1" x14ac:dyDescent="0.2">
      <c r="Z58241" s="145"/>
    </row>
    <row r="58242" spans="26:26" ht="12.75" hidden="1" customHeight="1" x14ac:dyDescent="0.2">
      <c r="Z58242" s="145"/>
    </row>
    <row r="58243" spans="26:26" ht="12.75" hidden="1" customHeight="1" x14ac:dyDescent="0.2">
      <c r="Z58243" s="145"/>
    </row>
    <row r="58244" spans="26:26" ht="12.75" hidden="1" customHeight="1" x14ac:dyDescent="0.2">
      <c r="Z58244" s="145"/>
    </row>
    <row r="58245" spans="26:26" ht="12.75" hidden="1" customHeight="1" x14ac:dyDescent="0.2">
      <c r="Z58245" s="145"/>
    </row>
    <row r="58246" spans="26:26" ht="12.75" hidden="1" customHeight="1" x14ac:dyDescent="0.2">
      <c r="Z58246" s="145"/>
    </row>
    <row r="58247" spans="26:26" ht="12.75" hidden="1" customHeight="1" x14ac:dyDescent="0.2">
      <c r="Z58247" s="145"/>
    </row>
    <row r="58248" spans="26:26" ht="12.75" hidden="1" customHeight="1" x14ac:dyDescent="0.2">
      <c r="Z58248" s="145"/>
    </row>
    <row r="58249" spans="26:26" ht="12.75" hidden="1" customHeight="1" x14ac:dyDescent="0.2">
      <c r="Z58249" s="145"/>
    </row>
    <row r="58250" spans="26:26" ht="12.75" hidden="1" customHeight="1" x14ac:dyDescent="0.2">
      <c r="Z58250" s="145"/>
    </row>
    <row r="58251" spans="26:26" ht="12.75" hidden="1" customHeight="1" x14ac:dyDescent="0.2">
      <c r="Z58251" s="145"/>
    </row>
    <row r="58252" spans="26:26" ht="12.75" hidden="1" customHeight="1" x14ac:dyDescent="0.2">
      <c r="Z58252" s="145"/>
    </row>
    <row r="58253" spans="26:26" ht="12.75" hidden="1" customHeight="1" x14ac:dyDescent="0.2">
      <c r="Z58253" s="145"/>
    </row>
    <row r="58254" spans="26:26" ht="12.75" hidden="1" customHeight="1" x14ac:dyDescent="0.2">
      <c r="Z58254" s="145"/>
    </row>
    <row r="58255" spans="26:26" ht="12.75" hidden="1" customHeight="1" x14ac:dyDescent="0.2">
      <c r="Z58255" s="145"/>
    </row>
    <row r="58256" spans="26:26" ht="12.75" hidden="1" customHeight="1" x14ac:dyDescent="0.2">
      <c r="Z58256" s="145"/>
    </row>
    <row r="58257" spans="26:26" ht="12.75" hidden="1" customHeight="1" x14ac:dyDescent="0.2">
      <c r="Z58257" s="145"/>
    </row>
    <row r="58258" spans="26:26" ht="12.75" hidden="1" customHeight="1" x14ac:dyDescent="0.2">
      <c r="Z58258" s="145"/>
    </row>
    <row r="58259" spans="26:26" ht="12.75" hidden="1" customHeight="1" x14ac:dyDescent="0.2">
      <c r="Z58259" s="145"/>
    </row>
    <row r="58260" spans="26:26" ht="12.75" hidden="1" customHeight="1" x14ac:dyDescent="0.2">
      <c r="Z58260" s="145"/>
    </row>
    <row r="58261" spans="26:26" ht="12.75" hidden="1" customHeight="1" x14ac:dyDescent="0.2">
      <c r="Z58261" s="145"/>
    </row>
    <row r="58262" spans="26:26" ht="12.75" hidden="1" customHeight="1" x14ac:dyDescent="0.2">
      <c r="Z58262" s="145"/>
    </row>
    <row r="58263" spans="26:26" ht="12.75" hidden="1" customHeight="1" x14ac:dyDescent="0.2">
      <c r="Z58263" s="145"/>
    </row>
    <row r="58264" spans="26:26" ht="12.75" hidden="1" customHeight="1" x14ac:dyDescent="0.2">
      <c r="Z58264" s="145"/>
    </row>
    <row r="58265" spans="26:26" ht="12.75" hidden="1" customHeight="1" x14ac:dyDescent="0.2">
      <c r="Z58265" s="145"/>
    </row>
    <row r="58266" spans="26:26" ht="12.75" hidden="1" customHeight="1" x14ac:dyDescent="0.2">
      <c r="Z58266" s="145"/>
    </row>
    <row r="58267" spans="26:26" ht="12.75" hidden="1" customHeight="1" x14ac:dyDescent="0.2">
      <c r="Z58267" s="145"/>
    </row>
    <row r="58268" spans="26:26" ht="12.75" hidden="1" customHeight="1" x14ac:dyDescent="0.2">
      <c r="Z58268" s="145"/>
    </row>
    <row r="58269" spans="26:26" ht="12.75" hidden="1" customHeight="1" x14ac:dyDescent="0.2">
      <c r="Z58269" s="145"/>
    </row>
    <row r="58270" spans="26:26" ht="12.75" hidden="1" customHeight="1" x14ac:dyDescent="0.2">
      <c r="Z58270" s="145"/>
    </row>
    <row r="58271" spans="26:26" ht="12.75" hidden="1" customHeight="1" x14ac:dyDescent="0.2">
      <c r="Z58271" s="145"/>
    </row>
    <row r="58272" spans="26:26" ht="12.75" hidden="1" customHeight="1" x14ac:dyDescent="0.2">
      <c r="Z58272" s="145"/>
    </row>
    <row r="58273" spans="26:26" ht="12.75" hidden="1" customHeight="1" x14ac:dyDescent="0.2">
      <c r="Z58273" s="145"/>
    </row>
    <row r="58274" spans="26:26" ht="12.75" hidden="1" customHeight="1" x14ac:dyDescent="0.2">
      <c r="Z58274" s="145"/>
    </row>
    <row r="58275" spans="26:26" ht="12.75" hidden="1" customHeight="1" x14ac:dyDescent="0.2">
      <c r="Z58275" s="145"/>
    </row>
    <row r="58276" spans="26:26" ht="12.75" hidden="1" customHeight="1" x14ac:dyDescent="0.2">
      <c r="Z58276" s="145"/>
    </row>
    <row r="58277" spans="26:26" ht="12.75" hidden="1" customHeight="1" x14ac:dyDescent="0.2">
      <c r="Z58277" s="145"/>
    </row>
    <row r="58278" spans="26:26" ht="12.75" hidden="1" customHeight="1" x14ac:dyDescent="0.2">
      <c r="Z58278" s="145"/>
    </row>
    <row r="58279" spans="26:26" ht="12.75" hidden="1" customHeight="1" x14ac:dyDescent="0.2">
      <c r="Z58279" s="145"/>
    </row>
    <row r="58280" spans="26:26" ht="12.75" hidden="1" customHeight="1" x14ac:dyDescent="0.2">
      <c r="Z58280" s="145"/>
    </row>
    <row r="58281" spans="26:26" ht="12.75" hidden="1" customHeight="1" x14ac:dyDescent="0.2">
      <c r="Z58281" s="145"/>
    </row>
    <row r="58282" spans="26:26" ht="12.75" hidden="1" customHeight="1" x14ac:dyDescent="0.2">
      <c r="Z58282" s="145"/>
    </row>
    <row r="58283" spans="26:26" ht="12.75" hidden="1" customHeight="1" x14ac:dyDescent="0.2">
      <c r="Z58283" s="145"/>
    </row>
    <row r="58284" spans="26:26" ht="12.75" hidden="1" customHeight="1" x14ac:dyDescent="0.2">
      <c r="Z58284" s="145"/>
    </row>
    <row r="58285" spans="26:26" ht="12.75" hidden="1" customHeight="1" x14ac:dyDescent="0.2">
      <c r="Z58285" s="145"/>
    </row>
    <row r="58286" spans="26:26" ht="12.75" hidden="1" customHeight="1" x14ac:dyDescent="0.2">
      <c r="Z58286" s="145"/>
    </row>
    <row r="58287" spans="26:26" ht="12.75" hidden="1" customHeight="1" x14ac:dyDescent="0.2">
      <c r="Z58287" s="145"/>
    </row>
    <row r="58288" spans="26:26" ht="12.75" hidden="1" customHeight="1" x14ac:dyDescent="0.2">
      <c r="Z58288" s="145"/>
    </row>
    <row r="58289" spans="26:26" ht="12.75" hidden="1" customHeight="1" x14ac:dyDescent="0.2">
      <c r="Z58289" s="145"/>
    </row>
    <row r="58290" spans="26:26" ht="12.75" hidden="1" customHeight="1" x14ac:dyDescent="0.2">
      <c r="Z58290" s="145"/>
    </row>
    <row r="58291" spans="26:26" ht="12.75" hidden="1" customHeight="1" x14ac:dyDescent="0.2">
      <c r="Z58291" s="145"/>
    </row>
    <row r="58292" spans="26:26" ht="12.75" hidden="1" customHeight="1" x14ac:dyDescent="0.2">
      <c r="Z58292" s="145"/>
    </row>
    <row r="58293" spans="26:26" ht="12.75" hidden="1" customHeight="1" x14ac:dyDescent="0.2">
      <c r="Z58293" s="145"/>
    </row>
    <row r="58294" spans="26:26" ht="12.75" hidden="1" customHeight="1" x14ac:dyDescent="0.2">
      <c r="Z58294" s="145"/>
    </row>
    <row r="58295" spans="26:26" ht="12.75" hidden="1" customHeight="1" x14ac:dyDescent="0.2">
      <c r="Z58295" s="145"/>
    </row>
    <row r="58296" spans="26:26" ht="12.75" hidden="1" customHeight="1" x14ac:dyDescent="0.2">
      <c r="Z58296" s="145"/>
    </row>
    <row r="58297" spans="26:26" ht="12.75" hidden="1" customHeight="1" x14ac:dyDescent="0.2">
      <c r="Z58297" s="145"/>
    </row>
    <row r="58298" spans="26:26" ht="12.75" hidden="1" customHeight="1" x14ac:dyDescent="0.2">
      <c r="Z58298" s="145"/>
    </row>
    <row r="58299" spans="26:26" ht="12.75" hidden="1" customHeight="1" x14ac:dyDescent="0.2">
      <c r="Z58299" s="145"/>
    </row>
    <row r="58300" spans="26:26" ht="12.75" hidden="1" customHeight="1" x14ac:dyDescent="0.2">
      <c r="Z58300" s="145"/>
    </row>
    <row r="58301" spans="26:26" ht="12.75" hidden="1" customHeight="1" x14ac:dyDescent="0.2">
      <c r="Z58301" s="145"/>
    </row>
    <row r="58302" spans="26:26" ht="12.75" hidden="1" customHeight="1" x14ac:dyDescent="0.2">
      <c r="Z58302" s="145"/>
    </row>
    <row r="58303" spans="26:26" ht="12.75" hidden="1" customHeight="1" x14ac:dyDescent="0.2">
      <c r="Z58303" s="145"/>
    </row>
    <row r="58304" spans="26:26" ht="12.75" hidden="1" customHeight="1" x14ac:dyDescent="0.2">
      <c r="Z58304" s="145"/>
    </row>
    <row r="58305" spans="26:26" ht="12.75" hidden="1" customHeight="1" x14ac:dyDescent="0.2">
      <c r="Z58305" s="145"/>
    </row>
    <row r="58306" spans="26:26" ht="12.75" hidden="1" customHeight="1" x14ac:dyDescent="0.2">
      <c r="Z58306" s="145"/>
    </row>
    <row r="58307" spans="26:26" ht="12.75" hidden="1" customHeight="1" x14ac:dyDescent="0.2">
      <c r="Z58307" s="145"/>
    </row>
    <row r="58308" spans="26:26" ht="12.75" hidden="1" customHeight="1" x14ac:dyDescent="0.2">
      <c r="Z58308" s="145"/>
    </row>
    <row r="58309" spans="26:26" ht="12.75" hidden="1" customHeight="1" x14ac:dyDescent="0.2">
      <c r="Z58309" s="145"/>
    </row>
    <row r="58310" spans="26:26" ht="12.75" hidden="1" customHeight="1" x14ac:dyDescent="0.2">
      <c r="Z58310" s="145"/>
    </row>
    <row r="58311" spans="26:26" ht="12.75" hidden="1" customHeight="1" x14ac:dyDescent="0.2">
      <c r="Z58311" s="145"/>
    </row>
    <row r="58312" spans="26:26" ht="12.75" hidden="1" customHeight="1" x14ac:dyDescent="0.2">
      <c r="Z58312" s="145"/>
    </row>
    <row r="58313" spans="26:26" ht="12.75" hidden="1" customHeight="1" x14ac:dyDescent="0.2">
      <c r="Z58313" s="145"/>
    </row>
    <row r="58314" spans="26:26" ht="12.75" hidden="1" customHeight="1" x14ac:dyDescent="0.2">
      <c r="Z58314" s="145"/>
    </row>
    <row r="58315" spans="26:26" ht="12.75" hidden="1" customHeight="1" x14ac:dyDescent="0.2">
      <c r="Z58315" s="145"/>
    </row>
    <row r="58316" spans="26:26" ht="12.75" hidden="1" customHeight="1" x14ac:dyDescent="0.2">
      <c r="Z58316" s="145"/>
    </row>
    <row r="58317" spans="26:26" ht="12.75" hidden="1" customHeight="1" x14ac:dyDescent="0.2">
      <c r="Z58317" s="145"/>
    </row>
    <row r="58318" spans="26:26" ht="12.75" hidden="1" customHeight="1" x14ac:dyDescent="0.2">
      <c r="Z58318" s="145"/>
    </row>
    <row r="58319" spans="26:26" ht="12.75" hidden="1" customHeight="1" x14ac:dyDescent="0.2">
      <c r="Z58319" s="145"/>
    </row>
    <row r="58320" spans="26:26" ht="12.75" hidden="1" customHeight="1" x14ac:dyDescent="0.2">
      <c r="Z58320" s="145"/>
    </row>
    <row r="58321" spans="26:26" ht="12.75" hidden="1" customHeight="1" x14ac:dyDescent="0.2">
      <c r="Z58321" s="145"/>
    </row>
    <row r="58322" spans="26:26" ht="12.75" hidden="1" customHeight="1" x14ac:dyDescent="0.2">
      <c r="Z58322" s="145"/>
    </row>
    <row r="58323" spans="26:26" ht="12.75" hidden="1" customHeight="1" x14ac:dyDescent="0.2">
      <c r="Z58323" s="145"/>
    </row>
    <row r="58324" spans="26:26" ht="12.75" hidden="1" customHeight="1" x14ac:dyDescent="0.2">
      <c r="Z58324" s="145"/>
    </row>
    <row r="58325" spans="26:26" ht="12.75" hidden="1" customHeight="1" x14ac:dyDescent="0.2">
      <c r="Z58325" s="145"/>
    </row>
    <row r="58326" spans="26:26" ht="12.75" hidden="1" customHeight="1" x14ac:dyDescent="0.2">
      <c r="Z58326" s="145"/>
    </row>
    <row r="58327" spans="26:26" ht="12.75" hidden="1" customHeight="1" x14ac:dyDescent="0.2">
      <c r="Z58327" s="145"/>
    </row>
    <row r="58328" spans="26:26" ht="12.75" hidden="1" customHeight="1" x14ac:dyDescent="0.2">
      <c r="Z58328" s="145"/>
    </row>
    <row r="58329" spans="26:26" ht="12.75" hidden="1" customHeight="1" x14ac:dyDescent="0.2">
      <c r="Z58329" s="145"/>
    </row>
    <row r="58330" spans="26:26" ht="12.75" hidden="1" customHeight="1" x14ac:dyDescent="0.2">
      <c r="Z58330" s="145"/>
    </row>
    <row r="58331" spans="26:26" ht="12.75" hidden="1" customHeight="1" x14ac:dyDescent="0.2">
      <c r="Z58331" s="145"/>
    </row>
    <row r="58332" spans="26:26" ht="12.75" hidden="1" customHeight="1" x14ac:dyDescent="0.2">
      <c r="Z58332" s="145"/>
    </row>
    <row r="58333" spans="26:26" ht="12.75" hidden="1" customHeight="1" x14ac:dyDescent="0.2">
      <c r="Z58333" s="145"/>
    </row>
    <row r="58334" spans="26:26" ht="12.75" hidden="1" customHeight="1" x14ac:dyDescent="0.2">
      <c r="Z58334" s="145"/>
    </row>
    <row r="58335" spans="26:26" ht="12.75" hidden="1" customHeight="1" x14ac:dyDescent="0.2">
      <c r="Z58335" s="145"/>
    </row>
    <row r="58336" spans="26:26" ht="12.75" hidden="1" customHeight="1" x14ac:dyDescent="0.2">
      <c r="Z58336" s="145"/>
    </row>
    <row r="58337" spans="26:26" ht="12.75" hidden="1" customHeight="1" x14ac:dyDescent="0.2">
      <c r="Z58337" s="145"/>
    </row>
    <row r="58338" spans="26:26" ht="12.75" hidden="1" customHeight="1" x14ac:dyDescent="0.2">
      <c r="Z58338" s="145"/>
    </row>
    <row r="58339" spans="26:26" ht="12.75" hidden="1" customHeight="1" x14ac:dyDescent="0.2">
      <c r="Z58339" s="145"/>
    </row>
    <row r="58340" spans="26:26" ht="12.75" hidden="1" customHeight="1" x14ac:dyDescent="0.2">
      <c r="Z58340" s="145"/>
    </row>
    <row r="58341" spans="26:26" ht="12.75" hidden="1" customHeight="1" x14ac:dyDescent="0.2">
      <c r="Z58341" s="145"/>
    </row>
    <row r="58342" spans="26:26" ht="12.75" hidden="1" customHeight="1" x14ac:dyDescent="0.2">
      <c r="Z58342" s="145"/>
    </row>
    <row r="58343" spans="26:26" ht="12.75" hidden="1" customHeight="1" x14ac:dyDescent="0.2">
      <c r="Z58343" s="145"/>
    </row>
    <row r="58344" spans="26:26" ht="12.75" hidden="1" customHeight="1" x14ac:dyDescent="0.2">
      <c r="Z58344" s="145"/>
    </row>
    <row r="58345" spans="26:26" ht="12.75" hidden="1" customHeight="1" x14ac:dyDescent="0.2">
      <c r="Z58345" s="145"/>
    </row>
    <row r="58346" spans="26:26" ht="12.75" hidden="1" customHeight="1" x14ac:dyDescent="0.2">
      <c r="Z58346" s="145"/>
    </row>
    <row r="58347" spans="26:26" ht="12.75" hidden="1" customHeight="1" x14ac:dyDescent="0.2">
      <c r="Z58347" s="145"/>
    </row>
    <row r="58348" spans="26:26" ht="12.75" hidden="1" customHeight="1" x14ac:dyDescent="0.2">
      <c r="Z58348" s="145"/>
    </row>
    <row r="58349" spans="26:26" ht="12.75" hidden="1" customHeight="1" x14ac:dyDescent="0.2">
      <c r="Z58349" s="145"/>
    </row>
    <row r="58350" spans="26:26" ht="12.75" hidden="1" customHeight="1" x14ac:dyDescent="0.2">
      <c r="Z58350" s="145"/>
    </row>
    <row r="58351" spans="26:26" ht="12.75" hidden="1" customHeight="1" x14ac:dyDescent="0.2">
      <c r="Z58351" s="145"/>
    </row>
    <row r="58352" spans="26:26" ht="12.75" hidden="1" customHeight="1" x14ac:dyDescent="0.2">
      <c r="Z58352" s="145"/>
    </row>
    <row r="58353" spans="26:26" ht="12.75" hidden="1" customHeight="1" x14ac:dyDescent="0.2">
      <c r="Z58353" s="145"/>
    </row>
    <row r="58354" spans="26:26" ht="12.75" hidden="1" customHeight="1" x14ac:dyDescent="0.2">
      <c r="Z58354" s="145"/>
    </row>
    <row r="58355" spans="26:26" ht="12.75" hidden="1" customHeight="1" x14ac:dyDescent="0.2">
      <c r="Z58355" s="145"/>
    </row>
    <row r="58356" spans="26:26" ht="12.75" hidden="1" customHeight="1" x14ac:dyDescent="0.2">
      <c r="Z58356" s="145"/>
    </row>
    <row r="58357" spans="26:26" ht="12.75" hidden="1" customHeight="1" x14ac:dyDescent="0.2">
      <c r="Z58357" s="145"/>
    </row>
    <row r="58358" spans="26:26" ht="12.75" hidden="1" customHeight="1" x14ac:dyDescent="0.2">
      <c r="Z58358" s="145"/>
    </row>
    <row r="58359" spans="26:26" ht="12.75" hidden="1" customHeight="1" x14ac:dyDescent="0.2">
      <c r="Z58359" s="145"/>
    </row>
    <row r="58360" spans="26:26" ht="12.75" hidden="1" customHeight="1" x14ac:dyDescent="0.2">
      <c r="Z58360" s="145"/>
    </row>
    <row r="58361" spans="26:26" ht="12.75" hidden="1" customHeight="1" x14ac:dyDescent="0.2">
      <c r="Z58361" s="145"/>
    </row>
    <row r="58362" spans="26:26" ht="12.75" hidden="1" customHeight="1" x14ac:dyDescent="0.2">
      <c r="Z58362" s="145"/>
    </row>
    <row r="58363" spans="26:26" ht="12.75" hidden="1" customHeight="1" x14ac:dyDescent="0.2">
      <c r="Z58363" s="145"/>
    </row>
    <row r="58364" spans="26:26" ht="12.75" hidden="1" customHeight="1" x14ac:dyDescent="0.2">
      <c r="Z58364" s="145"/>
    </row>
    <row r="58365" spans="26:26" ht="12.75" hidden="1" customHeight="1" x14ac:dyDescent="0.2">
      <c r="Z58365" s="145"/>
    </row>
    <row r="58366" spans="26:26" ht="12.75" hidden="1" customHeight="1" x14ac:dyDescent="0.2">
      <c r="Z58366" s="145"/>
    </row>
    <row r="58367" spans="26:26" ht="12.75" hidden="1" customHeight="1" x14ac:dyDescent="0.2">
      <c r="Z58367" s="145"/>
    </row>
    <row r="58368" spans="26:26" ht="12.75" hidden="1" customHeight="1" x14ac:dyDescent="0.2">
      <c r="Z58368" s="145"/>
    </row>
    <row r="58369" spans="26:26" ht="12.75" hidden="1" customHeight="1" x14ac:dyDescent="0.2">
      <c r="Z58369" s="145"/>
    </row>
    <row r="58370" spans="26:26" ht="12.75" hidden="1" customHeight="1" x14ac:dyDescent="0.2">
      <c r="Z58370" s="145"/>
    </row>
    <row r="58371" spans="26:26" ht="12.75" hidden="1" customHeight="1" x14ac:dyDescent="0.2">
      <c r="Z58371" s="145"/>
    </row>
    <row r="58372" spans="26:26" ht="12.75" hidden="1" customHeight="1" x14ac:dyDescent="0.2">
      <c r="Z58372" s="145"/>
    </row>
    <row r="58373" spans="26:26" ht="12.75" hidden="1" customHeight="1" x14ac:dyDescent="0.2">
      <c r="Z58373" s="145"/>
    </row>
    <row r="58374" spans="26:26" ht="12.75" hidden="1" customHeight="1" x14ac:dyDescent="0.2">
      <c r="Z58374" s="145"/>
    </row>
    <row r="58375" spans="26:26" ht="12.75" hidden="1" customHeight="1" x14ac:dyDescent="0.2">
      <c r="Z58375" s="145"/>
    </row>
    <row r="58376" spans="26:26" ht="12.75" hidden="1" customHeight="1" x14ac:dyDescent="0.2">
      <c r="Z58376" s="145"/>
    </row>
    <row r="58377" spans="26:26" ht="12.75" hidden="1" customHeight="1" x14ac:dyDescent="0.2">
      <c r="Z58377" s="145"/>
    </row>
    <row r="58378" spans="26:26" ht="12.75" hidden="1" customHeight="1" x14ac:dyDescent="0.2">
      <c r="Z58378" s="145"/>
    </row>
    <row r="58379" spans="26:26" ht="12.75" hidden="1" customHeight="1" x14ac:dyDescent="0.2">
      <c r="Z58379" s="145"/>
    </row>
    <row r="58380" spans="26:26" ht="12.75" hidden="1" customHeight="1" x14ac:dyDescent="0.2">
      <c r="Z58380" s="145"/>
    </row>
    <row r="58381" spans="26:26" ht="12.75" hidden="1" customHeight="1" x14ac:dyDescent="0.2">
      <c r="Z58381" s="145"/>
    </row>
    <row r="58382" spans="26:26" ht="12.75" hidden="1" customHeight="1" x14ac:dyDescent="0.2">
      <c r="Z58382" s="145"/>
    </row>
    <row r="58383" spans="26:26" ht="12.75" hidden="1" customHeight="1" x14ac:dyDescent="0.2">
      <c r="Z58383" s="145"/>
    </row>
    <row r="58384" spans="26:26" ht="12.75" hidden="1" customHeight="1" x14ac:dyDescent="0.2">
      <c r="Z58384" s="145"/>
    </row>
    <row r="58385" spans="26:26" ht="12.75" hidden="1" customHeight="1" x14ac:dyDescent="0.2">
      <c r="Z58385" s="145"/>
    </row>
    <row r="58386" spans="26:26" ht="12.75" hidden="1" customHeight="1" x14ac:dyDescent="0.2">
      <c r="Z58386" s="145"/>
    </row>
    <row r="58387" spans="26:26" ht="12.75" hidden="1" customHeight="1" x14ac:dyDescent="0.2">
      <c r="Z58387" s="145"/>
    </row>
    <row r="58388" spans="26:26" ht="12.75" hidden="1" customHeight="1" x14ac:dyDescent="0.2">
      <c r="Z58388" s="145"/>
    </row>
    <row r="58389" spans="26:26" ht="12.75" hidden="1" customHeight="1" x14ac:dyDescent="0.2">
      <c r="Z58389" s="145"/>
    </row>
    <row r="58390" spans="26:26" ht="12.75" hidden="1" customHeight="1" x14ac:dyDescent="0.2">
      <c r="Z58390" s="145"/>
    </row>
    <row r="58391" spans="26:26" ht="12.75" hidden="1" customHeight="1" x14ac:dyDescent="0.2">
      <c r="Z58391" s="145"/>
    </row>
    <row r="58392" spans="26:26" ht="12.75" hidden="1" customHeight="1" x14ac:dyDescent="0.2">
      <c r="Z58392" s="145"/>
    </row>
    <row r="58393" spans="26:26" ht="12.75" hidden="1" customHeight="1" x14ac:dyDescent="0.2">
      <c r="Z58393" s="145"/>
    </row>
    <row r="58394" spans="26:26" ht="12.75" hidden="1" customHeight="1" x14ac:dyDescent="0.2">
      <c r="Z58394" s="145"/>
    </row>
    <row r="58395" spans="26:26" ht="12.75" hidden="1" customHeight="1" x14ac:dyDescent="0.2">
      <c r="Z58395" s="145"/>
    </row>
    <row r="58396" spans="26:26" ht="12.75" hidden="1" customHeight="1" x14ac:dyDescent="0.2">
      <c r="Z58396" s="145"/>
    </row>
    <row r="58397" spans="26:26" ht="12.75" hidden="1" customHeight="1" x14ac:dyDescent="0.2">
      <c r="Z58397" s="145"/>
    </row>
    <row r="58398" spans="26:26" ht="12.75" hidden="1" customHeight="1" x14ac:dyDescent="0.2">
      <c r="Z58398" s="145"/>
    </row>
    <row r="58399" spans="26:26" ht="12.75" hidden="1" customHeight="1" x14ac:dyDescent="0.2">
      <c r="Z58399" s="145"/>
    </row>
    <row r="58400" spans="26:26" ht="12.75" hidden="1" customHeight="1" x14ac:dyDescent="0.2">
      <c r="Z58400" s="145"/>
    </row>
    <row r="58401" spans="26:26" ht="12.75" hidden="1" customHeight="1" x14ac:dyDescent="0.2">
      <c r="Z58401" s="145"/>
    </row>
    <row r="58402" spans="26:26" ht="12.75" hidden="1" customHeight="1" x14ac:dyDescent="0.2">
      <c r="Z58402" s="145"/>
    </row>
    <row r="58403" spans="26:26" ht="12.75" hidden="1" customHeight="1" x14ac:dyDescent="0.2">
      <c r="Z58403" s="145"/>
    </row>
    <row r="58404" spans="26:26" ht="12.75" hidden="1" customHeight="1" x14ac:dyDescent="0.2">
      <c r="Z58404" s="145"/>
    </row>
    <row r="58405" spans="26:26" ht="12.75" hidden="1" customHeight="1" x14ac:dyDescent="0.2">
      <c r="Z58405" s="145"/>
    </row>
    <row r="58406" spans="26:26" ht="12.75" hidden="1" customHeight="1" x14ac:dyDescent="0.2">
      <c r="Z58406" s="145"/>
    </row>
    <row r="58407" spans="26:26" ht="12.75" hidden="1" customHeight="1" x14ac:dyDescent="0.2">
      <c r="Z58407" s="145"/>
    </row>
    <row r="58408" spans="26:26" ht="12.75" hidden="1" customHeight="1" x14ac:dyDescent="0.2">
      <c r="Z58408" s="145"/>
    </row>
    <row r="58409" spans="26:26" ht="12.75" hidden="1" customHeight="1" x14ac:dyDescent="0.2">
      <c r="Z58409" s="145"/>
    </row>
    <row r="58410" spans="26:26" ht="12.75" hidden="1" customHeight="1" x14ac:dyDescent="0.2">
      <c r="Z58410" s="145"/>
    </row>
    <row r="58411" spans="26:26" ht="12.75" hidden="1" customHeight="1" x14ac:dyDescent="0.2">
      <c r="Z58411" s="145"/>
    </row>
    <row r="58412" spans="26:26" ht="12.75" hidden="1" customHeight="1" x14ac:dyDescent="0.2">
      <c r="Z58412" s="145"/>
    </row>
    <row r="58413" spans="26:26" ht="12.75" hidden="1" customHeight="1" x14ac:dyDescent="0.2">
      <c r="Z58413" s="145"/>
    </row>
    <row r="58414" spans="26:26" ht="12.75" hidden="1" customHeight="1" x14ac:dyDescent="0.2">
      <c r="Z58414" s="145"/>
    </row>
    <row r="58415" spans="26:26" ht="12.75" hidden="1" customHeight="1" x14ac:dyDescent="0.2">
      <c r="Z58415" s="145"/>
    </row>
    <row r="58416" spans="26:26" ht="12.75" hidden="1" customHeight="1" x14ac:dyDescent="0.2">
      <c r="Z58416" s="145"/>
    </row>
    <row r="58417" spans="26:26" ht="12.75" hidden="1" customHeight="1" x14ac:dyDescent="0.2">
      <c r="Z58417" s="145"/>
    </row>
    <row r="58418" spans="26:26" ht="12.75" hidden="1" customHeight="1" x14ac:dyDescent="0.2">
      <c r="Z58418" s="145"/>
    </row>
    <row r="58419" spans="26:26" ht="12.75" hidden="1" customHeight="1" x14ac:dyDescent="0.2">
      <c r="Z58419" s="145"/>
    </row>
    <row r="58420" spans="26:26" ht="12.75" hidden="1" customHeight="1" x14ac:dyDescent="0.2">
      <c r="Z58420" s="145"/>
    </row>
    <row r="58421" spans="26:26" ht="12.75" hidden="1" customHeight="1" x14ac:dyDescent="0.2">
      <c r="Z58421" s="145"/>
    </row>
    <row r="58422" spans="26:26" ht="12.75" hidden="1" customHeight="1" x14ac:dyDescent="0.2">
      <c r="Z58422" s="145"/>
    </row>
    <row r="58423" spans="26:26" ht="12.75" hidden="1" customHeight="1" x14ac:dyDescent="0.2">
      <c r="Z58423" s="145"/>
    </row>
    <row r="58424" spans="26:26" ht="12.75" hidden="1" customHeight="1" x14ac:dyDescent="0.2">
      <c r="Z58424" s="145"/>
    </row>
    <row r="58425" spans="26:26" ht="12.75" hidden="1" customHeight="1" x14ac:dyDescent="0.2">
      <c r="Z58425" s="145"/>
    </row>
    <row r="58426" spans="26:26" ht="12.75" hidden="1" customHeight="1" x14ac:dyDescent="0.2">
      <c r="Z58426" s="145"/>
    </row>
    <row r="58427" spans="26:26" ht="12.75" hidden="1" customHeight="1" x14ac:dyDescent="0.2">
      <c r="Z58427" s="145"/>
    </row>
    <row r="58428" spans="26:26" ht="12.75" hidden="1" customHeight="1" x14ac:dyDescent="0.2">
      <c r="Z58428" s="145"/>
    </row>
    <row r="58429" spans="26:26" ht="12.75" hidden="1" customHeight="1" x14ac:dyDescent="0.2">
      <c r="Z58429" s="145"/>
    </row>
    <row r="58430" spans="26:26" ht="12.75" hidden="1" customHeight="1" x14ac:dyDescent="0.2">
      <c r="Z58430" s="145"/>
    </row>
    <row r="58431" spans="26:26" ht="12.75" hidden="1" customHeight="1" x14ac:dyDescent="0.2">
      <c r="Z58431" s="145"/>
    </row>
    <row r="58432" spans="26:26" ht="12.75" hidden="1" customHeight="1" x14ac:dyDescent="0.2">
      <c r="Z58432" s="145"/>
    </row>
    <row r="58433" spans="26:26" ht="12.75" hidden="1" customHeight="1" x14ac:dyDescent="0.2">
      <c r="Z58433" s="145"/>
    </row>
    <row r="58434" spans="26:26" ht="12.75" hidden="1" customHeight="1" x14ac:dyDescent="0.2">
      <c r="Z58434" s="145"/>
    </row>
    <row r="58435" spans="26:26" ht="12.75" hidden="1" customHeight="1" x14ac:dyDescent="0.2">
      <c r="Z58435" s="145"/>
    </row>
    <row r="58436" spans="26:26" ht="12.75" hidden="1" customHeight="1" x14ac:dyDescent="0.2">
      <c r="Z58436" s="145"/>
    </row>
    <row r="58437" spans="26:26" ht="12.75" hidden="1" customHeight="1" x14ac:dyDescent="0.2">
      <c r="Z58437" s="145"/>
    </row>
    <row r="58438" spans="26:26" ht="12.75" hidden="1" customHeight="1" x14ac:dyDescent="0.2">
      <c r="Z58438" s="145"/>
    </row>
    <row r="58439" spans="26:26" ht="12.75" hidden="1" customHeight="1" x14ac:dyDescent="0.2">
      <c r="Z58439" s="145"/>
    </row>
    <row r="58440" spans="26:26" ht="12.75" hidden="1" customHeight="1" x14ac:dyDescent="0.2">
      <c r="Z58440" s="145"/>
    </row>
    <row r="58441" spans="26:26" ht="12.75" hidden="1" customHeight="1" x14ac:dyDescent="0.2">
      <c r="Z58441" s="145"/>
    </row>
    <row r="58442" spans="26:26" ht="12.75" hidden="1" customHeight="1" x14ac:dyDescent="0.2">
      <c r="Z58442" s="145"/>
    </row>
    <row r="58443" spans="26:26" ht="12.75" hidden="1" customHeight="1" x14ac:dyDescent="0.2">
      <c r="Z58443" s="145"/>
    </row>
    <row r="58444" spans="26:26" ht="12.75" hidden="1" customHeight="1" x14ac:dyDescent="0.2">
      <c r="Z58444" s="145"/>
    </row>
    <row r="58445" spans="26:26" ht="12.75" hidden="1" customHeight="1" x14ac:dyDescent="0.2">
      <c r="Z58445" s="145"/>
    </row>
    <row r="58446" spans="26:26" ht="12.75" hidden="1" customHeight="1" x14ac:dyDescent="0.2">
      <c r="Z58446" s="145"/>
    </row>
    <row r="58447" spans="26:26" ht="12.75" hidden="1" customHeight="1" x14ac:dyDescent="0.2">
      <c r="Z58447" s="145"/>
    </row>
    <row r="58448" spans="26:26" ht="12.75" hidden="1" customHeight="1" x14ac:dyDescent="0.2">
      <c r="Z58448" s="145"/>
    </row>
    <row r="58449" spans="26:26" ht="12.75" hidden="1" customHeight="1" x14ac:dyDescent="0.2">
      <c r="Z58449" s="145"/>
    </row>
    <row r="58450" spans="26:26" ht="12.75" hidden="1" customHeight="1" x14ac:dyDescent="0.2">
      <c r="Z58450" s="145"/>
    </row>
    <row r="58451" spans="26:26" ht="12.75" hidden="1" customHeight="1" x14ac:dyDescent="0.2">
      <c r="Z58451" s="145"/>
    </row>
    <row r="58452" spans="26:26" ht="12.75" hidden="1" customHeight="1" x14ac:dyDescent="0.2">
      <c r="Z58452" s="145"/>
    </row>
    <row r="58453" spans="26:26" ht="12.75" hidden="1" customHeight="1" x14ac:dyDescent="0.2">
      <c r="Z58453" s="145"/>
    </row>
    <row r="58454" spans="26:26" ht="12.75" hidden="1" customHeight="1" x14ac:dyDescent="0.2">
      <c r="Z58454" s="145"/>
    </row>
    <row r="58455" spans="26:26" ht="12.75" hidden="1" customHeight="1" x14ac:dyDescent="0.2">
      <c r="Z58455" s="145"/>
    </row>
    <row r="58456" spans="26:26" ht="12.75" hidden="1" customHeight="1" x14ac:dyDescent="0.2">
      <c r="Z58456" s="145"/>
    </row>
    <row r="58457" spans="26:26" ht="12.75" hidden="1" customHeight="1" x14ac:dyDescent="0.2">
      <c r="Z58457" s="145"/>
    </row>
    <row r="58458" spans="26:26" ht="12.75" hidden="1" customHeight="1" x14ac:dyDescent="0.2">
      <c r="Z58458" s="145"/>
    </row>
    <row r="58459" spans="26:26" ht="12.75" hidden="1" customHeight="1" x14ac:dyDescent="0.2">
      <c r="Z58459" s="145"/>
    </row>
    <row r="58460" spans="26:26" ht="12.75" hidden="1" customHeight="1" x14ac:dyDescent="0.2">
      <c r="Z58460" s="145"/>
    </row>
    <row r="58461" spans="26:26" ht="12.75" hidden="1" customHeight="1" x14ac:dyDescent="0.2">
      <c r="Z58461" s="145"/>
    </row>
    <row r="58462" spans="26:26" ht="12.75" hidden="1" customHeight="1" x14ac:dyDescent="0.2">
      <c r="Z58462" s="145"/>
    </row>
    <row r="58463" spans="26:26" ht="12.75" hidden="1" customHeight="1" x14ac:dyDescent="0.2">
      <c r="Z58463" s="145"/>
    </row>
    <row r="58464" spans="26:26" ht="12.75" hidden="1" customHeight="1" x14ac:dyDescent="0.2">
      <c r="Z58464" s="145"/>
    </row>
    <row r="58465" spans="26:26" ht="12.75" hidden="1" customHeight="1" x14ac:dyDescent="0.2">
      <c r="Z58465" s="145"/>
    </row>
    <row r="58466" spans="26:26" ht="12.75" hidden="1" customHeight="1" x14ac:dyDescent="0.2">
      <c r="Z58466" s="145"/>
    </row>
    <row r="58467" spans="26:26" ht="12.75" hidden="1" customHeight="1" x14ac:dyDescent="0.2">
      <c r="Z58467" s="145"/>
    </row>
    <row r="58468" spans="26:26" ht="12.75" hidden="1" customHeight="1" x14ac:dyDescent="0.2">
      <c r="Z58468" s="145"/>
    </row>
    <row r="58469" spans="26:26" ht="12.75" hidden="1" customHeight="1" x14ac:dyDescent="0.2">
      <c r="Z58469" s="145"/>
    </row>
    <row r="58470" spans="26:26" ht="12.75" hidden="1" customHeight="1" x14ac:dyDescent="0.2">
      <c r="Z58470" s="145"/>
    </row>
    <row r="58471" spans="26:26" ht="12.75" hidden="1" customHeight="1" x14ac:dyDescent="0.2">
      <c r="Z58471" s="145"/>
    </row>
    <row r="58472" spans="26:26" ht="12.75" hidden="1" customHeight="1" x14ac:dyDescent="0.2">
      <c r="Z58472" s="145"/>
    </row>
    <row r="58473" spans="26:26" ht="12.75" hidden="1" customHeight="1" x14ac:dyDescent="0.2">
      <c r="Z58473" s="145"/>
    </row>
    <row r="58474" spans="26:26" ht="12.75" hidden="1" customHeight="1" x14ac:dyDescent="0.2">
      <c r="Z58474" s="145"/>
    </row>
    <row r="58475" spans="26:26" ht="12.75" hidden="1" customHeight="1" x14ac:dyDescent="0.2">
      <c r="Z58475" s="145"/>
    </row>
    <row r="58476" spans="26:26" ht="12.75" hidden="1" customHeight="1" x14ac:dyDescent="0.2">
      <c r="Z58476" s="145"/>
    </row>
    <row r="58477" spans="26:26" ht="12.75" hidden="1" customHeight="1" x14ac:dyDescent="0.2">
      <c r="Z58477" s="145"/>
    </row>
    <row r="58478" spans="26:26" ht="12.75" hidden="1" customHeight="1" x14ac:dyDescent="0.2">
      <c r="Z58478" s="145"/>
    </row>
    <row r="58479" spans="26:26" ht="12.75" hidden="1" customHeight="1" x14ac:dyDescent="0.2">
      <c r="Z58479" s="145"/>
    </row>
    <row r="58480" spans="26:26" ht="12.75" hidden="1" customHeight="1" x14ac:dyDescent="0.2">
      <c r="Z58480" s="145"/>
    </row>
    <row r="58481" spans="26:26" ht="12.75" hidden="1" customHeight="1" x14ac:dyDescent="0.2">
      <c r="Z58481" s="145"/>
    </row>
    <row r="58482" spans="26:26" ht="12.75" hidden="1" customHeight="1" x14ac:dyDescent="0.2">
      <c r="Z58482" s="145"/>
    </row>
    <row r="58483" spans="26:26" ht="12.75" hidden="1" customHeight="1" x14ac:dyDescent="0.2">
      <c r="Z58483" s="145"/>
    </row>
    <row r="58484" spans="26:26" ht="12.75" hidden="1" customHeight="1" x14ac:dyDescent="0.2">
      <c r="Z58484" s="145"/>
    </row>
    <row r="58485" spans="26:26" ht="12.75" hidden="1" customHeight="1" x14ac:dyDescent="0.2">
      <c r="Z58485" s="145"/>
    </row>
    <row r="58486" spans="26:26" ht="12.75" hidden="1" customHeight="1" x14ac:dyDescent="0.2">
      <c r="Z58486" s="145"/>
    </row>
    <row r="58487" spans="26:26" ht="12.75" hidden="1" customHeight="1" x14ac:dyDescent="0.2">
      <c r="Z58487" s="145"/>
    </row>
    <row r="58488" spans="26:26" ht="12.75" hidden="1" customHeight="1" x14ac:dyDescent="0.2">
      <c r="Z58488" s="145"/>
    </row>
    <row r="58489" spans="26:26" ht="12.75" hidden="1" customHeight="1" x14ac:dyDescent="0.2">
      <c r="Z58489" s="145"/>
    </row>
    <row r="58490" spans="26:26" ht="12.75" hidden="1" customHeight="1" x14ac:dyDescent="0.2">
      <c r="Z58490" s="145"/>
    </row>
    <row r="58491" spans="26:26" ht="12.75" hidden="1" customHeight="1" x14ac:dyDescent="0.2">
      <c r="Z58491" s="145"/>
    </row>
    <row r="58492" spans="26:26" ht="12.75" hidden="1" customHeight="1" x14ac:dyDescent="0.2">
      <c r="Z58492" s="145"/>
    </row>
    <row r="58493" spans="26:26" ht="12.75" hidden="1" customHeight="1" x14ac:dyDescent="0.2">
      <c r="Z58493" s="145"/>
    </row>
    <row r="58494" spans="26:26" ht="12.75" hidden="1" customHeight="1" x14ac:dyDescent="0.2">
      <c r="Z58494" s="145"/>
    </row>
    <row r="58495" spans="26:26" ht="12.75" hidden="1" customHeight="1" x14ac:dyDescent="0.2">
      <c r="Z58495" s="145"/>
    </row>
    <row r="58496" spans="26:26" ht="12.75" hidden="1" customHeight="1" x14ac:dyDescent="0.2">
      <c r="Z58496" s="145"/>
    </row>
    <row r="58497" spans="26:26" ht="12.75" hidden="1" customHeight="1" x14ac:dyDescent="0.2">
      <c r="Z58497" s="145"/>
    </row>
    <row r="58498" spans="26:26" ht="12.75" hidden="1" customHeight="1" x14ac:dyDescent="0.2">
      <c r="Z58498" s="145"/>
    </row>
    <row r="58499" spans="26:26" ht="12.75" hidden="1" customHeight="1" x14ac:dyDescent="0.2">
      <c r="Z58499" s="145"/>
    </row>
    <row r="58500" spans="26:26" ht="12.75" hidden="1" customHeight="1" x14ac:dyDescent="0.2">
      <c r="Z58500" s="145"/>
    </row>
    <row r="58501" spans="26:26" ht="12.75" hidden="1" customHeight="1" x14ac:dyDescent="0.2">
      <c r="Z58501" s="145"/>
    </row>
    <row r="58502" spans="26:26" ht="12.75" hidden="1" customHeight="1" x14ac:dyDescent="0.2">
      <c r="Z58502" s="145"/>
    </row>
    <row r="58503" spans="26:26" ht="12.75" hidden="1" customHeight="1" x14ac:dyDescent="0.2">
      <c r="Z58503" s="145"/>
    </row>
    <row r="58504" spans="26:26" ht="12.75" hidden="1" customHeight="1" x14ac:dyDescent="0.2">
      <c r="Z58504" s="145"/>
    </row>
    <row r="58505" spans="26:26" ht="12.75" hidden="1" customHeight="1" x14ac:dyDescent="0.2">
      <c r="Z58505" s="145"/>
    </row>
    <row r="58506" spans="26:26" ht="12.75" hidden="1" customHeight="1" x14ac:dyDescent="0.2">
      <c r="Z58506" s="145"/>
    </row>
    <row r="58507" spans="26:26" ht="12.75" hidden="1" customHeight="1" x14ac:dyDescent="0.2">
      <c r="Z58507" s="145"/>
    </row>
    <row r="58508" spans="26:26" ht="12.75" hidden="1" customHeight="1" x14ac:dyDescent="0.2">
      <c r="Z58508" s="145"/>
    </row>
    <row r="58509" spans="26:26" ht="12.75" hidden="1" customHeight="1" x14ac:dyDescent="0.2">
      <c r="Z58509" s="145"/>
    </row>
    <row r="58510" spans="26:26" ht="12.75" hidden="1" customHeight="1" x14ac:dyDescent="0.2">
      <c r="Z58510" s="145"/>
    </row>
    <row r="58511" spans="26:26" ht="12.75" hidden="1" customHeight="1" x14ac:dyDescent="0.2">
      <c r="Z58511" s="145"/>
    </row>
    <row r="58512" spans="26:26" ht="12.75" hidden="1" customHeight="1" x14ac:dyDescent="0.2">
      <c r="Z58512" s="145"/>
    </row>
    <row r="58513" spans="26:26" ht="12.75" hidden="1" customHeight="1" x14ac:dyDescent="0.2">
      <c r="Z58513" s="145"/>
    </row>
    <row r="58514" spans="26:26" ht="12.75" hidden="1" customHeight="1" x14ac:dyDescent="0.2">
      <c r="Z58514" s="145"/>
    </row>
    <row r="58515" spans="26:26" ht="12.75" hidden="1" customHeight="1" x14ac:dyDescent="0.2">
      <c r="Z58515" s="145"/>
    </row>
    <row r="58516" spans="26:26" ht="12.75" hidden="1" customHeight="1" x14ac:dyDescent="0.2">
      <c r="Z58516" s="145"/>
    </row>
    <row r="58517" spans="26:26" ht="12.75" hidden="1" customHeight="1" x14ac:dyDescent="0.2">
      <c r="Z58517" s="145"/>
    </row>
    <row r="58518" spans="26:26" ht="12.75" hidden="1" customHeight="1" x14ac:dyDescent="0.2">
      <c r="Z58518" s="145"/>
    </row>
    <row r="58519" spans="26:26" ht="12.75" hidden="1" customHeight="1" x14ac:dyDescent="0.2">
      <c r="Z58519" s="145"/>
    </row>
    <row r="58520" spans="26:26" ht="12.75" hidden="1" customHeight="1" x14ac:dyDescent="0.2">
      <c r="Z58520" s="145"/>
    </row>
    <row r="58521" spans="26:26" ht="12.75" hidden="1" customHeight="1" x14ac:dyDescent="0.2">
      <c r="Z58521" s="145"/>
    </row>
    <row r="58522" spans="26:26" ht="12.75" hidden="1" customHeight="1" x14ac:dyDescent="0.2">
      <c r="Z58522" s="145"/>
    </row>
    <row r="58523" spans="26:26" ht="12.75" hidden="1" customHeight="1" x14ac:dyDescent="0.2">
      <c r="Z58523" s="145"/>
    </row>
    <row r="58524" spans="26:26" ht="12.75" hidden="1" customHeight="1" x14ac:dyDescent="0.2">
      <c r="Z58524" s="145"/>
    </row>
    <row r="58525" spans="26:26" ht="12.75" hidden="1" customHeight="1" x14ac:dyDescent="0.2">
      <c r="Z58525" s="145"/>
    </row>
    <row r="58526" spans="26:26" ht="12.75" hidden="1" customHeight="1" x14ac:dyDescent="0.2">
      <c r="Z58526" s="145"/>
    </row>
    <row r="58527" spans="26:26" ht="12.75" hidden="1" customHeight="1" x14ac:dyDescent="0.2">
      <c r="Z58527" s="145"/>
    </row>
    <row r="58528" spans="26:26" ht="12.75" hidden="1" customHeight="1" x14ac:dyDescent="0.2">
      <c r="Z58528" s="145"/>
    </row>
    <row r="58529" spans="26:26" ht="12.75" hidden="1" customHeight="1" x14ac:dyDescent="0.2">
      <c r="Z58529" s="145"/>
    </row>
    <row r="58530" spans="26:26" ht="12.75" hidden="1" customHeight="1" x14ac:dyDescent="0.2">
      <c r="Z58530" s="145"/>
    </row>
    <row r="58531" spans="26:26" ht="12.75" hidden="1" customHeight="1" x14ac:dyDescent="0.2">
      <c r="Z58531" s="145"/>
    </row>
    <row r="58532" spans="26:26" ht="12.75" hidden="1" customHeight="1" x14ac:dyDescent="0.2">
      <c r="Z58532" s="145"/>
    </row>
    <row r="58533" spans="26:26" ht="12.75" hidden="1" customHeight="1" x14ac:dyDescent="0.2">
      <c r="Z58533" s="145"/>
    </row>
    <row r="58534" spans="26:26" ht="12.75" hidden="1" customHeight="1" x14ac:dyDescent="0.2">
      <c r="Z58534" s="145"/>
    </row>
    <row r="58535" spans="26:26" ht="12.75" hidden="1" customHeight="1" x14ac:dyDescent="0.2">
      <c r="Z58535" s="145"/>
    </row>
    <row r="58536" spans="26:26" ht="12.75" hidden="1" customHeight="1" x14ac:dyDescent="0.2">
      <c r="Z58536" s="145"/>
    </row>
    <row r="58537" spans="26:26" ht="12.75" hidden="1" customHeight="1" x14ac:dyDescent="0.2">
      <c r="Z58537" s="145"/>
    </row>
    <row r="58538" spans="26:26" ht="12.75" hidden="1" customHeight="1" x14ac:dyDescent="0.2">
      <c r="Z58538" s="145"/>
    </row>
    <row r="58539" spans="26:26" ht="12.75" hidden="1" customHeight="1" x14ac:dyDescent="0.2">
      <c r="Z58539" s="145"/>
    </row>
    <row r="58540" spans="26:26" ht="12.75" hidden="1" customHeight="1" x14ac:dyDescent="0.2">
      <c r="Z58540" s="145"/>
    </row>
    <row r="58541" spans="26:26" ht="12.75" hidden="1" customHeight="1" x14ac:dyDescent="0.2">
      <c r="Z58541" s="145"/>
    </row>
    <row r="58542" spans="26:26" ht="12.75" hidden="1" customHeight="1" x14ac:dyDescent="0.2">
      <c r="Z58542" s="145"/>
    </row>
    <row r="58543" spans="26:26" ht="12.75" hidden="1" customHeight="1" x14ac:dyDescent="0.2">
      <c r="Z58543" s="145"/>
    </row>
    <row r="58544" spans="26:26" ht="12.75" hidden="1" customHeight="1" x14ac:dyDescent="0.2">
      <c r="Z58544" s="145"/>
    </row>
    <row r="58545" spans="26:26" ht="12.75" hidden="1" customHeight="1" x14ac:dyDescent="0.2">
      <c r="Z58545" s="145"/>
    </row>
    <row r="58546" spans="26:26" ht="12.75" hidden="1" customHeight="1" x14ac:dyDescent="0.2">
      <c r="Z58546" s="145"/>
    </row>
    <row r="58547" spans="26:26" ht="12.75" hidden="1" customHeight="1" x14ac:dyDescent="0.2">
      <c r="Z58547" s="145"/>
    </row>
    <row r="58548" spans="26:26" ht="12.75" hidden="1" customHeight="1" x14ac:dyDescent="0.2">
      <c r="Z58548" s="145"/>
    </row>
    <row r="58549" spans="26:26" ht="12.75" hidden="1" customHeight="1" x14ac:dyDescent="0.2">
      <c r="Z58549" s="145"/>
    </row>
    <row r="58550" spans="26:26" ht="12.75" hidden="1" customHeight="1" x14ac:dyDescent="0.2">
      <c r="Z58550" s="145"/>
    </row>
    <row r="58551" spans="26:26" ht="12.75" hidden="1" customHeight="1" x14ac:dyDescent="0.2">
      <c r="Z58551" s="145"/>
    </row>
    <row r="58552" spans="26:26" ht="12.75" hidden="1" customHeight="1" x14ac:dyDescent="0.2">
      <c r="Z58552" s="145"/>
    </row>
    <row r="58553" spans="26:26" ht="12.75" hidden="1" customHeight="1" x14ac:dyDescent="0.2">
      <c r="Z58553" s="145"/>
    </row>
    <row r="58554" spans="26:26" ht="12.75" hidden="1" customHeight="1" x14ac:dyDescent="0.2">
      <c r="Z58554" s="145"/>
    </row>
    <row r="58555" spans="26:26" ht="12.75" hidden="1" customHeight="1" x14ac:dyDescent="0.2">
      <c r="Z58555" s="145"/>
    </row>
    <row r="58556" spans="26:26" ht="12.75" hidden="1" customHeight="1" x14ac:dyDescent="0.2">
      <c r="Z58556" s="145"/>
    </row>
    <row r="58557" spans="26:26" ht="12.75" hidden="1" customHeight="1" x14ac:dyDescent="0.2">
      <c r="Z58557" s="145"/>
    </row>
    <row r="58558" spans="26:26" ht="12.75" hidden="1" customHeight="1" x14ac:dyDescent="0.2">
      <c r="Z58558" s="145"/>
    </row>
    <row r="58559" spans="26:26" ht="12.75" hidden="1" customHeight="1" x14ac:dyDescent="0.2">
      <c r="Z58559" s="145"/>
    </row>
    <row r="58560" spans="26:26" ht="12.75" hidden="1" customHeight="1" x14ac:dyDescent="0.2">
      <c r="Z58560" s="145"/>
    </row>
    <row r="58561" spans="26:26" ht="12.75" hidden="1" customHeight="1" x14ac:dyDescent="0.2">
      <c r="Z58561" s="145"/>
    </row>
    <row r="58562" spans="26:26" ht="12.75" hidden="1" customHeight="1" x14ac:dyDescent="0.2">
      <c r="Z58562" s="145"/>
    </row>
    <row r="58563" spans="26:26" ht="12.75" hidden="1" customHeight="1" x14ac:dyDescent="0.2">
      <c r="Z58563" s="145"/>
    </row>
    <row r="58564" spans="26:26" ht="12.75" hidden="1" customHeight="1" x14ac:dyDescent="0.2">
      <c r="Z58564" s="145"/>
    </row>
    <row r="58565" spans="26:26" ht="12.75" hidden="1" customHeight="1" x14ac:dyDescent="0.2">
      <c r="Z58565" s="145"/>
    </row>
    <row r="58566" spans="26:26" ht="12.75" hidden="1" customHeight="1" x14ac:dyDescent="0.2">
      <c r="Z58566" s="145"/>
    </row>
    <row r="58567" spans="26:26" ht="12.75" hidden="1" customHeight="1" x14ac:dyDescent="0.2">
      <c r="Z58567" s="145"/>
    </row>
    <row r="58568" spans="26:26" ht="12.75" hidden="1" customHeight="1" x14ac:dyDescent="0.2">
      <c r="Z58568" s="145"/>
    </row>
    <row r="58569" spans="26:26" ht="12.75" hidden="1" customHeight="1" x14ac:dyDescent="0.2">
      <c r="Z58569" s="145"/>
    </row>
    <row r="58570" spans="26:26" ht="12.75" hidden="1" customHeight="1" x14ac:dyDescent="0.2">
      <c r="Z58570" s="145"/>
    </row>
    <row r="58571" spans="26:26" ht="12.75" hidden="1" customHeight="1" x14ac:dyDescent="0.2">
      <c r="Z58571" s="145"/>
    </row>
    <row r="58572" spans="26:26" ht="12.75" hidden="1" customHeight="1" x14ac:dyDescent="0.2">
      <c r="Z58572" s="145"/>
    </row>
    <row r="58573" spans="26:26" ht="12.75" hidden="1" customHeight="1" x14ac:dyDescent="0.2">
      <c r="Z58573" s="145"/>
    </row>
    <row r="58574" spans="26:26" ht="12.75" hidden="1" customHeight="1" x14ac:dyDescent="0.2">
      <c r="Z58574" s="145"/>
    </row>
    <row r="58575" spans="26:26" ht="12.75" hidden="1" customHeight="1" x14ac:dyDescent="0.2">
      <c r="Z58575" s="145"/>
    </row>
    <row r="58576" spans="26:26" ht="12.75" hidden="1" customHeight="1" x14ac:dyDescent="0.2">
      <c r="Z58576" s="145"/>
    </row>
    <row r="58577" spans="26:26" ht="12.75" hidden="1" customHeight="1" x14ac:dyDescent="0.2">
      <c r="Z58577" s="145"/>
    </row>
    <row r="58578" spans="26:26" ht="12.75" hidden="1" customHeight="1" x14ac:dyDescent="0.2">
      <c r="Z58578" s="145"/>
    </row>
    <row r="58579" spans="26:26" ht="12.75" hidden="1" customHeight="1" x14ac:dyDescent="0.2">
      <c r="Z58579" s="145"/>
    </row>
    <row r="58580" spans="26:26" ht="12.75" hidden="1" customHeight="1" x14ac:dyDescent="0.2">
      <c r="Z58580" s="145"/>
    </row>
    <row r="58581" spans="26:26" ht="12.75" hidden="1" customHeight="1" x14ac:dyDescent="0.2">
      <c r="Z58581" s="145"/>
    </row>
    <row r="58582" spans="26:26" ht="12.75" hidden="1" customHeight="1" x14ac:dyDescent="0.2">
      <c r="Z58582" s="145"/>
    </row>
    <row r="58583" spans="26:26" ht="12.75" hidden="1" customHeight="1" x14ac:dyDescent="0.2">
      <c r="Z58583" s="145"/>
    </row>
    <row r="58584" spans="26:26" ht="12.75" hidden="1" customHeight="1" x14ac:dyDescent="0.2">
      <c r="Z58584" s="145"/>
    </row>
    <row r="58585" spans="26:26" ht="12.75" hidden="1" customHeight="1" x14ac:dyDescent="0.2">
      <c r="Z58585" s="145"/>
    </row>
    <row r="58586" spans="26:26" ht="12.75" hidden="1" customHeight="1" x14ac:dyDescent="0.2">
      <c r="Z58586" s="145"/>
    </row>
    <row r="58587" spans="26:26" ht="12.75" hidden="1" customHeight="1" x14ac:dyDescent="0.2">
      <c r="Z58587" s="145"/>
    </row>
    <row r="58588" spans="26:26" ht="12.75" hidden="1" customHeight="1" x14ac:dyDescent="0.2">
      <c r="Z58588" s="145"/>
    </row>
    <row r="58589" spans="26:26" ht="12.75" hidden="1" customHeight="1" x14ac:dyDescent="0.2">
      <c r="Z58589" s="145"/>
    </row>
    <row r="58590" spans="26:26" ht="12.75" hidden="1" customHeight="1" x14ac:dyDescent="0.2">
      <c r="Z58590" s="145"/>
    </row>
    <row r="58591" spans="26:26" ht="12.75" hidden="1" customHeight="1" x14ac:dyDescent="0.2">
      <c r="Z58591" s="145"/>
    </row>
    <row r="58592" spans="26:26" ht="12.75" hidden="1" customHeight="1" x14ac:dyDescent="0.2">
      <c r="Z58592" s="145"/>
    </row>
    <row r="58593" spans="26:26" ht="12.75" hidden="1" customHeight="1" x14ac:dyDescent="0.2">
      <c r="Z58593" s="145"/>
    </row>
    <row r="58594" spans="26:26" ht="12.75" hidden="1" customHeight="1" x14ac:dyDescent="0.2">
      <c r="Z58594" s="145"/>
    </row>
    <row r="58595" spans="26:26" ht="12.75" hidden="1" customHeight="1" x14ac:dyDescent="0.2">
      <c r="Z58595" s="145"/>
    </row>
    <row r="58596" spans="26:26" ht="12.75" hidden="1" customHeight="1" x14ac:dyDescent="0.2">
      <c r="Z58596" s="145"/>
    </row>
    <row r="58597" spans="26:26" ht="12.75" hidden="1" customHeight="1" x14ac:dyDescent="0.2">
      <c r="Z58597" s="145"/>
    </row>
    <row r="58598" spans="26:26" ht="12.75" hidden="1" customHeight="1" x14ac:dyDescent="0.2">
      <c r="Z58598" s="145"/>
    </row>
    <row r="58599" spans="26:26" ht="12.75" hidden="1" customHeight="1" x14ac:dyDescent="0.2">
      <c r="Z58599" s="145"/>
    </row>
    <row r="58600" spans="26:26" ht="12.75" hidden="1" customHeight="1" x14ac:dyDescent="0.2">
      <c r="Z58600" s="145"/>
    </row>
    <row r="58601" spans="26:26" ht="12.75" hidden="1" customHeight="1" x14ac:dyDescent="0.2">
      <c r="Z58601" s="145"/>
    </row>
    <row r="58602" spans="26:26" ht="12.75" hidden="1" customHeight="1" x14ac:dyDescent="0.2">
      <c r="Z58602" s="145"/>
    </row>
    <row r="58603" spans="26:26" ht="12.75" hidden="1" customHeight="1" x14ac:dyDescent="0.2">
      <c r="Z58603" s="145"/>
    </row>
    <row r="58604" spans="26:26" ht="12.75" hidden="1" customHeight="1" x14ac:dyDescent="0.2">
      <c r="Z58604" s="145"/>
    </row>
    <row r="58605" spans="26:26" ht="12.75" hidden="1" customHeight="1" x14ac:dyDescent="0.2">
      <c r="Z58605" s="145"/>
    </row>
    <row r="58606" spans="26:26" ht="12.75" hidden="1" customHeight="1" x14ac:dyDescent="0.2">
      <c r="Z58606" s="145"/>
    </row>
    <row r="58607" spans="26:26" ht="12.75" hidden="1" customHeight="1" x14ac:dyDescent="0.2">
      <c r="Z58607" s="145"/>
    </row>
    <row r="58608" spans="26:26" ht="12.75" hidden="1" customHeight="1" x14ac:dyDescent="0.2">
      <c r="Z58608" s="145"/>
    </row>
    <row r="58609" spans="26:26" ht="12.75" hidden="1" customHeight="1" x14ac:dyDescent="0.2">
      <c r="Z58609" s="145"/>
    </row>
    <row r="58610" spans="26:26" ht="12.75" hidden="1" customHeight="1" x14ac:dyDescent="0.2">
      <c r="Z58610" s="145"/>
    </row>
    <row r="58611" spans="26:26" ht="12.75" hidden="1" customHeight="1" x14ac:dyDescent="0.2">
      <c r="Z58611" s="145"/>
    </row>
    <row r="58612" spans="26:26" ht="12.75" hidden="1" customHeight="1" x14ac:dyDescent="0.2">
      <c r="Z58612" s="145"/>
    </row>
    <row r="58613" spans="26:26" ht="12.75" hidden="1" customHeight="1" x14ac:dyDescent="0.2">
      <c r="Z58613" s="145"/>
    </row>
    <row r="58614" spans="26:26" ht="12.75" hidden="1" customHeight="1" x14ac:dyDescent="0.2">
      <c r="Z58614" s="145"/>
    </row>
    <row r="58615" spans="26:26" ht="12.75" hidden="1" customHeight="1" x14ac:dyDescent="0.2">
      <c r="Z58615" s="145"/>
    </row>
    <row r="58616" spans="26:26" ht="12.75" hidden="1" customHeight="1" x14ac:dyDescent="0.2">
      <c r="Z58616" s="145"/>
    </row>
    <row r="58617" spans="26:26" ht="12.75" hidden="1" customHeight="1" x14ac:dyDescent="0.2">
      <c r="Z58617" s="145"/>
    </row>
    <row r="58618" spans="26:26" ht="12.75" hidden="1" customHeight="1" x14ac:dyDescent="0.2">
      <c r="Z58618" s="145"/>
    </row>
    <row r="58619" spans="26:26" ht="12.75" hidden="1" customHeight="1" x14ac:dyDescent="0.2">
      <c r="Z58619" s="145"/>
    </row>
    <row r="58620" spans="26:26" ht="12.75" hidden="1" customHeight="1" x14ac:dyDescent="0.2">
      <c r="Z58620" s="145"/>
    </row>
    <row r="58621" spans="26:26" ht="12.75" hidden="1" customHeight="1" x14ac:dyDescent="0.2">
      <c r="Z58621" s="145"/>
    </row>
    <row r="58622" spans="26:26" ht="12.75" hidden="1" customHeight="1" x14ac:dyDescent="0.2">
      <c r="Z58622" s="145"/>
    </row>
    <row r="58623" spans="26:26" ht="12.75" hidden="1" customHeight="1" x14ac:dyDescent="0.2">
      <c r="Z58623" s="145"/>
    </row>
    <row r="58624" spans="26:26" ht="12.75" hidden="1" customHeight="1" x14ac:dyDescent="0.2">
      <c r="Z58624" s="145"/>
    </row>
    <row r="58625" spans="26:26" ht="12.75" hidden="1" customHeight="1" x14ac:dyDescent="0.2">
      <c r="Z58625" s="145"/>
    </row>
    <row r="58626" spans="26:26" ht="12.75" hidden="1" customHeight="1" x14ac:dyDescent="0.2">
      <c r="Z58626" s="145"/>
    </row>
    <row r="58627" spans="26:26" ht="12.75" hidden="1" customHeight="1" x14ac:dyDescent="0.2">
      <c r="Z58627" s="145"/>
    </row>
    <row r="58628" spans="26:26" ht="12.75" hidden="1" customHeight="1" x14ac:dyDescent="0.2">
      <c r="Z58628" s="145"/>
    </row>
    <row r="58629" spans="26:26" ht="12.75" hidden="1" customHeight="1" x14ac:dyDescent="0.2">
      <c r="Z58629" s="145"/>
    </row>
    <row r="58630" spans="26:26" ht="12.75" hidden="1" customHeight="1" x14ac:dyDescent="0.2">
      <c r="Z58630" s="145"/>
    </row>
    <row r="58631" spans="26:26" ht="12.75" hidden="1" customHeight="1" x14ac:dyDescent="0.2">
      <c r="Z58631" s="145"/>
    </row>
    <row r="58632" spans="26:26" ht="12.75" hidden="1" customHeight="1" x14ac:dyDescent="0.2">
      <c r="Z58632" s="145"/>
    </row>
    <row r="58633" spans="26:26" ht="12.75" hidden="1" customHeight="1" x14ac:dyDescent="0.2">
      <c r="Z58633" s="145"/>
    </row>
    <row r="58634" spans="26:26" ht="12.75" hidden="1" customHeight="1" x14ac:dyDescent="0.2">
      <c r="Z58634" s="145"/>
    </row>
    <row r="58635" spans="26:26" ht="12.75" hidden="1" customHeight="1" x14ac:dyDescent="0.2">
      <c r="Z58635" s="145"/>
    </row>
    <row r="58636" spans="26:26" ht="12.75" hidden="1" customHeight="1" x14ac:dyDescent="0.2">
      <c r="Z58636" s="145"/>
    </row>
    <row r="58637" spans="26:26" ht="12.75" hidden="1" customHeight="1" x14ac:dyDescent="0.2">
      <c r="Z58637" s="145"/>
    </row>
    <row r="58638" spans="26:26" ht="12.75" hidden="1" customHeight="1" x14ac:dyDescent="0.2">
      <c r="Z58638" s="145"/>
    </row>
    <row r="58639" spans="26:26" ht="12.75" hidden="1" customHeight="1" x14ac:dyDescent="0.2">
      <c r="Z58639" s="145"/>
    </row>
    <row r="58640" spans="26:26" ht="12.75" hidden="1" customHeight="1" x14ac:dyDescent="0.2">
      <c r="Z58640" s="145"/>
    </row>
    <row r="58641" spans="26:26" ht="12.75" hidden="1" customHeight="1" x14ac:dyDescent="0.2">
      <c r="Z58641" s="145"/>
    </row>
    <row r="58642" spans="26:26" ht="12.75" hidden="1" customHeight="1" x14ac:dyDescent="0.2">
      <c r="Z58642" s="145"/>
    </row>
    <row r="58643" spans="26:26" ht="12.75" hidden="1" customHeight="1" x14ac:dyDescent="0.2">
      <c r="Z58643" s="145"/>
    </row>
    <row r="58644" spans="26:26" ht="12.75" hidden="1" customHeight="1" x14ac:dyDescent="0.2">
      <c r="Z58644" s="145"/>
    </row>
    <row r="58645" spans="26:26" ht="12.75" hidden="1" customHeight="1" x14ac:dyDescent="0.2">
      <c r="Z58645" s="145"/>
    </row>
    <row r="58646" spans="26:26" ht="12.75" hidden="1" customHeight="1" x14ac:dyDescent="0.2">
      <c r="Z58646" s="145"/>
    </row>
    <row r="58647" spans="26:26" ht="12.75" hidden="1" customHeight="1" x14ac:dyDescent="0.2">
      <c r="Z58647" s="145"/>
    </row>
    <row r="58648" spans="26:26" ht="12.75" hidden="1" customHeight="1" x14ac:dyDescent="0.2">
      <c r="Z58648" s="145"/>
    </row>
    <row r="58649" spans="26:26" ht="12.75" hidden="1" customHeight="1" x14ac:dyDescent="0.2">
      <c r="Z58649" s="145"/>
    </row>
    <row r="58650" spans="26:26" ht="12.75" hidden="1" customHeight="1" x14ac:dyDescent="0.2">
      <c r="Z58650" s="145"/>
    </row>
    <row r="58651" spans="26:26" ht="12.75" hidden="1" customHeight="1" x14ac:dyDescent="0.2">
      <c r="Z58651" s="145"/>
    </row>
    <row r="58652" spans="26:26" ht="12.75" hidden="1" customHeight="1" x14ac:dyDescent="0.2">
      <c r="Z58652" s="145"/>
    </row>
    <row r="58653" spans="26:26" ht="12.75" hidden="1" customHeight="1" x14ac:dyDescent="0.2">
      <c r="Z58653" s="145"/>
    </row>
    <row r="58654" spans="26:26" ht="12.75" hidden="1" customHeight="1" x14ac:dyDescent="0.2">
      <c r="Z58654" s="145"/>
    </row>
    <row r="58655" spans="26:26" ht="12.75" hidden="1" customHeight="1" x14ac:dyDescent="0.2">
      <c r="Z58655" s="145"/>
    </row>
    <row r="58656" spans="26:26" ht="12.75" hidden="1" customHeight="1" x14ac:dyDescent="0.2">
      <c r="Z58656" s="145"/>
    </row>
    <row r="58657" spans="26:26" ht="12.75" hidden="1" customHeight="1" x14ac:dyDescent="0.2">
      <c r="Z58657" s="145"/>
    </row>
    <row r="58658" spans="26:26" ht="12.75" hidden="1" customHeight="1" x14ac:dyDescent="0.2">
      <c r="Z58658" s="145"/>
    </row>
    <row r="58659" spans="26:26" ht="12.75" hidden="1" customHeight="1" x14ac:dyDescent="0.2">
      <c r="Z58659" s="145"/>
    </row>
    <row r="58660" spans="26:26" ht="12.75" hidden="1" customHeight="1" x14ac:dyDescent="0.2">
      <c r="Z58660" s="145"/>
    </row>
    <row r="58661" spans="26:26" ht="12.75" hidden="1" customHeight="1" x14ac:dyDescent="0.2">
      <c r="Z58661" s="145"/>
    </row>
    <row r="58662" spans="26:26" ht="12.75" hidden="1" customHeight="1" x14ac:dyDescent="0.2">
      <c r="Z58662" s="145"/>
    </row>
    <row r="58663" spans="26:26" ht="12.75" hidden="1" customHeight="1" x14ac:dyDescent="0.2">
      <c r="Z58663" s="145"/>
    </row>
    <row r="58664" spans="26:26" ht="12.75" hidden="1" customHeight="1" x14ac:dyDescent="0.2">
      <c r="Z58664" s="145"/>
    </row>
    <row r="58665" spans="26:26" ht="12.75" hidden="1" customHeight="1" x14ac:dyDescent="0.2">
      <c r="Z58665" s="145"/>
    </row>
    <row r="58666" spans="26:26" ht="12.75" hidden="1" customHeight="1" x14ac:dyDescent="0.2">
      <c r="Z58666" s="145"/>
    </row>
    <row r="58667" spans="26:26" ht="12.75" hidden="1" customHeight="1" x14ac:dyDescent="0.2">
      <c r="Z58667" s="145"/>
    </row>
    <row r="58668" spans="26:26" ht="12.75" hidden="1" customHeight="1" x14ac:dyDescent="0.2">
      <c r="Z58668" s="145"/>
    </row>
    <row r="58669" spans="26:26" ht="12.75" hidden="1" customHeight="1" x14ac:dyDescent="0.2">
      <c r="Z58669" s="145"/>
    </row>
    <row r="58670" spans="26:26" ht="12.75" hidden="1" customHeight="1" x14ac:dyDescent="0.2">
      <c r="Z58670" s="145"/>
    </row>
    <row r="58671" spans="26:26" ht="12.75" hidden="1" customHeight="1" x14ac:dyDescent="0.2">
      <c r="Z58671" s="145"/>
    </row>
    <row r="58672" spans="26:26" ht="12.75" hidden="1" customHeight="1" x14ac:dyDescent="0.2">
      <c r="Z58672" s="145"/>
    </row>
    <row r="58673" spans="26:26" ht="12.75" hidden="1" customHeight="1" x14ac:dyDescent="0.2">
      <c r="Z58673" s="145"/>
    </row>
    <row r="58674" spans="26:26" ht="12.75" hidden="1" customHeight="1" x14ac:dyDescent="0.2">
      <c r="Z58674" s="145"/>
    </row>
    <row r="58675" spans="26:26" ht="12.75" hidden="1" customHeight="1" x14ac:dyDescent="0.2">
      <c r="Z58675" s="145"/>
    </row>
    <row r="58676" spans="26:26" ht="12.75" hidden="1" customHeight="1" x14ac:dyDescent="0.2">
      <c r="Z58676" s="145"/>
    </row>
    <row r="58677" spans="26:26" ht="12.75" hidden="1" customHeight="1" x14ac:dyDescent="0.2">
      <c r="Z58677" s="145"/>
    </row>
    <row r="58678" spans="26:26" ht="12.75" hidden="1" customHeight="1" x14ac:dyDescent="0.2">
      <c r="Z58678" s="145"/>
    </row>
    <row r="58679" spans="26:26" ht="12.75" hidden="1" customHeight="1" x14ac:dyDescent="0.2">
      <c r="Z58679" s="145"/>
    </row>
    <row r="58680" spans="26:26" ht="12.75" hidden="1" customHeight="1" x14ac:dyDescent="0.2">
      <c r="Z58680" s="145"/>
    </row>
    <row r="58681" spans="26:26" ht="12.75" hidden="1" customHeight="1" x14ac:dyDescent="0.2">
      <c r="Z58681" s="145"/>
    </row>
    <row r="58682" spans="26:26" ht="12.75" hidden="1" customHeight="1" x14ac:dyDescent="0.2">
      <c r="Z58682" s="145"/>
    </row>
    <row r="58683" spans="26:26" ht="12.75" hidden="1" customHeight="1" x14ac:dyDescent="0.2">
      <c r="Z58683" s="145"/>
    </row>
    <row r="58684" spans="26:26" ht="12.75" hidden="1" customHeight="1" x14ac:dyDescent="0.2">
      <c r="Z58684" s="145"/>
    </row>
    <row r="58685" spans="26:26" ht="12.75" hidden="1" customHeight="1" x14ac:dyDescent="0.2">
      <c r="Z58685" s="145"/>
    </row>
    <row r="58686" spans="26:26" ht="12.75" hidden="1" customHeight="1" x14ac:dyDescent="0.2">
      <c r="Z58686" s="145"/>
    </row>
    <row r="58687" spans="26:26" ht="12.75" hidden="1" customHeight="1" x14ac:dyDescent="0.2">
      <c r="Z58687" s="145"/>
    </row>
    <row r="58688" spans="26:26" ht="12.75" hidden="1" customHeight="1" x14ac:dyDescent="0.2">
      <c r="Z58688" s="145"/>
    </row>
    <row r="58689" spans="26:26" ht="12.75" hidden="1" customHeight="1" x14ac:dyDescent="0.2">
      <c r="Z58689" s="145"/>
    </row>
    <row r="58690" spans="26:26" ht="12.75" hidden="1" customHeight="1" x14ac:dyDescent="0.2">
      <c r="Z58690" s="145"/>
    </row>
    <row r="58691" spans="26:26" ht="12.75" hidden="1" customHeight="1" x14ac:dyDescent="0.2">
      <c r="Z58691" s="145"/>
    </row>
    <row r="58692" spans="26:26" ht="12.75" hidden="1" customHeight="1" x14ac:dyDescent="0.2">
      <c r="Z58692" s="145"/>
    </row>
    <row r="58693" spans="26:26" ht="12.75" hidden="1" customHeight="1" x14ac:dyDescent="0.2">
      <c r="Z58693" s="145"/>
    </row>
    <row r="58694" spans="26:26" ht="12.75" hidden="1" customHeight="1" x14ac:dyDescent="0.2">
      <c r="Z58694" s="145"/>
    </row>
    <row r="58695" spans="26:26" ht="12.75" hidden="1" customHeight="1" x14ac:dyDescent="0.2">
      <c r="Z58695" s="145"/>
    </row>
    <row r="58696" spans="26:26" ht="12.75" hidden="1" customHeight="1" x14ac:dyDescent="0.2">
      <c r="Z58696" s="145"/>
    </row>
    <row r="58697" spans="26:26" ht="12.75" hidden="1" customHeight="1" x14ac:dyDescent="0.2">
      <c r="Z58697" s="145"/>
    </row>
    <row r="58698" spans="26:26" ht="12.75" hidden="1" customHeight="1" x14ac:dyDescent="0.2">
      <c r="Z58698" s="145"/>
    </row>
    <row r="58699" spans="26:26" ht="12.75" hidden="1" customHeight="1" x14ac:dyDescent="0.2">
      <c r="Z58699" s="145"/>
    </row>
    <row r="58700" spans="26:26" ht="12.75" hidden="1" customHeight="1" x14ac:dyDescent="0.2">
      <c r="Z58700" s="145"/>
    </row>
    <row r="58701" spans="26:26" ht="12.75" hidden="1" customHeight="1" x14ac:dyDescent="0.2">
      <c r="Z58701" s="145"/>
    </row>
    <row r="58702" spans="26:26" ht="12.75" hidden="1" customHeight="1" x14ac:dyDescent="0.2">
      <c r="Z58702" s="145"/>
    </row>
    <row r="58703" spans="26:26" ht="12.75" hidden="1" customHeight="1" x14ac:dyDescent="0.2">
      <c r="Z58703" s="145"/>
    </row>
    <row r="58704" spans="26:26" ht="12.75" hidden="1" customHeight="1" x14ac:dyDescent="0.2">
      <c r="Z58704" s="145"/>
    </row>
    <row r="58705" spans="26:26" ht="12.75" hidden="1" customHeight="1" x14ac:dyDescent="0.2">
      <c r="Z58705" s="145"/>
    </row>
    <row r="58706" spans="26:26" ht="12.75" hidden="1" customHeight="1" x14ac:dyDescent="0.2">
      <c r="Z58706" s="145"/>
    </row>
    <row r="58707" spans="26:26" ht="12.75" hidden="1" customHeight="1" x14ac:dyDescent="0.2">
      <c r="Z58707" s="145"/>
    </row>
    <row r="58708" spans="26:26" ht="12.75" hidden="1" customHeight="1" x14ac:dyDescent="0.2">
      <c r="Z58708" s="145"/>
    </row>
    <row r="58709" spans="26:26" ht="12.75" hidden="1" customHeight="1" x14ac:dyDescent="0.2">
      <c r="Z58709" s="145"/>
    </row>
    <row r="58710" spans="26:26" ht="12.75" hidden="1" customHeight="1" x14ac:dyDescent="0.2">
      <c r="Z58710" s="145"/>
    </row>
    <row r="58711" spans="26:26" ht="12.75" hidden="1" customHeight="1" x14ac:dyDescent="0.2">
      <c r="Z58711" s="145"/>
    </row>
    <row r="58712" spans="26:26" ht="12.75" hidden="1" customHeight="1" x14ac:dyDescent="0.2">
      <c r="Z58712" s="145"/>
    </row>
    <row r="58713" spans="26:26" ht="12.75" hidden="1" customHeight="1" x14ac:dyDescent="0.2">
      <c r="Z58713" s="145"/>
    </row>
    <row r="58714" spans="26:26" ht="12.75" hidden="1" customHeight="1" x14ac:dyDescent="0.2">
      <c r="Z58714" s="145"/>
    </row>
    <row r="58715" spans="26:26" ht="12.75" hidden="1" customHeight="1" x14ac:dyDescent="0.2">
      <c r="Z58715" s="145"/>
    </row>
    <row r="58716" spans="26:26" ht="12.75" hidden="1" customHeight="1" x14ac:dyDescent="0.2">
      <c r="Z58716" s="145"/>
    </row>
    <row r="58717" spans="26:26" ht="12.75" hidden="1" customHeight="1" x14ac:dyDescent="0.2">
      <c r="Z58717" s="145"/>
    </row>
    <row r="58718" spans="26:26" ht="12.75" hidden="1" customHeight="1" x14ac:dyDescent="0.2">
      <c r="Z58718" s="145"/>
    </row>
    <row r="58719" spans="26:26" ht="12.75" hidden="1" customHeight="1" x14ac:dyDescent="0.2">
      <c r="Z58719" s="145"/>
    </row>
    <row r="58720" spans="26:26" ht="12.75" hidden="1" customHeight="1" x14ac:dyDescent="0.2">
      <c r="Z58720" s="145"/>
    </row>
    <row r="58721" spans="26:26" ht="12.75" hidden="1" customHeight="1" x14ac:dyDescent="0.2">
      <c r="Z58721" s="145"/>
    </row>
    <row r="58722" spans="26:26" ht="12.75" hidden="1" customHeight="1" x14ac:dyDescent="0.2">
      <c r="Z58722" s="145"/>
    </row>
    <row r="58723" spans="26:26" ht="12.75" hidden="1" customHeight="1" x14ac:dyDescent="0.2">
      <c r="Z58723" s="145"/>
    </row>
    <row r="58724" spans="26:26" ht="12.75" hidden="1" customHeight="1" x14ac:dyDescent="0.2">
      <c r="Z58724" s="145"/>
    </row>
    <row r="58725" spans="26:26" ht="12.75" hidden="1" customHeight="1" x14ac:dyDescent="0.2">
      <c r="Z58725" s="145"/>
    </row>
    <row r="58726" spans="26:26" ht="12.75" hidden="1" customHeight="1" x14ac:dyDescent="0.2">
      <c r="Z58726" s="145"/>
    </row>
    <row r="58727" spans="26:26" ht="12.75" hidden="1" customHeight="1" x14ac:dyDescent="0.2">
      <c r="Z58727" s="145"/>
    </row>
    <row r="58728" spans="26:26" ht="12.75" hidden="1" customHeight="1" x14ac:dyDescent="0.2">
      <c r="Z58728" s="145"/>
    </row>
    <row r="58729" spans="26:26" ht="12.75" hidden="1" customHeight="1" x14ac:dyDescent="0.2">
      <c r="Z58729" s="145"/>
    </row>
    <row r="58730" spans="26:26" ht="12.75" hidden="1" customHeight="1" x14ac:dyDescent="0.2">
      <c r="Z58730" s="145"/>
    </row>
    <row r="58731" spans="26:26" ht="12.75" hidden="1" customHeight="1" x14ac:dyDescent="0.2">
      <c r="Z58731" s="145"/>
    </row>
    <row r="58732" spans="26:26" ht="12.75" hidden="1" customHeight="1" x14ac:dyDescent="0.2">
      <c r="Z58732" s="145"/>
    </row>
    <row r="58733" spans="26:26" ht="12.75" hidden="1" customHeight="1" x14ac:dyDescent="0.2">
      <c r="Z58733" s="145"/>
    </row>
    <row r="58734" spans="26:26" ht="12.75" hidden="1" customHeight="1" x14ac:dyDescent="0.2">
      <c r="Z58734" s="145"/>
    </row>
    <row r="58735" spans="26:26" ht="12.75" hidden="1" customHeight="1" x14ac:dyDescent="0.2">
      <c r="Z58735" s="145"/>
    </row>
    <row r="58736" spans="26:26" ht="12.75" hidden="1" customHeight="1" x14ac:dyDescent="0.2">
      <c r="Z58736" s="145"/>
    </row>
    <row r="58737" spans="26:26" ht="12.75" hidden="1" customHeight="1" x14ac:dyDescent="0.2">
      <c r="Z58737" s="145"/>
    </row>
    <row r="58738" spans="26:26" ht="12.75" hidden="1" customHeight="1" x14ac:dyDescent="0.2">
      <c r="Z58738" s="145"/>
    </row>
    <row r="58739" spans="26:26" ht="12.75" hidden="1" customHeight="1" x14ac:dyDescent="0.2">
      <c r="Z58739" s="145"/>
    </row>
    <row r="58740" spans="26:26" ht="12.75" hidden="1" customHeight="1" x14ac:dyDescent="0.2">
      <c r="Z58740" s="145"/>
    </row>
    <row r="58741" spans="26:26" ht="12.75" hidden="1" customHeight="1" x14ac:dyDescent="0.2">
      <c r="Z58741" s="145"/>
    </row>
    <row r="58742" spans="26:26" ht="12.75" hidden="1" customHeight="1" x14ac:dyDescent="0.2">
      <c r="Z58742" s="145"/>
    </row>
    <row r="58743" spans="26:26" ht="12.75" hidden="1" customHeight="1" x14ac:dyDescent="0.2">
      <c r="Z58743" s="145"/>
    </row>
    <row r="58744" spans="26:26" ht="12.75" hidden="1" customHeight="1" x14ac:dyDescent="0.2">
      <c r="Z58744" s="145"/>
    </row>
    <row r="58745" spans="26:26" ht="12.75" hidden="1" customHeight="1" x14ac:dyDescent="0.2">
      <c r="Z58745" s="145"/>
    </row>
    <row r="58746" spans="26:26" ht="12.75" hidden="1" customHeight="1" x14ac:dyDescent="0.2">
      <c r="Z58746" s="145"/>
    </row>
    <row r="58747" spans="26:26" ht="12.75" hidden="1" customHeight="1" x14ac:dyDescent="0.2">
      <c r="Z58747" s="145"/>
    </row>
    <row r="58748" spans="26:26" ht="12.75" hidden="1" customHeight="1" x14ac:dyDescent="0.2">
      <c r="Z58748" s="145"/>
    </row>
    <row r="58749" spans="26:26" ht="12.75" hidden="1" customHeight="1" x14ac:dyDescent="0.2">
      <c r="Z58749" s="145"/>
    </row>
    <row r="58750" spans="26:26" ht="12.75" hidden="1" customHeight="1" x14ac:dyDescent="0.2">
      <c r="Z58750" s="145"/>
    </row>
    <row r="58751" spans="26:26" ht="12.75" hidden="1" customHeight="1" x14ac:dyDescent="0.2">
      <c r="Z58751" s="145"/>
    </row>
    <row r="58752" spans="26:26" ht="12.75" hidden="1" customHeight="1" x14ac:dyDescent="0.2">
      <c r="Z58752" s="145"/>
    </row>
    <row r="58753" spans="26:26" ht="12.75" hidden="1" customHeight="1" x14ac:dyDescent="0.2">
      <c r="Z58753" s="145"/>
    </row>
    <row r="58754" spans="26:26" ht="12.75" hidden="1" customHeight="1" x14ac:dyDescent="0.2">
      <c r="Z58754" s="145"/>
    </row>
    <row r="58755" spans="26:26" ht="12.75" hidden="1" customHeight="1" x14ac:dyDescent="0.2">
      <c r="Z58755" s="145"/>
    </row>
    <row r="58756" spans="26:26" ht="12.75" hidden="1" customHeight="1" x14ac:dyDescent="0.2">
      <c r="Z58756" s="145"/>
    </row>
    <row r="58757" spans="26:26" ht="12.75" hidden="1" customHeight="1" x14ac:dyDescent="0.2">
      <c r="Z58757" s="145"/>
    </row>
    <row r="58758" spans="26:26" ht="12.75" hidden="1" customHeight="1" x14ac:dyDescent="0.2">
      <c r="Z58758" s="145"/>
    </row>
    <row r="58759" spans="26:26" ht="12.75" hidden="1" customHeight="1" x14ac:dyDescent="0.2">
      <c r="Z58759" s="145"/>
    </row>
    <row r="58760" spans="26:26" ht="12.75" hidden="1" customHeight="1" x14ac:dyDescent="0.2">
      <c r="Z58760" s="145"/>
    </row>
    <row r="58761" spans="26:26" ht="12.75" hidden="1" customHeight="1" x14ac:dyDescent="0.2">
      <c r="Z58761" s="145"/>
    </row>
    <row r="58762" spans="26:26" ht="12.75" hidden="1" customHeight="1" x14ac:dyDescent="0.2">
      <c r="Z58762" s="145"/>
    </row>
    <row r="58763" spans="26:26" ht="12.75" hidden="1" customHeight="1" x14ac:dyDescent="0.2">
      <c r="Z58763" s="145"/>
    </row>
    <row r="58764" spans="26:26" ht="12.75" hidden="1" customHeight="1" x14ac:dyDescent="0.2">
      <c r="Z58764" s="145"/>
    </row>
    <row r="58765" spans="26:26" ht="12.75" hidden="1" customHeight="1" x14ac:dyDescent="0.2">
      <c r="Z58765" s="145"/>
    </row>
    <row r="58766" spans="26:26" ht="12.75" hidden="1" customHeight="1" x14ac:dyDescent="0.2">
      <c r="Z58766" s="145"/>
    </row>
    <row r="58767" spans="26:26" ht="12.75" hidden="1" customHeight="1" x14ac:dyDescent="0.2">
      <c r="Z58767" s="145"/>
    </row>
    <row r="58768" spans="26:26" ht="12.75" hidden="1" customHeight="1" x14ac:dyDescent="0.2">
      <c r="Z58768" s="145"/>
    </row>
    <row r="58769" spans="26:26" ht="12.75" hidden="1" customHeight="1" x14ac:dyDescent="0.2">
      <c r="Z58769" s="145"/>
    </row>
    <row r="58770" spans="26:26" ht="12.75" hidden="1" customHeight="1" x14ac:dyDescent="0.2">
      <c r="Z58770" s="145"/>
    </row>
    <row r="58771" spans="26:26" ht="12.75" hidden="1" customHeight="1" x14ac:dyDescent="0.2">
      <c r="Z58771" s="145"/>
    </row>
    <row r="58772" spans="26:26" ht="12.75" hidden="1" customHeight="1" x14ac:dyDescent="0.2">
      <c r="Z58772" s="145"/>
    </row>
    <row r="58773" spans="26:26" ht="12.75" hidden="1" customHeight="1" x14ac:dyDescent="0.2">
      <c r="Z58773" s="145"/>
    </row>
    <row r="58774" spans="26:26" ht="12.75" hidden="1" customHeight="1" x14ac:dyDescent="0.2">
      <c r="Z58774" s="145"/>
    </row>
    <row r="58775" spans="26:26" ht="12.75" hidden="1" customHeight="1" x14ac:dyDescent="0.2">
      <c r="Z58775" s="145"/>
    </row>
    <row r="58776" spans="26:26" ht="12.75" hidden="1" customHeight="1" x14ac:dyDescent="0.2">
      <c r="Z58776" s="145"/>
    </row>
    <row r="58777" spans="26:26" ht="12.75" hidden="1" customHeight="1" x14ac:dyDescent="0.2">
      <c r="Z58777" s="145"/>
    </row>
    <row r="58778" spans="26:26" ht="12.75" hidden="1" customHeight="1" x14ac:dyDescent="0.2">
      <c r="Z58778" s="145"/>
    </row>
    <row r="58779" spans="26:26" ht="12.75" hidden="1" customHeight="1" x14ac:dyDescent="0.2">
      <c r="Z58779" s="145"/>
    </row>
    <row r="58780" spans="26:26" ht="12.75" hidden="1" customHeight="1" x14ac:dyDescent="0.2">
      <c r="Z58780" s="145"/>
    </row>
    <row r="58781" spans="26:26" ht="12.75" hidden="1" customHeight="1" x14ac:dyDescent="0.2">
      <c r="Z58781" s="145"/>
    </row>
    <row r="58782" spans="26:26" ht="12.75" hidden="1" customHeight="1" x14ac:dyDescent="0.2">
      <c r="Z58782" s="145"/>
    </row>
    <row r="58783" spans="26:26" ht="12.75" hidden="1" customHeight="1" x14ac:dyDescent="0.2">
      <c r="Z58783" s="145"/>
    </row>
    <row r="58784" spans="26:26" ht="12.75" hidden="1" customHeight="1" x14ac:dyDescent="0.2">
      <c r="Z58784" s="145"/>
    </row>
    <row r="58785" spans="26:26" ht="12.75" hidden="1" customHeight="1" x14ac:dyDescent="0.2">
      <c r="Z58785" s="145"/>
    </row>
    <row r="58786" spans="26:26" ht="12.75" hidden="1" customHeight="1" x14ac:dyDescent="0.2">
      <c r="Z58786" s="145"/>
    </row>
    <row r="58787" spans="26:26" ht="12.75" hidden="1" customHeight="1" x14ac:dyDescent="0.2">
      <c r="Z58787" s="145"/>
    </row>
    <row r="58788" spans="26:26" ht="12.75" hidden="1" customHeight="1" x14ac:dyDescent="0.2">
      <c r="Z58788" s="145"/>
    </row>
    <row r="58789" spans="26:26" ht="12.75" hidden="1" customHeight="1" x14ac:dyDescent="0.2">
      <c r="Z58789" s="145"/>
    </row>
    <row r="58790" spans="26:26" ht="12.75" hidden="1" customHeight="1" x14ac:dyDescent="0.2">
      <c r="Z58790" s="145"/>
    </row>
    <row r="58791" spans="26:26" ht="12.75" hidden="1" customHeight="1" x14ac:dyDescent="0.2">
      <c r="Z58791" s="145"/>
    </row>
    <row r="58792" spans="26:26" ht="12.75" hidden="1" customHeight="1" x14ac:dyDescent="0.2">
      <c r="Z58792" s="145"/>
    </row>
    <row r="58793" spans="26:26" ht="12.75" hidden="1" customHeight="1" x14ac:dyDescent="0.2">
      <c r="Z58793" s="145"/>
    </row>
    <row r="58794" spans="26:26" ht="12.75" hidden="1" customHeight="1" x14ac:dyDescent="0.2">
      <c r="Z58794" s="145"/>
    </row>
    <row r="58795" spans="26:26" ht="12.75" hidden="1" customHeight="1" x14ac:dyDescent="0.2">
      <c r="Z58795" s="145"/>
    </row>
    <row r="58796" spans="26:26" ht="12.75" hidden="1" customHeight="1" x14ac:dyDescent="0.2">
      <c r="Z58796" s="145"/>
    </row>
    <row r="58797" spans="26:26" ht="12.75" hidden="1" customHeight="1" x14ac:dyDescent="0.2">
      <c r="Z58797" s="145"/>
    </row>
    <row r="58798" spans="26:26" ht="12.75" hidden="1" customHeight="1" x14ac:dyDescent="0.2">
      <c r="Z58798" s="145"/>
    </row>
    <row r="58799" spans="26:26" ht="12.75" hidden="1" customHeight="1" x14ac:dyDescent="0.2">
      <c r="Z58799" s="145"/>
    </row>
    <row r="58800" spans="26:26" ht="12.75" hidden="1" customHeight="1" x14ac:dyDescent="0.2">
      <c r="Z58800" s="145"/>
    </row>
    <row r="58801" spans="26:26" ht="12.75" hidden="1" customHeight="1" x14ac:dyDescent="0.2">
      <c r="Z58801" s="145"/>
    </row>
    <row r="58802" spans="26:26" ht="12.75" hidden="1" customHeight="1" x14ac:dyDescent="0.2">
      <c r="Z58802" s="145"/>
    </row>
    <row r="58803" spans="26:26" ht="12.75" hidden="1" customHeight="1" x14ac:dyDescent="0.2">
      <c r="Z58803" s="145"/>
    </row>
    <row r="58804" spans="26:26" ht="12.75" hidden="1" customHeight="1" x14ac:dyDescent="0.2">
      <c r="Z58804" s="145"/>
    </row>
    <row r="58805" spans="26:26" ht="12.75" hidden="1" customHeight="1" x14ac:dyDescent="0.2">
      <c r="Z58805" s="145"/>
    </row>
    <row r="58806" spans="26:26" ht="12.75" hidden="1" customHeight="1" x14ac:dyDescent="0.2">
      <c r="Z58806" s="145"/>
    </row>
    <row r="58807" spans="26:26" ht="12.75" hidden="1" customHeight="1" x14ac:dyDescent="0.2">
      <c r="Z58807" s="145"/>
    </row>
    <row r="58808" spans="26:26" ht="12.75" hidden="1" customHeight="1" x14ac:dyDescent="0.2">
      <c r="Z58808" s="145"/>
    </row>
    <row r="58809" spans="26:26" ht="12.75" hidden="1" customHeight="1" x14ac:dyDescent="0.2">
      <c r="Z58809" s="145"/>
    </row>
    <row r="58810" spans="26:26" ht="12.75" hidden="1" customHeight="1" x14ac:dyDescent="0.2">
      <c r="Z58810" s="145"/>
    </row>
    <row r="58811" spans="26:26" ht="12.75" hidden="1" customHeight="1" x14ac:dyDescent="0.2">
      <c r="Z58811" s="145"/>
    </row>
    <row r="58812" spans="26:26" ht="12.75" hidden="1" customHeight="1" x14ac:dyDescent="0.2">
      <c r="Z58812" s="145"/>
    </row>
    <row r="58813" spans="26:26" ht="12.75" hidden="1" customHeight="1" x14ac:dyDescent="0.2">
      <c r="Z58813" s="145"/>
    </row>
    <row r="58814" spans="26:26" ht="12.75" hidden="1" customHeight="1" x14ac:dyDescent="0.2">
      <c r="Z58814" s="145"/>
    </row>
    <row r="58815" spans="26:26" ht="12.75" hidden="1" customHeight="1" x14ac:dyDescent="0.2">
      <c r="Z58815" s="145"/>
    </row>
    <row r="58816" spans="26:26" ht="12.75" hidden="1" customHeight="1" x14ac:dyDescent="0.2">
      <c r="Z58816" s="145"/>
    </row>
    <row r="58817" spans="26:26" ht="12.75" hidden="1" customHeight="1" x14ac:dyDescent="0.2">
      <c r="Z58817" s="145"/>
    </row>
    <row r="58818" spans="26:26" ht="12.75" hidden="1" customHeight="1" x14ac:dyDescent="0.2">
      <c r="Z58818" s="145"/>
    </row>
    <row r="58819" spans="26:26" ht="12.75" hidden="1" customHeight="1" x14ac:dyDescent="0.2">
      <c r="Z58819" s="145"/>
    </row>
    <row r="58820" spans="26:26" ht="12.75" hidden="1" customHeight="1" x14ac:dyDescent="0.2">
      <c r="Z58820" s="145"/>
    </row>
    <row r="58821" spans="26:26" ht="12.75" hidden="1" customHeight="1" x14ac:dyDescent="0.2">
      <c r="Z58821" s="145"/>
    </row>
    <row r="58822" spans="26:26" ht="12.75" hidden="1" customHeight="1" x14ac:dyDescent="0.2">
      <c r="Z58822" s="145"/>
    </row>
    <row r="58823" spans="26:26" ht="12.75" hidden="1" customHeight="1" x14ac:dyDescent="0.2">
      <c r="Z58823" s="145"/>
    </row>
    <row r="58824" spans="26:26" ht="12.75" hidden="1" customHeight="1" x14ac:dyDescent="0.2">
      <c r="Z58824" s="145"/>
    </row>
    <row r="58825" spans="26:26" ht="12.75" hidden="1" customHeight="1" x14ac:dyDescent="0.2">
      <c r="Z58825" s="145"/>
    </row>
    <row r="58826" spans="26:26" ht="12.75" hidden="1" customHeight="1" x14ac:dyDescent="0.2">
      <c r="Z58826" s="145"/>
    </row>
    <row r="58827" spans="26:26" ht="12.75" hidden="1" customHeight="1" x14ac:dyDescent="0.2">
      <c r="Z58827" s="145"/>
    </row>
    <row r="58828" spans="26:26" ht="12.75" hidden="1" customHeight="1" x14ac:dyDescent="0.2">
      <c r="Z58828" s="145"/>
    </row>
    <row r="58829" spans="26:26" ht="12.75" hidden="1" customHeight="1" x14ac:dyDescent="0.2">
      <c r="Z58829" s="145"/>
    </row>
    <row r="58830" spans="26:26" ht="12.75" hidden="1" customHeight="1" x14ac:dyDescent="0.2">
      <c r="Z58830" s="145"/>
    </row>
    <row r="58831" spans="26:26" ht="12.75" hidden="1" customHeight="1" x14ac:dyDescent="0.2">
      <c r="Z58831" s="145"/>
    </row>
    <row r="58832" spans="26:26" ht="12.75" hidden="1" customHeight="1" x14ac:dyDescent="0.2">
      <c r="Z58832" s="145"/>
    </row>
    <row r="58833" spans="26:26" ht="12.75" hidden="1" customHeight="1" x14ac:dyDescent="0.2">
      <c r="Z58833" s="145"/>
    </row>
    <row r="58834" spans="26:26" ht="12.75" hidden="1" customHeight="1" x14ac:dyDescent="0.2">
      <c r="Z58834" s="145"/>
    </row>
    <row r="58835" spans="26:26" ht="12.75" hidden="1" customHeight="1" x14ac:dyDescent="0.2">
      <c r="Z58835" s="145"/>
    </row>
    <row r="58836" spans="26:26" ht="12.75" hidden="1" customHeight="1" x14ac:dyDescent="0.2">
      <c r="Z58836" s="145"/>
    </row>
    <row r="58837" spans="26:26" ht="12.75" hidden="1" customHeight="1" x14ac:dyDescent="0.2">
      <c r="Z58837" s="145"/>
    </row>
    <row r="58838" spans="26:26" ht="12.75" hidden="1" customHeight="1" x14ac:dyDescent="0.2">
      <c r="Z58838" s="145"/>
    </row>
    <row r="58839" spans="26:26" ht="12.75" hidden="1" customHeight="1" x14ac:dyDescent="0.2">
      <c r="Z58839" s="145"/>
    </row>
    <row r="58840" spans="26:26" ht="12.75" hidden="1" customHeight="1" x14ac:dyDescent="0.2">
      <c r="Z58840" s="145"/>
    </row>
    <row r="58841" spans="26:26" ht="12.75" hidden="1" customHeight="1" x14ac:dyDescent="0.2">
      <c r="Z58841" s="145"/>
    </row>
    <row r="58842" spans="26:26" ht="12.75" hidden="1" customHeight="1" x14ac:dyDescent="0.2">
      <c r="Z58842" s="145"/>
    </row>
    <row r="58843" spans="26:26" ht="12.75" hidden="1" customHeight="1" x14ac:dyDescent="0.2">
      <c r="Z58843" s="145"/>
    </row>
    <row r="58844" spans="26:26" ht="12.75" hidden="1" customHeight="1" x14ac:dyDescent="0.2">
      <c r="Z58844" s="145"/>
    </row>
    <row r="58845" spans="26:26" ht="12.75" hidden="1" customHeight="1" x14ac:dyDescent="0.2">
      <c r="Z58845" s="145"/>
    </row>
    <row r="58846" spans="26:26" ht="12.75" hidden="1" customHeight="1" x14ac:dyDescent="0.2">
      <c r="Z58846" s="145"/>
    </row>
    <row r="58847" spans="26:26" ht="12.75" hidden="1" customHeight="1" x14ac:dyDescent="0.2">
      <c r="Z58847" s="145"/>
    </row>
    <row r="58848" spans="26:26" ht="12.75" hidden="1" customHeight="1" x14ac:dyDescent="0.2">
      <c r="Z58848" s="145"/>
    </row>
    <row r="58849" spans="26:26" ht="12.75" hidden="1" customHeight="1" x14ac:dyDescent="0.2">
      <c r="Z58849" s="145"/>
    </row>
    <row r="58850" spans="26:26" ht="12.75" hidden="1" customHeight="1" x14ac:dyDescent="0.2">
      <c r="Z58850" s="145"/>
    </row>
    <row r="58851" spans="26:26" ht="12.75" hidden="1" customHeight="1" x14ac:dyDescent="0.2">
      <c r="Z58851" s="145"/>
    </row>
    <row r="58852" spans="26:26" ht="12.75" hidden="1" customHeight="1" x14ac:dyDescent="0.2">
      <c r="Z58852" s="145"/>
    </row>
    <row r="58853" spans="26:26" ht="12.75" hidden="1" customHeight="1" x14ac:dyDescent="0.2">
      <c r="Z58853" s="145"/>
    </row>
    <row r="58854" spans="26:26" ht="12.75" hidden="1" customHeight="1" x14ac:dyDescent="0.2">
      <c r="Z58854" s="145"/>
    </row>
    <row r="58855" spans="26:26" ht="12.75" hidden="1" customHeight="1" x14ac:dyDescent="0.2">
      <c r="Z58855" s="145"/>
    </row>
    <row r="58856" spans="26:26" ht="12.75" hidden="1" customHeight="1" x14ac:dyDescent="0.2">
      <c r="Z58856" s="145"/>
    </row>
    <row r="58857" spans="26:26" ht="12.75" hidden="1" customHeight="1" x14ac:dyDescent="0.2">
      <c r="Z58857" s="145"/>
    </row>
    <row r="58858" spans="26:26" ht="12.75" hidden="1" customHeight="1" x14ac:dyDescent="0.2">
      <c r="Z58858" s="145"/>
    </row>
    <row r="58859" spans="26:26" ht="12.75" hidden="1" customHeight="1" x14ac:dyDescent="0.2">
      <c r="Z58859" s="145"/>
    </row>
    <row r="58860" spans="26:26" ht="12.75" hidden="1" customHeight="1" x14ac:dyDescent="0.2">
      <c r="Z58860" s="145"/>
    </row>
    <row r="58861" spans="26:26" ht="12.75" hidden="1" customHeight="1" x14ac:dyDescent="0.2">
      <c r="Z58861" s="145"/>
    </row>
    <row r="58862" spans="26:26" ht="12.75" hidden="1" customHeight="1" x14ac:dyDescent="0.2">
      <c r="Z58862" s="145"/>
    </row>
    <row r="58863" spans="26:26" ht="12.75" hidden="1" customHeight="1" x14ac:dyDescent="0.2">
      <c r="Z58863" s="145"/>
    </row>
    <row r="58864" spans="26:26" ht="12.75" hidden="1" customHeight="1" x14ac:dyDescent="0.2">
      <c r="Z58864" s="145"/>
    </row>
    <row r="58865" spans="26:26" ht="12.75" hidden="1" customHeight="1" x14ac:dyDescent="0.2">
      <c r="Z58865" s="145"/>
    </row>
    <row r="58866" spans="26:26" ht="12.75" hidden="1" customHeight="1" x14ac:dyDescent="0.2">
      <c r="Z58866" s="145"/>
    </row>
    <row r="58867" spans="26:26" ht="12.75" hidden="1" customHeight="1" x14ac:dyDescent="0.2">
      <c r="Z58867" s="145"/>
    </row>
    <row r="58868" spans="26:26" ht="12.75" hidden="1" customHeight="1" x14ac:dyDescent="0.2">
      <c r="Z58868" s="145"/>
    </row>
    <row r="58869" spans="26:26" ht="12.75" hidden="1" customHeight="1" x14ac:dyDescent="0.2">
      <c r="Z58869" s="145"/>
    </row>
    <row r="58870" spans="26:26" ht="12.75" hidden="1" customHeight="1" x14ac:dyDescent="0.2">
      <c r="Z58870" s="145"/>
    </row>
    <row r="58871" spans="26:26" ht="12.75" hidden="1" customHeight="1" x14ac:dyDescent="0.2">
      <c r="Z58871" s="145"/>
    </row>
    <row r="58872" spans="26:26" ht="12.75" hidden="1" customHeight="1" x14ac:dyDescent="0.2">
      <c r="Z58872" s="145"/>
    </row>
    <row r="58873" spans="26:26" ht="12.75" hidden="1" customHeight="1" x14ac:dyDescent="0.2">
      <c r="Z58873" s="145"/>
    </row>
    <row r="58874" spans="26:26" ht="12.75" hidden="1" customHeight="1" x14ac:dyDescent="0.2">
      <c r="Z58874" s="145"/>
    </row>
    <row r="58875" spans="26:26" ht="12.75" hidden="1" customHeight="1" x14ac:dyDescent="0.2">
      <c r="Z58875" s="145"/>
    </row>
    <row r="58876" spans="26:26" ht="12.75" hidden="1" customHeight="1" x14ac:dyDescent="0.2">
      <c r="Z58876" s="145"/>
    </row>
    <row r="58877" spans="26:26" ht="12.75" hidden="1" customHeight="1" x14ac:dyDescent="0.2">
      <c r="Z58877" s="145"/>
    </row>
    <row r="58878" spans="26:26" ht="12.75" hidden="1" customHeight="1" x14ac:dyDescent="0.2">
      <c r="Z58878" s="145"/>
    </row>
    <row r="58879" spans="26:26" ht="12.75" hidden="1" customHeight="1" x14ac:dyDescent="0.2">
      <c r="Z58879" s="145"/>
    </row>
    <row r="58880" spans="26:26" ht="12.75" hidden="1" customHeight="1" x14ac:dyDescent="0.2">
      <c r="Z58880" s="145"/>
    </row>
    <row r="58881" spans="26:26" ht="12.75" hidden="1" customHeight="1" x14ac:dyDescent="0.2">
      <c r="Z58881" s="145"/>
    </row>
    <row r="58882" spans="26:26" ht="12.75" hidden="1" customHeight="1" x14ac:dyDescent="0.2">
      <c r="Z58882" s="145"/>
    </row>
    <row r="58883" spans="26:26" ht="12.75" hidden="1" customHeight="1" x14ac:dyDescent="0.2">
      <c r="Z58883" s="145"/>
    </row>
    <row r="58884" spans="26:26" ht="12.75" hidden="1" customHeight="1" x14ac:dyDescent="0.2">
      <c r="Z58884" s="145"/>
    </row>
    <row r="58885" spans="26:26" ht="12.75" hidden="1" customHeight="1" x14ac:dyDescent="0.2">
      <c r="Z58885" s="145"/>
    </row>
    <row r="58886" spans="26:26" ht="12.75" hidden="1" customHeight="1" x14ac:dyDescent="0.2">
      <c r="Z58886" s="145"/>
    </row>
    <row r="58887" spans="26:26" ht="12.75" hidden="1" customHeight="1" x14ac:dyDescent="0.2">
      <c r="Z58887" s="145"/>
    </row>
    <row r="58888" spans="26:26" ht="12.75" hidden="1" customHeight="1" x14ac:dyDescent="0.2">
      <c r="Z58888" s="145"/>
    </row>
    <row r="58889" spans="26:26" ht="12.75" hidden="1" customHeight="1" x14ac:dyDescent="0.2">
      <c r="Z58889" s="145"/>
    </row>
    <row r="58890" spans="26:26" ht="12.75" hidden="1" customHeight="1" x14ac:dyDescent="0.2">
      <c r="Z58890" s="145"/>
    </row>
    <row r="58891" spans="26:26" ht="12.75" hidden="1" customHeight="1" x14ac:dyDescent="0.2">
      <c r="Z58891" s="145"/>
    </row>
    <row r="58892" spans="26:26" ht="12.75" hidden="1" customHeight="1" x14ac:dyDescent="0.2">
      <c r="Z58892" s="145"/>
    </row>
    <row r="58893" spans="26:26" ht="12.75" hidden="1" customHeight="1" x14ac:dyDescent="0.2">
      <c r="Z58893" s="145"/>
    </row>
    <row r="58894" spans="26:26" ht="12.75" hidden="1" customHeight="1" x14ac:dyDescent="0.2">
      <c r="Z58894" s="145"/>
    </row>
    <row r="58895" spans="26:26" ht="12.75" hidden="1" customHeight="1" x14ac:dyDescent="0.2">
      <c r="Z58895" s="145"/>
    </row>
    <row r="58896" spans="26:26" ht="12.75" hidden="1" customHeight="1" x14ac:dyDescent="0.2">
      <c r="Z58896" s="145"/>
    </row>
    <row r="58897" spans="26:26" ht="12.75" hidden="1" customHeight="1" x14ac:dyDescent="0.2">
      <c r="Z58897" s="145"/>
    </row>
    <row r="58898" spans="26:26" ht="12.75" hidden="1" customHeight="1" x14ac:dyDescent="0.2">
      <c r="Z58898" s="145"/>
    </row>
    <row r="58899" spans="26:26" ht="12.75" hidden="1" customHeight="1" x14ac:dyDescent="0.2">
      <c r="Z58899" s="145"/>
    </row>
    <row r="58900" spans="26:26" ht="12.75" hidden="1" customHeight="1" x14ac:dyDescent="0.2">
      <c r="Z58900" s="145"/>
    </row>
    <row r="58901" spans="26:26" ht="12.75" hidden="1" customHeight="1" x14ac:dyDescent="0.2">
      <c r="Z58901" s="145"/>
    </row>
    <row r="58902" spans="26:26" ht="12.75" hidden="1" customHeight="1" x14ac:dyDescent="0.2">
      <c r="Z58902" s="145"/>
    </row>
    <row r="58903" spans="26:26" ht="12.75" hidden="1" customHeight="1" x14ac:dyDescent="0.2">
      <c r="Z58903" s="145"/>
    </row>
    <row r="58904" spans="26:26" ht="12.75" hidden="1" customHeight="1" x14ac:dyDescent="0.2">
      <c r="Z58904" s="145"/>
    </row>
    <row r="58905" spans="26:26" ht="12.75" hidden="1" customHeight="1" x14ac:dyDescent="0.2">
      <c r="Z58905" s="145"/>
    </row>
    <row r="58906" spans="26:26" ht="12.75" hidden="1" customHeight="1" x14ac:dyDescent="0.2">
      <c r="Z58906" s="145"/>
    </row>
    <row r="58907" spans="26:26" ht="12.75" hidden="1" customHeight="1" x14ac:dyDescent="0.2">
      <c r="Z58907" s="145"/>
    </row>
    <row r="58908" spans="26:26" ht="12.75" hidden="1" customHeight="1" x14ac:dyDescent="0.2">
      <c r="Z58908" s="145"/>
    </row>
    <row r="58909" spans="26:26" ht="12.75" hidden="1" customHeight="1" x14ac:dyDescent="0.2">
      <c r="Z58909" s="145"/>
    </row>
    <row r="58910" spans="26:26" ht="12.75" hidden="1" customHeight="1" x14ac:dyDescent="0.2">
      <c r="Z58910" s="145"/>
    </row>
    <row r="58911" spans="26:26" ht="12.75" hidden="1" customHeight="1" x14ac:dyDescent="0.2">
      <c r="Z58911" s="145"/>
    </row>
    <row r="58912" spans="26:26" ht="12.75" hidden="1" customHeight="1" x14ac:dyDescent="0.2">
      <c r="Z58912" s="145"/>
    </row>
    <row r="58913" spans="26:26" ht="12.75" hidden="1" customHeight="1" x14ac:dyDescent="0.2">
      <c r="Z58913" s="145"/>
    </row>
    <row r="58914" spans="26:26" ht="12.75" hidden="1" customHeight="1" x14ac:dyDescent="0.2">
      <c r="Z58914" s="145"/>
    </row>
    <row r="58915" spans="26:26" ht="12.75" hidden="1" customHeight="1" x14ac:dyDescent="0.2">
      <c r="Z58915" s="145"/>
    </row>
    <row r="58916" spans="26:26" ht="12.75" hidden="1" customHeight="1" x14ac:dyDescent="0.2">
      <c r="Z58916" s="145"/>
    </row>
    <row r="58917" spans="26:26" ht="12.75" hidden="1" customHeight="1" x14ac:dyDescent="0.2">
      <c r="Z58917" s="145"/>
    </row>
    <row r="58918" spans="26:26" ht="12.75" hidden="1" customHeight="1" x14ac:dyDescent="0.2">
      <c r="Z58918" s="145"/>
    </row>
    <row r="58919" spans="26:26" ht="12.75" hidden="1" customHeight="1" x14ac:dyDescent="0.2">
      <c r="Z58919" s="145"/>
    </row>
    <row r="58920" spans="26:26" ht="12.75" hidden="1" customHeight="1" x14ac:dyDescent="0.2">
      <c r="Z58920" s="145"/>
    </row>
    <row r="58921" spans="26:26" ht="12.75" hidden="1" customHeight="1" x14ac:dyDescent="0.2">
      <c r="Z58921" s="145"/>
    </row>
    <row r="58922" spans="26:26" ht="12.75" hidden="1" customHeight="1" x14ac:dyDescent="0.2">
      <c r="Z58922" s="145"/>
    </row>
    <row r="58923" spans="26:26" ht="12.75" hidden="1" customHeight="1" x14ac:dyDescent="0.2">
      <c r="Z58923" s="145"/>
    </row>
    <row r="58924" spans="26:26" ht="12.75" hidden="1" customHeight="1" x14ac:dyDescent="0.2">
      <c r="Z58924" s="145"/>
    </row>
    <row r="58925" spans="26:26" ht="12.75" hidden="1" customHeight="1" x14ac:dyDescent="0.2">
      <c r="Z58925" s="145"/>
    </row>
    <row r="58926" spans="26:26" ht="12.75" hidden="1" customHeight="1" x14ac:dyDescent="0.2">
      <c r="Z58926" s="145"/>
    </row>
    <row r="58927" spans="26:26" ht="12.75" hidden="1" customHeight="1" x14ac:dyDescent="0.2">
      <c r="Z58927" s="145"/>
    </row>
    <row r="58928" spans="26:26" ht="12.75" hidden="1" customHeight="1" x14ac:dyDescent="0.2">
      <c r="Z58928" s="145"/>
    </row>
    <row r="58929" spans="26:26" ht="12.75" hidden="1" customHeight="1" x14ac:dyDescent="0.2">
      <c r="Z58929" s="145"/>
    </row>
    <row r="58930" spans="26:26" ht="12.75" hidden="1" customHeight="1" x14ac:dyDescent="0.2">
      <c r="Z58930" s="145"/>
    </row>
    <row r="58931" spans="26:26" ht="12.75" hidden="1" customHeight="1" x14ac:dyDescent="0.2">
      <c r="Z58931" s="145"/>
    </row>
    <row r="58932" spans="26:26" ht="12.75" hidden="1" customHeight="1" x14ac:dyDescent="0.2">
      <c r="Z58932" s="145"/>
    </row>
    <row r="58933" spans="26:26" ht="12.75" hidden="1" customHeight="1" x14ac:dyDescent="0.2">
      <c r="Z58933" s="145"/>
    </row>
    <row r="58934" spans="26:26" ht="12.75" hidden="1" customHeight="1" x14ac:dyDescent="0.2">
      <c r="Z58934" s="145"/>
    </row>
    <row r="58935" spans="26:26" ht="12.75" hidden="1" customHeight="1" x14ac:dyDescent="0.2">
      <c r="Z58935" s="145"/>
    </row>
    <row r="58936" spans="26:26" ht="12.75" hidden="1" customHeight="1" x14ac:dyDescent="0.2">
      <c r="Z58936" s="145"/>
    </row>
    <row r="58937" spans="26:26" ht="12.75" hidden="1" customHeight="1" x14ac:dyDescent="0.2">
      <c r="Z58937" s="145"/>
    </row>
    <row r="58938" spans="26:26" ht="12.75" hidden="1" customHeight="1" x14ac:dyDescent="0.2">
      <c r="Z58938" s="145"/>
    </row>
    <row r="58939" spans="26:26" ht="12.75" hidden="1" customHeight="1" x14ac:dyDescent="0.2">
      <c r="Z58939" s="145"/>
    </row>
    <row r="58940" spans="26:26" ht="12.75" hidden="1" customHeight="1" x14ac:dyDescent="0.2">
      <c r="Z58940" s="145"/>
    </row>
    <row r="58941" spans="26:26" ht="12.75" hidden="1" customHeight="1" x14ac:dyDescent="0.2">
      <c r="Z58941" s="145"/>
    </row>
    <row r="58942" spans="26:26" ht="12.75" hidden="1" customHeight="1" x14ac:dyDescent="0.2">
      <c r="Z58942" s="145"/>
    </row>
    <row r="58943" spans="26:26" ht="12.75" hidden="1" customHeight="1" x14ac:dyDescent="0.2">
      <c r="Z58943" s="145"/>
    </row>
    <row r="58944" spans="26:26" ht="12.75" hidden="1" customHeight="1" x14ac:dyDescent="0.2">
      <c r="Z58944" s="145"/>
    </row>
    <row r="58945" spans="26:26" ht="12.75" hidden="1" customHeight="1" x14ac:dyDescent="0.2">
      <c r="Z58945" s="145"/>
    </row>
    <row r="58946" spans="26:26" ht="12.75" hidden="1" customHeight="1" x14ac:dyDescent="0.2">
      <c r="Z58946" s="145"/>
    </row>
    <row r="58947" spans="26:26" ht="12.75" hidden="1" customHeight="1" x14ac:dyDescent="0.2">
      <c r="Z58947" s="145"/>
    </row>
    <row r="58948" spans="26:26" ht="12.75" hidden="1" customHeight="1" x14ac:dyDescent="0.2">
      <c r="Z58948" s="145"/>
    </row>
    <row r="58949" spans="26:26" ht="12.75" hidden="1" customHeight="1" x14ac:dyDescent="0.2">
      <c r="Z58949" s="145"/>
    </row>
    <row r="58950" spans="26:26" ht="12.75" hidden="1" customHeight="1" x14ac:dyDescent="0.2">
      <c r="Z58950" s="145"/>
    </row>
    <row r="58951" spans="26:26" ht="12.75" hidden="1" customHeight="1" x14ac:dyDescent="0.2">
      <c r="Z58951" s="145"/>
    </row>
    <row r="58952" spans="26:26" ht="12.75" hidden="1" customHeight="1" x14ac:dyDescent="0.2">
      <c r="Z58952" s="145"/>
    </row>
    <row r="58953" spans="26:26" ht="12.75" hidden="1" customHeight="1" x14ac:dyDescent="0.2">
      <c r="Z58953" s="145"/>
    </row>
    <row r="58954" spans="26:26" ht="12.75" hidden="1" customHeight="1" x14ac:dyDescent="0.2">
      <c r="Z58954" s="145"/>
    </row>
    <row r="58955" spans="26:26" ht="12.75" hidden="1" customHeight="1" x14ac:dyDescent="0.2">
      <c r="Z58955" s="145"/>
    </row>
    <row r="58956" spans="26:26" ht="12.75" hidden="1" customHeight="1" x14ac:dyDescent="0.2">
      <c r="Z58956" s="145"/>
    </row>
    <row r="58957" spans="26:26" ht="12.75" hidden="1" customHeight="1" x14ac:dyDescent="0.2">
      <c r="Z58957" s="145"/>
    </row>
    <row r="58958" spans="26:26" ht="12.75" hidden="1" customHeight="1" x14ac:dyDescent="0.2">
      <c r="Z58958" s="145"/>
    </row>
    <row r="58959" spans="26:26" ht="12.75" hidden="1" customHeight="1" x14ac:dyDescent="0.2">
      <c r="Z58959" s="145"/>
    </row>
    <row r="58960" spans="26:26" ht="12.75" hidden="1" customHeight="1" x14ac:dyDescent="0.2">
      <c r="Z58960" s="145"/>
    </row>
    <row r="58961" spans="26:26" ht="12.75" hidden="1" customHeight="1" x14ac:dyDescent="0.2">
      <c r="Z58961" s="145"/>
    </row>
    <row r="58962" spans="26:26" ht="12.75" hidden="1" customHeight="1" x14ac:dyDescent="0.2">
      <c r="Z58962" s="145"/>
    </row>
    <row r="58963" spans="26:26" ht="12.75" hidden="1" customHeight="1" x14ac:dyDescent="0.2">
      <c r="Z58963" s="145"/>
    </row>
    <row r="58964" spans="26:26" ht="12.75" hidden="1" customHeight="1" x14ac:dyDescent="0.2">
      <c r="Z58964" s="145"/>
    </row>
    <row r="58965" spans="26:26" ht="12.75" hidden="1" customHeight="1" x14ac:dyDescent="0.2">
      <c r="Z58965" s="145"/>
    </row>
    <row r="58966" spans="26:26" ht="12.75" hidden="1" customHeight="1" x14ac:dyDescent="0.2">
      <c r="Z58966" s="145"/>
    </row>
    <row r="58967" spans="26:26" ht="12.75" hidden="1" customHeight="1" x14ac:dyDescent="0.2">
      <c r="Z58967" s="145"/>
    </row>
    <row r="58968" spans="26:26" ht="12.75" hidden="1" customHeight="1" x14ac:dyDescent="0.2">
      <c r="Z58968" s="145"/>
    </row>
    <row r="58969" spans="26:26" ht="12.75" hidden="1" customHeight="1" x14ac:dyDescent="0.2">
      <c r="Z58969" s="145"/>
    </row>
    <row r="58970" spans="26:26" ht="12.75" hidden="1" customHeight="1" x14ac:dyDescent="0.2">
      <c r="Z58970" s="145"/>
    </row>
    <row r="58971" spans="26:26" ht="12.75" hidden="1" customHeight="1" x14ac:dyDescent="0.2">
      <c r="Z58971" s="145"/>
    </row>
    <row r="58972" spans="26:26" ht="12.75" hidden="1" customHeight="1" x14ac:dyDescent="0.2">
      <c r="Z58972" s="145"/>
    </row>
    <row r="58973" spans="26:26" ht="12.75" hidden="1" customHeight="1" x14ac:dyDescent="0.2">
      <c r="Z58973" s="145"/>
    </row>
    <row r="58974" spans="26:26" ht="12.75" hidden="1" customHeight="1" x14ac:dyDescent="0.2">
      <c r="Z58974" s="145"/>
    </row>
    <row r="58975" spans="26:26" ht="12.75" hidden="1" customHeight="1" x14ac:dyDescent="0.2">
      <c r="Z58975" s="145"/>
    </row>
    <row r="58976" spans="26:26" ht="12.75" hidden="1" customHeight="1" x14ac:dyDescent="0.2">
      <c r="Z58976" s="145"/>
    </row>
    <row r="58977" spans="26:26" ht="12.75" hidden="1" customHeight="1" x14ac:dyDescent="0.2">
      <c r="Z58977" s="145"/>
    </row>
    <row r="58978" spans="26:26" ht="12.75" hidden="1" customHeight="1" x14ac:dyDescent="0.2">
      <c r="Z58978" s="145"/>
    </row>
    <row r="58979" spans="26:26" ht="12.75" hidden="1" customHeight="1" x14ac:dyDescent="0.2">
      <c r="Z58979" s="145"/>
    </row>
    <row r="58980" spans="26:26" ht="12.75" hidden="1" customHeight="1" x14ac:dyDescent="0.2">
      <c r="Z58980" s="145"/>
    </row>
    <row r="58981" spans="26:26" ht="12.75" hidden="1" customHeight="1" x14ac:dyDescent="0.2">
      <c r="Z58981" s="145"/>
    </row>
    <row r="58982" spans="26:26" ht="12.75" hidden="1" customHeight="1" x14ac:dyDescent="0.2">
      <c r="Z58982" s="145"/>
    </row>
    <row r="58983" spans="26:26" ht="12.75" hidden="1" customHeight="1" x14ac:dyDescent="0.2">
      <c r="Z58983" s="145"/>
    </row>
    <row r="58984" spans="26:26" ht="12.75" hidden="1" customHeight="1" x14ac:dyDescent="0.2">
      <c r="Z58984" s="145"/>
    </row>
    <row r="58985" spans="26:26" ht="12.75" hidden="1" customHeight="1" x14ac:dyDescent="0.2">
      <c r="Z58985" s="145"/>
    </row>
    <row r="58986" spans="26:26" ht="12.75" hidden="1" customHeight="1" x14ac:dyDescent="0.2">
      <c r="Z58986" s="145"/>
    </row>
    <row r="58987" spans="26:26" ht="12.75" hidden="1" customHeight="1" x14ac:dyDescent="0.2">
      <c r="Z58987" s="145"/>
    </row>
    <row r="58988" spans="26:26" ht="12.75" hidden="1" customHeight="1" x14ac:dyDescent="0.2">
      <c r="Z58988" s="145"/>
    </row>
    <row r="58989" spans="26:26" ht="12.75" hidden="1" customHeight="1" x14ac:dyDescent="0.2">
      <c r="Z58989" s="145"/>
    </row>
    <row r="58990" spans="26:26" ht="12.75" hidden="1" customHeight="1" x14ac:dyDescent="0.2">
      <c r="Z58990" s="145"/>
    </row>
    <row r="58991" spans="26:26" ht="12.75" hidden="1" customHeight="1" x14ac:dyDescent="0.2">
      <c r="Z58991" s="145"/>
    </row>
    <row r="58992" spans="26:26" ht="12.75" hidden="1" customHeight="1" x14ac:dyDescent="0.2">
      <c r="Z58992" s="145"/>
    </row>
    <row r="58993" spans="26:26" ht="12.75" hidden="1" customHeight="1" x14ac:dyDescent="0.2">
      <c r="Z58993" s="145"/>
    </row>
    <row r="58994" spans="26:26" ht="12.75" hidden="1" customHeight="1" x14ac:dyDescent="0.2">
      <c r="Z58994" s="145"/>
    </row>
    <row r="58995" spans="26:26" ht="12.75" hidden="1" customHeight="1" x14ac:dyDescent="0.2">
      <c r="Z58995" s="145"/>
    </row>
    <row r="58996" spans="26:26" ht="12.75" hidden="1" customHeight="1" x14ac:dyDescent="0.2">
      <c r="Z58996" s="145"/>
    </row>
    <row r="58997" spans="26:26" ht="12.75" hidden="1" customHeight="1" x14ac:dyDescent="0.2">
      <c r="Z58997" s="145"/>
    </row>
    <row r="58998" spans="26:26" ht="12.75" hidden="1" customHeight="1" x14ac:dyDescent="0.2">
      <c r="Z58998" s="145"/>
    </row>
    <row r="58999" spans="26:26" ht="12.75" hidden="1" customHeight="1" x14ac:dyDescent="0.2">
      <c r="Z58999" s="145"/>
    </row>
    <row r="59000" spans="26:26" ht="12.75" hidden="1" customHeight="1" x14ac:dyDescent="0.2">
      <c r="Z59000" s="145"/>
    </row>
    <row r="59001" spans="26:26" ht="12.75" hidden="1" customHeight="1" x14ac:dyDescent="0.2">
      <c r="Z59001" s="145"/>
    </row>
    <row r="59002" spans="26:26" ht="12.75" hidden="1" customHeight="1" x14ac:dyDescent="0.2">
      <c r="Z59002" s="145"/>
    </row>
    <row r="59003" spans="26:26" ht="12.75" hidden="1" customHeight="1" x14ac:dyDescent="0.2">
      <c r="Z59003" s="145"/>
    </row>
    <row r="59004" spans="26:26" ht="12.75" hidden="1" customHeight="1" x14ac:dyDescent="0.2">
      <c r="Z59004" s="145"/>
    </row>
    <row r="59005" spans="26:26" ht="12.75" hidden="1" customHeight="1" x14ac:dyDescent="0.2">
      <c r="Z59005" s="145"/>
    </row>
    <row r="59006" spans="26:26" ht="12.75" hidden="1" customHeight="1" x14ac:dyDescent="0.2">
      <c r="Z59006" s="145"/>
    </row>
    <row r="59007" spans="26:26" ht="12.75" hidden="1" customHeight="1" x14ac:dyDescent="0.2">
      <c r="Z59007" s="145"/>
    </row>
    <row r="59008" spans="26:26" ht="12.75" hidden="1" customHeight="1" x14ac:dyDescent="0.2">
      <c r="Z59008" s="145"/>
    </row>
    <row r="59009" spans="26:26" ht="12.75" hidden="1" customHeight="1" x14ac:dyDescent="0.2">
      <c r="Z59009" s="145"/>
    </row>
    <row r="59010" spans="26:26" ht="12.75" hidden="1" customHeight="1" x14ac:dyDescent="0.2">
      <c r="Z59010" s="145"/>
    </row>
    <row r="59011" spans="26:26" ht="12.75" hidden="1" customHeight="1" x14ac:dyDescent="0.2">
      <c r="Z59011" s="145"/>
    </row>
    <row r="59012" spans="26:26" ht="12.75" hidden="1" customHeight="1" x14ac:dyDescent="0.2">
      <c r="Z59012" s="145"/>
    </row>
    <row r="59013" spans="26:26" ht="12.75" hidden="1" customHeight="1" x14ac:dyDescent="0.2">
      <c r="Z59013" s="145"/>
    </row>
    <row r="59014" spans="26:26" ht="12.75" hidden="1" customHeight="1" x14ac:dyDescent="0.2">
      <c r="Z59014" s="145"/>
    </row>
    <row r="59015" spans="26:26" ht="12.75" hidden="1" customHeight="1" x14ac:dyDescent="0.2">
      <c r="Z59015" s="145"/>
    </row>
    <row r="59016" spans="26:26" ht="12.75" hidden="1" customHeight="1" x14ac:dyDescent="0.2">
      <c r="Z59016" s="145"/>
    </row>
    <row r="59017" spans="26:26" ht="12.75" hidden="1" customHeight="1" x14ac:dyDescent="0.2">
      <c r="Z59017" s="145"/>
    </row>
    <row r="59018" spans="26:26" ht="12.75" hidden="1" customHeight="1" x14ac:dyDescent="0.2">
      <c r="Z59018" s="145"/>
    </row>
    <row r="59019" spans="26:26" ht="12.75" hidden="1" customHeight="1" x14ac:dyDescent="0.2">
      <c r="Z59019" s="145"/>
    </row>
    <row r="59020" spans="26:26" ht="12.75" hidden="1" customHeight="1" x14ac:dyDescent="0.2">
      <c r="Z59020" s="145"/>
    </row>
    <row r="59021" spans="26:26" ht="12.75" hidden="1" customHeight="1" x14ac:dyDescent="0.2">
      <c r="Z59021" s="145"/>
    </row>
    <row r="59022" spans="26:26" ht="12.75" hidden="1" customHeight="1" x14ac:dyDescent="0.2">
      <c r="Z59022" s="145"/>
    </row>
    <row r="59023" spans="26:26" ht="12.75" hidden="1" customHeight="1" x14ac:dyDescent="0.2">
      <c r="Z59023" s="145"/>
    </row>
    <row r="59024" spans="26:26" ht="12.75" hidden="1" customHeight="1" x14ac:dyDescent="0.2">
      <c r="Z59024" s="145"/>
    </row>
    <row r="59025" spans="26:26" ht="12.75" hidden="1" customHeight="1" x14ac:dyDescent="0.2">
      <c r="Z59025" s="145"/>
    </row>
    <row r="59026" spans="26:26" ht="12.75" hidden="1" customHeight="1" x14ac:dyDescent="0.2">
      <c r="Z59026" s="145"/>
    </row>
    <row r="59027" spans="26:26" ht="12.75" hidden="1" customHeight="1" x14ac:dyDescent="0.2">
      <c r="Z59027" s="145"/>
    </row>
    <row r="59028" spans="26:26" ht="12.75" hidden="1" customHeight="1" x14ac:dyDescent="0.2">
      <c r="Z59028" s="145"/>
    </row>
    <row r="59029" spans="26:26" ht="12.75" hidden="1" customHeight="1" x14ac:dyDescent="0.2">
      <c r="Z59029" s="145"/>
    </row>
    <row r="59030" spans="26:26" ht="12.75" hidden="1" customHeight="1" x14ac:dyDescent="0.2">
      <c r="Z59030" s="145"/>
    </row>
    <row r="59031" spans="26:26" ht="12.75" hidden="1" customHeight="1" x14ac:dyDescent="0.2">
      <c r="Z59031" s="145"/>
    </row>
    <row r="59032" spans="26:26" ht="12.75" hidden="1" customHeight="1" x14ac:dyDescent="0.2">
      <c r="Z59032" s="145"/>
    </row>
    <row r="59033" spans="26:26" ht="12.75" hidden="1" customHeight="1" x14ac:dyDescent="0.2">
      <c r="Z59033" s="145"/>
    </row>
    <row r="59034" spans="26:26" ht="12.75" hidden="1" customHeight="1" x14ac:dyDescent="0.2">
      <c r="Z59034" s="145"/>
    </row>
    <row r="59035" spans="26:26" ht="12.75" hidden="1" customHeight="1" x14ac:dyDescent="0.2">
      <c r="Z59035" s="145"/>
    </row>
    <row r="59036" spans="26:26" ht="12.75" hidden="1" customHeight="1" x14ac:dyDescent="0.2">
      <c r="Z59036" s="145"/>
    </row>
    <row r="59037" spans="26:26" ht="12.75" hidden="1" customHeight="1" x14ac:dyDescent="0.2">
      <c r="Z59037" s="145"/>
    </row>
    <row r="59038" spans="26:26" ht="12.75" hidden="1" customHeight="1" x14ac:dyDescent="0.2">
      <c r="Z59038" s="145"/>
    </row>
    <row r="59039" spans="26:26" ht="12.75" hidden="1" customHeight="1" x14ac:dyDescent="0.2">
      <c r="Z59039" s="145"/>
    </row>
    <row r="59040" spans="26:26" ht="12.75" hidden="1" customHeight="1" x14ac:dyDescent="0.2">
      <c r="Z59040" s="145"/>
    </row>
    <row r="59041" spans="26:26" ht="12.75" hidden="1" customHeight="1" x14ac:dyDescent="0.2">
      <c r="Z59041" s="145"/>
    </row>
    <row r="59042" spans="26:26" ht="12.75" hidden="1" customHeight="1" x14ac:dyDescent="0.2">
      <c r="Z59042" s="145"/>
    </row>
    <row r="59043" spans="26:26" ht="12.75" hidden="1" customHeight="1" x14ac:dyDescent="0.2">
      <c r="Z59043" s="145"/>
    </row>
    <row r="59044" spans="26:26" ht="12.75" hidden="1" customHeight="1" x14ac:dyDescent="0.2">
      <c r="Z59044" s="145"/>
    </row>
    <row r="59045" spans="26:26" ht="12.75" hidden="1" customHeight="1" x14ac:dyDescent="0.2">
      <c r="Z59045" s="145"/>
    </row>
    <row r="59046" spans="26:26" ht="12.75" hidden="1" customHeight="1" x14ac:dyDescent="0.2">
      <c r="Z59046" s="145"/>
    </row>
    <row r="59047" spans="26:26" ht="12.75" hidden="1" customHeight="1" x14ac:dyDescent="0.2">
      <c r="Z59047" s="145"/>
    </row>
    <row r="59048" spans="26:26" ht="12.75" hidden="1" customHeight="1" x14ac:dyDescent="0.2">
      <c r="Z59048" s="145"/>
    </row>
    <row r="59049" spans="26:26" ht="12.75" hidden="1" customHeight="1" x14ac:dyDescent="0.2">
      <c r="Z59049" s="145"/>
    </row>
    <row r="59050" spans="26:26" ht="12.75" hidden="1" customHeight="1" x14ac:dyDescent="0.2">
      <c r="Z59050" s="145"/>
    </row>
    <row r="59051" spans="26:26" ht="12.75" hidden="1" customHeight="1" x14ac:dyDescent="0.2">
      <c r="Z59051" s="145"/>
    </row>
    <row r="59052" spans="26:26" ht="12.75" hidden="1" customHeight="1" x14ac:dyDescent="0.2">
      <c r="Z59052" s="145"/>
    </row>
    <row r="59053" spans="26:26" ht="12.75" hidden="1" customHeight="1" x14ac:dyDescent="0.2">
      <c r="Z59053" s="145"/>
    </row>
    <row r="59054" spans="26:26" ht="12.75" hidden="1" customHeight="1" x14ac:dyDescent="0.2">
      <c r="Z59054" s="145"/>
    </row>
    <row r="59055" spans="26:26" ht="12.75" hidden="1" customHeight="1" x14ac:dyDescent="0.2">
      <c r="Z59055" s="145"/>
    </row>
    <row r="59056" spans="26:26" ht="12.75" hidden="1" customHeight="1" x14ac:dyDescent="0.2">
      <c r="Z59056" s="145"/>
    </row>
    <row r="59057" spans="26:26" ht="12.75" hidden="1" customHeight="1" x14ac:dyDescent="0.2">
      <c r="Z59057" s="145"/>
    </row>
    <row r="59058" spans="26:26" ht="12.75" hidden="1" customHeight="1" x14ac:dyDescent="0.2">
      <c r="Z59058" s="145"/>
    </row>
    <row r="59059" spans="26:26" ht="12.75" hidden="1" customHeight="1" x14ac:dyDescent="0.2">
      <c r="Z59059" s="145"/>
    </row>
    <row r="59060" spans="26:26" ht="12.75" hidden="1" customHeight="1" x14ac:dyDescent="0.2">
      <c r="Z59060" s="145"/>
    </row>
    <row r="59061" spans="26:26" ht="12.75" hidden="1" customHeight="1" x14ac:dyDescent="0.2">
      <c r="Z59061" s="145"/>
    </row>
    <row r="59062" spans="26:26" ht="12.75" hidden="1" customHeight="1" x14ac:dyDescent="0.2">
      <c r="Z59062" s="145"/>
    </row>
    <row r="59063" spans="26:26" ht="12.75" hidden="1" customHeight="1" x14ac:dyDescent="0.2">
      <c r="Z59063" s="145"/>
    </row>
    <row r="59064" spans="26:26" ht="12.75" hidden="1" customHeight="1" x14ac:dyDescent="0.2">
      <c r="Z59064" s="145"/>
    </row>
    <row r="59065" spans="26:26" ht="12.75" hidden="1" customHeight="1" x14ac:dyDescent="0.2">
      <c r="Z59065" s="145"/>
    </row>
    <row r="59066" spans="26:26" ht="12.75" hidden="1" customHeight="1" x14ac:dyDescent="0.2">
      <c r="Z59066" s="145"/>
    </row>
    <row r="59067" spans="26:26" ht="12.75" hidden="1" customHeight="1" x14ac:dyDescent="0.2">
      <c r="Z59067" s="145"/>
    </row>
    <row r="59068" spans="26:26" ht="12.75" hidden="1" customHeight="1" x14ac:dyDescent="0.2">
      <c r="Z59068" s="145"/>
    </row>
    <row r="59069" spans="26:26" ht="12.75" hidden="1" customHeight="1" x14ac:dyDescent="0.2">
      <c r="Z59069" s="145"/>
    </row>
    <row r="59070" spans="26:26" ht="12.75" hidden="1" customHeight="1" x14ac:dyDescent="0.2">
      <c r="Z59070" s="145"/>
    </row>
    <row r="59071" spans="26:26" ht="12.75" hidden="1" customHeight="1" x14ac:dyDescent="0.2">
      <c r="Z59071" s="145"/>
    </row>
    <row r="59072" spans="26:26" ht="12.75" hidden="1" customHeight="1" x14ac:dyDescent="0.2">
      <c r="Z59072" s="145"/>
    </row>
    <row r="59073" spans="26:26" ht="12.75" hidden="1" customHeight="1" x14ac:dyDescent="0.2">
      <c r="Z59073" s="145"/>
    </row>
    <row r="59074" spans="26:26" ht="12.75" hidden="1" customHeight="1" x14ac:dyDescent="0.2">
      <c r="Z59074" s="145"/>
    </row>
    <row r="59075" spans="26:26" ht="12.75" hidden="1" customHeight="1" x14ac:dyDescent="0.2">
      <c r="Z59075" s="145"/>
    </row>
    <row r="59076" spans="26:26" ht="12.75" hidden="1" customHeight="1" x14ac:dyDescent="0.2">
      <c r="Z59076" s="145"/>
    </row>
    <row r="59077" spans="26:26" ht="12.75" hidden="1" customHeight="1" x14ac:dyDescent="0.2">
      <c r="Z59077" s="145"/>
    </row>
    <row r="59078" spans="26:26" ht="12.75" hidden="1" customHeight="1" x14ac:dyDescent="0.2">
      <c r="Z59078" s="145"/>
    </row>
    <row r="59079" spans="26:26" ht="12.75" hidden="1" customHeight="1" x14ac:dyDescent="0.2">
      <c r="Z59079" s="145"/>
    </row>
    <row r="59080" spans="26:26" ht="12.75" hidden="1" customHeight="1" x14ac:dyDescent="0.2">
      <c r="Z59080" s="145"/>
    </row>
    <row r="59081" spans="26:26" ht="12.75" hidden="1" customHeight="1" x14ac:dyDescent="0.2">
      <c r="Z59081" s="145"/>
    </row>
    <row r="59082" spans="26:26" ht="12.75" hidden="1" customHeight="1" x14ac:dyDescent="0.2">
      <c r="Z59082" s="145"/>
    </row>
    <row r="59083" spans="26:26" ht="12.75" hidden="1" customHeight="1" x14ac:dyDescent="0.2">
      <c r="Z59083" s="145"/>
    </row>
    <row r="59084" spans="26:26" ht="12.75" hidden="1" customHeight="1" x14ac:dyDescent="0.2">
      <c r="Z59084" s="145"/>
    </row>
    <row r="59085" spans="26:26" ht="12.75" hidden="1" customHeight="1" x14ac:dyDescent="0.2">
      <c r="Z59085" s="145"/>
    </row>
    <row r="59086" spans="26:26" ht="12.75" hidden="1" customHeight="1" x14ac:dyDescent="0.2">
      <c r="Z59086" s="145"/>
    </row>
    <row r="59087" spans="26:26" ht="12.75" hidden="1" customHeight="1" x14ac:dyDescent="0.2">
      <c r="Z59087" s="145"/>
    </row>
    <row r="59088" spans="26:26" ht="12.75" hidden="1" customHeight="1" x14ac:dyDescent="0.2">
      <c r="Z59088" s="145"/>
    </row>
    <row r="59089" spans="26:26" ht="12.75" hidden="1" customHeight="1" x14ac:dyDescent="0.2">
      <c r="Z59089" s="145"/>
    </row>
    <row r="59090" spans="26:26" ht="12.75" hidden="1" customHeight="1" x14ac:dyDescent="0.2">
      <c r="Z59090" s="145"/>
    </row>
    <row r="59091" spans="26:26" ht="12.75" hidden="1" customHeight="1" x14ac:dyDescent="0.2">
      <c r="Z59091" s="145"/>
    </row>
    <row r="59092" spans="26:26" ht="12.75" hidden="1" customHeight="1" x14ac:dyDescent="0.2">
      <c r="Z59092" s="145"/>
    </row>
    <row r="59093" spans="26:26" ht="12.75" hidden="1" customHeight="1" x14ac:dyDescent="0.2">
      <c r="Z59093" s="145"/>
    </row>
    <row r="59094" spans="26:26" ht="12.75" hidden="1" customHeight="1" x14ac:dyDescent="0.2">
      <c r="Z59094" s="145"/>
    </row>
    <row r="59095" spans="26:26" ht="12.75" hidden="1" customHeight="1" x14ac:dyDescent="0.2">
      <c r="Z59095" s="145"/>
    </row>
    <row r="59096" spans="26:26" ht="12.75" hidden="1" customHeight="1" x14ac:dyDescent="0.2">
      <c r="Z59096" s="145"/>
    </row>
    <row r="59097" spans="26:26" ht="12.75" hidden="1" customHeight="1" x14ac:dyDescent="0.2">
      <c r="Z59097" s="145"/>
    </row>
    <row r="59098" spans="26:26" ht="12.75" hidden="1" customHeight="1" x14ac:dyDescent="0.2">
      <c r="Z59098" s="145"/>
    </row>
    <row r="59099" spans="26:26" ht="12.75" hidden="1" customHeight="1" x14ac:dyDescent="0.2">
      <c r="Z59099" s="145"/>
    </row>
    <row r="59100" spans="26:26" ht="12.75" hidden="1" customHeight="1" x14ac:dyDescent="0.2">
      <c r="Z59100" s="145"/>
    </row>
    <row r="59101" spans="26:26" ht="12.75" hidden="1" customHeight="1" x14ac:dyDescent="0.2">
      <c r="Z59101" s="145"/>
    </row>
    <row r="59102" spans="26:26" ht="12.75" hidden="1" customHeight="1" x14ac:dyDescent="0.2">
      <c r="Z59102" s="145"/>
    </row>
    <row r="59103" spans="26:26" ht="12.75" hidden="1" customHeight="1" x14ac:dyDescent="0.2">
      <c r="Z59103" s="145"/>
    </row>
    <row r="59104" spans="26:26" ht="12.75" hidden="1" customHeight="1" x14ac:dyDescent="0.2">
      <c r="Z59104" s="145"/>
    </row>
    <row r="59105" spans="26:26" ht="12.75" hidden="1" customHeight="1" x14ac:dyDescent="0.2">
      <c r="Z59105" s="145"/>
    </row>
    <row r="59106" spans="26:26" ht="12.75" hidden="1" customHeight="1" x14ac:dyDescent="0.2">
      <c r="Z59106" s="145"/>
    </row>
    <row r="59107" spans="26:26" ht="12.75" hidden="1" customHeight="1" x14ac:dyDescent="0.2">
      <c r="Z59107" s="145"/>
    </row>
    <row r="59108" spans="26:26" ht="12.75" hidden="1" customHeight="1" x14ac:dyDescent="0.2">
      <c r="Z59108" s="145"/>
    </row>
    <row r="59109" spans="26:26" ht="12.75" hidden="1" customHeight="1" x14ac:dyDescent="0.2">
      <c r="Z59109" s="145"/>
    </row>
    <row r="59110" spans="26:26" ht="12.75" hidden="1" customHeight="1" x14ac:dyDescent="0.2">
      <c r="Z59110" s="145"/>
    </row>
    <row r="59111" spans="26:26" ht="12.75" hidden="1" customHeight="1" x14ac:dyDescent="0.2">
      <c r="Z59111" s="145"/>
    </row>
    <row r="59112" spans="26:26" ht="12.75" hidden="1" customHeight="1" x14ac:dyDescent="0.2">
      <c r="Z59112" s="145"/>
    </row>
    <row r="59113" spans="26:26" ht="12.75" hidden="1" customHeight="1" x14ac:dyDescent="0.2">
      <c r="Z59113" s="145"/>
    </row>
    <row r="59114" spans="26:26" ht="12.75" hidden="1" customHeight="1" x14ac:dyDescent="0.2">
      <c r="Z59114" s="145"/>
    </row>
    <row r="59115" spans="26:26" ht="12.75" hidden="1" customHeight="1" x14ac:dyDescent="0.2">
      <c r="Z59115" s="145"/>
    </row>
    <row r="59116" spans="26:26" ht="12.75" hidden="1" customHeight="1" x14ac:dyDescent="0.2">
      <c r="Z59116" s="145"/>
    </row>
    <row r="59117" spans="26:26" ht="12.75" hidden="1" customHeight="1" x14ac:dyDescent="0.2">
      <c r="Z59117" s="145"/>
    </row>
    <row r="59118" spans="26:26" ht="12.75" hidden="1" customHeight="1" x14ac:dyDescent="0.2">
      <c r="Z59118" s="145"/>
    </row>
    <row r="59119" spans="26:26" ht="12.75" hidden="1" customHeight="1" x14ac:dyDescent="0.2">
      <c r="Z59119" s="145"/>
    </row>
    <row r="59120" spans="26:26" ht="12.75" hidden="1" customHeight="1" x14ac:dyDescent="0.2">
      <c r="Z59120" s="145"/>
    </row>
    <row r="59121" spans="26:26" ht="12.75" hidden="1" customHeight="1" x14ac:dyDescent="0.2">
      <c r="Z59121" s="145"/>
    </row>
    <row r="59122" spans="26:26" ht="12.75" hidden="1" customHeight="1" x14ac:dyDescent="0.2">
      <c r="Z59122" s="145"/>
    </row>
    <row r="59123" spans="26:26" ht="12.75" hidden="1" customHeight="1" x14ac:dyDescent="0.2">
      <c r="Z59123" s="145"/>
    </row>
    <row r="59124" spans="26:26" ht="12.75" hidden="1" customHeight="1" x14ac:dyDescent="0.2">
      <c r="Z59124" s="145"/>
    </row>
    <row r="59125" spans="26:26" ht="12.75" hidden="1" customHeight="1" x14ac:dyDescent="0.2">
      <c r="Z59125" s="145"/>
    </row>
    <row r="59126" spans="26:26" ht="12.75" hidden="1" customHeight="1" x14ac:dyDescent="0.2">
      <c r="Z59126" s="145"/>
    </row>
    <row r="59127" spans="26:26" ht="12.75" hidden="1" customHeight="1" x14ac:dyDescent="0.2">
      <c r="Z59127" s="145"/>
    </row>
    <row r="59128" spans="26:26" ht="12.75" hidden="1" customHeight="1" x14ac:dyDescent="0.2">
      <c r="Z59128" s="145"/>
    </row>
    <row r="59129" spans="26:26" ht="12.75" hidden="1" customHeight="1" x14ac:dyDescent="0.2">
      <c r="Z59129" s="145"/>
    </row>
    <row r="59130" spans="26:26" ht="12.75" hidden="1" customHeight="1" x14ac:dyDescent="0.2">
      <c r="Z59130" s="145"/>
    </row>
    <row r="59131" spans="26:26" ht="12.75" hidden="1" customHeight="1" x14ac:dyDescent="0.2">
      <c r="Z59131" s="145"/>
    </row>
    <row r="59132" spans="26:26" ht="12.75" hidden="1" customHeight="1" x14ac:dyDescent="0.2">
      <c r="Z59132" s="145"/>
    </row>
    <row r="59133" spans="26:26" ht="12.75" hidden="1" customHeight="1" x14ac:dyDescent="0.2">
      <c r="Z59133" s="145"/>
    </row>
    <row r="59134" spans="26:26" ht="12.75" hidden="1" customHeight="1" x14ac:dyDescent="0.2">
      <c r="Z59134" s="145"/>
    </row>
    <row r="59135" spans="26:26" ht="12.75" hidden="1" customHeight="1" x14ac:dyDescent="0.2">
      <c r="Z59135" s="145"/>
    </row>
    <row r="59136" spans="26:26" ht="12.75" hidden="1" customHeight="1" x14ac:dyDescent="0.2">
      <c r="Z59136" s="145"/>
    </row>
    <row r="59137" spans="26:26" ht="12.75" hidden="1" customHeight="1" x14ac:dyDescent="0.2">
      <c r="Z59137" s="145"/>
    </row>
    <row r="59138" spans="26:26" ht="12.75" hidden="1" customHeight="1" x14ac:dyDescent="0.2">
      <c r="Z59138" s="145"/>
    </row>
    <row r="59139" spans="26:26" ht="12.75" hidden="1" customHeight="1" x14ac:dyDescent="0.2">
      <c r="Z59139" s="145"/>
    </row>
    <row r="59140" spans="26:26" ht="12.75" hidden="1" customHeight="1" x14ac:dyDescent="0.2">
      <c r="Z59140" s="145"/>
    </row>
    <row r="59141" spans="26:26" ht="12.75" hidden="1" customHeight="1" x14ac:dyDescent="0.2">
      <c r="Z59141" s="145"/>
    </row>
    <row r="59142" spans="26:26" ht="12.75" hidden="1" customHeight="1" x14ac:dyDescent="0.2">
      <c r="Z59142" s="145"/>
    </row>
    <row r="59143" spans="26:26" ht="12.75" hidden="1" customHeight="1" x14ac:dyDescent="0.2">
      <c r="Z59143" s="145"/>
    </row>
    <row r="59144" spans="26:26" ht="12.75" hidden="1" customHeight="1" x14ac:dyDescent="0.2">
      <c r="Z59144" s="145"/>
    </row>
    <row r="59145" spans="26:26" ht="12.75" hidden="1" customHeight="1" x14ac:dyDescent="0.2">
      <c r="Z59145" s="145"/>
    </row>
    <row r="59146" spans="26:26" ht="12.75" hidden="1" customHeight="1" x14ac:dyDescent="0.2">
      <c r="Z59146" s="145"/>
    </row>
    <row r="59147" spans="26:26" ht="12.75" hidden="1" customHeight="1" x14ac:dyDescent="0.2">
      <c r="Z59147" s="145"/>
    </row>
    <row r="59148" spans="26:26" ht="12.75" hidden="1" customHeight="1" x14ac:dyDescent="0.2">
      <c r="Z59148" s="145"/>
    </row>
    <row r="59149" spans="26:26" ht="12.75" hidden="1" customHeight="1" x14ac:dyDescent="0.2">
      <c r="Z59149" s="145"/>
    </row>
    <row r="59150" spans="26:26" ht="12.75" hidden="1" customHeight="1" x14ac:dyDescent="0.2">
      <c r="Z59150" s="145"/>
    </row>
    <row r="59151" spans="26:26" ht="12.75" hidden="1" customHeight="1" x14ac:dyDescent="0.2">
      <c r="Z59151" s="145"/>
    </row>
    <row r="59152" spans="26:26" ht="12.75" hidden="1" customHeight="1" x14ac:dyDescent="0.2">
      <c r="Z59152" s="145"/>
    </row>
    <row r="59153" spans="26:26" ht="12.75" hidden="1" customHeight="1" x14ac:dyDescent="0.2">
      <c r="Z59153" s="145"/>
    </row>
    <row r="59154" spans="26:26" ht="12.75" hidden="1" customHeight="1" x14ac:dyDescent="0.2">
      <c r="Z59154" s="145"/>
    </row>
    <row r="59155" spans="26:26" ht="12.75" hidden="1" customHeight="1" x14ac:dyDescent="0.2">
      <c r="Z59155" s="145"/>
    </row>
    <row r="59156" spans="26:26" ht="12.75" hidden="1" customHeight="1" x14ac:dyDescent="0.2">
      <c r="Z59156" s="145"/>
    </row>
    <row r="59157" spans="26:26" ht="12.75" hidden="1" customHeight="1" x14ac:dyDescent="0.2">
      <c r="Z59157" s="145"/>
    </row>
    <row r="59158" spans="26:26" ht="12.75" hidden="1" customHeight="1" x14ac:dyDescent="0.2">
      <c r="Z59158" s="145"/>
    </row>
    <row r="59159" spans="26:26" ht="12.75" hidden="1" customHeight="1" x14ac:dyDescent="0.2">
      <c r="Z59159" s="145"/>
    </row>
    <row r="59160" spans="26:26" ht="12.75" hidden="1" customHeight="1" x14ac:dyDescent="0.2">
      <c r="Z59160" s="145"/>
    </row>
    <row r="59161" spans="26:26" ht="12.75" hidden="1" customHeight="1" x14ac:dyDescent="0.2">
      <c r="Z59161" s="145"/>
    </row>
    <row r="59162" spans="26:26" ht="12.75" hidden="1" customHeight="1" x14ac:dyDescent="0.2">
      <c r="Z59162" s="145"/>
    </row>
    <row r="59163" spans="26:26" ht="12.75" hidden="1" customHeight="1" x14ac:dyDescent="0.2">
      <c r="Z59163" s="145"/>
    </row>
    <row r="59164" spans="26:26" ht="12.75" hidden="1" customHeight="1" x14ac:dyDescent="0.2">
      <c r="Z59164" s="145"/>
    </row>
    <row r="59165" spans="26:26" ht="12.75" hidden="1" customHeight="1" x14ac:dyDescent="0.2">
      <c r="Z59165" s="145"/>
    </row>
    <row r="59166" spans="26:26" ht="12.75" hidden="1" customHeight="1" x14ac:dyDescent="0.2">
      <c r="Z59166" s="145"/>
    </row>
    <row r="59167" spans="26:26" ht="12.75" hidden="1" customHeight="1" x14ac:dyDescent="0.2">
      <c r="Z59167" s="145"/>
    </row>
    <row r="59168" spans="26:26" ht="12.75" hidden="1" customHeight="1" x14ac:dyDescent="0.2">
      <c r="Z59168" s="145"/>
    </row>
    <row r="59169" spans="26:26" ht="12.75" hidden="1" customHeight="1" x14ac:dyDescent="0.2">
      <c r="Z59169" s="145"/>
    </row>
    <row r="59170" spans="26:26" ht="12.75" hidden="1" customHeight="1" x14ac:dyDescent="0.2">
      <c r="Z59170" s="145"/>
    </row>
    <row r="59171" spans="26:26" ht="12.75" hidden="1" customHeight="1" x14ac:dyDescent="0.2">
      <c r="Z59171" s="145"/>
    </row>
    <row r="59172" spans="26:26" ht="12.75" hidden="1" customHeight="1" x14ac:dyDescent="0.2">
      <c r="Z59172" s="145"/>
    </row>
    <row r="59173" spans="26:26" ht="12.75" hidden="1" customHeight="1" x14ac:dyDescent="0.2">
      <c r="Z59173" s="145"/>
    </row>
    <row r="59174" spans="26:26" ht="12.75" hidden="1" customHeight="1" x14ac:dyDescent="0.2">
      <c r="Z59174" s="145"/>
    </row>
    <row r="59175" spans="26:26" ht="12.75" hidden="1" customHeight="1" x14ac:dyDescent="0.2">
      <c r="Z59175" s="145"/>
    </row>
    <row r="59176" spans="26:26" ht="12.75" hidden="1" customHeight="1" x14ac:dyDescent="0.2">
      <c r="Z59176" s="145"/>
    </row>
    <row r="59177" spans="26:26" ht="12.75" hidden="1" customHeight="1" x14ac:dyDescent="0.2">
      <c r="Z59177" s="145"/>
    </row>
    <row r="59178" spans="26:26" ht="12.75" hidden="1" customHeight="1" x14ac:dyDescent="0.2">
      <c r="Z59178" s="145"/>
    </row>
    <row r="59179" spans="26:26" ht="12.75" hidden="1" customHeight="1" x14ac:dyDescent="0.2">
      <c r="Z59179" s="145"/>
    </row>
    <row r="59180" spans="26:26" ht="12.75" hidden="1" customHeight="1" x14ac:dyDescent="0.2">
      <c r="Z59180" s="145"/>
    </row>
    <row r="59181" spans="26:26" ht="12.75" hidden="1" customHeight="1" x14ac:dyDescent="0.2">
      <c r="Z59181" s="145"/>
    </row>
    <row r="59182" spans="26:26" ht="12.75" hidden="1" customHeight="1" x14ac:dyDescent="0.2">
      <c r="Z59182" s="145"/>
    </row>
    <row r="59183" spans="26:26" ht="12.75" hidden="1" customHeight="1" x14ac:dyDescent="0.2">
      <c r="Z59183" s="145"/>
    </row>
    <row r="59184" spans="26:26" ht="12.75" hidden="1" customHeight="1" x14ac:dyDescent="0.2">
      <c r="Z59184" s="145"/>
    </row>
    <row r="59185" spans="26:26" ht="12.75" hidden="1" customHeight="1" x14ac:dyDescent="0.2">
      <c r="Z59185" s="145"/>
    </row>
    <row r="59186" spans="26:26" ht="12.75" hidden="1" customHeight="1" x14ac:dyDescent="0.2">
      <c r="Z59186" s="145"/>
    </row>
    <row r="59187" spans="26:26" ht="12.75" hidden="1" customHeight="1" x14ac:dyDescent="0.2">
      <c r="Z59187" s="145"/>
    </row>
    <row r="59188" spans="26:26" ht="12.75" hidden="1" customHeight="1" x14ac:dyDescent="0.2">
      <c r="Z59188" s="145"/>
    </row>
    <row r="59189" spans="26:26" ht="12.75" hidden="1" customHeight="1" x14ac:dyDescent="0.2">
      <c r="Z59189" s="145"/>
    </row>
    <row r="59190" spans="26:26" ht="12.75" hidden="1" customHeight="1" x14ac:dyDescent="0.2">
      <c r="Z59190" s="145"/>
    </row>
    <row r="59191" spans="26:26" ht="12.75" hidden="1" customHeight="1" x14ac:dyDescent="0.2">
      <c r="Z59191" s="145"/>
    </row>
    <row r="59192" spans="26:26" ht="12.75" hidden="1" customHeight="1" x14ac:dyDescent="0.2">
      <c r="Z59192" s="145"/>
    </row>
    <row r="59193" spans="26:26" ht="12.75" hidden="1" customHeight="1" x14ac:dyDescent="0.2">
      <c r="Z59193" s="145"/>
    </row>
    <row r="59194" spans="26:26" ht="12.75" hidden="1" customHeight="1" x14ac:dyDescent="0.2">
      <c r="Z59194" s="145"/>
    </row>
    <row r="59195" spans="26:26" ht="12.75" hidden="1" customHeight="1" x14ac:dyDescent="0.2">
      <c r="Z59195" s="145"/>
    </row>
    <row r="59196" spans="26:26" ht="12.75" hidden="1" customHeight="1" x14ac:dyDescent="0.2">
      <c r="Z59196" s="145"/>
    </row>
    <row r="59197" spans="26:26" ht="12.75" hidden="1" customHeight="1" x14ac:dyDescent="0.2">
      <c r="Z59197" s="145"/>
    </row>
    <row r="59198" spans="26:26" ht="12.75" hidden="1" customHeight="1" x14ac:dyDescent="0.2">
      <c r="Z59198" s="145"/>
    </row>
    <row r="59199" spans="26:26" ht="12.75" hidden="1" customHeight="1" x14ac:dyDescent="0.2">
      <c r="Z59199" s="145"/>
    </row>
    <row r="59200" spans="26:26" ht="12.75" hidden="1" customHeight="1" x14ac:dyDescent="0.2">
      <c r="Z59200" s="145"/>
    </row>
    <row r="59201" spans="26:26" ht="12.75" hidden="1" customHeight="1" x14ac:dyDescent="0.2">
      <c r="Z59201" s="145"/>
    </row>
    <row r="59202" spans="26:26" ht="12.75" hidden="1" customHeight="1" x14ac:dyDescent="0.2">
      <c r="Z59202" s="145"/>
    </row>
    <row r="59203" spans="26:26" ht="12.75" hidden="1" customHeight="1" x14ac:dyDescent="0.2">
      <c r="Z59203" s="145"/>
    </row>
    <row r="59204" spans="26:26" ht="12.75" hidden="1" customHeight="1" x14ac:dyDescent="0.2">
      <c r="Z59204" s="145"/>
    </row>
    <row r="59205" spans="26:26" ht="12.75" hidden="1" customHeight="1" x14ac:dyDescent="0.2">
      <c r="Z59205" s="145"/>
    </row>
    <row r="59206" spans="26:26" ht="12.75" hidden="1" customHeight="1" x14ac:dyDescent="0.2">
      <c r="Z59206" s="145"/>
    </row>
    <row r="59207" spans="26:26" ht="12.75" hidden="1" customHeight="1" x14ac:dyDescent="0.2">
      <c r="Z59207" s="145"/>
    </row>
    <row r="59208" spans="26:26" ht="12.75" hidden="1" customHeight="1" x14ac:dyDescent="0.2">
      <c r="Z59208" s="145"/>
    </row>
    <row r="59209" spans="26:26" ht="12.75" hidden="1" customHeight="1" x14ac:dyDescent="0.2">
      <c r="Z59209" s="145"/>
    </row>
    <row r="59210" spans="26:26" ht="12.75" hidden="1" customHeight="1" x14ac:dyDescent="0.2">
      <c r="Z59210" s="145"/>
    </row>
    <row r="59211" spans="26:26" ht="12.75" hidden="1" customHeight="1" x14ac:dyDescent="0.2">
      <c r="Z59211" s="145"/>
    </row>
    <row r="59212" spans="26:26" ht="12.75" hidden="1" customHeight="1" x14ac:dyDescent="0.2">
      <c r="Z59212" s="145"/>
    </row>
    <row r="59213" spans="26:26" ht="12.75" hidden="1" customHeight="1" x14ac:dyDescent="0.2">
      <c r="Z59213" s="145"/>
    </row>
    <row r="59214" spans="26:26" ht="12.75" hidden="1" customHeight="1" x14ac:dyDescent="0.2">
      <c r="Z59214" s="145"/>
    </row>
    <row r="59215" spans="26:26" ht="12.75" hidden="1" customHeight="1" x14ac:dyDescent="0.2">
      <c r="Z59215" s="145"/>
    </row>
    <row r="59216" spans="26:26" ht="12.75" hidden="1" customHeight="1" x14ac:dyDescent="0.2">
      <c r="Z59216" s="145"/>
    </row>
    <row r="59217" spans="26:26" ht="12.75" hidden="1" customHeight="1" x14ac:dyDescent="0.2">
      <c r="Z59217" s="145"/>
    </row>
    <row r="59218" spans="26:26" ht="12.75" hidden="1" customHeight="1" x14ac:dyDescent="0.2">
      <c r="Z59218" s="145"/>
    </row>
    <row r="59219" spans="26:26" ht="12.75" hidden="1" customHeight="1" x14ac:dyDescent="0.2">
      <c r="Z59219" s="145"/>
    </row>
    <row r="59220" spans="26:26" ht="12.75" hidden="1" customHeight="1" x14ac:dyDescent="0.2">
      <c r="Z59220" s="145"/>
    </row>
    <row r="59221" spans="26:26" ht="12.75" hidden="1" customHeight="1" x14ac:dyDescent="0.2">
      <c r="Z59221" s="145"/>
    </row>
    <row r="59222" spans="26:26" ht="12.75" hidden="1" customHeight="1" x14ac:dyDescent="0.2">
      <c r="Z59222" s="145"/>
    </row>
    <row r="59223" spans="26:26" ht="12.75" hidden="1" customHeight="1" x14ac:dyDescent="0.2">
      <c r="Z59223" s="145"/>
    </row>
    <row r="59224" spans="26:26" ht="12.75" hidden="1" customHeight="1" x14ac:dyDescent="0.2">
      <c r="Z59224" s="145"/>
    </row>
    <row r="59225" spans="26:26" ht="12.75" hidden="1" customHeight="1" x14ac:dyDescent="0.2">
      <c r="Z59225" s="145"/>
    </row>
    <row r="59226" spans="26:26" ht="12.75" hidden="1" customHeight="1" x14ac:dyDescent="0.2">
      <c r="Z59226" s="145"/>
    </row>
    <row r="59227" spans="26:26" ht="12.75" hidden="1" customHeight="1" x14ac:dyDescent="0.2">
      <c r="Z59227" s="145"/>
    </row>
    <row r="59228" spans="26:26" ht="12.75" hidden="1" customHeight="1" x14ac:dyDescent="0.2">
      <c r="Z59228" s="145"/>
    </row>
    <row r="59229" spans="26:26" ht="12.75" hidden="1" customHeight="1" x14ac:dyDescent="0.2">
      <c r="Z59229" s="145"/>
    </row>
    <row r="59230" spans="26:26" ht="12.75" hidden="1" customHeight="1" x14ac:dyDescent="0.2">
      <c r="Z59230" s="145"/>
    </row>
    <row r="59231" spans="26:26" ht="12.75" hidden="1" customHeight="1" x14ac:dyDescent="0.2">
      <c r="Z59231" s="145"/>
    </row>
    <row r="59232" spans="26:26" ht="12.75" hidden="1" customHeight="1" x14ac:dyDescent="0.2">
      <c r="Z59232" s="145"/>
    </row>
    <row r="59233" spans="26:26" ht="12.75" hidden="1" customHeight="1" x14ac:dyDescent="0.2">
      <c r="Z59233" s="145"/>
    </row>
    <row r="59234" spans="26:26" ht="12.75" hidden="1" customHeight="1" x14ac:dyDescent="0.2">
      <c r="Z59234" s="145"/>
    </row>
    <row r="59235" spans="26:26" ht="12.75" hidden="1" customHeight="1" x14ac:dyDescent="0.2">
      <c r="Z59235" s="145"/>
    </row>
    <row r="59236" spans="26:26" ht="12.75" hidden="1" customHeight="1" x14ac:dyDescent="0.2">
      <c r="Z59236" s="145"/>
    </row>
    <row r="59237" spans="26:26" ht="12.75" hidden="1" customHeight="1" x14ac:dyDescent="0.2">
      <c r="Z59237" s="145"/>
    </row>
    <row r="59238" spans="26:26" ht="12.75" hidden="1" customHeight="1" x14ac:dyDescent="0.2">
      <c r="Z59238" s="145"/>
    </row>
    <row r="59239" spans="26:26" ht="12.75" hidden="1" customHeight="1" x14ac:dyDescent="0.2">
      <c r="Z59239" s="145"/>
    </row>
    <row r="59240" spans="26:26" ht="12.75" hidden="1" customHeight="1" x14ac:dyDescent="0.2">
      <c r="Z59240" s="145"/>
    </row>
    <row r="59241" spans="26:26" ht="12.75" hidden="1" customHeight="1" x14ac:dyDescent="0.2">
      <c r="Z59241" s="145"/>
    </row>
    <row r="59242" spans="26:26" ht="12.75" hidden="1" customHeight="1" x14ac:dyDescent="0.2">
      <c r="Z59242" s="145"/>
    </row>
    <row r="59243" spans="26:26" ht="12.75" hidden="1" customHeight="1" x14ac:dyDescent="0.2">
      <c r="Z59243" s="145"/>
    </row>
    <row r="59244" spans="26:26" ht="12.75" hidden="1" customHeight="1" x14ac:dyDescent="0.2">
      <c r="Z59244" s="145"/>
    </row>
    <row r="59245" spans="26:26" ht="12.75" hidden="1" customHeight="1" x14ac:dyDescent="0.2">
      <c r="Z59245" s="145"/>
    </row>
    <row r="59246" spans="26:26" ht="12.75" hidden="1" customHeight="1" x14ac:dyDescent="0.2">
      <c r="Z59246" s="145"/>
    </row>
    <row r="59247" spans="26:26" ht="12.75" hidden="1" customHeight="1" x14ac:dyDescent="0.2">
      <c r="Z59247" s="145"/>
    </row>
    <row r="59248" spans="26:26" ht="12.75" hidden="1" customHeight="1" x14ac:dyDescent="0.2">
      <c r="Z59248" s="145"/>
    </row>
    <row r="59249" spans="26:26" ht="12.75" hidden="1" customHeight="1" x14ac:dyDescent="0.2">
      <c r="Z59249" s="145"/>
    </row>
    <row r="59250" spans="26:26" ht="12.75" hidden="1" customHeight="1" x14ac:dyDescent="0.2">
      <c r="Z59250" s="145"/>
    </row>
    <row r="59251" spans="26:26" ht="12.75" hidden="1" customHeight="1" x14ac:dyDescent="0.2">
      <c r="Z59251" s="145"/>
    </row>
    <row r="59252" spans="26:26" ht="12.75" hidden="1" customHeight="1" x14ac:dyDescent="0.2">
      <c r="Z59252" s="145"/>
    </row>
    <row r="59253" spans="26:26" ht="12.75" hidden="1" customHeight="1" x14ac:dyDescent="0.2">
      <c r="Z59253" s="145"/>
    </row>
    <row r="59254" spans="26:26" ht="12.75" hidden="1" customHeight="1" x14ac:dyDescent="0.2">
      <c r="Z59254" s="145"/>
    </row>
    <row r="59255" spans="26:26" ht="12.75" hidden="1" customHeight="1" x14ac:dyDescent="0.2">
      <c r="Z59255" s="145"/>
    </row>
    <row r="59256" spans="26:26" ht="12.75" hidden="1" customHeight="1" x14ac:dyDescent="0.2">
      <c r="Z59256" s="145"/>
    </row>
    <row r="59257" spans="26:26" ht="12.75" hidden="1" customHeight="1" x14ac:dyDescent="0.2">
      <c r="Z59257" s="145"/>
    </row>
    <row r="59258" spans="26:26" ht="12.75" hidden="1" customHeight="1" x14ac:dyDescent="0.2">
      <c r="Z59258" s="145"/>
    </row>
    <row r="59259" spans="26:26" ht="12.75" hidden="1" customHeight="1" x14ac:dyDescent="0.2">
      <c r="Z59259" s="145"/>
    </row>
    <row r="59260" spans="26:26" ht="12.75" hidden="1" customHeight="1" x14ac:dyDescent="0.2">
      <c r="Z59260" s="145"/>
    </row>
    <row r="59261" spans="26:26" ht="12.75" hidden="1" customHeight="1" x14ac:dyDescent="0.2">
      <c r="Z59261" s="145"/>
    </row>
    <row r="59262" spans="26:26" ht="12.75" hidden="1" customHeight="1" x14ac:dyDescent="0.2">
      <c r="Z59262" s="145"/>
    </row>
    <row r="59263" spans="26:26" ht="12.75" hidden="1" customHeight="1" x14ac:dyDescent="0.2">
      <c r="Z59263" s="145"/>
    </row>
    <row r="59264" spans="26:26" ht="12.75" hidden="1" customHeight="1" x14ac:dyDescent="0.2">
      <c r="Z59264" s="145"/>
    </row>
    <row r="59265" spans="26:26" ht="12.75" hidden="1" customHeight="1" x14ac:dyDescent="0.2">
      <c r="Z59265" s="145"/>
    </row>
    <row r="59266" spans="26:26" ht="12.75" hidden="1" customHeight="1" x14ac:dyDescent="0.2">
      <c r="Z59266" s="145"/>
    </row>
    <row r="59267" spans="26:26" ht="12.75" hidden="1" customHeight="1" x14ac:dyDescent="0.2">
      <c r="Z59267" s="145"/>
    </row>
    <row r="59268" spans="26:26" ht="12.75" hidden="1" customHeight="1" x14ac:dyDescent="0.2">
      <c r="Z59268" s="145"/>
    </row>
    <row r="59269" spans="26:26" ht="12.75" hidden="1" customHeight="1" x14ac:dyDescent="0.2">
      <c r="Z59269" s="145"/>
    </row>
    <row r="59270" spans="26:26" ht="12.75" hidden="1" customHeight="1" x14ac:dyDescent="0.2">
      <c r="Z59270" s="145"/>
    </row>
    <row r="59271" spans="26:26" ht="12.75" hidden="1" customHeight="1" x14ac:dyDescent="0.2">
      <c r="Z59271" s="145"/>
    </row>
    <row r="59272" spans="26:26" ht="12.75" hidden="1" customHeight="1" x14ac:dyDescent="0.2">
      <c r="Z59272" s="145"/>
    </row>
    <row r="59273" spans="26:26" ht="12.75" hidden="1" customHeight="1" x14ac:dyDescent="0.2">
      <c r="Z59273" s="145"/>
    </row>
    <row r="59274" spans="26:26" ht="12.75" hidden="1" customHeight="1" x14ac:dyDescent="0.2">
      <c r="Z59274" s="145"/>
    </row>
    <row r="59275" spans="26:26" ht="12.75" hidden="1" customHeight="1" x14ac:dyDescent="0.2">
      <c r="Z59275" s="145"/>
    </row>
    <row r="59276" spans="26:26" ht="12.75" hidden="1" customHeight="1" x14ac:dyDescent="0.2">
      <c r="Z59276" s="145"/>
    </row>
    <row r="59277" spans="26:26" ht="12.75" hidden="1" customHeight="1" x14ac:dyDescent="0.2">
      <c r="Z59277" s="145"/>
    </row>
    <row r="59278" spans="26:26" ht="12.75" hidden="1" customHeight="1" x14ac:dyDescent="0.2">
      <c r="Z59278" s="145"/>
    </row>
    <row r="59279" spans="26:26" ht="12.75" hidden="1" customHeight="1" x14ac:dyDescent="0.2">
      <c r="Z59279" s="145"/>
    </row>
    <row r="59280" spans="26:26" ht="12.75" hidden="1" customHeight="1" x14ac:dyDescent="0.2">
      <c r="Z59280" s="145"/>
    </row>
    <row r="59281" spans="26:26" ht="12.75" hidden="1" customHeight="1" x14ac:dyDescent="0.2">
      <c r="Z59281" s="145"/>
    </row>
    <row r="59282" spans="26:26" ht="12.75" hidden="1" customHeight="1" x14ac:dyDescent="0.2">
      <c r="Z59282" s="145"/>
    </row>
    <row r="59283" spans="26:26" ht="12.75" hidden="1" customHeight="1" x14ac:dyDescent="0.2">
      <c r="Z59283" s="145"/>
    </row>
    <row r="59284" spans="26:26" ht="12.75" hidden="1" customHeight="1" x14ac:dyDescent="0.2">
      <c r="Z59284" s="145"/>
    </row>
    <row r="59285" spans="26:26" ht="12.75" hidden="1" customHeight="1" x14ac:dyDescent="0.2">
      <c r="Z59285" s="145"/>
    </row>
    <row r="59286" spans="26:26" ht="12.75" hidden="1" customHeight="1" x14ac:dyDescent="0.2">
      <c r="Z59286" s="145"/>
    </row>
    <row r="59287" spans="26:26" ht="12.75" hidden="1" customHeight="1" x14ac:dyDescent="0.2">
      <c r="Z59287" s="145"/>
    </row>
    <row r="59288" spans="26:26" ht="12.75" hidden="1" customHeight="1" x14ac:dyDescent="0.2">
      <c r="Z59288" s="145"/>
    </row>
    <row r="59289" spans="26:26" ht="12.75" hidden="1" customHeight="1" x14ac:dyDescent="0.2">
      <c r="Z59289" s="145"/>
    </row>
    <row r="59290" spans="26:26" ht="12.75" hidden="1" customHeight="1" x14ac:dyDescent="0.2">
      <c r="Z59290" s="145"/>
    </row>
    <row r="59291" spans="26:26" ht="12.75" hidden="1" customHeight="1" x14ac:dyDescent="0.2">
      <c r="Z59291" s="145"/>
    </row>
    <row r="59292" spans="26:26" ht="12.75" hidden="1" customHeight="1" x14ac:dyDescent="0.2">
      <c r="Z59292" s="145"/>
    </row>
    <row r="59293" spans="26:26" ht="12.75" hidden="1" customHeight="1" x14ac:dyDescent="0.2">
      <c r="Z59293" s="145"/>
    </row>
    <row r="59294" spans="26:26" ht="12.75" hidden="1" customHeight="1" x14ac:dyDescent="0.2">
      <c r="Z59294" s="145"/>
    </row>
    <row r="59295" spans="26:26" ht="12.75" hidden="1" customHeight="1" x14ac:dyDescent="0.2">
      <c r="Z59295" s="145"/>
    </row>
    <row r="59296" spans="26:26" ht="12.75" hidden="1" customHeight="1" x14ac:dyDescent="0.2">
      <c r="Z59296" s="145"/>
    </row>
    <row r="59297" spans="26:26" ht="12.75" hidden="1" customHeight="1" x14ac:dyDescent="0.2">
      <c r="Z59297" s="145"/>
    </row>
    <row r="59298" spans="26:26" ht="12.75" hidden="1" customHeight="1" x14ac:dyDescent="0.2">
      <c r="Z59298" s="145"/>
    </row>
    <row r="59299" spans="26:26" ht="12.75" hidden="1" customHeight="1" x14ac:dyDescent="0.2">
      <c r="Z59299" s="145"/>
    </row>
    <row r="59300" spans="26:26" ht="12.75" hidden="1" customHeight="1" x14ac:dyDescent="0.2">
      <c r="Z59300" s="145"/>
    </row>
    <row r="59301" spans="26:26" ht="12.75" hidden="1" customHeight="1" x14ac:dyDescent="0.2">
      <c r="Z59301" s="145"/>
    </row>
    <row r="59302" spans="26:26" ht="12.75" hidden="1" customHeight="1" x14ac:dyDescent="0.2">
      <c r="Z59302" s="145"/>
    </row>
    <row r="59303" spans="26:26" ht="12.75" hidden="1" customHeight="1" x14ac:dyDescent="0.2">
      <c r="Z59303" s="145"/>
    </row>
    <row r="59304" spans="26:26" ht="12.75" hidden="1" customHeight="1" x14ac:dyDescent="0.2">
      <c r="Z59304" s="145"/>
    </row>
    <row r="59305" spans="26:26" ht="12.75" hidden="1" customHeight="1" x14ac:dyDescent="0.2">
      <c r="Z59305" s="145"/>
    </row>
    <row r="59306" spans="26:26" ht="12.75" hidden="1" customHeight="1" x14ac:dyDescent="0.2">
      <c r="Z59306" s="145"/>
    </row>
    <row r="59307" spans="26:26" ht="12.75" hidden="1" customHeight="1" x14ac:dyDescent="0.2">
      <c r="Z59307" s="145"/>
    </row>
    <row r="59308" spans="26:26" ht="12.75" hidden="1" customHeight="1" x14ac:dyDescent="0.2">
      <c r="Z59308" s="145"/>
    </row>
    <row r="59309" spans="26:26" ht="12.75" hidden="1" customHeight="1" x14ac:dyDescent="0.2">
      <c r="Z59309" s="145"/>
    </row>
    <row r="59310" spans="26:26" ht="12.75" hidden="1" customHeight="1" x14ac:dyDescent="0.2">
      <c r="Z59310" s="145"/>
    </row>
    <row r="59311" spans="26:26" ht="12.75" hidden="1" customHeight="1" x14ac:dyDescent="0.2">
      <c r="Z59311" s="145"/>
    </row>
    <row r="59312" spans="26:26" ht="12.75" hidden="1" customHeight="1" x14ac:dyDescent="0.2">
      <c r="Z59312" s="145"/>
    </row>
    <row r="59313" spans="26:26" ht="12.75" hidden="1" customHeight="1" x14ac:dyDescent="0.2">
      <c r="Z59313" s="145"/>
    </row>
    <row r="59314" spans="26:26" ht="12.75" hidden="1" customHeight="1" x14ac:dyDescent="0.2">
      <c r="Z59314" s="145"/>
    </row>
    <row r="59315" spans="26:26" ht="12.75" hidden="1" customHeight="1" x14ac:dyDescent="0.2">
      <c r="Z59315" s="145"/>
    </row>
    <row r="59316" spans="26:26" ht="12.75" hidden="1" customHeight="1" x14ac:dyDescent="0.2">
      <c r="Z59316" s="145"/>
    </row>
    <row r="59317" spans="26:26" ht="12.75" hidden="1" customHeight="1" x14ac:dyDescent="0.2">
      <c r="Z59317" s="145"/>
    </row>
    <row r="59318" spans="26:26" ht="12.75" hidden="1" customHeight="1" x14ac:dyDescent="0.2">
      <c r="Z59318" s="145"/>
    </row>
    <row r="59319" spans="26:26" ht="12.75" hidden="1" customHeight="1" x14ac:dyDescent="0.2">
      <c r="Z59319" s="145"/>
    </row>
    <row r="59320" spans="26:26" ht="12.75" hidden="1" customHeight="1" x14ac:dyDescent="0.2">
      <c r="Z59320" s="145"/>
    </row>
    <row r="59321" spans="26:26" ht="12.75" hidden="1" customHeight="1" x14ac:dyDescent="0.2">
      <c r="Z59321" s="145"/>
    </row>
    <row r="59322" spans="26:26" ht="12.75" hidden="1" customHeight="1" x14ac:dyDescent="0.2">
      <c r="Z59322" s="145"/>
    </row>
    <row r="59323" spans="26:26" ht="12.75" hidden="1" customHeight="1" x14ac:dyDescent="0.2">
      <c r="Z59323" s="145"/>
    </row>
    <row r="59324" spans="26:26" ht="12.75" hidden="1" customHeight="1" x14ac:dyDescent="0.2">
      <c r="Z59324" s="145"/>
    </row>
    <row r="59325" spans="26:26" ht="12.75" hidden="1" customHeight="1" x14ac:dyDescent="0.2">
      <c r="Z59325" s="145"/>
    </row>
    <row r="59326" spans="26:26" ht="12.75" hidden="1" customHeight="1" x14ac:dyDescent="0.2">
      <c r="Z59326" s="145"/>
    </row>
    <row r="59327" spans="26:26" ht="12.75" hidden="1" customHeight="1" x14ac:dyDescent="0.2">
      <c r="Z59327" s="145"/>
    </row>
    <row r="59328" spans="26:26" ht="12.75" hidden="1" customHeight="1" x14ac:dyDescent="0.2">
      <c r="Z59328" s="145"/>
    </row>
    <row r="59329" spans="26:26" ht="12.75" hidden="1" customHeight="1" x14ac:dyDescent="0.2">
      <c r="Z59329" s="145"/>
    </row>
    <row r="59330" spans="26:26" ht="12.75" hidden="1" customHeight="1" x14ac:dyDescent="0.2">
      <c r="Z59330" s="145"/>
    </row>
    <row r="59331" spans="26:26" ht="12.75" hidden="1" customHeight="1" x14ac:dyDescent="0.2">
      <c r="Z59331" s="145"/>
    </row>
    <row r="59332" spans="26:26" ht="12.75" hidden="1" customHeight="1" x14ac:dyDescent="0.2">
      <c r="Z59332" s="145"/>
    </row>
    <row r="59333" spans="26:26" ht="12.75" hidden="1" customHeight="1" x14ac:dyDescent="0.2">
      <c r="Z59333" s="145"/>
    </row>
    <row r="59334" spans="26:26" ht="12.75" hidden="1" customHeight="1" x14ac:dyDescent="0.2">
      <c r="Z59334" s="145"/>
    </row>
    <row r="59335" spans="26:26" ht="12.75" hidden="1" customHeight="1" x14ac:dyDescent="0.2">
      <c r="Z59335" s="145"/>
    </row>
    <row r="59336" spans="26:26" ht="12.75" hidden="1" customHeight="1" x14ac:dyDescent="0.2">
      <c r="Z59336" s="145"/>
    </row>
    <row r="59337" spans="26:26" ht="12.75" hidden="1" customHeight="1" x14ac:dyDescent="0.2">
      <c r="Z59337" s="145"/>
    </row>
    <row r="59338" spans="26:26" ht="12.75" hidden="1" customHeight="1" x14ac:dyDescent="0.2">
      <c r="Z59338" s="145"/>
    </row>
    <row r="59339" spans="26:26" ht="12.75" hidden="1" customHeight="1" x14ac:dyDescent="0.2">
      <c r="Z59339" s="145"/>
    </row>
    <row r="59340" spans="26:26" ht="12.75" hidden="1" customHeight="1" x14ac:dyDescent="0.2">
      <c r="Z59340" s="145"/>
    </row>
    <row r="59341" spans="26:26" ht="12.75" hidden="1" customHeight="1" x14ac:dyDescent="0.2">
      <c r="Z59341" s="145"/>
    </row>
    <row r="59342" spans="26:26" ht="12.75" hidden="1" customHeight="1" x14ac:dyDescent="0.2">
      <c r="Z59342" s="145"/>
    </row>
    <row r="59343" spans="26:26" ht="12.75" hidden="1" customHeight="1" x14ac:dyDescent="0.2">
      <c r="Z59343" s="145"/>
    </row>
    <row r="59344" spans="26:26" ht="12.75" hidden="1" customHeight="1" x14ac:dyDescent="0.2">
      <c r="Z59344" s="145"/>
    </row>
    <row r="59345" spans="26:26" ht="12.75" hidden="1" customHeight="1" x14ac:dyDescent="0.2">
      <c r="Z59345" s="145"/>
    </row>
    <row r="59346" spans="26:26" ht="12.75" hidden="1" customHeight="1" x14ac:dyDescent="0.2">
      <c r="Z59346" s="145"/>
    </row>
    <row r="59347" spans="26:26" ht="12.75" hidden="1" customHeight="1" x14ac:dyDescent="0.2">
      <c r="Z59347" s="145"/>
    </row>
    <row r="59348" spans="26:26" ht="12.75" hidden="1" customHeight="1" x14ac:dyDescent="0.2">
      <c r="Z59348" s="145"/>
    </row>
    <row r="59349" spans="26:26" ht="12.75" hidden="1" customHeight="1" x14ac:dyDescent="0.2">
      <c r="Z59349" s="145"/>
    </row>
    <row r="59350" spans="26:26" ht="12.75" hidden="1" customHeight="1" x14ac:dyDescent="0.2">
      <c r="Z59350" s="145"/>
    </row>
    <row r="59351" spans="26:26" ht="12.75" hidden="1" customHeight="1" x14ac:dyDescent="0.2">
      <c r="Z59351" s="145"/>
    </row>
    <row r="59352" spans="26:26" ht="12.75" hidden="1" customHeight="1" x14ac:dyDescent="0.2">
      <c r="Z59352" s="145"/>
    </row>
    <row r="59353" spans="26:26" ht="12.75" hidden="1" customHeight="1" x14ac:dyDescent="0.2">
      <c r="Z59353" s="145"/>
    </row>
    <row r="59354" spans="26:26" ht="12.75" hidden="1" customHeight="1" x14ac:dyDescent="0.2">
      <c r="Z59354" s="145"/>
    </row>
    <row r="59355" spans="26:26" ht="12.75" hidden="1" customHeight="1" x14ac:dyDescent="0.2">
      <c r="Z59355" s="145"/>
    </row>
    <row r="59356" spans="26:26" ht="12.75" hidden="1" customHeight="1" x14ac:dyDescent="0.2">
      <c r="Z59356" s="145"/>
    </row>
    <row r="59357" spans="26:26" ht="12.75" hidden="1" customHeight="1" x14ac:dyDescent="0.2">
      <c r="Z59357" s="145"/>
    </row>
    <row r="59358" spans="26:26" ht="12.75" hidden="1" customHeight="1" x14ac:dyDescent="0.2">
      <c r="Z59358" s="145"/>
    </row>
    <row r="59359" spans="26:26" ht="12.75" hidden="1" customHeight="1" x14ac:dyDescent="0.2">
      <c r="Z59359" s="145"/>
    </row>
    <row r="59360" spans="26:26" ht="12.75" hidden="1" customHeight="1" x14ac:dyDescent="0.2">
      <c r="Z59360" s="145"/>
    </row>
    <row r="59361" spans="26:26" ht="12.75" hidden="1" customHeight="1" x14ac:dyDescent="0.2">
      <c r="Z59361" s="145"/>
    </row>
    <row r="59362" spans="26:26" ht="12.75" hidden="1" customHeight="1" x14ac:dyDescent="0.2">
      <c r="Z59362" s="145"/>
    </row>
    <row r="59363" spans="26:26" ht="12.75" hidden="1" customHeight="1" x14ac:dyDescent="0.2">
      <c r="Z59363" s="145"/>
    </row>
    <row r="59364" spans="26:26" ht="12.75" hidden="1" customHeight="1" x14ac:dyDescent="0.2">
      <c r="Z59364" s="145"/>
    </row>
    <row r="59365" spans="26:26" ht="12.75" hidden="1" customHeight="1" x14ac:dyDescent="0.2">
      <c r="Z59365" s="145"/>
    </row>
    <row r="59366" spans="26:26" ht="12.75" hidden="1" customHeight="1" x14ac:dyDescent="0.2">
      <c r="Z59366" s="145"/>
    </row>
    <row r="59367" spans="26:26" ht="12.75" hidden="1" customHeight="1" x14ac:dyDescent="0.2">
      <c r="Z59367" s="145"/>
    </row>
    <row r="59368" spans="26:26" ht="12.75" hidden="1" customHeight="1" x14ac:dyDescent="0.2">
      <c r="Z59368" s="145"/>
    </row>
    <row r="59369" spans="26:26" ht="12.75" hidden="1" customHeight="1" x14ac:dyDescent="0.2">
      <c r="Z59369" s="145"/>
    </row>
    <row r="59370" spans="26:26" ht="12.75" hidden="1" customHeight="1" x14ac:dyDescent="0.2">
      <c r="Z59370" s="145"/>
    </row>
    <row r="59371" spans="26:26" ht="12.75" hidden="1" customHeight="1" x14ac:dyDescent="0.2">
      <c r="Z59371" s="145"/>
    </row>
    <row r="59372" spans="26:26" ht="12.75" hidden="1" customHeight="1" x14ac:dyDescent="0.2">
      <c r="Z59372" s="145"/>
    </row>
    <row r="59373" spans="26:26" ht="12.75" hidden="1" customHeight="1" x14ac:dyDescent="0.2">
      <c r="Z59373" s="145"/>
    </row>
    <row r="59374" spans="26:26" ht="12.75" hidden="1" customHeight="1" x14ac:dyDescent="0.2">
      <c r="Z59374" s="145"/>
    </row>
    <row r="59375" spans="26:26" ht="12.75" hidden="1" customHeight="1" x14ac:dyDescent="0.2">
      <c r="Z59375" s="145"/>
    </row>
    <row r="59376" spans="26:26" ht="12.75" hidden="1" customHeight="1" x14ac:dyDescent="0.2">
      <c r="Z59376" s="145"/>
    </row>
    <row r="59377" spans="26:26" ht="12.75" hidden="1" customHeight="1" x14ac:dyDescent="0.2">
      <c r="Z59377" s="145"/>
    </row>
    <row r="59378" spans="26:26" ht="12.75" hidden="1" customHeight="1" x14ac:dyDescent="0.2">
      <c r="Z59378" s="145"/>
    </row>
    <row r="59379" spans="26:26" ht="12.75" hidden="1" customHeight="1" x14ac:dyDescent="0.2">
      <c r="Z59379" s="145"/>
    </row>
    <row r="59380" spans="26:26" ht="12.75" hidden="1" customHeight="1" x14ac:dyDescent="0.2">
      <c r="Z59380" s="145"/>
    </row>
    <row r="59381" spans="26:26" ht="12.75" hidden="1" customHeight="1" x14ac:dyDescent="0.2">
      <c r="Z59381" s="145"/>
    </row>
    <row r="59382" spans="26:26" ht="12.75" hidden="1" customHeight="1" x14ac:dyDescent="0.2">
      <c r="Z59382" s="145"/>
    </row>
    <row r="59383" spans="26:26" ht="12.75" hidden="1" customHeight="1" x14ac:dyDescent="0.2">
      <c r="Z59383" s="145"/>
    </row>
    <row r="59384" spans="26:26" ht="12.75" hidden="1" customHeight="1" x14ac:dyDescent="0.2">
      <c r="Z59384" s="145"/>
    </row>
    <row r="59385" spans="26:26" ht="12.75" hidden="1" customHeight="1" x14ac:dyDescent="0.2">
      <c r="Z59385" s="145"/>
    </row>
    <row r="59386" spans="26:26" ht="12.75" hidden="1" customHeight="1" x14ac:dyDescent="0.2">
      <c r="Z59386" s="145"/>
    </row>
    <row r="59387" spans="26:26" ht="12.75" hidden="1" customHeight="1" x14ac:dyDescent="0.2">
      <c r="Z59387" s="145"/>
    </row>
    <row r="59388" spans="26:26" ht="12.75" hidden="1" customHeight="1" x14ac:dyDescent="0.2">
      <c r="Z59388" s="145"/>
    </row>
    <row r="59389" spans="26:26" ht="12.75" hidden="1" customHeight="1" x14ac:dyDescent="0.2">
      <c r="Z59389" s="145"/>
    </row>
    <row r="59390" spans="26:26" ht="12.75" hidden="1" customHeight="1" x14ac:dyDescent="0.2">
      <c r="Z59390" s="145"/>
    </row>
    <row r="59391" spans="26:26" ht="12.75" hidden="1" customHeight="1" x14ac:dyDescent="0.2">
      <c r="Z59391" s="145"/>
    </row>
    <row r="59392" spans="26:26" ht="12.75" hidden="1" customHeight="1" x14ac:dyDescent="0.2">
      <c r="Z59392" s="145"/>
    </row>
    <row r="59393" spans="26:26" ht="12.75" hidden="1" customHeight="1" x14ac:dyDescent="0.2">
      <c r="Z59393" s="145"/>
    </row>
    <row r="59394" spans="26:26" ht="12.75" hidden="1" customHeight="1" x14ac:dyDescent="0.2">
      <c r="Z59394" s="145"/>
    </row>
    <row r="59395" spans="26:26" ht="12.75" hidden="1" customHeight="1" x14ac:dyDescent="0.2">
      <c r="Z59395" s="145"/>
    </row>
    <row r="59396" spans="26:26" ht="12.75" hidden="1" customHeight="1" x14ac:dyDescent="0.2">
      <c r="Z59396" s="145"/>
    </row>
    <row r="59397" spans="26:26" ht="12.75" hidden="1" customHeight="1" x14ac:dyDescent="0.2">
      <c r="Z59397" s="145"/>
    </row>
    <row r="59398" spans="26:26" ht="12.75" hidden="1" customHeight="1" x14ac:dyDescent="0.2">
      <c r="Z59398" s="145"/>
    </row>
    <row r="59399" spans="26:26" ht="12.75" hidden="1" customHeight="1" x14ac:dyDescent="0.2">
      <c r="Z59399" s="145"/>
    </row>
    <row r="59400" spans="26:26" ht="12.75" hidden="1" customHeight="1" x14ac:dyDescent="0.2">
      <c r="Z59400" s="145"/>
    </row>
    <row r="59401" spans="26:26" ht="12.75" hidden="1" customHeight="1" x14ac:dyDescent="0.2">
      <c r="Z59401" s="145"/>
    </row>
    <row r="59402" spans="26:26" ht="12.75" hidden="1" customHeight="1" x14ac:dyDescent="0.2">
      <c r="Z59402" s="145"/>
    </row>
    <row r="59403" spans="26:26" ht="12.75" hidden="1" customHeight="1" x14ac:dyDescent="0.2">
      <c r="Z59403" s="145"/>
    </row>
    <row r="59404" spans="26:26" ht="12.75" hidden="1" customHeight="1" x14ac:dyDescent="0.2">
      <c r="Z59404" s="145"/>
    </row>
    <row r="59405" spans="26:26" ht="12.75" hidden="1" customHeight="1" x14ac:dyDescent="0.2">
      <c r="Z59405" s="145"/>
    </row>
    <row r="59406" spans="26:26" ht="12.75" hidden="1" customHeight="1" x14ac:dyDescent="0.2">
      <c r="Z59406" s="145"/>
    </row>
    <row r="59407" spans="26:26" ht="12.75" hidden="1" customHeight="1" x14ac:dyDescent="0.2">
      <c r="Z59407" s="145"/>
    </row>
    <row r="59408" spans="26:26" ht="12.75" hidden="1" customHeight="1" x14ac:dyDescent="0.2">
      <c r="Z59408" s="145"/>
    </row>
    <row r="59409" spans="26:26" ht="12.75" hidden="1" customHeight="1" x14ac:dyDescent="0.2">
      <c r="Z59409" s="145"/>
    </row>
    <row r="59410" spans="26:26" ht="12.75" hidden="1" customHeight="1" x14ac:dyDescent="0.2">
      <c r="Z59410" s="145"/>
    </row>
    <row r="59411" spans="26:26" ht="12.75" hidden="1" customHeight="1" x14ac:dyDescent="0.2">
      <c r="Z59411" s="145"/>
    </row>
    <row r="59412" spans="26:26" ht="12.75" hidden="1" customHeight="1" x14ac:dyDescent="0.2">
      <c r="Z59412" s="145"/>
    </row>
    <row r="59413" spans="26:26" ht="12.75" hidden="1" customHeight="1" x14ac:dyDescent="0.2">
      <c r="Z59413" s="145"/>
    </row>
    <row r="59414" spans="26:26" ht="12.75" hidden="1" customHeight="1" x14ac:dyDescent="0.2">
      <c r="Z59414" s="145"/>
    </row>
    <row r="59415" spans="26:26" ht="12.75" hidden="1" customHeight="1" x14ac:dyDescent="0.2">
      <c r="Z59415" s="145"/>
    </row>
    <row r="59416" spans="26:26" ht="12.75" hidden="1" customHeight="1" x14ac:dyDescent="0.2">
      <c r="Z59416" s="145"/>
    </row>
    <row r="59417" spans="26:26" ht="12.75" hidden="1" customHeight="1" x14ac:dyDescent="0.2">
      <c r="Z59417" s="145"/>
    </row>
    <row r="59418" spans="26:26" ht="12.75" hidden="1" customHeight="1" x14ac:dyDescent="0.2">
      <c r="Z59418" s="145"/>
    </row>
    <row r="59419" spans="26:26" ht="12.75" hidden="1" customHeight="1" x14ac:dyDescent="0.2">
      <c r="Z59419" s="145"/>
    </row>
    <row r="59420" spans="26:26" ht="12.75" hidden="1" customHeight="1" x14ac:dyDescent="0.2">
      <c r="Z59420" s="145"/>
    </row>
    <row r="59421" spans="26:26" ht="12.75" hidden="1" customHeight="1" x14ac:dyDescent="0.2">
      <c r="Z59421" s="145"/>
    </row>
    <row r="59422" spans="26:26" ht="12.75" hidden="1" customHeight="1" x14ac:dyDescent="0.2">
      <c r="Z59422" s="145"/>
    </row>
    <row r="59423" spans="26:26" ht="12.75" hidden="1" customHeight="1" x14ac:dyDescent="0.2">
      <c r="Z59423" s="145"/>
    </row>
    <row r="59424" spans="26:26" ht="12.75" hidden="1" customHeight="1" x14ac:dyDescent="0.2">
      <c r="Z59424" s="145"/>
    </row>
    <row r="59425" spans="26:26" ht="12.75" hidden="1" customHeight="1" x14ac:dyDescent="0.2">
      <c r="Z59425" s="145"/>
    </row>
    <row r="59426" spans="26:26" ht="12.75" hidden="1" customHeight="1" x14ac:dyDescent="0.2">
      <c r="Z59426" s="145"/>
    </row>
    <row r="59427" spans="26:26" ht="12.75" hidden="1" customHeight="1" x14ac:dyDescent="0.2">
      <c r="Z59427" s="145"/>
    </row>
    <row r="59428" spans="26:26" ht="12.75" hidden="1" customHeight="1" x14ac:dyDescent="0.2">
      <c r="Z59428" s="145"/>
    </row>
    <row r="59429" spans="26:26" ht="12.75" hidden="1" customHeight="1" x14ac:dyDescent="0.2">
      <c r="Z59429" s="145"/>
    </row>
    <row r="59430" spans="26:26" ht="12.75" hidden="1" customHeight="1" x14ac:dyDescent="0.2">
      <c r="Z59430" s="145"/>
    </row>
    <row r="59431" spans="26:26" ht="12.75" hidden="1" customHeight="1" x14ac:dyDescent="0.2">
      <c r="Z59431" s="145"/>
    </row>
    <row r="59432" spans="26:26" ht="12.75" hidden="1" customHeight="1" x14ac:dyDescent="0.2">
      <c r="Z59432" s="145"/>
    </row>
    <row r="59433" spans="26:26" ht="12.75" hidden="1" customHeight="1" x14ac:dyDescent="0.2">
      <c r="Z59433" s="145"/>
    </row>
    <row r="59434" spans="26:26" ht="12.75" hidden="1" customHeight="1" x14ac:dyDescent="0.2">
      <c r="Z59434" s="145"/>
    </row>
    <row r="59435" spans="26:26" ht="12.75" hidden="1" customHeight="1" x14ac:dyDescent="0.2">
      <c r="Z59435" s="145"/>
    </row>
    <row r="59436" spans="26:26" ht="12.75" hidden="1" customHeight="1" x14ac:dyDescent="0.2">
      <c r="Z59436" s="145"/>
    </row>
    <row r="59437" spans="26:26" ht="12.75" hidden="1" customHeight="1" x14ac:dyDescent="0.2">
      <c r="Z59437" s="145"/>
    </row>
    <row r="59438" spans="26:26" ht="12.75" hidden="1" customHeight="1" x14ac:dyDescent="0.2">
      <c r="Z59438" s="145"/>
    </row>
    <row r="59439" spans="26:26" ht="12.75" hidden="1" customHeight="1" x14ac:dyDescent="0.2">
      <c r="Z59439" s="145"/>
    </row>
    <row r="59440" spans="26:26" ht="12.75" hidden="1" customHeight="1" x14ac:dyDescent="0.2">
      <c r="Z59440" s="145"/>
    </row>
    <row r="59441" spans="26:26" ht="12.75" hidden="1" customHeight="1" x14ac:dyDescent="0.2">
      <c r="Z59441" s="145"/>
    </row>
    <row r="59442" spans="26:26" ht="12.75" hidden="1" customHeight="1" x14ac:dyDescent="0.2">
      <c r="Z59442" s="145"/>
    </row>
    <row r="59443" spans="26:26" ht="12.75" hidden="1" customHeight="1" x14ac:dyDescent="0.2">
      <c r="Z59443" s="145"/>
    </row>
    <row r="59444" spans="26:26" ht="12.75" hidden="1" customHeight="1" x14ac:dyDescent="0.2">
      <c r="Z59444" s="145"/>
    </row>
    <row r="59445" spans="26:26" ht="12.75" hidden="1" customHeight="1" x14ac:dyDescent="0.2">
      <c r="Z59445" s="145"/>
    </row>
    <row r="59446" spans="26:26" ht="12.75" hidden="1" customHeight="1" x14ac:dyDescent="0.2">
      <c r="Z59446" s="145"/>
    </row>
    <row r="59447" spans="26:26" ht="12.75" hidden="1" customHeight="1" x14ac:dyDescent="0.2">
      <c r="Z59447" s="145"/>
    </row>
    <row r="59448" spans="26:26" ht="12.75" hidden="1" customHeight="1" x14ac:dyDescent="0.2">
      <c r="Z59448" s="145"/>
    </row>
    <row r="59449" spans="26:26" ht="12.75" hidden="1" customHeight="1" x14ac:dyDescent="0.2">
      <c r="Z59449" s="145"/>
    </row>
    <row r="59450" spans="26:26" ht="12.75" hidden="1" customHeight="1" x14ac:dyDescent="0.2">
      <c r="Z59450" s="145"/>
    </row>
    <row r="59451" spans="26:26" ht="12.75" hidden="1" customHeight="1" x14ac:dyDescent="0.2">
      <c r="Z59451" s="145"/>
    </row>
    <row r="59452" spans="26:26" ht="12.75" hidden="1" customHeight="1" x14ac:dyDescent="0.2">
      <c r="Z59452" s="145"/>
    </row>
    <row r="59453" spans="26:26" ht="12.75" hidden="1" customHeight="1" x14ac:dyDescent="0.2">
      <c r="Z59453" s="145"/>
    </row>
    <row r="59454" spans="26:26" ht="12.75" hidden="1" customHeight="1" x14ac:dyDescent="0.2">
      <c r="Z59454" s="145"/>
    </row>
    <row r="59455" spans="26:26" ht="12.75" hidden="1" customHeight="1" x14ac:dyDescent="0.2">
      <c r="Z59455" s="145"/>
    </row>
    <row r="59456" spans="26:26" ht="12.75" hidden="1" customHeight="1" x14ac:dyDescent="0.2">
      <c r="Z59456" s="145"/>
    </row>
    <row r="59457" spans="26:26" ht="12.75" hidden="1" customHeight="1" x14ac:dyDescent="0.2">
      <c r="Z59457" s="145"/>
    </row>
    <row r="59458" spans="26:26" ht="12.75" hidden="1" customHeight="1" x14ac:dyDescent="0.2">
      <c r="Z59458" s="145"/>
    </row>
    <row r="59459" spans="26:26" ht="12.75" hidden="1" customHeight="1" x14ac:dyDescent="0.2">
      <c r="Z59459" s="145"/>
    </row>
    <row r="59460" spans="26:26" ht="12.75" hidden="1" customHeight="1" x14ac:dyDescent="0.2">
      <c r="Z59460" s="145"/>
    </row>
    <row r="59461" spans="26:26" ht="12.75" hidden="1" customHeight="1" x14ac:dyDescent="0.2">
      <c r="Z59461" s="145"/>
    </row>
    <row r="59462" spans="26:26" ht="12.75" hidden="1" customHeight="1" x14ac:dyDescent="0.2">
      <c r="Z59462" s="145"/>
    </row>
    <row r="59463" spans="26:26" ht="12.75" hidden="1" customHeight="1" x14ac:dyDescent="0.2">
      <c r="Z59463" s="145"/>
    </row>
    <row r="59464" spans="26:26" ht="12.75" hidden="1" customHeight="1" x14ac:dyDescent="0.2">
      <c r="Z59464" s="145"/>
    </row>
    <row r="59465" spans="26:26" ht="12.75" hidden="1" customHeight="1" x14ac:dyDescent="0.2">
      <c r="Z59465" s="145"/>
    </row>
    <row r="59466" spans="26:26" ht="12.75" hidden="1" customHeight="1" x14ac:dyDescent="0.2">
      <c r="Z59466" s="145"/>
    </row>
    <row r="59467" spans="26:26" ht="12.75" hidden="1" customHeight="1" x14ac:dyDescent="0.2">
      <c r="Z59467" s="145"/>
    </row>
    <row r="59468" spans="26:26" ht="12.75" hidden="1" customHeight="1" x14ac:dyDescent="0.2">
      <c r="Z59468" s="145"/>
    </row>
    <row r="59469" spans="26:26" ht="12.75" hidden="1" customHeight="1" x14ac:dyDescent="0.2">
      <c r="Z59469" s="145"/>
    </row>
    <row r="59470" spans="26:26" ht="12.75" hidden="1" customHeight="1" x14ac:dyDescent="0.2">
      <c r="Z59470" s="145"/>
    </row>
    <row r="59471" spans="26:26" ht="12.75" hidden="1" customHeight="1" x14ac:dyDescent="0.2">
      <c r="Z59471" s="145"/>
    </row>
    <row r="59472" spans="26:26" ht="12.75" hidden="1" customHeight="1" x14ac:dyDescent="0.2">
      <c r="Z59472" s="145"/>
    </row>
    <row r="59473" spans="26:26" ht="12.75" hidden="1" customHeight="1" x14ac:dyDescent="0.2">
      <c r="Z59473" s="145"/>
    </row>
    <row r="59474" spans="26:26" ht="12.75" hidden="1" customHeight="1" x14ac:dyDescent="0.2">
      <c r="Z59474" s="145"/>
    </row>
    <row r="59475" spans="26:26" ht="12.75" hidden="1" customHeight="1" x14ac:dyDescent="0.2">
      <c r="Z59475" s="145"/>
    </row>
    <row r="59476" spans="26:26" ht="12.75" hidden="1" customHeight="1" x14ac:dyDescent="0.2">
      <c r="Z59476" s="145"/>
    </row>
    <row r="59477" spans="26:26" ht="12.75" hidden="1" customHeight="1" x14ac:dyDescent="0.2">
      <c r="Z59477" s="145"/>
    </row>
    <row r="59478" spans="26:26" ht="12.75" hidden="1" customHeight="1" x14ac:dyDescent="0.2">
      <c r="Z59478" s="145"/>
    </row>
    <row r="59479" spans="26:26" ht="12.75" hidden="1" customHeight="1" x14ac:dyDescent="0.2">
      <c r="Z59479" s="145"/>
    </row>
    <row r="59480" spans="26:26" ht="12.75" hidden="1" customHeight="1" x14ac:dyDescent="0.2">
      <c r="Z59480" s="145"/>
    </row>
    <row r="59481" spans="26:26" ht="12.75" hidden="1" customHeight="1" x14ac:dyDescent="0.2">
      <c r="Z59481" s="145"/>
    </row>
    <row r="59482" spans="26:26" ht="12.75" hidden="1" customHeight="1" x14ac:dyDescent="0.2">
      <c r="Z59482" s="145"/>
    </row>
    <row r="59483" spans="26:26" ht="12.75" hidden="1" customHeight="1" x14ac:dyDescent="0.2">
      <c r="Z59483" s="145"/>
    </row>
    <row r="59484" spans="26:26" ht="12.75" hidden="1" customHeight="1" x14ac:dyDescent="0.2">
      <c r="Z59484" s="145"/>
    </row>
    <row r="59485" spans="26:26" ht="12.75" hidden="1" customHeight="1" x14ac:dyDescent="0.2">
      <c r="Z59485" s="145"/>
    </row>
    <row r="59486" spans="26:26" ht="12.75" hidden="1" customHeight="1" x14ac:dyDescent="0.2">
      <c r="Z59486" s="145"/>
    </row>
    <row r="59487" spans="26:26" ht="12.75" hidden="1" customHeight="1" x14ac:dyDescent="0.2">
      <c r="Z59487" s="145"/>
    </row>
    <row r="59488" spans="26:26" ht="12.75" hidden="1" customHeight="1" x14ac:dyDescent="0.2">
      <c r="Z59488" s="145"/>
    </row>
    <row r="59489" spans="26:26" ht="12.75" hidden="1" customHeight="1" x14ac:dyDescent="0.2">
      <c r="Z59489" s="145"/>
    </row>
    <row r="59490" spans="26:26" ht="12.75" hidden="1" customHeight="1" x14ac:dyDescent="0.2">
      <c r="Z59490" s="145"/>
    </row>
    <row r="59491" spans="26:26" ht="12.75" hidden="1" customHeight="1" x14ac:dyDescent="0.2">
      <c r="Z59491" s="145"/>
    </row>
    <row r="59492" spans="26:26" ht="12.75" hidden="1" customHeight="1" x14ac:dyDescent="0.2">
      <c r="Z59492" s="145"/>
    </row>
    <row r="59493" spans="26:26" ht="12.75" hidden="1" customHeight="1" x14ac:dyDescent="0.2">
      <c r="Z59493" s="145"/>
    </row>
    <row r="59494" spans="26:26" ht="12.75" hidden="1" customHeight="1" x14ac:dyDescent="0.2">
      <c r="Z59494" s="145"/>
    </row>
    <row r="59495" spans="26:26" ht="12.75" hidden="1" customHeight="1" x14ac:dyDescent="0.2">
      <c r="Z59495" s="145"/>
    </row>
    <row r="59496" spans="26:26" ht="12.75" hidden="1" customHeight="1" x14ac:dyDescent="0.2">
      <c r="Z59496" s="145"/>
    </row>
    <row r="59497" spans="26:26" ht="12.75" hidden="1" customHeight="1" x14ac:dyDescent="0.2">
      <c r="Z59497" s="145"/>
    </row>
    <row r="59498" spans="26:26" ht="12.75" hidden="1" customHeight="1" x14ac:dyDescent="0.2">
      <c r="Z59498" s="145"/>
    </row>
    <row r="59499" spans="26:26" ht="12.75" hidden="1" customHeight="1" x14ac:dyDescent="0.2">
      <c r="Z59499" s="145"/>
    </row>
    <row r="59500" spans="26:26" ht="12.75" hidden="1" customHeight="1" x14ac:dyDescent="0.2">
      <c r="Z59500" s="145"/>
    </row>
    <row r="59501" spans="26:26" ht="12.75" hidden="1" customHeight="1" x14ac:dyDescent="0.2">
      <c r="Z59501" s="145"/>
    </row>
    <row r="59502" spans="26:26" ht="12.75" hidden="1" customHeight="1" x14ac:dyDescent="0.2">
      <c r="Z59502" s="145"/>
    </row>
    <row r="59503" spans="26:26" ht="12.75" hidden="1" customHeight="1" x14ac:dyDescent="0.2">
      <c r="Z59503" s="145"/>
    </row>
    <row r="59504" spans="26:26" ht="12.75" hidden="1" customHeight="1" x14ac:dyDescent="0.2">
      <c r="Z59504" s="145"/>
    </row>
    <row r="59505" spans="26:26" ht="12.75" hidden="1" customHeight="1" x14ac:dyDescent="0.2">
      <c r="Z59505" s="145"/>
    </row>
    <row r="59506" spans="26:26" ht="12.75" hidden="1" customHeight="1" x14ac:dyDescent="0.2">
      <c r="Z59506" s="145"/>
    </row>
    <row r="59507" spans="26:26" ht="12.75" hidden="1" customHeight="1" x14ac:dyDescent="0.2">
      <c r="Z59507" s="145"/>
    </row>
    <row r="59508" spans="26:26" ht="12.75" hidden="1" customHeight="1" x14ac:dyDescent="0.2">
      <c r="Z59508" s="145"/>
    </row>
    <row r="59509" spans="26:26" ht="12.75" hidden="1" customHeight="1" x14ac:dyDescent="0.2">
      <c r="Z59509" s="145"/>
    </row>
    <row r="59510" spans="26:26" ht="12.75" hidden="1" customHeight="1" x14ac:dyDescent="0.2">
      <c r="Z59510" s="145"/>
    </row>
    <row r="59511" spans="26:26" ht="12.75" hidden="1" customHeight="1" x14ac:dyDescent="0.2">
      <c r="Z59511" s="145"/>
    </row>
    <row r="59512" spans="26:26" ht="12.75" hidden="1" customHeight="1" x14ac:dyDescent="0.2">
      <c r="Z59512" s="145"/>
    </row>
    <row r="59513" spans="26:26" ht="12.75" hidden="1" customHeight="1" x14ac:dyDescent="0.2">
      <c r="Z59513" s="145"/>
    </row>
    <row r="59514" spans="26:26" ht="12.75" hidden="1" customHeight="1" x14ac:dyDescent="0.2">
      <c r="Z59514" s="145"/>
    </row>
    <row r="59515" spans="26:26" ht="12.75" hidden="1" customHeight="1" x14ac:dyDescent="0.2">
      <c r="Z59515" s="145"/>
    </row>
    <row r="59516" spans="26:26" ht="12.75" hidden="1" customHeight="1" x14ac:dyDescent="0.2">
      <c r="Z59516" s="145"/>
    </row>
    <row r="59517" spans="26:26" ht="12.75" hidden="1" customHeight="1" x14ac:dyDescent="0.2">
      <c r="Z59517" s="145"/>
    </row>
    <row r="59518" spans="26:26" ht="12.75" hidden="1" customHeight="1" x14ac:dyDescent="0.2">
      <c r="Z59518" s="145"/>
    </row>
    <row r="59519" spans="26:26" ht="12.75" hidden="1" customHeight="1" x14ac:dyDescent="0.2">
      <c r="Z59519" s="145"/>
    </row>
    <row r="59520" spans="26:26" ht="12.75" hidden="1" customHeight="1" x14ac:dyDescent="0.2">
      <c r="Z59520" s="145"/>
    </row>
    <row r="59521" spans="26:26" ht="12.75" hidden="1" customHeight="1" x14ac:dyDescent="0.2">
      <c r="Z59521" s="145"/>
    </row>
    <row r="59522" spans="26:26" ht="12.75" hidden="1" customHeight="1" x14ac:dyDescent="0.2">
      <c r="Z59522" s="145"/>
    </row>
    <row r="59523" spans="26:26" ht="12.75" hidden="1" customHeight="1" x14ac:dyDescent="0.2">
      <c r="Z59523" s="145"/>
    </row>
    <row r="59524" spans="26:26" ht="12.75" hidden="1" customHeight="1" x14ac:dyDescent="0.2">
      <c r="Z59524" s="145"/>
    </row>
    <row r="59525" spans="26:26" ht="12.75" hidden="1" customHeight="1" x14ac:dyDescent="0.2">
      <c r="Z59525" s="145"/>
    </row>
    <row r="59526" spans="26:26" ht="12.75" hidden="1" customHeight="1" x14ac:dyDescent="0.2">
      <c r="Z59526" s="145"/>
    </row>
    <row r="59527" spans="26:26" ht="12.75" hidden="1" customHeight="1" x14ac:dyDescent="0.2">
      <c r="Z59527" s="145"/>
    </row>
    <row r="59528" spans="26:26" ht="12.75" hidden="1" customHeight="1" x14ac:dyDescent="0.2">
      <c r="Z59528" s="145"/>
    </row>
    <row r="59529" spans="26:26" ht="12.75" hidden="1" customHeight="1" x14ac:dyDescent="0.2">
      <c r="Z59529" s="145"/>
    </row>
    <row r="59530" spans="26:26" ht="12.75" hidden="1" customHeight="1" x14ac:dyDescent="0.2">
      <c r="Z59530" s="145"/>
    </row>
    <row r="59531" spans="26:26" ht="12.75" hidden="1" customHeight="1" x14ac:dyDescent="0.2">
      <c r="Z59531" s="145"/>
    </row>
    <row r="59532" spans="26:26" ht="12.75" hidden="1" customHeight="1" x14ac:dyDescent="0.2">
      <c r="Z59532" s="145"/>
    </row>
    <row r="59533" spans="26:26" ht="12.75" hidden="1" customHeight="1" x14ac:dyDescent="0.2">
      <c r="Z59533" s="145"/>
    </row>
    <row r="59534" spans="26:26" ht="12.75" hidden="1" customHeight="1" x14ac:dyDescent="0.2">
      <c r="Z59534" s="145"/>
    </row>
    <row r="59535" spans="26:26" ht="12.75" hidden="1" customHeight="1" x14ac:dyDescent="0.2">
      <c r="Z59535" s="145"/>
    </row>
    <row r="59536" spans="26:26" ht="12.75" hidden="1" customHeight="1" x14ac:dyDescent="0.2">
      <c r="Z59536" s="145"/>
    </row>
    <row r="59537" spans="26:26" ht="12.75" hidden="1" customHeight="1" x14ac:dyDescent="0.2">
      <c r="Z59537" s="145"/>
    </row>
    <row r="59538" spans="26:26" ht="12.75" hidden="1" customHeight="1" x14ac:dyDescent="0.2">
      <c r="Z59538" s="145"/>
    </row>
    <row r="59539" spans="26:26" ht="12.75" hidden="1" customHeight="1" x14ac:dyDescent="0.2">
      <c r="Z59539" s="145"/>
    </row>
    <row r="59540" spans="26:26" ht="12.75" hidden="1" customHeight="1" x14ac:dyDescent="0.2">
      <c r="Z59540" s="145"/>
    </row>
    <row r="59541" spans="26:26" ht="12.75" hidden="1" customHeight="1" x14ac:dyDescent="0.2">
      <c r="Z59541" s="145"/>
    </row>
    <row r="59542" spans="26:26" ht="12.75" hidden="1" customHeight="1" x14ac:dyDescent="0.2">
      <c r="Z59542" s="145"/>
    </row>
    <row r="59543" spans="26:26" ht="12.75" hidden="1" customHeight="1" x14ac:dyDescent="0.2">
      <c r="Z59543" s="145"/>
    </row>
    <row r="59544" spans="26:26" ht="12.75" hidden="1" customHeight="1" x14ac:dyDescent="0.2">
      <c r="Z59544" s="145"/>
    </row>
    <row r="59545" spans="26:26" ht="12.75" hidden="1" customHeight="1" x14ac:dyDescent="0.2">
      <c r="Z59545" s="145"/>
    </row>
    <row r="59546" spans="26:26" ht="12.75" hidden="1" customHeight="1" x14ac:dyDescent="0.2">
      <c r="Z59546" s="145"/>
    </row>
    <row r="59547" spans="26:26" ht="12.75" hidden="1" customHeight="1" x14ac:dyDescent="0.2">
      <c r="Z59547" s="145"/>
    </row>
    <row r="59548" spans="26:26" ht="12.75" hidden="1" customHeight="1" x14ac:dyDescent="0.2">
      <c r="Z59548" s="145"/>
    </row>
    <row r="59549" spans="26:26" ht="12.75" hidden="1" customHeight="1" x14ac:dyDescent="0.2">
      <c r="Z59549" s="145"/>
    </row>
    <row r="59550" spans="26:26" ht="12.75" hidden="1" customHeight="1" x14ac:dyDescent="0.2">
      <c r="Z59550" s="145"/>
    </row>
    <row r="59551" spans="26:26" ht="12.75" hidden="1" customHeight="1" x14ac:dyDescent="0.2">
      <c r="Z59551" s="145"/>
    </row>
    <row r="59552" spans="26:26" ht="12.75" hidden="1" customHeight="1" x14ac:dyDescent="0.2">
      <c r="Z59552" s="145"/>
    </row>
    <row r="59553" spans="26:26" ht="12.75" hidden="1" customHeight="1" x14ac:dyDescent="0.2">
      <c r="Z59553" s="145"/>
    </row>
    <row r="59554" spans="26:26" ht="12.75" hidden="1" customHeight="1" x14ac:dyDescent="0.2">
      <c r="Z59554" s="145"/>
    </row>
    <row r="59555" spans="26:26" ht="12.75" hidden="1" customHeight="1" x14ac:dyDescent="0.2">
      <c r="Z59555" s="145"/>
    </row>
    <row r="59556" spans="26:26" ht="12.75" hidden="1" customHeight="1" x14ac:dyDescent="0.2">
      <c r="Z59556" s="145"/>
    </row>
    <row r="59557" spans="26:26" ht="12.75" hidden="1" customHeight="1" x14ac:dyDescent="0.2">
      <c r="Z59557" s="145"/>
    </row>
    <row r="59558" spans="26:26" ht="12.75" hidden="1" customHeight="1" x14ac:dyDescent="0.2">
      <c r="Z59558" s="145"/>
    </row>
    <row r="59559" spans="26:26" ht="12.75" hidden="1" customHeight="1" x14ac:dyDescent="0.2">
      <c r="Z59559" s="145"/>
    </row>
    <row r="59560" spans="26:26" ht="12.75" hidden="1" customHeight="1" x14ac:dyDescent="0.2">
      <c r="Z59560" s="145"/>
    </row>
    <row r="59561" spans="26:26" ht="12.75" hidden="1" customHeight="1" x14ac:dyDescent="0.2">
      <c r="Z59561" s="145"/>
    </row>
    <row r="59562" spans="26:26" ht="12.75" hidden="1" customHeight="1" x14ac:dyDescent="0.2">
      <c r="Z59562" s="145"/>
    </row>
    <row r="59563" spans="26:26" ht="12.75" hidden="1" customHeight="1" x14ac:dyDescent="0.2">
      <c r="Z59563" s="145"/>
    </row>
    <row r="59564" spans="26:26" ht="12.75" hidden="1" customHeight="1" x14ac:dyDescent="0.2">
      <c r="Z59564" s="145"/>
    </row>
    <row r="59565" spans="26:26" ht="12.75" hidden="1" customHeight="1" x14ac:dyDescent="0.2">
      <c r="Z59565" s="145"/>
    </row>
    <row r="59566" spans="26:26" ht="12.75" hidden="1" customHeight="1" x14ac:dyDescent="0.2">
      <c r="Z59566" s="145"/>
    </row>
    <row r="59567" spans="26:26" ht="12.75" hidden="1" customHeight="1" x14ac:dyDescent="0.2">
      <c r="Z59567" s="145"/>
    </row>
    <row r="59568" spans="26:26" ht="12.75" hidden="1" customHeight="1" x14ac:dyDescent="0.2">
      <c r="Z59568" s="145"/>
    </row>
    <row r="59569" spans="26:26" ht="12.75" hidden="1" customHeight="1" x14ac:dyDescent="0.2">
      <c r="Z59569" s="145"/>
    </row>
    <row r="59570" spans="26:26" ht="12.75" hidden="1" customHeight="1" x14ac:dyDescent="0.2">
      <c r="Z59570" s="145"/>
    </row>
    <row r="59571" spans="26:26" ht="12.75" hidden="1" customHeight="1" x14ac:dyDescent="0.2">
      <c r="Z59571" s="145"/>
    </row>
    <row r="59572" spans="26:26" ht="12.75" hidden="1" customHeight="1" x14ac:dyDescent="0.2">
      <c r="Z59572" s="145"/>
    </row>
    <row r="59573" spans="26:26" ht="12.75" hidden="1" customHeight="1" x14ac:dyDescent="0.2">
      <c r="Z59573" s="145"/>
    </row>
    <row r="59574" spans="26:26" ht="12.75" hidden="1" customHeight="1" x14ac:dyDescent="0.2">
      <c r="Z59574" s="145"/>
    </row>
    <row r="59575" spans="26:26" ht="12.75" hidden="1" customHeight="1" x14ac:dyDescent="0.2">
      <c r="Z59575" s="145"/>
    </row>
    <row r="59576" spans="26:26" ht="12.75" hidden="1" customHeight="1" x14ac:dyDescent="0.2">
      <c r="Z59576" s="145"/>
    </row>
    <row r="59577" spans="26:26" ht="12.75" hidden="1" customHeight="1" x14ac:dyDescent="0.2">
      <c r="Z59577" s="145"/>
    </row>
    <row r="59578" spans="26:26" ht="12.75" hidden="1" customHeight="1" x14ac:dyDescent="0.2">
      <c r="Z59578" s="145"/>
    </row>
    <row r="59579" spans="26:26" ht="12.75" hidden="1" customHeight="1" x14ac:dyDescent="0.2">
      <c r="Z59579" s="145"/>
    </row>
    <row r="59580" spans="26:26" ht="12.75" hidden="1" customHeight="1" x14ac:dyDescent="0.2">
      <c r="Z59580" s="145"/>
    </row>
    <row r="59581" spans="26:26" ht="12.75" hidden="1" customHeight="1" x14ac:dyDescent="0.2">
      <c r="Z59581" s="145"/>
    </row>
    <row r="59582" spans="26:26" ht="12.75" hidden="1" customHeight="1" x14ac:dyDescent="0.2">
      <c r="Z59582" s="145"/>
    </row>
    <row r="59583" spans="26:26" ht="12.75" hidden="1" customHeight="1" x14ac:dyDescent="0.2">
      <c r="Z59583" s="145"/>
    </row>
    <row r="59584" spans="26:26" ht="12.75" hidden="1" customHeight="1" x14ac:dyDescent="0.2">
      <c r="Z59584" s="145"/>
    </row>
    <row r="59585" spans="26:26" ht="12.75" hidden="1" customHeight="1" x14ac:dyDescent="0.2">
      <c r="Z59585" s="145"/>
    </row>
    <row r="59586" spans="26:26" ht="12.75" hidden="1" customHeight="1" x14ac:dyDescent="0.2">
      <c r="Z59586" s="145"/>
    </row>
    <row r="59587" spans="26:26" ht="12.75" hidden="1" customHeight="1" x14ac:dyDescent="0.2">
      <c r="Z59587" s="145"/>
    </row>
    <row r="59588" spans="26:26" ht="12.75" hidden="1" customHeight="1" x14ac:dyDescent="0.2">
      <c r="Z59588" s="145"/>
    </row>
    <row r="59589" spans="26:26" ht="12.75" hidden="1" customHeight="1" x14ac:dyDescent="0.2">
      <c r="Z59589" s="145"/>
    </row>
    <row r="59590" spans="26:26" ht="12.75" hidden="1" customHeight="1" x14ac:dyDescent="0.2">
      <c r="Z59590" s="145"/>
    </row>
    <row r="59591" spans="26:26" ht="12.75" hidden="1" customHeight="1" x14ac:dyDescent="0.2">
      <c r="Z59591" s="145"/>
    </row>
    <row r="59592" spans="26:26" ht="12.75" hidden="1" customHeight="1" x14ac:dyDescent="0.2">
      <c r="Z59592" s="145"/>
    </row>
    <row r="59593" spans="26:26" ht="12.75" hidden="1" customHeight="1" x14ac:dyDescent="0.2">
      <c r="Z59593" s="145"/>
    </row>
    <row r="59594" spans="26:26" ht="12.75" hidden="1" customHeight="1" x14ac:dyDescent="0.2">
      <c r="Z59594" s="145"/>
    </row>
    <row r="59595" spans="26:26" ht="12.75" hidden="1" customHeight="1" x14ac:dyDescent="0.2">
      <c r="Z59595" s="145"/>
    </row>
    <row r="59596" spans="26:26" ht="12.75" hidden="1" customHeight="1" x14ac:dyDescent="0.2">
      <c r="Z59596" s="145"/>
    </row>
    <row r="59597" spans="26:26" ht="12.75" hidden="1" customHeight="1" x14ac:dyDescent="0.2">
      <c r="Z59597" s="145"/>
    </row>
    <row r="59598" spans="26:26" ht="12.75" hidden="1" customHeight="1" x14ac:dyDescent="0.2">
      <c r="Z59598" s="145"/>
    </row>
    <row r="59599" spans="26:26" ht="12.75" hidden="1" customHeight="1" x14ac:dyDescent="0.2">
      <c r="Z59599" s="145"/>
    </row>
    <row r="59600" spans="26:26" ht="12.75" hidden="1" customHeight="1" x14ac:dyDescent="0.2">
      <c r="Z59600" s="145"/>
    </row>
    <row r="59601" spans="26:26" ht="12.75" hidden="1" customHeight="1" x14ac:dyDescent="0.2">
      <c r="Z59601" s="145"/>
    </row>
    <row r="59602" spans="26:26" ht="12.75" hidden="1" customHeight="1" x14ac:dyDescent="0.2">
      <c r="Z59602" s="145"/>
    </row>
    <row r="59603" spans="26:26" ht="12.75" hidden="1" customHeight="1" x14ac:dyDescent="0.2">
      <c r="Z59603" s="145"/>
    </row>
    <row r="59604" spans="26:26" ht="12.75" hidden="1" customHeight="1" x14ac:dyDescent="0.2">
      <c r="Z59604" s="145"/>
    </row>
    <row r="59605" spans="26:26" ht="12.75" hidden="1" customHeight="1" x14ac:dyDescent="0.2">
      <c r="Z59605" s="145"/>
    </row>
    <row r="59606" spans="26:26" ht="12.75" hidden="1" customHeight="1" x14ac:dyDescent="0.2">
      <c r="Z59606" s="145"/>
    </row>
    <row r="59607" spans="26:26" ht="12.75" hidden="1" customHeight="1" x14ac:dyDescent="0.2">
      <c r="Z59607" s="145"/>
    </row>
    <row r="59608" spans="26:26" ht="12.75" hidden="1" customHeight="1" x14ac:dyDescent="0.2">
      <c r="Z59608" s="145"/>
    </row>
    <row r="59609" spans="26:26" ht="12.75" hidden="1" customHeight="1" x14ac:dyDescent="0.2">
      <c r="Z59609" s="145"/>
    </row>
    <row r="59610" spans="26:26" ht="12.75" hidden="1" customHeight="1" x14ac:dyDescent="0.2">
      <c r="Z59610" s="145"/>
    </row>
    <row r="59611" spans="26:26" ht="12.75" hidden="1" customHeight="1" x14ac:dyDescent="0.2">
      <c r="Z59611" s="145"/>
    </row>
    <row r="59612" spans="26:26" ht="12.75" hidden="1" customHeight="1" x14ac:dyDescent="0.2">
      <c r="Z59612" s="145"/>
    </row>
    <row r="59613" spans="26:26" ht="12.75" hidden="1" customHeight="1" x14ac:dyDescent="0.2">
      <c r="Z59613" s="145"/>
    </row>
    <row r="59614" spans="26:26" ht="12.75" hidden="1" customHeight="1" x14ac:dyDescent="0.2">
      <c r="Z59614" s="145"/>
    </row>
    <row r="59615" spans="26:26" ht="12.75" hidden="1" customHeight="1" x14ac:dyDescent="0.2">
      <c r="Z59615" s="145"/>
    </row>
    <row r="59616" spans="26:26" ht="12.75" hidden="1" customHeight="1" x14ac:dyDescent="0.2">
      <c r="Z59616" s="145"/>
    </row>
    <row r="59617" spans="26:26" ht="12.75" hidden="1" customHeight="1" x14ac:dyDescent="0.2">
      <c r="Z59617" s="145"/>
    </row>
    <row r="59618" spans="26:26" ht="12.75" hidden="1" customHeight="1" x14ac:dyDescent="0.2">
      <c r="Z59618" s="145"/>
    </row>
    <row r="59619" spans="26:26" ht="12.75" hidden="1" customHeight="1" x14ac:dyDescent="0.2">
      <c r="Z59619" s="145"/>
    </row>
    <row r="59620" spans="26:26" ht="12.75" hidden="1" customHeight="1" x14ac:dyDescent="0.2">
      <c r="Z59620" s="145"/>
    </row>
    <row r="59621" spans="26:26" ht="12.75" hidden="1" customHeight="1" x14ac:dyDescent="0.2">
      <c r="Z59621" s="145"/>
    </row>
    <row r="59622" spans="26:26" ht="12.75" hidden="1" customHeight="1" x14ac:dyDescent="0.2">
      <c r="Z59622" s="145"/>
    </row>
    <row r="59623" spans="26:26" ht="12.75" hidden="1" customHeight="1" x14ac:dyDescent="0.2">
      <c r="Z59623" s="145"/>
    </row>
    <row r="59624" spans="26:26" ht="12.75" hidden="1" customHeight="1" x14ac:dyDescent="0.2">
      <c r="Z59624" s="145"/>
    </row>
    <row r="59625" spans="26:26" ht="12.75" hidden="1" customHeight="1" x14ac:dyDescent="0.2">
      <c r="Z59625" s="145"/>
    </row>
    <row r="59626" spans="26:26" ht="12.75" hidden="1" customHeight="1" x14ac:dyDescent="0.2">
      <c r="Z59626" s="145"/>
    </row>
    <row r="59627" spans="26:26" ht="12.75" hidden="1" customHeight="1" x14ac:dyDescent="0.2">
      <c r="Z59627" s="145"/>
    </row>
    <row r="59628" spans="26:26" ht="12.75" hidden="1" customHeight="1" x14ac:dyDescent="0.2">
      <c r="Z59628" s="145"/>
    </row>
    <row r="59629" spans="26:26" ht="12.75" hidden="1" customHeight="1" x14ac:dyDescent="0.2">
      <c r="Z59629" s="145"/>
    </row>
    <row r="59630" spans="26:26" ht="12.75" hidden="1" customHeight="1" x14ac:dyDescent="0.2">
      <c r="Z59630" s="145"/>
    </row>
    <row r="59631" spans="26:26" ht="12.75" hidden="1" customHeight="1" x14ac:dyDescent="0.2">
      <c r="Z59631" s="145"/>
    </row>
    <row r="59632" spans="26:26" ht="12.75" hidden="1" customHeight="1" x14ac:dyDescent="0.2">
      <c r="Z59632" s="145"/>
    </row>
    <row r="59633" spans="26:26" ht="12.75" hidden="1" customHeight="1" x14ac:dyDescent="0.2">
      <c r="Z59633" s="145"/>
    </row>
    <row r="59634" spans="26:26" ht="12.75" hidden="1" customHeight="1" x14ac:dyDescent="0.2">
      <c r="Z59634" s="145"/>
    </row>
    <row r="59635" spans="26:26" ht="12.75" hidden="1" customHeight="1" x14ac:dyDescent="0.2">
      <c r="Z59635" s="145"/>
    </row>
    <row r="59636" spans="26:26" ht="12.75" hidden="1" customHeight="1" x14ac:dyDescent="0.2">
      <c r="Z59636" s="145"/>
    </row>
    <row r="59637" spans="26:26" ht="12.75" hidden="1" customHeight="1" x14ac:dyDescent="0.2">
      <c r="Z59637" s="145"/>
    </row>
    <row r="59638" spans="26:26" ht="12.75" hidden="1" customHeight="1" x14ac:dyDescent="0.2">
      <c r="Z59638" s="145"/>
    </row>
    <row r="59639" spans="26:26" ht="12.75" hidden="1" customHeight="1" x14ac:dyDescent="0.2">
      <c r="Z59639" s="145"/>
    </row>
    <row r="59640" spans="26:26" ht="12.75" hidden="1" customHeight="1" x14ac:dyDescent="0.2">
      <c r="Z59640" s="145"/>
    </row>
    <row r="59641" spans="26:26" ht="12.75" hidden="1" customHeight="1" x14ac:dyDescent="0.2">
      <c r="Z59641" s="145"/>
    </row>
    <row r="59642" spans="26:26" ht="12.75" hidden="1" customHeight="1" x14ac:dyDescent="0.2">
      <c r="Z59642" s="145"/>
    </row>
    <row r="59643" spans="26:26" ht="12.75" hidden="1" customHeight="1" x14ac:dyDescent="0.2">
      <c r="Z59643" s="145"/>
    </row>
    <row r="59644" spans="26:26" ht="12.75" hidden="1" customHeight="1" x14ac:dyDescent="0.2">
      <c r="Z59644" s="145"/>
    </row>
    <row r="59645" spans="26:26" ht="12.75" hidden="1" customHeight="1" x14ac:dyDescent="0.2">
      <c r="Z59645" s="145"/>
    </row>
    <row r="59646" spans="26:26" ht="12.75" hidden="1" customHeight="1" x14ac:dyDescent="0.2">
      <c r="Z59646" s="145"/>
    </row>
    <row r="59647" spans="26:26" ht="12.75" hidden="1" customHeight="1" x14ac:dyDescent="0.2">
      <c r="Z59647" s="145"/>
    </row>
    <row r="59648" spans="26:26" ht="12.75" hidden="1" customHeight="1" x14ac:dyDescent="0.2">
      <c r="Z59648" s="145"/>
    </row>
    <row r="59649" spans="26:26" ht="12.75" hidden="1" customHeight="1" x14ac:dyDescent="0.2">
      <c r="Z59649" s="145"/>
    </row>
    <row r="59650" spans="26:26" ht="12.75" hidden="1" customHeight="1" x14ac:dyDescent="0.2">
      <c r="Z59650" s="145"/>
    </row>
    <row r="59651" spans="26:26" ht="12.75" hidden="1" customHeight="1" x14ac:dyDescent="0.2">
      <c r="Z59651" s="145"/>
    </row>
    <row r="59652" spans="26:26" ht="12.75" hidden="1" customHeight="1" x14ac:dyDescent="0.2">
      <c r="Z59652" s="145"/>
    </row>
    <row r="59653" spans="26:26" ht="12.75" hidden="1" customHeight="1" x14ac:dyDescent="0.2">
      <c r="Z59653" s="145"/>
    </row>
    <row r="59654" spans="26:26" ht="12.75" hidden="1" customHeight="1" x14ac:dyDescent="0.2">
      <c r="Z59654" s="145"/>
    </row>
    <row r="59655" spans="26:26" ht="12.75" hidden="1" customHeight="1" x14ac:dyDescent="0.2">
      <c r="Z59655" s="145"/>
    </row>
    <row r="59656" spans="26:26" ht="12.75" hidden="1" customHeight="1" x14ac:dyDescent="0.2">
      <c r="Z59656" s="145"/>
    </row>
    <row r="59657" spans="26:26" ht="12.75" hidden="1" customHeight="1" x14ac:dyDescent="0.2">
      <c r="Z59657" s="145"/>
    </row>
    <row r="59658" spans="26:26" ht="12.75" hidden="1" customHeight="1" x14ac:dyDescent="0.2">
      <c r="Z59658" s="145"/>
    </row>
    <row r="59659" spans="26:26" ht="12.75" hidden="1" customHeight="1" x14ac:dyDescent="0.2">
      <c r="Z59659" s="145"/>
    </row>
    <row r="59660" spans="26:26" ht="12.75" hidden="1" customHeight="1" x14ac:dyDescent="0.2">
      <c r="Z59660" s="145"/>
    </row>
    <row r="59661" spans="26:26" ht="12.75" hidden="1" customHeight="1" x14ac:dyDescent="0.2">
      <c r="Z59661" s="145"/>
    </row>
    <row r="59662" spans="26:26" ht="12.75" hidden="1" customHeight="1" x14ac:dyDescent="0.2">
      <c r="Z59662" s="145"/>
    </row>
    <row r="59663" spans="26:26" ht="12.75" hidden="1" customHeight="1" x14ac:dyDescent="0.2">
      <c r="Z59663" s="145"/>
    </row>
    <row r="59664" spans="26:26" ht="12.75" hidden="1" customHeight="1" x14ac:dyDescent="0.2">
      <c r="Z59664" s="145"/>
    </row>
    <row r="59665" spans="26:26" ht="12.75" hidden="1" customHeight="1" x14ac:dyDescent="0.2">
      <c r="Z59665" s="145"/>
    </row>
    <row r="59666" spans="26:26" ht="12.75" hidden="1" customHeight="1" x14ac:dyDescent="0.2">
      <c r="Z59666" s="145"/>
    </row>
    <row r="59667" spans="26:26" ht="12.75" hidden="1" customHeight="1" x14ac:dyDescent="0.2">
      <c r="Z59667" s="145"/>
    </row>
    <row r="59668" spans="26:26" ht="12.75" hidden="1" customHeight="1" x14ac:dyDescent="0.2">
      <c r="Z59668" s="145"/>
    </row>
    <row r="59669" spans="26:26" ht="12.75" hidden="1" customHeight="1" x14ac:dyDescent="0.2">
      <c r="Z59669" s="145"/>
    </row>
    <row r="59670" spans="26:26" ht="12.75" hidden="1" customHeight="1" x14ac:dyDescent="0.2">
      <c r="Z59670" s="145"/>
    </row>
    <row r="59671" spans="26:26" ht="12.75" hidden="1" customHeight="1" x14ac:dyDescent="0.2">
      <c r="Z59671" s="145"/>
    </row>
    <row r="59672" spans="26:26" ht="12.75" hidden="1" customHeight="1" x14ac:dyDescent="0.2">
      <c r="Z59672" s="145"/>
    </row>
    <row r="59673" spans="26:26" ht="12.75" hidden="1" customHeight="1" x14ac:dyDescent="0.2">
      <c r="Z59673" s="145"/>
    </row>
    <row r="59674" spans="26:26" ht="12.75" hidden="1" customHeight="1" x14ac:dyDescent="0.2">
      <c r="Z59674" s="145"/>
    </row>
    <row r="59675" spans="26:26" ht="12.75" hidden="1" customHeight="1" x14ac:dyDescent="0.2">
      <c r="Z59675" s="145"/>
    </row>
    <row r="59676" spans="26:26" ht="12.75" hidden="1" customHeight="1" x14ac:dyDescent="0.2">
      <c r="Z59676" s="145"/>
    </row>
    <row r="59677" spans="26:26" ht="12.75" hidden="1" customHeight="1" x14ac:dyDescent="0.2">
      <c r="Z59677" s="145"/>
    </row>
    <row r="59678" spans="26:26" ht="12.75" hidden="1" customHeight="1" x14ac:dyDescent="0.2">
      <c r="Z59678" s="145"/>
    </row>
    <row r="59679" spans="26:26" ht="12.75" hidden="1" customHeight="1" x14ac:dyDescent="0.2">
      <c r="Z59679" s="145"/>
    </row>
    <row r="59680" spans="26:26" ht="12.75" hidden="1" customHeight="1" x14ac:dyDescent="0.2">
      <c r="Z59680" s="145"/>
    </row>
    <row r="59681" spans="26:26" ht="12.75" hidden="1" customHeight="1" x14ac:dyDescent="0.2">
      <c r="Z59681" s="145"/>
    </row>
    <row r="59682" spans="26:26" ht="12.75" hidden="1" customHeight="1" x14ac:dyDescent="0.2">
      <c r="Z59682" s="145"/>
    </row>
    <row r="59683" spans="26:26" ht="12.75" hidden="1" customHeight="1" x14ac:dyDescent="0.2">
      <c r="Z59683" s="145"/>
    </row>
    <row r="59684" spans="26:26" ht="12.75" hidden="1" customHeight="1" x14ac:dyDescent="0.2">
      <c r="Z59684" s="145"/>
    </row>
    <row r="59685" spans="26:26" ht="12.75" hidden="1" customHeight="1" x14ac:dyDescent="0.2">
      <c r="Z59685" s="145"/>
    </row>
    <row r="59686" spans="26:26" ht="12.75" hidden="1" customHeight="1" x14ac:dyDescent="0.2">
      <c r="Z59686" s="145"/>
    </row>
    <row r="59687" spans="26:26" ht="12.75" hidden="1" customHeight="1" x14ac:dyDescent="0.2">
      <c r="Z59687" s="145"/>
    </row>
    <row r="59688" spans="26:26" ht="12.75" hidden="1" customHeight="1" x14ac:dyDescent="0.2">
      <c r="Z59688" s="145"/>
    </row>
    <row r="59689" spans="26:26" ht="12.75" hidden="1" customHeight="1" x14ac:dyDescent="0.2">
      <c r="Z59689" s="145"/>
    </row>
    <row r="59690" spans="26:26" ht="12.75" hidden="1" customHeight="1" x14ac:dyDescent="0.2">
      <c r="Z59690" s="145"/>
    </row>
    <row r="59691" spans="26:26" ht="12.75" hidden="1" customHeight="1" x14ac:dyDescent="0.2">
      <c r="Z59691" s="145"/>
    </row>
    <row r="59692" spans="26:26" ht="12.75" hidden="1" customHeight="1" x14ac:dyDescent="0.2">
      <c r="Z59692" s="145"/>
    </row>
    <row r="59693" spans="26:26" ht="12.75" hidden="1" customHeight="1" x14ac:dyDescent="0.2">
      <c r="Z59693" s="145"/>
    </row>
    <row r="59694" spans="26:26" ht="12.75" hidden="1" customHeight="1" x14ac:dyDescent="0.2">
      <c r="Z59694" s="145"/>
    </row>
    <row r="59695" spans="26:26" ht="12.75" hidden="1" customHeight="1" x14ac:dyDescent="0.2">
      <c r="Z59695" s="145"/>
    </row>
    <row r="59696" spans="26:26" ht="12.75" hidden="1" customHeight="1" x14ac:dyDescent="0.2">
      <c r="Z59696" s="145"/>
    </row>
    <row r="59697" spans="26:26" ht="12.75" hidden="1" customHeight="1" x14ac:dyDescent="0.2">
      <c r="Z59697" s="145"/>
    </row>
    <row r="59698" spans="26:26" ht="12.75" hidden="1" customHeight="1" x14ac:dyDescent="0.2">
      <c r="Z59698" s="145"/>
    </row>
    <row r="59699" spans="26:26" ht="12.75" hidden="1" customHeight="1" x14ac:dyDescent="0.2">
      <c r="Z59699" s="145"/>
    </row>
    <row r="59700" spans="26:26" ht="12.75" hidden="1" customHeight="1" x14ac:dyDescent="0.2">
      <c r="Z59700" s="145"/>
    </row>
    <row r="59701" spans="26:26" ht="12.75" hidden="1" customHeight="1" x14ac:dyDescent="0.2">
      <c r="Z59701" s="145"/>
    </row>
    <row r="59702" spans="26:26" ht="12.75" hidden="1" customHeight="1" x14ac:dyDescent="0.2">
      <c r="Z59702" s="145"/>
    </row>
    <row r="59703" spans="26:26" ht="12.75" hidden="1" customHeight="1" x14ac:dyDescent="0.2">
      <c r="Z59703" s="145"/>
    </row>
    <row r="59704" spans="26:26" ht="12.75" hidden="1" customHeight="1" x14ac:dyDescent="0.2">
      <c r="Z59704" s="145"/>
    </row>
    <row r="59705" spans="26:26" ht="12.75" hidden="1" customHeight="1" x14ac:dyDescent="0.2">
      <c r="Z59705" s="145"/>
    </row>
    <row r="59706" spans="26:26" ht="12.75" hidden="1" customHeight="1" x14ac:dyDescent="0.2">
      <c r="Z59706" s="145"/>
    </row>
    <row r="59707" spans="26:26" ht="12.75" hidden="1" customHeight="1" x14ac:dyDescent="0.2">
      <c r="Z59707" s="145"/>
    </row>
    <row r="59708" spans="26:26" ht="12.75" hidden="1" customHeight="1" x14ac:dyDescent="0.2">
      <c r="Z59708" s="145"/>
    </row>
    <row r="59709" spans="26:26" ht="12.75" hidden="1" customHeight="1" x14ac:dyDescent="0.2">
      <c r="Z59709" s="145"/>
    </row>
    <row r="59710" spans="26:26" ht="12.75" hidden="1" customHeight="1" x14ac:dyDescent="0.2">
      <c r="Z59710" s="145"/>
    </row>
    <row r="59711" spans="26:26" ht="12.75" hidden="1" customHeight="1" x14ac:dyDescent="0.2">
      <c r="Z59711" s="145"/>
    </row>
    <row r="59712" spans="26:26" ht="12.75" hidden="1" customHeight="1" x14ac:dyDescent="0.2">
      <c r="Z59712" s="145"/>
    </row>
    <row r="59713" spans="26:26" ht="12.75" hidden="1" customHeight="1" x14ac:dyDescent="0.2">
      <c r="Z59713" s="145"/>
    </row>
    <row r="59714" spans="26:26" ht="12.75" hidden="1" customHeight="1" x14ac:dyDescent="0.2">
      <c r="Z59714" s="145"/>
    </row>
    <row r="59715" spans="26:26" ht="12.75" hidden="1" customHeight="1" x14ac:dyDescent="0.2">
      <c r="Z59715" s="145"/>
    </row>
    <row r="59716" spans="26:26" ht="12.75" hidden="1" customHeight="1" x14ac:dyDescent="0.2">
      <c r="Z59716" s="145"/>
    </row>
    <row r="59717" spans="26:26" ht="12.75" hidden="1" customHeight="1" x14ac:dyDescent="0.2">
      <c r="Z59717" s="145"/>
    </row>
    <row r="59718" spans="26:26" ht="12.75" hidden="1" customHeight="1" x14ac:dyDescent="0.2">
      <c r="Z59718" s="145"/>
    </row>
    <row r="59719" spans="26:26" ht="12.75" hidden="1" customHeight="1" x14ac:dyDescent="0.2">
      <c r="Z59719" s="145"/>
    </row>
    <row r="59720" spans="26:26" ht="12.75" hidden="1" customHeight="1" x14ac:dyDescent="0.2">
      <c r="Z59720" s="145"/>
    </row>
    <row r="59721" spans="26:26" ht="12.75" hidden="1" customHeight="1" x14ac:dyDescent="0.2">
      <c r="Z59721" s="145"/>
    </row>
    <row r="59722" spans="26:26" ht="12.75" hidden="1" customHeight="1" x14ac:dyDescent="0.2">
      <c r="Z59722" s="145"/>
    </row>
    <row r="59723" spans="26:26" ht="12.75" hidden="1" customHeight="1" x14ac:dyDescent="0.2">
      <c r="Z59723" s="145"/>
    </row>
    <row r="59724" spans="26:26" ht="12.75" hidden="1" customHeight="1" x14ac:dyDescent="0.2">
      <c r="Z59724" s="145"/>
    </row>
    <row r="59725" spans="26:26" ht="12.75" hidden="1" customHeight="1" x14ac:dyDescent="0.2">
      <c r="Z59725" s="145"/>
    </row>
    <row r="59726" spans="26:26" ht="12.75" hidden="1" customHeight="1" x14ac:dyDescent="0.2">
      <c r="Z59726" s="145"/>
    </row>
    <row r="59727" spans="26:26" ht="12.75" hidden="1" customHeight="1" x14ac:dyDescent="0.2">
      <c r="Z59727" s="145"/>
    </row>
    <row r="59728" spans="26:26" ht="12.75" hidden="1" customHeight="1" x14ac:dyDescent="0.2">
      <c r="Z59728" s="145"/>
    </row>
    <row r="59729" spans="26:26" ht="12.75" hidden="1" customHeight="1" x14ac:dyDescent="0.2">
      <c r="Z59729" s="145"/>
    </row>
    <row r="59730" spans="26:26" ht="12.75" hidden="1" customHeight="1" x14ac:dyDescent="0.2">
      <c r="Z59730" s="145"/>
    </row>
    <row r="59731" spans="26:26" ht="12.75" hidden="1" customHeight="1" x14ac:dyDescent="0.2">
      <c r="Z59731" s="145"/>
    </row>
    <row r="59732" spans="26:26" ht="12.75" hidden="1" customHeight="1" x14ac:dyDescent="0.2">
      <c r="Z59732" s="145"/>
    </row>
    <row r="59733" spans="26:26" ht="12.75" hidden="1" customHeight="1" x14ac:dyDescent="0.2">
      <c r="Z59733" s="145"/>
    </row>
    <row r="59734" spans="26:26" ht="12.75" hidden="1" customHeight="1" x14ac:dyDescent="0.2">
      <c r="Z59734" s="145"/>
    </row>
    <row r="59735" spans="26:26" ht="12.75" hidden="1" customHeight="1" x14ac:dyDescent="0.2">
      <c r="Z59735" s="145"/>
    </row>
    <row r="59736" spans="26:26" ht="12.75" hidden="1" customHeight="1" x14ac:dyDescent="0.2">
      <c r="Z59736" s="145"/>
    </row>
    <row r="59737" spans="26:26" ht="12.75" hidden="1" customHeight="1" x14ac:dyDescent="0.2">
      <c r="Z59737" s="145"/>
    </row>
    <row r="59738" spans="26:26" ht="12.75" hidden="1" customHeight="1" x14ac:dyDescent="0.2">
      <c r="Z59738" s="145"/>
    </row>
    <row r="59739" spans="26:26" ht="12.75" hidden="1" customHeight="1" x14ac:dyDescent="0.2">
      <c r="Z59739" s="145"/>
    </row>
    <row r="59740" spans="26:26" ht="12.75" hidden="1" customHeight="1" x14ac:dyDescent="0.2">
      <c r="Z59740" s="145"/>
    </row>
    <row r="59741" spans="26:26" ht="12.75" hidden="1" customHeight="1" x14ac:dyDescent="0.2">
      <c r="Z59741" s="145"/>
    </row>
    <row r="59742" spans="26:26" ht="12.75" hidden="1" customHeight="1" x14ac:dyDescent="0.2">
      <c r="Z59742" s="145"/>
    </row>
    <row r="59743" spans="26:26" ht="12.75" hidden="1" customHeight="1" x14ac:dyDescent="0.2">
      <c r="Z59743" s="145"/>
    </row>
    <row r="59744" spans="26:26" ht="12.75" hidden="1" customHeight="1" x14ac:dyDescent="0.2">
      <c r="Z59744" s="145"/>
    </row>
    <row r="59745" spans="26:26" ht="12.75" hidden="1" customHeight="1" x14ac:dyDescent="0.2">
      <c r="Z59745" s="145"/>
    </row>
    <row r="59746" spans="26:26" ht="12.75" hidden="1" customHeight="1" x14ac:dyDescent="0.2">
      <c r="Z59746" s="145"/>
    </row>
    <row r="59747" spans="26:26" ht="12.75" hidden="1" customHeight="1" x14ac:dyDescent="0.2">
      <c r="Z59747" s="145"/>
    </row>
    <row r="59748" spans="26:26" ht="12.75" hidden="1" customHeight="1" x14ac:dyDescent="0.2">
      <c r="Z59748" s="145"/>
    </row>
    <row r="59749" spans="26:26" ht="12.75" hidden="1" customHeight="1" x14ac:dyDescent="0.2">
      <c r="Z59749" s="145"/>
    </row>
    <row r="59750" spans="26:26" ht="12.75" hidden="1" customHeight="1" x14ac:dyDescent="0.2">
      <c r="Z59750" s="145"/>
    </row>
    <row r="59751" spans="26:26" ht="12.75" hidden="1" customHeight="1" x14ac:dyDescent="0.2">
      <c r="Z59751" s="145"/>
    </row>
    <row r="59752" spans="26:26" ht="12.75" hidden="1" customHeight="1" x14ac:dyDescent="0.2">
      <c r="Z59752" s="145"/>
    </row>
    <row r="59753" spans="26:26" ht="12.75" hidden="1" customHeight="1" x14ac:dyDescent="0.2">
      <c r="Z59753" s="145"/>
    </row>
    <row r="59754" spans="26:26" ht="12.75" hidden="1" customHeight="1" x14ac:dyDescent="0.2">
      <c r="Z59754" s="145"/>
    </row>
    <row r="59755" spans="26:26" ht="12.75" hidden="1" customHeight="1" x14ac:dyDescent="0.2">
      <c r="Z59755" s="145"/>
    </row>
    <row r="59756" spans="26:26" ht="12.75" hidden="1" customHeight="1" x14ac:dyDescent="0.2">
      <c r="Z59756" s="145"/>
    </row>
    <row r="59757" spans="26:26" ht="12.75" hidden="1" customHeight="1" x14ac:dyDescent="0.2">
      <c r="Z59757" s="145"/>
    </row>
    <row r="59758" spans="26:26" ht="12.75" hidden="1" customHeight="1" x14ac:dyDescent="0.2">
      <c r="Z59758" s="145"/>
    </row>
    <row r="59759" spans="26:26" ht="12.75" hidden="1" customHeight="1" x14ac:dyDescent="0.2">
      <c r="Z59759" s="145"/>
    </row>
    <row r="59760" spans="26:26" ht="12.75" hidden="1" customHeight="1" x14ac:dyDescent="0.2">
      <c r="Z59760" s="145"/>
    </row>
    <row r="59761" spans="26:26" ht="12.75" hidden="1" customHeight="1" x14ac:dyDescent="0.2">
      <c r="Z59761" s="145"/>
    </row>
    <row r="59762" spans="26:26" ht="12.75" hidden="1" customHeight="1" x14ac:dyDescent="0.2">
      <c r="Z59762" s="145"/>
    </row>
    <row r="59763" spans="26:26" ht="12.75" hidden="1" customHeight="1" x14ac:dyDescent="0.2">
      <c r="Z59763" s="145"/>
    </row>
    <row r="59764" spans="26:26" ht="12.75" hidden="1" customHeight="1" x14ac:dyDescent="0.2">
      <c r="Z59764" s="145"/>
    </row>
    <row r="59765" spans="26:26" ht="12.75" hidden="1" customHeight="1" x14ac:dyDescent="0.2">
      <c r="Z59765" s="145"/>
    </row>
    <row r="59766" spans="26:26" ht="12.75" hidden="1" customHeight="1" x14ac:dyDescent="0.2">
      <c r="Z59766" s="145"/>
    </row>
    <row r="59767" spans="26:26" ht="12.75" hidden="1" customHeight="1" x14ac:dyDescent="0.2">
      <c r="Z59767" s="145"/>
    </row>
    <row r="59768" spans="26:26" ht="12.75" hidden="1" customHeight="1" x14ac:dyDescent="0.2">
      <c r="Z59768" s="145"/>
    </row>
    <row r="59769" spans="26:26" ht="12.75" hidden="1" customHeight="1" x14ac:dyDescent="0.2">
      <c r="Z59769" s="145"/>
    </row>
    <row r="59770" spans="26:26" ht="12.75" hidden="1" customHeight="1" x14ac:dyDescent="0.2">
      <c r="Z59770" s="145"/>
    </row>
    <row r="59771" spans="26:26" ht="12.75" hidden="1" customHeight="1" x14ac:dyDescent="0.2">
      <c r="Z59771" s="145"/>
    </row>
    <row r="59772" spans="26:26" ht="12.75" hidden="1" customHeight="1" x14ac:dyDescent="0.2">
      <c r="Z59772" s="145"/>
    </row>
    <row r="59773" spans="26:26" ht="12.75" hidden="1" customHeight="1" x14ac:dyDescent="0.2">
      <c r="Z59773" s="145"/>
    </row>
    <row r="59774" spans="26:26" ht="12.75" hidden="1" customHeight="1" x14ac:dyDescent="0.2">
      <c r="Z59774" s="145"/>
    </row>
    <row r="59775" spans="26:26" ht="12.75" hidden="1" customHeight="1" x14ac:dyDescent="0.2">
      <c r="Z59775" s="145"/>
    </row>
    <row r="59776" spans="26:26" ht="12.75" hidden="1" customHeight="1" x14ac:dyDescent="0.2">
      <c r="Z59776" s="145"/>
    </row>
    <row r="59777" spans="26:26" ht="12.75" hidden="1" customHeight="1" x14ac:dyDescent="0.2">
      <c r="Z59777" s="145"/>
    </row>
    <row r="59778" spans="26:26" ht="12.75" hidden="1" customHeight="1" x14ac:dyDescent="0.2">
      <c r="Z59778" s="145"/>
    </row>
    <row r="59779" spans="26:26" ht="12.75" hidden="1" customHeight="1" x14ac:dyDescent="0.2">
      <c r="Z59779" s="145"/>
    </row>
    <row r="59780" spans="26:26" ht="12.75" hidden="1" customHeight="1" x14ac:dyDescent="0.2">
      <c r="Z59780" s="145"/>
    </row>
    <row r="59781" spans="26:26" ht="12.75" hidden="1" customHeight="1" x14ac:dyDescent="0.2">
      <c r="Z59781" s="145"/>
    </row>
    <row r="59782" spans="26:26" ht="12.75" hidden="1" customHeight="1" x14ac:dyDescent="0.2">
      <c r="Z59782" s="145"/>
    </row>
    <row r="59783" spans="26:26" ht="12.75" hidden="1" customHeight="1" x14ac:dyDescent="0.2">
      <c r="Z59783" s="145"/>
    </row>
    <row r="59784" spans="26:26" ht="12.75" hidden="1" customHeight="1" x14ac:dyDescent="0.2">
      <c r="Z59784" s="145"/>
    </row>
    <row r="59785" spans="26:26" ht="12.75" hidden="1" customHeight="1" x14ac:dyDescent="0.2">
      <c r="Z59785" s="145"/>
    </row>
    <row r="59786" spans="26:26" ht="12.75" hidden="1" customHeight="1" x14ac:dyDescent="0.2">
      <c r="Z59786" s="145"/>
    </row>
    <row r="59787" spans="26:26" ht="12.75" hidden="1" customHeight="1" x14ac:dyDescent="0.2">
      <c r="Z59787" s="145"/>
    </row>
    <row r="59788" spans="26:26" ht="12.75" hidden="1" customHeight="1" x14ac:dyDescent="0.2">
      <c r="Z59788" s="145"/>
    </row>
    <row r="59789" spans="26:26" ht="12.75" hidden="1" customHeight="1" x14ac:dyDescent="0.2">
      <c r="Z59789" s="145"/>
    </row>
    <row r="59790" spans="26:26" ht="12.75" hidden="1" customHeight="1" x14ac:dyDescent="0.2">
      <c r="Z59790" s="145"/>
    </row>
    <row r="59791" spans="26:26" ht="12.75" hidden="1" customHeight="1" x14ac:dyDescent="0.2">
      <c r="Z59791" s="145"/>
    </row>
    <row r="59792" spans="26:26" ht="12.75" hidden="1" customHeight="1" x14ac:dyDescent="0.2">
      <c r="Z59792" s="145"/>
    </row>
    <row r="59793" spans="26:26" ht="12.75" hidden="1" customHeight="1" x14ac:dyDescent="0.2">
      <c r="Z59793" s="145"/>
    </row>
    <row r="59794" spans="26:26" ht="12.75" hidden="1" customHeight="1" x14ac:dyDescent="0.2">
      <c r="Z59794" s="145"/>
    </row>
    <row r="59795" spans="26:26" ht="12.75" hidden="1" customHeight="1" x14ac:dyDescent="0.2">
      <c r="Z59795" s="145"/>
    </row>
    <row r="59796" spans="26:26" ht="12.75" hidden="1" customHeight="1" x14ac:dyDescent="0.2">
      <c r="Z59796" s="145"/>
    </row>
    <row r="59797" spans="26:26" ht="12.75" hidden="1" customHeight="1" x14ac:dyDescent="0.2">
      <c r="Z59797" s="145"/>
    </row>
    <row r="59798" spans="26:26" ht="12.75" hidden="1" customHeight="1" x14ac:dyDescent="0.2">
      <c r="Z59798" s="145"/>
    </row>
    <row r="59799" spans="26:26" ht="12.75" hidden="1" customHeight="1" x14ac:dyDescent="0.2">
      <c r="Z59799" s="145"/>
    </row>
    <row r="59800" spans="26:26" ht="12.75" hidden="1" customHeight="1" x14ac:dyDescent="0.2">
      <c r="Z59800" s="145"/>
    </row>
    <row r="59801" spans="26:26" ht="12.75" hidden="1" customHeight="1" x14ac:dyDescent="0.2">
      <c r="Z59801" s="145"/>
    </row>
    <row r="59802" spans="26:26" ht="12.75" hidden="1" customHeight="1" x14ac:dyDescent="0.2">
      <c r="Z59802" s="145"/>
    </row>
    <row r="59803" spans="26:26" ht="12.75" hidden="1" customHeight="1" x14ac:dyDescent="0.2">
      <c r="Z59803" s="145"/>
    </row>
    <row r="59804" spans="26:26" ht="12.75" hidden="1" customHeight="1" x14ac:dyDescent="0.2">
      <c r="Z59804" s="145"/>
    </row>
    <row r="59805" spans="26:26" ht="12.75" hidden="1" customHeight="1" x14ac:dyDescent="0.2">
      <c r="Z59805" s="145"/>
    </row>
    <row r="59806" spans="26:26" ht="12.75" hidden="1" customHeight="1" x14ac:dyDescent="0.2">
      <c r="Z59806" s="145"/>
    </row>
    <row r="59807" spans="26:26" ht="12.75" hidden="1" customHeight="1" x14ac:dyDescent="0.2">
      <c r="Z59807" s="145"/>
    </row>
    <row r="59808" spans="26:26" ht="12.75" hidden="1" customHeight="1" x14ac:dyDescent="0.2">
      <c r="Z59808" s="145"/>
    </row>
    <row r="59809" spans="26:26" ht="12.75" hidden="1" customHeight="1" x14ac:dyDescent="0.2">
      <c r="Z59809" s="145"/>
    </row>
    <row r="59810" spans="26:26" ht="12.75" hidden="1" customHeight="1" x14ac:dyDescent="0.2">
      <c r="Z59810" s="145"/>
    </row>
    <row r="59811" spans="26:26" ht="12.75" hidden="1" customHeight="1" x14ac:dyDescent="0.2">
      <c r="Z59811" s="145"/>
    </row>
    <row r="59812" spans="26:26" ht="12.75" hidden="1" customHeight="1" x14ac:dyDescent="0.2">
      <c r="Z59812" s="145"/>
    </row>
    <row r="59813" spans="26:26" ht="12.75" hidden="1" customHeight="1" x14ac:dyDescent="0.2">
      <c r="Z59813" s="145"/>
    </row>
    <row r="59814" spans="26:26" ht="12.75" hidden="1" customHeight="1" x14ac:dyDescent="0.2">
      <c r="Z59814" s="145"/>
    </row>
    <row r="59815" spans="26:26" ht="12.75" hidden="1" customHeight="1" x14ac:dyDescent="0.2">
      <c r="Z59815" s="145"/>
    </row>
    <row r="59816" spans="26:26" ht="12.75" hidden="1" customHeight="1" x14ac:dyDescent="0.2">
      <c r="Z59816" s="145"/>
    </row>
    <row r="59817" spans="26:26" ht="12.75" hidden="1" customHeight="1" x14ac:dyDescent="0.2">
      <c r="Z59817" s="145"/>
    </row>
    <row r="59818" spans="26:26" ht="12.75" hidden="1" customHeight="1" x14ac:dyDescent="0.2">
      <c r="Z59818" s="145"/>
    </row>
    <row r="59819" spans="26:26" ht="12.75" hidden="1" customHeight="1" x14ac:dyDescent="0.2">
      <c r="Z59819" s="145"/>
    </row>
    <row r="59820" spans="26:26" ht="12.75" hidden="1" customHeight="1" x14ac:dyDescent="0.2">
      <c r="Z59820" s="145"/>
    </row>
    <row r="59821" spans="26:26" ht="12.75" hidden="1" customHeight="1" x14ac:dyDescent="0.2">
      <c r="Z59821" s="145"/>
    </row>
    <row r="59822" spans="26:26" ht="12.75" hidden="1" customHeight="1" x14ac:dyDescent="0.2">
      <c r="Z59822" s="145"/>
    </row>
    <row r="59823" spans="26:26" ht="12.75" hidden="1" customHeight="1" x14ac:dyDescent="0.2">
      <c r="Z59823" s="145"/>
    </row>
    <row r="59824" spans="26:26" ht="12.75" hidden="1" customHeight="1" x14ac:dyDescent="0.2">
      <c r="Z59824" s="145"/>
    </row>
    <row r="59825" spans="26:26" ht="12.75" hidden="1" customHeight="1" x14ac:dyDescent="0.2">
      <c r="Z59825" s="145"/>
    </row>
    <row r="59826" spans="26:26" ht="12.75" hidden="1" customHeight="1" x14ac:dyDescent="0.2">
      <c r="Z59826" s="145"/>
    </row>
    <row r="59827" spans="26:26" ht="12.75" hidden="1" customHeight="1" x14ac:dyDescent="0.2">
      <c r="Z59827" s="145"/>
    </row>
    <row r="59828" spans="26:26" ht="12.75" hidden="1" customHeight="1" x14ac:dyDescent="0.2">
      <c r="Z59828" s="145"/>
    </row>
    <row r="59829" spans="26:26" ht="12.75" hidden="1" customHeight="1" x14ac:dyDescent="0.2">
      <c r="Z59829" s="145"/>
    </row>
    <row r="59830" spans="26:26" ht="12.75" hidden="1" customHeight="1" x14ac:dyDescent="0.2">
      <c r="Z59830" s="145"/>
    </row>
    <row r="59831" spans="26:26" ht="12.75" hidden="1" customHeight="1" x14ac:dyDescent="0.2">
      <c r="Z59831" s="145"/>
    </row>
    <row r="59832" spans="26:26" ht="12.75" hidden="1" customHeight="1" x14ac:dyDescent="0.2">
      <c r="Z59832" s="145"/>
    </row>
    <row r="59833" spans="26:26" ht="12.75" hidden="1" customHeight="1" x14ac:dyDescent="0.2">
      <c r="Z59833" s="145"/>
    </row>
    <row r="59834" spans="26:26" ht="12.75" hidden="1" customHeight="1" x14ac:dyDescent="0.2">
      <c r="Z59834" s="145"/>
    </row>
    <row r="59835" spans="26:26" ht="12.75" hidden="1" customHeight="1" x14ac:dyDescent="0.2">
      <c r="Z59835" s="145"/>
    </row>
    <row r="59836" spans="26:26" ht="12.75" hidden="1" customHeight="1" x14ac:dyDescent="0.2">
      <c r="Z59836" s="145"/>
    </row>
    <row r="59837" spans="26:26" ht="12.75" hidden="1" customHeight="1" x14ac:dyDescent="0.2">
      <c r="Z59837" s="145"/>
    </row>
    <row r="59838" spans="26:26" ht="12.75" hidden="1" customHeight="1" x14ac:dyDescent="0.2">
      <c r="Z59838" s="145"/>
    </row>
    <row r="59839" spans="26:26" ht="12.75" hidden="1" customHeight="1" x14ac:dyDescent="0.2">
      <c r="Z59839" s="145"/>
    </row>
    <row r="59840" spans="26:26" ht="12.75" hidden="1" customHeight="1" x14ac:dyDescent="0.2">
      <c r="Z59840" s="145"/>
    </row>
    <row r="59841" spans="26:26" ht="12.75" hidden="1" customHeight="1" x14ac:dyDescent="0.2">
      <c r="Z59841" s="145"/>
    </row>
    <row r="59842" spans="26:26" ht="12.75" hidden="1" customHeight="1" x14ac:dyDescent="0.2">
      <c r="Z59842" s="145"/>
    </row>
    <row r="59843" spans="26:26" ht="12.75" hidden="1" customHeight="1" x14ac:dyDescent="0.2">
      <c r="Z59843" s="145"/>
    </row>
    <row r="59844" spans="26:26" ht="12.75" hidden="1" customHeight="1" x14ac:dyDescent="0.2">
      <c r="Z59844" s="145"/>
    </row>
    <row r="59845" spans="26:26" ht="12.75" hidden="1" customHeight="1" x14ac:dyDescent="0.2">
      <c r="Z59845" s="145"/>
    </row>
    <row r="59846" spans="26:26" ht="12.75" hidden="1" customHeight="1" x14ac:dyDescent="0.2">
      <c r="Z59846" s="145"/>
    </row>
    <row r="59847" spans="26:26" ht="12.75" hidden="1" customHeight="1" x14ac:dyDescent="0.2">
      <c r="Z59847" s="145"/>
    </row>
    <row r="59848" spans="26:26" ht="12.75" hidden="1" customHeight="1" x14ac:dyDescent="0.2">
      <c r="Z59848" s="145"/>
    </row>
    <row r="59849" spans="26:26" ht="12.75" hidden="1" customHeight="1" x14ac:dyDescent="0.2">
      <c r="Z59849" s="145"/>
    </row>
    <row r="59850" spans="26:26" ht="12.75" hidden="1" customHeight="1" x14ac:dyDescent="0.2">
      <c r="Z59850" s="145"/>
    </row>
    <row r="59851" spans="26:26" ht="12.75" hidden="1" customHeight="1" x14ac:dyDescent="0.2">
      <c r="Z59851" s="145"/>
    </row>
    <row r="59852" spans="26:26" ht="12.75" hidden="1" customHeight="1" x14ac:dyDescent="0.2">
      <c r="Z59852" s="145"/>
    </row>
    <row r="59853" spans="26:26" ht="12.75" hidden="1" customHeight="1" x14ac:dyDescent="0.2">
      <c r="Z59853" s="145"/>
    </row>
    <row r="59854" spans="26:26" ht="12.75" hidden="1" customHeight="1" x14ac:dyDescent="0.2">
      <c r="Z59854" s="145"/>
    </row>
    <row r="59855" spans="26:26" ht="12.75" hidden="1" customHeight="1" x14ac:dyDescent="0.2">
      <c r="Z59855" s="145"/>
    </row>
    <row r="59856" spans="26:26" ht="12.75" hidden="1" customHeight="1" x14ac:dyDescent="0.2">
      <c r="Z59856" s="145"/>
    </row>
    <row r="59857" spans="26:26" ht="12.75" hidden="1" customHeight="1" x14ac:dyDescent="0.2">
      <c r="Z59857" s="145"/>
    </row>
    <row r="59858" spans="26:26" ht="12.75" hidden="1" customHeight="1" x14ac:dyDescent="0.2">
      <c r="Z59858" s="145"/>
    </row>
    <row r="59859" spans="26:26" ht="12.75" hidden="1" customHeight="1" x14ac:dyDescent="0.2">
      <c r="Z59859" s="145"/>
    </row>
    <row r="59860" spans="26:26" ht="12.75" hidden="1" customHeight="1" x14ac:dyDescent="0.2">
      <c r="Z59860" s="145"/>
    </row>
    <row r="59861" spans="26:26" ht="12.75" hidden="1" customHeight="1" x14ac:dyDescent="0.2">
      <c r="Z59861" s="145"/>
    </row>
    <row r="59862" spans="26:26" ht="12.75" hidden="1" customHeight="1" x14ac:dyDescent="0.2">
      <c r="Z59862" s="145"/>
    </row>
    <row r="59863" spans="26:26" ht="12.75" hidden="1" customHeight="1" x14ac:dyDescent="0.2">
      <c r="Z59863" s="145"/>
    </row>
    <row r="59864" spans="26:26" ht="12.75" hidden="1" customHeight="1" x14ac:dyDescent="0.2">
      <c r="Z59864" s="145"/>
    </row>
    <row r="59865" spans="26:26" ht="12.75" hidden="1" customHeight="1" x14ac:dyDescent="0.2">
      <c r="Z59865" s="145"/>
    </row>
    <row r="59866" spans="26:26" ht="12.75" hidden="1" customHeight="1" x14ac:dyDescent="0.2">
      <c r="Z59866" s="145"/>
    </row>
    <row r="59867" spans="26:26" ht="12.75" hidden="1" customHeight="1" x14ac:dyDescent="0.2">
      <c r="Z59867" s="145"/>
    </row>
    <row r="59868" spans="26:26" ht="12.75" hidden="1" customHeight="1" x14ac:dyDescent="0.2">
      <c r="Z59868" s="145"/>
    </row>
    <row r="59869" spans="26:26" ht="12.75" hidden="1" customHeight="1" x14ac:dyDescent="0.2">
      <c r="Z59869" s="145"/>
    </row>
    <row r="59870" spans="26:26" ht="12.75" hidden="1" customHeight="1" x14ac:dyDescent="0.2">
      <c r="Z59870" s="145"/>
    </row>
    <row r="59871" spans="26:26" ht="12.75" hidden="1" customHeight="1" x14ac:dyDescent="0.2">
      <c r="Z59871" s="145"/>
    </row>
    <row r="59872" spans="26:26" ht="12.75" hidden="1" customHeight="1" x14ac:dyDescent="0.2">
      <c r="Z59872" s="145"/>
    </row>
    <row r="59873" spans="26:26" ht="12.75" hidden="1" customHeight="1" x14ac:dyDescent="0.2">
      <c r="Z59873" s="145"/>
    </row>
    <row r="59874" spans="26:26" ht="12.75" hidden="1" customHeight="1" x14ac:dyDescent="0.2">
      <c r="Z59874" s="145"/>
    </row>
    <row r="59875" spans="26:26" ht="12.75" hidden="1" customHeight="1" x14ac:dyDescent="0.2">
      <c r="Z59875" s="145"/>
    </row>
    <row r="59876" spans="26:26" ht="12.75" hidden="1" customHeight="1" x14ac:dyDescent="0.2">
      <c r="Z59876" s="145"/>
    </row>
    <row r="59877" spans="26:26" ht="12.75" hidden="1" customHeight="1" x14ac:dyDescent="0.2">
      <c r="Z59877" s="145"/>
    </row>
    <row r="59878" spans="26:26" ht="12.75" hidden="1" customHeight="1" x14ac:dyDescent="0.2">
      <c r="Z59878" s="145"/>
    </row>
    <row r="59879" spans="26:26" ht="12.75" hidden="1" customHeight="1" x14ac:dyDescent="0.2">
      <c r="Z59879" s="145"/>
    </row>
    <row r="59880" spans="26:26" ht="12.75" hidden="1" customHeight="1" x14ac:dyDescent="0.2">
      <c r="Z59880" s="145"/>
    </row>
    <row r="59881" spans="26:26" ht="12.75" hidden="1" customHeight="1" x14ac:dyDescent="0.2">
      <c r="Z59881" s="145"/>
    </row>
    <row r="59882" spans="26:26" ht="12.75" hidden="1" customHeight="1" x14ac:dyDescent="0.2">
      <c r="Z59882" s="145"/>
    </row>
    <row r="59883" spans="26:26" ht="12.75" hidden="1" customHeight="1" x14ac:dyDescent="0.2">
      <c r="Z59883" s="145"/>
    </row>
    <row r="59884" spans="26:26" ht="12.75" hidden="1" customHeight="1" x14ac:dyDescent="0.2">
      <c r="Z59884" s="145"/>
    </row>
    <row r="59885" spans="26:26" ht="12.75" hidden="1" customHeight="1" x14ac:dyDescent="0.2">
      <c r="Z59885" s="145"/>
    </row>
    <row r="59886" spans="26:26" ht="12.75" hidden="1" customHeight="1" x14ac:dyDescent="0.2">
      <c r="Z59886" s="145"/>
    </row>
    <row r="59887" spans="26:26" ht="12.75" hidden="1" customHeight="1" x14ac:dyDescent="0.2">
      <c r="Z59887" s="145"/>
    </row>
    <row r="59888" spans="26:26" ht="12.75" hidden="1" customHeight="1" x14ac:dyDescent="0.2">
      <c r="Z59888" s="145"/>
    </row>
    <row r="59889" spans="26:26" ht="12.75" hidden="1" customHeight="1" x14ac:dyDescent="0.2">
      <c r="Z59889" s="145"/>
    </row>
    <row r="59890" spans="26:26" ht="12.75" hidden="1" customHeight="1" x14ac:dyDescent="0.2">
      <c r="Z59890" s="145"/>
    </row>
    <row r="59891" spans="26:26" ht="12.75" hidden="1" customHeight="1" x14ac:dyDescent="0.2">
      <c r="Z59891" s="145"/>
    </row>
    <row r="59892" spans="26:26" ht="12.75" hidden="1" customHeight="1" x14ac:dyDescent="0.2">
      <c r="Z59892" s="145"/>
    </row>
    <row r="59893" spans="26:26" ht="12.75" hidden="1" customHeight="1" x14ac:dyDescent="0.2">
      <c r="Z59893" s="145"/>
    </row>
    <row r="59894" spans="26:26" ht="12.75" hidden="1" customHeight="1" x14ac:dyDescent="0.2">
      <c r="Z59894" s="145"/>
    </row>
    <row r="59895" spans="26:26" ht="12.75" hidden="1" customHeight="1" x14ac:dyDescent="0.2">
      <c r="Z59895" s="145"/>
    </row>
    <row r="59896" spans="26:26" ht="12.75" hidden="1" customHeight="1" x14ac:dyDescent="0.2">
      <c r="Z59896" s="145"/>
    </row>
    <row r="59897" spans="26:26" ht="12.75" hidden="1" customHeight="1" x14ac:dyDescent="0.2">
      <c r="Z59897" s="145"/>
    </row>
    <row r="59898" spans="26:26" ht="12.75" hidden="1" customHeight="1" x14ac:dyDescent="0.2">
      <c r="Z59898" s="145"/>
    </row>
    <row r="59899" spans="26:26" ht="12.75" hidden="1" customHeight="1" x14ac:dyDescent="0.2">
      <c r="Z59899" s="145"/>
    </row>
    <row r="59900" spans="26:26" ht="12.75" hidden="1" customHeight="1" x14ac:dyDescent="0.2">
      <c r="Z59900" s="145"/>
    </row>
    <row r="59901" spans="26:26" ht="12.75" hidden="1" customHeight="1" x14ac:dyDescent="0.2">
      <c r="Z59901" s="145"/>
    </row>
    <row r="59902" spans="26:26" ht="12.75" hidden="1" customHeight="1" x14ac:dyDescent="0.2">
      <c r="Z59902" s="145"/>
    </row>
    <row r="59903" spans="26:26" ht="12.75" hidden="1" customHeight="1" x14ac:dyDescent="0.2">
      <c r="Z59903" s="145"/>
    </row>
    <row r="59904" spans="26:26" ht="12.75" hidden="1" customHeight="1" x14ac:dyDescent="0.2">
      <c r="Z59904" s="145"/>
    </row>
    <row r="59905" spans="26:26" ht="12.75" hidden="1" customHeight="1" x14ac:dyDescent="0.2">
      <c r="Z59905" s="145"/>
    </row>
    <row r="59906" spans="26:26" ht="12.75" hidden="1" customHeight="1" x14ac:dyDescent="0.2">
      <c r="Z59906" s="145"/>
    </row>
    <row r="59907" spans="26:26" ht="12.75" hidden="1" customHeight="1" x14ac:dyDescent="0.2">
      <c r="Z59907" s="145"/>
    </row>
    <row r="59908" spans="26:26" ht="12.75" hidden="1" customHeight="1" x14ac:dyDescent="0.2">
      <c r="Z59908" s="145"/>
    </row>
    <row r="59909" spans="26:26" ht="12.75" hidden="1" customHeight="1" x14ac:dyDescent="0.2">
      <c r="Z59909" s="145"/>
    </row>
    <row r="59910" spans="26:26" ht="12.75" hidden="1" customHeight="1" x14ac:dyDescent="0.2">
      <c r="Z59910" s="145"/>
    </row>
    <row r="59911" spans="26:26" ht="12.75" hidden="1" customHeight="1" x14ac:dyDescent="0.2">
      <c r="Z59911" s="145"/>
    </row>
    <row r="59912" spans="26:26" ht="12.75" hidden="1" customHeight="1" x14ac:dyDescent="0.2">
      <c r="Z59912" s="145"/>
    </row>
    <row r="59913" spans="26:26" ht="12.75" hidden="1" customHeight="1" x14ac:dyDescent="0.2">
      <c r="Z59913" s="145"/>
    </row>
    <row r="59914" spans="26:26" ht="12.75" hidden="1" customHeight="1" x14ac:dyDescent="0.2">
      <c r="Z59914" s="145"/>
    </row>
    <row r="59915" spans="26:26" ht="12.75" hidden="1" customHeight="1" x14ac:dyDescent="0.2">
      <c r="Z59915" s="145"/>
    </row>
    <row r="59916" spans="26:26" ht="12.75" hidden="1" customHeight="1" x14ac:dyDescent="0.2">
      <c r="Z59916" s="145"/>
    </row>
    <row r="59917" spans="26:26" ht="12.75" hidden="1" customHeight="1" x14ac:dyDescent="0.2">
      <c r="Z59917" s="145"/>
    </row>
    <row r="59918" spans="26:26" ht="12.75" hidden="1" customHeight="1" x14ac:dyDescent="0.2">
      <c r="Z59918" s="145"/>
    </row>
    <row r="59919" spans="26:26" ht="12.75" hidden="1" customHeight="1" x14ac:dyDescent="0.2">
      <c r="Z59919" s="145"/>
    </row>
    <row r="59920" spans="26:26" ht="12.75" hidden="1" customHeight="1" x14ac:dyDescent="0.2">
      <c r="Z59920" s="145"/>
    </row>
    <row r="59921" spans="26:26" ht="12.75" hidden="1" customHeight="1" x14ac:dyDescent="0.2">
      <c r="Z59921" s="145"/>
    </row>
    <row r="59922" spans="26:26" ht="12.75" hidden="1" customHeight="1" x14ac:dyDescent="0.2">
      <c r="Z59922" s="145"/>
    </row>
    <row r="59923" spans="26:26" ht="12.75" hidden="1" customHeight="1" x14ac:dyDescent="0.2">
      <c r="Z59923" s="145"/>
    </row>
    <row r="59924" spans="26:26" ht="12.75" hidden="1" customHeight="1" x14ac:dyDescent="0.2">
      <c r="Z59924" s="145"/>
    </row>
    <row r="59925" spans="26:26" ht="12.75" hidden="1" customHeight="1" x14ac:dyDescent="0.2">
      <c r="Z59925" s="145"/>
    </row>
    <row r="59926" spans="26:26" ht="12.75" hidden="1" customHeight="1" x14ac:dyDescent="0.2">
      <c r="Z59926" s="145"/>
    </row>
    <row r="59927" spans="26:26" ht="12.75" hidden="1" customHeight="1" x14ac:dyDescent="0.2">
      <c r="Z59927" s="145"/>
    </row>
    <row r="59928" spans="26:26" ht="12.75" hidden="1" customHeight="1" x14ac:dyDescent="0.2">
      <c r="Z59928" s="145"/>
    </row>
    <row r="59929" spans="26:26" ht="12.75" hidden="1" customHeight="1" x14ac:dyDescent="0.2">
      <c r="Z59929" s="145"/>
    </row>
    <row r="59930" spans="26:26" ht="12.75" hidden="1" customHeight="1" x14ac:dyDescent="0.2">
      <c r="Z59930" s="145"/>
    </row>
    <row r="59931" spans="26:26" ht="12.75" hidden="1" customHeight="1" x14ac:dyDescent="0.2">
      <c r="Z59931" s="145"/>
    </row>
    <row r="59932" spans="26:26" ht="12.75" hidden="1" customHeight="1" x14ac:dyDescent="0.2">
      <c r="Z59932" s="145"/>
    </row>
    <row r="59933" spans="26:26" ht="12.75" hidden="1" customHeight="1" x14ac:dyDescent="0.2">
      <c r="Z59933" s="145"/>
    </row>
    <row r="59934" spans="26:26" ht="12.75" hidden="1" customHeight="1" x14ac:dyDescent="0.2">
      <c r="Z59934" s="145"/>
    </row>
    <row r="59935" spans="26:26" ht="12.75" hidden="1" customHeight="1" x14ac:dyDescent="0.2">
      <c r="Z59935" s="145"/>
    </row>
    <row r="59936" spans="26:26" ht="12.75" hidden="1" customHeight="1" x14ac:dyDescent="0.2">
      <c r="Z59936" s="145"/>
    </row>
    <row r="59937" spans="26:26" ht="12.75" hidden="1" customHeight="1" x14ac:dyDescent="0.2">
      <c r="Z59937" s="145"/>
    </row>
    <row r="59938" spans="26:26" ht="12.75" hidden="1" customHeight="1" x14ac:dyDescent="0.2">
      <c r="Z59938" s="145"/>
    </row>
    <row r="59939" spans="26:26" ht="12.75" hidden="1" customHeight="1" x14ac:dyDescent="0.2">
      <c r="Z59939" s="145"/>
    </row>
    <row r="59940" spans="26:26" ht="12.75" hidden="1" customHeight="1" x14ac:dyDescent="0.2">
      <c r="Z59940" s="145"/>
    </row>
    <row r="59941" spans="26:26" ht="12.75" hidden="1" customHeight="1" x14ac:dyDescent="0.2">
      <c r="Z59941" s="145"/>
    </row>
    <row r="59942" spans="26:26" ht="12.75" hidden="1" customHeight="1" x14ac:dyDescent="0.2">
      <c r="Z59942" s="145"/>
    </row>
    <row r="59943" spans="26:26" ht="12.75" hidden="1" customHeight="1" x14ac:dyDescent="0.2">
      <c r="Z59943" s="145"/>
    </row>
    <row r="59944" spans="26:26" ht="12.75" hidden="1" customHeight="1" x14ac:dyDescent="0.2">
      <c r="Z59944" s="145"/>
    </row>
    <row r="59945" spans="26:26" ht="12.75" hidden="1" customHeight="1" x14ac:dyDescent="0.2">
      <c r="Z59945" s="145"/>
    </row>
    <row r="59946" spans="26:26" ht="12.75" hidden="1" customHeight="1" x14ac:dyDescent="0.2">
      <c r="Z59946" s="145"/>
    </row>
    <row r="59947" spans="26:26" ht="12.75" hidden="1" customHeight="1" x14ac:dyDescent="0.2">
      <c r="Z59947" s="145"/>
    </row>
    <row r="59948" spans="26:26" ht="12.75" hidden="1" customHeight="1" x14ac:dyDescent="0.2">
      <c r="Z59948" s="145"/>
    </row>
    <row r="59949" spans="26:26" ht="12.75" hidden="1" customHeight="1" x14ac:dyDescent="0.2">
      <c r="Z59949" s="145"/>
    </row>
    <row r="59950" spans="26:26" ht="12.75" hidden="1" customHeight="1" x14ac:dyDescent="0.2">
      <c r="Z59950" s="145"/>
    </row>
    <row r="59951" spans="26:26" ht="12.75" hidden="1" customHeight="1" x14ac:dyDescent="0.2">
      <c r="Z59951" s="145"/>
    </row>
    <row r="59952" spans="26:26" ht="12.75" hidden="1" customHeight="1" x14ac:dyDescent="0.2">
      <c r="Z59952" s="145"/>
    </row>
    <row r="59953" spans="26:26" ht="12.75" hidden="1" customHeight="1" x14ac:dyDescent="0.2">
      <c r="Z59953" s="145"/>
    </row>
    <row r="59954" spans="26:26" ht="12.75" hidden="1" customHeight="1" x14ac:dyDescent="0.2">
      <c r="Z59954" s="145"/>
    </row>
    <row r="59955" spans="26:26" ht="12.75" hidden="1" customHeight="1" x14ac:dyDescent="0.2">
      <c r="Z59955" s="145"/>
    </row>
    <row r="59956" spans="26:26" ht="12.75" hidden="1" customHeight="1" x14ac:dyDescent="0.2">
      <c r="Z59956" s="145"/>
    </row>
    <row r="59957" spans="26:26" ht="12.75" hidden="1" customHeight="1" x14ac:dyDescent="0.2">
      <c r="Z59957" s="145"/>
    </row>
    <row r="59958" spans="26:26" ht="12.75" hidden="1" customHeight="1" x14ac:dyDescent="0.2">
      <c r="Z59958" s="145"/>
    </row>
    <row r="59959" spans="26:26" ht="12.75" hidden="1" customHeight="1" x14ac:dyDescent="0.2">
      <c r="Z59959" s="145"/>
    </row>
    <row r="59960" spans="26:26" ht="12.75" hidden="1" customHeight="1" x14ac:dyDescent="0.2">
      <c r="Z59960" s="145"/>
    </row>
    <row r="59961" spans="26:26" ht="12.75" hidden="1" customHeight="1" x14ac:dyDescent="0.2">
      <c r="Z59961" s="145"/>
    </row>
    <row r="59962" spans="26:26" ht="12.75" hidden="1" customHeight="1" x14ac:dyDescent="0.2">
      <c r="Z59962" s="145"/>
    </row>
    <row r="59963" spans="26:26" ht="12.75" hidden="1" customHeight="1" x14ac:dyDescent="0.2">
      <c r="Z59963" s="145"/>
    </row>
    <row r="59964" spans="26:26" ht="12.75" hidden="1" customHeight="1" x14ac:dyDescent="0.2">
      <c r="Z59964" s="145"/>
    </row>
    <row r="59965" spans="26:26" ht="12.75" hidden="1" customHeight="1" x14ac:dyDescent="0.2">
      <c r="Z59965" s="145"/>
    </row>
    <row r="59966" spans="26:26" ht="12.75" hidden="1" customHeight="1" x14ac:dyDescent="0.2">
      <c r="Z59966" s="145"/>
    </row>
    <row r="59967" spans="26:26" ht="12.75" hidden="1" customHeight="1" x14ac:dyDescent="0.2">
      <c r="Z59967" s="145"/>
    </row>
    <row r="59968" spans="26:26" ht="12.75" hidden="1" customHeight="1" x14ac:dyDescent="0.2">
      <c r="Z59968" s="145"/>
    </row>
    <row r="59969" spans="26:26" ht="12.75" hidden="1" customHeight="1" x14ac:dyDescent="0.2">
      <c r="Z59969" s="145"/>
    </row>
    <row r="59970" spans="26:26" ht="12.75" hidden="1" customHeight="1" x14ac:dyDescent="0.2">
      <c r="Z59970" s="145"/>
    </row>
    <row r="59971" spans="26:26" ht="12.75" hidden="1" customHeight="1" x14ac:dyDescent="0.2">
      <c r="Z59971" s="145"/>
    </row>
    <row r="59972" spans="26:26" ht="12.75" hidden="1" customHeight="1" x14ac:dyDescent="0.2">
      <c r="Z59972" s="145"/>
    </row>
    <row r="59973" spans="26:26" ht="12.75" hidden="1" customHeight="1" x14ac:dyDescent="0.2">
      <c r="Z59973" s="145"/>
    </row>
    <row r="59974" spans="26:26" ht="12.75" hidden="1" customHeight="1" x14ac:dyDescent="0.2">
      <c r="Z59974" s="145"/>
    </row>
    <row r="59975" spans="26:26" ht="12.75" hidden="1" customHeight="1" x14ac:dyDescent="0.2">
      <c r="Z59975" s="145"/>
    </row>
    <row r="59976" spans="26:26" ht="12.75" hidden="1" customHeight="1" x14ac:dyDescent="0.2">
      <c r="Z59976" s="145"/>
    </row>
    <row r="59977" spans="26:26" ht="12.75" hidden="1" customHeight="1" x14ac:dyDescent="0.2">
      <c r="Z59977" s="145"/>
    </row>
    <row r="59978" spans="26:26" ht="12.75" hidden="1" customHeight="1" x14ac:dyDescent="0.2">
      <c r="Z59978" s="145"/>
    </row>
    <row r="59979" spans="26:26" ht="12.75" hidden="1" customHeight="1" x14ac:dyDescent="0.2">
      <c r="Z59979" s="145"/>
    </row>
    <row r="59980" spans="26:26" ht="12.75" hidden="1" customHeight="1" x14ac:dyDescent="0.2">
      <c r="Z59980" s="145"/>
    </row>
    <row r="59981" spans="26:26" ht="12.75" hidden="1" customHeight="1" x14ac:dyDescent="0.2">
      <c r="Z59981" s="145"/>
    </row>
    <row r="59982" spans="26:26" ht="12.75" hidden="1" customHeight="1" x14ac:dyDescent="0.2">
      <c r="Z59982" s="145"/>
    </row>
    <row r="59983" spans="26:26" ht="12.75" hidden="1" customHeight="1" x14ac:dyDescent="0.2">
      <c r="Z59983" s="145"/>
    </row>
    <row r="59984" spans="26:26" ht="12.75" hidden="1" customHeight="1" x14ac:dyDescent="0.2">
      <c r="Z59984" s="145"/>
    </row>
    <row r="59985" spans="26:26" ht="12.75" hidden="1" customHeight="1" x14ac:dyDescent="0.2">
      <c r="Z59985" s="145"/>
    </row>
    <row r="59986" spans="26:26" ht="12.75" hidden="1" customHeight="1" x14ac:dyDescent="0.2">
      <c r="Z59986" s="145"/>
    </row>
    <row r="59987" spans="26:26" ht="12.75" hidden="1" customHeight="1" x14ac:dyDescent="0.2">
      <c r="Z59987" s="145"/>
    </row>
    <row r="59988" spans="26:26" ht="12.75" hidden="1" customHeight="1" x14ac:dyDescent="0.2">
      <c r="Z59988" s="145"/>
    </row>
    <row r="59989" spans="26:26" ht="12.75" hidden="1" customHeight="1" x14ac:dyDescent="0.2">
      <c r="Z59989" s="145"/>
    </row>
    <row r="59990" spans="26:26" ht="12.75" hidden="1" customHeight="1" x14ac:dyDescent="0.2">
      <c r="Z59990" s="145"/>
    </row>
    <row r="59991" spans="26:26" ht="12.75" hidden="1" customHeight="1" x14ac:dyDescent="0.2">
      <c r="Z59991" s="145"/>
    </row>
    <row r="59992" spans="26:26" ht="12.75" hidden="1" customHeight="1" x14ac:dyDescent="0.2">
      <c r="Z59992" s="145"/>
    </row>
    <row r="59993" spans="26:26" ht="12.75" hidden="1" customHeight="1" x14ac:dyDescent="0.2">
      <c r="Z59993" s="145"/>
    </row>
    <row r="59994" spans="26:26" ht="12.75" hidden="1" customHeight="1" x14ac:dyDescent="0.2">
      <c r="Z59994" s="145"/>
    </row>
    <row r="59995" spans="26:26" ht="12.75" hidden="1" customHeight="1" x14ac:dyDescent="0.2">
      <c r="Z59995" s="145"/>
    </row>
    <row r="59996" spans="26:26" ht="12.75" hidden="1" customHeight="1" x14ac:dyDescent="0.2">
      <c r="Z59996" s="145"/>
    </row>
    <row r="59997" spans="26:26" ht="12.75" hidden="1" customHeight="1" x14ac:dyDescent="0.2">
      <c r="Z59997" s="145"/>
    </row>
    <row r="59998" spans="26:26" ht="12.75" hidden="1" customHeight="1" x14ac:dyDescent="0.2">
      <c r="Z59998" s="145"/>
    </row>
    <row r="59999" spans="26:26" ht="12.75" hidden="1" customHeight="1" x14ac:dyDescent="0.2">
      <c r="Z59999" s="145"/>
    </row>
    <row r="60000" spans="26:26" ht="12.75" hidden="1" customHeight="1" x14ac:dyDescent="0.2">
      <c r="Z60000" s="145"/>
    </row>
    <row r="60001" spans="26:26" ht="12.75" hidden="1" customHeight="1" x14ac:dyDescent="0.2">
      <c r="Z60001" s="145"/>
    </row>
    <row r="60002" spans="26:26" ht="12.75" hidden="1" customHeight="1" x14ac:dyDescent="0.2">
      <c r="Z60002" s="145"/>
    </row>
    <row r="60003" spans="26:26" ht="12.75" hidden="1" customHeight="1" x14ac:dyDescent="0.2">
      <c r="Z60003" s="145"/>
    </row>
    <row r="60004" spans="26:26" ht="12.75" hidden="1" customHeight="1" x14ac:dyDescent="0.2">
      <c r="Z60004" s="145"/>
    </row>
    <row r="60005" spans="26:26" ht="12.75" hidden="1" customHeight="1" x14ac:dyDescent="0.2">
      <c r="Z60005" s="145"/>
    </row>
    <row r="60006" spans="26:26" ht="12.75" hidden="1" customHeight="1" x14ac:dyDescent="0.2">
      <c r="Z60006" s="145"/>
    </row>
    <row r="60007" spans="26:26" ht="12.75" hidden="1" customHeight="1" x14ac:dyDescent="0.2">
      <c r="Z60007" s="145"/>
    </row>
    <row r="60008" spans="26:26" ht="12.75" hidden="1" customHeight="1" x14ac:dyDescent="0.2">
      <c r="Z60008" s="145"/>
    </row>
    <row r="60009" spans="26:26" ht="12.75" hidden="1" customHeight="1" x14ac:dyDescent="0.2">
      <c r="Z60009" s="145"/>
    </row>
    <row r="60010" spans="26:26" ht="12.75" hidden="1" customHeight="1" x14ac:dyDescent="0.2">
      <c r="Z60010" s="145"/>
    </row>
    <row r="60011" spans="26:26" ht="12.75" hidden="1" customHeight="1" x14ac:dyDescent="0.2">
      <c r="Z60011" s="145"/>
    </row>
    <row r="60012" spans="26:26" ht="12.75" hidden="1" customHeight="1" x14ac:dyDescent="0.2">
      <c r="Z60012" s="145"/>
    </row>
    <row r="60013" spans="26:26" ht="12.75" hidden="1" customHeight="1" x14ac:dyDescent="0.2">
      <c r="Z60013" s="145"/>
    </row>
    <row r="60014" spans="26:26" ht="12.75" hidden="1" customHeight="1" x14ac:dyDescent="0.2">
      <c r="Z60014" s="145"/>
    </row>
    <row r="60015" spans="26:26" ht="12.75" hidden="1" customHeight="1" x14ac:dyDescent="0.2">
      <c r="Z60015" s="145"/>
    </row>
    <row r="60016" spans="26:26" ht="12.75" hidden="1" customHeight="1" x14ac:dyDescent="0.2">
      <c r="Z60016" s="145"/>
    </row>
    <row r="60017" spans="26:26" ht="12.75" hidden="1" customHeight="1" x14ac:dyDescent="0.2">
      <c r="Z60017" s="145"/>
    </row>
    <row r="60018" spans="26:26" ht="12.75" hidden="1" customHeight="1" x14ac:dyDescent="0.2">
      <c r="Z60018" s="145"/>
    </row>
    <row r="60019" spans="26:26" ht="12.75" hidden="1" customHeight="1" x14ac:dyDescent="0.2">
      <c r="Z60019" s="145"/>
    </row>
    <row r="60020" spans="26:26" ht="12.75" hidden="1" customHeight="1" x14ac:dyDescent="0.2">
      <c r="Z60020" s="145"/>
    </row>
    <row r="60021" spans="26:26" ht="12.75" hidden="1" customHeight="1" x14ac:dyDescent="0.2">
      <c r="Z60021" s="145"/>
    </row>
    <row r="60022" spans="26:26" ht="12.75" hidden="1" customHeight="1" x14ac:dyDescent="0.2">
      <c r="Z60022" s="145"/>
    </row>
    <row r="60023" spans="26:26" ht="12.75" hidden="1" customHeight="1" x14ac:dyDescent="0.2">
      <c r="Z60023" s="145"/>
    </row>
    <row r="60024" spans="26:26" ht="12.75" hidden="1" customHeight="1" x14ac:dyDescent="0.2">
      <c r="Z60024" s="145"/>
    </row>
    <row r="60025" spans="26:26" ht="12.75" hidden="1" customHeight="1" x14ac:dyDescent="0.2">
      <c r="Z60025" s="145"/>
    </row>
    <row r="60026" spans="26:26" ht="12.75" hidden="1" customHeight="1" x14ac:dyDescent="0.2">
      <c r="Z60026" s="145"/>
    </row>
    <row r="60027" spans="26:26" ht="12.75" hidden="1" customHeight="1" x14ac:dyDescent="0.2">
      <c r="Z60027" s="145"/>
    </row>
    <row r="60028" spans="26:26" ht="12.75" hidden="1" customHeight="1" x14ac:dyDescent="0.2">
      <c r="Z60028" s="145"/>
    </row>
    <row r="60029" spans="26:26" ht="12.75" hidden="1" customHeight="1" x14ac:dyDescent="0.2">
      <c r="Z60029" s="145"/>
    </row>
    <row r="60030" spans="26:26" ht="12.75" hidden="1" customHeight="1" x14ac:dyDescent="0.2">
      <c r="Z60030" s="145"/>
    </row>
    <row r="60031" spans="26:26" ht="12.75" hidden="1" customHeight="1" x14ac:dyDescent="0.2">
      <c r="Z60031" s="145"/>
    </row>
    <row r="60032" spans="26:26" ht="12.75" hidden="1" customHeight="1" x14ac:dyDescent="0.2">
      <c r="Z60032" s="145"/>
    </row>
    <row r="60033" spans="26:26" ht="12.75" hidden="1" customHeight="1" x14ac:dyDescent="0.2">
      <c r="Z60033" s="145"/>
    </row>
    <row r="60034" spans="26:26" ht="12.75" hidden="1" customHeight="1" x14ac:dyDescent="0.2">
      <c r="Z60034" s="145"/>
    </row>
    <row r="60035" spans="26:26" ht="12.75" hidden="1" customHeight="1" x14ac:dyDescent="0.2">
      <c r="Z60035" s="145"/>
    </row>
    <row r="60036" spans="26:26" ht="12.75" hidden="1" customHeight="1" x14ac:dyDescent="0.2">
      <c r="Z60036" s="145"/>
    </row>
    <row r="60037" spans="26:26" ht="12.75" hidden="1" customHeight="1" x14ac:dyDescent="0.2">
      <c r="Z60037" s="145"/>
    </row>
    <row r="60038" spans="26:26" ht="12.75" hidden="1" customHeight="1" x14ac:dyDescent="0.2">
      <c r="Z60038" s="145"/>
    </row>
    <row r="60039" spans="26:26" ht="12.75" hidden="1" customHeight="1" x14ac:dyDescent="0.2">
      <c r="Z60039" s="145"/>
    </row>
    <row r="60040" spans="26:26" ht="12.75" hidden="1" customHeight="1" x14ac:dyDescent="0.2">
      <c r="Z60040" s="145"/>
    </row>
    <row r="60041" spans="26:26" ht="12.75" hidden="1" customHeight="1" x14ac:dyDescent="0.2">
      <c r="Z60041" s="145"/>
    </row>
    <row r="60042" spans="26:26" ht="12.75" hidden="1" customHeight="1" x14ac:dyDescent="0.2">
      <c r="Z60042" s="145"/>
    </row>
    <row r="60043" spans="26:26" ht="12.75" hidden="1" customHeight="1" x14ac:dyDescent="0.2">
      <c r="Z60043" s="145"/>
    </row>
    <row r="60044" spans="26:26" ht="12.75" hidden="1" customHeight="1" x14ac:dyDescent="0.2">
      <c r="Z60044" s="145"/>
    </row>
    <row r="60045" spans="26:26" ht="12.75" hidden="1" customHeight="1" x14ac:dyDescent="0.2">
      <c r="Z60045" s="145"/>
    </row>
    <row r="60046" spans="26:26" ht="12.75" hidden="1" customHeight="1" x14ac:dyDescent="0.2">
      <c r="Z60046" s="145"/>
    </row>
    <row r="60047" spans="26:26" ht="12.75" hidden="1" customHeight="1" x14ac:dyDescent="0.2">
      <c r="Z60047" s="145"/>
    </row>
    <row r="60048" spans="26:26" ht="12.75" hidden="1" customHeight="1" x14ac:dyDescent="0.2">
      <c r="Z60048" s="145"/>
    </row>
    <row r="60049" spans="26:26" ht="12.75" hidden="1" customHeight="1" x14ac:dyDescent="0.2">
      <c r="Z60049" s="145"/>
    </row>
    <row r="60050" spans="26:26" ht="12.75" hidden="1" customHeight="1" x14ac:dyDescent="0.2">
      <c r="Z60050" s="145"/>
    </row>
    <row r="60051" spans="26:26" ht="12.75" hidden="1" customHeight="1" x14ac:dyDescent="0.2">
      <c r="Z60051" s="145"/>
    </row>
    <row r="60052" spans="26:26" ht="12.75" hidden="1" customHeight="1" x14ac:dyDescent="0.2">
      <c r="Z60052" s="145"/>
    </row>
    <row r="60053" spans="26:26" ht="12.75" hidden="1" customHeight="1" x14ac:dyDescent="0.2">
      <c r="Z60053" s="145"/>
    </row>
    <row r="60054" spans="26:26" ht="12.75" hidden="1" customHeight="1" x14ac:dyDescent="0.2">
      <c r="Z60054" s="145"/>
    </row>
    <row r="60055" spans="26:26" ht="12.75" hidden="1" customHeight="1" x14ac:dyDescent="0.2">
      <c r="Z60055" s="145"/>
    </row>
    <row r="60056" spans="26:26" ht="12.75" hidden="1" customHeight="1" x14ac:dyDescent="0.2">
      <c r="Z60056" s="145"/>
    </row>
    <row r="60057" spans="26:26" ht="12.75" hidden="1" customHeight="1" x14ac:dyDescent="0.2">
      <c r="Z60057" s="145"/>
    </row>
    <row r="60058" spans="26:26" ht="12.75" hidden="1" customHeight="1" x14ac:dyDescent="0.2">
      <c r="Z60058" s="145"/>
    </row>
    <row r="60059" spans="26:26" ht="12.75" hidden="1" customHeight="1" x14ac:dyDescent="0.2">
      <c r="Z60059" s="145"/>
    </row>
    <row r="60060" spans="26:26" ht="12.75" hidden="1" customHeight="1" x14ac:dyDescent="0.2">
      <c r="Z60060" s="145"/>
    </row>
    <row r="60061" spans="26:26" ht="12.75" hidden="1" customHeight="1" x14ac:dyDescent="0.2">
      <c r="Z60061" s="145"/>
    </row>
    <row r="60062" spans="26:26" ht="12.75" hidden="1" customHeight="1" x14ac:dyDescent="0.2">
      <c r="Z60062" s="145"/>
    </row>
    <row r="60063" spans="26:26" ht="12.75" hidden="1" customHeight="1" x14ac:dyDescent="0.2">
      <c r="Z60063" s="145"/>
    </row>
    <row r="60064" spans="26:26" ht="12.75" hidden="1" customHeight="1" x14ac:dyDescent="0.2">
      <c r="Z60064" s="145"/>
    </row>
    <row r="60065" spans="26:26" ht="12.75" hidden="1" customHeight="1" x14ac:dyDescent="0.2">
      <c r="Z60065" s="145"/>
    </row>
    <row r="60066" spans="26:26" ht="12.75" hidden="1" customHeight="1" x14ac:dyDescent="0.2">
      <c r="Z60066" s="145"/>
    </row>
    <row r="60067" spans="26:26" ht="12.75" hidden="1" customHeight="1" x14ac:dyDescent="0.2">
      <c r="Z60067" s="145"/>
    </row>
    <row r="60068" spans="26:26" ht="12.75" hidden="1" customHeight="1" x14ac:dyDescent="0.2">
      <c r="Z60068" s="145"/>
    </row>
    <row r="60069" spans="26:26" ht="12.75" hidden="1" customHeight="1" x14ac:dyDescent="0.2">
      <c r="Z60069" s="145"/>
    </row>
    <row r="60070" spans="26:26" ht="12.75" hidden="1" customHeight="1" x14ac:dyDescent="0.2">
      <c r="Z60070" s="145"/>
    </row>
    <row r="60071" spans="26:26" ht="12.75" hidden="1" customHeight="1" x14ac:dyDescent="0.2">
      <c r="Z60071" s="145"/>
    </row>
    <row r="60072" spans="26:26" ht="12.75" hidden="1" customHeight="1" x14ac:dyDescent="0.2">
      <c r="Z60072" s="145"/>
    </row>
    <row r="60073" spans="26:26" ht="12.75" hidden="1" customHeight="1" x14ac:dyDescent="0.2">
      <c r="Z60073" s="145"/>
    </row>
    <row r="60074" spans="26:26" ht="12.75" hidden="1" customHeight="1" x14ac:dyDescent="0.2">
      <c r="Z60074" s="145"/>
    </row>
    <row r="60075" spans="26:26" ht="12.75" hidden="1" customHeight="1" x14ac:dyDescent="0.2">
      <c r="Z60075" s="145"/>
    </row>
    <row r="60076" spans="26:26" ht="12.75" hidden="1" customHeight="1" x14ac:dyDescent="0.2">
      <c r="Z60076" s="145"/>
    </row>
    <row r="60077" spans="26:26" ht="12.75" hidden="1" customHeight="1" x14ac:dyDescent="0.2">
      <c r="Z60077" s="145"/>
    </row>
    <row r="60078" spans="26:26" ht="12.75" hidden="1" customHeight="1" x14ac:dyDescent="0.2">
      <c r="Z60078" s="145"/>
    </row>
    <row r="60079" spans="26:26" ht="12.75" hidden="1" customHeight="1" x14ac:dyDescent="0.2">
      <c r="Z60079" s="145"/>
    </row>
    <row r="60080" spans="26:26" ht="12.75" hidden="1" customHeight="1" x14ac:dyDescent="0.2">
      <c r="Z60080" s="145"/>
    </row>
    <row r="60081" spans="26:26" ht="12.75" hidden="1" customHeight="1" x14ac:dyDescent="0.2">
      <c r="Z60081" s="145"/>
    </row>
    <row r="60082" spans="26:26" ht="12.75" hidden="1" customHeight="1" x14ac:dyDescent="0.2">
      <c r="Z60082" s="145"/>
    </row>
    <row r="60083" spans="26:26" ht="12.75" hidden="1" customHeight="1" x14ac:dyDescent="0.2">
      <c r="Z60083" s="145"/>
    </row>
    <row r="60084" spans="26:26" ht="12.75" hidden="1" customHeight="1" x14ac:dyDescent="0.2">
      <c r="Z60084" s="145"/>
    </row>
    <row r="60085" spans="26:26" ht="12.75" hidden="1" customHeight="1" x14ac:dyDescent="0.2">
      <c r="Z60085" s="145"/>
    </row>
    <row r="60086" spans="26:26" ht="12.75" hidden="1" customHeight="1" x14ac:dyDescent="0.2">
      <c r="Z60086" s="145"/>
    </row>
    <row r="60087" spans="26:26" ht="12.75" hidden="1" customHeight="1" x14ac:dyDescent="0.2">
      <c r="Z60087" s="145"/>
    </row>
    <row r="60088" spans="26:26" ht="12.75" hidden="1" customHeight="1" x14ac:dyDescent="0.2">
      <c r="Z60088" s="145"/>
    </row>
    <row r="60089" spans="26:26" ht="12.75" hidden="1" customHeight="1" x14ac:dyDescent="0.2">
      <c r="Z60089" s="145"/>
    </row>
    <row r="60090" spans="26:26" ht="12.75" hidden="1" customHeight="1" x14ac:dyDescent="0.2">
      <c r="Z60090" s="145"/>
    </row>
    <row r="60091" spans="26:26" ht="12.75" hidden="1" customHeight="1" x14ac:dyDescent="0.2">
      <c r="Z60091" s="145"/>
    </row>
    <row r="60092" spans="26:26" ht="12.75" hidden="1" customHeight="1" x14ac:dyDescent="0.2">
      <c r="Z60092" s="145"/>
    </row>
    <row r="60093" spans="26:26" ht="12.75" hidden="1" customHeight="1" x14ac:dyDescent="0.2">
      <c r="Z60093" s="145"/>
    </row>
    <row r="60094" spans="26:26" ht="12.75" hidden="1" customHeight="1" x14ac:dyDescent="0.2">
      <c r="Z60094" s="145"/>
    </row>
    <row r="60095" spans="26:26" ht="12.75" hidden="1" customHeight="1" x14ac:dyDescent="0.2">
      <c r="Z60095" s="145"/>
    </row>
    <row r="60096" spans="26:26" ht="12.75" hidden="1" customHeight="1" x14ac:dyDescent="0.2">
      <c r="Z60096" s="145"/>
    </row>
    <row r="60097" spans="26:26" ht="12.75" hidden="1" customHeight="1" x14ac:dyDescent="0.2">
      <c r="Z60097" s="145"/>
    </row>
    <row r="60098" spans="26:26" ht="12.75" hidden="1" customHeight="1" x14ac:dyDescent="0.2">
      <c r="Z60098" s="145"/>
    </row>
    <row r="60099" spans="26:26" ht="12.75" hidden="1" customHeight="1" x14ac:dyDescent="0.2">
      <c r="Z60099" s="145"/>
    </row>
    <row r="60100" spans="26:26" ht="12.75" hidden="1" customHeight="1" x14ac:dyDescent="0.2">
      <c r="Z60100" s="145"/>
    </row>
    <row r="60101" spans="26:26" ht="12.75" hidden="1" customHeight="1" x14ac:dyDescent="0.2">
      <c r="Z60101" s="145"/>
    </row>
    <row r="60102" spans="26:26" ht="12.75" hidden="1" customHeight="1" x14ac:dyDescent="0.2">
      <c r="Z60102" s="145"/>
    </row>
    <row r="60103" spans="26:26" ht="12.75" hidden="1" customHeight="1" x14ac:dyDescent="0.2">
      <c r="Z60103" s="145"/>
    </row>
    <row r="60104" spans="26:26" ht="12.75" hidden="1" customHeight="1" x14ac:dyDescent="0.2">
      <c r="Z60104" s="145"/>
    </row>
    <row r="60105" spans="26:26" ht="12.75" hidden="1" customHeight="1" x14ac:dyDescent="0.2">
      <c r="Z60105" s="145"/>
    </row>
    <row r="60106" spans="26:26" ht="12.75" hidden="1" customHeight="1" x14ac:dyDescent="0.2">
      <c r="Z60106" s="145"/>
    </row>
    <row r="60107" spans="26:26" ht="12.75" hidden="1" customHeight="1" x14ac:dyDescent="0.2">
      <c r="Z60107" s="145"/>
    </row>
    <row r="60108" spans="26:26" ht="12.75" hidden="1" customHeight="1" x14ac:dyDescent="0.2">
      <c r="Z60108" s="145"/>
    </row>
    <row r="60109" spans="26:26" ht="12.75" hidden="1" customHeight="1" x14ac:dyDescent="0.2">
      <c r="Z60109" s="145"/>
    </row>
    <row r="60110" spans="26:26" ht="12.75" hidden="1" customHeight="1" x14ac:dyDescent="0.2">
      <c r="Z60110" s="145"/>
    </row>
    <row r="60111" spans="26:26" ht="12.75" hidden="1" customHeight="1" x14ac:dyDescent="0.2">
      <c r="Z60111" s="145"/>
    </row>
    <row r="60112" spans="26:26" ht="12.75" hidden="1" customHeight="1" x14ac:dyDescent="0.2">
      <c r="Z60112" s="145"/>
    </row>
    <row r="60113" spans="26:26" ht="12.75" hidden="1" customHeight="1" x14ac:dyDescent="0.2">
      <c r="Z60113" s="145"/>
    </row>
    <row r="60114" spans="26:26" ht="12.75" hidden="1" customHeight="1" x14ac:dyDescent="0.2">
      <c r="Z60114" s="145"/>
    </row>
    <row r="60115" spans="26:26" ht="12.75" hidden="1" customHeight="1" x14ac:dyDescent="0.2">
      <c r="Z60115" s="145"/>
    </row>
    <row r="60116" spans="26:26" ht="12.75" hidden="1" customHeight="1" x14ac:dyDescent="0.2">
      <c r="Z60116" s="145"/>
    </row>
    <row r="60117" spans="26:26" ht="12.75" hidden="1" customHeight="1" x14ac:dyDescent="0.2">
      <c r="Z60117" s="145"/>
    </row>
    <row r="60118" spans="26:26" ht="12.75" hidden="1" customHeight="1" x14ac:dyDescent="0.2">
      <c r="Z60118" s="145"/>
    </row>
    <row r="60119" spans="26:26" ht="12.75" hidden="1" customHeight="1" x14ac:dyDescent="0.2">
      <c r="Z60119" s="145"/>
    </row>
    <row r="60120" spans="26:26" ht="12.75" hidden="1" customHeight="1" x14ac:dyDescent="0.2">
      <c r="Z60120" s="145"/>
    </row>
    <row r="60121" spans="26:26" ht="12.75" hidden="1" customHeight="1" x14ac:dyDescent="0.2">
      <c r="Z60121" s="145"/>
    </row>
    <row r="60122" spans="26:26" ht="12.75" hidden="1" customHeight="1" x14ac:dyDescent="0.2">
      <c r="Z60122" s="145"/>
    </row>
    <row r="60123" spans="26:26" ht="12.75" hidden="1" customHeight="1" x14ac:dyDescent="0.2">
      <c r="Z60123" s="145"/>
    </row>
    <row r="60124" spans="26:26" ht="12.75" hidden="1" customHeight="1" x14ac:dyDescent="0.2">
      <c r="Z60124" s="145"/>
    </row>
    <row r="60125" spans="26:26" ht="12.75" hidden="1" customHeight="1" x14ac:dyDescent="0.2">
      <c r="Z60125" s="145"/>
    </row>
    <row r="60126" spans="26:26" ht="12.75" hidden="1" customHeight="1" x14ac:dyDescent="0.2">
      <c r="Z60126" s="145"/>
    </row>
    <row r="60127" spans="26:26" ht="12.75" hidden="1" customHeight="1" x14ac:dyDescent="0.2">
      <c r="Z60127" s="145"/>
    </row>
    <row r="60128" spans="26:26" ht="12.75" hidden="1" customHeight="1" x14ac:dyDescent="0.2">
      <c r="Z60128" s="145"/>
    </row>
    <row r="60129" spans="26:26" ht="12.75" hidden="1" customHeight="1" x14ac:dyDescent="0.2">
      <c r="Z60129" s="145"/>
    </row>
    <row r="60130" spans="26:26" ht="12.75" hidden="1" customHeight="1" x14ac:dyDescent="0.2">
      <c r="Z60130" s="145"/>
    </row>
    <row r="60131" spans="26:26" ht="12.75" hidden="1" customHeight="1" x14ac:dyDescent="0.2">
      <c r="Z60131" s="145"/>
    </row>
    <row r="60132" spans="26:26" ht="12.75" hidden="1" customHeight="1" x14ac:dyDescent="0.2">
      <c r="Z60132" s="145"/>
    </row>
    <row r="60133" spans="26:26" ht="12.75" hidden="1" customHeight="1" x14ac:dyDescent="0.2">
      <c r="Z60133" s="145"/>
    </row>
    <row r="60134" spans="26:26" ht="12.75" hidden="1" customHeight="1" x14ac:dyDescent="0.2">
      <c r="Z60134" s="145"/>
    </row>
    <row r="60135" spans="26:26" ht="12.75" hidden="1" customHeight="1" x14ac:dyDescent="0.2">
      <c r="Z60135" s="145"/>
    </row>
    <row r="60136" spans="26:26" ht="12.75" hidden="1" customHeight="1" x14ac:dyDescent="0.2">
      <c r="Z60136" s="145"/>
    </row>
    <row r="60137" spans="26:26" ht="12.75" hidden="1" customHeight="1" x14ac:dyDescent="0.2">
      <c r="Z60137" s="145"/>
    </row>
    <row r="60138" spans="26:26" ht="12.75" hidden="1" customHeight="1" x14ac:dyDescent="0.2">
      <c r="Z60138" s="145"/>
    </row>
    <row r="60139" spans="26:26" ht="12.75" hidden="1" customHeight="1" x14ac:dyDescent="0.2">
      <c r="Z60139" s="145"/>
    </row>
    <row r="60140" spans="26:26" ht="12.75" hidden="1" customHeight="1" x14ac:dyDescent="0.2">
      <c r="Z60140" s="145"/>
    </row>
    <row r="60141" spans="26:26" ht="12.75" hidden="1" customHeight="1" x14ac:dyDescent="0.2">
      <c r="Z60141" s="145"/>
    </row>
    <row r="60142" spans="26:26" ht="12.75" hidden="1" customHeight="1" x14ac:dyDescent="0.2">
      <c r="Z60142" s="145"/>
    </row>
    <row r="60143" spans="26:26" ht="12.75" hidden="1" customHeight="1" x14ac:dyDescent="0.2">
      <c r="Z60143" s="145"/>
    </row>
    <row r="60144" spans="26:26" ht="12.75" hidden="1" customHeight="1" x14ac:dyDescent="0.2">
      <c r="Z60144" s="145"/>
    </row>
    <row r="60145" spans="26:26" ht="12.75" hidden="1" customHeight="1" x14ac:dyDescent="0.2">
      <c r="Z60145" s="145"/>
    </row>
    <row r="60146" spans="26:26" ht="12.75" hidden="1" customHeight="1" x14ac:dyDescent="0.2">
      <c r="Z60146" s="145"/>
    </row>
    <row r="60147" spans="26:26" ht="12.75" hidden="1" customHeight="1" x14ac:dyDescent="0.2">
      <c r="Z60147" s="145"/>
    </row>
    <row r="60148" spans="26:26" ht="12.75" hidden="1" customHeight="1" x14ac:dyDescent="0.2">
      <c r="Z60148" s="145"/>
    </row>
    <row r="60149" spans="26:26" ht="12.75" hidden="1" customHeight="1" x14ac:dyDescent="0.2">
      <c r="Z60149" s="145"/>
    </row>
    <row r="60150" spans="26:26" ht="12.75" hidden="1" customHeight="1" x14ac:dyDescent="0.2">
      <c r="Z60150" s="145"/>
    </row>
    <row r="60151" spans="26:26" ht="12.75" hidden="1" customHeight="1" x14ac:dyDescent="0.2">
      <c r="Z60151" s="145"/>
    </row>
    <row r="60152" spans="26:26" ht="12.75" hidden="1" customHeight="1" x14ac:dyDescent="0.2">
      <c r="Z60152" s="145"/>
    </row>
    <row r="60153" spans="26:26" ht="12.75" hidden="1" customHeight="1" x14ac:dyDescent="0.2">
      <c r="Z60153" s="145"/>
    </row>
    <row r="60154" spans="26:26" ht="12.75" hidden="1" customHeight="1" x14ac:dyDescent="0.2">
      <c r="Z60154" s="145"/>
    </row>
    <row r="60155" spans="26:26" ht="12.75" hidden="1" customHeight="1" x14ac:dyDescent="0.2">
      <c r="Z60155" s="145"/>
    </row>
    <row r="60156" spans="26:26" ht="12.75" hidden="1" customHeight="1" x14ac:dyDescent="0.2">
      <c r="Z60156" s="145"/>
    </row>
    <row r="60157" spans="26:26" ht="12.75" hidden="1" customHeight="1" x14ac:dyDescent="0.2">
      <c r="Z60157" s="145"/>
    </row>
    <row r="60158" spans="26:26" ht="12.75" hidden="1" customHeight="1" x14ac:dyDescent="0.2">
      <c r="Z60158" s="145"/>
    </row>
    <row r="60159" spans="26:26" ht="12.75" hidden="1" customHeight="1" x14ac:dyDescent="0.2">
      <c r="Z60159" s="145"/>
    </row>
    <row r="60160" spans="26:26" ht="12.75" hidden="1" customHeight="1" x14ac:dyDescent="0.2">
      <c r="Z60160" s="145"/>
    </row>
    <row r="60161" spans="26:26" ht="12.75" hidden="1" customHeight="1" x14ac:dyDescent="0.2">
      <c r="Z60161" s="145"/>
    </row>
    <row r="60162" spans="26:26" ht="12.75" hidden="1" customHeight="1" x14ac:dyDescent="0.2">
      <c r="Z60162" s="145"/>
    </row>
    <row r="60163" spans="26:26" ht="12.75" hidden="1" customHeight="1" x14ac:dyDescent="0.2">
      <c r="Z60163" s="145"/>
    </row>
    <row r="60164" spans="26:26" ht="12.75" hidden="1" customHeight="1" x14ac:dyDescent="0.2">
      <c r="Z60164" s="145"/>
    </row>
    <row r="60165" spans="26:26" ht="12.75" hidden="1" customHeight="1" x14ac:dyDescent="0.2">
      <c r="Z60165" s="145"/>
    </row>
    <row r="60166" spans="26:26" ht="12.75" hidden="1" customHeight="1" x14ac:dyDescent="0.2">
      <c r="Z60166" s="145"/>
    </row>
    <row r="60167" spans="26:26" ht="12.75" hidden="1" customHeight="1" x14ac:dyDescent="0.2">
      <c r="Z60167" s="145"/>
    </row>
    <row r="60168" spans="26:26" ht="12.75" hidden="1" customHeight="1" x14ac:dyDescent="0.2">
      <c r="Z60168" s="145"/>
    </row>
    <row r="60169" spans="26:26" ht="12.75" hidden="1" customHeight="1" x14ac:dyDescent="0.2">
      <c r="Z60169" s="145"/>
    </row>
    <row r="60170" spans="26:26" ht="12.75" hidden="1" customHeight="1" x14ac:dyDescent="0.2">
      <c r="Z60170" s="145"/>
    </row>
    <row r="60171" spans="26:26" ht="12.75" hidden="1" customHeight="1" x14ac:dyDescent="0.2">
      <c r="Z60171" s="145"/>
    </row>
    <row r="60172" spans="26:26" ht="12.75" hidden="1" customHeight="1" x14ac:dyDescent="0.2">
      <c r="Z60172" s="145"/>
    </row>
    <row r="60173" spans="26:26" ht="12.75" hidden="1" customHeight="1" x14ac:dyDescent="0.2">
      <c r="Z60173" s="145"/>
    </row>
    <row r="60174" spans="26:26" ht="12.75" hidden="1" customHeight="1" x14ac:dyDescent="0.2">
      <c r="Z60174" s="145"/>
    </row>
    <row r="60175" spans="26:26" ht="12.75" hidden="1" customHeight="1" x14ac:dyDescent="0.2">
      <c r="Z60175" s="145"/>
    </row>
    <row r="60176" spans="26:26" ht="12.75" hidden="1" customHeight="1" x14ac:dyDescent="0.2">
      <c r="Z60176" s="145"/>
    </row>
    <row r="60177" spans="26:26" ht="12.75" hidden="1" customHeight="1" x14ac:dyDescent="0.2">
      <c r="Z60177" s="145"/>
    </row>
    <row r="60178" spans="26:26" ht="12.75" hidden="1" customHeight="1" x14ac:dyDescent="0.2">
      <c r="Z60178" s="145"/>
    </row>
    <row r="60179" spans="26:26" ht="12.75" hidden="1" customHeight="1" x14ac:dyDescent="0.2">
      <c r="Z60179" s="145"/>
    </row>
    <row r="60180" spans="26:26" ht="12.75" hidden="1" customHeight="1" x14ac:dyDescent="0.2">
      <c r="Z60180" s="145"/>
    </row>
    <row r="60181" spans="26:26" ht="12.75" hidden="1" customHeight="1" x14ac:dyDescent="0.2">
      <c r="Z60181" s="145"/>
    </row>
    <row r="60182" spans="26:26" ht="12.75" hidden="1" customHeight="1" x14ac:dyDescent="0.2">
      <c r="Z60182" s="145"/>
    </row>
    <row r="60183" spans="26:26" ht="12.75" hidden="1" customHeight="1" x14ac:dyDescent="0.2">
      <c r="Z60183" s="145"/>
    </row>
    <row r="60184" spans="26:26" ht="12.75" hidden="1" customHeight="1" x14ac:dyDescent="0.2">
      <c r="Z60184" s="145"/>
    </row>
    <row r="60185" spans="26:26" ht="12.75" hidden="1" customHeight="1" x14ac:dyDescent="0.2">
      <c r="Z60185" s="145"/>
    </row>
    <row r="60186" spans="26:26" ht="12.75" hidden="1" customHeight="1" x14ac:dyDescent="0.2">
      <c r="Z60186" s="145"/>
    </row>
    <row r="60187" spans="26:26" ht="12.75" hidden="1" customHeight="1" x14ac:dyDescent="0.2">
      <c r="Z60187" s="145"/>
    </row>
    <row r="60188" spans="26:26" ht="12.75" hidden="1" customHeight="1" x14ac:dyDescent="0.2">
      <c r="Z60188" s="145"/>
    </row>
    <row r="60189" spans="26:26" ht="12.75" hidden="1" customHeight="1" x14ac:dyDescent="0.2">
      <c r="Z60189" s="145"/>
    </row>
    <row r="60190" spans="26:26" ht="12.75" hidden="1" customHeight="1" x14ac:dyDescent="0.2">
      <c r="Z60190" s="145"/>
    </row>
    <row r="60191" spans="26:26" ht="12.75" hidden="1" customHeight="1" x14ac:dyDescent="0.2">
      <c r="Z60191" s="145"/>
    </row>
    <row r="60192" spans="26:26" ht="12.75" hidden="1" customHeight="1" x14ac:dyDescent="0.2">
      <c r="Z60192" s="145"/>
    </row>
    <row r="60193" spans="26:26" ht="12.75" hidden="1" customHeight="1" x14ac:dyDescent="0.2">
      <c r="Z60193" s="145"/>
    </row>
    <row r="60194" spans="26:26" ht="12.75" hidden="1" customHeight="1" x14ac:dyDescent="0.2">
      <c r="Z60194" s="145"/>
    </row>
    <row r="60195" spans="26:26" ht="12.75" hidden="1" customHeight="1" x14ac:dyDescent="0.2">
      <c r="Z60195" s="145"/>
    </row>
    <row r="60196" spans="26:26" ht="12.75" hidden="1" customHeight="1" x14ac:dyDescent="0.2">
      <c r="Z60196" s="145"/>
    </row>
    <row r="60197" spans="26:26" ht="12.75" hidden="1" customHeight="1" x14ac:dyDescent="0.2">
      <c r="Z60197" s="145"/>
    </row>
    <row r="60198" spans="26:26" ht="12.75" hidden="1" customHeight="1" x14ac:dyDescent="0.2">
      <c r="Z60198" s="145"/>
    </row>
    <row r="60199" spans="26:26" ht="12.75" hidden="1" customHeight="1" x14ac:dyDescent="0.2">
      <c r="Z60199" s="145"/>
    </row>
    <row r="60200" spans="26:26" ht="12.75" hidden="1" customHeight="1" x14ac:dyDescent="0.2">
      <c r="Z60200" s="145"/>
    </row>
    <row r="60201" spans="26:26" ht="12.75" hidden="1" customHeight="1" x14ac:dyDescent="0.2">
      <c r="Z60201" s="145"/>
    </row>
    <row r="60202" spans="26:26" ht="12.75" hidden="1" customHeight="1" x14ac:dyDescent="0.2">
      <c r="Z60202" s="145"/>
    </row>
    <row r="60203" spans="26:26" ht="12.75" hidden="1" customHeight="1" x14ac:dyDescent="0.2">
      <c r="Z60203" s="145"/>
    </row>
    <row r="60204" spans="26:26" ht="12.75" hidden="1" customHeight="1" x14ac:dyDescent="0.2">
      <c r="Z60204" s="145"/>
    </row>
    <row r="60205" spans="26:26" ht="12.75" hidden="1" customHeight="1" x14ac:dyDescent="0.2">
      <c r="Z60205" s="145"/>
    </row>
    <row r="60206" spans="26:26" ht="12.75" hidden="1" customHeight="1" x14ac:dyDescent="0.2">
      <c r="Z60206" s="145"/>
    </row>
    <row r="60207" spans="26:26" ht="12.75" hidden="1" customHeight="1" x14ac:dyDescent="0.2">
      <c r="Z60207" s="145"/>
    </row>
    <row r="60208" spans="26:26" ht="12.75" hidden="1" customHeight="1" x14ac:dyDescent="0.2">
      <c r="Z60208" s="145"/>
    </row>
    <row r="60209" spans="26:26" ht="12.75" hidden="1" customHeight="1" x14ac:dyDescent="0.2">
      <c r="Z60209" s="145"/>
    </row>
    <row r="60210" spans="26:26" ht="12.75" hidden="1" customHeight="1" x14ac:dyDescent="0.2">
      <c r="Z60210" s="145"/>
    </row>
    <row r="60211" spans="26:26" ht="12.75" hidden="1" customHeight="1" x14ac:dyDescent="0.2">
      <c r="Z60211" s="145"/>
    </row>
    <row r="60212" spans="26:26" ht="12.75" hidden="1" customHeight="1" x14ac:dyDescent="0.2">
      <c r="Z60212" s="145"/>
    </row>
    <row r="60213" spans="26:26" ht="12.75" hidden="1" customHeight="1" x14ac:dyDescent="0.2">
      <c r="Z60213" s="145"/>
    </row>
    <row r="60214" spans="26:26" ht="12.75" hidden="1" customHeight="1" x14ac:dyDescent="0.2">
      <c r="Z60214" s="145"/>
    </row>
    <row r="60215" spans="26:26" ht="12.75" hidden="1" customHeight="1" x14ac:dyDescent="0.2">
      <c r="Z60215" s="145"/>
    </row>
    <row r="60216" spans="26:26" ht="12.75" hidden="1" customHeight="1" x14ac:dyDescent="0.2">
      <c r="Z60216" s="145"/>
    </row>
    <row r="60217" spans="26:26" ht="12.75" hidden="1" customHeight="1" x14ac:dyDescent="0.2">
      <c r="Z60217" s="145"/>
    </row>
    <row r="60218" spans="26:26" ht="12.75" hidden="1" customHeight="1" x14ac:dyDescent="0.2">
      <c r="Z60218" s="145"/>
    </row>
    <row r="60219" spans="26:26" ht="12.75" hidden="1" customHeight="1" x14ac:dyDescent="0.2">
      <c r="Z60219" s="145"/>
    </row>
    <row r="60220" spans="26:26" ht="12.75" hidden="1" customHeight="1" x14ac:dyDescent="0.2">
      <c r="Z60220" s="145"/>
    </row>
    <row r="60221" spans="26:26" ht="12.75" hidden="1" customHeight="1" x14ac:dyDescent="0.2">
      <c r="Z60221" s="145"/>
    </row>
    <row r="60222" spans="26:26" ht="12.75" hidden="1" customHeight="1" x14ac:dyDescent="0.2">
      <c r="Z60222" s="145"/>
    </row>
    <row r="60223" spans="26:26" ht="12.75" hidden="1" customHeight="1" x14ac:dyDescent="0.2">
      <c r="Z60223" s="145"/>
    </row>
    <row r="60224" spans="26:26" ht="12.75" hidden="1" customHeight="1" x14ac:dyDescent="0.2">
      <c r="Z60224" s="145"/>
    </row>
    <row r="60225" spans="26:26" ht="12.75" hidden="1" customHeight="1" x14ac:dyDescent="0.2">
      <c r="Z60225" s="145"/>
    </row>
    <row r="60226" spans="26:26" ht="12.75" hidden="1" customHeight="1" x14ac:dyDescent="0.2">
      <c r="Z60226" s="145"/>
    </row>
    <row r="60227" spans="26:26" ht="12.75" hidden="1" customHeight="1" x14ac:dyDescent="0.2">
      <c r="Z60227" s="145"/>
    </row>
    <row r="60228" spans="26:26" ht="12.75" hidden="1" customHeight="1" x14ac:dyDescent="0.2">
      <c r="Z60228" s="145"/>
    </row>
    <row r="60229" spans="26:26" ht="12.75" hidden="1" customHeight="1" x14ac:dyDescent="0.2">
      <c r="Z60229" s="145"/>
    </row>
    <row r="60230" spans="26:26" ht="12.75" hidden="1" customHeight="1" x14ac:dyDescent="0.2">
      <c r="Z60230" s="145"/>
    </row>
    <row r="60231" spans="26:26" ht="12.75" hidden="1" customHeight="1" x14ac:dyDescent="0.2">
      <c r="Z60231" s="145"/>
    </row>
    <row r="60232" spans="26:26" ht="12.75" hidden="1" customHeight="1" x14ac:dyDescent="0.2">
      <c r="Z60232" s="145"/>
    </row>
    <row r="60233" spans="26:26" ht="12.75" hidden="1" customHeight="1" x14ac:dyDescent="0.2">
      <c r="Z60233" s="145"/>
    </row>
    <row r="60234" spans="26:26" ht="12.75" hidden="1" customHeight="1" x14ac:dyDescent="0.2">
      <c r="Z60234" s="145"/>
    </row>
    <row r="60235" spans="26:26" ht="12.75" hidden="1" customHeight="1" x14ac:dyDescent="0.2">
      <c r="Z60235" s="145"/>
    </row>
    <row r="60236" spans="26:26" ht="12.75" hidden="1" customHeight="1" x14ac:dyDescent="0.2">
      <c r="Z60236" s="145"/>
    </row>
    <row r="60237" spans="26:26" ht="12.75" hidden="1" customHeight="1" x14ac:dyDescent="0.2">
      <c r="Z60237" s="145"/>
    </row>
    <row r="60238" spans="26:26" ht="12.75" hidden="1" customHeight="1" x14ac:dyDescent="0.2">
      <c r="Z60238" s="145"/>
    </row>
    <row r="60239" spans="26:26" ht="12.75" hidden="1" customHeight="1" x14ac:dyDescent="0.2">
      <c r="Z60239" s="145"/>
    </row>
    <row r="60240" spans="26:26" ht="12.75" hidden="1" customHeight="1" x14ac:dyDescent="0.2">
      <c r="Z60240" s="145"/>
    </row>
    <row r="60241" spans="26:26" ht="12.75" hidden="1" customHeight="1" x14ac:dyDescent="0.2">
      <c r="Z60241" s="145"/>
    </row>
    <row r="60242" spans="26:26" ht="12.75" hidden="1" customHeight="1" x14ac:dyDescent="0.2">
      <c r="Z60242" s="145"/>
    </row>
    <row r="60243" spans="26:26" ht="12.75" hidden="1" customHeight="1" x14ac:dyDescent="0.2">
      <c r="Z60243" s="145"/>
    </row>
    <row r="60244" spans="26:26" ht="12.75" hidden="1" customHeight="1" x14ac:dyDescent="0.2">
      <c r="Z60244" s="145"/>
    </row>
    <row r="60245" spans="26:26" ht="12.75" hidden="1" customHeight="1" x14ac:dyDescent="0.2">
      <c r="Z60245" s="145"/>
    </row>
    <row r="60246" spans="26:26" ht="12.75" hidden="1" customHeight="1" x14ac:dyDescent="0.2">
      <c r="Z60246" s="145"/>
    </row>
    <row r="60247" spans="26:26" ht="12.75" hidden="1" customHeight="1" x14ac:dyDescent="0.2">
      <c r="Z60247" s="145"/>
    </row>
    <row r="60248" spans="26:26" ht="12.75" hidden="1" customHeight="1" x14ac:dyDescent="0.2">
      <c r="Z60248" s="145"/>
    </row>
    <row r="60249" spans="26:26" ht="12.75" hidden="1" customHeight="1" x14ac:dyDescent="0.2">
      <c r="Z60249" s="145"/>
    </row>
    <row r="60250" spans="26:26" ht="12.75" hidden="1" customHeight="1" x14ac:dyDescent="0.2">
      <c r="Z60250" s="145"/>
    </row>
    <row r="60251" spans="26:26" ht="12.75" hidden="1" customHeight="1" x14ac:dyDescent="0.2">
      <c r="Z60251" s="145"/>
    </row>
    <row r="60252" spans="26:26" ht="12.75" hidden="1" customHeight="1" x14ac:dyDescent="0.2">
      <c r="Z60252" s="145"/>
    </row>
    <row r="60253" spans="26:26" ht="12.75" hidden="1" customHeight="1" x14ac:dyDescent="0.2">
      <c r="Z60253" s="145"/>
    </row>
    <row r="60254" spans="26:26" ht="12.75" hidden="1" customHeight="1" x14ac:dyDescent="0.2">
      <c r="Z60254" s="145"/>
    </row>
    <row r="60255" spans="26:26" ht="12.75" hidden="1" customHeight="1" x14ac:dyDescent="0.2">
      <c r="Z60255" s="145"/>
    </row>
    <row r="60256" spans="26:26" ht="12.75" hidden="1" customHeight="1" x14ac:dyDescent="0.2">
      <c r="Z60256" s="145"/>
    </row>
    <row r="60257" spans="26:26" ht="12.75" hidden="1" customHeight="1" x14ac:dyDescent="0.2">
      <c r="Z60257" s="145"/>
    </row>
    <row r="60258" spans="26:26" ht="12.75" hidden="1" customHeight="1" x14ac:dyDescent="0.2">
      <c r="Z60258" s="145"/>
    </row>
    <row r="60259" spans="26:26" ht="12.75" hidden="1" customHeight="1" x14ac:dyDescent="0.2">
      <c r="Z60259" s="145"/>
    </row>
    <row r="60260" spans="26:26" ht="12.75" hidden="1" customHeight="1" x14ac:dyDescent="0.2">
      <c r="Z60260" s="145"/>
    </row>
    <row r="60261" spans="26:26" ht="12.75" hidden="1" customHeight="1" x14ac:dyDescent="0.2">
      <c r="Z60261" s="145"/>
    </row>
    <row r="60262" spans="26:26" ht="12.75" hidden="1" customHeight="1" x14ac:dyDescent="0.2">
      <c r="Z60262" s="145"/>
    </row>
    <row r="60263" spans="26:26" ht="12.75" hidden="1" customHeight="1" x14ac:dyDescent="0.2">
      <c r="Z60263" s="145"/>
    </row>
    <row r="60264" spans="26:26" ht="12.75" hidden="1" customHeight="1" x14ac:dyDescent="0.2">
      <c r="Z60264" s="145"/>
    </row>
    <row r="60265" spans="26:26" ht="12.75" hidden="1" customHeight="1" x14ac:dyDescent="0.2">
      <c r="Z60265" s="145"/>
    </row>
    <row r="60266" spans="26:26" ht="12.75" hidden="1" customHeight="1" x14ac:dyDescent="0.2">
      <c r="Z60266" s="145"/>
    </row>
    <row r="60267" spans="26:26" ht="12.75" hidden="1" customHeight="1" x14ac:dyDescent="0.2">
      <c r="Z60267" s="145"/>
    </row>
    <row r="60268" spans="26:26" ht="12.75" hidden="1" customHeight="1" x14ac:dyDescent="0.2">
      <c r="Z60268" s="145"/>
    </row>
    <row r="60269" spans="26:26" ht="12.75" hidden="1" customHeight="1" x14ac:dyDescent="0.2">
      <c r="Z60269" s="145"/>
    </row>
    <row r="60270" spans="26:26" ht="12.75" hidden="1" customHeight="1" x14ac:dyDescent="0.2">
      <c r="Z60270" s="145"/>
    </row>
    <row r="60271" spans="26:26" ht="12.75" hidden="1" customHeight="1" x14ac:dyDescent="0.2">
      <c r="Z60271" s="145"/>
    </row>
    <row r="60272" spans="26:26" ht="12.75" hidden="1" customHeight="1" x14ac:dyDescent="0.2">
      <c r="Z60272" s="145"/>
    </row>
    <row r="60273" spans="26:26" ht="12.75" hidden="1" customHeight="1" x14ac:dyDescent="0.2">
      <c r="Z60273" s="145"/>
    </row>
    <row r="60274" spans="26:26" ht="12.75" hidden="1" customHeight="1" x14ac:dyDescent="0.2">
      <c r="Z60274" s="145"/>
    </row>
    <row r="60275" spans="26:26" ht="12.75" hidden="1" customHeight="1" x14ac:dyDescent="0.2">
      <c r="Z60275" s="145"/>
    </row>
    <row r="60276" spans="26:26" ht="12.75" hidden="1" customHeight="1" x14ac:dyDescent="0.2">
      <c r="Z60276" s="145"/>
    </row>
    <row r="60277" spans="26:26" ht="12.75" hidden="1" customHeight="1" x14ac:dyDescent="0.2">
      <c r="Z60277" s="145"/>
    </row>
    <row r="60278" spans="26:26" ht="12.75" hidden="1" customHeight="1" x14ac:dyDescent="0.2">
      <c r="Z60278" s="145"/>
    </row>
    <row r="60279" spans="26:26" ht="12.75" hidden="1" customHeight="1" x14ac:dyDescent="0.2">
      <c r="Z60279" s="145"/>
    </row>
    <row r="60280" spans="26:26" ht="12.75" hidden="1" customHeight="1" x14ac:dyDescent="0.2">
      <c r="Z60280" s="145"/>
    </row>
    <row r="60281" spans="26:26" ht="12.75" hidden="1" customHeight="1" x14ac:dyDescent="0.2">
      <c r="Z60281" s="145"/>
    </row>
    <row r="60282" spans="26:26" ht="12.75" hidden="1" customHeight="1" x14ac:dyDescent="0.2">
      <c r="Z60282" s="145"/>
    </row>
    <row r="60283" spans="26:26" ht="12.75" hidden="1" customHeight="1" x14ac:dyDescent="0.2">
      <c r="Z60283" s="145"/>
    </row>
    <row r="60284" spans="26:26" ht="12.75" hidden="1" customHeight="1" x14ac:dyDescent="0.2">
      <c r="Z60284" s="145"/>
    </row>
    <row r="60285" spans="26:26" ht="12.75" hidden="1" customHeight="1" x14ac:dyDescent="0.2">
      <c r="Z60285" s="145"/>
    </row>
    <row r="60286" spans="26:26" ht="12.75" hidden="1" customHeight="1" x14ac:dyDescent="0.2">
      <c r="Z60286" s="145"/>
    </row>
    <row r="60287" spans="26:26" ht="12.75" hidden="1" customHeight="1" x14ac:dyDescent="0.2">
      <c r="Z60287" s="145"/>
    </row>
    <row r="60288" spans="26:26" ht="12.75" hidden="1" customHeight="1" x14ac:dyDescent="0.2">
      <c r="Z60288" s="145"/>
    </row>
    <row r="60289" spans="26:26" ht="12.75" hidden="1" customHeight="1" x14ac:dyDescent="0.2">
      <c r="Z60289" s="145"/>
    </row>
    <row r="60290" spans="26:26" ht="12.75" hidden="1" customHeight="1" x14ac:dyDescent="0.2">
      <c r="Z60290" s="145"/>
    </row>
    <row r="60291" spans="26:26" ht="12.75" hidden="1" customHeight="1" x14ac:dyDescent="0.2">
      <c r="Z60291" s="145"/>
    </row>
    <row r="60292" spans="26:26" ht="12.75" hidden="1" customHeight="1" x14ac:dyDescent="0.2">
      <c r="Z60292" s="145"/>
    </row>
    <row r="60293" spans="26:26" ht="12.75" hidden="1" customHeight="1" x14ac:dyDescent="0.2">
      <c r="Z60293" s="145"/>
    </row>
    <row r="60294" spans="26:26" ht="12.75" hidden="1" customHeight="1" x14ac:dyDescent="0.2">
      <c r="Z60294" s="145"/>
    </row>
    <row r="60295" spans="26:26" ht="12.75" hidden="1" customHeight="1" x14ac:dyDescent="0.2">
      <c r="Z60295" s="145"/>
    </row>
    <row r="60296" spans="26:26" ht="12.75" hidden="1" customHeight="1" x14ac:dyDescent="0.2">
      <c r="Z60296" s="145"/>
    </row>
    <row r="60297" spans="26:26" ht="12.75" hidden="1" customHeight="1" x14ac:dyDescent="0.2">
      <c r="Z60297" s="145"/>
    </row>
    <row r="60298" spans="26:26" ht="12.75" hidden="1" customHeight="1" x14ac:dyDescent="0.2">
      <c r="Z60298" s="145"/>
    </row>
    <row r="60299" spans="26:26" ht="12.75" hidden="1" customHeight="1" x14ac:dyDescent="0.2">
      <c r="Z60299" s="145"/>
    </row>
    <row r="60300" spans="26:26" ht="12.75" hidden="1" customHeight="1" x14ac:dyDescent="0.2">
      <c r="Z60300" s="145"/>
    </row>
    <row r="60301" spans="26:26" ht="12.75" hidden="1" customHeight="1" x14ac:dyDescent="0.2">
      <c r="Z60301" s="145"/>
    </row>
    <row r="60302" spans="26:26" ht="12.75" hidden="1" customHeight="1" x14ac:dyDescent="0.2">
      <c r="Z60302" s="145"/>
    </row>
    <row r="60303" spans="26:26" ht="12.75" hidden="1" customHeight="1" x14ac:dyDescent="0.2">
      <c r="Z60303" s="145"/>
    </row>
    <row r="60304" spans="26:26" ht="12.75" hidden="1" customHeight="1" x14ac:dyDescent="0.2">
      <c r="Z60304" s="145"/>
    </row>
    <row r="60305" spans="26:26" ht="12.75" hidden="1" customHeight="1" x14ac:dyDescent="0.2">
      <c r="Z60305" s="145"/>
    </row>
    <row r="60306" spans="26:26" ht="12.75" hidden="1" customHeight="1" x14ac:dyDescent="0.2">
      <c r="Z60306" s="145"/>
    </row>
    <row r="60307" spans="26:26" ht="12.75" hidden="1" customHeight="1" x14ac:dyDescent="0.2">
      <c r="Z60307" s="145"/>
    </row>
    <row r="60308" spans="26:26" ht="12.75" hidden="1" customHeight="1" x14ac:dyDescent="0.2">
      <c r="Z60308" s="145"/>
    </row>
    <row r="60309" spans="26:26" ht="12.75" hidden="1" customHeight="1" x14ac:dyDescent="0.2">
      <c r="Z60309" s="145"/>
    </row>
    <row r="60310" spans="26:26" ht="12.75" hidden="1" customHeight="1" x14ac:dyDescent="0.2">
      <c r="Z60310" s="145"/>
    </row>
    <row r="60311" spans="26:26" ht="12.75" hidden="1" customHeight="1" x14ac:dyDescent="0.2">
      <c r="Z60311" s="145"/>
    </row>
    <row r="60312" spans="26:26" ht="12.75" hidden="1" customHeight="1" x14ac:dyDescent="0.2">
      <c r="Z60312" s="145"/>
    </row>
    <row r="60313" spans="26:26" ht="12.75" hidden="1" customHeight="1" x14ac:dyDescent="0.2">
      <c r="Z60313" s="145"/>
    </row>
    <row r="60314" spans="26:26" ht="12.75" hidden="1" customHeight="1" x14ac:dyDescent="0.2">
      <c r="Z60314" s="145"/>
    </row>
    <row r="60315" spans="26:26" ht="12.75" hidden="1" customHeight="1" x14ac:dyDescent="0.2">
      <c r="Z60315" s="145"/>
    </row>
    <row r="60316" spans="26:26" ht="12.75" hidden="1" customHeight="1" x14ac:dyDescent="0.2">
      <c r="Z60316" s="145"/>
    </row>
    <row r="60317" spans="26:26" ht="12.75" hidden="1" customHeight="1" x14ac:dyDescent="0.2">
      <c r="Z60317" s="145"/>
    </row>
    <row r="60318" spans="26:26" ht="12.75" hidden="1" customHeight="1" x14ac:dyDescent="0.2">
      <c r="Z60318" s="145"/>
    </row>
    <row r="60319" spans="26:26" ht="12.75" hidden="1" customHeight="1" x14ac:dyDescent="0.2">
      <c r="Z60319" s="145"/>
    </row>
    <row r="60320" spans="26:26" ht="12.75" hidden="1" customHeight="1" x14ac:dyDescent="0.2">
      <c r="Z60320" s="145"/>
    </row>
    <row r="60321" spans="26:26" ht="12.75" hidden="1" customHeight="1" x14ac:dyDescent="0.2">
      <c r="Z60321" s="145"/>
    </row>
    <row r="60322" spans="26:26" ht="12.75" hidden="1" customHeight="1" x14ac:dyDescent="0.2">
      <c r="Z60322" s="145"/>
    </row>
    <row r="60323" spans="26:26" ht="12.75" hidden="1" customHeight="1" x14ac:dyDescent="0.2">
      <c r="Z60323" s="145"/>
    </row>
    <row r="60324" spans="26:26" ht="12.75" hidden="1" customHeight="1" x14ac:dyDescent="0.2">
      <c r="Z60324" s="145"/>
    </row>
    <row r="60325" spans="26:26" ht="12.75" hidden="1" customHeight="1" x14ac:dyDescent="0.2">
      <c r="Z60325" s="145"/>
    </row>
    <row r="60326" spans="26:26" ht="12.75" hidden="1" customHeight="1" x14ac:dyDescent="0.2">
      <c r="Z60326" s="145"/>
    </row>
    <row r="60327" spans="26:26" ht="12.75" hidden="1" customHeight="1" x14ac:dyDescent="0.2">
      <c r="Z60327" s="145"/>
    </row>
    <row r="60328" spans="26:26" ht="12.75" hidden="1" customHeight="1" x14ac:dyDescent="0.2">
      <c r="Z60328" s="145"/>
    </row>
    <row r="60329" spans="26:26" ht="12.75" hidden="1" customHeight="1" x14ac:dyDescent="0.2">
      <c r="Z60329" s="145"/>
    </row>
    <row r="60330" spans="26:26" ht="12.75" hidden="1" customHeight="1" x14ac:dyDescent="0.2">
      <c r="Z60330" s="145"/>
    </row>
    <row r="60331" spans="26:26" ht="12.75" hidden="1" customHeight="1" x14ac:dyDescent="0.2">
      <c r="Z60331" s="145"/>
    </row>
    <row r="60332" spans="26:26" ht="12.75" hidden="1" customHeight="1" x14ac:dyDescent="0.2">
      <c r="Z60332" s="145"/>
    </row>
    <row r="60333" spans="26:26" ht="12.75" hidden="1" customHeight="1" x14ac:dyDescent="0.2">
      <c r="Z60333" s="145"/>
    </row>
    <row r="60334" spans="26:26" ht="12.75" hidden="1" customHeight="1" x14ac:dyDescent="0.2">
      <c r="Z60334" s="145"/>
    </row>
    <row r="60335" spans="26:26" ht="12.75" hidden="1" customHeight="1" x14ac:dyDescent="0.2">
      <c r="Z60335" s="145"/>
    </row>
    <row r="60336" spans="26:26" ht="12.75" hidden="1" customHeight="1" x14ac:dyDescent="0.2">
      <c r="Z60336" s="145"/>
    </row>
    <row r="60337" spans="26:26" ht="12.75" hidden="1" customHeight="1" x14ac:dyDescent="0.2">
      <c r="Z60337" s="145"/>
    </row>
    <row r="60338" spans="26:26" ht="12.75" hidden="1" customHeight="1" x14ac:dyDescent="0.2">
      <c r="Z60338" s="145"/>
    </row>
    <row r="60339" spans="26:26" ht="12.75" hidden="1" customHeight="1" x14ac:dyDescent="0.2">
      <c r="Z60339" s="145"/>
    </row>
    <row r="60340" spans="26:26" ht="12.75" hidden="1" customHeight="1" x14ac:dyDescent="0.2">
      <c r="Z60340" s="145"/>
    </row>
    <row r="60341" spans="26:26" ht="12.75" hidden="1" customHeight="1" x14ac:dyDescent="0.2">
      <c r="Z60341" s="145"/>
    </row>
    <row r="60342" spans="26:26" ht="12.75" hidden="1" customHeight="1" x14ac:dyDescent="0.2">
      <c r="Z60342" s="145"/>
    </row>
    <row r="60343" spans="26:26" ht="12.75" hidden="1" customHeight="1" x14ac:dyDescent="0.2">
      <c r="Z60343" s="145"/>
    </row>
    <row r="60344" spans="26:26" ht="12.75" hidden="1" customHeight="1" x14ac:dyDescent="0.2">
      <c r="Z60344" s="145"/>
    </row>
    <row r="60345" spans="26:26" ht="12.75" hidden="1" customHeight="1" x14ac:dyDescent="0.2">
      <c r="Z60345" s="145"/>
    </row>
    <row r="60346" spans="26:26" ht="12.75" hidden="1" customHeight="1" x14ac:dyDescent="0.2">
      <c r="Z60346" s="145"/>
    </row>
    <row r="60347" spans="26:26" ht="12.75" hidden="1" customHeight="1" x14ac:dyDescent="0.2">
      <c r="Z60347" s="145"/>
    </row>
    <row r="60348" spans="26:26" ht="12.75" hidden="1" customHeight="1" x14ac:dyDescent="0.2">
      <c r="Z60348" s="145"/>
    </row>
    <row r="60349" spans="26:26" ht="12.75" hidden="1" customHeight="1" x14ac:dyDescent="0.2">
      <c r="Z60349" s="145"/>
    </row>
    <row r="60350" spans="26:26" ht="12.75" hidden="1" customHeight="1" x14ac:dyDescent="0.2">
      <c r="Z60350" s="145"/>
    </row>
    <row r="60351" spans="26:26" ht="12.75" hidden="1" customHeight="1" x14ac:dyDescent="0.2">
      <c r="Z60351" s="145"/>
    </row>
    <row r="60352" spans="26:26" ht="12.75" hidden="1" customHeight="1" x14ac:dyDescent="0.2">
      <c r="Z60352" s="145"/>
    </row>
    <row r="60353" spans="26:26" ht="12.75" hidden="1" customHeight="1" x14ac:dyDescent="0.2">
      <c r="Z60353" s="145"/>
    </row>
    <row r="60354" spans="26:26" ht="12.75" hidden="1" customHeight="1" x14ac:dyDescent="0.2">
      <c r="Z60354" s="145"/>
    </row>
    <row r="60355" spans="26:26" ht="12.75" hidden="1" customHeight="1" x14ac:dyDescent="0.2">
      <c r="Z60355" s="145"/>
    </row>
    <row r="60356" spans="26:26" ht="12.75" hidden="1" customHeight="1" x14ac:dyDescent="0.2">
      <c r="Z60356" s="145"/>
    </row>
    <row r="60357" spans="26:26" ht="12.75" hidden="1" customHeight="1" x14ac:dyDescent="0.2">
      <c r="Z60357" s="145"/>
    </row>
    <row r="60358" spans="26:26" ht="12.75" hidden="1" customHeight="1" x14ac:dyDescent="0.2">
      <c r="Z60358" s="145"/>
    </row>
    <row r="60359" spans="26:26" ht="12.75" hidden="1" customHeight="1" x14ac:dyDescent="0.2">
      <c r="Z60359" s="145"/>
    </row>
    <row r="60360" spans="26:26" ht="12.75" hidden="1" customHeight="1" x14ac:dyDescent="0.2">
      <c r="Z60360" s="145"/>
    </row>
    <row r="60361" spans="26:26" ht="12.75" hidden="1" customHeight="1" x14ac:dyDescent="0.2">
      <c r="Z60361" s="145"/>
    </row>
    <row r="60362" spans="26:26" ht="12.75" hidden="1" customHeight="1" x14ac:dyDescent="0.2">
      <c r="Z60362" s="145"/>
    </row>
    <row r="60363" spans="26:26" ht="12.75" hidden="1" customHeight="1" x14ac:dyDescent="0.2">
      <c r="Z60363" s="145"/>
    </row>
    <row r="60364" spans="26:26" ht="12.75" hidden="1" customHeight="1" x14ac:dyDescent="0.2">
      <c r="Z60364" s="145"/>
    </row>
    <row r="60365" spans="26:26" ht="12.75" hidden="1" customHeight="1" x14ac:dyDescent="0.2">
      <c r="Z60365" s="145"/>
    </row>
    <row r="60366" spans="26:26" ht="12.75" hidden="1" customHeight="1" x14ac:dyDescent="0.2">
      <c r="Z60366" s="145"/>
    </row>
    <row r="60367" spans="26:26" ht="12.75" hidden="1" customHeight="1" x14ac:dyDescent="0.2">
      <c r="Z60367" s="145"/>
    </row>
    <row r="60368" spans="26:26" ht="12.75" hidden="1" customHeight="1" x14ac:dyDescent="0.2">
      <c r="Z60368" s="145"/>
    </row>
    <row r="60369" spans="26:26" ht="12.75" hidden="1" customHeight="1" x14ac:dyDescent="0.2">
      <c r="Z60369" s="145"/>
    </row>
    <row r="60370" spans="26:26" ht="12.75" hidden="1" customHeight="1" x14ac:dyDescent="0.2">
      <c r="Z60370" s="145"/>
    </row>
    <row r="60371" spans="26:26" ht="12.75" hidden="1" customHeight="1" x14ac:dyDescent="0.2">
      <c r="Z60371" s="145"/>
    </row>
    <row r="60372" spans="26:26" ht="12.75" hidden="1" customHeight="1" x14ac:dyDescent="0.2">
      <c r="Z60372" s="145"/>
    </row>
    <row r="60373" spans="26:26" ht="12.75" hidden="1" customHeight="1" x14ac:dyDescent="0.2">
      <c r="Z60373" s="145"/>
    </row>
    <row r="60374" spans="26:26" ht="12.75" hidden="1" customHeight="1" x14ac:dyDescent="0.2">
      <c r="Z60374" s="145"/>
    </row>
    <row r="60375" spans="26:26" ht="12.75" hidden="1" customHeight="1" x14ac:dyDescent="0.2">
      <c r="Z60375" s="145"/>
    </row>
    <row r="60376" spans="26:26" ht="12.75" hidden="1" customHeight="1" x14ac:dyDescent="0.2">
      <c r="Z60376" s="145"/>
    </row>
    <row r="60377" spans="26:26" ht="12.75" hidden="1" customHeight="1" x14ac:dyDescent="0.2">
      <c r="Z60377" s="145"/>
    </row>
    <row r="60378" spans="26:26" ht="12.75" hidden="1" customHeight="1" x14ac:dyDescent="0.2">
      <c r="Z60378" s="145"/>
    </row>
    <row r="60379" spans="26:26" ht="12.75" hidden="1" customHeight="1" x14ac:dyDescent="0.2">
      <c r="Z60379" s="145"/>
    </row>
    <row r="60380" spans="26:26" ht="12.75" hidden="1" customHeight="1" x14ac:dyDescent="0.2">
      <c r="Z60380" s="145"/>
    </row>
    <row r="60381" spans="26:26" ht="12.75" hidden="1" customHeight="1" x14ac:dyDescent="0.2">
      <c r="Z60381" s="145"/>
    </row>
    <row r="60382" spans="26:26" ht="12.75" hidden="1" customHeight="1" x14ac:dyDescent="0.2">
      <c r="Z60382" s="145"/>
    </row>
    <row r="60383" spans="26:26" ht="12.75" hidden="1" customHeight="1" x14ac:dyDescent="0.2">
      <c r="Z60383" s="145"/>
    </row>
    <row r="60384" spans="26:26" ht="12.75" hidden="1" customHeight="1" x14ac:dyDescent="0.2">
      <c r="Z60384" s="145"/>
    </row>
    <row r="60385" spans="26:26" ht="12.75" hidden="1" customHeight="1" x14ac:dyDescent="0.2">
      <c r="Z60385" s="145"/>
    </row>
    <row r="60386" spans="26:26" ht="12.75" hidden="1" customHeight="1" x14ac:dyDescent="0.2">
      <c r="Z60386" s="145"/>
    </row>
    <row r="60387" spans="26:26" ht="12.75" hidden="1" customHeight="1" x14ac:dyDescent="0.2">
      <c r="Z60387" s="145"/>
    </row>
    <row r="60388" spans="26:26" ht="12.75" hidden="1" customHeight="1" x14ac:dyDescent="0.2">
      <c r="Z60388" s="145"/>
    </row>
    <row r="60389" spans="26:26" ht="12.75" hidden="1" customHeight="1" x14ac:dyDescent="0.2">
      <c r="Z60389" s="145"/>
    </row>
    <row r="60390" spans="26:26" ht="12.75" hidden="1" customHeight="1" x14ac:dyDescent="0.2">
      <c r="Z60390" s="145"/>
    </row>
    <row r="60391" spans="26:26" ht="12.75" hidden="1" customHeight="1" x14ac:dyDescent="0.2">
      <c r="Z60391" s="145"/>
    </row>
    <row r="60392" spans="26:26" ht="12.75" hidden="1" customHeight="1" x14ac:dyDescent="0.2">
      <c r="Z60392" s="145"/>
    </row>
    <row r="60393" spans="26:26" ht="12.75" hidden="1" customHeight="1" x14ac:dyDescent="0.2">
      <c r="Z60393" s="145"/>
    </row>
    <row r="60394" spans="26:26" ht="12.75" hidden="1" customHeight="1" x14ac:dyDescent="0.2">
      <c r="Z60394" s="145"/>
    </row>
    <row r="60395" spans="26:26" ht="12.75" hidden="1" customHeight="1" x14ac:dyDescent="0.2">
      <c r="Z60395" s="145"/>
    </row>
    <row r="60396" spans="26:26" ht="12.75" hidden="1" customHeight="1" x14ac:dyDescent="0.2">
      <c r="Z60396" s="145"/>
    </row>
    <row r="60397" spans="26:26" ht="12.75" hidden="1" customHeight="1" x14ac:dyDescent="0.2">
      <c r="Z60397" s="145"/>
    </row>
    <row r="60398" spans="26:26" ht="12.75" hidden="1" customHeight="1" x14ac:dyDescent="0.2">
      <c r="Z60398" s="145"/>
    </row>
    <row r="60399" spans="26:26" ht="12.75" hidden="1" customHeight="1" x14ac:dyDescent="0.2">
      <c r="Z60399" s="145"/>
    </row>
    <row r="60400" spans="26:26" ht="12.75" hidden="1" customHeight="1" x14ac:dyDescent="0.2">
      <c r="Z60400" s="145"/>
    </row>
    <row r="60401" spans="26:26" ht="12.75" hidden="1" customHeight="1" x14ac:dyDescent="0.2">
      <c r="Z60401" s="145"/>
    </row>
    <row r="60402" spans="26:26" ht="12.75" hidden="1" customHeight="1" x14ac:dyDescent="0.2">
      <c r="Z60402" s="145"/>
    </row>
    <row r="60403" spans="26:26" ht="12.75" hidden="1" customHeight="1" x14ac:dyDescent="0.2">
      <c r="Z60403" s="145"/>
    </row>
    <row r="60404" spans="26:26" ht="12.75" hidden="1" customHeight="1" x14ac:dyDescent="0.2">
      <c r="Z60404" s="145"/>
    </row>
    <row r="60405" spans="26:26" ht="12.75" hidden="1" customHeight="1" x14ac:dyDescent="0.2">
      <c r="Z60405" s="145"/>
    </row>
    <row r="60406" spans="26:26" ht="12.75" hidden="1" customHeight="1" x14ac:dyDescent="0.2">
      <c r="Z60406" s="145"/>
    </row>
    <row r="60407" spans="26:26" ht="12.75" hidden="1" customHeight="1" x14ac:dyDescent="0.2">
      <c r="Z60407" s="145"/>
    </row>
    <row r="60408" spans="26:26" ht="12.75" hidden="1" customHeight="1" x14ac:dyDescent="0.2">
      <c r="Z60408" s="145"/>
    </row>
    <row r="60409" spans="26:26" ht="12.75" hidden="1" customHeight="1" x14ac:dyDescent="0.2">
      <c r="Z60409" s="145"/>
    </row>
    <row r="60410" spans="26:26" ht="12.75" hidden="1" customHeight="1" x14ac:dyDescent="0.2">
      <c r="Z60410" s="145"/>
    </row>
    <row r="60411" spans="26:26" ht="12.75" hidden="1" customHeight="1" x14ac:dyDescent="0.2">
      <c r="Z60411" s="145"/>
    </row>
    <row r="60412" spans="26:26" ht="12.75" hidden="1" customHeight="1" x14ac:dyDescent="0.2">
      <c r="Z60412" s="145"/>
    </row>
    <row r="60413" spans="26:26" ht="12.75" hidden="1" customHeight="1" x14ac:dyDescent="0.2">
      <c r="Z60413" s="145"/>
    </row>
    <row r="60414" spans="26:26" ht="12.75" hidden="1" customHeight="1" x14ac:dyDescent="0.2">
      <c r="Z60414" s="145"/>
    </row>
    <row r="60415" spans="26:26" ht="12.75" hidden="1" customHeight="1" x14ac:dyDescent="0.2">
      <c r="Z60415" s="145"/>
    </row>
    <row r="60416" spans="26:26" ht="12.75" hidden="1" customHeight="1" x14ac:dyDescent="0.2">
      <c r="Z60416" s="145"/>
    </row>
    <row r="60417" spans="26:26" ht="12.75" hidden="1" customHeight="1" x14ac:dyDescent="0.2">
      <c r="Z60417" s="145"/>
    </row>
    <row r="60418" spans="26:26" ht="12.75" hidden="1" customHeight="1" x14ac:dyDescent="0.2">
      <c r="Z60418" s="145"/>
    </row>
    <row r="60419" spans="26:26" ht="12.75" hidden="1" customHeight="1" x14ac:dyDescent="0.2">
      <c r="Z60419" s="145"/>
    </row>
    <row r="60420" spans="26:26" ht="12.75" hidden="1" customHeight="1" x14ac:dyDescent="0.2">
      <c r="Z60420" s="145"/>
    </row>
    <row r="60421" spans="26:26" ht="12.75" hidden="1" customHeight="1" x14ac:dyDescent="0.2">
      <c r="Z60421" s="145"/>
    </row>
    <row r="60422" spans="26:26" ht="12.75" hidden="1" customHeight="1" x14ac:dyDescent="0.2">
      <c r="Z60422" s="145"/>
    </row>
    <row r="60423" spans="26:26" ht="12.75" hidden="1" customHeight="1" x14ac:dyDescent="0.2">
      <c r="Z60423" s="145"/>
    </row>
    <row r="60424" spans="26:26" ht="12.75" hidden="1" customHeight="1" x14ac:dyDescent="0.2">
      <c r="Z60424" s="145"/>
    </row>
    <row r="60425" spans="26:26" ht="12.75" hidden="1" customHeight="1" x14ac:dyDescent="0.2">
      <c r="Z60425" s="145"/>
    </row>
    <row r="60426" spans="26:26" ht="12.75" hidden="1" customHeight="1" x14ac:dyDescent="0.2">
      <c r="Z60426" s="145"/>
    </row>
    <row r="60427" spans="26:26" ht="12.75" hidden="1" customHeight="1" x14ac:dyDescent="0.2">
      <c r="Z60427" s="145"/>
    </row>
    <row r="60428" spans="26:26" ht="12.75" hidden="1" customHeight="1" x14ac:dyDescent="0.2">
      <c r="Z60428" s="145"/>
    </row>
    <row r="60429" spans="26:26" ht="12.75" hidden="1" customHeight="1" x14ac:dyDescent="0.2">
      <c r="Z60429" s="145"/>
    </row>
    <row r="60430" spans="26:26" ht="12.75" hidden="1" customHeight="1" x14ac:dyDescent="0.2">
      <c r="Z60430" s="145"/>
    </row>
    <row r="60431" spans="26:26" ht="12.75" hidden="1" customHeight="1" x14ac:dyDescent="0.2">
      <c r="Z60431" s="145"/>
    </row>
    <row r="60432" spans="26:26" ht="12.75" hidden="1" customHeight="1" x14ac:dyDescent="0.2">
      <c r="Z60432" s="145"/>
    </row>
    <row r="60433" spans="26:26" ht="12.75" hidden="1" customHeight="1" x14ac:dyDescent="0.2">
      <c r="Z60433" s="145"/>
    </row>
    <row r="60434" spans="26:26" ht="12.75" hidden="1" customHeight="1" x14ac:dyDescent="0.2">
      <c r="Z60434" s="145"/>
    </row>
    <row r="60435" spans="26:26" ht="12.75" hidden="1" customHeight="1" x14ac:dyDescent="0.2">
      <c r="Z60435" s="145"/>
    </row>
    <row r="60436" spans="26:26" ht="12.75" hidden="1" customHeight="1" x14ac:dyDescent="0.2">
      <c r="Z60436" s="145"/>
    </row>
    <row r="60437" spans="26:26" ht="12.75" hidden="1" customHeight="1" x14ac:dyDescent="0.2">
      <c r="Z60437" s="145"/>
    </row>
    <row r="60438" spans="26:26" ht="12.75" hidden="1" customHeight="1" x14ac:dyDescent="0.2">
      <c r="Z60438" s="145"/>
    </row>
    <row r="60439" spans="26:26" ht="12.75" hidden="1" customHeight="1" x14ac:dyDescent="0.2">
      <c r="Z60439" s="145"/>
    </row>
    <row r="60440" spans="26:26" ht="12.75" hidden="1" customHeight="1" x14ac:dyDescent="0.2">
      <c r="Z60440" s="145"/>
    </row>
    <row r="60441" spans="26:26" ht="12.75" hidden="1" customHeight="1" x14ac:dyDescent="0.2">
      <c r="Z60441" s="145"/>
    </row>
    <row r="60442" spans="26:26" ht="12.75" hidden="1" customHeight="1" x14ac:dyDescent="0.2">
      <c r="Z60442" s="145"/>
    </row>
    <row r="60443" spans="26:26" ht="12.75" hidden="1" customHeight="1" x14ac:dyDescent="0.2">
      <c r="Z60443" s="145"/>
    </row>
    <row r="60444" spans="26:26" ht="12.75" hidden="1" customHeight="1" x14ac:dyDescent="0.2">
      <c r="Z60444" s="145"/>
    </row>
    <row r="60445" spans="26:26" ht="12.75" hidden="1" customHeight="1" x14ac:dyDescent="0.2">
      <c r="Z60445" s="145"/>
    </row>
    <row r="60446" spans="26:26" ht="12.75" hidden="1" customHeight="1" x14ac:dyDescent="0.2">
      <c r="Z60446" s="145"/>
    </row>
    <row r="60447" spans="26:26" ht="12.75" hidden="1" customHeight="1" x14ac:dyDescent="0.2">
      <c r="Z60447" s="145"/>
    </row>
    <row r="60448" spans="26:26" ht="12.75" hidden="1" customHeight="1" x14ac:dyDescent="0.2">
      <c r="Z60448" s="145"/>
    </row>
    <row r="60449" spans="26:26" ht="12.75" hidden="1" customHeight="1" x14ac:dyDescent="0.2">
      <c r="Z60449" s="145"/>
    </row>
    <row r="60450" spans="26:26" ht="12.75" hidden="1" customHeight="1" x14ac:dyDescent="0.2">
      <c r="Z60450" s="145"/>
    </row>
    <row r="60451" spans="26:26" ht="12.75" hidden="1" customHeight="1" x14ac:dyDescent="0.2">
      <c r="Z60451" s="145"/>
    </row>
    <row r="60452" spans="26:26" ht="12.75" hidden="1" customHeight="1" x14ac:dyDescent="0.2">
      <c r="Z60452" s="145"/>
    </row>
    <row r="60453" spans="26:26" ht="12.75" hidden="1" customHeight="1" x14ac:dyDescent="0.2">
      <c r="Z60453" s="145"/>
    </row>
    <row r="60454" spans="26:26" ht="12.75" hidden="1" customHeight="1" x14ac:dyDescent="0.2">
      <c r="Z60454" s="145"/>
    </row>
    <row r="60455" spans="26:26" ht="12.75" hidden="1" customHeight="1" x14ac:dyDescent="0.2">
      <c r="Z60455" s="145"/>
    </row>
    <row r="60456" spans="26:26" ht="12.75" hidden="1" customHeight="1" x14ac:dyDescent="0.2">
      <c r="Z60456" s="145"/>
    </row>
    <row r="60457" spans="26:26" ht="12.75" hidden="1" customHeight="1" x14ac:dyDescent="0.2">
      <c r="Z60457" s="145"/>
    </row>
    <row r="60458" spans="26:26" ht="12.75" hidden="1" customHeight="1" x14ac:dyDescent="0.2">
      <c r="Z60458" s="145"/>
    </row>
    <row r="60459" spans="26:26" ht="12.75" hidden="1" customHeight="1" x14ac:dyDescent="0.2">
      <c r="Z60459" s="145"/>
    </row>
    <row r="60460" spans="26:26" ht="12.75" hidden="1" customHeight="1" x14ac:dyDescent="0.2">
      <c r="Z60460" s="145"/>
    </row>
    <row r="60461" spans="26:26" ht="12.75" hidden="1" customHeight="1" x14ac:dyDescent="0.2">
      <c r="Z60461" s="145"/>
    </row>
    <row r="60462" spans="26:26" ht="12.75" hidden="1" customHeight="1" x14ac:dyDescent="0.2">
      <c r="Z60462" s="145"/>
    </row>
    <row r="60463" spans="26:26" ht="12.75" hidden="1" customHeight="1" x14ac:dyDescent="0.2">
      <c r="Z60463" s="145"/>
    </row>
    <row r="60464" spans="26:26" ht="12.75" hidden="1" customHeight="1" x14ac:dyDescent="0.2">
      <c r="Z60464" s="145"/>
    </row>
    <row r="60465" spans="26:26" ht="12.75" hidden="1" customHeight="1" x14ac:dyDescent="0.2">
      <c r="Z60465" s="145"/>
    </row>
    <row r="60466" spans="26:26" ht="12.75" hidden="1" customHeight="1" x14ac:dyDescent="0.2">
      <c r="Z60466" s="145"/>
    </row>
    <row r="60467" spans="26:26" ht="12.75" hidden="1" customHeight="1" x14ac:dyDescent="0.2">
      <c r="Z60467" s="145"/>
    </row>
    <row r="60468" spans="26:26" ht="12.75" hidden="1" customHeight="1" x14ac:dyDescent="0.2">
      <c r="Z60468" s="145"/>
    </row>
    <row r="60469" spans="26:26" ht="12.75" hidden="1" customHeight="1" x14ac:dyDescent="0.2">
      <c r="Z60469" s="145"/>
    </row>
    <row r="60470" spans="26:26" ht="12.75" hidden="1" customHeight="1" x14ac:dyDescent="0.2">
      <c r="Z60470" s="145"/>
    </row>
    <row r="60471" spans="26:26" ht="12.75" hidden="1" customHeight="1" x14ac:dyDescent="0.2">
      <c r="Z60471" s="145"/>
    </row>
    <row r="60472" spans="26:26" ht="12.75" hidden="1" customHeight="1" x14ac:dyDescent="0.2">
      <c r="Z60472" s="145"/>
    </row>
    <row r="60473" spans="26:26" ht="12.75" hidden="1" customHeight="1" x14ac:dyDescent="0.2">
      <c r="Z60473" s="145"/>
    </row>
    <row r="60474" spans="26:26" ht="12.75" hidden="1" customHeight="1" x14ac:dyDescent="0.2">
      <c r="Z60474" s="145"/>
    </row>
    <row r="60475" spans="26:26" ht="12.75" hidden="1" customHeight="1" x14ac:dyDescent="0.2">
      <c r="Z60475" s="145"/>
    </row>
    <row r="60476" spans="26:26" ht="12.75" hidden="1" customHeight="1" x14ac:dyDescent="0.2">
      <c r="Z60476" s="145"/>
    </row>
    <row r="60477" spans="26:26" ht="12.75" hidden="1" customHeight="1" x14ac:dyDescent="0.2">
      <c r="Z60477" s="145"/>
    </row>
    <row r="60478" spans="26:26" ht="12.75" hidden="1" customHeight="1" x14ac:dyDescent="0.2">
      <c r="Z60478" s="145"/>
    </row>
    <row r="60479" spans="26:26" ht="12.75" hidden="1" customHeight="1" x14ac:dyDescent="0.2">
      <c r="Z60479" s="145"/>
    </row>
    <row r="60480" spans="26:26" ht="12.75" hidden="1" customHeight="1" x14ac:dyDescent="0.2">
      <c r="Z60480" s="145"/>
    </row>
    <row r="60481" spans="26:26" ht="12.75" hidden="1" customHeight="1" x14ac:dyDescent="0.2">
      <c r="Z60481" s="145"/>
    </row>
    <row r="60482" spans="26:26" ht="12.75" hidden="1" customHeight="1" x14ac:dyDescent="0.2">
      <c r="Z60482" s="145"/>
    </row>
    <row r="60483" spans="26:26" ht="12.75" hidden="1" customHeight="1" x14ac:dyDescent="0.2">
      <c r="Z60483" s="145"/>
    </row>
    <row r="60484" spans="26:26" ht="12.75" hidden="1" customHeight="1" x14ac:dyDescent="0.2">
      <c r="Z60484" s="145"/>
    </row>
    <row r="60485" spans="26:26" ht="12.75" hidden="1" customHeight="1" x14ac:dyDescent="0.2">
      <c r="Z60485" s="145"/>
    </row>
    <row r="60486" spans="26:26" ht="12.75" hidden="1" customHeight="1" x14ac:dyDescent="0.2">
      <c r="Z60486" s="145"/>
    </row>
    <row r="60487" spans="26:26" ht="12.75" hidden="1" customHeight="1" x14ac:dyDescent="0.2">
      <c r="Z60487" s="145"/>
    </row>
    <row r="60488" spans="26:26" ht="12.75" hidden="1" customHeight="1" x14ac:dyDescent="0.2">
      <c r="Z60488" s="145"/>
    </row>
    <row r="60489" spans="26:26" ht="12.75" hidden="1" customHeight="1" x14ac:dyDescent="0.2">
      <c r="Z60489" s="145"/>
    </row>
    <row r="60490" spans="26:26" ht="12.75" hidden="1" customHeight="1" x14ac:dyDescent="0.2">
      <c r="Z60490" s="145"/>
    </row>
    <row r="60491" spans="26:26" ht="12.75" hidden="1" customHeight="1" x14ac:dyDescent="0.2">
      <c r="Z60491" s="145"/>
    </row>
    <row r="60492" spans="26:26" ht="12.75" hidden="1" customHeight="1" x14ac:dyDescent="0.2">
      <c r="Z60492" s="145"/>
    </row>
    <row r="60493" spans="26:26" ht="12.75" hidden="1" customHeight="1" x14ac:dyDescent="0.2">
      <c r="Z60493" s="145"/>
    </row>
    <row r="60494" spans="26:26" ht="12.75" hidden="1" customHeight="1" x14ac:dyDescent="0.2">
      <c r="Z60494" s="145"/>
    </row>
    <row r="60495" spans="26:26" ht="12.75" hidden="1" customHeight="1" x14ac:dyDescent="0.2">
      <c r="Z60495" s="145"/>
    </row>
    <row r="60496" spans="26:26" ht="12.75" hidden="1" customHeight="1" x14ac:dyDescent="0.2">
      <c r="Z60496" s="145"/>
    </row>
    <row r="60497" spans="26:26" ht="12.75" hidden="1" customHeight="1" x14ac:dyDescent="0.2">
      <c r="Z60497" s="145"/>
    </row>
    <row r="60498" spans="26:26" ht="12.75" hidden="1" customHeight="1" x14ac:dyDescent="0.2">
      <c r="Z60498" s="145"/>
    </row>
    <row r="60499" spans="26:26" ht="12.75" hidden="1" customHeight="1" x14ac:dyDescent="0.2">
      <c r="Z60499" s="145"/>
    </row>
    <row r="60500" spans="26:26" ht="12.75" hidden="1" customHeight="1" x14ac:dyDescent="0.2">
      <c r="Z60500" s="145"/>
    </row>
    <row r="60501" spans="26:26" ht="12.75" hidden="1" customHeight="1" x14ac:dyDescent="0.2">
      <c r="Z60501" s="145"/>
    </row>
    <row r="60502" spans="26:26" ht="12.75" hidden="1" customHeight="1" x14ac:dyDescent="0.2">
      <c r="Z60502" s="145"/>
    </row>
    <row r="60503" spans="26:26" ht="12.75" hidden="1" customHeight="1" x14ac:dyDescent="0.2">
      <c r="Z60503" s="145"/>
    </row>
    <row r="60504" spans="26:26" ht="12.75" hidden="1" customHeight="1" x14ac:dyDescent="0.2">
      <c r="Z60504" s="145"/>
    </row>
    <row r="60505" spans="26:26" ht="12.75" hidden="1" customHeight="1" x14ac:dyDescent="0.2">
      <c r="Z60505" s="145"/>
    </row>
    <row r="60506" spans="26:26" ht="12.75" hidden="1" customHeight="1" x14ac:dyDescent="0.2">
      <c r="Z60506" s="145"/>
    </row>
    <row r="60507" spans="26:26" ht="12.75" hidden="1" customHeight="1" x14ac:dyDescent="0.2">
      <c r="Z60507" s="145"/>
    </row>
    <row r="60508" spans="26:26" ht="12.75" hidden="1" customHeight="1" x14ac:dyDescent="0.2">
      <c r="Z60508" s="145"/>
    </row>
    <row r="60509" spans="26:26" ht="12.75" hidden="1" customHeight="1" x14ac:dyDescent="0.2">
      <c r="Z60509" s="145"/>
    </row>
    <row r="60510" spans="26:26" ht="12.75" hidden="1" customHeight="1" x14ac:dyDescent="0.2">
      <c r="Z60510" s="145"/>
    </row>
    <row r="60511" spans="26:26" ht="12.75" hidden="1" customHeight="1" x14ac:dyDescent="0.2">
      <c r="Z60511" s="145"/>
    </row>
    <row r="60512" spans="26:26" ht="12.75" hidden="1" customHeight="1" x14ac:dyDescent="0.2">
      <c r="Z60512" s="145"/>
    </row>
    <row r="60513" spans="26:26" ht="12.75" hidden="1" customHeight="1" x14ac:dyDescent="0.2">
      <c r="Z60513" s="145"/>
    </row>
    <row r="60514" spans="26:26" ht="12.75" hidden="1" customHeight="1" x14ac:dyDescent="0.2">
      <c r="Z60514" s="145"/>
    </row>
    <row r="60515" spans="26:26" ht="12.75" hidden="1" customHeight="1" x14ac:dyDescent="0.2">
      <c r="Z60515" s="145"/>
    </row>
    <row r="60516" spans="26:26" ht="12.75" hidden="1" customHeight="1" x14ac:dyDescent="0.2">
      <c r="Z60516" s="145"/>
    </row>
    <row r="60517" spans="26:26" ht="12.75" hidden="1" customHeight="1" x14ac:dyDescent="0.2">
      <c r="Z60517" s="145"/>
    </row>
    <row r="60518" spans="26:26" ht="12.75" hidden="1" customHeight="1" x14ac:dyDescent="0.2">
      <c r="Z60518" s="145"/>
    </row>
    <row r="60519" spans="26:26" ht="12.75" hidden="1" customHeight="1" x14ac:dyDescent="0.2">
      <c r="Z60519" s="145"/>
    </row>
    <row r="60520" spans="26:26" ht="12.75" hidden="1" customHeight="1" x14ac:dyDescent="0.2">
      <c r="Z60520" s="145"/>
    </row>
    <row r="60521" spans="26:26" ht="12.75" hidden="1" customHeight="1" x14ac:dyDescent="0.2">
      <c r="Z60521" s="145"/>
    </row>
    <row r="60522" spans="26:26" ht="12.75" hidden="1" customHeight="1" x14ac:dyDescent="0.2">
      <c r="Z60522" s="145"/>
    </row>
    <row r="60523" spans="26:26" ht="12.75" hidden="1" customHeight="1" x14ac:dyDescent="0.2">
      <c r="Z60523" s="145"/>
    </row>
    <row r="60524" spans="26:26" ht="12.75" hidden="1" customHeight="1" x14ac:dyDescent="0.2">
      <c r="Z60524" s="145"/>
    </row>
    <row r="60525" spans="26:26" ht="12.75" hidden="1" customHeight="1" x14ac:dyDescent="0.2">
      <c r="Z60525" s="145"/>
    </row>
    <row r="60526" spans="26:26" ht="12.75" hidden="1" customHeight="1" x14ac:dyDescent="0.2">
      <c r="Z60526" s="145"/>
    </row>
    <row r="60527" spans="26:26" ht="12.75" hidden="1" customHeight="1" x14ac:dyDescent="0.2">
      <c r="Z60527" s="145"/>
    </row>
    <row r="60528" spans="26:26" ht="12.75" hidden="1" customHeight="1" x14ac:dyDescent="0.2">
      <c r="Z60528" s="145"/>
    </row>
    <row r="60529" spans="26:26" ht="12.75" hidden="1" customHeight="1" x14ac:dyDescent="0.2">
      <c r="Z60529" s="145"/>
    </row>
    <row r="60530" spans="26:26" ht="12.75" hidden="1" customHeight="1" x14ac:dyDescent="0.2">
      <c r="Z60530" s="145"/>
    </row>
    <row r="60531" spans="26:26" ht="12.75" hidden="1" customHeight="1" x14ac:dyDescent="0.2">
      <c r="Z60531" s="145"/>
    </row>
    <row r="60532" spans="26:26" ht="12.75" hidden="1" customHeight="1" x14ac:dyDescent="0.2">
      <c r="Z60532" s="145"/>
    </row>
    <row r="60533" spans="26:26" ht="12.75" hidden="1" customHeight="1" x14ac:dyDescent="0.2">
      <c r="Z60533" s="145"/>
    </row>
    <row r="60534" spans="26:26" ht="12.75" hidden="1" customHeight="1" x14ac:dyDescent="0.2">
      <c r="Z60534" s="145"/>
    </row>
    <row r="60535" spans="26:26" ht="12.75" hidden="1" customHeight="1" x14ac:dyDescent="0.2">
      <c r="Z60535" s="145"/>
    </row>
    <row r="60536" spans="26:26" ht="12.75" hidden="1" customHeight="1" x14ac:dyDescent="0.2">
      <c r="Z60536" s="145"/>
    </row>
    <row r="60537" spans="26:26" ht="12.75" hidden="1" customHeight="1" x14ac:dyDescent="0.2">
      <c r="Z60537" s="145"/>
    </row>
    <row r="60538" spans="26:26" ht="12.75" hidden="1" customHeight="1" x14ac:dyDescent="0.2">
      <c r="Z60538" s="145"/>
    </row>
    <row r="60539" spans="26:26" ht="12.75" hidden="1" customHeight="1" x14ac:dyDescent="0.2">
      <c r="Z60539" s="145"/>
    </row>
    <row r="60540" spans="26:26" ht="12.75" hidden="1" customHeight="1" x14ac:dyDescent="0.2">
      <c r="Z60540" s="145"/>
    </row>
    <row r="60541" spans="26:26" ht="12.75" hidden="1" customHeight="1" x14ac:dyDescent="0.2">
      <c r="Z60541" s="145"/>
    </row>
    <row r="60542" spans="26:26" ht="12.75" hidden="1" customHeight="1" x14ac:dyDescent="0.2">
      <c r="Z60542" s="145"/>
    </row>
    <row r="60543" spans="26:26" ht="12.75" hidden="1" customHeight="1" x14ac:dyDescent="0.2">
      <c r="Z60543" s="145"/>
    </row>
    <row r="60544" spans="26:26" ht="12.75" hidden="1" customHeight="1" x14ac:dyDescent="0.2">
      <c r="Z60544" s="145"/>
    </row>
    <row r="60545" spans="26:26" ht="12.75" hidden="1" customHeight="1" x14ac:dyDescent="0.2">
      <c r="Z60545" s="145"/>
    </row>
    <row r="60546" spans="26:26" ht="12.75" hidden="1" customHeight="1" x14ac:dyDescent="0.2">
      <c r="Z60546" s="145"/>
    </row>
    <row r="60547" spans="26:26" ht="12.75" hidden="1" customHeight="1" x14ac:dyDescent="0.2">
      <c r="Z60547" s="145"/>
    </row>
    <row r="60548" spans="26:26" ht="12.75" hidden="1" customHeight="1" x14ac:dyDescent="0.2">
      <c r="Z60548" s="145"/>
    </row>
    <row r="60549" spans="26:26" ht="12.75" hidden="1" customHeight="1" x14ac:dyDescent="0.2">
      <c r="Z60549" s="145"/>
    </row>
    <row r="60550" spans="26:26" ht="12.75" hidden="1" customHeight="1" x14ac:dyDescent="0.2">
      <c r="Z60550" s="145"/>
    </row>
    <row r="60551" spans="26:26" ht="12.75" hidden="1" customHeight="1" x14ac:dyDescent="0.2">
      <c r="Z60551" s="145"/>
    </row>
    <row r="60552" spans="26:26" ht="12.75" hidden="1" customHeight="1" x14ac:dyDescent="0.2">
      <c r="Z60552" s="145"/>
    </row>
    <row r="60553" spans="26:26" ht="12.75" hidden="1" customHeight="1" x14ac:dyDescent="0.2">
      <c r="Z60553" s="145"/>
    </row>
    <row r="60554" spans="26:26" ht="12.75" hidden="1" customHeight="1" x14ac:dyDescent="0.2">
      <c r="Z60554" s="145"/>
    </row>
    <row r="60555" spans="26:26" ht="12.75" hidden="1" customHeight="1" x14ac:dyDescent="0.2">
      <c r="Z60555" s="145"/>
    </row>
    <row r="60556" spans="26:26" ht="12.75" hidden="1" customHeight="1" x14ac:dyDescent="0.2">
      <c r="Z60556" s="145"/>
    </row>
    <row r="60557" spans="26:26" ht="12.75" hidden="1" customHeight="1" x14ac:dyDescent="0.2">
      <c r="Z60557" s="145"/>
    </row>
    <row r="60558" spans="26:26" ht="12.75" hidden="1" customHeight="1" x14ac:dyDescent="0.2">
      <c r="Z60558" s="145"/>
    </row>
    <row r="60559" spans="26:26" ht="12.75" hidden="1" customHeight="1" x14ac:dyDescent="0.2">
      <c r="Z60559" s="145"/>
    </row>
    <row r="60560" spans="26:26" ht="12.75" hidden="1" customHeight="1" x14ac:dyDescent="0.2">
      <c r="Z60560" s="145"/>
    </row>
    <row r="60561" spans="26:26" ht="12.75" hidden="1" customHeight="1" x14ac:dyDescent="0.2">
      <c r="Z60561" s="145"/>
    </row>
    <row r="60562" spans="26:26" ht="12.75" hidden="1" customHeight="1" x14ac:dyDescent="0.2">
      <c r="Z60562" s="145"/>
    </row>
    <row r="60563" spans="26:26" ht="12.75" hidden="1" customHeight="1" x14ac:dyDescent="0.2">
      <c r="Z60563" s="145"/>
    </row>
    <row r="60564" spans="26:26" ht="12.75" hidden="1" customHeight="1" x14ac:dyDescent="0.2">
      <c r="Z60564" s="145"/>
    </row>
    <row r="60565" spans="26:26" ht="12.75" hidden="1" customHeight="1" x14ac:dyDescent="0.2">
      <c r="Z60565" s="145"/>
    </row>
    <row r="60566" spans="26:26" ht="12.75" hidden="1" customHeight="1" x14ac:dyDescent="0.2">
      <c r="Z60566" s="145"/>
    </row>
    <row r="60567" spans="26:26" ht="12.75" hidden="1" customHeight="1" x14ac:dyDescent="0.2">
      <c r="Z60567" s="145"/>
    </row>
    <row r="60568" spans="26:26" ht="12.75" hidden="1" customHeight="1" x14ac:dyDescent="0.2">
      <c r="Z60568" s="145"/>
    </row>
    <row r="60569" spans="26:26" ht="12.75" hidden="1" customHeight="1" x14ac:dyDescent="0.2">
      <c r="Z60569" s="145"/>
    </row>
    <row r="60570" spans="26:26" ht="12.75" hidden="1" customHeight="1" x14ac:dyDescent="0.2">
      <c r="Z60570" s="145"/>
    </row>
    <row r="60571" spans="26:26" ht="12.75" hidden="1" customHeight="1" x14ac:dyDescent="0.2">
      <c r="Z60571" s="145"/>
    </row>
    <row r="60572" spans="26:26" ht="12.75" hidden="1" customHeight="1" x14ac:dyDescent="0.2">
      <c r="Z60572" s="145"/>
    </row>
    <row r="60573" spans="26:26" ht="12.75" hidden="1" customHeight="1" x14ac:dyDescent="0.2">
      <c r="Z60573" s="145"/>
    </row>
    <row r="60574" spans="26:26" ht="12.75" hidden="1" customHeight="1" x14ac:dyDescent="0.2">
      <c r="Z60574" s="145"/>
    </row>
    <row r="60575" spans="26:26" ht="12.75" hidden="1" customHeight="1" x14ac:dyDescent="0.2">
      <c r="Z60575" s="145"/>
    </row>
    <row r="60576" spans="26:26" ht="12.75" hidden="1" customHeight="1" x14ac:dyDescent="0.2">
      <c r="Z60576" s="145"/>
    </row>
    <row r="60577" spans="26:26" ht="12.75" hidden="1" customHeight="1" x14ac:dyDescent="0.2">
      <c r="Z60577" s="145"/>
    </row>
    <row r="60578" spans="26:26" ht="12.75" hidden="1" customHeight="1" x14ac:dyDescent="0.2">
      <c r="Z60578" s="145"/>
    </row>
    <row r="60579" spans="26:26" ht="12.75" hidden="1" customHeight="1" x14ac:dyDescent="0.2">
      <c r="Z60579" s="145"/>
    </row>
    <row r="60580" spans="26:26" ht="12.75" hidden="1" customHeight="1" x14ac:dyDescent="0.2">
      <c r="Z60580" s="145"/>
    </row>
    <row r="60581" spans="26:26" ht="12.75" hidden="1" customHeight="1" x14ac:dyDescent="0.2">
      <c r="Z60581" s="145"/>
    </row>
    <row r="60582" spans="26:26" ht="12.75" hidden="1" customHeight="1" x14ac:dyDescent="0.2">
      <c r="Z60582" s="145"/>
    </row>
    <row r="60583" spans="26:26" ht="12.75" hidden="1" customHeight="1" x14ac:dyDescent="0.2">
      <c r="Z60583" s="145"/>
    </row>
    <row r="60584" spans="26:26" ht="12.75" hidden="1" customHeight="1" x14ac:dyDescent="0.2">
      <c r="Z60584" s="145"/>
    </row>
    <row r="60585" spans="26:26" ht="12.75" hidden="1" customHeight="1" x14ac:dyDescent="0.2">
      <c r="Z60585" s="145"/>
    </row>
    <row r="60586" spans="26:26" ht="12.75" hidden="1" customHeight="1" x14ac:dyDescent="0.2">
      <c r="Z60586" s="145"/>
    </row>
    <row r="60587" spans="26:26" ht="12.75" hidden="1" customHeight="1" x14ac:dyDescent="0.2">
      <c r="Z60587" s="145"/>
    </row>
    <row r="60588" spans="26:26" ht="12.75" hidden="1" customHeight="1" x14ac:dyDescent="0.2">
      <c r="Z60588" s="145"/>
    </row>
    <row r="60589" spans="26:26" ht="12.75" hidden="1" customHeight="1" x14ac:dyDescent="0.2">
      <c r="Z60589" s="145"/>
    </row>
    <row r="60590" spans="26:26" ht="12.75" hidden="1" customHeight="1" x14ac:dyDescent="0.2">
      <c r="Z60590" s="145"/>
    </row>
    <row r="60591" spans="26:26" ht="12.75" hidden="1" customHeight="1" x14ac:dyDescent="0.2">
      <c r="Z60591" s="145"/>
    </row>
    <row r="60592" spans="26:26" ht="12.75" hidden="1" customHeight="1" x14ac:dyDescent="0.2">
      <c r="Z60592" s="145"/>
    </row>
    <row r="60593" spans="26:26" ht="12.75" hidden="1" customHeight="1" x14ac:dyDescent="0.2">
      <c r="Z60593" s="145"/>
    </row>
    <row r="60594" spans="26:26" ht="12.75" hidden="1" customHeight="1" x14ac:dyDescent="0.2">
      <c r="Z60594" s="145"/>
    </row>
    <row r="60595" spans="26:26" ht="12.75" hidden="1" customHeight="1" x14ac:dyDescent="0.2">
      <c r="Z60595" s="145"/>
    </row>
    <row r="60596" spans="26:26" ht="12.75" hidden="1" customHeight="1" x14ac:dyDescent="0.2">
      <c r="Z60596" s="145"/>
    </row>
    <row r="60597" spans="26:26" ht="12.75" hidden="1" customHeight="1" x14ac:dyDescent="0.2">
      <c r="Z60597" s="145"/>
    </row>
    <row r="60598" spans="26:26" ht="12.75" hidden="1" customHeight="1" x14ac:dyDescent="0.2">
      <c r="Z60598" s="145"/>
    </row>
    <row r="60599" spans="26:26" ht="12.75" hidden="1" customHeight="1" x14ac:dyDescent="0.2">
      <c r="Z60599" s="145"/>
    </row>
    <row r="60600" spans="26:26" ht="12.75" hidden="1" customHeight="1" x14ac:dyDescent="0.2">
      <c r="Z60600" s="145"/>
    </row>
    <row r="60601" spans="26:26" ht="12.75" hidden="1" customHeight="1" x14ac:dyDescent="0.2">
      <c r="Z60601" s="145"/>
    </row>
    <row r="60602" spans="26:26" ht="12.75" hidden="1" customHeight="1" x14ac:dyDescent="0.2">
      <c r="Z60602" s="145"/>
    </row>
    <row r="60603" spans="26:26" ht="12.75" hidden="1" customHeight="1" x14ac:dyDescent="0.2">
      <c r="Z60603" s="145"/>
    </row>
    <row r="60604" spans="26:26" ht="12.75" hidden="1" customHeight="1" x14ac:dyDescent="0.2">
      <c r="Z60604" s="145"/>
    </row>
    <row r="60605" spans="26:26" ht="12.75" hidden="1" customHeight="1" x14ac:dyDescent="0.2">
      <c r="Z60605" s="145"/>
    </row>
    <row r="60606" spans="26:26" ht="12.75" hidden="1" customHeight="1" x14ac:dyDescent="0.2">
      <c r="Z60606" s="145"/>
    </row>
    <row r="60607" spans="26:26" ht="12.75" hidden="1" customHeight="1" x14ac:dyDescent="0.2">
      <c r="Z60607" s="145"/>
    </row>
    <row r="60608" spans="26:26" ht="12.75" hidden="1" customHeight="1" x14ac:dyDescent="0.2">
      <c r="Z60608" s="145"/>
    </row>
    <row r="60609" spans="26:26" ht="12.75" hidden="1" customHeight="1" x14ac:dyDescent="0.2">
      <c r="Z60609" s="145"/>
    </row>
    <row r="60610" spans="26:26" ht="12.75" hidden="1" customHeight="1" x14ac:dyDescent="0.2">
      <c r="Z60610" s="145"/>
    </row>
    <row r="60611" spans="26:26" ht="12.75" hidden="1" customHeight="1" x14ac:dyDescent="0.2">
      <c r="Z60611" s="145"/>
    </row>
    <row r="60612" spans="26:26" ht="12.75" hidden="1" customHeight="1" x14ac:dyDescent="0.2">
      <c r="Z60612" s="145"/>
    </row>
    <row r="60613" spans="26:26" ht="12.75" hidden="1" customHeight="1" x14ac:dyDescent="0.2">
      <c r="Z60613" s="145"/>
    </row>
    <row r="60614" spans="26:26" ht="12.75" hidden="1" customHeight="1" x14ac:dyDescent="0.2">
      <c r="Z60614" s="145"/>
    </row>
    <row r="60615" spans="26:26" ht="12.75" hidden="1" customHeight="1" x14ac:dyDescent="0.2">
      <c r="Z60615" s="145"/>
    </row>
    <row r="60616" spans="26:26" ht="12.75" hidden="1" customHeight="1" x14ac:dyDescent="0.2">
      <c r="Z60616" s="145"/>
    </row>
    <row r="60617" spans="26:26" ht="12.75" hidden="1" customHeight="1" x14ac:dyDescent="0.2">
      <c r="Z60617" s="145"/>
    </row>
    <row r="60618" spans="26:26" ht="12.75" hidden="1" customHeight="1" x14ac:dyDescent="0.2">
      <c r="Z60618" s="145"/>
    </row>
    <row r="60619" spans="26:26" ht="12.75" hidden="1" customHeight="1" x14ac:dyDescent="0.2">
      <c r="Z60619" s="145"/>
    </row>
    <row r="60620" spans="26:26" ht="12.75" hidden="1" customHeight="1" x14ac:dyDescent="0.2">
      <c r="Z60620" s="145"/>
    </row>
    <row r="60621" spans="26:26" ht="12.75" hidden="1" customHeight="1" x14ac:dyDescent="0.2">
      <c r="Z60621" s="145"/>
    </row>
    <row r="60622" spans="26:26" ht="12.75" hidden="1" customHeight="1" x14ac:dyDescent="0.2">
      <c r="Z60622" s="145"/>
    </row>
    <row r="60623" spans="26:26" ht="12.75" hidden="1" customHeight="1" x14ac:dyDescent="0.2">
      <c r="Z60623" s="145"/>
    </row>
    <row r="60624" spans="26:26" ht="12.75" hidden="1" customHeight="1" x14ac:dyDescent="0.2">
      <c r="Z60624" s="145"/>
    </row>
    <row r="60625" spans="26:26" ht="12.75" hidden="1" customHeight="1" x14ac:dyDescent="0.2">
      <c r="Z60625" s="145"/>
    </row>
    <row r="60626" spans="26:26" ht="12.75" hidden="1" customHeight="1" x14ac:dyDescent="0.2">
      <c r="Z60626" s="145"/>
    </row>
    <row r="60627" spans="26:26" ht="12.75" hidden="1" customHeight="1" x14ac:dyDescent="0.2">
      <c r="Z60627" s="145"/>
    </row>
    <row r="60628" spans="26:26" ht="12.75" hidden="1" customHeight="1" x14ac:dyDescent="0.2">
      <c r="Z60628" s="145"/>
    </row>
    <row r="60629" spans="26:26" ht="12.75" hidden="1" customHeight="1" x14ac:dyDescent="0.2">
      <c r="Z60629" s="145"/>
    </row>
    <row r="60630" spans="26:26" ht="12.75" hidden="1" customHeight="1" x14ac:dyDescent="0.2">
      <c r="Z60630" s="145"/>
    </row>
    <row r="60631" spans="26:26" ht="12.75" hidden="1" customHeight="1" x14ac:dyDescent="0.2">
      <c r="Z60631" s="145"/>
    </row>
    <row r="60632" spans="26:26" ht="12.75" hidden="1" customHeight="1" x14ac:dyDescent="0.2">
      <c r="Z60632" s="145"/>
    </row>
    <row r="60633" spans="26:26" ht="12.75" hidden="1" customHeight="1" x14ac:dyDescent="0.2">
      <c r="Z60633" s="145"/>
    </row>
    <row r="60634" spans="26:26" ht="12.75" hidden="1" customHeight="1" x14ac:dyDescent="0.2">
      <c r="Z60634" s="145"/>
    </row>
    <row r="60635" spans="26:26" ht="12.75" hidden="1" customHeight="1" x14ac:dyDescent="0.2">
      <c r="Z60635" s="145"/>
    </row>
    <row r="60636" spans="26:26" ht="12.75" hidden="1" customHeight="1" x14ac:dyDescent="0.2">
      <c r="Z60636" s="145"/>
    </row>
    <row r="60637" spans="26:26" ht="12.75" hidden="1" customHeight="1" x14ac:dyDescent="0.2">
      <c r="Z60637" s="145"/>
    </row>
    <row r="60638" spans="26:26" ht="12.75" hidden="1" customHeight="1" x14ac:dyDescent="0.2">
      <c r="Z60638" s="145"/>
    </row>
    <row r="60639" spans="26:26" ht="12.75" hidden="1" customHeight="1" x14ac:dyDescent="0.2">
      <c r="Z60639" s="145"/>
    </row>
    <row r="60640" spans="26:26" ht="12.75" hidden="1" customHeight="1" x14ac:dyDescent="0.2">
      <c r="Z60640" s="145"/>
    </row>
    <row r="60641" spans="26:26" ht="12.75" hidden="1" customHeight="1" x14ac:dyDescent="0.2">
      <c r="Z60641" s="145"/>
    </row>
    <row r="60642" spans="26:26" ht="12.75" hidden="1" customHeight="1" x14ac:dyDescent="0.2">
      <c r="Z60642" s="145"/>
    </row>
    <row r="60643" spans="26:26" ht="12.75" hidden="1" customHeight="1" x14ac:dyDescent="0.2">
      <c r="Z60643" s="145"/>
    </row>
    <row r="60644" spans="26:26" ht="12.75" hidden="1" customHeight="1" x14ac:dyDescent="0.2">
      <c r="Z60644" s="145"/>
    </row>
    <row r="60645" spans="26:26" ht="12.75" hidden="1" customHeight="1" x14ac:dyDescent="0.2">
      <c r="Z60645" s="145"/>
    </row>
    <row r="60646" spans="26:26" ht="12.75" hidden="1" customHeight="1" x14ac:dyDescent="0.2">
      <c r="Z60646" s="145"/>
    </row>
    <row r="60647" spans="26:26" ht="12.75" hidden="1" customHeight="1" x14ac:dyDescent="0.2">
      <c r="Z60647" s="145"/>
    </row>
    <row r="60648" spans="26:26" ht="12.75" hidden="1" customHeight="1" x14ac:dyDescent="0.2">
      <c r="Z60648" s="145"/>
    </row>
    <row r="60649" spans="26:26" ht="12.75" hidden="1" customHeight="1" x14ac:dyDescent="0.2">
      <c r="Z60649" s="145"/>
    </row>
    <row r="60650" spans="26:26" ht="12.75" hidden="1" customHeight="1" x14ac:dyDescent="0.2">
      <c r="Z60650" s="145"/>
    </row>
    <row r="60651" spans="26:26" ht="12.75" hidden="1" customHeight="1" x14ac:dyDescent="0.2">
      <c r="Z60651" s="145"/>
    </row>
    <row r="60652" spans="26:26" ht="12.75" hidden="1" customHeight="1" x14ac:dyDescent="0.2">
      <c r="Z60652" s="145"/>
    </row>
    <row r="60653" spans="26:26" ht="12.75" hidden="1" customHeight="1" x14ac:dyDescent="0.2">
      <c r="Z60653" s="145"/>
    </row>
    <row r="60654" spans="26:26" ht="12.75" hidden="1" customHeight="1" x14ac:dyDescent="0.2">
      <c r="Z60654" s="145"/>
    </row>
    <row r="60655" spans="26:26" ht="12.75" hidden="1" customHeight="1" x14ac:dyDescent="0.2">
      <c r="Z60655" s="145"/>
    </row>
    <row r="60656" spans="26:26" ht="12.75" hidden="1" customHeight="1" x14ac:dyDescent="0.2">
      <c r="Z60656" s="145"/>
    </row>
    <row r="60657" spans="26:26" ht="12.75" hidden="1" customHeight="1" x14ac:dyDescent="0.2">
      <c r="Z60657" s="145"/>
    </row>
    <row r="60658" spans="26:26" ht="12.75" hidden="1" customHeight="1" x14ac:dyDescent="0.2">
      <c r="Z60658" s="145"/>
    </row>
    <row r="60659" spans="26:26" ht="12.75" hidden="1" customHeight="1" x14ac:dyDescent="0.2">
      <c r="Z60659" s="145"/>
    </row>
    <row r="60660" spans="26:26" ht="12.75" hidden="1" customHeight="1" x14ac:dyDescent="0.2">
      <c r="Z60660" s="145"/>
    </row>
    <row r="60661" spans="26:26" ht="12.75" hidden="1" customHeight="1" x14ac:dyDescent="0.2">
      <c r="Z60661" s="145"/>
    </row>
    <row r="60662" spans="26:26" ht="12.75" hidden="1" customHeight="1" x14ac:dyDescent="0.2">
      <c r="Z60662" s="145"/>
    </row>
    <row r="60663" spans="26:26" ht="12.75" hidden="1" customHeight="1" x14ac:dyDescent="0.2">
      <c r="Z60663" s="145"/>
    </row>
    <row r="60664" spans="26:26" ht="12.75" hidden="1" customHeight="1" x14ac:dyDescent="0.2">
      <c r="Z60664" s="145"/>
    </row>
    <row r="60665" spans="26:26" ht="12.75" hidden="1" customHeight="1" x14ac:dyDescent="0.2">
      <c r="Z60665" s="145"/>
    </row>
    <row r="60666" spans="26:26" ht="12.75" hidden="1" customHeight="1" x14ac:dyDescent="0.2">
      <c r="Z60666" s="145"/>
    </row>
    <row r="60667" spans="26:26" ht="12.75" hidden="1" customHeight="1" x14ac:dyDescent="0.2">
      <c r="Z60667" s="145"/>
    </row>
    <row r="60668" spans="26:26" ht="12.75" hidden="1" customHeight="1" x14ac:dyDescent="0.2">
      <c r="Z60668" s="145"/>
    </row>
    <row r="60669" spans="26:26" ht="12.75" hidden="1" customHeight="1" x14ac:dyDescent="0.2">
      <c r="Z60669" s="145"/>
    </row>
    <row r="60670" spans="26:26" ht="12.75" hidden="1" customHeight="1" x14ac:dyDescent="0.2">
      <c r="Z60670" s="145"/>
    </row>
    <row r="60671" spans="26:26" ht="12.75" hidden="1" customHeight="1" x14ac:dyDescent="0.2">
      <c r="Z60671" s="145"/>
    </row>
    <row r="60672" spans="26:26" ht="12.75" hidden="1" customHeight="1" x14ac:dyDescent="0.2">
      <c r="Z60672" s="145"/>
    </row>
    <row r="60673" spans="26:26" ht="12.75" hidden="1" customHeight="1" x14ac:dyDescent="0.2">
      <c r="Z60673" s="145"/>
    </row>
    <row r="60674" spans="26:26" ht="12.75" hidden="1" customHeight="1" x14ac:dyDescent="0.2">
      <c r="Z60674" s="145"/>
    </row>
    <row r="60675" spans="26:26" ht="12.75" hidden="1" customHeight="1" x14ac:dyDescent="0.2">
      <c r="Z60675" s="145"/>
    </row>
    <row r="60676" spans="26:26" ht="12.75" hidden="1" customHeight="1" x14ac:dyDescent="0.2">
      <c r="Z60676" s="145"/>
    </row>
    <row r="60677" spans="26:26" ht="12.75" hidden="1" customHeight="1" x14ac:dyDescent="0.2">
      <c r="Z60677" s="145"/>
    </row>
    <row r="60678" spans="26:26" ht="12.75" hidden="1" customHeight="1" x14ac:dyDescent="0.2">
      <c r="Z60678" s="145"/>
    </row>
    <row r="60679" spans="26:26" ht="12.75" hidden="1" customHeight="1" x14ac:dyDescent="0.2">
      <c r="Z60679" s="145"/>
    </row>
    <row r="60680" spans="26:26" ht="12.75" hidden="1" customHeight="1" x14ac:dyDescent="0.2">
      <c r="Z60680" s="145"/>
    </row>
    <row r="60681" spans="26:26" ht="12.75" hidden="1" customHeight="1" x14ac:dyDescent="0.2">
      <c r="Z60681" s="145"/>
    </row>
    <row r="60682" spans="26:26" ht="12.75" hidden="1" customHeight="1" x14ac:dyDescent="0.2">
      <c r="Z60682" s="145"/>
    </row>
    <row r="60683" spans="26:26" ht="12.75" hidden="1" customHeight="1" x14ac:dyDescent="0.2">
      <c r="Z60683" s="145"/>
    </row>
    <row r="60684" spans="26:26" ht="12.75" hidden="1" customHeight="1" x14ac:dyDescent="0.2">
      <c r="Z60684" s="145"/>
    </row>
    <row r="60685" spans="26:26" ht="12.75" hidden="1" customHeight="1" x14ac:dyDescent="0.2">
      <c r="Z60685" s="145"/>
    </row>
    <row r="60686" spans="26:26" ht="12.75" hidden="1" customHeight="1" x14ac:dyDescent="0.2">
      <c r="Z60686" s="145"/>
    </row>
    <row r="60687" spans="26:26" ht="12.75" hidden="1" customHeight="1" x14ac:dyDescent="0.2">
      <c r="Z60687" s="145"/>
    </row>
    <row r="60688" spans="26:26" ht="12.75" hidden="1" customHeight="1" x14ac:dyDescent="0.2">
      <c r="Z60688" s="145"/>
    </row>
    <row r="60689" spans="26:26" ht="12.75" hidden="1" customHeight="1" x14ac:dyDescent="0.2">
      <c r="Z60689" s="145"/>
    </row>
    <row r="60690" spans="26:26" ht="12.75" hidden="1" customHeight="1" x14ac:dyDescent="0.2">
      <c r="Z60690" s="145"/>
    </row>
    <row r="60691" spans="26:26" ht="12.75" hidden="1" customHeight="1" x14ac:dyDescent="0.2">
      <c r="Z60691" s="145"/>
    </row>
    <row r="60692" spans="26:26" ht="12.75" hidden="1" customHeight="1" x14ac:dyDescent="0.2">
      <c r="Z60692" s="145"/>
    </row>
    <row r="60693" spans="26:26" ht="12.75" hidden="1" customHeight="1" x14ac:dyDescent="0.2">
      <c r="Z60693" s="145"/>
    </row>
    <row r="60694" spans="26:26" ht="12.75" hidden="1" customHeight="1" x14ac:dyDescent="0.2">
      <c r="Z60694" s="145"/>
    </row>
    <row r="60695" spans="26:26" ht="12.75" hidden="1" customHeight="1" x14ac:dyDescent="0.2">
      <c r="Z60695" s="145"/>
    </row>
    <row r="60696" spans="26:26" ht="12.75" hidden="1" customHeight="1" x14ac:dyDescent="0.2">
      <c r="Z60696" s="145"/>
    </row>
    <row r="60697" spans="26:26" ht="12.75" hidden="1" customHeight="1" x14ac:dyDescent="0.2">
      <c r="Z60697" s="145"/>
    </row>
    <row r="60698" spans="26:26" ht="12.75" hidden="1" customHeight="1" x14ac:dyDescent="0.2">
      <c r="Z60698" s="145"/>
    </row>
    <row r="60699" spans="26:26" ht="12.75" hidden="1" customHeight="1" x14ac:dyDescent="0.2">
      <c r="Z60699" s="145"/>
    </row>
    <row r="60700" spans="26:26" ht="12.75" hidden="1" customHeight="1" x14ac:dyDescent="0.2">
      <c r="Z60700" s="145"/>
    </row>
    <row r="60701" spans="26:26" ht="12.75" hidden="1" customHeight="1" x14ac:dyDescent="0.2">
      <c r="Z60701" s="145"/>
    </row>
    <row r="60702" spans="26:26" ht="12.75" hidden="1" customHeight="1" x14ac:dyDescent="0.2">
      <c r="Z60702" s="145"/>
    </row>
    <row r="60703" spans="26:26" ht="12.75" hidden="1" customHeight="1" x14ac:dyDescent="0.2">
      <c r="Z60703" s="145"/>
    </row>
    <row r="60704" spans="26:26" ht="12.75" hidden="1" customHeight="1" x14ac:dyDescent="0.2">
      <c r="Z60704" s="145"/>
    </row>
    <row r="60705" spans="26:26" ht="12.75" hidden="1" customHeight="1" x14ac:dyDescent="0.2">
      <c r="Z60705" s="145"/>
    </row>
    <row r="60706" spans="26:26" ht="12.75" hidden="1" customHeight="1" x14ac:dyDescent="0.2">
      <c r="Z60706" s="145"/>
    </row>
    <row r="60707" spans="26:26" ht="12.75" hidden="1" customHeight="1" x14ac:dyDescent="0.2">
      <c r="Z60707" s="145"/>
    </row>
    <row r="60708" spans="26:26" ht="12.75" hidden="1" customHeight="1" x14ac:dyDescent="0.2">
      <c r="Z60708" s="145"/>
    </row>
    <row r="60709" spans="26:26" ht="12.75" hidden="1" customHeight="1" x14ac:dyDescent="0.2">
      <c r="Z60709" s="145"/>
    </row>
    <row r="60710" spans="26:26" ht="12.75" hidden="1" customHeight="1" x14ac:dyDescent="0.2">
      <c r="Z60710" s="145"/>
    </row>
    <row r="60711" spans="26:26" ht="12.75" hidden="1" customHeight="1" x14ac:dyDescent="0.2">
      <c r="Z60711" s="145"/>
    </row>
    <row r="60712" spans="26:26" ht="12.75" hidden="1" customHeight="1" x14ac:dyDescent="0.2">
      <c r="Z60712" s="145"/>
    </row>
    <row r="60713" spans="26:26" ht="12.75" hidden="1" customHeight="1" x14ac:dyDescent="0.2">
      <c r="Z60713" s="145"/>
    </row>
    <row r="60714" spans="26:26" ht="12.75" hidden="1" customHeight="1" x14ac:dyDescent="0.2">
      <c r="Z60714" s="145"/>
    </row>
    <row r="60715" spans="26:26" ht="12.75" hidden="1" customHeight="1" x14ac:dyDescent="0.2">
      <c r="Z60715" s="145"/>
    </row>
    <row r="60716" spans="26:26" ht="12.75" hidden="1" customHeight="1" x14ac:dyDescent="0.2">
      <c r="Z60716" s="145"/>
    </row>
    <row r="60717" spans="26:26" ht="12.75" hidden="1" customHeight="1" x14ac:dyDescent="0.2">
      <c r="Z60717" s="145"/>
    </row>
    <row r="60718" spans="26:26" ht="12.75" hidden="1" customHeight="1" x14ac:dyDescent="0.2">
      <c r="Z60718" s="145"/>
    </row>
    <row r="60719" spans="26:26" ht="12.75" hidden="1" customHeight="1" x14ac:dyDescent="0.2">
      <c r="Z60719" s="145"/>
    </row>
    <row r="60720" spans="26:26" ht="12.75" hidden="1" customHeight="1" x14ac:dyDescent="0.2">
      <c r="Z60720" s="145"/>
    </row>
    <row r="60721" spans="26:26" ht="12.75" hidden="1" customHeight="1" x14ac:dyDescent="0.2">
      <c r="Z60721" s="145"/>
    </row>
    <row r="60722" spans="26:26" ht="12.75" hidden="1" customHeight="1" x14ac:dyDescent="0.2">
      <c r="Z60722" s="145"/>
    </row>
    <row r="60723" spans="26:26" ht="12.75" hidden="1" customHeight="1" x14ac:dyDescent="0.2">
      <c r="Z60723" s="145"/>
    </row>
    <row r="60724" spans="26:26" ht="12.75" hidden="1" customHeight="1" x14ac:dyDescent="0.2">
      <c r="Z60724" s="145"/>
    </row>
    <row r="60725" spans="26:26" ht="12.75" hidden="1" customHeight="1" x14ac:dyDescent="0.2">
      <c r="Z60725" s="145"/>
    </row>
    <row r="60726" spans="26:26" ht="12.75" hidden="1" customHeight="1" x14ac:dyDescent="0.2">
      <c r="Z60726" s="145"/>
    </row>
    <row r="60727" spans="26:26" ht="12.75" hidden="1" customHeight="1" x14ac:dyDescent="0.2">
      <c r="Z60727" s="145"/>
    </row>
    <row r="60728" spans="26:26" ht="12.75" hidden="1" customHeight="1" x14ac:dyDescent="0.2">
      <c r="Z60728" s="145"/>
    </row>
    <row r="60729" spans="26:26" ht="12.75" hidden="1" customHeight="1" x14ac:dyDescent="0.2">
      <c r="Z60729" s="145"/>
    </row>
    <row r="60730" spans="26:26" ht="12.75" hidden="1" customHeight="1" x14ac:dyDescent="0.2">
      <c r="Z60730" s="145"/>
    </row>
    <row r="60731" spans="26:26" ht="12.75" hidden="1" customHeight="1" x14ac:dyDescent="0.2">
      <c r="Z60731" s="145"/>
    </row>
    <row r="60732" spans="26:26" ht="12.75" hidden="1" customHeight="1" x14ac:dyDescent="0.2">
      <c r="Z60732" s="145"/>
    </row>
    <row r="60733" spans="26:26" ht="12.75" hidden="1" customHeight="1" x14ac:dyDescent="0.2">
      <c r="Z60733" s="145"/>
    </row>
    <row r="60734" spans="26:26" ht="12.75" hidden="1" customHeight="1" x14ac:dyDescent="0.2">
      <c r="Z60734" s="145"/>
    </row>
    <row r="60735" spans="26:26" ht="12.75" hidden="1" customHeight="1" x14ac:dyDescent="0.2">
      <c r="Z60735" s="145"/>
    </row>
    <row r="60736" spans="26:26" ht="12.75" hidden="1" customHeight="1" x14ac:dyDescent="0.2">
      <c r="Z60736" s="145"/>
    </row>
    <row r="60737" spans="26:26" ht="12.75" hidden="1" customHeight="1" x14ac:dyDescent="0.2">
      <c r="Z60737" s="145"/>
    </row>
    <row r="60738" spans="26:26" ht="12.75" hidden="1" customHeight="1" x14ac:dyDescent="0.2">
      <c r="Z60738" s="145"/>
    </row>
    <row r="60739" spans="26:26" ht="12.75" hidden="1" customHeight="1" x14ac:dyDescent="0.2">
      <c r="Z60739" s="145"/>
    </row>
    <row r="60740" spans="26:26" ht="12.75" hidden="1" customHeight="1" x14ac:dyDescent="0.2">
      <c r="Z60740" s="145"/>
    </row>
    <row r="60741" spans="26:26" ht="12.75" hidden="1" customHeight="1" x14ac:dyDescent="0.2">
      <c r="Z60741" s="145"/>
    </row>
    <row r="60742" spans="26:26" ht="12.75" hidden="1" customHeight="1" x14ac:dyDescent="0.2">
      <c r="Z60742" s="145"/>
    </row>
    <row r="60743" spans="26:26" ht="12.75" hidden="1" customHeight="1" x14ac:dyDescent="0.2">
      <c r="Z60743" s="145"/>
    </row>
    <row r="60744" spans="26:26" ht="12.75" hidden="1" customHeight="1" x14ac:dyDescent="0.2">
      <c r="Z60744" s="145"/>
    </row>
    <row r="60745" spans="26:26" ht="12.75" hidden="1" customHeight="1" x14ac:dyDescent="0.2">
      <c r="Z60745" s="145"/>
    </row>
    <row r="60746" spans="26:26" ht="12.75" hidden="1" customHeight="1" x14ac:dyDescent="0.2">
      <c r="Z60746" s="145"/>
    </row>
    <row r="60747" spans="26:26" ht="12.75" hidden="1" customHeight="1" x14ac:dyDescent="0.2">
      <c r="Z60747" s="145"/>
    </row>
    <row r="60748" spans="26:26" ht="12.75" hidden="1" customHeight="1" x14ac:dyDescent="0.2">
      <c r="Z60748" s="145"/>
    </row>
    <row r="60749" spans="26:26" ht="12.75" hidden="1" customHeight="1" x14ac:dyDescent="0.2">
      <c r="Z60749" s="145"/>
    </row>
    <row r="60750" spans="26:26" ht="12.75" hidden="1" customHeight="1" x14ac:dyDescent="0.2">
      <c r="Z60750" s="145"/>
    </row>
    <row r="60751" spans="26:26" ht="12.75" hidden="1" customHeight="1" x14ac:dyDescent="0.2">
      <c r="Z60751" s="145"/>
    </row>
    <row r="60752" spans="26:26" ht="12.75" hidden="1" customHeight="1" x14ac:dyDescent="0.2">
      <c r="Z60752" s="145"/>
    </row>
    <row r="60753" spans="26:26" ht="12.75" hidden="1" customHeight="1" x14ac:dyDescent="0.2">
      <c r="Z60753" s="145"/>
    </row>
    <row r="60754" spans="26:26" ht="12.75" hidden="1" customHeight="1" x14ac:dyDescent="0.2">
      <c r="Z60754" s="145"/>
    </row>
    <row r="60755" spans="26:26" ht="12.75" hidden="1" customHeight="1" x14ac:dyDescent="0.2">
      <c r="Z60755" s="145"/>
    </row>
    <row r="60756" spans="26:26" ht="12.75" hidden="1" customHeight="1" x14ac:dyDescent="0.2">
      <c r="Z60756" s="145"/>
    </row>
    <row r="60757" spans="26:26" ht="12.75" hidden="1" customHeight="1" x14ac:dyDescent="0.2">
      <c r="Z60757" s="145"/>
    </row>
    <row r="60758" spans="26:26" ht="12.75" hidden="1" customHeight="1" x14ac:dyDescent="0.2">
      <c r="Z60758" s="145"/>
    </row>
    <row r="60759" spans="26:26" ht="12.75" hidden="1" customHeight="1" x14ac:dyDescent="0.2">
      <c r="Z60759" s="145"/>
    </row>
    <row r="60760" spans="26:26" ht="12.75" hidden="1" customHeight="1" x14ac:dyDescent="0.2">
      <c r="Z60760" s="145"/>
    </row>
    <row r="60761" spans="26:26" ht="12.75" hidden="1" customHeight="1" x14ac:dyDescent="0.2">
      <c r="Z60761" s="145"/>
    </row>
    <row r="60762" spans="26:26" ht="12.75" hidden="1" customHeight="1" x14ac:dyDescent="0.2">
      <c r="Z60762" s="145"/>
    </row>
    <row r="60763" spans="26:26" ht="12.75" hidden="1" customHeight="1" x14ac:dyDescent="0.2">
      <c r="Z60763" s="145"/>
    </row>
    <row r="60764" spans="26:26" ht="12.75" hidden="1" customHeight="1" x14ac:dyDescent="0.2">
      <c r="Z60764" s="145"/>
    </row>
    <row r="60765" spans="26:26" ht="12.75" hidden="1" customHeight="1" x14ac:dyDescent="0.2">
      <c r="Z60765" s="145"/>
    </row>
    <row r="60766" spans="26:26" ht="12.75" hidden="1" customHeight="1" x14ac:dyDescent="0.2">
      <c r="Z60766" s="145"/>
    </row>
    <row r="60767" spans="26:26" ht="12.75" hidden="1" customHeight="1" x14ac:dyDescent="0.2">
      <c r="Z60767" s="145"/>
    </row>
    <row r="60768" spans="26:26" ht="12.75" hidden="1" customHeight="1" x14ac:dyDescent="0.2">
      <c r="Z60768" s="145"/>
    </row>
    <row r="60769" spans="26:26" ht="12.75" hidden="1" customHeight="1" x14ac:dyDescent="0.2">
      <c r="Z60769" s="145"/>
    </row>
    <row r="60770" spans="26:26" ht="12.75" hidden="1" customHeight="1" x14ac:dyDescent="0.2">
      <c r="Z60770" s="145"/>
    </row>
    <row r="60771" spans="26:26" ht="12.75" hidden="1" customHeight="1" x14ac:dyDescent="0.2">
      <c r="Z60771" s="145"/>
    </row>
    <row r="60772" spans="26:26" ht="12.75" hidden="1" customHeight="1" x14ac:dyDescent="0.2">
      <c r="Z60772" s="145"/>
    </row>
    <row r="60773" spans="26:26" ht="12.75" hidden="1" customHeight="1" x14ac:dyDescent="0.2">
      <c r="Z60773" s="145"/>
    </row>
    <row r="60774" spans="26:26" ht="12.75" hidden="1" customHeight="1" x14ac:dyDescent="0.2">
      <c r="Z60774" s="145"/>
    </row>
    <row r="60775" spans="26:26" ht="12.75" hidden="1" customHeight="1" x14ac:dyDescent="0.2">
      <c r="Z60775" s="145"/>
    </row>
    <row r="60776" spans="26:26" ht="12.75" hidden="1" customHeight="1" x14ac:dyDescent="0.2">
      <c r="Z60776" s="145"/>
    </row>
    <row r="60777" spans="26:26" ht="12.75" hidden="1" customHeight="1" x14ac:dyDescent="0.2">
      <c r="Z60777" s="145"/>
    </row>
    <row r="60778" spans="26:26" ht="12.75" hidden="1" customHeight="1" x14ac:dyDescent="0.2">
      <c r="Z60778" s="145"/>
    </row>
    <row r="60779" spans="26:26" ht="12.75" hidden="1" customHeight="1" x14ac:dyDescent="0.2">
      <c r="Z60779" s="145"/>
    </row>
    <row r="60780" spans="26:26" ht="12.75" hidden="1" customHeight="1" x14ac:dyDescent="0.2">
      <c r="Z60780" s="145"/>
    </row>
    <row r="60781" spans="26:26" ht="12.75" hidden="1" customHeight="1" x14ac:dyDescent="0.2">
      <c r="Z60781" s="145"/>
    </row>
    <row r="60782" spans="26:26" ht="12.75" hidden="1" customHeight="1" x14ac:dyDescent="0.2">
      <c r="Z60782" s="145"/>
    </row>
    <row r="60783" spans="26:26" ht="12.75" hidden="1" customHeight="1" x14ac:dyDescent="0.2">
      <c r="Z60783" s="145"/>
    </row>
    <row r="60784" spans="26:26" ht="12.75" hidden="1" customHeight="1" x14ac:dyDescent="0.2">
      <c r="Z60784" s="145"/>
    </row>
    <row r="60785" spans="26:26" ht="12.75" hidden="1" customHeight="1" x14ac:dyDescent="0.2">
      <c r="Z60785" s="145"/>
    </row>
    <row r="60786" spans="26:26" ht="12.75" hidden="1" customHeight="1" x14ac:dyDescent="0.2">
      <c r="Z60786" s="145"/>
    </row>
    <row r="60787" spans="26:26" ht="12.75" hidden="1" customHeight="1" x14ac:dyDescent="0.2">
      <c r="Z60787" s="145"/>
    </row>
    <row r="60788" spans="26:26" ht="12.75" hidden="1" customHeight="1" x14ac:dyDescent="0.2">
      <c r="Z60788" s="145"/>
    </row>
    <row r="60789" spans="26:26" ht="12.75" hidden="1" customHeight="1" x14ac:dyDescent="0.2">
      <c r="Z60789" s="145"/>
    </row>
    <row r="60790" spans="26:26" ht="12.75" hidden="1" customHeight="1" x14ac:dyDescent="0.2">
      <c r="Z60790" s="145"/>
    </row>
    <row r="60791" spans="26:26" ht="12.75" hidden="1" customHeight="1" x14ac:dyDescent="0.2">
      <c r="Z60791" s="145"/>
    </row>
    <row r="60792" spans="26:26" ht="12.75" hidden="1" customHeight="1" x14ac:dyDescent="0.2">
      <c r="Z60792" s="145"/>
    </row>
    <row r="60793" spans="26:26" ht="12.75" hidden="1" customHeight="1" x14ac:dyDescent="0.2">
      <c r="Z60793" s="145"/>
    </row>
    <row r="60794" spans="26:26" ht="12.75" hidden="1" customHeight="1" x14ac:dyDescent="0.2">
      <c r="Z60794" s="145"/>
    </row>
    <row r="60795" spans="26:26" ht="12.75" hidden="1" customHeight="1" x14ac:dyDescent="0.2">
      <c r="Z60795" s="145"/>
    </row>
    <row r="60796" spans="26:26" ht="12.75" hidden="1" customHeight="1" x14ac:dyDescent="0.2">
      <c r="Z60796" s="145"/>
    </row>
    <row r="60797" spans="26:26" ht="12.75" hidden="1" customHeight="1" x14ac:dyDescent="0.2">
      <c r="Z60797" s="145"/>
    </row>
    <row r="60798" spans="26:26" ht="12.75" hidden="1" customHeight="1" x14ac:dyDescent="0.2">
      <c r="Z60798" s="145"/>
    </row>
    <row r="60799" spans="26:26" ht="12.75" hidden="1" customHeight="1" x14ac:dyDescent="0.2">
      <c r="Z60799" s="145"/>
    </row>
    <row r="60800" spans="26:26" ht="12.75" hidden="1" customHeight="1" x14ac:dyDescent="0.2">
      <c r="Z60800" s="145"/>
    </row>
    <row r="60801" spans="26:26" ht="12.75" hidden="1" customHeight="1" x14ac:dyDescent="0.2">
      <c r="Z60801" s="145"/>
    </row>
    <row r="60802" spans="26:26" ht="12.75" hidden="1" customHeight="1" x14ac:dyDescent="0.2">
      <c r="Z60802" s="145"/>
    </row>
    <row r="60803" spans="26:26" ht="12.75" hidden="1" customHeight="1" x14ac:dyDescent="0.2">
      <c r="Z60803" s="145"/>
    </row>
    <row r="60804" spans="26:26" ht="12.75" hidden="1" customHeight="1" x14ac:dyDescent="0.2">
      <c r="Z60804" s="145"/>
    </row>
    <row r="60805" spans="26:26" ht="12.75" hidden="1" customHeight="1" x14ac:dyDescent="0.2">
      <c r="Z60805" s="145"/>
    </row>
    <row r="60806" spans="26:26" ht="12.75" hidden="1" customHeight="1" x14ac:dyDescent="0.2">
      <c r="Z60806" s="145"/>
    </row>
    <row r="60807" spans="26:26" ht="12.75" hidden="1" customHeight="1" x14ac:dyDescent="0.2">
      <c r="Z60807" s="145"/>
    </row>
    <row r="60808" spans="26:26" ht="12.75" hidden="1" customHeight="1" x14ac:dyDescent="0.2">
      <c r="Z60808" s="145"/>
    </row>
    <row r="60809" spans="26:26" ht="12.75" hidden="1" customHeight="1" x14ac:dyDescent="0.2">
      <c r="Z60809" s="145"/>
    </row>
    <row r="60810" spans="26:26" ht="12.75" hidden="1" customHeight="1" x14ac:dyDescent="0.2">
      <c r="Z60810" s="145"/>
    </row>
    <row r="60811" spans="26:26" ht="12.75" hidden="1" customHeight="1" x14ac:dyDescent="0.2">
      <c r="Z60811" s="145"/>
    </row>
    <row r="60812" spans="26:26" ht="12.75" hidden="1" customHeight="1" x14ac:dyDescent="0.2">
      <c r="Z60812" s="145"/>
    </row>
    <row r="60813" spans="26:26" ht="12.75" hidden="1" customHeight="1" x14ac:dyDescent="0.2">
      <c r="Z60813" s="145"/>
    </row>
    <row r="60814" spans="26:26" ht="12.75" hidden="1" customHeight="1" x14ac:dyDescent="0.2">
      <c r="Z60814" s="145"/>
    </row>
    <row r="60815" spans="26:26" ht="12.75" hidden="1" customHeight="1" x14ac:dyDescent="0.2">
      <c r="Z60815" s="145"/>
    </row>
    <row r="60816" spans="26:26" ht="12.75" hidden="1" customHeight="1" x14ac:dyDescent="0.2">
      <c r="Z60816" s="145"/>
    </row>
    <row r="60817" spans="26:26" ht="12.75" hidden="1" customHeight="1" x14ac:dyDescent="0.2">
      <c r="Z60817" s="145"/>
    </row>
    <row r="60818" spans="26:26" ht="12.75" hidden="1" customHeight="1" x14ac:dyDescent="0.2">
      <c r="Z60818" s="145"/>
    </row>
    <row r="60819" spans="26:26" ht="12.75" hidden="1" customHeight="1" x14ac:dyDescent="0.2">
      <c r="Z60819" s="145"/>
    </row>
    <row r="60820" spans="26:26" ht="12.75" hidden="1" customHeight="1" x14ac:dyDescent="0.2">
      <c r="Z60820" s="145"/>
    </row>
    <row r="60821" spans="26:26" ht="12.75" hidden="1" customHeight="1" x14ac:dyDescent="0.2">
      <c r="Z60821" s="145"/>
    </row>
    <row r="60822" spans="26:26" ht="12.75" hidden="1" customHeight="1" x14ac:dyDescent="0.2">
      <c r="Z60822" s="145"/>
    </row>
    <row r="60823" spans="26:26" ht="12.75" hidden="1" customHeight="1" x14ac:dyDescent="0.2">
      <c r="Z60823" s="145"/>
    </row>
    <row r="60824" spans="26:26" ht="12.75" hidden="1" customHeight="1" x14ac:dyDescent="0.2">
      <c r="Z60824" s="145"/>
    </row>
    <row r="60825" spans="26:26" ht="12.75" hidden="1" customHeight="1" x14ac:dyDescent="0.2">
      <c r="Z60825" s="145"/>
    </row>
    <row r="60826" spans="26:26" ht="12.75" hidden="1" customHeight="1" x14ac:dyDescent="0.2">
      <c r="Z60826" s="145"/>
    </row>
    <row r="60827" spans="26:26" ht="12.75" hidden="1" customHeight="1" x14ac:dyDescent="0.2">
      <c r="Z60827" s="145"/>
    </row>
    <row r="60828" spans="26:26" ht="12.75" hidden="1" customHeight="1" x14ac:dyDescent="0.2">
      <c r="Z60828" s="145"/>
    </row>
    <row r="60829" spans="26:26" ht="12.75" hidden="1" customHeight="1" x14ac:dyDescent="0.2">
      <c r="Z60829" s="145"/>
    </row>
    <row r="60830" spans="26:26" ht="12.75" hidden="1" customHeight="1" x14ac:dyDescent="0.2">
      <c r="Z60830" s="145"/>
    </row>
    <row r="60831" spans="26:26" ht="12.75" hidden="1" customHeight="1" x14ac:dyDescent="0.2">
      <c r="Z60831" s="145"/>
    </row>
    <row r="60832" spans="26:26" ht="12.75" hidden="1" customHeight="1" x14ac:dyDescent="0.2">
      <c r="Z60832" s="145"/>
    </row>
    <row r="60833" spans="26:26" ht="12.75" hidden="1" customHeight="1" x14ac:dyDescent="0.2">
      <c r="Z60833" s="145"/>
    </row>
    <row r="60834" spans="26:26" ht="12.75" hidden="1" customHeight="1" x14ac:dyDescent="0.2">
      <c r="Z60834" s="145"/>
    </row>
    <row r="60835" spans="26:26" ht="12.75" hidden="1" customHeight="1" x14ac:dyDescent="0.2">
      <c r="Z60835" s="145"/>
    </row>
    <row r="60836" spans="26:26" ht="12.75" hidden="1" customHeight="1" x14ac:dyDescent="0.2">
      <c r="Z60836" s="145"/>
    </row>
    <row r="60837" spans="26:26" ht="12.75" hidden="1" customHeight="1" x14ac:dyDescent="0.2">
      <c r="Z60837" s="145"/>
    </row>
    <row r="60838" spans="26:26" ht="12.75" hidden="1" customHeight="1" x14ac:dyDescent="0.2">
      <c r="Z60838" s="145"/>
    </row>
    <row r="60839" spans="26:26" ht="12.75" hidden="1" customHeight="1" x14ac:dyDescent="0.2">
      <c r="Z60839" s="145"/>
    </row>
    <row r="60840" spans="26:26" ht="12.75" hidden="1" customHeight="1" x14ac:dyDescent="0.2">
      <c r="Z60840" s="145"/>
    </row>
    <row r="60841" spans="26:26" ht="12.75" hidden="1" customHeight="1" x14ac:dyDescent="0.2">
      <c r="Z60841" s="145"/>
    </row>
    <row r="60842" spans="26:26" ht="12.75" hidden="1" customHeight="1" x14ac:dyDescent="0.2">
      <c r="Z60842" s="145"/>
    </row>
    <row r="60843" spans="26:26" ht="12.75" hidden="1" customHeight="1" x14ac:dyDescent="0.2">
      <c r="Z60843" s="145"/>
    </row>
    <row r="60844" spans="26:26" ht="12.75" hidden="1" customHeight="1" x14ac:dyDescent="0.2">
      <c r="Z60844" s="145"/>
    </row>
    <row r="60845" spans="26:26" ht="12.75" hidden="1" customHeight="1" x14ac:dyDescent="0.2">
      <c r="Z60845" s="145"/>
    </row>
    <row r="60846" spans="26:26" ht="12.75" hidden="1" customHeight="1" x14ac:dyDescent="0.2">
      <c r="Z60846" s="145"/>
    </row>
    <row r="60847" spans="26:26" ht="12.75" hidden="1" customHeight="1" x14ac:dyDescent="0.2">
      <c r="Z60847" s="145"/>
    </row>
    <row r="60848" spans="26:26" ht="12.75" hidden="1" customHeight="1" x14ac:dyDescent="0.2">
      <c r="Z60848" s="145"/>
    </row>
    <row r="60849" spans="26:26" ht="12.75" hidden="1" customHeight="1" x14ac:dyDescent="0.2">
      <c r="Z60849" s="145"/>
    </row>
    <row r="60850" spans="26:26" ht="12.75" hidden="1" customHeight="1" x14ac:dyDescent="0.2">
      <c r="Z60850" s="145"/>
    </row>
    <row r="60851" spans="26:26" ht="12.75" hidden="1" customHeight="1" x14ac:dyDescent="0.2">
      <c r="Z60851" s="145"/>
    </row>
    <row r="60852" spans="26:26" ht="12.75" hidden="1" customHeight="1" x14ac:dyDescent="0.2">
      <c r="Z60852" s="145"/>
    </row>
    <row r="60853" spans="26:26" ht="12.75" hidden="1" customHeight="1" x14ac:dyDescent="0.2">
      <c r="Z60853" s="145"/>
    </row>
    <row r="60854" spans="26:26" ht="12.75" hidden="1" customHeight="1" x14ac:dyDescent="0.2">
      <c r="Z60854" s="145"/>
    </row>
    <row r="60855" spans="26:26" ht="12.75" hidden="1" customHeight="1" x14ac:dyDescent="0.2">
      <c r="Z60855" s="145"/>
    </row>
    <row r="60856" spans="26:26" ht="12.75" hidden="1" customHeight="1" x14ac:dyDescent="0.2">
      <c r="Z60856" s="145"/>
    </row>
    <row r="60857" spans="26:26" ht="12.75" hidden="1" customHeight="1" x14ac:dyDescent="0.2">
      <c r="Z60857" s="145"/>
    </row>
    <row r="60858" spans="26:26" ht="12.75" hidden="1" customHeight="1" x14ac:dyDescent="0.2">
      <c r="Z60858" s="145"/>
    </row>
    <row r="60859" spans="26:26" ht="12.75" hidden="1" customHeight="1" x14ac:dyDescent="0.2">
      <c r="Z60859" s="145"/>
    </row>
    <row r="60860" spans="26:26" ht="12.75" hidden="1" customHeight="1" x14ac:dyDescent="0.2">
      <c r="Z60860" s="145"/>
    </row>
    <row r="60861" spans="26:26" ht="12.75" hidden="1" customHeight="1" x14ac:dyDescent="0.2">
      <c r="Z60861" s="145"/>
    </row>
    <row r="60862" spans="26:26" ht="12.75" hidden="1" customHeight="1" x14ac:dyDescent="0.2">
      <c r="Z60862" s="145"/>
    </row>
    <row r="60863" spans="26:26" ht="12.75" hidden="1" customHeight="1" x14ac:dyDescent="0.2">
      <c r="Z60863" s="145"/>
    </row>
    <row r="60864" spans="26:26" ht="12.75" hidden="1" customHeight="1" x14ac:dyDescent="0.2">
      <c r="Z60864" s="145"/>
    </row>
    <row r="60865" spans="26:26" ht="12.75" hidden="1" customHeight="1" x14ac:dyDescent="0.2">
      <c r="Z60865" s="145"/>
    </row>
    <row r="60866" spans="26:26" ht="12.75" hidden="1" customHeight="1" x14ac:dyDescent="0.2">
      <c r="Z60866" s="145"/>
    </row>
    <row r="60867" spans="26:26" ht="12.75" hidden="1" customHeight="1" x14ac:dyDescent="0.2">
      <c r="Z60867" s="145"/>
    </row>
    <row r="60868" spans="26:26" ht="12.75" hidden="1" customHeight="1" x14ac:dyDescent="0.2">
      <c r="Z60868" s="145"/>
    </row>
    <row r="60869" spans="26:26" ht="12.75" hidden="1" customHeight="1" x14ac:dyDescent="0.2">
      <c r="Z60869" s="145"/>
    </row>
    <row r="60870" spans="26:26" ht="12.75" hidden="1" customHeight="1" x14ac:dyDescent="0.2">
      <c r="Z60870" s="145"/>
    </row>
    <row r="60871" spans="26:26" ht="12.75" hidden="1" customHeight="1" x14ac:dyDescent="0.2">
      <c r="Z60871" s="145"/>
    </row>
    <row r="60872" spans="26:26" ht="12.75" hidden="1" customHeight="1" x14ac:dyDescent="0.2">
      <c r="Z60872" s="145"/>
    </row>
    <row r="60873" spans="26:26" ht="12.75" hidden="1" customHeight="1" x14ac:dyDescent="0.2">
      <c r="Z60873" s="145"/>
    </row>
    <row r="60874" spans="26:26" ht="12.75" hidden="1" customHeight="1" x14ac:dyDescent="0.2">
      <c r="Z60874" s="145"/>
    </row>
    <row r="60875" spans="26:26" ht="12.75" hidden="1" customHeight="1" x14ac:dyDescent="0.2">
      <c r="Z60875" s="145"/>
    </row>
    <row r="60876" spans="26:26" ht="12.75" hidden="1" customHeight="1" x14ac:dyDescent="0.2">
      <c r="Z60876" s="145"/>
    </row>
    <row r="60877" spans="26:26" ht="12.75" hidden="1" customHeight="1" x14ac:dyDescent="0.2">
      <c r="Z60877" s="145"/>
    </row>
    <row r="60878" spans="26:26" ht="12.75" hidden="1" customHeight="1" x14ac:dyDescent="0.2">
      <c r="Z60878" s="145"/>
    </row>
    <row r="60879" spans="26:26" ht="12.75" hidden="1" customHeight="1" x14ac:dyDescent="0.2">
      <c r="Z60879" s="145"/>
    </row>
    <row r="60880" spans="26:26" ht="12.75" hidden="1" customHeight="1" x14ac:dyDescent="0.2">
      <c r="Z60880" s="145"/>
    </row>
    <row r="60881" spans="26:26" ht="12.75" hidden="1" customHeight="1" x14ac:dyDescent="0.2">
      <c r="Z60881" s="145"/>
    </row>
    <row r="60882" spans="26:26" ht="12.75" hidden="1" customHeight="1" x14ac:dyDescent="0.2">
      <c r="Z60882" s="145"/>
    </row>
    <row r="60883" spans="26:26" ht="12.75" hidden="1" customHeight="1" x14ac:dyDescent="0.2">
      <c r="Z60883" s="145"/>
    </row>
    <row r="60884" spans="26:26" ht="12.75" hidden="1" customHeight="1" x14ac:dyDescent="0.2">
      <c r="Z60884" s="145"/>
    </row>
    <row r="60885" spans="26:26" ht="12.75" hidden="1" customHeight="1" x14ac:dyDescent="0.2">
      <c r="Z60885" s="145"/>
    </row>
    <row r="60886" spans="26:26" ht="12.75" hidden="1" customHeight="1" x14ac:dyDescent="0.2">
      <c r="Z60886" s="145"/>
    </row>
    <row r="60887" spans="26:26" ht="12.75" hidden="1" customHeight="1" x14ac:dyDescent="0.2">
      <c r="Z60887" s="145"/>
    </row>
    <row r="60888" spans="26:26" ht="12.75" hidden="1" customHeight="1" x14ac:dyDescent="0.2">
      <c r="Z60888" s="145"/>
    </row>
    <row r="60889" spans="26:26" ht="12.75" hidden="1" customHeight="1" x14ac:dyDescent="0.2">
      <c r="Z60889" s="145"/>
    </row>
    <row r="60890" spans="26:26" ht="12.75" hidden="1" customHeight="1" x14ac:dyDescent="0.2">
      <c r="Z60890" s="145"/>
    </row>
    <row r="60891" spans="26:26" ht="12.75" hidden="1" customHeight="1" x14ac:dyDescent="0.2">
      <c r="Z60891" s="145"/>
    </row>
    <row r="60892" spans="26:26" ht="12.75" hidden="1" customHeight="1" x14ac:dyDescent="0.2">
      <c r="Z60892" s="145"/>
    </row>
    <row r="60893" spans="26:26" ht="12.75" hidden="1" customHeight="1" x14ac:dyDescent="0.2">
      <c r="Z60893" s="145"/>
    </row>
    <row r="60894" spans="26:26" ht="12.75" hidden="1" customHeight="1" x14ac:dyDescent="0.2">
      <c r="Z60894" s="145"/>
    </row>
    <row r="60895" spans="26:26" ht="12.75" hidden="1" customHeight="1" x14ac:dyDescent="0.2">
      <c r="Z60895" s="145"/>
    </row>
    <row r="60896" spans="26:26" ht="12.75" hidden="1" customHeight="1" x14ac:dyDescent="0.2">
      <c r="Z60896" s="145"/>
    </row>
    <row r="60897" spans="26:26" ht="12.75" hidden="1" customHeight="1" x14ac:dyDescent="0.2">
      <c r="Z60897" s="145"/>
    </row>
    <row r="60898" spans="26:26" ht="12.75" hidden="1" customHeight="1" x14ac:dyDescent="0.2">
      <c r="Z60898" s="145"/>
    </row>
    <row r="60899" spans="26:26" ht="12.75" hidden="1" customHeight="1" x14ac:dyDescent="0.2">
      <c r="Z60899" s="145"/>
    </row>
    <row r="60900" spans="26:26" ht="12.75" hidden="1" customHeight="1" x14ac:dyDescent="0.2">
      <c r="Z60900" s="145"/>
    </row>
    <row r="60901" spans="26:26" ht="12.75" hidden="1" customHeight="1" x14ac:dyDescent="0.2">
      <c r="Z60901" s="145"/>
    </row>
    <row r="60902" spans="26:26" ht="12.75" hidden="1" customHeight="1" x14ac:dyDescent="0.2">
      <c r="Z60902" s="145"/>
    </row>
    <row r="60903" spans="26:26" ht="12.75" hidden="1" customHeight="1" x14ac:dyDescent="0.2">
      <c r="Z60903" s="145"/>
    </row>
    <row r="60904" spans="26:26" ht="12.75" hidden="1" customHeight="1" x14ac:dyDescent="0.2">
      <c r="Z60904" s="145"/>
    </row>
    <row r="60905" spans="26:26" ht="12.75" hidden="1" customHeight="1" x14ac:dyDescent="0.2">
      <c r="Z60905" s="145"/>
    </row>
    <row r="60906" spans="26:26" ht="12.75" hidden="1" customHeight="1" x14ac:dyDescent="0.2">
      <c r="Z60906" s="145"/>
    </row>
    <row r="60907" spans="26:26" ht="12.75" hidden="1" customHeight="1" x14ac:dyDescent="0.2">
      <c r="Z60907" s="145"/>
    </row>
    <row r="60908" spans="26:26" ht="12.75" hidden="1" customHeight="1" x14ac:dyDescent="0.2">
      <c r="Z60908" s="145"/>
    </row>
    <row r="60909" spans="26:26" ht="12.75" hidden="1" customHeight="1" x14ac:dyDescent="0.2">
      <c r="Z60909" s="145"/>
    </row>
    <row r="60910" spans="26:26" ht="12.75" hidden="1" customHeight="1" x14ac:dyDescent="0.2">
      <c r="Z60910" s="145"/>
    </row>
    <row r="60911" spans="26:26" ht="12.75" hidden="1" customHeight="1" x14ac:dyDescent="0.2">
      <c r="Z60911" s="145"/>
    </row>
    <row r="60912" spans="26:26" ht="12.75" hidden="1" customHeight="1" x14ac:dyDescent="0.2">
      <c r="Z60912" s="145"/>
    </row>
    <row r="60913" spans="26:26" ht="12.75" hidden="1" customHeight="1" x14ac:dyDescent="0.2">
      <c r="Z60913" s="145"/>
    </row>
    <row r="60914" spans="26:26" ht="12.75" hidden="1" customHeight="1" x14ac:dyDescent="0.2">
      <c r="Z60914" s="145"/>
    </row>
    <row r="60915" spans="26:26" ht="12.75" hidden="1" customHeight="1" x14ac:dyDescent="0.2">
      <c r="Z60915" s="145"/>
    </row>
    <row r="60916" spans="26:26" ht="12.75" hidden="1" customHeight="1" x14ac:dyDescent="0.2">
      <c r="Z60916" s="145"/>
    </row>
    <row r="60917" spans="26:26" ht="12.75" hidden="1" customHeight="1" x14ac:dyDescent="0.2">
      <c r="Z60917" s="145"/>
    </row>
    <row r="60918" spans="26:26" ht="12.75" hidden="1" customHeight="1" x14ac:dyDescent="0.2">
      <c r="Z60918" s="145"/>
    </row>
    <row r="60919" spans="26:26" ht="12.75" hidden="1" customHeight="1" x14ac:dyDescent="0.2">
      <c r="Z60919" s="145"/>
    </row>
    <row r="60920" spans="26:26" ht="12.75" hidden="1" customHeight="1" x14ac:dyDescent="0.2">
      <c r="Z60920" s="145"/>
    </row>
    <row r="60921" spans="26:26" ht="12.75" hidden="1" customHeight="1" x14ac:dyDescent="0.2">
      <c r="Z60921" s="145"/>
    </row>
    <row r="60922" spans="26:26" ht="12.75" hidden="1" customHeight="1" x14ac:dyDescent="0.2">
      <c r="Z60922" s="145"/>
    </row>
    <row r="60923" spans="26:26" ht="12.75" hidden="1" customHeight="1" x14ac:dyDescent="0.2">
      <c r="Z60923" s="145"/>
    </row>
    <row r="60924" spans="26:26" ht="12.75" hidden="1" customHeight="1" x14ac:dyDescent="0.2">
      <c r="Z60924" s="145"/>
    </row>
    <row r="60925" spans="26:26" ht="12.75" hidden="1" customHeight="1" x14ac:dyDescent="0.2">
      <c r="Z60925" s="145"/>
    </row>
    <row r="60926" spans="26:26" ht="12.75" hidden="1" customHeight="1" x14ac:dyDescent="0.2">
      <c r="Z60926" s="145"/>
    </row>
    <row r="60927" spans="26:26" ht="12.75" hidden="1" customHeight="1" x14ac:dyDescent="0.2">
      <c r="Z60927" s="145"/>
    </row>
    <row r="60928" spans="26:26" ht="12.75" hidden="1" customHeight="1" x14ac:dyDescent="0.2">
      <c r="Z60928" s="145"/>
    </row>
    <row r="60929" spans="26:26" ht="12.75" hidden="1" customHeight="1" x14ac:dyDescent="0.2">
      <c r="Z60929" s="145"/>
    </row>
    <row r="60930" spans="26:26" ht="12.75" hidden="1" customHeight="1" x14ac:dyDescent="0.2">
      <c r="Z60930" s="145"/>
    </row>
    <row r="60931" spans="26:26" ht="12.75" hidden="1" customHeight="1" x14ac:dyDescent="0.2">
      <c r="Z60931" s="145"/>
    </row>
    <row r="60932" spans="26:26" ht="12.75" hidden="1" customHeight="1" x14ac:dyDescent="0.2">
      <c r="Z60932" s="145"/>
    </row>
    <row r="60933" spans="26:26" ht="12.75" hidden="1" customHeight="1" x14ac:dyDescent="0.2">
      <c r="Z60933" s="145"/>
    </row>
    <row r="60934" spans="26:26" ht="12.75" hidden="1" customHeight="1" x14ac:dyDescent="0.2">
      <c r="Z60934" s="145"/>
    </row>
    <row r="60935" spans="26:26" ht="12.75" hidden="1" customHeight="1" x14ac:dyDescent="0.2">
      <c r="Z60935" s="145"/>
    </row>
    <row r="60936" spans="26:26" ht="12.75" hidden="1" customHeight="1" x14ac:dyDescent="0.2">
      <c r="Z60936" s="145"/>
    </row>
    <row r="60937" spans="26:26" ht="12.75" hidden="1" customHeight="1" x14ac:dyDescent="0.2">
      <c r="Z60937" s="145"/>
    </row>
    <row r="60938" spans="26:26" ht="12.75" hidden="1" customHeight="1" x14ac:dyDescent="0.2">
      <c r="Z60938" s="145"/>
    </row>
    <row r="60939" spans="26:26" ht="12.75" hidden="1" customHeight="1" x14ac:dyDescent="0.2">
      <c r="Z60939" s="145"/>
    </row>
    <row r="60940" spans="26:26" ht="12.75" hidden="1" customHeight="1" x14ac:dyDescent="0.2">
      <c r="Z60940" s="145"/>
    </row>
    <row r="60941" spans="26:26" ht="12.75" hidden="1" customHeight="1" x14ac:dyDescent="0.2">
      <c r="Z60941" s="145"/>
    </row>
    <row r="60942" spans="26:26" ht="12.75" hidden="1" customHeight="1" x14ac:dyDescent="0.2">
      <c r="Z60942" s="145"/>
    </row>
    <row r="60943" spans="26:26" ht="12.75" hidden="1" customHeight="1" x14ac:dyDescent="0.2">
      <c r="Z60943" s="145"/>
    </row>
    <row r="60944" spans="26:26" ht="12.75" hidden="1" customHeight="1" x14ac:dyDescent="0.2">
      <c r="Z60944" s="145"/>
    </row>
    <row r="60945" spans="26:26" ht="12.75" hidden="1" customHeight="1" x14ac:dyDescent="0.2">
      <c r="Z60945" s="145"/>
    </row>
    <row r="60946" spans="26:26" ht="12.75" hidden="1" customHeight="1" x14ac:dyDescent="0.2">
      <c r="Z60946" s="145"/>
    </row>
    <row r="60947" spans="26:26" ht="12.75" hidden="1" customHeight="1" x14ac:dyDescent="0.2">
      <c r="Z60947" s="145"/>
    </row>
    <row r="60948" spans="26:26" ht="12.75" hidden="1" customHeight="1" x14ac:dyDescent="0.2">
      <c r="Z60948" s="145"/>
    </row>
    <row r="60949" spans="26:26" ht="12.75" hidden="1" customHeight="1" x14ac:dyDescent="0.2">
      <c r="Z60949" s="145"/>
    </row>
    <row r="60950" spans="26:26" ht="12.75" hidden="1" customHeight="1" x14ac:dyDescent="0.2">
      <c r="Z60950" s="145"/>
    </row>
    <row r="60951" spans="26:26" ht="12.75" hidden="1" customHeight="1" x14ac:dyDescent="0.2">
      <c r="Z60951" s="145"/>
    </row>
    <row r="60952" spans="26:26" ht="12.75" hidden="1" customHeight="1" x14ac:dyDescent="0.2">
      <c r="Z60952" s="145"/>
    </row>
    <row r="60953" spans="26:26" ht="12.75" hidden="1" customHeight="1" x14ac:dyDescent="0.2">
      <c r="Z60953" s="145"/>
    </row>
    <row r="60954" spans="26:26" ht="12.75" hidden="1" customHeight="1" x14ac:dyDescent="0.2">
      <c r="Z60954" s="145"/>
    </row>
    <row r="60955" spans="26:26" ht="12.75" hidden="1" customHeight="1" x14ac:dyDescent="0.2">
      <c r="Z60955" s="145"/>
    </row>
    <row r="60956" spans="26:26" ht="12.75" hidden="1" customHeight="1" x14ac:dyDescent="0.2">
      <c r="Z60956" s="145"/>
    </row>
    <row r="60957" spans="26:26" ht="12.75" hidden="1" customHeight="1" x14ac:dyDescent="0.2">
      <c r="Z60957" s="145"/>
    </row>
    <row r="60958" spans="26:26" ht="12.75" hidden="1" customHeight="1" x14ac:dyDescent="0.2">
      <c r="Z60958" s="145"/>
    </row>
    <row r="60959" spans="26:26" ht="12.75" hidden="1" customHeight="1" x14ac:dyDescent="0.2">
      <c r="Z60959" s="145"/>
    </row>
    <row r="60960" spans="26:26" ht="12.75" hidden="1" customHeight="1" x14ac:dyDescent="0.2">
      <c r="Z60960" s="145"/>
    </row>
    <row r="60961" spans="26:26" ht="12.75" hidden="1" customHeight="1" x14ac:dyDescent="0.2">
      <c r="Z60961" s="145"/>
    </row>
    <row r="60962" spans="26:26" ht="12.75" hidden="1" customHeight="1" x14ac:dyDescent="0.2">
      <c r="Z60962" s="145"/>
    </row>
    <row r="60963" spans="26:26" ht="12.75" hidden="1" customHeight="1" x14ac:dyDescent="0.2">
      <c r="Z60963" s="145"/>
    </row>
    <row r="60964" spans="26:26" ht="12.75" hidden="1" customHeight="1" x14ac:dyDescent="0.2">
      <c r="Z60964" s="145"/>
    </row>
    <row r="60965" spans="26:26" ht="12.75" hidden="1" customHeight="1" x14ac:dyDescent="0.2">
      <c r="Z60965" s="145"/>
    </row>
    <row r="60966" spans="26:26" ht="12.75" hidden="1" customHeight="1" x14ac:dyDescent="0.2">
      <c r="Z60966" s="145"/>
    </row>
    <row r="60967" spans="26:26" ht="12.75" hidden="1" customHeight="1" x14ac:dyDescent="0.2">
      <c r="Z60967" s="145"/>
    </row>
    <row r="60968" spans="26:26" ht="12.75" hidden="1" customHeight="1" x14ac:dyDescent="0.2">
      <c r="Z60968" s="145"/>
    </row>
    <row r="60969" spans="26:26" ht="12.75" hidden="1" customHeight="1" x14ac:dyDescent="0.2">
      <c r="Z60969" s="145"/>
    </row>
    <row r="60970" spans="26:26" ht="12.75" hidden="1" customHeight="1" x14ac:dyDescent="0.2">
      <c r="Z60970" s="145"/>
    </row>
    <row r="60971" spans="26:26" ht="12.75" hidden="1" customHeight="1" x14ac:dyDescent="0.2">
      <c r="Z60971" s="145"/>
    </row>
    <row r="60972" spans="26:26" ht="12.75" hidden="1" customHeight="1" x14ac:dyDescent="0.2">
      <c r="Z60972" s="145"/>
    </row>
    <row r="60973" spans="26:26" ht="12.75" hidden="1" customHeight="1" x14ac:dyDescent="0.2">
      <c r="Z60973" s="145"/>
    </row>
    <row r="60974" spans="26:26" ht="12.75" hidden="1" customHeight="1" x14ac:dyDescent="0.2">
      <c r="Z60974" s="145"/>
    </row>
    <row r="60975" spans="26:26" ht="12.75" hidden="1" customHeight="1" x14ac:dyDescent="0.2">
      <c r="Z60975" s="145"/>
    </row>
    <row r="60976" spans="26:26" ht="12.75" hidden="1" customHeight="1" x14ac:dyDescent="0.2">
      <c r="Z60976" s="145"/>
    </row>
    <row r="60977" spans="26:26" ht="12.75" hidden="1" customHeight="1" x14ac:dyDescent="0.2">
      <c r="Z60977" s="145"/>
    </row>
    <row r="60978" spans="26:26" ht="12.75" hidden="1" customHeight="1" x14ac:dyDescent="0.2">
      <c r="Z60978" s="145"/>
    </row>
    <row r="60979" spans="26:26" ht="12.75" hidden="1" customHeight="1" x14ac:dyDescent="0.2">
      <c r="Z60979" s="145"/>
    </row>
    <row r="60980" spans="26:26" ht="12.75" hidden="1" customHeight="1" x14ac:dyDescent="0.2">
      <c r="Z60980" s="145"/>
    </row>
    <row r="60981" spans="26:26" ht="12.75" hidden="1" customHeight="1" x14ac:dyDescent="0.2">
      <c r="Z60981" s="145"/>
    </row>
    <row r="60982" spans="26:26" ht="12.75" hidden="1" customHeight="1" x14ac:dyDescent="0.2">
      <c r="Z60982" s="145"/>
    </row>
    <row r="60983" spans="26:26" ht="12.75" hidden="1" customHeight="1" x14ac:dyDescent="0.2">
      <c r="Z60983" s="145"/>
    </row>
    <row r="60984" spans="26:26" ht="12.75" hidden="1" customHeight="1" x14ac:dyDescent="0.2">
      <c r="Z60984" s="145"/>
    </row>
    <row r="60985" spans="26:26" ht="12.75" hidden="1" customHeight="1" x14ac:dyDescent="0.2">
      <c r="Z60985" s="145"/>
    </row>
    <row r="60986" spans="26:26" ht="12.75" hidden="1" customHeight="1" x14ac:dyDescent="0.2">
      <c r="Z60986" s="145"/>
    </row>
    <row r="60987" spans="26:26" ht="12.75" hidden="1" customHeight="1" x14ac:dyDescent="0.2">
      <c r="Z60987" s="145"/>
    </row>
    <row r="60988" spans="26:26" ht="12.75" hidden="1" customHeight="1" x14ac:dyDescent="0.2">
      <c r="Z60988" s="145"/>
    </row>
    <row r="60989" spans="26:26" ht="12.75" hidden="1" customHeight="1" x14ac:dyDescent="0.2">
      <c r="Z60989" s="145"/>
    </row>
    <row r="60990" spans="26:26" ht="12.75" hidden="1" customHeight="1" x14ac:dyDescent="0.2">
      <c r="Z60990" s="145"/>
    </row>
    <row r="60991" spans="26:26" ht="12.75" hidden="1" customHeight="1" x14ac:dyDescent="0.2">
      <c r="Z60991" s="145"/>
    </row>
    <row r="60992" spans="26:26" ht="12.75" hidden="1" customHeight="1" x14ac:dyDescent="0.2">
      <c r="Z60992" s="145"/>
    </row>
    <row r="60993" spans="26:26" ht="12.75" hidden="1" customHeight="1" x14ac:dyDescent="0.2">
      <c r="Z60993" s="145"/>
    </row>
    <row r="60994" spans="26:26" ht="12.75" hidden="1" customHeight="1" x14ac:dyDescent="0.2">
      <c r="Z60994" s="145"/>
    </row>
    <row r="60995" spans="26:26" ht="12.75" hidden="1" customHeight="1" x14ac:dyDescent="0.2">
      <c r="Z60995" s="145"/>
    </row>
    <row r="60996" spans="26:26" ht="12.75" hidden="1" customHeight="1" x14ac:dyDescent="0.2">
      <c r="Z60996" s="145"/>
    </row>
    <row r="60997" spans="26:26" ht="12.75" hidden="1" customHeight="1" x14ac:dyDescent="0.2">
      <c r="Z60997" s="145"/>
    </row>
    <row r="60998" spans="26:26" ht="12.75" hidden="1" customHeight="1" x14ac:dyDescent="0.2">
      <c r="Z60998" s="145"/>
    </row>
    <row r="60999" spans="26:26" ht="12.75" hidden="1" customHeight="1" x14ac:dyDescent="0.2">
      <c r="Z60999" s="145"/>
    </row>
    <row r="61000" spans="26:26" ht="12.75" hidden="1" customHeight="1" x14ac:dyDescent="0.2">
      <c r="Z61000" s="145"/>
    </row>
    <row r="61001" spans="26:26" ht="12.75" hidden="1" customHeight="1" x14ac:dyDescent="0.2">
      <c r="Z61001" s="145"/>
    </row>
    <row r="61002" spans="26:26" ht="12.75" hidden="1" customHeight="1" x14ac:dyDescent="0.2">
      <c r="Z61002" s="145"/>
    </row>
    <row r="61003" spans="26:26" ht="12.75" hidden="1" customHeight="1" x14ac:dyDescent="0.2">
      <c r="Z61003" s="145"/>
    </row>
    <row r="61004" spans="26:26" ht="12.75" hidden="1" customHeight="1" x14ac:dyDescent="0.2">
      <c r="Z61004" s="145"/>
    </row>
    <row r="61005" spans="26:26" ht="12.75" hidden="1" customHeight="1" x14ac:dyDescent="0.2">
      <c r="Z61005" s="145"/>
    </row>
    <row r="61006" spans="26:26" ht="12.75" hidden="1" customHeight="1" x14ac:dyDescent="0.2">
      <c r="Z61006" s="145"/>
    </row>
    <row r="61007" spans="26:26" ht="12.75" hidden="1" customHeight="1" x14ac:dyDescent="0.2">
      <c r="Z61007" s="145"/>
    </row>
    <row r="61008" spans="26:26" ht="12.75" hidden="1" customHeight="1" x14ac:dyDescent="0.2">
      <c r="Z61008" s="145"/>
    </row>
    <row r="61009" spans="26:26" ht="12.75" hidden="1" customHeight="1" x14ac:dyDescent="0.2">
      <c r="Z61009" s="145"/>
    </row>
    <row r="61010" spans="26:26" ht="12.75" hidden="1" customHeight="1" x14ac:dyDescent="0.2">
      <c r="Z61010" s="145"/>
    </row>
    <row r="61011" spans="26:26" ht="12.75" hidden="1" customHeight="1" x14ac:dyDescent="0.2">
      <c r="Z61011" s="145"/>
    </row>
    <row r="61012" spans="26:26" ht="12.75" hidden="1" customHeight="1" x14ac:dyDescent="0.2">
      <c r="Z61012" s="145"/>
    </row>
    <row r="61013" spans="26:26" ht="12.75" hidden="1" customHeight="1" x14ac:dyDescent="0.2">
      <c r="Z61013" s="145"/>
    </row>
    <row r="61014" spans="26:26" ht="12.75" hidden="1" customHeight="1" x14ac:dyDescent="0.2">
      <c r="Z61014" s="145"/>
    </row>
    <row r="61015" spans="26:26" ht="12.75" hidden="1" customHeight="1" x14ac:dyDescent="0.2">
      <c r="Z61015" s="145"/>
    </row>
    <row r="61016" spans="26:26" ht="12.75" hidden="1" customHeight="1" x14ac:dyDescent="0.2">
      <c r="Z61016" s="145"/>
    </row>
    <row r="61017" spans="26:26" ht="12.75" hidden="1" customHeight="1" x14ac:dyDescent="0.2">
      <c r="Z61017" s="145"/>
    </row>
    <row r="61018" spans="26:26" ht="12.75" hidden="1" customHeight="1" x14ac:dyDescent="0.2">
      <c r="Z61018" s="145"/>
    </row>
    <row r="61019" spans="26:26" ht="12.75" hidden="1" customHeight="1" x14ac:dyDescent="0.2">
      <c r="Z61019" s="145"/>
    </row>
    <row r="61020" spans="26:26" ht="12.75" hidden="1" customHeight="1" x14ac:dyDescent="0.2">
      <c r="Z61020" s="145"/>
    </row>
    <row r="61021" spans="26:26" ht="12.75" hidden="1" customHeight="1" x14ac:dyDescent="0.2">
      <c r="Z61021" s="145"/>
    </row>
    <row r="61022" spans="26:26" ht="12.75" hidden="1" customHeight="1" x14ac:dyDescent="0.2">
      <c r="Z61022" s="145"/>
    </row>
    <row r="61023" spans="26:26" ht="12.75" hidden="1" customHeight="1" x14ac:dyDescent="0.2">
      <c r="Z61023" s="145"/>
    </row>
    <row r="61024" spans="26:26" ht="12.75" hidden="1" customHeight="1" x14ac:dyDescent="0.2">
      <c r="Z61024" s="145"/>
    </row>
    <row r="61025" spans="26:26" ht="12.75" hidden="1" customHeight="1" x14ac:dyDescent="0.2">
      <c r="Z61025" s="145"/>
    </row>
    <row r="61026" spans="26:26" ht="12.75" hidden="1" customHeight="1" x14ac:dyDescent="0.2">
      <c r="Z61026" s="145"/>
    </row>
    <row r="61027" spans="26:26" ht="12.75" hidden="1" customHeight="1" x14ac:dyDescent="0.2">
      <c r="Z61027" s="145"/>
    </row>
    <row r="61028" spans="26:26" ht="12.75" hidden="1" customHeight="1" x14ac:dyDescent="0.2">
      <c r="Z61028" s="145"/>
    </row>
    <row r="61029" spans="26:26" ht="12.75" hidden="1" customHeight="1" x14ac:dyDescent="0.2">
      <c r="Z61029" s="145"/>
    </row>
    <row r="61030" spans="26:26" ht="12.75" hidden="1" customHeight="1" x14ac:dyDescent="0.2">
      <c r="Z61030" s="145"/>
    </row>
    <row r="61031" spans="26:26" ht="12.75" hidden="1" customHeight="1" x14ac:dyDescent="0.2">
      <c r="Z61031" s="145"/>
    </row>
    <row r="61032" spans="26:26" ht="12.75" hidden="1" customHeight="1" x14ac:dyDescent="0.2">
      <c r="Z61032" s="145"/>
    </row>
    <row r="61033" spans="26:26" ht="12.75" hidden="1" customHeight="1" x14ac:dyDescent="0.2">
      <c r="Z61033" s="145"/>
    </row>
    <row r="61034" spans="26:26" ht="12.75" hidden="1" customHeight="1" x14ac:dyDescent="0.2">
      <c r="Z61034" s="145"/>
    </row>
    <row r="61035" spans="26:26" ht="12.75" hidden="1" customHeight="1" x14ac:dyDescent="0.2">
      <c r="Z61035" s="145"/>
    </row>
    <row r="61036" spans="26:26" ht="12.75" hidden="1" customHeight="1" x14ac:dyDescent="0.2">
      <c r="Z61036" s="145"/>
    </row>
    <row r="61037" spans="26:26" ht="12.75" hidden="1" customHeight="1" x14ac:dyDescent="0.2">
      <c r="Z61037" s="145"/>
    </row>
    <row r="61038" spans="26:26" ht="12.75" hidden="1" customHeight="1" x14ac:dyDescent="0.2">
      <c r="Z61038" s="145"/>
    </row>
    <row r="61039" spans="26:26" ht="12.75" hidden="1" customHeight="1" x14ac:dyDescent="0.2">
      <c r="Z61039" s="145"/>
    </row>
    <row r="61040" spans="26:26" ht="12.75" hidden="1" customHeight="1" x14ac:dyDescent="0.2">
      <c r="Z61040" s="145"/>
    </row>
    <row r="61041" spans="26:26" ht="12.75" hidden="1" customHeight="1" x14ac:dyDescent="0.2">
      <c r="Z61041" s="145"/>
    </row>
    <row r="61042" spans="26:26" ht="12.75" hidden="1" customHeight="1" x14ac:dyDescent="0.2">
      <c r="Z61042" s="145"/>
    </row>
    <row r="61043" spans="26:26" ht="12.75" hidden="1" customHeight="1" x14ac:dyDescent="0.2">
      <c r="Z61043" s="145"/>
    </row>
    <row r="61044" spans="26:26" ht="12.75" hidden="1" customHeight="1" x14ac:dyDescent="0.2">
      <c r="Z61044" s="145"/>
    </row>
    <row r="61045" spans="26:26" ht="12.75" hidden="1" customHeight="1" x14ac:dyDescent="0.2">
      <c r="Z61045" s="145"/>
    </row>
    <row r="61046" spans="26:26" ht="12.75" hidden="1" customHeight="1" x14ac:dyDescent="0.2">
      <c r="Z61046" s="145"/>
    </row>
    <row r="61047" spans="26:26" ht="12.75" hidden="1" customHeight="1" x14ac:dyDescent="0.2">
      <c r="Z61047" s="145"/>
    </row>
    <row r="61048" spans="26:26" ht="12.75" hidden="1" customHeight="1" x14ac:dyDescent="0.2">
      <c r="Z61048" s="145"/>
    </row>
    <row r="61049" spans="26:26" ht="12.75" hidden="1" customHeight="1" x14ac:dyDescent="0.2">
      <c r="Z61049" s="145"/>
    </row>
    <row r="61050" spans="26:26" ht="12.75" hidden="1" customHeight="1" x14ac:dyDescent="0.2">
      <c r="Z61050" s="145"/>
    </row>
    <row r="61051" spans="26:26" ht="12.75" hidden="1" customHeight="1" x14ac:dyDescent="0.2">
      <c r="Z61051" s="145"/>
    </row>
    <row r="61052" spans="26:26" ht="12.75" hidden="1" customHeight="1" x14ac:dyDescent="0.2">
      <c r="Z61052" s="145"/>
    </row>
    <row r="61053" spans="26:26" ht="12.75" hidden="1" customHeight="1" x14ac:dyDescent="0.2">
      <c r="Z61053" s="145"/>
    </row>
    <row r="61054" spans="26:26" ht="12.75" hidden="1" customHeight="1" x14ac:dyDescent="0.2">
      <c r="Z61054" s="145"/>
    </row>
    <row r="61055" spans="26:26" ht="12.75" hidden="1" customHeight="1" x14ac:dyDescent="0.2">
      <c r="Z61055" s="145"/>
    </row>
    <row r="61056" spans="26:26" ht="12.75" hidden="1" customHeight="1" x14ac:dyDescent="0.2">
      <c r="Z61056" s="145"/>
    </row>
    <row r="61057" spans="26:26" ht="12.75" hidden="1" customHeight="1" x14ac:dyDescent="0.2">
      <c r="Z61057" s="145"/>
    </row>
    <row r="61058" spans="26:26" ht="12.75" hidden="1" customHeight="1" x14ac:dyDescent="0.2">
      <c r="Z61058" s="145"/>
    </row>
    <row r="61059" spans="26:26" ht="12.75" hidden="1" customHeight="1" x14ac:dyDescent="0.2">
      <c r="Z61059" s="145"/>
    </row>
    <row r="61060" spans="26:26" ht="12.75" hidden="1" customHeight="1" x14ac:dyDescent="0.2">
      <c r="Z61060" s="145"/>
    </row>
    <row r="61061" spans="26:26" ht="12.75" hidden="1" customHeight="1" x14ac:dyDescent="0.2">
      <c r="Z61061" s="145"/>
    </row>
    <row r="61062" spans="26:26" ht="12.75" hidden="1" customHeight="1" x14ac:dyDescent="0.2">
      <c r="Z61062" s="145"/>
    </row>
    <row r="61063" spans="26:26" ht="12.75" hidden="1" customHeight="1" x14ac:dyDescent="0.2">
      <c r="Z61063" s="145"/>
    </row>
    <row r="61064" spans="26:26" ht="12.75" hidden="1" customHeight="1" x14ac:dyDescent="0.2">
      <c r="Z61064" s="145"/>
    </row>
    <row r="61065" spans="26:26" ht="12.75" hidden="1" customHeight="1" x14ac:dyDescent="0.2">
      <c r="Z61065" s="145"/>
    </row>
    <row r="61066" spans="26:26" ht="12.75" hidden="1" customHeight="1" x14ac:dyDescent="0.2">
      <c r="Z61066" s="145"/>
    </row>
    <row r="61067" spans="26:26" ht="12.75" hidden="1" customHeight="1" x14ac:dyDescent="0.2">
      <c r="Z61067" s="145"/>
    </row>
    <row r="61068" spans="26:26" ht="12.75" hidden="1" customHeight="1" x14ac:dyDescent="0.2">
      <c r="Z61068" s="145"/>
    </row>
    <row r="61069" spans="26:26" ht="12.75" hidden="1" customHeight="1" x14ac:dyDescent="0.2">
      <c r="Z61069" s="145"/>
    </row>
    <row r="61070" spans="26:26" ht="12.75" hidden="1" customHeight="1" x14ac:dyDescent="0.2">
      <c r="Z61070" s="145"/>
    </row>
    <row r="61071" spans="26:26" ht="12.75" hidden="1" customHeight="1" x14ac:dyDescent="0.2">
      <c r="Z61071" s="145"/>
    </row>
    <row r="61072" spans="26:26" ht="12.75" hidden="1" customHeight="1" x14ac:dyDescent="0.2">
      <c r="Z61072" s="145"/>
    </row>
    <row r="61073" spans="26:26" ht="12.75" hidden="1" customHeight="1" x14ac:dyDescent="0.2">
      <c r="Z61073" s="145"/>
    </row>
    <row r="61074" spans="26:26" ht="12.75" hidden="1" customHeight="1" x14ac:dyDescent="0.2">
      <c r="Z61074" s="145"/>
    </row>
    <row r="61075" spans="26:26" ht="12.75" hidden="1" customHeight="1" x14ac:dyDescent="0.2">
      <c r="Z61075" s="145"/>
    </row>
    <row r="61076" spans="26:26" ht="12.75" hidden="1" customHeight="1" x14ac:dyDescent="0.2">
      <c r="Z61076" s="145"/>
    </row>
    <row r="61077" spans="26:26" ht="12.75" hidden="1" customHeight="1" x14ac:dyDescent="0.2">
      <c r="Z61077" s="145"/>
    </row>
    <row r="61078" spans="26:26" ht="12.75" hidden="1" customHeight="1" x14ac:dyDescent="0.2">
      <c r="Z61078" s="145"/>
    </row>
    <row r="61079" spans="26:26" ht="12.75" hidden="1" customHeight="1" x14ac:dyDescent="0.2">
      <c r="Z61079" s="145"/>
    </row>
    <row r="61080" spans="26:26" ht="12.75" hidden="1" customHeight="1" x14ac:dyDescent="0.2">
      <c r="Z61080" s="145"/>
    </row>
    <row r="61081" spans="26:26" ht="12.75" hidden="1" customHeight="1" x14ac:dyDescent="0.2">
      <c r="Z61081" s="145"/>
    </row>
    <row r="61082" spans="26:26" ht="12.75" hidden="1" customHeight="1" x14ac:dyDescent="0.2">
      <c r="Z61082" s="145"/>
    </row>
    <row r="61083" spans="26:26" ht="12.75" hidden="1" customHeight="1" x14ac:dyDescent="0.2">
      <c r="Z61083" s="145"/>
    </row>
    <row r="61084" spans="26:26" ht="12.75" hidden="1" customHeight="1" x14ac:dyDescent="0.2">
      <c r="Z61084" s="145"/>
    </row>
    <row r="61085" spans="26:26" ht="12.75" hidden="1" customHeight="1" x14ac:dyDescent="0.2">
      <c r="Z61085" s="145"/>
    </row>
    <row r="61086" spans="26:26" ht="12.75" hidden="1" customHeight="1" x14ac:dyDescent="0.2">
      <c r="Z61086" s="145"/>
    </row>
    <row r="61087" spans="26:26" ht="12.75" hidden="1" customHeight="1" x14ac:dyDescent="0.2">
      <c r="Z61087" s="145"/>
    </row>
    <row r="61088" spans="26:26" ht="12.75" hidden="1" customHeight="1" x14ac:dyDescent="0.2">
      <c r="Z61088" s="145"/>
    </row>
    <row r="61089" spans="26:26" ht="12.75" hidden="1" customHeight="1" x14ac:dyDescent="0.2">
      <c r="Z61089" s="145"/>
    </row>
    <row r="61090" spans="26:26" ht="12.75" hidden="1" customHeight="1" x14ac:dyDescent="0.2">
      <c r="Z61090" s="145"/>
    </row>
    <row r="61091" spans="26:26" ht="12.75" hidden="1" customHeight="1" x14ac:dyDescent="0.2">
      <c r="Z61091" s="145"/>
    </row>
    <row r="61092" spans="26:26" ht="12.75" hidden="1" customHeight="1" x14ac:dyDescent="0.2">
      <c r="Z61092" s="145"/>
    </row>
    <row r="61093" spans="26:26" ht="12.75" hidden="1" customHeight="1" x14ac:dyDescent="0.2">
      <c r="Z61093" s="145"/>
    </row>
    <row r="61094" spans="26:26" ht="12.75" hidden="1" customHeight="1" x14ac:dyDescent="0.2">
      <c r="Z61094" s="145"/>
    </row>
    <row r="61095" spans="26:26" ht="12.75" hidden="1" customHeight="1" x14ac:dyDescent="0.2">
      <c r="Z61095" s="145"/>
    </row>
    <row r="61096" spans="26:26" ht="12.75" hidden="1" customHeight="1" x14ac:dyDescent="0.2">
      <c r="Z61096" s="145"/>
    </row>
    <row r="61097" spans="26:26" ht="12.75" hidden="1" customHeight="1" x14ac:dyDescent="0.2">
      <c r="Z61097" s="145"/>
    </row>
    <row r="61098" spans="26:26" ht="12.75" hidden="1" customHeight="1" x14ac:dyDescent="0.2">
      <c r="Z61098" s="145"/>
    </row>
    <row r="61099" spans="26:26" ht="12.75" hidden="1" customHeight="1" x14ac:dyDescent="0.2">
      <c r="Z61099" s="145"/>
    </row>
    <row r="61100" spans="26:26" ht="12.75" hidden="1" customHeight="1" x14ac:dyDescent="0.2">
      <c r="Z61100" s="145"/>
    </row>
    <row r="61101" spans="26:26" ht="12.75" hidden="1" customHeight="1" x14ac:dyDescent="0.2">
      <c r="Z61101" s="145"/>
    </row>
    <row r="61102" spans="26:26" ht="12.75" hidden="1" customHeight="1" x14ac:dyDescent="0.2">
      <c r="Z61102" s="145"/>
    </row>
    <row r="61103" spans="26:26" ht="12.75" hidden="1" customHeight="1" x14ac:dyDescent="0.2">
      <c r="Z61103" s="145"/>
    </row>
    <row r="61104" spans="26:26" ht="12.75" hidden="1" customHeight="1" x14ac:dyDescent="0.2">
      <c r="Z61104" s="145"/>
    </row>
    <row r="61105" spans="26:26" ht="12.75" hidden="1" customHeight="1" x14ac:dyDescent="0.2">
      <c r="Z61105" s="145"/>
    </row>
    <row r="61106" spans="26:26" ht="12.75" hidden="1" customHeight="1" x14ac:dyDescent="0.2">
      <c r="Z61106" s="145"/>
    </row>
    <row r="61107" spans="26:26" ht="12.75" hidden="1" customHeight="1" x14ac:dyDescent="0.2">
      <c r="Z61107" s="145"/>
    </row>
    <row r="61108" spans="26:26" ht="12.75" hidden="1" customHeight="1" x14ac:dyDescent="0.2">
      <c r="Z61108" s="145"/>
    </row>
    <row r="61109" spans="26:26" ht="12.75" hidden="1" customHeight="1" x14ac:dyDescent="0.2">
      <c r="Z61109" s="145"/>
    </row>
    <row r="61110" spans="26:26" ht="12.75" hidden="1" customHeight="1" x14ac:dyDescent="0.2">
      <c r="Z61110" s="145"/>
    </row>
    <row r="61111" spans="26:26" ht="12.75" hidden="1" customHeight="1" x14ac:dyDescent="0.2">
      <c r="Z61111" s="145"/>
    </row>
    <row r="61112" spans="26:26" ht="12.75" hidden="1" customHeight="1" x14ac:dyDescent="0.2">
      <c r="Z61112" s="145"/>
    </row>
    <row r="61113" spans="26:26" ht="12.75" hidden="1" customHeight="1" x14ac:dyDescent="0.2">
      <c r="Z61113" s="145"/>
    </row>
    <row r="61114" spans="26:26" ht="12.75" hidden="1" customHeight="1" x14ac:dyDescent="0.2">
      <c r="Z61114" s="145"/>
    </row>
    <row r="61115" spans="26:26" ht="12.75" hidden="1" customHeight="1" x14ac:dyDescent="0.2">
      <c r="Z61115" s="145"/>
    </row>
    <row r="61116" spans="26:26" ht="12.75" hidden="1" customHeight="1" x14ac:dyDescent="0.2">
      <c r="Z61116" s="145"/>
    </row>
    <row r="61117" spans="26:26" ht="12.75" hidden="1" customHeight="1" x14ac:dyDescent="0.2">
      <c r="Z61117" s="145"/>
    </row>
    <row r="61118" spans="26:26" ht="12.75" hidden="1" customHeight="1" x14ac:dyDescent="0.2">
      <c r="Z61118" s="145"/>
    </row>
    <row r="61119" spans="26:26" ht="12.75" hidden="1" customHeight="1" x14ac:dyDescent="0.2">
      <c r="Z61119" s="145"/>
    </row>
    <row r="61120" spans="26:26" ht="12.75" hidden="1" customHeight="1" x14ac:dyDescent="0.2">
      <c r="Z61120" s="145"/>
    </row>
    <row r="61121" spans="26:26" ht="12.75" hidden="1" customHeight="1" x14ac:dyDescent="0.2">
      <c r="Z61121" s="145"/>
    </row>
    <row r="61122" spans="26:26" ht="12.75" hidden="1" customHeight="1" x14ac:dyDescent="0.2">
      <c r="Z61122" s="145"/>
    </row>
    <row r="61123" spans="26:26" ht="12.75" hidden="1" customHeight="1" x14ac:dyDescent="0.2">
      <c r="Z61123" s="145"/>
    </row>
    <row r="61124" spans="26:26" ht="12.75" hidden="1" customHeight="1" x14ac:dyDescent="0.2">
      <c r="Z61124" s="145"/>
    </row>
    <row r="61125" spans="26:26" ht="12.75" hidden="1" customHeight="1" x14ac:dyDescent="0.2">
      <c r="Z61125" s="145"/>
    </row>
    <row r="61126" spans="26:26" ht="12.75" hidden="1" customHeight="1" x14ac:dyDescent="0.2">
      <c r="Z61126" s="145"/>
    </row>
    <row r="61127" spans="26:26" ht="12.75" hidden="1" customHeight="1" x14ac:dyDescent="0.2">
      <c r="Z61127" s="145"/>
    </row>
    <row r="61128" spans="26:26" ht="12.75" hidden="1" customHeight="1" x14ac:dyDescent="0.2">
      <c r="Z61128" s="145"/>
    </row>
    <row r="61129" spans="26:26" ht="12.75" hidden="1" customHeight="1" x14ac:dyDescent="0.2">
      <c r="Z61129" s="145"/>
    </row>
    <row r="61130" spans="26:26" ht="12.75" hidden="1" customHeight="1" x14ac:dyDescent="0.2">
      <c r="Z61130" s="145"/>
    </row>
    <row r="61131" spans="26:26" ht="12.75" hidden="1" customHeight="1" x14ac:dyDescent="0.2">
      <c r="Z61131" s="145"/>
    </row>
    <row r="61132" spans="26:26" ht="12.75" hidden="1" customHeight="1" x14ac:dyDescent="0.2">
      <c r="Z61132" s="145"/>
    </row>
    <row r="61133" spans="26:26" ht="12.75" hidden="1" customHeight="1" x14ac:dyDescent="0.2">
      <c r="Z61133" s="145"/>
    </row>
    <row r="61134" spans="26:26" ht="12.75" hidden="1" customHeight="1" x14ac:dyDescent="0.2">
      <c r="Z61134" s="145"/>
    </row>
    <row r="61135" spans="26:26" ht="12.75" hidden="1" customHeight="1" x14ac:dyDescent="0.2">
      <c r="Z61135" s="145"/>
    </row>
    <row r="61136" spans="26:26" ht="12.75" hidden="1" customHeight="1" x14ac:dyDescent="0.2">
      <c r="Z61136" s="145"/>
    </row>
    <row r="61137" spans="26:26" ht="12.75" hidden="1" customHeight="1" x14ac:dyDescent="0.2">
      <c r="Z61137" s="145"/>
    </row>
    <row r="61138" spans="26:26" ht="12.75" hidden="1" customHeight="1" x14ac:dyDescent="0.2">
      <c r="Z61138" s="145"/>
    </row>
    <row r="61139" spans="26:26" ht="12.75" hidden="1" customHeight="1" x14ac:dyDescent="0.2">
      <c r="Z61139" s="145"/>
    </row>
    <row r="61140" spans="26:26" ht="12.75" hidden="1" customHeight="1" x14ac:dyDescent="0.2">
      <c r="Z61140" s="145"/>
    </row>
    <row r="61141" spans="26:26" ht="12.75" hidden="1" customHeight="1" x14ac:dyDescent="0.2">
      <c r="Z61141" s="145"/>
    </row>
    <row r="61142" spans="26:26" ht="12.75" hidden="1" customHeight="1" x14ac:dyDescent="0.2">
      <c r="Z61142" s="145"/>
    </row>
    <row r="61143" spans="26:26" ht="12.75" hidden="1" customHeight="1" x14ac:dyDescent="0.2">
      <c r="Z61143" s="145"/>
    </row>
    <row r="61144" spans="26:26" ht="12.75" hidden="1" customHeight="1" x14ac:dyDescent="0.2">
      <c r="Z61144" s="145"/>
    </row>
    <row r="61145" spans="26:26" ht="12.75" hidden="1" customHeight="1" x14ac:dyDescent="0.2">
      <c r="Z61145" s="145"/>
    </row>
    <row r="61146" spans="26:26" ht="12.75" hidden="1" customHeight="1" x14ac:dyDescent="0.2">
      <c r="Z61146" s="145"/>
    </row>
    <row r="61147" spans="26:26" ht="12.75" hidden="1" customHeight="1" x14ac:dyDescent="0.2">
      <c r="Z61147" s="145"/>
    </row>
    <row r="61148" spans="26:26" ht="12.75" hidden="1" customHeight="1" x14ac:dyDescent="0.2">
      <c r="Z61148" s="145"/>
    </row>
    <row r="61149" spans="26:26" ht="12.75" hidden="1" customHeight="1" x14ac:dyDescent="0.2">
      <c r="Z61149" s="145"/>
    </row>
    <row r="61150" spans="26:26" ht="12.75" hidden="1" customHeight="1" x14ac:dyDescent="0.2">
      <c r="Z61150" s="145"/>
    </row>
    <row r="61151" spans="26:26" ht="12.75" hidden="1" customHeight="1" x14ac:dyDescent="0.2">
      <c r="Z61151" s="145"/>
    </row>
    <row r="61152" spans="26:26" ht="12.75" hidden="1" customHeight="1" x14ac:dyDescent="0.2">
      <c r="Z61152" s="145"/>
    </row>
    <row r="61153" spans="26:26" ht="12.75" hidden="1" customHeight="1" x14ac:dyDescent="0.2">
      <c r="Z61153" s="145"/>
    </row>
    <row r="61154" spans="26:26" ht="12.75" hidden="1" customHeight="1" x14ac:dyDescent="0.2">
      <c r="Z61154" s="145"/>
    </row>
    <row r="61155" spans="26:26" ht="12.75" hidden="1" customHeight="1" x14ac:dyDescent="0.2">
      <c r="Z61155" s="145"/>
    </row>
    <row r="61156" spans="26:26" ht="12.75" hidden="1" customHeight="1" x14ac:dyDescent="0.2">
      <c r="Z61156" s="145"/>
    </row>
    <row r="61157" spans="26:26" ht="12.75" hidden="1" customHeight="1" x14ac:dyDescent="0.2">
      <c r="Z61157" s="145"/>
    </row>
    <row r="61158" spans="26:26" ht="12.75" hidden="1" customHeight="1" x14ac:dyDescent="0.2">
      <c r="Z61158" s="145"/>
    </row>
    <row r="61159" spans="26:26" ht="12.75" hidden="1" customHeight="1" x14ac:dyDescent="0.2">
      <c r="Z61159" s="145"/>
    </row>
    <row r="61160" spans="26:26" ht="12.75" hidden="1" customHeight="1" x14ac:dyDescent="0.2">
      <c r="Z61160" s="145"/>
    </row>
    <row r="61161" spans="26:26" ht="12.75" hidden="1" customHeight="1" x14ac:dyDescent="0.2">
      <c r="Z61161" s="145"/>
    </row>
    <row r="61162" spans="26:26" ht="12.75" hidden="1" customHeight="1" x14ac:dyDescent="0.2">
      <c r="Z61162" s="145"/>
    </row>
    <row r="61163" spans="26:26" ht="12.75" hidden="1" customHeight="1" x14ac:dyDescent="0.2">
      <c r="Z61163" s="145"/>
    </row>
    <row r="61164" spans="26:26" ht="12.75" hidden="1" customHeight="1" x14ac:dyDescent="0.2">
      <c r="Z61164" s="145"/>
    </row>
    <row r="61165" spans="26:26" ht="12.75" hidden="1" customHeight="1" x14ac:dyDescent="0.2">
      <c r="Z61165" s="145"/>
    </row>
    <row r="61166" spans="26:26" ht="12.75" hidden="1" customHeight="1" x14ac:dyDescent="0.2">
      <c r="Z61166" s="145"/>
    </row>
    <row r="61167" spans="26:26" ht="12.75" hidden="1" customHeight="1" x14ac:dyDescent="0.2">
      <c r="Z61167" s="145"/>
    </row>
    <row r="61168" spans="26:26" ht="12.75" hidden="1" customHeight="1" x14ac:dyDescent="0.2">
      <c r="Z61168" s="145"/>
    </row>
    <row r="61169" spans="26:26" ht="12.75" hidden="1" customHeight="1" x14ac:dyDescent="0.2">
      <c r="Z61169" s="145"/>
    </row>
    <row r="61170" spans="26:26" ht="12.75" hidden="1" customHeight="1" x14ac:dyDescent="0.2">
      <c r="Z61170" s="145"/>
    </row>
    <row r="61171" spans="26:26" ht="12.75" hidden="1" customHeight="1" x14ac:dyDescent="0.2">
      <c r="Z61171" s="145"/>
    </row>
    <row r="61172" spans="26:26" ht="12.75" hidden="1" customHeight="1" x14ac:dyDescent="0.2">
      <c r="Z61172" s="145"/>
    </row>
    <row r="61173" spans="26:26" ht="12.75" hidden="1" customHeight="1" x14ac:dyDescent="0.2">
      <c r="Z61173" s="145"/>
    </row>
    <row r="61174" spans="26:26" ht="12.75" hidden="1" customHeight="1" x14ac:dyDescent="0.2">
      <c r="Z61174" s="145"/>
    </row>
    <row r="61175" spans="26:26" ht="12.75" hidden="1" customHeight="1" x14ac:dyDescent="0.2">
      <c r="Z61175" s="145"/>
    </row>
    <row r="61176" spans="26:26" ht="12.75" hidden="1" customHeight="1" x14ac:dyDescent="0.2">
      <c r="Z61176" s="145"/>
    </row>
    <row r="61177" spans="26:26" ht="12.75" hidden="1" customHeight="1" x14ac:dyDescent="0.2">
      <c r="Z61177" s="145"/>
    </row>
    <row r="61178" spans="26:26" ht="12.75" hidden="1" customHeight="1" x14ac:dyDescent="0.2">
      <c r="Z61178" s="145"/>
    </row>
    <row r="61179" spans="26:26" ht="12.75" hidden="1" customHeight="1" x14ac:dyDescent="0.2">
      <c r="Z61179" s="145"/>
    </row>
    <row r="61180" spans="26:26" ht="12.75" hidden="1" customHeight="1" x14ac:dyDescent="0.2">
      <c r="Z61180" s="145"/>
    </row>
    <row r="61181" spans="26:26" ht="12.75" hidden="1" customHeight="1" x14ac:dyDescent="0.2">
      <c r="Z61181" s="145"/>
    </row>
    <row r="61182" spans="26:26" ht="12.75" hidden="1" customHeight="1" x14ac:dyDescent="0.2">
      <c r="Z61182" s="145"/>
    </row>
    <row r="61183" spans="26:26" ht="12.75" hidden="1" customHeight="1" x14ac:dyDescent="0.2">
      <c r="Z61183" s="145"/>
    </row>
    <row r="61184" spans="26:26" ht="12.75" hidden="1" customHeight="1" x14ac:dyDescent="0.2">
      <c r="Z61184" s="145"/>
    </row>
    <row r="61185" spans="26:26" ht="12.75" hidden="1" customHeight="1" x14ac:dyDescent="0.2">
      <c r="Z61185" s="145"/>
    </row>
    <row r="61186" spans="26:26" ht="12.75" hidden="1" customHeight="1" x14ac:dyDescent="0.2">
      <c r="Z61186" s="145"/>
    </row>
    <row r="61187" spans="26:26" ht="12.75" hidden="1" customHeight="1" x14ac:dyDescent="0.2">
      <c r="Z61187" s="145"/>
    </row>
    <row r="61188" spans="26:26" ht="12.75" hidden="1" customHeight="1" x14ac:dyDescent="0.2">
      <c r="Z61188" s="145"/>
    </row>
    <row r="61189" spans="26:26" ht="12.75" hidden="1" customHeight="1" x14ac:dyDescent="0.2">
      <c r="Z61189" s="145"/>
    </row>
    <row r="61190" spans="26:26" ht="12.75" hidden="1" customHeight="1" x14ac:dyDescent="0.2">
      <c r="Z61190" s="145"/>
    </row>
    <row r="61191" spans="26:26" ht="12.75" hidden="1" customHeight="1" x14ac:dyDescent="0.2">
      <c r="Z61191" s="145"/>
    </row>
    <row r="61192" spans="26:26" ht="12.75" hidden="1" customHeight="1" x14ac:dyDescent="0.2">
      <c r="Z61192" s="145"/>
    </row>
    <row r="61193" spans="26:26" ht="12.75" hidden="1" customHeight="1" x14ac:dyDescent="0.2">
      <c r="Z61193" s="145"/>
    </row>
    <row r="61194" spans="26:26" ht="12.75" hidden="1" customHeight="1" x14ac:dyDescent="0.2">
      <c r="Z61194" s="145"/>
    </row>
    <row r="61195" spans="26:26" ht="12.75" hidden="1" customHeight="1" x14ac:dyDescent="0.2">
      <c r="Z61195" s="145"/>
    </row>
    <row r="61196" spans="26:26" ht="12.75" hidden="1" customHeight="1" x14ac:dyDescent="0.2">
      <c r="Z61196" s="145"/>
    </row>
    <row r="61197" spans="26:26" ht="12.75" hidden="1" customHeight="1" x14ac:dyDescent="0.2">
      <c r="Z61197" s="145"/>
    </row>
    <row r="61198" spans="26:26" ht="12.75" hidden="1" customHeight="1" x14ac:dyDescent="0.2">
      <c r="Z61198" s="145"/>
    </row>
    <row r="61199" spans="26:26" ht="12.75" hidden="1" customHeight="1" x14ac:dyDescent="0.2">
      <c r="Z61199" s="145"/>
    </row>
    <row r="61200" spans="26:26" ht="12.75" hidden="1" customHeight="1" x14ac:dyDescent="0.2">
      <c r="Z61200" s="145"/>
    </row>
    <row r="61201" spans="26:26" ht="12.75" hidden="1" customHeight="1" x14ac:dyDescent="0.2">
      <c r="Z61201" s="145"/>
    </row>
    <row r="61202" spans="26:26" ht="12.75" hidden="1" customHeight="1" x14ac:dyDescent="0.2">
      <c r="Z61202" s="145"/>
    </row>
    <row r="61203" spans="26:26" ht="12.75" hidden="1" customHeight="1" x14ac:dyDescent="0.2">
      <c r="Z61203" s="145"/>
    </row>
    <row r="61204" spans="26:26" ht="12.75" hidden="1" customHeight="1" x14ac:dyDescent="0.2">
      <c r="Z61204" s="145"/>
    </row>
    <row r="61205" spans="26:26" ht="12.75" hidden="1" customHeight="1" x14ac:dyDescent="0.2">
      <c r="Z61205" s="145"/>
    </row>
    <row r="61206" spans="26:26" ht="12.75" hidden="1" customHeight="1" x14ac:dyDescent="0.2">
      <c r="Z61206" s="145"/>
    </row>
    <row r="61207" spans="26:26" ht="12.75" hidden="1" customHeight="1" x14ac:dyDescent="0.2">
      <c r="Z61207" s="145"/>
    </row>
    <row r="61208" spans="26:26" ht="12.75" hidden="1" customHeight="1" x14ac:dyDescent="0.2">
      <c r="Z61208" s="145"/>
    </row>
    <row r="61209" spans="26:26" ht="12.75" hidden="1" customHeight="1" x14ac:dyDescent="0.2">
      <c r="Z61209" s="145"/>
    </row>
    <row r="61210" spans="26:26" ht="12.75" hidden="1" customHeight="1" x14ac:dyDescent="0.2">
      <c r="Z61210" s="145"/>
    </row>
    <row r="61211" spans="26:26" ht="12.75" hidden="1" customHeight="1" x14ac:dyDescent="0.2">
      <c r="Z61211" s="145"/>
    </row>
    <row r="61212" spans="26:26" ht="12.75" hidden="1" customHeight="1" x14ac:dyDescent="0.2">
      <c r="Z61212" s="145"/>
    </row>
    <row r="61213" spans="26:26" ht="12.75" hidden="1" customHeight="1" x14ac:dyDescent="0.2">
      <c r="Z61213" s="145"/>
    </row>
    <row r="61214" spans="26:26" ht="12.75" hidden="1" customHeight="1" x14ac:dyDescent="0.2">
      <c r="Z61214" s="145"/>
    </row>
    <row r="61215" spans="26:26" ht="12.75" hidden="1" customHeight="1" x14ac:dyDescent="0.2">
      <c r="Z61215" s="145"/>
    </row>
    <row r="61216" spans="26:26" ht="12.75" hidden="1" customHeight="1" x14ac:dyDescent="0.2">
      <c r="Z61216" s="145"/>
    </row>
    <row r="61217" spans="26:26" ht="12.75" hidden="1" customHeight="1" x14ac:dyDescent="0.2">
      <c r="Z61217" s="145"/>
    </row>
    <row r="61218" spans="26:26" ht="12.75" hidden="1" customHeight="1" x14ac:dyDescent="0.2">
      <c r="Z61218" s="145"/>
    </row>
    <row r="61219" spans="26:26" ht="12.75" hidden="1" customHeight="1" x14ac:dyDescent="0.2">
      <c r="Z61219" s="145"/>
    </row>
    <row r="61220" spans="26:26" ht="12.75" hidden="1" customHeight="1" x14ac:dyDescent="0.2">
      <c r="Z61220" s="145"/>
    </row>
    <row r="61221" spans="26:26" ht="12.75" hidden="1" customHeight="1" x14ac:dyDescent="0.2">
      <c r="Z61221" s="145"/>
    </row>
    <row r="61222" spans="26:26" ht="12.75" hidden="1" customHeight="1" x14ac:dyDescent="0.2">
      <c r="Z61222" s="145"/>
    </row>
    <row r="61223" spans="26:26" ht="12.75" hidden="1" customHeight="1" x14ac:dyDescent="0.2">
      <c r="Z61223" s="145"/>
    </row>
    <row r="61224" spans="26:26" ht="12.75" hidden="1" customHeight="1" x14ac:dyDescent="0.2">
      <c r="Z61224" s="145"/>
    </row>
    <row r="61225" spans="26:26" ht="12.75" hidden="1" customHeight="1" x14ac:dyDescent="0.2">
      <c r="Z61225" s="145"/>
    </row>
    <row r="61226" spans="26:26" ht="12.75" hidden="1" customHeight="1" x14ac:dyDescent="0.2">
      <c r="Z61226" s="145"/>
    </row>
    <row r="61227" spans="26:26" ht="12.75" hidden="1" customHeight="1" x14ac:dyDescent="0.2">
      <c r="Z61227" s="145"/>
    </row>
    <row r="61228" spans="26:26" ht="12.75" hidden="1" customHeight="1" x14ac:dyDescent="0.2">
      <c r="Z61228" s="145"/>
    </row>
    <row r="61229" spans="26:26" ht="12.75" hidden="1" customHeight="1" x14ac:dyDescent="0.2">
      <c r="Z61229" s="145"/>
    </row>
    <row r="61230" spans="26:26" ht="12.75" hidden="1" customHeight="1" x14ac:dyDescent="0.2">
      <c r="Z61230" s="145"/>
    </row>
    <row r="61231" spans="26:26" ht="12.75" hidden="1" customHeight="1" x14ac:dyDescent="0.2">
      <c r="Z61231" s="145"/>
    </row>
    <row r="61232" spans="26:26" ht="12.75" hidden="1" customHeight="1" x14ac:dyDescent="0.2">
      <c r="Z61232" s="145"/>
    </row>
    <row r="61233" spans="26:26" ht="12.75" hidden="1" customHeight="1" x14ac:dyDescent="0.2">
      <c r="Z61233" s="145"/>
    </row>
    <row r="61234" spans="26:26" ht="12.75" hidden="1" customHeight="1" x14ac:dyDescent="0.2">
      <c r="Z61234" s="145"/>
    </row>
    <row r="61235" spans="26:26" ht="12.75" hidden="1" customHeight="1" x14ac:dyDescent="0.2">
      <c r="Z61235" s="145"/>
    </row>
    <row r="61236" spans="26:26" ht="12.75" hidden="1" customHeight="1" x14ac:dyDescent="0.2">
      <c r="Z61236" s="145"/>
    </row>
    <row r="61237" spans="26:26" ht="12.75" hidden="1" customHeight="1" x14ac:dyDescent="0.2">
      <c r="Z61237" s="145"/>
    </row>
    <row r="61238" spans="26:26" ht="12.75" hidden="1" customHeight="1" x14ac:dyDescent="0.2">
      <c r="Z61238" s="145"/>
    </row>
    <row r="61239" spans="26:26" ht="12.75" hidden="1" customHeight="1" x14ac:dyDescent="0.2">
      <c r="Z61239" s="145"/>
    </row>
    <row r="61240" spans="26:26" ht="12.75" hidden="1" customHeight="1" x14ac:dyDescent="0.2">
      <c r="Z61240" s="145"/>
    </row>
    <row r="61241" spans="26:26" ht="12.75" hidden="1" customHeight="1" x14ac:dyDescent="0.2">
      <c r="Z61241" s="145"/>
    </row>
    <row r="61242" spans="26:26" ht="12.75" hidden="1" customHeight="1" x14ac:dyDescent="0.2">
      <c r="Z61242" s="145"/>
    </row>
    <row r="61243" spans="26:26" ht="12.75" hidden="1" customHeight="1" x14ac:dyDescent="0.2">
      <c r="Z61243" s="145"/>
    </row>
    <row r="61244" spans="26:26" ht="12.75" hidden="1" customHeight="1" x14ac:dyDescent="0.2">
      <c r="Z61244" s="145"/>
    </row>
    <row r="61245" spans="26:26" ht="12.75" hidden="1" customHeight="1" x14ac:dyDescent="0.2">
      <c r="Z61245" s="145"/>
    </row>
    <row r="61246" spans="26:26" ht="12.75" hidden="1" customHeight="1" x14ac:dyDescent="0.2">
      <c r="Z61246" s="145"/>
    </row>
    <row r="61247" spans="26:26" ht="12.75" hidden="1" customHeight="1" x14ac:dyDescent="0.2">
      <c r="Z61247" s="145"/>
    </row>
    <row r="61248" spans="26:26" ht="12.75" hidden="1" customHeight="1" x14ac:dyDescent="0.2">
      <c r="Z61248" s="145"/>
    </row>
    <row r="61249" spans="26:26" ht="12.75" hidden="1" customHeight="1" x14ac:dyDescent="0.2">
      <c r="Z61249" s="145"/>
    </row>
    <row r="61250" spans="26:26" ht="12.75" hidden="1" customHeight="1" x14ac:dyDescent="0.2">
      <c r="Z61250" s="145"/>
    </row>
    <row r="61251" spans="26:26" ht="12.75" hidden="1" customHeight="1" x14ac:dyDescent="0.2">
      <c r="Z61251" s="145"/>
    </row>
    <row r="61252" spans="26:26" ht="12.75" hidden="1" customHeight="1" x14ac:dyDescent="0.2">
      <c r="Z61252" s="145"/>
    </row>
    <row r="61253" spans="26:26" ht="12.75" hidden="1" customHeight="1" x14ac:dyDescent="0.2">
      <c r="Z61253" s="145"/>
    </row>
    <row r="61254" spans="26:26" ht="12.75" hidden="1" customHeight="1" x14ac:dyDescent="0.2">
      <c r="Z61254" s="145"/>
    </row>
    <row r="61255" spans="26:26" ht="12.75" hidden="1" customHeight="1" x14ac:dyDescent="0.2">
      <c r="Z61255" s="145"/>
    </row>
    <row r="61256" spans="26:26" ht="12.75" hidden="1" customHeight="1" x14ac:dyDescent="0.2">
      <c r="Z61256" s="145"/>
    </row>
    <row r="61257" spans="26:26" ht="12.75" hidden="1" customHeight="1" x14ac:dyDescent="0.2">
      <c r="Z61257" s="145"/>
    </row>
    <row r="61258" spans="26:26" ht="12.75" hidden="1" customHeight="1" x14ac:dyDescent="0.2">
      <c r="Z61258" s="145"/>
    </row>
    <row r="61259" spans="26:26" ht="12.75" hidden="1" customHeight="1" x14ac:dyDescent="0.2">
      <c r="Z61259" s="145"/>
    </row>
    <row r="61260" spans="26:26" ht="12.75" hidden="1" customHeight="1" x14ac:dyDescent="0.2">
      <c r="Z61260" s="145"/>
    </row>
    <row r="61261" spans="26:26" ht="12.75" hidden="1" customHeight="1" x14ac:dyDescent="0.2">
      <c r="Z61261" s="145"/>
    </row>
    <row r="61262" spans="26:26" ht="12.75" hidden="1" customHeight="1" x14ac:dyDescent="0.2">
      <c r="Z61262" s="145"/>
    </row>
    <row r="61263" spans="26:26" ht="12.75" hidden="1" customHeight="1" x14ac:dyDescent="0.2">
      <c r="Z61263" s="145"/>
    </row>
    <row r="61264" spans="26:26" ht="12.75" hidden="1" customHeight="1" x14ac:dyDescent="0.2">
      <c r="Z61264" s="145"/>
    </row>
    <row r="61265" spans="26:26" ht="12.75" hidden="1" customHeight="1" x14ac:dyDescent="0.2">
      <c r="Z61265" s="145"/>
    </row>
    <row r="61266" spans="26:26" ht="12.75" hidden="1" customHeight="1" x14ac:dyDescent="0.2">
      <c r="Z61266" s="145"/>
    </row>
    <row r="61267" spans="26:26" ht="12.75" hidden="1" customHeight="1" x14ac:dyDescent="0.2">
      <c r="Z61267" s="145"/>
    </row>
    <row r="61268" spans="26:26" ht="12.75" hidden="1" customHeight="1" x14ac:dyDescent="0.2">
      <c r="Z61268" s="145"/>
    </row>
    <row r="61269" spans="26:26" ht="12.75" hidden="1" customHeight="1" x14ac:dyDescent="0.2">
      <c r="Z61269" s="145"/>
    </row>
    <row r="61270" spans="26:26" ht="12.75" hidden="1" customHeight="1" x14ac:dyDescent="0.2">
      <c r="Z61270" s="145"/>
    </row>
    <row r="61271" spans="26:26" ht="12.75" hidden="1" customHeight="1" x14ac:dyDescent="0.2">
      <c r="Z61271" s="145"/>
    </row>
    <row r="61272" spans="26:26" ht="12.75" hidden="1" customHeight="1" x14ac:dyDescent="0.2">
      <c r="Z61272" s="145"/>
    </row>
    <row r="61273" spans="26:26" ht="12.75" hidden="1" customHeight="1" x14ac:dyDescent="0.2">
      <c r="Z61273" s="145"/>
    </row>
    <row r="61274" spans="26:26" ht="12.75" hidden="1" customHeight="1" x14ac:dyDescent="0.2">
      <c r="Z61274" s="145"/>
    </row>
    <row r="61275" spans="26:26" ht="12.75" hidden="1" customHeight="1" x14ac:dyDescent="0.2">
      <c r="Z61275" s="145"/>
    </row>
    <row r="61276" spans="26:26" ht="12.75" hidden="1" customHeight="1" x14ac:dyDescent="0.2">
      <c r="Z61276" s="145"/>
    </row>
    <row r="61277" spans="26:26" ht="12.75" hidden="1" customHeight="1" x14ac:dyDescent="0.2">
      <c r="Z61277" s="145"/>
    </row>
    <row r="61278" spans="26:26" ht="12.75" hidden="1" customHeight="1" x14ac:dyDescent="0.2">
      <c r="Z61278" s="145"/>
    </row>
    <row r="61279" spans="26:26" ht="12.75" hidden="1" customHeight="1" x14ac:dyDescent="0.2">
      <c r="Z61279" s="145"/>
    </row>
    <row r="61280" spans="26:26" ht="12.75" hidden="1" customHeight="1" x14ac:dyDescent="0.2">
      <c r="Z61280" s="145"/>
    </row>
    <row r="61281" spans="26:26" ht="12.75" hidden="1" customHeight="1" x14ac:dyDescent="0.2">
      <c r="Z61281" s="145"/>
    </row>
    <row r="61282" spans="26:26" ht="12.75" hidden="1" customHeight="1" x14ac:dyDescent="0.2">
      <c r="Z61282" s="145"/>
    </row>
    <row r="61283" spans="26:26" ht="12.75" hidden="1" customHeight="1" x14ac:dyDescent="0.2">
      <c r="Z61283" s="145"/>
    </row>
    <row r="61284" spans="26:26" ht="12.75" hidden="1" customHeight="1" x14ac:dyDescent="0.2">
      <c r="Z61284" s="145"/>
    </row>
    <row r="61285" spans="26:26" ht="12.75" hidden="1" customHeight="1" x14ac:dyDescent="0.2">
      <c r="Z61285" s="145"/>
    </row>
    <row r="61286" spans="26:26" ht="12.75" hidden="1" customHeight="1" x14ac:dyDescent="0.2">
      <c r="Z61286" s="145"/>
    </row>
    <row r="61287" spans="26:26" ht="12.75" hidden="1" customHeight="1" x14ac:dyDescent="0.2">
      <c r="Z61287" s="145"/>
    </row>
    <row r="61288" spans="26:26" ht="12.75" hidden="1" customHeight="1" x14ac:dyDescent="0.2">
      <c r="Z61288" s="145"/>
    </row>
    <row r="61289" spans="26:26" ht="12.75" hidden="1" customHeight="1" x14ac:dyDescent="0.2">
      <c r="Z61289" s="145"/>
    </row>
    <row r="61290" spans="26:26" ht="12.75" hidden="1" customHeight="1" x14ac:dyDescent="0.2">
      <c r="Z61290" s="145"/>
    </row>
    <row r="61291" spans="26:26" ht="12.75" hidden="1" customHeight="1" x14ac:dyDescent="0.2">
      <c r="Z61291" s="145"/>
    </row>
    <row r="61292" spans="26:26" ht="12.75" hidden="1" customHeight="1" x14ac:dyDescent="0.2">
      <c r="Z61292" s="145"/>
    </row>
    <row r="61293" spans="26:26" ht="12.75" hidden="1" customHeight="1" x14ac:dyDescent="0.2">
      <c r="Z61293" s="145"/>
    </row>
    <row r="61294" spans="26:26" ht="12.75" hidden="1" customHeight="1" x14ac:dyDescent="0.2">
      <c r="Z61294" s="145"/>
    </row>
    <row r="61295" spans="26:26" ht="12.75" hidden="1" customHeight="1" x14ac:dyDescent="0.2">
      <c r="Z61295" s="145"/>
    </row>
    <row r="61296" spans="26:26" ht="12.75" hidden="1" customHeight="1" x14ac:dyDescent="0.2">
      <c r="Z61296" s="145"/>
    </row>
    <row r="61297" spans="26:26" ht="12.75" hidden="1" customHeight="1" x14ac:dyDescent="0.2">
      <c r="Z61297" s="145"/>
    </row>
    <row r="61298" spans="26:26" ht="12.75" hidden="1" customHeight="1" x14ac:dyDescent="0.2">
      <c r="Z61298" s="145"/>
    </row>
    <row r="61299" spans="26:26" ht="12.75" hidden="1" customHeight="1" x14ac:dyDescent="0.2">
      <c r="Z61299" s="145"/>
    </row>
    <row r="61300" spans="26:26" ht="12.75" hidden="1" customHeight="1" x14ac:dyDescent="0.2">
      <c r="Z61300" s="145"/>
    </row>
    <row r="61301" spans="26:26" ht="12.75" hidden="1" customHeight="1" x14ac:dyDescent="0.2">
      <c r="Z61301" s="145"/>
    </row>
    <row r="61302" spans="26:26" ht="12.75" hidden="1" customHeight="1" x14ac:dyDescent="0.2">
      <c r="Z61302" s="145"/>
    </row>
    <row r="61303" spans="26:26" ht="12.75" hidden="1" customHeight="1" x14ac:dyDescent="0.2">
      <c r="Z61303" s="145"/>
    </row>
    <row r="61304" spans="26:26" ht="12.75" hidden="1" customHeight="1" x14ac:dyDescent="0.2">
      <c r="Z61304" s="145"/>
    </row>
    <row r="61305" spans="26:26" ht="12.75" hidden="1" customHeight="1" x14ac:dyDescent="0.2">
      <c r="Z61305" s="145"/>
    </row>
    <row r="61306" spans="26:26" ht="12.75" hidden="1" customHeight="1" x14ac:dyDescent="0.2">
      <c r="Z61306" s="145"/>
    </row>
    <row r="61307" spans="26:26" ht="12.75" hidden="1" customHeight="1" x14ac:dyDescent="0.2">
      <c r="Z61307" s="145"/>
    </row>
    <row r="61308" spans="26:26" ht="12.75" hidden="1" customHeight="1" x14ac:dyDescent="0.2">
      <c r="Z61308" s="145"/>
    </row>
    <row r="61309" spans="26:26" ht="12.75" hidden="1" customHeight="1" x14ac:dyDescent="0.2">
      <c r="Z61309" s="145"/>
    </row>
    <row r="61310" spans="26:26" ht="12.75" hidden="1" customHeight="1" x14ac:dyDescent="0.2">
      <c r="Z61310" s="145"/>
    </row>
    <row r="61311" spans="26:26" ht="12.75" hidden="1" customHeight="1" x14ac:dyDescent="0.2">
      <c r="Z61311" s="145"/>
    </row>
    <row r="61312" spans="26:26" ht="12.75" hidden="1" customHeight="1" x14ac:dyDescent="0.2">
      <c r="Z61312" s="145"/>
    </row>
    <row r="61313" spans="26:26" ht="12.75" hidden="1" customHeight="1" x14ac:dyDescent="0.2">
      <c r="Z61313" s="145"/>
    </row>
    <row r="61314" spans="26:26" ht="12.75" hidden="1" customHeight="1" x14ac:dyDescent="0.2">
      <c r="Z61314" s="145"/>
    </row>
    <row r="61315" spans="26:26" ht="12.75" hidden="1" customHeight="1" x14ac:dyDescent="0.2">
      <c r="Z61315" s="145"/>
    </row>
    <row r="61316" spans="26:26" ht="12.75" hidden="1" customHeight="1" x14ac:dyDescent="0.2">
      <c r="Z61316" s="145"/>
    </row>
    <row r="61317" spans="26:26" ht="12.75" hidden="1" customHeight="1" x14ac:dyDescent="0.2">
      <c r="Z61317" s="145"/>
    </row>
    <row r="61318" spans="26:26" ht="12.75" hidden="1" customHeight="1" x14ac:dyDescent="0.2">
      <c r="Z61318" s="145"/>
    </row>
    <row r="61319" spans="26:26" ht="12.75" hidden="1" customHeight="1" x14ac:dyDescent="0.2">
      <c r="Z61319" s="145"/>
    </row>
    <row r="61320" spans="26:26" ht="12.75" hidden="1" customHeight="1" x14ac:dyDescent="0.2">
      <c r="Z61320" s="145"/>
    </row>
    <row r="61321" spans="26:26" ht="12.75" hidden="1" customHeight="1" x14ac:dyDescent="0.2">
      <c r="Z61321" s="145"/>
    </row>
    <row r="61322" spans="26:26" ht="12.75" hidden="1" customHeight="1" x14ac:dyDescent="0.2">
      <c r="Z61322" s="145"/>
    </row>
    <row r="61323" spans="26:26" ht="12.75" hidden="1" customHeight="1" x14ac:dyDescent="0.2">
      <c r="Z61323" s="145"/>
    </row>
    <row r="61324" spans="26:26" ht="12.75" hidden="1" customHeight="1" x14ac:dyDescent="0.2">
      <c r="Z61324" s="145"/>
    </row>
    <row r="61325" spans="26:26" ht="12.75" hidden="1" customHeight="1" x14ac:dyDescent="0.2">
      <c r="Z61325" s="145"/>
    </row>
    <row r="61326" spans="26:26" ht="12.75" hidden="1" customHeight="1" x14ac:dyDescent="0.2">
      <c r="Z61326" s="145"/>
    </row>
    <row r="61327" spans="26:26" ht="12.75" hidden="1" customHeight="1" x14ac:dyDescent="0.2">
      <c r="Z61327" s="145"/>
    </row>
    <row r="61328" spans="26:26" ht="12.75" hidden="1" customHeight="1" x14ac:dyDescent="0.2">
      <c r="Z61328" s="145"/>
    </row>
    <row r="61329" spans="26:26" ht="12.75" hidden="1" customHeight="1" x14ac:dyDescent="0.2">
      <c r="Z61329" s="145"/>
    </row>
    <row r="61330" spans="26:26" ht="12.75" hidden="1" customHeight="1" x14ac:dyDescent="0.2">
      <c r="Z61330" s="145"/>
    </row>
    <row r="61331" spans="26:26" ht="12.75" hidden="1" customHeight="1" x14ac:dyDescent="0.2">
      <c r="Z61331" s="145"/>
    </row>
    <row r="61332" spans="26:26" ht="12.75" hidden="1" customHeight="1" x14ac:dyDescent="0.2">
      <c r="Z61332" s="145"/>
    </row>
    <row r="61333" spans="26:26" ht="12.75" hidden="1" customHeight="1" x14ac:dyDescent="0.2">
      <c r="Z61333" s="145"/>
    </row>
    <row r="61334" spans="26:26" ht="12.75" hidden="1" customHeight="1" x14ac:dyDescent="0.2">
      <c r="Z61334" s="145"/>
    </row>
    <row r="61335" spans="26:26" ht="12.75" hidden="1" customHeight="1" x14ac:dyDescent="0.2">
      <c r="Z61335" s="145"/>
    </row>
    <row r="61336" spans="26:26" ht="12.75" hidden="1" customHeight="1" x14ac:dyDescent="0.2">
      <c r="Z61336" s="145"/>
    </row>
    <row r="61337" spans="26:26" ht="12.75" hidden="1" customHeight="1" x14ac:dyDescent="0.2">
      <c r="Z61337" s="145"/>
    </row>
    <row r="61338" spans="26:26" ht="12.75" hidden="1" customHeight="1" x14ac:dyDescent="0.2">
      <c r="Z61338" s="145"/>
    </row>
    <row r="61339" spans="26:26" ht="12.75" hidden="1" customHeight="1" x14ac:dyDescent="0.2">
      <c r="Z61339" s="145"/>
    </row>
    <row r="61340" spans="26:26" ht="12.75" hidden="1" customHeight="1" x14ac:dyDescent="0.2">
      <c r="Z61340" s="145"/>
    </row>
    <row r="61341" spans="26:26" ht="12.75" hidden="1" customHeight="1" x14ac:dyDescent="0.2">
      <c r="Z61341" s="145"/>
    </row>
    <row r="61342" spans="26:26" ht="12.75" hidden="1" customHeight="1" x14ac:dyDescent="0.2">
      <c r="Z61342" s="145"/>
    </row>
    <row r="61343" spans="26:26" ht="12.75" hidden="1" customHeight="1" x14ac:dyDescent="0.2">
      <c r="Z61343" s="145"/>
    </row>
    <row r="61344" spans="26:26" ht="12.75" hidden="1" customHeight="1" x14ac:dyDescent="0.2">
      <c r="Z61344" s="145"/>
    </row>
    <row r="61345" spans="26:26" ht="12.75" hidden="1" customHeight="1" x14ac:dyDescent="0.2">
      <c r="Z61345" s="145"/>
    </row>
    <row r="61346" spans="26:26" ht="12.75" hidden="1" customHeight="1" x14ac:dyDescent="0.2">
      <c r="Z61346" s="145"/>
    </row>
    <row r="61347" spans="26:26" ht="12.75" hidden="1" customHeight="1" x14ac:dyDescent="0.2">
      <c r="Z61347" s="145"/>
    </row>
    <row r="61348" spans="26:26" ht="12.75" hidden="1" customHeight="1" x14ac:dyDescent="0.2">
      <c r="Z61348" s="145"/>
    </row>
    <row r="61349" spans="26:26" ht="12.75" hidden="1" customHeight="1" x14ac:dyDescent="0.2">
      <c r="Z61349" s="145"/>
    </row>
    <row r="61350" spans="26:26" ht="12.75" hidden="1" customHeight="1" x14ac:dyDescent="0.2">
      <c r="Z61350" s="145"/>
    </row>
    <row r="61351" spans="26:26" ht="12.75" hidden="1" customHeight="1" x14ac:dyDescent="0.2">
      <c r="Z61351" s="145"/>
    </row>
    <row r="61352" spans="26:26" ht="12.75" hidden="1" customHeight="1" x14ac:dyDescent="0.2">
      <c r="Z61352" s="145"/>
    </row>
    <row r="61353" spans="26:26" ht="12.75" hidden="1" customHeight="1" x14ac:dyDescent="0.2">
      <c r="Z61353" s="145"/>
    </row>
    <row r="61354" spans="26:26" ht="12.75" hidden="1" customHeight="1" x14ac:dyDescent="0.2">
      <c r="Z61354" s="145"/>
    </row>
    <row r="61355" spans="26:26" ht="12.75" hidden="1" customHeight="1" x14ac:dyDescent="0.2">
      <c r="Z61355" s="145"/>
    </row>
    <row r="61356" spans="26:26" ht="12.75" hidden="1" customHeight="1" x14ac:dyDescent="0.2">
      <c r="Z61356" s="145"/>
    </row>
    <row r="61357" spans="26:26" ht="12.75" hidden="1" customHeight="1" x14ac:dyDescent="0.2">
      <c r="Z61357" s="145"/>
    </row>
    <row r="61358" spans="26:26" ht="12.75" hidden="1" customHeight="1" x14ac:dyDescent="0.2">
      <c r="Z61358" s="145"/>
    </row>
    <row r="61359" spans="26:26" ht="12.75" hidden="1" customHeight="1" x14ac:dyDescent="0.2">
      <c r="Z61359" s="145"/>
    </row>
    <row r="61360" spans="26:26" ht="12.75" hidden="1" customHeight="1" x14ac:dyDescent="0.2">
      <c r="Z61360" s="145"/>
    </row>
    <row r="61361" spans="26:26" ht="12.75" hidden="1" customHeight="1" x14ac:dyDescent="0.2">
      <c r="Z61361" s="145"/>
    </row>
    <row r="61362" spans="26:26" ht="12.75" hidden="1" customHeight="1" x14ac:dyDescent="0.2">
      <c r="Z61362" s="145"/>
    </row>
    <row r="61363" spans="26:26" ht="12.75" hidden="1" customHeight="1" x14ac:dyDescent="0.2">
      <c r="Z61363" s="145"/>
    </row>
    <row r="61364" spans="26:26" ht="12.75" hidden="1" customHeight="1" x14ac:dyDescent="0.2">
      <c r="Z61364" s="145"/>
    </row>
    <row r="61365" spans="26:26" ht="12.75" hidden="1" customHeight="1" x14ac:dyDescent="0.2">
      <c r="Z61365" s="145"/>
    </row>
    <row r="61366" spans="26:26" ht="12.75" hidden="1" customHeight="1" x14ac:dyDescent="0.2">
      <c r="Z61366" s="145"/>
    </row>
    <row r="61367" spans="26:26" ht="12.75" hidden="1" customHeight="1" x14ac:dyDescent="0.2">
      <c r="Z61367" s="145"/>
    </row>
    <row r="61368" spans="26:26" ht="12.75" hidden="1" customHeight="1" x14ac:dyDescent="0.2">
      <c r="Z61368" s="145"/>
    </row>
    <row r="61369" spans="26:26" ht="12.75" hidden="1" customHeight="1" x14ac:dyDescent="0.2">
      <c r="Z61369" s="145"/>
    </row>
    <row r="61370" spans="26:26" ht="12.75" hidden="1" customHeight="1" x14ac:dyDescent="0.2">
      <c r="Z61370" s="145"/>
    </row>
    <row r="61371" spans="26:26" ht="12.75" hidden="1" customHeight="1" x14ac:dyDescent="0.2">
      <c r="Z61371" s="145"/>
    </row>
    <row r="61372" spans="26:26" ht="12.75" hidden="1" customHeight="1" x14ac:dyDescent="0.2">
      <c r="Z61372" s="145"/>
    </row>
    <row r="61373" spans="26:26" ht="12.75" hidden="1" customHeight="1" x14ac:dyDescent="0.2">
      <c r="Z61373" s="145"/>
    </row>
    <row r="61374" spans="26:26" ht="12.75" hidden="1" customHeight="1" x14ac:dyDescent="0.2">
      <c r="Z61374" s="145"/>
    </row>
    <row r="61375" spans="26:26" ht="12.75" hidden="1" customHeight="1" x14ac:dyDescent="0.2">
      <c r="Z61375" s="145"/>
    </row>
    <row r="61376" spans="26:26" ht="12.75" hidden="1" customHeight="1" x14ac:dyDescent="0.2">
      <c r="Z61376" s="145"/>
    </row>
    <row r="61377" spans="26:26" ht="12.75" hidden="1" customHeight="1" x14ac:dyDescent="0.2">
      <c r="Z61377" s="145"/>
    </row>
    <row r="61378" spans="26:26" ht="12.75" hidden="1" customHeight="1" x14ac:dyDescent="0.2">
      <c r="Z61378" s="145"/>
    </row>
    <row r="61379" spans="26:26" ht="12.75" hidden="1" customHeight="1" x14ac:dyDescent="0.2">
      <c r="Z61379" s="145"/>
    </row>
    <row r="61380" spans="26:26" ht="12.75" hidden="1" customHeight="1" x14ac:dyDescent="0.2">
      <c r="Z61380" s="145"/>
    </row>
    <row r="61381" spans="26:26" ht="12.75" hidden="1" customHeight="1" x14ac:dyDescent="0.2">
      <c r="Z61381" s="145"/>
    </row>
    <row r="61382" spans="26:26" ht="12.75" hidden="1" customHeight="1" x14ac:dyDescent="0.2">
      <c r="Z61382" s="145"/>
    </row>
    <row r="61383" spans="26:26" ht="12.75" hidden="1" customHeight="1" x14ac:dyDescent="0.2">
      <c r="Z61383" s="145"/>
    </row>
    <row r="61384" spans="26:26" ht="12.75" hidden="1" customHeight="1" x14ac:dyDescent="0.2">
      <c r="Z61384" s="145"/>
    </row>
    <row r="61385" spans="26:26" ht="12.75" hidden="1" customHeight="1" x14ac:dyDescent="0.2">
      <c r="Z61385" s="145"/>
    </row>
    <row r="61386" spans="26:26" ht="12.75" hidden="1" customHeight="1" x14ac:dyDescent="0.2">
      <c r="Z61386" s="145"/>
    </row>
    <row r="61387" spans="26:26" ht="12.75" hidden="1" customHeight="1" x14ac:dyDescent="0.2">
      <c r="Z61387" s="145"/>
    </row>
    <row r="61388" spans="26:26" ht="12.75" hidden="1" customHeight="1" x14ac:dyDescent="0.2">
      <c r="Z61388" s="145"/>
    </row>
    <row r="61389" spans="26:26" ht="12.75" hidden="1" customHeight="1" x14ac:dyDescent="0.2">
      <c r="Z61389" s="145"/>
    </row>
    <row r="61390" spans="26:26" ht="12.75" hidden="1" customHeight="1" x14ac:dyDescent="0.2">
      <c r="Z61390" s="145"/>
    </row>
    <row r="61391" spans="26:26" ht="12.75" hidden="1" customHeight="1" x14ac:dyDescent="0.2">
      <c r="Z61391" s="145"/>
    </row>
    <row r="61392" spans="26:26" ht="12.75" hidden="1" customHeight="1" x14ac:dyDescent="0.2">
      <c r="Z61392" s="145"/>
    </row>
    <row r="61393" spans="26:26" ht="12.75" hidden="1" customHeight="1" x14ac:dyDescent="0.2">
      <c r="Z61393" s="145"/>
    </row>
    <row r="61394" spans="26:26" ht="12.75" hidden="1" customHeight="1" x14ac:dyDescent="0.2">
      <c r="Z61394" s="145"/>
    </row>
    <row r="61395" spans="26:26" ht="12.75" hidden="1" customHeight="1" x14ac:dyDescent="0.2">
      <c r="Z61395" s="145"/>
    </row>
    <row r="61396" spans="26:26" ht="12.75" hidden="1" customHeight="1" x14ac:dyDescent="0.2">
      <c r="Z61396" s="145"/>
    </row>
    <row r="61397" spans="26:26" ht="12.75" hidden="1" customHeight="1" x14ac:dyDescent="0.2">
      <c r="Z61397" s="145"/>
    </row>
    <row r="61398" spans="26:26" ht="12.75" hidden="1" customHeight="1" x14ac:dyDescent="0.2">
      <c r="Z61398" s="145"/>
    </row>
    <row r="61399" spans="26:26" ht="12.75" hidden="1" customHeight="1" x14ac:dyDescent="0.2">
      <c r="Z61399" s="145"/>
    </row>
    <row r="61400" spans="26:26" ht="12.75" hidden="1" customHeight="1" x14ac:dyDescent="0.2">
      <c r="Z61400" s="145"/>
    </row>
    <row r="61401" spans="26:26" ht="12.75" hidden="1" customHeight="1" x14ac:dyDescent="0.2">
      <c r="Z61401" s="145"/>
    </row>
    <row r="61402" spans="26:26" ht="12.75" hidden="1" customHeight="1" x14ac:dyDescent="0.2">
      <c r="Z61402" s="145"/>
    </row>
    <row r="61403" spans="26:26" ht="12.75" hidden="1" customHeight="1" x14ac:dyDescent="0.2">
      <c r="Z61403" s="145"/>
    </row>
    <row r="61404" spans="26:26" ht="12.75" hidden="1" customHeight="1" x14ac:dyDescent="0.2">
      <c r="Z61404" s="145"/>
    </row>
    <row r="61405" spans="26:26" ht="12.75" hidden="1" customHeight="1" x14ac:dyDescent="0.2">
      <c r="Z61405" s="145"/>
    </row>
    <row r="61406" spans="26:26" ht="12.75" hidden="1" customHeight="1" x14ac:dyDescent="0.2">
      <c r="Z61406" s="145"/>
    </row>
    <row r="61407" spans="26:26" ht="12.75" hidden="1" customHeight="1" x14ac:dyDescent="0.2">
      <c r="Z61407" s="145"/>
    </row>
    <row r="61408" spans="26:26" ht="12.75" hidden="1" customHeight="1" x14ac:dyDescent="0.2">
      <c r="Z61408" s="145"/>
    </row>
    <row r="61409" spans="26:26" ht="12.75" hidden="1" customHeight="1" x14ac:dyDescent="0.2">
      <c r="Z61409" s="145"/>
    </row>
    <row r="61410" spans="26:26" ht="12.75" hidden="1" customHeight="1" x14ac:dyDescent="0.2">
      <c r="Z61410" s="145"/>
    </row>
    <row r="61411" spans="26:26" ht="12.75" hidden="1" customHeight="1" x14ac:dyDescent="0.2">
      <c r="Z61411" s="145"/>
    </row>
    <row r="61412" spans="26:26" ht="12.75" hidden="1" customHeight="1" x14ac:dyDescent="0.2">
      <c r="Z61412" s="145"/>
    </row>
    <row r="61413" spans="26:26" ht="12.75" hidden="1" customHeight="1" x14ac:dyDescent="0.2">
      <c r="Z61413" s="145"/>
    </row>
    <row r="61414" spans="26:26" ht="12.75" hidden="1" customHeight="1" x14ac:dyDescent="0.2">
      <c r="Z61414" s="145"/>
    </row>
    <row r="61415" spans="26:26" ht="12.75" hidden="1" customHeight="1" x14ac:dyDescent="0.2">
      <c r="Z61415" s="145"/>
    </row>
    <row r="61416" spans="26:26" ht="12.75" hidden="1" customHeight="1" x14ac:dyDescent="0.2">
      <c r="Z61416" s="145"/>
    </row>
    <row r="61417" spans="26:26" ht="12.75" hidden="1" customHeight="1" x14ac:dyDescent="0.2">
      <c r="Z61417" s="145"/>
    </row>
    <row r="61418" spans="26:26" ht="12.75" hidden="1" customHeight="1" x14ac:dyDescent="0.2">
      <c r="Z61418" s="145"/>
    </row>
    <row r="61419" spans="26:26" ht="12.75" hidden="1" customHeight="1" x14ac:dyDescent="0.2">
      <c r="Z61419" s="145"/>
    </row>
    <row r="61420" spans="26:26" ht="12.75" hidden="1" customHeight="1" x14ac:dyDescent="0.2">
      <c r="Z61420" s="145"/>
    </row>
    <row r="61421" spans="26:26" ht="12.75" hidden="1" customHeight="1" x14ac:dyDescent="0.2">
      <c r="Z61421" s="145"/>
    </row>
    <row r="61422" spans="26:26" ht="12.75" hidden="1" customHeight="1" x14ac:dyDescent="0.2">
      <c r="Z61422" s="145"/>
    </row>
    <row r="61423" spans="26:26" ht="12.75" hidden="1" customHeight="1" x14ac:dyDescent="0.2">
      <c r="Z61423" s="145"/>
    </row>
    <row r="61424" spans="26:26" ht="12.75" hidden="1" customHeight="1" x14ac:dyDescent="0.2">
      <c r="Z61424" s="145"/>
    </row>
    <row r="61425" spans="26:26" ht="12.75" hidden="1" customHeight="1" x14ac:dyDescent="0.2">
      <c r="Z61425" s="145"/>
    </row>
    <row r="61426" spans="26:26" ht="12.75" hidden="1" customHeight="1" x14ac:dyDescent="0.2">
      <c r="Z61426" s="145"/>
    </row>
    <row r="61427" spans="26:26" ht="12.75" hidden="1" customHeight="1" x14ac:dyDescent="0.2">
      <c r="Z61427" s="145"/>
    </row>
    <row r="61428" spans="26:26" ht="12.75" hidden="1" customHeight="1" x14ac:dyDescent="0.2">
      <c r="Z61428" s="145"/>
    </row>
    <row r="61429" spans="26:26" ht="12.75" hidden="1" customHeight="1" x14ac:dyDescent="0.2">
      <c r="Z61429" s="145"/>
    </row>
    <row r="61430" spans="26:26" ht="12.75" hidden="1" customHeight="1" x14ac:dyDescent="0.2">
      <c r="Z61430" s="145"/>
    </row>
    <row r="61431" spans="26:26" ht="12.75" hidden="1" customHeight="1" x14ac:dyDescent="0.2">
      <c r="Z61431" s="145"/>
    </row>
    <row r="61432" spans="26:26" ht="12.75" hidden="1" customHeight="1" x14ac:dyDescent="0.2">
      <c r="Z61432" s="145"/>
    </row>
    <row r="61433" spans="26:26" ht="12.75" hidden="1" customHeight="1" x14ac:dyDescent="0.2">
      <c r="Z61433" s="145"/>
    </row>
    <row r="61434" spans="26:26" ht="12.75" hidden="1" customHeight="1" x14ac:dyDescent="0.2">
      <c r="Z61434" s="145"/>
    </row>
    <row r="61435" spans="26:26" ht="12.75" hidden="1" customHeight="1" x14ac:dyDescent="0.2">
      <c r="Z61435" s="145"/>
    </row>
    <row r="61436" spans="26:26" ht="12.75" hidden="1" customHeight="1" x14ac:dyDescent="0.2">
      <c r="Z61436" s="145"/>
    </row>
    <row r="61437" spans="26:26" ht="12.75" hidden="1" customHeight="1" x14ac:dyDescent="0.2">
      <c r="Z61437" s="145"/>
    </row>
    <row r="61438" spans="26:26" ht="12.75" hidden="1" customHeight="1" x14ac:dyDescent="0.2">
      <c r="Z61438" s="145"/>
    </row>
    <row r="61439" spans="26:26" ht="12.75" hidden="1" customHeight="1" x14ac:dyDescent="0.2">
      <c r="Z61439" s="145"/>
    </row>
    <row r="61440" spans="26:26" ht="12.75" hidden="1" customHeight="1" x14ac:dyDescent="0.2">
      <c r="Z61440" s="145"/>
    </row>
    <row r="61441" spans="26:26" ht="12.75" hidden="1" customHeight="1" x14ac:dyDescent="0.2">
      <c r="Z61441" s="145"/>
    </row>
    <row r="61442" spans="26:26" ht="12.75" hidden="1" customHeight="1" x14ac:dyDescent="0.2">
      <c r="Z61442" s="145"/>
    </row>
    <row r="61443" spans="26:26" ht="12.75" hidden="1" customHeight="1" x14ac:dyDescent="0.2">
      <c r="Z61443" s="145"/>
    </row>
    <row r="61444" spans="26:26" ht="12.75" hidden="1" customHeight="1" x14ac:dyDescent="0.2">
      <c r="Z61444" s="145"/>
    </row>
    <row r="61445" spans="26:26" ht="12.75" hidden="1" customHeight="1" x14ac:dyDescent="0.2">
      <c r="Z61445" s="145"/>
    </row>
    <row r="61446" spans="26:26" ht="12.75" hidden="1" customHeight="1" x14ac:dyDescent="0.2">
      <c r="Z61446" s="145"/>
    </row>
    <row r="61447" spans="26:26" ht="12.75" hidden="1" customHeight="1" x14ac:dyDescent="0.2">
      <c r="Z61447" s="145"/>
    </row>
    <row r="61448" spans="26:26" ht="12.75" hidden="1" customHeight="1" x14ac:dyDescent="0.2">
      <c r="Z61448" s="145"/>
    </row>
    <row r="61449" spans="26:26" ht="12.75" hidden="1" customHeight="1" x14ac:dyDescent="0.2">
      <c r="Z61449" s="145"/>
    </row>
    <row r="61450" spans="26:26" ht="12.75" hidden="1" customHeight="1" x14ac:dyDescent="0.2">
      <c r="Z61450" s="145"/>
    </row>
    <row r="61451" spans="26:26" ht="12.75" hidden="1" customHeight="1" x14ac:dyDescent="0.2">
      <c r="Z61451" s="145"/>
    </row>
    <row r="61452" spans="26:26" ht="12.75" hidden="1" customHeight="1" x14ac:dyDescent="0.2">
      <c r="Z61452" s="145"/>
    </row>
    <row r="61453" spans="26:26" ht="12.75" hidden="1" customHeight="1" x14ac:dyDescent="0.2">
      <c r="Z61453" s="145"/>
    </row>
    <row r="61454" spans="26:26" ht="12.75" hidden="1" customHeight="1" x14ac:dyDescent="0.2">
      <c r="Z61454" s="145"/>
    </row>
    <row r="61455" spans="26:26" ht="12.75" hidden="1" customHeight="1" x14ac:dyDescent="0.2">
      <c r="Z61455" s="145"/>
    </row>
    <row r="61456" spans="26:26" ht="12.75" hidden="1" customHeight="1" x14ac:dyDescent="0.2">
      <c r="Z61456" s="145"/>
    </row>
    <row r="61457" spans="26:26" ht="12.75" hidden="1" customHeight="1" x14ac:dyDescent="0.2">
      <c r="Z61457" s="145"/>
    </row>
    <row r="61458" spans="26:26" ht="12.75" hidden="1" customHeight="1" x14ac:dyDescent="0.2">
      <c r="Z61458" s="145"/>
    </row>
    <row r="61459" spans="26:26" ht="12.75" hidden="1" customHeight="1" x14ac:dyDescent="0.2">
      <c r="Z61459" s="145"/>
    </row>
    <row r="61460" spans="26:26" ht="12.75" hidden="1" customHeight="1" x14ac:dyDescent="0.2">
      <c r="Z61460" s="145"/>
    </row>
    <row r="61461" spans="26:26" ht="12.75" hidden="1" customHeight="1" x14ac:dyDescent="0.2">
      <c r="Z61461" s="145"/>
    </row>
    <row r="61462" spans="26:26" ht="12.75" hidden="1" customHeight="1" x14ac:dyDescent="0.2">
      <c r="Z61462" s="145"/>
    </row>
    <row r="61463" spans="26:26" ht="12.75" hidden="1" customHeight="1" x14ac:dyDescent="0.2">
      <c r="Z61463" s="145"/>
    </row>
    <row r="61464" spans="26:26" ht="12.75" hidden="1" customHeight="1" x14ac:dyDescent="0.2">
      <c r="Z61464" s="145"/>
    </row>
    <row r="61465" spans="26:26" ht="12.75" hidden="1" customHeight="1" x14ac:dyDescent="0.2">
      <c r="Z61465" s="145"/>
    </row>
    <row r="61466" spans="26:26" ht="12.75" hidden="1" customHeight="1" x14ac:dyDescent="0.2">
      <c r="Z61466" s="145"/>
    </row>
    <row r="61467" spans="26:26" ht="12.75" hidden="1" customHeight="1" x14ac:dyDescent="0.2">
      <c r="Z61467" s="145"/>
    </row>
    <row r="61468" spans="26:26" ht="12.75" hidden="1" customHeight="1" x14ac:dyDescent="0.2">
      <c r="Z61468" s="145"/>
    </row>
    <row r="61469" spans="26:26" ht="12.75" hidden="1" customHeight="1" x14ac:dyDescent="0.2">
      <c r="Z61469" s="145"/>
    </row>
    <row r="61470" spans="26:26" ht="12.75" hidden="1" customHeight="1" x14ac:dyDescent="0.2">
      <c r="Z61470" s="145"/>
    </row>
    <row r="61471" spans="26:26" ht="12.75" hidden="1" customHeight="1" x14ac:dyDescent="0.2">
      <c r="Z61471" s="145"/>
    </row>
    <row r="61472" spans="26:26" ht="12.75" hidden="1" customHeight="1" x14ac:dyDescent="0.2">
      <c r="Z61472" s="145"/>
    </row>
    <row r="61473" spans="26:26" ht="12.75" hidden="1" customHeight="1" x14ac:dyDescent="0.2">
      <c r="Z61473" s="145"/>
    </row>
    <row r="61474" spans="26:26" ht="12.75" hidden="1" customHeight="1" x14ac:dyDescent="0.2">
      <c r="Z61474" s="145"/>
    </row>
    <row r="61475" spans="26:26" ht="12.75" hidden="1" customHeight="1" x14ac:dyDescent="0.2">
      <c r="Z61475" s="145"/>
    </row>
    <row r="61476" spans="26:26" ht="12.75" hidden="1" customHeight="1" x14ac:dyDescent="0.2">
      <c r="Z61476" s="145"/>
    </row>
    <row r="61477" spans="26:26" ht="12.75" hidden="1" customHeight="1" x14ac:dyDescent="0.2">
      <c r="Z61477" s="145"/>
    </row>
    <row r="61478" spans="26:26" ht="12.75" hidden="1" customHeight="1" x14ac:dyDescent="0.2">
      <c r="Z61478" s="145"/>
    </row>
    <row r="61479" spans="26:26" ht="12.75" hidden="1" customHeight="1" x14ac:dyDescent="0.2">
      <c r="Z61479" s="145"/>
    </row>
    <row r="61480" spans="26:26" ht="12.75" hidden="1" customHeight="1" x14ac:dyDescent="0.2">
      <c r="Z61480" s="145"/>
    </row>
    <row r="61481" spans="26:26" ht="12.75" hidden="1" customHeight="1" x14ac:dyDescent="0.2">
      <c r="Z61481" s="145"/>
    </row>
    <row r="61482" spans="26:26" ht="12.75" hidden="1" customHeight="1" x14ac:dyDescent="0.2">
      <c r="Z61482" s="145"/>
    </row>
    <row r="61483" spans="26:26" ht="12.75" hidden="1" customHeight="1" x14ac:dyDescent="0.2">
      <c r="Z61483" s="145"/>
    </row>
    <row r="61484" spans="26:26" ht="12.75" hidden="1" customHeight="1" x14ac:dyDescent="0.2">
      <c r="Z61484" s="145"/>
    </row>
    <row r="61485" spans="26:26" ht="12.75" hidden="1" customHeight="1" x14ac:dyDescent="0.2">
      <c r="Z61485" s="145"/>
    </row>
    <row r="61486" spans="26:26" ht="12.75" hidden="1" customHeight="1" x14ac:dyDescent="0.2">
      <c r="Z61486" s="145"/>
    </row>
    <row r="61487" spans="26:26" ht="12.75" hidden="1" customHeight="1" x14ac:dyDescent="0.2">
      <c r="Z61487" s="145"/>
    </row>
    <row r="61488" spans="26:26" ht="12.75" hidden="1" customHeight="1" x14ac:dyDescent="0.2">
      <c r="Z61488" s="145"/>
    </row>
    <row r="61489" spans="26:26" ht="12.75" hidden="1" customHeight="1" x14ac:dyDescent="0.2">
      <c r="Z61489" s="145"/>
    </row>
    <row r="61490" spans="26:26" ht="12.75" hidden="1" customHeight="1" x14ac:dyDescent="0.2">
      <c r="Z61490" s="145"/>
    </row>
    <row r="61491" spans="26:26" ht="12.75" hidden="1" customHeight="1" x14ac:dyDescent="0.2">
      <c r="Z61491" s="145"/>
    </row>
    <row r="61492" spans="26:26" ht="12.75" hidden="1" customHeight="1" x14ac:dyDescent="0.2">
      <c r="Z61492" s="145"/>
    </row>
    <row r="61493" spans="26:26" ht="12.75" hidden="1" customHeight="1" x14ac:dyDescent="0.2">
      <c r="Z61493" s="145"/>
    </row>
    <row r="61494" spans="26:26" ht="12.75" hidden="1" customHeight="1" x14ac:dyDescent="0.2">
      <c r="Z61494" s="145"/>
    </row>
    <row r="61495" spans="26:26" ht="12.75" hidden="1" customHeight="1" x14ac:dyDescent="0.2">
      <c r="Z61495" s="145"/>
    </row>
    <row r="61496" spans="26:26" ht="12.75" hidden="1" customHeight="1" x14ac:dyDescent="0.2">
      <c r="Z61496" s="145"/>
    </row>
    <row r="61497" spans="26:26" ht="12.75" hidden="1" customHeight="1" x14ac:dyDescent="0.2">
      <c r="Z61497" s="145"/>
    </row>
    <row r="61498" spans="26:26" ht="12.75" hidden="1" customHeight="1" x14ac:dyDescent="0.2">
      <c r="Z61498" s="145"/>
    </row>
    <row r="61499" spans="26:26" ht="12.75" hidden="1" customHeight="1" x14ac:dyDescent="0.2">
      <c r="Z61499" s="145"/>
    </row>
    <row r="61500" spans="26:26" ht="12.75" hidden="1" customHeight="1" x14ac:dyDescent="0.2">
      <c r="Z61500" s="145"/>
    </row>
    <row r="61501" spans="26:26" ht="12.75" hidden="1" customHeight="1" x14ac:dyDescent="0.2">
      <c r="Z61501" s="145"/>
    </row>
    <row r="61502" spans="26:26" ht="12.75" hidden="1" customHeight="1" x14ac:dyDescent="0.2">
      <c r="Z61502" s="145"/>
    </row>
    <row r="61503" spans="26:26" ht="12.75" hidden="1" customHeight="1" x14ac:dyDescent="0.2">
      <c r="Z61503" s="145"/>
    </row>
    <row r="61504" spans="26:26" ht="12.75" hidden="1" customHeight="1" x14ac:dyDescent="0.2">
      <c r="Z61504" s="145"/>
    </row>
    <row r="61505" spans="26:26" ht="12.75" hidden="1" customHeight="1" x14ac:dyDescent="0.2">
      <c r="Z61505" s="145"/>
    </row>
    <row r="61506" spans="26:26" ht="12.75" hidden="1" customHeight="1" x14ac:dyDescent="0.2">
      <c r="Z61506" s="145"/>
    </row>
    <row r="61507" spans="26:26" ht="12.75" hidden="1" customHeight="1" x14ac:dyDescent="0.2">
      <c r="Z61507" s="145"/>
    </row>
    <row r="61508" spans="26:26" ht="12.75" hidden="1" customHeight="1" x14ac:dyDescent="0.2">
      <c r="Z61508" s="145"/>
    </row>
    <row r="61509" spans="26:26" ht="12.75" hidden="1" customHeight="1" x14ac:dyDescent="0.2">
      <c r="Z61509" s="145"/>
    </row>
    <row r="61510" spans="26:26" ht="12.75" hidden="1" customHeight="1" x14ac:dyDescent="0.2">
      <c r="Z61510" s="145"/>
    </row>
    <row r="61511" spans="26:26" ht="12.75" hidden="1" customHeight="1" x14ac:dyDescent="0.2">
      <c r="Z61511" s="145"/>
    </row>
    <row r="61512" spans="26:26" ht="12.75" hidden="1" customHeight="1" x14ac:dyDescent="0.2">
      <c r="Z61512" s="145"/>
    </row>
    <row r="61513" spans="26:26" ht="12.75" hidden="1" customHeight="1" x14ac:dyDescent="0.2">
      <c r="Z61513" s="145"/>
    </row>
    <row r="61514" spans="26:26" ht="12.75" hidden="1" customHeight="1" x14ac:dyDescent="0.2">
      <c r="Z61514" s="145"/>
    </row>
    <row r="61515" spans="26:26" ht="12.75" hidden="1" customHeight="1" x14ac:dyDescent="0.2">
      <c r="Z61515" s="145"/>
    </row>
    <row r="61516" spans="26:26" ht="12.75" hidden="1" customHeight="1" x14ac:dyDescent="0.2">
      <c r="Z61516" s="145"/>
    </row>
    <row r="61517" spans="26:26" ht="12.75" hidden="1" customHeight="1" x14ac:dyDescent="0.2">
      <c r="Z61517" s="145"/>
    </row>
    <row r="61518" spans="26:26" ht="12.75" hidden="1" customHeight="1" x14ac:dyDescent="0.2">
      <c r="Z61518" s="145"/>
    </row>
    <row r="61519" spans="26:26" ht="12.75" hidden="1" customHeight="1" x14ac:dyDescent="0.2">
      <c r="Z61519" s="145"/>
    </row>
    <row r="61520" spans="26:26" ht="12.75" hidden="1" customHeight="1" x14ac:dyDescent="0.2">
      <c r="Z61520" s="145"/>
    </row>
    <row r="61521" spans="26:26" ht="12.75" hidden="1" customHeight="1" x14ac:dyDescent="0.2">
      <c r="Z61521" s="145"/>
    </row>
    <row r="61522" spans="26:26" ht="12.75" hidden="1" customHeight="1" x14ac:dyDescent="0.2">
      <c r="Z61522" s="145"/>
    </row>
    <row r="61523" spans="26:26" ht="12.75" hidden="1" customHeight="1" x14ac:dyDescent="0.2">
      <c r="Z61523" s="145"/>
    </row>
    <row r="61524" spans="26:26" ht="12.75" hidden="1" customHeight="1" x14ac:dyDescent="0.2">
      <c r="Z61524" s="145"/>
    </row>
    <row r="61525" spans="26:26" ht="12.75" hidden="1" customHeight="1" x14ac:dyDescent="0.2">
      <c r="Z61525" s="145"/>
    </row>
    <row r="61526" spans="26:26" ht="12.75" hidden="1" customHeight="1" x14ac:dyDescent="0.2">
      <c r="Z61526" s="145"/>
    </row>
    <row r="61527" spans="26:26" ht="12.75" hidden="1" customHeight="1" x14ac:dyDescent="0.2">
      <c r="Z61527" s="145"/>
    </row>
    <row r="61528" spans="26:26" ht="12.75" hidden="1" customHeight="1" x14ac:dyDescent="0.2">
      <c r="Z61528" s="145"/>
    </row>
    <row r="61529" spans="26:26" ht="12.75" hidden="1" customHeight="1" x14ac:dyDescent="0.2">
      <c r="Z61529" s="145"/>
    </row>
    <row r="61530" spans="26:26" ht="12.75" hidden="1" customHeight="1" x14ac:dyDescent="0.2">
      <c r="Z61530" s="145"/>
    </row>
    <row r="61531" spans="26:26" ht="12.75" hidden="1" customHeight="1" x14ac:dyDescent="0.2">
      <c r="Z61531" s="145"/>
    </row>
    <row r="61532" spans="26:26" ht="12.75" hidden="1" customHeight="1" x14ac:dyDescent="0.2">
      <c r="Z61532" s="145"/>
    </row>
    <row r="61533" spans="26:26" ht="12.75" hidden="1" customHeight="1" x14ac:dyDescent="0.2">
      <c r="Z61533" s="145"/>
    </row>
    <row r="61534" spans="26:26" ht="12.75" hidden="1" customHeight="1" x14ac:dyDescent="0.2">
      <c r="Z61534" s="145"/>
    </row>
    <row r="61535" spans="26:26" ht="12.75" hidden="1" customHeight="1" x14ac:dyDescent="0.2">
      <c r="Z61535" s="145"/>
    </row>
    <row r="61536" spans="26:26" ht="12.75" hidden="1" customHeight="1" x14ac:dyDescent="0.2">
      <c r="Z61536" s="145"/>
    </row>
    <row r="61537" spans="26:26" ht="12.75" hidden="1" customHeight="1" x14ac:dyDescent="0.2">
      <c r="Z61537" s="145"/>
    </row>
    <row r="61538" spans="26:26" ht="12.75" hidden="1" customHeight="1" x14ac:dyDescent="0.2">
      <c r="Z61538" s="145"/>
    </row>
    <row r="61539" spans="26:26" ht="12.75" hidden="1" customHeight="1" x14ac:dyDescent="0.2">
      <c r="Z61539" s="145"/>
    </row>
    <row r="61540" spans="26:26" ht="12.75" hidden="1" customHeight="1" x14ac:dyDescent="0.2">
      <c r="Z61540" s="145"/>
    </row>
    <row r="61541" spans="26:26" ht="12.75" hidden="1" customHeight="1" x14ac:dyDescent="0.2">
      <c r="Z61541" s="145"/>
    </row>
    <row r="61542" spans="26:26" ht="12.75" hidden="1" customHeight="1" x14ac:dyDescent="0.2">
      <c r="Z61542" s="145"/>
    </row>
    <row r="61543" spans="26:26" ht="12.75" hidden="1" customHeight="1" x14ac:dyDescent="0.2">
      <c r="Z61543" s="145"/>
    </row>
    <row r="61544" spans="26:26" ht="12.75" hidden="1" customHeight="1" x14ac:dyDescent="0.2">
      <c r="Z61544" s="145"/>
    </row>
    <row r="61545" spans="26:26" ht="12.75" hidden="1" customHeight="1" x14ac:dyDescent="0.2">
      <c r="Z61545" s="145"/>
    </row>
    <row r="61546" spans="26:26" ht="12.75" hidden="1" customHeight="1" x14ac:dyDescent="0.2">
      <c r="Z61546" s="145"/>
    </row>
    <row r="61547" spans="26:26" ht="12.75" hidden="1" customHeight="1" x14ac:dyDescent="0.2">
      <c r="Z61547" s="145"/>
    </row>
    <row r="61548" spans="26:26" ht="12.75" hidden="1" customHeight="1" x14ac:dyDescent="0.2">
      <c r="Z61548" s="145"/>
    </row>
    <row r="61549" spans="26:26" ht="12.75" hidden="1" customHeight="1" x14ac:dyDescent="0.2">
      <c r="Z61549" s="145"/>
    </row>
    <row r="61550" spans="26:26" ht="12.75" hidden="1" customHeight="1" x14ac:dyDescent="0.2">
      <c r="Z61550" s="145"/>
    </row>
    <row r="61551" spans="26:26" ht="12.75" hidden="1" customHeight="1" x14ac:dyDescent="0.2">
      <c r="Z61551" s="145"/>
    </row>
    <row r="61552" spans="26:26" ht="12.75" hidden="1" customHeight="1" x14ac:dyDescent="0.2">
      <c r="Z61552" s="145"/>
    </row>
    <row r="61553" spans="26:26" ht="12.75" hidden="1" customHeight="1" x14ac:dyDescent="0.2">
      <c r="Z61553" s="145"/>
    </row>
    <row r="61554" spans="26:26" ht="12.75" hidden="1" customHeight="1" x14ac:dyDescent="0.2">
      <c r="Z61554" s="145"/>
    </row>
    <row r="61555" spans="26:26" ht="12.75" hidden="1" customHeight="1" x14ac:dyDescent="0.2">
      <c r="Z61555" s="145"/>
    </row>
    <row r="61556" spans="26:26" ht="12.75" hidden="1" customHeight="1" x14ac:dyDescent="0.2">
      <c r="Z61556" s="145"/>
    </row>
    <row r="61557" spans="26:26" ht="12.75" hidden="1" customHeight="1" x14ac:dyDescent="0.2">
      <c r="Z61557" s="145"/>
    </row>
    <row r="61558" spans="26:26" ht="12.75" hidden="1" customHeight="1" x14ac:dyDescent="0.2">
      <c r="Z61558" s="145"/>
    </row>
    <row r="61559" spans="26:26" ht="12.75" hidden="1" customHeight="1" x14ac:dyDescent="0.2">
      <c r="Z61559" s="145"/>
    </row>
    <row r="61560" spans="26:26" ht="12.75" hidden="1" customHeight="1" x14ac:dyDescent="0.2">
      <c r="Z61560" s="145"/>
    </row>
    <row r="61561" spans="26:26" ht="12.75" hidden="1" customHeight="1" x14ac:dyDescent="0.2">
      <c r="Z61561" s="145"/>
    </row>
    <row r="61562" spans="26:26" ht="12.75" hidden="1" customHeight="1" x14ac:dyDescent="0.2">
      <c r="Z61562" s="145"/>
    </row>
    <row r="61563" spans="26:26" ht="12.75" hidden="1" customHeight="1" x14ac:dyDescent="0.2">
      <c r="Z61563" s="145"/>
    </row>
    <row r="61564" spans="26:26" ht="12.75" hidden="1" customHeight="1" x14ac:dyDescent="0.2">
      <c r="Z61564" s="145"/>
    </row>
    <row r="61565" spans="26:26" ht="12.75" hidden="1" customHeight="1" x14ac:dyDescent="0.2">
      <c r="Z61565" s="145"/>
    </row>
    <row r="61566" spans="26:26" ht="12.75" hidden="1" customHeight="1" x14ac:dyDescent="0.2">
      <c r="Z61566" s="145"/>
    </row>
    <row r="61567" spans="26:26" ht="12.75" hidden="1" customHeight="1" x14ac:dyDescent="0.2">
      <c r="Z61567" s="145"/>
    </row>
    <row r="61568" spans="26:26" ht="12.75" hidden="1" customHeight="1" x14ac:dyDescent="0.2">
      <c r="Z61568" s="145"/>
    </row>
    <row r="61569" spans="26:26" ht="12.75" hidden="1" customHeight="1" x14ac:dyDescent="0.2">
      <c r="Z61569" s="145"/>
    </row>
    <row r="61570" spans="26:26" ht="12.75" hidden="1" customHeight="1" x14ac:dyDescent="0.2">
      <c r="Z61570" s="145"/>
    </row>
    <row r="61571" spans="26:26" ht="12.75" hidden="1" customHeight="1" x14ac:dyDescent="0.2">
      <c r="Z61571" s="145"/>
    </row>
    <row r="61572" spans="26:26" ht="12.75" hidden="1" customHeight="1" x14ac:dyDescent="0.2">
      <c r="Z61572" s="145"/>
    </row>
    <row r="61573" spans="26:26" ht="12.75" hidden="1" customHeight="1" x14ac:dyDescent="0.2">
      <c r="Z61573" s="145"/>
    </row>
    <row r="61574" spans="26:26" ht="12.75" hidden="1" customHeight="1" x14ac:dyDescent="0.2">
      <c r="Z61574" s="145"/>
    </row>
    <row r="61575" spans="26:26" ht="12.75" hidden="1" customHeight="1" x14ac:dyDescent="0.2">
      <c r="Z61575" s="145"/>
    </row>
    <row r="61576" spans="26:26" ht="12.75" hidden="1" customHeight="1" x14ac:dyDescent="0.2">
      <c r="Z61576" s="145"/>
    </row>
    <row r="61577" spans="26:26" ht="12.75" hidden="1" customHeight="1" x14ac:dyDescent="0.2">
      <c r="Z61577" s="145"/>
    </row>
    <row r="61578" spans="26:26" ht="12.75" hidden="1" customHeight="1" x14ac:dyDescent="0.2">
      <c r="Z61578" s="145"/>
    </row>
    <row r="61579" spans="26:26" ht="12.75" hidden="1" customHeight="1" x14ac:dyDescent="0.2">
      <c r="Z61579" s="145"/>
    </row>
    <row r="61580" spans="26:26" ht="12.75" hidden="1" customHeight="1" x14ac:dyDescent="0.2">
      <c r="Z61580" s="145"/>
    </row>
    <row r="61581" spans="26:26" ht="12.75" hidden="1" customHeight="1" x14ac:dyDescent="0.2">
      <c r="Z61581" s="145"/>
    </row>
    <row r="61582" spans="26:26" ht="12.75" hidden="1" customHeight="1" x14ac:dyDescent="0.2">
      <c r="Z61582" s="145"/>
    </row>
    <row r="61583" spans="26:26" ht="12.75" hidden="1" customHeight="1" x14ac:dyDescent="0.2">
      <c r="Z61583" s="145"/>
    </row>
    <row r="61584" spans="26:26" ht="12.75" hidden="1" customHeight="1" x14ac:dyDescent="0.2">
      <c r="Z61584" s="145"/>
    </row>
    <row r="61585" spans="26:26" ht="12.75" hidden="1" customHeight="1" x14ac:dyDescent="0.2">
      <c r="Z61585" s="145"/>
    </row>
    <row r="61586" spans="26:26" ht="12.75" hidden="1" customHeight="1" x14ac:dyDescent="0.2">
      <c r="Z61586" s="145"/>
    </row>
    <row r="61587" spans="26:26" ht="12.75" hidden="1" customHeight="1" x14ac:dyDescent="0.2">
      <c r="Z61587" s="145"/>
    </row>
    <row r="61588" spans="26:26" ht="12.75" hidden="1" customHeight="1" x14ac:dyDescent="0.2">
      <c r="Z61588" s="145"/>
    </row>
    <row r="61589" spans="26:26" ht="12.75" hidden="1" customHeight="1" x14ac:dyDescent="0.2">
      <c r="Z61589" s="145"/>
    </row>
    <row r="61590" spans="26:26" ht="12.75" hidden="1" customHeight="1" x14ac:dyDescent="0.2">
      <c r="Z61590" s="145"/>
    </row>
    <row r="61591" spans="26:26" ht="12.75" hidden="1" customHeight="1" x14ac:dyDescent="0.2">
      <c r="Z61591" s="145"/>
    </row>
    <row r="61592" spans="26:26" ht="12.75" hidden="1" customHeight="1" x14ac:dyDescent="0.2">
      <c r="Z61592" s="145"/>
    </row>
    <row r="61593" spans="26:26" ht="12.75" hidden="1" customHeight="1" x14ac:dyDescent="0.2">
      <c r="Z61593" s="145"/>
    </row>
    <row r="61594" spans="26:26" ht="12.75" hidden="1" customHeight="1" x14ac:dyDescent="0.2">
      <c r="Z61594" s="145"/>
    </row>
    <row r="61595" spans="26:26" ht="12.75" hidden="1" customHeight="1" x14ac:dyDescent="0.2">
      <c r="Z61595" s="145"/>
    </row>
    <row r="61596" spans="26:26" ht="12.75" hidden="1" customHeight="1" x14ac:dyDescent="0.2">
      <c r="Z61596" s="145"/>
    </row>
    <row r="61597" spans="26:26" ht="12.75" hidden="1" customHeight="1" x14ac:dyDescent="0.2">
      <c r="Z61597" s="145"/>
    </row>
    <row r="61598" spans="26:26" ht="12.75" hidden="1" customHeight="1" x14ac:dyDescent="0.2">
      <c r="Z61598" s="145"/>
    </row>
    <row r="61599" spans="26:26" ht="12.75" hidden="1" customHeight="1" x14ac:dyDescent="0.2">
      <c r="Z61599" s="145"/>
    </row>
    <row r="61600" spans="26:26" ht="12.75" hidden="1" customHeight="1" x14ac:dyDescent="0.2">
      <c r="Z61600" s="145"/>
    </row>
    <row r="61601" spans="26:26" ht="12.75" hidden="1" customHeight="1" x14ac:dyDescent="0.2">
      <c r="Z61601" s="145"/>
    </row>
    <row r="61602" spans="26:26" ht="12.75" hidden="1" customHeight="1" x14ac:dyDescent="0.2">
      <c r="Z61602" s="145"/>
    </row>
    <row r="61603" spans="26:26" ht="12.75" hidden="1" customHeight="1" x14ac:dyDescent="0.2">
      <c r="Z61603" s="145"/>
    </row>
    <row r="61604" spans="26:26" ht="12.75" hidden="1" customHeight="1" x14ac:dyDescent="0.2">
      <c r="Z61604" s="145"/>
    </row>
    <row r="61605" spans="26:26" ht="12.75" hidden="1" customHeight="1" x14ac:dyDescent="0.2">
      <c r="Z61605" s="145"/>
    </row>
    <row r="61606" spans="26:26" ht="12.75" hidden="1" customHeight="1" x14ac:dyDescent="0.2">
      <c r="Z61606" s="145"/>
    </row>
    <row r="61607" spans="26:26" ht="12.75" hidden="1" customHeight="1" x14ac:dyDescent="0.2">
      <c r="Z61607" s="145"/>
    </row>
    <row r="61608" spans="26:26" ht="12.75" hidden="1" customHeight="1" x14ac:dyDescent="0.2">
      <c r="Z61608" s="145"/>
    </row>
    <row r="61609" spans="26:26" ht="12.75" hidden="1" customHeight="1" x14ac:dyDescent="0.2">
      <c r="Z61609" s="145"/>
    </row>
    <row r="61610" spans="26:26" ht="12.75" hidden="1" customHeight="1" x14ac:dyDescent="0.2">
      <c r="Z61610" s="145"/>
    </row>
    <row r="61611" spans="26:26" ht="12.75" hidden="1" customHeight="1" x14ac:dyDescent="0.2">
      <c r="Z61611" s="145"/>
    </row>
    <row r="61612" spans="26:26" ht="12.75" hidden="1" customHeight="1" x14ac:dyDescent="0.2">
      <c r="Z61612" s="145"/>
    </row>
    <row r="61613" spans="26:26" ht="12.75" hidden="1" customHeight="1" x14ac:dyDescent="0.2">
      <c r="Z61613" s="145"/>
    </row>
    <row r="61614" spans="26:26" ht="12.75" hidden="1" customHeight="1" x14ac:dyDescent="0.2">
      <c r="Z61614" s="145"/>
    </row>
    <row r="61615" spans="26:26" ht="12.75" hidden="1" customHeight="1" x14ac:dyDescent="0.2">
      <c r="Z61615" s="145"/>
    </row>
    <row r="61616" spans="26:26" ht="12.75" hidden="1" customHeight="1" x14ac:dyDescent="0.2">
      <c r="Z61616" s="145"/>
    </row>
    <row r="61617" spans="26:26" ht="12.75" hidden="1" customHeight="1" x14ac:dyDescent="0.2">
      <c r="Z61617" s="145"/>
    </row>
    <row r="61618" spans="26:26" ht="12.75" hidden="1" customHeight="1" x14ac:dyDescent="0.2">
      <c r="Z61618" s="145"/>
    </row>
    <row r="61619" spans="26:26" ht="12.75" hidden="1" customHeight="1" x14ac:dyDescent="0.2">
      <c r="Z61619" s="145"/>
    </row>
    <row r="61620" spans="26:26" ht="12.75" hidden="1" customHeight="1" x14ac:dyDescent="0.2">
      <c r="Z61620" s="145"/>
    </row>
    <row r="61621" spans="26:26" ht="12.75" hidden="1" customHeight="1" x14ac:dyDescent="0.2">
      <c r="Z61621" s="145"/>
    </row>
    <row r="61622" spans="26:26" ht="12.75" hidden="1" customHeight="1" x14ac:dyDescent="0.2">
      <c r="Z61622" s="145"/>
    </row>
    <row r="61623" spans="26:26" ht="12.75" hidden="1" customHeight="1" x14ac:dyDescent="0.2">
      <c r="Z61623" s="145"/>
    </row>
    <row r="61624" spans="26:26" ht="12.75" hidden="1" customHeight="1" x14ac:dyDescent="0.2">
      <c r="Z61624" s="145"/>
    </row>
    <row r="61625" spans="26:26" ht="12.75" hidden="1" customHeight="1" x14ac:dyDescent="0.2">
      <c r="Z61625" s="145"/>
    </row>
    <row r="61626" spans="26:26" ht="12.75" hidden="1" customHeight="1" x14ac:dyDescent="0.2">
      <c r="Z61626" s="145"/>
    </row>
    <row r="61627" spans="26:26" ht="12.75" hidden="1" customHeight="1" x14ac:dyDescent="0.2">
      <c r="Z61627" s="145"/>
    </row>
    <row r="61628" spans="26:26" ht="12.75" hidden="1" customHeight="1" x14ac:dyDescent="0.2">
      <c r="Z61628" s="145"/>
    </row>
    <row r="61629" spans="26:26" ht="12.75" hidden="1" customHeight="1" x14ac:dyDescent="0.2">
      <c r="Z61629" s="145"/>
    </row>
    <row r="61630" spans="26:26" ht="12.75" hidden="1" customHeight="1" x14ac:dyDescent="0.2">
      <c r="Z61630" s="145"/>
    </row>
    <row r="61631" spans="26:26" ht="12.75" hidden="1" customHeight="1" x14ac:dyDescent="0.2">
      <c r="Z61631" s="145"/>
    </row>
    <row r="61632" spans="26:26" ht="12.75" hidden="1" customHeight="1" x14ac:dyDescent="0.2">
      <c r="Z61632" s="145"/>
    </row>
    <row r="61633" spans="26:26" ht="12.75" hidden="1" customHeight="1" x14ac:dyDescent="0.2">
      <c r="Z61633" s="145"/>
    </row>
    <row r="61634" spans="26:26" ht="12.75" hidden="1" customHeight="1" x14ac:dyDescent="0.2">
      <c r="Z61634" s="145"/>
    </row>
    <row r="61635" spans="26:26" ht="12.75" hidden="1" customHeight="1" x14ac:dyDescent="0.2">
      <c r="Z61635" s="145"/>
    </row>
    <row r="61636" spans="26:26" ht="12.75" hidden="1" customHeight="1" x14ac:dyDescent="0.2">
      <c r="Z61636" s="145"/>
    </row>
    <row r="61637" spans="26:26" ht="12.75" hidden="1" customHeight="1" x14ac:dyDescent="0.2">
      <c r="Z61637" s="145"/>
    </row>
    <row r="61638" spans="26:26" ht="12.75" hidden="1" customHeight="1" x14ac:dyDescent="0.2">
      <c r="Z61638" s="145"/>
    </row>
    <row r="61639" spans="26:26" ht="12.75" hidden="1" customHeight="1" x14ac:dyDescent="0.2">
      <c r="Z61639" s="145"/>
    </row>
    <row r="61640" spans="26:26" ht="12.75" hidden="1" customHeight="1" x14ac:dyDescent="0.2">
      <c r="Z61640" s="145"/>
    </row>
    <row r="61641" spans="26:26" ht="12.75" hidden="1" customHeight="1" x14ac:dyDescent="0.2">
      <c r="Z61641" s="145"/>
    </row>
    <row r="61642" spans="26:26" ht="12.75" hidden="1" customHeight="1" x14ac:dyDescent="0.2">
      <c r="Z61642" s="145"/>
    </row>
    <row r="61643" spans="26:26" ht="12.75" hidden="1" customHeight="1" x14ac:dyDescent="0.2">
      <c r="Z61643" s="145"/>
    </row>
    <row r="61644" spans="26:26" ht="12.75" hidden="1" customHeight="1" x14ac:dyDescent="0.2">
      <c r="Z61644" s="145"/>
    </row>
    <row r="61645" spans="26:26" ht="12.75" hidden="1" customHeight="1" x14ac:dyDescent="0.2">
      <c r="Z61645" s="145"/>
    </row>
    <row r="61646" spans="26:26" ht="12.75" hidden="1" customHeight="1" x14ac:dyDescent="0.2">
      <c r="Z61646" s="145"/>
    </row>
    <row r="61647" spans="26:26" ht="12.75" hidden="1" customHeight="1" x14ac:dyDescent="0.2">
      <c r="Z61647" s="145"/>
    </row>
    <row r="61648" spans="26:26" ht="12.75" hidden="1" customHeight="1" x14ac:dyDescent="0.2">
      <c r="Z61648" s="145"/>
    </row>
    <row r="61649" spans="26:26" ht="12.75" hidden="1" customHeight="1" x14ac:dyDescent="0.2">
      <c r="Z61649" s="145"/>
    </row>
    <row r="61650" spans="26:26" ht="12.75" hidden="1" customHeight="1" x14ac:dyDescent="0.2">
      <c r="Z61650" s="145"/>
    </row>
    <row r="61651" spans="26:26" ht="12.75" hidden="1" customHeight="1" x14ac:dyDescent="0.2">
      <c r="Z61651" s="145"/>
    </row>
    <row r="61652" spans="26:26" ht="12.75" hidden="1" customHeight="1" x14ac:dyDescent="0.2">
      <c r="Z61652" s="145"/>
    </row>
    <row r="61653" spans="26:26" ht="12.75" hidden="1" customHeight="1" x14ac:dyDescent="0.2">
      <c r="Z61653" s="145"/>
    </row>
    <row r="61654" spans="26:26" ht="12.75" hidden="1" customHeight="1" x14ac:dyDescent="0.2">
      <c r="Z61654" s="145"/>
    </row>
    <row r="61655" spans="26:26" ht="12.75" hidden="1" customHeight="1" x14ac:dyDescent="0.2">
      <c r="Z61655" s="145"/>
    </row>
    <row r="61656" spans="26:26" ht="12.75" hidden="1" customHeight="1" x14ac:dyDescent="0.2">
      <c r="Z61656" s="145"/>
    </row>
    <row r="61657" spans="26:26" ht="12.75" hidden="1" customHeight="1" x14ac:dyDescent="0.2">
      <c r="Z61657" s="145"/>
    </row>
    <row r="61658" spans="26:26" ht="12.75" hidden="1" customHeight="1" x14ac:dyDescent="0.2">
      <c r="Z61658" s="145"/>
    </row>
    <row r="61659" spans="26:26" ht="12.75" hidden="1" customHeight="1" x14ac:dyDescent="0.2">
      <c r="Z61659" s="145"/>
    </row>
    <row r="61660" spans="26:26" ht="12.75" hidden="1" customHeight="1" x14ac:dyDescent="0.2">
      <c r="Z61660" s="145"/>
    </row>
    <row r="61661" spans="26:26" ht="12.75" hidden="1" customHeight="1" x14ac:dyDescent="0.2">
      <c r="Z61661" s="145"/>
    </row>
    <row r="61662" spans="26:26" ht="12.75" hidden="1" customHeight="1" x14ac:dyDescent="0.2">
      <c r="Z61662" s="145"/>
    </row>
    <row r="61663" spans="26:26" ht="12.75" hidden="1" customHeight="1" x14ac:dyDescent="0.2">
      <c r="Z61663" s="145"/>
    </row>
    <row r="61664" spans="26:26" ht="12.75" hidden="1" customHeight="1" x14ac:dyDescent="0.2">
      <c r="Z61664" s="145"/>
    </row>
    <row r="61665" spans="26:26" ht="12.75" hidden="1" customHeight="1" x14ac:dyDescent="0.2">
      <c r="Z61665" s="145"/>
    </row>
    <row r="61666" spans="26:26" ht="12.75" hidden="1" customHeight="1" x14ac:dyDescent="0.2">
      <c r="Z61666" s="145"/>
    </row>
    <row r="61667" spans="26:26" ht="12.75" hidden="1" customHeight="1" x14ac:dyDescent="0.2">
      <c r="Z61667" s="145"/>
    </row>
    <row r="61668" spans="26:26" ht="12.75" hidden="1" customHeight="1" x14ac:dyDescent="0.2">
      <c r="Z61668" s="145"/>
    </row>
    <row r="61669" spans="26:26" ht="12.75" hidden="1" customHeight="1" x14ac:dyDescent="0.2">
      <c r="Z61669" s="145"/>
    </row>
    <row r="61670" spans="26:26" ht="12.75" hidden="1" customHeight="1" x14ac:dyDescent="0.2">
      <c r="Z61670" s="145"/>
    </row>
    <row r="61671" spans="26:26" ht="12.75" hidden="1" customHeight="1" x14ac:dyDescent="0.2">
      <c r="Z61671" s="145"/>
    </row>
    <row r="61672" spans="26:26" ht="12.75" hidden="1" customHeight="1" x14ac:dyDescent="0.2">
      <c r="Z61672" s="145"/>
    </row>
    <row r="61673" spans="26:26" ht="12.75" hidden="1" customHeight="1" x14ac:dyDescent="0.2">
      <c r="Z61673" s="145"/>
    </row>
    <row r="61674" spans="26:26" ht="12.75" hidden="1" customHeight="1" x14ac:dyDescent="0.2">
      <c r="Z61674" s="145"/>
    </row>
    <row r="61675" spans="26:26" ht="12.75" hidden="1" customHeight="1" x14ac:dyDescent="0.2">
      <c r="Z61675" s="145"/>
    </row>
    <row r="61676" spans="26:26" ht="12.75" hidden="1" customHeight="1" x14ac:dyDescent="0.2">
      <c r="Z61676" s="145"/>
    </row>
    <row r="61677" spans="26:26" ht="12.75" hidden="1" customHeight="1" x14ac:dyDescent="0.2">
      <c r="Z61677" s="145"/>
    </row>
    <row r="61678" spans="26:26" ht="12.75" hidden="1" customHeight="1" x14ac:dyDescent="0.2">
      <c r="Z61678" s="145"/>
    </row>
    <row r="61679" spans="26:26" ht="12.75" hidden="1" customHeight="1" x14ac:dyDescent="0.2">
      <c r="Z61679" s="145"/>
    </row>
    <row r="61680" spans="26:26" ht="12.75" hidden="1" customHeight="1" x14ac:dyDescent="0.2">
      <c r="Z61680" s="145"/>
    </row>
    <row r="61681" spans="26:26" ht="12.75" hidden="1" customHeight="1" x14ac:dyDescent="0.2">
      <c r="Z61681" s="145"/>
    </row>
    <row r="61682" spans="26:26" ht="12.75" hidden="1" customHeight="1" x14ac:dyDescent="0.2">
      <c r="Z61682" s="145"/>
    </row>
    <row r="61683" spans="26:26" ht="12.75" hidden="1" customHeight="1" x14ac:dyDescent="0.2">
      <c r="Z61683" s="145"/>
    </row>
    <row r="61684" spans="26:26" ht="12.75" hidden="1" customHeight="1" x14ac:dyDescent="0.2">
      <c r="Z61684" s="145"/>
    </row>
    <row r="61685" spans="26:26" ht="12.75" hidden="1" customHeight="1" x14ac:dyDescent="0.2">
      <c r="Z61685" s="145"/>
    </row>
    <row r="61686" spans="26:26" ht="12.75" hidden="1" customHeight="1" x14ac:dyDescent="0.2">
      <c r="Z61686" s="145"/>
    </row>
    <row r="61687" spans="26:26" ht="12.75" hidden="1" customHeight="1" x14ac:dyDescent="0.2">
      <c r="Z61687" s="145"/>
    </row>
    <row r="61688" spans="26:26" ht="12.75" hidden="1" customHeight="1" x14ac:dyDescent="0.2">
      <c r="Z61688" s="145"/>
    </row>
    <row r="61689" spans="26:26" ht="12.75" hidden="1" customHeight="1" x14ac:dyDescent="0.2">
      <c r="Z61689" s="145"/>
    </row>
    <row r="61690" spans="26:26" ht="12.75" hidden="1" customHeight="1" x14ac:dyDescent="0.2">
      <c r="Z61690" s="145"/>
    </row>
    <row r="61691" spans="26:26" ht="12.75" hidden="1" customHeight="1" x14ac:dyDescent="0.2">
      <c r="Z61691" s="145"/>
    </row>
    <row r="61692" spans="26:26" ht="12.75" hidden="1" customHeight="1" x14ac:dyDescent="0.2">
      <c r="Z61692" s="145"/>
    </row>
    <row r="61693" spans="26:26" ht="12.75" hidden="1" customHeight="1" x14ac:dyDescent="0.2">
      <c r="Z61693" s="145"/>
    </row>
    <row r="61694" spans="26:26" ht="12.75" hidden="1" customHeight="1" x14ac:dyDescent="0.2">
      <c r="Z61694" s="145"/>
    </row>
    <row r="61695" spans="26:26" ht="12.75" hidden="1" customHeight="1" x14ac:dyDescent="0.2">
      <c r="Z61695" s="145"/>
    </row>
    <row r="61696" spans="26:26" ht="12.75" hidden="1" customHeight="1" x14ac:dyDescent="0.2">
      <c r="Z61696" s="145"/>
    </row>
    <row r="61697" spans="26:26" ht="12.75" hidden="1" customHeight="1" x14ac:dyDescent="0.2">
      <c r="Z61697" s="145"/>
    </row>
    <row r="61698" spans="26:26" ht="12.75" hidden="1" customHeight="1" x14ac:dyDescent="0.2">
      <c r="Z61698" s="145"/>
    </row>
    <row r="61699" spans="26:26" ht="12.75" hidden="1" customHeight="1" x14ac:dyDescent="0.2">
      <c r="Z61699" s="145"/>
    </row>
    <row r="61700" spans="26:26" ht="12.75" hidden="1" customHeight="1" x14ac:dyDescent="0.2">
      <c r="Z61700" s="145"/>
    </row>
    <row r="61701" spans="26:26" ht="12.75" hidden="1" customHeight="1" x14ac:dyDescent="0.2">
      <c r="Z61701" s="145"/>
    </row>
    <row r="61702" spans="26:26" ht="12.75" hidden="1" customHeight="1" x14ac:dyDescent="0.2">
      <c r="Z61702" s="145"/>
    </row>
    <row r="61703" spans="26:26" ht="12.75" hidden="1" customHeight="1" x14ac:dyDescent="0.2">
      <c r="Z61703" s="145"/>
    </row>
    <row r="61704" spans="26:26" ht="12.75" hidden="1" customHeight="1" x14ac:dyDescent="0.2">
      <c r="Z61704" s="145"/>
    </row>
    <row r="61705" spans="26:26" ht="12.75" hidden="1" customHeight="1" x14ac:dyDescent="0.2">
      <c r="Z61705" s="145"/>
    </row>
    <row r="61706" spans="26:26" ht="12.75" hidden="1" customHeight="1" x14ac:dyDescent="0.2">
      <c r="Z61706" s="145"/>
    </row>
    <row r="61707" spans="26:26" ht="12.75" hidden="1" customHeight="1" x14ac:dyDescent="0.2">
      <c r="Z61707" s="145"/>
    </row>
    <row r="61708" spans="26:26" ht="12.75" hidden="1" customHeight="1" x14ac:dyDescent="0.2">
      <c r="Z61708" s="145"/>
    </row>
    <row r="61709" spans="26:26" ht="12.75" hidden="1" customHeight="1" x14ac:dyDescent="0.2">
      <c r="Z61709" s="145"/>
    </row>
    <row r="61710" spans="26:26" ht="12.75" hidden="1" customHeight="1" x14ac:dyDescent="0.2">
      <c r="Z61710" s="145"/>
    </row>
    <row r="61711" spans="26:26" ht="12.75" hidden="1" customHeight="1" x14ac:dyDescent="0.2">
      <c r="Z61711" s="145"/>
    </row>
    <row r="61712" spans="26:26" ht="12.75" hidden="1" customHeight="1" x14ac:dyDescent="0.2">
      <c r="Z61712" s="145"/>
    </row>
    <row r="61713" spans="26:26" ht="12.75" hidden="1" customHeight="1" x14ac:dyDescent="0.2">
      <c r="Z61713" s="145"/>
    </row>
    <row r="61714" spans="26:26" ht="12.75" hidden="1" customHeight="1" x14ac:dyDescent="0.2">
      <c r="Z61714" s="145"/>
    </row>
    <row r="61715" spans="26:26" ht="12.75" hidden="1" customHeight="1" x14ac:dyDescent="0.2">
      <c r="Z61715" s="145"/>
    </row>
    <row r="61716" spans="26:26" ht="12.75" hidden="1" customHeight="1" x14ac:dyDescent="0.2">
      <c r="Z61716" s="145"/>
    </row>
    <row r="61717" spans="26:26" ht="12.75" hidden="1" customHeight="1" x14ac:dyDescent="0.2">
      <c r="Z61717" s="145"/>
    </row>
    <row r="61718" spans="26:26" ht="12.75" hidden="1" customHeight="1" x14ac:dyDescent="0.2">
      <c r="Z61718" s="145"/>
    </row>
    <row r="61719" spans="26:26" ht="12.75" hidden="1" customHeight="1" x14ac:dyDescent="0.2">
      <c r="Z61719" s="145"/>
    </row>
    <row r="61720" spans="26:26" ht="12.75" hidden="1" customHeight="1" x14ac:dyDescent="0.2">
      <c r="Z61720" s="145"/>
    </row>
    <row r="61721" spans="26:26" ht="12.75" hidden="1" customHeight="1" x14ac:dyDescent="0.2">
      <c r="Z61721" s="145"/>
    </row>
    <row r="61722" spans="26:26" ht="12.75" hidden="1" customHeight="1" x14ac:dyDescent="0.2">
      <c r="Z61722" s="145"/>
    </row>
    <row r="61723" spans="26:26" ht="12.75" hidden="1" customHeight="1" x14ac:dyDescent="0.2">
      <c r="Z61723" s="145"/>
    </row>
    <row r="61724" spans="26:26" ht="12.75" hidden="1" customHeight="1" x14ac:dyDescent="0.2">
      <c r="Z61724" s="145"/>
    </row>
    <row r="61725" spans="26:26" ht="12.75" hidden="1" customHeight="1" x14ac:dyDescent="0.2">
      <c r="Z61725" s="145"/>
    </row>
    <row r="61726" spans="26:26" ht="12.75" hidden="1" customHeight="1" x14ac:dyDescent="0.2">
      <c r="Z61726" s="145"/>
    </row>
    <row r="61727" spans="26:26" ht="12.75" hidden="1" customHeight="1" x14ac:dyDescent="0.2">
      <c r="Z61727" s="145"/>
    </row>
    <row r="61728" spans="26:26" ht="12.75" hidden="1" customHeight="1" x14ac:dyDescent="0.2">
      <c r="Z61728" s="145"/>
    </row>
    <row r="61729" spans="26:26" ht="12.75" hidden="1" customHeight="1" x14ac:dyDescent="0.2">
      <c r="Z61729" s="145"/>
    </row>
    <row r="61730" spans="26:26" ht="12.75" hidden="1" customHeight="1" x14ac:dyDescent="0.2">
      <c r="Z61730" s="145"/>
    </row>
    <row r="61731" spans="26:26" ht="12.75" hidden="1" customHeight="1" x14ac:dyDescent="0.2">
      <c r="Z61731" s="145"/>
    </row>
    <row r="61732" spans="26:26" ht="12.75" hidden="1" customHeight="1" x14ac:dyDescent="0.2">
      <c r="Z61732" s="145"/>
    </row>
    <row r="61733" spans="26:26" ht="12.75" hidden="1" customHeight="1" x14ac:dyDescent="0.2">
      <c r="Z61733" s="145"/>
    </row>
    <row r="61734" spans="26:26" ht="12.75" hidden="1" customHeight="1" x14ac:dyDescent="0.2">
      <c r="Z61734" s="145"/>
    </row>
    <row r="61735" spans="26:26" ht="12.75" hidden="1" customHeight="1" x14ac:dyDescent="0.2">
      <c r="Z61735" s="145"/>
    </row>
    <row r="61736" spans="26:26" ht="12.75" hidden="1" customHeight="1" x14ac:dyDescent="0.2">
      <c r="Z61736" s="145"/>
    </row>
    <row r="61737" spans="26:26" ht="12.75" hidden="1" customHeight="1" x14ac:dyDescent="0.2">
      <c r="Z61737" s="145"/>
    </row>
    <row r="61738" spans="26:26" ht="12.75" hidden="1" customHeight="1" x14ac:dyDescent="0.2">
      <c r="Z61738" s="145"/>
    </row>
    <row r="61739" spans="26:26" ht="12.75" hidden="1" customHeight="1" x14ac:dyDescent="0.2">
      <c r="Z61739" s="145"/>
    </row>
    <row r="61740" spans="26:26" ht="12.75" hidden="1" customHeight="1" x14ac:dyDescent="0.2">
      <c r="Z61740" s="145"/>
    </row>
    <row r="61741" spans="26:26" ht="12.75" hidden="1" customHeight="1" x14ac:dyDescent="0.2">
      <c r="Z61741" s="145"/>
    </row>
    <row r="61742" spans="26:26" ht="12.75" hidden="1" customHeight="1" x14ac:dyDescent="0.2">
      <c r="Z61742" s="145"/>
    </row>
    <row r="61743" spans="26:26" ht="12.75" hidden="1" customHeight="1" x14ac:dyDescent="0.2">
      <c r="Z61743" s="145"/>
    </row>
    <row r="61744" spans="26:26" ht="12.75" hidden="1" customHeight="1" x14ac:dyDescent="0.2">
      <c r="Z61744" s="145"/>
    </row>
    <row r="61745" spans="26:26" ht="12.75" hidden="1" customHeight="1" x14ac:dyDescent="0.2">
      <c r="Z61745" s="145"/>
    </row>
    <row r="61746" spans="26:26" ht="12.75" hidden="1" customHeight="1" x14ac:dyDescent="0.2">
      <c r="Z61746" s="145"/>
    </row>
    <row r="61747" spans="26:26" ht="12.75" hidden="1" customHeight="1" x14ac:dyDescent="0.2">
      <c r="Z61747" s="145"/>
    </row>
    <row r="61748" spans="26:26" ht="12.75" hidden="1" customHeight="1" x14ac:dyDescent="0.2">
      <c r="Z61748" s="145"/>
    </row>
    <row r="61749" spans="26:26" ht="12.75" hidden="1" customHeight="1" x14ac:dyDescent="0.2">
      <c r="Z61749" s="145"/>
    </row>
    <row r="61750" spans="26:26" ht="12.75" hidden="1" customHeight="1" x14ac:dyDescent="0.2">
      <c r="Z61750" s="145"/>
    </row>
    <row r="61751" spans="26:26" ht="12.75" hidden="1" customHeight="1" x14ac:dyDescent="0.2">
      <c r="Z61751" s="145"/>
    </row>
    <row r="61752" spans="26:26" ht="12.75" hidden="1" customHeight="1" x14ac:dyDescent="0.2">
      <c r="Z61752" s="145"/>
    </row>
    <row r="61753" spans="26:26" ht="12.75" hidden="1" customHeight="1" x14ac:dyDescent="0.2">
      <c r="Z61753" s="145"/>
    </row>
    <row r="61754" spans="26:26" ht="12.75" hidden="1" customHeight="1" x14ac:dyDescent="0.2">
      <c r="Z61754" s="145"/>
    </row>
    <row r="61755" spans="26:26" ht="12.75" hidden="1" customHeight="1" x14ac:dyDescent="0.2">
      <c r="Z61755" s="145"/>
    </row>
    <row r="61756" spans="26:26" ht="12.75" hidden="1" customHeight="1" x14ac:dyDescent="0.2">
      <c r="Z61756" s="145"/>
    </row>
    <row r="61757" spans="26:26" ht="12.75" hidden="1" customHeight="1" x14ac:dyDescent="0.2">
      <c r="Z61757" s="145"/>
    </row>
    <row r="61758" spans="26:26" ht="12.75" hidden="1" customHeight="1" x14ac:dyDescent="0.2">
      <c r="Z61758" s="145"/>
    </row>
    <row r="61759" spans="26:26" ht="12.75" hidden="1" customHeight="1" x14ac:dyDescent="0.2">
      <c r="Z61759" s="145"/>
    </row>
    <row r="61760" spans="26:26" ht="12.75" hidden="1" customHeight="1" x14ac:dyDescent="0.2">
      <c r="Z61760" s="145"/>
    </row>
    <row r="61761" spans="26:26" ht="12.75" hidden="1" customHeight="1" x14ac:dyDescent="0.2">
      <c r="Z61761" s="145"/>
    </row>
    <row r="61762" spans="26:26" ht="12.75" hidden="1" customHeight="1" x14ac:dyDescent="0.2">
      <c r="Z61762" s="145"/>
    </row>
    <row r="61763" spans="26:26" ht="12.75" hidden="1" customHeight="1" x14ac:dyDescent="0.2">
      <c r="Z61763" s="145"/>
    </row>
    <row r="61764" spans="26:26" ht="12.75" hidden="1" customHeight="1" x14ac:dyDescent="0.2">
      <c r="Z61764" s="145"/>
    </row>
    <row r="61765" spans="26:26" ht="12.75" hidden="1" customHeight="1" x14ac:dyDescent="0.2">
      <c r="Z61765" s="145"/>
    </row>
    <row r="61766" spans="26:26" ht="12.75" hidden="1" customHeight="1" x14ac:dyDescent="0.2">
      <c r="Z61766" s="145"/>
    </row>
    <row r="61767" spans="26:26" ht="12.75" hidden="1" customHeight="1" x14ac:dyDescent="0.2">
      <c r="Z61767" s="145"/>
    </row>
    <row r="61768" spans="26:26" ht="12.75" hidden="1" customHeight="1" x14ac:dyDescent="0.2">
      <c r="Z61768" s="145"/>
    </row>
    <row r="61769" spans="26:26" ht="12.75" hidden="1" customHeight="1" x14ac:dyDescent="0.2">
      <c r="Z61769" s="145"/>
    </row>
    <row r="61770" spans="26:26" ht="12.75" hidden="1" customHeight="1" x14ac:dyDescent="0.2">
      <c r="Z61770" s="145"/>
    </row>
    <row r="61771" spans="26:26" ht="12.75" hidden="1" customHeight="1" x14ac:dyDescent="0.2">
      <c r="Z61771" s="145"/>
    </row>
    <row r="61772" spans="26:26" ht="12.75" hidden="1" customHeight="1" x14ac:dyDescent="0.2">
      <c r="Z61772" s="145"/>
    </row>
    <row r="61773" spans="26:26" ht="12.75" hidden="1" customHeight="1" x14ac:dyDescent="0.2">
      <c r="Z61773" s="145"/>
    </row>
    <row r="61774" spans="26:26" ht="12.75" hidden="1" customHeight="1" x14ac:dyDescent="0.2">
      <c r="Z61774" s="145"/>
    </row>
    <row r="61775" spans="26:26" ht="12.75" hidden="1" customHeight="1" x14ac:dyDescent="0.2">
      <c r="Z61775" s="145"/>
    </row>
    <row r="61776" spans="26:26" ht="12.75" hidden="1" customHeight="1" x14ac:dyDescent="0.2">
      <c r="Z61776" s="145"/>
    </row>
    <row r="61777" spans="26:26" ht="12.75" hidden="1" customHeight="1" x14ac:dyDescent="0.2">
      <c r="Z61777" s="145"/>
    </row>
    <row r="61778" spans="26:26" ht="12.75" hidden="1" customHeight="1" x14ac:dyDescent="0.2">
      <c r="Z61778" s="145"/>
    </row>
    <row r="61779" spans="26:26" ht="12.75" hidden="1" customHeight="1" x14ac:dyDescent="0.2">
      <c r="Z61779" s="145"/>
    </row>
    <row r="61780" spans="26:26" ht="12.75" hidden="1" customHeight="1" x14ac:dyDescent="0.2">
      <c r="Z61780" s="145"/>
    </row>
    <row r="61781" spans="26:26" ht="12.75" hidden="1" customHeight="1" x14ac:dyDescent="0.2">
      <c r="Z61781" s="145"/>
    </row>
    <row r="61782" spans="26:26" ht="12.75" hidden="1" customHeight="1" x14ac:dyDescent="0.2">
      <c r="Z61782" s="145"/>
    </row>
    <row r="61783" spans="26:26" ht="12.75" hidden="1" customHeight="1" x14ac:dyDescent="0.2">
      <c r="Z61783" s="145"/>
    </row>
    <row r="61784" spans="26:26" ht="12.75" hidden="1" customHeight="1" x14ac:dyDescent="0.2">
      <c r="Z61784" s="145"/>
    </row>
    <row r="61785" spans="26:26" ht="12.75" hidden="1" customHeight="1" x14ac:dyDescent="0.2">
      <c r="Z61785" s="145"/>
    </row>
    <row r="61786" spans="26:26" ht="12.75" hidden="1" customHeight="1" x14ac:dyDescent="0.2">
      <c r="Z61786" s="145"/>
    </row>
    <row r="61787" spans="26:26" ht="12.75" hidden="1" customHeight="1" x14ac:dyDescent="0.2">
      <c r="Z61787" s="145"/>
    </row>
    <row r="61788" spans="26:26" ht="12.75" hidden="1" customHeight="1" x14ac:dyDescent="0.2">
      <c r="Z61788" s="145"/>
    </row>
    <row r="61789" spans="26:26" ht="12.75" hidden="1" customHeight="1" x14ac:dyDescent="0.2">
      <c r="Z61789" s="145"/>
    </row>
    <row r="61790" spans="26:26" ht="12.75" hidden="1" customHeight="1" x14ac:dyDescent="0.2">
      <c r="Z61790" s="145"/>
    </row>
    <row r="61791" spans="26:26" ht="12.75" hidden="1" customHeight="1" x14ac:dyDescent="0.2">
      <c r="Z61791" s="145"/>
    </row>
    <row r="61792" spans="26:26" ht="12.75" hidden="1" customHeight="1" x14ac:dyDescent="0.2">
      <c r="Z61792" s="145"/>
    </row>
    <row r="61793" spans="26:26" ht="12.75" hidden="1" customHeight="1" x14ac:dyDescent="0.2">
      <c r="Z61793" s="145"/>
    </row>
    <row r="61794" spans="26:26" ht="12.75" hidden="1" customHeight="1" x14ac:dyDescent="0.2">
      <c r="Z61794" s="145"/>
    </row>
    <row r="61795" spans="26:26" ht="12.75" hidden="1" customHeight="1" x14ac:dyDescent="0.2">
      <c r="Z61795" s="145"/>
    </row>
    <row r="61796" spans="26:26" ht="12.75" hidden="1" customHeight="1" x14ac:dyDescent="0.2">
      <c r="Z61796" s="145"/>
    </row>
    <row r="61797" spans="26:26" ht="12.75" hidden="1" customHeight="1" x14ac:dyDescent="0.2">
      <c r="Z61797" s="145"/>
    </row>
    <row r="61798" spans="26:26" ht="12.75" hidden="1" customHeight="1" x14ac:dyDescent="0.2">
      <c r="Z61798" s="145"/>
    </row>
    <row r="61799" spans="26:26" ht="12.75" hidden="1" customHeight="1" x14ac:dyDescent="0.2">
      <c r="Z61799" s="145"/>
    </row>
    <row r="61800" spans="26:26" ht="12.75" hidden="1" customHeight="1" x14ac:dyDescent="0.2">
      <c r="Z61800" s="145"/>
    </row>
    <row r="61801" spans="26:26" ht="12.75" hidden="1" customHeight="1" x14ac:dyDescent="0.2">
      <c r="Z61801" s="145"/>
    </row>
    <row r="61802" spans="26:26" ht="12.75" hidden="1" customHeight="1" x14ac:dyDescent="0.2">
      <c r="Z61802" s="145"/>
    </row>
    <row r="61803" spans="26:26" ht="12.75" hidden="1" customHeight="1" x14ac:dyDescent="0.2">
      <c r="Z61803" s="145"/>
    </row>
    <row r="61804" spans="26:26" ht="12.75" hidden="1" customHeight="1" x14ac:dyDescent="0.2">
      <c r="Z61804" s="145"/>
    </row>
    <row r="61805" spans="26:26" ht="12.75" hidden="1" customHeight="1" x14ac:dyDescent="0.2">
      <c r="Z61805" s="145"/>
    </row>
    <row r="61806" spans="26:26" ht="12.75" hidden="1" customHeight="1" x14ac:dyDescent="0.2">
      <c r="Z61806" s="145"/>
    </row>
    <row r="61807" spans="26:26" ht="12.75" hidden="1" customHeight="1" x14ac:dyDescent="0.2">
      <c r="Z61807" s="145"/>
    </row>
    <row r="61808" spans="26:26" ht="12.75" hidden="1" customHeight="1" x14ac:dyDescent="0.2">
      <c r="Z61808" s="145"/>
    </row>
    <row r="61809" spans="26:26" ht="12.75" hidden="1" customHeight="1" x14ac:dyDescent="0.2">
      <c r="Z61809" s="145"/>
    </row>
    <row r="61810" spans="26:26" ht="12.75" hidden="1" customHeight="1" x14ac:dyDescent="0.2">
      <c r="Z61810" s="145"/>
    </row>
    <row r="61811" spans="26:26" ht="12.75" hidden="1" customHeight="1" x14ac:dyDescent="0.2">
      <c r="Z61811" s="145"/>
    </row>
    <row r="61812" spans="26:26" ht="12.75" hidden="1" customHeight="1" x14ac:dyDescent="0.2">
      <c r="Z61812" s="145"/>
    </row>
    <row r="61813" spans="26:26" ht="12.75" hidden="1" customHeight="1" x14ac:dyDescent="0.2">
      <c r="Z61813" s="145"/>
    </row>
    <row r="61814" spans="26:26" ht="12.75" hidden="1" customHeight="1" x14ac:dyDescent="0.2">
      <c r="Z61814" s="145"/>
    </row>
    <row r="61815" spans="26:26" ht="12.75" hidden="1" customHeight="1" x14ac:dyDescent="0.2">
      <c r="Z61815" s="145"/>
    </row>
    <row r="61816" spans="26:26" ht="12.75" hidden="1" customHeight="1" x14ac:dyDescent="0.2">
      <c r="Z61816" s="145"/>
    </row>
    <row r="61817" spans="26:26" ht="12.75" hidden="1" customHeight="1" x14ac:dyDescent="0.2">
      <c r="Z61817" s="145"/>
    </row>
    <row r="61818" spans="26:26" ht="12.75" hidden="1" customHeight="1" x14ac:dyDescent="0.2">
      <c r="Z61818" s="145"/>
    </row>
    <row r="61819" spans="26:26" ht="12.75" hidden="1" customHeight="1" x14ac:dyDescent="0.2">
      <c r="Z61819" s="145"/>
    </row>
    <row r="61820" spans="26:26" ht="12.75" hidden="1" customHeight="1" x14ac:dyDescent="0.2">
      <c r="Z61820" s="145"/>
    </row>
    <row r="61821" spans="26:26" ht="12.75" hidden="1" customHeight="1" x14ac:dyDescent="0.2">
      <c r="Z61821" s="145"/>
    </row>
    <row r="61822" spans="26:26" ht="12.75" hidden="1" customHeight="1" x14ac:dyDescent="0.2">
      <c r="Z61822" s="145"/>
    </row>
    <row r="61823" spans="26:26" ht="12.75" hidden="1" customHeight="1" x14ac:dyDescent="0.2">
      <c r="Z61823" s="145"/>
    </row>
    <row r="61824" spans="26:26" ht="12.75" hidden="1" customHeight="1" x14ac:dyDescent="0.2">
      <c r="Z61824" s="145"/>
    </row>
    <row r="61825" spans="26:26" ht="12.75" hidden="1" customHeight="1" x14ac:dyDescent="0.2">
      <c r="Z61825" s="145"/>
    </row>
    <row r="61826" spans="26:26" ht="12.75" hidden="1" customHeight="1" x14ac:dyDescent="0.2">
      <c r="Z61826" s="145"/>
    </row>
    <row r="61827" spans="26:26" ht="12.75" hidden="1" customHeight="1" x14ac:dyDescent="0.2">
      <c r="Z61827" s="145"/>
    </row>
    <row r="61828" spans="26:26" ht="12.75" hidden="1" customHeight="1" x14ac:dyDescent="0.2">
      <c r="Z61828" s="145"/>
    </row>
    <row r="61829" spans="26:26" ht="12.75" hidden="1" customHeight="1" x14ac:dyDescent="0.2">
      <c r="Z61829" s="145"/>
    </row>
    <row r="61830" spans="26:26" ht="12.75" hidden="1" customHeight="1" x14ac:dyDescent="0.2">
      <c r="Z61830" s="145"/>
    </row>
    <row r="61831" spans="26:26" ht="12.75" hidden="1" customHeight="1" x14ac:dyDescent="0.2">
      <c r="Z61831" s="145"/>
    </row>
    <row r="61832" spans="26:26" ht="12.75" hidden="1" customHeight="1" x14ac:dyDescent="0.2">
      <c r="Z61832" s="145"/>
    </row>
    <row r="61833" spans="26:26" ht="12.75" hidden="1" customHeight="1" x14ac:dyDescent="0.2">
      <c r="Z61833" s="145"/>
    </row>
    <row r="61834" spans="26:26" ht="12.75" hidden="1" customHeight="1" x14ac:dyDescent="0.2">
      <c r="Z61834" s="145"/>
    </row>
    <row r="61835" spans="26:26" ht="12.75" hidden="1" customHeight="1" x14ac:dyDescent="0.2">
      <c r="Z61835" s="145"/>
    </row>
    <row r="61836" spans="26:26" ht="12.75" hidden="1" customHeight="1" x14ac:dyDescent="0.2">
      <c r="Z61836" s="145"/>
    </row>
    <row r="61837" spans="26:26" ht="12.75" hidden="1" customHeight="1" x14ac:dyDescent="0.2">
      <c r="Z61837" s="145"/>
    </row>
    <row r="61838" spans="26:26" ht="12.75" hidden="1" customHeight="1" x14ac:dyDescent="0.2">
      <c r="Z61838" s="145"/>
    </row>
    <row r="61839" spans="26:26" ht="12.75" hidden="1" customHeight="1" x14ac:dyDescent="0.2">
      <c r="Z61839" s="145"/>
    </row>
    <row r="61840" spans="26:26" ht="12.75" hidden="1" customHeight="1" x14ac:dyDescent="0.2">
      <c r="Z61840" s="145"/>
    </row>
    <row r="61841" spans="26:26" ht="12.75" hidden="1" customHeight="1" x14ac:dyDescent="0.2">
      <c r="Z61841" s="145"/>
    </row>
    <row r="61842" spans="26:26" ht="12.75" hidden="1" customHeight="1" x14ac:dyDescent="0.2">
      <c r="Z61842" s="145"/>
    </row>
    <row r="61843" spans="26:26" ht="12.75" hidden="1" customHeight="1" x14ac:dyDescent="0.2">
      <c r="Z61843" s="145"/>
    </row>
    <row r="61844" spans="26:26" ht="12.75" hidden="1" customHeight="1" x14ac:dyDescent="0.2">
      <c r="Z61844" s="145"/>
    </row>
    <row r="61845" spans="26:26" ht="12.75" hidden="1" customHeight="1" x14ac:dyDescent="0.2">
      <c r="Z61845" s="145"/>
    </row>
    <row r="61846" spans="26:26" ht="12.75" hidden="1" customHeight="1" x14ac:dyDescent="0.2">
      <c r="Z61846" s="145"/>
    </row>
    <row r="61847" spans="26:26" ht="12.75" hidden="1" customHeight="1" x14ac:dyDescent="0.2">
      <c r="Z61847" s="145"/>
    </row>
    <row r="61848" spans="26:26" ht="12.75" hidden="1" customHeight="1" x14ac:dyDescent="0.2">
      <c r="Z61848" s="145"/>
    </row>
    <row r="61849" spans="26:26" ht="12.75" hidden="1" customHeight="1" x14ac:dyDescent="0.2">
      <c r="Z61849" s="145"/>
    </row>
    <row r="61850" spans="26:26" ht="12.75" hidden="1" customHeight="1" x14ac:dyDescent="0.2">
      <c r="Z61850" s="145"/>
    </row>
    <row r="61851" spans="26:26" ht="12.75" hidden="1" customHeight="1" x14ac:dyDescent="0.2">
      <c r="Z61851" s="145"/>
    </row>
    <row r="61852" spans="26:26" ht="12.75" hidden="1" customHeight="1" x14ac:dyDescent="0.2">
      <c r="Z61852" s="145"/>
    </row>
    <row r="61853" spans="26:26" ht="12.75" hidden="1" customHeight="1" x14ac:dyDescent="0.2">
      <c r="Z61853" s="145"/>
    </row>
    <row r="61854" spans="26:26" ht="12.75" hidden="1" customHeight="1" x14ac:dyDescent="0.2">
      <c r="Z61854" s="145"/>
    </row>
    <row r="61855" spans="26:26" ht="12.75" hidden="1" customHeight="1" x14ac:dyDescent="0.2">
      <c r="Z61855" s="145"/>
    </row>
    <row r="61856" spans="26:26" ht="12.75" hidden="1" customHeight="1" x14ac:dyDescent="0.2">
      <c r="Z61856" s="145"/>
    </row>
    <row r="61857" spans="26:26" ht="12.75" hidden="1" customHeight="1" x14ac:dyDescent="0.2">
      <c r="Z61857" s="145"/>
    </row>
    <row r="61858" spans="26:26" ht="12.75" hidden="1" customHeight="1" x14ac:dyDescent="0.2">
      <c r="Z61858" s="145"/>
    </row>
    <row r="61859" spans="26:26" ht="12.75" hidden="1" customHeight="1" x14ac:dyDescent="0.2">
      <c r="Z61859" s="145"/>
    </row>
    <row r="61860" spans="26:26" ht="12.75" hidden="1" customHeight="1" x14ac:dyDescent="0.2">
      <c r="Z61860" s="145"/>
    </row>
    <row r="61861" spans="26:26" ht="12.75" hidden="1" customHeight="1" x14ac:dyDescent="0.2">
      <c r="Z61861" s="145"/>
    </row>
    <row r="61862" spans="26:26" ht="12.75" hidden="1" customHeight="1" x14ac:dyDescent="0.2">
      <c r="Z61862" s="145"/>
    </row>
    <row r="61863" spans="26:26" ht="12.75" hidden="1" customHeight="1" x14ac:dyDescent="0.2">
      <c r="Z61863" s="145"/>
    </row>
    <row r="61864" spans="26:26" ht="12.75" hidden="1" customHeight="1" x14ac:dyDescent="0.2">
      <c r="Z61864" s="145"/>
    </row>
    <row r="61865" spans="26:26" ht="12.75" hidden="1" customHeight="1" x14ac:dyDescent="0.2">
      <c r="Z61865" s="145"/>
    </row>
    <row r="61866" spans="26:26" ht="12.75" hidden="1" customHeight="1" x14ac:dyDescent="0.2">
      <c r="Z61866" s="145"/>
    </row>
    <row r="61867" spans="26:26" ht="12.75" hidden="1" customHeight="1" x14ac:dyDescent="0.2">
      <c r="Z61867" s="145"/>
    </row>
    <row r="61868" spans="26:26" ht="12.75" hidden="1" customHeight="1" x14ac:dyDescent="0.2">
      <c r="Z61868" s="145"/>
    </row>
    <row r="61869" spans="26:26" ht="12.75" hidden="1" customHeight="1" x14ac:dyDescent="0.2">
      <c r="Z61869" s="145"/>
    </row>
    <row r="61870" spans="26:26" ht="12.75" hidden="1" customHeight="1" x14ac:dyDescent="0.2">
      <c r="Z61870" s="145"/>
    </row>
    <row r="61871" spans="26:26" ht="12.75" hidden="1" customHeight="1" x14ac:dyDescent="0.2">
      <c r="Z61871" s="145"/>
    </row>
    <row r="61872" spans="26:26" ht="12.75" hidden="1" customHeight="1" x14ac:dyDescent="0.2">
      <c r="Z61872" s="145"/>
    </row>
    <row r="61873" spans="26:26" ht="12.75" hidden="1" customHeight="1" x14ac:dyDescent="0.2">
      <c r="Z61873" s="145"/>
    </row>
    <row r="61874" spans="26:26" ht="12.75" hidden="1" customHeight="1" x14ac:dyDescent="0.2">
      <c r="Z61874" s="145"/>
    </row>
    <row r="61875" spans="26:26" ht="12.75" hidden="1" customHeight="1" x14ac:dyDescent="0.2">
      <c r="Z61875" s="145"/>
    </row>
    <row r="61876" spans="26:26" ht="12.75" hidden="1" customHeight="1" x14ac:dyDescent="0.2">
      <c r="Z61876" s="145"/>
    </row>
    <row r="61877" spans="26:26" ht="12.75" hidden="1" customHeight="1" x14ac:dyDescent="0.2">
      <c r="Z61877" s="145"/>
    </row>
    <row r="61878" spans="26:26" ht="12.75" hidden="1" customHeight="1" x14ac:dyDescent="0.2">
      <c r="Z61878" s="145"/>
    </row>
    <row r="61879" spans="26:26" ht="12.75" hidden="1" customHeight="1" x14ac:dyDescent="0.2">
      <c r="Z61879" s="145"/>
    </row>
    <row r="61880" spans="26:26" ht="12.75" hidden="1" customHeight="1" x14ac:dyDescent="0.2">
      <c r="Z61880" s="145"/>
    </row>
    <row r="61881" spans="26:26" ht="12.75" hidden="1" customHeight="1" x14ac:dyDescent="0.2">
      <c r="Z61881" s="145"/>
    </row>
    <row r="61882" spans="26:26" ht="12.75" hidden="1" customHeight="1" x14ac:dyDescent="0.2">
      <c r="Z61882" s="145"/>
    </row>
    <row r="61883" spans="26:26" ht="12.75" hidden="1" customHeight="1" x14ac:dyDescent="0.2">
      <c r="Z61883" s="145"/>
    </row>
    <row r="61884" spans="26:26" ht="12.75" hidden="1" customHeight="1" x14ac:dyDescent="0.2">
      <c r="Z61884" s="145"/>
    </row>
    <row r="61885" spans="26:26" ht="12.75" hidden="1" customHeight="1" x14ac:dyDescent="0.2">
      <c r="Z61885" s="145"/>
    </row>
    <row r="61886" spans="26:26" ht="12.75" hidden="1" customHeight="1" x14ac:dyDescent="0.2">
      <c r="Z61886" s="145"/>
    </row>
    <row r="61887" spans="26:26" ht="12.75" hidden="1" customHeight="1" x14ac:dyDescent="0.2">
      <c r="Z61887" s="145"/>
    </row>
    <row r="61888" spans="26:26" ht="12.75" hidden="1" customHeight="1" x14ac:dyDescent="0.2">
      <c r="Z61888" s="145"/>
    </row>
    <row r="61889" spans="26:26" ht="12.75" hidden="1" customHeight="1" x14ac:dyDescent="0.2">
      <c r="Z61889" s="145"/>
    </row>
    <row r="61890" spans="26:26" ht="12.75" hidden="1" customHeight="1" x14ac:dyDescent="0.2">
      <c r="Z61890" s="145"/>
    </row>
    <row r="61891" spans="26:26" ht="12.75" hidden="1" customHeight="1" x14ac:dyDescent="0.2">
      <c r="Z61891" s="145"/>
    </row>
    <row r="61892" spans="26:26" ht="12.75" hidden="1" customHeight="1" x14ac:dyDescent="0.2">
      <c r="Z61892" s="145"/>
    </row>
    <row r="61893" spans="26:26" ht="12.75" hidden="1" customHeight="1" x14ac:dyDescent="0.2">
      <c r="Z61893" s="145"/>
    </row>
    <row r="61894" spans="26:26" ht="12.75" hidden="1" customHeight="1" x14ac:dyDescent="0.2">
      <c r="Z61894" s="145"/>
    </row>
    <row r="61895" spans="26:26" ht="12.75" hidden="1" customHeight="1" x14ac:dyDescent="0.2">
      <c r="Z61895" s="145"/>
    </row>
    <row r="61896" spans="26:26" ht="12.75" hidden="1" customHeight="1" x14ac:dyDescent="0.2">
      <c r="Z61896" s="145"/>
    </row>
    <row r="61897" spans="26:26" ht="12.75" hidden="1" customHeight="1" x14ac:dyDescent="0.2">
      <c r="Z61897" s="145"/>
    </row>
    <row r="61898" spans="26:26" ht="12.75" hidden="1" customHeight="1" x14ac:dyDescent="0.2">
      <c r="Z61898" s="145"/>
    </row>
    <row r="61899" spans="26:26" ht="12.75" hidden="1" customHeight="1" x14ac:dyDescent="0.2">
      <c r="Z61899" s="145"/>
    </row>
    <row r="61900" spans="26:26" ht="12.75" hidden="1" customHeight="1" x14ac:dyDescent="0.2">
      <c r="Z61900" s="145"/>
    </row>
    <row r="61901" spans="26:26" ht="12.75" hidden="1" customHeight="1" x14ac:dyDescent="0.2">
      <c r="Z61901" s="145"/>
    </row>
    <row r="61902" spans="26:26" ht="12.75" hidden="1" customHeight="1" x14ac:dyDescent="0.2">
      <c r="Z61902" s="145"/>
    </row>
    <row r="61903" spans="26:26" ht="12.75" hidden="1" customHeight="1" x14ac:dyDescent="0.2">
      <c r="Z61903" s="145"/>
    </row>
    <row r="61904" spans="26:26" ht="12.75" hidden="1" customHeight="1" x14ac:dyDescent="0.2">
      <c r="Z61904" s="145"/>
    </row>
    <row r="61905" spans="26:26" ht="12.75" hidden="1" customHeight="1" x14ac:dyDescent="0.2">
      <c r="Z61905" s="145"/>
    </row>
    <row r="61906" spans="26:26" ht="12.75" hidden="1" customHeight="1" x14ac:dyDescent="0.2">
      <c r="Z61906" s="145"/>
    </row>
    <row r="61907" spans="26:26" ht="12.75" hidden="1" customHeight="1" x14ac:dyDescent="0.2">
      <c r="Z61907" s="145"/>
    </row>
    <row r="61908" spans="26:26" ht="12.75" hidden="1" customHeight="1" x14ac:dyDescent="0.2">
      <c r="Z61908" s="145"/>
    </row>
    <row r="61909" spans="26:26" ht="12.75" hidden="1" customHeight="1" x14ac:dyDescent="0.2">
      <c r="Z61909" s="145"/>
    </row>
    <row r="61910" spans="26:26" ht="12.75" hidden="1" customHeight="1" x14ac:dyDescent="0.2">
      <c r="Z61910" s="145"/>
    </row>
    <row r="61911" spans="26:26" ht="12.75" hidden="1" customHeight="1" x14ac:dyDescent="0.2">
      <c r="Z61911" s="145"/>
    </row>
    <row r="61912" spans="26:26" ht="12.75" hidden="1" customHeight="1" x14ac:dyDescent="0.2">
      <c r="Z61912" s="145"/>
    </row>
    <row r="61913" spans="26:26" ht="12.75" hidden="1" customHeight="1" x14ac:dyDescent="0.2">
      <c r="Z61913" s="145"/>
    </row>
    <row r="61914" spans="26:26" ht="12.75" hidden="1" customHeight="1" x14ac:dyDescent="0.2">
      <c r="Z61914" s="145"/>
    </row>
    <row r="61915" spans="26:26" ht="12.75" hidden="1" customHeight="1" x14ac:dyDescent="0.2">
      <c r="Z61915" s="145"/>
    </row>
    <row r="61916" spans="26:26" ht="12.75" hidden="1" customHeight="1" x14ac:dyDescent="0.2">
      <c r="Z61916" s="145"/>
    </row>
    <row r="61917" spans="26:26" ht="12.75" hidden="1" customHeight="1" x14ac:dyDescent="0.2">
      <c r="Z61917" s="145"/>
    </row>
    <row r="61918" spans="26:26" ht="12.75" hidden="1" customHeight="1" x14ac:dyDescent="0.2">
      <c r="Z61918" s="145"/>
    </row>
    <row r="61919" spans="26:26" ht="12.75" hidden="1" customHeight="1" x14ac:dyDescent="0.2">
      <c r="Z61919" s="145"/>
    </row>
    <row r="61920" spans="26:26" ht="12.75" hidden="1" customHeight="1" x14ac:dyDescent="0.2">
      <c r="Z61920" s="145"/>
    </row>
    <row r="61921" spans="26:26" ht="12.75" hidden="1" customHeight="1" x14ac:dyDescent="0.2">
      <c r="Z61921" s="145"/>
    </row>
    <row r="61922" spans="26:26" ht="12.75" hidden="1" customHeight="1" x14ac:dyDescent="0.2">
      <c r="Z61922" s="145"/>
    </row>
    <row r="61923" spans="26:26" ht="12.75" hidden="1" customHeight="1" x14ac:dyDescent="0.2">
      <c r="Z61923" s="145"/>
    </row>
    <row r="61924" spans="26:26" ht="12.75" hidden="1" customHeight="1" x14ac:dyDescent="0.2">
      <c r="Z61924" s="145"/>
    </row>
    <row r="61925" spans="26:26" ht="12.75" hidden="1" customHeight="1" x14ac:dyDescent="0.2">
      <c r="Z61925" s="145"/>
    </row>
    <row r="61926" spans="26:26" ht="12.75" hidden="1" customHeight="1" x14ac:dyDescent="0.2">
      <c r="Z61926" s="145"/>
    </row>
    <row r="61927" spans="26:26" ht="12.75" hidden="1" customHeight="1" x14ac:dyDescent="0.2">
      <c r="Z61927" s="145"/>
    </row>
    <row r="61928" spans="26:26" ht="12.75" hidden="1" customHeight="1" x14ac:dyDescent="0.2">
      <c r="Z61928" s="145"/>
    </row>
    <row r="61929" spans="26:26" ht="12.75" hidden="1" customHeight="1" x14ac:dyDescent="0.2">
      <c r="Z61929" s="145"/>
    </row>
    <row r="61930" spans="26:26" ht="12.75" hidden="1" customHeight="1" x14ac:dyDescent="0.2">
      <c r="Z61930" s="145"/>
    </row>
    <row r="61931" spans="26:26" ht="12.75" hidden="1" customHeight="1" x14ac:dyDescent="0.2">
      <c r="Z61931" s="145"/>
    </row>
    <row r="61932" spans="26:26" ht="12.75" hidden="1" customHeight="1" x14ac:dyDescent="0.2">
      <c r="Z61932" s="145"/>
    </row>
    <row r="61933" spans="26:26" ht="12.75" hidden="1" customHeight="1" x14ac:dyDescent="0.2">
      <c r="Z61933" s="145"/>
    </row>
    <row r="61934" spans="26:26" ht="12.75" hidden="1" customHeight="1" x14ac:dyDescent="0.2">
      <c r="Z61934" s="145"/>
    </row>
    <row r="61935" spans="26:26" ht="12.75" hidden="1" customHeight="1" x14ac:dyDescent="0.2">
      <c r="Z61935" s="145"/>
    </row>
    <row r="61936" spans="26:26" ht="12.75" hidden="1" customHeight="1" x14ac:dyDescent="0.2">
      <c r="Z61936" s="145"/>
    </row>
    <row r="61937" spans="26:26" ht="12.75" hidden="1" customHeight="1" x14ac:dyDescent="0.2">
      <c r="Z61937" s="145"/>
    </row>
    <row r="61938" spans="26:26" ht="12.75" hidden="1" customHeight="1" x14ac:dyDescent="0.2">
      <c r="Z61938" s="145"/>
    </row>
    <row r="61939" spans="26:26" ht="12.75" hidden="1" customHeight="1" x14ac:dyDescent="0.2">
      <c r="Z61939" s="145"/>
    </row>
    <row r="61940" spans="26:26" ht="12.75" hidden="1" customHeight="1" x14ac:dyDescent="0.2">
      <c r="Z61940" s="145"/>
    </row>
    <row r="61941" spans="26:26" ht="12.75" hidden="1" customHeight="1" x14ac:dyDescent="0.2">
      <c r="Z61941" s="145"/>
    </row>
    <row r="61942" spans="26:26" ht="12.75" hidden="1" customHeight="1" x14ac:dyDescent="0.2">
      <c r="Z61942" s="145"/>
    </row>
    <row r="61943" spans="26:26" ht="12.75" hidden="1" customHeight="1" x14ac:dyDescent="0.2">
      <c r="Z61943" s="145"/>
    </row>
    <row r="61944" spans="26:26" ht="12.75" hidden="1" customHeight="1" x14ac:dyDescent="0.2">
      <c r="Z61944" s="145"/>
    </row>
    <row r="61945" spans="26:26" ht="12.75" hidden="1" customHeight="1" x14ac:dyDescent="0.2">
      <c r="Z61945" s="145"/>
    </row>
    <row r="61946" spans="26:26" ht="12.75" hidden="1" customHeight="1" x14ac:dyDescent="0.2">
      <c r="Z61946" s="145"/>
    </row>
    <row r="61947" spans="26:26" ht="12.75" hidden="1" customHeight="1" x14ac:dyDescent="0.2">
      <c r="Z61947" s="145"/>
    </row>
    <row r="61948" spans="26:26" ht="12.75" hidden="1" customHeight="1" x14ac:dyDescent="0.2">
      <c r="Z61948" s="145"/>
    </row>
    <row r="61949" spans="26:26" ht="12.75" hidden="1" customHeight="1" x14ac:dyDescent="0.2">
      <c r="Z61949" s="145"/>
    </row>
    <row r="61950" spans="26:26" ht="12.75" hidden="1" customHeight="1" x14ac:dyDescent="0.2">
      <c r="Z61950" s="145"/>
    </row>
    <row r="61951" spans="26:26" ht="12.75" hidden="1" customHeight="1" x14ac:dyDescent="0.2">
      <c r="Z61951" s="145"/>
    </row>
    <row r="61952" spans="26:26" ht="12.75" hidden="1" customHeight="1" x14ac:dyDescent="0.2">
      <c r="Z61952" s="145"/>
    </row>
    <row r="61953" spans="26:26" ht="12.75" hidden="1" customHeight="1" x14ac:dyDescent="0.2">
      <c r="Z61953" s="145"/>
    </row>
    <row r="61954" spans="26:26" ht="12.75" hidden="1" customHeight="1" x14ac:dyDescent="0.2">
      <c r="Z61954" s="145"/>
    </row>
    <row r="61955" spans="26:26" ht="12.75" hidden="1" customHeight="1" x14ac:dyDescent="0.2">
      <c r="Z61955" s="145"/>
    </row>
    <row r="61956" spans="26:26" ht="12.75" hidden="1" customHeight="1" x14ac:dyDescent="0.2">
      <c r="Z61956" s="145"/>
    </row>
    <row r="61957" spans="26:26" ht="12.75" hidden="1" customHeight="1" x14ac:dyDescent="0.2">
      <c r="Z61957" s="145"/>
    </row>
    <row r="61958" spans="26:26" ht="12.75" hidden="1" customHeight="1" x14ac:dyDescent="0.2">
      <c r="Z61958" s="145"/>
    </row>
    <row r="61959" spans="26:26" ht="12.75" hidden="1" customHeight="1" x14ac:dyDescent="0.2">
      <c r="Z61959" s="145"/>
    </row>
    <row r="61960" spans="26:26" ht="12.75" hidden="1" customHeight="1" x14ac:dyDescent="0.2">
      <c r="Z61960" s="145"/>
    </row>
    <row r="61961" spans="26:26" ht="12.75" hidden="1" customHeight="1" x14ac:dyDescent="0.2">
      <c r="Z61961" s="145"/>
    </row>
    <row r="61962" spans="26:26" ht="12.75" hidden="1" customHeight="1" x14ac:dyDescent="0.2">
      <c r="Z61962" s="145"/>
    </row>
    <row r="61963" spans="26:26" ht="12.75" hidden="1" customHeight="1" x14ac:dyDescent="0.2">
      <c r="Z61963" s="145"/>
    </row>
    <row r="61964" spans="26:26" ht="12.75" hidden="1" customHeight="1" x14ac:dyDescent="0.2">
      <c r="Z61964" s="145"/>
    </row>
    <row r="61965" spans="26:26" ht="12.75" hidden="1" customHeight="1" x14ac:dyDescent="0.2">
      <c r="Z61965" s="145"/>
    </row>
    <row r="61966" spans="26:26" ht="12.75" hidden="1" customHeight="1" x14ac:dyDescent="0.2">
      <c r="Z61966" s="145"/>
    </row>
    <row r="61967" spans="26:26" ht="12.75" hidden="1" customHeight="1" x14ac:dyDescent="0.2">
      <c r="Z61967" s="145"/>
    </row>
    <row r="61968" spans="26:26" ht="12.75" hidden="1" customHeight="1" x14ac:dyDescent="0.2">
      <c r="Z61968" s="145"/>
    </row>
    <row r="61969" spans="26:26" ht="12.75" hidden="1" customHeight="1" x14ac:dyDescent="0.2">
      <c r="Z61969" s="145"/>
    </row>
    <row r="61970" spans="26:26" ht="12.75" hidden="1" customHeight="1" x14ac:dyDescent="0.2">
      <c r="Z61970" s="145"/>
    </row>
    <row r="61971" spans="26:26" ht="12.75" hidden="1" customHeight="1" x14ac:dyDescent="0.2">
      <c r="Z61971" s="145"/>
    </row>
    <row r="61972" spans="26:26" ht="12.75" hidden="1" customHeight="1" x14ac:dyDescent="0.2">
      <c r="Z61972" s="145"/>
    </row>
    <row r="61973" spans="26:26" ht="12.75" hidden="1" customHeight="1" x14ac:dyDescent="0.2">
      <c r="Z61973" s="145"/>
    </row>
    <row r="61974" spans="26:26" ht="12.75" hidden="1" customHeight="1" x14ac:dyDescent="0.2">
      <c r="Z61974" s="145"/>
    </row>
    <row r="61975" spans="26:26" ht="12.75" hidden="1" customHeight="1" x14ac:dyDescent="0.2">
      <c r="Z61975" s="145"/>
    </row>
    <row r="61976" spans="26:26" ht="12.75" hidden="1" customHeight="1" x14ac:dyDescent="0.2">
      <c r="Z61976" s="145"/>
    </row>
    <row r="61977" spans="26:26" ht="12.75" hidden="1" customHeight="1" x14ac:dyDescent="0.2">
      <c r="Z61977" s="145"/>
    </row>
    <row r="61978" spans="26:26" ht="12.75" hidden="1" customHeight="1" x14ac:dyDescent="0.2">
      <c r="Z61978" s="145"/>
    </row>
    <row r="61979" spans="26:26" ht="12.75" hidden="1" customHeight="1" x14ac:dyDescent="0.2">
      <c r="Z61979" s="145"/>
    </row>
    <row r="61980" spans="26:26" ht="12.75" hidden="1" customHeight="1" x14ac:dyDescent="0.2">
      <c r="Z61980" s="145"/>
    </row>
    <row r="61981" spans="26:26" ht="12.75" hidden="1" customHeight="1" x14ac:dyDescent="0.2">
      <c r="Z61981" s="145"/>
    </row>
    <row r="61982" spans="26:26" ht="12.75" hidden="1" customHeight="1" x14ac:dyDescent="0.2">
      <c r="Z61982" s="145"/>
    </row>
    <row r="61983" spans="26:26" ht="12.75" hidden="1" customHeight="1" x14ac:dyDescent="0.2">
      <c r="Z61983" s="145"/>
    </row>
    <row r="61984" spans="26:26" ht="12.75" hidden="1" customHeight="1" x14ac:dyDescent="0.2">
      <c r="Z61984" s="145"/>
    </row>
    <row r="61985" spans="26:26" ht="12.75" hidden="1" customHeight="1" x14ac:dyDescent="0.2">
      <c r="Z61985" s="145"/>
    </row>
    <row r="61986" spans="26:26" ht="12.75" hidden="1" customHeight="1" x14ac:dyDescent="0.2">
      <c r="Z61986" s="145"/>
    </row>
    <row r="61987" spans="26:26" ht="12.75" hidden="1" customHeight="1" x14ac:dyDescent="0.2">
      <c r="Z61987" s="145"/>
    </row>
    <row r="61988" spans="26:26" ht="12.75" hidden="1" customHeight="1" x14ac:dyDescent="0.2">
      <c r="Z61988" s="145"/>
    </row>
    <row r="61989" spans="26:26" ht="12.75" hidden="1" customHeight="1" x14ac:dyDescent="0.2">
      <c r="Z61989" s="145"/>
    </row>
    <row r="61990" spans="26:26" ht="12.75" hidden="1" customHeight="1" x14ac:dyDescent="0.2">
      <c r="Z61990" s="145"/>
    </row>
    <row r="61991" spans="26:26" ht="12.75" hidden="1" customHeight="1" x14ac:dyDescent="0.2">
      <c r="Z61991" s="145"/>
    </row>
    <row r="61992" spans="26:26" ht="12.75" hidden="1" customHeight="1" x14ac:dyDescent="0.2">
      <c r="Z61992" s="145"/>
    </row>
    <row r="61993" spans="26:26" ht="12.75" hidden="1" customHeight="1" x14ac:dyDescent="0.2">
      <c r="Z61993" s="145"/>
    </row>
    <row r="61994" spans="26:26" ht="12.75" hidden="1" customHeight="1" x14ac:dyDescent="0.2">
      <c r="Z61994" s="145"/>
    </row>
    <row r="61995" spans="26:26" ht="12.75" hidden="1" customHeight="1" x14ac:dyDescent="0.2">
      <c r="Z61995" s="145"/>
    </row>
    <row r="61996" spans="26:26" ht="12.75" hidden="1" customHeight="1" x14ac:dyDescent="0.2">
      <c r="Z61996" s="145"/>
    </row>
    <row r="61997" spans="26:26" ht="12.75" hidden="1" customHeight="1" x14ac:dyDescent="0.2">
      <c r="Z61997" s="145"/>
    </row>
    <row r="61998" spans="26:26" ht="12.75" hidden="1" customHeight="1" x14ac:dyDescent="0.2">
      <c r="Z61998" s="145"/>
    </row>
    <row r="61999" spans="26:26" ht="12.75" hidden="1" customHeight="1" x14ac:dyDescent="0.2">
      <c r="Z61999" s="145"/>
    </row>
    <row r="62000" spans="26:26" ht="12.75" hidden="1" customHeight="1" x14ac:dyDescent="0.2">
      <c r="Z62000" s="145"/>
    </row>
    <row r="62001" spans="26:26" ht="12.75" hidden="1" customHeight="1" x14ac:dyDescent="0.2">
      <c r="Z62001" s="145"/>
    </row>
    <row r="62002" spans="26:26" ht="12.75" hidden="1" customHeight="1" x14ac:dyDescent="0.2">
      <c r="Z62002" s="145"/>
    </row>
    <row r="62003" spans="26:26" ht="12.75" hidden="1" customHeight="1" x14ac:dyDescent="0.2">
      <c r="Z62003" s="145"/>
    </row>
    <row r="62004" spans="26:26" ht="12.75" hidden="1" customHeight="1" x14ac:dyDescent="0.2">
      <c r="Z62004" s="145"/>
    </row>
    <row r="62005" spans="26:26" ht="12.75" hidden="1" customHeight="1" x14ac:dyDescent="0.2">
      <c r="Z62005" s="145"/>
    </row>
    <row r="62006" spans="26:26" ht="12.75" hidden="1" customHeight="1" x14ac:dyDescent="0.2">
      <c r="Z62006" s="145"/>
    </row>
    <row r="62007" spans="26:26" ht="12.75" hidden="1" customHeight="1" x14ac:dyDescent="0.2">
      <c r="Z62007" s="145"/>
    </row>
    <row r="62008" spans="26:26" ht="12.75" hidden="1" customHeight="1" x14ac:dyDescent="0.2">
      <c r="Z62008" s="145"/>
    </row>
    <row r="62009" spans="26:26" ht="12.75" hidden="1" customHeight="1" x14ac:dyDescent="0.2">
      <c r="Z62009" s="145"/>
    </row>
    <row r="62010" spans="26:26" ht="12.75" hidden="1" customHeight="1" x14ac:dyDescent="0.2">
      <c r="Z62010" s="145"/>
    </row>
    <row r="62011" spans="26:26" ht="12.75" hidden="1" customHeight="1" x14ac:dyDescent="0.2">
      <c r="Z62011" s="145"/>
    </row>
    <row r="62012" spans="26:26" ht="12.75" hidden="1" customHeight="1" x14ac:dyDescent="0.2">
      <c r="Z62012" s="145"/>
    </row>
    <row r="62013" spans="26:26" ht="12.75" hidden="1" customHeight="1" x14ac:dyDescent="0.2">
      <c r="Z62013" s="145"/>
    </row>
    <row r="62014" spans="26:26" ht="12.75" hidden="1" customHeight="1" x14ac:dyDescent="0.2">
      <c r="Z62014" s="145"/>
    </row>
    <row r="62015" spans="26:26" ht="12.75" hidden="1" customHeight="1" x14ac:dyDescent="0.2">
      <c r="Z62015" s="145"/>
    </row>
    <row r="62016" spans="26:26" ht="12.75" hidden="1" customHeight="1" x14ac:dyDescent="0.2">
      <c r="Z62016" s="145"/>
    </row>
    <row r="62017" spans="26:26" ht="12.75" hidden="1" customHeight="1" x14ac:dyDescent="0.2">
      <c r="Z62017" s="145"/>
    </row>
    <row r="62018" spans="26:26" ht="12.75" hidden="1" customHeight="1" x14ac:dyDescent="0.2">
      <c r="Z62018" s="145"/>
    </row>
    <row r="62019" spans="26:26" ht="12.75" hidden="1" customHeight="1" x14ac:dyDescent="0.2">
      <c r="Z62019" s="145"/>
    </row>
    <row r="62020" spans="26:26" ht="12.75" hidden="1" customHeight="1" x14ac:dyDescent="0.2">
      <c r="Z62020" s="145"/>
    </row>
    <row r="62021" spans="26:26" ht="12.75" hidden="1" customHeight="1" x14ac:dyDescent="0.2">
      <c r="Z62021" s="145"/>
    </row>
    <row r="62022" spans="26:26" ht="12.75" hidden="1" customHeight="1" x14ac:dyDescent="0.2">
      <c r="Z62022" s="145"/>
    </row>
    <row r="62023" spans="26:26" ht="12.75" hidden="1" customHeight="1" x14ac:dyDescent="0.2">
      <c r="Z62023" s="145"/>
    </row>
    <row r="62024" spans="26:26" ht="12.75" hidden="1" customHeight="1" x14ac:dyDescent="0.2">
      <c r="Z62024" s="145"/>
    </row>
    <row r="62025" spans="26:26" ht="12.75" hidden="1" customHeight="1" x14ac:dyDescent="0.2">
      <c r="Z62025" s="145"/>
    </row>
    <row r="62026" spans="26:26" ht="12.75" hidden="1" customHeight="1" x14ac:dyDescent="0.2">
      <c r="Z62026" s="145"/>
    </row>
    <row r="62027" spans="26:26" ht="12.75" hidden="1" customHeight="1" x14ac:dyDescent="0.2">
      <c r="Z62027" s="145"/>
    </row>
    <row r="62028" spans="26:26" ht="12.75" hidden="1" customHeight="1" x14ac:dyDescent="0.2">
      <c r="Z62028" s="145"/>
    </row>
    <row r="62029" spans="26:26" ht="12.75" hidden="1" customHeight="1" x14ac:dyDescent="0.2">
      <c r="Z62029" s="145"/>
    </row>
    <row r="62030" spans="26:26" ht="12.75" hidden="1" customHeight="1" x14ac:dyDescent="0.2">
      <c r="Z62030" s="145"/>
    </row>
    <row r="62031" spans="26:26" ht="12.75" hidden="1" customHeight="1" x14ac:dyDescent="0.2">
      <c r="Z62031" s="145"/>
    </row>
    <row r="62032" spans="26:26" ht="12.75" hidden="1" customHeight="1" x14ac:dyDescent="0.2">
      <c r="Z62032" s="145"/>
    </row>
    <row r="62033" spans="26:26" ht="12.75" hidden="1" customHeight="1" x14ac:dyDescent="0.2">
      <c r="Z62033" s="145"/>
    </row>
    <row r="62034" spans="26:26" ht="12.75" hidden="1" customHeight="1" x14ac:dyDescent="0.2">
      <c r="Z62034" s="145"/>
    </row>
    <row r="62035" spans="26:26" ht="12.75" hidden="1" customHeight="1" x14ac:dyDescent="0.2">
      <c r="Z62035" s="145"/>
    </row>
    <row r="62036" spans="26:26" ht="12.75" hidden="1" customHeight="1" x14ac:dyDescent="0.2">
      <c r="Z62036" s="145"/>
    </row>
    <row r="62037" spans="26:26" ht="12.75" hidden="1" customHeight="1" x14ac:dyDescent="0.2">
      <c r="Z62037" s="145"/>
    </row>
    <row r="62038" spans="26:26" ht="12.75" hidden="1" customHeight="1" x14ac:dyDescent="0.2">
      <c r="Z62038" s="145"/>
    </row>
    <row r="62039" spans="26:26" ht="12.75" hidden="1" customHeight="1" x14ac:dyDescent="0.2">
      <c r="Z62039" s="145"/>
    </row>
    <row r="62040" spans="26:26" ht="12.75" hidden="1" customHeight="1" x14ac:dyDescent="0.2">
      <c r="Z62040" s="145"/>
    </row>
    <row r="62041" spans="26:26" ht="12.75" hidden="1" customHeight="1" x14ac:dyDescent="0.2">
      <c r="Z62041" s="145"/>
    </row>
    <row r="62042" spans="26:26" ht="12.75" hidden="1" customHeight="1" x14ac:dyDescent="0.2">
      <c r="Z62042" s="145"/>
    </row>
    <row r="62043" spans="26:26" ht="12.75" hidden="1" customHeight="1" x14ac:dyDescent="0.2">
      <c r="Z62043" s="145"/>
    </row>
    <row r="62044" spans="26:26" ht="12.75" hidden="1" customHeight="1" x14ac:dyDescent="0.2">
      <c r="Z62044" s="145"/>
    </row>
    <row r="62045" spans="26:26" ht="12.75" hidden="1" customHeight="1" x14ac:dyDescent="0.2">
      <c r="Z62045" s="145"/>
    </row>
    <row r="62046" spans="26:26" ht="12.75" hidden="1" customHeight="1" x14ac:dyDescent="0.2">
      <c r="Z62046" s="145"/>
    </row>
    <row r="62047" spans="26:26" ht="12.75" hidden="1" customHeight="1" x14ac:dyDescent="0.2">
      <c r="Z62047" s="145"/>
    </row>
    <row r="62048" spans="26:26" ht="12.75" hidden="1" customHeight="1" x14ac:dyDescent="0.2">
      <c r="Z62048" s="145"/>
    </row>
    <row r="62049" spans="26:26" ht="12.75" hidden="1" customHeight="1" x14ac:dyDescent="0.2">
      <c r="Z62049" s="145"/>
    </row>
    <row r="62050" spans="26:26" ht="12.75" hidden="1" customHeight="1" x14ac:dyDescent="0.2">
      <c r="Z62050" s="145"/>
    </row>
    <row r="62051" spans="26:26" ht="12.75" hidden="1" customHeight="1" x14ac:dyDescent="0.2">
      <c r="Z62051" s="145"/>
    </row>
    <row r="62052" spans="26:26" ht="12.75" hidden="1" customHeight="1" x14ac:dyDescent="0.2">
      <c r="Z62052" s="145"/>
    </row>
    <row r="62053" spans="26:26" ht="12.75" hidden="1" customHeight="1" x14ac:dyDescent="0.2">
      <c r="Z62053" s="145"/>
    </row>
    <row r="62054" spans="26:26" ht="12.75" hidden="1" customHeight="1" x14ac:dyDescent="0.2">
      <c r="Z62054" s="145"/>
    </row>
    <row r="62055" spans="26:26" ht="12.75" hidden="1" customHeight="1" x14ac:dyDescent="0.2">
      <c r="Z62055" s="145"/>
    </row>
    <row r="62056" spans="26:26" ht="12.75" hidden="1" customHeight="1" x14ac:dyDescent="0.2">
      <c r="Z62056" s="145"/>
    </row>
    <row r="62057" spans="26:26" ht="12.75" hidden="1" customHeight="1" x14ac:dyDescent="0.2">
      <c r="Z62057" s="145"/>
    </row>
    <row r="62058" spans="26:26" ht="12.75" hidden="1" customHeight="1" x14ac:dyDescent="0.2">
      <c r="Z62058" s="145"/>
    </row>
    <row r="62059" spans="26:26" ht="12.75" hidden="1" customHeight="1" x14ac:dyDescent="0.2">
      <c r="Z62059" s="145"/>
    </row>
    <row r="62060" spans="26:26" ht="12.75" hidden="1" customHeight="1" x14ac:dyDescent="0.2">
      <c r="Z62060" s="145"/>
    </row>
    <row r="62061" spans="26:26" ht="12.75" hidden="1" customHeight="1" x14ac:dyDescent="0.2">
      <c r="Z62061" s="145"/>
    </row>
    <row r="62062" spans="26:26" ht="12.75" hidden="1" customHeight="1" x14ac:dyDescent="0.2">
      <c r="Z62062" s="145"/>
    </row>
    <row r="62063" spans="26:26" ht="12.75" hidden="1" customHeight="1" x14ac:dyDescent="0.2">
      <c r="Z62063" s="145"/>
    </row>
    <row r="62064" spans="26:26" ht="12.75" hidden="1" customHeight="1" x14ac:dyDescent="0.2">
      <c r="Z62064" s="145"/>
    </row>
    <row r="62065" spans="26:26" ht="12.75" hidden="1" customHeight="1" x14ac:dyDescent="0.2">
      <c r="Z62065" s="145"/>
    </row>
    <row r="62066" spans="26:26" ht="12.75" hidden="1" customHeight="1" x14ac:dyDescent="0.2">
      <c r="Z62066" s="145"/>
    </row>
    <row r="62067" spans="26:26" ht="12.75" hidden="1" customHeight="1" x14ac:dyDescent="0.2">
      <c r="Z62067" s="145"/>
    </row>
    <row r="62068" spans="26:26" ht="12.75" hidden="1" customHeight="1" x14ac:dyDescent="0.2">
      <c r="Z62068" s="145"/>
    </row>
    <row r="62069" spans="26:26" ht="12.75" hidden="1" customHeight="1" x14ac:dyDescent="0.2">
      <c r="Z62069" s="145"/>
    </row>
    <row r="62070" spans="26:26" ht="12.75" hidden="1" customHeight="1" x14ac:dyDescent="0.2">
      <c r="Z62070" s="145"/>
    </row>
    <row r="62071" spans="26:26" ht="12.75" hidden="1" customHeight="1" x14ac:dyDescent="0.2">
      <c r="Z62071" s="145"/>
    </row>
    <row r="62072" spans="26:26" ht="12.75" hidden="1" customHeight="1" x14ac:dyDescent="0.2">
      <c r="Z62072" s="145"/>
    </row>
    <row r="62073" spans="26:26" ht="12.75" hidden="1" customHeight="1" x14ac:dyDescent="0.2">
      <c r="Z62073" s="145"/>
    </row>
    <row r="62074" spans="26:26" ht="12.75" hidden="1" customHeight="1" x14ac:dyDescent="0.2">
      <c r="Z62074" s="145"/>
    </row>
    <row r="62075" spans="26:26" ht="12.75" hidden="1" customHeight="1" x14ac:dyDescent="0.2">
      <c r="Z62075" s="145"/>
    </row>
    <row r="62076" spans="26:26" ht="12.75" hidden="1" customHeight="1" x14ac:dyDescent="0.2">
      <c r="Z62076" s="145"/>
    </row>
    <row r="62077" spans="26:26" ht="12.75" hidden="1" customHeight="1" x14ac:dyDescent="0.2">
      <c r="Z62077" s="145"/>
    </row>
    <row r="62078" spans="26:26" ht="12.75" hidden="1" customHeight="1" x14ac:dyDescent="0.2">
      <c r="Z62078" s="145"/>
    </row>
    <row r="62079" spans="26:26" ht="12.75" hidden="1" customHeight="1" x14ac:dyDescent="0.2">
      <c r="Z62079" s="145"/>
    </row>
    <row r="62080" spans="26:26" ht="12.75" hidden="1" customHeight="1" x14ac:dyDescent="0.2">
      <c r="Z62080" s="145"/>
    </row>
    <row r="62081" spans="26:26" ht="12.75" hidden="1" customHeight="1" x14ac:dyDescent="0.2">
      <c r="Z62081" s="145"/>
    </row>
    <row r="62082" spans="26:26" ht="12.75" hidden="1" customHeight="1" x14ac:dyDescent="0.2">
      <c r="Z62082" s="145"/>
    </row>
    <row r="62083" spans="26:26" ht="12.75" hidden="1" customHeight="1" x14ac:dyDescent="0.2">
      <c r="Z62083" s="145"/>
    </row>
    <row r="62084" spans="26:26" ht="12.75" hidden="1" customHeight="1" x14ac:dyDescent="0.2">
      <c r="Z62084" s="145"/>
    </row>
    <row r="62085" spans="26:26" ht="12.75" hidden="1" customHeight="1" x14ac:dyDescent="0.2">
      <c r="Z62085" s="145"/>
    </row>
    <row r="62086" spans="26:26" ht="12.75" hidden="1" customHeight="1" x14ac:dyDescent="0.2">
      <c r="Z62086" s="145"/>
    </row>
    <row r="62087" spans="26:26" ht="12.75" hidden="1" customHeight="1" x14ac:dyDescent="0.2">
      <c r="Z62087" s="145"/>
    </row>
    <row r="62088" spans="26:26" ht="12.75" hidden="1" customHeight="1" x14ac:dyDescent="0.2">
      <c r="Z62088" s="145"/>
    </row>
    <row r="62089" spans="26:26" ht="12.75" hidden="1" customHeight="1" x14ac:dyDescent="0.2">
      <c r="Z62089" s="145"/>
    </row>
    <row r="62090" spans="26:26" ht="12.75" hidden="1" customHeight="1" x14ac:dyDescent="0.2">
      <c r="Z62090" s="145"/>
    </row>
    <row r="62091" spans="26:26" ht="12.75" hidden="1" customHeight="1" x14ac:dyDescent="0.2">
      <c r="Z62091" s="145"/>
    </row>
    <row r="62092" spans="26:26" ht="12.75" hidden="1" customHeight="1" x14ac:dyDescent="0.2">
      <c r="Z62092" s="145"/>
    </row>
    <row r="62093" spans="26:26" ht="12.75" hidden="1" customHeight="1" x14ac:dyDescent="0.2">
      <c r="Z62093" s="145"/>
    </row>
    <row r="62094" spans="26:26" ht="12.75" hidden="1" customHeight="1" x14ac:dyDescent="0.2">
      <c r="Z62094" s="145"/>
    </row>
    <row r="62095" spans="26:26" ht="12.75" hidden="1" customHeight="1" x14ac:dyDescent="0.2">
      <c r="Z62095" s="145"/>
    </row>
    <row r="62096" spans="26:26" ht="12.75" hidden="1" customHeight="1" x14ac:dyDescent="0.2">
      <c r="Z62096" s="145"/>
    </row>
    <row r="62097" spans="26:26" ht="12.75" hidden="1" customHeight="1" x14ac:dyDescent="0.2">
      <c r="Z62097" s="145"/>
    </row>
    <row r="62098" spans="26:26" ht="12.75" hidden="1" customHeight="1" x14ac:dyDescent="0.2">
      <c r="Z62098" s="145"/>
    </row>
    <row r="62099" spans="26:26" ht="12.75" hidden="1" customHeight="1" x14ac:dyDescent="0.2">
      <c r="Z62099" s="145"/>
    </row>
    <row r="62100" spans="26:26" ht="12.75" hidden="1" customHeight="1" x14ac:dyDescent="0.2">
      <c r="Z62100" s="145"/>
    </row>
    <row r="62101" spans="26:26" ht="12.75" hidden="1" customHeight="1" x14ac:dyDescent="0.2">
      <c r="Z62101" s="145"/>
    </row>
    <row r="62102" spans="26:26" ht="12.75" hidden="1" customHeight="1" x14ac:dyDescent="0.2">
      <c r="Z62102" s="145"/>
    </row>
    <row r="62103" spans="26:26" ht="12.75" hidden="1" customHeight="1" x14ac:dyDescent="0.2">
      <c r="Z62103" s="145"/>
    </row>
    <row r="62104" spans="26:26" ht="12.75" hidden="1" customHeight="1" x14ac:dyDescent="0.2">
      <c r="Z62104" s="145"/>
    </row>
    <row r="62105" spans="26:26" ht="12.75" hidden="1" customHeight="1" x14ac:dyDescent="0.2">
      <c r="Z62105" s="145"/>
    </row>
    <row r="62106" spans="26:26" ht="12.75" hidden="1" customHeight="1" x14ac:dyDescent="0.2">
      <c r="Z62106" s="145"/>
    </row>
    <row r="62107" spans="26:26" ht="12.75" hidden="1" customHeight="1" x14ac:dyDescent="0.2">
      <c r="Z62107" s="145"/>
    </row>
    <row r="62108" spans="26:26" ht="12.75" hidden="1" customHeight="1" x14ac:dyDescent="0.2">
      <c r="Z62108" s="145"/>
    </row>
    <row r="62109" spans="26:26" ht="12.75" hidden="1" customHeight="1" x14ac:dyDescent="0.2">
      <c r="Z62109" s="145"/>
    </row>
    <row r="62110" spans="26:26" ht="12.75" hidden="1" customHeight="1" x14ac:dyDescent="0.2">
      <c r="Z62110" s="145"/>
    </row>
    <row r="62111" spans="26:26" ht="12.75" hidden="1" customHeight="1" x14ac:dyDescent="0.2">
      <c r="Z62111" s="145"/>
    </row>
    <row r="62112" spans="26:26" ht="12.75" hidden="1" customHeight="1" x14ac:dyDescent="0.2">
      <c r="Z62112" s="145"/>
    </row>
    <row r="62113" spans="26:26" ht="12.75" hidden="1" customHeight="1" x14ac:dyDescent="0.2">
      <c r="Z62113" s="145"/>
    </row>
    <row r="62114" spans="26:26" ht="12.75" hidden="1" customHeight="1" x14ac:dyDescent="0.2">
      <c r="Z62114" s="145"/>
    </row>
    <row r="62115" spans="26:26" ht="12.75" hidden="1" customHeight="1" x14ac:dyDescent="0.2">
      <c r="Z62115" s="145"/>
    </row>
    <row r="62116" spans="26:26" ht="12.75" hidden="1" customHeight="1" x14ac:dyDescent="0.2">
      <c r="Z62116" s="145"/>
    </row>
    <row r="62117" spans="26:26" ht="12.75" hidden="1" customHeight="1" x14ac:dyDescent="0.2">
      <c r="Z62117" s="145"/>
    </row>
    <row r="62118" spans="26:26" ht="12.75" hidden="1" customHeight="1" x14ac:dyDescent="0.2">
      <c r="Z62118" s="145"/>
    </row>
    <row r="62119" spans="26:26" ht="12.75" hidden="1" customHeight="1" x14ac:dyDescent="0.2">
      <c r="Z62119" s="145"/>
    </row>
    <row r="62120" spans="26:26" ht="12.75" hidden="1" customHeight="1" x14ac:dyDescent="0.2">
      <c r="Z62120" s="145"/>
    </row>
    <row r="62121" spans="26:26" ht="12.75" hidden="1" customHeight="1" x14ac:dyDescent="0.2">
      <c r="Z62121" s="145"/>
    </row>
    <row r="62122" spans="26:26" ht="12.75" hidden="1" customHeight="1" x14ac:dyDescent="0.2">
      <c r="Z62122" s="145"/>
    </row>
    <row r="62123" spans="26:26" ht="12.75" hidden="1" customHeight="1" x14ac:dyDescent="0.2">
      <c r="Z62123" s="145"/>
    </row>
    <row r="62124" spans="26:26" ht="12.75" hidden="1" customHeight="1" x14ac:dyDescent="0.2">
      <c r="Z62124" s="145"/>
    </row>
    <row r="62125" spans="26:26" ht="12.75" hidden="1" customHeight="1" x14ac:dyDescent="0.2">
      <c r="Z62125" s="145"/>
    </row>
    <row r="62126" spans="26:26" ht="12.75" hidden="1" customHeight="1" x14ac:dyDescent="0.2">
      <c r="Z62126" s="145"/>
    </row>
    <row r="62127" spans="26:26" ht="12.75" hidden="1" customHeight="1" x14ac:dyDescent="0.2">
      <c r="Z62127" s="145"/>
    </row>
    <row r="62128" spans="26:26" ht="12.75" hidden="1" customHeight="1" x14ac:dyDescent="0.2">
      <c r="Z62128" s="145"/>
    </row>
    <row r="62129" spans="26:26" ht="12.75" hidden="1" customHeight="1" x14ac:dyDescent="0.2">
      <c r="Z62129" s="145"/>
    </row>
    <row r="62130" spans="26:26" ht="12.75" hidden="1" customHeight="1" x14ac:dyDescent="0.2">
      <c r="Z62130" s="145"/>
    </row>
    <row r="62131" spans="26:26" ht="12.75" hidden="1" customHeight="1" x14ac:dyDescent="0.2">
      <c r="Z62131" s="145"/>
    </row>
    <row r="62132" spans="26:26" ht="12.75" hidden="1" customHeight="1" x14ac:dyDescent="0.2">
      <c r="Z62132" s="145"/>
    </row>
    <row r="62133" spans="26:26" ht="12.75" hidden="1" customHeight="1" x14ac:dyDescent="0.2">
      <c r="Z62133" s="145"/>
    </row>
    <row r="62134" spans="26:26" ht="12.75" hidden="1" customHeight="1" x14ac:dyDescent="0.2">
      <c r="Z62134" s="145"/>
    </row>
    <row r="62135" spans="26:26" ht="12.75" hidden="1" customHeight="1" x14ac:dyDescent="0.2">
      <c r="Z62135" s="145"/>
    </row>
    <row r="62136" spans="26:26" ht="12.75" hidden="1" customHeight="1" x14ac:dyDescent="0.2">
      <c r="Z62136" s="145"/>
    </row>
    <row r="62137" spans="26:26" ht="12.75" hidden="1" customHeight="1" x14ac:dyDescent="0.2">
      <c r="Z62137" s="145"/>
    </row>
    <row r="62138" spans="26:26" ht="12.75" hidden="1" customHeight="1" x14ac:dyDescent="0.2">
      <c r="Z62138" s="145"/>
    </row>
    <row r="62139" spans="26:26" ht="12.75" hidden="1" customHeight="1" x14ac:dyDescent="0.2">
      <c r="Z62139" s="145"/>
    </row>
    <row r="62140" spans="26:26" ht="12.75" hidden="1" customHeight="1" x14ac:dyDescent="0.2">
      <c r="Z62140" s="145"/>
    </row>
    <row r="62141" spans="26:26" ht="12.75" hidden="1" customHeight="1" x14ac:dyDescent="0.2">
      <c r="Z62141" s="145"/>
    </row>
    <row r="62142" spans="26:26" ht="12.75" hidden="1" customHeight="1" x14ac:dyDescent="0.2">
      <c r="Z62142" s="145"/>
    </row>
    <row r="62143" spans="26:26" ht="12.75" hidden="1" customHeight="1" x14ac:dyDescent="0.2">
      <c r="Z62143" s="145"/>
    </row>
    <row r="62144" spans="26:26" ht="12.75" hidden="1" customHeight="1" x14ac:dyDescent="0.2">
      <c r="Z62144" s="145"/>
    </row>
    <row r="62145" spans="26:26" ht="12.75" hidden="1" customHeight="1" x14ac:dyDescent="0.2">
      <c r="Z62145" s="145"/>
    </row>
    <row r="62146" spans="26:26" ht="12.75" hidden="1" customHeight="1" x14ac:dyDescent="0.2">
      <c r="Z62146" s="145"/>
    </row>
    <row r="62147" spans="26:26" ht="12.75" hidden="1" customHeight="1" x14ac:dyDescent="0.2">
      <c r="Z62147" s="145"/>
    </row>
    <row r="62148" spans="26:26" ht="12.75" hidden="1" customHeight="1" x14ac:dyDescent="0.2">
      <c r="Z62148" s="145"/>
    </row>
    <row r="62149" spans="26:26" ht="12.75" hidden="1" customHeight="1" x14ac:dyDescent="0.2">
      <c r="Z62149" s="145"/>
    </row>
    <row r="62150" spans="26:26" ht="12.75" hidden="1" customHeight="1" x14ac:dyDescent="0.2">
      <c r="Z62150" s="145"/>
    </row>
    <row r="62151" spans="26:26" ht="12.75" hidden="1" customHeight="1" x14ac:dyDescent="0.2">
      <c r="Z62151" s="145"/>
    </row>
    <row r="62152" spans="26:26" ht="12.75" hidden="1" customHeight="1" x14ac:dyDescent="0.2">
      <c r="Z62152" s="145"/>
    </row>
    <row r="62153" spans="26:26" ht="12.75" hidden="1" customHeight="1" x14ac:dyDescent="0.2">
      <c r="Z62153" s="145"/>
    </row>
    <row r="62154" spans="26:26" ht="12.75" hidden="1" customHeight="1" x14ac:dyDescent="0.2">
      <c r="Z62154" s="145"/>
    </row>
    <row r="62155" spans="26:26" ht="12.75" hidden="1" customHeight="1" x14ac:dyDescent="0.2">
      <c r="Z62155" s="145"/>
    </row>
    <row r="62156" spans="26:26" ht="12.75" hidden="1" customHeight="1" x14ac:dyDescent="0.2">
      <c r="Z62156" s="145"/>
    </row>
    <row r="62157" spans="26:26" ht="12.75" hidden="1" customHeight="1" x14ac:dyDescent="0.2">
      <c r="Z62157" s="145"/>
    </row>
    <row r="62158" spans="26:26" ht="12.75" hidden="1" customHeight="1" x14ac:dyDescent="0.2">
      <c r="Z62158" s="145"/>
    </row>
    <row r="62159" spans="26:26" ht="12.75" hidden="1" customHeight="1" x14ac:dyDescent="0.2">
      <c r="Z62159" s="145"/>
    </row>
    <row r="62160" spans="26:26" ht="12.75" hidden="1" customHeight="1" x14ac:dyDescent="0.2">
      <c r="Z62160" s="145"/>
    </row>
    <row r="62161" spans="26:26" ht="12.75" hidden="1" customHeight="1" x14ac:dyDescent="0.2">
      <c r="Z62161" s="145"/>
    </row>
    <row r="62162" spans="26:26" ht="12.75" hidden="1" customHeight="1" x14ac:dyDescent="0.2">
      <c r="Z62162" s="145"/>
    </row>
    <row r="62163" spans="26:26" ht="12.75" hidden="1" customHeight="1" x14ac:dyDescent="0.2">
      <c r="Z62163" s="145"/>
    </row>
    <row r="62164" spans="26:26" ht="12.75" hidden="1" customHeight="1" x14ac:dyDescent="0.2">
      <c r="Z62164" s="145"/>
    </row>
    <row r="62165" spans="26:26" ht="12.75" hidden="1" customHeight="1" x14ac:dyDescent="0.2">
      <c r="Z62165" s="145"/>
    </row>
    <row r="62166" spans="26:26" ht="12.75" hidden="1" customHeight="1" x14ac:dyDescent="0.2">
      <c r="Z62166" s="145"/>
    </row>
    <row r="62167" spans="26:26" ht="12.75" hidden="1" customHeight="1" x14ac:dyDescent="0.2">
      <c r="Z62167" s="145"/>
    </row>
    <row r="62168" spans="26:26" ht="12.75" hidden="1" customHeight="1" x14ac:dyDescent="0.2">
      <c r="Z62168" s="145"/>
    </row>
    <row r="62169" spans="26:26" ht="12.75" hidden="1" customHeight="1" x14ac:dyDescent="0.2">
      <c r="Z62169" s="145"/>
    </row>
    <row r="62170" spans="26:26" ht="12.75" hidden="1" customHeight="1" x14ac:dyDescent="0.2">
      <c r="Z62170" s="145"/>
    </row>
    <row r="62171" spans="26:26" ht="12.75" hidden="1" customHeight="1" x14ac:dyDescent="0.2">
      <c r="Z62171" s="145"/>
    </row>
    <row r="62172" spans="26:26" ht="12.75" hidden="1" customHeight="1" x14ac:dyDescent="0.2">
      <c r="Z62172" s="145"/>
    </row>
    <row r="62173" spans="26:26" ht="12.75" hidden="1" customHeight="1" x14ac:dyDescent="0.2">
      <c r="Z62173" s="145"/>
    </row>
    <row r="62174" spans="26:26" ht="12.75" hidden="1" customHeight="1" x14ac:dyDescent="0.2">
      <c r="Z62174" s="145"/>
    </row>
    <row r="62175" spans="26:26" ht="12.75" hidden="1" customHeight="1" x14ac:dyDescent="0.2">
      <c r="Z62175" s="145"/>
    </row>
    <row r="62176" spans="26:26" ht="12.75" hidden="1" customHeight="1" x14ac:dyDescent="0.2">
      <c r="Z62176" s="145"/>
    </row>
    <row r="62177" spans="26:26" ht="12.75" hidden="1" customHeight="1" x14ac:dyDescent="0.2">
      <c r="Z62177" s="145"/>
    </row>
    <row r="62178" spans="26:26" ht="12.75" hidden="1" customHeight="1" x14ac:dyDescent="0.2">
      <c r="Z62178" s="145"/>
    </row>
    <row r="62179" spans="26:26" ht="12.75" hidden="1" customHeight="1" x14ac:dyDescent="0.2">
      <c r="Z62179" s="145"/>
    </row>
    <row r="62180" spans="26:26" ht="12.75" hidden="1" customHeight="1" x14ac:dyDescent="0.2">
      <c r="Z62180" s="145"/>
    </row>
    <row r="62181" spans="26:26" ht="12.75" hidden="1" customHeight="1" x14ac:dyDescent="0.2">
      <c r="Z62181" s="145"/>
    </row>
    <row r="62182" spans="26:26" ht="12.75" hidden="1" customHeight="1" x14ac:dyDescent="0.2">
      <c r="Z62182" s="145"/>
    </row>
    <row r="62183" spans="26:26" ht="12.75" hidden="1" customHeight="1" x14ac:dyDescent="0.2">
      <c r="Z62183" s="145"/>
    </row>
    <row r="62184" spans="26:26" ht="12.75" hidden="1" customHeight="1" x14ac:dyDescent="0.2">
      <c r="Z62184" s="145"/>
    </row>
    <row r="62185" spans="26:26" ht="12.75" hidden="1" customHeight="1" x14ac:dyDescent="0.2">
      <c r="Z62185" s="145"/>
    </row>
    <row r="62186" spans="26:26" ht="12.75" hidden="1" customHeight="1" x14ac:dyDescent="0.2">
      <c r="Z62186" s="145"/>
    </row>
    <row r="62187" spans="26:26" ht="12.75" hidden="1" customHeight="1" x14ac:dyDescent="0.2">
      <c r="Z62187" s="145"/>
    </row>
    <row r="62188" spans="26:26" ht="12.75" hidden="1" customHeight="1" x14ac:dyDescent="0.2">
      <c r="Z62188" s="145"/>
    </row>
    <row r="62189" spans="26:26" ht="12.75" hidden="1" customHeight="1" x14ac:dyDescent="0.2">
      <c r="Z62189" s="145"/>
    </row>
    <row r="62190" spans="26:26" ht="12.75" hidden="1" customHeight="1" x14ac:dyDescent="0.2">
      <c r="Z62190" s="145"/>
    </row>
    <row r="62191" spans="26:26" ht="12.75" hidden="1" customHeight="1" x14ac:dyDescent="0.2">
      <c r="Z62191" s="145"/>
    </row>
    <row r="62192" spans="26:26" ht="12.75" hidden="1" customHeight="1" x14ac:dyDescent="0.2">
      <c r="Z62192" s="145"/>
    </row>
    <row r="62193" spans="26:26" ht="12.75" hidden="1" customHeight="1" x14ac:dyDescent="0.2">
      <c r="Z62193" s="145"/>
    </row>
    <row r="62194" spans="26:26" ht="12.75" hidden="1" customHeight="1" x14ac:dyDescent="0.2">
      <c r="Z62194" s="145"/>
    </row>
    <row r="62195" spans="26:26" ht="12.75" hidden="1" customHeight="1" x14ac:dyDescent="0.2">
      <c r="Z62195" s="145"/>
    </row>
    <row r="62196" spans="26:26" ht="12.75" hidden="1" customHeight="1" x14ac:dyDescent="0.2">
      <c r="Z62196" s="145"/>
    </row>
    <row r="62197" spans="26:26" ht="12.75" hidden="1" customHeight="1" x14ac:dyDescent="0.2">
      <c r="Z62197" s="145"/>
    </row>
    <row r="62198" spans="26:26" ht="12.75" hidden="1" customHeight="1" x14ac:dyDescent="0.2">
      <c r="Z62198" s="145"/>
    </row>
    <row r="62199" spans="26:26" ht="12.75" hidden="1" customHeight="1" x14ac:dyDescent="0.2">
      <c r="Z62199" s="145"/>
    </row>
    <row r="62200" spans="26:26" ht="12.75" hidden="1" customHeight="1" x14ac:dyDescent="0.2">
      <c r="Z62200" s="145"/>
    </row>
    <row r="62201" spans="26:26" ht="12.75" hidden="1" customHeight="1" x14ac:dyDescent="0.2">
      <c r="Z62201" s="145"/>
    </row>
    <row r="62202" spans="26:26" ht="12.75" hidden="1" customHeight="1" x14ac:dyDescent="0.2">
      <c r="Z62202" s="145"/>
    </row>
    <row r="62203" spans="26:26" ht="12.75" hidden="1" customHeight="1" x14ac:dyDescent="0.2">
      <c r="Z62203" s="145"/>
    </row>
    <row r="62204" spans="26:26" ht="12.75" hidden="1" customHeight="1" x14ac:dyDescent="0.2">
      <c r="Z62204" s="145"/>
    </row>
    <row r="62205" spans="26:26" ht="12.75" hidden="1" customHeight="1" x14ac:dyDescent="0.2">
      <c r="Z62205" s="145"/>
    </row>
    <row r="62206" spans="26:26" ht="12.75" hidden="1" customHeight="1" x14ac:dyDescent="0.2">
      <c r="Z62206" s="145"/>
    </row>
    <row r="62207" spans="26:26" ht="12.75" hidden="1" customHeight="1" x14ac:dyDescent="0.2">
      <c r="Z62207" s="145"/>
    </row>
    <row r="62208" spans="26:26" ht="12.75" hidden="1" customHeight="1" x14ac:dyDescent="0.2">
      <c r="Z62208" s="145"/>
    </row>
    <row r="62209" spans="26:26" ht="12.75" hidden="1" customHeight="1" x14ac:dyDescent="0.2">
      <c r="Z62209" s="145"/>
    </row>
    <row r="62210" spans="26:26" ht="12.75" hidden="1" customHeight="1" x14ac:dyDescent="0.2">
      <c r="Z62210" s="145"/>
    </row>
    <row r="62211" spans="26:26" ht="12.75" hidden="1" customHeight="1" x14ac:dyDescent="0.2">
      <c r="Z62211" s="145"/>
    </row>
    <row r="62212" spans="26:26" ht="12.75" hidden="1" customHeight="1" x14ac:dyDescent="0.2">
      <c r="Z62212" s="145"/>
    </row>
    <row r="62213" spans="26:26" ht="12.75" hidden="1" customHeight="1" x14ac:dyDescent="0.2">
      <c r="Z62213" s="145"/>
    </row>
    <row r="62214" spans="26:26" ht="12.75" hidden="1" customHeight="1" x14ac:dyDescent="0.2">
      <c r="Z62214" s="145"/>
    </row>
    <row r="62215" spans="26:26" ht="12.75" hidden="1" customHeight="1" x14ac:dyDescent="0.2">
      <c r="Z62215" s="145"/>
    </row>
    <row r="62216" spans="26:26" ht="12.75" hidden="1" customHeight="1" x14ac:dyDescent="0.2">
      <c r="Z62216" s="145"/>
    </row>
    <row r="62217" spans="26:26" ht="12.75" hidden="1" customHeight="1" x14ac:dyDescent="0.2">
      <c r="Z62217" s="145"/>
    </row>
    <row r="62218" spans="26:26" ht="12.75" hidden="1" customHeight="1" x14ac:dyDescent="0.2">
      <c r="Z62218" s="145"/>
    </row>
    <row r="62219" spans="26:26" ht="12.75" hidden="1" customHeight="1" x14ac:dyDescent="0.2">
      <c r="Z62219" s="145"/>
    </row>
    <row r="62220" spans="26:26" ht="12.75" hidden="1" customHeight="1" x14ac:dyDescent="0.2">
      <c r="Z62220" s="145"/>
    </row>
    <row r="62221" spans="26:26" ht="12.75" hidden="1" customHeight="1" x14ac:dyDescent="0.2">
      <c r="Z62221" s="145"/>
    </row>
    <row r="62222" spans="26:26" ht="12.75" hidden="1" customHeight="1" x14ac:dyDescent="0.2">
      <c r="Z62222" s="145"/>
    </row>
    <row r="62223" spans="26:26" ht="12.75" hidden="1" customHeight="1" x14ac:dyDescent="0.2">
      <c r="Z62223" s="145"/>
    </row>
    <row r="62224" spans="26:26" ht="12.75" hidden="1" customHeight="1" x14ac:dyDescent="0.2">
      <c r="Z62224" s="145"/>
    </row>
    <row r="62225" spans="26:26" ht="12.75" hidden="1" customHeight="1" x14ac:dyDescent="0.2">
      <c r="Z62225" s="145"/>
    </row>
    <row r="62226" spans="26:26" ht="12.75" hidden="1" customHeight="1" x14ac:dyDescent="0.2">
      <c r="Z62226" s="145"/>
    </row>
    <row r="62227" spans="26:26" ht="12.75" hidden="1" customHeight="1" x14ac:dyDescent="0.2">
      <c r="Z62227" s="145"/>
    </row>
    <row r="62228" spans="26:26" ht="12.75" hidden="1" customHeight="1" x14ac:dyDescent="0.2">
      <c r="Z62228" s="145"/>
    </row>
    <row r="62229" spans="26:26" ht="12.75" hidden="1" customHeight="1" x14ac:dyDescent="0.2">
      <c r="Z62229" s="145"/>
    </row>
    <row r="62230" spans="26:26" ht="12.75" hidden="1" customHeight="1" x14ac:dyDescent="0.2">
      <c r="Z62230" s="145"/>
    </row>
    <row r="62231" spans="26:26" ht="12.75" hidden="1" customHeight="1" x14ac:dyDescent="0.2">
      <c r="Z62231" s="145"/>
    </row>
    <row r="62232" spans="26:26" ht="12.75" hidden="1" customHeight="1" x14ac:dyDescent="0.2">
      <c r="Z62232" s="145"/>
    </row>
    <row r="62233" spans="26:26" ht="12.75" hidden="1" customHeight="1" x14ac:dyDescent="0.2">
      <c r="Z62233" s="145"/>
    </row>
    <row r="62234" spans="26:26" ht="12.75" hidden="1" customHeight="1" x14ac:dyDescent="0.2">
      <c r="Z62234" s="145"/>
    </row>
    <row r="62235" spans="26:26" ht="12.75" hidden="1" customHeight="1" x14ac:dyDescent="0.2">
      <c r="Z62235" s="145"/>
    </row>
    <row r="62236" spans="26:26" ht="12.75" hidden="1" customHeight="1" x14ac:dyDescent="0.2">
      <c r="Z62236" s="145"/>
    </row>
    <row r="62237" spans="26:26" ht="12.75" hidden="1" customHeight="1" x14ac:dyDescent="0.2">
      <c r="Z62237" s="145"/>
    </row>
    <row r="62238" spans="26:26" ht="12.75" hidden="1" customHeight="1" x14ac:dyDescent="0.2">
      <c r="Z62238" s="145"/>
    </row>
    <row r="62239" spans="26:26" ht="12.75" hidden="1" customHeight="1" x14ac:dyDescent="0.2">
      <c r="Z62239" s="145"/>
    </row>
    <row r="62240" spans="26:26" ht="12.75" hidden="1" customHeight="1" x14ac:dyDescent="0.2">
      <c r="Z62240" s="145"/>
    </row>
    <row r="62241" spans="26:26" ht="12.75" hidden="1" customHeight="1" x14ac:dyDescent="0.2">
      <c r="Z62241" s="145"/>
    </row>
    <row r="62242" spans="26:26" ht="12.75" hidden="1" customHeight="1" x14ac:dyDescent="0.2">
      <c r="Z62242" s="145"/>
    </row>
    <row r="62243" spans="26:26" ht="12.75" hidden="1" customHeight="1" x14ac:dyDescent="0.2">
      <c r="Z62243" s="145"/>
    </row>
    <row r="62244" spans="26:26" ht="12.75" hidden="1" customHeight="1" x14ac:dyDescent="0.2">
      <c r="Z62244" s="145"/>
    </row>
    <row r="62245" spans="26:26" ht="12.75" hidden="1" customHeight="1" x14ac:dyDescent="0.2">
      <c r="Z62245" s="145"/>
    </row>
    <row r="62246" spans="26:26" ht="12.75" hidden="1" customHeight="1" x14ac:dyDescent="0.2">
      <c r="Z62246" s="145"/>
    </row>
    <row r="62247" spans="26:26" ht="12.75" hidden="1" customHeight="1" x14ac:dyDescent="0.2">
      <c r="Z62247" s="145"/>
    </row>
    <row r="62248" spans="26:26" ht="12.75" hidden="1" customHeight="1" x14ac:dyDescent="0.2">
      <c r="Z62248" s="145"/>
    </row>
    <row r="62249" spans="26:26" ht="12.75" hidden="1" customHeight="1" x14ac:dyDescent="0.2">
      <c r="Z62249" s="145"/>
    </row>
    <row r="62250" spans="26:26" ht="12.75" hidden="1" customHeight="1" x14ac:dyDescent="0.2">
      <c r="Z62250" s="145"/>
    </row>
    <row r="62251" spans="26:26" ht="12.75" hidden="1" customHeight="1" x14ac:dyDescent="0.2">
      <c r="Z62251" s="145"/>
    </row>
    <row r="62252" spans="26:26" ht="12.75" hidden="1" customHeight="1" x14ac:dyDescent="0.2">
      <c r="Z62252" s="145"/>
    </row>
    <row r="62253" spans="26:26" ht="12.75" hidden="1" customHeight="1" x14ac:dyDescent="0.2">
      <c r="Z62253" s="145"/>
    </row>
    <row r="62254" spans="26:26" ht="12.75" hidden="1" customHeight="1" x14ac:dyDescent="0.2">
      <c r="Z62254" s="145"/>
    </row>
    <row r="62255" spans="26:26" ht="12.75" hidden="1" customHeight="1" x14ac:dyDescent="0.2">
      <c r="Z62255" s="145"/>
    </row>
    <row r="62256" spans="26:26" ht="12.75" hidden="1" customHeight="1" x14ac:dyDescent="0.2">
      <c r="Z62256" s="145"/>
    </row>
    <row r="62257" spans="26:26" ht="12.75" hidden="1" customHeight="1" x14ac:dyDescent="0.2">
      <c r="Z62257" s="145"/>
    </row>
    <row r="62258" spans="26:26" ht="12.75" hidden="1" customHeight="1" x14ac:dyDescent="0.2">
      <c r="Z62258" s="145"/>
    </row>
    <row r="62259" spans="26:26" ht="12.75" hidden="1" customHeight="1" x14ac:dyDescent="0.2">
      <c r="Z62259" s="145"/>
    </row>
    <row r="62260" spans="26:26" ht="12.75" hidden="1" customHeight="1" x14ac:dyDescent="0.2">
      <c r="Z62260" s="145"/>
    </row>
    <row r="62261" spans="26:26" ht="12.75" hidden="1" customHeight="1" x14ac:dyDescent="0.2">
      <c r="Z62261" s="145"/>
    </row>
    <row r="62262" spans="26:26" ht="12.75" hidden="1" customHeight="1" x14ac:dyDescent="0.2">
      <c r="Z62262" s="145"/>
    </row>
    <row r="62263" spans="26:26" ht="12.75" hidden="1" customHeight="1" x14ac:dyDescent="0.2">
      <c r="Z62263" s="145"/>
    </row>
    <row r="62264" spans="26:26" ht="12.75" hidden="1" customHeight="1" x14ac:dyDescent="0.2">
      <c r="Z62264" s="145"/>
    </row>
    <row r="62265" spans="26:26" ht="12.75" hidden="1" customHeight="1" x14ac:dyDescent="0.2">
      <c r="Z62265" s="145"/>
    </row>
    <row r="62266" spans="26:26" ht="12.75" hidden="1" customHeight="1" x14ac:dyDescent="0.2">
      <c r="Z62266" s="145"/>
    </row>
    <row r="62267" spans="26:26" ht="12.75" hidden="1" customHeight="1" x14ac:dyDescent="0.2">
      <c r="Z62267" s="145"/>
    </row>
    <row r="62268" spans="26:26" ht="12.75" hidden="1" customHeight="1" x14ac:dyDescent="0.2">
      <c r="Z62268" s="145"/>
    </row>
    <row r="62269" spans="26:26" ht="12.75" hidden="1" customHeight="1" x14ac:dyDescent="0.2">
      <c r="Z62269" s="145"/>
    </row>
    <row r="62270" spans="26:26" ht="12.75" hidden="1" customHeight="1" x14ac:dyDescent="0.2">
      <c r="Z62270" s="145"/>
    </row>
    <row r="62271" spans="26:26" ht="12.75" hidden="1" customHeight="1" x14ac:dyDescent="0.2">
      <c r="Z62271" s="145"/>
    </row>
    <row r="62272" spans="26:26" ht="12.75" hidden="1" customHeight="1" x14ac:dyDescent="0.2">
      <c r="Z62272" s="145"/>
    </row>
    <row r="62273" spans="26:26" ht="12.75" hidden="1" customHeight="1" x14ac:dyDescent="0.2">
      <c r="Z62273" s="145"/>
    </row>
    <row r="62274" spans="26:26" ht="12.75" hidden="1" customHeight="1" x14ac:dyDescent="0.2">
      <c r="Z62274" s="145"/>
    </row>
    <row r="62275" spans="26:26" ht="12.75" hidden="1" customHeight="1" x14ac:dyDescent="0.2">
      <c r="Z62275" s="145"/>
    </row>
    <row r="62276" spans="26:26" ht="12.75" hidden="1" customHeight="1" x14ac:dyDescent="0.2">
      <c r="Z62276" s="145"/>
    </row>
    <row r="62277" spans="26:26" ht="12.75" hidden="1" customHeight="1" x14ac:dyDescent="0.2">
      <c r="Z62277" s="145"/>
    </row>
    <row r="62278" spans="26:26" ht="12.75" hidden="1" customHeight="1" x14ac:dyDescent="0.2">
      <c r="Z62278" s="145"/>
    </row>
    <row r="62279" spans="26:26" ht="12.75" hidden="1" customHeight="1" x14ac:dyDescent="0.2">
      <c r="Z62279" s="145"/>
    </row>
    <row r="62280" spans="26:26" ht="12.75" hidden="1" customHeight="1" x14ac:dyDescent="0.2">
      <c r="Z62280" s="145"/>
    </row>
    <row r="62281" spans="26:26" ht="12.75" hidden="1" customHeight="1" x14ac:dyDescent="0.2">
      <c r="Z62281" s="145"/>
    </row>
    <row r="62282" spans="26:26" ht="12.75" hidden="1" customHeight="1" x14ac:dyDescent="0.2">
      <c r="Z62282" s="145"/>
    </row>
    <row r="62283" spans="26:26" ht="12.75" hidden="1" customHeight="1" x14ac:dyDescent="0.2">
      <c r="Z62283" s="145"/>
    </row>
    <row r="62284" spans="26:26" ht="12.75" hidden="1" customHeight="1" x14ac:dyDescent="0.2">
      <c r="Z62284" s="145"/>
    </row>
    <row r="62285" spans="26:26" ht="12.75" hidden="1" customHeight="1" x14ac:dyDescent="0.2">
      <c r="Z62285" s="145"/>
    </row>
    <row r="62286" spans="26:26" ht="12.75" hidden="1" customHeight="1" x14ac:dyDescent="0.2">
      <c r="Z62286" s="145"/>
    </row>
    <row r="62287" spans="26:26" ht="12.75" hidden="1" customHeight="1" x14ac:dyDescent="0.2">
      <c r="Z62287" s="145"/>
    </row>
    <row r="62288" spans="26:26" ht="12.75" hidden="1" customHeight="1" x14ac:dyDescent="0.2">
      <c r="Z62288" s="145"/>
    </row>
    <row r="62289" spans="26:26" ht="12.75" hidden="1" customHeight="1" x14ac:dyDescent="0.2">
      <c r="Z62289" s="145"/>
    </row>
    <row r="62290" spans="26:26" ht="12.75" hidden="1" customHeight="1" x14ac:dyDescent="0.2">
      <c r="Z62290" s="145"/>
    </row>
    <row r="62291" spans="26:26" ht="12.75" hidden="1" customHeight="1" x14ac:dyDescent="0.2">
      <c r="Z62291" s="145"/>
    </row>
    <row r="62292" spans="26:26" ht="12.75" hidden="1" customHeight="1" x14ac:dyDescent="0.2">
      <c r="Z62292" s="145"/>
    </row>
    <row r="62293" spans="26:26" ht="12.75" hidden="1" customHeight="1" x14ac:dyDescent="0.2">
      <c r="Z62293" s="145"/>
    </row>
    <row r="62294" spans="26:26" ht="12.75" hidden="1" customHeight="1" x14ac:dyDescent="0.2">
      <c r="Z62294" s="145"/>
    </row>
    <row r="62295" spans="26:26" ht="12.75" hidden="1" customHeight="1" x14ac:dyDescent="0.2">
      <c r="Z62295" s="145"/>
    </row>
    <row r="62296" spans="26:26" ht="12.75" hidden="1" customHeight="1" x14ac:dyDescent="0.2">
      <c r="Z62296" s="145"/>
    </row>
    <row r="62297" spans="26:26" ht="12.75" hidden="1" customHeight="1" x14ac:dyDescent="0.2">
      <c r="Z62297" s="145"/>
    </row>
    <row r="62298" spans="26:26" ht="12.75" hidden="1" customHeight="1" x14ac:dyDescent="0.2">
      <c r="Z62298" s="145"/>
    </row>
    <row r="62299" spans="26:26" ht="12.75" hidden="1" customHeight="1" x14ac:dyDescent="0.2">
      <c r="Z62299" s="145"/>
    </row>
    <row r="62300" spans="26:26" ht="12.75" hidden="1" customHeight="1" x14ac:dyDescent="0.2">
      <c r="Z62300" s="145"/>
    </row>
    <row r="62301" spans="26:26" ht="12.75" hidden="1" customHeight="1" x14ac:dyDescent="0.2">
      <c r="Z62301" s="145"/>
    </row>
    <row r="62302" spans="26:26" ht="12.75" hidden="1" customHeight="1" x14ac:dyDescent="0.2">
      <c r="Z62302" s="145"/>
    </row>
    <row r="62303" spans="26:26" ht="12.75" hidden="1" customHeight="1" x14ac:dyDescent="0.2">
      <c r="Z62303" s="145"/>
    </row>
    <row r="62304" spans="26:26" ht="12.75" hidden="1" customHeight="1" x14ac:dyDescent="0.2">
      <c r="Z62304" s="145"/>
    </row>
    <row r="62305" spans="26:26" ht="12.75" hidden="1" customHeight="1" x14ac:dyDescent="0.2">
      <c r="Z62305" s="145"/>
    </row>
    <row r="62306" spans="26:26" ht="12.75" hidden="1" customHeight="1" x14ac:dyDescent="0.2">
      <c r="Z62306" s="145"/>
    </row>
    <row r="62307" spans="26:26" ht="12.75" hidden="1" customHeight="1" x14ac:dyDescent="0.2">
      <c r="Z62307" s="145"/>
    </row>
    <row r="62308" spans="26:26" ht="12.75" hidden="1" customHeight="1" x14ac:dyDescent="0.2">
      <c r="Z62308" s="145"/>
    </row>
    <row r="62309" spans="26:26" ht="12.75" hidden="1" customHeight="1" x14ac:dyDescent="0.2">
      <c r="Z62309" s="145"/>
    </row>
    <row r="62310" spans="26:26" ht="12.75" hidden="1" customHeight="1" x14ac:dyDescent="0.2">
      <c r="Z62310" s="145"/>
    </row>
    <row r="62311" spans="26:26" ht="12.75" hidden="1" customHeight="1" x14ac:dyDescent="0.2">
      <c r="Z62311" s="145"/>
    </row>
    <row r="62312" spans="26:26" ht="12.75" hidden="1" customHeight="1" x14ac:dyDescent="0.2">
      <c r="Z62312" s="145"/>
    </row>
    <row r="62313" spans="26:26" ht="12.75" hidden="1" customHeight="1" x14ac:dyDescent="0.2">
      <c r="Z62313" s="145"/>
    </row>
    <row r="62314" spans="26:26" ht="12.75" hidden="1" customHeight="1" x14ac:dyDescent="0.2">
      <c r="Z62314" s="145"/>
    </row>
    <row r="62315" spans="26:26" ht="12.75" hidden="1" customHeight="1" x14ac:dyDescent="0.2">
      <c r="Z62315" s="145"/>
    </row>
    <row r="62316" spans="26:26" ht="12.75" hidden="1" customHeight="1" x14ac:dyDescent="0.2">
      <c r="Z62316" s="145"/>
    </row>
    <row r="62317" spans="26:26" ht="12.75" hidden="1" customHeight="1" x14ac:dyDescent="0.2">
      <c r="Z62317" s="145"/>
    </row>
    <row r="62318" spans="26:26" ht="12.75" hidden="1" customHeight="1" x14ac:dyDescent="0.2">
      <c r="Z62318" s="145"/>
    </row>
    <row r="62319" spans="26:26" ht="12.75" hidden="1" customHeight="1" x14ac:dyDescent="0.2">
      <c r="Z62319" s="145"/>
    </row>
    <row r="62320" spans="26:26" ht="12.75" hidden="1" customHeight="1" x14ac:dyDescent="0.2">
      <c r="Z62320" s="145"/>
    </row>
    <row r="62321" spans="26:26" ht="12.75" hidden="1" customHeight="1" x14ac:dyDescent="0.2">
      <c r="Z62321" s="145"/>
    </row>
    <row r="62322" spans="26:26" ht="12.75" hidden="1" customHeight="1" x14ac:dyDescent="0.2">
      <c r="Z62322" s="145"/>
    </row>
    <row r="62323" spans="26:26" ht="12.75" hidden="1" customHeight="1" x14ac:dyDescent="0.2">
      <c r="Z62323" s="145"/>
    </row>
    <row r="62324" spans="26:26" ht="12.75" hidden="1" customHeight="1" x14ac:dyDescent="0.2">
      <c r="Z62324" s="145"/>
    </row>
    <row r="62325" spans="26:26" ht="12.75" hidden="1" customHeight="1" x14ac:dyDescent="0.2">
      <c r="Z62325" s="145"/>
    </row>
    <row r="62326" spans="26:26" ht="12.75" hidden="1" customHeight="1" x14ac:dyDescent="0.2">
      <c r="Z62326" s="145"/>
    </row>
    <row r="62327" spans="26:26" ht="12.75" hidden="1" customHeight="1" x14ac:dyDescent="0.2">
      <c r="Z62327" s="145"/>
    </row>
    <row r="62328" spans="26:26" ht="12.75" hidden="1" customHeight="1" x14ac:dyDescent="0.2">
      <c r="Z62328" s="145"/>
    </row>
    <row r="62329" spans="26:26" ht="12.75" hidden="1" customHeight="1" x14ac:dyDescent="0.2">
      <c r="Z62329" s="145"/>
    </row>
    <row r="62330" spans="26:26" ht="12.75" hidden="1" customHeight="1" x14ac:dyDescent="0.2">
      <c r="Z62330" s="145"/>
    </row>
    <row r="62331" spans="26:26" ht="12.75" hidden="1" customHeight="1" x14ac:dyDescent="0.2">
      <c r="Z62331" s="145"/>
    </row>
    <row r="62332" spans="26:26" ht="12.75" hidden="1" customHeight="1" x14ac:dyDescent="0.2">
      <c r="Z62332" s="145"/>
    </row>
    <row r="62333" spans="26:26" ht="12.75" hidden="1" customHeight="1" x14ac:dyDescent="0.2">
      <c r="Z62333" s="145"/>
    </row>
    <row r="62334" spans="26:26" ht="12.75" hidden="1" customHeight="1" x14ac:dyDescent="0.2">
      <c r="Z62334" s="145"/>
    </row>
    <row r="62335" spans="26:26" ht="12.75" hidden="1" customHeight="1" x14ac:dyDescent="0.2">
      <c r="Z62335" s="145"/>
    </row>
    <row r="62336" spans="26:26" ht="12.75" hidden="1" customHeight="1" x14ac:dyDescent="0.2">
      <c r="Z62336" s="145"/>
    </row>
    <row r="62337" spans="26:26" ht="12.75" hidden="1" customHeight="1" x14ac:dyDescent="0.2">
      <c r="Z62337" s="145"/>
    </row>
    <row r="62338" spans="26:26" ht="12.75" hidden="1" customHeight="1" x14ac:dyDescent="0.2">
      <c r="Z62338" s="145"/>
    </row>
    <row r="62339" spans="26:26" ht="12.75" hidden="1" customHeight="1" x14ac:dyDescent="0.2">
      <c r="Z62339" s="145"/>
    </row>
    <row r="62340" spans="26:26" ht="12.75" hidden="1" customHeight="1" x14ac:dyDescent="0.2">
      <c r="Z62340" s="145"/>
    </row>
    <row r="62341" spans="26:26" ht="12.75" hidden="1" customHeight="1" x14ac:dyDescent="0.2">
      <c r="Z62341" s="145"/>
    </row>
    <row r="62342" spans="26:26" ht="12.75" hidden="1" customHeight="1" x14ac:dyDescent="0.2">
      <c r="Z62342" s="145"/>
    </row>
    <row r="62343" spans="26:26" ht="12.75" hidden="1" customHeight="1" x14ac:dyDescent="0.2">
      <c r="Z62343" s="145"/>
    </row>
    <row r="62344" spans="26:26" ht="12.75" hidden="1" customHeight="1" x14ac:dyDescent="0.2">
      <c r="Z62344" s="145"/>
    </row>
    <row r="62345" spans="26:26" ht="12.75" hidden="1" customHeight="1" x14ac:dyDescent="0.2">
      <c r="Z62345" s="145"/>
    </row>
    <row r="62346" spans="26:26" ht="12.75" hidden="1" customHeight="1" x14ac:dyDescent="0.2">
      <c r="Z62346" s="145"/>
    </row>
    <row r="62347" spans="26:26" ht="12.75" hidden="1" customHeight="1" x14ac:dyDescent="0.2">
      <c r="Z62347" s="145"/>
    </row>
    <row r="62348" spans="26:26" ht="12.75" hidden="1" customHeight="1" x14ac:dyDescent="0.2">
      <c r="Z62348" s="145"/>
    </row>
    <row r="62349" spans="26:26" ht="12.75" hidden="1" customHeight="1" x14ac:dyDescent="0.2">
      <c r="Z62349" s="145"/>
    </row>
    <row r="62350" spans="26:26" ht="12.75" hidden="1" customHeight="1" x14ac:dyDescent="0.2">
      <c r="Z62350" s="145"/>
    </row>
    <row r="62351" spans="26:26" ht="12.75" hidden="1" customHeight="1" x14ac:dyDescent="0.2">
      <c r="Z62351" s="145"/>
    </row>
    <row r="62352" spans="26:26" ht="12.75" hidden="1" customHeight="1" x14ac:dyDescent="0.2">
      <c r="Z62352" s="145"/>
    </row>
    <row r="62353" spans="26:26" ht="12.75" hidden="1" customHeight="1" x14ac:dyDescent="0.2">
      <c r="Z62353" s="145"/>
    </row>
    <row r="62354" spans="26:26" ht="12.75" hidden="1" customHeight="1" x14ac:dyDescent="0.2">
      <c r="Z62354" s="145"/>
    </row>
    <row r="62355" spans="26:26" ht="12.75" hidden="1" customHeight="1" x14ac:dyDescent="0.2">
      <c r="Z62355" s="145"/>
    </row>
    <row r="62356" spans="26:26" ht="12.75" hidden="1" customHeight="1" x14ac:dyDescent="0.2">
      <c r="Z62356" s="145"/>
    </row>
    <row r="62357" spans="26:26" ht="12.75" hidden="1" customHeight="1" x14ac:dyDescent="0.2">
      <c r="Z62357" s="145"/>
    </row>
    <row r="62358" spans="26:26" ht="12.75" hidden="1" customHeight="1" x14ac:dyDescent="0.2">
      <c r="Z62358" s="145"/>
    </row>
    <row r="62359" spans="26:26" ht="12.75" hidden="1" customHeight="1" x14ac:dyDescent="0.2">
      <c r="Z62359" s="145"/>
    </row>
    <row r="62360" spans="26:26" ht="12.75" hidden="1" customHeight="1" x14ac:dyDescent="0.2">
      <c r="Z62360" s="145"/>
    </row>
    <row r="62361" spans="26:26" ht="12.75" hidden="1" customHeight="1" x14ac:dyDescent="0.2">
      <c r="Z62361" s="145"/>
    </row>
    <row r="62362" spans="26:26" ht="12.75" hidden="1" customHeight="1" x14ac:dyDescent="0.2">
      <c r="Z62362" s="145"/>
    </row>
    <row r="62363" spans="26:26" ht="12.75" hidden="1" customHeight="1" x14ac:dyDescent="0.2">
      <c r="Z62363" s="145"/>
    </row>
    <row r="62364" spans="26:26" ht="12.75" hidden="1" customHeight="1" x14ac:dyDescent="0.2">
      <c r="Z62364" s="145"/>
    </row>
    <row r="62365" spans="26:26" ht="12.75" hidden="1" customHeight="1" x14ac:dyDescent="0.2">
      <c r="Z62365" s="145"/>
    </row>
    <row r="62366" spans="26:26" ht="12.75" hidden="1" customHeight="1" x14ac:dyDescent="0.2">
      <c r="Z62366" s="145"/>
    </row>
    <row r="62367" spans="26:26" ht="12.75" hidden="1" customHeight="1" x14ac:dyDescent="0.2">
      <c r="Z62367" s="145"/>
    </row>
    <row r="62368" spans="26:26" ht="12.75" hidden="1" customHeight="1" x14ac:dyDescent="0.2">
      <c r="Z62368" s="145"/>
    </row>
    <row r="62369" spans="26:26" ht="12.75" hidden="1" customHeight="1" x14ac:dyDescent="0.2">
      <c r="Z62369" s="145"/>
    </row>
    <row r="62370" spans="26:26" ht="12.75" hidden="1" customHeight="1" x14ac:dyDescent="0.2">
      <c r="Z62370" s="145"/>
    </row>
    <row r="62371" spans="26:26" ht="12.75" hidden="1" customHeight="1" x14ac:dyDescent="0.2">
      <c r="Z62371" s="145"/>
    </row>
    <row r="62372" spans="26:26" ht="12.75" hidden="1" customHeight="1" x14ac:dyDescent="0.2">
      <c r="Z62372" s="145"/>
    </row>
    <row r="62373" spans="26:26" ht="12.75" hidden="1" customHeight="1" x14ac:dyDescent="0.2">
      <c r="Z62373" s="145"/>
    </row>
    <row r="62374" spans="26:26" ht="12.75" hidden="1" customHeight="1" x14ac:dyDescent="0.2">
      <c r="Z62374" s="145"/>
    </row>
    <row r="62375" spans="26:26" ht="12.75" hidden="1" customHeight="1" x14ac:dyDescent="0.2">
      <c r="Z62375" s="145"/>
    </row>
    <row r="62376" spans="26:26" ht="12.75" hidden="1" customHeight="1" x14ac:dyDescent="0.2">
      <c r="Z62376" s="145"/>
    </row>
    <row r="62377" spans="26:26" ht="12.75" hidden="1" customHeight="1" x14ac:dyDescent="0.2">
      <c r="Z62377" s="145"/>
    </row>
    <row r="62378" spans="26:26" ht="12.75" hidden="1" customHeight="1" x14ac:dyDescent="0.2">
      <c r="Z62378" s="145"/>
    </row>
    <row r="62379" spans="26:26" ht="12.75" hidden="1" customHeight="1" x14ac:dyDescent="0.2">
      <c r="Z62379" s="145"/>
    </row>
    <row r="62380" spans="26:26" ht="12.75" hidden="1" customHeight="1" x14ac:dyDescent="0.2">
      <c r="Z62380" s="145"/>
    </row>
    <row r="62381" spans="26:26" ht="12.75" hidden="1" customHeight="1" x14ac:dyDescent="0.2">
      <c r="Z62381" s="145"/>
    </row>
    <row r="62382" spans="26:26" ht="12.75" hidden="1" customHeight="1" x14ac:dyDescent="0.2">
      <c r="Z62382" s="145"/>
    </row>
    <row r="62383" spans="26:26" ht="12.75" hidden="1" customHeight="1" x14ac:dyDescent="0.2">
      <c r="Z62383" s="145"/>
    </row>
    <row r="62384" spans="26:26" ht="12.75" hidden="1" customHeight="1" x14ac:dyDescent="0.2">
      <c r="Z62384" s="145"/>
    </row>
    <row r="62385" spans="26:26" ht="12.75" hidden="1" customHeight="1" x14ac:dyDescent="0.2">
      <c r="Z62385" s="145"/>
    </row>
    <row r="62386" spans="26:26" ht="12.75" hidden="1" customHeight="1" x14ac:dyDescent="0.2">
      <c r="Z62386" s="145"/>
    </row>
    <row r="62387" spans="26:26" ht="12.75" hidden="1" customHeight="1" x14ac:dyDescent="0.2">
      <c r="Z62387" s="145"/>
    </row>
    <row r="62388" spans="26:26" ht="12.75" hidden="1" customHeight="1" x14ac:dyDescent="0.2">
      <c r="Z62388" s="145"/>
    </row>
    <row r="62389" spans="26:26" ht="12.75" hidden="1" customHeight="1" x14ac:dyDescent="0.2">
      <c r="Z62389" s="145"/>
    </row>
    <row r="62390" spans="26:26" ht="12.75" hidden="1" customHeight="1" x14ac:dyDescent="0.2">
      <c r="Z62390" s="145"/>
    </row>
    <row r="62391" spans="26:26" ht="12.75" hidden="1" customHeight="1" x14ac:dyDescent="0.2">
      <c r="Z62391" s="145"/>
    </row>
    <row r="62392" spans="26:26" ht="12.75" hidden="1" customHeight="1" x14ac:dyDescent="0.2">
      <c r="Z62392" s="145"/>
    </row>
    <row r="62393" spans="26:26" ht="12.75" hidden="1" customHeight="1" x14ac:dyDescent="0.2">
      <c r="Z62393" s="145"/>
    </row>
    <row r="62394" spans="26:26" ht="12.75" hidden="1" customHeight="1" x14ac:dyDescent="0.2">
      <c r="Z62394" s="145"/>
    </row>
    <row r="62395" spans="26:26" ht="12.75" hidden="1" customHeight="1" x14ac:dyDescent="0.2">
      <c r="Z62395" s="145"/>
    </row>
    <row r="62396" spans="26:26" ht="12.75" hidden="1" customHeight="1" x14ac:dyDescent="0.2">
      <c r="Z62396" s="145"/>
    </row>
    <row r="62397" spans="26:26" ht="12.75" hidden="1" customHeight="1" x14ac:dyDescent="0.2">
      <c r="Z62397" s="145"/>
    </row>
    <row r="62398" spans="26:26" ht="12.75" hidden="1" customHeight="1" x14ac:dyDescent="0.2">
      <c r="Z62398" s="145"/>
    </row>
    <row r="62399" spans="26:26" ht="12.75" hidden="1" customHeight="1" x14ac:dyDescent="0.2">
      <c r="Z62399" s="145"/>
    </row>
    <row r="62400" spans="26:26" ht="12.75" hidden="1" customHeight="1" x14ac:dyDescent="0.2">
      <c r="Z62400" s="145"/>
    </row>
    <row r="62401" spans="26:26" ht="12.75" hidden="1" customHeight="1" x14ac:dyDescent="0.2">
      <c r="Z62401" s="145"/>
    </row>
    <row r="62402" spans="26:26" ht="12.75" hidden="1" customHeight="1" x14ac:dyDescent="0.2">
      <c r="Z62402" s="145"/>
    </row>
    <row r="62403" spans="26:26" ht="12.75" hidden="1" customHeight="1" x14ac:dyDescent="0.2">
      <c r="Z62403" s="145"/>
    </row>
    <row r="62404" spans="26:26" ht="12.75" hidden="1" customHeight="1" x14ac:dyDescent="0.2">
      <c r="Z62404" s="145"/>
    </row>
    <row r="62405" spans="26:26" ht="12.75" hidden="1" customHeight="1" x14ac:dyDescent="0.2">
      <c r="Z62405" s="145"/>
    </row>
    <row r="62406" spans="26:26" ht="12.75" hidden="1" customHeight="1" x14ac:dyDescent="0.2">
      <c r="Z62406" s="145"/>
    </row>
    <row r="62407" spans="26:26" ht="12.75" hidden="1" customHeight="1" x14ac:dyDescent="0.2">
      <c r="Z62407" s="145"/>
    </row>
    <row r="62408" spans="26:26" ht="12.75" hidden="1" customHeight="1" x14ac:dyDescent="0.2">
      <c r="Z62408" s="145"/>
    </row>
    <row r="62409" spans="26:26" ht="12.75" hidden="1" customHeight="1" x14ac:dyDescent="0.2">
      <c r="Z62409" s="145"/>
    </row>
    <row r="62410" spans="26:26" ht="12.75" hidden="1" customHeight="1" x14ac:dyDescent="0.2">
      <c r="Z62410" s="145"/>
    </row>
    <row r="62411" spans="26:26" ht="12.75" hidden="1" customHeight="1" x14ac:dyDescent="0.2">
      <c r="Z62411" s="145"/>
    </row>
    <row r="62412" spans="26:26" ht="12.75" hidden="1" customHeight="1" x14ac:dyDescent="0.2">
      <c r="Z62412" s="145"/>
    </row>
    <row r="62413" spans="26:26" ht="12.75" hidden="1" customHeight="1" x14ac:dyDescent="0.2">
      <c r="Z62413" s="145"/>
    </row>
    <row r="62414" spans="26:26" ht="12.75" hidden="1" customHeight="1" x14ac:dyDescent="0.2">
      <c r="Z62414" s="145"/>
    </row>
    <row r="62415" spans="26:26" ht="12.75" hidden="1" customHeight="1" x14ac:dyDescent="0.2">
      <c r="Z62415" s="145"/>
    </row>
    <row r="62416" spans="26:26" ht="12.75" hidden="1" customHeight="1" x14ac:dyDescent="0.2">
      <c r="Z62416" s="145"/>
    </row>
    <row r="62417" spans="26:26" ht="12.75" hidden="1" customHeight="1" x14ac:dyDescent="0.2">
      <c r="Z62417" s="145"/>
    </row>
    <row r="62418" spans="26:26" ht="12.75" hidden="1" customHeight="1" x14ac:dyDescent="0.2">
      <c r="Z62418" s="145"/>
    </row>
    <row r="62419" spans="26:26" ht="12.75" hidden="1" customHeight="1" x14ac:dyDescent="0.2">
      <c r="Z62419" s="145"/>
    </row>
    <row r="62420" spans="26:26" ht="12.75" hidden="1" customHeight="1" x14ac:dyDescent="0.2">
      <c r="Z62420" s="145"/>
    </row>
    <row r="62421" spans="26:26" ht="12.75" hidden="1" customHeight="1" x14ac:dyDescent="0.2">
      <c r="Z62421" s="145"/>
    </row>
    <row r="62422" spans="26:26" ht="12.75" hidden="1" customHeight="1" x14ac:dyDescent="0.2">
      <c r="Z62422" s="145"/>
    </row>
    <row r="62423" spans="26:26" ht="12.75" hidden="1" customHeight="1" x14ac:dyDescent="0.2">
      <c r="Z62423" s="145"/>
    </row>
    <row r="62424" spans="26:26" ht="12.75" hidden="1" customHeight="1" x14ac:dyDescent="0.2">
      <c r="Z62424" s="145"/>
    </row>
    <row r="62425" spans="26:26" ht="12.75" hidden="1" customHeight="1" x14ac:dyDescent="0.2">
      <c r="Z62425" s="145"/>
    </row>
    <row r="62426" spans="26:26" ht="12.75" hidden="1" customHeight="1" x14ac:dyDescent="0.2">
      <c r="Z62426" s="145"/>
    </row>
    <row r="62427" spans="26:26" ht="12.75" hidden="1" customHeight="1" x14ac:dyDescent="0.2">
      <c r="Z62427" s="145"/>
    </row>
    <row r="62428" spans="26:26" ht="12.75" hidden="1" customHeight="1" x14ac:dyDescent="0.2">
      <c r="Z62428" s="145"/>
    </row>
    <row r="62429" spans="26:26" ht="12.75" hidden="1" customHeight="1" x14ac:dyDescent="0.2">
      <c r="Z62429" s="145"/>
    </row>
    <row r="62430" spans="26:26" ht="12.75" hidden="1" customHeight="1" x14ac:dyDescent="0.2">
      <c r="Z62430" s="145"/>
    </row>
    <row r="62431" spans="26:26" ht="12.75" hidden="1" customHeight="1" x14ac:dyDescent="0.2">
      <c r="Z62431" s="145"/>
    </row>
    <row r="62432" spans="26:26" ht="12.75" hidden="1" customHeight="1" x14ac:dyDescent="0.2">
      <c r="Z62432" s="145"/>
    </row>
    <row r="62433" spans="26:26" ht="12.75" hidden="1" customHeight="1" x14ac:dyDescent="0.2">
      <c r="Z62433" s="145"/>
    </row>
    <row r="62434" spans="26:26" ht="12.75" hidden="1" customHeight="1" x14ac:dyDescent="0.2">
      <c r="Z62434" s="145"/>
    </row>
    <row r="62435" spans="26:26" ht="12.75" hidden="1" customHeight="1" x14ac:dyDescent="0.2">
      <c r="Z62435" s="145"/>
    </row>
    <row r="62436" spans="26:26" ht="12.75" hidden="1" customHeight="1" x14ac:dyDescent="0.2">
      <c r="Z62436" s="145"/>
    </row>
    <row r="62437" spans="26:26" ht="12.75" hidden="1" customHeight="1" x14ac:dyDescent="0.2">
      <c r="Z62437" s="145"/>
    </row>
    <row r="62438" spans="26:26" ht="12.75" hidden="1" customHeight="1" x14ac:dyDescent="0.2">
      <c r="Z62438" s="145"/>
    </row>
    <row r="62439" spans="26:26" ht="12.75" hidden="1" customHeight="1" x14ac:dyDescent="0.2">
      <c r="Z62439" s="145"/>
    </row>
    <row r="62440" spans="26:26" ht="12.75" hidden="1" customHeight="1" x14ac:dyDescent="0.2">
      <c r="Z62440" s="145"/>
    </row>
    <row r="62441" spans="26:26" ht="12.75" hidden="1" customHeight="1" x14ac:dyDescent="0.2">
      <c r="Z62441" s="145"/>
    </row>
    <row r="62442" spans="26:26" ht="12.75" hidden="1" customHeight="1" x14ac:dyDescent="0.2">
      <c r="Z62442" s="145"/>
    </row>
    <row r="62443" spans="26:26" ht="12.75" hidden="1" customHeight="1" x14ac:dyDescent="0.2">
      <c r="Z62443" s="145"/>
    </row>
    <row r="62444" spans="26:26" ht="12.75" hidden="1" customHeight="1" x14ac:dyDescent="0.2">
      <c r="Z62444" s="145"/>
    </row>
    <row r="62445" spans="26:26" ht="12.75" hidden="1" customHeight="1" x14ac:dyDescent="0.2">
      <c r="Z62445" s="145"/>
    </row>
    <row r="62446" spans="26:26" ht="12.75" hidden="1" customHeight="1" x14ac:dyDescent="0.2">
      <c r="Z62446" s="145"/>
    </row>
    <row r="62447" spans="26:26" ht="12.75" hidden="1" customHeight="1" x14ac:dyDescent="0.2">
      <c r="Z62447" s="145"/>
    </row>
    <row r="62448" spans="26:26" ht="12.75" hidden="1" customHeight="1" x14ac:dyDescent="0.2">
      <c r="Z62448" s="145"/>
    </row>
    <row r="62449" spans="26:26" ht="12.75" hidden="1" customHeight="1" x14ac:dyDescent="0.2">
      <c r="Z62449" s="145"/>
    </row>
    <row r="62450" spans="26:26" ht="12.75" hidden="1" customHeight="1" x14ac:dyDescent="0.2">
      <c r="Z62450" s="145"/>
    </row>
    <row r="62451" spans="26:26" ht="12.75" hidden="1" customHeight="1" x14ac:dyDescent="0.2">
      <c r="Z62451" s="145"/>
    </row>
    <row r="62452" spans="26:26" ht="12.75" hidden="1" customHeight="1" x14ac:dyDescent="0.2">
      <c r="Z62452" s="145"/>
    </row>
    <row r="62453" spans="26:26" ht="12.75" hidden="1" customHeight="1" x14ac:dyDescent="0.2">
      <c r="Z62453" s="145"/>
    </row>
    <row r="62454" spans="26:26" ht="12.75" hidden="1" customHeight="1" x14ac:dyDescent="0.2">
      <c r="Z62454" s="145"/>
    </row>
    <row r="62455" spans="26:26" ht="12.75" hidden="1" customHeight="1" x14ac:dyDescent="0.2">
      <c r="Z62455" s="145"/>
    </row>
    <row r="62456" spans="26:26" ht="12.75" hidden="1" customHeight="1" x14ac:dyDescent="0.2">
      <c r="Z62456" s="145"/>
    </row>
    <row r="62457" spans="26:26" ht="12.75" hidden="1" customHeight="1" x14ac:dyDescent="0.2">
      <c r="Z62457" s="145"/>
    </row>
    <row r="62458" spans="26:26" ht="12.75" hidden="1" customHeight="1" x14ac:dyDescent="0.2">
      <c r="Z62458" s="145"/>
    </row>
    <row r="62459" spans="26:26" ht="12.75" hidden="1" customHeight="1" x14ac:dyDescent="0.2">
      <c r="Z62459" s="145"/>
    </row>
    <row r="62460" spans="26:26" ht="12.75" hidden="1" customHeight="1" x14ac:dyDescent="0.2">
      <c r="Z62460" s="145"/>
    </row>
    <row r="62461" spans="26:26" ht="12.75" hidden="1" customHeight="1" x14ac:dyDescent="0.2">
      <c r="Z62461" s="145"/>
    </row>
    <row r="62462" spans="26:26" ht="12.75" hidden="1" customHeight="1" x14ac:dyDescent="0.2">
      <c r="Z62462" s="145"/>
    </row>
    <row r="62463" spans="26:26" ht="12.75" hidden="1" customHeight="1" x14ac:dyDescent="0.2">
      <c r="Z62463" s="145"/>
    </row>
    <row r="62464" spans="26:26" ht="12.75" hidden="1" customHeight="1" x14ac:dyDescent="0.2">
      <c r="Z62464" s="145"/>
    </row>
    <row r="62465" spans="26:26" ht="12.75" hidden="1" customHeight="1" x14ac:dyDescent="0.2">
      <c r="Z62465" s="145"/>
    </row>
    <row r="62466" spans="26:26" ht="12.75" hidden="1" customHeight="1" x14ac:dyDescent="0.2">
      <c r="Z62466" s="145"/>
    </row>
    <row r="62467" spans="26:26" ht="12.75" hidden="1" customHeight="1" x14ac:dyDescent="0.2">
      <c r="Z62467" s="145"/>
    </row>
    <row r="62468" spans="26:26" ht="12.75" hidden="1" customHeight="1" x14ac:dyDescent="0.2">
      <c r="Z62468" s="145"/>
    </row>
    <row r="62469" spans="26:26" ht="12.75" hidden="1" customHeight="1" x14ac:dyDescent="0.2">
      <c r="Z62469" s="145"/>
    </row>
    <row r="62470" spans="26:26" ht="12.75" hidden="1" customHeight="1" x14ac:dyDescent="0.2">
      <c r="Z62470" s="145"/>
    </row>
    <row r="62471" spans="26:26" ht="12.75" hidden="1" customHeight="1" x14ac:dyDescent="0.2">
      <c r="Z62471" s="145"/>
    </row>
    <row r="62472" spans="26:26" ht="12.75" hidden="1" customHeight="1" x14ac:dyDescent="0.2">
      <c r="Z62472" s="145"/>
    </row>
    <row r="62473" spans="26:26" ht="12.75" hidden="1" customHeight="1" x14ac:dyDescent="0.2">
      <c r="Z62473" s="145"/>
    </row>
    <row r="62474" spans="26:26" ht="12.75" hidden="1" customHeight="1" x14ac:dyDescent="0.2">
      <c r="Z62474" s="145"/>
    </row>
    <row r="62475" spans="26:26" ht="12.75" hidden="1" customHeight="1" x14ac:dyDescent="0.2">
      <c r="Z62475" s="145"/>
    </row>
    <row r="62476" spans="26:26" ht="12.75" hidden="1" customHeight="1" x14ac:dyDescent="0.2">
      <c r="Z62476" s="145"/>
    </row>
    <row r="62477" spans="26:26" ht="12.75" hidden="1" customHeight="1" x14ac:dyDescent="0.2">
      <c r="Z62477" s="145"/>
    </row>
    <row r="62478" spans="26:26" ht="12.75" hidden="1" customHeight="1" x14ac:dyDescent="0.2">
      <c r="Z62478" s="145"/>
    </row>
    <row r="62479" spans="26:26" ht="12.75" hidden="1" customHeight="1" x14ac:dyDescent="0.2">
      <c r="Z62479" s="145"/>
    </row>
    <row r="62480" spans="26:26" ht="12.75" hidden="1" customHeight="1" x14ac:dyDescent="0.2">
      <c r="Z62480" s="145"/>
    </row>
    <row r="62481" spans="26:26" ht="12.75" hidden="1" customHeight="1" x14ac:dyDescent="0.2">
      <c r="Z62481" s="145"/>
    </row>
    <row r="62482" spans="26:26" ht="12.75" hidden="1" customHeight="1" x14ac:dyDescent="0.2">
      <c r="Z62482" s="145"/>
    </row>
    <row r="62483" spans="26:26" ht="12.75" hidden="1" customHeight="1" x14ac:dyDescent="0.2">
      <c r="Z62483" s="145"/>
    </row>
    <row r="62484" spans="26:26" ht="12.75" hidden="1" customHeight="1" x14ac:dyDescent="0.2">
      <c r="Z62484" s="145"/>
    </row>
    <row r="62485" spans="26:26" ht="12.75" hidden="1" customHeight="1" x14ac:dyDescent="0.2">
      <c r="Z62485" s="145"/>
    </row>
    <row r="62486" spans="26:26" ht="12.75" hidden="1" customHeight="1" x14ac:dyDescent="0.2">
      <c r="Z62486" s="145"/>
    </row>
    <row r="62487" spans="26:26" ht="12.75" hidden="1" customHeight="1" x14ac:dyDescent="0.2">
      <c r="Z62487" s="145"/>
    </row>
    <row r="62488" spans="26:26" ht="12.75" hidden="1" customHeight="1" x14ac:dyDescent="0.2">
      <c r="Z62488" s="145"/>
    </row>
    <row r="62489" spans="26:26" ht="12.75" hidden="1" customHeight="1" x14ac:dyDescent="0.2">
      <c r="Z62489" s="145"/>
    </row>
    <row r="62490" spans="26:26" ht="12.75" hidden="1" customHeight="1" x14ac:dyDescent="0.2">
      <c r="Z62490" s="145"/>
    </row>
    <row r="62491" spans="26:26" ht="12.75" hidden="1" customHeight="1" x14ac:dyDescent="0.2">
      <c r="Z62491" s="145"/>
    </row>
    <row r="62492" spans="26:26" ht="12.75" hidden="1" customHeight="1" x14ac:dyDescent="0.2">
      <c r="Z62492" s="145"/>
    </row>
    <row r="62493" spans="26:26" ht="12.75" hidden="1" customHeight="1" x14ac:dyDescent="0.2">
      <c r="Z62493" s="145"/>
    </row>
    <row r="62494" spans="26:26" ht="12.75" hidden="1" customHeight="1" x14ac:dyDescent="0.2">
      <c r="Z62494" s="145"/>
    </row>
    <row r="62495" spans="26:26" ht="12.75" hidden="1" customHeight="1" x14ac:dyDescent="0.2">
      <c r="Z62495" s="145"/>
    </row>
    <row r="62496" spans="26:26" ht="12.75" hidden="1" customHeight="1" x14ac:dyDescent="0.2">
      <c r="Z62496" s="145"/>
    </row>
    <row r="62497" spans="26:26" ht="12.75" hidden="1" customHeight="1" x14ac:dyDescent="0.2">
      <c r="Z62497" s="145"/>
    </row>
    <row r="62498" spans="26:26" ht="12.75" hidden="1" customHeight="1" x14ac:dyDescent="0.2">
      <c r="Z62498" s="145"/>
    </row>
    <row r="62499" spans="26:26" ht="12.75" hidden="1" customHeight="1" x14ac:dyDescent="0.2">
      <c r="Z62499" s="145"/>
    </row>
    <row r="62500" spans="26:26" ht="12.75" hidden="1" customHeight="1" x14ac:dyDescent="0.2">
      <c r="Z62500" s="145"/>
    </row>
    <row r="62501" spans="26:26" ht="12.75" hidden="1" customHeight="1" x14ac:dyDescent="0.2">
      <c r="Z62501" s="145"/>
    </row>
    <row r="62502" spans="26:26" ht="12.75" hidden="1" customHeight="1" x14ac:dyDescent="0.2">
      <c r="Z62502" s="145"/>
    </row>
    <row r="62503" spans="26:26" ht="12.75" hidden="1" customHeight="1" x14ac:dyDescent="0.2">
      <c r="Z62503" s="145"/>
    </row>
    <row r="62504" spans="26:26" ht="12.75" hidden="1" customHeight="1" x14ac:dyDescent="0.2">
      <c r="Z62504" s="145"/>
    </row>
    <row r="62505" spans="26:26" ht="12.75" hidden="1" customHeight="1" x14ac:dyDescent="0.2">
      <c r="Z62505" s="145"/>
    </row>
    <row r="62506" spans="26:26" ht="12.75" hidden="1" customHeight="1" x14ac:dyDescent="0.2">
      <c r="Z62506" s="145"/>
    </row>
    <row r="62507" spans="26:26" ht="12.75" hidden="1" customHeight="1" x14ac:dyDescent="0.2">
      <c r="Z62507" s="145"/>
    </row>
    <row r="62508" spans="26:26" ht="12.75" hidden="1" customHeight="1" x14ac:dyDescent="0.2">
      <c r="Z62508" s="145"/>
    </row>
    <row r="62509" spans="26:26" ht="12.75" hidden="1" customHeight="1" x14ac:dyDescent="0.2">
      <c r="Z62509" s="145"/>
    </row>
    <row r="62510" spans="26:26" ht="12.75" hidden="1" customHeight="1" x14ac:dyDescent="0.2">
      <c r="Z62510" s="145"/>
    </row>
    <row r="62511" spans="26:26" ht="12.75" hidden="1" customHeight="1" x14ac:dyDescent="0.2">
      <c r="Z62511" s="145"/>
    </row>
    <row r="62512" spans="26:26" ht="12.75" hidden="1" customHeight="1" x14ac:dyDescent="0.2">
      <c r="Z62512" s="145"/>
    </row>
    <row r="62513" spans="26:26" ht="12.75" hidden="1" customHeight="1" x14ac:dyDescent="0.2">
      <c r="Z62513" s="145"/>
    </row>
    <row r="62514" spans="26:26" ht="12.75" hidden="1" customHeight="1" x14ac:dyDescent="0.2">
      <c r="Z62514" s="145"/>
    </row>
    <row r="62515" spans="26:26" ht="12.75" hidden="1" customHeight="1" x14ac:dyDescent="0.2">
      <c r="Z62515" s="145"/>
    </row>
    <row r="62516" spans="26:26" ht="12.75" hidden="1" customHeight="1" x14ac:dyDescent="0.2">
      <c r="Z62516" s="145"/>
    </row>
    <row r="62517" spans="26:26" ht="12.75" hidden="1" customHeight="1" x14ac:dyDescent="0.2">
      <c r="Z62517" s="145"/>
    </row>
    <row r="62518" spans="26:26" ht="12.75" hidden="1" customHeight="1" x14ac:dyDescent="0.2">
      <c r="Z62518" s="145"/>
    </row>
    <row r="62519" spans="26:26" ht="12.75" hidden="1" customHeight="1" x14ac:dyDescent="0.2">
      <c r="Z62519" s="145"/>
    </row>
    <row r="62520" spans="26:26" ht="12.75" hidden="1" customHeight="1" x14ac:dyDescent="0.2">
      <c r="Z62520" s="145"/>
    </row>
    <row r="62521" spans="26:26" ht="12.75" hidden="1" customHeight="1" x14ac:dyDescent="0.2">
      <c r="Z62521" s="145"/>
    </row>
    <row r="62522" spans="26:26" ht="12.75" hidden="1" customHeight="1" x14ac:dyDescent="0.2">
      <c r="Z62522" s="145"/>
    </row>
    <row r="62523" spans="26:26" ht="12.75" hidden="1" customHeight="1" x14ac:dyDescent="0.2">
      <c r="Z62523" s="145"/>
    </row>
    <row r="62524" spans="26:26" ht="12.75" hidden="1" customHeight="1" x14ac:dyDescent="0.2">
      <c r="Z62524" s="145"/>
    </row>
    <row r="62525" spans="26:26" ht="12.75" hidden="1" customHeight="1" x14ac:dyDescent="0.2">
      <c r="Z62525" s="145"/>
    </row>
    <row r="62526" spans="26:26" ht="12.75" hidden="1" customHeight="1" x14ac:dyDescent="0.2">
      <c r="Z62526" s="145"/>
    </row>
    <row r="62527" spans="26:26" ht="12.75" hidden="1" customHeight="1" x14ac:dyDescent="0.2">
      <c r="Z62527" s="145"/>
    </row>
    <row r="62528" spans="26:26" ht="12.75" hidden="1" customHeight="1" x14ac:dyDescent="0.2">
      <c r="Z62528" s="145"/>
    </row>
    <row r="62529" spans="26:26" ht="12.75" hidden="1" customHeight="1" x14ac:dyDescent="0.2">
      <c r="Z62529" s="145"/>
    </row>
    <row r="62530" spans="26:26" ht="12.75" hidden="1" customHeight="1" x14ac:dyDescent="0.2">
      <c r="Z62530" s="145"/>
    </row>
    <row r="62531" spans="26:26" ht="12.75" hidden="1" customHeight="1" x14ac:dyDescent="0.2">
      <c r="Z62531" s="145"/>
    </row>
    <row r="62532" spans="26:26" ht="12.75" hidden="1" customHeight="1" x14ac:dyDescent="0.2">
      <c r="Z62532" s="145"/>
    </row>
    <row r="62533" spans="26:26" ht="12.75" hidden="1" customHeight="1" x14ac:dyDescent="0.2">
      <c r="Z62533" s="145"/>
    </row>
    <row r="62534" spans="26:26" ht="12.75" hidden="1" customHeight="1" x14ac:dyDescent="0.2">
      <c r="Z62534" s="145"/>
    </row>
    <row r="62535" spans="26:26" ht="12.75" hidden="1" customHeight="1" x14ac:dyDescent="0.2">
      <c r="Z62535" s="145"/>
    </row>
    <row r="62536" spans="26:26" ht="12.75" hidden="1" customHeight="1" x14ac:dyDescent="0.2">
      <c r="Z62536" s="145"/>
    </row>
    <row r="62537" spans="26:26" ht="12.75" hidden="1" customHeight="1" x14ac:dyDescent="0.2">
      <c r="Z62537" s="145"/>
    </row>
    <row r="62538" spans="26:26" ht="12.75" hidden="1" customHeight="1" x14ac:dyDescent="0.2">
      <c r="Z62538" s="145"/>
    </row>
    <row r="62539" spans="26:26" ht="12.75" hidden="1" customHeight="1" x14ac:dyDescent="0.2">
      <c r="Z62539" s="145"/>
    </row>
    <row r="62540" spans="26:26" ht="12.75" hidden="1" customHeight="1" x14ac:dyDescent="0.2">
      <c r="Z62540" s="145"/>
    </row>
    <row r="62541" spans="26:26" ht="12.75" hidden="1" customHeight="1" x14ac:dyDescent="0.2">
      <c r="Z62541" s="145"/>
    </row>
    <row r="62542" spans="26:26" ht="12.75" hidden="1" customHeight="1" x14ac:dyDescent="0.2">
      <c r="Z62542" s="145"/>
    </row>
    <row r="62543" spans="26:26" ht="12.75" hidden="1" customHeight="1" x14ac:dyDescent="0.2">
      <c r="Z62543" s="145"/>
    </row>
    <row r="62544" spans="26:26" ht="12.75" hidden="1" customHeight="1" x14ac:dyDescent="0.2">
      <c r="Z62544" s="145"/>
    </row>
    <row r="62545" spans="26:26" ht="12.75" hidden="1" customHeight="1" x14ac:dyDescent="0.2">
      <c r="Z62545" s="145"/>
    </row>
    <row r="62546" spans="26:26" ht="12.75" hidden="1" customHeight="1" x14ac:dyDescent="0.2">
      <c r="Z62546" s="145"/>
    </row>
    <row r="62547" spans="26:26" ht="12.75" hidden="1" customHeight="1" x14ac:dyDescent="0.2">
      <c r="Z62547" s="145"/>
    </row>
    <row r="62548" spans="26:26" ht="12.75" hidden="1" customHeight="1" x14ac:dyDescent="0.2">
      <c r="Z62548" s="145"/>
    </row>
    <row r="62549" spans="26:26" ht="12.75" hidden="1" customHeight="1" x14ac:dyDescent="0.2">
      <c r="Z62549" s="145"/>
    </row>
    <row r="62550" spans="26:26" ht="12.75" hidden="1" customHeight="1" x14ac:dyDescent="0.2">
      <c r="Z62550" s="145"/>
    </row>
    <row r="62551" spans="26:26" ht="12.75" hidden="1" customHeight="1" x14ac:dyDescent="0.2">
      <c r="Z62551" s="145"/>
    </row>
    <row r="62552" spans="26:26" ht="12.75" hidden="1" customHeight="1" x14ac:dyDescent="0.2">
      <c r="Z62552" s="145"/>
    </row>
    <row r="62553" spans="26:26" ht="12.75" hidden="1" customHeight="1" x14ac:dyDescent="0.2">
      <c r="Z62553" s="145"/>
    </row>
    <row r="62554" spans="26:26" ht="12.75" hidden="1" customHeight="1" x14ac:dyDescent="0.2">
      <c r="Z62554" s="145"/>
    </row>
    <row r="62555" spans="26:26" ht="12.75" hidden="1" customHeight="1" x14ac:dyDescent="0.2">
      <c r="Z62555" s="145"/>
    </row>
    <row r="62556" spans="26:26" ht="12.75" hidden="1" customHeight="1" x14ac:dyDescent="0.2">
      <c r="Z62556" s="145"/>
    </row>
    <row r="62557" spans="26:26" ht="12.75" hidden="1" customHeight="1" x14ac:dyDescent="0.2">
      <c r="Z62557" s="145"/>
    </row>
    <row r="62558" spans="26:26" ht="12.75" hidden="1" customHeight="1" x14ac:dyDescent="0.2">
      <c r="Z62558" s="145"/>
    </row>
    <row r="62559" spans="26:26" ht="12.75" hidden="1" customHeight="1" x14ac:dyDescent="0.2">
      <c r="Z62559" s="145"/>
    </row>
    <row r="62560" spans="26:26" ht="12.75" hidden="1" customHeight="1" x14ac:dyDescent="0.2">
      <c r="Z62560" s="145"/>
    </row>
    <row r="62561" spans="26:26" ht="12.75" hidden="1" customHeight="1" x14ac:dyDescent="0.2">
      <c r="Z62561" s="145"/>
    </row>
    <row r="62562" spans="26:26" ht="12.75" hidden="1" customHeight="1" x14ac:dyDescent="0.2">
      <c r="Z62562" s="145"/>
    </row>
    <row r="62563" spans="26:26" ht="12.75" hidden="1" customHeight="1" x14ac:dyDescent="0.2">
      <c r="Z62563" s="145"/>
    </row>
    <row r="62564" spans="26:26" ht="12.75" hidden="1" customHeight="1" x14ac:dyDescent="0.2">
      <c r="Z62564" s="145"/>
    </row>
    <row r="62565" spans="26:26" ht="12.75" hidden="1" customHeight="1" x14ac:dyDescent="0.2">
      <c r="Z62565" s="145"/>
    </row>
    <row r="62566" spans="26:26" ht="12.75" hidden="1" customHeight="1" x14ac:dyDescent="0.2">
      <c r="Z62566" s="145"/>
    </row>
    <row r="62567" spans="26:26" ht="12.75" hidden="1" customHeight="1" x14ac:dyDescent="0.2">
      <c r="Z62567" s="145"/>
    </row>
    <row r="62568" spans="26:26" ht="12.75" hidden="1" customHeight="1" x14ac:dyDescent="0.2">
      <c r="Z62568" s="145"/>
    </row>
    <row r="62569" spans="26:26" ht="12.75" hidden="1" customHeight="1" x14ac:dyDescent="0.2">
      <c r="Z62569" s="145"/>
    </row>
    <row r="62570" spans="26:26" ht="12.75" hidden="1" customHeight="1" x14ac:dyDescent="0.2">
      <c r="Z62570" s="145"/>
    </row>
    <row r="62571" spans="26:26" ht="12.75" hidden="1" customHeight="1" x14ac:dyDescent="0.2">
      <c r="Z62571" s="145"/>
    </row>
    <row r="62572" spans="26:26" ht="12.75" hidden="1" customHeight="1" x14ac:dyDescent="0.2">
      <c r="Z62572" s="145"/>
    </row>
    <row r="62573" spans="26:26" ht="12.75" hidden="1" customHeight="1" x14ac:dyDescent="0.2">
      <c r="Z62573" s="145"/>
    </row>
    <row r="62574" spans="26:26" ht="12.75" hidden="1" customHeight="1" x14ac:dyDescent="0.2">
      <c r="Z62574" s="145"/>
    </row>
    <row r="62575" spans="26:26" ht="12.75" hidden="1" customHeight="1" x14ac:dyDescent="0.2">
      <c r="Z62575" s="145"/>
    </row>
    <row r="62576" spans="26:26" ht="12.75" hidden="1" customHeight="1" x14ac:dyDescent="0.2">
      <c r="Z62576" s="145"/>
    </row>
    <row r="62577" spans="26:26" ht="12.75" hidden="1" customHeight="1" x14ac:dyDescent="0.2">
      <c r="Z62577" s="145"/>
    </row>
    <row r="62578" spans="26:26" ht="12.75" hidden="1" customHeight="1" x14ac:dyDescent="0.2">
      <c r="Z62578" s="145"/>
    </row>
    <row r="62579" spans="26:26" ht="12.75" hidden="1" customHeight="1" x14ac:dyDescent="0.2">
      <c r="Z62579" s="145"/>
    </row>
    <row r="62580" spans="26:26" ht="12.75" hidden="1" customHeight="1" x14ac:dyDescent="0.2">
      <c r="Z62580" s="145"/>
    </row>
    <row r="62581" spans="26:26" ht="12.75" hidden="1" customHeight="1" x14ac:dyDescent="0.2">
      <c r="Z62581" s="145"/>
    </row>
    <row r="62582" spans="26:26" ht="12.75" hidden="1" customHeight="1" x14ac:dyDescent="0.2">
      <c r="Z62582" s="145"/>
    </row>
    <row r="62583" spans="26:26" ht="12.75" hidden="1" customHeight="1" x14ac:dyDescent="0.2">
      <c r="Z62583" s="145"/>
    </row>
    <row r="62584" spans="26:26" ht="12.75" hidden="1" customHeight="1" x14ac:dyDescent="0.2">
      <c r="Z62584" s="145"/>
    </row>
    <row r="62585" spans="26:26" ht="12.75" hidden="1" customHeight="1" x14ac:dyDescent="0.2">
      <c r="Z62585" s="145"/>
    </row>
    <row r="62586" spans="26:26" ht="12.75" hidden="1" customHeight="1" x14ac:dyDescent="0.2">
      <c r="Z62586" s="145"/>
    </row>
    <row r="62587" spans="26:26" ht="12.75" hidden="1" customHeight="1" x14ac:dyDescent="0.2">
      <c r="Z62587" s="145"/>
    </row>
    <row r="62588" spans="26:26" ht="12.75" hidden="1" customHeight="1" x14ac:dyDescent="0.2">
      <c r="Z62588" s="145"/>
    </row>
    <row r="62589" spans="26:26" ht="12.75" hidden="1" customHeight="1" x14ac:dyDescent="0.2">
      <c r="Z62589" s="145"/>
    </row>
    <row r="62590" spans="26:26" ht="12.75" hidden="1" customHeight="1" x14ac:dyDescent="0.2">
      <c r="Z62590" s="145"/>
    </row>
    <row r="62591" spans="26:26" ht="12.75" hidden="1" customHeight="1" x14ac:dyDescent="0.2">
      <c r="Z62591" s="145"/>
    </row>
    <row r="62592" spans="26:26" ht="12.75" hidden="1" customHeight="1" x14ac:dyDescent="0.2">
      <c r="Z62592" s="145"/>
    </row>
    <row r="62593" spans="26:26" ht="12.75" hidden="1" customHeight="1" x14ac:dyDescent="0.2">
      <c r="Z62593" s="145"/>
    </row>
    <row r="62594" spans="26:26" ht="12.75" hidden="1" customHeight="1" x14ac:dyDescent="0.2">
      <c r="Z62594" s="145"/>
    </row>
    <row r="62595" spans="26:26" ht="12.75" hidden="1" customHeight="1" x14ac:dyDescent="0.2">
      <c r="Z62595" s="145"/>
    </row>
    <row r="62596" spans="26:26" ht="12.75" hidden="1" customHeight="1" x14ac:dyDescent="0.2">
      <c r="Z62596" s="145"/>
    </row>
    <row r="62597" spans="26:26" ht="12.75" hidden="1" customHeight="1" x14ac:dyDescent="0.2">
      <c r="Z62597" s="145"/>
    </row>
    <row r="62598" spans="26:26" ht="12.75" hidden="1" customHeight="1" x14ac:dyDescent="0.2">
      <c r="Z62598" s="145"/>
    </row>
    <row r="62599" spans="26:26" ht="12.75" hidden="1" customHeight="1" x14ac:dyDescent="0.2">
      <c r="Z62599" s="145"/>
    </row>
    <row r="62600" spans="26:26" ht="12.75" hidden="1" customHeight="1" x14ac:dyDescent="0.2">
      <c r="Z62600" s="145"/>
    </row>
    <row r="62601" spans="26:26" ht="12.75" hidden="1" customHeight="1" x14ac:dyDescent="0.2">
      <c r="Z62601" s="145"/>
    </row>
    <row r="62602" spans="26:26" ht="12.75" hidden="1" customHeight="1" x14ac:dyDescent="0.2">
      <c r="Z62602" s="145"/>
    </row>
    <row r="62603" spans="26:26" ht="12.75" hidden="1" customHeight="1" x14ac:dyDescent="0.2">
      <c r="Z62603" s="145"/>
    </row>
    <row r="62604" spans="26:26" ht="12.75" hidden="1" customHeight="1" x14ac:dyDescent="0.2">
      <c r="Z62604" s="145"/>
    </row>
    <row r="62605" spans="26:26" ht="12.75" hidden="1" customHeight="1" x14ac:dyDescent="0.2">
      <c r="Z62605" s="145"/>
    </row>
    <row r="62606" spans="26:26" ht="12.75" hidden="1" customHeight="1" x14ac:dyDescent="0.2">
      <c r="Z62606" s="145"/>
    </row>
    <row r="62607" spans="26:26" ht="12.75" hidden="1" customHeight="1" x14ac:dyDescent="0.2">
      <c r="Z62607" s="145"/>
    </row>
    <row r="62608" spans="26:26" ht="12.75" hidden="1" customHeight="1" x14ac:dyDescent="0.2">
      <c r="Z62608" s="145"/>
    </row>
    <row r="62609" spans="26:26" ht="12.75" hidden="1" customHeight="1" x14ac:dyDescent="0.2">
      <c r="Z62609" s="145"/>
    </row>
    <row r="62610" spans="26:26" ht="12.75" hidden="1" customHeight="1" x14ac:dyDescent="0.2">
      <c r="Z62610" s="145"/>
    </row>
    <row r="62611" spans="26:26" ht="12.75" hidden="1" customHeight="1" x14ac:dyDescent="0.2">
      <c r="Z62611" s="145"/>
    </row>
    <row r="62612" spans="26:26" ht="12.75" hidden="1" customHeight="1" x14ac:dyDescent="0.2">
      <c r="Z62612" s="145"/>
    </row>
    <row r="62613" spans="26:26" ht="12.75" hidden="1" customHeight="1" x14ac:dyDescent="0.2">
      <c r="Z62613" s="145"/>
    </row>
    <row r="62614" spans="26:26" ht="12.75" hidden="1" customHeight="1" x14ac:dyDescent="0.2">
      <c r="Z62614" s="145"/>
    </row>
    <row r="62615" spans="26:26" ht="12.75" hidden="1" customHeight="1" x14ac:dyDescent="0.2">
      <c r="Z62615" s="145"/>
    </row>
    <row r="62616" spans="26:26" ht="12.75" hidden="1" customHeight="1" x14ac:dyDescent="0.2">
      <c r="Z62616" s="145"/>
    </row>
    <row r="62617" spans="26:26" ht="12.75" hidden="1" customHeight="1" x14ac:dyDescent="0.2">
      <c r="Z62617" s="145"/>
    </row>
    <row r="62618" spans="26:26" ht="12.75" hidden="1" customHeight="1" x14ac:dyDescent="0.2">
      <c r="Z62618" s="145"/>
    </row>
    <row r="62619" spans="26:26" ht="12.75" hidden="1" customHeight="1" x14ac:dyDescent="0.2">
      <c r="Z62619" s="145"/>
    </row>
    <row r="62620" spans="26:26" ht="12.75" hidden="1" customHeight="1" x14ac:dyDescent="0.2">
      <c r="Z62620" s="145"/>
    </row>
    <row r="62621" spans="26:26" ht="12.75" hidden="1" customHeight="1" x14ac:dyDescent="0.2">
      <c r="Z62621" s="145"/>
    </row>
    <row r="62622" spans="26:26" ht="12.75" hidden="1" customHeight="1" x14ac:dyDescent="0.2">
      <c r="Z62622" s="145"/>
    </row>
    <row r="62623" spans="26:26" ht="12.75" hidden="1" customHeight="1" x14ac:dyDescent="0.2">
      <c r="Z62623" s="145"/>
    </row>
    <row r="62624" spans="26:26" ht="12.75" hidden="1" customHeight="1" x14ac:dyDescent="0.2">
      <c r="Z62624" s="145"/>
    </row>
    <row r="62625" spans="26:26" ht="12.75" hidden="1" customHeight="1" x14ac:dyDescent="0.2">
      <c r="Z62625" s="145"/>
    </row>
    <row r="62626" spans="26:26" ht="12.75" hidden="1" customHeight="1" x14ac:dyDescent="0.2">
      <c r="Z62626" s="145"/>
    </row>
    <row r="62627" spans="26:26" ht="12.75" hidden="1" customHeight="1" x14ac:dyDescent="0.2">
      <c r="Z62627" s="145"/>
    </row>
    <row r="62628" spans="26:26" ht="12.75" hidden="1" customHeight="1" x14ac:dyDescent="0.2">
      <c r="Z62628" s="145"/>
    </row>
    <row r="62629" spans="26:26" ht="12.75" hidden="1" customHeight="1" x14ac:dyDescent="0.2">
      <c r="Z62629" s="145"/>
    </row>
    <row r="62630" spans="26:26" ht="12.75" hidden="1" customHeight="1" x14ac:dyDescent="0.2">
      <c r="Z62630" s="145"/>
    </row>
    <row r="62631" spans="26:26" ht="12.75" hidden="1" customHeight="1" x14ac:dyDescent="0.2">
      <c r="Z62631" s="145"/>
    </row>
    <row r="62632" spans="26:26" ht="12.75" hidden="1" customHeight="1" x14ac:dyDescent="0.2">
      <c r="Z62632" s="145"/>
    </row>
    <row r="62633" spans="26:26" ht="12.75" hidden="1" customHeight="1" x14ac:dyDescent="0.2">
      <c r="Z62633" s="145"/>
    </row>
    <row r="62634" spans="26:26" ht="12.75" hidden="1" customHeight="1" x14ac:dyDescent="0.2">
      <c r="Z62634" s="145"/>
    </row>
    <row r="62635" spans="26:26" ht="12.75" hidden="1" customHeight="1" x14ac:dyDescent="0.2">
      <c r="Z62635" s="145"/>
    </row>
    <row r="62636" spans="26:26" ht="12.75" hidden="1" customHeight="1" x14ac:dyDescent="0.2">
      <c r="Z62636" s="145"/>
    </row>
    <row r="62637" spans="26:26" ht="12.75" hidden="1" customHeight="1" x14ac:dyDescent="0.2">
      <c r="Z62637" s="145"/>
    </row>
    <row r="62638" spans="26:26" ht="12.75" hidden="1" customHeight="1" x14ac:dyDescent="0.2">
      <c r="Z62638" s="145"/>
    </row>
    <row r="62639" spans="26:26" ht="12.75" hidden="1" customHeight="1" x14ac:dyDescent="0.2">
      <c r="Z62639" s="145"/>
    </row>
    <row r="62640" spans="26:26" ht="12.75" hidden="1" customHeight="1" x14ac:dyDescent="0.2">
      <c r="Z62640" s="145"/>
    </row>
    <row r="62641" spans="26:26" ht="12.75" hidden="1" customHeight="1" x14ac:dyDescent="0.2">
      <c r="Z62641" s="145"/>
    </row>
    <row r="62642" spans="26:26" ht="12.75" hidden="1" customHeight="1" x14ac:dyDescent="0.2">
      <c r="Z62642" s="145"/>
    </row>
    <row r="62643" spans="26:26" ht="12.75" hidden="1" customHeight="1" x14ac:dyDescent="0.2">
      <c r="Z62643" s="145"/>
    </row>
    <row r="62644" spans="26:26" ht="12.75" hidden="1" customHeight="1" x14ac:dyDescent="0.2">
      <c r="Z62644" s="145"/>
    </row>
    <row r="62645" spans="26:26" ht="12.75" hidden="1" customHeight="1" x14ac:dyDescent="0.2">
      <c r="Z62645" s="145"/>
    </row>
    <row r="62646" spans="26:26" ht="12.75" hidden="1" customHeight="1" x14ac:dyDescent="0.2">
      <c r="Z62646" s="145"/>
    </row>
    <row r="62647" spans="26:26" ht="12.75" hidden="1" customHeight="1" x14ac:dyDescent="0.2">
      <c r="Z62647" s="145"/>
    </row>
    <row r="62648" spans="26:26" ht="12.75" hidden="1" customHeight="1" x14ac:dyDescent="0.2">
      <c r="Z62648" s="145"/>
    </row>
    <row r="62649" spans="26:26" ht="12.75" hidden="1" customHeight="1" x14ac:dyDescent="0.2">
      <c r="Z62649" s="145"/>
    </row>
    <row r="62650" spans="26:26" ht="12.75" hidden="1" customHeight="1" x14ac:dyDescent="0.2">
      <c r="Z62650" s="145"/>
    </row>
    <row r="62651" spans="26:26" ht="12.75" hidden="1" customHeight="1" x14ac:dyDescent="0.2">
      <c r="Z62651" s="145"/>
    </row>
    <row r="62652" spans="26:26" ht="12.75" hidden="1" customHeight="1" x14ac:dyDescent="0.2">
      <c r="Z62652" s="145"/>
    </row>
    <row r="62653" spans="26:26" ht="12.75" hidden="1" customHeight="1" x14ac:dyDescent="0.2">
      <c r="Z62653" s="145"/>
    </row>
    <row r="62654" spans="26:26" ht="12.75" hidden="1" customHeight="1" x14ac:dyDescent="0.2">
      <c r="Z62654" s="145"/>
    </row>
    <row r="62655" spans="26:26" ht="12.75" hidden="1" customHeight="1" x14ac:dyDescent="0.2">
      <c r="Z62655" s="145"/>
    </row>
    <row r="62656" spans="26:26" ht="12.75" hidden="1" customHeight="1" x14ac:dyDescent="0.2">
      <c r="Z62656" s="145"/>
    </row>
    <row r="62657" spans="26:26" ht="12.75" hidden="1" customHeight="1" x14ac:dyDescent="0.2">
      <c r="Z62657" s="145"/>
    </row>
    <row r="62658" spans="26:26" ht="12.75" hidden="1" customHeight="1" x14ac:dyDescent="0.2">
      <c r="Z62658" s="145"/>
    </row>
    <row r="62659" spans="26:26" ht="12.75" hidden="1" customHeight="1" x14ac:dyDescent="0.2">
      <c r="Z62659" s="145"/>
    </row>
    <row r="62660" spans="26:26" ht="12.75" hidden="1" customHeight="1" x14ac:dyDescent="0.2">
      <c r="Z62660" s="145"/>
    </row>
    <row r="62661" spans="26:26" ht="12.75" hidden="1" customHeight="1" x14ac:dyDescent="0.2">
      <c r="Z62661" s="145"/>
    </row>
    <row r="62662" spans="26:26" ht="12.75" hidden="1" customHeight="1" x14ac:dyDescent="0.2">
      <c r="Z62662" s="145"/>
    </row>
    <row r="62663" spans="26:26" ht="12.75" hidden="1" customHeight="1" x14ac:dyDescent="0.2">
      <c r="Z62663" s="145"/>
    </row>
    <row r="62664" spans="26:26" ht="12.75" hidden="1" customHeight="1" x14ac:dyDescent="0.2">
      <c r="Z62664" s="145"/>
    </row>
    <row r="62665" spans="26:26" ht="12.75" hidden="1" customHeight="1" x14ac:dyDescent="0.2">
      <c r="Z62665" s="145"/>
    </row>
    <row r="62666" spans="26:26" ht="12.75" hidden="1" customHeight="1" x14ac:dyDescent="0.2">
      <c r="Z62666" s="145"/>
    </row>
    <row r="62667" spans="26:26" ht="12.75" hidden="1" customHeight="1" x14ac:dyDescent="0.2">
      <c r="Z62667" s="145"/>
    </row>
    <row r="62668" spans="26:26" ht="12.75" hidden="1" customHeight="1" x14ac:dyDescent="0.2">
      <c r="Z62668" s="145"/>
    </row>
    <row r="62669" spans="26:26" ht="12.75" hidden="1" customHeight="1" x14ac:dyDescent="0.2">
      <c r="Z62669" s="145"/>
    </row>
    <row r="62670" spans="26:26" ht="12.75" hidden="1" customHeight="1" x14ac:dyDescent="0.2">
      <c r="Z62670" s="145"/>
    </row>
    <row r="62671" spans="26:26" ht="12.75" hidden="1" customHeight="1" x14ac:dyDescent="0.2">
      <c r="Z62671" s="145"/>
    </row>
    <row r="62672" spans="26:26" ht="12.75" hidden="1" customHeight="1" x14ac:dyDescent="0.2">
      <c r="Z62672" s="145"/>
    </row>
    <row r="62673" spans="26:26" ht="12.75" hidden="1" customHeight="1" x14ac:dyDescent="0.2">
      <c r="Z62673" s="145"/>
    </row>
    <row r="62674" spans="26:26" ht="12.75" hidden="1" customHeight="1" x14ac:dyDescent="0.2">
      <c r="Z62674" s="145"/>
    </row>
    <row r="62675" spans="26:26" ht="12.75" hidden="1" customHeight="1" x14ac:dyDescent="0.2">
      <c r="Z62675" s="145"/>
    </row>
    <row r="62676" spans="26:26" ht="12.75" hidden="1" customHeight="1" x14ac:dyDescent="0.2">
      <c r="Z62676" s="145"/>
    </row>
    <row r="62677" spans="26:26" ht="12.75" hidden="1" customHeight="1" x14ac:dyDescent="0.2">
      <c r="Z62677" s="145"/>
    </row>
    <row r="62678" spans="26:26" ht="12.75" hidden="1" customHeight="1" x14ac:dyDescent="0.2">
      <c r="Z62678" s="145"/>
    </row>
    <row r="62679" spans="26:26" ht="12.75" hidden="1" customHeight="1" x14ac:dyDescent="0.2">
      <c r="Z62679" s="145"/>
    </row>
    <row r="62680" spans="26:26" ht="12.75" hidden="1" customHeight="1" x14ac:dyDescent="0.2">
      <c r="Z62680" s="145"/>
    </row>
    <row r="62681" spans="26:26" ht="12.75" hidden="1" customHeight="1" x14ac:dyDescent="0.2">
      <c r="Z62681" s="145"/>
    </row>
    <row r="62682" spans="26:26" ht="12.75" hidden="1" customHeight="1" x14ac:dyDescent="0.2">
      <c r="Z62682" s="145"/>
    </row>
    <row r="62683" spans="26:26" ht="12.75" hidden="1" customHeight="1" x14ac:dyDescent="0.2">
      <c r="Z62683" s="145"/>
    </row>
    <row r="62684" spans="26:26" ht="12.75" hidden="1" customHeight="1" x14ac:dyDescent="0.2">
      <c r="Z62684" s="145"/>
    </row>
    <row r="62685" spans="26:26" ht="12.75" hidden="1" customHeight="1" x14ac:dyDescent="0.2">
      <c r="Z62685" s="145"/>
    </row>
    <row r="62686" spans="26:26" ht="12.75" hidden="1" customHeight="1" x14ac:dyDescent="0.2">
      <c r="Z62686" s="145"/>
    </row>
    <row r="62687" spans="26:26" ht="12.75" hidden="1" customHeight="1" x14ac:dyDescent="0.2">
      <c r="Z62687" s="145"/>
    </row>
    <row r="62688" spans="26:26" ht="12.75" hidden="1" customHeight="1" x14ac:dyDescent="0.2">
      <c r="Z62688" s="145"/>
    </row>
    <row r="62689" spans="26:26" ht="12.75" hidden="1" customHeight="1" x14ac:dyDescent="0.2">
      <c r="Z62689" s="145"/>
    </row>
    <row r="62690" spans="26:26" ht="12.75" hidden="1" customHeight="1" x14ac:dyDescent="0.2">
      <c r="Z62690" s="145"/>
    </row>
    <row r="62691" spans="26:26" ht="12.75" hidden="1" customHeight="1" x14ac:dyDescent="0.2">
      <c r="Z62691" s="145"/>
    </row>
    <row r="62692" spans="26:26" ht="12.75" hidden="1" customHeight="1" x14ac:dyDescent="0.2">
      <c r="Z62692" s="145"/>
    </row>
    <row r="62693" spans="26:26" ht="12.75" hidden="1" customHeight="1" x14ac:dyDescent="0.2">
      <c r="Z62693" s="145"/>
    </row>
    <row r="62694" spans="26:26" ht="12.75" hidden="1" customHeight="1" x14ac:dyDescent="0.2">
      <c r="Z62694" s="145"/>
    </row>
    <row r="62695" spans="26:26" ht="12.75" hidden="1" customHeight="1" x14ac:dyDescent="0.2">
      <c r="Z62695" s="145"/>
    </row>
    <row r="62696" spans="26:26" ht="12.75" hidden="1" customHeight="1" x14ac:dyDescent="0.2">
      <c r="Z62696" s="145"/>
    </row>
    <row r="62697" spans="26:26" ht="12.75" hidden="1" customHeight="1" x14ac:dyDescent="0.2">
      <c r="Z62697" s="145"/>
    </row>
    <row r="62698" spans="26:26" ht="12.75" hidden="1" customHeight="1" x14ac:dyDescent="0.2">
      <c r="Z62698" s="145"/>
    </row>
    <row r="62699" spans="26:26" ht="12.75" hidden="1" customHeight="1" x14ac:dyDescent="0.2">
      <c r="Z62699" s="145"/>
    </row>
    <row r="62700" spans="26:26" ht="12.75" hidden="1" customHeight="1" x14ac:dyDescent="0.2">
      <c r="Z62700" s="145"/>
    </row>
    <row r="62701" spans="26:26" ht="12.75" hidden="1" customHeight="1" x14ac:dyDescent="0.2">
      <c r="Z62701" s="145"/>
    </row>
    <row r="62702" spans="26:26" ht="12.75" hidden="1" customHeight="1" x14ac:dyDescent="0.2">
      <c r="Z62702" s="145"/>
    </row>
    <row r="62703" spans="26:26" ht="12.75" hidden="1" customHeight="1" x14ac:dyDescent="0.2">
      <c r="Z62703" s="145"/>
    </row>
    <row r="62704" spans="26:26" ht="12.75" hidden="1" customHeight="1" x14ac:dyDescent="0.2">
      <c r="Z62704" s="145"/>
    </row>
    <row r="62705" spans="26:26" ht="12.75" hidden="1" customHeight="1" x14ac:dyDescent="0.2">
      <c r="Z62705" s="145"/>
    </row>
    <row r="62706" spans="26:26" ht="12.75" hidden="1" customHeight="1" x14ac:dyDescent="0.2">
      <c r="Z62706" s="145"/>
    </row>
    <row r="62707" spans="26:26" ht="12.75" hidden="1" customHeight="1" x14ac:dyDescent="0.2">
      <c r="Z62707" s="145"/>
    </row>
    <row r="62708" spans="26:26" ht="12.75" hidden="1" customHeight="1" x14ac:dyDescent="0.2">
      <c r="Z62708" s="145"/>
    </row>
    <row r="62709" spans="26:26" ht="12.75" hidden="1" customHeight="1" x14ac:dyDescent="0.2">
      <c r="Z62709" s="145"/>
    </row>
    <row r="62710" spans="26:26" ht="12.75" hidden="1" customHeight="1" x14ac:dyDescent="0.2">
      <c r="Z62710" s="145"/>
    </row>
    <row r="62711" spans="26:26" ht="12.75" hidden="1" customHeight="1" x14ac:dyDescent="0.2">
      <c r="Z62711" s="145"/>
    </row>
    <row r="62712" spans="26:26" ht="12.75" hidden="1" customHeight="1" x14ac:dyDescent="0.2">
      <c r="Z62712" s="145"/>
    </row>
    <row r="62713" spans="26:26" ht="12.75" hidden="1" customHeight="1" x14ac:dyDescent="0.2">
      <c r="Z62713" s="145"/>
    </row>
    <row r="62714" spans="26:26" ht="12.75" hidden="1" customHeight="1" x14ac:dyDescent="0.2">
      <c r="Z62714" s="145"/>
    </row>
    <row r="62715" spans="26:26" ht="12.75" hidden="1" customHeight="1" x14ac:dyDescent="0.2">
      <c r="Z62715" s="145"/>
    </row>
    <row r="62716" spans="26:26" ht="12.75" hidden="1" customHeight="1" x14ac:dyDescent="0.2">
      <c r="Z62716" s="145"/>
    </row>
    <row r="62717" spans="26:26" ht="12.75" hidden="1" customHeight="1" x14ac:dyDescent="0.2">
      <c r="Z62717" s="145"/>
    </row>
    <row r="62718" spans="26:26" ht="12.75" hidden="1" customHeight="1" x14ac:dyDescent="0.2">
      <c r="Z62718" s="145"/>
    </row>
    <row r="62719" spans="26:26" ht="12.75" hidden="1" customHeight="1" x14ac:dyDescent="0.2">
      <c r="Z62719" s="145"/>
    </row>
    <row r="62720" spans="26:26" ht="12.75" hidden="1" customHeight="1" x14ac:dyDescent="0.2">
      <c r="Z62720" s="145"/>
    </row>
    <row r="62721" spans="26:26" ht="12.75" hidden="1" customHeight="1" x14ac:dyDescent="0.2">
      <c r="Z62721" s="145"/>
    </row>
    <row r="62722" spans="26:26" ht="12.75" hidden="1" customHeight="1" x14ac:dyDescent="0.2">
      <c r="Z62722" s="145"/>
    </row>
    <row r="62723" spans="26:26" ht="12.75" hidden="1" customHeight="1" x14ac:dyDescent="0.2">
      <c r="Z62723" s="145"/>
    </row>
    <row r="62724" spans="26:26" ht="12.75" hidden="1" customHeight="1" x14ac:dyDescent="0.2">
      <c r="Z62724" s="145"/>
    </row>
    <row r="62725" spans="26:26" ht="12.75" hidden="1" customHeight="1" x14ac:dyDescent="0.2">
      <c r="Z62725" s="145"/>
    </row>
    <row r="62726" spans="26:26" ht="12.75" hidden="1" customHeight="1" x14ac:dyDescent="0.2">
      <c r="Z62726" s="145"/>
    </row>
    <row r="62727" spans="26:26" ht="12.75" hidden="1" customHeight="1" x14ac:dyDescent="0.2">
      <c r="Z62727" s="145"/>
    </row>
    <row r="62728" spans="26:26" ht="12.75" hidden="1" customHeight="1" x14ac:dyDescent="0.2">
      <c r="Z62728" s="145"/>
    </row>
    <row r="62729" spans="26:26" ht="12.75" hidden="1" customHeight="1" x14ac:dyDescent="0.2">
      <c r="Z62729" s="145"/>
    </row>
    <row r="62730" spans="26:26" ht="12.75" hidden="1" customHeight="1" x14ac:dyDescent="0.2">
      <c r="Z62730" s="145"/>
    </row>
    <row r="62731" spans="26:26" ht="12.75" hidden="1" customHeight="1" x14ac:dyDescent="0.2">
      <c r="Z62731" s="145"/>
    </row>
    <row r="62732" spans="26:26" ht="12.75" hidden="1" customHeight="1" x14ac:dyDescent="0.2">
      <c r="Z62732" s="145"/>
    </row>
    <row r="62733" spans="26:26" ht="12.75" hidden="1" customHeight="1" x14ac:dyDescent="0.2">
      <c r="Z62733" s="145"/>
    </row>
    <row r="62734" spans="26:26" ht="12.75" hidden="1" customHeight="1" x14ac:dyDescent="0.2">
      <c r="Z62734" s="145"/>
    </row>
    <row r="62735" spans="26:26" ht="12.75" hidden="1" customHeight="1" x14ac:dyDescent="0.2">
      <c r="Z62735" s="145"/>
    </row>
    <row r="62736" spans="26:26" ht="12.75" hidden="1" customHeight="1" x14ac:dyDescent="0.2">
      <c r="Z62736" s="145"/>
    </row>
    <row r="62737" spans="26:26" ht="12.75" hidden="1" customHeight="1" x14ac:dyDescent="0.2">
      <c r="Z62737" s="145"/>
    </row>
    <row r="62738" spans="26:26" ht="12.75" hidden="1" customHeight="1" x14ac:dyDescent="0.2">
      <c r="Z62738" s="145"/>
    </row>
    <row r="62739" spans="26:26" ht="12.75" hidden="1" customHeight="1" x14ac:dyDescent="0.2">
      <c r="Z62739" s="145"/>
    </row>
    <row r="62740" spans="26:26" ht="12.75" hidden="1" customHeight="1" x14ac:dyDescent="0.2">
      <c r="Z62740" s="145"/>
    </row>
    <row r="62741" spans="26:26" ht="12.75" hidden="1" customHeight="1" x14ac:dyDescent="0.2">
      <c r="Z62741" s="145"/>
    </row>
    <row r="62742" spans="26:26" ht="12.75" hidden="1" customHeight="1" x14ac:dyDescent="0.2">
      <c r="Z62742" s="145"/>
    </row>
    <row r="62743" spans="26:26" ht="12.75" hidden="1" customHeight="1" x14ac:dyDescent="0.2">
      <c r="Z62743" s="145"/>
    </row>
    <row r="62744" spans="26:26" ht="12.75" hidden="1" customHeight="1" x14ac:dyDescent="0.2">
      <c r="Z62744" s="145"/>
    </row>
    <row r="62745" spans="26:26" ht="12.75" hidden="1" customHeight="1" x14ac:dyDescent="0.2">
      <c r="Z62745" s="145"/>
    </row>
    <row r="62746" spans="26:26" ht="12.75" hidden="1" customHeight="1" x14ac:dyDescent="0.2">
      <c r="Z62746" s="145"/>
    </row>
    <row r="62747" spans="26:26" ht="12.75" hidden="1" customHeight="1" x14ac:dyDescent="0.2">
      <c r="Z62747" s="145"/>
    </row>
    <row r="62748" spans="26:26" ht="12.75" hidden="1" customHeight="1" x14ac:dyDescent="0.2">
      <c r="Z62748" s="145"/>
    </row>
    <row r="62749" spans="26:26" ht="12.75" hidden="1" customHeight="1" x14ac:dyDescent="0.2">
      <c r="Z62749" s="145"/>
    </row>
    <row r="62750" spans="26:26" ht="12.75" hidden="1" customHeight="1" x14ac:dyDescent="0.2">
      <c r="Z62750" s="145"/>
    </row>
    <row r="62751" spans="26:26" ht="12.75" hidden="1" customHeight="1" x14ac:dyDescent="0.2">
      <c r="Z62751" s="145"/>
    </row>
    <row r="62752" spans="26:26" ht="12.75" hidden="1" customHeight="1" x14ac:dyDescent="0.2">
      <c r="Z62752" s="145"/>
    </row>
    <row r="62753" spans="26:26" ht="12.75" hidden="1" customHeight="1" x14ac:dyDescent="0.2">
      <c r="Z62753" s="145"/>
    </row>
    <row r="62754" spans="26:26" ht="12.75" hidden="1" customHeight="1" x14ac:dyDescent="0.2">
      <c r="Z62754" s="145"/>
    </row>
    <row r="62755" spans="26:26" ht="12.75" hidden="1" customHeight="1" x14ac:dyDescent="0.2">
      <c r="Z62755" s="145"/>
    </row>
    <row r="62756" spans="26:26" ht="12.75" hidden="1" customHeight="1" x14ac:dyDescent="0.2">
      <c r="Z62756" s="145"/>
    </row>
    <row r="62757" spans="26:26" ht="12.75" hidden="1" customHeight="1" x14ac:dyDescent="0.2">
      <c r="Z62757" s="145"/>
    </row>
    <row r="62758" spans="26:26" ht="12.75" hidden="1" customHeight="1" x14ac:dyDescent="0.2">
      <c r="Z62758" s="145"/>
    </row>
    <row r="62759" spans="26:26" ht="12.75" hidden="1" customHeight="1" x14ac:dyDescent="0.2">
      <c r="Z62759" s="145"/>
    </row>
    <row r="62760" spans="26:26" ht="12.75" hidden="1" customHeight="1" x14ac:dyDescent="0.2">
      <c r="Z62760" s="145"/>
    </row>
    <row r="62761" spans="26:26" ht="12.75" hidden="1" customHeight="1" x14ac:dyDescent="0.2">
      <c r="Z62761" s="145"/>
    </row>
    <row r="62762" spans="26:26" ht="12.75" hidden="1" customHeight="1" x14ac:dyDescent="0.2">
      <c r="Z62762" s="145"/>
    </row>
    <row r="62763" spans="26:26" ht="12.75" hidden="1" customHeight="1" x14ac:dyDescent="0.2">
      <c r="Z62763" s="145"/>
    </row>
    <row r="62764" spans="26:26" ht="12.75" hidden="1" customHeight="1" x14ac:dyDescent="0.2">
      <c r="Z62764" s="145"/>
    </row>
    <row r="62765" spans="26:26" ht="12.75" hidden="1" customHeight="1" x14ac:dyDescent="0.2">
      <c r="Z62765" s="145"/>
    </row>
    <row r="62766" spans="26:26" ht="12.75" hidden="1" customHeight="1" x14ac:dyDescent="0.2">
      <c r="Z62766" s="145"/>
    </row>
    <row r="62767" spans="26:26" ht="12.75" hidden="1" customHeight="1" x14ac:dyDescent="0.2">
      <c r="Z62767" s="145"/>
    </row>
    <row r="62768" spans="26:26" ht="12.75" hidden="1" customHeight="1" x14ac:dyDescent="0.2">
      <c r="Z62768" s="145"/>
    </row>
    <row r="62769" spans="26:26" ht="12.75" hidden="1" customHeight="1" x14ac:dyDescent="0.2">
      <c r="Z62769" s="145"/>
    </row>
    <row r="62770" spans="26:26" ht="12.75" hidden="1" customHeight="1" x14ac:dyDescent="0.2">
      <c r="Z62770" s="145"/>
    </row>
    <row r="62771" spans="26:26" ht="12.75" hidden="1" customHeight="1" x14ac:dyDescent="0.2">
      <c r="Z62771" s="145"/>
    </row>
    <row r="62772" spans="26:26" ht="12.75" hidden="1" customHeight="1" x14ac:dyDescent="0.2">
      <c r="Z62772" s="145"/>
    </row>
    <row r="62773" spans="26:26" ht="12.75" hidden="1" customHeight="1" x14ac:dyDescent="0.2">
      <c r="Z62773" s="145"/>
    </row>
    <row r="62774" spans="26:26" ht="12.75" hidden="1" customHeight="1" x14ac:dyDescent="0.2">
      <c r="Z62774" s="145"/>
    </row>
    <row r="62775" spans="26:26" ht="12.75" hidden="1" customHeight="1" x14ac:dyDescent="0.2">
      <c r="Z62775" s="145"/>
    </row>
    <row r="62776" spans="26:26" ht="12.75" hidden="1" customHeight="1" x14ac:dyDescent="0.2">
      <c r="Z62776" s="145"/>
    </row>
    <row r="62777" spans="26:26" ht="12.75" hidden="1" customHeight="1" x14ac:dyDescent="0.2">
      <c r="Z62777" s="145"/>
    </row>
    <row r="62778" spans="26:26" ht="12.75" hidden="1" customHeight="1" x14ac:dyDescent="0.2">
      <c r="Z62778" s="145"/>
    </row>
    <row r="62779" spans="26:26" ht="12.75" hidden="1" customHeight="1" x14ac:dyDescent="0.2">
      <c r="Z62779" s="145"/>
    </row>
    <row r="62780" spans="26:26" ht="12.75" hidden="1" customHeight="1" x14ac:dyDescent="0.2">
      <c r="Z62780" s="145"/>
    </row>
    <row r="62781" spans="26:26" ht="12.75" hidden="1" customHeight="1" x14ac:dyDescent="0.2">
      <c r="Z62781" s="145"/>
    </row>
    <row r="62782" spans="26:26" ht="12.75" hidden="1" customHeight="1" x14ac:dyDescent="0.2">
      <c r="Z62782" s="145"/>
    </row>
    <row r="62783" spans="26:26" ht="12.75" hidden="1" customHeight="1" x14ac:dyDescent="0.2">
      <c r="Z62783" s="145"/>
    </row>
    <row r="62784" spans="26:26" ht="12.75" hidden="1" customHeight="1" x14ac:dyDescent="0.2">
      <c r="Z62784" s="145"/>
    </row>
    <row r="62785" spans="26:26" ht="12.75" hidden="1" customHeight="1" x14ac:dyDescent="0.2">
      <c r="Z62785" s="145"/>
    </row>
    <row r="62786" spans="26:26" ht="12.75" hidden="1" customHeight="1" x14ac:dyDescent="0.2">
      <c r="Z62786" s="145"/>
    </row>
    <row r="62787" spans="26:26" ht="12.75" hidden="1" customHeight="1" x14ac:dyDescent="0.2">
      <c r="Z62787" s="145"/>
    </row>
    <row r="62788" spans="26:26" ht="12.75" hidden="1" customHeight="1" x14ac:dyDescent="0.2">
      <c r="Z62788" s="145"/>
    </row>
    <row r="62789" spans="26:26" ht="12.75" hidden="1" customHeight="1" x14ac:dyDescent="0.2">
      <c r="Z62789" s="145"/>
    </row>
    <row r="62790" spans="26:26" ht="12.75" hidden="1" customHeight="1" x14ac:dyDescent="0.2">
      <c r="Z62790" s="145"/>
    </row>
    <row r="62791" spans="26:26" ht="12.75" hidden="1" customHeight="1" x14ac:dyDescent="0.2">
      <c r="Z62791" s="145"/>
    </row>
    <row r="62792" spans="26:26" ht="12.75" hidden="1" customHeight="1" x14ac:dyDescent="0.2">
      <c r="Z62792" s="145"/>
    </row>
    <row r="62793" spans="26:26" ht="12.75" hidden="1" customHeight="1" x14ac:dyDescent="0.2">
      <c r="Z62793" s="145"/>
    </row>
    <row r="62794" spans="26:26" ht="12.75" hidden="1" customHeight="1" x14ac:dyDescent="0.2">
      <c r="Z62794" s="145"/>
    </row>
    <row r="62795" spans="26:26" ht="12.75" hidden="1" customHeight="1" x14ac:dyDescent="0.2">
      <c r="Z62795" s="145"/>
    </row>
    <row r="62796" spans="26:26" ht="12.75" hidden="1" customHeight="1" x14ac:dyDescent="0.2">
      <c r="Z62796" s="145"/>
    </row>
    <row r="62797" spans="26:26" ht="12.75" hidden="1" customHeight="1" x14ac:dyDescent="0.2">
      <c r="Z62797" s="145"/>
    </row>
    <row r="62798" spans="26:26" ht="12.75" hidden="1" customHeight="1" x14ac:dyDescent="0.2">
      <c r="Z62798" s="145"/>
    </row>
    <row r="62799" spans="26:26" ht="12.75" hidden="1" customHeight="1" x14ac:dyDescent="0.2">
      <c r="Z62799" s="145"/>
    </row>
    <row r="62800" spans="26:26" ht="12.75" hidden="1" customHeight="1" x14ac:dyDescent="0.2">
      <c r="Z62800" s="145"/>
    </row>
    <row r="62801" spans="26:26" ht="12.75" hidden="1" customHeight="1" x14ac:dyDescent="0.2">
      <c r="Z62801" s="145"/>
    </row>
    <row r="62802" spans="26:26" ht="12.75" hidden="1" customHeight="1" x14ac:dyDescent="0.2">
      <c r="Z62802" s="145"/>
    </row>
    <row r="62803" spans="26:26" ht="12.75" hidden="1" customHeight="1" x14ac:dyDescent="0.2">
      <c r="Z62803" s="145"/>
    </row>
    <row r="62804" spans="26:26" ht="12.75" hidden="1" customHeight="1" x14ac:dyDescent="0.2">
      <c r="Z62804" s="145"/>
    </row>
    <row r="62805" spans="26:26" ht="12.75" hidden="1" customHeight="1" x14ac:dyDescent="0.2">
      <c r="Z62805" s="145"/>
    </row>
    <row r="62806" spans="26:26" ht="12.75" hidden="1" customHeight="1" x14ac:dyDescent="0.2">
      <c r="Z62806" s="145"/>
    </row>
    <row r="62807" spans="26:26" ht="12.75" hidden="1" customHeight="1" x14ac:dyDescent="0.2">
      <c r="Z62807" s="145"/>
    </row>
    <row r="62808" spans="26:26" ht="12.75" hidden="1" customHeight="1" x14ac:dyDescent="0.2">
      <c r="Z62808" s="145"/>
    </row>
    <row r="62809" spans="26:26" ht="12.75" hidden="1" customHeight="1" x14ac:dyDescent="0.2">
      <c r="Z62809" s="145"/>
    </row>
    <row r="62810" spans="26:26" ht="12.75" hidden="1" customHeight="1" x14ac:dyDescent="0.2">
      <c r="Z62810" s="145"/>
    </row>
    <row r="62811" spans="26:26" ht="12.75" hidden="1" customHeight="1" x14ac:dyDescent="0.2">
      <c r="Z62811" s="145"/>
    </row>
    <row r="62812" spans="26:26" ht="12.75" hidden="1" customHeight="1" x14ac:dyDescent="0.2">
      <c r="Z62812" s="145"/>
    </row>
    <row r="62813" spans="26:26" ht="12.75" hidden="1" customHeight="1" x14ac:dyDescent="0.2">
      <c r="Z62813" s="145"/>
    </row>
    <row r="62814" spans="26:26" ht="12.75" hidden="1" customHeight="1" x14ac:dyDescent="0.2">
      <c r="Z62814" s="145"/>
    </row>
    <row r="62815" spans="26:26" ht="12.75" hidden="1" customHeight="1" x14ac:dyDescent="0.2">
      <c r="Z62815" s="145"/>
    </row>
    <row r="62816" spans="26:26" ht="12.75" hidden="1" customHeight="1" x14ac:dyDescent="0.2">
      <c r="Z62816" s="145"/>
    </row>
    <row r="62817" spans="26:26" ht="12.75" hidden="1" customHeight="1" x14ac:dyDescent="0.2">
      <c r="Z62817" s="145"/>
    </row>
    <row r="62818" spans="26:26" ht="12.75" hidden="1" customHeight="1" x14ac:dyDescent="0.2">
      <c r="Z62818" s="145"/>
    </row>
    <row r="62819" spans="26:26" ht="12.75" hidden="1" customHeight="1" x14ac:dyDescent="0.2">
      <c r="Z62819" s="145"/>
    </row>
    <row r="62820" spans="26:26" ht="12.75" hidden="1" customHeight="1" x14ac:dyDescent="0.2">
      <c r="Z62820" s="145"/>
    </row>
    <row r="62821" spans="26:26" ht="12.75" hidden="1" customHeight="1" x14ac:dyDescent="0.2">
      <c r="Z62821" s="145"/>
    </row>
    <row r="62822" spans="26:26" ht="12.75" hidden="1" customHeight="1" x14ac:dyDescent="0.2">
      <c r="Z62822" s="145"/>
    </row>
    <row r="62823" spans="26:26" ht="12.75" hidden="1" customHeight="1" x14ac:dyDescent="0.2">
      <c r="Z62823" s="145"/>
    </row>
    <row r="62824" spans="26:26" ht="12.75" hidden="1" customHeight="1" x14ac:dyDescent="0.2">
      <c r="Z62824" s="145"/>
    </row>
    <row r="62825" spans="26:26" ht="12.75" hidden="1" customHeight="1" x14ac:dyDescent="0.2">
      <c r="Z62825" s="145"/>
    </row>
    <row r="62826" spans="26:26" ht="12.75" hidden="1" customHeight="1" x14ac:dyDescent="0.2">
      <c r="Z62826" s="145"/>
    </row>
    <row r="62827" spans="26:26" ht="12.75" hidden="1" customHeight="1" x14ac:dyDescent="0.2">
      <c r="Z62827" s="145"/>
    </row>
    <row r="62828" spans="26:26" ht="12.75" hidden="1" customHeight="1" x14ac:dyDescent="0.2">
      <c r="Z62828" s="145"/>
    </row>
    <row r="62829" spans="26:26" ht="12.75" hidden="1" customHeight="1" x14ac:dyDescent="0.2">
      <c r="Z62829" s="145"/>
    </row>
    <row r="62830" spans="26:26" ht="12.75" hidden="1" customHeight="1" x14ac:dyDescent="0.2">
      <c r="Z62830" s="145"/>
    </row>
    <row r="62831" spans="26:26" ht="12.75" hidden="1" customHeight="1" x14ac:dyDescent="0.2">
      <c r="Z62831" s="145"/>
    </row>
    <row r="62832" spans="26:26" ht="12.75" hidden="1" customHeight="1" x14ac:dyDescent="0.2">
      <c r="Z62832" s="145"/>
    </row>
    <row r="62833" spans="26:26" ht="12.75" hidden="1" customHeight="1" x14ac:dyDescent="0.2">
      <c r="Z62833" s="145"/>
    </row>
    <row r="62834" spans="26:26" ht="12.75" hidden="1" customHeight="1" x14ac:dyDescent="0.2">
      <c r="Z62834" s="145"/>
    </row>
    <row r="62835" spans="26:26" ht="12.75" hidden="1" customHeight="1" x14ac:dyDescent="0.2">
      <c r="Z62835" s="145"/>
    </row>
    <row r="62836" spans="26:26" ht="12.75" hidden="1" customHeight="1" x14ac:dyDescent="0.2">
      <c r="Z62836" s="145"/>
    </row>
    <row r="62837" spans="26:26" ht="12.75" hidden="1" customHeight="1" x14ac:dyDescent="0.2">
      <c r="Z62837" s="145"/>
    </row>
    <row r="62838" spans="26:26" ht="12.75" hidden="1" customHeight="1" x14ac:dyDescent="0.2">
      <c r="Z62838" s="145"/>
    </row>
    <row r="62839" spans="26:26" ht="12.75" hidden="1" customHeight="1" x14ac:dyDescent="0.2">
      <c r="Z62839" s="145"/>
    </row>
    <row r="62840" spans="26:26" ht="12.75" hidden="1" customHeight="1" x14ac:dyDescent="0.2">
      <c r="Z62840" s="145"/>
    </row>
    <row r="62841" spans="26:26" ht="12.75" hidden="1" customHeight="1" x14ac:dyDescent="0.2">
      <c r="Z62841" s="145"/>
    </row>
    <row r="62842" spans="26:26" ht="12.75" hidden="1" customHeight="1" x14ac:dyDescent="0.2">
      <c r="Z62842" s="145"/>
    </row>
    <row r="62843" spans="26:26" ht="12.75" hidden="1" customHeight="1" x14ac:dyDescent="0.2">
      <c r="Z62843" s="145"/>
    </row>
    <row r="62844" spans="26:26" ht="12.75" hidden="1" customHeight="1" x14ac:dyDescent="0.2">
      <c r="Z62844" s="145"/>
    </row>
    <row r="62845" spans="26:26" ht="12.75" hidden="1" customHeight="1" x14ac:dyDescent="0.2">
      <c r="Z62845" s="145"/>
    </row>
    <row r="62846" spans="26:26" ht="12.75" hidden="1" customHeight="1" x14ac:dyDescent="0.2">
      <c r="Z62846" s="145"/>
    </row>
    <row r="62847" spans="26:26" ht="12.75" hidden="1" customHeight="1" x14ac:dyDescent="0.2">
      <c r="Z62847" s="145"/>
    </row>
    <row r="62848" spans="26:26" ht="12.75" hidden="1" customHeight="1" x14ac:dyDescent="0.2">
      <c r="Z62848" s="145"/>
    </row>
    <row r="62849" spans="26:26" ht="12.75" hidden="1" customHeight="1" x14ac:dyDescent="0.2">
      <c r="Z62849" s="145"/>
    </row>
    <row r="62850" spans="26:26" ht="12.75" hidden="1" customHeight="1" x14ac:dyDescent="0.2">
      <c r="Z62850" s="145"/>
    </row>
    <row r="62851" spans="26:26" ht="12.75" hidden="1" customHeight="1" x14ac:dyDescent="0.2">
      <c r="Z62851" s="145"/>
    </row>
    <row r="62852" spans="26:26" ht="12.75" hidden="1" customHeight="1" x14ac:dyDescent="0.2">
      <c r="Z62852" s="145"/>
    </row>
    <row r="62853" spans="26:26" ht="12.75" hidden="1" customHeight="1" x14ac:dyDescent="0.2">
      <c r="Z62853" s="145"/>
    </row>
    <row r="62854" spans="26:26" ht="12.75" hidden="1" customHeight="1" x14ac:dyDescent="0.2">
      <c r="Z62854" s="145"/>
    </row>
    <row r="62855" spans="26:26" ht="12.75" hidden="1" customHeight="1" x14ac:dyDescent="0.2">
      <c r="Z62855" s="145"/>
    </row>
    <row r="62856" spans="26:26" ht="12.75" hidden="1" customHeight="1" x14ac:dyDescent="0.2">
      <c r="Z62856" s="145"/>
    </row>
    <row r="62857" spans="26:26" ht="12.75" hidden="1" customHeight="1" x14ac:dyDescent="0.2">
      <c r="Z62857" s="145"/>
    </row>
    <row r="62858" spans="26:26" ht="12.75" hidden="1" customHeight="1" x14ac:dyDescent="0.2">
      <c r="Z62858" s="145"/>
    </row>
    <row r="62859" spans="26:26" ht="12.75" hidden="1" customHeight="1" x14ac:dyDescent="0.2">
      <c r="Z62859" s="145"/>
    </row>
    <row r="62860" spans="26:26" ht="12.75" hidden="1" customHeight="1" x14ac:dyDescent="0.2">
      <c r="Z62860" s="145"/>
    </row>
    <row r="62861" spans="26:26" ht="12.75" hidden="1" customHeight="1" x14ac:dyDescent="0.2">
      <c r="Z62861" s="145"/>
    </row>
    <row r="62862" spans="26:26" ht="12.75" hidden="1" customHeight="1" x14ac:dyDescent="0.2">
      <c r="Z62862" s="145"/>
    </row>
    <row r="62863" spans="26:26" ht="12.75" hidden="1" customHeight="1" x14ac:dyDescent="0.2">
      <c r="Z62863" s="145"/>
    </row>
    <row r="62864" spans="26:26" ht="12.75" hidden="1" customHeight="1" x14ac:dyDescent="0.2">
      <c r="Z62864" s="145"/>
    </row>
    <row r="62865" spans="26:26" ht="12.75" hidden="1" customHeight="1" x14ac:dyDescent="0.2">
      <c r="Z62865" s="145"/>
    </row>
    <row r="62866" spans="26:26" ht="12.75" hidden="1" customHeight="1" x14ac:dyDescent="0.2">
      <c r="Z62866" s="145"/>
    </row>
    <row r="62867" spans="26:26" ht="12.75" hidden="1" customHeight="1" x14ac:dyDescent="0.2">
      <c r="Z62867" s="145"/>
    </row>
    <row r="62868" spans="26:26" ht="12.75" hidden="1" customHeight="1" x14ac:dyDescent="0.2">
      <c r="Z62868" s="145"/>
    </row>
    <row r="62869" spans="26:26" ht="12.75" hidden="1" customHeight="1" x14ac:dyDescent="0.2">
      <c r="Z62869" s="145"/>
    </row>
    <row r="62870" spans="26:26" ht="12.75" hidden="1" customHeight="1" x14ac:dyDescent="0.2">
      <c r="Z62870" s="145"/>
    </row>
    <row r="62871" spans="26:26" ht="12.75" hidden="1" customHeight="1" x14ac:dyDescent="0.2">
      <c r="Z62871" s="145"/>
    </row>
    <row r="62872" spans="26:26" ht="12.75" hidden="1" customHeight="1" x14ac:dyDescent="0.2">
      <c r="Z62872" s="145"/>
    </row>
    <row r="62873" spans="26:26" ht="12.75" hidden="1" customHeight="1" x14ac:dyDescent="0.2">
      <c r="Z62873" s="145"/>
    </row>
    <row r="62874" spans="26:26" ht="12.75" hidden="1" customHeight="1" x14ac:dyDescent="0.2">
      <c r="Z62874" s="145"/>
    </row>
    <row r="62875" spans="26:26" ht="12.75" hidden="1" customHeight="1" x14ac:dyDescent="0.2">
      <c r="Z62875" s="145"/>
    </row>
    <row r="62876" spans="26:26" ht="12.75" hidden="1" customHeight="1" x14ac:dyDescent="0.2">
      <c r="Z62876" s="145"/>
    </row>
    <row r="62877" spans="26:26" ht="12.75" hidden="1" customHeight="1" x14ac:dyDescent="0.2">
      <c r="Z62877" s="145"/>
    </row>
    <row r="62878" spans="26:26" ht="12.75" hidden="1" customHeight="1" x14ac:dyDescent="0.2">
      <c r="Z62878" s="145"/>
    </row>
    <row r="62879" spans="26:26" ht="12.75" hidden="1" customHeight="1" x14ac:dyDescent="0.2">
      <c r="Z62879" s="145"/>
    </row>
    <row r="62880" spans="26:26" ht="12.75" hidden="1" customHeight="1" x14ac:dyDescent="0.2">
      <c r="Z62880" s="145"/>
    </row>
    <row r="62881" spans="26:26" ht="12.75" hidden="1" customHeight="1" x14ac:dyDescent="0.2">
      <c r="Z62881" s="145"/>
    </row>
    <row r="62882" spans="26:26" ht="12.75" hidden="1" customHeight="1" x14ac:dyDescent="0.2">
      <c r="Z62882" s="145"/>
    </row>
    <row r="62883" spans="26:26" ht="12.75" hidden="1" customHeight="1" x14ac:dyDescent="0.2">
      <c r="Z62883" s="145"/>
    </row>
    <row r="62884" spans="26:26" ht="12.75" hidden="1" customHeight="1" x14ac:dyDescent="0.2">
      <c r="Z62884" s="145"/>
    </row>
    <row r="62885" spans="26:26" ht="12.75" hidden="1" customHeight="1" x14ac:dyDescent="0.2">
      <c r="Z62885" s="145"/>
    </row>
    <row r="62886" spans="26:26" ht="12.75" hidden="1" customHeight="1" x14ac:dyDescent="0.2">
      <c r="Z62886" s="145"/>
    </row>
    <row r="62887" spans="26:26" ht="12.75" hidden="1" customHeight="1" x14ac:dyDescent="0.2">
      <c r="Z62887" s="145"/>
    </row>
    <row r="62888" spans="26:26" ht="12.75" hidden="1" customHeight="1" x14ac:dyDescent="0.2">
      <c r="Z62888" s="145"/>
    </row>
    <row r="62889" spans="26:26" ht="12.75" hidden="1" customHeight="1" x14ac:dyDescent="0.2">
      <c r="Z62889" s="145"/>
    </row>
    <row r="62890" spans="26:26" ht="12.75" hidden="1" customHeight="1" x14ac:dyDescent="0.2">
      <c r="Z62890" s="145"/>
    </row>
    <row r="62891" spans="26:26" ht="12.75" hidden="1" customHeight="1" x14ac:dyDescent="0.2">
      <c r="Z62891" s="145"/>
    </row>
    <row r="62892" spans="26:26" ht="12.75" hidden="1" customHeight="1" x14ac:dyDescent="0.2">
      <c r="Z62892" s="145"/>
    </row>
    <row r="62893" spans="26:26" ht="12.75" hidden="1" customHeight="1" x14ac:dyDescent="0.2">
      <c r="Z62893" s="145"/>
    </row>
    <row r="62894" spans="26:26" ht="12.75" hidden="1" customHeight="1" x14ac:dyDescent="0.2">
      <c r="Z62894" s="145"/>
    </row>
    <row r="62895" spans="26:26" ht="12.75" hidden="1" customHeight="1" x14ac:dyDescent="0.2">
      <c r="Z62895" s="145"/>
    </row>
    <row r="62896" spans="26:26" ht="12.75" hidden="1" customHeight="1" x14ac:dyDescent="0.2">
      <c r="Z62896" s="145"/>
    </row>
    <row r="62897" spans="26:26" ht="12.75" hidden="1" customHeight="1" x14ac:dyDescent="0.2">
      <c r="Z62897" s="145"/>
    </row>
    <row r="62898" spans="26:26" ht="12.75" hidden="1" customHeight="1" x14ac:dyDescent="0.2">
      <c r="Z62898" s="145"/>
    </row>
    <row r="62899" spans="26:26" ht="12.75" hidden="1" customHeight="1" x14ac:dyDescent="0.2">
      <c r="Z62899" s="145"/>
    </row>
    <row r="62900" spans="26:26" ht="12.75" hidden="1" customHeight="1" x14ac:dyDescent="0.2">
      <c r="Z62900" s="145"/>
    </row>
    <row r="62901" spans="26:26" ht="12.75" hidden="1" customHeight="1" x14ac:dyDescent="0.2">
      <c r="Z62901" s="145"/>
    </row>
    <row r="62902" spans="26:26" ht="12.75" hidden="1" customHeight="1" x14ac:dyDescent="0.2">
      <c r="Z62902" s="145"/>
    </row>
    <row r="62903" spans="26:26" ht="12.75" hidden="1" customHeight="1" x14ac:dyDescent="0.2">
      <c r="Z62903" s="145"/>
    </row>
    <row r="62904" spans="26:26" ht="12.75" hidden="1" customHeight="1" x14ac:dyDescent="0.2">
      <c r="Z62904" s="145"/>
    </row>
    <row r="62905" spans="26:26" ht="12.75" hidden="1" customHeight="1" x14ac:dyDescent="0.2">
      <c r="Z62905" s="145"/>
    </row>
    <row r="62906" spans="26:26" ht="12.75" hidden="1" customHeight="1" x14ac:dyDescent="0.2">
      <c r="Z62906" s="145"/>
    </row>
    <row r="62907" spans="26:26" ht="12.75" hidden="1" customHeight="1" x14ac:dyDescent="0.2">
      <c r="Z62907" s="145"/>
    </row>
    <row r="62908" spans="26:26" ht="12.75" hidden="1" customHeight="1" x14ac:dyDescent="0.2">
      <c r="Z62908" s="145"/>
    </row>
    <row r="62909" spans="26:26" ht="12.75" hidden="1" customHeight="1" x14ac:dyDescent="0.2">
      <c r="Z62909" s="145"/>
    </row>
    <row r="62910" spans="26:26" ht="12.75" hidden="1" customHeight="1" x14ac:dyDescent="0.2">
      <c r="Z62910" s="145"/>
    </row>
    <row r="62911" spans="26:26" ht="12.75" hidden="1" customHeight="1" x14ac:dyDescent="0.2">
      <c r="Z62911" s="145"/>
    </row>
    <row r="62912" spans="26:26" ht="12.75" hidden="1" customHeight="1" x14ac:dyDescent="0.2">
      <c r="Z62912" s="145"/>
    </row>
    <row r="62913" spans="26:26" ht="12.75" hidden="1" customHeight="1" x14ac:dyDescent="0.2">
      <c r="Z62913" s="145"/>
    </row>
    <row r="62914" spans="26:26" ht="12.75" hidden="1" customHeight="1" x14ac:dyDescent="0.2">
      <c r="Z62914" s="145"/>
    </row>
    <row r="62915" spans="26:26" ht="12.75" hidden="1" customHeight="1" x14ac:dyDescent="0.2">
      <c r="Z62915" s="145"/>
    </row>
    <row r="62916" spans="26:26" ht="12.75" hidden="1" customHeight="1" x14ac:dyDescent="0.2">
      <c r="Z62916" s="145"/>
    </row>
    <row r="62917" spans="26:26" ht="12.75" hidden="1" customHeight="1" x14ac:dyDescent="0.2">
      <c r="Z62917" s="145"/>
    </row>
    <row r="62918" spans="26:26" ht="12.75" hidden="1" customHeight="1" x14ac:dyDescent="0.2">
      <c r="Z62918" s="145"/>
    </row>
    <row r="62919" spans="26:26" ht="12.75" hidden="1" customHeight="1" x14ac:dyDescent="0.2">
      <c r="Z62919" s="145"/>
    </row>
    <row r="62920" spans="26:26" ht="12.75" hidden="1" customHeight="1" x14ac:dyDescent="0.2">
      <c r="Z62920" s="145"/>
    </row>
    <row r="62921" spans="26:26" ht="12.75" hidden="1" customHeight="1" x14ac:dyDescent="0.2">
      <c r="Z62921" s="145"/>
    </row>
    <row r="62922" spans="26:26" ht="12.75" hidden="1" customHeight="1" x14ac:dyDescent="0.2">
      <c r="Z62922" s="145"/>
    </row>
    <row r="62923" spans="26:26" ht="12.75" hidden="1" customHeight="1" x14ac:dyDescent="0.2">
      <c r="Z62923" s="145"/>
    </row>
    <row r="62924" spans="26:26" ht="12.75" hidden="1" customHeight="1" x14ac:dyDescent="0.2">
      <c r="Z62924" s="145"/>
    </row>
    <row r="62925" spans="26:26" ht="12.75" hidden="1" customHeight="1" x14ac:dyDescent="0.2">
      <c r="Z62925" s="145"/>
    </row>
    <row r="62926" spans="26:26" ht="12.75" hidden="1" customHeight="1" x14ac:dyDescent="0.2">
      <c r="Z62926" s="145"/>
    </row>
    <row r="62927" spans="26:26" ht="12.75" hidden="1" customHeight="1" x14ac:dyDescent="0.2">
      <c r="Z62927" s="145"/>
    </row>
    <row r="62928" spans="26:26" ht="12.75" hidden="1" customHeight="1" x14ac:dyDescent="0.2">
      <c r="Z62928" s="145"/>
    </row>
    <row r="62929" spans="26:26" ht="12.75" hidden="1" customHeight="1" x14ac:dyDescent="0.2">
      <c r="Z62929" s="145"/>
    </row>
    <row r="62930" spans="26:26" ht="12.75" hidden="1" customHeight="1" x14ac:dyDescent="0.2">
      <c r="Z62930" s="145"/>
    </row>
    <row r="62931" spans="26:26" ht="12.75" hidden="1" customHeight="1" x14ac:dyDescent="0.2">
      <c r="Z62931" s="145"/>
    </row>
    <row r="62932" spans="26:26" ht="12.75" hidden="1" customHeight="1" x14ac:dyDescent="0.2">
      <c r="Z62932" s="145"/>
    </row>
    <row r="62933" spans="26:26" ht="12.75" hidden="1" customHeight="1" x14ac:dyDescent="0.2">
      <c r="Z62933" s="145"/>
    </row>
    <row r="62934" spans="26:26" ht="12.75" hidden="1" customHeight="1" x14ac:dyDescent="0.2">
      <c r="Z62934" s="145"/>
    </row>
    <row r="62935" spans="26:26" ht="12.75" hidden="1" customHeight="1" x14ac:dyDescent="0.2">
      <c r="Z62935" s="145"/>
    </row>
    <row r="62936" spans="26:26" ht="12.75" hidden="1" customHeight="1" x14ac:dyDescent="0.2">
      <c r="Z62936" s="145"/>
    </row>
    <row r="62937" spans="26:26" ht="12.75" hidden="1" customHeight="1" x14ac:dyDescent="0.2">
      <c r="Z62937" s="145"/>
    </row>
    <row r="62938" spans="26:26" ht="12.75" hidden="1" customHeight="1" x14ac:dyDescent="0.2">
      <c r="Z62938" s="145"/>
    </row>
    <row r="62939" spans="26:26" ht="12.75" hidden="1" customHeight="1" x14ac:dyDescent="0.2">
      <c r="Z62939" s="145"/>
    </row>
    <row r="62940" spans="26:26" ht="12.75" hidden="1" customHeight="1" x14ac:dyDescent="0.2">
      <c r="Z62940" s="145"/>
    </row>
    <row r="62941" spans="26:26" ht="12.75" hidden="1" customHeight="1" x14ac:dyDescent="0.2">
      <c r="Z62941" s="145"/>
    </row>
    <row r="62942" spans="26:26" ht="12.75" hidden="1" customHeight="1" x14ac:dyDescent="0.2">
      <c r="Z62942" s="145"/>
    </row>
    <row r="62943" spans="26:26" ht="12.75" hidden="1" customHeight="1" x14ac:dyDescent="0.2">
      <c r="Z62943" s="145"/>
    </row>
    <row r="62944" spans="26:26" ht="12.75" hidden="1" customHeight="1" x14ac:dyDescent="0.2">
      <c r="Z62944" s="145"/>
    </row>
    <row r="62945" spans="26:26" ht="12.75" hidden="1" customHeight="1" x14ac:dyDescent="0.2">
      <c r="Z62945" s="145"/>
    </row>
    <row r="62946" spans="26:26" ht="12.75" hidden="1" customHeight="1" x14ac:dyDescent="0.2">
      <c r="Z62946" s="145"/>
    </row>
    <row r="62947" spans="26:26" ht="12.75" hidden="1" customHeight="1" x14ac:dyDescent="0.2">
      <c r="Z62947" s="145"/>
    </row>
    <row r="62948" spans="26:26" ht="12.75" hidden="1" customHeight="1" x14ac:dyDescent="0.2">
      <c r="Z62948" s="145"/>
    </row>
    <row r="62949" spans="26:26" ht="12.75" hidden="1" customHeight="1" x14ac:dyDescent="0.2">
      <c r="Z62949" s="145"/>
    </row>
    <row r="62950" spans="26:26" ht="12.75" hidden="1" customHeight="1" x14ac:dyDescent="0.2">
      <c r="Z62950" s="145"/>
    </row>
    <row r="62951" spans="26:26" ht="12.75" hidden="1" customHeight="1" x14ac:dyDescent="0.2">
      <c r="Z62951" s="145"/>
    </row>
    <row r="62952" spans="26:26" ht="12.75" hidden="1" customHeight="1" x14ac:dyDescent="0.2">
      <c r="Z62952" s="145"/>
    </row>
    <row r="62953" spans="26:26" ht="12.75" hidden="1" customHeight="1" x14ac:dyDescent="0.2">
      <c r="Z62953" s="145"/>
    </row>
    <row r="62954" spans="26:26" ht="12.75" hidden="1" customHeight="1" x14ac:dyDescent="0.2">
      <c r="Z62954" s="145"/>
    </row>
    <row r="62955" spans="26:26" ht="12.75" hidden="1" customHeight="1" x14ac:dyDescent="0.2">
      <c r="Z62955" s="145"/>
    </row>
    <row r="62956" spans="26:26" ht="12.75" hidden="1" customHeight="1" x14ac:dyDescent="0.2">
      <c r="Z62956" s="145"/>
    </row>
    <row r="62957" spans="26:26" ht="12.75" hidden="1" customHeight="1" x14ac:dyDescent="0.2">
      <c r="Z62957" s="145"/>
    </row>
    <row r="62958" spans="26:26" ht="12.75" hidden="1" customHeight="1" x14ac:dyDescent="0.2">
      <c r="Z62958" s="145"/>
    </row>
    <row r="62959" spans="26:26" ht="12.75" hidden="1" customHeight="1" x14ac:dyDescent="0.2">
      <c r="Z62959" s="145"/>
    </row>
    <row r="62960" spans="26:26" ht="12.75" hidden="1" customHeight="1" x14ac:dyDescent="0.2">
      <c r="Z62960" s="145"/>
    </row>
    <row r="62961" spans="26:26" ht="12.75" hidden="1" customHeight="1" x14ac:dyDescent="0.2">
      <c r="Z62961" s="145"/>
    </row>
    <row r="62962" spans="26:26" ht="12.75" hidden="1" customHeight="1" x14ac:dyDescent="0.2">
      <c r="Z62962" s="145"/>
    </row>
    <row r="62963" spans="26:26" ht="12.75" hidden="1" customHeight="1" x14ac:dyDescent="0.2">
      <c r="Z62963" s="145"/>
    </row>
    <row r="62964" spans="26:26" ht="12.75" hidden="1" customHeight="1" x14ac:dyDescent="0.2">
      <c r="Z62964" s="145"/>
    </row>
    <row r="62965" spans="26:26" ht="12.75" hidden="1" customHeight="1" x14ac:dyDescent="0.2">
      <c r="Z62965" s="145"/>
    </row>
    <row r="62966" spans="26:26" ht="12.75" hidden="1" customHeight="1" x14ac:dyDescent="0.2">
      <c r="Z62966" s="145"/>
    </row>
    <row r="62967" spans="26:26" ht="12.75" hidden="1" customHeight="1" x14ac:dyDescent="0.2">
      <c r="Z62967" s="145"/>
    </row>
    <row r="62968" spans="26:26" ht="12.75" hidden="1" customHeight="1" x14ac:dyDescent="0.2">
      <c r="Z62968" s="145"/>
    </row>
    <row r="62969" spans="26:26" ht="12.75" hidden="1" customHeight="1" x14ac:dyDescent="0.2">
      <c r="Z62969" s="145"/>
    </row>
    <row r="62970" spans="26:26" ht="12.75" hidden="1" customHeight="1" x14ac:dyDescent="0.2">
      <c r="Z62970" s="145"/>
    </row>
    <row r="62971" spans="26:26" ht="12.75" hidden="1" customHeight="1" x14ac:dyDescent="0.2">
      <c r="Z62971" s="145"/>
    </row>
    <row r="62972" spans="26:26" ht="12.75" hidden="1" customHeight="1" x14ac:dyDescent="0.2">
      <c r="Z62972" s="145"/>
    </row>
    <row r="62973" spans="26:26" ht="12.75" hidden="1" customHeight="1" x14ac:dyDescent="0.2">
      <c r="Z62973" s="145"/>
    </row>
    <row r="62974" spans="26:26" ht="12.75" hidden="1" customHeight="1" x14ac:dyDescent="0.2">
      <c r="Z62974" s="145"/>
    </row>
    <row r="62975" spans="26:26" ht="12.75" hidden="1" customHeight="1" x14ac:dyDescent="0.2">
      <c r="Z62975" s="145"/>
    </row>
    <row r="62976" spans="26:26" ht="12.75" hidden="1" customHeight="1" x14ac:dyDescent="0.2">
      <c r="Z62976" s="145"/>
    </row>
    <row r="62977" spans="26:26" ht="12.75" hidden="1" customHeight="1" x14ac:dyDescent="0.2">
      <c r="Z62977" s="145"/>
    </row>
    <row r="62978" spans="26:26" ht="12.75" hidden="1" customHeight="1" x14ac:dyDescent="0.2">
      <c r="Z62978" s="145"/>
    </row>
    <row r="62979" spans="26:26" ht="12.75" hidden="1" customHeight="1" x14ac:dyDescent="0.2">
      <c r="Z62979" s="145"/>
    </row>
    <row r="62980" spans="26:26" ht="12.75" hidden="1" customHeight="1" x14ac:dyDescent="0.2">
      <c r="Z62980" s="145"/>
    </row>
    <row r="62981" spans="26:26" ht="12.75" hidden="1" customHeight="1" x14ac:dyDescent="0.2">
      <c r="Z62981" s="145"/>
    </row>
    <row r="62982" spans="26:26" ht="12.75" hidden="1" customHeight="1" x14ac:dyDescent="0.2">
      <c r="Z62982" s="145"/>
    </row>
    <row r="62983" spans="26:26" ht="12.75" hidden="1" customHeight="1" x14ac:dyDescent="0.2">
      <c r="Z62983" s="145"/>
    </row>
    <row r="62984" spans="26:26" ht="12.75" hidden="1" customHeight="1" x14ac:dyDescent="0.2">
      <c r="Z62984" s="145"/>
    </row>
    <row r="62985" spans="26:26" ht="12.75" hidden="1" customHeight="1" x14ac:dyDescent="0.2">
      <c r="Z62985" s="145"/>
    </row>
    <row r="62986" spans="26:26" ht="12.75" hidden="1" customHeight="1" x14ac:dyDescent="0.2">
      <c r="Z62986" s="145"/>
    </row>
    <row r="62987" spans="26:26" ht="12.75" hidden="1" customHeight="1" x14ac:dyDescent="0.2">
      <c r="Z62987" s="145"/>
    </row>
    <row r="62988" spans="26:26" ht="12.75" hidden="1" customHeight="1" x14ac:dyDescent="0.2">
      <c r="Z62988" s="145"/>
    </row>
    <row r="62989" spans="26:26" ht="12.75" hidden="1" customHeight="1" x14ac:dyDescent="0.2">
      <c r="Z62989" s="145"/>
    </row>
    <row r="62990" spans="26:26" ht="12.75" hidden="1" customHeight="1" x14ac:dyDescent="0.2">
      <c r="Z62990" s="145"/>
    </row>
    <row r="62991" spans="26:26" ht="12.75" hidden="1" customHeight="1" x14ac:dyDescent="0.2">
      <c r="Z62991" s="145"/>
    </row>
    <row r="62992" spans="26:26" ht="12.75" hidden="1" customHeight="1" x14ac:dyDescent="0.2">
      <c r="Z62992" s="145"/>
    </row>
    <row r="62993" spans="26:26" ht="12.75" hidden="1" customHeight="1" x14ac:dyDescent="0.2">
      <c r="Z62993" s="145"/>
    </row>
    <row r="62994" spans="26:26" ht="12.75" hidden="1" customHeight="1" x14ac:dyDescent="0.2">
      <c r="Z62994" s="145"/>
    </row>
    <row r="62995" spans="26:26" ht="12.75" hidden="1" customHeight="1" x14ac:dyDescent="0.2">
      <c r="Z62995" s="145"/>
    </row>
    <row r="62996" spans="26:26" ht="12.75" hidden="1" customHeight="1" x14ac:dyDescent="0.2">
      <c r="Z62996" s="145"/>
    </row>
    <row r="62997" spans="26:26" ht="12.75" hidden="1" customHeight="1" x14ac:dyDescent="0.2">
      <c r="Z62997" s="145"/>
    </row>
    <row r="62998" spans="26:26" ht="12.75" hidden="1" customHeight="1" x14ac:dyDescent="0.2">
      <c r="Z62998" s="145"/>
    </row>
    <row r="62999" spans="26:26" ht="12.75" hidden="1" customHeight="1" x14ac:dyDescent="0.2">
      <c r="Z62999" s="145"/>
    </row>
    <row r="63000" spans="26:26" ht="12.75" hidden="1" customHeight="1" x14ac:dyDescent="0.2">
      <c r="Z63000" s="145"/>
    </row>
    <row r="63001" spans="26:26" ht="12.75" hidden="1" customHeight="1" x14ac:dyDescent="0.2">
      <c r="Z63001" s="145"/>
    </row>
    <row r="63002" spans="26:26" ht="12.75" hidden="1" customHeight="1" x14ac:dyDescent="0.2">
      <c r="Z63002" s="145"/>
    </row>
    <row r="63003" spans="26:26" ht="12.75" hidden="1" customHeight="1" x14ac:dyDescent="0.2">
      <c r="Z63003" s="145"/>
    </row>
    <row r="63004" spans="26:26" ht="12.75" hidden="1" customHeight="1" x14ac:dyDescent="0.2">
      <c r="Z63004" s="145"/>
    </row>
    <row r="63005" spans="26:26" ht="12.75" hidden="1" customHeight="1" x14ac:dyDescent="0.2">
      <c r="Z63005" s="145"/>
    </row>
    <row r="63006" spans="26:26" ht="12.75" hidden="1" customHeight="1" x14ac:dyDescent="0.2">
      <c r="Z63006" s="145"/>
    </row>
    <row r="63007" spans="26:26" ht="12.75" hidden="1" customHeight="1" x14ac:dyDescent="0.2">
      <c r="Z63007" s="145"/>
    </row>
    <row r="63008" spans="26:26" ht="12.75" hidden="1" customHeight="1" x14ac:dyDescent="0.2">
      <c r="Z63008" s="145"/>
    </row>
    <row r="63009" spans="26:26" ht="12.75" hidden="1" customHeight="1" x14ac:dyDescent="0.2">
      <c r="Z63009" s="145"/>
    </row>
    <row r="63010" spans="26:26" ht="12.75" hidden="1" customHeight="1" x14ac:dyDescent="0.2">
      <c r="Z63010" s="145"/>
    </row>
    <row r="63011" spans="26:26" ht="12.75" hidden="1" customHeight="1" x14ac:dyDescent="0.2">
      <c r="Z63011" s="145"/>
    </row>
    <row r="63012" spans="26:26" ht="12.75" hidden="1" customHeight="1" x14ac:dyDescent="0.2">
      <c r="Z63012" s="145"/>
    </row>
    <row r="63013" spans="26:26" ht="12.75" hidden="1" customHeight="1" x14ac:dyDescent="0.2">
      <c r="Z63013" s="145"/>
    </row>
    <row r="63014" spans="26:26" ht="12.75" hidden="1" customHeight="1" x14ac:dyDescent="0.2">
      <c r="Z63014" s="145"/>
    </row>
    <row r="63015" spans="26:26" ht="12.75" hidden="1" customHeight="1" x14ac:dyDescent="0.2">
      <c r="Z63015" s="145"/>
    </row>
    <row r="63016" spans="26:26" ht="12.75" hidden="1" customHeight="1" x14ac:dyDescent="0.2">
      <c r="Z63016" s="145"/>
    </row>
    <row r="63017" spans="26:26" ht="12.75" hidden="1" customHeight="1" x14ac:dyDescent="0.2">
      <c r="Z63017" s="145"/>
    </row>
    <row r="63018" spans="26:26" ht="12.75" hidden="1" customHeight="1" x14ac:dyDescent="0.2">
      <c r="Z63018" s="145"/>
    </row>
    <row r="63019" spans="26:26" ht="12.75" hidden="1" customHeight="1" x14ac:dyDescent="0.2">
      <c r="Z63019" s="145"/>
    </row>
    <row r="63020" spans="26:26" ht="12.75" hidden="1" customHeight="1" x14ac:dyDescent="0.2">
      <c r="Z63020" s="145"/>
    </row>
    <row r="63021" spans="26:26" ht="12.75" hidden="1" customHeight="1" x14ac:dyDescent="0.2">
      <c r="Z63021" s="145"/>
    </row>
    <row r="63022" spans="26:26" ht="12.75" hidden="1" customHeight="1" x14ac:dyDescent="0.2">
      <c r="Z63022" s="145"/>
    </row>
    <row r="63023" spans="26:26" ht="12.75" hidden="1" customHeight="1" x14ac:dyDescent="0.2">
      <c r="Z63023" s="145"/>
    </row>
    <row r="63024" spans="26:26" ht="12.75" hidden="1" customHeight="1" x14ac:dyDescent="0.2">
      <c r="Z63024" s="145"/>
    </row>
    <row r="63025" spans="26:26" ht="12.75" hidden="1" customHeight="1" x14ac:dyDescent="0.2">
      <c r="Z63025" s="145"/>
    </row>
    <row r="63026" spans="26:26" ht="12.75" hidden="1" customHeight="1" x14ac:dyDescent="0.2">
      <c r="Z63026" s="145"/>
    </row>
    <row r="63027" spans="26:26" ht="12.75" hidden="1" customHeight="1" x14ac:dyDescent="0.2">
      <c r="Z63027" s="145"/>
    </row>
    <row r="63028" spans="26:26" ht="12.75" hidden="1" customHeight="1" x14ac:dyDescent="0.2">
      <c r="Z63028" s="145"/>
    </row>
    <row r="63029" spans="26:26" ht="12.75" hidden="1" customHeight="1" x14ac:dyDescent="0.2">
      <c r="Z63029" s="145"/>
    </row>
    <row r="63030" spans="26:26" ht="12.75" hidden="1" customHeight="1" x14ac:dyDescent="0.2">
      <c r="Z63030" s="145"/>
    </row>
    <row r="63031" spans="26:26" ht="12.75" hidden="1" customHeight="1" x14ac:dyDescent="0.2">
      <c r="Z63031" s="145"/>
    </row>
    <row r="63032" spans="26:26" ht="12.75" hidden="1" customHeight="1" x14ac:dyDescent="0.2">
      <c r="Z63032" s="145"/>
    </row>
    <row r="63033" spans="26:26" ht="12.75" hidden="1" customHeight="1" x14ac:dyDescent="0.2">
      <c r="Z63033" s="145"/>
    </row>
    <row r="63034" spans="26:26" ht="12.75" hidden="1" customHeight="1" x14ac:dyDescent="0.2">
      <c r="Z63034" s="145"/>
    </row>
    <row r="63035" spans="26:26" ht="12.75" hidden="1" customHeight="1" x14ac:dyDescent="0.2">
      <c r="Z63035" s="145"/>
    </row>
    <row r="63036" spans="26:26" ht="12.75" hidden="1" customHeight="1" x14ac:dyDescent="0.2">
      <c r="Z63036" s="145"/>
    </row>
    <row r="63037" spans="26:26" ht="12.75" hidden="1" customHeight="1" x14ac:dyDescent="0.2">
      <c r="Z63037" s="145"/>
    </row>
    <row r="63038" spans="26:26" ht="12.75" hidden="1" customHeight="1" x14ac:dyDescent="0.2">
      <c r="Z63038" s="145"/>
    </row>
    <row r="63039" spans="26:26" ht="12.75" hidden="1" customHeight="1" x14ac:dyDescent="0.2">
      <c r="Z63039" s="145"/>
    </row>
    <row r="63040" spans="26:26" ht="12.75" hidden="1" customHeight="1" x14ac:dyDescent="0.2">
      <c r="Z63040" s="145"/>
    </row>
    <row r="63041" spans="26:26" ht="12.75" hidden="1" customHeight="1" x14ac:dyDescent="0.2">
      <c r="Z63041" s="145"/>
    </row>
    <row r="63042" spans="26:26" ht="12.75" hidden="1" customHeight="1" x14ac:dyDescent="0.2">
      <c r="Z63042" s="145"/>
    </row>
    <row r="63043" spans="26:26" ht="12.75" hidden="1" customHeight="1" x14ac:dyDescent="0.2">
      <c r="Z63043" s="145"/>
    </row>
    <row r="63044" spans="26:26" ht="12.75" hidden="1" customHeight="1" x14ac:dyDescent="0.2">
      <c r="Z63044" s="145"/>
    </row>
    <row r="63045" spans="26:26" ht="12.75" hidden="1" customHeight="1" x14ac:dyDescent="0.2">
      <c r="Z63045" s="145"/>
    </row>
    <row r="63046" spans="26:26" ht="12.75" hidden="1" customHeight="1" x14ac:dyDescent="0.2">
      <c r="Z63046" s="145"/>
    </row>
    <row r="63047" spans="26:26" ht="12.75" hidden="1" customHeight="1" x14ac:dyDescent="0.2">
      <c r="Z63047" s="145"/>
    </row>
    <row r="63048" spans="26:26" ht="12.75" hidden="1" customHeight="1" x14ac:dyDescent="0.2">
      <c r="Z63048" s="145"/>
    </row>
    <row r="63049" spans="26:26" ht="12.75" hidden="1" customHeight="1" x14ac:dyDescent="0.2">
      <c r="Z63049" s="145"/>
    </row>
    <row r="63050" spans="26:26" ht="12.75" hidden="1" customHeight="1" x14ac:dyDescent="0.2">
      <c r="Z63050" s="145"/>
    </row>
    <row r="63051" spans="26:26" ht="12.75" hidden="1" customHeight="1" x14ac:dyDescent="0.2">
      <c r="Z63051" s="145"/>
    </row>
    <row r="63052" spans="26:26" ht="12.75" hidden="1" customHeight="1" x14ac:dyDescent="0.2">
      <c r="Z63052" s="145"/>
    </row>
    <row r="63053" spans="26:26" ht="12.75" hidden="1" customHeight="1" x14ac:dyDescent="0.2">
      <c r="Z63053" s="145"/>
    </row>
    <row r="63054" spans="26:26" ht="12.75" hidden="1" customHeight="1" x14ac:dyDescent="0.2">
      <c r="Z63054" s="145"/>
    </row>
    <row r="63055" spans="26:26" ht="12.75" hidden="1" customHeight="1" x14ac:dyDescent="0.2">
      <c r="Z63055" s="145"/>
    </row>
    <row r="63056" spans="26:26" ht="12.75" hidden="1" customHeight="1" x14ac:dyDescent="0.2">
      <c r="Z63056" s="145"/>
    </row>
    <row r="63057" spans="26:26" ht="12.75" hidden="1" customHeight="1" x14ac:dyDescent="0.2">
      <c r="Z63057" s="145"/>
    </row>
    <row r="63058" spans="26:26" ht="12.75" hidden="1" customHeight="1" x14ac:dyDescent="0.2">
      <c r="Z63058" s="145"/>
    </row>
    <row r="63059" spans="26:26" ht="12.75" hidden="1" customHeight="1" x14ac:dyDescent="0.2">
      <c r="Z63059" s="145"/>
    </row>
    <row r="63060" spans="26:26" ht="12.75" hidden="1" customHeight="1" x14ac:dyDescent="0.2">
      <c r="Z63060" s="145"/>
    </row>
    <row r="63061" spans="26:26" ht="12.75" hidden="1" customHeight="1" x14ac:dyDescent="0.2">
      <c r="Z63061" s="145"/>
    </row>
    <row r="63062" spans="26:26" ht="12.75" hidden="1" customHeight="1" x14ac:dyDescent="0.2">
      <c r="Z63062" s="145"/>
    </row>
    <row r="63063" spans="26:26" ht="12.75" hidden="1" customHeight="1" x14ac:dyDescent="0.2">
      <c r="Z63063" s="145"/>
    </row>
    <row r="63064" spans="26:26" ht="12.75" hidden="1" customHeight="1" x14ac:dyDescent="0.2">
      <c r="Z63064" s="145"/>
    </row>
    <row r="63065" spans="26:26" ht="12.75" hidden="1" customHeight="1" x14ac:dyDescent="0.2">
      <c r="Z63065" s="145"/>
    </row>
    <row r="63066" spans="26:26" ht="12.75" hidden="1" customHeight="1" x14ac:dyDescent="0.2">
      <c r="Z63066" s="145"/>
    </row>
    <row r="63067" spans="26:26" ht="12.75" hidden="1" customHeight="1" x14ac:dyDescent="0.2">
      <c r="Z63067" s="145"/>
    </row>
    <row r="63068" spans="26:26" ht="12.75" hidden="1" customHeight="1" x14ac:dyDescent="0.2">
      <c r="Z63068" s="145"/>
    </row>
    <row r="63069" spans="26:26" ht="12.75" hidden="1" customHeight="1" x14ac:dyDescent="0.2">
      <c r="Z63069" s="145"/>
    </row>
    <row r="63070" spans="26:26" ht="12.75" hidden="1" customHeight="1" x14ac:dyDescent="0.2">
      <c r="Z63070" s="145"/>
    </row>
    <row r="63071" spans="26:26" ht="12.75" hidden="1" customHeight="1" x14ac:dyDescent="0.2">
      <c r="Z63071" s="145"/>
    </row>
    <row r="63072" spans="26:26" ht="12.75" hidden="1" customHeight="1" x14ac:dyDescent="0.2">
      <c r="Z63072" s="145"/>
    </row>
    <row r="63073" spans="26:26" ht="12.75" hidden="1" customHeight="1" x14ac:dyDescent="0.2">
      <c r="Z63073" s="145"/>
    </row>
    <row r="63074" spans="26:26" ht="12.75" hidden="1" customHeight="1" x14ac:dyDescent="0.2">
      <c r="Z63074" s="145"/>
    </row>
    <row r="63075" spans="26:26" ht="12.75" hidden="1" customHeight="1" x14ac:dyDescent="0.2">
      <c r="Z63075" s="145"/>
    </row>
    <row r="63076" spans="26:26" ht="12.75" hidden="1" customHeight="1" x14ac:dyDescent="0.2">
      <c r="Z63076" s="145"/>
    </row>
    <row r="63077" spans="26:26" ht="12.75" hidden="1" customHeight="1" x14ac:dyDescent="0.2">
      <c r="Z63077" s="145"/>
    </row>
    <row r="63078" spans="26:26" ht="12.75" hidden="1" customHeight="1" x14ac:dyDescent="0.2">
      <c r="Z63078" s="145"/>
    </row>
    <row r="63079" spans="26:26" ht="12.75" hidden="1" customHeight="1" x14ac:dyDescent="0.2">
      <c r="Z63079" s="145"/>
    </row>
    <row r="63080" spans="26:26" ht="12.75" hidden="1" customHeight="1" x14ac:dyDescent="0.2">
      <c r="Z63080" s="145"/>
    </row>
    <row r="63081" spans="26:26" ht="12.75" hidden="1" customHeight="1" x14ac:dyDescent="0.2">
      <c r="Z63081" s="145"/>
    </row>
    <row r="63082" spans="26:26" ht="12.75" hidden="1" customHeight="1" x14ac:dyDescent="0.2">
      <c r="Z63082" s="145"/>
    </row>
    <row r="63083" spans="26:26" ht="12.75" hidden="1" customHeight="1" x14ac:dyDescent="0.2">
      <c r="Z63083" s="145"/>
    </row>
    <row r="63084" spans="26:26" ht="12.75" hidden="1" customHeight="1" x14ac:dyDescent="0.2">
      <c r="Z63084" s="145"/>
    </row>
    <row r="63085" spans="26:26" ht="12.75" hidden="1" customHeight="1" x14ac:dyDescent="0.2">
      <c r="Z63085" s="145"/>
    </row>
    <row r="63086" spans="26:26" ht="12.75" hidden="1" customHeight="1" x14ac:dyDescent="0.2">
      <c r="Z63086" s="145"/>
    </row>
    <row r="63087" spans="26:26" ht="12.75" hidden="1" customHeight="1" x14ac:dyDescent="0.2">
      <c r="Z63087" s="145"/>
    </row>
    <row r="63088" spans="26:26" ht="12.75" hidden="1" customHeight="1" x14ac:dyDescent="0.2">
      <c r="Z63088" s="145"/>
    </row>
    <row r="63089" spans="26:26" ht="12.75" hidden="1" customHeight="1" x14ac:dyDescent="0.2">
      <c r="Z63089" s="145"/>
    </row>
    <row r="63090" spans="26:26" ht="12.75" hidden="1" customHeight="1" x14ac:dyDescent="0.2">
      <c r="Z63090" s="145"/>
    </row>
    <row r="63091" spans="26:26" ht="12.75" hidden="1" customHeight="1" x14ac:dyDescent="0.2">
      <c r="Z63091" s="145"/>
    </row>
    <row r="63092" spans="26:26" ht="12.75" hidden="1" customHeight="1" x14ac:dyDescent="0.2">
      <c r="Z63092" s="145"/>
    </row>
    <row r="63093" spans="26:26" ht="12.75" hidden="1" customHeight="1" x14ac:dyDescent="0.2">
      <c r="Z63093" s="145"/>
    </row>
    <row r="63094" spans="26:26" ht="12.75" hidden="1" customHeight="1" x14ac:dyDescent="0.2">
      <c r="Z63094" s="145"/>
    </row>
    <row r="63095" spans="26:26" ht="12.75" hidden="1" customHeight="1" x14ac:dyDescent="0.2">
      <c r="Z63095" s="145"/>
    </row>
    <row r="63096" spans="26:26" ht="12.75" hidden="1" customHeight="1" x14ac:dyDescent="0.2">
      <c r="Z63096" s="145"/>
    </row>
    <row r="63097" spans="26:26" ht="12.75" hidden="1" customHeight="1" x14ac:dyDescent="0.2">
      <c r="Z63097" s="145"/>
    </row>
    <row r="63098" spans="26:26" ht="12.75" hidden="1" customHeight="1" x14ac:dyDescent="0.2">
      <c r="Z63098" s="145"/>
    </row>
    <row r="63099" spans="26:26" ht="12.75" hidden="1" customHeight="1" x14ac:dyDescent="0.2">
      <c r="Z63099" s="145"/>
    </row>
    <row r="63100" spans="26:26" ht="12.75" hidden="1" customHeight="1" x14ac:dyDescent="0.2">
      <c r="Z63100" s="145"/>
    </row>
    <row r="63101" spans="26:26" ht="12.75" hidden="1" customHeight="1" x14ac:dyDescent="0.2">
      <c r="Z63101" s="145"/>
    </row>
    <row r="63102" spans="26:26" ht="12.75" hidden="1" customHeight="1" x14ac:dyDescent="0.2">
      <c r="Z63102" s="145"/>
    </row>
    <row r="63103" spans="26:26" ht="12.75" hidden="1" customHeight="1" x14ac:dyDescent="0.2">
      <c r="Z63103" s="145"/>
    </row>
    <row r="63104" spans="26:26" ht="12.75" hidden="1" customHeight="1" x14ac:dyDescent="0.2">
      <c r="Z63104" s="145"/>
    </row>
    <row r="63105" spans="26:26" ht="12.75" hidden="1" customHeight="1" x14ac:dyDescent="0.2">
      <c r="Z63105" s="145"/>
    </row>
    <row r="63106" spans="26:26" ht="12.75" hidden="1" customHeight="1" x14ac:dyDescent="0.2">
      <c r="Z63106" s="145"/>
    </row>
    <row r="63107" spans="26:26" ht="12.75" hidden="1" customHeight="1" x14ac:dyDescent="0.2">
      <c r="Z63107" s="145"/>
    </row>
    <row r="63108" spans="26:26" ht="12.75" hidden="1" customHeight="1" x14ac:dyDescent="0.2">
      <c r="Z63108" s="145"/>
    </row>
    <row r="63109" spans="26:26" ht="12.75" hidden="1" customHeight="1" x14ac:dyDescent="0.2">
      <c r="Z63109" s="145"/>
    </row>
    <row r="63110" spans="26:26" ht="12.75" hidden="1" customHeight="1" x14ac:dyDescent="0.2">
      <c r="Z63110" s="145"/>
    </row>
    <row r="63111" spans="26:26" ht="12.75" hidden="1" customHeight="1" x14ac:dyDescent="0.2">
      <c r="Z63111" s="145"/>
    </row>
    <row r="63112" spans="26:26" ht="12.75" hidden="1" customHeight="1" x14ac:dyDescent="0.2">
      <c r="Z63112" s="145"/>
    </row>
    <row r="63113" spans="26:26" ht="12.75" hidden="1" customHeight="1" x14ac:dyDescent="0.2">
      <c r="Z63113" s="145"/>
    </row>
    <row r="63114" spans="26:26" ht="12.75" hidden="1" customHeight="1" x14ac:dyDescent="0.2">
      <c r="Z63114" s="145"/>
    </row>
    <row r="63115" spans="26:26" ht="12.75" hidden="1" customHeight="1" x14ac:dyDescent="0.2">
      <c r="Z63115" s="145"/>
    </row>
    <row r="63116" spans="26:26" ht="12.75" hidden="1" customHeight="1" x14ac:dyDescent="0.2">
      <c r="Z63116" s="145"/>
    </row>
    <row r="63117" spans="26:26" ht="12.75" hidden="1" customHeight="1" x14ac:dyDescent="0.2">
      <c r="Z63117" s="145"/>
    </row>
    <row r="63118" spans="26:26" ht="12.75" hidden="1" customHeight="1" x14ac:dyDescent="0.2">
      <c r="Z63118" s="145"/>
    </row>
    <row r="63119" spans="26:26" ht="12.75" hidden="1" customHeight="1" x14ac:dyDescent="0.2">
      <c r="Z63119" s="145"/>
    </row>
    <row r="63120" spans="26:26" ht="12.75" hidden="1" customHeight="1" x14ac:dyDescent="0.2">
      <c r="Z63120" s="145"/>
    </row>
    <row r="63121" spans="26:26" ht="12.75" hidden="1" customHeight="1" x14ac:dyDescent="0.2">
      <c r="Z63121" s="145"/>
    </row>
    <row r="63122" spans="26:26" ht="12.75" hidden="1" customHeight="1" x14ac:dyDescent="0.2">
      <c r="Z63122" s="145"/>
    </row>
    <row r="63123" spans="26:26" ht="12.75" hidden="1" customHeight="1" x14ac:dyDescent="0.2">
      <c r="Z63123" s="145"/>
    </row>
    <row r="63124" spans="26:26" ht="12.75" hidden="1" customHeight="1" x14ac:dyDescent="0.2">
      <c r="Z63124" s="145"/>
    </row>
    <row r="63125" spans="26:26" ht="12.75" hidden="1" customHeight="1" x14ac:dyDescent="0.2">
      <c r="Z63125" s="145"/>
    </row>
    <row r="63126" spans="26:26" ht="12.75" hidden="1" customHeight="1" x14ac:dyDescent="0.2">
      <c r="Z63126" s="145"/>
    </row>
    <row r="63127" spans="26:26" ht="12.75" hidden="1" customHeight="1" x14ac:dyDescent="0.2">
      <c r="Z63127" s="145"/>
    </row>
    <row r="63128" spans="26:26" ht="12.75" hidden="1" customHeight="1" x14ac:dyDescent="0.2">
      <c r="Z63128" s="145"/>
    </row>
    <row r="63129" spans="26:26" ht="12.75" hidden="1" customHeight="1" x14ac:dyDescent="0.2">
      <c r="Z63129" s="145"/>
    </row>
    <row r="63130" spans="26:26" ht="12.75" hidden="1" customHeight="1" x14ac:dyDescent="0.2">
      <c r="Z63130" s="145"/>
    </row>
    <row r="63131" spans="26:26" ht="12.75" hidden="1" customHeight="1" x14ac:dyDescent="0.2">
      <c r="Z63131" s="145"/>
    </row>
    <row r="63132" spans="26:26" ht="12.75" hidden="1" customHeight="1" x14ac:dyDescent="0.2">
      <c r="Z63132" s="145"/>
    </row>
    <row r="63133" spans="26:26" ht="12.75" hidden="1" customHeight="1" x14ac:dyDescent="0.2">
      <c r="Z63133" s="145"/>
    </row>
    <row r="63134" spans="26:26" ht="12.75" hidden="1" customHeight="1" x14ac:dyDescent="0.2">
      <c r="Z63134" s="145"/>
    </row>
    <row r="63135" spans="26:26" ht="12.75" hidden="1" customHeight="1" x14ac:dyDescent="0.2">
      <c r="Z63135" s="145"/>
    </row>
    <row r="63136" spans="26:26" ht="12.75" hidden="1" customHeight="1" x14ac:dyDescent="0.2">
      <c r="Z63136" s="145"/>
    </row>
    <row r="63137" spans="26:26" ht="12.75" hidden="1" customHeight="1" x14ac:dyDescent="0.2">
      <c r="Z63137" s="145"/>
    </row>
    <row r="63138" spans="26:26" ht="12.75" hidden="1" customHeight="1" x14ac:dyDescent="0.2">
      <c r="Z63138" s="145"/>
    </row>
    <row r="63139" spans="26:26" ht="12.75" hidden="1" customHeight="1" x14ac:dyDescent="0.2">
      <c r="Z63139" s="145"/>
    </row>
    <row r="63140" spans="26:26" ht="12.75" hidden="1" customHeight="1" x14ac:dyDescent="0.2">
      <c r="Z63140" s="145"/>
    </row>
    <row r="63141" spans="26:26" ht="12.75" hidden="1" customHeight="1" x14ac:dyDescent="0.2">
      <c r="Z63141" s="145"/>
    </row>
    <row r="63142" spans="26:26" ht="12.75" hidden="1" customHeight="1" x14ac:dyDescent="0.2">
      <c r="Z63142" s="145"/>
    </row>
    <row r="63143" spans="26:26" ht="12.75" hidden="1" customHeight="1" x14ac:dyDescent="0.2">
      <c r="Z63143" s="145"/>
    </row>
    <row r="63144" spans="26:26" ht="12.75" hidden="1" customHeight="1" x14ac:dyDescent="0.2">
      <c r="Z63144" s="145"/>
    </row>
    <row r="63145" spans="26:26" ht="12.75" hidden="1" customHeight="1" x14ac:dyDescent="0.2">
      <c r="Z63145" s="145"/>
    </row>
    <row r="63146" spans="26:26" ht="12.75" hidden="1" customHeight="1" x14ac:dyDescent="0.2">
      <c r="Z63146" s="145"/>
    </row>
    <row r="63147" spans="26:26" ht="12.75" hidden="1" customHeight="1" x14ac:dyDescent="0.2">
      <c r="Z63147" s="145"/>
    </row>
    <row r="63148" spans="26:26" ht="12.75" hidden="1" customHeight="1" x14ac:dyDescent="0.2">
      <c r="Z63148" s="145"/>
    </row>
    <row r="63149" spans="26:26" ht="12.75" hidden="1" customHeight="1" x14ac:dyDescent="0.2">
      <c r="Z63149" s="145"/>
    </row>
    <row r="63150" spans="26:26" ht="12.75" hidden="1" customHeight="1" x14ac:dyDescent="0.2">
      <c r="Z63150" s="145"/>
    </row>
    <row r="63151" spans="26:26" ht="12.75" hidden="1" customHeight="1" x14ac:dyDescent="0.2">
      <c r="Z63151" s="145"/>
    </row>
    <row r="63152" spans="26:26" ht="12.75" hidden="1" customHeight="1" x14ac:dyDescent="0.2">
      <c r="Z63152" s="145"/>
    </row>
    <row r="63153" spans="26:26" ht="12.75" hidden="1" customHeight="1" x14ac:dyDescent="0.2">
      <c r="Z63153" s="145"/>
    </row>
    <row r="63154" spans="26:26" ht="12.75" hidden="1" customHeight="1" x14ac:dyDescent="0.2">
      <c r="Z63154" s="145"/>
    </row>
    <row r="63155" spans="26:26" ht="12.75" hidden="1" customHeight="1" x14ac:dyDescent="0.2">
      <c r="Z63155" s="145"/>
    </row>
    <row r="63156" spans="26:26" ht="12.75" hidden="1" customHeight="1" x14ac:dyDescent="0.2">
      <c r="Z63156" s="145"/>
    </row>
    <row r="63157" spans="26:26" ht="12.75" hidden="1" customHeight="1" x14ac:dyDescent="0.2">
      <c r="Z63157" s="145"/>
    </row>
    <row r="63158" spans="26:26" ht="12.75" hidden="1" customHeight="1" x14ac:dyDescent="0.2">
      <c r="Z63158" s="145"/>
    </row>
    <row r="63159" spans="26:26" ht="12.75" hidden="1" customHeight="1" x14ac:dyDescent="0.2">
      <c r="Z63159" s="145"/>
    </row>
    <row r="63160" spans="26:26" ht="12.75" hidden="1" customHeight="1" x14ac:dyDescent="0.2">
      <c r="Z63160" s="145"/>
    </row>
    <row r="63161" spans="26:26" ht="12.75" hidden="1" customHeight="1" x14ac:dyDescent="0.2">
      <c r="Z63161" s="145"/>
    </row>
    <row r="63162" spans="26:26" ht="12.75" hidden="1" customHeight="1" x14ac:dyDescent="0.2">
      <c r="Z63162" s="145"/>
    </row>
    <row r="63163" spans="26:26" ht="12.75" hidden="1" customHeight="1" x14ac:dyDescent="0.2">
      <c r="Z63163" s="145"/>
    </row>
    <row r="63164" spans="26:26" ht="12.75" hidden="1" customHeight="1" x14ac:dyDescent="0.2">
      <c r="Z63164" s="145"/>
    </row>
    <row r="63165" spans="26:26" ht="12.75" hidden="1" customHeight="1" x14ac:dyDescent="0.2">
      <c r="Z63165" s="145"/>
    </row>
    <row r="63166" spans="26:26" ht="12.75" hidden="1" customHeight="1" x14ac:dyDescent="0.2">
      <c r="Z63166" s="145"/>
    </row>
    <row r="63167" spans="26:26" ht="12.75" hidden="1" customHeight="1" x14ac:dyDescent="0.2">
      <c r="Z63167" s="145"/>
    </row>
    <row r="63168" spans="26:26" ht="12.75" hidden="1" customHeight="1" x14ac:dyDescent="0.2">
      <c r="Z63168" s="145"/>
    </row>
    <row r="63169" spans="26:26" ht="12.75" hidden="1" customHeight="1" x14ac:dyDescent="0.2">
      <c r="Z63169" s="145"/>
    </row>
    <row r="63170" spans="26:26" ht="12.75" hidden="1" customHeight="1" x14ac:dyDescent="0.2">
      <c r="Z63170" s="145"/>
    </row>
    <row r="63171" spans="26:26" ht="12.75" hidden="1" customHeight="1" x14ac:dyDescent="0.2">
      <c r="Z63171" s="145"/>
    </row>
    <row r="63172" spans="26:26" ht="12.75" hidden="1" customHeight="1" x14ac:dyDescent="0.2">
      <c r="Z63172" s="145"/>
    </row>
    <row r="63173" spans="26:26" ht="12.75" hidden="1" customHeight="1" x14ac:dyDescent="0.2">
      <c r="Z63173" s="145"/>
    </row>
    <row r="63174" spans="26:26" ht="12.75" hidden="1" customHeight="1" x14ac:dyDescent="0.2">
      <c r="Z63174" s="145"/>
    </row>
    <row r="63175" spans="26:26" ht="12.75" hidden="1" customHeight="1" x14ac:dyDescent="0.2">
      <c r="Z63175" s="145"/>
    </row>
    <row r="63176" spans="26:26" ht="12.75" hidden="1" customHeight="1" x14ac:dyDescent="0.2">
      <c r="Z63176" s="145"/>
    </row>
    <row r="63177" spans="26:26" ht="12.75" hidden="1" customHeight="1" x14ac:dyDescent="0.2">
      <c r="Z63177" s="145"/>
    </row>
    <row r="63178" spans="26:26" ht="12.75" hidden="1" customHeight="1" x14ac:dyDescent="0.2">
      <c r="Z63178" s="145"/>
    </row>
    <row r="63179" spans="26:26" ht="12.75" hidden="1" customHeight="1" x14ac:dyDescent="0.2">
      <c r="Z63179" s="145"/>
    </row>
    <row r="63180" spans="26:26" ht="12.75" hidden="1" customHeight="1" x14ac:dyDescent="0.2">
      <c r="Z63180" s="145"/>
    </row>
    <row r="63181" spans="26:26" ht="12.75" hidden="1" customHeight="1" x14ac:dyDescent="0.2">
      <c r="Z63181" s="145"/>
    </row>
    <row r="63182" spans="26:26" ht="12.75" hidden="1" customHeight="1" x14ac:dyDescent="0.2">
      <c r="Z63182" s="145"/>
    </row>
    <row r="63183" spans="26:26" ht="12.75" hidden="1" customHeight="1" x14ac:dyDescent="0.2">
      <c r="Z63183" s="145"/>
    </row>
    <row r="63184" spans="26:26" ht="12.75" hidden="1" customHeight="1" x14ac:dyDescent="0.2">
      <c r="Z63184" s="145"/>
    </row>
    <row r="63185" spans="26:26" ht="12.75" hidden="1" customHeight="1" x14ac:dyDescent="0.2">
      <c r="Z63185" s="145"/>
    </row>
    <row r="63186" spans="26:26" ht="12.75" hidden="1" customHeight="1" x14ac:dyDescent="0.2">
      <c r="Z63186" s="145"/>
    </row>
    <row r="63187" spans="26:26" ht="12.75" hidden="1" customHeight="1" x14ac:dyDescent="0.2">
      <c r="Z63187" s="145"/>
    </row>
    <row r="63188" spans="26:26" ht="12.75" hidden="1" customHeight="1" x14ac:dyDescent="0.2">
      <c r="Z63188" s="145"/>
    </row>
    <row r="63189" spans="26:26" ht="12.75" hidden="1" customHeight="1" x14ac:dyDescent="0.2">
      <c r="Z63189" s="145"/>
    </row>
    <row r="63190" spans="26:26" ht="12.75" hidden="1" customHeight="1" x14ac:dyDescent="0.2">
      <c r="Z63190" s="145"/>
    </row>
    <row r="63191" spans="26:26" ht="12.75" hidden="1" customHeight="1" x14ac:dyDescent="0.2">
      <c r="Z63191" s="145"/>
    </row>
    <row r="63192" spans="26:26" ht="12.75" hidden="1" customHeight="1" x14ac:dyDescent="0.2">
      <c r="Z63192" s="145"/>
    </row>
    <row r="63193" spans="26:26" ht="12.75" hidden="1" customHeight="1" x14ac:dyDescent="0.2">
      <c r="Z63193" s="145"/>
    </row>
    <row r="63194" spans="26:26" ht="12.75" hidden="1" customHeight="1" x14ac:dyDescent="0.2">
      <c r="Z63194" s="145"/>
    </row>
    <row r="63195" spans="26:26" ht="12.75" hidden="1" customHeight="1" x14ac:dyDescent="0.2">
      <c r="Z63195" s="145"/>
    </row>
    <row r="63196" spans="26:26" ht="12.75" hidden="1" customHeight="1" x14ac:dyDescent="0.2">
      <c r="Z63196" s="145"/>
    </row>
    <row r="63197" spans="26:26" ht="12.75" hidden="1" customHeight="1" x14ac:dyDescent="0.2">
      <c r="Z63197" s="145"/>
    </row>
    <row r="63198" spans="26:26" ht="12.75" hidden="1" customHeight="1" x14ac:dyDescent="0.2">
      <c r="Z63198" s="145"/>
    </row>
    <row r="63199" spans="26:26" ht="12.75" hidden="1" customHeight="1" x14ac:dyDescent="0.2">
      <c r="Z63199" s="145"/>
    </row>
    <row r="63200" spans="26:26" ht="12.75" hidden="1" customHeight="1" x14ac:dyDescent="0.2">
      <c r="Z63200" s="145"/>
    </row>
    <row r="63201" spans="26:26" ht="12.75" hidden="1" customHeight="1" x14ac:dyDescent="0.2">
      <c r="Z63201" s="145"/>
    </row>
    <row r="63202" spans="26:26" ht="12.75" hidden="1" customHeight="1" x14ac:dyDescent="0.2">
      <c r="Z63202" s="145"/>
    </row>
    <row r="63203" spans="26:26" ht="12.75" hidden="1" customHeight="1" x14ac:dyDescent="0.2">
      <c r="Z63203" s="145"/>
    </row>
    <row r="63204" spans="26:26" ht="12.75" hidden="1" customHeight="1" x14ac:dyDescent="0.2">
      <c r="Z63204" s="145"/>
    </row>
    <row r="63205" spans="26:26" ht="12.75" hidden="1" customHeight="1" x14ac:dyDescent="0.2">
      <c r="Z63205" s="145"/>
    </row>
    <row r="63206" spans="26:26" ht="12.75" hidden="1" customHeight="1" x14ac:dyDescent="0.2">
      <c r="Z63206" s="145"/>
    </row>
    <row r="63207" spans="26:26" ht="12.75" hidden="1" customHeight="1" x14ac:dyDescent="0.2">
      <c r="Z63207" s="145"/>
    </row>
    <row r="63208" spans="26:26" ht="12.75" hidden="1" customHeight="1" x14ac:dyDescent="0.2">
      <c r="Z63208" s="145"/>
    </row>
    <row r="63209" spans="26:26" ht="12.75" hidden="1" customHeight="1" x14ac:dyDescent="0.2">
      <c r="Z63209" s="145"/>
    </row>
    <row r="63210" spans="26:26" ht="12.75" hidden="1" customHeight="1" x14ac:dyDescent="0.2">
      <c r="Z63210" s="145"/>
    </row>
    <row r="63211" spans="26:26" ht="12.75" hidden="1" customHeight="1" x14ac:dyDescent="0.2">
      <c r="Z63211" s="145"/>
    </row>
    <row r="63212" spans="26:26" ht="12.75" hidden="1" customHeight="1" x14ac:dyDescent="0.2">
      <c r="Z63212" s="145"/>
    </row>
    <row r="63213" spans="26:26" ht="12.75" hidden="1" customHeight="1" x14ac:dyDescent="0.2">
      <c r="Z63213" s="145"/>
    </row>
    <row r="63214" spans="26:26" ht="12.75" hidden="1" customHeight="1" x14ac:dyDescent="0.2">
      <c r="Z63214" s="145"/>
    </row>
    <row r="63215" spans="26:26" ht="12.75" hidden="1" customHeight="1" x14ac:dyDescent="0.2">
      <c r="Z63215" s="145"/>
    </row>
    <row r="63216" spans="26:26" ht="12.75" hidden="1" customHeight="1" x14ac:dyDescent="0.2">
      <c r="Z63216" s="145"/>
    </row>
    <row r="63217" spans="26:26" ht="12.75" hidden="1" customHeight="1" x14ac:dyDescent="0.2">
      <c r="Z63217" s="145"/>
    </row>
    <row r="63218" spans="26:26" ht="12.75" hidden="1" customHeight="1" x14ac:dyDescent="0.2">
      <c r="Z63218" s="145"/>
    </row>
    <row r="63219" spans="26:26" ht="12.75" hidden="1" customHeight="1" x14ac:dyDescent="0.2">
      <c r="Z63219" s="145"/>
    </row>
    <row r="63220" spans="26:26" ht="12.75" hidden="1" customHeight="1" x14ac:dyDescent="0.2">
      <c r="Z63220" s="145"/>
    </row>
    <row r="63221" spans="26:26" ht="12.75" hidden="1" customHeight="1" x14ac:dyDescent="0.2">
      <c r="Z63221" s="145"/>
    </row>
    <row r="63222" spans="26:26" ht="12.75" hidden="1" customHeight="1" x14ac:dyDescent="0.2">
      <c r="Z63222" s="145"/>
    </row>
    <row r="63223" spans="26:26" ht="12.75" hidden="1" customHeight="1" x14ac:dyDescent="0.2">
      <c r="Z63223" s="145"/>
    </row>
    <row r="63224" spans="26:26" ht="12.75" hidden="1" customHeight="1" x14ac:dyDescent="0.2">
      <c r="Z63224" s="145"/>
    </row>
    <row r="63225" spans="26:26" ht="12.75" hidden="1" customHeight="1" x14ac:dyDescent="0.2">
      <c r="Z63225" s="145"/>
    </row>
    <row r="63226" spans="26:26" ht="12.75" hidden="1" customHeight="1" x14ac:dyDescent="0.2">
      <c r="Z63226" s="145"/>
    </row>
    <row r="63227" spans="26:26" ht="12.75" hidden="1" customHeight="1" x14ac:dyDescent="0.2">
      <c r="Z63227" s="145"/>
    </row>
    <row r="63228" spans="26:26" ht="12.75" hidden="1" customHeight="1" x14ac:dyDescent="0.2">
      <c r="Z63228" s="145"/>
    </row>
    <row r="63229" spans="26:26" ht="12.75" hidden="1" customHeight="1" x14ac:dyDescent="0.2">
      <c r="Z63229" s="145"/>
    </row>
    <row r="63230" spans="26:26" ht="12.75" hidden="1" customHeight="1" x14ac:dyDescent="0.2">
      <c r="Z63230" s="145"/>
    </row>
    <row r="63231" spans="26:26" ht="12.75" hidden="1" customHeight="1" x14ac:dyDescent="0.2">
      <c r="Z63231" s="145"/>
    </row>
    <row r="63232" spans="26:26" ht="12.75" hidden="1" customHeight="1" x14ac:dyDescent="0.2">
      <c r="Z63232" s="145"/>
    </row>
    <row r="63233" spans="26:26" ht="12.75" hidden="1" customHeight="1" x14ac:dyDescent="0.2">
      <c r="Z63233" s="145"/>
    </row>
    <row r="63234" spans="26:26" ht="12.75" hidden="1" customHeight="1" x14ac:dyDescent="0.2">
      <c r="Z63234" s="145"/>
    </row>
    <row r="63235" spans="26:26" ht="12.75" hidden="1" customHeight="1" x14ac:dyDescent="0.2">
      <c r="Z63235" s="145"/>
    </row>
    <row r="63236" spans="26:26" ht="12.75" hidden="1" customHeight="1" x14ac:dyDescent="0.2">
      <c r="Z63236" s="145"/>
    </row>
    <row r="63237" spans="26:26" ht="12.75" hidden="1" customHeight="1" x14ac:dyDescent="0.2">
      <c r="Z63237" s="145"/>
    </row>
    <row r="63238" spans="26:26" ht="12.75" hidden="1" customHeight="1" x14ac:dyDescent="0.2">
      <c r="Z63238" s="145"/>
    </row>
    <row r="63239" spans="26:26" ht="12.75" hidden="1" customHeight="1" x14ac:dyDescent="0.2">
      <c r="Z63239" s="145"/>
    </row>
    <row r="63240" spans="26:26" ht="12.75" hidden="1" customHeight="1" x14ac:dyDescent="0.2">
      <c r="Z63240" s="145"/>
    </row>
    <row r="63241" spans="26:26" ht="12.75" hidden="1" customHeight="1" x14ac:dyDescent="0.2">
      <c r="Z63241" s="145"/>
    </row>
    <row r="63242" spans="26:26" ht="12.75" hidden="1" customHeight="1" x14ac:dyDescent="0.2">
      <c r="Z63242" s="145"/>
    </row>
    <row r="63243" spans="26:26" ht="12.75" hidden="1" customHeight="1" x14ac:dyDescent="0.2">
      <c r="Z63243" s="145"/>
    </row>
    <row r="63244" spans="26:26" ht="12.75" hidden="1" customHeight="1" x14ac:dyDescent="0.2">
      <c r="Z63244" s="145"/>
    </row>
    <row r="63245" spans="26:26" ht="12.75" hidden="1" customHeight="1" x14ac:dyDescent="0.2">
      <c r="Z63245" s="145"/>
    </row>
    <row r="63246" spans="26:26" ht="12.75" hidden="1" customHeight="1" x14ac:dyDescent="0.2">
      <c r="Z63246" s="145"/>
    </row>
    <row r="63247" spans="26:26" ht="12.75" hidden="1" customHeight="1" x14ac:dyDescent="0.2">
      <c r="Z63247" s="145"/>
    </row>
    <row r="63248" spans="26:26" ht="12.75" hidden="1" customHeight="1" x14ac:dyDescent="0.2">
      <c r="Z63248" s="145"/>
    </row>
    <row r="63249" spans="26:26" ht="12.75" hidden="1" customHeight="1" x14ac:dyDescent="0.2">
      <c r="Z63249" s="145"/>
    </row>
    <row r="63250" spans="26:26" ht="12.75" hidden="1" customHeight="1" x14ac:dyDescent="0.2">
      <c r="Z63250" s="145"/>
    </row>
    <row r="63251" spans="26:26" ht="12.75" hidden="1" customHeight="1" x14ac:dyDescent="0.2">
      <c r="Z63251" s="145"/>
    </row>
    <row r="63252" spans="26:26" ht="12.75" hidden="1" customHeight="1" x14ac:dyDescent="0.2">
      <c r="Z63252" s="145"/>
    </row>
    <row r="63253" spans="26:26" ht="12.75" hidden="1" customHeight="1" x14ac:dyDescent="0.2">
      <c r="Z63253" s="145"/>
    </row>
    <row r="63254" spans="26:26" ht="12.75" hidden="1" customHeight="1" x14ac:dyDescent="0.2">
      <c r="Z63254" s="145"/>
    </row>
    <row r="63255" spans="26:26" ht="12.75" hidden="1" customHeight="1" x14ac:dyDescent="0.2">
      <c r="Z63255" s="145"/>
    </row>
    <row r="63256" spans="26:26" ht="12.75" hidden="1" customHeight="1" x14ac:dyDescent="0.2">
      <c r="Z63256" s="145"/>
    </row>
    <row r="63257" spans="26:26" ht="12.75" hidden="1" customHeight="1" x14ac:dyDescent="0.2">
      <c r="Z63257" s="145"/>
    </row>
    <row r="63258" spans="26:26" ht="12.75" hidden="1" customHeight="1" x14ac:dyDescent="0.2">
      <c r="Z63258" s="145"/>
    </row>
    <row r="63259" spans="26:26" ht="12.75" hidden="1" customHeight="1" x14ac:dyDescent="0.2">
      <c r="Z63259" s="145"/>
    </row>
    <row r="63260" spans="26:26" ht="12.75" hidden="1" customHeight="1" x14ac:dyDescent="0.2">
      <c r="Z63260" s="145"/>
    </row>
    <row r="63261" spans="26:26" ht="12.75" hidden="1" customHeight="1" x14ac:dyDescent="0.2">
      <c r="Z63261" s="145"/>
    </row>
    <row r="63262" spans="26:26" ht="12.75" hidden="1" customHeight="1" x14ac:dyDescent="0.2">
      <c r="Z63262" s="145"/>
    </row>
    <row r="63263" spans="26:26" ht="12.75" hidden="1" customHeight="1" x14ac:dyDescent="0.2">
      <c r="Z63263" s="145"/>
    </row>
    <row r="63264" spans="26:26" ht="12.75" hidden="1" customHeight="1" x14ac:dyDescent="0.2">
      <c r="Z63264" s="145"/>
    </row>
    <row r="63265" spans="26:26" ht="12.75" hidden="1" customHeight="1" x14ac:dyDescent="0.2">
      <c r="Z63265" s="145"/>
    </row>
    <row r="63266" spans="26:26" ht="12.75" hidden="1" customHeight="1" x14ac:dyDescent="0.2">
      <c r="Z63266" s="145"/>
    </row>
    <row r="63267" spans="26:26" ht="12.75" hidden="1" customHeight="1" x14ac:dyDescent="0.2">
      <c r="Z63267" s="145"/>
    </row>
    <row r="63268" spans="26:26" ht="12.75" hidden="1" customHeight="1" x14ac:dyDescent="0.2">
      <c r="Z63268" s="145"/>
    </row>
    <row r="63269" spans="26:26" ht="12.75" hidden="1" customHeight="1" x14ac:dyDescent="0.2">
      <c r="Z63269" s="145"/>
    </row>
    <row r="63270" spans="26:26" ht="12.75" hidden="1" customHeight="1" x14ac:dyDescent="0.2">
      <c r="Z63270" s="145"/>
    </row>
    <row r="63271" spans="26:26" ht="12.75" hidden="1" customHeight="1" x14ac:dyDescent="0.2">
      <c r="Z63271" s="145"/>
    </row>
    <row r="63272" spans="26:26" ht="12.75" hidden="1" customHeight="1" x14ac:dyDescent="0.2">
      <c r="Z63272" s="145"/>
    </row>
    <row r="63273" spans="26:26" ht="12.75" hidden="1" customHeight="1" x14ac:dyDescent="0.2">
      <c r="Z63273" s="145"/>
    </row>
    <row r="63274" spans="26:26" ht="12.75" hidden="1" customHeight="1" x14ac:dyDescent="0.2">
      <c r="Z63274" s="145"/>
    </row>
    <row r="63275" spans="26:26" ht="12.75" hidden="1" customHeight="1" x14ac:dyDescent="0.2">
      <c r="Z63275" s="145"/>
    </row>
    <row r="63276" spans="26:26" ht="12.75" hidden="1" customHeight="1" x14ac:dyDescent="0.2">
      <c r="Z63276" s="145"/>
    </row>
    <row r="63277" spans="26:26" ht="12.75" hidden="1" customHeight="1" x14ac:dyDescent="0.2">
      <c r="Z63277" s="145"/>
    </row>
    <row r="63278" spans="26:26" ht="12.75" hidden="1" customHeight="1" x14ac:dyDescent="0.2">
      <c r="Z63278" s="145"/>
    </row>
    <row r="63279" spans="26:26" ht="12.75" hidden="1" customHeight="1" x14ac:dyDescent="0.2">
      <c r="Z63279" s="145"/>
    </row>
    <row r="63280" spans="26:26" ht="12.75" hidden="1" customHeight="1" x14ac:dyDescent="0.2">
      <c r="Z63280" s="145"/>
    </row>
    <row r="63281" spans="26:26" ht="12.75" hidden="1" customHeight="1" x14ac:dyDescent="0.2">
      <c r="Z63281" s="145"/>
    </row>
    <row r="63282" spans="26:26" ht="12.75" hidden="1" customHeight="1" x14ac:dyDescent="0.2">
      <c r="Z63282" s="145"/>
    </row>
    <row r="63283" spans="26:26" ht="12.75" hidden="1" customHeight="1" x14ac:dyDescent="0.2">
      <c r="Z63283" s="145"/>
    </row>
    <row r="63284" spans="26:26" ht="12.75" hidden="1" customHeight="1" x14ac:dyDescent="0.2">
      <c r="Z63284" s="145"/>
    </row>
    <row r="63285" spans="26:26" ht="12.75" hidden="1" customHeight="1" x14ac:dyDescent="0.2">
      <c r="Z63285" s="145"/>
    </row>
    <row r="63286" spans="26:26" ht="12.75" hidden="1" customHeight="1" x14ac:dyDescent="0.2">
      <c r="Z63286" s="145"/>
    </row>
    <row r="63287" spans="26:26" ht="12.75" hidden="1" customHeight="1" x14ac:dyDescent="0.2">
      <c r="Z63287" s="145"/>
    </row>
    <row r="63288" spans="26:26" ht="12.75" hidden="1" customHeight="1" x14ac:dyDescent="0.2">
      <c r="Z63288" s="145"/>
    </row>
    <row r="63289" spans="26:26" ht="12.75" hidden="1" customHeight="1" x14ac:dyDescent="0.2">
      <c r="Z63289" s="145"/>
    </row>
    <row r="63290" spans="26:26" ht="12.75" hidden="1" customHeight="1" x14ac:dyDescent="0.2">
      <c r="Z63290" s="145"/>
    </row>
    <row r="63291" spans="26:26" ht="12.75" hidden="1" customHeight="1" x14ac:dyDescent="0.2">
      <c r="Z63291" s="145"/>
    </row>
    <row r="63292" spans="26:26" ht="12.75" hidden="1" customHeight="1" x14ac:dyDescent="0.2">
      <c r="Z63292" s="145"/>
    </row>
    <row r="63293" spans="26:26" ht="12.75" hidden="1" customHeight="1" x14ac:dyDescent="0.2">
      <c r="Z63293" s="145"/>
    </row>
    <row r="63294" spans="26:26" ht="12.75" hidden="1" customHeight="1" x14ac:dyDescent="0.2">
      <c r="Z63294" s="145"/>
    </row>
    <row r="63295" spans="26:26" ht="12.75" hidden="1" customHeight="1" x14ac:dyDescent="0.2">
      <c r="Z63295" s="145"/>
    </row>
    <row r="63296" spans="26:26" ht="12.75" hidden="1" customHeight="1" x14ac:dyDescent="0.2">
      <c r="Z63296" s="145"/>
    </row>
    <row r="63297" spans="26:26" ht="12.75" hidden="1" customHeight="1" x14ac:dyDescent="0.2">
      <c r="Z63297" s="145"/>
    </row>
    <row r="63298" spans="26:26" ht="12.75" hidden="1" customHeight="1" x14ac:dyDescent="0.2">
      <c r="Z63298" s="145"/>
    </row>
    <row r="63299" spans="26:26" ht="12.75" hidden="1" customHeight="1" x14ac:dyDescent="0.2">
      <c r="Z63299" s="145"/>
    </row>
    <row r="63300" spans="26:26" ht="12.75" hidden="1" customHeight="1" x14ac:dyDescent="0.2">
      <c r="Z63300" s="145"/>
    </row>
    <row r="63301" spans="26:26" ht="12.75" hidden="1" customHeight="1" x14ac:dyDescent="0.2">
      <c r="Z63301" s="145"/>
    </row>
    <row r="63302" spans="26:26" ht="12.75" hidden="1" customHeight="1" x14ac:dyDescent="0.2">
      <c r="Z63302" s="145"/>
    </row>
    <row r="63303" spans="26:26" ht="12.75" hidden="1" customHeight="1" x14ac:dyDescent="0.2">
      <c r="Z63303" s="145"/>
    </row>
    <row r="63304" spans="26:26" ht="12.75" hidden="1" customHeight="1" x14ac:dyDescent="0.2">
      <c r="Z63304" s="145"/>
    </row>
    <row r="63305" spans="26:26" ht="12.75" hidden="1" customHeight="1" x14ac:dyDescent="0.2">
      <c r="Z63305" s="145"/>
    </row>
    <row r="63306" spans="26:26" ht="12.75" hidden="1" customHeight="1" x14ac:dyDescent="0.2">
      <c r="Z63306" s="145"/>
    </row>
    <row r="63307" spans="26:26" ht="12.75" hidden="1" customHeight="1" x14ac:dyDescent="0.2">
      <c r="Z63307" s="145"/>
    </row>
    <row r="63308" spans="26:26" ht="12.75" hidden="1" customHeight="1" x14ac:dyDescent="0.2">
      <c r="Z63308" s="145"/>
    </row>
    <row r="63309" spans="26:26" ht="12.75" hidden="1" customHeight="1" x14ac:dyDescent="0.2">
      <c r="Z63309" s="145"/>
    </row>
    <row r="63310" spans="26:26" ht="12.75" hidden="1" customHeight="1" x14ac:dyDescent="0.2">
      <c r="Z63310" s="145"/>
    </row>
    <row r="63311" spans="26:26" ht="12.75" hidden="1" customHeight="1" x14ac:dyDescent="0.2">
      <c r="Z63311" s="145"/>
    </row>
    <row r="63312" spans="26:26" ht="12.75" hidden="1" customHeight="1" x14ac:dyDescent="0.2">
      <c r="Z63312" s="145"/>
    </row>
    <row r="63313" spans="26:26" ht="12.75" hidden="1" customHeight="1" x14ac:dyDescent="0.2">
      <c r="Z63313" s="145"/>
    </row>
    <row r="63314" spans="26:26" ht="12.75" hidden="1" customHeight="1" x14ac:dyDescent="0.2">
      <c r="Z63314" s="145"/>
    </row>
    <row r="63315" spans="26:26" ht="12.75" hidden="1" customHeight="1" x14ac:dyDescent="0.2">
      <c r="Z63315" s="145"/>
    </row>
    <row r="63316" spans="26:26" ht="12.75" hidden="1" customHeight="1" x14ac:dyDescent="0.2">
      <c r="Z63316" s="145"/>
    </row>
    <row r="63317" spans="26:26" ht="12.75" hidden="1" customHeight="1" x14ac:dyDescent="0.2">
      <c r="Z63317" s="145"/>
    </row>
    <row r="63318" spans="26:26" ht="12.75" hidden="1" customHeight="1" x14ac:dyDescent="0.2">
      <c r="Z63318" s="145"/>
    </row>
    <row r="63319" spans="26:26" ht="12.75" hidden="1" customHeight="1" x14ac:dyDescent="0.2">
      <c r="Z63319" s="145"/>
    </row>
    <row r="63320" spans="26:26" ht="12.75" hidden="1" customHeight="1" x14ac:dyDescent="0.2">
      <c r="Z63320" s="145"/>
    </row>
    <row r="63321" spans="26:26" ht="12.75" hidden="1" customHeight="1" x14ac:dyDescent="0.2">
      <c r="Z63321" s="145"/>
    </row>
    <row r="63322" spans="26:26" ht="12.75" hidden="1" customHeight="1" x14ac:dyDescent="0.2">
      <c r="Z63322" s="145"/>
    </row>
    <row r="63323" spans="26:26" ht="12.75" hidden="1" customHeight="1" x14ac:dyDescent="0.2">
      <c r="Z63323" s="145"/>
    </row>
    <row r="63324" spans="26:26" ht="12.75" hidden="1" customHeight="1" x14ac:dyDescent="0.2">
      <c r="Z63324" s="145"/>
    </row>
    <row r="63325" spans="26:26" ht="12.75" hidden="1" customHeight="1" x14ac:dyDescent="0.2">
      <c r="Z63325" s="145"/>
    </row>
    <row r="63326" spans="26:26" ht="12.75" hidden="1" customHeight="1" x14ac:dyDescent="0.2">
      <c r="Z63326" s="145"/>
    </row>
    <row r="63327" spans="26:26" ht="12.75" hidden="1" customHeight="1" x14ac:dyDescent="0.2">
      <c r="Z63327" s="145"/>
    </row>
    <row r="63328" spans="26:26" ht="12.75" hidden="1" customHeight="1" x14ac:dyDescent="0.2">
      <c r="Z63328" s="145"/>
    </row>
    <row r="63329" spans="26:26" ht="12.75" hidden="1" customHeight="1" x14ac:dyDescent="0.2">
      <c r="Z63329" s="145"/>
    </row>
    <row r="63330" spans="26:26" ht="12.75" hidden="1" customHeight="1" x14ac:dyDescent="0.2">
      <c r="Z63330" s="145"/>
    </row>
    <row r="63331" spans="26:26" ht="12.75" hidden="1" customHeight="1" x14ac:dyDescent="0.2">
      <c r="Z63331" s="145"/>
    </row>
    <row r="63332" spans="26:26" ht="12.75" hidden="1" customHeight="1" x14ac:dyDescent="0.2">
      <c r="Z63332" s="145"/>
    </row>
    <row r="63333" spans="26:26" ht="12.75" hidden="1" customHeight="1" x14ac:dyDescent="0.2">
      <c r="Z63333" s="145"/>
    </row>
    <row r="63334" spans="26:26" ht="12.75" hidden="1" customHeight="1" x14ac:dyDescent="0.2">
      <c r="Z63334" s="145"/>
    </row>
    <row r="63335" spans="26:26" ht="12.75" hidden="1" customHeight="1" x14ac:dyDescent="0.2">
      <c r="Z63335" s="145"/>
    </row>
    <row r="63336" spans="26:26" ht="12.75" hidden="1" customHeight="1" x14ac:dyDescent="0.2">
      <c r="Z63336" s="145"/>
    </row>
    <row r="63337" spans="26:26" ht="12.75" hidden="1" customHeight="1" x14ac:dyDescent="0.2">
      <c r="Z63337" s="145"/>
    </row>
    <row r="63338" spans="26:26" ht="12.75" hidden="1" customHeight="1" x14ac:dyDescent="0.2">
      <c r="Z63338" s="145"/>
    </row>
    <row r="63339" spans="26:26" ht="12.75" hidden="1" customHeight="1" x14ac:dyDescent="0.2">
      <c r="Z63339" s="145"/>
    </row>
    <row r="63340" spans="26:26" ht="12.75" hidden="1" customHeight="1" x14ac:dyDescent="0.2">
      <c r="Z63340" s="145"/>
    </row>
    <row r="63341" spans="26:26" ht="12.75" hidden="1" customHeight="1" x14ac:dyDescent="0.2">
      <c r="Z63341" s="145"/>
    </row>
    <row r="63342" spans="26:26" ht="12.75" hidden="1" customHeight="1" x14ac:dyDescent="0.2">
      <c r="Z63342" s="145"/>
    </row>
    <row r="63343" spans="26:26" ht="12.75" hidden="1" customHeight="1" x14ac:dyDescent="0.2">
      <c r="Z63343" s="145"/>
    </row>
    <row r="63344" spans="26:26" ht="12.75" hidden="1" customHeight="1" x14ac:dyDescent="0.2">
      <c r="Z63344" s="145"/>
    </row>
    <row r="63345" spans="26:26" ht="12.75" hidden="1" customHeight="1" x14ac:dyDescent="0.2">
      <c r="Z63345" s="145"/>
    </row>
    <row r="63346" spans="26:26" ht="12.75" hidden="1" customHeight="1" x14ac:dyDescent="0.2">
      <c r="Z63346" s="145"/>
    </row>
    <row r="63347" spans="26:26" ht="12.75" hidden="1" customHeight="1" x14ac:dyDescent="0.2">
      <c r="Z63347" s="145"/>
    </row>
    <row r="63348" spans="26:26" ht="12.75" hidden="1" customHeight="1" x14ac:dyDescent="0.2">
      <c r="Z63348" s="145"/>
    </row>
    <row r="63349" spans="26:26" ht="12.75" hidden="1" customHeight="1" x14ac:dyDescent="0.2">
      <c r="Z63349" s="145"/>
    </row>
    <row r="63350" spans="26:26" ht="12.75" hidden="1" customHeight="1" x14ac:dyDescent="0.2">
      <c r="Z63350" s="145"/>
    </row>
    <row r="63351" spans="26:26" ht="12.75" hidden="1" customHeight="1" x14ac:dyDescent="0.2">
      <c r="Z63351" s="145"/>
    </row>
    <row r="63352" spans="26:26" ht="12.75" hidden="1" customHeight="1" x14ac:dyDescent="0.2">
      <c r="Z63352" s="145"/>
    </row>
    <row r="63353" spans="26:26" ht="12.75" hidden="1" customHeight="1" x14ac:dyDescent="0.2">
      <c r="Z63353" s="145"/>
    </row>
    <row r="63354" spans="26:26" ht="12.75" hidden="1" customHeight="1" x14ac:dyDescent="0.2">
      <c r="Z63354" s="145"/>
    </row>
    <row r="63355" spans="26:26" ht="12.75" hidden="1" customHeight="1" x14ac:dyDescent="0.2">
      <c r="Z63355" s="145"/>
    </row>
    <row r="63356" spans="26:26" ht="12.75" hidden="1" customHeight="1" x14ac:dyDescent="0.2">
      <c r="Z63356" s="145"/>
    </row>
    <row r="63357" spans="26:26" ht="12.75" hidden="1" customHeight="1" x14ac:dyDescent="0.2">
      <c r="Z63357" s="145"/>
    </row>
    <row r="63358" spans="26:26" ht="12.75" hidden="1" customHeight="1" x14ac:dyDescent="0.2">
      <c r="Z63358" s="145"/>
    </row>
    <row r="63359" spans="26:26" ht="12.75" hidden="1" customHeight="1" x14ac:dyDescent="0.2">
      <c r="Z63359" s="145"/>
    </row>
    <row r="63360" spans="26:26" ht="12.75" hidden="1" customHeight="1" x14ac:dyDescent="0.2">
      <c r="Z63360" s="145"/>
    </row>
    <row r="63361" spans="26:26" ht="12.75" hidden="1" customHeight="1" x14ac:dyDescent="0.2">
      <c r="Z63361" s="145"/>
    </row>
    <row r="63362" spans="26:26" ht="12.75" hidden="1" customHeight="1" x14ac:dyDescent="0.2">
      <c r="Z63362" s="145"/>
    </row>
    <row r="63363" spans="26:26" ht="12.75" hidden="1" customHeight="1" x14ac:dyDescent="0.2">
      <c r="Z63363" s="145"/>
    </row>
    <row r="63364" spans="26:26" ht="12.75" hidden="1" customHeight="1" x14ac:dyDescent="0.2">
      <c r="Z63364" s="145"/>
    </row>
    <row r="63365" spans="26:26" ht="12.75" hidden="1" customHeight="1" x14ac:dyDescent="0.2">
      <c r="Z63365" s="145"/>
    </row>
    <row r="63366" spans="26:26" ht="12.75" hidden="1" customHeight="1" x14ac:dyDescent="0.2">
      <c r="Z63366" s="145"/>
    </row>
    <row r="63367" spans="26:26" ht="12.75" hidden="1" customHeight="1" x14ac:dyDescent="0.2">
      <c r="Z63367" s="145"/>
    </row>
    <row r="63368" spans="26:26" ht="12.75" hidden="1" customHeight="1" x14ac:dyDescent="0.2">
      <c r="Z63368" s="145"/>
    </row>
    <row r="63369" spans="26:26" ht="12.75" hidden="1" customHeight="1" x14ac:dyDescent="0.2">
      <c r="Z63369" s="145"/>
    </row>
    <row r="63370" spans="26:26" ht="12.75" hidden="1" customHeight="1" x14ac:dyDescent="0.2">
      <c r="Z63370" s="145"/>
    </row>
    <row r="63371" spans="26:26" ht="12.75" hidden="1" customHeight="1" x14ac:dyDescent="0.2">
      <c r="Z63371" s="145"/>
    </row>
    <row r="63372" spans="26:26" ht="12.75" hidden="1" customHeight="1" x14ac:dyDescent="0.2">
      <c r="Z63372" s="145"/>
    </row>
    <row r="63373" spans="26:26" ht="12.75" hidden="1" customHeight="1" x14ac:dyDescent="0.2">
      <c r="Z63373" s="145"/>
    </row>
    <row r="63374" spans="26:26" ht="12.75" hidden="1" customHeight="1" x14ac:dyDescent="0.2">
      <c r="Z63374" s="145"/>
    </row>
    <row r="63375" spans="26:26" ht="12.75" hidden="1" customHeight="1" x14ac:dyDescent="0.2">
      <c r="Z63375" s="145"/>
    </row>
    <row r="63376" spans="26:26" ht="12.75" hidden="1" customHeight="1" x14ac:dyDescent="0.2">
      <c r="Z63376" s="145"/>
    </row>
    <row r="63377" spans="26:26" ht="12.75" hidden="1" customHeight="1" x14ac:dyDescent="0.2">
      <c r="Z63377" s="145"/>
    </row>
    <row r="63378" spans="26:26" ht="12.75" hidden="1" customHeight="1" x14ac:dyDescent="0.2">
      <c r="Z63378" s="145"/>
    </row>
    <row r="63379" spans="26:26" ht="12.75" hidden="1" customHeight="1" x14ac:dyDescent="0.2">
      <c r="Z63379" s="145"/>
    </row>
    <row r="63380" spans="26:26" ht="12.75" hidden="1" customHeight="1" x14ac:dyDescent="0.2">
      <c r="Z63380" s="145"/>
    </row>
    <row r="63381" spans="26:26" ht="12.75" hidden="1" customHeight="1" x14ac:dyDescent="0.2">
      <c r="Z63381" s="145"/>
    </row>
    <row r="63382" spans="26:26" ht="12.75" hidden="1" customHeight="1" x14ac:dyDescent="0.2">
      <c r="Z63382" s="145"/>
    </row>
    <row r="63383" spans="26:26" ht="12.75" hidden="1" customHeight="1" x14ac:dyDescent="0.2">
      <c r="Z63383" s="145"/>
    </row>
    <row r="63384" spans="26:26" ht="12.75" hidden="1" customHeight="1" x14ac:dyDescent="0.2">
      <c r="Z63384" s="145"/>
    </row>
    <row r="63385" spans="26:26" ht="12.75" hidden="1" customHeight="1" x14ac:dyDescent="0.2">
      <c r="Z63385" s="145"/>
    </row>
    <row r="63386" spans="26:26" ht="12.75" hidden="1" customHeight="1" x14ac:dyDescent="0.2">
      <c r="Z63386" s="145"/>
    </row>
    <row r="63387" spans="26:26" ht="12.75" hidden="1" customHeight="1" x14ac:dyDescent="0.2">
      <c r="Z63387" s="145"/>
    </row>
    <row r="63388" spans="26:26" ht="12.75" hidden="1" customHeight="1" x14ac:dyDescent="0.2">
      <c r="Z63388" s="145"/>
    </row>
    <row r="63389" spans="26:26" ht="12.75" hidden="1" customHeight="1" x14ac:dyDescent="0.2">
      <c r="Z63389" s="145"/>
    </row>
    <row r="63390" spans="26:26" ht="12.75" hidden="1" customHeight="1" x14ac:dyDescent="0.2">
      <c r="Z63390" s="145"/>
    </row>
    <row r="63391" spans="26:26" ht="12.75" hidden="1" customHeight="1" x14ac:dyDescent="0.2">
      <c r="Z63391" s="145"/>
    </row>
    <row r="63392" spans="26:26" ht="12.75" hidden="1" customHeight="1" x14ac:dyDescent="0.2">
      <c r="Z63392" s="145"/>
    </row>
    <row r="63393" spans="26:26" ht="12.75" hidden="1" customHeight="1" x14ac:dyDescent="0.2">
      <c r="Z63393" s="145"/>
    </row>
    <row r="63394" spans="26:26" ht="12.75" hidden="1" customHeight="1" x14ac:dyDescent="0.2">
      <c r="Z63394" s="145"/>
    </row>
    <row r="63395" spans="26:26" ht="12.75" hidden="1" customHeight="1" x14ac:dyDescent="0.2">
      <c r="Z63395" s="145"/>
    </row>
    <row r="63396" spans="26:26" ht="12.75" hidden="1" customHeight="1" x14ac:dyDescent="0.2">
      <c r="Z63396" s="145"/>
    </row>
    <row r="63397" spans="26:26" ht="12.75" hidden="1" customHeight="1" x14ac:dyDescent="0.2">
      <c r="Z63397" s="145"/>
    </row>
    <row r="63398" spans="26:26" ht="12.75" hidden="1" customHeight="1" x14ac:dyDescent="0.2">
      <c r="Z63398" s="145"/>
    </row>
    <row r="63399" spans="26:26" ht="12.75" hidden="1" customHeight="1" x14ac:dyDescent="0.2">
      <c r="Z63399" s="145"/>
    </row>
    <row r="63400" spans="26:26" ht="12.75" hidden="1" customHeight="1" x14ac:dyDescent="0.2">
      <c r="Z63400" s="145"/>
    </row>
    <row r="63401" spans="26:26" ht="12.75" hidden="1" customHeight="1" x14ac:dyDescent="0.2">
      <c r="Z63401" s="145"/>
    </row>
    <row r="63402" spans="26:26" ht="12.75" hidden="1" customHeight="1" x14ac:dyDescent="0.2">
      <c r="Z63402" s="145"/>
    </row>
    <row r="63403" spans="26:26" ht="12.75" hidden="1" customHeight="1" x14ac:dyDescent="0.2">
      <c r="Z63403" s="145"/>
    </row>
    <row r="63404" spans="26:26" ht="12.75" hidden="1" customHeight="1" x14ac:dyDescent="0.2">
      <c r="Z63404" s="145"/>
    </row>
    <row r="63405" spans="26:26" ht="12.75" hidden="1" customHeight="1" x14ac:dyDescent="0.2">
      <c r="Z63405" s="145"/>
    </row>
    <row r="63406" spans="26:26" ht="12.75" hidden="1" customHeight="1" x14ac:dyDescent="0.2">
      <c r="Z63406" s="145"/>
    </row>
    <row r="63407" spans="26:26" ht="12.75" hidden="1" customHeight="1" x14ac:dyDescent="0.2">
      <c r="Z63407" s="145"/>
    </row>
    <row r="63408" spans="26:26" ht="12.75" hidden="1" customHeight="1" x14ac:dyDescent="0.2">
      <c r="Z63408" s="145"/>
    </row>
    <row r="63409" spans="26:26" ht="12.75" hidden="1" customHeight="1" x14ac:dyDescent="0.2">
      <c r="Z63409" s="145"/>
    </row>
    <row r="63410" spans="26:26" ht="12.75" hidden="1" customHeight="1" x14ac:dyDescent="0.2">
      <c r="Z63410" s="145"/>
    </row>
    <row r="63411" spans="26:26" ht="12.75" hidden="1" customHeight="1" x14ac:dyDescent="0.2">
      <c r="Z63411" s="145"/>
    </row>
    <row r="63412" spans="26:26" ht="12.75" hidden="1" customHeight="1" x14ac:dyDescent="0.2">
      <c r="Z63412" s="145"/>
    </row>
    <row r="63413" spans="26:26" ht="12.75" hidden="1" customHeight="1" x14ac:dyDescent="0.2">
      <c r="Z63413" s="145"/>
    </row>
    <row r="63414" spans="26:26" ht="12.75" hidden="1" customHeight="1" x14ac:dyDescent="0.2">
      <c r="Z63414" s="145"/>
    </row>
    <row r="63415" spans="26:26" ht="12.75" hidden="1" customHeight="1" x14ac:dyDescent="0.2">
      <c r="Z63415" s="145"/>
    </row>
    <row r="63416" spans="26:26" ht="12.75" hidden="1" customHeight="1" x14ac:dyDescent="0.2">
      <c r="Z63416" s="145"/>
    </row>
    <row r="63417" spans="26:26" ht="12.75" hidden="1" customHeight="1" x14ac:dyDescent="0.2">
      <c r="Z63417" s="145"/>
    </row>
    <row r="63418" spans="26:26" ht="12.75" hidden="1" customHeight="1" x14ac:dyDescent="0.2">
      <c r="Z63418" s="145"/>
    </row>
    <row r="63419" spans="26:26" ht="12.75" hidden="1" customHeight="1" x14ac:dyDescent="0.2">
      <c r="Z63419" s="145"/>
    </row>
    <row r="63420" spans="26:26" ht="12.75" hidden="1" customHeight="1" x14ac:dyDescent="0.2">
      <c r="Z63420" s="145"/>
    </row>
    <row r="63421" spans="26:26" ht="12.75" hidden="1" customHeight="1" x14ac:dyDescent="0.2">
      <c r="Z63421" s="145"/>
    </row>
    <row r="63422" spans="26:26" ht="12.75" hidden="1" customHeight="1" x14ac:dyDescent="0.2">
      <c r="Z63422" s="145"/>
    </row>
    <row r="63423" spans="26:26" ht="12.75" hidden="1" customHeight="1" x14ac:dyDescent="0.2">
      <c r="Z63423" s="145"/>
    </row>
    <row r="63424" spans="26:26" ht="12.75" hidden="1" customHeight="1" x14ac:dyDescent="0.2">
      <c r="Z63424" s="145"/>
    </row>
    <row r="63425" spans="26:26" ht="12.75" hidden="1" customHeight="1" x14ac:dyDescent="0.2">
      <c r="Z63425" s="145"/>
    </row>
    <row r="63426" spans="26:26" ht="12.75" hidden="1" customHeight="1" x14ac:dyDescent="0.2">
      <c r="Z63426" s="145"/>
    </row>
    <row r="63427" spans="26:26" ht="12.75" hidden="1" customHeight="1" x14ac:dyDescent="0.2">
      <c r="Z63427" s="145"/>
    </row>
    <row r="63428" spans="26:26" ht="12.75" hidden="1" customHeight="1" x14ac:dyDescent="0.2">
      <c r="Z63428" s="145"/>
    </row>
    <row r="63429" spans="26:26" ht="12.75" hidden="1" customHeight="1" x14ac:dyDescent="0.2">
      <c r="Z63429" s="145"/>
    </row>
    <row r="63430" spans="26:26" ht="12.75" hidden="1" customHeight="1" x14ac:dyDescent="0.2">
      <c r="Z63430" s="145"/>
    </row>
    <row r="63431" spans="26:26" ht="12.75" hidden="1" customHeight="1" x14ac:dyDescent="0.2">
      <c r="Z63431" s="145"/>
    </row>
    <row r="63432" spans="26:26" ht="12.75" hidden="1" customHeight="1" x14ac:dyDescent="0.2">
      <c r="Z63432" s="145"/>
    </row>
    <row r="63433" spans="26:26" ht="12.75" hidden="1" customHeight="1" x14ac:dyDescent="0.2">
      <c r="Z63433" s="145"/>
    </row>
    <row r="63434" spans="26:26" ht="12.75" hidden="1" customHeight="1" x14ac:dyDescent="0.2">
      <c r="Z63434" s="145"/>
    </row>
    <row r="63435" spans="26:26" ht="12.75" hidden="1" customHeight="1" x14ac:dyDescent="0.2">
      <c r="Z63435" s="145"/>
    </row>
    <row r="63436" spans="26:26" ht="12.75" hidden="1" customHeight="1" x14ac:dyDescent="0.2">
      <c r="Z63436" s="145"/>
    </row>
    <row r="63437" spans="26:26" ht="12.75" hidden="1" customHeight="1" x14ac:dyDescent="0.2">
      <c r="Z63437" s="145"/>
    </row>
    <row r="63438" spans="26:26" ht="12.75" hidden="1" customHeight="1" x14ac:dyDescent="0.2">
      <c r="Z63438" s="145"/>
    </row>
    <row r="63439" spans="26:26" ht="12.75" hidden="1" customHeight="1" x14ac:dyDescent="0.2">
      <c r="Z63439" s="145"/>
    </row>
    <row r="63440" spans="26:26" ht="12.75" hidden="1" customHeight="1" x14ac:dyDescent="0.2">
      <c r="Z63440" s="145"/>
    </row>
    <row r="63441" spans="26:26" ht="12.75" hidden="1" customHeight="1" x14ac:dyDescent="0.2">
      <c r="Z63441" s="145"/>
    </row>
    <row r="63442" spans="26:26" ht="12.75" hidden="1" customHeight="1" x14ac:dyDescent="0.2">
      <c r="Z63442" s="145"/>
    </row>
    <row r="63443" spans="26:26" ht="12.75" hidden="1" customHeight="1" x14ac:dyDescent="0.2">
      <c r="Z63443" s="145"/>
    </row>
    <row r="63444" spans="26:26" ht="12.75" hidden="1" customHeight="1" x14ac:dyDescent="0.2">
      <c r="Z63444" s="145"/>
    </row>
    <row r="63445" spans="26:26" ht="12.75" hidden="1" customHeight="1" x14ac:dyDescent="0.2">
      <c r="Z63445" s="145"/>
    </row>
    <row r="63446" spans="26:26" ht="12.75" hidden="1" customHeight="1" x14ac:dyDescent="0.2">
      <c r="Z63446" s="145"/>
    </row>
    <row r="63447" spans="26:26" ht="12.75" hidden="1" customHeight="1" x14ac:dyDescent="0.2">
      <c r="Z63447" s="145"/>
    </row>
    <row r="63448" spans="26:26" ht="12.75" hidden="1" customHeight="1" x14ac:dyDescent="0.2">
      <c r="Z63448" s="145"/>
    </row>
    <row r="63449" spans="26:26" ht="12.75" hidden="1" customHeight="1" x14ac:dyDescent="0.2">
      <c r="Z63449" s="145"/>
    </row>
    <row r="63450" spans="26:26" ht="12.75" hidden="1" customHeight="1" x14ac:dyDescent="0.2">
      <c r="Z63450" s="145"/>
    </row>
    <row r="63451" spans="26:26" ht="12.75" hidden="1" customHeight="1" x14ac:dyDescent="0.2">
      <c r="Z63451" s="145"/>
    </row>
    <row r="63452" spans="26:26" ht="12.75" hidden="1" customHeight="1" x14ac:dyDescent="0.2">
      <c r="Z63452" s="145"/>
    </row>
    <row r="63453" spans="26:26" ht="12.75" hidden="1" customHeight="1" x14ac:dyDescent="0.2">
      <c r="Z63453" s="145"/>
    </row>
    <row r="63454" spans="26:26" ht="12.75" hidden="1" customHeight="1" x14ac:dyDescent="0.2">
      <c r="Z63454" s="145"/>
    </row>
    <row r="63455" spans="26:26" ht="12.75" hidden="1" customHeight="1" x14ac:dyDescent="0.2">
      <c r="Z63455" s="145"/>
    </row>
    <row r="63456" spans="26:26" ht="12.75" hidden="1" customHeight="1" x14ac:dyDescent="0.2">
      <c r="Z63456" s="145"/>
    </row>
    <row r="63457" spans="26:26" ht="12.75" hidden="1" customHeight="1" x14ac:dyDescent="0.2">
      <c r="Z63457" s="145"/>
    </row>
    <row r="63458" spans="26:26" ht="12.75" hidden="1" customHeight="1" x14ac:dyDescent="0.2">
      <c r="Z63458" s="145"/>
    </row>
    <row r="63459" spans="26:26" ht="12.75" hidden="1" customHeight="1" x14ac:dyDescent="0.2">
      <c r="Z63459" s="145"/>
    </row>
    <row r="63460" spans="26:26" ht="12.75" hidden="1" customHeight="1" x14ac:dyDescent="0.2">
      <c r="Z63460" s="145"/>
    </row>
    <row r="63461" spans="26:26" ht="12.75" hidden="1" customHeight="1" x14ac:dyDescent="0.2">
      <c r="Z63461" s="145"/>
    </row>
    <row r="63462" spans="26:26" ht="12.75" hidden="1" customHeight="1" x14ac:dyDescent="0.2">
      <c r="Z63462" s="145"/>
    </row>
    <row r="63463" spans="26:26" ht="12.75" hidden="1" customHeight="1" x14ac:dyDescent="0.2">
      <c r="Z63463" s="145"/>
    </row>
    <row r="63464" spans="26:26" ht="12.75" hidden="1" customHeight="1" x14ac:dyDescent="0.2">
      <c r="Z63464" s="145"/>
    </row>
    <row r="63465" spans="26:26" ht="12.75" hidden="1" customHeight="1" x14ac:dyDescent="0.2">
      <c r="Z63465" s="145"/>
    </row>
    <row r="63466" spans="26:26" ht="12.75" hidden="1" customHeight="1" x14ac:dyDescent="0.2">
      <c r="Z63466" s="145"/>
    </row>
    <row r="63467" spans="26:26" ht="12.75" hidden="1" customHeight="1" x14ac:dyDescent="0.2">
      <c r="Z63467" s="145"/>
    </row>
    <row r="63468" spans="26:26" ht="12.75" hidden="1" customHeight="1" x14ac:dyDescent="0.2">
      <c r="Z63468" s="145"/>
    </row>
    <row r="63469" spans="26:26" ht="12.75" hidden="1" customHeight="1" x14ac:dyDescent="0.2">
      <c r="Z63469" s="145"/>
    </row>
    <row r="63470" spans="26:26" ht="12.75" hidden="1" customHeight="1" x14ac:dyDescent="0.2">
      <c r="Z63470" s="145"/>
    </row>
    <row r="63471" spans="26:26" ht="12.75" hidden="1" customHeight="1" x14ac:dyDescent="0.2">
      <c r="Z63471" s="145"/>
    </row>
    <row r="63472" spans="26:26" ht="12.75" hidden="1" customHeight="1" x14ac:dyDescent="0.2">
      <c r="Z63472" s="145"/>
    </row>
    <row r="63473" spans="26:26" ht="12.75" hidden="1" customHeight="1" x14ac:dyDescent="0.2">
      <c r="Z63473" s="145"/>
    </row>
    <row r="63474" spans="26:26" ht="12.75" hidden="1" customHeight="1" x14ac:dyDescent="0.2">
      <c r="Z63474" s="145"/>
    </row>
    <row r="63475" spans="26:26" ht="12.75" hidden="1" customHeight="1" x14ac:dyDescent="0.2">
      <c r="Z63475" s="145"/>
    </row>
    <row r="63476" spans="26:26" ht="12.75" hidden="1" customHeight="1" x14ac:dyDescent="0.2">
      <c r="Z63476" s="145"/>
    </row>
    <row r="63477" spans="26:26" ht="12.75" hidden="1" customHeight="1" x14ac:dyDescent="0.2">
      <c r="Z63477" s="145"/>
    </row>
    <row r="63478" spans="26:26" ht="12.75" hidden="1" customHeight="1" x14ac:dyDescent="0.2">
      <c r="Z63478" s="145"/>
    </row>
    <row r="63479" spans="26:26" ht="12.75" hidden="1" customHeight="1" x14ac:dyDescent="0.2">
      <c r="Z63479" s="145"/>
    </row>
    <row r="63480" spans="26:26" ht="12.75" hidden="1" customHeight="1" x14ac:dyDescent="0.2">
      <c r="Z63480" s="145"/>
    </row>
    <row r="63481" spans="26:26" ht="12.75" hidden="1" customHeight="1" x14ac:dyDescent="0.2">
      <c r="Z63481" s="145"/>
    </row>
    <row r="63482" spans="26:26" ht="12.75" hidden="1" customHeight="1" x14ac:dyDescent="0.2">
      <c r="Z63482" s="145"/>
    </row>
    <row r="63483" spans="26:26" ht="12.75" hidden="1" customHeight="1" x14ac:dyDescent="0.2">
      <c r="Z63483" s="145"/>
    </row>
    <row r="63484" spans="26:26" ht="12.75" hidden="1" customHeight="1" x14ac:dyDescent="0.2">
      <c r="Z63484" s="145"/>
    </row>
    <row r="63485" spans="26:26" ht="12.75" hidden="1" customHeight="1" x14ac:dyDescent="0.2">
      <c r="Z63485" s="145"/>
    </row>
    <row r="63486" spans="26:26" ht="12.75" hidden="1" customHeight="1" x14ac:dyDescent="0.2">
      <c r="Z63486" s="145"/>
    </row>
    <row r="63487" spans="26:26" ht="12.75" hidden="1" customHeight="1" x14ac:dyDescent="0.2">
      <c r="Z63487" s="145"/>
    </row>
    <row r="63488" spans="26:26" ht="12.75" hidden="1" customHeight="1" x14ac:dyDescent="0.2">
      <c r="Z63488" s="145"/>
    </row>
    <row r="63489" spans="26:26" ht="12.75" hidden="1" customHeight="1" x14ac:dyDescent="0.2">
      <c r="Z63489" s="145"/>
    </row>
    <row r="63490" spans="26:26" ht="12.75" hidden="1" customHeight="1" x14ac:dyDescent="0.2">
      <c r="Z63490" s="145"/>
    </row>
    <row r="63491" spans="26:26" ht="12.75" hidden="1" customHeight="1" x14ac:dyDescent="0.2">
      <c r="Z63491" s="145"/>
    </row>
    <row r="63492" spans="26:26" ht="12.75" hidden="1" customHeight="1" x14ac:dyDescent="0.2">
      <c r="Z63492" s="145"/>
    </row>
    <row r="63493" spans="26:26" ht="12.75" hidden="1" customHeight="1" x14ac:dyDescent="0.2">
      <c r="Z63493" s="145"/>
    </row>
    <row r="63494" spans="26:26" ht="12.75" hidden="1" customHeight="1" x14ac:dyDescent="0.2">
      <c r="Z63494" s="145"/>
    </row>
    <row r="63495" spans="26:26" ht="12.75" hidden="1" customHeight="1" x14ac:dyDescent="0.2">
      <c r="Z63495" s="145"/>
    </row>
    <row r="63496" spans="26:26" ht="12.75" hidden="1" customHeight="1" x14ac:dyDescent="0.2">
      <c r="Z63496" s="145"/>
    </row>
    <row r="63497" spans="26:26" ht="12.75" hidden="1" customHeight="1" x14ac:dyDescent="0.2">
      <c r="Z63497" s="145"/>
    </row>
    <row r="63498" spans="26:26" ht="12.75" hidden="1" customHeight="1" x14ac:dyDescent="0.2">
      <c r="Z63498" s="145"/>
    </row>
    <row r="63499" spans="26:26" ht="12.75" hidden="1" customHeight="1" x14ac:dyDescent="0.2">
      <c r="Z63499" s="145"/>
    </row>
    <row r="63500" spans="26:26" ht="12.75" hidden="1" customHeight="1" x14ac:dyDescent="0.2">
      <c r="Z63500" s="145"/>
    </row>
    <row r="63501" spans="26:26" ht="12.75" hidden="1" customHeight="1" x14ac:dyDescent="0.2">
      <c r="Z63501" s="145"/>
    </row>
    <row r="63502" spans="26:26" ht="12.75" hidden="1" customHeight="1" x14ac:dyDescent="0.2">
      <c r="Z63502" s="145"/>
    </row>
    <row r="63503" spans="26:26" ht="12.75" hidden="1" customHeight="1" x14ac:dyDescent="0.2">
      <c r="Z63503" s="145"/>
    </row>
    <row r="63504" spans="26:26" ht="12.75" hidden="1" customHeight="1" x14ac:dyDescent="0.2">
      <c r="Z63504" s="145"/>
    </row>
    <row r="63505" spans="26:26" ht="12.75" hidden="1" customHeight="1" x14ac:dyDescent="0.2">
      <c r="Z63505" s="145"/>
    </row>
    <row r="63506" spans="26:26" ht="12.75" hidden="1" customHeight="1" x14ac:dyDescent="0.2">
      <c r="Z63506" s="145"/>
    </row>
    <row r="63507" spans="26:26" ht="12.75" hidden="1" customHeight="1" x14ac:dyDescent="0.2">
      <c r="Z63507" s="145"/>
    </row>
    <row r="63508" spans="26:26" ht="12.75" hidden="1" customHeight="1" x14ac:dyDescent="0.2">
      <c r="Z63508" s="145"/>
    </row>
    <row r="63509" spans="26:26" ht="12.75" hidden="1" customHeight="1" x14ac:dyDescent="0.2">
      <c r="Z63509" s="145"/>
    </row>
    <row r="63510" spans="26:26" ht="12.75" hidden="1" customHeight="1" x14ac:dyDescent="0.2">
      <c r="Z63510" s="145"/>
    </row>
    <row r="63511" spans="26:26" ht="12.75" hidden="1" customHeight="1" x14ac:dyDescent="0.2">
      <c r="Z63511" s="145"/>
    </row>
    <row r="63512" spans="26:26" ht="12.75" hidden="1" customHeight="1" x14ac:dyDescent="0.2">
      <c r="Z63512" s="145"/>
    </row>
    <row r="63513" spans="26:26" ht="12.75" hidden="1" customHeight="1" x14ac:dyDescent="0.2">
      <c r="Z63513" s="145"/>
    </row>
    <row r="63514" spans="26:26" ht="12.75" hidden="1" customHeight="1" x14ac:dyDescent="0.2">
      <c r="Z63514" s="145"/>
    </row>
    <row r="63515" spans="26:26" ht="12.75" hidden="1" customHeight="1" x14ac:dyDescent="0.2">
      <c r="Z63515" s="145"/>
    </row>
    <row r="63516" spans="26:26" ht="12.75" hidden="1" customHeight="1" x14ac:dyDescent="0.2">
      <c r="Z63516" s="145"/>
    </row>
    <row r="63517" spans="26:26" ht="12.75" hidden="1" customHeight="1" x14ac:dyDescent="0.2">
      <c r="Z63517" s="145"/>
    </row>
    <row r="63518" spans="26:26" ht="12.75" hidden="1" customHeight="1" x14ac:dyDescent="0.2">
      <c r="Z63518" s="145"/>
    </row>
    <row r="63519" spans="26:26" ht="12.75" hidden="1" customHeight="1" x14ac:dyDescent="0.2">
      <c r="Z63519" s="145"/>
    </row>
    <row r="63520" spans="26:26" ht="12.75" hidden="1" customHeight="1" x14ac:dyDescent="0.2">
      <c r="Z63520" s="145"/>
    </row>
    <row r="63521" spans="26:26" ht="12.75" hidden="1" customHeight="1" x14ac:dyDescent="0.2">
      <c r="Z63521" s="145"/>
    </row>
    <row r="63522" spans="26:26" ht="12.75" hidden="1" customHeight="1" x14ac:dyDescent="0.2">
      <c r="Z63522" s="145"/>
    </row>
    <row r="63523" spans="26:26" ht="12.75" hidden="1" customHeight="1" x14ac:dyDescent="0.2">
      <c r="Z63523" s="145"/>
    </row>
    <row r="63524" spans="26:26" ht="12.75" hidden="1" customHeight="1" x14ac:dyDescent="0.2">
      <c r="Z63524" s="145"/>
    </row>
    <row r="63525" spans="26:26" ht="12.75" hidden="1" customHeight="1" x14ac:dyDescent="0.2">
      <c r="Z63525" s="145"/>
    </row>
    <row r="63526" spans="26:26" ht="12.75" hidden="1" customHeight="1" x14ac:dyDescent="0.2">
      <c r="Z63526" s="145"/>
    </row>
    <row r="63527" spans="26:26" ht="12.75" hidden="1" customHeight="1" x14ac:dyDescent="0.2">
      <c r="Z63527" s="145"/>
    </row>
    <row r="63528" spans="26:26" ht="12.75" hidden="1" customHeight="1" x14ac:dyDescent="0.2">
      <c r="Z63528" s="145"/>
    </row>
    <row r="63529" spans="26:26" ht="12.75" hidden="1" customHeight="1" x14ac:dyDescent="0.2">
      <c r="Z63529" s="145"/>
    </row>
    <row r="63530" spans="26:26" ht="12.75" hidden="1" customHeight="1" x14ac:dyDescent="0.2">
      <c r="Z63530" s="145"/>
    </row>
    <row r="63531" spans="26:26" ht="12.75" hidden="1" customHeight="1" x14ac:dyDescent="0.2">
      <c r="Z63531" s="145"/>
    </row>
    <row r="63532" spans="26:26" ht="12.75" hidden="1" customHeight="1" x14ac:dyDescent="0.2">
      <c r="Z63532" s="145"/>
    </row>
    <row r="63533" spans="26:26" ht="12.75" hidden="1" customHeight="1" x14ac:dyDescent="0.2">
      <c r="Z63533" s="145"/>
    </row>
    <row r="63534" spans="26:26" ht="12.75" hidden="1" customHeight="1" x14ac:dyDescent="0.2">
      <c r="Z63534" s="145"/>
    </row>
    <row r="63535" spans="26:26" ht="12.75" hidden="1" customHeight="1" x14ac:dyDescent="0.2">
      <c r="Z63535" s="145"/>
    </row>
    <row r="63536" spans="26:26" ht="12.75" hidden="1" customHeight="1" x14ac:dyDescent="0.2">
      <c r="Z63536" s="145"/>
    </row>
    <row r="63537" spans="26:26" ht="12.75" hidden="1" customHeight="1" x14ac:dyDescent="0.2">
      <c r="Z63537" s="145"/>
    </row>
    <row r="63538" spans="26:26" ht="12.75" hidden="1" customHeight="1" x14ac:dyDescent="0.2">
      <c r="Z63538" s="145"/>
    </row>
    <row r="63539" spans="26:26" ht="12.75" hidden="1" customHeight="1" x14ac:dyDescent="0.2">
      <c r="Z63539" s="145"/>
    </row>
    <row r="63540" spans="26:26" ht="12.75" hidden="1" customHeight="1" x14ac:dyDescent="0.2">
      <c r="Z63540" s="145"/>
    </row>
    <row r="63541" spans="26:26" ht="12.75" hidden="1" customHeight="1" x14ac:dyDescent="0.2">
      <c r="Z63541" s="145"/>
    </row>
    <row r="63542" spans="26:26" ht="12.75" hidden="1" customHeight="1" x14ac:dyDescent="0.2">
      <c r="Z63542" s="145"/>
    </row>
    <row r="63543" spans="26:26" ht="12.75" hidden="1" customHeight="1" x14ac:dyDescent="0.2">
      <c r="Z63543" s="145"/>
    </row>
    <row r="63544" spans="26:26" ht="12.75" hidden="1" customHeight="1" x14ac:dyDescent="0.2">
      <c r="Z63544" s="145"/>
    </row>
    <row r="63545" spans="26:26" ht="12.75" hidden="1" customHeight="1" x14ac:dyDescent="0.2">
      <c r="Z63545" s="145"/>
    </row>
    <row r="63546" spans="26:26" ht="12.75" hidden="1" customHeight="1" x14ac:dyDescent="0.2">
      <c r="Z63546" s="145"/>
    </row>
    <row r="63547" spans="26:26" ht="12.75" hidden="1" customHeight="1" x14ac:dyDescent="0.2">
      <c r="Z63547" s="145"/>
    </row>
    <row r="63548" spans="26:26" ht="12.75" hidden="1" customHeight="1" x14ac:dyDescent="0.2">
      <c r="Z63548" s="145"/>
    </row>
    <row r="63549" spans="26:26" ht="12.75" hidden="1" customHeight="1" x14ac:dyDescent="0.2">
      <c r="Z63549" s="145"/>
    </row>
    <row r="63550" spans="26:26" ht="12.75" hidden="1" customHeight="1" x14ac:dyDescent="0.2">
      <c r="Z63550" s="145"/>
    </row>
    <row r="63551" spans="26:26" ht="12.75" hidden="1" customHeight="1" x14ac:dyDescent="0.2">
      <c r="Z63551" s="145"/>
    </row>
    <row r="63552" spans="26:26" ht="12.75" hidden="1" customHeight="1" x14ac:dyDescent="0.2">
      <c r="Z63552" s="145"/>
    </row>
    <row r="63553" spans="26:26" ht="12.75" hidden="1" customHeight="1" x14ac:dyDescent="0.2">
      <c r="Z63553" s="145"/>
    </row>
    <row r="63554" spans="26:26" ht="12.75" hidden="1" customHeight="1" x14ac:dyDescent="0.2">
      <c r="Z63554" s="145"/>
    </row>
    <row r="63555" spans="26:26" ht="12.75" hidden="1" customHeight="1" x14ac:dyDescent="0.2">
      <c r="Z63555" s="145"/>
    </row>
    <row r="63556" spans="26:26" ht="12.75" hidden="1" customHeight="1" x14ac:dyDescent="0.2">
      <c r="Z63556" s="145"/>
    </row>
    <row r="63557" spans="26:26" ht="12.75" hidden="1" customHeight="1" x14ac:dyDescent="0.2">
      <c r="Z63557" s="145"/>
    </row>
    <row r="63558" spans="26:26" ht="12.75" hidden="1" customHeight="1" x14ac:dyDescent="0.2">
      <c r="Z63558" s="145"/>
    </row>
    <row r="63559" spans="26:26" ht="12.75" hidden="1" customHeight="1" x14ac:dyDescent="0.2">
      <c r="Z63559" s="145"/>
    </row>
    <row r="63560" spans="26:26" ht="12.75" hidden="1" customHeight="1" x14ac:dyDescent="0.2">
      <c r="Z63560" s="145"/>
    </row>
    <row r="63561" spans="26:26" ht="12.75" hidden="1" customHeight="1" x14ac:dyDescent="0.2">
      <c r="Z63561" s="145"/>
    </row>
    <row r="63562" spans="26:26" ht="12.75" hidden="1" customHeight="1" x14ac:dyDescent="0.2">
      <c r="Z63562" s="145"/>
    </row>
    <row r="63563" spans="26:26" ht="12.75" hidden="1" customHeight="1" x14ac:dyDescent="0.2">
      <c r="Z63563" s="145"/>
    </row>
    <row r="63564" spans="26:26" ht="12.75" hidden="1" customHeight="1" x14ac:dyDescent="0.2">
      <c r="Z63564" s="145"/>
    </row>
    <row r="63565" spans="26:26" ht="12.75" hidden="1" customHeight="1" x14ac:dyDescent="0.2">
      <c r="Z63565" s="145"/>
    </row>
    <row r="63566" spans="26:26" ht="12.75" hidden="1" customHeight="1" x14ac:dyDescent="0.2">
      <c r="Z63566" s="145"/>
    </row>
    <row r="63567" spans="26:26" ht="12.75" hidden="1" customHeight="1" x14ac:dyDescent="0.2">
      <c r="Z63567" s="145"/>
    </row>
    <row r="63568" spans="26:26" ht="12.75" hidden="1" customHeight="1" x14ac:dyDescent="0.2">
      <c r="Z63568" s="145"/>
    </row>
    <row r="63569" spans="26:26" ht="12.75" hidden="1" customHeight="1" x14ac:dyDescent="0.2">
      <c r="Z63569" s="145"/>
    </row>
    <row r="63570" spans="26:26" ht="12.75" hidden="1" customHeight="1" x14ac:dyDescent="0.2">
      <c r="Z63570" s="145"/>
    </row>
    <row r="63571" spans="26:26" ht="12.75" hidden="1" customHeight="1" x14ac:dyDescent="0.2">
      <c r="Z63571" s="145"/>
    </row>
    <row r="63572" spans="26:26" ht="12.75" hidden="1" customHeight="1" x14ac:dyDescent="0.2">
      <c r="Z63572" s="145"/>
    </row>
    <row r="63573" spans="26:26" ht="12.75" hidden="1" customHeight="1" x14ac:dyDescent="0.2">
      <c r="Z63573" s="145"/>
    </row>
    <row r="63574" spans="26:26" ht="12.75" hidden="1" customHeight="1" x14ac:dyDescent="0.2">
      <c r="Z63574" s="145"/>
    </row>
    <row r="63575" spans="26:26" ht="12.75" hidden="1" customHeight="1" x14ac:dyDescent="0.2">
      <c r="Z63575" s="145"/>
    </row>
    <row r="63576" spans="26:26" ht="12.75" hidden="1" customHeight="1" x14ac:dyDescent="0.2">
      <c r="Z63576" s="145"/>
    </row>
    <row r="63577" spans="26:26" ht="12.75" hidden="1" customHeight="1" x14ac:dyDescent="0.2">
      <c r="Z63577" s="145"/>
    </row>
    <row r="63578" spans="26:26" ht="12.75" hidden="1" customHeight="1" x14ac:dyDescent="0.2">
      <c r="Z63578" s="145"/>
    </row>
    <row r="63579" spans="26:26" ht="12.75" hidden="1" customHeight="1" x14ac:dyDescent="0.2">
      <c r="Z63579" s="145"/>
    </row>
    <row r="63580" spans="26:26" ht="12.75" hidden="1" customHeight="1" x14ac:dyDescent="0.2">
      <c r="Z63580" s="145"/>
    </row>
    <row r="63581" spans="26:26" ht="12.75" hidden="1" customHeight="1" x14ac:dyDescent="0.2">
      <c r="Z63581" s="145"/>
    </row>
    <row r="63582" spans="26:26" ht="12.75" hidden="1" customHeight="1" x14ac:dyDescent="0.2">
      <c r="Z63582" s="145"/>
    </row>
    <row r="63583" spans="26:26" ht="12.75" hidden="1" customHeight="1" x14ac:dyDescent="0.2">
      <c r="Z63583" s="145"/>
    </row>
    <row r="63584" spans="26:26" ht="12.75" hidden="1" customHeight="1" x14ac:dyDescent="0.2">
      <c r="Z63584" s="145"/>
    </row>
    <row r="63585" spans="26:26" ht="12.75" hidden="1" customHeight="1" x14ac:dyDescent="0.2">
      <c r="Z63585" s="145"/>
    </row>
    <row r="63586" spans="26:26" ht="12.75" hidden="1" customHeight="1" x14ac:dyDescent="0.2">
      <c r="Z63586" s="145"/>
    </row>
    <row r="63587" spans="26:26" ht="12.75" hidden="1" customHeight="1" x14ac:dyDescent="0.2">
      <c r="Z63587" s="145"/>
    </row>
    <row r="63588" spans="26:26" ht="12.75" hidden="1" customHeight="1" x14ac:dyDescent="0.2">
      <c r="Z63588" s="145"/>
    </row>
    <row r="63589" spans="26:26" ht="12.75" hidden="1" customHeight="1" x14ac:dyDescent="0.2">
      <c r="Z63589" s="145"/>
    </row>
    <row r="63590" spans="26:26" ht="12.75" hidden="1" customHeight="1" x14ac:dyDescent="0.2">
      <c r="Z63590" s="145"/>
    </row>
    <row r="63591" spans="26:26" ht="12.75" hidden="1" customHeight="1" x14ac:dyDescent="0.2">
      <c r="Z63591" s="145"/>
    </row>
    <row r="63592" spans="26:26" ht="12.75" hidden="1" customHeight="1" x14ac:dyDescent="0.2">
      <c r="Z63592" s="145"/>
    </row>
    <row r="63593" spans="26:26" ht="12.75" hidden="1" customHeight="1" x14ac:dyDescent="0.2">
      <c r="Z63593" s="145"/>
    </row>
    <row r="63594" spans="26:26" ht="12.75" hidden="1" customHeight="1" x14ac:dyDescent="0.2">
      <c r="Z63594" s="145"/>
    </row>
    <row r="63595" spans="26:26" ht="12.75" hidden="1" customHeight="1" x14ac:dyDescent="0.2">
      <c r="Z63595" s="145"/>
    </row>
    <row r="63596" spans="26:26" ht="12.75" hidden="1" customHeight="1" x14ac:dyDescent="0.2">
      <c r="Z63596" s="145"/>
    </row>
    <row r="63597" spans="26:26" ht="12.75" hidden="1" customHeight="1" x14ac:dyDescent="0.2">
      <c r="Z63597" s="145"/>
    </row>
    <row r="63598" spans="26:26" ht="12.75" hidden="1" customHeight="1" x14ac:dyDescent="0.2">
      <c r="Z63598" s="145"/>
    </row>
    <row r="63599" spans="26:26" ht="12.75" hidden="1" customHeight="1" x14ac:dyDescent="0.2">
      <c r="Z63599" s="145"/>
    </row>
    <row r="63600" spans="26:26" ht="12.75" hidden="1" customHeight="1" x14ac:dyDescent="0.2">
      <c r="Z63600" s="145"/>
    </row>
    <row r="63601" spans="26:26" ht="12.75" hidden="1" customHeight="1" x14ac:dyDescent="0.2">
      <c r="Z63601" s="145"/>
    </row>
    <row r="63602" spans="26:26" ht="12.75" hidden="1" customHeight="1" x14ac:dyDescent="0.2">
      <c r="Z63602" s="145"/>
    </row>
    <row r="63603" spans="26:26" ht="12.75" hidden="1" customHeight="1" x14ac:dyDescent="0.2">
      <c r="Z63603" s="145"/>
    </row>
    <row r="63604" spans="26:26" ht="12.75" hidden="1" customHeight="1" x14ac:dyDescent="0.2">
      <c r="Z63604" s="145"/>
    </row>
    <row r="63605" spans="26:26" ht="12.75" hidden="1" customHeight="1" x14ac:dyDescent="0.2">
      <c r="Z63605" s="145"/>
    </row>
    <row r="63606" spans="26:26" ht="12.75" hidden="1" customHeight="1" x14ac:dyDescent="0.2">
      <c r="Z63606" s="145"/>
    </row>
    <row r="63607" spans="26:26" ht="12.75" hidden="1" customHeight="1" x14ac:dyDescent="0.2">
      <c r="Z63607" s="145"/>
    </row>
    <row r="63608" spans="26:26" ht="12.75" hidden="1" customHeight="1" x14ac:dyDescent="0.2">
      <c r="Z63608" s="145"/>
    </row>
    <row r="63609" spans="26:26" ht="12.75" hidden="1" customHeight="1" x14ac:dyDescent="0.2">
      <c r="Z63609" s="145"/>
    </row>
    <row r="63610" spans="26:26" ht="12.75" hidden="1" customHeight="1" x14ac:dyDescent="0.2">
      <c r="Z63610" s="145"/>
    </row>
    <row r="63611" spans="26:26" ht="12.75" hidden="1" customHeight="1" x14ac:dyDescent="0.2">
      <c r="Z63611" s="145"/>
    </row>
    <row r="63612" spans="26:26" ht="12.75" hidden="1" customHeight="1" x14ac:dyDescent="0.2">
      <c r="Z63612" s="145"/>
    </row>
    <row r="63613" spans="26:26" ht="12.75" hidden="1" customHeight="1" x14ac:dyDescent="0.2">
      <c r="Z63613" s="145"/>
    </row>
    <row r="63614" spans="26:26" ht="12.75" hidden="1" customHeight="1" x14ac:dyDescent="0.2">
      <c r="Z63614" s="145"/>
    </row>
    <row r="63615" spans="26:26" ht="12.75" hidden="1" customHeight="1" x14ac:dyDescent="0.2">
      <c r="Z63615" s="145"/>
    </row>
    <row r="63616" spans="26:26" ht="12.75" hidden="1" customHeight="1" x14ac:dyDescent="0.2">
      <c r="Z63616" s="145"/>
    </row>
    <row r="63617" spans="26:26" ht="12.75" hidden="1" customHeight="1" x14ac:dyDescent="0.2">
      <c r="Z63617" s="145"/>
    </row>
    <row r="63618" spans="26:26" ht="12.75" hidden="1" customHeight="1" x14ac:dyDescent="0.2">
      <c r="Z63618" s="145"/>
    </row>
    <row r="63619" spans="26:26" ht="12.75" hidden="1" customHeight="1" x14ac:dyDescent="0.2">
      <c r="Z63619" s="145"/>
    </row>
    <row r="63620" spans="26:26" ht="12.75" hidden="1" customHeight="1" x14ac:dyDescent="0.2">
      <c r="Z63620" s="145"/>
    </row>
    <row r="63621" spans="26:26" ht="12.75" hidden="1" customHeight="1" x14ac:dyDescent="0.2">
      <c r="Z63621" s="145"/>
    </row>
    <row r="63622" spans="26:26" ht="12.75" hidden="1" customHeight="1" x14ac:dyDescent="0.2">
      <c r="Z63622" s="145"/>
    </row>
    <row r="63623" spans="26:26" ht="12.75" hidden="1" customHeight="1" x14ac:dyDescent="0.2">
      <c r="Z63623" s="145"/>
    </row>
    <row r="63624" spans="26:26" ht="12.75" hidden="1" customHeight="1" x14ac:dyDescent="0.2">
      <c r="Z63624" s="145"/>
    </row>
    <row r="63625" spans="26:26" ht="12.75" hidden="1" customHeight="1" x14ac:dyDescent="0.2">
      <c r="Z63625" s="145"/>
    </row>
    <row r="63626" spans="26:26" ht="12.75" hidden="1" customHeight="1" x14ac:dyDescent="0.2">
      <c r="Z63626" s="145"/>
    </row>
    <row r="63627" spans="26:26" ht="12.75" hidden="1" customHeight="1" x14ac:dyDescent="0.2">
      <c r="Z63627" s="145"/>
    </row>
    <row r="63628" spans="26:26" ht="12.75" hidden="1" customHeight="1" x14ac:dyDescent="0.2">
      <c r="Z63628" s="145"/>
    </row>
    <row r="63629" spans="26:26" ht="12.75" hidden="1" customHeight="1" x14ac:dyDescent="0.2">
      <c r="Z63629" s="145"/>
    </row>
    <row r="63630" spans="26:26" ht="12.75" hidden="1" customHeight="1" x14ac:dyDescent="0.2">
      <c r="Z63630" s="145"/>
    </row>
    <row r="63631" spans="26:26" ht="12.75" hidden="1" customHeight="1" x14ac:dyDescent="0.2">
      <c r="Z63631" s="145"/>
    </row>
    <row r="63632" spans="26:26" ht="12.75" hidden="1" customHeight="1" x14ac:dyDescent="0.2">
      <c r="Z63632" s="145"/>
    </row>
    <row r="63633" spans="26:26" ht="12.75" hidden="1" customHeight="1" x14ac:dyDescent="0.2">
      <c r="Z63633" s="145"/>
    </row>
    <row r="63634" spans="26:26" ht="12.75" hidden="1" customHeight="1" x14ac:dyDescent="0.2">
      <c r="Z63634" s="145"/>
    </row>
    <row r="63635" spans="26:26" ht="12.75" hidden="1" customHeight="1" x14ac:dyDescent="0.2">
      <c r="Z63635" s="145"/>
    </row>
    <row r="63636" spans="26:26" ht="12.75" hidden="1" customHeight="1" x14ac:dyDescent="0.2">
      <c r="Z63636" s="145"/>
    </row>
    <row r="63637" spans="26:26" ht="12.75" hidden="1" customHeight="1" x14ac:dyDescent="0.2">
      <c r="Z63637" s="145"/>
    </row>
    <row r="63638" spans="26:26" ht="12.75" hidden="1" customHeight="1" x14ac:dyDescent="0.2">
      <c r="Z63638" s="145"/>
    </row>
    <row r="63639" spans="26:26" ht="12.75" hidden="1" customHeight="1" x14ac:dyDescent="0.2">
      <c r="Z63639" s="145"/>
    </row>
    <row r="63640" spans="26:26" ht="12.75" hidden="1" customHeight="1" x14ac:dyDescent="0.2">
      <c r="Z63640" s="145"/>
    </row>
    <row r="63641" spans="26:26" ht="12.75" hidden="1" customHeight="1" x14ac:dyDescent="0.2">
      <c r="Z63641" s="145"/>
    </row>
    <row r="63642" spans="26:26" ht="12.75" hidden="1" customHeight="1" x14ac:dyDescent="0.2">
      <c r="Z63642" s="145"/>
    </row>
    <row r="63643" spans="26:26" ht="12.75" hidden="1" customHeight="1" x14ac:dyDescent="0.2">
      <c r="Z63643" s="145"/>
    </row>
    <row r="63644" spans="26:26" ht="12.75" hidden="1" customHeight="1" x14ac:dyDescent="0.2">
      <c r="Z63644" s="145"/>
    </row>
    <row r="63645" spans="26:26" ht="12.75" hidden="1" customHeight="1" x14ac:dyDescent="0.2">
      <c r="Z63645" s="145"/>
    </row>
    <row r="63646" spans="26:26" ht="12.75" hidden="1" customHeight="1" x14ac:dyDescent="0.2">
      <c r="Z63646" s="145"/>
    </row>
    <row r="63647" spans="26:26" ht="12.75" hidden="1" customHeight="1" x14ac:dyDescent="0.2">
      <c r="Z63647" s="145"/>
    </row>
    <row r="63648" spans="26:26" ht="12.75" hidden="1" customHeight="1" x14ac:dyDescent="0.2">
      <c r="Z63648" s="145"/>
    </row>
    <row r="63649" spans="26:26" ht="12.75" hidden="1" customHeight="1" x14ac:dyDescent="0.2">
      <c r="Z63649" s="145"/>
    </row>
    <row r="63650" spans="26:26" ht="12.75" hidden="1" customHeight="1" x14ac:dyDescent="0.2">
      <c r="Z63650" s="145"/>
    </row>
    <row r="63651" spans="26:26" ht="12.75" hidden="1" customHeight="1" x14ac:dyDescent="0.2">
      <c r="Z63651" s="145"/>
    </row>
    <row r="63652" spans="26:26" ht="12.75" hidden="1" customHeight="1" x14ac:dyDescent="0.2">
      <c r="Z63652" s="145"/>
    </row>
    <row r="63653" spans="26:26" ht="12.75" hidden="1" customHeight="1" x14ac:dyDescent="0.2">
      <c r="Z63653" s="145"/>
    </row>
    <row r="63654" spans="26:26" ht="12.75" hidden="1" customHeight="1" x14ac:dyDescent="0.2">
      <c r="Z63654" s="145"/>
    </row>
    <row r="63655" spans="26:26" ht="12.75" hidden="1" customHeight="1" x14ac:dyDescent="0.2">
      <c r="Z63655" s="145"/>
    </row>
    <row r="63656" spans="26:26" ht="12.75" hidden="1" customHeight="1" x14ac:dyDescent="0.2">
      <c r="Z63656" s="145"/>
    </row>
    <row r="63657" spans="26:26" ht="12.75" hidden="1" customHeight="1" x14ac:dyDescent="0.2">
      <c r="Z63657" s="145"/>
    </row>
    <row r="63658" spans="26:26" ht="12.75" hidden="1" customHeight="1" x14ac:dyDescent="0.2">
      <c r="Z63658" s="145"/>
    </row>
    <row r="63659" spans="26:26" ht="12.75" hidden="1" customHeight="1" x14ac:dyDescent="0.2">
      <c r="Z63659" s="145"/>
    </row>
    <row r="63660" spans="26:26" ht="12.75" hidden="1" customHeight="1" x14ac:dyDescent="0.2">
      <c r="Z63660" s="145"/>
    </row>
    <row r="63661" spans="26:26" ht="12.75" hidden="1" customHeight="1" x14ac:dyDescent="0.2">
      <c r="Z63661" s="145"/>
    </row>
    <row r="63662" spans="26:26" ht="12.75" hidden="1" customHeight="1" x14ac:dyDescent="0.2">
      <c r="Z63662" s="145"/>
    </row>
    <row r="63663" spans="26:26" ht="12.75" hidden="1" customHeight="1" x14ac:dyDescent="0.2">
      <c r="Z63663" s="145"/>
    </row>
    <row r="63664" spans="26:26" ht="12.75" hidden="1" customHeight="1" x14ac:dyDescent="0.2">
      <c r="Z63664" s="145"/>
    </row>
    <row r="63665" spans="26:26" ht="12.75" hidden="1" customHeight="1" x14ac:dyDescent="0.2">
      <c r="Z63665" s="145"/>
    </row>
    <row r="63666" spans="26:26" ht="12.75" hidden="1" customHeight="1" x14ac:dyDescent="0.2">
      <c r="Z63666" s="145"/>
    </row>
    <row r="63667" spans="26:26" ht="12.75" hidden="1" customHeight="1" x14ac:dyDescent="0.2">
      <c r="Z63667" s="145"/>
    </row>
    <row r="63668" spans="26:26" ht="12.75" hidden="1" customHeight="1" x14ac:dyDescent="0.2">
      <c r="Z63668" s="145"/>
    </row>
    <row r="63669" spans="26:26" ht="12.75" hidden="1" customHeight="1" x14ac:dyDescent="0.2">
      <c r="Z63669" s="145"/>
    </row>
    <row r="63670" spans="26:26" ht="12.75" hidden="1" customHeight="1" x14ac:dyDescent="0.2">
      <c r="Z63670" s="145"/>
    </row>
    <row r="63671" spans="26:26" ht="12.75" hidden="1" customHeight="1" x14ac:dyDescent="0.2">
      <c r="Z63671" s="145"/>
    </row>
    <row r="63672" spans="26:26" ht="12.75" hidden="1" customHeight="1" x14ac:dyDescent="0.2">
      <c r="Z63672" s="145"/>
    </row>
    <row r="63673" spans="26:26" ht="12.75" hidden="1" customHeight="1" x14ac:dyDescent="0.2">
      <c r="Z63673" s="145"/>
    </row>
    <row r="63674" spans="26:26" ht="12.75" hidden="1" customHeight="1" x14ac:dyDescent="0.2">
      <c r="Z63674" s="145"/>
    </row>
    <row r="63675" spans="26:26" ht="12.75" hidden="1" customHeight="1" x14ac:dyDescent="0.2">
      <c r="Z63675" s="145"/>
    </row>
    <row r="63676" spans="26:26" ht="12.75" hidden="1" customHeight="1" x14ac:dyDescent="0.2">
      <c r="Z63676" s="145"/>
    </row>
    <row r="63677" spans="26:26" ht="12.75" hidden="1" customHeight="1" x14ac:dyDescent="0.2">
      <c r="Z63677" s="145"/>
    </row>
    <row r="63678" spans="26:26" ht="12.75" hidden="1" customHeight="1" x14ac:dyDescent="0.2">
      <c r="Z63678" s="145"/>
    </row>
    <row r="63679" spans="26:26" ht="12.75" hidden="1" customHeight="1" x14ac:dyDescent="0.2">
      <c r="Z63679" s="145"/>
    </row>
    <row r="63680" spans="26:26" ht="12.75" hidden="1" customHeight="1" x14ac:dyDescent="0.2">
      <c r="Z63680" s="145"/>
    </row>
    <row r="63681" spans="26:26" ht="12.75" hidden="1" customHeight="1" x14ac:dyDescent="0.2">
      <c r="Z63681" s="145"/>
    </row>
    <row r="63682" spans="26:26" ht="12.75" hidden="1" customHeight="1" x14ac:dyDescent="0.2">
      <c r="Z63682" s="145"/>
    </row>
    <row r="63683" spans="26:26" ht="12.75" hidden="1" customHeight="1" x14ac:dyDescent="0.2">
      <c r="Z63683" s="145"/>
    </row>
    <row r="63684" spans="26:26" ht="12.75" hidden="1" customHeight="1" x14ac:dyDescent="0.2">
      <c r="Z63684" s="145"/>
    </row>
    <row r="63685" spans="26:26" ht="12.75" hidden="1" customHeight="1" x14ac:dyDescent="0.2">
      <c r="Z63685" s="145"/>
    </row>
    <row r="63686" spans="26:26" ht="12.75" hidden="1" customHeight="1" x14ac:dyDescent="0.2">
      <c r="Z63686" s="145"/>
    </row>
    <row r="63687" spans="26:26" ht="12.75" hidden="1" customHeight="1" x14ac:dyDescent="0.2">
      <c r="Z63687" s="145"/>
    </row>
    <row r="63688" spans="26:26" ht="12.75" hidden="1" customHeight="1" x14ac:dyDescent="0.2">
      <c r="Z63688" s="145"/>
    </row>
    <row r="63689" spans="26:26" ht="12.75" hidden="1" customHeight="1" x14ac:dyDescent="0.2">
      <c r="Z63689" s="145"/>
    </row>
    <row r="63690" spans="26:26" ht="12.75" hidden="1" customHeight="1" x14ac:dyDescent="0.2">
      <c r="Z63690" s="145"/>
    </row>
    <row r="63691" spans="26:26" ht="12.75" hidden="1" customHeight="1" x14ac:dyDescent="0.2">
      <c r="Z63691" s="145"/>
    </row>
    <row r="63692" spans="26:26" ht="12.75" hidden="1" customHeight="1" x14ac:dyDescent="0.2">
      <c r="Z63692" s="145"/>
    </row>
    <row r="63693" spans="26:26" ht="12.75" hidden="1" customHeight="1" x14ac:dyDescent="0.2">
      <c r="Z63693" s="145"/>
    </row>
    <row r="63694" spans="26:26" ht="12.75" hidden="1" customHeight="1" x14ac:dyDescent="0.2">
      <c r="Z63694" s="145"/>
    </row>
    <row r="63695" spans="26:26" ht="12.75" hidden="1" customHeight="1" x14ac:dyDescent="0.2">
      <c r="Z63695" s="145"/>
    </row>
    <row r="63696" spans="26:26" ht="12.75" hidden="1" customHeight="1" x14ac:dyDescent="0.2">
      <c r="Z63696" s="145"/>
    </row>
    <row r="63697" spans="26:26" ht="12.75" hidden="1" customHeight="1" x14ac:dyDescent="0.2">
      <c r="Z63697" s="145"/>
    </row>
    <row r="63698" spans="26:26" ht="12.75" hidden="1" customHeight="1" x14ac:dyDescent="0.2">
      <c r="Z63698" s="145"/>
    </row>
    <row r="63699" spans="26:26" ht="12.75" hidden="1" customHeight="1" x14ac:dyDescent="0.2">
      <c r="Z63699" s="145"/>
    </row>
    <row r="63700" spans="26:26" ht="12.75" hidden="1" customHeight="1" x14ac:dyDescent="0.2">
      <c r="Z63700" s="145"/>
    </row>
    <row r="63701" spans="26:26" ht="12.75" hidden="1" customHeight="1" x14ac:dyDescent="0.2">
      <c r="Z63701" s="145"/>
    </row>
    <row r="63702" spans="26:26" ht="12.75" hidden="1" customHeight="1" x14ac:dyDescent="0.2">
      <c r="Z63702" s="145"/>
    </row>
    <row r="63703" spans="26:26" ht="12.75" hidden="1" customHeight="1" x14ac:dyDescent="0.2">
      <c r="Z63703" s="145"/>
    </row>
    <row r="63704" spans="26:26" ht="12.75" hidden="1" customHeight="1" x14ac:dyDescent="0.2">
      <c r="Z63704" s="145"/>
    </row>
    <row r="63705" spans="26:26" ht="12.75" hidden="1" customHeight="1" x14ac:dyDescent="0.2">
      <c r="Z63705" s="145"/>
    </row>
    <row r="63706" spans="26:26" ht="12.75" hidden="1" customHeight="1" x14ac:dyDescent="0.2">
      <c r="Z63706" s="145"/>
    </row>
    <row r="63707" spans="26:26" ht="12.75" hidden="1" customHeight="1" x14ac:dyDescent="0.2">
      <c r="Z63707" s="145"/>
    </row>
    <row r="63708" spans="26:26" ht="12.75" hidden="1" customHeight="1" x14ac:dyDescent="0.2">
      <c r="Z63708" s="145"/>
    </row>
    <row r="63709" spans="26:26" ht="12.75" hidden="1" customHeight="1" x14ac:dyDescent="0.2">
      <c r="Z63709" s="145"/>
    </row>
    <row r="63710" spans="26:26" ht="12.75" hidden="1" customHeight="1" x14ac:dyDescent="0.2">
      <c r="Z63710" s="145"/>
    </row>
    <row r="63711" spans="26:26" ht="12.75" hidden="1" customHeight="1" x14ac:dyDescent="0.2">
      <c r="Z63711" s="145"/>
    </row>
    <row r="63712" spans="26:26" ht="12.75" hidden="1" customHeight="1" x14ac:dyDescent="0.2">
      <c r="Z63712" s="145"/>
    </row>
    <row r="63713" spans="26:26" ht="12.75" hidden="1" customHeight="1" x14ac:dyDescent="0.2">
      <c r="Z63713" s="145"/>
    </row>
    <row r="63714" spans="26:26" ht="12.75" hidden="1" customHeight="1" x14ac:dyDescent="0.2">
      <c r="Z63714" s="145"/>
    </row>
    <row r="63715" spans="26:26" ht="12.75" hidden="1" customHeight="1" x14ac:dyDescent="0.2">
      <c r="Z63715" s="145"/>
    </row>
    <row r="63716" spans="26:26" ht="12.75" hidden="1" customHeight="1" x14ac:dyDescent="0.2">
      <c r="Z63716" s="145"/>
    </row>
    <row r="63717" spans="26:26" ht="12.75" hidden="1" customHeight="1" x14ac:dyDescent="0.2">
      <c r="Z63717" s="145"/>
    </row>
    <row r="63718" spans="26:26" ht="12.75" hidden="1" customHeight="1" x14ac:dyDescent="0.2">
      <c r="Z63718" s="145"/>
    </row>
    <row r="63719" spans="26:26" ht="12.75" hidden="1" customHeight="1" x14ac:dyDescent="0.2">
      <c r="Z63719" s="145"/>
    </row>
    <row r="63720" spans="26:26" ht="12.75" hidden="1" customHeight="1" x14ac:dyDescent="0.2">
      <c r="Z63720" s="145"/>
    </row>
    <row r="63721" spans="26:26" ht="12.75" hidden="1" customHeight="1" x14ac:dyDescent="0.2">
      <c r="Z63721" s="145"/>
    </row>
    <row r="63722" spans="26:26" ht="12.75" hidden="1" customHeight="1" x14ac:dyDescent="0.2">
      <c r="Z63722" s="145"/>
    </row>
    <row r="63723" spans="26:26" ht="12.75" hidden="1" customHeight="1" x14ac:dyDescent="0.2">
      <c r="Z63723" s="145"/>
    </row>
    <row r="63724" spans="26:26" ht="12.75" hidden="1" customHeight="1" x14ac:dyDescent="0.2">
      <c r="Z63724" s="145"/>
    </row>
    <row r="63725" spans="26:26" ht="12.75" hidden="1" customHeight="1" x14ac:dyDescent="0.2">
      <c r="Z63725" s="145"/>
    </row>
    <row r="63726" spans="26:26" ht="12.75" hidden="1" customHeight="1" x14ac:dyDescent="0.2">
      <c r="Z63726" s="145"/>
    </row>
    <row r="63727" spans="26:26" ht="12.75" hidden="1" customHeight="1" x14ac:dyDescent="0.2">
      <c r="Z63727" s="145"/>
    </row>
    <row r="63728" spans="26:26" ht="12.75" hidden="1" customHeight="1" x14ac:dyDescent="0.2">
      <c r="Z63728" s="145"/>
    </row>
    <row r="63729" spans="26:26" ht="12.75" hidden="1" customHeight="1" x14ac:dyDescent="0.2">
      <c r="Z63729" s="145"/>
    </row>
    <row r="63730" spans="26:26" ht="12.75" hidden="1" customHeight="1" x14ac:dyDescent="0.2">
      <c r="Z63730" s="145"/>
    </row>
    <row r="63731" spans="26:26" ht="12.75" hidden="1" customHeight="1" x14ac:dyDescent="0.2">
      <c r="Z63731" s="145"/>
    </row>
    <row r="63732" spans="26:26" ht="12.75" hidden="1" customHeight="1" x14ac:dyDescent="0.2">
      <c r="Z63732" s="145"/>
    </row>
    <row r="63733" spans="26:26" ht="12.75" hidden="1" customHeight="1" x14ac:dyDescent="0.2">
      <c r="Z63733" s="145"/>
    </row>
    <row r="63734" spans="26:26" ht="12.75" hidden="1" customHeight="1" x14ac:dyDescent="0.2">
      <c r="Z63734" s="145"/>
    </row>
    <row r="63735" spans="26:26" ht="12.75" hidden="1" customHeight="1" x14ac:dyDescent="0.2">
      <c r="Z63735" s="145"/>
    </row>
    <row r="63736" spans="26:26" ht="12.75" hidden="1" customHeight="1" x14ac:dyDescent="0.2">
      <c r="Z63736" s="145"/>
    </row>
    <row r="63737" spans="26:26" ht="12.75" hidden="1" customHeight="1" x14ac:dyDescent="0.2">
      <c r="Z63737" s="145"/>
    </row>
    <row r="63738" spans="26:26" ht="12.75" hidden="1" customHeight="1" x14ac:dyDescent="0.2">
      <c r="Z63738" s="145"/>
    </row>
    <row r="63739" spans="26:26" ht="12.75" hidden="1" customHeight="1" x14ac:dyDescent="0.2">
      <c r="Z63739" s="145"/>
    </row>
    <row r="63740" spans="26:26" ht="12.75" hidden="1" customHeight="1" x14ac:dyDescent="0.2">
      <c r="Z63740" s="145"/>
    </row>
    <row r="63741" spans="26:26" ht="12.75" hidden="1" customHeight="1" x14ac:dyDescent="0.2">
      <c r="Z63741" s="145"/>
    </row>
    <row r="63742" spans="26:26" ht="12.75" hidden="1" customHeight="1" x14ac:dyDescent="0.2">
      <c r="Z63742" s="145"/>
    </row>
    <row r="63743" spans="26:26" ht="12.75" hidden="1" customHeight="1" x14ac:dyDescent="0.2">
      <c r="Z63743" s="145"/>
    </row>
    <row r="63744" spans="26:26" ht="12.75" hidden="1" customHeight="1" x14ac:dyDescent="0.2">
      <c r="Z63744" s="145"/>
    </row>
    <row r="63745" spans="26:26" ht="12.75" hidden="1" customHeight="1" x14ac:dyDescent="0.2">
      <c r="Z63745" s="145"/>
    </row>
    <row r="63746" spans="26:26" ht="12.75" hidden="1" customHeight="1" x14ac:dyDescent="0.2">
      <c r="Z63746" s="145"/>
    </row>
    <row r="63747" spans="26:26" ht="12.75" hidden="1" customHeight="1" x14ac:dyDescent="0.2">
      <c r="Z63747" s="145"/>
    </row>
    <row r="63748" spans="26:26" ht="12.75" hidden="1" customHeight="1" x14ac:dyDescent="0.2">
      <c r="Z63748" s="145"/>
    </row>
    <row r="63749" spans="26:26" ht="12.75" hidden="1" customHeight="1" x14ac:dyDescent="0.2">
      <c r="Z63749" s="145"/>
    </row>
    <row r="63750" spans="26:26" ht="12.75" hidden="1" customHeight="1" x14ac:dyDescent="0.2">
      <c r="Z63750" s="145"/>
    </row>
    <row r="63751" spans="26:26" ht="12.75" hidden="1" customHeight="1" x14ac:dyDescent="0.2">
      <c r="Z63751" s="145"/>
    </row>
    <row r="63752" spans="26:26" ht="12.75" hidden="1" customHeight="1" x14ac:dyDescent="0.2">
      <c r="Z63752" s="145"/>
    </row>
    <row r="63753" spans="26:26" ht="12.75" hidden="1" customHeight="1" x14ac:dyDescent="0.2">
      <c r="Z63753" s="145"/>
    </row>
    <row r="63754" spans="26:26" ht="12.75" hidden="1" customHeight="1" x14ac:dyDescent="0.2">
      <c r="Z63754" s="145"/>
    </row>
    <row r="63755" spans="26:26" ht="12.75" hidden="1" customHeight="1" x14ac:dyDescent="0.2">
      <c r="Z63755" s="145"/>
    </row>
    <row r="63756" spans="26:26" ht="12.75" hidden="1" customHeight="1" x14ac:dyDescent="0.2">
      <c r="Z63756" s="145"/>
    </row>
    <row r="63757" spans="26:26" ht="12.75" hidden="1" customHeight="1" x14ac:dyDescent="0.2">
      <c r="Z63757" s="145"/>
    </row>
    <row r="63758" spans="26:26" ht="12.75" hidden="1" customHeight="1" x14ac:dyDescent="0.2">
      <c r="Z63758" s="145"/>
    </row>
    <row r="63759" spans="26:26" ht="12.75" hidden="1" customHeight="1" x14ac:dyDescent="0.2">
      <c r="Z63759" s="145"/>
    </row>
    <row r="63760" spans="26:26" ht="12.75" hidden="1" customHeight="1" x14ac:dyDescent="0.2">
      <c r="Z63760" s="145"/>
    </row>
    <row r="63761" spans="26:26" ht="12.75" hidden="1" customHeight="1" x14ac:dyDescent="0.2">
      <c r="Z63761" s="145"/>
    </row>
    <row r="63762" spans="26:26" ht="12.75" hidden="1" customHeight="1" x14ac:dyDescent="0.2">
      <c r="Z63762" s="145"/>
    </row>
    <row r="63763" spans="26:26" ht="12.75" hidden="1" customHeight="1" x14ac:dyDescent="0.2">
      <c r="Z63763" s="145"/>
    </row>
    <row r="63764" spans="26:26" ht="12.75" hidden="1" customHeight="1" x14ac:dyDescent="0.2">
      <c r="Z63764" s="145"/>
    </row>
    <row r="63765" spans="26:26" ht="12.75" hidden="1" customHeight="1" x14ac:dyDescent="0.2">
      <c r="Z63765" s="145"/>
    </row>
    <row r="63766" spans="26:26" ht="12.75" hidden="1" customHeight="1" x14ac:dyDescent="0.2">
      <c r="Z63766" s="145"/>
    </row>
    <row r="63767" spans="26:26" ht="12.75" hidden="1" customHeight="1" x14ac:dyDescent="0.2">
      <c r="Z63767" s="145"/>
    </row>
    <row r="63768" spans="26:26" ht="12.75" hidden="1" customHeight="1" x14ac:dyDescent="0.2">
      <c r="Z63768" s="145"/>
    </row>
    <row r="63769" spans="26:26" ht="12.75" hidden="1" customHeight="1" x14ac:dyDescent="0.2">
      <c r="Z63769" s="145"/>
    </row>
    <row r="63770" spans="26:26" ht="12.75" hidden="1" customHeight="1" x14ac:dyDescent="0.2">
      <c r="Z63770" s="145"/>
    </row>
    <row r="63771" spans="26:26" ht="12.75" hidden="1" customHeight="1" x14ac:dyDescent="0.2">
      <c r="Z63771" s="145"/>
    </row>
    <row r="63772" spans="26:26" ht="12.75" hidden="1" customHeight="1" x14ac:dyDescent="0.2">
      <c r="Z63772" s="145"/>
    </row>
    <row r="63773" spans="26:26" ht="12.75" hidden="1" customHeight="1" x14ac:dyDescent="0.2">
      <c r="Z63773" s="145"/>
    </row>
    <row r="63774" spans="26:26" ht="12.75" hidden="1" customHeight="1" x14ac:dyDescent="0.2">
      <c r="Z63774" s="145"/>
    </row>
    <row r="63775" spans="26:26" ht="12.75" hidden="1" customHeight="1" x14ac:dyDescent="0.2">
      <c r="Z63775" s="145"/>
    </row>
    <row r="63776" spans="26:26" ht="12.75" hidden="1" customHeight="1" x14ac:dyDescent="0.2">
      <c r="Z63776" s="145"/>
    </row>
    <row r="63777" spans="26:26" ht="12.75" hidden="1" customHeight="1" x14ac:dyDescent="0.2">
      <c r="Z63777" s="145"/>
    </row>
    <row r="63778" spans="26:26" ht="12.75" hidden="1" customHeight="1" x14ac:dyDescent="0.2">
      <c r="Z63778" s="145"/>
    </row>
    <row r="63779" spans="26:26" ht="12.75" hidden="1" customHeight="1" x14ac:dyDescent="0.2">
      <c r="Z63779" s="145"/>
    </row>
    <row r="63780" spans="26:26" ht="12.75" hidden="1" customHeight="1" x14ac:dyDescent="0.2">
      <c r="Z63780" s="145"/>
    </row>
    <row r="63781" spans="26:26" ht="12.75" hidden="1" customHeight="1" x14ac:dyDescent="0.2">
      <c r="Z63781" s="145"/>
    </row>
    <row r="63782" spans="26:26" ht="12.75" hidden="1" customHeight="1" x14ac:dyDescent="0.2">
      <c r="Z63782" s="145"/>
    </row>
    <row r="63783" spans="26:26" ht="12.75" hidden="1" customHeight="1" x14ac:dyDescent="0.2">
      <c r="Z63783" s="145"/>
    </row>
    <row r="63784" spans="26:26" ht="12.75" hidden="1" customHeight="1" x14ac:dyDescent="0.2">
      <c r="Z63784" s="145"/>
    </row>
    <row r="63785" spans="26:26" ht="12.75" hidden="1" customHeight="1" x14ac:dyDescent="0.2">
      <c r="Z63785" s="145"/>
    </row>
    <row r="63786" spans="26:26" ht="12.75" hidden="1" customHeight="1" x14ac:dyDescent="0.2">
      <c r="Z63786" s="145"/>
    </row>
    <row r="63787" spans="26:26" ht="12.75" hidden="1" customHeight="1" x14ac:dyDescent="0.2">
      <c r="Z63787" s="145"/>
    </row>
    <row r="63788" spans="26:26" ht="12.75" hidden="1" customHeight="1" x14ac:dyDescent="0.2">
      <c r="Z63788" s="145"/>
    </row>
    <row r="63789" spans="26:26" ht="12.75" hidden="1" customHeight="1" x14ac:dyDescent="0.2">
      <c r="Z63789" s="145"/>
    </row>
    <row r="63790" spans="26:26" ht="12.75" hidden="1" customHeight="1" x14ac:dyDescent="0.2">
      <c r="Z63790" s="145"/>
    </row>
    <row r="63791" spans="26:26" ht="12.75" hidden="1" customHeight="1" x14ac:dyDescent="0.2">
      <c r="Z63791" s="145"/>
    </row>
    <row r="63792" spans="26:26" ht="12.75" hidden="1" customHeight="1" x14ac:dyDescent="0.2">
      <c r="Z63792" s="145"/>
    </row>
    <row r="63793" spans="26:26" ht="12.75" hidden="1" customHeight="1" x14ac:dyDescent="0.2">
      <c r="Z63793" s="145"/>
    </row>
    <row r="63794" spans="26:26" ht="12.75" hidden="1" customHeight="1" x14ac:dyDescent="0.2">
      <c r="Z63794" s="145"/>
    </row>
    <row r="63795" spans="26:26" ht="12.75" hidden="1" customHeight="1" x14ac:dyDescent="0.2">
      <c r="Z63795" s="145"/>
    </row>
    <row r="63796" spans="26:26" ht="12.75" hidden="1" customHeight="1" x14ac:dyDescent="0.2">
      <c r="Z63796" s="145"/>
    </row>
    <row r="63797" spans="26:26" ht="12.75" hidden="1" customHeight="1" x14ac:dyDescent="0.2">
      <c r="Z63797" s="145"/>
    </row>
    <row r="63798" spans="26:26" ht="12.75" hidden="1" customHeight="1" x14ac:dyDescent="0.2">
      <c r="Z63798" s="145"/>
    </row>
    <row r="63799" spans="26:26" ht="12.75" hidden="1" customHeight="1" x14ac:dyDescent="0.2">
      <c r="Z63799" s="145"/>
    </row>
    <row r="63800" spans="26:26" ht="12.75" hidden="1" customHeight="1" x14ac:dyDescent="0.2">
      <c r="Z63800" s="145"/>
    </row>
    <row r="63801" spans="26:26" ht="12.75" hidden="1" customHeight="1" x14ac:dyDescent="0.2">
      <c r="Z63801" s="145"/>
    </row>
    <row r="63802" spans="26:26" ht="12.75" hidden="1" customHeight="1" x14ac:dyDescent="0.2">
      <c r="Z63802" s="145"/>
    </row>
    <row r="63803" spans="26:26" ht="12.75" hidden="1" customHeight="1" x14ac:dyDescent="0.2">
      <c r="Z63803" s="145"/>
    </row>
    <row r="63804" spans="26:26" ht="12.75" hidden="1" customHeight="1" x14ac:dyDescent="0.2">
      <c r="Z63804" s="145"/>
    </row>
    <row r="63805" spans="26:26" ht="12.75" hidden="1" customHeight="1" x14ac:dyDescent="0.2">
      <c r="Z63805" s="145"/>
    </row>
    <row r="63806" spans="26:26" ht="12.75" hidden="1" customHeight="1" x14ac:dyDescent="0.2">
      <c r="Z63806" s="145"/>
    </row>
    <row r="63807" spans="26:26" ht="12.75" hidden="1" customHeight="1" x14ac:dyDescent="0.2">
      <c r="Z63807" s="145"/>
    </row>
    <row r="63808" spans="26:26" ht="12.75" hidden="1" customHeight="1" x14ac:dyDescent="0.2">
      <c r="Z63808" s="145"/>
    </row>
    <row r="63809" spans="26:26" ht="12.75" hidden="1" customHeight="1" x14ac:dyDescent="0.2">
      <c r="Z63809" s="145"/>
    </row>
    <row r="63810" spans="26:26" ht="12.75" hidden="1" customHeight="1" x14ac:dyDescent="0.2">
      <c r="Z63810" s="145"/>
    </row>
    <row r="63811" spans="26:26" ht="12.75" hidden="1" customHeight="1" x14ac:dyDescent="0.2">
      <c r="Z63811" s="145"/>
    </row>
    <row r="63812" spans="26:26" ht="12.75" hidden="1" customHeight="1" x14ac:dyDescent="0.2">
      <c r="Z63812" s="145"/>
    </row>
    <row r="63813" spans="26:26" ht="12.75" hidden="1" customHeight="1" x14ac:dyDescent="0.2">
      <c r="Z63813" s="145"/>
    </row>
    <row r="63814" spans="26:26" ht="12.75" hidden="1" customHeight="1" x14ac:dyDescent="0.2">
      <c r="Z63814" s="145"/>
    </row>
    <row r="63815" spans="26:26" ht="12.75" hidden="1" customHeight="1" x14ac:dyDescent="0.2">
      <c r="Z63815" s="145"/>
    </row>
    <row r="63816" spans="26:26" ht="12.75" hidden="1" customHeight="1" x14ac:dyDescent="0.2">
      <c r="Z63816" s="145"/>
    </row>
    <row r="63817" spans="26:26" ht="12.75" hidden="1" customHeight="1" x14ac:dyDescent="0.2">
      <c r="Z63817" s="145"/>
    </row>
    <row r="63818" spans="26:26" ht="12.75" hidden="1" customHeight="1" x14ac:dyDescent="0.2">
      <c r="Z63818" s="145"/>
    </row>
    <row r="63819" spans="26:26" ht="12.75" hidden="1" customHeight="1" x14ac:dyDescent="0.2">
      <c r="Z63819" s="145"/>
    </row>
    <row r="63820" spans="26:26" ht="12.75" hidden="1" customHeight="1" x14ac:dyDescent="0.2">
      <c r="Z63820" s="145"/>
    </row>
    <row r="63821" spans="26:26" ht="12.75" hidden="1" customHeight="1" x14ac:dyDescent="0.2">
      <c r="Z63821" s="145"/>
    </row>
    <row r="63822" spans="26:26" ht="12.75" hidden="1" customHeight="1" x14ac:dyDescent="0.2">
      <c r="Z63822" s="145"/>
    </row>
    <row r="63823" spans="26:26" ht="12.75" hidden="1" customHeight="1" x14ac:dyDescent="0.2">
      <c r="Z63823" s="145"/>
    </row>
    <row r="63824" spans="26:26" ht="12.75" hidden="1" customHeight="1" x14ac:dyDescent="0.2">
      <c r="Z63824" s="145"/>
    </row>
    <row r="63825" spans="26:26" ht="12.75" hidden="1" customHeight="1" x14ac:dyDescent="0.2">
      <c r="Z63825" s="145"/>
    </row>
    <row r="63826" spans="26:26" ht="12.75" hidden="1" customHeight="1" x14ac:dyDescent="0.2">
      <c r="Z63826" s="145"/>
    </row>
    <row r="63827" spans="26:26" ht="12.75" hidden="1" customHeight="1" x14ac:dyDescent="0.2">
      <c r="Z63827" s="145"/>
    </row>
    <row r="63828" spans="26:26" ht="12.75" hidden="1" customHeight="1" x14ac:dyDescent="0.2">
      <c r="Z63828" s="145"/>
    </row>
    <row r="63829" spans="26:26" ht="12.75" hidden="1" customHeight="1" x14ac:dyDescent="0.2">
      <c r="Z63829" s="145"/>
    </row>
    <row r="63830" spans="26:26" ht="12.75" hidden="1" customHeight="1" x14ac:dyDescent="0.2">
      <c r="Z63830" s="145"/>
    </row>
    <row r="63831" spans="26:26" ht="12.75" hidden="1" customHeight="1" x14ac:dyDescent="0.2">
      <c r="Z63831" s="145"/>
    </row>
    <row r="63832" spans="26:26" ht="12.75" hidden="1" customHeight="1" x14ac:dyDescent="0.2">
      <c r="Z63832" s="145"/>
    </row>
    <row r="63833" spans="26:26" ht="12.75" hidden="1" customHeight="1" x14ac:dyDescent="0.2">
      <c r="Z63833" s="145"/>
    </row>
    <row r="63834" spans="26:26" ht="12.75" hidden="1" customHeight="1" x14ac:dyDescent="0.2">
      <c r="Z63834" s="145"/>
    </row>
    <row r="63835" spans="26:26" ht="12.75" hidden="1" customHeight="1" x14ac:dyDescent="0.2">
      <c r="Z63835" s="145"/>
    </row>
    <row r="63836" spans="26:26" ht="12.75" hidden="1" customHeight="1" x14ac:dyDescent="0.2">
      <c r="Z63836" s="145"/>
    </row>
    <row r="63837" spans="26:26" ht="12.75" hidden="1" customHeight="1" x14ac:dyDescent="0.2">
      <c r="Z63837" s="145"/>
    </row>
    <row r="63838" spans="26:26" ht="12.75" hidden="1" customHeight="1" x14ac:dyDescent="0.2">
      <c r="Z63838" s="145"/>
    </row>
    <row r="63839" spans="26:26" ht="12.75" hidden="1" customHeight="1" x14ac:dyDescent="0.2">
      <c r="Z63839" s="145"/>
    </row>
    <row r="63840" spans="26:26" ht="12.75" hidden="1" customHeight="1" x14ac:dyDescent="0.2">
      <c r="Z63840" s="145"/>
    </row>
    <row r="63841" spans="26:26" ht="12.75" hidden="1" customHeight="1" x14ac:dyDescent="0.2">
      <c r="Z63841" s="145"/>
    </row>
    <row r="63842" spans="26:26" ht="12.75" hidden="1" customHeight="1" x14ac:dyDescent="0.2">
      <c r="Z63842" s="145"/>
    </row>
    <row r="63843" spans="26:26" ht="12.75" hidden="1" customHeight="1" x14ac:dyDescent="0.2">
      <c r="Z63843" s="145"/>
    </row>
    <row r="63844" spans="26:26" ht="12.75" hidden="1" customHeight="1" x14ac:dyDescent="0.2">
      <c r="Z63844" s="145"/>
    </row>
    <row r="63845" spans="26:26" ht="12.75" hidden="1" customHeight="1" x14ac:dyDescent="0.2">
      <c r="Z63845" s="145"/>
    </row>
    <row r="63846" spans="26:26" ht="12.75" hidden="1" customHeight="1" x14ac:dyDescent="0.2">
      <c r="Z63846" s="145"/>
    </row>
    <row r="63847" spans="26:26" ht="12.75" hidden="1" customHeight="1" x14ac:dyDescent="0.2">
      <c r="Z63847" s="145"/>
    </row>
    <row r="63848" spans="26:26" ht="12.75" hidden="1" customHeight="1" x14ac:dyDescent="0.2">
      <c r="Z63848" s="145"/>
    </row>
    <row r="63849" spans="26:26" ht="12.75" hidden="1" customHeight="1" x14ac:dyDescent="0.2">
      <c r="Z63849" s="145"/>
    </row>
    <row r="63850" spans="26:26" ht="12.75" hidden="1" customHeight="1" x14ac:dyDescent="0.2">
      <c r="Z63850" s="145"/>
    </row>
    <row r="63851" spans="26:26" ht="12.75" hidden="1" customHeight="1" x14ac:dyDescent="0.2">
      <c r="Z63851" s="145"/>
    </row>
    <row r="63852" spans="26:26" ht="12.75" hidden="1" customHeight="1" x14ac:dyDescent="0.2">
      <c r="Z63852" s="145"/>
    </row>
    <row r="63853" spans="26:26" ht="12.75" hidden="1" customHeight="1" x14ac:dyDescent="0.2">
      <c r="Z63853" s="145"/>
    </row>
    <row r="63854" spans="26:26" ht="12.75" hidden="1" customHeight="1" x14ac:dyDescent="0.2">
      <c r="Z63854" s="145"/>
    </row>
    <row r="63855" spans="26:26" ht="12.75" hidden="1" customHeight="1" x14ac:dyDescent="0.2">
      <c r="Z63855" s="145"/>
    </row>
    <row r="63856" spans="26:26" ht="12.75" hidden="1" customHeight="1" x14ac:dyDescent="0.2">
      <c r="Z63856" s="145"/>
    </row>
    <row r="63857" spans="26:26" ht="12.75" hidden="1" customHeight="1" x14ac:dyDescent="0.2">
      <c r="Z63857" s="145"/>
    </row>
    <row r="63858" spans="26:26" ht="12.75" hidden="1" customHeight="1" x14ac:dyDescent="0.2">
      <c r="Z63858" s="145"/>
    </row>
    <row r="63859" spans="26:26" ht="12.75" hidden="1" customHeight="1" x14ac:dyDescent="0.2">
      <c r="Z63859" s="145"/>
    </row>
    <row r="63860" spans="26:26" ht="12.75" hidden="1" customHeight="1" x14ac:dyDescent="0.2">
      <c r="Z63860" s="145"/>
    </row>
    <row r="63861" spans="26:26" ht="12.75" hidden="1" customHeight="1" x14ac:dyDescent="0.2">
      <c r="Z63861" s="145"/>
    </row>
    <row r="63862" spans="26:26" ht="12.75" hidden="1" customHeight="1" x14ac:dyDescent="0.2">
      <c r="Z63862" s="145"/>
    </row>
    <row r="63863" spans="26:26" ht="12.75" hidden="1" customHeight="1" x14ac:dyDescent="0.2">
      <c r="Z63863" s="145"/>
    </row>
    <row r="63864" spans="26:26" ht="12.75" hidden="1" customHeight="1" x14ac:dyDescent="0.2">
      <c r="Z63864" s="145"/>
    </row>
    <row r="63865" spans="26:26" ht="12.75" hidden="1" customHeight="1" x14ac:dyDescent="0.2">
      <c r="Z63865" s="145"/>
    </row>
    <row r="63866" spans="26:26" ht="12.75" hidden="1" customHeight="1" x14ac:dyDescent="0.2">
      <c r="Z63866" s="145"/>
    </row>
    <row r="63867" spans="26:26" ht="12.75" hidden="1" customHeight="1" x14ac:dyDescent="0.2">
      <c r="Z63867" s="145"/>
    </row>
    <row r="63868" spans="26:26" ht="12.75" hidden="1" customHeight="1" x14ac:dyDescent="0.2">
      <c r="Z63868" s="145"/>
    </row>
    <row r="63869" spans="26:26" ht="12.75" hidden="1" customHeight="1" x14ac:dyDescent="0.2">
      <c r="Z63869" s="145"/>
    </row>
    <row r="63870" spans="26:26" ht="12.75" hidden="1" customHeight="1" x14ac:dyDescent="0.2">
      <c r="Z63870" s="145"/>
    </row>
    <row r="63871" spans="26:26" ht="12.75" hidden="1" customHeight="1" x14ac:dyDescent="0.2">
      <c r="Z63871" s="145"/>
    </row>
    <row r="63872" spans="26:26" ht="12.75" hidden="1" customHeight="1" x14ac:dyDescent="0.2">
      <c r="Z63872" s="145"/>
    </row>
    <row r="63873" spans="26:26" ht="12.75" hidden="1" customHeight="1" x14ac:dyDescent="0.2">
      <c r="Z63873" s="145"/>
    </row>
    <row r="63874" spans="26:26" ht="12.75" hidden="1" customHeight="1" x14ac:dyDescent="0.2">
      <c r="Z63874" s="145"/>
    </row>
    <row r="63875" spans="26:26" ht="12.75" hidden="1" customHeight="1" x14ac:dyDescent="0.2">
      <c r="Z63875" s="145"/>
    </row>
    <row r="63876" spans="26:26" ht="12.75" hidden="1" customHeight="1" x14ac:dyDescent="0.2">
      <c r="Z63876" s="145"/>
    </row>
    <row r="63877" spans="26:26" ht="12.75" hidden="1" customHeight="1" x14ac:dyDescent="0.2">
      <c r="Z63877" s="145"/>
    </row>
    <row r="63878" spans="26:26" ht="12.75" hidden="1" customHeight="1" x14ac:dyDescent="0.2">
      <c r="Z63878" s="145"/>
    </row>
    <row r="63879" spans="26:26" ht="12.75" hidden="1" customHeight="1" x14ac:dyDescent="0.2">
      <c r="Z63879" s="145"/>
    </row>
    <row r="63880" spans="26:26" ht="12.75" hidden="1" customHeight="1" x14ac:dyDescent="0.2">
      <c r="Z63880" s="145"/>
    </row>
    <row r="63881" spans="26:26" ht="12.75" hidden="1" customHeight="1" x14ac:dyDescent="0.2">
      <c r="Z63881" s="145"/>
    </row>
    <row r="63882" spans="26:26" ht="12.75" hidden="1" customHeight="1" x14ac:dyDescent="0.2">
      <c r="Z63882" s="145"/>
    </row>
    <row r="63883" spans="26:26" ht="12.75" hidden="1" customHeight="1" x14ac:dyDescent="0.2">
      <c r="Z63883" s="145"/>
    </row>
    <row r="63884" spans="26:26" ht="12.75" hidden="1" customHeight="1" x14ac:dyDescent="0.2">
      <c r="Z63884" s="145"/>
    </row>
    <row r="63885" spans="26:26" ht="12.75" hidden="1" customHeight="1" x14ac:dyDescent="0.2">
      <c r="Z63885" s="145"/>
    </row>
    <row r="63886" spans="26:26" ht="12.75" hidden="1" customHeight="1" x14ac:dyDescent="0.2">
      <c r="Z63886" s="145"/>
    </row>
    <row r="63887" spans="26:26" ht="12.75" hidden="1" customHeight="1" x14ac:dyDescent="0.2">
      <c r="Z63887" s="145"/>
    </row>
    <row r="63888" spans="26:26" ht="12.75" hidden="1" customHeight="1" x14ac:dyDescent="0.2">
      <c r="Z63888" s="145"/>
    </row>
    <row r="63889" spans="26:26" ht="12.75" hidden="1" customHeight="1" x14ac:dyDescent="0.2">
      <c r="Z63889" s="145"/>
    </row>
    <row r="63890" spans="26:26" ht="12.75" hidden="1" customHeight="1" x14ac:dyDescent="0.2">
      <c r="Z63890" s="145"/>
    </row>
    <row r="63891" spans="26:26" ht="12.75" hidden="1" customHeight="1" x14ac:dyDescent="0.2">
      <c r="Z63891" s="145"/>
    </row>
    <row r="63892" spans="26:26" ht="12.75" hidden="1" customHeight="1" x14ac:dyDescent="0.2">
      <c r="Z63892" s="145"/>
    </row>
    <row r="63893" spans="26:26" ht="12.75" hidden="1" customHeight="1" x14ac:dyDescent="0.2">
      <c r="Z63893" s="145"/>
    </row>
    <row r="63894" spans="26:26" ht="12.75" hidden="1" customHeight="1" x14ac:dyDescent="0.2">
      <c r="Z63894" s="145"/>
    </row>
    <row r="63895" spans="26:26" ht="12.75" hidden="1" customHeight="1" x14ac:dyDescent="0.2">
      <c r="Z63895" s="145"/>
    </row>
    <row r="63896" spans="26:26" ht="12.75" hidden="1" customHeight="1" x14ac:dyDescent="0.2">
      <c r="Z63896" s="145"/>
    </row>
    <row r="63897" spans="26:26" ht="12.75" hidden="1" customHeight="1" x14ac:dyDescent="0.2">
      <c r="Z63897" s="145"/>
    </row>
    <row r="63898" spans="26:26" ht="12.75" hidden="1" customHeight="1" x14ac:dyDescent="0.2">
      <c r="Z63898" s="145"/>
    </row>
    <row r="63899" spans="26:26" ht="12.75" hidden="1" customHeight="1" x14ac:dyDescent="0.2">
      <c r="Z63899" s="145"/>
    </row>
    <row r="63900" spans="26:26" ht="12.75" hidden="1" customHeight="1" x14ac:dyDescent="0.2">
      <c r="Z63900" s="145"/>
    </row>
    <row r="63901" spans="26:26" ht="12.75" hidden="1" customHeight="1" x14ac:dyDescent="0.2">
      <c r="Z63901" s="145"/>
    </row>
    <row r="63902" spans="26:26" ht="12.75" hidden="1" customHeight="1" x14ac:dyDescent="0.2">
      <c r="Z63902" s="145"/>
    </row>
    <row r="63903" spans="26:26" ht="12.75" hidden="1" customHeight="1" x14ac:dyDescent="0.2">
      <c r="Z63903" s="145"/>
    </row>
    <row r="63904" spans="26:26" ht="12.75" hidden="1" customHeight="1" x14ac:dyDescent="0.2">
      <c r="Z63904" s="145"/>
    </row>
    <row r="63905" spans="26:26" ht="12.75" hidden="1" customHeight="1" x14ac:dyDescent="0.2">
      <c r="Z63905" s="145"/>
    </row>
    <row r="63906" spans="26:26" ht="12.75" hidden="1" customHeight="1" x14ac:dyDescent="0.2">
      <c r="Z63906" s="145"/>
    </row>
    <row r="63907" spans="26:26" ht="12.75" hidden="1" customHeight="1" x14ac:dyDescent="0.2">
      <c r="Z63907" s="145"/>
    </row>
    <row r="63908" spans="26:26" ht="12.75" hidden="1" customHeight="1" x14ac:dyDescent="0.2">
      <c r="Z63908" s="145"/>
    </row>
    <row r="63909" spans="26:26" ht="12.75" hidden="1" customHeight="1" x14ac:dyDescent="0.2">
      <c r="Z63909" s="145"/>
    </row>
    <row r="63910" spans="26:26" ht="12.75" hidden="1" customHeight="1" x14ac:dyDescent="0.2">
      <c r="Z63910" s="145"/>
    </row>
    <row r="63911" spans="26:26" ht="12.75" hidden="1" customHeight="1" x14ac:dyDescent="0.2">
      <c r="Z63911" s="145"/>
    </row>
    <row r="63912" spans="26:26" ht="12.75" hidden="1" customHeight="1" x14ac:dyDescent="0.2">
      <c r="Z63912" s="145"/>
    </row>
    <row r="63913" spans="26:26" ht="12.75" hidden="1" customHeight="1" x14ac:dyDescent="0.2">
      <c r="Z63913" s="145"/>
    </row>
    <row r="63914" spans="26:26" ht="12.75" hidden="1" customHeight="1" x14ac:dyDescent="0.2">
      <c r="Z63914" s="145"/>
    </row>
    <row r="63915" spans="26:26" ht="12.75" hidden="1" customHeight="1" x14ac:dyDescent="0.2">
      <c r="Z63915" s="145"/>
    </row>
    <row r="63916" spans="26:26" ht="12.75" hidden="1" customHeight="1" x14ac:dyDescent="0.2">
      <c r="Z63916" s="145"/>
    </row>
    <row r="63917" spans="26:26" ht="12.75" hidden="1" customHeight="1" x14ac:dyDescent="0.2">
      <c r="Z63917" s="145"/>
    </row>
    <row r="63918" spans="26:26" ht="12.75" hidden="1" customHeight="1" x14ac:dyDescent="0.2">
      <c r="Z63918" s="145"/>
    </row>
    <row r="63919" spans="26:26" ht="12.75" hidden="1" customHeight="1" x14ac:dyDescent="0.2">
      <c r="Z63919" s="145"/>
    </row>
    <row r="63920" spans="26:26" ht="12.75" hidden="1" customHeight="1" x14ac:dyDescent="0.2">
      <c r="Z63920" s="145"/>
    </row>
    <row r="63921" spans="26:26" ht="12.75" hidden="1" customHeight="1" x14ac:dyDescent="0.2">
      <c r="Z63921" s="145"/>
    </row>
    <row r="63922" spans="26:26" ht="12.75" hidden="1" customHeight="1" x14ac:dyDescent="0.2">
      <c r="Z63922" s="145"/>
    </row>
    <row r="63923" spans="26:26" ht="12.75" hidden="1" customHeight="1" x14ac:dyDescent="0.2">
      <c r="Z63923" s="145"/>
    </row>
    <row r="63924" spans="26:26" ht="12.75" hidden="1" customHeight="1" x14ac:dyDescent="0.2">
      <c r="Z63924" s="145"/>
    </row>
    <row r="63925" spans="26:26" ht="12.75" hidden="1" customHeight="1" x14ac:dyDescent="0.2">
      <c r="Z63925" s="145"/>
    </row>
    <row r="63926" spans="26:26" ht="12.75" hidden="1" customHeight="1" x14ac:dyDescent="0.2">
      <c r="Z63926" s="145"/>
    </row>
    <row r="63927" spans="26:26" ht="12.75" hidden="1" customHeight="1" x14ac:dyDescent="0.2">
      <c r="Z63927" s="145"/>
    </row>
    <row r="63928" spans="26:26" ht="12.75" hidden="1" customHeight="1" x14ac:dyDescent="0.2">
      <c r="Z63928" s="145"/>
    </row>
    <row r="63929" spans="26:26" ht="12.75" hidden="1" customHeight="1" x14ac:dyDescent="0.2">
      <c r="Z63929" s="145"/>
    </row>
    <row r="63930" spans="26:26" ht="12.75" hidden="1" customHeight="1" x14ac:dyDescent="0.2">
      <c r="Z63930" s="145"/>
    </row>
    <row r="63931" spans="26:26" ht="12.75" hidden="1" customHeight="1" x14ac:dyDescent="0.2">
      <c r="Z63931" s="145"/>
    </row>
    <row r="63932" spans="26:26" ht="12.75" hidden="1" customHeight="1" x14ac:dyDescent="0.2">
      <c r="Z63932" s="145"/>
    </row>
    <row r="63933" spans="26:26" ht="12.75" hidden="1" customHeight="1" x14ac:dyDescent="0.2">
      <c r="Z63933" s="145"/>
    </row>
    <row r="63934" spans="26:26" ht="12.75" hidden="1" customHeight="1" x14ac:dyDescent="0.2">
      <c r="Z63934" s="145"/>
    </row>
    <row r="63935" spans="26:26" ht="12.75" hidden="1" customHeight="1" x14ac:dyDescent="0.2">
      <c r="Z63935" s="145"/>
    </row>
    <row r="63936" spans="26:26" ht="12.75" hidden="1" customHeight="1" x14ac:dyDescent="0.2">
      <c r="Z63936" s="145"/>
    </row>
    <row r="63937" spans="26:26" ht="12.75" hidden="1" customHeight="1" x14ac:dyDescent="0.2">
      <c r="Z63937" s="145"/>
    </row>
    <row r="63938" spans="26:26" ht="12.75" hidden="1" customHeight="1" x14ac:dyDescent="0.2">
      <c r="Z63938" s="145"/>
    </row>
    <row r="63939" spans="26:26" ht="12.75" hidden="1" customHeight="1" x14ac:dyDescent="0.2">
      <c r="Z63939" s="145"/>
    </row>
    <row r="63940" spans="26:26" ht="12.75" hidden="1" customHeight="1" x14ac:dyDescent="0.2">
      <c r="Z63940" s="145"/>
    </row>
    <row r="63941" spans="26:26" ht="12.75" hidden="1" customHeight="1" x14ac:dyDescent="0.2">
      <c r="Z63941" s="145"/>
    </row>
    <row r="63942" spans="26:26" ht="12.75" hidden="1" customHeight="1" x14ac:dyDescent="0.2">
      <c r="Z63942" s="145"/>
    </row>
    <row r="63943" spans="26:26" ht="12.75" hidden="1" customHeight="1" x14ac:dyDescent="0.2">
      <c r="Z63943" s="145"/>
    </row>
    <row r="63944" spans="26:26" ht="12.75" hidden="1" customHeight="1" x14ac:dyDescent="0.2">
      <c r="Z63944" s="145"/>
    </row>
    <row r="63945" spans="26:26" ht="12.75" hidden="1" customHeight="1" x14ac:dyDescent="0.2">
      <c r="Z63945" s="145"/>
    </row>
    <row r="63946" spans="26:26" ht="12.75" hidden="1" customHeight="1" x14ac:dyDescent="0.2">
      <c r="Z63946" s="145"/>
    </row>
    <row r="63947" spans="26:26" ht="12.75" hidden="1" customHeight="1" x14ac:dyDescent="0.2">
      <c r="Z63947" s="145"/>
    </row>
    <row r="63948" spans="26:26" ht="12.75" hidden="1" customHeight="1" x14ac:dyDescent="0.2">
      <c r="Z63948" s="145"/>
    </row>
    <row r="63949" spans="26:26" ht="12.75" hidden="1" customHeight="1" x14ac:dyDescent="0.2">
      <c r="Z63949" s="145"/>
    </row>
    <row r="63950" spans="26:26" ht="12.75" hidden="1" customHeight="1" x14ac:dyDescent="0.2">
      <c r="Z63950" s="145"/>
    </row>
    <row r="63951" spans="26:26" ht="12.75" hidden="1" customHeight="1" x14ac:dyDescent="0.2">
      <c r="Z63951" s="145"/>
    </row>
    <row r="63952" spans="26:26" ht="12.75" hidden="1" customHeight="1" x14ac:dyDescent="0.2">
      <c r="Z63952" s="145"/>
    </row>
    <row r="63953" spans="26:26" ht="12.75" hidden="1" customHeight="1" x14ac:dyDescent="0.2">
      <c r="Z63953" s="145"/>
    </row>
    <row r="63954" spans="26:26" ht="12.75" hidden="1" customHeight="1" x14ac:dyDescent="0.2">
      <c r="Z63954" s="145"/>
    </row>
    <row r="63955" spans="26:26" ht="12.75" hidden="1" customHeight="1" x14ac:dyDescent="0.2">
      <c r="Z63955" s="145"/>
    </row>
    <row r="63956" spans="26:26" ht="12.75" hidden="1" customHeight="1" x14ac:dyDescent="0.2">
      <c r="Z63956" s="145"/>
    </row>
    <row r="63957" spans="26:26" ht="12.75" hidden="1" customHeight="1" x14ac:dyDescent="0.2">
      <c r="Z63957" s="145"/>
    </row>
    <row r="63958" spans="26:26" ht="12.75" hidden="1" customHeight="1" x14ac:dyDescent="0.2">
      <c r="Z63958" s="145"/>
    </row>
    <row r="63959" spans="26:26" ht="12.75" hidden="1" customHeight="1" x14ac:dyDescent="0.2">
      <c r="Z63959" s="145"/>
    </row>
    <row r="63960" spans="26:26" ht="12.75" hidden="1" customHeight="1" x14ac:dyDescent="0.2">
      <c r="Z63960" s="145"/>
    </row>
    <row r="63961" spans="26:26" ht="12.75" hidden="1" customHeight="1" x14ac:dyDescent="0.2">
      <c r="Z63961" s="145"/>
    </row>
    <row r="63962" spans="26:26" ht="12.75" hidden="1" customHeight="1" x14ac:dyDescent="0.2">
      <c r="Z63962" s="145"/>
    </row>
    <row r="63963" spans="26:26" ht="12.75" hidden="1" customHeight="1" x14ac:dyDescent="0.2">
      <c r="Z63963" s="145"/>
    </row>
    <row r="63964" spans="26:26" ht="12.75" hidden="1" customHeight="1" x14ac:dyDescent="0.2">
      <c r="Z63964" s="145"/>
    </row>
    <row r="63965" spans="26:26" ht="12.75" hidden="1" customHeight="1" x14ac:dyDescent="0.2">
      <c r="Z63965" s="145"/>
    </row>
    <row r="63966" spans="26:26" ht="12.75" hidden="1" customHeight="1" x14ac:dyDescent="0.2">
      <c r="Z63966" s="145"/>
    </row>
    <row r="63967" spans="26:26" ht="12.75" hidden="1" customHeight="1" x14ac:dyDescent="0.2">
      <c r="Z63967" s="145"/>
    </row>
    <row r="63968" spans="26:26" ht="12.75" hidden="1" customHeight="1" x14ac:dyDescent="0.2">
      <c r="Z63968" s="145"/>
    </row>
    <row r="63969" spans="26:26" ht="12.75" hidden="1" customHeight="1" x14ac:dyDescent="0.2">
      <c r="Z63969" s="145"/>
    </row>
    <row r="63970" spans="26:26" ht="12.75" hidden="1" customHeight="1" x14ac:dyDescent="0.2">
      <c r="Z63970" s="145"/>
    </row>
    <row r="63971" spans="26:26" ht="12.75" hidden="1" customHeight="1" x14ac:dyDescent="0.2">
      <c r="Z63971" s="145"/>
    </row>
    <row r="63972" spans="26:26" ht="12.75" hidden="1" customHeight="1" x14ac:dyDescent="0.2">
      <c r="Z63972" s="145"/>
    </row>
    <row r="63973" spans="26:26" ht="12.75" hidden="1" customHeight="1" x14ac:dyDescent="0.2">
      <c r="Z63973" s="145"/>
    </row>
    <row r="63974" spans="26:26" ht="12.75" hidden="1" customHeight="1" x14ac:dyDescent="0.2">
      <c r="Z63974" s="145"/>
    </row>
    <row r="63975" spans="26:26" ht="12.75" hidden="1" customHeight="1" x14ac:dyDescent="0.2">
      <c r="Z63975" s="145"/>
    </row>
    <row r="63976" spans="26:26" ht="12.75" hidden="1" customHeight="1" x14ac:dyDescent="0.2">
      <c r="Z63976" s="145"/>
    </row>
    <row r="63977" spans="26:26" ht="12.75" hidden="1" customHeight="1" x14ac:dyDescent="0.2">
      <c r="Z63977" s="145"/>
    </row>
    <row r="63978" spans="26:26" ht="12.75" hidden="1" customHeight="1" x14ac:dyDescent="0.2">
      <c r="Z63978" s="145"/>
    </row>
    <row r="63979" spans="26:26" ht="12.75" hidden="1" customHeight="1" x14ac:dyDescent="0.2">
      <c r="Z63979" s="145"/>
    </row>
    <row r="63980" spans="26:26" ht="12.75" hidden="1" customHeight="1" x14ac:dyDescent="0.2">
      <c r="Z63980" s="145"/>
    </row>
    <row r="63981" spans="26:26" ht="12.75" hidden="1" customHeight="1" x14ac:dyDescent="0.2">
      <c r="Z63981" s="145"/>
    </row>
    <row r="63982" spans="26:26" ht="12.75" hidden="1" customHeight="1" x14ac:dyDescent="0.2">
      <c r="Z63982" s="145"/>
    </row>
    <row r="63983" spans="26:26" ht="12.75" hidden="1" customHeight="1" x14ac:dyDescent="0.2">
      <c r="Z63983" s="145"/>
    </row>
    <row r="63984" spans="26:26" ht="12.75" hidden="1" customHeight="1" x14ac:dyDescent="0.2">
      <c r="Z63984" s="145"/>
    </row>
    <row r="63985" spans="26:26" ht="12.75" hidden="1" customHeight="1" x14ac:dyDescent="0.2">
      <c r="Z63985" s="145"/>
    </row>
    <row r="63986" spans="26:26" ht="12.75" hidden="1" customHeight="1" x14ac:dyDescent="0.2">
      <c r="Z63986" s="145"/>
    </row>
    <row r="63987" spans="26:26" ht="12.75" hidden="1" customHeight="1" x14ac:dyDescent="0.2">
      <c r="Z63987" s="145"/>
    </row>
    <row r="63988" spans="26:26" ht="12.75" hidden="1" customHeight="1" x14ac:dyDescent="0.2">
      <c r="Z63988" s="145"/>
    </row>
    <row r="63989" spans="26:26" ht="12.75" hidden="1" customHeight="1" x14ac:dyDescent="0.2">
      <c r="Z63989" s="145"/>
    </row>
    <row r="63990" spans="26:26" ht="12.75" hidden="1" customHeight="1" x14ac:dyDescent="0.2">
      <c r="Z63990" s="145"/>
    </row>
    <row r="63991" spans="26:26" ht="12.75" hidden="1" customHeight="1" x14ac:dyDescent="0.2">
      <c r="Z63991" s="145"/>
    </row>
    <row r="63992" spans="26:26" ht="12.75" hidden="1" customHeight="1" x14ac:dyDescent="0.2">
      <c r="Z63992" s="145"/>
    </row>
    <row r="63993" spans="26:26" ht="12.75" hidden="1" customHeight="1" x14ac:dyDescent="0.2">
      <c r="Z63993" s="145"/>
    </row>
    <row r="63994" spans="26:26" ht="12.75" hidden="1" customHeight="1" x14ac:dyDescent="0.2">
      <c r="Z63994" s="145"/>
    </row>
    <row r="63995" spans="26:26" ht="12.75" hidden="1" customHeight="1" x14ac:dyDescent="0.2">
      <c r="Z63995" s="145"/>
    </row>
    <row r="63996" spans="26:26" ht="12.75" hidden="1" customHeight="1" x14ac:dyDescent="0.2">
      <c r="Z63996" s="145"/>
    </row>
    <row r="63997" spans="26:26" ht="12.75" hidden="1" customHeight="1" x14ac:dyDescent="0.2">
      <c r="Z63997" s="145"/>
    </row>
    <row r="63998" spans="26:26" ht="12.75" hidden="1" customHeight="1" x14ac:dyDescent="0.2">
      <c r="Z63998" s="145"/>
    </row>
    <row r="63999" spans="26:26" ht="12.75" hidden="1" customHeight="1" x14ac:dyDescent="0.2">
      <c r="Z63999" s="145"/>
    </row>
    <row r="64000" spans="26:26" ht="12.75" hidden="1" customHeight="1" x14ac:dyDescent="0.2">
      <c r="Z64000" s="145"/>
    </row>
    <row r="64001" spans="26:26" ht="12.75" hidden="1" customHeight="1" x14ac:dyDescent="0.2">
      <c r="Z64001" s="145"/>
    </row>
    <row r="64002" spans="26:26" ht="12.75" hidden="1" customHeight="1" x14ac:dyDescent="0.2">
      <c r="Z64002" s="145"/>
    </row>
    <row r="64003" spans="26:26" ht="12.75" hidden="1" customHeight="1" x14ac:dyDescent="0.2">
      <c r="Z64003" s="145"/>
    </row>
    <row r="64004" spans="26:26" ht="12.75" hidden="1" customHeight="1" x14ac:dyDescent="0.2">
      <c r="Z64004" s="145"/>
    </row>
    <row r="64005" spans="26:26" ht="12.75" hidden="1" customHeight="1" x14ac:dyDescent="0.2">
      <c r="Z64005" s="145"/>
    </row>
    <row r="64006" spans="26:26" ht="12.75" hidden="1" customHeight="1" x14ac:dyDescent="0.2">
      <c r="Z64006" s="145"/>
    </row>
    <row r="64007" spans="26:26" ht="12.75" hidden="1" customHeight="1" x14ac:dyDescent="0.2">
      <c r="Z64007" s="145"/>
    </row>
    <row r="64008" spans="26:26" ht="12.75" hidden="1" customHeight="1" x14ac:dyDescent="0.2">
      <c r="Z64008" s="145"/>
    </row>
    <row r="64009" spans="26:26" ht="12.75" hidden="1" customHeight="1" x14ac:dyDescent="0.2">
      <c r="Z64009" s="145"/>
    </row>
    <row r="64010" spans="26:26" ht="12.75" hidden="1" customHeight="1" x14ac:dyDescent="0.2">
      <c r="Z64010" s="145"/>
    </row>
    <row r="64011" spans="26:26" ht="12.75" hidden="1" customHeight="1" x14ac:dyDescent="0.2">
      <c r="Z64011" s="145"/>
    </row>
    <row r="64012" spans="26:26" ht="12.75" hidden="1" customHeight="1" x14ac:dyDescent="0.2">
      <c r="Z64012" s="145"/>
    </row>
    <row r="64013" spans="26:26" ht="12.75" hidden="1" customHeight="1" x14ac:dyDescent="0.2">
      <c r="Z64013" s="145"/>
    </row>
    <row r="64014" spans="26:26" ht="12.75" hidden="1" customHeight="1" x14ac:dyDescent="0.2">
      <c r="Z64014" s="145"/>
    </row>
    <row r="64015" spans="26:26" ht="12.75" hidden="1" customHeight="1" x14ac:dyDescent="0.2">
      <c r="Z64015" s="145"/>
    </row>
    <row r="64016" spans="26:26" ht="12.75" hidden="1" customHeight="1" x14ac:dyDescent="0.2">
      <c r="Z64016" s="145"/>
    </row>
    <row r="64017" spans="26:26" ht="12.75" hidden="1" customHeight="1" x14ac:dyDescent="0.2">
      <c r="Z64017" s="145"/>
    </row>
    <row r="64018" spans="26:26" ht="12.75" hidden="1" customHeight="1" x14ac:dyDescent="0.2">
      <c r="Z64018" s="145"/>
    </row>
    <row r="64019" spans="26:26" ht="12.75" hidden="1" customHeight="1" x14ac:dyDescent="0.2">
      <c r="Z64019" s="145"/>
    </row>
    <row r="64020" spans="26:26" ht="12.75" hidden="1" customHeight="1" x14ac:dyDescent="0.2">
      <c r="Z64020" s="145"/>
    </row>
    <row r="64021" spans="26:26" ht="12.75" hidden="1" customHeight="1" x14ac:dyDescent="0.2">
      <c r="Z64021" s="145"/>
    </row>
    <row r="64022" spans="26:26" ht="12.75" hidden="1" customHeight="1" x14ac:dyDescent="0.2">
      <c r="Z64022" s="145"/>
    </row>
    <row r="64023" spans="26:26" ht="12.75" hidden="1" customHeight="1" x14ac:dyDescent="0.2">
      <c r="Z64023" s="145"/>
    </row>
    <row r="64024" spans="26:26" ht="12.75" hidden="1" customHeight="1" x14ac:dyDescent="0.2">
      <c r="Z64024" s="145"/>
    </row>
    <row r="64025" spans="26:26" ht="12.75" hidden="1" customHeight="1" x14ac:dyDescent="0.2">
      <c r="Z64025" s="145"/>
    </row>
    <row r="64026" spans="26:26" ht="12.75" hidden="1" customHeight="1" x14ac:dyDescent="0.2">
      <c r="Z64026" s="145"/>
    </row>
    <row r="64027" spans="26:26" ht="12.75" hidden="1" customHeight="1" x14ac:dyDescent="0.2">
      <c r="Z64027" s="145"/>
    </row>
    <row r="64028" spans="26:26" ht="12.75" hidden="1" customHeight="1" x14ac:dyDescent="0.2">
      <c r="Z64028" s="145"/>
    </row>
    <row r="64029" spans="26:26" ht="12.75" hidden="1" customHeight="1" x14ac:dyDescent="0.2">
      <c r="Z64029" s="145"/>
    </row>
    <row r="64030" spans="26:26" ht="12.75" hidden="1" customHeight="1" x14ac:dyDescent="0.2">
      <c r="Z64030" s="145"/>
    </row>
    <row r="64031" spans="26:26" ht="12.75" hidden="1" customHeight="1" x14ac:dyDescent="0.2">
      <c r="Z64031" s="145"/>
    </row>
    <row r="64032" spans="26:26" ht="12.75" hidden="1" customHeight="1" x14ac:dyDescent="0.2">
      <c r="Z64032" s="145"/>
    </row>
    <row r="64033" spans="26:26" ht="12.75" hidden="1" customHeight="1" x14ac:dyDescent="0.2">
      <c r="Z64033" s="145"/>
    </row>
    <row r="64034" spans="26:26" ht="12.75" hidden="1" customHeight="1" x14ac:dyDescent="0.2">
      <c r="Z64034" s="145"/>
    </row>
    <row r="64035" spans="26:26" ht="12.75" hidden="1" customHeight="1" x14ac:dyDescent="0.2">
      <c r="Z64035" s="145"/>
    </row>
    <row r="64036" spans="26:26" ht="12.75" hidden="1" customHeight="1" x14ac:dyDescent="0.2">
      <c r="Z64036" s="145"/>
    </row>
    <row r="64037" spans="26:26" ht="12.75" hidden="1" customHeight="1" x14ac:dyDescent="0.2">
      <c r="Z64037" s="145"/>
    </row>
    <row r="64038" spans="26:26" ht="12.75" hidden="1" customHeight="1" x14ac:dyDescent="0.2">
      <c r="Z64038" s="145"/>
    </row>
    <row r="64039" spans="26:26" ht="12.75" hidden="1" customHeight="1" x14ac:dyDescent="0.2">
      <c r="Z64039" s="145"/>
    </row>
    <row r="64040" spans="26:26" ht="12.75" hidden="1" customHeight="1" x14ac:dyDescent="0.2">
      <c r="Z64040" s="145"/>
    </row>
    <row r="64041" spans="26:26" ht="12.75" hidden="1" customHeight="1" x14ac:dyDescent="0.2">
      <c r="Z64041" s="145"/>
    </row>
    <row r="64042" spans="26:26" ht="12.75" hidden="1" customHeight="1" x14ac:dyDescent="0.2">
      <c r="Z64042" s="145"/>
    </row>
    <row r="64043" spans="26:26" ht="12.75" hidden="1" customHeight="1" x14ac:dyDescent="0.2">
      <c r="Z64043" s="145"/>
    </row>
    <row r="64044" spans="26:26" ht="12.75" hidden="1" customHeight="1" x14ac:dyDescent="0.2">
      <c r="Z64044" s="145"/>
    </row>
    <row r="64045" spans="26:26" ht="12.75" hidden="1" customHeight="1" x14ac:dyDescent="0.2">
      <c r="Z64045" s="145"/>
    </row>
    <row r="64046" spans="26:26" ht="12.75" hidden="1" customHeight="1" x14ac:dyDescent="0.2">
      <c r="Z64046" s="145"/>
    </row>
    <row r="64047" spans="26:26" ht="12.75" hidden="1" customHeight="1" x14ac:dyDescent="0.2">
      <c r="Z64047" s="145"/>
    </row>
    <row r="64048" spans="26:26" ht="12.75" hidden="1" customHeight="1" x14ac:dyDescent="0.2">
      <c r="Z64048" s="145"/>
    </row>
    <row r="64049" spans="26:26" ht="12.75" hidden="1" customHeight="1" x14ac:dyDescent="0.2">
      <c r="Z64049" s="145"/>
    </row>
    <row r="64050" spans="26:26" ht="12.75" hidden="1" customHeight="1" x14ac:dyDescent="0.2">
      <c r="Z64050" s="145"/>
    </row>
    <row r="64051" spans="26:26" ht="12.75" hidden="1" customHeight="1" x14ac:dyDescent="0.2">
      <c r="Z64051" s="145"/>
    </row>
    <row r="64052" spans="26:26" ht="12.75" hidden="1" customHeight="1" x14ac:dyDescent="0.2">
      <c r="Z64052" s="145"/>
    </row>
    <row r="64053" spans="26:26" ht="12.75" hidden="1" customHeight="1" x14ac:dyDescent="0.2">
      <c r="Z64053" s="145"/>
    </row>
    <row r="64054" spans="26:26" ht="12.75" hidden="1" customHeight="1" x14ac:dyDescent="0.2">
      <c r="Z64054" s="145"/>
    </row>
    <row r="64055" spans="26:26" ht="12.75" hidden="1" customHeight="1" x14ac:dyDescent="0.2">
      <c r="Z64055" s="145"/>
    </row>
    <row r="64056" spans="26:26" ht="12.75" hidden="1" customHeight="1" x14ac:dyDescent="0.2">
      <c r="Z64056" s="145"/>
    </row>
    <row r="64057" spans="26:26" ht="12.75" hidden="1" customHeight="1" x14ac:dyDescent="0.2">
      <c r="Z64057" s="145"/>
    </row>
    <row r="64058" spans="26:26" ht="12.75" hidden="1" customHeight="1" x14ac:dyDescent="0.2">
      <c r="Z64058" s="145"/>
    </row>
    <row r="64059" spans="26:26" ht="12.75" hidden="1" customHeight="1" x14ac:dyDescent="0.2">
      <c r="Z64059" s="145"/>
    </row>
    <row r="64060" spans="26:26" ht="12.75" hidden="1" customHeight="1" x14ac:dyDescent="0.2">
      <c r="Z64060" s="145"/>
    </row>
    <row r="64061" spans="26:26" ht="12.75" hidden="1" customHeight="1" x14ac:dyDescent="0.2">
      <c r="Z64061" s="145"/>
    </row>
    <row r="64062" spans="26:26" ht="12.75" hidden="1" customHeight="1" x14ac:dyDescent="0.2">
      <c r="Z64062" s="145"/>
    </row>
    <row r="64063" spans="26:26" ht="12.75" hidden="1" customHeight="1" x14ac:dyDescent="0.2">
      <c r="Z64063" s="145"/>
    </row>
    <row r="64064" spans="26:26" ht="12.75" hidden="1" customHeight="1" x14ac:dyDescent="0.2">
      <c r="Z64064" s="145"/>
    </row>
    <row r="64065" spans="26:26" ht="12.75" hidden="1" customHeight="1" x14ac:dyDescent="0.2">
      <c r="Z64065" s="145"/>
    </row>
    <row r="64066" spans="26:26" ht="12.75" hidden="1" customHeight="1" x14ac:dyDescent="0.2">
      <c r="Z64066" s="145"/>
    </row>
    <row r="64067" spans="26:26" ht="12.75" hidden="1" customHeight="1" x14ac:dyDescent="0.2">
      <c r="Z64067" s="145"/>
    </row>
    <row r="64068" spans="26:26" ht="12.75" hidden="1" customHeight="1" x14ac:dyDescent="0.2">
      <c r="Z64068" s="145"/>
    </row>
    <row r="64069" spans="26:26" ht="12.75" hidden="1" customHeight="1" x14ac:dyDescent="0.2">
      <c r="Z64069" s="145"/>
    </row>
    <row r="64070" spans="26:26" ht="12.75" hidden="1" customHeight="1" x14ac:dyDescent="0.2">
      <c r="Z64070" s="145"/>
    </row>
    <row r="64071" spans="26:26" ht="12.75" hidden="1" customHeight="1" x14ac:dyDescent="0.2">
      <c r="Z64071" s="145"/>
    </row>
    <row r="64072" spans="26:26" ht="12.75" hidden="1" customHeight="1" x14ac:dyDescent="0.2">
      <c r="Z64072" s="145"/>
    </row>
    <row r="64073" spans="26:26" ht="12.75" hidden="1" customHeight="1" x14ac:dyDescent="0.2">
      <c r="Z64073" s="145"/>
    </row>
    <row r="64074" spans="26:26" ht="12.75" hidden="1" customHeight="1" x14ac:dyDescent="0.2">
      <c r="Z64074" s="145"/>
    </row>
    <row r="64075" spans="26:26" ht="12.75" hidden="1" customHeight="1" x14ac:dyDescent="0.2">
      <c r="Z64075" s="145"/>
    </row>
    <row r="64076" spans="26:26" ht="12.75" hidden="1" customHeight="1" x14ac:dyDescent="0.2">
      <c r="Z64076" s="145"/>
    </row>
    <row r="64077" spans="26:26" ht="12.75" hidden="1" customHeight="1" x14ac:dyDescent="0.2">
      <c r="Z64077" s="145"/>
    </row>
    <row r="64078" spans="26:26" ht="12.75" hidden="1" customHeight="1" x14ac:dyDescent="0.2">
      <c r="Z64078" s="145"/>
    </row>
    <row r="64079" spans="26:26" ht="12.75" hidden="1" customHeight="1" x14ac:dyDescent="0.2">
      <c r="Z64079" s="145"/>
    </row>
    <row r="64080" spans="26:26" ht="12.75" hidden="1" customHeight="1" x14ac:dyDescent="0.2">
      <c r="Z64080" s="145"/>
    </row>
    <row r="64081" spans="26:26" ht="12.75" hidden="1" customHeight="1" x14ac:dyDescent="0.2">
      <c r="Z64081" s="145"/>
    </row>
    <row r="64082" spans="26:26" ht="12.75" hidden="1" customHeight="1" x14ac:dyDescent="0.2">
      <c r="Z64082" s="145"/>
    </row>
    <row r="64083" spans="26:26" ht="12.75" hidden="1" customHeight="1" x14ac:dyDescent="0.2">
      <c r="Z64083" s="145"/>
    </row>
    <row r="64084" spans="26:26" ht="12.75" hidden="1" customHeight="1" x14ac:dyDescent="0.2">
      <c r="Z64084" s="145"/>
    </row>
    <row r="64085" spans="26:26" ht="12.75" hidden="1" customHeight="1" x14ac:dyDescent="0.2">
      <c r="Z64085" s="145"/>
    </row>
    <row r="64086" spans="26:26" ht="12.75" hidden="1" customHeight="1" x14ac:dyDescent="0.2">
      <c r="Z64086" s="145"/>
    </row>
    <row r="64087" spans="26:26" ht="12.75" hidden="1" customHeight="1" x14ac:dyDescent="0.2">
      <c r="Z64087" s="145"/>
    </row>
    <row r="64088" spans="26:26" ht="12.75" hidden="1" customHeight="1" x14ac:dyDescent="0.2">
      <c r="Z64088" s="145"/>
    </row>
    <row r="64089" spans="26:26" ht="12.75" hidden="1" customHeight="1" x14ac:dyDescent="0.2">
      <c r="Z64089" s="145"/>
    </row>
    <row r="64090" spans="26:26" ht="12.75" hidden="1" customHeight="1" x14ac:dyDescent="0.2">
      <c r="Z64090" s="145"/>
    </row>
    <row r="64091" spans="26:26" ht="12.75" hidden="1" customHeight="1" x14ac:dyDescent="0.2">
      <c r="Z64091" s="145"/>
    </row>
    <row r="64092" spans="26:26" ht="12.75" hidden="1" customHeight="1" x14ac:dyDescent="0.2">
      <c r="Z64092" s="145"/>
    </row>
    <row r="64093" spans="26:26" ht="12.75" hidden="1" customHeight="1" x14ac:dyDescent="0.2">
      <c r="Z64093" s="145"/>
    </row>
    <row r="64094" spans="26:26" ht="12.75" hidden="1" customHeight="1" x14ac:dyDescent="0.2">
      <c r="Z64094" s="145"/>
    </row>
    <row r="64095" spans="26:26" ht="12.75" hidden="1" customHeight="1" x14ac:dyDescent="0.2">
      <c r="Z64095" s="145"/>
    </row>
    <row r="64096" spans="26:26" ht="12.75" hidden="1" customHeight="1" x14ac:dyDescent="0.2">
      <c r="Z64096" s="145"/>
    </row>
    <row r="64097" spans="26:26" ht="12.75" hidden="1" customHeight="1" x14ac:dyDescent="0.2">
      <c r="Z64097" s="145"/>
    </row>
    <row r="64098" spans="26:26" ht="12.75" hidden="1" customHeight="1" x14ac:dyDescent="0.2">
      <c r="Z64098" s="145"/>
    </row>
    <row r="64099" spans="26:26" ht="12.75" hidden="1" customHeight="1" x14ac:dyDescent="0.2">
      <c r="Z64099" s="145"/>
    </row>
    <row r="64100" spans="26:26" ht="12.75" hidden="1" customHeight="1" x14ac:dyDescent="0.2">
      <c r="Z64100" s="145"/>
    </row>
    <row r="64101" spans="26:26" ht="12.75" hidden="1" customHeight="1" x14ac:dyDescent="0.2">
      <c r="Z64101" s="145"/>
    </row>
    <row r="64102" spans="26:26" ht="12.75" hidden="1" customHeight="1" x14ac:dyDescent="0.2">
      <c r="Z64102" s="145"/>
    </row>
    <row r="64103" spans="26:26" ht="12.75" hidden="1" customHeight="1" x14ac:dyDescent="0.2">
      <c r="Z64103" s="145"/>
    </row>
    <row r="64104" spans="26:26" ht="12.75" hidden="1" customHeight="1" x14ac:dyDescent="0.2">
      <c r="Z64104" s="145"/>
    </row>
    <row r="64105" spans="26:26" ht="12.75" hidden="1" customHeight="1" x14ac:dyDescent="0.2">
      <c r="Z64105" s="145"/>
    </row>
    <row r="64106" spans="26:26" ht="12.75" hidden="1" customHeight="1" x14ac:dyDescent="0.2">
      <c r="Z64106" s="145"/>
    </row>
    <row r="64107" spans="26:26" ht="12.75" hidden="1" customHeight="1" x14ac:dyDescent="0.2">
      <c r="Z64107" s="145"/>
    </row>
    <row r="64108" spans="26:26" ht="12.75" hidden="1" customHeight="1" x14ac:dyDescent="0.2">
      <c r="Z64108" s="145"/>
    </row>
    <row r="64109" spans="26:26" ht="12.75" hidden="1" customHeight="1" x14ac:dyDescent="0.2">
      <c r="Z64109" s="145"/>
    </row>
    <row r="64110" spans="26:26" ht="12.75" hidden="1" customHeight="1" x14ac:dyDescent="0.2">
      <c r="Z64110" s="145"/>
    </row>
    <row r="64111" spans="26:26" ht="12.75" hidden="1" customHeight="1" x14ac:dyDescent="0.2">
      <c r="Z64111" s="145"/>
    </row>
    <row r="64112" spans="26:26" ht="12.75" hidden="1" customHeight="1" x14ac:dyDescent="0.2">
      <c r="Z64112" s="145"/>
    </row>
    <row r="64113" spans="26:26" ht="12.75" hidden="1" customHeight="1" x14ac:dyDescent="0.2">
      <c r="Z64113" s="145"/>
    </row>
    <row r="64114" spans="26:26" ht="12.75" hidden="1" customHeight="1" x14ac:dyDescent="0.2">
      <c r="Z64114" s="145"/>
    </row>
    <row r="64115" spans="26:26" ht="12.75" hidden="1" customHeight="1" x14ac:dyDescent="0.2">
      <c r="Z64115" s="145"/>
    </row>
    <row r="64116" spans="26:26" ht="12.75" hidden="1" customHeight="1" x14ac:dyDescent="0.2">
      <c r="Z64116" s="145"/>
    </row>
    <row r="64117" spans="26:26" ht="12.75" hidden="1" customHeight="1" x14ac:dyDescent="0.2">
      <c r="Z64117" s="145"/>
    </row>
    <row r="64118" spans="26:26" ht="12.75" hidden="1" customHeight="1" x14ac:dyDescent="0.2">
      <c r="Z64118" s="145"/>
    </row>
    <row r="64119" spans="26:26" ht="12.75" hidden="1" customHeight="1" x14ac:dyDescent="0.2">
      <c r="Z64119" s="145"/>
    </row>
    <row r="64120" spans="26:26" ht="12.75" hidden="1" customHeight="1" x14ac:dyDescent="0.2">
      <c r="Z64120" s="145"/>
    </row>
    <row r="64121" spans="26:26" ht="12.75" hidden="1" customHeight="1" x14ac:dyDescent="0.2">
      <c r="Z64121" s="145"/>
    </row>
    <row r="64122" spans="26:26" ht="12.75" hidden="1" customHeight="1" x14ac:dyDescent="0.2">
      <c r="Z64122" s="145"/>
    </row>
    <row r="64123" spans="26:26" ht="12.75" hidden="1" customHeight="1" x14ac:dyDescent="0.2">
      <c r="Z64123" s="145"/>
    </row>
    <row r="64124" spans="26:26" ht="12.75" hidden="1" customHeight="1" x14ac:dyDescent="0.2">
      <c r="Z64124" s="145"/>
    </row>
    <row r="64125" spans="26:26" ht="12.75" hidden="1" customHeight="1" x14ac:dyDescent="0.2">
      <c r="Z64125" s="145"/>
    </row>
    <row r="64126" spans="26:26" ht="12.75" hidden="1" customHeight="1" x14ac:dyDescent="0.2">
      <c r="Z64126" s="145"/>
    </row>
    <row r="64127" spans="26:26" ht="12.75" hidden="1" customHeight="1" x14ac:dyDescent="0.2">
      <c r="Z64127" s="145"/>
    </row>
    <row r="64128" spans="26:26" ht="12.75" hidden="1" customHeight="1" x14ac:dyDescent="0.2">
      <c r="Z64128" s="145"/>
    </row>
    <row r="64129" spans="26:26" ht="12.75" hidden="1" customHeight="1" x14ac:dyDescent="0.2">
      <c r="Z64129" s="145"/>
    </row>
    <row r="64130" spans="26:26" ht="12.75" hidden="1" customHeight="1" x14ac:dyDescent="0.2">
      <c r="Z64130" s="145"/>
    </row>
    <row r="64131" spans="26:26" ht="12.75" hidden="1" customHeight="1" x14ac:dyDescent="0.2">
      <c r="Z64131" s="145"/>
    </row>
    <row r="64132" spans="26:26" ht="12.75" hidden="1" customHeight="1" x14ac:dyDescent="0.2">
      <c r="Z64132" s="145"/>
    </row>
    <row r="64133" spans="26:26" ht="12.75" hidden="1" customHeight="1" x14ac:dyDescent="0.2">
      <c r="Z64133" s="145"/>
    </row>
    <row r="64134" spans="26:26" ht="12.75" hidden="1" customHeight="1" x14ac:dyDescent="0.2">
      <c r="Z64134" s="145"/>
    </row>
    <row r="64135" spans="26:26" ht="12.75" hidden="1" customHeight="1" x14ac:dyDescent="0.2">
      <c r="Z64135" s="145"/>
    </row>
    <row r="64136" spans="26:26" ht="12.75" hidden="1" customHeight="1" x14ac:dyDescent="0.2">
      <c r="Z64136" s="145"/>
    </row>
    <row r="64137" spans="26:26" ht="12.75" hidden="1" customHeight="1" x14ac:dyDescent="0.2">
      <c r="Z64137" s="145"/>
    </row>
    <row r="64138" spans="26:26" ht="12.75" hidden="1" customHeight="1" x14ac:dyDescent="0.2">
      <c r="Z64138" s="145"/>
    </row>
    <row r="64139" spans="26:26" ht="12.75" hidden="1" customHeight="1" x14ac:dyDescent="0.2">
      <c r="Z64139" s="145"/>
    </row>
    <row r="64140" spans="26:26" ht="12.75" hidden="1" customHeight="1" x14ac:dyDescent="0.2">
      <c r="Z64140" s="145"/>
    </row>
    <row r="64141" spans="26:26" ht="12.75" hidden="1" customHeight="1" x14ac:dyDescent="0.2">
      <c r="Z64141" s="145"/>
    </row>
    <row r="64142" spans="26:26" ht="12.75" hidden="1" customHeight="1" x14ac:dyDescent="0.2">
      <c r="Z64142" s="145"/>
    </row>
    <row r="64143" spans="26:26" ht="12.75" hidden="1" customHeight="1" x14ac:dyDescent="0.2">
      <c r="Z64143" s="145"/>
    </row>
    <row r="64144" spans="26:26" ht="12.75" hidden="1" customHeight="1" x14ac:dyDescent="0.2">
      <c r="Z64144" s="145"/>
    </row>
    <row r="64145" spans="26:26" ht="12.75" hidden="1" customHeight="1" x14ac:dyDescent="0.2">
      <c r="Z64145" s="145"/>
    </row>
    <row r="64146" spans="26:26" ht="12.75" hidden="1" customHeight="1" x14ac:dyDescent="0.2">
      <c r="Z64146" s="145"/>
    </row>
    <row r="64147" spans="26:26" ht="12.75" hidden="1" customHeight="1" x14ac:dyDescent="0.2">
      <c r="Z64147" s="145"/>
    </row>
    <row r="64148" spans="26:26" ht="12.75" hidden="1" customHeight="1" x14ac:dyDescent="0.2">
      <c r="Z64148" s="145"/>
    </row>
    <row r="64149" spans="26:26" ht="12.75" hidden="1" customHeight="1" x14ac:dyDescent="0.2">
      <c r="Z64149" s="145"/>
    </row>
    <row r="64150" spans="26:26" ht="12.75" hidden="1" customHeight="1" x14ac:dyDescent="0.2">
      <c r="Z64150" s="145"/>
    </row>
    <row r="64151" spans="26:26" ht="12.75" hidden="1" customHeight="1" x14ac:dyDescent="0.2">
      <c r="Z64151" s="145"/>
    </row>
    <row r="64152" spans="26:26" ht="12.75" hidden="1" customHeight="1" x14ac:dyDescent="0.2">
      <c r="Z64152" s="145"/>
    </row>
    <row r="64153" spans="26:26" ht="12.75" hidden="1" customHeight="1" x14ac:dyDescent="0.2">
      <c r="Z64153" s="145"/>
    </row>
    <row r="64154" spans="26:26" ht="12.75" hidden="1" customHeight="1" x14ac:dyDescent="0.2">
      <c r="Z64154" s="145"/>
    </row>
    <row r="64155" spans="26:26" ht="12.75" hidden="1" customHeight="1" x14ac:dyDescent="0.2">
      <c r="Z64155" s="145"/>
    </row>
    <row r="64156" spans="26:26" ht="12.75" hidden="1" customHeight="1" x14ac:dyDescent="0.2">
      <c r="Z64156" s="145"/>
    </row>
    <row r="64157" spans="26:26" ht="12.75" hidden="1" customHeight="1" x14ac:dyDescent="0.2">
      <c r="Z64157" s="145"/>
    </row>
    <row r="64158" spans="26:26" ht="12.75" hidden="1" customHeight="1" x14ac:dyDescent="0.2">
      <c r="Z64158" s="145"/>
    </row>
    <row r="64159" spans="26:26" ht="12.75" hidden="1" customHeight="1" x14ac:dyDescent="0.2">
      <c r="Z64159" s="145"/>
    </row>
    <row r="64160" spans="26:26" ht="12.75" hidden="1" customHeight="1" x14ac:dyDescent="0.2">
      <c r="Z64160" s="145"/>
    </row>
    <row r="64161" spans="26:26" ht="12.75" hidden="1" customHeight="1" x14ac:dyDescent="0.2">
      <c r="Z64161" s="145"/>
    </row>
    <row r="64162" spans="26:26" ht="12.75" hidden="1" customHeight="1" x14ac:dyDescent="0.2">
      <c r="Z64162" s="145"/>
    </row>
    <row r="64163" spans="26:26" ht="12.75" hidden="1" customHeight="1" x14ac:dyDescent="0.2">
      <c r="Z64163" s="145"/>
    </row>
    <row r="64164" spans="26:26" ht="12.75" hidden="1" customHeight="1" x14ac:dyDescent="0.2">
      <c r="Z64164" s="145"/>
    </row>
    <row r="64165" spans="26:26" ht="12.75" hidden="1" customHeight="1" x14ac:dyDescent="0.2">
      <c r="Z64165" s="145"/>
    </row>
    <row r="64166" spans="26:26" ht="12.75" hidden="1" customHeight="1" x14ac:dyDescent="0.2">
      <c r="Z64166" s="145"/>
    </row>
    <row r="64167" spans="26:26" ht="12.75" hidden="1" customHeight="1" x14ac:dyDescent="0.2">
      <c r="Z64167" s="145"/>
    </row>
    <row r="64168" spans="26:26" ht="12.75" hidden="1" customHeight="1" x14ac:dyDescent="0.2">
      <c r="Z64168" s="145"/>
    </row>
    <row r="64169" spans="26:26" ht="12.75" hidden="1" customHeight="1" x14ac:dyDescent="0.2">
      <c r="Z64169" s="145"/>
    </row>
    <row r="64170" spans="26:26" ht="12.75" hidden="1" customHeight="1" x14ac:dyDescent="0.2">
      <c r="Z64170" s="145"/>
    </row>
    <row r="64171" spans="26:26" ht="12.75" hidden="1" customHeight="1" x14ac:dyDescent="0.2">
      <c r="Z64171" s="145"/>
    </row>
    <row r="64172" spans="26:26" ht="12.75" hidden="1" customHeight="1" x14ac:dyDescent="0.2">
      <c r="Z64172" s="145"/>
    </row>
    <row r="64173" spans="26:26" ht="12.75" hidden="1" customHeight="1" x14ac:dyDescent="0.2">
      <c r="Z64173" s="145"/>
    </row>
    <row r="64174" spans="26:26" ht="12.75" hidden="1" customHeight="1" x14ac:dyDescent="0.2">
      <c r="Z64174" s="145"/>
    </row>
    <row r="64175" spans="26:26" ht="12.75" hidden="1" customHeight="1" x14ac:dyDescent="0.2">
      <c r="Z64175" s="145"/>
    </row>
    <row r="64176" spans="26:26" ht="12.75" hidden="1" customHeight="1" x14ac:dyDescent="0.2">
      <c r="Z64176" s="145"/>
    </row>
    <row r="64177" spans="26:26" ht="12.75" hidden="1" customHeight="1" x14ac:dyDescent="0.2">
      <c r="Z64177" s="145"/>
    </row>
    <row r="64178" spans="26:26" ht="12.75" hidden="1" customHeight="1" x14ac:dyDescent="0.2">
      <c r="Z64178" s="145"/>
    </row>
    <row r="64179" spans="26:26" ht="12.75" hidden="1" customHeight="1" x14ac:dyDescent="0.2">
      <c r="Z64179" s="145"/>
    </row>
    <row r="64180" spans="26:26" ht="12.75" hidden="1" customHeight="1" x14ac:dyDescent="0.2">
      <c r="Z64180" s="145"/>
    </row>
    <row r="64181" spans="26:26" ht="12.75" hidden="1" customHeight="1" x14ac:dyDescent="0.2">
      <c r="Z64181" s="145"/>
    </row>
    <row r="64182" spans="26:26" ht="12.75" hidden="1" customHeight="1" x14ac:dyDescent="0.2">
      <c r="Z64182" s="145"/>
    </row>
    <row r="64183" spans="26:26" ht="12.75" hidden="1" customHeight="1" x14ac:dyDescent="0.2">
      <c r="Z64183" s="145"/>
    </row>
    <row r="64184" spans="26:26" ht="12.75" hidden="1" customHeight="1" x14ac:dyDescent="0.2">
      <c r="Z64184" s="145"/>
    </row>
    <row r="64185" spans="26:26" ht="12.75" hidden="1" customHeight="1" x14ac:dyDescent="0.2">
      <c r="Z64185" s="145"/>
    </row>
    <row r="64186" spans="26:26" ht="12.75" hidden="1" customHeight="1" x14ac:dyDescent="0.2">
      <c r="Z64186" s="145"/>
    </row>
    <row r="64187" spans="26:26" ht="12.75" hidden="1" customHeight="1" x14ac:dyDescent="0.2">
      <c r="Z64187" s="145"/>
    </row>
    <row r="64188" spans="26:26" ht="12.75" hidden="1" customHeight="1" x14ac:dyDescent="0.2">
      <c r="Z64188" s="145"/>
    </row>
    <row r="64189" spans="26:26" ht="12.75" hidden="1" customHeight="1" x14ac:dyDescent="0.2">
      <c r="Z64189" s="145"/>
    </row>
    <row r="64190" spans="26:26" ht="12.75" hidden="1" customHeight="1" x14ac:dyDescent="0.2">
      <c r="Z64190" s="145"/>
    </row>
    <row r="64191" spans="26:26" ht="12.75" hidden="1" customHeight="1" x14ac:dyDescent="0.2">
      <c r="Z64191" s="145"/>
    </row>
    <row r="64192" spans="26:26" ht="12.75" hidden="1" customHeight="1" x14ac:dyDescent="0.2">
      <c r="Z64192" s="145"/>
    </row>
    <row r="64193" spans="26:26" ht="12.75" hidden="1" customHeight="1" x14ac:dyDescent="0.2">
      <c r="Z64193" s="145"/>
    </row>
    <row r="64194" spans="26:26" ht="12.75" hidden="1" customHeight="1" x14ac:dyDescent="0.2">
      <c r="Z64194" s="145"/>
    </row>
    <row r="64195" spans="26:26" ht="12.75" hidden="1" customHeight="1" x14ac:dyDescent="0.2">
      <c r="Z64195" s="145"/>
    </row>
    <row r="64196" spans="26:26" ht="12.75" hidden="1" customHeight="1" x14ac:dyDescent="0.2">
      <c r="Z64196" s="145"/>
    </row>
    <row r="64197" spans="26:26" ht="12.75" hidden="1" customHeight="1" x14ac:dyDescent="0.2">
      <c r="Z64197" s="145"/>
    </row>
    <row r="64198" spans="26:26" ht="12.75" hidden="1" customHeight="1" x14ac:dyDescent="0.2">
      <c r="Z64198" s="145"/>
    </row>
    <row r="64199" spans="26:26" ht="12.75" hidden="1" customHeight="1" x14ac:dyDescent="0.2">
      <c r="Z64199" s="145"/>
    </row>
    <row r="64200" spans="26:26" ht="12.75" hidden="1" customHeight="1" x14ac:dyDescent="0.2">
      <c r="Z64200" s="145"/>
    </row>
    <row r="64201" spans="26:26" ht="12.75" hidden="1" customHeight="1" x14ac:dyDescent="0.2">
      <c r="Z64201" s="145"/>
    </row>
    <row r="64202" spans="26:26" ht="12.75" hidden="1" customHeight="1" x14ac:dyDescent="0.2">
      <c r="Z64202" s="145"/>
    </row>
    <row r="64203" spans="26:26" ht="12.75" hidden="1" customHeight="1" x14ac:dyDescent="0.2">
      <c r="Z64203" s="145"/>
    </row>
    <row r="64204" spans="26:26" ht="12.75" hidden="1" customHeight="1" x14ac:dyDescent="0.2">
      <c r="Z64204" s="145"/>
    </row>
    <row r="64205" spans="26:26" ht="12.75" hidden="1" customHeight="1" x14ac:dyDescent="0.2">
      <c r="Z64205" s="145"/>
    </row>
    <row r="64206" spans="26:26" ht="12.75" hidden="1" customHeight="1" x14ac:dyDescent="0.2">
      <c r="Z64206" s="145"/>
    </row>
    <row r="64207" spans="26:26" ht="12.75" hidden="1" customHeight="1" x14ac:dyDescent="0.2">
      <c r="Z64207" s="145"/>
    </row>
    <row r="64208" spans="26:26" ht="12.75" hidden="1" customHeight="1" x14ac:dyDescent="0.2">
      <c r="Z64208" s="145"/>
    </row>
    <row r="64209" spans="26:26" ht="12.75" hidden="1" customHeight="1" x14ac:dyDescent="0.2">
      <c r="Z64209" s="145"/>
    </row>
    <row r="64210" spans="26:26" ht="12.75" hidden="1" customHeight="1" x14ac:dyDescent="0.2">
      <c r="Z64210" s="145"/>
    </row>
    <row r="64211" spans="26:26" ht="12.75" hidden="1" customHeight="1" x14ac:dyDescent="0.2">
      <c r="Z64211" s="145"/>
    </row>
    <row r="64212" spans="26:26" ht="12.75" hidden="1" customHeight="1" x14ac:dyDescent="0.2">
      <c r="Z64212" s="145"/>
    </row>
    <row r="64213" spans="26:26" ht="12.75" hidden="1" customHeight="1" x14ac:dyDescent="0.2">
      <c r="Z64213" s="145"/>
    </row>
    <row r="64214" spans="26:26" ht="12.75" hidden="1" customHeight="1" x14ac:dyDescent="0.2">
      <c r="Z64214" s="145"/>
    </row>
    <row r="64215" spans="26:26" ht="12.75" hidden="1" customHeight="1" x14ac:dyDescent="0.2">
      <c r="Z64215" s="145"/>
    </row>
    <row r="64216" spans="26:26" ht="12.75" hidden="1" customHeight="1" x14ac:dyDescent="0.2">
      <c r="Z64216" s="145"/>
    </row>
    <row r="64217" spans="26:26" ht="12.75" hidden="1" customHeight="1" x14ac:dyDescent="0.2">
      <c r="Z64217" s="145"/>
    </row>
    <row r="64218" spans="26:26" ht="12.75" hidden="1" customHeight="1" x14ac:dyDescent="0.2">
      <c r="Z64218" s="145"/>
    </row>
    <row r="64219" spans="26:26" ht="12.75" hidden="1" customHeight="1" x14ac:dyDescent="0.2">
      <c r="Z64219" s="145"/>
    </row>
    <row r="64220" spans="26:26" ht="12.75" hidden="1" customHeight="1" x14ac:dyDescent="0.2">
      <c r="Z64220" s="145"/>
    </row>
    <row r="64221" spans="26:26" ht="12.75" hidden="1" customHeight="1" x14ac:dyDescent="0.2">
      <c r="Z64221" s="145"/>
    </row>
    <row r="64222" spans="26:26" ht="12.75" hidden="1" customHeight="1" x14ac:dyDescent="0.2">
      <c r="Z64222" s="145"/>
    </row>
    <row r="64223" spans="26:26" ht="12.75" hidden="1" customHeight="1" x14ac:dyDescent="0.2">
      <c r="Z64223" s="145"/>
    </row>
    <row r="64224" spans="26:26" ht="12.75" hidden="1" customHeight="1" x14ac:dyDescent="0.2">
      <c r="Z64224" s="145"/>
    </row>
    <row r="64225" spans="26:26" ht="12.75" hidden="1" customHeight="1" x14ac:dyDescent="0.2">
      <c r="Z64225" s="145"/>
    </row>
    <row r="64226" spans="26:26" ht="12.75" hidden="1" customHeight="1" x14ac:dyDescent="0.2">
      <c r="Z64226" s="145"/>
    </row>
    <row r="64227" spans="26:26" ht="12.75" hidden="1" customHeight="1" x14ac:dyDescent="0.2">
      <c r="Z64227" s="145"/>
    </row>
    <row r="64228" spans="26:26" ht="12.75" hidden="1" customHeight="1" x14ac:dyDescent="0.2">
      <c r="Z64228" s="145"/>
    </row>
    <row r="64229" spans="26:26" ht="12.75" hidden="1" customHeight="1" x14ac:dyDescent="0.2">
      <c r="Z64229" s="145"/>
    </row>
    <row r="64230" spans="26:26" ht="12.75" hidden="1" customHeight="1" x14ac:dyDescent="0.2">
      <c r="Z64230" s="145"/>
    </row>
    <row r="64231" spans="26:26" ht="12.75" hidden="1" customHeight="1" x14ac:dyDescent="0.2">
      <c r="Z64231" s="145"/>
    </row>
    <row r="64232" spans="26:26" ht="12.75" hidden="1" customHeight="1" x14ac:dyDescent="0.2">
      <c r="Z64232" s="145"/>
    </row>
    <row r="64233" spans="26:26" ht="12.75" hidden="1" customHeight="1" x14ac:dyDescent="0.2">
      <c r="Z64233" s="145"/>
    </row>
    <row r="64234" spans="26:26" ht="12.75" hidden="1" customHeight="1" x14ac:dyDescent="0.2">
      <c r="Z64234" s="145"/>
    </row>
    <row r="64235" spans="26:26" ht="12.75" hidden="1" customHeight="1" x14ac:dyDescent="0.2">
      <c r="Z64235" s="145"/>
    </row>
    <row r="64236" spans="26:26" ht="12.75" hidden="1" customHeight="1" x14ac:dyDescent="0.2">
      <c r="Z64236" s="145"/>
    </row>
    <row r="64237" spans="26:26" ht="12.75" hidden="1" customHeight="1" x14ac:dyDescent="0.2">
      <c r="Z64237" s="145"/>
    </row>
    <row r="64238" spans="26:26" ht="12.75" hidden="1" customHeight="1" x14ac:dyDescent="0.2">
      <c r="Z64238" s="145"/>
    </row>
    <row r="64239" spans="26:26" ht="12.75" hidden="1" customHeight="1" x14ac:dyDescent="0.2">
      <c r="Z64239" s="145"/>
    </row>
    <row r="64240" spans="26:26" ht="12.75" hidden="1" customHeight="1" x14ac:dyDescent="0.2">
      <c r="Z64240" s="145"/>
    </row>
    <row r="64241" spans="26:26" ht="12.75" hidden="1" customHeight="1" x14ac:dyDescent="0.2">
      <c r="Z64241" s="145"/>
    </row>
    <row r="64242" spans="26:26" ht="12.75" hidden="1" customHeight="1" x14ac:dyDescent="0.2">
      <c r="Z64242" s="145"/>
    </row>
    <row r="64243" spans="26:26" ht="12.75" hidden="1" customHeight="1" x14ac:dyDescent="0.2">
      <c r="Z64243" s="145"/>
    </row>
    <row r="64244" spans="26:26" ht="12.75" hidden="1" customHeight="1" x14ac:dyDescent="0.2">
      <c r="Z64244" s="145"/>
    </row>
    <row r="64245" spans="26:26" ht="12.75" hidden="1" customHeight="1" x14ac:dyDescent="0.2">
      <c r="Z64245" s="145"/>
    </row>
    <row r="64246" spans="26:26" ht="12.75" hidden="1" customHeight="1" x14ac:dyDescent="0.2">
      <c r="Z64246" s="145"/>
    </row>
    <row r="64247" spans="26:26" ht="12.75" hidden="1" customHeight="1" x14ac:dyDescent="0.2">
      <c r="Z64247" s="145"/>
    </row>
    <row r="64248" spans="26:26" ht="12.75" hidden="1" customHeight="1" x14ac:dyDescent="0.2">
      <c r="Z64248" s="145"/>
    </row>
    <row r="64249" spans="26:26" ht="12.75" hidden="1" customHeight="1" x14ac:dyDescent="0.2">
      <c r="Z64249" s="145"/>
    </row>
    <row r="64250" spans="26:26" ht="12.75" hidden="1" customHeight="1" x14ac:dyDescent="0.2">
      <c r="Z64250" s="145"/>
    </row>
    <row r="64251" spans="26:26" ht="12.75" hidden="1" customHeight="1" x14ac:dyDescent="0.2">
      <c r="Z64251" s="145"/>
    </row>
    <row r="64252" spans="26:26" ht="12.75" hidden="1" customHeight="1" x14ac:dyDescent="0.2">
      <c r="Z64252" s="145"/>
    </row>
    <row r="64253" spans="26:26" ht="12.75" hidden="1" customHeight="1" x14ac:dyDescent="0.2">
      <c r="Z64253" s="145"/>
    </row>
    <row r="64254" spans="26:26" ht="12.75" hidden="1" customHeight="1" x14ac:dyDescent="0.2">
      <c r="Z64254" s="145"/>
    </row>
    <row r="64255" spans="26:26" ht="12.75" hidden="1" customHeight="1" x14ac:dyDescent="0.2">
      <c r="Z64255" s="145"/>
    </row>
    <row r="64256" spans="26:26" ht="12.75" hidden="1" customHeight="1" x14ac:dyDescent="0.2">
      <c r="Z64256" s="145"/>
    </row>
    <row r="64257" spans="26:26" ht="12.75" hidden="1" customHeight="1" x14ac:dyDescent="0.2">
      <c r="Z64257" s="145"/>
    </row>
    <row r="64258" spans="26:26" ht="12.75" hidden="1" customHeight="1" x14ac:dyDescent="0.2">
      <c r="Z64258" s="145"/>
    </row>
    <row r="64259" spans="26:26" ht="12.75" hidden="1" customHeight="1" x14ac:dyDescent="0.2">
      <c r="Z64259" s="145"/>
    </row>
    <row r="64260" spans="26:26" ht="12.75" hidden="1" customHeight="1" x14ac:dyDescent="0.2">
      <c r="Z64260" s="145"/>
    </row>
    <row r="64261" spans="26:26" ht="12.75" hidden="1" customHeight="1" x14ac:dyDescent="0.2">
      <c r="Z64261" s="145"/>
    </row>
    <row r="64262" spans="26:26" ht="12.75" hidden="1" customHeight="1" x14ac:dyDescent="0.2">
      <c r="Z64262" s="145"/>
    </row>
    <row r="64263" spans="26:26" ht="12.75" hidden="1" customHeight="1" x14ac:dyDescent="0.2">
      <c r="Z64263" s="145"/>
    </row>
    <row r="64264" spans="26:26" ht="12.75" hidden="1" customHeight="1" x14ac:dyDescent="0.2">
      <c r="Z64264" s="145"/>
    </row>
    <row r="64265" spans="26:26" ht="12.75" hidden="1" customHeight="1" x14ac:dyDescent="0.2">
      <c r="Z64265" s="145"/>
    </row>
    <row r="64266" spans="26:26" ht="12.75" hidden="1" customHeight="1" x14ac:dyDescent="0.2">
      <c r="Z64266" s="145"/>
    </row>
    <row r="64267" spans="26:26" ht="12.75" hidden="1" customHeight="1" x14ac:dyDescent="0.2">
      <c r="Z64267" s="145"/>
    </row>
    <row r="64268" spans="26:26" ht="12.75" hidden="1" customHeight="1" x14ac:dyDescent="0.2">
      <c r="Z64268" s="145"/>
    </row>
    <row r="64269" spans="26:26" ht="12.75" hidden="1" customHeight="1" x14ac:dyDescent="0.2">
      <c r="Z64269" s="145"/>
    </row>
    <row r="64270" spans="26:26" ht="12.75" hidden="1" customHeight="1" x14ac:dyDescent="0.2">
      <c r="Z64270" s="145"/>
    </row>
    <row r="64271" spans="26:26" ht="12.75" hidden="1" customHeight="1" x14ac:dyDescent="0.2">
      <c r="Z64271" s="145"/>
    </row>
    <row r="64272" spans="26:26" ht="12.75" hidden="1" customHeight="1" x14ac:dyDescent="0.2">
      <c r="Z64272" s="145"/>
    </row>
    <row r="64273" spans="26:26" ht="12.75" hidden="1" customHeight="1" x14ac:dyDescent="0.2">
      <c r="Z64273" s="145"/>
    </row>
    <row r="64274" spans="26:26" ht="12.75" hidden="1" customHeight="1" x14ac:dyDescent="0.2">
      <c r="Z64274" s="145"/>
    </row>
    <row r="64275" spans="26:26" ht="12.75" hidden="1" customHeight="1" x14ac:dyDescent="0.2">
      <c r="Z64275" s="145"/>
    </row>
    <row r="64276" spans="26:26" ht="12.75" hidden="1" customHeight="1" x14ac:dyDescent="0.2">
      <c r="Z64276" s="145"/>
    </row>
    <row r="64277" spans="26:26" ht="12.75" hidden="1" customHeight="1" x14ac:dyDescent="0.2">
      <c r="Z64277" s="145"/>
    </row>
    <row r="64278" spans="26:26" ht="12.75" hidden="1" customHeight="1" x14ac:dyDescent="0.2">
      <c r="Z64278" s="145"/>
    </row>
    <row r="64279" spans="26:26" ht="12.75" hidden="1" customHeight="1" x14ac:dyDescent="0.2">
      <c r="Z64279" s="145"/>
    </row>
    <row r="64280" spans="26:26" ht="12.75" hidden="1" customHeight="1" x14ac:dyDescent="0.2">
      <c r="Z64280" s="145"/>
    </row>
    <row r="64281" spans="26:26" ht="12.75" hidden="1" customHeight="1" x14ac:dyDescent="0.2">
      <c r="Z64281" s="145"/>
    </row>
    <row r="64282" spans="26:26" ht="12.75" hidden="1" customHeight="1" x14ac:dyDescent="0.2">
      <c r="Z64282" s="145"/>
    </row>
    <row r="64283" spans="26:26" ht="12.75" hidden="1" customHeight="1" x14ac:dyDescent="0.2">
      <c r="Z64283" s="145"/>
    </row>
    <row r="64284" spans="26:26" ht="12.75" hidden="1" customHeight="1" x14ac:dyDescent="0.2">
      <c r="Z64284" s="145"/>
    </row>
    <row r="64285" spans="26:26" ht="12.75" hidden="1" customHeight="1" x14ac:dyDescent="0.2">
      <c r="Z64285" s="145"/>
    </row>
    <row r="64286" spans="26:26" ht="12.75" hidden="1" customHeight="1" x14ac:dyDescent="0.2">
      <c r="Z64286" s="145"/>
    </row>
    <row r="64287" spans="26:26" ht="12.75" hidden="1" customHeight="1" x14ac:dyDescent="0.2">
      <c r="Z64287" s="145"/>
    </row>
    <row r="64288" spans="26:26" ht="12.75" hidden="1" customHeight="1" x14ac:dyDescent="0.2">
      <c r="Z64288" s="145"/>
    </row>
    <row r="64289" spans="26:26" ht="12.75" hidden="1" customHeight="1" x14ac:dyDescent="0.2">
      <c r="Z64289" s="145"/>
    </row>
    <row r="64290" spans="26:26" ht="12.75" hidden="1" customHeight="1" x14ac:dyDescent="0.2">
      <c r="Z64290" s="145"/>
    </row>
    <row r="64291" spans="26:26" ht="12.75" hidden="1" customHeight="1" x14ac:dyDescent="0.2">
      <c r="Z64291" s="145"/>
    </row>
    <row r="64292" spans="26:26" ht="12.75" hidden="1" customHeight="1" x14ac:dyDescent="0.2">
      <c r="Z64292" s="145"/>
    </row>
    <row r="64293" spans="26:26" ht="12.75" hidden="1" customHeight="1" x14ac:dyDescent="0.2">
      <c r="Z64293" s="145"/>
    </row>
    <row r="64294" spans="26:26" ht="12.75" hidden="1" customHeight="1" x14ac:dyDescent="0.2">
      <c r="Z64294" s="145"/>
    </row>
    <row r="64295" spans="26:26" ht="12.75" hidden="1" customHeight="1" x14ac:dyDescent="0.2">
      <c r="Z64295" s="145"/>
    </row>
    <row r="64296" spans="26:26" ht="12.75" hidden="1" customHeight="1" x14ac:dyDescent="0.2">
      <c r="Z64296" s="145"/>
    </row>
    <row r="64297" spans="26:26" ht="12.75" hidden="1" customHeight="1" x14ac:dyDescent="0.2">
      <c r="Z64297" s="145"/>
    </row>
    <row r="64298" spans="26:26" ht="12.75" hidden="1" customHeight="1" x14ac:dyDescent="0.2">
      <c r="Z64298" s="145"/>
    </row>
    <row r="64299" spans="26:26" ht="12.75" hidden="1" customHeight="1" x14ac:dyDescent="0.2">
      <c r="Z64299" s="145"/>
    </row>
    <row r="64300" spans="26:26" ht="12.75" hidden="1" customHeight="1" x14ac:dyDescent="0.2">
      <c r="Z64300" s="145"/>
    </row>
    <row r="64301" spans="26:26" ht="12.75" hidden="1" customHeight="1" x14ac:dyDescent="0.2">
      <c r="Z64301" s="145"/>
    </row>
    <row r="64302" spans="26:26" ht="12.75" hidden="1" customHeight="1" x14ac:dyDescent="0.2">
      <c r="Z64302" s="145"/>
    </row>
    <row r="64303" spans="26:26" ht="12.75" hidden="1" customHeight="1" x14ac:dyDescent="0.2">
      <c r="Z64303" s="145"/>
    </row>
    <row r="64304" spans="26:26" ht="12.75" hidden="1" customHeight="1" x14ac:dyDescent="0.2">
      <c r="Z64304" s="145"/>
    </row>
    <row r="64305" spans="26:26" ht="12.75" hidden="1" customHeight="1" x14ac:dyDescent="0.2">
      <c r="Z64305" s="145"/>
    </row>
    <row r="64306" spans="26:26" ht="12.75" hidden="1" customHeight="1" x14ac:dyDescent="0.2">
      <c r="Z64306" s="145"/>
    </row>
    <row r="64307" spans="26:26" ht="12.75" hidden="1" customHeight="1" x14ac:dyDescent="0.2">
      <c r="Z64307" s="145"/>
    </row>
    <row r="64308" spans="26:26" ht="12.75" hidden="1" customHeight="1" x14ac:dyDescent="0.2">
      <c r="Z64308" s="145"/>
    </row>
    <row r="64309" spans="26:26" ht="12.75" hidden="1" customHeight="1" x14ac:dyDescent="0.2">
      <c r="Z64309" s="145"/>
    </row>
    <row r="64310" spans="26:26" ht="12.75" hidden="1" customHeight="1" x14ac:dyDescent="0.2">
      <c r="Z64310" s="145"/>
    </row>
    <row r="64311" spans="26:26" ht="12.75" hidden="1" customHeight="1" x14ac:dyDescent="0.2">
      <c r="Z64311" s="145"/>
    </row>
    <row r="64312" spans="26:26" ht="12.75" hidden="1" customHeight="1" x14ac:dyDescent="0.2">
      <c r="Z64312" s="145"/>
    </row>
    <row r="64313" spans="26:26" ht="12.75" hidden="1" customHeight="1" x14ac:dyDescent="0.2">
      <c r="Z64313" s="145"/>
    </row>
    <row r="64314" spans="26:26" ht="12.75" hidden="1" customHeight="1" x14ac:dyDescent="0.2">
      <c r="Z64314" s="145"/>
    </row>
    <row r="64315" spans="26:26" ht="12.75" hidden="1" customHeight="1" x14ac:dyDescent="0.2">
      <c r="Z64315" s="145"/>
    </row>
    <row r="64316" spans="26:26" ht="12.75" hidden="1" customHeight="1" x14ac:dyDescent="0.2">
      <c r="Z64316" s="145"/>
    </row>
    <row r="64317" spans="26:26" ht="12.75" hidden="1" customHeight="1" x14ac:dyDescent="0.2">
      <c r="Z64317" s="145"/>
    </row>
    <row r="64318" spans="26:26" ht="12.75" hidden="1" customHeight="1" x14ac:dyDescent="0.2">
      <c r="Z64318" s="145"/>
    </row>
    <row r="64319" spans="26:26" ht="12.75" hidden="1" customHeight="1" x14ac:dyDescent="0.2">
      <c r="Z64319" s="145"/>
    </row>
    <row r="64320" spans="26:26" ht="12.75" hidden="1" customHeight="1" x14ac:dyDescent="0.2">
      <c r="Z64320" s="145"/>
    </row>
    <row r="64321" spans="26:26" ht="12.75" hidden="1" customHeight="1" x14ac:dyDescent="0.2">
      <c r="Z64321" s="145"/>
    </row>
    <row r="64322" spans="26:26" ht="12.75" hidden="1" customHeight="1" x14ac:dyDescent="0.2">
      <c r="Z64322" s="145"/>
    </row>
    <row r="64323" spans="26:26" ht="12.75" hidden="1" customHeight="1" x14ac:dyDescent="0.2">
      <c r="Z64323" s="145"/>
    </row>
    <row r="64324" spans="26:26" ht="12.75" hidden="1" customHeight="1" x14ac:dyDescent="0.2">
      <c r="Z64324" s="145"/>
    </row>
    <row r="64325" spans="26:26" ht="12.75" hidden="1" customHeight="1" x14ac:dyDescent="0.2">
      <c r="Z64325" s="145"/>
    </row>
    <row r="64326" spans="26:26" ht="12.75" hidden="1" customHeight="1" x14ac:dyDescent="0.2">
      <c r="Z64326" s="145"/>
    </row>
    <row r="64327" spans="26:26" ht="12.75" hidden="1" customHeight="1" x14ac:dyDescent="0.2">
      <c r="Z64327" s="145"/>
    </row>
    <row r="64328" spans="26:26" ht="12.75" hidden="1" customHeight="1" x14ac:dyDescent="0.2">
      <c r="Z64328" s="145"/>
    </row>
    <row r="64329" spans="26:26" ht="12.75" hidden="1" customHeight="1" x14ac:dyDescent="0.2">
      <c r="Z64329" s="145"/>
    </row>
    <row r="64330" spans="26:26" ht="12.75" hidden="1" customHeight="1" x14ac:dyDescent="0.2">
      <c r="Z64330" s="145"/>
    </row>
    <row r="64331" spans="26:26" ht="12.75" hidden="1" customHeight="1" x14ac:dyDescent="0.2">
      <c r="Z64331" s="145"/>
    </row>
    <row r="64332" spans="26:26" ht="12.75" hidden="1" customHeight="1" x14ac:dyDescent="0.2">
      <c r="Z64332" s="145"/>
    </row>
    <row r="64333" spans="26:26" ht="12.75" hidden="1" customHeight="1" x14ac:dyDescent="0.2">
      <c r="Z64333" s="145"/>
    </row>
    <row r="64334" spans="26:26" ht="12.75" hidden="1" customHeight="1" x14ac:dyDescent="0.2">
      <c r="Z64334" s="145"/>
    </row>
    <row r="64335" spans="26:26" ht="12.75" hidden="1" customHeight="1" x14ac:dyDescent="0.2">
      <c r="Z64335" s="145"/>
    </row>
    <row r="64336" spans="26:26" ht="12.75" hidden="1" customHeight="1" x14ac:dyDescent="0.2">
      <c r="Z64336" s="145"/>
    </row>
    <row r="64337" spans="26:26" ht="12.75" hidden="1" customHeight="1" x14ac:dyDescent="0.2">
      <c r="Z64337" s="145"/>
    </row>
    <row r="64338" spans="26:26" ht="12.75" hidden="1" customHeight="1" x14ac:dyDescent="0.2">
      <c r="Z64338" s="145"/>
    </row>
    <row r="64339" spans="26:26" ht="12.75" hidden="1" customHeight="1" x14ac:dyDescent="0.2">
      <c r="Z64339" s="145"/>
    </row>
    <row r="64340" spans="26:26" ht="12.75" hidden="1" customHeight="1" x14ac:dyDescent="0.2">
      <c r="Z64340" s="145"/>
    </row>
    <row r="64341" spans="26:26" ht="12.75" hidden="1" customHeight="1" x14ac:dyDescent="0.2">
      <c r="Z64341" s="145"/>
    </row>
    <row r="64342" spans="26:26" ht="12.75" hidden="1" customHeight="1" x14ac:dyDescent="0.2">
      <c r="Z64342" s="145"/>
    </row>
    <row r="64343" spans="26:26" ht="12.75" hidden="1" customHeight="1" x14ac:dyDescent="0.2">
      <c r="Z64343" s="145"/>
    </row>
    <row r="64344" spans="26:26" ht="12.75" hidden="1" customHeight="1" x14ac:dyDescent="0.2">
      <c r="Z64344" s="145"/>
    </row>
    <row r="64345" spans="26:26" ht="12.75" hidden="1" customHeight="1" x14ac:dyDescent="0.2">
      <c r="Z64345" s="145"/>
    </row>
    <row r="64346" spans="26:26" ht="12.75" hidden="1" customHeight="1" x14ac:dyDescent="0.2">
      <c r="Z64346" s="145"/>
    </row>
    <row r="64347" spans="26:26" ht="12.75" hidden="1" customHeight="1" x14ac:dyDescent="0.2">
      <c r="Z64347" s="145"/>
    </row>
    <row r="64348" spans="26:26" ht="12.75" hidden="1" customHeight="1" x14ac:dyDescent="0.2">
      <c r="Z64348" s="145"/>
    </row>
    <row r="64349" spans="26:26" ht="12.75" hidden="1" customHeight="1" x14ac:dyDescent="0.2">
      <c r="Z64349" s="145"/>
    </row>
    <row r="64350" spans="26:26" ht="12.75" hidden="1" customHeight="1" x14ac:dyDescent="0.2">
      <c r="Z64350" s="145"/>
    </row>
    <row r="64351" spans="26:26" ht="12.75" hidden="1" customHeight="1" x14ac:dyDescent="0.2">
      <c r="Z64351" s="145"/>
    </row>
    <row r="64352" spans="26:26" ht="12.75" hidden="1" customHeight="1" x14ac:dyDescent="0.2">
      <c r="Z64352" s="145"/>
    </row>
    <row r="64353" spans="26:26" ht="12.75" hidden="1" customHeight="1" x14ac:dyDescent="0.2">
      <c r="Z64353" s="145"/>
    </row>
    <row r="64354" spans="26:26" ht="12.75" hidden="1" customHeight="1" x14ac:dyDescent="0.2">
      <c r="Z64354" s="145"/>
    </row>
    <row r="64355" spans="26:26" ht="12.75" hidden="1" customHeight="1" x14ac:dyDescent="0.2">
      <c r="Z64355" s="145"/>
    </row>
    <row r="64356" spans="26:26" ht="12.75" hidden="1" customHeight="1" x14ac:dyDescent="0.2">
      <c r="Z64356" s="145"/>
    </row>
    <row r="64357" spans="26:26" ht="12.75" hidden="1" customHeight="1" x14ac:dyDescent="0.2">
      <c r="Z64357" s="145"/>
    </row>
    <row r="64358" spans="26:26" ht="12.75" hidden="1" customHeight="1" x14ac:dyDescent="0.2">
      <c r="Z64358" s="145"/>
    </row>
    <row r="64359" spans="26:26" ht="12.75" hidden="1" customHeight="1" x14ac:dyDescent="0.2">
      <c r="Z64359" s="145"/>
    </row>
    <row r="64360" spans="26:26" ht="12.75" hidden="1" customHeight="1" x14ac:dyDescent="0.2">
      <c r="Z64360" s="145"/>
    </row>
    <row r="64361" spans="26:26" ht="12.75" hidden="1" customHeight="1" x14ac:dyDescent="0.2">
      <c r="Z64361" s="145"/>
    </row>
    <row r="64362" spans="26:26" ht="12.75" hidden="1" customHeight="1" x14ac:dyDescent="0.2">
      <c r="Z64362" s="145"/>
    </row>
    <row r="64363" spans="26:26" ht="12.75" hidden="1" customHeight="1" x14ac:dyDescent="0.2">
      <c r="Z64363" s="145"/>
    </row>
    <row r="64364" spans="26:26" ht="12.75" hidden="1" customHeight="1" x14ac:dyDescent="0.2">
      <c r="Z64364" s="145"/>
    </row>
    <row r="64365" spans="26:26" ht="12.75" hidden="1" customHeight="1" x14ac:dyDescent="0.2">
      <c r="Z64365" s="145"/>
    </row>
    <row r="64366" spans="26:26" ht="12.75" hidden="1" customHeight="1" x14ac:dyDescent="0.2">
      <c r="Z64366" s="145"/>
    </row>
    <row r="64367" spans="26:26" ht="12.75" hidden="1" customHeight="1" x14ac:dyDescent="0.2">
      <c r="Z64367" s="145"/>
    </row>
    <row r="64368" spans="26:26" ht="12.75" hidden="1" customHeight="1" x14ac:dyDescent="0.2">
      <c r="Z64368" s="145"/>
    </row>
    <row r="64369" spans="26:26" ht="12.75" hidden="1" customHeight="1" x14ac:dyDescent="0.2">
      <c r="Z64369" s="145"/>
    </row>
    <row r="64370" spans="26:26" ht="12.75" hidden="1" customHeight="1" x14ac:dyDescent="0.2">
      <c r="Z64370" s="145"/>
    </row>
    <row r="64371" spans="26:26" ht="12.75" hidden="1" customHeight="1" x14ac:dyDescent="0.2">
      <c r="Z64371" s="145"/>
    </row>
    <row r="64372" spans="26:26" ht="12.75" hidden="1" customHeight="1" x14ac:dyDescent="0.2">
      <c r="Z64372" s="145"/>
    </row>
    <row r="64373" spans="26:26" ht="12.75" hidden="1" customHeight="1" x14ac:dyDescent="0.2">
      <c r="Z64373" s="145"/>
    </row>
    <row r="64374" spans="26:26" ht="12.75" hidden="1" customHeight="1" x14ac:dyDescent="0.2">
      <c r="Z64374" s="145"/>
    </row>
    <row r="64375" spans="26:26" ht="12.75" hidden="1" customHeight="1" x14ac:dyDescent="0.2">
      <c r="Z64375" s="145"/>
    </row>
    <row r="64376" spans="26:26" ht="12.75" hidden="1" customHeight="1" x14ac:dyDescent="0.2">
      <c r="Z64376" s="145"/>
    </row>
    <row r="64377" spans="26:26" ht="12.75" hidden="1" customHeight="1" x14ac:dyDescent="0.2">
      <c r="Z64377" s="145"/>
    </row>
    <row r="64378" spans="26:26" ht="12.75" hidden="1" customHeight="1" x14ac:dyDescent="0.2">
      <c r="Z64378" s="145"/>
    </row>
    <row r="64379" spans="26:26" ht="12.75" hidden="1" customHeight="1" x14ac:dyDescent="0.2">
      <c r="Z64379" s="145"/>
    </row>
    <row r="64380" spans="26:26" ht="12.75" hidden="1" customHeight="1" x14ac:dyDescent="0.2">
      <c r="Z64380" s="145"/>
    </row>
    <row r="64381" spans="26:26" ht="12.75" hidden="1" customHeight="1" x14ac:dyDescent="0.2">
      <c r="Z64381" s="145"/>
    </row>
    <row r="64382" spans="26:26" ht="12.75" hidden="1" customHeight="1" x14ac:dyDescent="0.2">
      <c r="Z64382" s="145"/>
    </row>
    <row r="64383" spans="26:26" ht="12.75" hidden="1" customHeight="1" x14ac:dyDescent="0.2">
      <c r="Z64383" s="145"/>
    </row>
    <row r="64384" spans="26:26" ht="12.75" hidden="1" customHeight="1" x14ac:dyDescent="0.2">
      <c r="Z64384" s="145"/>
    </row>
    <row r="64385" spans="26:26" ht="12.75" hidden="1" customHeight="1" x14ac:dyDescent="0.2">
      <c r="Z64385" s="145"/>
    </row>
    <row r="64386" spans="26:26" ht="12.75" hidden="1" customHeight="1" x14ac:dyDescent="0.2">
      <c r="Z64386" s="145"/>
    </row>
    <row r="64387" spans="26:26" ht="12.75" hidden="1" customHeight="1" x14ac:dyDescent="0.2">
      <c r="Z64387" s="145"/>
    </row>
    <row r="64388" spans="26:26" ht="12.75" hidden="1" customHeight="1" x14ac:dyDescent="0.2">
      <c r="Z64388" s="145"/>
    </row>
    <row r="64389" spans="26:26" ht="12.75" hidden="1" customHeight="1" x14ac:dyDescent="0.2">
      <c r="Z64389" s="145"/>
    </row>
    <row r="64390" spans="26:26" ht="12.75" hidden="1" customHeight="1" x14ac:dyDescent="0.2">
      <c r="Z64390" s="145"/>
    </row>
    <row r="64391" spans="26:26" ht="12.75" hidden="1" customHeight="1" x14ac:dyDescent="0.2">
      <c r="Z64391" s="145"/>
    </row>
    <row r="64392" spans="26:26" ht="12.75" hidden="1" customHeight="1" x14ac:dyDescent="0.2">
      <c r="Z64392" s="145"/>
    </row>
    <row r="64393" spans="26:26" ht="12.75" hidden="1" customHeight="1" x14ac:dyDescent="0.2">
      <c r="Z64393" s="145"/>
    </row>
    <row r="64394" spans="26:26" ht="12.75" hidden="1" customHeight="1" x14ac:dyDescent="0.2">
      <c r="Z64394" s="145"/>
    </row>
    <row r="64395" spans="26:26" ht="12.75" hidden="1" customHeight="1" x14ac:dyDescent="0.2">
      <c r="Z64395" s="145"/>
    </row>
    <row r="64396" spans="26:26" ht="12.75" hidden="1" customHeight="1" x14ac:dyDescent="0.2">
      <c r="Z64396" s="145"/>
    </row>
    <row r="64397" spans="26:26" ht="12.75" hidden="1" customHeight="1" x14ac:dyDescent="0.2">
      <c r="Z64397" s="145"/>
    </row>
    <row r="64398" spans="26:26" ht="12.75" hidden="1" customHeight="1" x14ac:dyDescent="0.2">
      <c r="Z64398" s="145"/>
    </row>
    <row r="64399" spans="26:26" ht="12.75" hidden="1" customHeight="1" x14ac:dyDescent="0.2">
      <c r="Z64399" s="145"/>
    </row>
    <row r="64400" spans="26:26" ht="12.75" hidden="1" customHeight="1" x14ac:dyDescent="0.2">
      <c r="Z64400" s="145"/>
    </row>
    <row r="64401" spans="26:26" ht="12.75" hidden="1" customHeight="1" x14ac:dyDescent="0.2">
      <c r="Z64401" s="145"/>
    </row>
    <row r="64402" spans="26:26" ht="12.75" hidden="1" customHeight="1" x14ac:dyDescent="0.2">
      <c r="Z64402" s="145"/>
    </row>
    <row r="64403" spans="26:26" ht="12.75" hidden="1" customHeight="1" x14ac:dyDescent="0.2">
      <c r="Z64403" s="145"/>
    </row>
    <row r="64404" spans="26:26" ht="12.75" hidden="1" customHeight="1" x14ac:dyDescent="0.2">
      <c r="Z64404" s="145"/>
    </row>
    <row r="64405" spans="26:26" ht="12.75" hidden="1" customHeight="1" x14ac:dyDescent="0.2">
      <c r="Z64405" s="145"/>
    </row>
    <row r="64406" spans="26:26" ht="12.75" hidden="1" customHeight="1" x14ac:dyDescent="0.2">
      <c r="Z64406" s="145"/>
    </row>
    <row r="64407" spans="26:26" ht="12.75" hidden="1" customHeight="1" x14ac:dyDescent="0.2">
      <c r="Z64407" s="145"/>
    </row>
    <row r="64408" spans="26:26" ht="12.75" hidden="1" customHeight="1" x14ac:dyDescent="0.2">
      <c r="Z64408" s="145"/>
    </row>
    <row r="64409" spans="26:26" ht="12.75" hidden="1" customHeight="1" x14ac:dyDescent="0.2">
      <c r="Z64409" s="145"/>
    </row>
    <row r="64410" spans="26:26" ht="12.75" hidden="1" customHeight="1" x14ac:dyDescent="0.2">
      <c r="Z64410" s="145"/>
    </row>
    <row r="64411" spans="26:26" ht="12.75" hidden="1" customHeight="1" x14ac:dyDescent="0.2">
      <c r="Z64411" s="145"/>
    </row>
    <row r="64412" spans="26:26" ht="12.75" hidden="1" customHeight="1" x14ac:dyDescent="0.2">
      <c r="Z64412" s="145"/>
    </row>
    <row r="64413" spans="26:26" ht="12.75" hidden="1" customHeight="1" x14ac:dyDescent="0.2">
      <c r="Z64413" s="145"/>
    </row>
    <row r="64414" spans="26:26" ht="12.75" hidden="1" customHeight="1" x14ac:dyDescent="0.2">
      <c r="Z64414" s="145"/>
    </row>
    <row r="64415" spans="26:26" ht="12.75" hidden="1" customHeight="1" x14ac:dyDescent="0.2">
      <c r="Z64415" s="145"/>
    </row>
    <row r="64416" spans="26:26" ht="12.75" hidden="1" customHeight="1" x14ac:dyDescent="0.2">
      <c r="Z64416" s="145"/>
    </row>
    <row r="64417" spans="26:26" ht="12.75" hidden="1" customHeight="1" x14ac:dyDescent="0.2">
      <c r="Z64417" s="145"/>
    </row>
    <row r="64418" spans="26:26" ht="12.75" hidden="1" customHeight="1" x14ac:dyDescent="0.2">
      <c r="Z64418" s="145"/>
    </row>
    <row r="64419" spans="26:26" ht="12.75" hidden="1" customHeight="1" x14ac:dyDescent="0.2">
      <c r="Z64419" s="145"/>
    </row>
    <row r="64420" spans="26:26" ht="12.75" hidden="1" customHeight="1" x14ac:dyDescent="0.2">
      <c r="Z64420" s="145"/>
    </row>
    <row r="64421" spans="26:26" ht="12.75" hidden="1" customHeight="1" x14ac:dyDescent="0.2">
      <c r="Z64421" s="145"/>
    </row>
    <row r="64422" spans="26:26" ht="12.75" hidden="1" customHeight="1" x14ac:dyDescent="0.2">
      <c r="Z64422" s="145"/>
    </row>
    <row r="64423" spans="26:26" ht="12.75" hidden="1" customHeight="1" x14ac:dyDescent="0.2">
      <c r="Z64423" s="145"/>
    </row>
    <row r="64424" spans="26:26" ht="12.75" hidden="1" customHeight="1" x14ac:dyDescent="0.2">
      <c r="Z64424" s="145"/>
    </row>
    <row r="64425" spans="26:26" ht="12.75" hidden="1" customHeight="1" x14ac:dyDescent="0.2">
      <c r="Z64425" s="145"/>
    </row>
    <row r="64426" spans="26:26" ht="12.75" hidden="1" customHeight="1" x14ac:dyDescent="0.2">
      <c r="Z64426" s="145"/>
    </row>
    <row r="64427" spans="26:26" ht="12.75" hidden="1" customHeight="1" x14ac:dyDescent="0.2">
      <c r="Z64427" s="145"/>
    </row>
    <row r="64428" spans="26:26" ht="12.75" hidden="1" customHeight="1" x14ac:dyDescent="0.2">
      <c r="Z64428" s="145"/>
    </row>
    <row r="64429" spans="26:26" ht="12.75" hidden="1" customHeight="1" x14ac:dyDescent="0.2">
      <c r="Z64429" s="145"/>
    </row>
    <row r="64430" spans="26:26" ht="12.75" hidden="1" customHeight="1" x14ac:dyDescent="0.2">
      <c r="Z64430" s="145"/>
    </row>
    <row r="64431" spans="26:26" ht="12.75" hidden="1" customHeight="1" x14ac:dyDescent="0.2">
      <c r="Z64431" s="145"/>
    </row>
    <row r="64432" spans="26:26" ht="12.75" hidden="1" customHeight="1" x14ac:dyDescent="0.2">
      <c r="Z64432" s="145"/>
    </row>
    <row r="64433" spans="26:26" ht="12.75" hidden="1" customHeight="1" x14ac:dyDescent="0.2">
      <c r="Z64433" s="145"/>
    </row>
    <row r="64434" spans="26:26" ht="12.75" hidden="1" customHeight="1" x14ac:dyDescent="0.2">
      <c r="Z64434" s="145"/>
    </row>
    <row r="64435" spans="26:26" ht="12.75" hidden="1" customHeight="1" x14ac:dyDescent="0.2">
      <c r="Z64435" s="145"/>
    </row>
    <row r="64436" spans="26:26" ht="12.75" hidden="1" customHeight="1" x14ac:dyDescent="0.2">
      <c r="Z64436" s="145"/>
    </row>
    <row r="64437" spans="26:26" ht="12.75" hidden="1" customHeight="1" x14ac:dyDescent="0.2">
      <c r="Z64437" s="145"/>
    </row>
    <row r="64438" spans="26:26" ht="12.75" hidden="1" customHeight="1" x14ac:dyDescent="0.2">
      <c r="Z64438" s="145"/>
    </row>
    <row r="64439" spans="26:26" ht="12.75" hidden="1" customHeight="1" x14ac:dyDescent="0.2">
      <c r="Z64439" s="145"/>
    </row>
    <row r="64440" spans="26:26" ht="12.75" hidden="1" customHeight="1" x14ac:dyDescent="0.2">
      <c r="Z64440" s="145"/>
    </row>
    <row r="64441" spans="26:26" ht="12.75" hidden="1" customHeight="1" x14ac:dyDescent="0.2">
      <c r="Z64441" s="145"/>
    </row>
    <row r="64442" spans="26:26" ht="12.75" hidden="1" customHeight="1" x14ac:dyDescent="0.2">
      <c r="Z64442" s="145"/>
    </row>
    <row r="64443" spans="26:26" ht="12.75" hidden="1" customHeight="1" x14ac:dyDescent="0.2">
      <c r="Z64443" s="145"/>
    </row>
    <row r="64444" spans="26:26" ht="12.75" hidden="1" customHeight="1" x14ac:dyDescent="0.2">
      <c r="Z64444" s="145"/>
    </row>
    <row r="64445" spans="26:26" ht="12.75" hidden="1" customHeight="1" x14ac:dyDescent="0.2">
      <c r="Z64445" s="145"/>
    </row>
    <row r="64446" spans="26:26" ht="12.75" hidden="1" customHeight="1" x14ac:dyDescent="0.2">
      <c r="Z64446" s="145"/>
    </row>
    <row r="64447" spans="26:26" ht="12.75" hidden="1" customHeight="1" x14ac:dyDescent="0.2">
      <c r="Z64447" s="145"/>
    </row>
    <row r="64448" spans="26:26" ht="12.75" hidden="1" customHeight="1" x14ac:dyDescent="0.2">
      <c r="Z64448" s="145"/>
    </row>
    <row r="64449" spans="26:26" ht="12.75" hidden="1" customHeight="1" x14ac:dyDescent="0.2">
      <c r="Z64449" s="145"/>
    </row>
    <row r="64450" spans="26:26" ht="12.75" hidden="1" customHeight="1" x14ac:dyDescent="0.2">
      <c r="Z64450" s="145"/>
    </row>
    <row r="64451" spans="26:26" ht="12.75" hidden="1" customHeight="1" x14ac:dyDescent="0.2">
      <c r="Z64451" s="145"/>
    </row>
    <row r="64452" spans="26:26" ht="12.75" hidden="1" customHeight="1" x14ac:dyDescent="0.2">
      <c r="Z64452" s="145"/>
    </row>
    <row r="64453" spans="26:26" ht="12.75" hidden="1" customHeight="1" x14ac:dyDescent="0.2">
      <c r="Z64453" s="145"/>
    </row>
    <row r="64454" spans="26:26" ht="12.75" hidden="1" customHeight="1" x14ac:dyDescent="0.2">
      <c r="Z64454" s="145"/>
    </row>
    <row r="64455" spans="26:26" ht="12.75" hidden="1" customHeight="1" x14ac:dyDescent="0.2">
      <c r="Z64455" s="145"/>
    </row>
    <row r="64456" spans="26:26" ht="12.75" hidden="1" customHeight="1" x14ac:dyDescent="0.2">
      <c r="Z64456" s="145"/>
    </row>
    <row r="64457" spans="26:26" ht="12.75" hidden="1" customHeight="1" x14ac:dyDescent="0.2">
      <c r="Z64457" s="145"/>
    </row>
    <row r="64458" spans="26:26" ht="12.75" hidden="1" customHeight="1" x14ac:dyDescent="0.2">
      <c r="Z64458" s="145"/>
    </row>
    <row r="64459" spans="26:26" ht="12.75" hidden="1" customHeight="1" x14ac:dyDescent="0.2">
      <c r="Z64459" s="145"/>
    </row>
    <row r="64460" spans="26:26" ht="12.75" hidden="1" customHeight="1" x14ac:dyDescent="0.2">
      <c r="Z64460" s="145"/>
    </row>
    <row r="64461" spans="26:26" ht="12.75" hidden="1" customHeight="1" x14ac:dyDescent="0.2">
      <c r="Z64461" s="145"/>
    </row>
    <row r="64462" spans="26:26" ht="12.75" hidden="1" customHeight="1" x14ac:dyDescent="0.2">
      <c r="Z64462" s="145"/>
    </row>
    <row r="64463" spans="26:26" ht="12.75" hidden="1" customHeight="1" x14ac:dyDescent="0.2">
      <c r="Z64463" s="145"/>
    </row>
    <row r="64464" spans="26:26" ht="12.75" hidden="1" customHeight="1" x14ac:dyDescent="0.2">
      <c r="Z64464" s="145"/>
    </row>
    <row r="64465" spans="26:26" ht="12.75" hidden="1" customHeight="1" x14ac:dyDescent="0.2">
      <c r="Z64465" s="145"/>
    </row>
    <row r="64466" spans="26:26" ht="12.75" hidden="1" customHeight="1" x14ac:dyDescent="0.2">
      <c r="Z64466" s="145"/>
    </row>
    <row r="64467" spans="26:26" ht="12.75" hidden="1" customHeight="1" x14ac:dyDescent="0.2">
      <c r="Z64467" s="145"/>
    </row>
    <row r="64468" spans="26:26" ht="12.75" hidden="1" customHeight="1" x14ac:dyDescent="0.2">
      <c r="Z64468" s="145"/>
    </row>
    <row r="64469" spans="26:26" ht="12.75" hidden="1" customHeight="1" x14ac:dyDescent="0.2">
      <c r="Z64469" s="145"/>
    </row>
    <row r="64470" spans="26:26" ht="12.75" hidden="1" customHeight="1" x14ac:dyDescent="0.2">
      <c r="Z64470" s="145"/>
    </row>
    <row r="64471" spans="26:26" ht="12.75" hidden="1" customHeight="1" x14ac:dyDescent="0.2">
      <c r="Z64471" s="145"/>
    </row>
    <row r="64472" spans="26:26" ht="12.75" hidden="1" customHeight="1" x14ac:dyDescent="0.2">
      <c r="Z64472" s="145"/>
    </row>
    <row r="64473" spans="26:26" ht="12.75" hidden="1" customHeight="1" x14ac:dyDescent="0.2">
      <c r="Z64473" s="145"/>
    </row>
    <row r="64474" spans="26:26" ht="12.75" hidden="1" customHeight="1" x14ac:dyDescent="0.2">
      <c r="Z64474" s="145"/>
    </row>
    <row r="64475" spans="26:26" ht="12.75" hidden="1" customHeight="1" x14ac:dyDescent="0.2">
      <c r="Z64475" s="145"/>
    </row>
    <row r="64476" spans="26:26" ht="12.75" hidden="1" customHeight="1" x14ac:dyDescent="0.2">
      <c r="Z64476" s="145"/>
    </row>
    <row r="64477" spans="26:26" ht="12.75" hidden="1" customHeight="1" x14ac:dyDescent="0.2">
      <c r="Z64477" s="145"/>
    </row>
    <row r="64478" spans="26:26" ht="12.75" hidden="1" customHeight="1" x14ac:dyDescent="0.2">
      <c r="Z64478" s="145"/>
    </row>
    <row r="64479" spans="26:26" ht="12.75" hidden="1" customHeight="1" x14ac:dyDescent="0.2">
      <c r="Z64479" s="145"/>
    </row>
    <row r="64480" spans="26:26" ht="12.75" hidden="1" customHeight="1" x14ac:dyDescent="0.2">
      <c r="Z64480" s="145"/>
    </row>
    <row r="64481" spans="26:26" ht="12.75" hidden="1" customHeight="1" x14ac:dyDescent="0.2">
      <c r="Z64481" s="145"/>
    </row>
    <row r="64482" spans="26:26" ht="12.75" hidden="1" customHeight="1" x14ac:dyDescent="0.2">
      <c r="Z64482" s="145"/>
    </row>
    <row r="64483" spans="26:26" ht="12.75" hidden="1" customHeight="1" x14ac:dyDescent="0.2">
      <c r="Z64483" s="145"/>
    </row>
    <row r="64484" spans="26:26" ht="12.75" hidden="1" customHeight="1" x14ac:dyDescent="0.2">
      <c r="Z64484" s="145"/>
    </row>
    <row r="64485" spans="26:26" ht="12.75" hidden="1" customHeight="1" x14ac:dyDescent="0.2">
      <c r="Z64485" s="145"/>
    </row>
    <row r="64486" spans="26:26" ht="12.75" hidden="1" customHeight="1" x14ac:dyDescent="0.2">
      <c r="Z64486" s="145"/>
    </row>
    <row r="64487" spans="26:26" ht="12.75" hidden="1" customHeight="1" x14ac:dyDescent="0.2">
      <c r="Z64487" s="145"/>
    </row>
    <row r="64488" spans="26:26" ht="12.75" hidden="1" customHeight="1" x14ac:dyDescent="0.2">
      <c r="Z64488" s="145"/>
    </row>
    <row r="64489" spans="26:26" ht="12.75" hidden="1" customHeight="1" x14ac:dyDescent="0.2">
      <c r="Z64489" s="145"/>
    </row>
    <row r="64490" spans="26:26" ht="12.75" hidden="1" customHeight="1" x14ac:dyDescent="0.2">
      <c r="Z64490" s="145"/>
    </row>
    <row r="64491" spans="26:26" ht="12.75" hidden="1" customHeight="1" x14ac:dyDescent="0.2">
      <c r="Z64491" s="145"/>
    </row>
    <row r="64492" spans="26:26" ht="12.75" hidden="1" customHeight="1" x14ac:dyDescent="0.2">
      <c r="Z64492" s="145"/>
    </row>
    <row r="64493" spans="26:26" ht="12.75" hidden="1" customHeight="1" x14ac:dyDescent="0.2">
      <c r="Z64493" s="145"/>
    </row>
    <row r="64494" spans="26:26" ht="12.75" hidden="1" customHeight="1" x14ac:dyDescent="0.2">
      <c r="Z64494" s="145"/>
    </row>
    <row r="64495" spans="26:26" ht="12.75" hidden="1" customHeight="1" x14ac:dyDescent="0.2">
      <c r="Z64495" s="145"/>
    </row>
    <row r="64496" spans="26:26" ht="12.75" hidden="1" customHeight="1" x14ac:dyDescent="0.2">
      <c r="Z64496" s="145"/>
    </row>
    <row r="64497" spans="26:26" ht="12.75" hidden="1" customHeight="1" x14ac:dyDescent="0.2">
      <c r="Z64497" s="145"/>
    </row>
    <row r="64498" spans="26:26" ht="12.75" hidden="1" customHeight="1" x14ac:dyDescent="0.2">
      <c r="Z64498" s="145"/>
    </row>
    <row r="64499" spans="26:26" ht="12.75" hidden="1" customHeight="1" x14ac:dyDescent="0.2">
      <c r="Z64499" s="145"/>
    </row>
    <row r="64500" spans="26:26" ht="12.75" hidden="1" customHeight="1" x14ac:dyDescent="0.2">
      <c r="Z64500" s="145"/>
    </row>
    <row r="64501" spans="26:26" ht="12.75" hidden="1" customHeight="1" x14ac:dyDescent="0.2">
      <c r="Z64501" s="145"/>
    </row>
    <row r="64502" spans="26:26" ht="12.75" hidden="1" customHeight="1" x14ac:dyDescent="0.2">
      <c r="Z64502" s="145"/>
    </row>
    <row r="64503" spans="26:26" ht="12.75" hidden="1" customHeight="1" x14ac:dyDescent="0.2">
      <c r="Z64503" s="145"/>
    </row>
    <row r="64504" spans="26:26" ht="12.75" hidden="1" customHeight="1" x14ac:dyDescent="0.2">
      <c r="Z64504" s="145"/>
    </row>
    <row r="64505" spans="26:26" ht="12.75" hidden="1" customHeight="1" x14ac:dyDescent="0.2">
      <c r="Z64505" s="145"/>
    </row>
    <row r="64506" spans="26:26" ht="12.75" hidden="1" customHeight="1" x14ac:dyDescent="0.2">
      <c r="Z64506" s="145"/>
    </row>
    <row r="64507" spans="26:26" ht="12.75" hidden="1" customHeight="1" x14ac:dyDescent="0.2">
      <c r="Z64507" s="145"/>
    </row>
    <row r="64508" spans="26:26" ht="12.75" hidden="1" customHeight="1" x14ac:dyDescent="0.2">
      <c r="Z64508" s="145"/>
    </row>
    <row r="64509" spans="26:26" ht="12.75" hidden="1" customHeight="1" x14ac:dyDescent="0.2">
      <c r="Z64509" s="145"/>
    </row>
    <row r="64510" spans="26:26" ht="12.75" hidden="1" customHeight="1" x14ac:dyDescent="0.2">
      <c r="Z64510" s="145"/>
    </row>
    <row r="64511" spans="26:26" ht="12.75" hidden="1" customHeight="1" x14ac:dyDescent="0.2">
      <c r="Z64511" s="145"/>
    </row>
    <row r="64512" spans="26:26" ht="12.75" hidden="1" customHeight="1" x14ac:dyDescent="0.2">
      <c r="Z64512" s="145"/>
    </row>
    <row r="64513" spans="26:26" ht="12.75" hidden="1" customHeight="1" x14ac:dyDescent="0.2">
      <c r="Z64513" s="145"/>
    </row>
    <row r="64514" spans="26:26" ht="12.75" hidden="1" customHeight="1" x14ac:dyDescent="0.2">
      <c r="Z64514" s="145"/>
    </row>
    <row r="64515" spans="26:26" ht="12.75" hidden="1" customHeight="1" x14ac:dyDescent="0.2">
      <c r="Z64515" s="145"/>
    </row>
    <row r="64516" spans="26:26" ht="12.75" hidden="1" customHeight="1" x14ac:dyDescent="0.2">
      <c r="Z64516" s="145"/>
    </row>
    <row r="64517" spans="26:26" ht="12.75" hidden="1" customHeight="1" x14ac:dyDescent="0.2">
      <c r="Z64517" s="145"/>
    </row>
    <row r="64518" spans="26:26" ht="12.75" hidden="1" customHeight="1" x14ac:dyDescent="0.2">
      <c r="Z64518" s="145"/>
    </row>
    <row r="64519" spans="26:26" ht="12.75" hidden="1" customHeight="1" x14ac:dyDescent="0.2">
      <c r="Z64519" s="145"/>
    </row>
    <row r="64520" spans="26:26" ht="12.75" hidden="1" customHeight="1" x14ac:dyDescent="0.2">
      <c r="Z64520" s="145"/>
    </row>
    <row r="64521" spans="26:26" ht="12.75" hidden="1" customHeight="1" x14ac:dyDescent="0.2">
      <c r="Z64521" s="145"/>
    </row>
    <row r="64522" spans="26:26" ht="12.75" hidden="1" customHeight="1" x14ac:dyDescent="0.2">
      <c r="Z64522" s="145"/>
    </row>
    <row r="64523" spans="26:26" ht="12.75" hidden="1" customHeight="1" x14ac:dyDescent="0.2">
      <c r="Z64523" s="145"/>
    </row>
    <row r="64524" spans="26:26" ht="12.75" hidden="1" customHeight="1" x14ac:dyDescent="0.2">
      <c r="Z64524" s="145"/>
    </row>
    <row r="64525" spans="26:26" ht="12.75" hidden="1" customHeight="1" x14ac:dyDescent="0.2">
      <c r="Z64525" s="145"/>
    </row>
    <row r="64526" spans="26:26" ht="12.75" hidden="1" customHeight="1" x14ac:dyDescent="0.2">
      <c r="Z64526" s="145"/>
    </row>
    <row r="64527" spans="26:26" ht="12.75" hidden="1" customHeight="1" x14ac:dyDescent="0.2">
      <c r="Z64527" s="145"/>
    </row>
    <row r="64528" spans="26:26" ht="12.75" hidden="1" customHeight="1" x14ac:dyDescent="0.2">
      <c r="Z64528" s="145"/>
    </row>
    <row r="64529" spans="26:26" ht="12.75" hidden="1" customHeight="1" x14ac:dyDescent="0.2">
      <c r="Z64529" s="145"/>
    </row>
    <row r="64530" spans="26:26" ht="12.75" hidden="1" customHeight="1" x14ac:dyDescent="0.2">
      <c r="Z64530" s="145"/>
    </row>
    <row r="64531" spans="26:26" ht="12.75" hidden="1" customHeight="1" x14ac:dyDescent="0.2">
      <c r="Z64531" s="145"/>
    </row>
    <row r="64532" spans="26:26" ht="12.75" hidden="1" customHeight="1" x14ac:dyDescent="0.2">
      <c r="Z64532" s="145"/>
    </row>
    <row r="64533" spans="26:26" ht="12.75" hidden="1" customHeight="1" x14ac:dyDescent="0.2">
      <c r="Z64533" s="145"/>
    </row>
    <row r="64534" spans="26:26" ht="12.75" hidden="1" customHeight="1" x14ac:dyDescent="0.2">
      <c r="Z64534" s="145"/>
    </row>
    <row r="64535" spans="26:26" ht="12.75" hidden="1" customHeight="1" x14ac:dyDescent="0.2">
      <c r="Z64535" s="145"/>
    </row>
    <row r="64536" spans="26:26" ht="12.75" hidden="1" customHeight="1" x14ac:dyDescent="0.2">
      <c r="Z64536" s="145"/>
    </row>
    <row r="64537" spans="26:26" ht="12.75" hidden="1" customHeight="1" x14ac:dyDescent="0.2">
      <c r="Z64537" s="145"/>
    </row>
    <row r="64538" spans="26:26" ht="12.75" hidden="1" customHeight="1" x14ac:dyDescent="0.2">
      <c r="Z64538" s="145"/>
    </row>
    <row r="64539" spans="26:26" ht="12.75" hidden="1" customHeight="1" x14ac:dyDescent="0.2">
      <c r="Z64539" s="145"/>
    </row>
    <row r="64540" spans="26:26" ht="12.75" hidden="1" customHeight="1" x14ac:dyDescent="0.2">
      <c r="Z64540" s="145"/>
    </row>
    <row r="64541" spans="26:26" ht="12.75" hidden="1" customHeight="1" x14ac:dyDescent="0.2">
      <c r="Z64541" s="145"/>
    </row>
    <row r="64542" spans="26:26" ht="12.75" hidden="1" customHeight="1" x14ac:dyDescent="0.2">
      <c r="Z64542" s="145"/>
    </row>
    <row r="64543" spans="26:26" ht="12.75" hidden="1" customHeight="1" x14ac:dyDescent="0.2">
      <c r="Z64543" s="145"/>
    </row>
    <row r="64544" spans="26:26" ht="12.75" hidden="1" customHeight="1" x14ac:dyDescent="0.2">
      <c r="Z64544" s="145"/>
    </row>
    <row r="64545" spans="26:26" ht="12.75" hidden="1" customHeight="1" x14ac:dyDescent="0.2">
      <c r="Z64545" s="145"/>
    </row>
    <row r="64546" spans="26:26" ht="12.75" hidden="1" customHeight="1" x14ac:dyDescent="0.2">
      <c r="Z64546" s="145"/>
    </row>
    <row r="64547" spans="26:26" ht="12.75" hidden="1" customHeight="1" x14ac:dyDescent="0.2">
      <c r="Z64547" s="145"/>
    </row>
    <row r="64548" spans="26:26" ht="12.75" hidden="1" customHeight="1" x14ac:dyDescent="0.2">
      <c r="Z64548" s="145"/>
    </row>
    <row r="64549" spans="26:26" ht="12.75" hidden="1" customHeight="1" x14ac:dyDescent="0.2">
      <c r="Z64549" s="145"/>
    </row>
    <row r="64550" spans="26:26" ht="12.75" hidden="1" customHeight="1" x14ac:dyDescent="0.2">
      <c r="Z64550" s="145"/>
    </row>
    <row r="64551" spans="26:26" ht="12.75" hidden="1" customHeight="1" x14ac:dyDescent="0.2">
      <c r="Z64551" s="145"/>
    </row>
    <row r="64552" spans="26:26" ht="12.75" hidden="1" customHeight="1" x14ac:dyDescent="0.2">
      <c r="Z64552" s="145"/>
    </row>
    <row r="64553" spans="26:26" ht="12.75" hidden="1" customHeight="1" x14ac:dyDescent="0.2">
      <c r="Z64553" s="145"/>
    </row>
    <row r="64554" spans="26:26" ht="12.75" hidden="1" customHeight="1" x14ac:dyDescent="0.2">
      <c r="Z64554" s="145"/>
    </row>
    <row r="64555" spans="26:26" ht="12.75" hidden="1" customHeight="1" x14ac:dyDescent="0.2">
      <c r="Z64555" s="145"/>
    </row>
    <row r="64556" spans="26:26" ht="12.75" hidden="1" customHeight="1" x14ac:dyDescent="0.2">
      <c r="Z64556" s="145"/>
    </row>
    <row r="64557" spans="26:26" ht="12.75" hidden="1" customHeight="1" x14ac:dyDescent="0.2">
      <c r="Z64557" s="145"/>
    </row>
    <row r="64558" spans="26:26" ht="12.75" hidden="1" customHeight="1" x14ac:dyDescent="0.2">
      <c r="Z64558" s="145"/>
    </row>
    <row r="64559" spans="26:26" ht="12.75" hidden="1" customHeight="1" x14ac:dyDescent="0.2">
      <c r="Z64559" s="145"/>
    </row>
    <row r="64560" spans="26:26" ht="12.75" hidden="1" customHeight="1" x14ac:dyDescent="0.2">
      <c r="Z64560" s="145"/>
    </row>
    <row r="64561" spans="26:26" ht="12.75" hidden="1" customHeight="1" x14ac:dyDescent="0.2">
      <c r="Z64561" s="145"/>
    </row>
    <row r="64562" spans="26:26" ht="12.75" hidden="1" customHeight="1" x14ac:dyDescent="0.2">
      <c r="Z64562" s="145"/>
    </row>
    <row r="64563" spans="26:26" ht="12.75" hidden="1" customHeight="1" x14ac:dyDescent="0.2">
      <c r="Z64563" s="145"/>
    </row>
    <row r="64564" spans="26:26" ht="12.75" hidden="1" customHeight="1" x14ac:dyDescent="0.2">
      <c r="Z64564" s="145"/>
    </row>
    <row r="64565" spans="26:26" ht="12.75" hidden="1" customHeight="1" x14ac:dyDescent="0.2">
      <c r="Z64565" s="145"/>
    </row>
    <row r="64566" spans="26:26" ht="12.75" hidden="1" customHeight="1" x14ac:dyDescent="0.2">
      <c r="Z64566" s="145"/>
    </row>
    <row r="64567" spans="26:26" ht="12.75" hidden="1" customHeight="1" x14ac:dyDescent="0.2">
      <c r="Z64567" s="145"/>
    </row>
    <row r="64568" spans="26:26" ht="12.75" hidden="1" customHeight="1" x14ac:dyDescent="0.2">
      <c r="Z64568" s="145"/>
    </row>
    <row r="64569" spans="26:26" ht="12.75" hidden="1" customHeight="1" x14ac:dyDescent="0.2">
      <c r="Z64569" s="145"/>
    </row>
    <row r="64570" spans="26:26" ht="12.75" hidden="1" customHeight="1" x14ac:dyDescent="0.2">
      <c r="Z64570" s="145"/>
    </row>
    <row r="64571" spans="26:26" ht="12.75" hidden="1" customHeight="1" x14ac:dyDescent="0.2">
      <c r="Z64571" s="145"/>
    </row>
    <row r="64572" spans="26:26" ht="12.75" hidden="1" customHeight="1" x14ac:dyDescent="0.2">
      <c r="Z64572" s="145"/>
    </row>
    <row r="64573" spans="26:26" ht="12.75" hidden="1" customHeight="1" x14ac:dyDescent="0.2">
      <c r="Z64573" s="145"/>
    </row>
    <row r="64574" spans="26:26" ht="12.75" hidden="1" customHeight="1" x14ac:dyDescent="0.2">
      <c r="Z64574" s="145"/>
    </row>
    <row r="64575" spans="26:26" ht="12.75" hidden="1" customHeight="1" x14ac:dyDescent="0.2">
      <c r="Z64575" s="145"/>
    </row>
    <row r="64576" spans="26:26" ht="12.75" hidden="1" customHeight="1" x14ac:dyDescent="0.2">
      <c r="Z64576" s="145"/>
    </row>
    <row r="64577" spans="26:26" ht="12.75" hidden="1" customHeight="1" x14ac:dyDescent="0.2">
      <c r="Z64577" s="145"/>
    </row>
    <row r="64578" spans="26:26" ht="12.75" hidden="1" customHeight="1" x14ac:dyDescent="0.2">
      <c r="Z64578" s="145"/>
    </row>
    <row r="64579" spans="26:26" ht="12.75" hidden="1" customHeight="1" x14ac:dyDescent="0.2">
      <c r="Z64579" s="145"/>
    </row>
    <row r="64580" spans="26:26" ht="12.75" hidden="1" customHeight="1" x14ac:dyDescent="0.2">
      <c r="Z64580" s="145"/>
    </row>
    <row r="64581" spans="26:26" ht="12.75" hidden="1" customHeight="1" x14ac:dyDescent="0.2">
      <c r="Z64581" s="145"/>
    </row>
    <row r="64582" spans="26:26" ht="12.75" hidden="1" customHeight="1" x14ac:dyDescent="0.2">
      <c r="Z64582" s="145"/>
    </row>
    <row r="64583" spans="26:26" ht="12.75" hidden="1" customHeight="1" x14ac:dyDescent="0.2">
      <c r="Z64583" s="145"/>
    </row>
    <row r="64584" spans="26:26" ht="12.75" hidden="1" customHeight="1" x14ac:dyDescent="0.2">
      <c r="Z64584" s="145"/>
    </row>
    <row r="64585" spans="26:26" ht="12.75" hidden="1" customHeight="1" x14ac:dyDescent="0.2">
      <c r="Z64585" s="145"/>
    </row>
    <row r="64586" spans="26:26" ht="12.75" hidden="1" customHeight="1" x14ac:dyDescent="0.2">
      <c r="Z64586" s="145"/>
    </row>
    <row r="64587" spans="26:26" ht="12.75" hidden="1" customHeight="1" x14ac:dyDescent="0.2">
      <c r="Z64587" s="145"/>
    </row>
    <row r="64588" spans="26:26" ht="12.75" hidden="1" customHeight="1" x14ac:dyDescent="0.2">
      <c r="Z64588" s="145"/>
    </row>
    <row r="64589" spans="26:26" ht="12.75" hidden="1" customHeight="1" x14ac:dyDescent="0.2">
      <c r="Z64589" s="145"/>
    </row>
    <row r="64590" spans="26:26" ht="12.75" hidden="1" customHeight="1" x14ac:dyDescent="0.2">
      <c r="Z64590" s="145"/>
    </row>
    <row r="64591" spans="26:26" ht="12.75" hidden="1" customHeight="1" x14ac:dyDescent="0.2">
      <c r="Z64591" s="145"/>
    </row>
    <row r="64592" spans="26:26" ht="12.75" hidden="1" customHeight="1" x14ac:dyDescent="0.2">
      <c r="Z64592" s="145"/>
    </row>
    <row r="64593" spans="26:26" ht="12.75" hidden="1" customHeight="1" x14ac:dyDescent="0.2">
      <c r="Z64593" s="145"/>
    </row>
    <row r="64594" spans="26:26" ht="12.75" hidden="1" customHeight="1" x14ac:dyDescent="0.2">
      <c r="Z64594" s="145"/>
    </row>
    <row r="64595" spans="26:26" ht="12.75" hidden="1" customHeight="1" x14ac:dyDescent="0.2">
      <c r="Z64595" s="145"/>
    </row>
    <row r="64596" spans="26:26" ht="12.75" hidden="1" customHeight="1" x14ac:dyDescent="0.2">
      <c r="Z64596" s="145"/>
    </row>
    <row r="64597" spans="26:26" ht="12.75" hidden="1" customHeight="1" x14ac:dyDescent="0.2">
      <c r="Z64597" s="145"/>
    </row>
    <row r="64598" spans="26:26" ht="12.75" hidden="1" customHeight="1" x14ac:dyDescent="0.2">
      <c r="Z64598" s="145"/>
    </row>
    <row r="64599" spans="26:26" ht="12.75" hidden="1" customHeight="1" x14ac:dyDescent="0.2">
      <c r="Z64599" s="145"/>
    </row>
    <row r="64600" spans="26:26" ht="12.75" hidden="1" customHeight="1" x14ac:dyDescent="0.2">
      <c r="Z64600" s="145"/>
    </row>
    <row r="64601" spans="26:26" ht="12.75" hidden="1" customHeight="1" x14ac:dyDescent="0.2">
      <c r="Z64601" s="145"/>
    </row>
    <row r="64602" spans="26:26" ht="12.75" hidden="1" customHeight="1" x14ac:dyDescent="0.2">
      <c r="Z64602" s="145"/>
    </row>
    <row r="64603" spans="26:26" ht="12.75" hidden="1" customHeight="1" x14ac:dyDescent="0.2">
      <c r="Z64603" s="145"/>
    </row>
    <row r="64604" spans="26:26" ht="12.75" hidden="1" customHeight="1" x14ac:dyDescent="0.2">
      <c r="Z64604" s="145"/>
    </row>
    <row r="64605" spans="26:26" ht="12.75" hidden="1" customHeight="1" x14ac:dyDescent="0.2">
      <c r="Z64605" s="145"/>
    </row>
    <row r="64606" spans="26:26" ht="12.75" hidden="1" customHeight="1" x14ac:dyDescent="0.2">
      <c r="Z64606" s="145"/>
    </row>
    <row r="64607" spans="26:26" ht="12.75" hidden="1" customHeight="1" x14ac:dyDescent="0.2">
      <c r="Z64607" s="145"/>
    </row>
    <row r="64608" spans="26:26" ht="12.75" hidden="1" customHeight="1" x14ac:dyDescent="0.2">
      <c r="Z64608" s="145"/>
    </row>
    <row r="64609" spans="26:26" ht="12.75" hidden="1" customHeight="1" x14ac:dyDescent="0.2">
      <c r="Z64609" s="145"/>
    </row>
    <row r="64610" spans="26:26" ht="12.75" hidden="1" customHeight="1" x14ac:dyDescent="0.2">
      <c r="Z64610" s="145"/>
    </row>
    <row r="64611" spans="26:26" ht="12.75" hidden="1" customHeight="1" x14ac:dyDescent="0.2">
      <c r="Z64611" s="145"/>
    </row>
    <row r="64612" spans="26:26" ht="12.75" hidden="1" customHeight="1" x14ac:dyDescent="0.2">
      <c r="Z64612" s="145"/>
    </row>
    <row r="64613" spans="26:26" ht="12.75" hidden="1" customHeight="1" x14ac:dyDescent="0.2">
      <c r="Z64613" s="145"/>
    </row>
    <row r="64614" spans="26:26" ht="12.75" hidden="1" customHeight="1" x14ac:dyDescent="0.2">
      <c r="Z64614" s="145"/>
    </row>
    <row r="64615" spans="26:26" ht="12.75" hidden="1" customHeight="1" x14ac:dyDescent="0.2">
      <c r="Z64615" s="145"/>
    </row>
    <row r="64616" spans="26:26" ht="12.75" hidden="1" customHeight="1" x14ac:dyDescent="0.2">
      <c r="Z64616" s="145"/>
    </row>
    <row r="64617" spans="26:26" ht="12.75" hidden="1" customHeight="1" x14ac:dyDescent="0.2">
      <c r="Z64617" s="145"/>
    </row>
    <row r="64618" spans="26:26" ht="12.75" hidden="1" customHeight="1" x14ac:dyDescent="0.2">
      <c r="Z64618" s="145"/>
    </row>
    <row r="64619" spans="26:26" ht="12.75" hidden="1" customHeight="1" x14ac:dyDescent="0.2">
      <c r="Z64619" s="145"/>
    </row>
    <row r="64620" spans="26:26" ht="12.75" hidden="1" customHeight="1" x14ac:dyDescent="0.2">
      <c r="Z64620" s="145"/>
    </row>
    <row r="64621" spans="26:26" ht="12.75" hidden="1" customHeight="1" x14ac:dyDescent="0.2">
      <c r="Z64621" s="145"/>
    </row>
    <row r="64622" spans="26:26" ht="12.75" hidden="1" customHeight="1" x14ac:dyDescent="0.2">
      <c r="Z64622" s="145"/>
    </row>
    <row r="64623" spans="26:26" ht="12.75" hidden="1" customHeight="1" x14ac:dyDescent="0.2">
      <c r="Z64623" s="145"/>
    </row>
    <row r="64624" spans="26:26" ht="12.75" hidden="1" customHeight="1" x14ac:dyDescent="0.2">
      <c r="Z64624" s="145"/>
    </row>
    <row r="64625" spans="26:26" ht="12.75" hidden="1" customHeight="1" x14ac:dyDescent="0.2">
      <c r="Z64625" s="145"/>
    </row>
    <row r="64626" spans="26:26" ht="12.75" hidden="1" customHeight="1" x14ac:dyDescent="0.2">
      <c r="Z64626" s="145"/>
    </row>
    <row r="64627" spans="26:26" ht="12.75" hidden="1" customHeight="1" x14ac:dyDescent="0.2">
      <c r="Z64627" s="145"/>
    </row>
    <row r="64628" spans="26:26" ht="12.75" hidden="1" customHeight="1" x14ac:dyDescent="0.2">
      <c r="Z64628" s="145"/>
    </row>
    <row r="64629" spans="26:26" ht="12.75" hidden="1" customHeight="1" x14ac:dyDescent="0.2">
      <c r="Z64629" s="145"/>
    </row>
    <row r="64630" spans="26:26" ht="12.75" hidden="1" customHeight="1" x14ac:dyDescent="0.2">
      <c r="Z64630" s="145"/>
    </row>
    <row r="64631" spans="26:26" ht="12.75" hidden="1" customHeight="1" x14ac:dyDescent="0.2">
      <c r="Z64631" s="145"/>
    </row>
    <row r="64632" spans="26:26" ht="12.75" hidden="1" customHeight="1" x14ac:dyDescent="0.2">
      <c r="Z64632" s="145"/>
    </row>
    <row r="64633" spans="26:26" ht="12.75" hidden="1" customHeight="1" x14ac:dyDescent="0.2">
      <c r="Z64633" s="145"/>
    </row>
    <row r="64634" spans="26:26" ht="12.75" hidden="1" customHeight="1" x14ac:dyDescent="0.2">
      <c r="Z64634" s="145"/>
    </row>
    <row r="64635" spans="26:26" ht="12.75" hidden="1" customHeight="1" x14ac:dyDescent="0.2">
      <c r="Z64635" s="145"/>
    </row>
    <row r="64636" spans="26:26" ht="12.75" hidden="1" customHeight="1" x14ac:dyDescent="0.2">
      <c r="Z64636" s="145"/>
    </row>
    <row r="64637" spans="26:26" ht="12.75" hidden="1" customHeight="1" x14ac:dyDescent="0.2">
      <c r="Z64637" s="145"/>
    </row>
    <row r="64638" spans="26:26" ht="12.75" hidden="1" customHeight="1" x14ac:dyDescent="0.2">
      <c r="Z64638" s="145"/>
    </row>
    <row r="64639" spans="26:26" ht="12.75" hidden="1" customHeight="1" x14ac:dyDescent="0.2">
      <c r="Z64639" s="145"/>
    </row>
    <row r="64640" spans="26:26" ht="12.75" hidden="1" customHeight="1" x14ac:dyDescent="0.2">
      <c r="Z64640" s="145"/>
    </row>
    <row r="64641" spans="26:26" ht="12.75" hidden="1" customHeight="1" x14ac:dyDescent="0.2">
      <c r="Z64641" s="145"/>
    </row>
    <row r="64642" spans="26:26" ht="12.75" hidden="1" customHeight="1" x14ac:dyDescent="0.2">
      <c r="Z64642" s="145"/>
    </row>
    <row r="64643" spans="26:26" ht="12.75" hidden="1" customHeight="1" x14ac:dyDescent="0.2">
      <c r="Z64643" s="145"/>
    </row>
    <row r="64644" spans="26:26" ht="12.75" hidden="1" customHeight="1" x14ac:dyDescent="0.2">
      <c r="Z64644" s="145"/>
    </row>
    <row r="64645" spans="26:26" ht="12.75" hidden="1" customHeight="1" x14ac:dyDescent="0.2">
      <c r="Z64645" s="145"/>
    </row>
    <row r="64646" spans="26:26" ht="12.75" hidden="1" customHeight="1" x14ac:dyDescent="0.2">
      <c r="Z64646" s="145"/>
    </row>
    <row r="64647" spans="26:26" ht="12.75" hidden="1" customHeight="1" x14ac:dyDescent="0.2">
      <c r="Z64647" s="145"/>
    </row>
    <row r="64648" spans="26:26" ht="12.75" hidden="1" customHeight="1" x14ac:dyDescent="0.2">
      <c r="Z64648" s="145"/>
    </row>
    <row r="64649" spans="26:26" ht="12.75" hidden="1" customHeight="1" x14ac:dyDescent="0.2">
      <c r="Z64649" s="145"/>
    </row>
    <row r="64650" spans="26:26" ht="12.75" hidden="1" customHeight="1" x14ac:dyDescent="0.2">
      <c r="Z64650" s="145"/>
    </row>
    <row r="64651" spans="26:26" ht="12.75" hidden="1" customHeight="1" x14ac:dyDescent="0.2">
      <c r="Z64651" s="145"/>
    </row>
    <row r="64652" spans="26:26" ht="12.75" hidden="1" customHeight="1" x14ac:dyDescent="0.2">
      <c r="Z64652" s="145"/>
    </row>
    <row r="64653" spans="26:26" ht="12.75" hidden="1" customHeight="1" x14ac:dyDescent="0.2">
      <c r="Z64653" s="145"/>
    </row>
    <row r="64654" spans="26:26" ht="12.75" hidden="1" customHeight="1" x14ac:dyDescent="0.2">
      <c r="Z64654" s="145"/>
    </row>
    <row r="64655" spans="26:26" ht="12.75" hidden="1" customHeight="1" x14ac:dyDescent="0.2">
      <c r="Z64655" s="145"/>
    </row>
    <row r="64656" spans="26:26" ht="12.75" hidden="1" customHeight="1" x14ac:dyDescent="0.2">
      <c r="Z64656" s="145"/>
    </row>
    <row r="64657" spans="26:26" ht="12.75" hidden="1" customHeight="1" x14ac:dyDescent="0.2">
      <c r="Z64657" s="145"/>
    </row>
    <row r="64658" spans="26:26" ht="12.75" hidden="1" customHeight="1" x14ac:dyDescent="0.2">
      <c r="Z64658" s="145"/>
    </row>
    <row r="64659" spans="26:26" ht="12.75" hidden="1" customHeight="1" x14ac:dyDescent="0.2">
      <c r="Z64659" s="145"/>
    </row>
    <row r="64660" spans="26:26" ht="12.75" hidden="1" customHeight="1" x14ac:dyDescent="0.2">
      <c r="Z64660" s="145"/>
    </row>
    <row r="64661" spans="26:26" ht="12.75" hidden="1" customHeight="1" x14ac:dyDescent="0.2">
      <c r="Z64661" s="145"/>
    </row>
    <row r="64662" spans="26:26" ht="12.75" hidden="1" customHeight="1" x14ac:dyDescent="0.2">
      <c r="Z64662" s="145"/>
    </row>
    <row r="64663" spans="26:26" ht="12.75" hidden="1" customHeight="1" x14ac:dyDescent="0.2">
      <c r="Z64663" s="145"/>
    </row>
    <row r="64664" spans="26:26" ht="12.75" hidden="1" customHeight="1" x14ac:dyDescent="0.2">
      <c r="Z64664" s="145"/>
    </row>
    <row r="64665" spans="26:26" ht="12.75" hidden="1" customHeight="1" x14ac:dyDescent="0.2">
      <c r="Z64665" s="145"/>
    </row>
    <row r="64666" spans="26:26" ht="12.75" hidden="1" customHeight="1" x14ac:dyDescent="0.2">
      <c r="Z64666" s="145"/>
    </row>
    <row r="64667" spans="26:26" ht="12.75" hidden="1" customHeight="1" x14ac:dyDescent="0.2">
      <c r="Z64667" s="145"/>
    </row>
    <row r="64668" spans="26:26" ht="12.75" hidden="1" customHeight="1" x14ac:dyDescent="0.2">
      <c r="Z64668" s="145"/>
    </row>
    <row r="64669" spans="26:26" ht="12.75" hidden="1" customHeight="1" x14ac:dyDescent="0.2">
      <c r="Z64669" s="145"/>
    </row>
    <row r="64670" spans="26:26" ht="12.75" hidden="1" customHeight="1" x14ac:dyDescent="0.2">
      <c r="Z64670" s="145"/>
    </row>
    <row r="64671" spans="26:26" ht="12.75" hidden="1" customHeight="1" x14ac:dyDescent="0.2">
      <c r="Z64671" s="145"/>
    </row>
    <row r="64672" spans="26:26" ht="12.75" hidden="1" customHeight="1" x14ac:dyDescent="0.2">
      <c r="Z64672" s="145"/>
    </row>
    <row r="64673" spans="26:26" ht="12.75" hidden="1" customHeight="1" x14ac:dyDescent="0.2">
      <c r="Z64673" s="145"/>
    </row>
    <row r="64674" spans="26:26" ht="12.75" hidden="1" customHeight="1" x14ac:dyDescent="0.2">
      <c r="Z64674" s="145"/>
    </row>
    <row r="64675" spans="26:26" ht="12.75" hidden="1" customHeight="1" x14ac:dyDescent="0.2">
      <c r="Z64675" s="145"/>
    </row>
    <row r="64676" spans="26:26" ht="12.75" hidden="1" customHeight="1" x14ac:dyDescent="0.2">
      <c r="Z64676" s="145"/>
    </row>
    <row r="64677" spans="26:26" ht="12.75" hidden="1" customHeight="1" x14ac:dyDescent="0.2">
      <c r="Z64677" s="145"/>
    </row>
    <row r="64678" spans="26:26" ht="12.75" hidden="1" customHeight="1" x14ac:dyDescent="0.2">
      <c r="Z64678" s="145"/>
    </row>
    <row r="64679" spans="26:26" ht="12.75" hidden="1" customHeight="1" x14ac:dyDescent="0.2">
      <c r="Z64679" s="145"/>
    </row>
    <row r="64680" spans="26:26" ht="12.75" hidden="1" customHeight="1" x14ac:dyDescent="0.2">
      <c r="Z64680" s="145"/>
    </row>
    <row r="64681" spans="26:26" ht="12.75" hidden="1" customHeight="1" x14ac:dyDescent="0.2">
      <c r="Z64681" s="145"/>
    </row>
    <row r="64682" spans="26:26" ht="12.75" hidden="1" customHeight="1" x14ac:dyDescent="0.2">
      <c r="Z64682" s="145"/>
    </row>
    <row r="64683" spans="26:26" ht="12.75" hidden="1" customHeight="1" x14ac:dyDescent="0.2">
      <c r="Z64683" s="145"/>
    </row>
    <row r="64684" spans="26:26" ht="12.75" hidden="1" customHeight="1" x14ac:dyDescent="0.2">
      <c r="Z64684" s="145"/>
    </row>
    <row r="64685" spans="26:26" ht="12.75" hidden="1" customHeight="1" x14ac:dyDescent="0.2">
      <c r="Z64685" s="145"/>
    </row>
    <row r="64686" spans="26:26" ht="12.75" hidden="1" customHeight="1" x14ac:dyDescent="0.2">
      <c r="Z64686" s="145"/>
    </row>
    <row r="64687" spans="26:26" ht="12.75" hidden="1" customHeight="1" x14ac:dyDescent="0.2">
      <c r="Z64687" s="145"/>
    </row>
    <row r="64688" spans="26:26" ht="12.75" hidden="1" customHeight="1" x14ac:dyDescent="0.2">
      <c r="Z64688" s="145"/>
    </row>
    <row r="64689" spans="26:26" ht="12.75" hidden="1" customHeight="1" x14ac:dyDescent="0.2">
      <c r="Z64689" s="145"/>
    </row>
    <row r="64690" spans="26:26" ht="12.75" hidden="1" customHeight="1" x14ac:dyDescent="0.2">
      <c r="Z64690" s="145"/>
    </row>
    <row r="64691" spans="26:26" ht="12.75" hidden="1" customHeight="1" x14ac:dyDescent="0.2">
      <c r="Z64691" s="145"/>
    </row>
    <row r="64692" spans="26:26" ht="12.75" hidden="1" customHeight="1" x14ac:dyDescent="0.2">
      <c r="Z64692" s="145"/>
    </row>
    <row r="64693" spans="26:26" ht="12.75" hidden="1" customHeight="1" x14ac:dyDescent="0.2">
      <c r="Z64693" s="145"/>
    </row>
    <row r="64694" spans="26:26" ht="12.75" hidden="1" customHeight="1" x14ac:dyDescent="0.2">
      <c r="Z64694" s="145"/>
    </row>
    <row r="64695" spans="26:26" ht="12.75" hidden="1" customHeight="1" x14ac:dyDescent="0.2">
      <c r="Z64695" s="145"/>
    </row>
    <row r="64696" spans="26:26" ht="12.75" hidden="1" customHeight="1" x14ac:dyDescent="0.2">
      <c r="Z64696" s="145"/>
    </row>
    <row r="64697" spans="26:26" ht="12.75" hidden="1" customHeight="1" x14ac:dyDescent="0.2">
      <c r="Z64697" s="145"/>
    </row>
    <row r="64698" spans="26:26" ht="12.75" hidden="1" customHeight="1" x14ac:dyDescent="0.2">
      <c r="Z64698" s="145"/>
    </row>
    <row r="64699" spans="26:26" ht="12.75" hidden="1" customHeight="1" x14ac:dyDescent="0.2">
      <c r="Z64699" s="145"/>
    </row>
    <row r="64700" spans="26:26" ht="12.75" hidden="1" customHeight="1" x14ac:dyDescent="0.2">
      <c r="Z64700" s="145"/>
    </row>
    <row r="64701" spans="26:26" ht="12.75" hidden="1" customHeight="1" x14ac:dyDescent="0.2">
      <c r="Z64701" s="145"/>
    </row>
    <row r="64702" spans="26:26" ht="12.75" hidden="1" customHeight="1" x14ac:dyDescent="0.2">
      <c r="Z64702" s="145"/>
    </row>
    <row r="64703" spans="26:26" ht="12.75" hidden="1" customHeight="1" x14ac:dyDescent="0.2">
      <c r="Z64703" s="145"/>
    </row>
    <row r="64704" spans="26:26" ht="12.75" hidden="1" customHeight="1" x14ac:dyDescent="0.2">
      <c r="Z64704" s="145"/>
    </row>
    <row r="64705" spans="26:26" ht="12.75" hidden="1" customHeight="1" x14ac:dyDescent="0.2">
      <c r="Z64705" s="145"/>
    </row>
    <row r="64706" spans="26:26" ht="12.75" hidden="1" customHeight="1" x14ac:dyDescent="0.2">
      <c r="Z64706" s="145"/>
    </row>
    <row r="64707" spans="26:26" ht="12.75" hidden="1" customHeight="1" x14ac:dyDescent="0.2">
      <c r="Z64707" s="145"/>
    </row>
    <row r="64708" spans="26:26" ht="12.75" hidden="1" customHeight="1" x14ac:dyDescent="0.2">
      <c r="Z64708" s="145"/>
    </row>
    <row r="64709" spans="26:26" ht="12.75" hidden="1" customHeight="1" x14ac:dyDescent="0.2">
      <c r="Z64709" s="145"/>
    </row>
    <row r="64710" spans="26:26" ht="12.75" hidden="1" customHeight="1" x14ac:dyDescent="0.2">
      <c r="Z64710" s="145"/>
    </row>
    <row r="64711" spans="26:26" ht="12.75" hidden="1" customHeight="1" x14ac:dyDescent="0.2">
      <c r="Z64711" s="145"/>
    </row>
    <row r="64712" spans="26:26" ht="12.75" hidden="1" customHeight="1" x14ac:dyDescent="0.2">
      <c r="Z64712" s="145"/>
    </row>
    <row r="64713" spans="26:26" ht="12.75" hidden="1" customHeight="1" x14ac:dyDescent="0.2">
      <c r="Z64713" s="145"/>
    </row>
    <row r="64714" spans="26:26" ht="12.75" hidden="1" customHeight="1" x14ac:dyDescent="0.2">
      <c r="Z64714" s="145"/>
    </row>
    <row r="64715" spans="26:26" ht="12.75" hidden="1" customHeight="1" x14ac:dyDescent="0.2">
      <c r="Z64715" s="145"/>
    </row>
    <row r="64716" spans="26:26" ht="12.75" hidden="1" customHeight="1" x14ac:dyDescent="0.2">
      <c r="Z64716" s="145"/>
    </row>
    <row r="64717" spans="26:26" ht="12.75" hidden="1" customHeight="1" x14ac:dyDescent="0.2">
      <c r="Z64717" s="145"/>
    </row>
    <row r="64718" spans="26:26" ht="12.75" hidden="1" customHeight="1" x14ac:dyDescent="0.2">
      <c r="Z64718" s="145"/>
    </row>
    <row r="64719" spans="26:26" ht="12.75" hidden="1" customHeight="1" x14ac:dyDescent="0.2">
      <c r="Z64719" s="145"/>
    </row>
    <row r="64720" spans="26:26" ht="12.75" hidden="1" customHeight="1" x14ac:dyDescent="0.2">
      <c r="Z64720" s="145"/>
    </row>
    <row r="64721" spans="26:26" ht="12.75" hidden="1" customHeight="1" x14ac:dyDescent="0.2">
      <c r="Z64721" s="145"/>
    </row>
    <row r="64722" spans="26:26" ht="12.75" hidden="1" customHeight="1" x14ac:dyDescent="0.2">
      <c r="Z64722" s="145"/>
    </row>
    <row r="64723" spans="26:26" ht="12.75" hidden="1" customHeight="1" x14ac:dyDescent="0.2">
      <c r="Z64723" s="145"/>
    </row>
    <row r="64724" spans="26:26" ht="12.75" hidden="1" customHeight="1" x14ac:dyDescent="0.2">
      <c r="Z64724" s="145"/>
    </row>
    <row r="64725" spans="26:26" ht="12.75" hidden="1" customHeight="1" x14ac:dyDescent="0.2">
      <c r="Z64725" s="145"/>
    </row>
    <row r="64726" spans="26:26" ht="12.75" hidden="1" customHeight="1" x14ac:dyDescent="0.2">
      <c r="Z64726" s="145"/>
    </row>
    <row r="64727" spans="26:26" ht="12.75" hidden="1" customHeight="1" x14ac:dyDescent="0.2">
      <c r="Z64727" s="145"/>
    </row>
    <row r="64728" spans="26:26" ht="12.75" hidden="1" customHeight="1" x14ac:dyDescent="0.2">
      <c r="Z64728" s="145"/>
    </row>
    <row r="64729" spans="26:26" ht="12.75" hidden="1" customHeight="1" x14ac:dyDescent="0.2">
      <c r="Z64729" s="145"/>
    </row>
    <row r="64730" spans="26:26" ht="12.75" hidden="1" customHeight="1" x14ac:dyDescent="0.2">
      <c r="Z64730" s="145"/>
    </row>
    <row r="64731" spans="26:26" ht="12.75" hidden="1" customHeight="1" x14ac:dyDescent="0.2">
      <c r="Z64731" s="145"/>
    </row>
    <row r="64732" spans="26:26" ht="12.75" hidden="1" customHeight="1" x14ac:dyDescent="0.2">
      <c r="Z64732" s="145"/>
    </row>
    <row r="64733" spans="26:26" ht="12.75" hidden="1" customHeight="1" x14ac:dyDescent="0.2">
      <c r="Z64733" s="145"/>
    </row>
    <row r="64734" spans="26:26" ht="12.75" hidden="1" customHeight="1" x14ac:dyDescent="0.2">
      <c r="Z64734" s="145"/>
    </row>
    <row r="64735" spans="26:26" ht="12.75" hidden="1" customHeight="1" x14ac:dyDescent="0.2">
      <c r="Z64735" s="145"/>
    </row>
    <row r="64736" spans="26:26" ht="12.75" hidden="1" customHeight="1" x14ac:dyDescent="0.2">
      <c r="Z64736" s="145"/>
    </row>
    <row r="64737" spans="26:26" ht="12.75" hidden="1" customHeight="1" x14ac:dyDescent="0.2">
      <c r="Z64737" s="145"/>
    </row>
    <row r="64738" spans="26:26" ht="12.75" hidden="1" customHeight="1" x14ac:dyDescent="0.2">
      <c r="Z64738" s="145"/>
    </row>
    <row r="64739" spans="26:26" ht="12.75" hidden="1" customHeight="1" x14ac:dyDescent="0.2">
      <c r="Z64739" s="145"/>
    </row>
    <row r="64740" spans="26:26" ht="12.75" hidden="1" customHeight="1" x14ac:dyDescent="0.2">
      <c r="Z64740" s="145"/>
    </row>
    <row r="64741" spans="26:26" ht="12.75" hidden="1" customHeight="1" x14ac:dyDescent="0.2">
      <c r="Z64741" s="145"/>
    </row>
    <row r="64742" spans="26:26" ht="12.75" hidden="1" customHeight="1" x14ac:dyDescent="0.2">
      <c r="Z64742" s="145"/>
    </row>
    <row r="64743" spans="26:26" ht="12.75" hidden="1" customHeight="1" x14ac:dyDescent="0.2">
      <c r="Z64743" s="145"/>
    </row>
    <row r="64744" spans="26:26" ht="12.75" hidden="1" customHeight="1" x14ac:dyDescent="0.2">
      <c r="Z64744" s="145"/>
    </row>
    <row r="64745" spans="26:26" ht="12.75" hidden="1" customHeight="1" x14ac:dyDescent="0.2">
      <c r="Z64745" s="145"/>
    </row>
    <row r="64746" spans="26:26" ht="12.75" hidden="1" customHeight="1" x14ac:dyDescent="0.2">
      <c r="Z64746" s="145"/>
    </row>
    <row r="64747" spans="26:26" ht="12.75" hidden="1" customHeight="1" x14ac:dyDescent="0.2">
      <c r="Z64747" s="145"/>
    </row>
    <row r="64748" spans="26:26" ht="12.75" hidden="1" customHeight="1" x14ac:dyDescent="0.2">
      <c r="Z64748" s="145"/>
    </row>
    <row r="64749" spans="26:26" ht="12.75" hidden="1" customHeight="1" x14ac:dyDescent="0.2">
      <c r="Z64749" s="145"/>
    </row>
    <row r="64750" spans="26:26" ht="12.75" hidden="1" customHeight="1" x14ac:dyDescent="0.2">
      <c r="Z64750" s="145"/>
    </row>
    <row r="64751" spans="26:26" ht="12.75" hidden="1" customHeight="1" x14ac:dyDescent="0.2">
      <c r="Z64751" s="145"/>
    </row>
    <row r="64752" spans="26:26" ht="12.75" hidden="1" customHeight="1" x14ac:dyDescent="0.2">
      <c r="Z64752" s="145"/>
    </row>
    <row r="64753" spans="26:26" ht="12.75" hidden="1" customHeight="1" x14ac:dyDescent="0.2">
      <c r="Z64753" s="145"/>
    </row>
    <row r="64754" spans="26:26" ht="12.75" hidden="1" customHeight="1" x14ac:dyDescent="0.2">
      <c r="Z64754" s="145"/>
    </row>
    <row r="64755" spans="26:26" ht="12.75" hidden="1" customHeight="1" x14ac:dyDescent="0.2">
      <c r="Z64755" s="145"/>
    </row>
    <row r="64756" spans="26:26" ht="12.75" hidden="1" customHeight="1" x14ac:dyDescent="0.2">
      <c r="Z64756" s="145"/>
    </row>
    <row r="64757" spans="26:26" ht="12.75" hidden="1" customHeight="1" x14ac:dyDescent="0.2">
      <c r="Z64757" s="145"/>
    </row>
    <row r="64758" spans="26:26" ht="12.75" hidden="1" customHeight="1" x14ac:dyDescent="0.2">
      <c r="Z64758" s="145"/>
    </row>
    <row r="64759" spans="26:26" ht="12.75" hidden="1" customHeight="1" x14ac:dyDescent="0.2">
      <c r="Z64759" s="145"/>
    </row>
    <row r="64760" spans="26:26" ht="12.75" hidden="1" customHeight="1" x14ac:dyDescent="0.2">
      <c r="Z64760" s="145"/>
    </row>
    <row r="64761" spans="26:26" ht="12.75" hidden="1" customHeight="1" x14ac:dyDescent="0.2">
      <c r="Z64761" s="145"/>
    </row>
    <row r="64762" spans="26:26" ht="12.75" hidden="1" customHeight="1" x14ac:dyDescent="0.2">
      <c r="Z64762" s="145"/>
    </row>
    <row r="64763" spans="26:26" ht="12.75" hidden="1" customHeight="1" x14ac:dyDescent="0.2">
      <c r="Z64763" s="145"/>
    </row>
    <row r="64764" spans="26:26" ht="12.75" hidden="1" customHeight="1" x14ac:dyDescent="0.2">
      <c r="Z64764" s="145"/>
    </row>
    <row r="64765" spans="26:26" ht="12.75" hidden="1" customHeight="1" x14ac:dyDescent="0.2">
      <c r="Z64765" s="145"/>
    </row>
    <row r="64766" spans="26:26" ht="12.75" hidden="1" customHeight="1" x14ac:dyDescent="0.2">
      <c r="Z64766" s="145"/>
    </row>
    <row r="64767" spans="26:26" ht="12.75" hidden="1" customHeight="1" x14ac:dyDescent="0.2">
      <c r="Z64767" s="145"/>
    </row>
    <row r="64768" spans="26:26" ht="12.75" hidden="1" customHeight="1" x14ac:dyDescent="0.2">
      <c r="Z64768" s="145"/>
    </row>
    <row r="64769" spans="26:26" ht="12.75" hidden="1" customHeight="1" x14ac:dyDescent="0.2">
      <c r="Z64769" s="145"/>
    </row>
    <row r="64770" spans="26:26" ht="12.75" hidden="1" customHeight="1" x14ac:dyDescent="0.2">
      <c r="Z64770" s="145"/>
    </row>
    <row r="64771" spans="26:26" ht="12.75" hidden="1" customHeight="1" x14ac:dyDescent="0.2">
      <c r="Z64771" s="145"/>
    </row>
    <row r="64772" spans="26:26" ht="12.75" hidden="1" customHeight="1" x14ac:dyDescent="0.2">
      <c r="Z64772" s="145"/>
    </row>
    <row r="64773" spans="26:26" ht="12.75" hidden="1" customHeight="1" x14ac:dyDescent="0.2">
      <c r="Z64773" s="145"/>
    </row>
    <row r="64774" spans="26:26" ht="12.75" hidden="1" customHeight="1" x14ac:dyDescent="0.2">
      <c r="Z64774" s="145"/>
    </row>
    <row r="64775" spans="26:26" ht="12.75" hidden="1" customHeight="1" x14ac:dyDescent="0.2">
      <c r="Z64775" s="145"/>
    </row>
    <row r="64776" spans="26:26" ht="12.75" hidden="1" customHeight="1" x14ac:dyDescent="0.2">
      <c r="Z64776" s="145"/>
    </row>
    <row r="64777" spans="26:26" ht="12.75" hidden="1" customHeight="1" x14ac:dyDescent="0.2">
      <c r="Z64777" s="145"/>
    </row>
    <row r="64778" spans="26:26" ht="12.75" hidden="1" customHeight="1" x14ac:dyDescent="0.2">
      <c r="Z64778" s="145"/>
    </row>
    <row r="64779" spans="26:26" ht="12.75" hidden="1" customHeight="1" x14ac:dyDescent="0.2">
      <c r="Z64779" s="145"/>
    </row>
    <row r="64780" spans="26:26" ht="12.75" hidden="1" customHeight="1" x14ac:dyDescent="0.2">
      <c r="Z64780" s="145"/>
    </row>
    <row r="64781" spans="26:26" ht="12.75" hidden="1" customHeight="1" x14ac:dyDescent="0.2">
      <c r="Z64781" s="145"/>
    </row>
    <row r="64782" spans="26:26" ht="12.75" hidden="1" customHeight="1" x14ac:dyDescent="0.2">
      <c r="Z64782" s="145"/>
    </row>
    <row r="64783" spans="26:26" ht="12.75" hidden="1" customHeight="1" x14ac:dyDescent="0.2">
      <c r="Z64783" s="145"/>
    </row>
    <row r="64784" spans="26:26" ht="12.75" hidden="1" customHeight="1" x14ac:dyDescent="0.2">
      <c r="Z64784" s="145"/>
    </row>
    <row r="64785" spans="26:26" ht="12.75" hidden="1" customHeight="1" x14ac:dyDescent="0.2">
      <c r="Z64785" s="145"/>
    </row>
    <row r="64786" spans="26:26" ht="12.75" hidden="1" customHeight="1" x14ac:dyDescent="0.2">
      <c r="Z64786" s="145"/>
    </row>
    <row r="64787" spans="26:26" ht="12.75" hidden="1" customHeight="1" x14ac:dyDescent="0.2">
      <c r="Z64787" s="145"/>
    </row>
    <row r="64788" spans="26:26" ht="12.75" hidden="1" customHeight="1" x14ac:dyDescent="0.2">
      <c r="Z64788" s="145"/>
    </row>
    <row r="64789" spans="26:26" ht="12.75" hidden="1" customHeight="1" x14ac:dyDescent="0.2">
      <c r="Z64789" s="145"/>
    </row>
    <row r="64790" spans="26:26" ht="12.75" hidden="1" customHeight="1" x14ac:dyDescent="0.2">
      <c r="Z64790" s="145"/>
    </row>
    <row r="64791" spans="26:26" ht="12.75" hidden="1" customHeight="1" x14ac:dyDescent="0.2">
      <c r="Z64791" s="145"/>
    </row>
    <row r="64792" spans="26:26" ht="12.75" hidden="1" customHeight="1" x14ac:dyDescent="0.2">
      <c r="Z64792" s="145"/>
    </row>
    <row r="64793" spans="26:26" ht="12.75" hidden="1" customHeight="1" x14ac:dyDescent="0.2">
      <c r="Z64793" s="145"/>
    </row>
    <row r="64794" spans="26:26" ht="12.75" hidden="1" customHeight="1" x14ac:dyDescent="0.2">
      <c r="Z64794" s="145"/>
    </row>
    <row r="64795" spans="26:26" ht="12.75" hidden="1" customHeight="1" x14ac:dyDescent="0.2">
      <c r="Z64795" s="145"/>
    </row>
    <row r="64796" spans="26:26" ht="12.75" hidden="1" customHeight="1" x14ac:dyDescent="0.2">
      <c r="Z64796" s="145"/>
    </row>
    <row r="64797" spans="26:26" ht="12.75" hidden="1" customHeight="1" x14ac:dyDescent="0.2">
      <c r="Z64797" s="145"/>
    </row>
    <row r="64798" spans="26:26" ht="12.75" hidden="1" customHeight="1" x14ac:dyDescent="0.2">
      <c r="Z64798" s="145"/>
    </row>
    <row r="64799" spans="26:26" ht="12.75" hidden="1" customHeight="1" x14ac:dyDescent="0.2">
      <c r="Z64799" s="145"/>
    </row>
    <row r="64800" spans="26:26" ht="12.75" hidden="1" customHeight="1" x14ac:dyDescent="0.2">
      <c r="Z64800" s="145"/>
    </row>
    <row r="64801" spans="26:26" ht="12.75" hidden="1" customHeight="1" x14ac:dyDescent="0.2">
      <c r="Z64801" s="145"/>
    </row>
    <row r="64802" spans="26:26" ht="12.75" hidden="1" customHeight="1" x14ac:dyDescent="0.2">
      <c r="Z64802" s="145"/>
    </row>
    <row r="64803" spans="26:26" ht="12.75" hidden="1" customHeight="1" x14ac:dyDescent="0.2">
      <c r="Z64803" s="145"/>
    </row>
    <row r="64804" spans="26:26" ht="12.75" hidden="1" customHeight="1" x14ac:dyDescent="0.2">
      <c r="Z64804" s="145"/>
    </row>
    <row r="64805" spans="26:26" ht="12.75" hidden="1" customHeight="1" x14ac:dyDescent="0.2">
      <c r="Z64805" s="145"/>
    </row>
    <row r="64806" spans="26:26" ht="12.75" hidden="1" customHeight="1" x14ac:dyDescent="0.2">
      <c r="Z64806" s="145"/>
    </row>
    <row r="64807" spans="26:26" ht="12.75" hidden="1" customHeight="1" x14ac:dyDescent="0.2">
      <c r="Z64807" s="145"/>
    </row>
    <row r="64808" spans="26:26" ht="12.75" hidden="1" customHeight="1" x14ac:dyDescent="0.2">
      <c r="Z64808" s="145"/>
    </row>
    <row r="64809" spans="26:26" ht="12.75" hidden="1" customHeight="1" x14ac:dyDescent="0.2">
      <c r="Z64809" s="145"/>
    </row>
    <row r="64810" spans="26:26" ht="12.75" hidden="1" customHeight="1" x14ac:dyDescent="0.2">
      <c r="Z64810" s="145"/>
    </row>
    <row r="64811" spans="26:26" ht="12.75" hidden="1" customHeight="1" x14ac:dyDescent="0.2">
      <c r="Z64811" s="145"/>
    </row>
    <row r="64812" spans="26:26" ht="12.75" hidden="1" customHeight="1" x14ac:dyDescent="0.2">
      <c r="Z64812" s="145"/>
    </row>
    <row r="64813" spans="26:26" ht="12.75" hidden="1" customHeight="1" x14ac:dyDescent="0.2">
      <c r="Z64813" s="145"/>
    </row>
    <row r="64814" spans="26:26" ht="12.75" hidden="1" customHeight="1" x14ac:dyDescent="0.2">
      <c r="Z64814" s="145"/>
    </row>
    <row r="64815" spans="26:26" ht="12.75" hidden="1" customHeight="1" x14ac:dyDescent="0.2">
      <c r="Z64815" s="145"/>
    </row>
    <row r="64816" spans="26:26" ht="12.75" hidden="1" customHeight="1" x14ac:dyDescent="0.2">
      <c r="Z64816" s="145"/>
    </row>
    <row r="64817" spans="26:26" ht="12.75" hidden="1" customHeight="1" x14ac:dyDescent="0.2">
      <c r="Z64817" s="145"/>
    </row>
    <row r="64818" spans="26:26" ht="12.75" hidden="1" customHeight="1" x14ac:dyDescent="0.2">
      <c r="Z64818" s="145"/>
    </row>
    <row r="64819" spans="26:26" ht="12.75" hidden="1" customHeight="1" x14ac:dyDescent="0.2">
      <c r="Z64819" s="145"/>
    </row>
    <row r="64820" spans="26:26" ht="12.75" hidden="1" customHeight="1" x14ac:dyDescent="0.2">
      <c r="Z64820" s="145"/>
    </row>
    <row r="64821" spans="26:26" ht="12.75" hidden="1" customHeight="1" x14ac:dyDescent="0.2">
      <c r="Z64821" s="145"/>
    </row>
    <row r="64822" spans="26:26" ht="12.75" hidden="1" customHeight="1" x14ac:dyDescent="0.2">
      <c r="Z64822" s="145"/>
    </row>
    <row r="64823" spans="26:26" ht="12.75" hidden="1" customHeight="1" x14ac:dyDescent="0.2">
      <c r="Z64823" s="145"/>
    </row>
    <row r="64824" spans="26:26" ht="12.75" hidden="1" customHeight="1" x14ac:dyDescent="0.2">
      <c r="Z64824" s="145"/>
    </row>
    <row r="64825" spans="26:26" ht="12.75" hidden="1" customHeight="1" x14ac:dyDescent="0.2">
      <c r="Z64825" s="145"/>
    </row>
    <row r="64826" spans="26:26" ht="12.75" hidden="1" customHeight="1" x14ac:dyDescent="0.2">
      <c r="Z64826" s="145"/>
    </row>
    <row r="64827" spans="26:26" ht="12.75" hidden="1" customHeight="1" x14ac:dyDescent="0.2">
      <c r="Z64827" s="145"/>
    </row>
    <row r="64828" spans="26:26" ht="12.75" hidden="1" customHeight="1" x14ac:dyDescent="0.2">
      <c r="Z64828" s="145"/>
    </row>
    <row r="64829" spans="26:26" ht="12.75" hidden="1" customHeight="1" x14ac:dyDescent="0.2">
      <c r="Z64829" s="145"/>
    </row>
    <row r="64830" spans="26:26" ht="12.75" hidden="1" customHeight="1" x14ac:dyDescent="0.2">
      <c r="Z64830" s="145"/>
    </row>
    <row r="64831" spans="26:26" ht="12.75" hidden="1" customHeight="1" x14ac:dyDescent="0.2">
      <c r="Z64831" s="145"/>
    </row>
    <row r="64832" spans="26:26" ht="12.75" hidden="1" customHeight="1" x14ac:dyDescent="0.2">
      <c r="Z64832" s="145"/>
    </row>
    <row r="64833" spans="26:26" ht="12.75" hidden="1" customHeight="1" x14ac:dyDescent="0.2">
      <c r="Z64833" s="145"/>
    </row>
    <row r="64834" spans="26:26" ht="12.75" hidden="1" customHeight="1" x14ac:dyDescent="0.2">
      <c r="Z64834" s="145"/>
    </row>
    <row r="64835" spans="26:26" ht="12.75" hidden="1" customHeight="1" x14ac:dyDescent="0.2">
      <c r="Z64835" s="145"/>
    </row>
    <row r="64836" spans="26:26" ht="12.75" hidden="1" customHeight="1" x14ac:dyDescent="0.2">
      <c r="Z64836" s="145"/>
    </row>
    <row r="64837" spans="26:26" ht="12.75" hidden="1" customHeight="1" x14ac:dyDescent="0.2">
      <c r="Z64837" s="145"/>
    </row>
    <row r="64838" spans="26:26" ht="12.75" hidden="1" customHeight="1" x14ac:dyDescent="0.2">
      <c r="Z64838" s="145"/>
    </row>
    <row r="64839" spans="26:26" ht="12.75" hidden="1" customHeight="1" x14ac:dyDescent="0.2">
      <c r="Z64839" s="145"/>
    </row>
    <row r="64840" spans="26:26" ht="12.75" hidden="1" customHeight="1" x14ac:dyDescent="0.2">
      <c r="Z64840" s="145"/>
    </row>
    <row r="64841" spans="26:26" ht="12.75" hidden="1" customHeight="1" x14ac:dyDescent="0.2">
      <c r="Z64841" s="145"/>
    </row>
    <row r="64842" spans="26:26" ht="12.75" hidden="1" customHeight="1" x14ac:dyDescent="0.2">
      <c r="Z64842" s="145"/>
    </row>
    <row r="64843" spans="26:26" ht="12.75" hidden="1" customHeight="1" x14ac:dyDescent="0.2">
      <c r="Z64843" s="145"/>
    </row>
    <row r="64844" spans="26:26" ht="12.75" hidden="1" customHeight="1" x14ac:dyDescent="0.2">
      <c r="Z64844" s="145"/>
    </row>
    <row r="64845" spans="26:26" ht="12.75" hidden="1" customHeight="1" x14ac:dyDescent="0.2">
      <c r="Z64845" s="145"/>
    </row>
    <row r="64846" spans="26:26" ht="12.75" hidden="1" customHeight="1" x14ac:dyDescent="0.2">
      <c r="Z64846" s="145"/>
    </row>
    <row r="64847" spans="26:26" ht="12.75" hidden="1" customHeight="1" x14ac:dyDescent="0.2">
      <c r="Z64847" s="145"/>
    </row>
    <row r="64848" spans="26:26" ht="12.75" hidden="1" customHeight="1" x14ac:dyDescent="0.2">
      <c r="Z64848" s="145"/>
    </row>
    <row r="64849" spans="26:26" ht="12.75" hidden="1" customHeight="1" x14ac:dyDescent="0.2">
      <c r="Z64849" s="145"/>
    </row>
    <row r="64850" spans="26:26" ht="12.75" hidden="1" customHeight="1" x14ac:dyDescent="0.2">
      <c r="Z64850" s="145"/>
    </row>
    <row r="64851" spans="26:26" ht="12.75" hidden="1" customHeight="1" x14ac:dyDescent="0.2">
      <c r="Z64851" s="145"/>
    </row>
    <row r="64852" spans="26:26" ht="12.75" hidden="1" customHeight="1" x14ac:dyDescent="0.2">
      <c r="Z64852" s="145"/>
    </row>
    <row r="64853" spans="26:26" ht="12.75" hidden="1" customHeight="1" x14ac:dyDescent="0.2">
      <c r="Z64853" s="145"/>
    </row>
    <row r="64854" spans="26:26" ht="12.75" hidden="1" customHeight="1" x14ac:dyDescent="0.2">
      <c r="Z64854" s="145"/>
    </row>
    <row r="64855" spans="26:26" ht="12.75" hidden="1" customHeight="1" x14ac:dyDescent="0.2">
      <c r="Z64855" s="145"/>
    </row>
    <row r="64856" spans="26:26" ht="12.75" hidden="1" customHeight="1" x14ac:dyDescent="0.2">
      <c r="Z64856" s="145"/>
    </row>
    <row r="64857" spans="26:26" ht="12.75" hidden="1" customHeight="1" x14ac:dyDescent="0.2">
      <c r="Z64857" s="145"/>
    </row>
    <row r="64858" spans="26:26" ht="12.75" hidden="1" customHeight="1" x14ac:dyDescent="0.2">
      <c r="Z64858" s="145"/>
    </row>
    <row r="64859" spans="26:26" ht="12.75" hidden="1" customHeight="1" x14ac:dyDescent="0.2">
      <c r="Z64859" s="145"/>
    </row>
    <row r="64860" spans="26:26" ht="12.75" hidden="1" customHeight="1" x14ac:dyDescent="0.2">
      <c r="Z64860" s="145"/>
    </row>
    <row r="64861" spans="26:26" ht="12.75" hidden="1" customHeight="1" x14ac:dyDescent="0.2">
      <c r="Z64861" s="145"/>
    </row>
    <row r="64862" spans="26:26" ht="12.75" hidden="1" customHeight="1" x14ac:dyDescent="0.2">
      <c r="Z64862" s="145"/>
    </row>
    <row r="64863" spans="26:26" ht="12.75" hidden="1" customHeight="1" x14ac:dyDescent="0.2">
      <c r="Z64863" s="145"/>
    </row>
    <row r="64864" spans="26:26" ht="12.75" hidden="1" customHeight="1" x14ac:dyDescent="0.2">
      <c r="Z64864" s="145"/>
    </row>
    <row r="64865" spans="26:26" ht="12.75" hidden="1" customHeight="1" x14ac:dyDescent="0.2">
      <c r="Z64865" s="145"/>
    </row>
    <row r="64866" spans="26:26" ht="12.75" hidden="1" customHeight="1" x14ac:dyDescent="0.2">
      <c r="Z64866" s="145"/>
    </row>
    <row r="64867" spans="26:26" ht="12.75" hidden="1" customHeight="1" x14ac:dyDescent="0.2">
      <c r="Z64867" s="145"/>
    </row>
    <row r="64868" spans="26:26" ht="12.75" hidden="1" customHeight="1" x14ac:dyDescent="0.2">
      <c r="Z64868" s="145"/>
    </row>
    <row r="64869" spans="26:26" ht="12.75" hidden="1" customHeight="1" x14ac:dyDescent="0.2">
      <c r="Z64869" s="145"/>
    </row>
    <row r="64870" spans="26:26" ht="12.75" hidden="1" customHeight="1" x14ac:dyDescent="0.2">
      <c r="Z64870" s="145"/>
    </row>
    <row r="64871" spans="26:26" ht="12.75" hidden="1" customHeight="1" x14ac:dyDescent="0.2">
      <c r="Z64871" s="145"/>
    </row>
    <row r="64872" spans="26:26" ht="12.75" hidden="1" customHeight="1" x14ac:dyDescent="0.2">
      <c r="Z64872" s="145"/>
    </row>
    <row r="64873" spans="26:26" ht="12.75" hidden="1" customHeight="1" x14ac:dyDescent="0.2">
      <c r="Z64873" s="145"/>
    </row>
    <row r="64874" spans="26:26" ht="12.75" hidden="1" customHeight="1" x14ac:dyDescent="0.2">
      <c r="Z64874" s="145"/>
    </row>
    <row r="64875" spans="26:26" ht="12.75" hidden="1" customHeight="1" x14ac:dyDescent="0.2">
      <c r="Z64875" s="145"/>
    </row>
    <row r="64876" spans="26:26" ht="12.75" hidden="1" customHeight="1" x14ac:dyDescent="0.2">
      <c r="Z64876" s="145"/>
    </row>
    <row r="64877" spans="26:26" ht="12.75" hidden="1" customHeight="1" x14ac:dyDescent="0.2">
      <c r="Z64877" s="145"/>
    </row>
    <row r="64878" spans="26:26" ht="12.75" hidden="1" customHeight="1" x14ac:dyDescent="0.2">
      <c r="Z64878" s="145"/>
    </row>
    <row r="64879" spans="26:26" ht="12.75" hidden="1" customHeight="1" x14ac:dyDescent="0.2">
      <c r="Z64879" s="145"/>
    </row>
    <row r="64880" spans="26:26" ht="12.75" hidden="1" customHeight="1" x14ac:dyDescent="0.2">
      <c r="Z64880" s="145"/>
    </row>
    <row r="64881" spans="26:26" ht="12.75" hidden="1" customHeight="1" x14ac:dyDescent="0.2">
      <c r="Z64881" s="145"/>
    </row>
    <row r="64882" spans="26:26" ht="12.75" hidden="1" customHeight="1" x14ac:dyDescent="0.2">
      <c r="Z64882" s="145"/>
    </row>
    <row r="64883" spans="26:26" ht="12.75" hidden="1" customHeight="1" x14ac:dyDescent="0.2">
      <c r="Z64883" s="145"/>
    </row>
    <row r="64884" spans="26:26" ht="12.75" hidden="1" customHeight="1" x14ac:dyDescent="0.2">
      <c r="Z64884" s="145"/>
    </row>
    <row r="64885" spans="26:26" ht="12.75" hidden="1" customHeight="1" x14ac:dyDescent="0.2">
      <c r="Z64885" s="145"/>
    </row>
    <row r="64886" spans="26:26" ht="12.75" hidden="1" customHeight="1" x14ac:dyDescent="0.2">
      <c r="Z64886" s="145"/>
    </row>
    <row r="64887" spans="26:26" ht="12.75" hidden="1" customHeight="1" x14ac:dyDescent="0.2">
      <c r="Z64887" s="145"/>
    </row>
    <row r="64888" spans="26:26" ht="12.75" hidden="1" customHeight="1" x14ac:dyDescent="0.2">
      <c r="Z64888" s="145"/>
    </row>
    <row r="64889" spans="26:26" ht="12.75" hidden="1" customHeight="1" x14ac:dyDescent="0.2">
      <c r="Z64889" s="145"/>
    </row>
    <row r="64890" spans="26:26" ht="12.75" hidden="1" customHeight="1" x14ac:dyDescent="0.2">
      <c r="Z64890" s="145"/>
    </row>
    <row r="64891" spans="26:26" ht="12.75" hidden="1" customHeight="1" x14ac:dyDescent="0.2">
      <c r="Z64891" s="145"/>
    </row>
    <row r="64892" spans="26:26" ht="12.75" hidden="1" customHeight="1" x14ac:dyDescent="0.2">
      <c r="Z64892" s="145"/>
    </row>
    <row r="64893" spans="26:26" ht="12.75" hidden="1" customHeight="1" x14ac:dyDescent="0.2">
      <c r="Z64893" s="145"/>
    </row>
    <row r="64894" spans="26:26" ht="12.75" hidden="1" customHeight="1" x14ac:dyDescent="0.2">
      <c r="Z64894" s="145"/>
    </row>
    <row r="64895" spans="26:26" ht="12.75" hidden="1" customHeight="1" x14ac:dyDescent="0.2">
      <c r="Z64895" s="145"/>
    </row>
    <row r="64896" spans="26:26" ht="12.75" hidden="1" customHeight="1" x14ac:dyDescent="0.2">
      <c r="Z64896" s="145"/>
    </row>
    <row r="64897" spans="26:26" ht="12.75" hidden="1" customHeight="1" x14ac:dyDescent="0.2">
      <c r="Z64897" s="145"/>
    </row>
    <row r="64898" spans="26:26" ht="12.75" hidden="1" customHeight="1" x14ac:dyDescent="0.2">
      <c r="Z64898" s="145"/>
    </row>
    <row r="64899" spans="26:26" ht="12.75" hidden="1" customHeight="1" x14ac:dyDescent="0.2">
      <c r="Z64899" s="145"/>
    </row>
    <row r="64900" spans="26:26" ht="12.75" hidden="1" customHeight="1" x14ac:dyDescent="0.2">
      <c r="Z64900" s="145"/>
    </row>
    <row r="64901" spans="26:26" ht="12.75" hidden="1" customHeight="1" x14ac:dyDescent="0.2">
      <c r="Z64901" s="145"/>
    </row>
    <row r="64902" spans="26:26" ht="12.75" hidden="1" customHeight="1" x14ac:dyDescent="0.2">
      <c r="Z64902" s="145"/>
    </row>
    <row r="64903" spans="26:26" ht="12.75" hidden="1" customHeight="1" x14ac:dyDescent="0.2">
      <c r="Z64903" s="145"/>
    </row>
    <row r="64904" spans="26:26" ht="12.75" hidden="1" customHeight="1" x14ac:dyDescent="0.2">
      <c r="Z64904" s="145"/>
    </row>
    <row r="64905" spans="26:26" ht="12.75" hidden="1" customHeight="1" x14ac:dyDescent="0.2">
      <c r="Z64905" s="145"/>
    </row>
    <row r="64906" spans="26:26" ht="12.75" hidden="1" customHeight="1" x14ac:dyDescent="0.2">
      <c r="Z64906" s="145"/>
    </row>
    <row r="64907" spans="26:26" ht="12.75" hidden="1" customHeight="1" x14ac:dyDescent="0.2">
      <c r="Z64907" s="145"/>
    </row>
    <row r="64908" spans="26:26" ht="12.75" hidden="1" customHeight="1" x14ac:dyDescent="0.2">
      <c r="Z64908" s="145"/>
    </row>
    <row r="64909" spans="26:26" ht="12.75" hidden="1" customHeight="1" x14ac:dyDescent="0.2">
      <c r="Z64909" s="145"/>
    </row>
    <row r="64910" spans="26:26" ht="12.75" hidden="1" customHeight="1" x14ac:dyDescent="0.2">
      <c r="Z64910" s="145"/>
    </row>
    <row r="64911" spans="26:26" ht="12.75" hidden="1" customHeight="1" x14ac:dyDescent="0.2">
      <c r="Z64911" s="145"/>
    </row>
    <row r="64912" spans="26:26" ht="12.75" hidden="1" customHeight="1" x14ac:dyDescent="0.2">
      <c r="Z64912" s="145"/>
    </row>
    <row r="64913" spans="26:26" ht="12.75" hidden="1" customHeight="1" x14ac:dyDescent="0.2">
      <c r="Z64913" s="145"/>
    </row>
    <row r="64914" spans="26:26" ht="12.75" hidden="1" customHeight="1" x14ac:dyDescent="0.2">
      <c r="Z64914" s="145"/>
    </row>
    <row r="64915" spans="26:26" ht="12.75" hidden="1" customHeight="1" x14ac:dyDescent="0.2">
      <c r="Z64915" s="145"/>
    </row>
    <row r="64916" spans="26:26" ht="12.75" hidden="1" customHeight="1" x14ac:dyDescent="0.2">
      <c r="Z64916" s="145"/>
    </row>
    <row r="64917" spans="26:26" ht="12.75" hidden="1" customHeight="1" x14ac:dyDescent="0.2">
      <c r="Z64917" s="145"/>
    </row>
    <row r="64918" spans="26:26" ht="12.75" hidden="1" customHeight="1" x14ac:dyDescent="0.2">
      <c r="Z64918" s="145"/>
    </row>
    <row r="64919" spans="26:26" ht="12.75" hidden="1" customHeight="1" x14ac:dyDescent="0.2">
      <c r="Z64919" s="145"/>
    </row>
    <row r="64920" spans="26:26" ht="12.75" hidden="1" customHeight="1" x14ac:dyDescent="0.2">
      <c r="Z64920" s="145"/>
    </row>
    <row r="64921" spans="26:26" ht="12.75" hidden="1" customHeight="1" x14ac:dyDescent="0.2">
      <c r="Z64921" s="145"/>
    </row>
    <row r="64922" spans="26:26" ht="12.75" hidden="1" customHeight="1" x14ac:dyDescent="0.2">
      <c r="Z64922" s="145"/>
    </row>
    <row r="64923" spans="26:26" ht="12.75" hidden="1" customHeight="1" x14ac:dyDescent="0.2">
      <c r="Z64923" s="145"/>
    </row>
    <row r="64924" spans="26:26" ht="12.75" hidden="1" customHeight="1" x14ac:dyDescent="0.2">
      <c r="Z64924" s="145"/>
    </row>
    <row r="64925" spans="26:26" ht="12.75" hidden="1" customHeight="1" x14ac:dyDescent="0.2">
      <c r="Z64925" s="145"/>
    </row>
    <row r="64926" spans="26:26" ht="12.75" hidden="1" customHeight="1" x14ac:dyDescent="0.2">
      <c r="Z64926" s="145"/>
    </row>
    <row r="64927" spans="26:26" ht="12.75" hidden="1" customHeight="1" x14ac:dyDescent="0.2">
      <c r="Z64927" s="145"/>
    </row>
    <row r="64928" spans="26:26" ht="12.75" hidden="1" customHeight="1" x14ac:dyDescent="0.2">
      <c r="Z64928" s="145"/>
    </row>
    <row r="64929" spans="26:26" ht="12.75" hidden="1" customHeight="1" x14ac:dyDescent="0.2">
      <c r="Z64929" s="145"/>
    </row>
    <row r="64930" spans="26:26" ht="12.75" hidden="1" customHeight="1" x14ac:dyDescent="0.2">
      <c r="Z64930" s="145"/>
    </row>
    <row r="64931" spans="26:26" ht="12.75" hidden="1" customHeight="1" x14ac:dyDescent="0.2">
      <c r="Z64931" s="145"/>
    </row>
    <row r="64932" spans="26:26" ht="12.75" hidden="1" customHeight="1" x14ac:dyDescent="0.2">
      <c r="Z64932" s="145"/>
    </row>
    <row r="64933" spans="26:26" ht="12.75" hidden="1" customHeight="1" x14ac:dyDescent="0.2">
      <c r="Z64933" s="145"/>
    </row>
    <row r="64934" spans="26:26" ht="12.75" hidden="1" customHeight="1" x14ac:dyDescent="0.2">
      <c r="Z64934" s="145"/>
    </row>
    <row r="64935" spans="26:26" ht="12.75" hidden="1" customHeight="1" x14ac:dyDescent="0.2">
      <c r="Z64935" s="145"/>
    </row>
    <row r="64936" spans="26:26" ht="12.75" hidden="1" customHeight="1" x14ac:dyDescent="0.2">
      <c r="Z64936" s="145"/>
    </row>
    <row r="64937" spans="26:26" ht="12.75" hidden="1" customHeight="1" x14ac:dyDescent="0.2">
      <c r="Z64937" s="145"/>
    </row>
    <row r="64938" spans="26:26" ht="12.75" hidden="1" customHeight="1" x14ac:dyDescent="0.2">
      <c r="Z64938" s="145"/>
    </row>
    <row r="64939" spans="26:26" ht="12.75" hidden="1" customHeight="1" x14ac:dyDescent="0.2">
      <c r="Z64939" s="145"/>
    </row>
    <row r="64940" spans="26:26" ht="12.75" hidden="1" customHeight="1" x14ac:dyDescent="0.2">
      <c r="Z64940" s="145"/>
    </row>
    <row r="64941" spans="26:26" ht="12.75" hidden="1" customHeight="1" x14ac:dyDescent="0.2">
      <c r="Z64941" s="145"/>
    </row>
    <row r="64942" spans="26:26" ht="12.75" hidden="1" customHeight="1" x14ac:dyDescent="0.2">
      <c r="Z64942" s="145"/>
    </row>
    <row r="64943" spans="26:26" ht="12.75" hidden="1" customHeight="1" x14ac:dyDescent="0.2">
      <c r="Z64943" s="145"/>
    </row>
    <row r="64944" spans="26:26" ht="12.75" hidden="1" customHeight="1" x14ac:dyDescent="0.2">
      <c r="Z64944" s="145"/>
    </row>
    <row r="64945" spans="26:26" ht="12.75" hidden="1" customHeight="1" x14ac:dyDescent="0.2">
      <c r="Z64945" s="145"/>
    </row>
    <row r="64946" spans="26:26" ht="12.75" hidden="1" customHeight="1" x14ac:dyDescent="0.2">
      <c r="Z64946" s="145"/>
    </row>
    <row r="64947" spans="26:26" ht="12.75" hidden="1" customHeight="1" x14ac:dyDescent="0.2">
      <c r="Z64947" s="145"/>
    </row>
    <row r="64948" spans="26:26" ht="12.75" hidden="1" customHeight="1" x14ac:dyDescent="0.2">
      <c r="Z64948" s="145"/>
    </row>
    <row r="64949" spans="26:26" ht="12.75" hidden="1" customHeight="1" x14ac:dyDescent="0.2">
      <c r="Z64949" s="145"/>
    </row>
    <row r="64950" spans="26:26" ht="12.75" hidden="1" customHeight="1" x14ac:dyDescent="0.2">
      <c r="Z64950" s="145"/>
    </row>
    <row r="64951" spans="26:26" ht="12.75" hidden="1" customHeight="1" x14ac:dyDescent="0.2">
      <c r="Z64951" s="145"/>
    </row>
    <row r="64952" spans="26:26" ht="12.75" hidden="1" customHeight="1" x14ac:dyDescent="0.2">
      <c r="Z64952" s="145"/>
    </row>
    <row r="64953" spans="26:26" ht="12.75" hidden="1" customHeight="1" x14ac:dyDescent="0.2">
      <c r="Z64953" s="145"/>
    </row>
    <row r="64954" spans="26:26" ht="12.75" hidden="1" customHeight="1" x14ac:dyDescent="0.2">
      <c r="Z64954" s="145"/>
    </row>
    <row r="64955" spans="26:26" ht="12.75" hidden="1" customHeight="1" x14ac:dyDescent="0.2">
      <c r="Z64955" s="145"/>
    </row>
    <row r="64956" spans="26:26" ht="12.75" hidden="1" customHeight="1" x14ac:dyDescent="0.2">
      <c r="Z64956" s="145"/>
    </row>
    <row r="64957" spans="26:26" ht="12.75" hidden="1" customHeight="1" x14ac:dyDescent="0.2">
      <c r="Z64957" s="145"/>
    </row>
    <row r="64958" spans="26:26" ht="12.75" hidden="1" customHeight="1" x14ac:dyDescent="0.2">
      <c r="Z64958" s="145"/>
    </row>
    <row r="64959" spans="26:26" ht="12.75" hidden="1" customHeight="1" x14ac:dyDescent="0.2">
      <c r="Z64959" s="145"/>
    </row>
    <row r="64960" spans="26:26" ht="12.75" hidden="1" customHeight="1" x14ac:dyDescent="0.2">
      <c r="Z64960" s="145"/>
    </row>
    <row r="64961" spans="26:26" ht="12.75" hidden="1" customHeight="1" x14ac:dyDescent="0.2">
      <c r="Z64961" s="145"/>
    </row>
    <row r="64962" spans="26:26" ht="12.75" hidden="1" customHeight="1" x14ac:dyDescent="0.2">
      <c r="Z64962" s="145"/>
    </row>
    <row r="64963" spans="26:26" ht="12.75" hidden="1" customHeight="1" x14ac:dyDescent="0.2">
      <c r="Z64963" s="145"/>
    </row>
    <row r="64964" spans="26:26" ht="12.75" hidden="1" customHeight="1" x14ac:dyDescent="0.2">
      <c r="Z64964" s="145"/>
    </row>
    <row r="64965" spans="26:26" ht="12.75" hidden="1" customHeight="1" x14ac:dyDescent="0.2">
      <c r="Z64965" s="145"/>
    </row>
    <row r="64966" spans="26:26" ht="12.75" hidden="1" customHeight="1" x14ac:dyDescent="0.2">
      <c r="Z64966" s="145"/>
    </row>
    <row r="64967" spans="26:26" ht="12.75" hidden="1" customHeight="1" x14ac:dyDescent="0.2">
      <c r="Z64967" s="145"/>
    </row>
    <row r="64968" spans="26:26" ht="12.75" hidden="1" customHeight="1" x14ac:dyDescent="0.2">
      <c r="Z64968" s="145"/>
    </row>
    <row r="64969" spans="26:26" ht="12.75" hidden="1" customHeight="1" x14ac:dyDescent="0.2">
      <c r="Z64969" s="145"/>
    </row>
    <row r="64970" spans="26:26" ht="12.75" hidden="1" customHeight="1" x14ac:dyDescent="0.2">
      <c r="Z64970" s="145"/>
    </row>
    <row r="64971" spans="26:26" ht="12.75" hidden="1" customHeight="1" x14ac:dyDescent="0.2">
      <c r="Z64971" s="145"/>
    </row>
    <row r="64972" spans="26:26" ht="12.75" hidden="1" customHeight="1" x14ac:dyDescent="0.2">
      <c r="Z64972" s="145"/>
    </row>
    <row r="64973" spans="26:26" ht="12.75" hidden="1" customHeight="1" x14ac:dyDescent="0.2">
      <c r="Z64973" s="145"/>
    </row>
    <row r="64974" spans="26:26" ht="12.75" hidden="1" customHeight="1" x14ac:dyDescent="0.2">
      <c r="Z64974" s="145"/>
    </row>
    <row r="64975" spans="26:26" ht="12.75" hidden="1" customHeight="1" x14ac:dyDescent="0.2">
      <c r="Z64975" s="145"/>
    </row>
    <row r="64976" spans="26:26" ht="12.75" hidden="1" customHeight="1" x14ac:dyDescent="0.2">
      <c r="Z64976" s="145"/>
    </row>
    <row r="64977" spans="26:26" ht="12.75" hidden="1" customHeight="1" x14ac:dyDescent="0.2">
      <c r="Z64977" s="145"/>
    </row>
    <row r="64978" spans="26:26" ht="12.75" hidden="1" customHeight="1" x14ac:dyDescent="0.2">
      <c r="Z64978" s="145"/>
    </row>
    <row r="64979" spans="26:26" ht="12.75" hidden="1" customHeight="1" x14ac:dyDescent="0.2">
      <c r="Z64979" s="145"/>
    </row>
    <row r="64980" spans="26:26" ht="12.75" hidden="1" customHeight="1" x14ac:dyDescent="0.2">
      <c r="Z64980" s="145"/>
    </row>
    <row r="64981" spans="26:26" ht="12.75" hidden="1" customHeight="1" x14ac:dyDescent="0.2">
      <c r="Z64981" s="145"/>
    </row>
    <row r="64982" spans="26:26" ht="12.75" hidden="1" customHeight="1" x14ac:dyDescent="0.2">
      <c r="Z64982" s="145"/>
    </row>
    <row r="64983" spans="26:26" ht="12.75" hidden="1" customHeight="1" x14ac:dyDescent="0.2">
      <c r="Z64983" s="145"/>
    </row>
    <row r="64984" spans="26:26" ht="12.75" hidden="1" customHeight="1" x14ac:dyDescent="0.2">
      <c r="Z64984" s="145"/>
    </row>
    <row r="64985" spans="26:26" ht="12.75" hidden="1" customHeight="1" x14ac:dyDescent="0.2">
      <c r="Z64985" s="145"/>
    </row>
    <row r="64986" spans="26:26" ht="12.75" hidden="1" customHeight="1" x14ac:dyDescent="0.2">
      <c r="Z64986" s="145"/>
    </row>
    <row r="64987" spans="26:26" ht="12.75" hidden="1" customHeight="1" x14ac:dyDescent="0.2">
      <c r="Z64987" s="145"/>
    </row>
    <row r="64988" spans="26:26" ht="12.75" hidden="1" customHeight="1" x14ac:dyDescent="0.2">
      <c r="Z64988" s="145"/>
    </row>
    <row r="64989" spans="26:26" ht="12.75" hidden="1" customHeight="1" x14ac:dyDescent="0.2">
      <c r="Z64989" s="145"/>
    </row>
    <row r="64990" spans="26:26" ht="12.75" hidden="1" customHeight="1" x14ac:dyDescent="0.2">
      <c r="Z64990" s="145"/>
    </row>
    <row r="64991" spans="26:26" ht="12.75" hidden="1" customHeight="1" x14ac:dyDescent="0.2">
      <c r="Z64991" s="145"/>
    </row>
    <row r="64992" spans="26:26" ht="12.75" hidden="1" customHeight="1" x14ac:dyDescent="0.2">
      <c r="Z64992" s="145"/>
    </row>
    <row r="64993" spans="26:26" ht="12.75" hidden="1" customHeight="1" x14ac:dyDescent="0.2">
      <c r="Z64993" s="145"/>
    </row>
    <row r="64994" spans="26:26" ht="12.75" hidden="1" customHeight="1" x14ac:dyDescent="0.2">
      <c r="Z64994" s="145"/>
    </row>
    <row r="64995" spans="26:26" ht="12.75" hidden="1" customHeight="1" x14ac:dyDescent="0.2">
      <c r="Z64995" s="145"/>
    </row>
    <row r="64996" spans="26:26" ht="12.75" hidden="1" customHeight="1" x14ac:dyDescent="0.2">
      <c r="Z64996" s="145"/>
    </row>
    <row r="64997" spans="26:26" ht="12.75" hidden="1" customHeight="1" x14ac:dyDescent="0.2">
      <c r="Z64997" s="145"/>
    </row>
    <row r="64998" spans="26:26" ht="12.75" hidden="1" customHeight="1" x14ac:dyDescent="0.2">
      <c r="Z64998" s="145"/>
    </row>
    <row r="64999" spans="26:26" ht="12.75" hidden="1" customHeight="1" x14ac:dyDescent="0.2">
      <c r="Z64999" s="145"/>
    </row>
    <row r="65000" spans="26:26" ht="12.75" hidden="1" customHeight="1" x14ac:dyDescent="0.2">
      <c r="Z65000" s="145"/>
    </row>
    <row r="65001" spans="26:26" ht="12.75" hidden="1" customHeight="1" x14ac:dyDescent="0.2">
      <c r="Z65001" s="145"/>
    </row>
    <row r="65002" spans="26:26" ht="12.75" hidden="1" customHeight="1" x14ac:dyDescent="0.2">
      <c r="Z65002" s="145"/>
    </row>
    <row r="65003" spans="26:26" ht="12.75" hidden="1" customHeight="1" x14ac:dyDescent="0.2">
      <c r="Z65003" s="145"/>
    </row>
    <row r="65004" spans="26:26" ht="12.75" hidden="1" customHeight="1" x14ac:dyDescent="0.2">
      <c r="Z65004" s="145"/>
    </row>
    <row r="65005" spans="26:26" ht="12.75" hidden="1" customHeight="1" x14ac:dyDescent="0.2">
      <c r="Z65005" s="145"/>
    </row>
    <row r="65006" spans="26:26" ht="12.75" hidden="1" customHeight="1" x14ac:dyDescent="0.2">
      <c r="Z65006" s="145"/>
    </row>
    <row r="65007" spans="26:26" ht="12.75" hidden="1" customHeight="1" x14ac:dyDescent="0.2">
      <c r="Z65007" s="145"/>
    </row>
    <row r="65008" spans="26:26" ht="12.75" hidden="1" customHeight="1" x14ac:dyDescent="0.2">
      <c r="Z65008" s="145"/>
    </row>
    <row r="65009" spans="26:26" ht="12.75" hidden="1" customHeight="1" x14ac:dyDescent="0.2">
      <c r="Z65009" s="145"/>
    </row>
    <row r="65010" spans="26:26" ht="12.75" hidden="1" customHeight="1" x14ac:dyDescent="0.2">
      <c r="Z65010" s="145"/>
    </row>
    <row r="65011" spans="26:26" ht="12.75" hidden="1" customHeight="1" x14ac:dyDescent="0.2">
      <c r="Z65011" s="145"/>
    </row>
    <row r="65012" spans="26:26" ht="12.75" hidden="1" customHeight="1" x14ac:dyDescent="0.2">
      <c r="Z65012" s="145"/>
    </row>
    <row r="65013" spans="26:26" ht="12.75" hidden="1" customHeight="1" x14ac:dyDescent="0.2">
      <c r="Z65013" s="145"/>
    </row>
    <row r="65014" spans="26:26" ht="12.75" hidden="1" customHeight="1" x14ac:dyDescent="0.2">
      <c r="Z65014" s="145"/>
    </row>
    <row r="65015" spans="26:26" ht="12.75" hidden="1" customHeight="1" x14ac:dyDescent="0.2">
      <c r="Z65015" s="145"/>
    </row>
    <row r="65016" spans="26:26" ht="12.75" hidden="1" customHeight="1" x14ac:dyDescent="0.2">
      <c r="Z65016" s="145"/>
    </row>
    <row r="65017" spans="26:26" ht="12.75" hidden="1" customHeight="1" x14ac:dyDescent="0.2">
      <c r="Z65017" s="145"/>
    </row>
    <row r="65018" spans="26:26" ht="12.75" hidden="1" customHeight="1" x14ac:dyDescent="0.2">
      <c r="Z65018" s="145"/>
    </row>
    <row r="65019" spans="26:26" ht="12.75" hidden="1" customHeight="1" x14ac:dyDescent="0.2">
      <c r="Z65019" s="145"/>
    </row>
    <row r="65020" spans="26:26" ht="12.75" hidden="1" customHeight="1" x14ac:dyDescent="0.2">
      <c r="Z65020" s="145"/>
    </row>
    <row r="65021" spans="26:26" ht="12.75" hidden="1" customHeight="1" x14ac:dyDescent="0.2">
      <c r="Z65021" s="145"/>
    </row>
    <row r="65022" spans="26:26" ht="12.75" hidden="1" customHeight="1" x14ac:dyDescent="0.2">
      <c r="Z65022" s="145"/>
    </row>
    <row r="65023" spans="26:26" ht="12.75" hidden="1" customHeight="1" x14ac:dyDescent="0.2">
      <c r="Z65023" s="145"/>
    </row>
    <row r="65024" spans="26:26" ht="12.75" hidden="1" customHeight="1" x14ac:dyDescent="0.2">
      <c r="Z65024" s="145"/>
    </row>
    <row r="65025" spans="26:26" ht="12.75" hidden="1" customHeight="1" x14ac:dyDescent="0.2">
      <c r="Z65025" s="145"/>
    </row>
    <row r="65026" spans="26:26" ht="12.75" hidden="1" customHeight="1" x14ac:dyDescent="0.2">
      <c r="Z65026" s="145"/>
    </row>
    <row r="65027" spans="26:26" ht="12.75" hidden="1" customHeight="1" x14ac:dyDescent="0.2">
      <c r="Z65027" s="145"/>
    </row>
    <row r="65028" spans="26:26" ht="12.75" hidden="1" customHeight="1" x14ac:dyDescent="0.2">
      <c r="Z65028" s="145"/>
    </row>
    <row r="65029" spans="26:26" ht="12.75" hidden="1" customHeight="1" x14ac:dyDescent="0.2">
      <c r="Z65029" s="145"/>
    </row>
    <row r="65030" spans="26:26" ht="12.75" hidden="1" customHeight="1" x14ac:dyDescent="0.2">
      <c r="Z65030" s="145"/>
    </row>
    <row r="65031" spans="26:26" ht="12.75" hidden="1" customHeight="1" x14ac:dyDescent="0.2">
      <c r="Z65031" s="145"/>
    </row>
    <row r="65032" spans="26:26" ht="12.75" hidden="1" customHeight="1" x14ac:dyDescent="0.2">
      <c r="Z65032" s="145"/>
    </row>
    <row r="65033" spans="26:26" ht="12.75" hidden="1" customHeight="1" x14ac:dyDescent="0.2">
      <c r="Z65033" s="145"/>
    </row>
    <row r="65034" spans="26:26" ht="12.75" hidden="1" customHeight="1" x14ac:dyDescent="0.2">
      <c r="Z65034" s="145"/>
    </row>
    <row r="65035" spans="26:26" ht="12.75" hidden="1" customHeight="1" x14ac:dyDescent="0.2">
      <c r="Z65035" s="145"/>
    </row>
    <row r="65036" spans="26:26" ht="12.75" hidden="1" customHeight="1" x14ac:dyDescent="0.2">
      <c r="Z65036" s="145"/>
    </row>
    <row r="65037" spans="26:26" ht="12.75" hidden="1" customHeight="1" x14ac:dyDescent="0.2">
      <c r="Z65037" s="145"/>
    </row>
    <row r="65038" spans="26:26" ht="12.75" hidden="1" customHeight="1" x14ac:dyDescent="0.2">
      <c r="Z65038" s="145"/>
    </row>
    <row r="65039" spans="26:26" ht="12.75" hidden="1" customHeight="1" x14ac:dyDescent="0.2">
      <c r="Z65039" s="145"/>
    </row>
    <row r="65040" spans="26:26" ht="12.75" hidden="1" customHeight="1" x14ac:dyDescent="0.2">
      <c r="Z65040" s="145"/>
    </row>
    <row r="65041" spans="26:26" ht="12.75" hidden="1" customHeight="1" x14ac:dyDescent="0.2">
      <c r="Z65041" s="145"/>
    </row>
    <row r="65042" spans="26:26" ht="12.75" hidden="1" customHeight="1" x14ac:dyDescent="0.2">
      <c r="Z65042" s="145"/>
    </row>
    <row r="65043" spans="26:26" ht="12.75" hidden="1" customHeight="1" x14ac:dyDescent="0.2">
      <c r="Z65043" s="145"/>
    </row>
    <row r="65044" spans="26:26" ht="12.75" hidden="1" customHeight="1" x14ac:dyDescent="0.2">
      <c r="Z65044" s="145"/>
    </row>
    <row r="65045" spans="26:26" ht="12.75" hidden="1" customHeight="1" x14ac:dyDescent="0.2">
      <c r="Z65045" s="145"/>
    </row>
    <row r="65046" spans="26:26" ht="12.75" hidden="1" customHeight="1" x14ac:dyDescent="0.2">
      <c r="Z65046" s="145"/>
    </row>
    <row r="65047" spans="26:26" ht="12.75" hidden="1" customHeight="1" x14ac:dyDescent="0.2">
      <c r="Z65047" s="145"/>
    </row>
    <row r="65048" spans="26:26" ht="12.75" hidden="1" customHeight="1" x14ac:dyDescent="0.2">
      <c r="Z65048" s="145"/>
    </row>
    <row r="65049" spans="26:26" ht="12.75" hidden="1" customHeight="1" x14ac:dyDescent="0.2">
      <c r="Z65049" s="145"/>
    </row>
    <row r="65050" spans="26:26" ht="12.75" hidden="1" customHeight="1" x14ac:dyDescent="0.2">
      <c r="Z65050" s="145"/>
    </row>
    <row r="65051" spans="26:26" ht="12.75" hidden="1" customHeight="1" x14ac:dyDescent="0.2">
      <c r="Z65051" s="145"/>
    </row>
    <row r="65052" spans="26:26" ht="12.75" hidden="1" customHeight="1" x14ac:dyDescent="0.2">
      <c r="Z65052" s="145"/>
    </row>
    <row r="65053" spans="26:26" ht="12.75" hidden="1" customHeight="1" x14ac:dyDescent="0.2">
      <c r="Z65053" s="145"/>
    </row>
    <row r="65054" spans="26:26" ht="12.75" hidden="1" customHeight="1" x14ac:dyDescent="0.2">
      <c r="Z65054" s="145"/>
    </row>
    <row r="65055" spans="26:26" ht="12.75" hidden="1" customHeight="1" x14ac:dyDescent="0.2">
      <c r="Z65055" s="145"/>
    </row>
    <row r="65056" spans="26:26" ht="12.75" hidden="1" customHeight="1" x14ac:dyDescent="0.2">
      <c r="Z65056" s="145"/>
    </row>
    <row r="65057" spans="26:26" ht="12.75" hidden="1" customHeight="1" x14ac:dyDescent="0.2">
      <c r="Z65057" s="145"/>
    </row>
    <row r="65058" spans="26:26" ht="12.75" hidden="1" customHeight="1" x14ac:dyDescent="0.2">
      <c r="Z65058" s="145"/>
    </row>
    <row r="65059" spans="26:26" ht="12.75" hidden="1" customHeight="1" x14ac:dyDescent="0.2">
      <c r="Z65059" s="145"/>
    </row>
    <row r="65060" spans="26:26" ht="12.75" hidden="1" customHeight="1" x14ac:dyDescent="0.2">
      <c r="Z65060" s="145"/>
    </row>
    <row r="65061" spans="26:26" ht="12.75" hidden="1" customHeight="1" x14ac:dyDescent="0.2">
      <c r="Z65061" s="145"/>
    </row>
    <row r="65062" spans="26:26" ht="12.75" hidden="1" customHeight="1" x14ac:dyDescent="0.2">
      <c r="Z65062" s="145"/>
    </row>
    <row r="65063" spans="26:26" ht="12.75" hidden="1" customHeight="1" x14ac:dyDescent="0.2">
      <c r="Z65063" s="145"/>
    </row>
    <row r="65064" spans="26:26" ht="12.75" hidden="1" customHeight="1" x14ac:dyDescent="0.2">
      <c r="Z65064" s="145"/>
    </row>
    <row r="65065" spans="26:26" ht="12.75" hidden="1" customHeight="1" x14ac:dyDescent="0.2">
      <c r="Z65065" s="145"/>
    </row>
    <row r="65066" spans="26:26" ht="12.75" hidden="1" customHeight="1" x14ac:dyDescent="0.2">
      <c r="Z65066" s="145"/>
    </row>
    <row r="65067" spans="26:26" ht="12.75" hidden="1" customHeight="1" x14ac:dyDescent="0.2">
      <c r="Z65067" s="145"/>
    </row>
    <row r="65068" spans="26:26" ht="12.75" hidden="1" customHeight="1" x14ac:dyDescent="0.2">
      <c r="Z65068" s="145"/>
    </row>
    <row r="65069" spans="26:26" ht="12.75" hidden="1" customHeight="1" x14ac:dyDescent="0.2">
      <c r="Z65069" s="145"/>
    </row>
    <row r="65070" spans="26:26" ht="12.75" hidden="1" customHeight="1" x14ac:dyDescent="0.2">
      <c r="Z65070" s="145"/>
    </row>
    <row r="65071" spans="26:26" ht="12.75" hidden="1" customHeight="1" x14ac:dyDescent="0.2">
      <c r="Z65071" s="145"/>
    </row>
    <row r="65072" spans="26:26" ht="12.75" hidden="1" customHeight="1" x14ac:dyDescent="0.2">
      <c r="Z65072" s="145"/>
    </row>
    <row r="65073" spans="26:26" ht="12.75" hidden="1" customHeight="1" x14ac:dyDescent="0.2">
      <c r="Z65073" s="145"/>
    </row>
    <row r="65074" spans="26:26" ht="12.75" hidden="1" customHeight="1" x14ac:dyDescent="0.2">
      <c r="Z65074" s="145"/>
    </row>
    <row r="65075" spans="26:26" ht="12.75" hidden="1" customHeight="1" x14ac:dyDescent="0.2">
      <c r="Z65075" s="145"/>
    </row>
    <row r="65076" spans="26:26" ht="12.75" hidden="1" customHeight="1" x14ac:dyDescent="0.2">
      <c r="Z65076" s="145"/>
    </row>
    <row r="65077" spans="26:26" ht="12.75" hidden="1" customHeight="1" x14ac:dyDescent="0.2">
      <c r="Z65077" s="145"/>
    </row>
    <row r="65078" spans="26:26" ht="12.75" hidden="1" customHeight="1" x14ac:dyDescent="0.2">
      <c r="Z65078" s="145"/>
    </row>
    <row r="65079" spans="26:26" ht="12.75" hidden="1" customHeight="1" x14ac:dyDescent="0.2">
      <c r="Z65079" s="145"/>
    </row>
    <row r="65080" spans="26:26" ht="12.75" hidden="1" customHeight="1" x14ac:dyDescent="0.2">
      <c r="Z65080" s="145"/>
    </row>
    <row r="65081" spans="26:26" ht="12.75" hidden="1" customHeight="1" x14ac:dyDescent="0.2">
      <c r="Z65081" s="145"/>
    </row>
    <row r="65082" spans="26:26" ht="12.75" hidden="1" customHeight="1" x14ac:dyDescent="0.2">
      <c r="Z65082" s="145"/>
    </row>
    <row r="65083" spans="26:26" ht="12.75" hidden="1" customHeight="1" x14ac:dyDescent="0.2">
      <c r="Z65083" s="145"/>
    </row>
    <row r="65084" spans="26:26" ht="12.75" hidden="1" customHeight="1" x14ac:dyDescent="0.2">
      <c r="Z65084" s="145"/>
    </row>
    <row r="65085" spans="26:26" ht="12.75" hidden="1" customHeight="1" x14ac:dyDescent="0.2">
      <c r="Z65085" s="145"/>
    </row>
    <row r="65086" spans="26:26" ht="12.75" hidden="1" customHeight="1" x14ac:dyDescent="0.2">
      <c r="Z65086" s="145"/>
    </row>
    <row r="65087" spans="26:26" ht="12.75" hidden="1" customHeight="1" x14ac:dyDescent="0.2">
      <c r="Z65087" s="145"/>
    </row>
    <row r="65088" spans="26:26" ht="12.75" hidden="1" customHeight="1" x14ac:dyDescent="0.2">
      <c r="Z65088" s="145"/>
    </row>
    <row r="65089" spans="26:26" ht="12.75" hidden="1" customHeight="1" x14ac:dyDescent="0.2">
      <c r="Z65089" s="145"/>
    </row>
    <row r="65090" spans="26:26" ht="12.75" hidden="1" customHeight="1" x14ac:dyDescent="0.2">
      <c r="Z65090" s="145"/>
    </row>
    <row r="65091" spans="26:26" ht="12.75" hidden="1" customHeight="1" x14ac:dyDescent="0.2">
      <c r="Z65091" s="145"/>
    </row>
    <row r="65092" spans="26:26" ht="12.75" hidden="1" customHeight="1" x14ac:dyDescent="0.2">
      <c r="Z65092" s="145"/>
    </row>
    <row r="65093" spans="26:26" ht="12.75" hidden="1" customHeight="1" x14ac:dyDescent="0.2">
      <c r="Z65093" s="145"/>
    </row>
    <row r="65094" spans="26:26" ht="12.75" hidden="1" customHeight="1" x14ac:dyDescent="0.2">
      <c r="Z65094" s="145"/>
    </row>
    <row r="65095" spans="26:26" ht="12.75" hidden="1" customHeight="1" x14ac:dyDescent="0.2">
      <c r="Z65095" s="145"/>
    </row>
    <row r="65096" spans="26:26" ht="12.75" hidden="1" customHeight="1" x14ac:dyDescent="0.2">
      <c r="Z65096" s="145"/>
    </row>
    <row r="65097" spans="26:26" ht="12.75" hidden="1" customHeight="1" x14ac:dyDescent="0.2">
      <c r="Z65097" s="145"/>
    </row>
    <row r="65098" spans="26:26" ht="12.75" hidden="1" customHeight="1" x14ac:dyDescent="0.2">
      <c r="Z65098" s="145"/>
    </row>
    <row r="65099" spans="26:26" ht="12.75" hidden="1" customHeight="1" x14ac:dyDescent="0.2">
      <c r="Z65099" s="145"/>
    </row>
    <row r="65100" spans="26:26" ht="12.75" hidden="1" customHeight="1" x14ac:dyDescent="0.2">
      <c r="Z65100" s="145"/>
    </row>
    <row r="65101" spans="26:26" ht="12.75" hidden="1" customHeight="1" x14ac:dyDescent="0.2">
      <c r="Z65101" s="145"/>
    </row>
    <row r="65102" spans="26:26" ht="12.75" hidden="1" customHeight="1" x14ac:dyDescent="0.2">
      <c r="Z65102" s="145"/>
    </row>
    <row r="65103" spans="26:26" ht="12.75" hidden="1" customHeight="1" x14ac:dyDescent="0.2">
      <c r="Z65103" s="145"/>
    </row>
    <row r="65104" spans="26:26" ht="12.75" hidden="1" customHeight="1" x14ac:dyDescent="0.2">
      <c r="Z65104" s="145"/>
    </row>
    <row r="65105" spans="26:26" ht="12.75" hidden="1" customHeight="1" x14ac:dyDescent="0.2">
      <c r="Z65105" s="145"/>
    </row>
    <row r="65106" spans="26:26" ht="12.75" hidden="1" customHeight="1" x14ac:dyDescent="0.2">
      <c r="Z65106" s="145"/>
    </row>
    <row r="65107" spans="26:26" ht="12.75" hidden="1" customHeight="1" x14ac:dyDescent="0.2">
      <c r="Z65107" s="145"/>
    </row>
    <row r="65108" spans="26:26" ht="12.75" hidden="1" customHeight="1" x14ac:dyDescent="0.2">
      <c r="Z65108" s="145"/>
    </row>
    <row r="65109" spans="26:26" ht="12.75" hidden="1" customHeight="1" x14ac:dyDescent="0.2">
      <c r="Z65109" s="145"/>
    </row>
    <row r="65110" spans="26:26" ht="12.75" hidden="1" customHeight="1" x14ac:dyDescent="0.2">
      <c r="Z65110" s="145"/>
    </row>
    <row r="65111" spans="26:26" ht="12.75" hidden="1" customHeight="1" x14ac:dyDescent="0.2">
      <c r="Z65111" s="145"/>
    </row>
    <row r="65112" spans="26:26" ht="12.75" hidden="1" customHeight="1" x14ac:dyDescent="0.2">
      <c r="Z65112" s="145"/>
    </row>
    <row r="65113" spans="26:26" ht="12.75" hidden="1" customHeight="1" x14ac:dyDescent="0.2">
      <c r="Z65113" s="145"/>
    </row>
    <row r="65114" spans="26:26" ht="12.75" hidden="1" customHeight="1" x14ac:dyDescent="0.2">
      <c r="Z65114" s="145"/>
    </row>
    <row r="65115" spans="26:26" ht="12.75" hidden="1" customHeight="1" x14ac:dyDescent="0.2">
      <c r="Z65115" s="145"/>
    </row>
    <row r="65116" spans="26:26" ht="12.75" hidden="1" customHeight="1" x14ac:dyDescent="0.2">
      <c r="Z65116" s="145"/>
    </row>
    <row r="65117" spans="26:26" ht="12.75" hidden="1" customHeight="1" x14ac:dyDescent="0.2">
      <c r="Z65117" s="145"/>
    </row>
    <row r="65118" spans="26:26" ht="12.75" hidden="1" customHeight="1" x14ac:dyDescent="0.2">
      <c r="Z65118" s="145"/>
    </row>
    <row r="65119" spans="26:26" ht="12.75" hidden="1" customHeight="1" x14ac:dyDescent="0.2">
      <c r="Z65119" s="145"/>
    </row>
    <row r="65120" spans="26:26" ht="12.75" hidden="1" customHeight="1" x14ac:dyDescent="0.2">
      <c r="Z65120" s="145"/>
    </row>
    <row r="65121" spans="26:26" ht="12.75" hidden="1" customHeight="1" x14ac:dyDescent="0.2">
      <c r="Z65121" s="145"/>
    </row>
    <row r="65122" spans="26:26" ht="12.75" hidden="1" customHeight="1" x14ac:dyDescent="0.2">
      <c r="Z65122" s="145"/>
    </row>
    <row r="65123" spans="26:26" ht="12.75" hidden="1" customHeight="1" x14ac:dyDescent="0.2">
      <c r="Z65123" s="145"/>
    </row>
    <row r="65124" spans="26:26" ht="12.75" hidden="1" customHeight="1" x14ac:dyDescent="0.2">
      <c r="Z65124" s="145"/>
    </row>
    <row r="65125" spans="26:26" ht="12.75" hidden="1" customHeight="1" x14ac:dyDescent="0.2">
      <c r="Z65125" s="145"/>
    </row>
    <row r="65126" spans="26:26" ht="12.75" hidden="1" customHeight="1" x14ac:dyDescent="0.2">
      <c r="Z65126" s="145"/>
    </row>
    <row r="65127" spans="26:26" ht="12.75" hidden="1" customHeight="1" x14ac:dyDescent="0.2">
      <c r="Z65127" s="145"/>
    </row>
    <row r="65128" spans="26:26" ht="12.75" hidden="1" customHeight="1" x14ac:dyDescent="0.2">
      <c r="Z65128" s="145"/>
    </row>
    <row r="65129" spans="26:26" ht="12.75" hidden="1" customHeight="1" x14ac:dyDescent="0.2">
      <c r="Z65129" s="145"/>
    </row>
    <row r="65130" spans="26:26" ht="12.75" hidden="1" customHeight="1" x14ac:dyDescent="0.2">
      <c r="Z65130" s="145"/>
    </row>
    <row r="65131" spans="26:26" ht="12.75" hidden="1" customHeight="1" x14ac:dyDescent="0.2">
      <c r="Z65131" s="145"/>
    </row>
    <row r="65132" spans="26:26" ht="12.75" hidden="1" customHeight="1" x14ac:dyDescent="0.2">
      <c r="Z65132" s="145"/>
    </row>
    <row r="65133" spans="26:26" ht="12.75" hidden="1" customHeight="1" x14ac:dyDescent="0.2">
      <c r="Z65133" s="145"/>
    </row>
    <row r="65134" spans="26:26" ht="12.75" hidden="1" customHeight="1" x14ac:dyDescent="0.2">
      <c r="Z65134" s="145"/>
    </row>
    <row r="65135" spans="26:26" ht="12.75" hidden="1" customHeight="1" x14ac:dyDescent="0.2">
      <c r="Z65135" s="145"/>
    </row>
    <row r="65136" spans="26:26" ht="12.75" hidden="1" customHeight="1" x14ac:dyDescent="0.2">
      <c r="Z65136" s="145"/>
    </row>
    <row r="65137" spans="26:26" ht="12.75" hidden="1" customHeight="1" x14ac:dyDescent="0.2">
      <c r="Z65137" s="145"/>
    </row>
    <row r="65138" spans="26:26" ht="12.75" hidden="1" customHeight="1" x14ac:dyDescent="0.2">
      <c r="Z65138" s="145"/>
    </row>
    <row r="65139" spans="26:26" ht="12.75" hidden="1" customHeight="1" x14ac:dyDescent="0.2">
      <c r="Z65139" s="145"/>
    </row>
    <row r="65140" spans="26:26" ht="12.75" hidden="1" customHeight="1" x14ac:dyDescent="0.2">
      <c r="Z65140" s="145"/>
    </row>
    <row r="65141" spans="26:26" ht="12.75" hidden="1" customHeight="1" x14ac:dyDescent="0.2">
      <c r="Z65141" s="145"/>
    </row>
    <row r="65142" spans="26:26" ht="12.75" hidden="1" customHeight="1" x14ac:dyDescent="0.2">
      <c r="Z65142" s="145"/>
    </row>
    <row r="65143" spans="26:26" ht="12.75" hidden="1" customHeight="1" x14ac:dyDescent="0.2">
      <c r="Z65143" s="145"/>
    </row>
    <row r="65144" spans="26:26" ht="12.75" hidden="1" customHeight="1" x14ac:dyDescent="0.2">
      <c r="Z65144" s="145"/>
    </row>
    <row r="65145" spans="26:26" ht="12.75" hidden="1" customHeight="1" x14ac:dyDescent="0.2">
      <c r="Z65145" s="145"/>
    </row>
    <row r="65146" spans="26:26" ht="12.75" hidden="1" customHeight="1" x14ac:dyDescent="0.2">
      <c r="Z65146" s="145"/>
    </row>
    <row r="65147" spans="26:26" ht="12.75" hidden="1" customHeight="1" x14ac:dyDescent="0.2">
      <c r="Z65147" s="145"/>
    </row>
    <row r="65148" spans="26:26" ht="12.75" hidden="1" customHeight="1" x14ac:dyDescent="0.2">
      <c r="Z65148" s="145"/>
    </row>
    <row r="65149" spans="26:26" ht="12.75" hidden="1" customHeight="1" x14ac:dyDescent="0.2">
      <c r="Z65149" s="145"/>
    </row>
    <row r="65150" spans="26:26" ht="12.75" hidden="1" customHeight="1" x14ac:dyDescent="0.2">
      <c r="Z65150" s="145"/>
    </row>
    <row r="65151" spans="26:26" ht="12.75" hidden="1" customHeight="1" x14ac:dyDescent="0.2">
      <c r="Z65151" s="145"/>
    </row>
    <row r="65152" spans="26:26" ht="12.75" hidden="1" customHeight="1" x14ac:dyDescent="0.2">
      <c r="Z65152" s="145"/>
    </row>
    <row r="65153" spans="26:26" ht="12.75" hidden="1" customHeight="1" x14ac:dyDescent="0.2">
      <c r="Z65153" s="145"/>
    </row>
    <row r="65154" spans="26:26" ht="12.75" hidden="1" customHeight="1" x14ac:dyDescent="0.2">
      <c r="Z65154" s="145"/>
    </row>
    <row r="65155" spans="26:26" ht="12.75" hidden="1" customHeight="1" x14ac:dyDescent="0.2">
      <c r="Z65155" s="145"/>
    </row>
    <row r="65156" spans="26:26" ht="12.75" hidden="1" customHeight="1" x14ac:dyDescent="0.2">
      <c r="Z65156" s="145"/>
    </row>
    <row r="65157" spans="26:26" ht="12.75" hidden="1" customHeight="1" x14ac:dyDescent="0.2">
      <c r="Z65157" s="145"/>
    </row>
    <row r="65158" spans="26:26" ht="12.75" hidden="1" customHeight="1" x14ac:dyDescent="0.2">
      <c r="Z65158" s="145"/>
    </row>
    <row r="65159" spans="26:26" ht="12.75" hidden="1" customHeight="1" x14ac:dyDescent="0.2">
      <c r="Z65159" s="145"/>
    </row>
    <row r="65160" spans="26:26" ht="12.75" hidden="1" customHeight="1" x14ac:dyDescent="0.2">
      <c r="Z65160" s="145"/>
    </row>
    <row r="65161" spans="26:26" ht="12.75" hidden="1" customHeight="1" x14ac:dyDescent="0.2">
      <c r="Z65161" s="145"/>
    </row>
    <row r="65162" spans="26:26" ht="12.75" hidden="1" customHeight="1" x14ac:dyDescent="0.2">
      <c r="Z65162" s="145"/>
    </row>
    <row r="65163" spans="26:26" ht="12.75" hidden="1" customHeight="1" x14ac:dyDescent="0.2">
      <c r="Z65163" s="145"/>
    </row>
    <row r="65164" spans="26:26" ht="12.75" hidden="1" customHeight="1" x14ac:dyDescent="0.2">
      <c r="Z65164" s="145"/>
    </row>
    <row r="65165" spans="26:26" ht="12.75" hidden="1" customHeight="1" x14ac:dyDescent="0.2">
      <c r="Z65165" s="145"/>
    </row>
    <row r="65166" spans="26:26" ht="12.75" hidden="1" customHeight="1" x14ac:dyDescent="0.2">
      <c r="Z65166" s="145"/>
    </row>
    <row r="65167" spans="26:26" ht="12.75" hidden="1" customHeight="1" x14ac:dyDescent="0.2">
      <c r="Z65167" s="145"/>
    </row>
    <row r="65168" spans="26:26" ht="12.75" hidden="1" customHeight="1" x14ac:dyDescent="0.2">
      <c r="Z65168" s="145"/>
    </row>
    <row r="65169" spans="26:26" ht="12.75" hidden="1" customHeight="1" x14ac:dyDescent="0.2">
      <c r="Z65169" s="145"/>
    </row>
    <row r="65170" spans="26:26" ht="12.75" hidden="1" customHeight="1" x14ac:dyDescent="0.2">
      <c r="Z65170" s="145"/>
    </row>
    <row r="65171" spans="26:26" ht="12.75" hidden="1" customHeight="1" x14ac:dyDescent="0.2">
      <c r="Z65171" s="145"/>
    </row>
    <row r="65172" spans="26:26" ht="12.75" hidden="1" customHeight="1" x14ac:dyDescent="0.2">
      <c r="Z65172" s="145"/>
    </row>
    <row r="65173" spans="26:26" ht="12.75" hidden="1" customHeight="1" x14ac:dyDescent="0.2">
      <c r="Z65173" s="145"/>
    </row>
    <row r="65174" spans="26:26" ht="12.75" hidden="1" customHeight="1" x14ac:dyDescent="0.2">
      <c r="Z65174" s="145"/>
    </row>
    <row r="65175" spans="26:26" ht="12.75" hidden="1" customHeight="1" x14ac:dyDescent="0.2">
      <c r="Z65175" s="145"/>
    </row>
    <row r="65176" spans="26:26" ht="12.75" hidden="1" customHeight="1" x14ac:dyDescent="0.2">
      <c r="Z65176" s="145"/>
    </row>
    <row r="65177" spans="26:26" ht="12.75" hidden="1" customHeight="1" x14ac:dyDescent="0.2">
      <c r="Z65177" s="145"/>
    </row>
    <row r="65178" spans="26:26" ht="12.75" hidden="1" customHeight="1" x14ac:dyDescent="0.2">
      <c r="Z65178" s="145"/>
    </row>
    <row r="65179" spans="26:26" ht="12.75" hidden="1" customHeight="1" x14ac:dyDescent="0.2">
      <c r="Z65179" s="145"/>
    </row>
    <row r="65180" spans="26:26" ht="12.75" hidden="1" customHeight="1" x14ac:dyDescent="0.2">
      <c r="Z65180" s="145"/>
    </row>
    <row r="65181" spans="26:26" ht="12.75" hidden="1" customHeight="1" x14ac:dyDescent="0.2">
      <c r="Z65181" s="145"/>
    </row>
    <row r="65182" spans="26:26" ht="12.75" hidden="1" customHeight="1" x14ac:dyDescent="0.2">
      <c r="Z65182" s="145"/>
    </row>
    <row r="65183" spans="26:26" ht="12.75" hidden="1" customHeight="1" x14ac:dyDescent="0.2">
      <c r="Z65183" s="145"/>
    </row>
    <row r="65184" spans="26:26" ht="12.75" hidden="1" customHeight="1" x14ac:dyDescent="0.2">
      <c r="Z65184" s="145"/>
    </row>
    <row r="65185" spans="26:26" ht="12.75" hidden="1" customHeight="1" x14ac:dyDescent="0.2">
      <c r="Z65185" s="145"/>
    </row>
    <row r="65186" spans="26:26" ht="12.75" hidden="1" customHeight="1" x14ac:dyDescent="0.2">
      <c r="Z65186" s="145"/>
    </row>
    <row r="65187" spans="26:26" ht="12.75" hidden="1" customHeight="1" x14ac:dyDescent="0.2">
      <c r="Z65187" s="145"/>
    </row>
    <row r="65188" spans="26:26" ht="12.75" hidden="1" customHeight="1" x14ac:dyDescent="0.2">
      <c r="Z65188" s="145"/>
    </row>
    <row r="65189" spans="26:26" ht="12.75" hidden="1" customHeight="1" x14ac:dyDescent="0.2">
      <c r="Z65189" s="145"/>
    </row>
    <row r="65190" spans="26:26" ht="12.75" hidden="1" customHeight="1" x14ac:dyDescent="0.2">
      <c r="Z65190" s="145"/>
    </row>
    <row r="65191" spans="26:26" ht="12.75" hidden="1" customHeight="1" x14ac:dyDescent="0.2">
      <c r="Z65191" s="145"/>
    </row>
    <row r="65192" spans="26:26" ht="12.75" hidden="1" customHeight="1" x14ac:dyDescent="0.2">
      <c r="Z65192" s="145"/>
    </row>
    <row r="65193" spans="26:26" ht="12.75" hidden="1" customHeight="1" x14ac:dyDescent="0.2">
      <c r="Z65193" s="145"/>
    </row>
    <row r="65194" spans="26:26" ht="12.75" hidden="1" customHeight="1" x14ac:dyDescent="0.2">
      <c r="Z65194" s="145"/>
    </row>
    <row r="65195" spans="26:26" ht="12.75" hidden="1" customHeight="1" x14ac:dyDescent="0.2">
      <c r="Z65195" s="145"/>
    </row>
    <row r="65196" spans="26:26" ht="12.75" hidden="1" customHeight="1" x14ac:dyDescent="0.2">
      <c r="Z65196" s="145"/>
    </row>
    <row r="65197" spans="26:26" ht="12.75" hidden="1" customHeight="1" x14ac:dyDescent="0.2">
      <c r="Z65197" s="145"/>
    </row>
    <row r="65198" spans="26:26" ht="12.75" hidden="1" customHeight="1" x14ac:dyDescent="0.2">
      <c r="Z65198" s="145"/>
    </row>
    <row r="65199" spans="26:26" ht="12.75" hidden="1" customHeight="1" x14ac:dyDescent="0.2">
      <c r="Z65199" s="145"/>
    </row>
    <row r="65200" spans="26:26" ht="12.75" hidden="1" customHeight="1" x14ac:dyDescent="0.2">
      <c r="Z65200" s="145"/>
    </row>
    <row r="65201" spans="26:26" ht="12.75" hidden="1" customHeight="1" x14ac:dyDescent="0.2">
      <c r="Z65201" s="145"/>
    </row>
    <row r="65202" spans="26:26" ht="12.75" hidden="1" customHeight="1" x14ac:dyDescent="0.2">
      <c r="Z65202" s="145"/>
    </row>
    <row r="65203" spans="26:26" ht="12.75" hidden="1" customHeight="1" x14ac:dyDescent="0.2">
      <c r="Z65203" s="145"/>
    </row>
    <row r="65204" spans="26:26" ht="12.75" hidden="1" customHeight="1" x14ac:dyDescent="0.2">
      <c r="Z65204" s="145"/>
    </row>
    <row r="65205" spans="26:26" ht="12.75" hidden="1" customHeight="1" x14ac:dyDescent="0.2">
      <c r="Z65205" s="145"/>
    </row>
    <row r="65206" spans="26:26" ht="12.75" hidden="1" customHeight="1" x14ac:dyDescent="0.2">
      <c r="Z65206" s="145"/>
    </row>
    <row r="65207" spans="26:26" ht="12.75" hidden="1" customHeight="1" x14ac:dyDescent="0.2">
      <c r="Z65207" s="145"/>
    </row>
    <row r="65208" spans="26:26" ht="12.75" hidden="1" customHeight="1" x14ac:dyDescent="0.2">
      <c r="Z65208" s="145"/>
    </row>
    <row r="65209" spans="26:26" ht="12.75" hidden="1" customHeight="1" x14ac:dyDescent="0.2">
      <c r="Z65209" s="145"/>
    </row>
    <row r="65210" spans="26:26" ht="12.75" hidden="1" customHeight="1" x14ac:dyDescent="0.2">
      <c r="Z65210" s="145"/>
    </row>
    <row r="65211" spans="26:26" ht="12.75" hidden="1" customHeight="1" x14ac:dyDescent="0.2">
      <c r="Z65211" s="145"/>
    </row>
    <row r="65212" spans="26:26" ht="12.75" hidden="1" customHeight="1" x14ac:dyDescent="0.2">
      <c r="Z65212" s="145"/>
    </row>
    <row r="65213" spans="26:26" ht="12.75" hidden="1" customHeight="1" x14ac:dyDescent="0.2">
      <c r="Z65213" s="145"/>
    </row>
    <row r="65214" spans="26:26" ht="12.75" hidden="1" customHeight="1" x14ac:dyDescent="0.2">
      <c r="Z65214" s="145"/>
    </row>
    <row r="65215" spans="26:26" ht="12.75" hidden="1" customHeight="1" x14ac:dyDescent="0.2">
      <c r="Z65215" s="145"/>
    </row>
    <row r="65216" spans="26:26" ht="12.75" hidden="1" customHeight="1" x14ac:dyDescent="0.2">
      <c r="Z65216" s="145"/>
    </row>
    <row r="65217" spans="26:26" ht="12.75" hidden="1" customHeight="1" x14ac:dyDescent="0.2">
      <c r="Z65217" s="145"/>
    </row>
    <row r="65218" spans="26:26" ht="12.75" hidden="1" customHeight="1" x14ac:dyDescent="0.2">
      <c r="Z65218" s="145"/>
    </row>
    <row r="65219" spans="26:26" ht="12.75" hidden="1" customHeight="1" x14ac:dyDescent="0.2">
      <c r="Z65219" s="145"/>
    </row>
    <row r="65220" spans="26:26" ht="12.75" hidden="1" customHeight="1" x14ac:dyDescent="0.2">
      <c r="Z65220" s="145"/>
    </row>
    <row r="65221" spans="26:26" ht="12.75" hidden="1" customHeight="1" x14ac:dyDescent="0.2">
      <c r="Z65221" s="145"/>
    </row>
    <row r="65222" spans="26:26" ht="12.75" hidden="1" customHeight="1" x14ac:dyDescent="0.2">
      <c r="Z65222" s="145"/>
    </row>
    <row r="65223" spans="26:26" ht="12.75" hidden="1" customHeight="1" x14ac:dyDescent="0.2">
      <c r="Z65223" s="145"/>
    </row>
    <row r="65224" spans="26:26" ht="12.75" hidden="1" customHeight="1" x14ac:dyDescent="0.2">
      <c r="Z65224" s="145"/>
    </row>
    <row r="65225" spans="26:26" ht="12.75" hidden="1" customHeight="1" x14ac:dyDescent="0.2">
      <c r="Z65225" s="145"/>
    </row>
    <row r="65226" spans="26:26" ht="12.75" hidden="1" customHeight="1" x14ac:dyDescent="0.2">
      <c r="Z65226" s="145"/>
    </row>
    <row r="65227" spans="26:26" ht="12.75" hidden="1" customHeight="1" x14ac:dyDescent="0.2">
      <c r="Z65227" s="145"/>
    </row>
    <row r="65228" spans="26:26" ht="12.75" hidden="1" customHeight="1" x14ac:dyDescent="0.2">
      <c r="Z65228" s="145"/>
    </row>
    <row r="65229" spans="26:26" ht="12.75" hidden="1" customHeight="1" x14ac:dyDescent="0.2">
      <c r="Z65229" s="145"/>
    </row>
    <row r="65230" spans="26:26" ht="12.75" hidden="1" customHeight="1" x14ac:dyDescent="0.2">
      <c r="Z65230" s="145"/>
    </row>
    <row r="65231" spans="26:26" ht="12.75" hidden="1" customHeight="1" x14ac:dyDescent="0.2">
      <c r="Z65231" s="145"/>
    </row>
    <row r="65232" spans="26:26" ht="12.75" hidden="1" customHeight="1" x14ac:dyDescent="0.2">
      <c r="Z65232" s="145"/>
    </row>
    <row r="65233" spans="26:26" ht="12.75" hidden="1" customHeight="1" x14ac:dyDescent="0.2">
      <c r="Z65233" s="145"/>
    </row>
    <row r="65234" spans="26:26" ht="12.75" hidden="1" customHeight="1" x14ac:dyDescent="0.2">
      <c r="Z65234" s="145"/>
    </row>
    <row r="65235" spans="26:26" ht="12.75" hidden="1" customHeight="1" x14ac:dyDescent="0.2">
      <c r="Z65235" s="145"/>
    </row>
    <row r="65236" spans="26:26" ht="12.75" hidden="1" customHeight="1" x14ac:dyDescent="0.2">
      <c r="Z65236" s="145"/>
    </row>
    <row r="65237" spans="26:26" ht="12.75" hidden="1" customHeight="1" x14ac:dyDescent="0.2">
      <c r="Z65237" s="145"/>
    </row>
    <row r="65238" spans="26:26" ht="12.75" hidden="1" customHeight="1" x14ac:dyDescent="0.2">
      <c r="Z65238" s="145"/>
    </row>
    <row r="65239" spans="26:26" ht="12.75" hidden="1" customHeight="1" x14ac:dyDescent="0.2">
      <c r="Z65239" s="145"/>
    </row>
    <row r="65240" spans="26:26" ht="12.75" hidden="1" customHeight="1" x14ac:dyDescent="0.2">
      <c r="Z65240" s="145"/>
    </row>
    <row r="65241" spans="26:26" ht="12.75" hidden="1" customHeight="1" x14ac:dyDescent="0.2">
      <c r="Z65241" s="145"/>
    </row>
    <row r="65242" spans="26:26" ht="12.75" hidden="1" customHeight="1" x14ac:dyDescent="0.2">
      <c r="Z65242" s="145"/>
    </row>
    <row r="65243" spans="26:26" ht="12.75" hidden="1" customHeight="1" x14ac:dyDescent="0.2">
      <c r="Z65243" s="145"/>
    </row>
    <row r="65244" spans="26:26" ht="12.75" hidden="1" customHeight="1" x14ac:dyDescent="0.2">
      <c r="Z65244" s="145"/>
    </row>
    <row r="65245" spans="26:26" ht="12.75" hidden="1" customHeight="1" x14ac:dyDescent="0.2">
      <c r="Z65245" s="145"/>
    </row>
    <row r="65246" spans="26:26" ht="12.75" hidden="1" customHeight="1" x14ac:dyDescent="0.2">
      <c r="Z65246" s="145"/>
    </row>
    <row r="65247" spans="26:26" ht="12.75" hidden="1" customHeight="1" x14ac:dyDescent="0.2">
      <c r="Z65247" s="145"/>
    </row>
    <row r="65248" spans="26:26" ht="12.75" hidden="1" customHeight="1" x14ac:dyDescent="0.2">
      <c r="Z65248" s="145"/>
    </row>
    <row r="65249" spans="26:26" ht="12.75" hidden="1" customHeight="1" x14ac:dyDescent="0.2">
      <c r="Z65249" s="145"/>
    </row>
    <row r="65250" spans="26:26" ht="12.75" hidden="1" customHeight="1" x14ac:dyDescent="0.2">
      <c r="Z65250" s="145"/>
    </row>
    <row r="65251" spans="26:26" ht="12.75" hidden="1" customHeight="1" x14ac:dyDescent="0.2">
      <c r="Z65251" s="145"/>
    </row>
    <row r="65252" spans="26:26" ht="12.75" hidden="1" customHeight="1" x14ac:dyDescent="0.2">
      <c r="Z65252" s="145"/>
    </row>
    <row r="65253" spans="26:26" ht="12.75" hidden="1" customHeight="1" x14ac:dyDescent="0.2">
      <c r="Z65253" s="145"/>
    </row>
    <row r="65254" spans="26:26" ht="12.75" hidden="1" customHeight="1" x14ac:dyDescent="0.2">
      <c r="Z65254" s="145"/>
    </row>
    <row r="65255" spans="26:26" ht="12.75" hidden="1" customHeight="1" x14ac:dyDescent="0.2">
      <c r="Z65255" s="145"/>
    </row>
    <row r="65256" spans="26:26" ht="12.75" hidden="1" customHeight="1" x14ac:dyDescent="0.2">
      <c r="Z65256" s="145"/>
    </row>
    <row r="65257" spans="26:26" ht="12.75" hidden="1" customHeight="1" x14ac:dyDescent="0.2">
      <c r="Z65257" s="145"/>
    </row>
    <row r="65258" spans="26:26" ht="12.75" hidden="1" customHeight="1" x14ac:dyDescent="0.2">
      <c r="Z65258" s="145"/>
    </row>
    <row r="65259" spans="26:26" ht="12.75" hidden="1" customHeight="1" x14ac:dyDescent="0.2">
      <c r="Z65259" s="145"/>
    </row>
    <row r="65260" spans="26:26" ht="12.75" hidden="1" customHeight="1" x14ac:dyDescent="0.2">
      <c r="Z65260" s="145"/>
    </row>
    <row r="65261" spans="26:26" ht="12.75" hidden="1" customHeight="1" x14ac:dyDescent="0.2">
      <c r="Z65261" s="145"/>
    </row>
    <row r="65262" spans="26:26" ht="12.75" hidden="1" customHeight="1" x14ac:dyDescent="0.2">
      <c r="Z65262" s="145"/>
    </row>
    <row r="65263" spans="26:26" ht="12.75" hidden="1" customHeight="1" x14ac:dyDescent="0.2">
      <c r="Z65263" s="145"/>
    </row>
    <row r="65264" spans="26:26" ht="12.75" hidden="1" customHeight="1" x14ac:dyDescent="0.2">
      <c r="Z65264" s="145"/>
    </row>
    <row r="65265" spans="26:26" ht="12.75" hidden="1" customHeight="1" x14ac:dyDescent="0.2">
      <c r="Z65265" s="145"/>
    </row>
    <row r="65266" spans="26:26" ht="12.75" hidden="1" customHeight="1" x14ac:dyDescent="0.2">
      <c r="Z65266" s="145"/>
    </row>
    <row r="65267" spans="26:26" ht="12.75" hidden="1" customHeight="1" x14ac:dyDescent="0.2">
      <c r="Z65267" s="145"/>
    </row>
    <row r="65268" spans="26:26" ht="12.75" hidden="1" customHeight="1" x14ac:dyDescent="0.2">
      <c r="Z65268" s="145"/>
    </row>
    <row r="65269" spans="26:26" ht="12.75" hidden="1" customHeight="1" x14ac:dyDescent="0.2">
      <c r="Z65269" s="145"/>
    </row>
    <row r="65270" spans="26:26" ht="12.75" hidden="1" customHeight="1" x14ac:dyDescent="0.2">
      <c r="Z65270" s="145"/>
    </row>
    <row r="65271" spans="26:26" ht="12.75" hidden="1" customHeight="1" x14ac:dyDescent="0.2">
      <c r="Z65271" s="145"/>
    </row>
    <row r="65272" spans="26:26" ht="12.75" hidden="1" customHeight="1" x14ac:dyDescent="0.2">
      <c r="Z65272" s="145"/>
    </row>
    <row r="65273" spans="26:26" ht="12.75" hidden="1" customHeight="1" x14ac:dyDescent="0.2">
      <c r="Z65273" s="145"/>
    </row>
    <row r="65274" spans="26:26" ht="12.75" hidden="1" customHeight="1" x14ac:dyDescent="0.2">
      <c r="Z65274" s="145"/>
    </row>
    <row r="65275" spans="26:26" ht="12.75" hidden="1" customHeight="1" x14ac:dyDescent="0.2">
      <c r="Z65275" s="145"/>
    </row>
    <row r="65276" spans="26:26" ht="12.75" hidden="1" customHeight="1" x14ac:dyDescent="0.2">
      <c r="Z65276" s="145"/>
    </row>
    <row r="65277" spans="26:26" ht="12.75" hidden="1" customHeight="1" x14ac:dyDescent="0.2">
      <c r="Z65277" s="145"/>
    </row>
    <row r="65278" spans="26:26" ht="12.75" hidden="1" customHeight="1" x14ac:dyDescent="0.2">
      <c r="Z65278" s="145"/>
    </row>
    <row r="65279" spans="26:26" ht="12.75" hidden="1" customHeight="1" x14ac:dyDescent="0.2">
      <c r="Z65279" s="145"/>
    </row>
    <row r="65280" spans="26:26" ht="12.75" hidden="1" customHeight="1" x14ac:dyDescent="0.2">
      <c r="Z65280" s="145"/>
    </row>
    <row r="65281" spans="26:26" ht="12.75" hidden="1" customHeight="1" x14ac:dyDescent="0.2">
      <c r="Z65281" s="145"/>
    </row>
    <row r="65282" spans="26:26" ht="12.75" hidden="1" customHeight="1" x14ac:dyDescent="0.2">
      <c r="Z65282" s="145"/>
    </row>
    <row r="65283" spans="26:26" ht="12.75" hidden="1" customHeight="1" x14ac:dyDescent="0.2">
      <c r="Z65283" s="145"/>
    </row>
    <row r="65284" spans="26:26" ht="12.75" hidden="1" customHeight="1" x14ac:dyDescent="0.2">
      <c r="Z65284" s="145"/>
    </row>
    <row r="65285" spans="26:26" ht="12.75" hidden="1" customHeight="1" x14ac:dyDescent="0.2">
      <c r="Z65285" s="145"/>
    </row>
    <row r="65286" spans="26:26" ht="12.75" hidden="1" customHeight="1" x14ac:dyDescent="0.2">
      <c r="Z65286" s="145"/>
    </row>
    <row r="65287" spans="26:26" ht="12.75" hidden="1" customHeight="1" x14ac:dyDescent="0.2">
      <c r="Z65287" s="145"/>
    </row>
    <row r="65288" spans="26:26" ht="12.75" hidden="1" customHeight="1" x14ac:dyDescent="0.2">
      <c r="Z65288" s="145"/>
    </row>
    <row r="65289" spans="26:26" ht="12.75" hidden="1" customHeight="1" x14ac:dyDescent="0.2">
      <c r="Z65289" s="145"/>
    </row>
    <row r="65290" spans="26:26" ht="12.75" hidden="1" customHeight="1" x14ac:dyDescent="0.2">
      <c r="Z65290" s="145"/>
    </row>
    <row r="65291" spans="26:26" ht="12.75" hidden="1" customHeight="1" x14ac:dyDescent="0.2">
      <c r="Z65291" s="145"/>
    </row>
    <row r="65292" spans="26:26" ht="12.75" hidden="1" customHeight="1" x14ac:dyDescent="0.2">
      <c r="Z65292" s="145"/>
    </row>
    <row r="65293" spans="26:26" ht="12.75" hidden="1" customHeight="1" x14ac:dyDescent="0.2">
      <c r="Z65293" s="145"/>
    </row>
    <row r="65294" spans="26:26" ht="12.75" hidden="1" customHeight="1" x14ac:dyDescent="0.2">
      <c r="Z65294" s="145"/>
    </row>
    <row r="65295" spans="26:26" ht="12.75" hidden="1" customHeight="1" x14ac:dyDescent="0.2">
      <c r="Z65295" s="145"/>
    </row>
    <row r="65296" spans="26:26" ht="12.75" hidden="1" customHeight="1" x14ac:dyDescent="0.2">
      <c r="Z65296" s="145"/>
    </row>
    <row r="65297" spans="26:26" ht="12.75" hidden="1" customHeight="1" x14ac:dyDescent="0.2">
      <c r="Z65297" s="145"/>
    </row>
    <row r="65298" spans="26:26" ht="12.75" hidden="1" customHeight="1" x14ac:dyDescent="0.2">
      <c r="Z65298" s="145"/>
    </row>
    <row r="65299" spans="26:26" ht="12.75" hidden="1" customHeight="1" x14ac:dyDescent="0.2">
      <c r="Z65299" s="145"/>
    </row>
    <row r="65300" spans="26:26" ht="12.75" hidden="1" customHeight="1" x14ac:dyDescent="0.2">
      <c r="Z65300" s="145"/>
    </row>
    <row r="65301" spans="26:26" ht="12.75" hidden="1" customHeight="1" x14ac:dyDescent="0.2">
      <c r="Z65301" s="145"/>
    </row>
    <row r="65302" spans="26:26" ht="12.75" hidden="1" customHeight="1" x14ac:dyDescent="0.2">
      <c r="Z65302" s="145"/>
    </row>
    <row r="65303" spans="26:26" ht="12.75" hidden="1" customHeight="1" x14ac:dyDescent="0.2">
      <c r="Z65303" s="145"/>
    </row>
    <row r="65304" spans="26:26" ht="12.75" hidden="1" customHeight="1" x14ac:dyDescent="0.2">
      <c r="Z65304" s="145"/>
    </row>
    <row r="65305" spans="26:26" ht="12.75" hidden="1" customHeight="1" x14ac:dyDescent="0.2">
      <c r="Z65305" s="145"/>
    </row>
    <row r="65306" spans="26:26" ht="12.75" hidden="1" customHeight="1" x14ac:dyDescent="0.2">
      <c r="Z65306" s="145"/>
    </row>
    <row r="65307" spans="26:26" ht="12.75" hidden="1" customHeight="1" x14ac:dyDescent="0.2">
      <c r="Z65307" s="145"/>
    </row>
    <row r="65308" spans="26:26" ht="12.75" hidden="1" customHeight="1" x14ac:dyDescent="0.2">
      <c r="Z65308" s="145"/>
    </row>
    <row r="65309" spans="26:26" ht="12.75" hidden="1" customHeight="1" x14ac:dyDescent="0.2">
      <c r="Z65309" s="145"/>
    </row>
    <row r="65310" spans="26:26" ht="12.75" hidden="1" customHeight="1" x14ac:dyDescent="0.2">
      <c r="Z65310" s="145"/>
    </row>
    <row r="65311" spans="26:26" ht="12.75" hidden="1" customHeight="1" x14ac:dyDescent="0.2">
      <c r="Z65311" s="145"/>
    </row>
    <row r="65312" spans="26:26" ht="12.75" hidden="1" customHeight="1" x14ac:dyDescent="0.2">
      <c r="Z65312" s="145"/>
    </row>
    <row r="65313" spans="26:26" ht="12.75" hidden="1" customHeight="1" x14ac:dyDescent="0.2">
      <c r="Z65313" s="145"/>
    </row>
    <row r="65314" spans="26:26" ht="12.75" hidden="1" customHeight="1" x14ac:dyDescent="0.2">
      <c r="Z65314" s="145"/>
    </row>
    <row r="65315" spans="26:26" ht="12.75" hidden="1" customHeight="1" x14ac:dyDescent="0.2">
      <c r="Z65315" s="145"/>
    </row>
    <row r="65316" spans="26:26" ht="12.75" hidden="1" customHeight="1" x14ac:dyDescent="0.2">
      <c r="Z65316" s="145"/>
    </row>
    <row r="65317" spans="26:26" ht="12.75" hidden="1" customHeight="1" x14ac:dyDescent="0.2">
      <c r="Z65317" s="145"/>
    </row>
    <row r="65318" spans="26:26" ht="12.75" hidden="1" customHeight="1" x14ac:dyDescent="0.2">
      <c r="Z65318" s="145"/>
    </row>
    <row r="65319" spans="26:26" ht="12.75" hidden="1" customHeight="1" x14ac:dyDescent="0.2">
      <c r="Z65319" s="145"/>
    </row>
    <row r="65320" spans="26:26" ht="12.75" hidden="1" customHeight="1" x14ac:dyDescent="0.2">
      <c r="Z65320" s="145"/>
    </row>
    <row r="65321" spans="26:26" ht="12.75" hidden="1" customHeight="1" x14ac:dyDescent="0.2">
      <c r="Z65321" s="145"/>
    </row>
    <row r="65322" spans="26:26" ht="12.75" hidden="1" customHeight="1" x14ac:dyDescent="0.2">
      <c r="Z65322" s="145"/>
    </row>
    <row r="65323" spans="26:26" ht="12.75" hidden="1" customHeight="1" x14ac:dyDescent="0.2">
      <c r="Z65323" s="145"/>
    </row>
    <row r="65324" spans="26:26" ht="12.75" hidden="1" customHeight="1" x14ac:dyDescent="0.2">
      <c r="Z65324" s="145"/>
    </row>
    <row r="65325" spans="26:26" ht="12.75" hidden="1" customHeight="1" x14ac:dyDescent="0.2">
      <c r="Z65325" s="145"/>
    </row>
    <row r="65326" spans="26:26" ht="12.75" hidden="1" customHeight="1" x14ac:dyDescent="0.2">
      <c r="Z65326" s="145"/>
    </row>
    <row r="65327" spans="26:26" ht="12.75" hidden="1" customHeight="1" x14ac:dyDescent="0.2">
      <c r="Z65327" s="145"/>
    </row>
    <row r="65328" spans="26:26" ht="12.75" hidden="1" customHeight="1" x14ac:dyDescent="0.2">
      <c r="Z65328" s="145"/>
    </row>
    <row r="65329" spans="26:26" ht="12.75" hidden="1" customHeight="1" x14ac:dyDescent="0.2">
      <c r="Z65329" s="145"/>
    </row>
    <row r="65330" spans="26:26" ht="12.75" hidden="1" customHeight="1" x14ac:dyDescent="0.2">
      <c r="Z65330" s="145"/>
    </row>
    <row r="65331" spans="26:26" ht="12.75" hidden="1" customHeight="1" x14ac:dyDescent="0.2">
      <c r="Z65331" s="145"/>
    </row>
    <row r="65332" spans="26:26" ht="12.75" hidden="1" customHeight="1" x14ac:dyDescent="0.2">
      <c r="Z65332" s="145"/>
    </row>
    <row r="65333" spans="26:26" ht="12.75" hidden="1" customHeight="1" x14ac:dyDescent="0.2">
      <c r="Z65333" s="145"/>
    </row>
    <row r="65334" spans="26:26" ht="12.75" hidden="1" customHeight="1" x14ac:dyDescent="0.2">
      <c r="Z65334" s="145"/>
    </row>
    <row r="65335" spans="26:26" ht="12.75" hidden="1" customHeight="1" x14ac:dyDescent="0.2">
      <c r="Z65335" s="145"/>
    </row>
    <row r="65336" spans="26:26" ht="12.75" hidden="1" customHeight="1" x14ac:dyDescent="0.2">
      <c r="Z65336" s="145"/>
    </row>
    <row r="65337" spans="26:26" ht="12.75" hidden="1" customHeight="1" x14ac:dyDescent="0.2">
      <c r="Z65337" s="145"/>
    </row>
    <row r="65338" spans="26:26" ht="12.75" hidden="1" customHeight="1" x14ac:dyDescent="0.2">
      <c r="Z65338" s="145"/>
    </row>
    <row r="65339" spans="26:26" ht="12.75" hidden="1" customHeight="1" x14ac:dyDescent="0.2">
      <c r="Z65339" s="145"/>
    </row>
    <row r="65340" spans="26:26" ht="12.75" hidden="1" customHeight="1" x14ac:dyDescent="0.2">
      <c r="Z65340" s="145"/>
    </row>
    <row r="65341" spans="26:26" ht="12.75" hidden="1" customHeight="1" x14ac:dyDescent="0.2">
      <c r="Z65341" s="145"/>
    </row>
    <row r="65342" spans="26:26" ht="12.75" hidden="1" customHeight="1" x14ac:dyDescent="0.2">
      <c r="Z65342" s="145"/>
    </row>
    <row r="65343" spans="26:26" ht="12.75" hidden="1" customHeight="1" x14ac:dyDescent="0.2">
      <c r="Z65343" s="145"/>
    </row>
    <row r="65344" spans="26:26" ht="12.75" hidden="1" customHeight="1" x14ac:dyDescent="0.2">
      <c r="Z65344" s="145"/>
    </row>
    <row r="65345" spans="26:26" ht="12.75" hidden="1" customHeight="1" x14ac:dyDescent="0.2">
      <c r="Z65345" s="145"/>
    </row>
    <row r="65346" spans="26:26" ht="12.75" hidden="1" customHeight="1" x14ac:dyDescent="0.2">
      <c r="Z65346" s="145"/>
    </row>
    <row r="65347" spans="26:26" ht="12.75" hidden="1" customHeight="1" x14ac:dyDescent="0.2">
      <c r="Z65347" s="145"/>
    </row>
    <row r="65348" spans="26:26" ht="12.75" hidden="1" customHeight="1" x14ac:dyDescent="0.2">
      <c r="Z65348" s="145"/>
    </row>
    <row r="65349" spans="26:26" ht="12.75" hidden="1" customHeight="1" x14ac:dyDescent="0.2">
      <c r="Z65349" s="145"/>
    </row>
    <row r="65350" spans="26:26" ht="12.75" hidden="1" customHeight="1" x14ac:dyDescent="0.2">
      <c r="Z65350" s="145"/>
    </row>
    <row r="65351" spans="26:26" ht="12.75" hidden="1" customHeight="1" x14ac:dyDescent="0.2">
      <c r="Z65351" s="145"/>
    </row>
    <row r="65352" spans="26:26" ht="12.75" hidden="1" customHeight="1" x14ac:dyDescent="0.2">
      <c r="Z65352" s="145"/>
    </row>
    <row r="65353" spans="26:26" ht="12.75" hidden="1" customHeight="1" x14ac:dyDescent="0.2">
      <c r="Z65353" s="145"/>
    </row>
    <row r="65354" spans="26:26" ht="12.75" hidden="1" customHeight="1" x14ac:dyDescent="0.2">
      <c r="Z65354" s="145"/>
    </row>
    <row r="65355" spans="26:26" ht="12.75" hidden="1" customHeight="1" x14ac:dyDescent="0.2">
      <c r="Z65355" s="145"/>
    </row>
    <row r="65356" spans="26:26" ht="12.75" hidden="1" customHeight="1" x14ac:dyDescent="0.2">
      <c r="Z65356" s="145"/>
    </row>
    <row r="65357" spans="26:26" ht="12.75" hidden="1" customHeight="1" x14ac:dyDescent="0.2">
      <c r="Z65357" s="145"/>
    </row>
    <row r="65358" spans="26:26" ht="12.75" hidden="1" customHeight="1" x14ac:dyDescent="0.2">
      <c r="Z65358" s="145"/>
    </row>
    <row r="65359" spans="26:26" ht="12.75" hidden="1" customHeight="1" x14ac:dyDescent="0.2">
      <c r="Z65359" s="145"/>
    </row>
    <row r="65360" spans="26:26" ht="12.75" hidden="1" customHeight="1" x14ac:dyDescent="0.2">
      <c r="Z65360" s="145"/>
    </row>
    <row r="65361" spans="26:26" ht="12.75" hidden="1" customHeight="1" x14ac:dyDescent="0.2">
      <c r="Z65361" s="145"/>
    </row>
    <row r="65362" spans="26:26" ht="12.75" hidden="1" customHeight="1" x14ac:dyDescent="0.2">
      <c r="Z65362" s="145"/>
    </row>
    <row r="65363" spans="26:26" ht="12.75" hidden="1" customHeight="1" x14ac:dyDescent="0.2">
      <c r="Z65363" s="145"/>
    </row>
    <row r="65364" spans="26:26" ht="12.75" hidden="1" customHeight="1" x14ac:dyDescent="0.2">
      <c r="Z65364" s="145"/>
    </row>
    <row r="65365" spans="26:26" ht="12.75" hidden="1" customHeight="1" x14ac:dyDescent="0.2">
      <c r="Z65365" s="145"/>
    </row>
    <row r="65366" spans="26:26" ht="12.75" hidden="1" customHeight="1" x14ac:dyDescent="0.2">
      <c r="Z65366" s="145"/>
    </row>
    <row r="65367" spans="26:26" ht="12.75" hidden="1" customHeight="1" x14ac:dyDescent="0.2">
      <c r="Z65367" s="145"/>
    </row>
    <row r="65368" spans="26:26" ht="12.75" hidden="1" customHeight="1" x14ac:dyDescent="0.2">
      <c r="Z65368" s="145"/>
    </row>
    <row r="65369" spans="26:26" ht="12.75" hidden="1" customHeight="1" x14ac:dyDescent="0.2">
      <c r="Z65369" s="145"/>
    </row>
    <row r="65370" spans="26:26" ht="12.75" hidden="1" customHeight="1" x14ac:dyDescent="0.2">
      <c r="Z65370" s="145"/>
    </row>
    <row r="65371" spans="26:26" ht="12.75" hidden="1" customHeight="1" x14ac:dyDescent="0.2">
      <c r="Z65371" s="145"/>
    </row>
    <row r="65372" spans="26:26" ht="12.75" hidden="1" customHeight="1" x14ac:dyDescent="0.2">
      <c r="Z65372" s="145"/>
    </row>
    <row r="65373" spans="26:26" ht="12.75" hidden="1" customHeight="1" x14ac:dyDescent="0.2">
      <c r="Z65373" s="145"/>
    </row>
    <row r="65374" spans="26:26" ht="12.75" hidden="1" customHeight="1" x14ac:dyDescent="0.2">
      <c r="Z65374" s="145"/>
    </row>
    <row r="65375" spans="26:26" ht="12.75" hidden="1" customHeight="1" x14ac:dyDescent="0.2">
      <c r="Z65375" s="145"/>
    </row>
    <row r="65376" spans="26:26" ht="12.75" hidden="1" customHeight="1" x14ac:dyDescent="0.2">
      <c r="Z65376" s="145"/>
    </row>
    <row r="65377" spans="26:26" ht="12.75" hidden="1" customHeight="1" x14ac:dyDescent="0.2">
      <c r="Z65377" s="145"/>
    </row>
    <row r="65378" spans="26:26" ht="12.75" hidden="1" customHeight="1" x14ac:dyDescent="0.2">
      <c r="Z65378" s="145"/>
    </row>
    <row r="65379" spans="26:26" ht="12.75" hidden="1" customHeight="1" x14ac:dyDescent="0.2">
      <c r="Z65379" s="145"/>
    </row>
    <row r="65380" spans="26:26" ht="12.75" hidden="1" customHeight="1" x14ac:dyDescent="0.2">
      <c r="Z65380" s="145"/>
    </row>
    <row r="65381" spans="26:26" ht="12.75" hidden="1" customHeight="1" x14ac:dyDescent="0.2">
      <c r="Z65381" s="145"/>
    </row>
    <row r="65382" spans="26:26" ht="12.75" hidden="1" customHeight="1" x14ac:dyDescent="0.2">
      <c r="Z65382" s="145"/>
    </row>
    <row r="65383" spans="26:26" ht="12.75" hidden="1" customHeight="1" x14ac:dyDescent="0.2">
      <c r="Z65383" s="145"/>
    </row>
    <row r="65384" spans="26:26" ht="12.75" hidden="1" customHeight="1" x14ac:dyDescent="0.2">
      <c r="Z65384" s="145"/>
    </row>
    <row r="65385" spans="26:26" ht="12.75" hidden="1" customHeight="1" x14ac:dyDescent="0.2">
      <c r="Z65385" s="145"/>
    </row>
    <row r="65386" spans="26:26" ht="12.75" hidden="1" customHeight="1" x14ac:dyDescent="0.2">
      <c r="Z65386" s="145"/>
    </row>
    <row r="65387" spans="26:26" ht="12.75" hidden="1" customHeight="1" x14ac:dyDescent="0.2">
      <c r="Z65387" s="145"/>
    </row>
    <row r="65388" spans="26:26" ht="12.75" hidden="1" customHeight="1" x14ac:dyDescent="0.2">
      <c r="Z65388" s="145"/>
    </row>
    <row r="65389" spans="26:26" ht="12.75" hidden="1" customHeight="1" x14ac:dyDescent="0.2">
      <c r="Z65389" s="145"/>
    </row>
    <row r="65390" spans="26:26" ht="12.75" hidden="1" customHeight="1" x14ac:dyDescent="0.2">
      <c r="Z65390" s="145"/>
    </row>
    <row r="65391" spans="26:26" ht="12.75" hidden="1" customHeight="1" x14ac:dyDescent="0.2">
      <c r="Z65391" s="145"/>
    </row>
    <row r="65392" spans="26:26" ht="12.75" hidden="1" customHeight="1" x14ac:dyDescent="0.2">
      <c r="Z65392" s="145"/>
    </row>
    <row r="65393" spans="26:26" ht="12.75" hidden="1" customHeight="1" x14ac:dyDescent="0.2">
      <c r="Z65393" s="145"/>
    </row>
    <row r="65394" spans="26:26" ht="12.75" hidden="1" customHeight="1" x14ac:dyDescent="0.2">
      <c r="Z65394" s="145"/>
    </row>
    <row r="65395" spans="26:26" ht="12.75" hidden="1" customHeight="1" x14ac:dyDescent="0.2">
      <c r="Z65395" s="145"/>
    </row>
    <row r="65396" spans="26:26" ht="12.75" hidden="1" customHeight="1" x14ac:dyDescent="0.2">
      <c r="Z65396" s="145"/>
    </row>
    <row r="65397" spans="26:26" ht="12.75" hidden="1" customHeight="1" x14ac:dyDescent="0.2">
      <c r="Z65397" s="145"/>
    </row>
    <row r="65398" spans="26:26" ht="12.75" hidden="1" customHeight="1" x14ac:dyDescent="0.2">
      <c r="Z65398" s="145"/>
    </row>
    <row r="65399" spans="26:26" ht="12.75" hidden="1" customHeight="1" x14ac:dyDescent="0.2">
      <c r="Z65399" s="145"/>
    </row>
    <row r="65400" spans="26:26" ht="12.75" hidden="1" customHeight="1" x14ac:dyDescent="0.2">
      <c r="Z65400" s="145"/>
    </row>
    <row r="65401" spans="26:26" ht="12.75" hidden="1" customHeight="1" x14ac:dyDescent="0.2">
      <c r="Z65401" s="145"/>
    </row>
    <row r="65402" spans="26:26" ht="12.75" hidden="1" customHeight="1" x14ac:dyDescent="0.2">
      <c r="Z65402" s="145"/>
    </row>
    <row r="65403" spans="26:26" ht="12.75" hidden="1" customHeight="1" x14ac:dyDescent="0.2">
      <c r="Z65403" s="145"/>
    </row>
    <row r="65404" spans="26:26" ht="12.75" hidden="1" customHeight="1" x14ac:dyDescent="0.2">
      <c r="Z65404" s="145"/>
    </row>
    <row r="65405" spans="26:26" ht="12.75" hidden="1" customHeight="1" x14ac:dyDescent="0.2">
      <c r="Z65405" s="145"/>
    </row>
    <row r="65406" spans="26:26" ht="12.75" hidden="1" customHeight="1" x14ac:dyDescent="0.2">
      <c r="Z65406" s="145"/>
    </row>
    <row r="65407" spans="26:26" ht="12.75" hidden="1" customHeight="1" x14ac:dyDescent="0.2">
      <c r="Z65407" s="145"/>
    </row>
    <row r="65408" spans="26:26" ht="12.75" hidden="1" customHeight="1" x14ac:dyDescent="0.2">
      <c r="Z65408" s="145"/>
    </row>
    <row r="65409" spans="26:26" ht="12.75" hidden="1" customHeight="1" x14ac:dyDescent="0.2">
      <c r="Z65409" s="145"/>
    </row>
    <row r="65410" spans="26:26" ht="12.75" hidden="1" customHeight="1" x14ac:dyDescent="0.2">
      <c r="Z65410" s="145"/>
    </row>
    <row r="65411" spans="26:26" ht="12.75" hidden="1" customHeight="1" x14ac:dyDescent="0.2">
      <c r="Z65411" s="145"/>
    </row>
    <row r="65412" spans="26:26" ht="12.75" hidden="1" customHeight="1" x14ac:dyDescent="0.2">
      <c r="Z65412" s="145"/>
    </row>
    <row r="65413" spans="26:26" ht="12.75" hidden="1" customHeight="1" x14ac:dyDescent="0.2">
      <c r="Z65413" s="145"/>
    </row>
    <row r="65414" spans="26:26" ht="12.75" hidden="1" customHeight="1" x14ac:dyDescent="0.2">
      <c r="Z65414" s="145"/>
    </row>
    <row r="65415" spans="26:26" ht="12.75" hidden="1" customHeight="1" x14ac:dyDescent="0.2">
      <c r="Z65415" s="145"/>
    </row>
    <row r="65416" spans="26:26" ht="12.75" hidden="1" customHeight="1" x14ac:dyDescent="0.2">
      <c r="Z65416" s="145"/>
    </row>
    <row r="65417" spans="26:26" ht="12.75" hidden="1" customHeight="1" x14ac:dyDescent="0.2">
      <c r="Z65417" s="145"/>
    </row>
    <row r="65418" spans="26:26" ht="12.75" hidden="1" customHeight="1" x14ac:dyDescent="0.2">
      <c r="Z65418" s="145"/>
    </row>
    <row r="65419" spans="26:26" ht="12.75" hidden="1" customHeight="1" x14ac:dyDescent="0.2">
      <c r="Z65419" s="145"/>
    </row>
    <row r="65420" spans="26:26" ht="12.75" hidden="1" customHeight="1" x14ac:dyDescent="0.2">
      <c r="Z65420" s="145"/>
    </row>
    <row r="65421" spans="26:26" ht="12.75" hidden="1" customHeight="1" x14ac:dyDescent="0.2">
      <c r="Z65421" s="145"/>
    </row>
    <row r="65422" spans="26:26" ht="12.75" hidden="1" customHeight="1" x14ac:dyDescent="0.2">
      <c r="Z65422" s="145"/>
    </row>
    <row r="65423" spans="26:26" ht="12.75" hidden="1" customHeight="1" x14ac:dyDescent="0.2">
      <c r="Z65423" s="145"/>
    </row>
    <row r="65424" spans="26:26" ht="12.75" hidden="1" customHeight="1" x14ac:dyDescent="0.2">
      <c r="Z65424" s="145"/>
    </row>
    <row r="65425" spans="26:26" ht="12.75" hidden="1" customHeight="1" x14ac:dyDescent="0.2">
      <c r="Z65425" s="145"/>
    </row>
    <row r="65426" spans="26:26" ht="12.75" hidden="1" customHeight="1" x14ac:dyDescent="0.2">
      <c r="Z65426" s="145"/>
    </row>
    <row r="65427" spans="26:26" ht="12.75" hidden="1" customHeight="1" x14ac:dyDescent="0.2">
      <c r="Z65427" s="145"/>
    </row>
    <row r="65428" spans="26:26" ht="12.75" hidden="1" customHeight="1" x14ac:dyDescent="0.2">
      <c r="Z65428" s="145"/>
    </row>
    <row r="65429" spans="26:26" ht="12.75" hidden="1" customHeight="1" x14ac:dyDescent="0.2">
      <c r="Z65429" s="145"/>
    </row>
    <row r="65430" spans="26:26" ht="12.75" hidden="1" customHeight="1" x14ac:dyDescent="0.2">
      <c r="Z65430" s="145"/>
    </row>
    <row r="65431" spans="26:26" ht="12.75" hidden="1" customHeight="1" x14ac:dyDescent="0.2">
      <c r="Z65431" s="145"/>
    </row>
    <row r="65432" spans="26:26" ht="12.75" hidden="1" customHeight="1" x14ac:dyDescent="0.2">
      <c r="Z65432" s="145"/>
    </row>
    <row r="65433" spans="26:26" ht="12.75" hidden="1" customHeight="1" x14ac:dyDescent="0.2">
      <c r="Z65433" s="145"/>
    </row>
    <row r="65434" spans="26:26" ht="12.75" hidden="1" customHeight="1" x14ac:dyDescent="0.2">
      <c r="Z65434" s="145"/>
    </row>
    <row r="65435" spans="26:26" ht="12.75" hidden="1" customHeight="1" x14ac:dyDescent="0.2">
      <c r="Z65435" s="145"/>
    </row>
    <row r="65436" spans="26:26" ht="12.75" hidden="1" customHeight="1" x14ac:dyDescent="0.2">
      <c r="Z65436" s="145"/>
    </row>
    <row r="65437" spans="26:26" ht="12.75" hidden="1" customHeight="1" x14ac:dyDescent="0.2">
      <c r="Z65437" s="145"/>
    </row>
    <row r="65438" spans="26:26" ht="12.75" hidden="1" customHeight="1" x14ac:dyDescent="0.2">
      <c r="Z65438" s="145"/>
    </row>
    <row r="65439" spans="26:26" ht="12.75" hidden="1" customHeight="1" x14ac:dyDescent="0.2">
      <c r="Z65439" s="145"/>
    </row>
    <row r="65440" spans="26:26" ht="12.75" hidden="1" customHeight="1" x14ac:dyDescent="0.2">
      <c r="Z65440" s="145"/>
    </row>
    <row r="65441" spans="26:26" ht="12.75" hidden="1" customHeight="1" x14ac:dyDescent="0.2">
      <c r="Z65441" s="145"/>
    </row>
    <row r="65442" spans="26:26" ht="12.75" hidden="1" customHeight="1" x14ac:dyDescent="0.2">
      <c r="Z65442" s="145"/>
    </row>
    <row r="65443" spans="26:26" ht="12.75" hidden="1" customHeight="1" x14ac:dyDescent="0.2">
      <c r="Z65443" s="145"/>
    </row>
    <row r="65444" spans="26:26" ht="12.75" hidden="1" customHeight="1" x14ac:dyDescent="0.2">
      <c r="Z65444" s="145"/>
    </row>
    <row r="65445" spans="26:26" ht="12.75" hidden="1" customHeight="1" x14ac:dyDescent="0.2">
      <c r="Z65445" s="145"/>
    </row>
    <row r="65446" spans="26:26" ht="12.75" hidden="1" customHeight="1" x14ac:dyDescent="0.2">
      <c r="Z65446" s="145"/>
    </row>
    <row r="65447" spans="26:26" ht="12.75" hidden="1" customHeight="1" x14ac:dyDescent="0.2">
      <c r="Z65447" s="145"/>
    </row>
    <row r="65448" spans="26:26" ht="12.75" hidden="1" customHeight="1" x14ac:dyDescent="0.2">
      <c r="Z65448" s="145"/>
    </row>
    <row r="65449" spans="26:26" ht="12.75" hidden="1" customHeight="1" x14ac:dyDescent="0.2">
      <c r="Z65449" s="145"/>
    </row>
    <row r="65450" spans="26:26" ht="12.75" hidden="1" customHeight="1" x14ac:dyDescent="0.2">
      <c r="Z65450" s="145"/>
    </row>
    <row r="65451" spans="26:26" ht="12.75" hidden="1" customHeight="1" x14ac:dyDescent="0.2">
      <c r="Z65451" s="145"/>
    </row>
    <row r="65452" spans="26:26" ht="12.75" hidden="1" customHeight="1" x14ac:dyDescent="0.2">
      <c r="Z65452" s="145"/>
    </row>
    <row r="65453" spans="26:26" ht="12.75" hidden="1" customHeight="1" x14ac:dyDescent="0.2">
      <c r="Z65453" s="145"/>
    </row>
    <row r="65454" spans="26:26" ht="12.75" hidden="1" customHeight="1" x14ac:dyDescent="0.2">
      <c r="Z65454" s="145"/>
    </row>
    <row r="65455" spans="26:26" ht="12.75" hidden="1" customHeight="1" x14ac:dyDescent="0.2">
      <c r="Z65455" s="145"/>
    </row>
    <row r="65456" spans="26:26" ht="12.75" hidden="1" customHeight="1" x14ac:dyDescent="0.2">
      <c r="Z65456" s="145"/>
    </row>
    <row r="65457" spans="26:26" ht="12.75" hidden="1" customHeight="1" x14ac:dyDescent="0.2">
      <c r="Z65457" s="145"/>
    </row>
    <row r="65458" spans="26:26" ht="12.75" hidden="1" customHeight="1" x14ac:dyDescent="0.2">
      <c r="Z65458" s="145"/>
    </row>
    <row r="65459" spans="26:26" ht="12.75" hidden="1" customHeight="1" x14ac:dyDescent="0.2">
      <c r="Z65459" s="145"/>
    </row>
    <row r="65460" spans="26:26" ht="12.75" hidden="1" customHeight="1" x14ac:dyDescent="0.2">
      <c r="Z65460" s="145"/>
    </row>
    <row r="65461" spans="26:26" ht="12.75" hidden="1" customHeight="1" x14ac:dyDescent="0.2">
      <c r="Z65461" s="145"/>
    </row>
    <row r="65462" spans="26:26" ht="12.75" hidden="1" customHeight="1" x14ac:dyDescent="0.2">
      <c r="Z65462" s="145"/>
    </row>
    <row r="65463" spans="26:26" ht="12.75" hidden="1" customHeight="1" x14ac:dyDescent="0.2">
      <c r="Z65463" s="145"/>
    </row>
    <row r="65464" spans="26:26" ht="12.75" hidden="1" customHeight="1" x14ac:dyDescent="0.2">
      <c r="Z65464" s="145"/>
    </row>
    <row r="65465" spans="26:26" ht="12.75" hidden="1" customHeight="1" x14ac:dyDescent="0.2">
      <c r="Z65465" s="145"/>
    </row>
    <row r="65466" spans="26:26" ht="12.75" hidden="1" customHeight="1" x14ac:dyDescent="0.2">
      <c r="Z65466" s="145"/>
    </row>
    <row r="65467" spans="26:26" ht="12.75" hidden="1" customHeight="1" x14ac:dyDescent="0.2">
      <c r="Z65467" s="145"/>
    </row>
    <row r="65468" spans="26:26" ht="12.75" hidden="1" customHeight="1" x14ac:dyDescent="0.2">
      <c r="Z65468" s="145"/>
    </row>
    <row r="65469" spans="26:26" ht="12.75" hidden="1" customHeight="1" x14ac:dyDescent="0.2">
      <c r="Z65469" s="145"/>
    </row>
    <row r="65470" spans="26:26" ht="12.75" hidden="1" customHeight="1" x14ac:dyDescent="0.2">
      <c r="Z65470" s="145"/>
    </row>
    <row r="65471" spans="26:26" ht="12.75" hidden="1" customHeight="1" x14ac:dyDescent="0.2">
      <c r="Z65471" s="145"/>
    </row>
    <row r="65472" spans="26:26" ht="12.75" hidden="1" customHeight="1" x14ac:dyDescent="0.2">
      <c r="Z65472" s="145"/>
    </row>
    <row r="65473" spans="26:26" ht="12.75" hidden="1" customHeight="1" x14ac:dyDescent="0.2">
      <c r="Z65473" s="145"/>
    </row>
    <row r="65474" spans="26:26" ht="12.75" hidden="1" customHeight="1" x14ac:dyDescent="0.2">
      <c r="Z65474" s="145"/>
    </row>
    <row r="65475" spans="26:26" ht="12.75" hidden="1" customHeight="1" x14ac:dyDescent="0.2">
      <c r="Z65475" s="145"/>
    </row>
    <row r="65476" spans="26:26" ht="12.75" hidden="1" customHeight="1" x14ac:dyDescent="0.2">
      <c r="Z65476" s="145"/>
    </row>
    <row r="65477" spans="26:26" ht="12.75" hidden="1" customHeight="1" x14ac:dyDescent="0.2">
      <c r="Z65477" s="145"/>
    </row>
    <row r="65478" spans="26:26" ht="12.75" hidden="1" customHeight="1" x14ac:dyDescent="0.2">
      <c r="Z65478" s="145"/>
    </row>
    <row r="65479" spans="26:26" ht="12.75" hidden="1" customHeight="1" x14ac:dyDescent="0.2">
      <c r="Z65479" s="145"/>
    </row>
    <row r="65480" spans="26:26" ht="12.75" hidden="1" customHeight="1" x14ac:dyDescent="0.2">
      <c r="Z65480" s="145"/>
    </row>
    <row r="65481" spans="26:26" ht="12.75" hidden="1" customHeight="1" x14ac:dyDescent="0.2">
      <c r="Z65481" s="145"/>
    </row>
    <row r="65482" spans="26:26" ht="12.75" hidden="1" customHeight="1" x14ac:dyDescent="0.2">
      <c r="Z65482" s="145"/>
    </row>
    <row r="65483" spans="26:26" ht="12.75" hidden="1" customHeight="1" x14ac:dyDescent="0.2">
      <c r="Z65483" s="145"/>
    </row>
    <row r="65484" spans="26:26" ht="12.75" hidden="1" customHeight="1" x14ac:dyDescent="0.2">
      <c r="Z65484" s="145"/>
    </row>
    <row r="65485" spans="26:26" ht="12.75" hidden="1" customHeight="1" x14ac:dyDescent="0.2">
      <c r="Z65485" s="145"/>
    </row>
    <row r="65486" spans="26:26" ht="12.75" hidden="1" customHeight="1" x14ac:dyDescent="0.2">
      <c r="Z65486" s="145"/>
    </row>
    <row r="65487" spans="26:26" ht="12.75" hidden="1" customHeight="1" x14ac:dyDescent="0.2">
      <c r="Z65487" s="145"/>
    </row>
    <row r="65488" spans="26:26" ht="12.75" hidden="1" customHeight="1" x14ac:dyDescent="0.2">
      <c r="Z65488" s="145"/>
    </row>
    <row r="65489" spans="26:26" ht="12.75" hidden="1" customHeight="1" x14ac:dyDescent="0.2">
      <c r="Z65489" s="145"/>
    </row>
    <row r="65490" spans="26:26" ht="12.75" hidden="1" customHeight="1" x14ac:dyDescent="0.2">
      <c r="Z65490" s="145"/>
    </row>
    <row r="65491" spans="26:26" ht="12.75" hidden="1" customHeight="1" x14ac:dyDescent="0.2">
      <c r="Z65491" s="145"/>
    </row>
    <row r="65492" spans="26:26" ht="12.75" hidden="1" customHeight="1" x14ac:dyDescent="0.2">
      <c r="Z65492" s="145"/>
    </row>
    <row r="65493" spans="26:26" ht="12.75" hidden="1" customHeight="1" x14ac:dyDescent="0.2">
      <c r="Z65493" s="145"/>
    </row>
    <row r="65494" spans="26:26" ht="12.75" hidden="1" customHeight="1" x14ac:dyDescent="0.2">
      <c r="Z65494" s="145"/>
    </row>
    <row r="65495" spans="26:26" ht="12.75" hidden="1" customHeight="1" x14ac:dyDescent="0.2">
      <c r="Z65495" s="145"/>
    </row>
    <row r="65496" spans="26:26" ht="12.75" hidden="1" customHeight="1" x14ac:dyDescent="0.2">
      <c r="Z65496" s="145"/>
    </row>
    <row r="65497" spans="26:26" ht="12.75" hidden="1" customHeight="1" x14ac:dyDescent="0.2">
      <c r="Z65497" s="145"/>
    </row>
    <row r="65498" spans="26:26" ht="12.75" hidden="1" customHeight="1" x14ac:dyDescent="0.2">
      <c r="Z65498" s="145"/>
    </row>
    <row r="65499" spans="26:26" ht="12.75" hidden="1" customHeight="1" x14ac:dyDescent="0.2">
      <c r="Z65499" s="145"/>
    </row>
    <row r="65500" spans="26:26" ht="12.75" hidden="1" customHeight="1" x14ac:dyDescent="0.2">
      <c r="Z65500" s="145"/>
    </row>
    <row r="65501" spans="26:26" ht="12.75" hidden="1" customHeight="1" x14ac:dyDescent="0.2">
      <c r="Z65501" s="145"/>
    </row>
    <row r="65502" spans="26:26" ht="12.75" hidden="1" customHeight="1" x14ac:dyDescent="0.2">
      <c r="Z65502" s="145"/>
    </row>
    <row r="65503" spans="26:26" ht="12.75" hidden="1" customHeight="1" x14ac:dyDescent="0.2">
      <c r="Z65503" s="145"/>
    </row>
    <row r="65504" spans="26:26" ht="12.75" hidden="1" customHeight="1" x14ac:dyDescent="0.2">
      <c r="Z65504" s="145"/>
    </row>
    <row r="65505" spans="26:26" ht="12.75" hidden="1" customHeight="1" x14ac:dyDescent="0.2">
      <c r="Z65505" s="145"/>
    </row>
    <row r="65506" spans="26:26" ht="12.75" hidden="1" customHeight="1" x14ac:dyDescent="0.2">
      <c r="Z65506" s="145"/>
    </row>
    <row r="65507" spans="26:26" ht="12.75" hidden="1" customHeight="1" x14ac:dyDescent="0.2">
      <c r="Z65507" s="145"/>
    </row>
    <row r="65508" spans="26:26" ht="12.75" hidden="1" customHeight="1" x14ac:dyDescent="0.2">
      <c r="Z65508" s="145"/>
    </row>
    <row r="65509" spans="26:26" ht="12.75" hidden="1" customHeight="1" x14ac:dyDescent="0.2">
      <c r="Z65509" s="145"/>
    </row>
    <row r="65510" spans="26:26" ht="12.75" hidden="1" customHeight="1" x14ac:dyDescent="0.2">
      <c r="Z65510" s="145"/>
    </row>
    <row r="65511" spans="26:26" ht="12.75" hidden="1" customHeight="1" x14ac:dyDescent="0.2">
      <c r="Z65511" s="145"/>
    </row>
    <row r="65512" spans="26:26" ht="12.75" hidden="1" customHeight="1" x14ac:dyDescent="0.2">
      <c r="Z65512" s="145"/>
    </row>
    <row r="65513" spans="26:26" ht="12.75" hidden="1" customHeight="1" x14ac:dyDescent="0.2">
      <c r="Z65513" s="145"/>
    </row>
    <row r="65514" spans="26:26" ht="12.75" hidden="1" customHeight="1" x14ac:dyDescent="0.2">
      <c r="Z65514" s="145"/>
    </row>
    <row r="65515" spans="26:26" ht="12.75" hidden="1" customHeight="1" x14ac:dyDescent="0.2">
      <c r="Z65515" s="145"/>
    </row>
    <row r="65516" spans="26:26" ht="12.75" hidden="1" customHeight="1" x14ac:dyDescent="0.2">
      <c r="Z65516" s="145"/>
    </row>
    <row r="65517" spans="26:26" ht="12.75" hidden="1" customHeight="1" x14ac:dyDescent="0.2">
      <c r="Z65517" s="145"/>
    </row>
    <row r="65518" spans="26:26" ht="12.75" hidden="1" customHeight="1" x14ac:dyDescent="0.2">
      <c r="Z65518" s="145"/>
    </row>
    <row r="65519" spans="26:26" ht="12.75" hidden="1" customHeight="1" x14ac:dyDescent="0.2">
      <c r="Z65519" s="145"/>
    </row>
    <row r="65520" spans="26:26" ht="12.75" hidden="1" customHeight="1" x14ac:dyDescent="0.2">
      <c r="Z65520" s="145"/>
    </row>
    <row r="65521" spans="26:26" ht="12.75" hidden="1" customHeight="1" x14ac:dyDescent="0.2">
      <c r="Z65521" s="145"/>
    </row>
    <row r="65522" spans="26:26" ht="12.75" hidden="1" customHeight="1" x14ac:dyDescent="0.2">
      <c r="Z65522" s="145"/>
    </row>
    <row r="65523" spans="26:26" ht="12.75" hidden="1" customHeight="1" x14ac:dyDescent="0.2">
      <c r="Z65523" s="145"/>
    </row>
    <row r="65524" spans="26:26" ht="12.75" hidden="1" customHeight="1" x14ac:dyDescent="0.2">
      <c r="Z65524" s="145"/>
    </row>
    <row r="65525" spans="26:26" ht="12.75" hidden="1" customHeight="1" x14ac:dyDescent="0.2">
      <c r="Z65525" s="145"/>
    </row>
    <row r="65526" spans="26:26" ht="12.75" hidden="1" customHeight="1" x14ac:dyDescent="0.2">
      <c r="Z65526" s="145"/>
    </row>
    <row r="65527" spans="26:26" ht="12.75" hidden="1" customHeight="1" x14ac:dyDescent="0.2">
      <c r="Z65527" s="145"/>
    </row>
    <row r="65528" spans="26:26" ht="12.75" hidden="1" customHeight="1" x14ac:dyDescent="0.2">
      <c r="Z65528" s="145"/>
    </row>
    <row r="65529" spans="26:26" ht="12.75" hidden="1" customHeight="1" x14ac:dyDescent="0.2">
      <c r="Z65529" s="145"/>
    </row>
    <row r="65530" spans="26:26" ht="12.75" hidden="1" customHeight="1" x14ac:dyDescent="0.2">
      <c r="Z65530" s="145"/>
    </row>
    <row r="65531" spans="26:26" ht="12.75" hidden="1" customHeight="1" x14ac:dyDescent="0.2"/>
    <row r="65532" spans="26:26" ht="12.75" hidden="1" customHeight="1" x14ac:dyDescent="0.2"/>
    <row r="65533" spans="26:26" ht="12.75" hidden="1" customHeight="1" x14ac:dyDescent="0.2"/>
    <row r="65534" spans="26:26" ht="12.75" hidden="1" customHeight="1" x14ac:dyDescent="0.2"/>
    <row r="65535" spans="26:26" ht="12.75" hidden="1" customHeight="1" x14ac:dyDescent="0.2"/>
    <row r="65536" spans="26:26" ht="12.75" hidden="1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19685039370078741" right="0.19685039370078741" top="0.27559055118110237" bottom="0.70866141732283472" header="0" footer="0"/>
  <pageSetup scale="80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2"/>
  <dimension ref="A1:AE449"/>
  <sheetViews>
    <sheetView showGridLines="0" zoomScaleNormal="100" workbookViewId="0"/>
  </sheetViews>
  <sheetFormatPr defaultColWidth="0" defaultRowHeight="12.75" zeroHeight="1" x14ac:dyDescent="0.25"/>
  <cols>
    <col min="1" max="1" width="4" style="696" customWidth="1"/>
    <col min="2" max="2" width="3.42578125" style="696" customWidth="1"/>
    <col min="3" max="3" width="1.5703125" style="696" customWidth="1"/>
    <col min="4" max="4" width="2.28515625" style="696" customWidth="1"/>
    <col min="5" max="5" width="4.5703125" style="696" customWidth="1"/>
    <col min="6" max="6" width="31.140625" style="696" customWidth="1"/>
    <col min="7" max="15" width="8.28515625" style="696" customWidth="1"/>
    <col min="16" max="16" width="2.140625" style="696" customWidth="1"/>
    <col min="17" max="18" width="8.7109375" style="696" customWidth="1"/>
    <col min="19" max="19" width="9.28515625" style="696" customWidth="1"/>
    <col min="20" max="20" width="8.42578125" style="696" customWidth="1"/>
    <col min="21" max="21" width="8.7109375" style="696" customWidth="1"/>
    <col min="22" max="23" width="8.28515625" style="696" customWidth="1"/>
    <col min="24" max="24" width="0.7109375" style="696" customWidth="1"/>
    <col min="25" max="25" width="16.85546875" style="696" customWidth="1"/>
    <col min="26" max="26" width="1.7109375" style="696" customWidth="1"/>
    <col min="27" max="27" width="5.140625" style="696" customWidth="1"/>
    <col min="28" max="29" width="9.140625" style="696" hidden="1" customWidth="1"/>
    <col min="30" max="30" width="23.140625" style="696" hidden="1" customWidth="1"/>
    <col min="31" max="31" width="8.28515625" style="696" hidden="1" customWidth="1"/>
    <col min="32" max="16384" width="9.140625" style="696" hidden="1"/>
  </cols>
  <sheetData>
    <row r="1" spans="1:26" x14ac:dyDescent="0.25">
      <c r="A1" s="1086" t="s">
        <v>2412</v>
      </c>
      <c r="E1" s="462" t="s">
        <v>2512</v>
      </c>
      <c r="W1" s="716">
        <v>42520.728132638891</v>
      </c>
    </row>
    <row r="2" spans="1:26" x14ac:dyDescent="0.25">
      <c r="D2" s="901"/>
      <c r="E2" s="902" t="s">
        <v>1970</v>
      </c>
      <c r="F2" s="903"/>
      <c r="G2" s="904"/>
      <c r="H2" s="905"/>
      <c r="I2" s="901"/>
      <c r="J2" s="904"/>
      <c r="K2" s="905"/>
      <c r="L2" s="905"/>
      <c r="M2" s="905"/>
      <c r="N2" s="905"/>
      <c r="O2" s="905"/>
      <c r="P2" s="905"/>
      <c r="Q2" s="905"/>
      <c r="R2" s="905"/>
      <c r="S2" s="904"/>
      <c r="T2" s="905"/>
      <c r="U2" s="901"/>
      <c r="V2" s="901"/>
      <c r="W2" s="896"/>
      <c r="X2" s="905"/>
      <c r="Y2" s="688"/>
      <c r="Z2" s="688"/>
    </row>
    <row r="3" spans="1:26" ht="18" x14ac:dyDescent="0.25">
      <c r="D3" s="901"/>
      <c r="E3" s="906" t="s">
        <v>2515</v>
      </c>
      <c r="F3" s="907"/>
      <c r="G3" s="908"/>
      <c r="H3" s="909"/>
      <c r="I3" s="910"/>
      <c r="J3" s="908"/>
      <c r="K3" s="909"/>
      <c r="L3" s="909"/>
      <c r="M3" s="909"/>
      <c r="N3" s="909"/>
      <c r="O3" s="909"/>
      <c r="P3" s="909"/>
      <c r="Q3" s="909"/>
      <c r="R3" s="909"/>
      <c r="S3" s="908"/>
      <c r="T3" s="909"/>
      <c r="U3" s="910"/>
      <c r="V3" s="910"/>
      <c r="W3" s="911" t="s">
        <v>2006</v>
      </c>
      <c r="X3" s="905"/>
      <c r="Y3" s="689"/>
      <c r="Z3" s="689"/>
    </row>
    <row r="4" spans="1:26" ht="17.25" customHeight="1" x14ac:dyDescent="0.25">
      <c r="D4" s="901"/>
      <c r="E4" s="912" t="s">
        <v>2516</v>
      </c>
      <c r="F4" s="913"/>
      <c r="G4" s="914"/>
      <c r="H4" s="915"/>
      <c r="I4" s="916"/>
      <c r="J4" s="914"/>
      <c r="K4" s="915"/>
      <c r="L4" s="915"/>
      <c r="M4" s="915"/>
      <c r="N4" s="915"/>
      <c r="O4" s="915"/>
      <c r="P4" s="915"/>
      <c r="Q4" s="915"/>
      <c r="R4" s="915"/>
      <c r="S4" s="917"/>
      <c r="T4" s="917"/>
      <c r="U4" s="914"/>
      <c r="V4" s="914"/>
      <c r="W4" s="918" t="s">
        <v>2007</v>
      </c>
      <c r="X4" s="905"/>
      <c r="Y4" s="690"/>
      <c r="Z4" s="690"/>
    </row>
    <row r="5" spans="1:26" ht="14.25" customHeight="1" x14ac:dyDescent="0.25">
      <c r="A5" s="1087"/>
      <c r="B5" s="1087"/>
      <c r="C5" s="1087"/>
      <c r="D5" s="901"/>
      <c r="E5" s="919" t="s">
        <v>2517</v>
      </c>
      <c r="F5" s="913"/>
      <c r="G5" s="916"/>
      <c r="H5" s="920"/>
      <c r="I5" s="916"/>
      <c r="J5" s="916"/>
      <c r="K5" s="916"/>
      <c r="L5" s="916"/>
      <c r="M5" s="916"/>
      <c r="N5" s="916"/>
      <c r="O5" s="916"/>
      <c r="P5" s="916"/>
      <c r="Q5" s="916"/>
      <c r="R5" s="916"/>
      <c r="S5" s="916"/>
      <c r="T5" s="916"/>
      <c r="U5" s="921"/>
      <c r="V5" s="921"/>
      <c r="W5" s="859" t="s">
        <v>2518</v>
      </c>
      <c r="X5" s="905"/>
      <c r="Y5" s="690"/>
      <c r="Z5" s="690"/>
    </row>
    <row r="6" spans="1:26" ht="12.75" customHeight="1" thickBot="1" x14ac:dyDescent="0.3">
      <c r="A6" s="1087"/>
      <c r="B6" s="1087"/>
      <c r="C6" s="1087"/>
      <c r="D6" s="1088"/>
      <c r="E6" s="1089"/>
      <c r="F6" s="1090"/>
      <c r="G6" s="1090"/>
      <c r="H6" s="1090"/>
      <c r="I6" s="1090"/>
      <c r="J6" s="1090"/>
      <c r="K6" s="1090"/>
      <c r="L6" s="1090"/>
      <c r="M6" s="1090"/>
      <c r="N6" s="1090"/>
      <c r="O6" s="1088"/>
      <c r="P6" s="697"/>
      <c r="Q6" s="1088"/>
      <c r="R6" s="1088"/>
      <c r="S6" s="1091"/>
      <c r="T6" s="1091" t="s">
        <v>2380</v>
      </c>
      <c r="U6" s="1092"/>
      <c r="V6" s="1088"/>
      <c r="W6" s="1088"/>
      <c r="X6" s="1088"/>
    </row>
    <row r="7" spans="1:26" ht="14.25" customHeight="1" x14ac:dyDescent="0.25">
      <c r="A7" s="1087"/>
      <c r="B7" s="1087"/>
      <c r="C7" s="707"/>
      <c r="D7" s="1093"/>
      <c r="E7" s="825"/>
      <c r="F7" s="1094"/>
      <c r="G7" s="1095" t="s">
        <v>2008</v>
      </c>
      <c r="H7" s="1088"/>
      <c r="I7" s="1088"/>
      <c r="J7" s="1088"/>
      <c r="K7" s="1088"/>
      <c r="L7" s="1088"/>
      <c r="M7" s="1088"/>
      <c r="N7" s="1088"/>
      <c r="O7" s="1088"/>
      <c r="P7" s="697"/>
      <c r="Q7" s="1095" t="s">
        <v>2009</v>
      </c>
      <c r="R7" s="1088"/>
      <c r="S7" s="1088"/>
      <c r="T7" s="1096"/>
      <c r="U7" s="1096"/>
      <c r="V7" s="1097" t="s">
        <v>2379</v>
      </c>
      <c r="W7" s="1098" t="s">
        <v>2047</v>
      </c>
      <c r="X7" s="1088"/>
    </row>
    <row r="8" spans="1:26" x14ac:dyDescent="0.25">
      <c r="A8" s="1087"/>
      <c r="B8" s="1087"/>
      <c r="C8" s="1087"/>
      <c r="D8" s="1088"/>
      <c r="E8" s="1088"/>
      <c r="F8" s="1088"/>
      <c r="G8" s="1099"/>
      <c r="H8" s="1099"/>
      <c r="I8" s="1099"/>
      <c r="J8" s="1100" t="s">
        <v>2010</v>
      </c>
      <c r="K8" s="1101"/>
      <c r="L8" s="1099"/>
      <c r="M8" s="1099"/>
      <c r="N8" s="1099"/>
      <c r="O8" s="1099"/>
      <c r="P8" s="711"/>
      <c r="Q8" s="1102" t="s">
        <v>2011</v>
      </c>
      <c r="R8" s="1102" t="s">
        <v>472</v>
      </c>
      <c r="S8" s="1102" t="s">
        <v>100</v>
      </c>
      <c r="T8" s="1102" t="s">
        <v>2012</v>
      </c>
      <c r="U8" s="1102"/>
      <c r="V8" s="1102"/>
      <c r="W8" s="1102"/>
      <c r="X8" s="1088"/>
    </row>
    <row r="9" spans="1:26" ht="87" customHeight="1" x14ac:dyDescent="0.25">
      <c r="A9" s="1087"/>
      <c r="B9" s="1087"/>
      <c r="C9" s="1087"/>
      <c r="D9" s="1088"/>
      <c r="E9" s="1088"/>
      <c r="F9" s="1103" t="s">
        <v>157</v>
      </c>
      <c r="G9" s="708" t="s">
        <v>2013</v>
      </c>
      <c r="H9" s="709" t="s">
        <v>2014</v>
      </c>
      <c r="I9" s="709" t="s">
        <v>2015</v>
      </c>
      <c r="J9" s="709" t="s">
        <v>2016</v>
      </c>
      <c r="K9" s="709" t="s">
        <v>2017</v>
      </c>
      <c r="L9" s="708" t="s">
        <v>2546</v>
      </c>
      <c r="M9" s="708" t="s">
        <v>2547</v>
      </c>
      <c r="N9" s="708" t="s">
        <v>2548</v>
      </c>
      <c r="O9" s="708" t="s">
        <v>2549</v>
      </c>
      <c r="P9" s="712"/>
      <c r="Q9" s="701" t="s">
        <v>2550</v>
      </c>
      <c r="R9" s="701" t="s">
        <v>2551</v>
      </c>
      <c r="S9" s="701" t="s">
        <v>2552</v>
      </c>
      <c r="T9" s="701" t="s">
        <v>2553</v>
      </c>
      <c r="U9" s="701" t="s">
        <v>2554</v>
      </c>
      <c r="V9" s="701" t="s">
        <v>2555</v>
      </c>
      <c r="W9" s="701" t="s">
        <v>2556</v>
      </c>
      <c r="X9" s="1088"/>
    </row>
    <row r="10" spans="1:26" ht="13.5" x14ac:dyDescent="0.25">
      <c r="A10" s="1087"/>
      <c r="B10" s="1087"/>
      <c r="C10" s="1087"/>
      <c r="D10" s="1088"/>
      <c r="E10" s="710">
        <v>0</v>
      </c>
      <c r="F10" s="1104" t="s">
        <v>2018</v>
      </c>
      <c r="G10" s="1105"/>
      <c r="H10" s="1106"/>
      <c r="I10" s="1106"/>
      <c r="J10" s="1107"/>
      <c r="K10" s="1108" t="s">
        <v>2019</v>
      </c>
      <c r="L10" s="1109"/>
      <c r="M10" s="1109"/>
      <c r="N10" s="1109"/>
      <c r="O10" s="1109"/>
      <c r="P10" s="713"/>
      <c r="Q10" s="714"/>
      <c r="R10" s="715"/>
      <c r="S10" s="715"/>
      <c r="T10" s="1110" t="s">
        <v>2019</v>
      </c>
      <c r="U10" s="1109"/>
      <c r="V10" s="1109"/>
      <c r="W10" s="1109"/>
      <c r="X10" s="1088"/>
    </row>
    <row r="11" spans="1:26" ht="13.15" customHeight="1" x14ac:dyDescent="0.25">
      <c r="A11" s="1087"/>
      <c r="B11" s="1111"/>
      <c r="C11" s="1087"/>
      <c r="D11" s="1088"/>
      <c r="E11" s="694">
        <v>110</v>
      </c>
      <c r="F11" s="1112" t="s">
        <v>2023</v>
      </c>
      <c r="G11" s="1113">
        <v>263</v>
      </c>
      <c r="H11" s="1113">
        <v>208</v>
      </c>
      <c r="I11" s="1113">
        <v>185</v>
      </c>
      <c r="J11" s="1113"/>
      <c r="K11" s="1113"/>
      <c r="L11" s="1114"/>
      <c r="M11" s="1114"/>
      <c r="N11" s="1114"/>
      <c r="O11" s="1114"/>
      <c r="P11" s="698"/>
      <c r="Q11" s="1114">
        <v>0.01</v>
      </c>
      <c r="R11" s="1114"/>
      <c r="S11" s="1114"/>
      <c r="T11" s="1114"/>
      <c r="U11" s="1114"/>
      <c r="V11" s="1114"/>
      <c r="W11" s="1114"/>
      <c r="X11" s="1088"/>
      <c r="Y11" s="1115" t="s">
        <v>1060</v>
      </c>
    </row>
    <row r="12" spans="1:26" ht="13.15" customHeight="1" x14ac:dyDescent="0.25">
      <c r="A12" s="1087"/>
      <c r="B12" s="1087"/>
      <c r="C12" s="1087"/>
      <c r="D12" s="1088"/>
      <c r="E12" s="694">
        <v>130</v>
      </c>
      <c r="F12" s="1112" t="s">
        <v>2024</v>
      </c>
      <c r="G12" s="1113">
        <v>37</v>
      </c>
      <c r="H12" s="1113">
        <v>29</v>
      </c>
      <c r="I12" s="1113">
        <v>26</v>
      </c>
      <c r="J12" s="1113"/>
      <c r="K12" s="1113"/>
      <c r="L12" s="1113"/>
      <c r="M12" s="1113"/>
      <c r="N12" s="1113"/>
      <c r="O12" s="1113"/>
      <c r="P12" s="698"/>
      <c r="Q12" s="1113">
        <v>0.02</v>
      </c>
      <c r="R12" s="1113"/>
      <c r="S12" s="1113"/>
      <c r="T12" s="1113"/>
      <c r="U12" s="1113"/>
      <c r="V12" s="1113"/>
      <c r="W12" s="1113"/>
      <c r="X12" s="1088"/>
      <c r="Y12" s="1115" t="s">
        <v>1060</v>
      </c>
    </row>
    <row r="13" spans="1:26" ht="13.15" customHeight="1" x14ac:dyDescent="0.25">
      <c r="A13" s="1087"/>
      <c r="B13" s="1087"/>
      <c r="C13" s="1087"/>
      <c r="D13" s="1088"/>
      <c r="E13" s="694">
        <v>330</v>
      </c>
      <c r="F13" s="1112" t="s">
        <v>2032</v>
      </c>
      <c r="G13" s="1113">
        <v>21</v>
      </c>
      <c r="H13" s="1113">
        <v>17</v>
      </c>
      <c r="I13" s="1113">
        <v>15</v>
      </c>
      <c r="J13" s="1113"/>
      <c r="K13" s="1113"/>
      <c r="L13" s="1113"/>
      <c r="M13" s="1113"/>
      <c r="N13" s="1113"/>
      <c r="O13" s="1113"/>
      <c r="P13" s="698"/>
      <c r="Q13" s="1113"/>
      <c r="R13" s="1113"/>
      <c r="S13" s="1113"/>
      <c r="T13" s="1113"/>
      <c r="U13" s="1113"/>
      <c r="V13" s="1113"/>
      <c r="W13" s="1113"/>
      <c r="X13" s="1088"/>
      <c r="Y13" s="1115" t="s">
        <v>1060</v>
      </c>
    </row>
    <row r="14" spans="1:26" ht="13.15" customHeight="1" x14ac:dyDescent="0.25">
      <c r="A14" s="1087"/>
      <c r="B14" s="1087"/>
      <c r="C14" s="1087"/>
      <c r="D14" s="1088"/>
      <c r="E14" s="694">
        <v>490</v>
      </c>
      <c r="F14" s="1112" t="s">
        <v>2037</v>
      </c>
      <c r="G14" s="1113">
        <v>284</v>
      </c>
      <c r="H14" s="1113">
        <v>225</v>
      </c>
      <c r="I14" s="1113">
        <v>200</v>
      </c>
      <c r="J14" s="1113"/>
      <c r="K14" s="1113"/>
      <c r="L14" s="1113"/>
      <c r="M14" s="1113"/>
      <c r="N14" s="1113"/>
      <c r="O14" s="1113"/>
      <c r="P14" s="698"/>
      <c r="Q14" s="1113">
        <v>0.26</v>
      </c>
      <c r="R14" s="1113"/>
      <c r="S14" s="1113"/>
      <c r="T14" s="1113"/>
      <c r="U14" s="1113"/>
      <c r="V14" s="1113"/>
      <c r="W14" s="1113"/>
      <c r="X14" s="1088"/>
      <c r="Y14" s="1115" t="s">
        <v>1060</v>
      </c>
    </row>
    <row r="15" spans="1:26" ht="13.15" customHeight="1" x14ac:dyDescent="0.25">
      <c r="D15" s="1088"/>
      <c r="E15" s="694" t="s">
        <v>1060</v>
      </c>
      <c r="F15" s="1112"/>
      <c r="G15" s="1113"/>
      <c r="H15" s="1113"/>
      <c r="I15" s="1113"/>
      <c r="J15" s="1113"/>
      <c r="K15" s="1113"/>
      <c r="L15" s="1113"/>
      <c r="M15" s="1113"/>
      <c r="N15" s="1113"/>
      <c r="O15" s="1113"/>
      <c r="P15" s="698"/>
      <c r="Q15" s="1113"/>
      <c r="R15" s="1113"/>
      <c r="S15" s="1113"/>
      <c r="T15" s="1113"/>
      <c r="U15" s="1113"/>
      <c r="V15" s="1113"/>
      <c r="W15" s="1113"/>
      <c r="X15" s="1088"/>
      <c r="Y15" s="1115" t="s">
        <v>1060</v>
      </c>
    </row>
    <row r="16" spans="1:26" ht="13.15" customHeight="1" x14ac:dyDescent="0.25">
      <c r="D16" s="1088"/>
      <c r="E16" s="694" t="s">
        <v>1060</v>
      </c>
      <c r="F16" s="1112"/>
      <c r="G16" s="1113"/>
      <c r="H16" s="1113"/>
      <c r="I16" s="1113"/>
      <c r="J16" s="1113"/>
      <c r="K16" s="1113"/>
      <c r="L16" s="1113"/>
      <c r="M16" s="1113"/>
      <c r="N16" s="1113"/>
      <c r="O16" s="1113"/>
      <c r="P16" s="698"/>
      <c r="Q16" s="1113"/>
      <c r="R16" s="1113"/>
      <c r="S16" s="1113"/>
      <c r="T16" s="1113"/>
      <c r="U16" s="1113"/>
      <c r="V16" s="1113"/>
      <c r="W16" s="1113"/>
      <c r="X16" s="1088"/>
      <c r="Y16" s="1115" t="s">
        <v>1060</v>
      </c>
    </row>
    <row r="17" spans="4:25" ht="13.15" customHeight="1" x14ac:dyDescent="0.25">
      <c r="D17" s="1088"/>
      <c r="E17" s="694" t="s">
        <v>1060</v>
      </c>
      <c r="F17" s="1112"/>
      <c r="G17" s="1113"/>
      <c r="H17" s="1113"/>
      <c r="I17" s="1113"/>
      <c r="J17" s="1113"/>
      <c r="K17" s="1113"/>
      <c r="L17" s="1113"/>
      <c r="M17" s="1113"/>
      <c r="N17" s="1113"/>
      <c r="O17" s="1113"/>
      <c r="P17" s="698"/>
      <c r="Q17" s="1113"/>
      <c r="R17" s="1113"/>
      <c r="S17" s="1113"/>
      <c r="T17" s="1113"/>
      <c r="U17" s="1113"/>
      <c r="V17" s="1113"/>
      <c r="W17" s="1113"/>
      <c r="X17" s="1088"/>
      <c r="Y17" s="1115" t="s">
        <v>1060</v>
      </c>
    </row>
    <row r="18" spans="4:25" ht="13.15" customHeight="1" x14ac:dyDescent="0.25">
      <c r="D18" s="1088"/>
      <c r="E18" s="694" t="s">
        <v>1060</v>
      </c>
      <c r="F18" s="1112"/>
      <c r="G18" s="1113"/>
      <c r="H18" s="1113"/>
      <c r="I18" s="1113"/>
      <c r="J18" s="1113"/>
      <c r="K18" s="1113"/>
      <c r="L18" s="1113"/>
      <c r="M18" s="1113"/>
      <c r="N18" s="1113"/>
      <c r="O18" s="1113"/>
      <c r="P18" s="698"/>
      <c r="Q18" s="1113"/>
      <c r="R18" s="1113"/>
      <c r="S18" s="1113"/>
      <c r="T18" s="1113"/>
      <c r="U18" s="1113"/>
      <c r="V18" s="1113"/>
      <c r="W18" s="1113"/>
      <c r="X18" s="1088"/>
      <c r="Y18" s="1115" t="s">
        <v>1060</v>
      </c>
    </row>
    <row r="19" spans="4:25" ht="13.15" customHeight="1" x14ac:dyDescent="0.25">
      <c r="D19" s="1088"/>
      <c r="E19" s="694" t="s">
        <v>1060</v>
      </c>
      <c r="F19" s="1112"/>
      <c r="G19" s="1113"/>
      <c r="H19" s="1113"/>
      <c r="I19" s="1113"/>
      <c r="J19" s="1113"/>
      <c r="K19" s="1113"/>
      <c r="L19" s="1113"/>
      <c r="M19" s="1113"/>
      <c r="N19" s="1113"/>
      <c r="O19" s="1113"/>
      <c r="P19" s="698"/>
      <c r="Q19" s="1113"/>
      <c r="R19" s="1113"/>
      <c r="S19" s="1113"/>
      <c r="T19" s="1113"/>
      <c r="U19" s="1113"/>
      <c r="V19" s="1113"/>
      <c r="W19" s="1113"/>
      <c r="X19" s="1088"/>
      <c r="Y19" s="1115" t="s">
        <v>1060</v>
      </c>
    </row>
    <row r="20" spans="4:25" ht="13.15" customHeight="1" x14ac:dyDescent="0.25">
      <c r="D20" s="1088"/>
      <c r="E20" s="694" t="s">
        <v>1060</v>
      </c>
      <c r="F20" s="1112"/>
      <c r="G20" s="1113"/>
      <c r="H20" s="1113"/>
      <c r="I20" s="1113"/>
      <c r="J20" s="1113"/>
      <c r="K20" s="1113"/>
      <c r="L20" s="1113"/>
      <c r="M20" s="1113"/>
      <c r="N20" s="1113"/>
      <c r="O20" s="1113"/>
      <c r="P20" s="698"/>
      <c r="Q20" s="1113"/>
      <c r="R20" s="1113"/>
      <c r="S20" s="1113"/>
      <c r="T20" s="1113"/>
      <c r="U20" s="1113"/>
      <c r="V20" s="1113"/>
      <c r="W20" s="1113"/>
      <c r="X20" s="1088"/>
      <c r="Y20" s="1115" t="s">
        <v>1060</v>
      </c>
    </row>
    <row r="21" spans="4:25" ht="13.15" customHeight="1" x14ac:dyDescent="0.25">
      <c r="D21" s="1088"/>
      <c r="E21" s="694" t="s">
        <v>1060</v>
      </c>
      <c r="F21" s="1112"/>
      <c r="G21" s="1113"/>
      <c r="H21" s="1113"/>
      <c r="I21" s="1113"/>
      <c r="J21" s="1113"/>
      <c r="K21" s="1113"/>
      <c r="L21" s="1113"/>
      <c r="M21" s="1113"/>
      <c r="N21" s="1113"/>
      <c r="O21" s="1113"/>
      <c r="P21" s="698"/>
      <c r="Q21" s="1113"/>
      <c r="R21" s="1113"/>
      <c r="S21" s="1113"/>
      <c r="T21" s="1113"/>
      <c r="U21" s="1113"/>
      <c r="V21" s="1113"/>
      <c r="W21" s="1113"/>
      <c r="X21" s="1088"/>
      <c r="Y21" s="1115" t="s">
        <v>1060</v>
      </c>
    </row>
    <row r="22" spans="4:25" ht="13.15" customHeight="1" x14ac:dyDescent="0.25">
      <c r="D22" s="1088"/>
      <c r="E22" s="694" t="s">
        <v>1060</v>
      </c>
      <c r="F22" s="1112"/>
      <c r="G22" s="1113"/>
      <c r="H22" s="1113"/>
      <c r="I22" s="1113"/>
      <c r="J22" s="1113"/>
      <c r="K22" s="1113"/>
      <c r="L22" s="1113"/>
      <c r="M22" s="1113"/>
      <c r="N22" s="1113"/>
      <c r="O22" s="1113"/>
      <c r="P22" s="698"/>
      <c r="Q22" s="1113"/>
      <c r="R22" s="1113"/>
      <c r="S22" s="1113"/>
      <c r="T22" s="1113"/>
      <c r="U22" s="1113"/>
      <c r="V22" s="1113"/>
      <c r="W22" s="1113"/>
      <c r="X22" s="1088"/>
      <c r="Y22" s="1115" t="s">
        <v>1060</v>
      </c>
    </row>
    <row r="23" spans="4:25" ht="13.15" customHeight="1" x14ac:dyDescent="0.25">
      <c r="D23" s="1088"/>
      <c r="E23" s="694" t="s">
        <v>1060</v>
      </c>
      <c r="F23" s="1112"/>
      <c r="G23" s="1113"/>
      <c r="H23" s="1113"/>
      <c r="I23" s="1113"/>
      <c r="J23" s="1113"/>
      <c r="K23" s="1113"/>
      <c r="L23" s="1113"/>
      <c r="M23" s="1113"/>
      <c r="N23" s="1113"/>
      <c r="O23" s="1113"/>
      <c r="P23" s="698"/>
      <c r="Q23" s="1113"/>
      <c r="R23" s="1113"/>
      <c r="S23" s="1113"/>
      <c r="T23" s="1113"/>
      <c r="U23" s="1113"/>
      <c r="V23" s="1113"/>
      <c r="W23" s="1113"/>
      <c r="X23" s="1088"/>
      <c r="Y23" s="1115" t="s">
        <v>1060</v>
      </c>
    </row>
    <row r="24" spans="4:25" ht="13.15" customHeight="1" x14ac:dyDescent="0.25">
      <c r="D24" s="1088"/>
      <c r="E24" s="694" t="s">
        <v>1060</v>
      </c>
      <c r="F24" s="1112"/>
      <c r="G24" s="1113"/>
      <c r="H24" s="1113"/>
      <c r="I24" s="1113"/>
      <c r="J24" s="1113"/>
      <c r="K24" s="1113"/>
      <c r="L24" s="1113"/>
      <c r="M24" s="1113"/>
      <c r="N24" s="1113"/>
      <c r="O24" s="1113"/>
      <c r="P24" s="698"/>
      <c r="Q24" s="1113"/>
      <c r="R24" s="1113"/>
      <c r="S24" s="1113"/>
      <c r="T24" s="1113"/>
      <c r="U24" s="1113"/>
      <c r="V24" s="1113"/>
      <c r="W24" s="1113"/>
      <c r="X24" s="1088"/>
      <c r="Y24" s="1115" t="s">
        <v>1060</v>
      </c>
    </row>
    <row r="25" spans="4:25" ht="13.15" customHeight="1" x14ac:dyDescent="0.25">
      <c r="D25" s="1088"/>
      <c r="E25" s="694" t="s">
        <v>1060</v>
      </c>
      <c r="F25" s="1112"/>
      <c r="G25" s="1113"/>
      <c r="H25" s="1113"/>
      <c r="I25" s="1113"/>
      <c r="J25" s="1113"/>
      <c r="K25" s="1113"/>
      <c r="L25" s="1113"/>
      <c r="M25" s="1113"/>
      <c r="N25" s="1113"/>
      <c r="O25" s="1113"/>
      <c r="P25" s="698"/>
      <c r="Q25" s="1113"/>
      <c r="R25" s="1113"/>
      <c r="S25" s="1113"/>
      <c r="T25" s="1113"/>
      <c r="U25" s="1113"/>
      <c r="V25" s="1113"/>
      <c r="W25" s="1113"/>
      <c r="X25" s="1088"/>
      <c r="Y25" s="1115" t="s">
        <v>1060</v>
      </c>
    </row>
    <row r="26" spans="4:25" ht="13.15" customHeight="1" x14ac:dyDescent="0.25">
      <c r="D26" s="1088"/>
      <c r="E26" s="694" t="s">
        <v>1060</v>
      </c>
      <c r="F26" s="1112"/>
      <c r="G26" s="1113"/>
      <c r="H26" s="1113"/>
      <c r="I26" s="1113"/>
      <c r="J26" s="1113"/>
      <c r="K26" s="1113"/>
      <c r="L26" s="1113"/>
      <c r="M26" s="1113"/>
      <c r="N26" s="1113"/>
      <c r="O26" s="1113"/>
      <c r="P26" s="698"/>
      <c r="Q26" s="1113"/>
      <c r="R26" s="1113"/>
      <c r="S26" s="1113"/>
      <c r="T26" s="1113"/>
      <c r="U26" s="1113"/>
      <c r="V26" s="1113"/>
      <c r="W26" s="1113"/>
      <c r="X26" s="1088"/>
      <c r="Y26" s="1115" t="s">
        <v>1060</v>
      </c>
    </row>
    <row r="27" spans="4:25" ht="13.15" customHeight="1" x14ac:dyDescent="0.25">
      <c r="D27" s="1088"/>
      <c r="E27" s="694" t="s">
        <v>1060</v>
      </c>
      <c r="F27" s="1112"/>
      <c r="G27" s="1113"/>
      <c r="H27" s="1113"/>
      <c r="I27" s="1113"/>
      <c r="J27" s="1113"/>
      <c r="K27" s="1113"/>
      <c r="L27" s="1113"/>
      <c r="M27" s="1113"/>
      <c r="N27" s="1113"/>
      <c r="O27" s="1113"/>
      <c r="P27" s="698"/>
      <c r="Q27" s="1113"/>
      <c r="R27" s="1113"/>
      <c r="S27" s="1113"/>
      <c r="T27" s="1113"/>
      <c r="U27" s="1113"/>
      <c r="V27" s="1113"/>
      <c r="W27" s="1113"/>
      <c r="X27" s="1088"/>
      <c r="Y27" s="1115" t="s">
        <v>1060</v>
      </c>
    </row>
    <row r="28" spans="4:25" ht="13.15" customHeight="1" x14ac:dyDescent="0.25">
      <c r="D28" s="1088"/>
      <c r="E28" s="694" t="s">
        <v>1060</v>
      </c>
      <c r="F28" s="1112"/>
      <c r="G28" s="1113"/>
      <c r="H28" s="1113"/>
      <c r="I28" s="1113"/>
      <c r="J28" s="1113"/>
      <c r="K28" s="1113"/>
      <c r="L28" s="1113"/>
      <c r="M28" s="1113"/>
      <c r="N28" s="1113"/>
      <c r="O28" s="1113"/>
      <c r="P28" s="698"/>
      <c r="Q28" s="1113"/>
      <c r="R28" s="1113"/>
      <c r="S28" s="1113"/>
      <c r="T28" s="1113"/>
      <c r="U28" s="1113"/>
      <c r="V28" s="1113"/>
      <c r="W28" s="1113"/>
      <c r="X28" s="1088"/>
      <c r="Y28" s="1115" t="s">
        <v>1060</v>
      </c>
    </row>
    <row r="29" spans="4:25" ht="13.15" customHeight="1" thickBot="1" x14ac:dyDescent="0.3">
      <c r="D29" s="1088"/>
      <c r="E29" s="694">
        <v>9910</v>
      </c>
      <c r="F29" s="1116" t="s">
        <v>2020</v>
      </c>
      <c r="G29" s="1117">
        <v>605</v>
      </c>
      <c r="H29" s="1117">
        <v>479</v>
      </c>
      <c r="I29" s="1117">
        <v>426</v>
      </c>
      <c r="J29" s="1117">
        <v>0</v>
      </c>
      <c r="K29" s="1117">
        <v>0</v>
      </c>
      <c r="L29" s="1117">
        <v>0</v>
      </c>
      <c r="M29" s="1117">
        <v>0</v>
      </c>
      <c r="N29" s="1117">
        <v>0</v>
      </c>
      <c r="O29" s="1117">
        <v>0</v>
      </c>
      <c r="P29" s="699"/>
      <c r="Q29" s="1117">
        <v>0.29000000000000004</v>
      </c>
      <c r="R29" s="1117">
        <v>0</v>
      </c>
      <c r="S29" s="1117">
        <v>0</v>
      </c>
      <c r="T29" s="1117">
        <v>0</v>
      </c>
      <c r="U29" s="1117">
        <v>0</v>
      </c>
      <c r="V29" s="1117">
        <v>0</v>
      </c>
      <c r="W29" s="1117">
        <v>0</v>
      </c>
      <c r="X29" s="1088"/>
    </row>
    <row r="30" spans="4:25" ht="13.15" customHeight="1" thickTop="1" thickBot="1" x14ac:dyDescent="0.3">
      <c r="D30" s="1088"/>
      <c r="E30" s="1118">
        <v>1250</v>
      </c>
      <c r="F30" s="1119" t="s">
        <v>2255</v>
      </c>
      <c r="G30" s="1119"/>
      <c r="H30" s="1119"/>
      <c r="I30" s="1119"/>
      <c r="J30" s="1119"/>
      <c r="K30" s="1119"/>
      <c r="L30" s="1119"/>
      <c r="M30" s="1120"/>
      <c r="N30" s="1088"/>
      <c r="O30" s="1088"/>
      <c r="P30" s="697"/>
      <c r="Q30" s="1088"/>
      <c r="R30" s="1088"/>
      <c r="S30" s="1088"/>
      <c r="T30" s="1088"/>
      <c r="U30" s="1088"/>
      <c r="V30" s="1088"/>
      <c r="W30" s="1088"/>
      <c r="X30" s="1088"/>
    </row>
    <row r="31" spans="4:25" ht="13.15" customHeight="1" thickTop="1" x14ac:dyDescent="0.25">
      <c r="D31" s="1088"/>
      <c r="E31" s="1119"/>
      <c r="F31" s="1119" t="s">
        <v>2254</v>
      </c>
      <c r="G31" s="1119"/>
      <c r="H31" s="1119"/>
      <c r="I31" s="1119"/>
      <c r="J31" s="1119"/>
      <c r="K31" s="1119"/>
      <c r="L31" s="1119"/>
      <c r="M31" s="1088"/>
      <c r="N31" s="1088"/>
      <c r="O31" s="1088"/>
      <c r="P31" s="697"/>
      <c r="Q31" s="1088"/>
      <c r="R31" s="1088"/>
      <c r="S31" s="1088"/>
      <c r="T31" s="1088"/>
      <c r="U31" s="1088"/>
      <c r="V31" s="1088"/>
      <c r="W31" s="1088"/>
      <c r="X31" s="1088"/>
    </row>
    <row r="32" spans="4:25" ht="13.15" customHeight="1" x14ac:dyDescent="0.25">
      <c r="D32" s="1088"/>
      <c r="E32" s="1088"/>
      <c r="F32" s="1088"/>
      <c r="G32" s="1088"/>
      <c r="H32" s="1088"/>
      <c r="I32" s="1088"/>
      <c r="J32" s="1088"/>
      <c r="K32" s="1088"/>
      <c r="L32" s="1088"/>
      <c r="M32" s="1088"/>
      <c r="N32" s="1088"/>
      <c r="O32" s="1088"/>
      <c r="P32" s="697"/>
      <c r="Q32" s="1088"/>
      <c r="R32" s="1088"/>
      <c r="S32" s="1088"/>
      <c r="T32" s="1088"/>
      <c r="U32" s="1088"/>
      <c r="V32" s="1088"/>
      <c r="W32" s="1088"/>
      <c r="X32" s="1088"/>
    </row>
    <row r="33" spans="4:24" ht="13.15" customHeight="1" x14ac:dyDescent="0.25">
      <c r="D33" s="1088"/>
      <c r="E33" s="1088"/>
      <c r="F33" s="1088"/>
      <c r="G33" s="1088"/>
      <c r="H33" s="1088"/>
      <c r="I33" s="1088"/>
      <c r="J33" s="1088"/>
      <c r="K33" s="1088"/>
      <c r="L33" s="1088"/>
      <c r="M33" s="1088"/>
      <c r="N33" s="1088"/>
      <c r="O33" s="1088"/>
      <c r="P33" s="697"/>
      <c r="Q33" s="1088"/>
      <c r="R33" s="1088"/>
      <c r="S33" s="1088"/>
      <c r="T33" s="1088"/>
      <c r="U33" s="1088"/>
      <c r="V33" s="1088"/>
      <c r="W33" s="1088"/>
      <c r="X33" s="1088"/>
    </row>
    <row r="34" spans="4:24" ht="13.15" customHeight="1" x14ac:dyDescent="0.25">
      <c r="D34" s="1088"/>
      <c r="E34" s="1088"/>
      <c r="F34" s="1088"/>
      <c r="G34" s="1088"/>
      <c r="H34" s="1088"/>
      <c r="I34" s="1088"/>
      <c r="J34" s="1088"/>
      <c r="K34" s="1088"/>
      <c r="L34" s="1088"/>
      <c r="M34" s="1088"/>
      <c r="N34" s="1088"/>
      <c r="O34" s="1088"/>
      <c r="P34" s="697"/>
      <c r="Q34" s="1088"/>
      <c r="R34" s="1088"/>
      <c r="S34" s="1088"/>
      <c r="T34" s="1088"/>
      <c r="U34" s="1088"/>
      <c r="V34" s="1088"/>
      <c r="W34" s="1088"/>
      <c r="X34" s="1088"/>
    </row>
    <row r="35" spans="4:24" ht="13.15" customHeight="1" x14ac:dyDescent="0.25">
      <c r="P35" s="695"/>
    </row>
    <row r="36" spans="4:24" ht="13.15" hidden="1" customHeight="1" x14ac:dyDescent="0.25"/>
    <row r="37" spans="4:24" ht="13.15" hidden="1" customHeight="1" x14ac:dyDescent="0.25"/>
    <row r="38" spans="4:24" ht="13.15" hidden="1" customHeight="1" x14ac:dyDescent="0.25"/>
    <row r="39" spans="4:24" ht="13.15" hidden="1" customHeight="1" x14ac:dyDescent="0.25"/>
    <row r="40" spans="4:24" ht="13.15" hidden="1" customHeight="1" x14ac:dyDescent="0.25"/>
    <row r="41" spans="4:24" ht="13.15" hidden="1" customHeight="1" x14ac:dyDescent="0.25"/>
    <row r="42" spans="4:24" ht="13.15" hidden="1" customHeight="1" x14ac:dyDescent="0.25"/>
    <row r="43" spans="4:24" ht="13.15" hidden="1" customHeight="1" x14ac:dyDescent="0.25"/>
    <row r="44" spans="4:24" ht="13.15" hidden="1" customHeight="1" x14ac:dyDescent="0.25"/>
    <row r="45" spans="4:24" ht="13.15" hidden="1" customHeight="1" x14ac:dyDescent="0.25"/>
    <row r="46" spans="4:24" ht="13.15" hidden="1" customHeight="1" x14ac:dyDescent="0.25"/>
    <row r="47" spans="4:24" ht="13.15" hidden="1" customHeight="1" x14ac:dyDescent="0.25"/>
    <row r="48" spans="4:24" ht="13.15" hidden="1" customHeight="1" x14ac:dyDescent="0.25"/>
    <row r="49" ht="13.15" hidden="1" customHeight="1" x14ac:dyDescent="0.25"/>
    <row r="50" ht="13.15" hidden="1" customHeight="1" x14ac:dyDescent="0.25"/>
    <row r="51" ht="13.15" hidden="1" customHeight="1" x14ac:dyDescent="0.25"/>
    <row r="52" ht="13.15" hidden="1" customHeight="1" x14ac:dyDescent="0.25"/>
    <row r="53" ht="13.15" hidden="1" customHeight="1" x14ac:dyDescent="0.25"/>
    <row r="54" ht="13.15" hidden="1" customHeight="1" x14ac:dyDescent="0.25"/>
    <row r="55" ht="13.15" hidden="1" customHeight="1" x14ac:dyDescent="0.25"/>
    <row r="56" ht="13.15" hidden="1" customHeight="1" x14ac:dyDescent="0.25"/>
    <row r="57" ht="13.15" hidden="1" customHeight="1" x14ac:dyDescent="0.25"/>
    <row r="58" ht="13.15" hidden="1" customHeight="1" x14ac:dyDescent="0.25"/>
    <row r="59" ht="13.15" hidden="1" customHeight="1" x14ac:dyDescent="0.25"/>
    <row r="60" ht="13.15" hidden="1" customHeight="1" x14ac:dyDescent="0.25"/>
    <row r="61" ht="13.15" hidden="1" customHeight="1" x14ac:dyDescent="0.25"/>
    <row r="62" ht="13.15" hidden="1" customHeight="1" x14ac:dyDescent="0.25"/>
    <row r="63" ht="13.15" hidden="1" customHeight="1" x14ac:dyDescent="0.25"/>
    <row r="64" ht="13.15" hidden="1" customHeight="1" x14ac:dyDescent="0.25"/>
    <row r="65" ht="13.15" hidden="1" customHeight="1" x14ac:dyDescent="0.25"/>
    <row r="66" ht="13.15" hidden="1" customHeight="1" x14ac:dyDescent="0.25"/>
    <row r="67" ht="13.15" hidden="1" customHeight="1" x14ac:dyDescent="0.25"/>
    <row r="68" ht="13.15" hidden="1" customHeight="1" x14ac:dyDescent="0.25"/>
    <row r="69" ht="13.15" hidden="1" customHeight="1" x14ac:dyDescent="0.25"/>
    <row r="70" ht="13.15" hidden="1" customHeight="1" x14ac:dyDescent="0.25"/>
    <row r="71" ht="13.15" hidden="1" customHeight="1" x14ac:dyDescent="0.25"/>
    <row r="72" ht="13.15" hidden="1" customHeight="1" x14ac:dyDescent="0.25"/>
    <row r="73" ht="13.15" hidden="1" customHeight="1" x14ac:dyDescent="0.25"/>
    <row r="74" ht="13.15" hidden="1" customHeight="1" x14ac:dyDescent="0.25"/>
    <row r="75" ht="13.15" hidden="1" customHeight="1" x14ac:dyDescent="0.25"/>
    <row r="76" ht="13.15" hidden="1" customHeight="1" x14ac:dyDescent="0.25"/>
    <row r="77" ht="13.15" hidden="1" customHeight="1" x14ac:dyDescent="0.25"/>
    <row r="78" ht="13.15" hidden="1" customHeight="1" x14ac:dyDescent="0.25"/>
    <row r="79" ht="13.15" hidden="1" customHeight="1" x14ac:dyDescent="0.25"/>
    <row r="80" ht="13.15" hidden="1" customHeight="1" x14ac:dyDescent="0.25"/>
    <row r="81" ht="13.15" hidden="1" customHeight="1" x14ac:dyDescent="0.25"/>
    <row r="82" ht="13.15" hidden="1" customHeight="1" x14ac:dyDescent="0.25"/>
    <row r="83" ht="13.15" hidden="1" customHeight="1" x14ac:dyDescent="0.25"/>
    <row r="84" ht="13.15" hidden="1" customHeight="1" x14ac:dyDescent="0.25"/>
    <row r="85" ht="13.15" hidden="1" customHeight="1" x14ac:dyDescent="0.25"/>
    <row r="86" ht="13.15" hidden="1" customHeight="1" x14ac:dyDescent="0.25"/>
    <row r="87" ht="13.15" hidden="1" customHeight="1" x14ac:dyDescent="0.25"/>
    <row r="88" ht="13.15" hidden="1" customHeight="1" x14ac:dyDescent="0.25"/>
    <row r="89" ht="13.15" hidden="1" customHeight="1" x14ac:dyDescent="0.25"/>
    <row r="90" ht="13.15" hidden="1" customHeight="1" x14ac:dyDescent="0.25"/>
    <row r="91" ht="13.15" hidden="1" customHeight="1" x14ac:dyDescent="0.25"/>
    <row r="92" ht="13.15" hidden="1" customHeight="1" x14ac:dyDescent="0.25"/>
    <row r="93" ht="13.15" hidden="1" customHeight="1" x14ac:dyDescent="0.25"/>
    <row r="94" ht="13.15" hidden="1" customHeight="1" x14ac:dyDescent="0.25"/>
    <row r="95" ht="13.15" hidden="1" customHeight="1" x14ac:dyDescent="0.25"/>
    <row r="96" ht="13.15" hidden="1" customHeight="1" x14ac:dyDescent="0.25"/>
    <row r="97" ht="13.15" hidden="1" customHeight="1" x14ac:dyDescent="0.25"/>
    <row r="98" ht="13.15" hidden="1" customHeight="1" x14ac:dyDescent="0.25"/>
    <row r="99" ht="13.15" hidden="1" customHeight="1" x14ac:dyDescent="0.25"/>
    <row r="100" ht="13.15" hidden="1" customHeight="1" x14ac:dyDescent="0.25"/>
    <row r="101" ht="13.15" hidden="1" customHeight="1" x14ac:dyDescent="0.25"/>
    <row r="102" ht="13.15" hidden="1" customHeight="1" x14ac:dyDescent="0.25"/>
    <row r="103" ht="13.15" hidden="1" customHeight="1" x14ac:dyDescent="0.25"/>
    <row r="104" ht="13.15" hidden="1" customHeight="1" x14ac:dyDescent="0.25"/>
    <row r="105" ht="13.15" hidden="1" customHeight="1" x14ac:dyDescent="0.25"/>
    <row r="106" ht="13.15" hidden="1" customHeight="1" x14ac:dyDescent="0.25"/>
    <row r="107" ht="13.15" hidden="1" customHeight="1" x14ac:dyDescent="0.25"/>
    <row r="108" ht="13.15" hidden="1" customHeight="1" x14ac:dyDescent="0.25"/>
    <row r="109" ht="13.15" hidden="1" customHeight="1" x14ac:dyDescent="0.25"/>
    <row r="110" ht="13.15" hidden="1" customHeight="1" x14ac:dyDescent="0.25"/>
    <row r="111" ht="13.15" hidden="1" customHeight="1" x14ac:dyDescent="0.25"/>
    <row r="112" ht="13.15" hidden="1" customHeight="1" x14ac:dyDescent="0.25"/>
    <row r="113" spans="30:31" ht="13.15" hidden="1" customHeight="1" x14ac:dyDescent="0.25"/>
    <row r="114" spans="30:31" ht="13.15" hidden="1" customHeight="1" x14ac:dyDescent="0.25"/>
    <row r="115" spans="30:31" ht="13.15" hidden="1" customHeight="1" x14ac:dyDescent="0.25"/>
    <row r="116" spans="30:31" ht="13.15" hidden="1" customHeight="1" x14ac:dyDescent="0.25"/>
    <row r="117" spans="30:31" ht="13.15" hidden="1" customHeight="1" x14ac:dyDescent="0.25"/>
    <row r="118" spans="30:31" ht="13.15" hidden="1" customHeight="1" x14ac:dyDescent="0.25"/>
    <row r="119" spans="30:31" ht="13.15" hidden="1" customHeight="1" x14ac:dyDescent="0.25"/>
    <row r="120" spans="30:31" ht="13.15" hidden="1" customHeight="1" x14ac:dyDescent="0.25"/>
    <row r="121" spans="30:31" ht="13.15" hidden="1" customHeight="1" x14ac:dyDescent="0.25"/>
    <row r="122" spans="30:31" ht="13.15" hidden="1" customHeight="1" x14ac:dyDescent="0.25"/>
    <row r="123" spans="30:31" ht="13.15" hidden="1" customHeight="1" x14ac:dyDescent="0.25"/>
    <row r="124" spans="30:31" ht="13.15" hidden="1" customHeight="1" x14ac:dyDescent="0.25"/>
    <row r="125" spans="30:31" ht="13.15" hidden="1" customHeight="1" x14ac:dyDescent="0.25"/>
    <row r="126" spans="30:31" ht="13.15" hidden="1" customHeight="1" x14ac:dyDescent="0.25"/>
    <row r="127" spans="30:31" ht="13.15" hidden="1" customHeight="1" x14ac:dyDescent="0.25"/>
    <row r="128" spans="30:31" ht="13.15" hidden="1" customHeight="1" x14ac:dyDescent="0.3">
      <c r="AD128" s="1121" t="s">
        <v>2022</v>
      </c>
      <c r="AE128" s="1122" t="s">
        <v>303</v>
      </c>
    </row>
    <row r="129" spans="28:31" ht="13.15" hidden="1" customHeight="1" x14ac:dyDescent="0.25">
      <c r="AB129" s="1123" t="s">
        <v>2047</v>
      </c>
      <c r="AD129" s="691" t="s">
        <v>2023</v>
      </c>
      <c r="AE129" s="692">
        <v>110</v>
      </c>
    </row>
    <row r="130" spans="28:31" ht="13.15" hidden="1" customHeight="1" x14ac:dyDescent="0.25">
      <c r="AB130" s="1123" t="s">
        <v>2048</v>
      </c>
      <c r="AD130" s="691" t="s">
        <v>2024</v>
      </c>
      <c r="AE130" s="692">
        <v>130</v>
      </c>
    </row>
    <row r="131" spans="28:31" ht="13.15" hidden="1" customHeight="1" x14ac:dyDescent="0.25">
      <c r="AB131" s="730" t="s">
        <v>2105</v>
      </c>
      <c r="AD131" s="691" t="s">
        <v>2025</v>
      </c>
      <c r="AE131" s="692">
        <v>150</v>
      </c>
    </row>
    <row r="132" spans="28:31" ht="13.15" hidden="1" customHeight="1" x14ac:dyDescent="0.25">
      <c r="AB132" s="730" t="s">
        <v>642</v>
      </c>
      <c r="AD132" s="691" t="s">
        <v>2026</v>
      </c>
      <c r="AE132" s="692">
        <v>170</v>
      </c>
    </row>
    <row r="133" spans="28:31" ht="13.15" hidden="1" customHeight="1" x14ac:dyDescent="0.25">
      <c r="AD133" s="691" t="s">
        <v>2027</v>
      </c>
      <c r="AE133" s="692">
        <v>190</v>
      </c>
    </row>
    <row r="134" spans="28:31" ht="13.15" hidden="1" customHeight="1" x14ac:dyDescent="0.25">
      <c r="AD134" s="691" t="s">
        <v>895</v>
      </c>
      <c r="AE134" s="692">
        <v>210</v>
      </c>
    </row>
    <row r="135" spans="28:31" ht="13.15" hidden="1" customHeight="1" x14ac:dyDescent="0.25">
      <c r="AD135" s="691" t="s">
        <v>503</v>
      </c>
      <c r="AE135" s="692">
        <v>230</v>
      </c>
    </row>
    <row r="136" spans="28:31" ht="13.15" hidden="1" customHeight="1" x14ac:dyDescent="0.25">
      <c r="AD136" s="691" t="s">
        <v>2028</v>
      </c>
      <c r="AE136" s="692">
        <v>250</v>
      </c>
    </row>
    <row r="137" spans="28:31" ht="13.15" hidden="1" customHeight="1" x14ac:dyDescent="0.25">
      <c r="AD137" s="691" t="s">
        <v>2029</v>
      </c>
      <c r="AE137" s="692">
        <v>270</v>
      </c>
    </row>
    <row r="138" spans="28:31" ht="13.15" hidden="1" customHeight="1" x14ac:dyDescent="0.25">
      <c r="AD138" s="691" t="s">
        <v>2030</v>
      </c>
      <c r="AE138" s="692">
        <v>290</v>
      </c>
    </row>
    <row r="139" spans="28:31" ht="13.15" hidden="1" customHeight="1" x14ac:dyDescent="0.25">
      <c r="AD139" s="691" t="s">
        <v>2031</v>
      </c>
      <c r="AE139" s="692">
        <v>310</v>
      </c>
    </row>
    <row r="140" spans="28:31" ht="13.15" hidden="1" customHeight="1" x14ac:dyDescent="0.25">
      <c r="AD140" s="691" t="s">
        <v>2032</v>
      </c>
      <c r="AE140" s="692">
        <v>330</v>
      </c>
    </row>
    <row r="141" spans="28:31" ht="13.15" hidden="1" customHeight="1" x14ac:dyDescent="0.25">
      <c r="AD141" s="691" t="s">
        <v>2033</v>
      </c>
      <c r="AE141" s="692">
        <v>350</v>
      </c>
    </row>
    <row r="142" spans="28:31" ht="13.15" hidden="1" customHeight="1" x14ac:dyDescent="0.25">
      <c r="AD142" s="691" t="s">
        <v>2034</v>
      </c>
      <c r="AE142" s="692">
        <v>370</v>
      </c>
    </row>
    <row r="143" spans="28:31" ht="13.15" hidden="1" customHeight="1" x14ac:dyDescent="0.25">
      <c r="AD143" s="691" t="s">
        <v>2035</v>
      </c>
      <c r="AE143" s="692">
        <v>390</v>
      </c>
    </row>
    <row r="144" spans="28:31" ht="13.15" hidden="1" customHeight="1" x14ac:dyDescent="0.25">
      <c r="AD144" s="691" t="s">
        <v>352</v>
      </c>
      <c r="AE144" s="692">
        <v>410</v>
      </c>
    </row>
    <row r="145" spans="30:31" ht="13.15" hidden="1" customHeight="1" x14ac:dyDescent="0.25">
      <c r="AD145" s="691" t="s">
        <v>118</v>
      </c>
      <c r="AE145" s="692">
        <v>430</v>
      </c>
    </row>
    <row r="146" spans="30:31" ht="13.15" hidden="1" customHeight="1" x14ac:dyDescent="0.25">
      <c r="AD146" s="691" t="s">
        <v>896</v>
      </c>
      <c r="AE146" s="692">
        <v>450</v>
      </c>
    </row>
    <row r="147" spans="30:31" ht="13.15" hidden="1" customHeight="1" x14ac:dyDescent="0.25">
      <c r="AD147" s="691" t="s">
        <v>2036</v>
      </c>
      <c r="AE147" s="692">
        <v>470</v>
      </c>
    </row>
    <row r="148" spans="30:31" ht="13.15" hidden="1" customHeight="1" x14ac:dyDescent="0.25">
      <c r="AD148" s="691" t="s">
        <v>2037</v>
      </c>
      <c r="AE148" s="692">
        <v>490</v>
      </c>
    </row>
    <row r="149" spans="30:31" ht="13.15" hidden="1" customHeight="1" x14ac:dyDescent="0.25">
      <c r="AD149" s="691" t="s">
        <v>2038</v>
      </c>
      <c r="AE149" s="692">
        <v>510</v>
      </c>
    </row>
    <row r="150" spans="30:31" ht="13.15" hidden="1" customHeight="1" x14ac:dyDescent="0.25">
      <c r="AD150" s="691" t="s">
        <v>2039</v>
      </c>
      <c r="AE150" s="692">
        <v>530</v>
      </c>
    </row>
    <row r="151" spans="30:31" ht="13.15" hidden="1" customHeight="1" x14ac:dyDescent="0.25">
      <c r="AD151" s="691" t="s">
        <v>2040</v>
      </c>
      <c r="AE151" s="692">
        <v>550</v>
      </c>
    </row>
    <row r="152" spans="30:31" ht="13.15" hidden="1" customHeight="1" x14ac:dyDescent="0.25">
      <c r="AD152" s="691" t="s">
        <v>2041</v>
      </c>
      <c r="AE152" s="692">
        <v>570</v>
      </c>
    </row>
    <row r="153" spans="30:31" ht="13.15" hidden="1" customHeight="1" x14ac:dyDescent="0.25">
      <c r="AD153" s="691" t="s">
        <v>9</v>
      </c>
      <c r="AE153" s="692">
        <v>590</v>
      </c>
    </row>
    <row r="154" spans="30:31" ht="13.15" hidden="1" customHeight="1" x14ac:dyDescent="0.25">
      <c r="AD154" s="691" t="s">
        <v>219</v>
      </c>
      <c r="AE154" s="692">
        <v>610</v>
      </c>
    </row>
    <row r="155" spans="30:31" ht="13.15" hidden="1" customHeight="1" x14ac:dyDescent="0.25">
      <c r="AD155" s="691" t="s">
        <v>2042</v>
      </c>
      <c r="AE155" s="692">
        <v>630</v>
      </c>
    </row>
    <row r="156" spans="30:31" ht="13.15" hidden="1" customHeight="1" x14ac:dyDescent="0.25">
      <c r="AD156" s="691" t="s">
        <v>378</v>
      </c>
      <c r="AE156" s="692">
        <v>650</v>
      </c>
    </row>
    <row r="157" spans="30:31" ht="13.15" hidden="1" customHeight="1" x14ac:dyDescent="0.25">
      <c r="AD157" s="693" t="s">
        <v>13</v>
      </c>
      <c r="AE157" s="692">
        <v>670</v>
      </c>
    </row>
    <row r="158" spans="30:31" ht="13.15" hidden="1" customHeight="1" x14ac:dyDescent="0.25">
      <c r="AD158" s="693" t="s">
        <v>2043</v>
      </c>
      <c r="AE158" s="692">
        <v>690</v>
      </c>
    </row>
    <row r="159" spans="30:31" ht="13.15" hidden="1" customHeight="1" x14ac:dyDescent="0.25">
      <c r="AD159" s="693" t="s">
        <v>2044</v>
      </c>
      <c r="AE159" s="692">
        <v>710</v>
      </c>
    </row>
    <row r="160" spans="30:31" ht="13.15" hidden="1" customHeight="1" x14ac:dyDescent="0.25">
      <c r="AD160" s="693" t="s">
        <v>2045</v>
      </c>
      <c r="AE160" s="692">
        <v>730</v>
      </c>
    </row>
    <row r="161" spans="30:31" ht="13.15" hidden="1" customHeight="1" x14ac:dyDescent="0.25">
      <c r="AD161" s="693" t="s">
        <v>2046</v>
      </c>
      <c r="AE161" s="692">
        <v>750</v>
      </c>
    </row>
    <row r="162" spans="30:31" ht="13.15" hidden="1" customHeight="1" x14ac:dyDescent="0.25">
      <c r="AD162" s="691" t="s">
        <v>642</v>
      </c>
      <c r="AE162" s="692">
        <v>900</v>
      </c>
    </row>
    <row r="163" spans="30:31" ht="13.15" hidden="1" customHeight="1" x14ac:dyDescent="0.25"/>
    <row r="164" spans="30:31" ht="13.15" hidden="1" customHeight="1" x14ac:dyDescent="0.25"/>
    <row r="165" spans="30:31" ht="13.15" hidden="1" customHeight="1" x14ac:dyDescent="0.25"/>
    <row r="166" spans="30:31" ht="13.15" hidden="1" customHeight="1" x14ac:dyDescent="0.25"/>
    <row r="167" spans="30:31" ht="13.15" hidden="1" customHeight="1" x14ac:dyDescent="0.25"/>
    <row r="168" spans="30:31" ht="13.15" hidden="1" customHeight="1" x14ac:dyDescent="0.25"/>
    <row r="169" spans="30:31" ht="13.15" hidden="1" customHeight="1" x14ac:dyDescent="0.25"/>
    <row r="170" spans="30:31" ht="13.15" hidden="1" customHeight="1" x14ac:dyDescent="0.25"/>
    <row r="171" spans="30:31" ht="13.15" hidden="1" customHeight="1" x14ac:dyDescent="0.25"/>
    <row r="172" spans="30:31" ht="13.15" hidden="1" customHeight="1" x14ac:dyDescent="0.25"/>
    <row r="173" spans="30:31" ht="13.15" hidden="1" customHeight="1" x14ac:dyDescent="0.25"/>
    <row r="174" spans="30:31" ht="13.15" hidden="1" customHeight="1" x14ac:dyDescent="0.25"/>
    <row r="175" spans="30:31" ht="13.15" hidden="1" customHeight="1" x14ac:dyDescent="0.25"/>
    <row r="176" spans="30:31" ht="13.15" hidden="1" customHeight="1" x14ac:dyDescent="0.25"/>
    <row r="177" ht="13.15" hidden="1" customHeight="1" x14ac:dyDescent="0.25"/>
    <row r="178" ht="13.15" hidden="1" customHeight="1" x14ac:dyDescent="0.25"/>
    <row r="179" ht="13.15" hidden="1" customHeight="1" x14ac:dyDescent="0.25"/>
    <row r="180" ht="13.15" hidden="1" customHeight="1" x14ac:dyDescent="0.25"/>
    <row r="181" ht="13.15" hidden="1" customHeight="1" x14ac:dyDescent="0.25"/>
    <row r="182" ht="13.15" hidden="1" customHeight="1" x14ac:dyDescent="0.25"/>
    <row r="183" ht="13.15" hidden="1" customHeight="1" x14ac:dyDescent="0.25"/>
    <row r="184" ht="13.15" hidden="1" customHeight="1" x14ac:dyDescent="0.25"/>
    <row r="185" ht="13.15" hidden="1" customHeight="1" x14ac:dyDescent="0.25"/>
    <row r="186" ht="13.15" hidden="1" customHeight="1" x14ac:dyDescent="0.25"/>
    <row r="187" ht="13.15" hidden="1" customHeight="1" x14ac:dyDescent="0.25"/>
    <row r="188" ht="13.15" hidden="1" customHeight="1" x14ac:dyDescent="0.25"/>
    <row r="189" ht="13.15" hidden="1" customHeight="1" x14ac:dyDescent="0.25"/>
    <row r="190" ht="13.15" hidden="1" customHeight="1" x14ac:dyDescent="0.25"/>
    <row r="191" ht="13.15" hidden="1" customHeight="1" x14ac:dyDescent="0.25"/>
    <row r="192" ht="13.15" hidden="1" customHeight="1" x14ac:dyDescent="0.25"/>
    <row r="193" ht="13.15" hidden="1" customHeight="1" x14ac:dyDescent="0.25"/>
    <row r="194" ht="13.15" hidden="1" customHeight="1" x14ac:dyDescent="0.25"/>
    <row r="195" ht="13.15" hidden="1" customHeight="1" x14ac:dyDescent="0.25"/>
    <row r="196" ht="13.15" hidden="1" customHeight="1" x14ac:dyDescent="0.25"/>
    <row r="197" ht="13.15" hidden="1" customHeight="1" x14ac:dyDescent="0.25"/>
    <row r="198" ht="13.15" hidden="1" customHeight="1" x14ac:dyDescent="0.25"/>
    <row r="199" ht="13.15" hidden="1" customHeight="1" x14ac:dyDescent="0.25"/>
    <row r="200" ht="13.15" hidden="1" customHeight="1" x14ac:dyDescent="0.25"/>
    <row r="201" ht="13.15" hidden="1" customHeight="1" x14ac:dyDescent="0.25"/>
    <row r="202" ht="13.15" hidden="1" customHeight="1" x14ac:dyDescent="0.25"/>
    <row r="203" ht="13.15" hidden="1" customHeight="1" x14ac:dyDescent="0.25"/>
    <row r="204" ht="13.15" hidden="1" customHeight="1" x14ac:dyDescent="0.25"/>
    <row r="205" ht="13.15" hidden="1" customHeight="1" x14ac:dyDescent="0.25"/>
    <row r="206" ht="13.15" hidden="1" customHeight="1" x14ac:dyDescent="0.25"/>
    <row r="207" ht="13.15" hidden="1" customHeight="1" x14ac:dyDescent="0.25"/>
    <row r="208" ht="13.15" hidden="1" customHeight="1" x14ac:dyDescent="0.25"/>
    <row r="209" ht="13.15" hidden="1" customHeight="1" x14ac:dyDescent="0.25"/>
    <row r="210" ht="13.15" hidden="1" customHeight="1" x14ac:dyDescent="0.25"/>
    <row r="211" ht="13.15" hidden="1" customHeight="1" x14ac:dyDescent="0.25"/>
    <row r="212" ht="13.15" hidden="1" customHeight="1" x14ac:dyDescent="0.25"/>
    <row r="213" ht="13.15" hidden="1" customHeight="1" x14ac:dyDescent="0.25"/>
    <row r="214" ht="13.15" hidden="1" customHeight="1" x14ac:dyDescent="0.25"/>
    <row r="215" ht="13.15" hidden="1" customHeight="1" x14ac:dyDescent="0.25"/>
    <row r="216" ht="13.15" hidden="1" customHeight="1" x14ac:dyDescent="0.25"/>
    <row r="217" ht="13.15" hidden="1" customHeight="1" x14ac:dyDescent="0.25"/>
    <row r="218" ht="13.15" hidden="1" customHeight="1" x14ac:dyDescent="0.25"/>
    <row r="219" ht="13.15" hidden="1" customHeight="1" x14ac:dyDescent="0.25"/>
    <row r="220" ht="13.15" hidden="1" customHeight="1" x14ac:dyDescent="0.25"/>
    <row r="221" ht="13.15" hidden="1" customHeight="1" x14ac:dyDescent="0.25"/>
    <row r="222" ht="13.15" hidden="1" customHeight="1" x14ac:dyDescent="0.25"/>
    <row r="223" ht="13.15" hidden="1" customHeight="1" x14ac:dyDescent="0.25"/>
    <row r="224" ht="13.15" hidden="1" customHeight="1" x14ac:dyDescent="0.25"/>
    <row r="225" ht="13.15" hidden="1" customHeight="1" x14ac:dyDescent="0.25"/>
    <row r="226" ht="13.15" hidden="1" customHeight="1" x14ac:dyDescent="0.25"/>
    <row r="227" ht="13.15" hidden="1" customHeight="1" x14ac:dyDescent="0.25"/>
    <row r="228" ht="13.15" hidden="1" customHeight="1" x14ac:dyDescent="0.25"/>
    <row r="229" ht="13.15" hidden="1" customHeight="1" x14ac:dyDescent="0.25"/>
    <row r="230" ht="13.15" hidden="1" customHeight="1" x14ac:dyDescent="0.25"/>
    <row r="231" ht="13.15" hidden="1" customHeight="1" x14ac:dyDescent="0.25"/>
    <row r="232" ht="13.15" hidden="1" customHeight="1" x14ac:dyDescent="0.25"/>
    <row r="233" ht="13.15" hidden="1" customHeight="1" x14ac:dyDescent="0.25"/>
    <row r="234" ht="13.15" hidden="1" customHeight="1" x14ac:dyDescent="0.25"/>
    <row r="235" ht="13.15" hidden="1" customHeight="1" x14ac:dyDescent="0.25"/>
    <row r="236" ht="13.15" hidden="1" customHeight="1" x14ac:dyDescent="0.25"/>
    <row r="237" ht="13.15" hidden="1" customHeight="1" x14ac:dyDescent="0.25"/>
    <row r="238" ht="13.15" hidden="1" customHeight="1" x14ac:dyDescent="0.25"/>
    <row r="239" ht="13.15" hidden="1" customHeight="1" x14ac:dyDescent="0.25"/>
    <row r="240" ht="13.15" hidden="1" customHeight="1" x14ac:dyDescent="0.25"/>
    <row r="241" ht="13.15" hidden="1" customHeight="1" x14ac:dyDescent="0.25"/>
    <row r="242" ht="13.15" hidden="1" customHeight="1" x14ac:dyDescent="0.25"/>
    <row r="243" ht="13.15" hidden="1" customHeight="1" x14ac:dyDescent="0.25"/>
    <row r="244" ht="13.15" hidden="1" customHeight="1" x14ac:dyDescent="0.25"/>
    <row r="245" ht="13.15" hidden="1" customHeight="1" x14ac:dyDescent="0.25"/>
    <row r="246" ht="13.15" hidden="1" customHeight="1" x14ac:dyDescent="0.25"/>
    <row r="247" ht="13.15" hidden="1" customHeight="1" x14ac:dyDescent="0.25"/>
    <row r="248" ht="13.15" hidden="1" customHeight="1" x14ac:dyDescent="0.25"/>
    <row r="249" ht="13.15" hidden="1" customHeight="1" x14ac:dyDescent="0.25"/>
    <row r="250" ht="13.15" hidden="1" customHeight="1" x14ac:dyDescent="0.25"/>
    <row r="251" ht="13.15" hidden="1" customHeight="1" x14ac:dyDescent="0.25"/>
    <row r="252" ht="13.15" hidden="1" customHeight="1" x14ac:dyDescent="0.25"/>
    <row r="253" ht="13.15" hidden="1" customHeight="1" x14ac:dyDescent="0.25"/>
    <row r="254" ht="13.15" hidden="1" customHeight="1" x14ac:dyDescent="0.25"/>
    <row r="255" ht="13.15" hidden="1" customHeight="1" x14ac:dyDescent="0.25"/>
    <row r="256" ht="13.15" hidden="1" customHeight="1" x14ac:dyDescent="0.25"/>
    <row r="257" ht="13.15" hidden="1" customHeight="1" x14ac:dyDescent="0.25"/>
    <row r="258" ht="13.15" hidden="1" customHeight="1" x14ac:dyDescent="0.25"/>
    <row r="259" ht="13.15" hidden="1" customHeight="1" x14ac:dyDescent="0.25"/>
    <row r="260" ht="13.15" hidden="1" customHeight="1" x14ac:dyDescent="0.25"/>
    <row r="261" ht="13.15" hidden="1" customHeight="1" x14ac:dyDescent="0.25"/>
    <row r="262" ht="13.15" hidden="1" customHeight="1" x14ac:dyDescent="0.25"/>
    <row r="263" ht="13.15" hidden="1" customHeight="1" x14ac:dyDescent="0.25"/>
    <row r="264" ht="13.15" hidden="1" customHeight="1" x14ac:dyDescent="0.25"/>
    <row r="265" ht="13.15" hidden="1" customHeight="1" x14ac:dyDescent="0.25"/>
    <row r="266" ht="13.15" hidden="1" customHeight="1" x14ac:dyDescent="0.25"/>
    <row r="267" ht="13.15" hidden="1" customHeight="1" x14ac:dyDescent="0.25"/>
    <row r="268" ht="13.15" hidden="1" customHeight="1" x14ac:dyDescent="0.25"/>
    <row r="269" ht="13.15" hidden="1" customHeight="1" x14ac:dyDescent="0.25"/>
    <row r="270" ht="13.15" hidden="1" customHeight="1" x14ac:dyDescent="0.25"/>
    <row r="271" ht="13.15" hidden="1" customHeight="1" x14ac:dyDescent="0.25"/>
    <row r="272" ht="13.15" hidden="1" customHeight="1" x14ac:dyDescent="0.25"/>
    <row r="273" ht="13.15" hidden="1" customHeight="1" x14ac:dyDescent="0.25"/>
    <row r="274" ht="13.15" hidden="1" customHeight="1" x14ac:dyDescent="0.25"/>
    <row r="275" ht="13.15" hidden="1" customHeight="1" x14ac:dyDescent="0.25"/>
    <row r="276" ht="13.15" hidden="1" customHeight="1" x14ac:dyDescent="0.25"/>
    <row r="277" ht="13.15" hidden="1" customHeight="1" x14ac:dyDescent="0.25"/>
    <row r="278" ht="13.15" hidden="1" customHeight="1" x14ac:dyDescent="0.25"/>
    <row r="279" ht="13.15" hidden="1" customHeight="1" x14ac:dyDescent="0.25"/>
    <row r="280" ht="13.15" hidden="1" customHeight="1" x14ac:dyDescent="0.25"/>
    <row r="281" ht="13.15" hidden="1" customHeight="1" x14ac:dyDescent="0.25"/>
    <row r="282" ht="13.15" hidden="1" customHeight="1" x14ac:dyDescent="0.25"/>
    <row r="283" ht="13.15" hidden="1" customHeight="1" x14ac:dyDescent="0.25"/>
    <row r="284" ht="13.15" hidden="1" customHeight="1" x14ac:dyDescent="0.25"/>
    <row r="285" ht="13.15" hidden="1" customHeight="1" x14ac:dyDescent="0.25"/>
    <row r="286" ht="13.15" hidden="1" customHeight="1" x14ac:dyDescent="0.25"/>
    <row r="287" ht="13.15" hidden="1" customHeight="1" x14ac:dyDescent="0.25"/>
    <row r="288" ht="13.15" hidden="1" customHeight="1" x14ac:dyDescent="0.25"/>
    <row r="289" ht="13.15" hidden="1" customHeight="1" x14ac:dyDescent="0.25"/>
    <row r="290" ht="13.15" hidden="1" customHeight="1" x14ac:dyDescent="0.25"/>
    <row r="291" ht="13.15" hidden="1" customHeight="1" x14ac:dyDescent="0.25"/>
    <row r="292" ht="13.15" hidden="1" customHeight="1" x14ac:dyDescent="0.25"/>
    <row r="293" ht="13.15" hidden="1" customHeight="1" x14ac:dyDescent="0.25"/>
    <row r="294" ht="13.15" hidden="1" customHeight="1" x14ac:dyDescent="0.25"/>
    <row r="295" ht="13.15" hidden="1" customHeight="1" x14ac:dyDescent="0.25"/>
    <row r="296" ht="13.15" hidden="1" customHeight="1" x14ac:dyDescent="0.25"/>
    <row r="297" ht="13.15" hidden="1" customHeight="1" x14ac:dyDescent="0.25"/>
    <row r="298" ht="13.15" hidden="1" customHeight="1" x14ac:dyDescent="0.25"/>
    <row r="299" ht="13.15" hidden="1" customHeight="1" x14ac:dyDescent="0.25"/>
    <row r="300" ht="13.15" hidden="1" customHeight="1" x14ac:dyDescent="0.25"/>
    <row r="301" ht="13.15" hidden="1" customHeight="1" x14ac:dyDescent="0.25"/>
    <row r="302" ht="13.15" hidden="1" customHeight="1" x14ac:dyDescent="0.25"/>
    <row r="303" ht="13.15" hidden="1" customHeight="1" x14ac:dyDescent="0.25"/>
    <row r="304" ht="13.15" hidden="1" customHeight="1" x14ac:dyDescent="0.25"/>
    <row r="305" ht="13.15" hidden="1" customHeight="1" x14ac:dyDescent="0.25"/>
    <row r="306" ht="13.15" hidden="1" customHeight="1" x14ac:dyDescent="0.25"/>
    <row r="307" ht="13.15" hidden="1" customHeight="1" x14ac:dyDescent="0.25"/>
    <row r="308" ht="13.15" hidden="1" customHeight="1" x14ac:dyDescent="0.25"/>
    <row r="309" ht="13.15" hidden="1" customHeight="1" x14ac:dyDescent="0.25"/>
    <row r="310" ht="13.15" hidden="1" customHeight="1" x14ac:dyDescent="0.25"/>
    <row r="311" ht="13.15" hidden="1" customHeight="1" x14ac:dyDescent="0.25"/>
    <row r="312" ht="13.15" hidden="1" customHeight="1" x14ac:dyDescent="0.25"/>
    <row r="313" ht="13.15" hidden="1" customHeight="1" x14ac:dyDescent="0.25"/>
    <row r="314" ht="13.15" hidden="1" customHeight="1" x14ac:dyDescent="0.25"/>
    <row r="315" ht="13.15" hidden="1" customHeight="1" x14ac:dyDescent="0.25"/>
    <row r="316" ht="13.15" hidden="1" customHeight="1" x14ac:dyDescent="0.25"/>
    <row r="317" ht="13.15" hidden="1" customHeight="1" x14ac:dyDescent="0.25"/>
    <row r="318" ht="13.15" hidden="1" customHeight="1" x14ac:dyDescent="0.25"/>
    <row r="319" ht="13.15" hidden="1" customHeight="1" x14ac:dyDescent="0.25"/>
    <row r="320" ht="13.15" hidden="1" customHeight="1" x14ac:dyDescent="0.25"/>
    <row r="321" ht="13.15" hidden="1" customHeight="1" x14ac:dyDescent="0.25"/>
    <row r="322" ht="13.15" hidden="1" customHeight="1" x14ac:dyDescent="0.25"/>
    <row r="323" ht="13.15" hidden="1" customHeight="1" x14ac:dyDescent="0.25"/>
    <row r="324" ht="13.15" hidden="1" customHeight="1" x14ac:dyDescent="0.25"/>
    <row r="325" ht="13.15" hidden="1" customHeight="1" x14ac:dyDescent="0.25"/>
    <row r="326" ht="13.15" hidden="1" customHeight="1" x14ac:dyDescent="0.25"/>
    <row r="327" ht="13.15" hidden="1" customHeight="1" x14ac:dyDescent="0.25"/>
    <row r="328" ht="13.15" hidden="1" customHeight="1" x14ac:dyDescent="0.25"/>
    <row r="329" ht="13.15" hidden="1" customHeight="1" x14ac:dyDescent="0.25"/>
    <row r="330" ht="13.15" hidden="1" customHeight="1" x14ac:dyDescent="0.25"/>
    <row r="331" ht="13.15" hidden="1" customHeight="1" x14ac:dyDescent="0.25"/>
    <row r="332" ht="13.15" hidden="1" customHeight="1" x14ac:dyDescent="0.25"/>
    <row r="333" ht="13.15" hidden="1" customHeight="1" x14ac:dyDescent="0.25"/>
    <row r="334" ht="13.15" hidden="1" customHeight="1" x14ac:dyDescent="0.25"/>
    <row r="335" ht="13.15" hidden="1" customHeight="1" x14ac:dyDescent="0.25"/>
    <row r="336" ht="13.15" hidden="1" customHeight="1" x14ac:dyDescent="0.25"/>
    <row r="337" ht="13.15" hidden="1" customHeight="1" x14ac:dyDescent="0.25"/>
    <row r="338" ht="13.15" hidden="1" customHeight="1" x14ac:dyDescent="0.25"/>
    <row r="339" ht="13.15" hidden="1" customHeight="1" x14ac:dyDescent="0.25"/>
    <row r="340" ht="13.15" hidden="1" customHeight="1" x14ac:dyDescent="0.25"/>
    <row r="341" ht="13.15" hidden="1" customHeight="1" x14ac:dyDescent="0.25"/>
    <row r="342" ht="13.15" hidden="1" customHeight="1" x14ac:dyDescent="0.25"/>
    <row r="343" ht="13.15" hidden="1" customHeight="1" x14ac:dyDescent="0.25"/>
    <row r="344" ht="13.15" hidden="1" customHeight="1" x14ac:dyDescent="0.25"/>
    <row r="345" ht="13.15" hidden="1" customHeight="1" x14ac:dyDescent="0.25"/>
    <row r="346" ht="13.15" hidden="1" customHeight="1" x14ac:dyDescent="0.25"/>
    <row r="347" ht="13.15" hidden="1" customHeight="1" x14ac:dyDescent="0.25"/>
    <row r="348" ht="13.15" hidden="1" customHeight="1" x14ac:dyDescent="0.25"/>
    <row r="349" ht="13.15" hidden="1" customHeight="1" x14ac:dyDescent="0.25"/>
    <row r="350" ht="13.15" hidden="1" customHeight="1" x14ac:dyDescent="0.25"/>
    <row r="351" ht="13.15" hidden="1" customHeight="1" x14ac:dyDescent="0.25"/>
    <row r="352" ht="13.15" hidden="1" customHeight="1" x14ac:dyDescent="0.25"/>
    <row r="353" ht="13.15" hidden="1" customHeight="1" x14ac:dyDescent="0.25"/>
    <row r="354" ht="13.15" hidden="1" customHeight="1" x14ac:dyDescent="0.25"/>
    <row r="355" ht="13.15" hidden="1" customHeight="1" x14ac:dyDescent="0.25"/>
    <row r="356" ht="13.15" hidden="1" customHeight="1" x14ac:dyDescent="0.25"/>
    <row r="357" ht="13.15" hidden="1" customHeight="1" x14ac:dyDescent="0.25"/>
    <row r="358" ht="13.15" hidden="1" customHeight="1" x14ac:dyDescent="0.25"/>
    <row r="359" ht="13.15" hidden="1" customHeight="1" x14ac:dyDescent="0.25"/>
    <row r="360" ht="13.15" hidden="1" customHeight="1" x14ac:dyDescent="0.25"/>
    <row r="361" ht="13.15" hidden="1" customHeight="1" x14ac:dyDescent="0.25"/>
    <row r="362" ht="13.15" hidden="1" customHeight="1" x14ac:dyDescent="0.25"/>
    <row r="363" ht="13.15" hidden="1" customHeight="1" x14ac:dyDescent="0.25"/>
    <row r="364" ht="13.15" hidden="1" customHeight="1" x14ac:dyDescent="0.25"/>
    <row r="365" ht="13.15" hidden="1" customHeight="1" x14ac:dyDescent="0.25"/>
    <row r="366" ht="13.15" hidden="1" customHeight="1" x14ac:dyDescent="0.25"/>
    <row r="367" ht="13.15" hidden="1" customHeight="1" x14ac:dyDescent="0.25"/>
    <row r="368" ht="13.15" hidden="1" customHeight="1" x14ac:dyDescent="0.25"/>
    <row r="369" ht="13.15" hidden="1" customHeight="1" x14ac:dyDescent="0.25"/>
    <row r="370" ht="13.15" hidden="1" customHeight="1" x14ac:dyDescent="0.25"/>
    <row r="371" ht="13.15" hidden="1" customHeight="1" x14ac:dyDescent="0.25"/>
    <row r="372" ht="13.15" hidden="1" customHeight="1" x14ac:dyDescent="0.25"/>
    <row r="373" ht="13.15" hidden="1" customHeight="1" x14ac:dyDescent="0.25"/>
    <row r="374" ht="13.15" hidden="1" customHeight="1" x14ac:dyDescent="0.25"/>
    <row r="375" ht="13.15" hidden="1" customHeight="1" x14ac:dyDescent="0.25"/>
    <row r="376" ht="13.15" hidden="1" customHeight="1" x14ac:dyDescent="0.25"/>
    <row r="377" ht="13.15" hidden="1" customHeight="1" x14ac:dyDescent="0.25"/>
    <row r="378" ht="13.15" hidden="1" customHeight="1" x14ac:dyDescent="0.25"/>
    <row r="379" ht="13.15" hidden="1" customHeight="1" x14ac:dyDescent="0.25"/>
    <row r="380" ht="13.15" hidden="1" customHeight="1" x14ac:dyDescent="0.25"/>
    <row r="381" ht="13.15" hidden="1" customHeight="1" x14ac:dyDescent="0.25"/>
    <row r="382" ht="13.15" hidden="1" customHeight="1" x14ac:dyDescent="0.25"/>
    <row r="383" ht="13.15" hidden="1" customHeight="1" x14ac:dyDescent="0.25"/>
    <row r="384" ht="13.15" hidden="1" customHeight="1" x14ac:dyDescent="0.25"/>
    <row r="385" ht="13.15" hidden="1" customHeight="1" x14ac:dyDescent="0.25"/>
    <row r="386" ht="13.15" hidden="1" customHeight="1" x14ac:dyDescent="0.25"/>
    <row r="387" ht="13.15" hidden="1" customHeight="1" x14ac:dyDescent="0.25"/>
    <row r="388" ht="13.15" hidden="1" customHeight="1" x14ac:dyDescent="0.25"/>
    <row r="389" ht="13.15" hidden="1" customHeight="1" x14ac:dyDescent="0.25"/>
    <row r="390" ht="13.15" hidden="1" customHeight="1" x14ac:dyDescent="0.25"/>
    <row r="391" ht="13.15" hidden="1" customHeight="1" x14ac:dyDescent="0.25"/>
    <row r="392" ht="13.15" hidden="1" customHeight="1" x14ac:dyDescent="0.25"/>
    <row r="393" ht="13.15" hidden="1" customHeight="1" x14ac:dyDescent="0.25"/>
    <row r="394" ht="13.15" hidden="1" customHeight="1" x14ac:dyDescent="0.25"/>
    <row r="395" ht="13.15" hidden="1" customHeight="1" x14ac:dyDescent="0.25"/>
    <row r="396" ht="13.15" hidden="1" customHeight="1" x14ac:dyDescent="0.25"/>
    <row r="397" ht="13.15" hidden="1" customHeight="1" x14ac:dyDescent="0.25"/>
    <row r="398" ht="13.15" hidden="1" customHeight="1" x14ac:dyDescent="0.25"/>
    <row r="399" ht="13.15" hidden="1" customHeight="1" x14ac:dyDescent="0.25"/>
    <row r="400" ht="13.15" hidden="1" customHeight="1" x14ac:dyDescent="0.25"/>
    <row r="401" ht="13.15" hidden="1" customHeight="1" x14ac:dyDescent="0.25"/>
    <row r="402" ht="13.15" hidden="1" customHeight="1" x14ac:dyDescent="0.25"/>
    <row r="403" ht="13.15" hidden="1" customHeight="1" x14ac:dyDescent="0.25"/>
    <row r="404" ht="13.15" hidden="1" customHeight="1" x14ac:dyDescent="0.25"/>
    <row r="405" ht="13.15" hidden="1" customHeight="1" x14ac:dyDescent="0.25"/>
    <row r="406" ht="13.15" hidden="1" customHeight="1" x14ac:dyDescent="0.25"/>
    <row r="407" ht="13.15" hidden="1" customHeight="1" x14ac:dyDescent="0.25"/>
    <row r="408" ht="13.15" hidden="1" customHeight="1" x14ac:dyDescent="0.25"/>
    <row r="409" ht="13.15" hidden="1" customHeight="1" x14ac:dyDescent="0.25"/>
    <row r="410" ht="13.15" hidden="1" customHeight="1" x14ac:dyDescent="0.25"/>
    <row r="411" ht="13.15" hidden="1" customHeight="1" x14ac:dyDescent="0.25"/>
    <row r="412" ht="13.15" hidden="1" customHeight="1" x14ac:dyDescent="0.25"/>
    <row r="413" ht="13.15" hidden="1" customHeight="1" x14ac:dyDescent="0.25"/>
    <row r="414" ht="13.15" hidden="1" customHeight="1" x14ac:dyDescent="0.25"/>
    <row r="415" ht="13.15" hidden="1" customHeight="1" x14ac:dyDescent="0.25"/>
    <row r="416" ht="13.15" hidden="1" customHeight="1" x14ac:dyDescent="0.25"/>
    <row r="417" ht="13.15" hidden="1" customHeight="1" x14ac:dyDescent="0.25"/>
    <row r="418" ht="13.15" hidden="1" customHeight="1" x14ac:dyDescent="0.25"/>
    <row r="419" ht="13.15" hidden="1" customHeight="1" x14ac:dyDescent="0.25"/>
    <row r="420" ht="13.15" hidden="1" customHeight="1" x14ac:dyDescent="0.25"/>
    <row r="421" ht="13.15" hidden="1" customHeight="1" x14ac:dyDescent="0.25"/>
    <row r="422" ht="13.15" hidden="1" customHeight="1" x14ac:dyDescent="0.25"/>
    <row r="423" hidden="1" x14ac:dyDescent="0.25"/>
    <row r="424" hidden="1" x14ac:dyDescent="0.25"/>
    <row r="425" hidden="1" x14ac:dyDescent="0.25"/>
    <row r="426" hidden="1" x14ac:dyDescent="0.25"/>
    <row r="427" hidden="1" x14ac:dyDescent="0.25"/>
    <row r="428" hidden="1" x14ac:dyDescent="0.25"/>
    <row r="429" hidden="1" x14ac:dyDescent="0.25"/>
    <row r="430" hidden="1" x14ac:dyDescent="0.25"/>
    <row r="431" hidden="1" x14ac:dyDescent="0.25"/>
    <row r="432" hidden="1" x14ac:dyDescent="0.25"/>
    <row r="433" x14ac:dyDescent="0.25"/>
    <row r="434" x14ac:dyDescent="0.25"/>
    <row r="435" x14ac:dyDescent="0.25"/>
    <row r="436" hidden="1" x14ac:dyDescent="0.25"/>
    <row r="437" hidden="1" x14ac:dyDescent="0.25"/>
    <row r="438" hidden="1" x14ac:dyDescent="0.25"/>
    <row r="439" hidden="1" x14ac:dyDescent="0.25"/>
    <row r="440" hidden="1" x14ac:dyDescent="0.25"/>
    <row r="441" hidden="1" x14ac:dyDescent="0.25"/>
    <row r="442" hidden="1" x14ac:dyDescent="0.25"/>
    <row r="443" hidden="1" x14ac:dyDescent="0.25"/>
    <row r="444" x14ac:dyDescent="0.25"/>
    <row r="445" x14ac:dyDescent="0.25"/>
    <row r="446" x14ac:dyDescent="0.25"/>
    <row r="447" x14ac:dyDescent="0.25"/>
    <row r="448" x14ac:dyDescent="0.25"/>
    <row r="449" x14ac:dyDescent="0.25"/>
  </sheetData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.31496062992125984"/>
  <pageSetup scale="73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2A">
    <pageSetUpPr autoPageBreaks="0"/>
  </sheetPr>
  <dimension ref="A1:XFC43"/>
  <sheetViews>
    <sheetView showGridLines="0" zoomScaleNormal="100" zoomScaleSheetLayoutView="70" workbookViewId="0"/>
  </sheetViews>
  <sheetFormatPr defaultColWidth="9.140625" defaultRowHeight="12.75" zeroHeight="1" x14ac:dyDescent="0.25"/>
  <cols>
    <col min="1" max="1" width="1.85546875" style="696" customWidth="1"/>
    <col min="2" max="2" width="1" style="696" customWidth="1"/>
    <col min="3" max="3" width="0.7109375" style="696" customWidth="1"/>
    <col min="4" max="4" width="0.42578125" style="696" customWidth="1"/>
    <col min="5" max="5" width="4.5703125" style="696" customWidth="1"/>
    <col min="6" max="6" width="38.7109375" style="696" customWidth="1"/>
    <col min="7" max="9" width="8.28515625" style="696" customWidth="1"/>
    <col min="10" max="10" width="9.140625" style="696" customWidth="1"/>
    <col min="11" max="15" width="8.28515625" style="696" customWidth="1"/>
    <col min="16" max="16" width="2.140625" style="696" customWidth="1"/>
    <col min="17" max="20" width="8.85546875" style="696" customWidth="1"/>
    <col min="21" max="23" width="8.7109375" style="696" customWidth="1"/>
    <col min="24" max="24" width="1.140625" style="696" customWidth="1"/>
    <col min="25" max="25" width="21.5703125" style="696" customWidth="1"/>
    <col min="26" max="26" width="14.7109375" style="1087" hidden="1" customWidth="1"/>
    <col min="27" max="28" width="8.85546875" style="1087" hidden="1" customWidth="1"/>
    <col min="29" max="29" width="8.28515625" style="1087" hidden="1" customWidth="1"/>
    <col min="30" max="16383" width="0" style="696" hidden="1" customWidth="1"/>
    <col min="16384" max="16384" width="16.28515625" style="696" hidden="1" customWidth="1"/>
  </cols>
  <sheetData>
    <row r="1" spans="1:27" x14ac:dyDescent="0.25">
      <c r="A1" s="1086" t="s">
        <v>2413</v>
      </c>
      <c r="E1" s="717" t="s">
        <v>2512</v>
      </c>
      <c r="W1" s="716">
        <v>42520.72813599537</v>
      </c>
    </row>
    <row r="2" spans="1:27" x14ac:dyDescent="0.25">
      <c r="C2" s="905"/>
      <c r="D2" s="905"/>
      <c r="E2" s="902" t="s">
        <v>1970</v>
      </c>
      <c r="F2" s="903"/>
      <c r="G2" s="904"/>
      <c r="H2" s="905"/>
      <c r="I2" s="901"/>
      <c r="J2" s="904"/>
      <c r="K2" s="905"/>
      <c r="L2" s="905"/>
      <c r="M2" s="905"/>
      <c r="N2" s="905"/>
      <c r="O2" s="905"/>
      <c r="P2" s="904"/>
      <c r="Q2" s="905"/>
      <c r="R2" s="901"/>
      <c r="S2" s="901"/>
      <c r="T2" s="901"/>
      <c r="U2" s="901"/>
      <c r="V2" s="901"/>
      <c r="W2" s="896"/>
      <c r="X2" s="1088"/>
      <c r="Y2" s="1087"/>
      <c r="AA2" s="1087">
        <v>0</v>
      </c>
    </row>
    <row r="3" spans="1:27" ht="18" x14ac:dyDescent="0.25">
      <c r="C3" s="905"/>
      <c r="D3" s="905"/>
      <c r="E3" s="906" t="s">
        <v>2515</v>
      </c>
      <c r="F3" s="907"/>
      <c r="G3" s="908"/>
      <c r="H3" s="909"/>
      <c r="I3" s="910"/>
      <c r="J3" s="908"/>
      <c r="K3" s="909"/>
      <c r="L3" s="909"/>
      <c r="M3" s="909"/>
      <c r="N3" s="909"/>
      <c r="O3" s="909"/>
      <c r="P3" s="908"/>
      <c r="Q3" s="909"/>
      <c r="R3" s="910"/>
      <c r="S3" s="910"/>
      <c r="T3" s="910"/>
      <c r="U3" s="910"/>
      <c r="V3" s="910"/>
      <c r="W3" s="911" t="s">
        <v>2006</v>
      </c>
      <c r="X3" s="1088"/>
      <c r="Y3" s="1087"/>
    </row>
    <row r="4" spans="1:27" ht="17.25" customHeight="1" x14ac:dyDescent="0.25">
      <c r="A4" s="1124"/>
      <c r="C4" s="905"/>
      <c r="D4" s="905"/>
      <c r="E4" s="912" t="s">
        <v>2516</v>
      </c>
      <c r="F4" s="913"/>
      <c r="G4" s="914"/>
      <c r="H4" s="915"/>
      <c r="I4" s="916"/>
      <c r="J4" s="914"/>
      <c r="K4" s="915"/>
      <c r="L4" s="915"/>
      <c r="M4" s="915"/>
      <c r="N4" s="915"/>
      <c r="O4" s="915"/>
      <c r="P4" s="917"/>
      <c r="Q4" s="917"/>
      <c r="R4" s="914"/>
      <c r="S4" s="914"/>
      <c r="T4" s="914"/>
      <c r="U4" s="914"/>
      <c r="V4" s="914"/>
      <c r="W4" s="918" t="s">
        <v>2021</v>
      </c>
      <c r="X4" s="1088"/>
      <c r="Y4" s="1087"/>
    </row>
    <row r="5" spans="1:27" ht="14.25" customHeight="1" x14ac:dyDescent="0.25">
      <c r="C5" s="905"/>
      <c r="D5" s="905"/>
      <c r="E5" s="919" t="s">
        <v>2517</v>
      </c>
      <c r="F5" s="913"/>
      <c r="G5" s="916"/>
      <c r="H5" s="920"/>
      <c r="I5" s="916"/>
      <c r="J5" s="916"/>
      <c r="K5" s="916"/>
      <c r="L5" s="916"/>
      <c r="M5" s="916"/>
      <c r="N5" s="916"/>
      <c r="O5" s="916"/>
      <c r="P5" s="916"/>
      <c r="Q5" s="916"/>
      <c r="R5" s="921"/>
      <c r="S5" s="921"/>
      <c r="T5" s="921"/>
      <c r="U5" s="921"/>
      <c r="V5" s="921"/>
      <c r="W5" s="859" t="s">
        <v>2518</v>
      </c>
      <c r="X5" s="1088"/>
      <c r="Y5" s="1087"/>
    </row>
    <row r="6" spans="1:27" ht="12.75" customHeight="1" x14ac:dyDescent="0.25">
      <c r="C6" s="1088"/>
      <c r="D6" s="1088"/>
      <c r="E6" s="1090"/>
      <c r="F6" s="1090"/>
      <c r="G6" s="1090"/>
      <c r="H6" s="1090"/>
      <c r="I6" s="1090"/>
      <c r="J6" s="1090"/>
      <c r="K6" s="1090"/>
      <c r="L6" s="1090"/>
      <c r="M6" s="1088"/>
      <c r="N6" s="1088"/>
      <c r="O6" s="1088"/>
      <c r="P6" s="1088"/>
      <c r="Q6" s="1088"/>
      <c r="R6" s="1088"/>
      <c r="S6" s="1088"/>
      <c r="T6" s="1088"/>
      <c r="U6" s="1088"/>
      <c r="V6" s="1088"/>
      <c r="W6" s="1088"/>
      <c r="X6" s="1088"/>
      <c r="Y6" s="1087"/>
    </row>
    <row r="7" spans="1:27" ht="14.25" customHeight="1" thickBot="1" x14ac:dyDescent="0.3">
      <c r="C7" s="1088"/>
      <c r="D7" s="1093"/>
      <c r="E7" s="825" t="s">
        <v>1060</v>
      </c>
      <c r="F7" s="1090"/>
      <c r="G7" s="1088"/>
      <c r="H7" s="1088"/>
      <c r="I7" s="1088"/>
      <c r="J7" s="1088"/>
      <c r="K7" s="1088"/>
      <c r="L7" s="1088"/>
      <c r="M7" s="1088"/>
      <c r="N7" s="1088"/>
      <c r="O7" s="1088"/>
      <c r="P7" s="1088"/>
      <c r="Q7" s="1088"/>
      <c r="R7" s="1088"/>
      <c r="S7" s="1088"/>
      <c r="T7" s="1088"/>
      <c r="U7" s="1088"/>
      <c r="V7" s="1088"/>
      <c r="W7" s="1088"/>
      <c r="X7" s="1088"/>
      <c r="Y7" s="1087"/>
    </row>
    <row r="8" spans="1:27" ht="15" customHeight="1" thickTop="1" thickBot="1" x14ac:dyDescent="0.3">
      <c r="C8" s="1088"/>
      <c r="D8" s="1093"/>
      <c r="E8" s="1088"/>
      <c r="F8" s="1090"/>
      <c r="G8" s="1088"/>
      <c r="H8" s="1088"/>
      <c r="I8" s="1088"/>
      <c r="J8" s="1088"/>
      <c r="K8" s="1088"/>
      <c r="L8" s="1088"/>
      <c r="M8" s="1088"/>
      <c r="N8" s="1088"/>
      <c r="O8" s="1088"/>
      <c r="P8" s="1088"/>
      <c r="Q8" s="1088"/>
      <c r="R8" s="1125"/>
      <c r="S8" s="1125"/>
      <c r="T8" s="1125"/>
      <c r="U8" s="1125"/>
      <c r="V8" s="1126" t="s">
        <v>2104</v>
      </c>
      <c r="W8" s="1127"/>
      <c r="X8" s="1088"/>
      <c r="Y8" s="1087"/>
    </row>
    <row r="9" spans="1:27" ht="14.25" thickTop="1" x14ac:dyDescent="0.25">
      <c r="C9" s="1088"/>
      <c r="D9" s="1088"/>
      <c r="E9" s="1088"/>
      <c r="F9" s="1088"/>
      <c r="G9" s="1095" t="s">
        <v>2008</v>
      </c>
      <c r="H9" s="1088"/>
      <c r="I9" s="1088"/>
      <c r="J9" s="1088"/>
      <c r="K9" s="1088"/>
      <c r="L9" s="1088"/>
      <c r="M9" s="1088"/>
      <c r="N9" s="1088"/>
      <c r="O9" s="1088"/>
      <c r="P9" s="697"/>
      <c r="Q9" s="1095" t="s">
        <v>2009</v>
      </c>
      <c r="R9" s="1088"/>
      <c r="S9" s="1088"/>
      <c r="T9" s="1128"/>
      <c r="U9" s="1129"/>
      <c r="V9" s="1088"/>
      <c r="W9" s="700"/>
      <c r="X9" s="1088"/>
      <c r="Y9" s="1087"/>
    </row>
    <row r="10" spans="1:27" x14ac:dyDescent="0.25">
      <c r="C10" s="1088"/>
      <c r="D10" s="1088"/>
      <c r="E10" s="1088"/>
      <c r="F10" s="1088"/>
      <c r="G10" s="1130"/>
      <c r="H10" s="1130"/>
      <c r="I10" s="1130"/>
      <c r="J10" s="1100" t="s">
        <v>2010</v>
      </c>
      <c r="K10" s="1101"/>
      <c r="L10" s="1130"/>
      <c r="M10" s="1130"/>
      <c r="N10" s="1130"/>
      <c r="O10" s="1130"/>
      <c r="P10" s="697"/>
      <c r="Q10" s="1102" t="s">
        <v>2011</v>
      </c>
      <c r="R10" s="1102" t="s">
        <v>472</v>
      </c>
      <c r="S10" s="1102" t="s">
        <v>100</v>
      </c>
      <c r="T10" s="1102" t="s">
        <v>2012</v>
      </c>
      <c r="U10" s="1102"/>
      <c r="V10" s="1102"/>
      <c r="W10" s="1102"/>
      <c r="X10" s="1088"/>
      <c r="Y10" s="1087"/>
    </row>
    <row r="11" spans="1:27" ht="63.75" x14ac:dyDescent="0.25">
      <c r="C11" s="1088"/>
      <c r="D11" s="1088"/>
      <c r="E11" s="1088"/>
      <c r="F11" s="1131" t="s">
        <v>157</v>
      </c>
      <c r="G11" s="701" t="s">
        <v>2013</v>
      </c>
      <c r="H11" s="702" t="s">
        <v>2014</v>
      </c>
      <c r="I11" s="702" t="s">
        <v>2015</v>
      </c>
      <c r="J11" s="702" t="s">
        <v>2016</v>
      </c>
      <c r="K11" s="702" t="s">
        <v>2017</v>
      </c>
      <c r="L11" s="701" t="s">
        <v>2546</v>
      </c>
      <c r="M11" s="701" t="s">
        <v>2547</v>
      </c>
      <c r="N11" s="701" t="s">
        <v>2548</v>
      </c>
      <c r="O11" s="701" t="s">
        <v>2549</v>
      </c>
      <c r="P11" s="704"/>
      <c r="Q11" s="701" t="s">
        <v>2557</v>
      </c>
      <c r="R11" s="701" t="s">
        <v>2558</v>
      </c>
      <c r="S11" s="701" t="s">
        <v>2559</v>
      </c>
      <c r="T11" s="701" t="s">
        <v>2560</v>
      </c>
      <c r="U11" s="701" t="s">
        <v>2554</v>
      </c>
      <c r="V11" s="701" t="s">
        <v>2555</v>
      </c>
      <c r="W11" s="701" t="s">
        <v>2556</v>
      </c>
      <c r="X11" s="1088"/>
      <c r="Y11" s="1087"/>
    </row>
    <row r="12" spans="1:27" ht="13.5" x14ac:dyDescent="0.25">
      <c r="C12" s="1088"/>
      <c r="D12" s="1088"/>
      <c r="E12" s="710"/>
      <c r="F12" s="1132"/>
      <c r="G12" s="1133"/>
      <c r="H12" s="1134"/>
      <c r="I12" s="1134"/>
      <c r="J12" s="1135"/>
      <c r="K12" s="1136" t="s">
        <v>2019</v>
      </c>
      <c r="L12" s="1109"/>
      <c r="M12" s="1109"/>
      <c r="N12" s="1109"/>
      <c r="O12" s="1109"/>
      <c r="P12" s="703"/>
      <c r="Q12" s="705"/>
      <c r="R12" s="706"/>
      <c r="S12" s="706"/>
      <c r="T12" s="1136" t="s">
        <v>2019</v>
      </c>
      <c r="U12" s="1109"/>
      <c r="V12" s="1109"/>
      <c r="W12" s="1109"/>
      <c r="X12" s="1088"/>
      <c r="Y12" s="1087"/>
    </row>
    <row r="13" spans="1:27" x14ac:dyDescent="0.25">
      <c r="C13" s="1088"/>
      <c r="D13" s="1088"/>
      <c r="E13" s="694">
        <v>110</v>
      </c>
      <c r="F13" s="1112" t="s">
        <v>2023</v>
      </c>
      <c r="G13" s="1114"/>
      <c r="H13" s="1114"/>
      <c r="I13" s="1114"/>
      <c r="J13" s="1114"/>
      <c r="K13" s="1114"/>
      <c r="L13" s="1114"/>
      <c r="M13" s="1114"/>
      <c r="N13" s="1114"/>
      <c r="O13" s="1114"/>
      <c r="P13" s="698"/>
      <c r="Q13" s="1114"/>
      <c r="R13" s="1114"/>
      <c r="S13" s="1114"/>
      <c r="T13" s="1114"/>
      <c r="U13" s="1114"/>
      <c r="V13" s="1114"/>
      <c r="W13" s="1114"/>
      <c r="X13" s="1088"/>
      <c r="Y13" s="1087" t="s">
        <v>1060</v>
      </c>
    </row>
    <row r="14" spans="1:27" x14ac:dyDescent="0.25">
      <c r="C14" s="1088"/>
      <c r="D14" s="1088"/>
      <c r="E14" s="694" t="s">
        <v>1060</v>
      </c>
      <c r="F14" s="1112"/>
      <c r="G14" s="1113"/>
      <c r="H14" s="1113"/>
      <c r="I14" s="1113"/>
      <c r="J14" s="1113"/>
      <c r="K14" s="1113"/>
      <c r="L14" s="1113"/>
      <c r="M14" s="1113"/>
      <c r="N14" s="1113"/>
      <c r="O14" s="1113"/>
      <c r="P14" s="698"/>
      <c r="Q14" s="1113"/>
      <c r="R14" s="1113"/>
      <c r="S14" s="1113"/>
      <c r="T14" s="1113"/>
      <c r="U14" s="1113"/>
      <c r="V14" s="1113"/>
      <c r="W14" s="1113"/>
      <c r="X14" s="1088"/>
      <c r="Y14" s="1087" t="s">
        <v>1060</v>
      </c>
    </row>
    <row r="15" spans="1:27" x14ac:dyDescent="0.25">
      <c r="C15" s="1088"/>
      <c r="D15" s="1088"/>
      <c r="E15" s="694" t="s">
        <v>1060</v>
      </c>
      <c r="F15" s="1112"/>
      <c r="G15" s="1113"/>
      <c r="H15" s="1113"/>
      <c r="I15" s="1113"/>
      <c r="J15" s="1113"/>
      <c r="K15" s="1113"/>
      <c r="L15" s="1113"/>
      <c r="M15" s="1113"/>
      <c r="N15" s="1113"/>
      <c r="O15" s="1113"/>
      <c r="P15" s="698"/>
      <c r="Q15" s="1113"/>
      <c r="R15" s="1113"/>
      <c r="S15" s="1113"/>
      <c r="T15" s="1113"/>
      <c r="U15" s="1113"/>
      <c r="V15" s="1113"/>
      <c r="W15" s="1113"/>
      <c r="X15" s="1088"/>
      <c r="Y15" s="1087" t="s">
        <v>1060</v>
      </c>
    </row>
    <row r="16" spans="1:27" x14ac:dyDescent="0.25">
      <c r="C16" s="1088"/>
      <c r="D16" s="1088"/>
      <c r="E16" s="694" t="s">
        <v>1060</v>
      </c>
      <c r="F16" s="1112"/>
      <c r="G16" s="1113"/>
      <c r="H16" s="1113"/>
      <c r="I16" s="1113"/>
      <c r="J16" s="1113"/>
      <c r="K16" s="1113"/>
      <c r="L16" s="1113"/>
      <c r="M16" s="1113"/>
      <c r="N16" s="1113"/>
      <c r="O16" s="1113"/>
      <c r="P16" s="698"/>
      <c r="Q16" s="1113"/>
      <c r="R16" s="1113"/>
      <c r="S16" s="1113"/>
      <c r="T16" s="1113"/>
      <c r="U16" s="1113"/>
      <c r="V16" s="1113"/>
      <c r="W16" s="1113"/>
      <c r="X16" s="1088"/>
      <c r="Y16" s="1087" t="s">
        <v>1060</v>
      </c>
    </row>
    <row r="17" spans="3:25" x14ac:dyDescent="0.25">
      <c r="C17" s="1088"/>
      <c r="D17" s="1088"/>
      <c r="E17" s="694" t="s">
        <v>1060</v>
      </c>
      <c r="F17" s="1112"/>
      <c r="G17" s="1113"/>
      <c r="H17" s="1113"/>
      <c r="I17" s="1113"/>
      <c r="J17" s="1113"/>
      <c r="K17" s="1113"/>
      <c r="L17" s="1113"/>
      <c r="M17" s="1113"/>
      <c r="N17" s="1113"/>
      <c r="O17" s="1113"/>
      <c r="P17" s="698"/>
      <c r="Q17" s="1113"/>
      <c r="R17" s="1113"/>
      <c r="S17" s="1113"/>
      <c r="T17" s="1113"/>
      <c r="U17" s="1113"/>
      <c r="V17" s="1113"/>
      <c r="W17" s="1113"/>
      <c r="X17" s="1088"/>
      <c r="Y17" s="1087" t="s">
        <v>1060</v>
      </c>
    </row>
    <row r="18" spans="3:25" x14ac:dyDescent="0.25">
      <c r="C18" s="1088"/>
      <c r="D18" s="1088"/>
      <c r="E18" s="694" t="s">
        <v>1060</v>
      </c>
      <c r="F18" s="1112"/>
      <c r="G18" s="1113"/>
      <c r="H18" s="1113"/>
      <c r="I18" s="1113"/>
      <c r="J18" s="1113"/>
      <c r="K18" s="1113"/>
      <c r="L18" s="1113"/>
      <c r="M18" s="1113"/>
      <c r="N18" s="1113"/>
      <c r="O18" s="1113"/>
      <c r="P18" s="698"/>
      <c r="Q18" s="1113"/>
      <c r="R18" s="1113"/>
      <c r="S18" s="1113"/>
      <c r="T18" s="1113"/>
      <c r="U18" s="1113"/>
      <c r="V18" s="1113"/>
      <c r="W18" s="1113"/>
      <c r="X18" s="1088"/>
      <c r="Y18" s="1087" t="s">
        <v>1060</v>
      </c>
    </row>
    <row r="19" spans="3:25" x14ac:dyDescent="0.25">
      <c r="C19" s="1088"/>
      <c r="D19" s="1088"/>
      <c r="E19" s="694" t="s">
        <v>1060</v>
      </c>
      <c r="F19" s="1112"/>
      <c r="G19" s="1113"/>
      <c r="H19" s="1113"/>
      <c r="I19" s="1113"/>
      <c r="J19" s="1113"/>
      <c r="K19" s="1113"/>
      <c r="L19" s="1113"/>
      <c r="M19" s="1113"/>
      <c r="N19" s="1113"/>
      <c r="O19" s="1113"/>
      <c r="P19" s="698"/>
      <c r="Q19" s="1113"/>
      <c r="R19" s="1113"/>
      <c r="S19" s="1113"/>
      <c r="T19" s="1113"/>
      <c r="U19" s="1113"/>
      <c r="V19" s="1113"/>
      <c r="W19" s="1113"/>
      <c r="X19" s="1088"/>
      <c r="Y19" s="1087" t="s">
        <v>1060</v>
      </c>
    </row>
    <row r="20" spans="3:25" x14ac:dyDescent="0.25">
      <c r="C20" s="1088"/>
      <c r="D20" s="1088"/>
      <c r="E20" s="694" t="s">
        <v>1060</v>
      </c>
      <c r="F20" s="1112"/>
      <c r="G20" s="1113"/>
      <c r="H20" s="1113"/>
      <c r="I20" s="1113"/>
      <c r="J20" s="1113"/>
      <c r="K20" s="1113"/>
      <c r="L20" s="1113"/>
      <c r="M20" s="1113"/>
      <c r="N20" s="1113"/>
      <c r="O20" s="1113"/>
      <c r="P20" s="698"/>
      <c r="Q20" s="1113"/>
      <c r="R20" s="1113"/>
      <c r="S20" s="1113"/>
      <c r="T20" s="1113"/>
      <c r="U20" s="1113"/>
      <c r="V20" s="1113"/>
      <c r="W20" s="1113"/>
      <c r="X20" s="1088"/>
      <c r="Y20" s="1087" t="s">
        <v>1060</v>
      </c>
    </row>
    <row r="21" spans="3:25" x14ac:dyDescent="0.25">
      <c r="C21" s="1088"/>
      <c r="D21" s="1088"/>
      <c r="E21" s="694" t="s">
        <v>1060</v>
      </c>
      <c r="F21" s="1112"/>
      <c r="G21" s="1113"/>
      <c r="H21" s="1113"/>
      <c r="I21" s="1113"/>
      <c r="J21" s="1113"/>
      <c r="K21" s="1113"/>
      <c r="L21" s="1113"/>
      <c r="M21" s="1113"/>
      <c r="N21" s="1113"/>
      <c r="O21" s="1113"/>
      <c r="P21" s="698"/>
      <c r="Q21" s="1113"/>
      <c r="R21" s="1113"/>
      <c r="S21" s="1113"/>
      <c r="T21" s="1113"/>
      <c r="U21" s="1113"/>
      <c r="V21" s="1113"/>
      <c r="W21" s="1113"/>
      <c r="X21" s="1088"/>
      <c r="Y21" s="1087" t="s">
        <v>1060</v>
      </c>
    </row>
    <row r="22" spans="3:25" x14ac:dyDescent="0.25">
      <c r="C22" s="1088"/>
      <c r="D22" s="1088"/>
      <c r="E22" s="694" t="s">
        <v>1060</v>
      </c>
      <c r="F22" s="1112"/>
      <c r="G22" s="1113"/>
      <c r="H22" s="1113"/>
      <c r="I22" s="1113"/>
      <c r="J22" s="1113"/>
      <c r="K22" s="1113"/>
      <c r="L22" s="1113"/>
      <c r="M22" s="1113"/>
      <c r="N22" s="1113"/>
      <c r="O22" s="1113"/>
      <c r="P22" s="698"/>
      <c r="Q22" s="1113"/>
      <c r="R22" s="1113"/>
      <c r="S22" s="1113"/>
      <c r="T22" s="1113"/>
      <c r="U22" s="1113"/>
      <c r="V22" s="1113"/>
      <c r="W22" s="1113"/>
      <c r="X22" s="1088"/>
      <c r="Y22" s="1087" t="s">
        <v>1060</v>
      </c>
    </row>
    <row r="23" spans="3:25" x14ac:dyDescent="0.25">
      <c r="C23" s="1088"/>
      <c r="D23" s="1088"/>
      <c r="E23" s="694" t="s">
        <v>1060</v>
      </c>
      <c r="F23" s="1112"/>
      <c r="G23" s="1113"/>
      <c r="H23" s="1113"/>
      <c r="I23" s="1113"/>
      <c r="J23" s="1113"/>
      <c r="K23" s="1113"/>
      <c r="L23" s="1113"/>
      <c r="M23" s="1113"/>
      <c r="N23" s="1113"/>
      <c r="O23" s="1113"/>
      <c r="P23" s="698"/>
      <c r="Q23" s="1113"/>
      <c r="R23" s="1113"/>
      <c r="S23" s="1113"/>
      <c r="T23" s="1113"/>
      <c r="U23" s="1113"/>
      <c r="V23" s="1113"/>
      <c r="W23" s="1113"/>
      <c r="X23" s="1088"/>
      <c r="Y23" s="1087" t="s">
        <v>1060</v>
      </c>
    </row>
    <row r="24" spans="3:25" x14ac:dyDescent="0.25">
      <c r="C24" s="1088"/>
      <c r="D24" s="1088"/>
      <c r="E24" s="694" t="s">
        <v>1060</v>
      </c>
      <c r="F24" s="1112"/>
      <c r="G24" s="1113"/>
      <c r="H24" s="1113"/>
      <c r="I24" s="1113"/>
      <c r="J24" s="1113"/>
      <c r="K24" s="1113"/>
      <c r="L24" s="1113"/>
      <c r="M24" s="1113"/>
      <c r="N24" s="1113"/>
      <c r="O24" s="1113"/>
      <c r="P24" s="698"/>
      <c r="Q24" s="1113"/>
      <c r="R24" s="1113"/>
      <c r="S24" s="1113"/>
      <c r="T24" s="1113"/>
      <c r="U24" s="1113"/>
      <c r="V24" s="1113"/>
      <c r="W24" s="1113"/>
      <c r="X24" s="1088"/>
      <c r="Y24" s="1087" t="s">
        <v>1060</v>
      </c>
    </row>
    <row r="25" spans="3:25" x14ac:dyDescent="0.25">
      <c r="C25" s="1088"/>
      <c r="D25" s="1088"/>
      <c r="E25" s="694" t="s">
        <v>1060</v>
      </c>
      <c r="F25" s="1112"/>
      <c r="G25" s="1113"/>
      <c r="H25" s="1113"/>
      <c r="I25" s="1113"/>
      <c r="J25" s="1113"/>
      <c r="K25" s="1113"/>
      <c r="L25" s="1113"/>
      <c r="M25" s="1113"/>
      <c r="N25" s="1113"/>
      <c r="O25" s="1113"/>
      <c r="P25" s="698"/>
      <c r="Q25" s="1113"/>
      <c r="R25" s="1113"/>
      <c r="S25" s="1113"/>
      <c r="T25" s="1113"/>
      <c r="U25" s="1113"/>
      <c r="V25" s="1113"/>
      <c r="W25" s="1113"/>
      <c r="X25" s="1088"/>
      <c r="Y25" s="1087" t="s">
        <v>1060</v>
      </c>
    </row>
    <row r="26" spans="3:25" x14ac:dyDescent="0.25">
      <c r="C26" s="1088"/>
      <c r="D26" s="1088"/>
      <c r="E26" s="694" t="s">
        <v>1060</v>
      </c>
      <c r="F26" s="1112"/>
      <c r="G26" s="1113"/>
      <c r="H26" s="1113"/>
      <c r="I26" s="1113"/>
      <c r="J26" s="1113"/>
      <c r="K26" s="1113"/>
      <c r="L26" s="1113"/>
      <c r="M26" s="1113"/>
      <c r="N26" s="1113"/>
      <c r="O26" s="1113"/>
      <c r="P26" s="698"/>
      <c r="Q26" s="1113"/>
      <c r="R26" s="1113"/>
      <c r="S26" s="1113"/>
      <c r="T26" s="1113"/>
      <c r="U26" s="1113"/>
      <c r="V26" s="1113"/>
      <c r="W26" s="1113"/>
      <c r="X26" s="1088"/>
      <c r="Y26" s="1087" t="s">
        <v>1060</v>
      </c>
    </row>
    <row r="27" spans="3:25" x14ac:dyDescent="0.25">
      <c r="C27" s="1088"/>
      <c r="D27" s="1088"/>
      <c r="E27" s="694" t="s">
        <v>1060</v>
      </c>
      <c r="F27" s="1112"/>
      <c r="G27" s="1113"/>
      <c r="H27" s="1113"/>
      <c r="I27" s="1113"/>
      <c r="J27" s="1113"/>
      <c r="K27" s="1113"/>
      <c r="L27" s="1113"/>
      <c r="M27" s="1113"/>
      <c r="N27" s="1113"/>
      <c r="O27" s="1113"/>
      <c r="P27" s="698"/>
      <c r="Q27" s="1113"/>
      <c r="R27" s="1113"/>
      <c r="S27" s="1113"/>
      <c r="T27" s="1113"/>
      <c r="U27" s="1113"/>
      <c r="V27" s="1113"/>
      <c r="W27" s="1113"/>
      <c r="X27" s="1088"/>
      <c r="Y27" s="1087" t="s">
        <v>1060</v>
      </c>
    </row>
    <row r="28" spans="3:25" x14ac:dyDescent="0.25">
      <c r="C28" s="1088"/>
      <c r="D28" s="1088"/>
      <c r="E28" s="694" t="s">
        <v>1060</v>
      </c>
      <c r="F28" s="1112"/>
      <c r="G28" s="1113"/>
      <c r="H28" s="1113"/>
      <c r="I28" s="1113"/>
      <c r="J28" s="1113"/>
      <c r="K28" s="1113"/>
      <c r="L28" s="1113"/>
      <c r="M28" s="1113"/>
      <c r="N28" s="1113"/>
      <c r="O28" s="1113"/>
      <c r="P28" s="698"/>
      <c r="Q28" s="1113"/>
      <c r="R28" s="1113"/>
      <c r="S28" s="1113"/>
      <c r="T28" s="1113"/>
      <c r="U28" s="1113"/>
      <c r="V28" s="1113"/>
      <c r="W28" s="1113"/>
      <c r="X28" s="1088"/>
      <c r="Y28" s="1087" t="s">
        <v>1060</v>
      </c>
    </row>
    <row r="29" spans="3:25" x14ac:dyDescent="0.25">
      <c r="C29" s="1088"/>
      <c r="D29" s="1088"/>
      <c r="E29" s="694" t="s">
        <v>1060</v>
      </c>
      <c r="F29" s="1112"/>
      <c r="G29" s="1113"/>
      <c r="H29" s="1113"/>
      <c r="I29" s="1113"/>
      <c r="J29" s="1113"/>
      <c r="K29" s="1113"/>
      <c r="L29" s="1113"/>
      <c r="M29" s="1113"/>
      <c r="N29" s="1113"/>
      <c r="O29" s="1113"/>
      <c r="P29" s="698"/>
      <c r="Q29" s="1113"/>
      <c r="R29" s="1113"/>
      <c r="S29" s="1113"/>
      <c r="T29" s="1113"/>
      <c r="U29" s="1113"/>
      <c r="V29" s="1113"/>
      <c r="W29" s="1113"/>
      <c r="X29" s="1088"/>
      <c r="Y29" s="1087" t="s">
        <v>1060</v>
      </c>
    </row>
    <row r="30" spans="3:25" x14ac:dyDescent="0.25">
      <c r="C30" s="1088"/>
      <c r="D30" s="1088"/>
      <c r="E30" s="694" t="s">
        <v>1060</v>
      </c>
      <c r="F30" s="1112"/>
      <c r="G30" s="1113"/>
      <c r="H30" s="1113"/>
      <c r="I30" s="1113"/>
      <c r="J30" s="1113"/>
      <c r="K30" s="1113"/>
      <c r="L30" s="1113"/>
      <c r="M30" s="1113"/>
      <c r="N30" s="1113"/>
      <c r="O30" s="1113"/>
      <c r="P30" s="698"/>
      <c r="Q30" s="1113"/>
      <c r="R30" s="1113"/>
      <c r="S30" s="1113"/>
      <c r="T30" s="1113"/>
      <c r="U30" s="1113"/>
      <c r="V30" s="1113"/>
      <c r="W30" s="1113"/>
      <c r="X30" s="1088"/>
      <c r="Y30" s="1087" t="s">
        <v>1060</v>
      </c>
    </row>
    <row r="31" spans="3:25" x14ac:dyDescent="0.25">
      <c r="C31" s="1088"/>
      <c r="D31" s="1088"/>
      <c r="E31" s="694" t="s">
        <v>1060</v>
      </c>
      <c r="F31" s="1112"/>
      <c r="G31" s="1113"/>
      <c r="H31" s="1113"/>
      <c r="I31" s="1113"/>
      <c r="J31" s="1113"/>
      <c r="K31" s="1113"/>
      <c r="L31" s="1113"/>
      <c r="M31" s="1113"/>
      <c r="N31" s="1113"/>
      <c r="O31" s="1113"/>
      <c r="P31" s="698"/>
      <c r="Q31" s="1113"/>
      <c r="R31" s="1113"/>
      <c r="S31" s="1113"/>
      <c r="T31" s="1113"/>
      <c r="U31" s="1113"/>
      <c r="V31" s="1113"/>
      <c r="W31" s="1113"/>
      <c r="X31" s="1088"/>
      <c r="Y31" s="1087" t="s">
        <v>1060</v>
      </c>
    </row>
    <row r="32" spans="3:25" x14ac:dyDescent="0.25">
      <c r="C32" s="1088"/>
      <c r="D32" s="1088"/>
      <c r="E32" s="694" t="s">
        <v>1060</v>
      </c>
      <c r="F32" s="1112"/>
      <c r="G32" s="1113"/>
      <c r="H32" s="1113"/>
      <c r="I32" s="1113"/>
      <c r="J32" s="1113"/>
      <c r="K32" s="1113"/>
      <c r="L32" s="1113"/>
      <c r="M32" s="1113"/>
      <c r="N32" s="1113"/>
      <c r="O32" s="1113"/>
      <c r="P32" s="698"/>
      <c r="Q32" s="1113"/>
      <c r="R32" s="1113"/>
      <c r="S32" s="1113"/>
      <c r="T32" s="1113"/>
      <c r="U32" s="1113"/>
      <c r="V32" s="1113"/>
      <c r="W32" s="1113"/>
      <c r="X32" s="1088"/>
      <c r="Y32" s="1087" t="s">
        <v>1060</v>
      </c>
    </row>
    <row r="33" spans="3:25" x14ac:dyDescent="0.25">
      <c r="C33" s="1088"/>
      <c r="D33" s="1088"/>
      <c r="E33" s="694" t="s">
        <v>1060</v>
      </c>
      <c r="F33" s="1112"/>
      <c r="G33" s="1113"/>
      <c r="H33" s="1113"/>
      <c r="I33" s="1113"/>
      <c r="J33" s="1113"/>
      <c r="K33" s="1113"/>
      <c r="L33" s="1113"/>
      <c r="M33" s="1113"/>
      <c r="N33" s="1113"/>
      <c r="O33" s="1113"/>
      <c r="P33" s="698"/>
      <c r="Q33" s="1113"/>
      <c r="R33" s="1113"/>
      <c r="S33" s="1113"/>
      <c r="T33" s="1113"/>
      <c r="U33" s="1113"/>
      <c r="V33" s="1113"/>
      <c r="W33" s="1113"/>
      <c r="X33" s="1088"/>
      <c r="Y33" s="1087" t="s">
        <v>1060</v>
      </c>
    </row>
    <row r="34" spans="3:25" x14ac:dyDescent="0.25">
      <c r="C34" s="1088"/>
      <c r="D34" s="1088"/>
      <c r="E34" s="694" t="s">
        <v>1060</v>
      </c>
      <c r="F34" s="1112"/>
      <c r="G34" s="1113"/>
      <c r="H34" s="1113"/>
      <c r="I34" s="1113"/>
      <c r="J34" s="1113"/>
      <c r="K34" s="1113"/>
      <c r="L34" s="1113"/>
      <c r="M34" s="1113"/>
      <c r="N34" s="1113"/>
      <c r="O34" s="1113"/>
      <c r="P34" s="698"/>
      <c r="Q34" s="1113"/>
      <c r="R34" s="1113"/>
      <c r="S34" s="1113"/>
      <c r="T34" s="1113"/>
      <c r="U34" s="1113"/>
      <c r="V34" s="1113"/>
      <c r="W34" s="1113"/>
      <c r="X34" s="1088"/>
      <c r="Y34" s="1087" t="s">
        <v>1060</v>
      </c>
    </row>
    <row r="35" spans="3:25" x14ac:dyDescent="0.25">
      <c r="C35" s="1088"/>
      <c r="D35" s="1088"/>
      <c r="E35" s="694" t="s">
        <v>1060</v>
      </c>
      <c r="F35" s="1112"/>
      <c r="G35" s="1113"/>
      <c r="H35" s="1113"/>
      <c r="I35" s="1113"/>
      <c r="J35" s="1113"/>
      <c r="K35" s="1113"/>
      <c r="L35" s="1113"/>
      <c r="M35" s="1113"/>
      <c r="N35" s="1113"/>
      <c r="O35" s="1113"/>
      <c r="P35" s="698"/>
      <c r="Q35" s="1113"/>
      <c r="R35" s="1113"/>
      <c r="S35" s="1113"/>
      <c r="T35" s="1113"/>
      <c r="U35" s="1113"/>
      <c r="V35" s="1113"/>
      <c r="W35" s="1113"/>
      <c r="X35" s="1088"/>
      <c r="Y35" s="1087" t="s">
        <v>1060</v>
      </c>
    </row>
    <row r="36" spans="3:25" x14ac:dyDescent="0.25">
      <c r="C36" s="1088"/>
      <c r="D36" s="1088"/>
      <c r="E36" s="694" t="s">
        <v>1060</v>
      </c>
      <c r="F36" s="1112"/>
      <c r="G36" s="1113"/>
      <c r="H36" s="1113"/>
      <c r="I36" s="1113"/>
      <c r="J36" s="1113"/>
      <c r="K36" s="1113"/>
      <c r="L36" s="1113"/>
      <c r="M36" s="1113"/>
      <c r="N36" s="1113"/>
      <c r="O36" s="1113"/>
      <c r="P36" s="698"/>
      <c r="Q36" s="1113"/>
      <c r="R36" s="1113"/>
      <c r="S36" s="1113"/>
      <c r="T36" s="1113"/>
      <c r="U36" s="1113"/>
      <c r="V36" s="1113"/>
      <c r="W36" s="1113"/>
      <c r="X36" s="1088"/>
      <c r="Y36" s="1087" t="s">
        <v>1060</v>
      </c>
    </row>
    <row r="37" spans="3:25" x14ac:dyDescent="0.25">
      <c r="C37" s="1088"/>
      <c r="D37" s="1088"/>
      <c r="E37" s="694" t="s">
        <v>1060</v>
      </c>
      <c r="F37" s="1112"/>
      <c r="G37" s="1113"/>
      <c r="H37" s="1113"/>
      <c r="I37" s="1113"/>
      <c r="J37" s="1113"/>
      <c r="K37" s="1113"/>
      <c r="L37" s="1113"/>
      <c r="M37" s="1113"/>
      <c r="N37" s="1113"/>
      <c r="O37" s="1113"/>
      <c r="P37" s="698"/>
      <c r="Q37" s="1113"/>
      <c r="R37" s="1113"/>
      <c r="S37" s="1113"/>
      <c r="T37" s="1113"/>
      <c r="U37" s="1113"/>
      <c r="V37" s="1113"/>
      <c r="W37" s="1113"/>
      <c r="X37" s="1088"/>
      <c r="Y37" s="1087" t="s">
        <v>1060</v>
      </c>
    </row>
    <row r="38" spans="3:25" x14ac:dyDescent="0.25">
      <c r="C38" s="1088"/>
      <c r="D38" s="1088"/>
      <c r="E38" s="694">
        <v>9910</v>
      </c>
      <c r="F38" s="1116" t="s">
        <v>2561</v>
      </c>
      <c r="G38" s="1117">
        <v>0</v>
      </c>
      <c r="H38" s="1117">
        <v>0</v>
      </c>
      <c r="I38" s="1117">
        <v>0</v>
      </c>
      <c r="J38" s="1117">
        <v>0</v>
      </c>
      <c r="K38" s="1117">
        <v>0</v>
      </c>
      <c r="L38" s="1117">
        <v>0</v>
      </c>
      <c r="M38" s="1117">
        <v>0</v>
      </c>
      <c r="N38" s="1117">
        <v>0</v>
      </c>
      <c r="O38" s="1117">
        <v>0</v>
      </c>
      <c r="P38" s="699"/>
      <c r="Q38" s="1117">
        <v>0</v>
      </c>
      <c r="R38" s="1117">
        <v>0</v>
      </c>
      <c r="S38" s="1117">
        <v>0</v>
      </c>
      <c r="T38" s="1117">
        <v>0</v>
      </c>
      <c r="U38" s="1117">
        <v>0</v>
      </c>
      <c r="V38" s="1117">
        <v>0</v>
      </c>
      <c r="W38" s="1117">
        <v>0</v>
      </c>
      <c r="X38" s="1088"/>
      <c r="Y38" s="1087"/>
    </row>
    <row r="39" spans="3:25" x14ac:dyDescent="0.25">
      <c r="C39" s="1088"/>
      <c r="D39" s="1088"/>
      <c r="E39" s="1088"/>
      <c r="F39" s="1088"/>
      <c r="G39" s="1088"/>
      <c r="H39" s="1088"/>
      <c r="I39" s="1088"/>
      <c r="J39" s="1088"/>
      <c r="K39" s="1088"/>
      <c r="L39" s="1088"/>
      <c r="M39" s="1088"/>
      <c r="N39" s="1088"/>
      <c r="O39" s="1088"/>
      <c r="P39" s="1088"/>
      <c r="Q39" s="1088"/>
      <c r="R39" s="1088"/>
      <c r="S39" s="1088"/>
      <c r="T39" s="1088"/>
      <c r="U39" s="1088"/>
      <c r="V39" s="1088"/>
      <c r="W39" s="1088"/>
      <c r="X39" s="1088"/>
      <c r="Y39" s="1087"/>
    </row>
    <row r="40" spans="3:25" x14ac:dyDescent="0.25">
      <c r="C40" s="1088"/>
      <c r="D40" s="1088"/>
      <c r="E40" s="1088"/>
      <c r="F40" s="1088"/>
      <c r="G40" s="1088"/>
      <c r="H40" s="1088"/>
      <c r="I40" s="1088"/>
      <c r="J40" s="1088"/>
      <c r="K40" s="1088"/>
      <c r="L40" s="1088"/>
      <c r="M40" s="1088"/>
      <c r="N40" s="1088"/>
      <c r="O40" s="1088"/>
      <c r="P40" s="1088"/>
      <c r="Q40" s="1088"/>
      <c r="R40" s="1088"/>
      <c r="S40" s="1088"/>
      <c r="T40" s="1088"/>
      <c r="U40" s="1088"/>
      <c r="V40" s="1088"/>
      <c r="W40" s="1088"/>
      <c r="X40" s="1088"/>
      <c r="Y40" s="1087"/>
    </row>
    <row r="41" spans="3:25" x14ac:dyDescent="0.25">
      <c r="C41" s="1088"/>
      <c r="D41" s="1088"/>
      <c r="E41" s="1088"/>
      <c r="F41" s="1088"/>
      <c r="G41" s="1088"/>
      <c r="H41" s="1088"/>
      <c r="I41" s="1088"/>
      <c r="J41" s="1088"/>
      <c r="K41" s="1088"/>
      <c r="L41" s="1088"/>
      <c r="M41" s="1088"/>
      <c r="N41" s="1088"/>
      <c r="O41" s="1088"/>
      <c r="P41" s="1088"/>
      <c r="Q41" s="1088"/>
      <c r="R41" s="1088"/>
      <c r="S41" s="1088"/>
      <c r="T41" s="1088"/>
      <c r="U41" s="1088"/>
      <c r="V41" s="1088"/>
      <c r="W41" s="1088"/>
      <c r="X41" s="1088"/>
      <c r="Y41" s="1087"/>
    </row>
    <row r="42" spans="3:25" x14ac:dyDescent="0.25">
      <c r="C42" s="1088"/>
      <c r="D42" s="1088"/>
      <c r="E42" s="1088"/>
      <c r="F42" s="1088"/>
      <c r="G42" s="1088"/>
      <c r="H42" s="1088"/>
      <c r="I42" s="1088"/>
      <c r="J42" s="1088"/>
      <c r="K42" s="1088"/>
      <c r="L42" s="1088"/>
      <c r="M42" s="1088"/>
      <c r="N42" s="1088"/>
      <c r="O42" s="1088"/>
      <c r="P42" s="1088"/>
      <c r="Q42" s="1088"/>
      <c r="R42" s="1088"/>
      <c r="S42" s="1088"/>
      <c r="T42" s="1088"/>
      <c r="U42" s="1088"/>
      <c r="V42" s="1088"/>
      <c r="W42" s="1088"/>
      <c r="X42" s="1088"/>
      <c r="Y42" s="1087"/>
    </row>
    <row r="43" spans="3:25" ht="15.75" customHeight="1" x14ac:dyDescent="0.25"/>
  </sheetData>
  <dataValidations count="1">
    <dataValidation allowBlank="1" showInputMessage="1" showErrorMessage="1" sqref="A1:XFD1048576"/>
  </dataValidations>
  <printOptions horizontalCentered="1"/>
  <pageMargins left="0.19685039370078741" right="0.19685039370078741" top="0.51181102362204722" bottom="0" header="0.51181102362204722" footer="0.31496062992125984"/>
  <pageSetup scale="74" orientation="landscape" horizontalDpi="1200" verticalDpi="1200" r:id="rId1"/>
  <headerFooter>
    <oddFooter>&amp;R&amp;P of &amp;N</oddFooter>
  </headerFooter>
  <colBreaks count="1" manualBreakCount="1">
    <brk id="2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0"/>
  <dimension ref="A1:S159"/>
  <sheetViews>
    <sheetView showGridLines="0" topLeftCell="A104" zoomScaleNormal="100" workbookViewId="0"/>
  </sheetViews>
  <sheetFormatPr defaultColWidth="0" defaultRowHeight="9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11.7109375" style="17" customWidth="1"/>
    <col min="6" max="6" width="22.7109375" style="17" customWidth="1"/>
    <col min="7" max="7" width="28" style="17" customWidth="1"/>
    <col min="8" max="8" width="13.7109375" style="17" customWidth="1"/>
    <col min="9" max="9" width="0.85546875" style="17" customWidth="1"/>
    <col min="10" max="10" width="14.7109375" style="17" customWidth="1"/>
    <col min="11" max="11" width="0.85546875" style="26" customWidth="1"/>
    <col min="12" max="12" width="2.7109375" style="26" customWidth="1"/>
    <col min="13" max="16384" width="0" style="26" hidden="1"/>
  </cols>
  <sheetData>
    <row r="1" spans="1:19" s="143" customFormat="1" ht="9.9499999999999993" customHeight="1" x14ac:dyDescent="0.2">
      <c r="A1" s="463" t="s">
        <v>2414</v>
      </c>
      <c r="B1" s="139"/>
      <c r="C1" s="462" t="s">
        <v>2512</v>
      </c>
      <c r="D1" s="139"/>
      <c r="E1" s="110"/>
      <c r="F1" s="141"/>
      <c r="G1" s="141"/>
      <c r="H1" s="141"/>
      <c r="I1" s="141"/>
      <c r="J1" s="469">
        <v>42520.728136111109</v>
      </c>
      <c r="K1" s="141"/>
    </row>
    <row r="2" spans="1:19" s="120" customFormat="1" ht="6" customHeight="1" x14ac:dyDescent="0.15">
      <c r="A2" s="150"/>
      <c r="B2" s="860"/>
      <c r="C2" s="846" t="s">
        <v>2338</v>
      </c>
      <c r="D2" s="861"/>
      <c r="E2" s="860"/>
      <c r="F2" s="863"/>
      <c r="G2" s="862"/>
      <c r="H2" s="847"/>
      <c r="I2" s="847"/>
      <c r="J2" s="879"/>
      <c r="K2" s="847"/>
      <c r="L2" s="122"/>
    </row>
    <row r="3" spans="1:19" s="123" customFormat="1" ht="18.75" customHeight="1" x14ac:dyDescent="0.25">
      <c r="A3" s="147"/>
      <c r="B3" s="865"/>
      <c r="C3" s="849" t="s">
        <v>2515</v>
      </c>
      <c r="D3" s="866"/>
      <c r="E3" s="865"/>
      <c r="F3" s="869"/>
      <c r="G3" s="867"/>
      <c r="H3" s="868"/>
      <c r="I3" s="868"/>
      <c r="J3" s="852" t="s">
        <v>1716</v>
      </c>
      <c r="K3" s="868"/>
      <c r="L3" s="125"/>
    </row>
    <row r="4" spans="1:19" s="126" customFormat="1" ht="17.25" customHeight="1" x14ac:dyDescent="0.25">
      <c r="A4" s="110"/>
      <c r="B4" s="853"/>
      <c r="C4" s="854" t="s">
        <v>2516</v>
      </c>
      <c r="D4" s="855"/>
      <c r="E4" s="856"/>
      <c r="F4" s="872"/>
      <c r="G4" s="873"/>
      <c r="H4" s="870"/>
      <c r="I4" s="870"/>
      <c r="J4" s="962" t="s">
        <v>1977</v>
      </c>
      <c r="K4" s="873"/>
      <c r="L4" s="127"/>
      <c r="S4" s="128"/>
    </row>
    <row r="5" spans="1:19" s="126" customFormat="1" ht="14.25" customHeight="1" x14ac:dyDescent="0.2">
      <c r="A5" s="110"/>
      <c r="B5" s="856"/>
      <c r="C5" s="858" t="s">
        <v>2517</v>
      </c>
      <c r="D5" s="856"/>
      <c r="E5" s="856"/>
      <c r="F5" s="871"/>
      <c r="G5" s="871"/>
      <c r="H5" s="870"/>
      <c r="I5" s="870"/>
      <c r="J5" s="859" t="s">
        <v>2518</v>
      </c>
      <c r="K5" s="873"/>
      <c r="L5" s="127"/>
      <c r="S5" s="116"/>
    </row>
    <row r="6" spans="1:19" s="117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</row>
    <row r="7" spans="1:19" s="318" customFormat="1" ht="6" customHeight="1" x14ac:dyDescent="0.15">
      <c r="A7" s="160"/>
      <c r="B7" s="163"/>
      <c r="C7" s="136"/>
      <c r="D7" s="163"/>
      <c r="E7" s="163"/>
      <c r="F7" s="164"/>
      <c r="G7" s="164"/>
      <c r="H7" s="164"/>
      <c r="I7" s="163"/>
      <c r="J7" s="163"/>
      <c r="K7" s="323"/>
    </row>
    <row r="8" spans="1:19" s="317" customFormat="1" ht="9" customHeight="1" x14ac:dyDescent="0.15">
      <c r="A8" s="69"/>
      <c r="B8" s="163"/>
      <c r="C8" s="136"/>
      <c r="D8" s="163"/>
      <c r="E8" s="133" t="s">
        <v>608</v>
      </c>
      <c r="F8" s="167"/>
      <c r="G8" s="167"/>
      <c r="H8" s="167"/>
      <c r="I8" s="165"/>
      <c r="J8" s="959">
        <v>1</v>
      </c>
      <c r="K8" s="323"/>
    </row>
    <row r="9" spans="1:19" s="317" customFormat="1" ht="9" customHeight="1" x14ac:dyDescent="0.15">
      <c r="A9" s="69"/>
      <c r="B9" s="163"/>
      <c r="C9" s="136"/>
      <c r="D9" s="163"/>
      <c r="E9" s="169"/>
      <c r="F9" s="167"/>
      <c r="G9" s="167"/>
      <c r="H9" s="167"/>
      <c r="I9" s="165"/>
      <c r="J9" s="960" t="s">
        <v>1228</v>
      </c>
      <c r="K9" s="323"/>
    </row>
    <row r="10" spans="1:19" s="317" customFormat="1" ht="9" customHeight="1" x14ac:dyDescent="0.15">
      <c r="A10" s="69"/>
      <c r="B10" s="163"/>
      <c r="C10" s="175" t="s">
        <v>745</v>
      </c>
      <c r="D10" s="163"/>
      <c r="E10" s="433" t="s">
        <v>578</v>
      </c>
      <c r="F10" s="430"/>
      <c r="G10" s="315"/>
      <c r="H10" s="315"/>
      <c r="I10" s="315" t="s">
        <v>540</v>
      </c>
      <c r="J10" s="1074">
        <v>10769374</v>
      </c>
      <c r="K10" s="323"/>
    </row>
    <row r="11" spans="1:19" s="317" customFormat="1" x14ac:dyDescent="0.15">
      <c r="A11" s="69"/>
      <c r="B11" s="163"/>
      <c r="C11" s="136"/>
      <c r="D11" s="163"/>
      <c r="E11" s="315"/>
      <c r="F11" s="430"/>
      <c r="G11" s="315"/>
      <c r="H11" s="315"/>
      <c r="I11" s="315"/>
      <c r="J11" s="428"/>
      <c r="K11" s="323"/>
    </row>
    <row r="12" spans="1:19" s="317" customFormat="1" ht="9" customHeight="1" x14ac:dyDescent="0.15">
      <c r="A12" s="69"/>
      <c r="B12" s="163"/>
      <c r="C12" s="136"/>
      <c r="D12" s="163"/>
      <c r="E12" s="433" t="s">
        <v>641</v>
      </c>
      <c r="F12" s="430"/>
      <c r="G12" s="315"/>
      <c r="H12" s="315"/>
      <c r="I12" s="315"/>
      <c r="J12" s="428"/>
      <c r="K12" s="323"/>
    </row>
    <row r="13" spans="1:19" s="317" customFormat="1" ht="9" customHeight="1" x14ac:dyDescent="0.15">
      <c r="A13" s="69"/>
      <c r="B13" s="163"/>
      <c r="C13" s="136" t="s">
        <v>918</v>
      </c>
      <c r="D13" s="163"/>
      <c r="E13" s="427" t="s">
        <v>1431</v>
      </c>
      <c r="F13" s="430"/>
      <c r="G13" s="315"/>
      <c r="H13" s="315"/>
      <c r="I13" s="315" t="s">
        <v>540</v>
      </c>
      <c r="J13" s="1074">
        <v>36814</v>
      </c>
      <c r="K13" s="323"/>
    </row>
    <row r="14" spans="1:19" s="317" customFormat="1" ht="9" customHeight="1" x14ac:dyDescent="0.15">
      <c r="A14" s="69"/>
      <c r="B14" s="163"/>
      <c r="C14" s="136" t="s">
        <v>919</v>
      </c>
      <c r="D14" s="163"/>
      <c r="E14" s="427" t="s">
        <v>1857</v>
      </c>
      <c r="F14" s="430"/>
      <c r="G14" s="315"/>
      <c r="H14" s="315"/>
      <c r="I14" s="315" t="s">
        <v>540</v>
      </c>
      <c r="J14" s="1074">
        <v>270708</v>
      </c>
      <c r="K14" s="323"/>
    </row>
    <row r="15" spans="1:19" s="317" customFormat="1" ht="9" customHeight="1" x14ac:dyDescent="0.15">
      <c r="A15" s="69"/>
      <c r="B15" s="163"/>
      <c r="C15" s="136" t="s">
        <v>920</v>
      </c>
      <c r="D15" s="163"/>
      <c r="E15" s="427" t="s">
        <v>198</v>
      </c>
      <c r="F15" s="430"/>
      <c r="G15" s="315"/>
      <c r="H15" s="315"/>
      <c r="I15" s="315" t="s">
        <v>540</v>
      </c>
      <c r="J15" s="1074"/>
      <c r="K15" s="323"/>
    </row>
    <row r="16" spans="1:19" s="317" customFormat="1" ht="9" customHeight="1" x14ac:dyDescent="0.15">
      <c r="A16" s="69"/>
      <c r="B16" s="163"/>
      <c r="C16" s="136" t="s">
        <v>921</v>
      </c>
      <c r="D16" s="163"/>
      <c r="E16" s="427" t="s">
        <v>787</v>
      </c>
      <c r="F16" s="430"/>
      <c r="G16" s="315"/>
      <c r="H16" s="315"/>
      <c r="I16" s="315" t="s">
        <v>540</v>
      </c>
      <c r="J16" s="1074">
        <v>715099</v>
      </c>
      <c r="K16" s="323"/>
    </row>
    <row r="17" spans="1:11" s="317" customFormat="1" ht="9" customHeight="1" x14ac:dyDescent="0.15">
      <c r="A17" s="69"/>
      <c r="B17" s="163"/>
      <c r="C17" s="136" t="s">
        <v>1319</v>
      </c>
      <c r="D17" s="163"/>
      <c r="E17" s="427" t="s">
        <v>1426</v>
      </c>
      <c r="F17" s="430"/>
      <c r="G17" s="315"/>
      <c r="H17" s="315"/>
      <c r="I17" s="315" t="s">
        <v>540</v>
      </c>
      <c r="J17" s="1074"/>
      <c r="K17" s="323"/>
    </row>
    <row r="18" spans="1:11" s="317" customFormat="1" ht="9" customHeight="1" x14ac:dyDescent="0.15">
      <c r="A18" s="69"/>
      <c r="B18" s="163"/>
      <c r="C18" s="136" t="s">
        <v>16</v>
      </c>
      <c r="D18" s="163"/>
      <c r="E18" s="427" t="s">
        <v>953</v>
      </c>
      <c r="F18" s="430"/>
      <c r="G18" s="315"/>
      <c r="H18" s="315"/>
      <c r="I18" s="315" t="s">
        <v>540</v>
      </c>
      <c r="J18" s="1074">
        <v>1383585</v>
      </c>
      <c r="K18" s="323"/>
    </row>
    <row r="19" spans="1:11" s="317" customFormat="1" ht="9" customHeight="1" x14ac:dyDescent="0.15">
      <c r="A19" s="69"/>
      <c r="B19" s="163"/>
      <c r="C19" s="175" t="s">
        <v>746</v>
      </c>
      <c r="D19" s="163"/>
      <c r="E19" s="169"/>
      <c r="F19" s="430"/>
      <c r="G19" s="315"/>
      <c r="H19" s="263" t="s">
        <v>1077</v>
      </c>
      <c r="I19" s="263"/>
      <c r="J19" s="429">
        <v>2406206</v>
      </c>
      <c r="K19" s="323"/>
    </row>
    <row r="20" spans="1:11" s="322" customFormat="1" ht="9" customHeight="1" x14ac:dyDescent="0.15">
      <c r="A20" s="69"/>
      <c r="B20" s="169"/>
      <c r="C20" s="136"/>
      <c r="D20" s="169"/>
      <c r="E20" s="433" t="s">
        <v>954</v>
      </c>
      <c r="F20" s="430"/>
      <c r="G20" s="315"/>
      <c r="H20" s="315"/>
      <c r="I20" s="315"/>
      <c r="J20" s="428"/>
      <c r="K20" s="330"/>
    </row>
    <row r="21" spans="1:11" s="317" customFormat="1" ht="9" customHeight="1" x14ac:dyDescent="0.15">
      <c r="A21" s="69"/>
      <c r="B21" s="163"/>
      <c r="C21" s="136" t="s">
        <v>1321</v>
      </c>
      <c r="D21" s="163"/>
      <c r="E21" s="427" t="s">
        <v>1107</v>
      </c>
      <c r="F21" s="430"/>
      <c r="G21" s="315"/>
      <c r="H21" s="315"/>
      <c r="I21" s="315" t="s">
        <v>540</v>
      </c>
      <c r="J21" s="1074"/>
      <c r="K21" s="323"/>
    </row>
    <row r="22" spans="1:11" s="317" customFormat="1" ht="9" customHeight="1" x14ac:dyDescent="0.15">
      <c r="A22" s="69"/>
      <c r="B22" s="163"/>
      <c r="C22" s="136" t="s">
        <v>1322</v>
      </c>
      <c r="D22" s="163"/>
      <c r="E22" s="427" t="s">
        <v>1062</v>
      </c>
      <c r="F22" s="430"/>
      <c r="G22" s="315"/>
      <c r="H22" s="315"/>
      <c r="I22" s="315" t="s">
        <v>540</v>
      </c>
      <c r="J22" s="1074"/>
      <c r="K22" s="323"/>
    </row>
    <row r="23" spans="1:11" s="317" customFormat="1" ht="9" customHeight="1" x14ac:dyDescent="0.15">
      <c r="A23" s="69"/>
      <c r="B23" s="163"/>
      <c r="C23" s="136" t="s">
        <v>1323</v>
      </c>
      <c r="D23" s="163"/>
      <c r="E23" s="427" t="s">
        <v>1509</v>
      </c>
      <c r="F23" s="430"/>
      <c r="G23" s="315"/>
      <c r="H23" s="315"/>
      <c r="I23" s="315" t="s">
        <v>540</v>
      </c>
      <c r="J23" s="1074"/>
      <c r="K23" s="323"/>
    </row>
    <row r="24" spans="1:11" s="317" customFormat="1" ht="9" customHeight="1" x14ac:dyDescent="0.15">
      <c r="A24" s="69"/>
      <c r="B24" s="163"/>
      <c r="C24" s="136" t="s">
        <v>628</v>
      </c>
      <c r="D24" s="163"/>
      <c r="E24" s="427" t="s">
        <v>1354</v>
      </c>
      <c r="F24" s="430"/>
      <c r="G24" s="315"/>
      <c r="H24" s="315"/>
      <c r="I24" s="315" t="s">
        <v>540</v>
      </c>
      <c r="J24" s="1074"/>
      <c r="K24" s="323"/>
    </row>
    <row r="25" spans="1:11" s="317" customFormat="1" ht="9" customHeight="1" x14ac:dyDescent="0.15">
      <c r="A25" s="69"/>
      <c r="B25" s="163"/>
      <c r="C25" s="136" t="s">
        <v>15</v>
      </c>
      <c r="D25" s="163"/>
      <c r="E25" s="427" t="s">
        <v>563</v>
      </c>
      <c r="F25" s="430"/>
      <c r="G25" s="315"/>
      <c r="H25" s="315"/>
      <c r="I25" s="315" t="s">
        <v>540</v>
      </c>
      <c r="J25" s="1074"/>
      <c r="K25" s="323"/>
    </row>
    <row r="26" spans="1:11" s="317" customFormat="1" ht="9" customHeight="1" x14ac:dyDescent="0.15">
      <c r="A26" s="69"/>
      <c r="B26" s="163"/>
      <c r="C26" s="175" t="s">
        <v>757</v>
      </c>
      <c r="D26" s="163"/>
      <c r="E26" s="163"/>
      <c r="F26" s="430"/>
      <c r="G26" s="315"/>
      <c r="H26" s="263" t="s">
        <v>1077</v>
      </c>
      <c r="I26" s="263"/>
      <c r="J26" s="429">
        <v>0</v>
      </c>
      <c r="K26" s="323"/>
    </row>
    <row r="27" spans="1:11" s="322" customFormat="1" ht="9" customHeight="1" x14ac:dyDescent="0.15">
      <c r="A27" s="69"/>
      <c r="B27" s="169"/>
      <c r="C27" s="136"/>
      <c r="D27" s="169"/>
      <c r="E27" s="433" t="s">
        <v>1198</v>
      </c>
      <c r="F27" s="430"/>
      <c r="G27" s="315"/>
      <c r="H27" s="315"/>
      <c r="I27" s="315"/>
      <c r="J27" s="428"/>
      <c r="K27" s="330"/>
    </row>
    <row r="28" spans="1:11" s="317" customFormat="1" ht="9" customHeight="1" x14ac:dyDescent="0.15">
      <c r="A28" s="69"/>
      <c r="B28" s="163"/>
      <c r="C28" s="136" t="s">
        <v>18</v>
      </c>
      <c r="D28" s="163"/>
      <c r="E28" s="427" t="s">
        <v>1431</v>
      </c>
      <c r="F28" s="430"/>
      <c r="G28" s="315"/>
      <c r="H28" s="315"/>
      <c r="I28" s="315" t="s">
        <v>540</v>
      </c>
      <c r="J28" s="1074"/>
      <c r="K28" s="323"/>
    </row>
    <row r="29" spans="1:11" s="317" customFormat="1" ht="9" customHeight="1" x14ac:dyDescent="0.15">
      <c r="A29" s="69"/>
      <c r="B29" s="163"/>
      <c r="C29" s="136" t="s">
        <v>1325</v>
      </c>
      <c r="D29" s="163"/>
      <c r="E29" s="427" t="s">
        <v>1857</v>
      </c>
      <c r="F29" s="430"/>
      <c r="G29" s="315"/>
      <c r="H29" s="315"/>
      <c r="I29" s="315" t="s">
        <v>540</v>
      </c>
      <c r="J29" s="1074"/>
      <c r="K29" s="323"/>
    </row>
    <row r="30" spans="1:11" s="317" customFormat="1" ht="9" customHeight="1" x14ac:dyDescent="0.15">
      <c r="A30" s="69"/>
      <c r="B30" s="163"/>
      <c r="C30" s="136" t="s">
        <v>19</v>
      </c>
      <c r="D30" s="163"/>
      <c r="E30" s="427" t="s">
        <v>190</v>
      </c>
      <c r="F30" s="430"/>
      <c r="G30" s="315"/>
      <c r="H30" s="315"/>
      <c r="I30" s="315" t="s">
        <v>540</v>
      </c>
      <c r="J30" s="1074"/>
      <c r="K30" s="323"/>
    </row>
    <row r="31" spans="1:11" s="317" customFormat="1" ht="9" customHeight="1" x14ac:dyDescent="0.15">
      <c r="A31" s="69"/>
      <c r="B31" s="163"/>
      <c r="C31" s="136" t="s">
        <v>1475</v>
      </c>
      <c r="D31" s="163"/>
      <c r="E31" s="427" t="s">
        <v>350</v>
      </c>
      <c r="F31" s="430"/>
      <c r="G31" s="315"/>
      <c r="H31" s="315"/>
      <c r="I31" s="315" t="s">
        <v>540</v>
      </c>
      <c r="J31" s="1074"/>
      <c r="K31" s="323"/>
    </row>
    <row r="32" spans="1:11" s="317" customFormat="1" ht="9" customHeight="1" x14ac:dyDescent="0.15">
      <c r="A32" s="69"/>
      <c r="B32" s="163"/>
      <c r="C32" s="136" t="s">
        <v>1829</v>
      </c>
      <c r="D32" s="163"/>
      <c r="E32" s="427" t="s">
        <v>642</v>
      </c>
      <c r="F32" s="1075" t="s">
        <v>2496</v>
      </c>
      <c r="G32" s="163" t="s">
        <v>336</v>
      </c>
      <c r="H32" s="163"/>
      <c r="I32" s="315" t="s">
        <v>540</v>
      </c>
      <c r="J32" s="1074">
        <v>9188265</v>
      </c>
      <c r="K32" s="323"/>
    </row>
    <row r="33" spans="1:11" s="317" customFormat="1" ht="9" customHeight="1" x14ac:dyDescent="0.15">
      <c r="A33" s="69"/>
      <c r="B33" s="163"/>
      <c r="C33" s="175" t="s">
        <v>768</v>
      </c>
      <c r="D33" s="163"/>
      <c r="E33" s="163"/>
      <c r="F33" s="430"/>
      <c r="G33" s="315"/>
      <c r="H33" s="263" t="s">
        <v>1077</v>
      </c>
      <c r="I33" s="263"/>
      <c r="J33" s="429">
        <v>9188265</v>
      </c>
      <c r="K33" s="323"/>
    </row>
    <row r="34" spans="1:11" s="317" customFormat="1" ht="6.75" customHeight="1" x14ac:dyDescent="0.15">
      <c r="A34" s="69"/>
      <c r="B34" s="163"/>
      <c r="C34" s="136"/>
      <c r="D34" s="163"/>
      <c r="E34" s="315"/>
      <c r="F34" s="430"/>
      <c r="G34" s="315"/>
      <c r="H34" s="315"/>
      <c r="I34" s="315"/>
      <c r="J34" s="428"/>
      <c r="K34" s="323"/>
    </row>
    <row r="35" spans="1:11" s="322" customFormat="1" ht="9" customHeight="1" x14ac:dyDescent="0.15">
      <c r="A35" s="69"/>
      <c r="B35" s="169"/>
      <c r="C35" s="136"/>
      <c r="D35" s="169"/>
      <c r="E35" s="433" t="s">
        <v>1610</v>
      </c>
      <c r="F35" s="430"/>
      <c r="G35" s="315"/>
      <c r="H35" s="315"/>
      <c r="I35" s="315"/>
      <c r="J35" s="428"/>
      <c r="K35" s="330"/>
    </row>
    <row r="36" spans="1:11" s="317" customFormat="1" ht="9" customHeight="1" x14ac:dyDescent="0.15">
      <c r="A36" s="69"/>
      <c r="B36" s="163"/>
      <c r="C36" s="136" t="s">
        <v>927</v>
      </c>
      <c r="D36" s="163"/>
      <c r="E36" s="427" t="s">
        <v>2124</v>
      </c>
      <c r="F36" s="430"/>
      <c r="G36" s="315"/>
      <c r="H36" s="315"/>
      <c r="I36" s="315" t="s">
        <v>540</v>
      </c>
      <c r="J36" s="429">
        <v>0</v>
      </c>
      <c r="K36" s="323"/>
    </row>
    <row r="37" spans="1:11" s="317" customFormat="1" ht="9" customHeight="1" x14ac:dyDescent="0.15">
      <c r="A37" s="69"/>
      <c r="B37" s="163"/>
      <c r="C37" s="136" t="s">
        <v>928</v>
      </c>
      <c r="D37" s="163"/>
      <c r="E37" s="427" t="s">
        <v>2125</v>
      </c>
      <c r="F37" s="430"/>
      <c r="G37" s="315"/>
      <c r="H37" s="315"/>
      <c r="I37" s="315" t="s">
        <v>540</v>
      </c>
      <c r="J37" s="429">
        <v>0</v>
      </c>
      <c r="K37" s="323"/>
    </row>
    <row r="38" spans="1:11" s="317" customFormat="1" ht="9" customHeight="1" x14ac:dyDescent="0.15">
      <c r="A38" s="69"/>
      <c r="B38" s="163"/>
      <c r="C38" s="136" t="s">
        <v>929</v>
      </c>
      <c r="D38" s="163"/>
      <c r="E38" s="427" t="s">
        <v>2126</v>
      </c>
      <c r="F38" s="430"/>
      <c r="G38" s="315"/>
      <c r="H38" s="315"/>
      <c r="I38" s="315" t="s">
        <v>540</v>
      </c>
      <c r="J38" s="429">
        <v>0</v>
      </c>
      <c r="K38" s="323"/>
    </row>
    <row r="39" spans="1:11" s="317" customFormat="1" ht="9" customHeight="1" x14ac:dyDescent="0.15">
      <c r="A39" s="69"/>
      <c r="B39" s="163"/>
      <c r="C39" s="136" t="s">
        <v>29</v>
      </c>
      <c r="D39" s="163"/>
      <c r="E39" s="427" t="s">
        <v>2127</v>
      </c>
      <c r="F39" s="430"/>
      <c r="G39" s="315"/>
      <c r="H39" s="315"/>
      <c r="I39" s="315" t="s">
        <v>540</v>
      </c>
      <c r="J39" s="429">
        <v>0</v>
      </c>
      <c r="K39" s="323"/>
    </row>
    <row r="40" spans="1:11" s="317" customFormat="1" ht="9" customHeight="1" x14ac:dyDescent="0.15">
      <c r="A40" s="69"/>
      <c r="B40" s="163"/>
      <c r="C40" s="136" t="s">
        <v>1720</v>
      </c>
      <c r="D40" s="163"/>
      <c r="E40" s="427" t="s">
        <v>1609</v>
      </c>
      <c r="F40" s="430"/>
      <c r="G40" s="315"/>
      <c r="H40" s="315"/>
      <c r="I40" s="315" t="s">
        <v>540</v>
      </c>
      <c r="J40" s="1074"/>
      <c r="K40" s="323"/>
    </row>
    <row r="41" spans="1:11" s="317" customFormat="1" ht="9" customHeight="1" x14ac:dyDescent="0.15">
      <c r="A41" s="69"/>
      <c r="B41" s="163"/>
      <c r="C41" s="136" t="s">
        <v>55</v>
      </c>
      <c r="D41" s="163"/>
      <c r="E41" s="427" t="s">
        <v>642</v>
      </c>
      <c r="F41" s="1075"/>
      <c r="G41" s="163" t="s">
        <v>336</v>
      </c>
      <c r="H41" s="163"/>
      <c r="I41" s="315" t="s">
        <v>540</v>
      </c>
      <c r="J41" s="1074"/>
      <c r="K41" s="323"/>
    </row>
    <row r="42" spans="1:11" s="317" customFormat="1" ht="9" customHeight="1" x14ac:dyDescent="0.15">
      <c r="A42" s="69"/>
      <c r="B42" s="163"/>
      <c r="C42" s="175" t="s">
        <v>440</v>
      </c>
      <c r="D42" s="163"/>
      <c r="E42" s="163"/>
      <c r="F42" s="430"/>
      <c r="G42" s="315"/>
      <c r="H42" s="263" t="s">
        <v>1077</v>
      </c>
      <c r="I42" s="263"/>
      <c r="J42" s="429">
        <v>0</v>
      </c>
      <c r="K42" s="323"/>
    </row>
    <row r="43" spans="1:11" s="317" customFormat="1" ht="5.25" customHeight="1" x14ac:dyDescent="0.15">
      <c r="A43" s="69"/>
      <c r="B43" s="163"/>
      <c r="C43" s="136"/>
      <c r="D43" s="163"/>
      <c r="E43" s="315"/>
      <c r="F43" s="430"/>
      <c r="G43" s="315"/>
      <c r="H43" s="315"/>
      <c r="I43" s="315"/>
      <c r="J43" s="428"/>
      <c r="K43" s="323"/>
    </row>
    <row r="44" spans="1:11" s="317" customFormat="1" ht="9" customHeight="1" x14ac:dyDescent="0.15">
      <c r="A44" s="69"/>
      <c r="B44" s="163"/>
      <c r="C44" s="136"/>
      <c r="D44" s="163"/>
      <c r="E44" s="433" t="s">
        <v>1661</v>
      </c>
      <c r="F44" s="430"/>
      <c r="G44" s="315"/>
      <c r="H44" s="263"/>
      <c r="I44" s="315"/>
      <c r="J44" s="428"/>
      <c r="K44" s="323"/>
    </row>
    <row r="45" spans="1:11" s="322" customFormat="1" ht="9" customHeight="1" x14ac:dyDescent="0.15">
      <c r="A45" s="69"/>
      <c r="B45" s="169"/>
      <c r="C45" s="136" t="s">
        <v>1476</v>
      </c>
      <c r="D45" s="169"/>
      <c r="E45" s="427" t="s">
        <v>554</v>
      </c>
      <c r="F45" s="430"/>
      <c r="G45" s="315"/>
      <c r="H45" s="315"/>
      <c r="I45" s="315" t="s">
        <v>540</v>
      </c>
      <c r="J45" s="1074"/>
      <c r="K45" s="330"/>
    </row>
    <row r="46" spans="1:11" s="322" customFormat="1" ht="9" customHeight="1" x14ac:dyDescent="0.15">
      <c r="A46" s="69"/>
      <c r="B46" s="169"/>
      <c r="C46" s="136" t="s">
        <v>1746</v>
      </c>
      <c r="D46" s="163"/>
      <c r="E46" s="427" t="s">
        <v>2079</v>
      </c>
      <c r="F46" s="430"/>
      <c r="G46" s="315"/>
      <c r="H46" s="315"/>
      <c r="I46" s="315" t="s">
        <v>540</v>
      </c>
      <c r="J46" s="1074"/>
      <c r="K46" s="330"/>
    </row>
    <row r="47" spans="1:11" s="322" customFormat="1" ht="9" customHeight="1" x14ac:dyDescent="0.15">
      <c r="A47" s="69"/>
      <c r="B47" s="169"/>
      <c r="C47" s="136" t="s">
        <v>439</v>
      </c>
      <c r="D47" s="169"/>
      <c r="E47" s="427" t="s">
        <v>1281</v>
      </c>
      <c r="F47" s="430"/>
      <c r="G47" s="315"/>
      <c r="H47" s="315"/>
      <c r="I47" s="315" t="s">
        <v>540</v>
      </c>
      <c r="J47" s="1074"/>
      <c r="K47" s="330"/>
    </row>
    <row r="48" spans="1:11" s="317" customFormat="1" ht="9" customHeight="1" x14ac:dyDescent="0.15">
      <c r="A48" s="69"/>
      <c r="B48" s="163"/>
      <c r="C48" s="136" t="s">
        <v>1477</v>
      </c>
      <c r="D48" s="163"/>
      <c r="E48" s="427" t="s">
        <v>44</v>
      </c>
      <c r="F48" s="430"/>
      <c r="G48" s="315"/>
      <c r="H48" s="315"/>
      <c r="I48" s="315" t="s">
        <v>540</v>
      </c>
      <c r="J48" s="1074">
        <v>250344</v>
      </c>
      <c r="K48" s="323"/>
    </row>
    <row r="49" spans="1:11" s="317" customFormat="1" ht="9" customHeight="1" x14ac:dyDescent="0.15">
      <c r="A49" s="69"/>
      <c r="B49" s="163"/>
      <c r="C49" s="136" t="s">
        <v>1478</v>
      </c>
      <c r="D49" s="163"/>
      <c r="E49" s="427" t="s">
        <v>1681</v>
      </c>
      <c r="F49" s="430"/>
      <c r="G49" s="315"/>
      <c r="H49" s="315"/>
      <c r="I49" s="315" t="s">
        <v>540</v>
      </c>
      <c r="J49" s="1074"/>
      <c r="K49" s="323"/>
    </row>
    <row r="50" spans="1:11" s="317" customFormat="1" ht="9" customHeight="1" x14ac:dyDescent="0.15">
      <c r="A50" s="69"/>
      <c r="B50" s="163"/>
      <c r="C50" s="136" t="s">
        <v>17</v>
      </c>
      <c r="D50" s="163"/>
      <c r="E50" s="427" t="s">
        <v>642</v>
      </c>
      <c r="F50" s="1075"/>
      <c r="G50" s="163" t="s">
        <v>336</v>
      </c>
      <c r="H50" s="163"/>
      <c r="I50" s="315" t="s">
        <v>540</v>
      </c>
      <c r="J50" s="1074"/>
      <c r="K50" s="323"/>
    </row>
    <row r="51" spans="1:11" s="317" customFormat="1" ht="9" customHeight="1" x14ac:dyDescent="0.15">
      <c r="A51" s="69"/>
      <c r="B51" s="163"/>
      <c r="C51" s="175" t="s">
        <v>420</v>
      </c>
      <c r="D51" s="163"/>
      <c r="E51" s="163"/>
      <c r="F51" s="430"/>
      <c r="G51" s="315"/>
      <c r="H51" s="263" t="s">
        <v>1077</v>
      </c>
      <c r="I51" s="263"/>
      <c r="J51" s="429">
        <v>250344</v>
      </c>
      <c r="K51" s="323"/>
    </row>
    <row r="52" spans="1:11" s="317" customFormat="1" ht="8.25" customHeight="1" x14ac:dyDescent="0.15">
      <c r="A52" s="69"/>
      <c r="B52" s="163"/>
      <c r="C52" s="136"/>
      <c r="D52" s="163"/>
      <c r="E52" s="315"/>
      <c r="F52" s="430"/>
      <c r="G52" s="315"/>
      <c r="H52" s="172"/>
      <c r="I52" s="315"/>
      <c r="J52" s="428"/>
      <c r="K52" s="323"/>
    </row>
    <row r="53" spans="1:11" s="317" customFormat="1" ht="9" customHeight="1" x14ac:dyDescent="0.15">
      <c r="A53" s="69"/>
      <c r="B53" s="163"/>
      <c r="C53" s="175">
        <v>9930</v>
      </c>
      <c r="D53" s="163"/>
      <c r="E53" s="315"/>
      <c r="F53" s="430"/>
      <c r="G53" s="315"/>
      <c r="H53" s="172" t="s">
        <v>1511</v>
      </c>
      <c r="I53" s="172"/>
      <c r="J53" s="431">
        <v>22614189</v>
      </c>
      <c r="K53" s="323"/>
    </row>
    <row r="54" spans="1:11" s="317" customFormat="1" ht="5.0999999999999996" customHeight="1" x14ac:dyDescent="0.15">
      <c r="A54" s="69"/>
      <c r="B54" s="211"/>
      <c r="C54" s="205"/>
      <c r="D54" s="211"/>
      <c r="E54" s="309"/>
      <c r="F54" s="436"/>
      <c r="G54" s="331"/>
      <c r="H54" s="331"/>
      <c r="I54" s="331"/>
      <c r="J54" s="436"/>
      <c r="K54" s="332"/>
    </row>
    <row r="55" spans="1:11" s="317" customFormat="1" ht="7.5" customHeight="1" x14ac:dyDescent="0.15">
      <c r="A55" s="69"/>
      <c r="B55" s="219"/>
      <c r="C55" s="213"/>
      <c r="D55" s="219"/>
      <c r="E55" s="219"/>
      <c r="F55" s="437"/>
      <c r="G55" s="333"/>
      <c r="H55" s="333"/>
      <c r="I55" s="240"/>
      <c r="J55" s="444"/>
      <c r="K55" s="334"/>
    </row>
    <row r="56" spans="1:11" s="317" customFormat="1" ht="9" customHeight="1" x14ac:dyDescent="0.15">
      <c r="A56" s="69"/>
      <c r="B56" s="163"/>
      <c r="C56" s="136" t="s">
        <v>166</v>
      </c>
      <c r="D56" s="163"/>
      <c r="E56" s="297" t="s">
        <v>1171</v>
      </c>
      <c r="F56" s="430"/>
      <c r="G56" s="315"/>
      <c r="H56" s="315"/>
      <c r="I56" s="315" t="s">
        <v>540</v>
      </c>
      <c r="J56" s="1137">
        <v>8980056</v>
      </c>
      <c r="K56" s="323"/>
    </row>
    <row r="57" spans="1:11" s="317" customFormat="1" ht="6" customHeight="1" x14ac:dyDescent="0.15">
      <c r="A57" s="69"/>
      <c r="B57" s="211"/>
      <c r="C57" s="205"/>
      <c r="D57" s="211"/>
      <c r="E57" s="211"/>
      <c r="F57" s="331"/>
      <c r="G57" s="331"/>
      <c r="H57" s="331"/>
      <c r="I57" s="331"/>
      <c r="J57" s="331"/>
      <c r="K57" s="332"/>
    </row>
    <row r="58" spans="1:11" s="317" customFormat="1" ht="3.75" customHeight="1" x14ac:dyDescent="0.15">
      <c r="A58" s="69"/>
      <c r="B58" s="219"/>
      <c r="C58" s="213"/>
      <c r="D58" s="219"/>
      <c r="E58" s="238"/>
      <c r="F58" s="437"/>
      <c r="G58" s="333"/>
      <c r="H58" s="333"/>
      <c r="I58" s="333"/>
      <c r="J58" s="437"/>
      <c r="K58" s="334"/>
    </row>
    <row r="59" spans="1:11" s="317" customFormat="1" ht="9" customHeight="1" x14ac:dyDescent="0.15">
      <c r="A59" s="69"/>
      <c r="B59" s="163"/>
      <c r="C59" s="136"/>
      <c r="D59" s="163"/>
      <c r="E59" s="169" t="s">
        <v>1656</v>
      </c>
      <c r="F59" s="430"/>
      <c r="G59" s="315"/>
      <c r="H59" s="315"/>
      <c r="I59" s="315"/>
      <c r="J59" s="393">
        <v>1</v>
      </c>
      <c r="K59" s="323"/>
    </row>
    <row r="60" spans="1:11" s="317" customFormat="1" ht="9" customHeight="1" x14ac:dyDescent="0.15">
      <c r="A60" s="69"/>
      <c r="B60" s="163"/>
      <c r="C60" s="136"/>
      <c r="D60" s="163"/>
      <c r="E60" s="433" t="s">
        <v>12</v>
      </c>
      <c r="F60" s="430"/>
      <c r="G60" s="315"/>
      <c r="H60" s="315"/>
      <c r="I60" s="315"/>
      <c r="J60" s="396" t="s">
        <v>1228</v>
      </c>
      <c r="K60" s="323"/>
    </row>
    <row r="61" spans="1:11" s="317" customFormat="1" ht="9" customHeight="1" x14ac:dyDescent="0.15">
      <c r="A61" s="69"/>
      <c r="B61" s="163"/>
      <c r="C61" s="136" t="s">
        <v>737</v>
      </c>
      <c r="D61" s="163"/>
      <c r="E61" s="427" t="s">
        <v>1023</v>
      </c>
      <c r="F61" s="430"/>
      <c r="G61" s="315"/>
      <c r="H61" s="315"/>
      <c r="I61" s="315" t="s">
        <v>540</v>
      </c>
      <c r="J61" s="1074"/>
      <c r="K61" s="323"/>
    </row>
    <row r="62" spans="1:11" s="317" customFormat="1" ht="9" customHeight="1" x14ac:dyDescent="0.15">
      <c r="A62" s="69"/>
      <c r="B62" s="163"/>
      <c r="C62" s="136"/>
      <c r="D62" s="163"/>
      <c r="E62" s="427" t="s">
        <v>1024</v>
      </c>
      <c r="F62" s="430"/>
      <c r="G62" s="315"/>
      <c r="H62" s="315"/>
      <c r="I62" s="315"/>
      <c r="J62" s="438"/>
      <c r="K62" s="323"/>
    </row>
    <row r="63" spans="1:11" s="317" customFormat="1" ht="9" customHeight="1" x14ac:dyDescent="0.15">
      <c r="A63" s="69"/>
      <c r="B63" s="163"/>
      <c r="C63" s="136" t="s">
        <v>738</v>
      </c>
      <c r="D63" s="163"/>
      <c r="E63" s="434" t="s">
        <v>1431</v>
      </c>
      <c r="F63" s="386"/>
      <c r="G63" s="163"/>
      <c r="H63" s="315"/>
      <c r="I63" s="315" t="s">
        <v>540</v>
      </c>
      <c r="J63" s="1074"/>
      <c r="K63" s="323"/>
    </row>
    <row r="64" spans="1:11" s="317" customFormat="1" ht="9" customHeight="1" x14ac:dyDescent="0.15">
      <c r="A64" s="69"/>
      <c r="B64" s="163"/>
      <c r="C64" s="136" t="s">
        <v>441</v>
      </c>
      <c r="D64" s="163"/>
      <c r="E64" s="434" t="s">
        <v>1857</v>
      </c>
      <c r="F64" s="386"/>
      <c r="G64" s="163"/>
      <c r="H64" s="315"/>
      <c r="I64" s="315" t="s">
        <v>540</v>
      </c>
      <c r="J64" s="1074"/>
      <c r="K64" s="323"/>
    </row>
    <row r="65" spans="1:11" s="317" customFormat="1" ht="9" customHeight="1" x14ac:dyDescent="0.15">
      <c r="A65" s="69"/>
      <c r="B65" s="163"/>
      <c r="C65" s="136" t="s">
        <v>319</v>
      </c>
      <c r="D65" s="163"/>
      <c r="E65" s="434" t="s">
        <v>331</v>
      </c>
      <c r="F65" s="386"/>
      <c r="G65" s="163"/>
      <c r="H65" s="315"/>
      <c r="I65" s="315" t="s">
        <v>540</v>
      </c>
      <c r="J65" s="1074"/>
      <c r="K65" s="323"/>
    </row>
    <row r="66" spans="1:11" s="317" customFormat="1" ht="9" customHeight="1" x14ac:dyDescent="0.15">
      <c r="A66" s="69"/>
      <c r="B66" s="163"/>
      <c r="C66" s="175" t="s">
        <v>1708</v>
      </c>
      <c r="D66" s="163"/>
      <c r="E66" s="163"/>
      <c r="F66" s="430"/>
      <c r="G66" s="315"/>
      <c r="H66" s="263" t="s">
        <v>1077</v>
      </c>
      <c r="I66" s="263"/>
      <c r="J66" s="429">
        <v>0</v>
      </c>
      <c r="K66" s="323"/>
    </row>
    <row r="67" spans="1:11" s="317" customFormat="1" ht="9" customHeight="1" x14ac:dyDescent="0.15">
      <c r="A67" s="69"/>
      <c r="B67" s="163"/>
      <c r="C67" s="136"/>
      <c r="D67" s="163"/>
      <c r="E67" s="433" t="s">
        <v>1897</v>
      </c>
      <c r="F67" s="430"/>
      <c r="G67" s="315"/>
      <c r="H67" s="315"/>
      <c r="I67" s="315"/>
      <c r="J67" s="428"/>
      <c r="K67" s="323"/>
    </row>
    <row r="68" spans="1:11" s="317" customFormat="1" ht="9" customHeight="1" x14ac:dyDescent="0.15">
      <c r="A68" s="69"/>
      <c r="B68" s="163"/>
      <c r="C68" s="136" t="s">
        <v>320</v>
      </c>
      <c r="D68" s="163"/>
      <c r="E68" s="427" t="s">
        <v>1431</v>
      </c>
      <c r="F68" s="430"/>
      <c r="G68" s="315"/>
      <c r="H68" s="315"/>
      <c r="I68" s="315" t="s">
        <v>540</v>
      </c>
      <c r="J68" s="1074"/>
      <c r="K68" s="323"/>
    </row>
    <row r="69" spans="1:11" s="317" customFormat="1" ht="9" customHeight="1" x14ac:dyDescent="0.15">
      <c r="A69" s="69"/>
      <c r="B69" s="163"/>
      <c r="C69" s="136" t="s">
        <v>321</v>
      </c>
      <c r="D69" s="163"/>
      <c r="E69" s="427" t="s">
        <v>1857</v>
      </c>
      <c r="F69" s="430"/>
      <c r="G69" s="315"/>
      <c r="H69" s="315"/>
      <c r="I69" s="315" t="s">
        <v>540</v>
      </c>
      <c r="J69" s="1074">
        <v>405722</v>
      </c>
      <c r="K69" s="323"/>
    </row>
    <row r="70" spans="1:11" s="317" customFormat="1" ht="9" customHeight="1" x14ac:dyDescent="0.15">
      <c r="A70" s="69"/>
      <c r="B70" s="163"/>
      <c r="C70" s="136" t="s">
        <v>714</v>
      </c>
      <c r="D70" s="163"/>
      <c r="E70" s="427" t="s">
        <v>198</v>
      </c>
      <c r="F70" s="430"/>
      <c r="G70" s="315"/>
      <c r="H70" s="315"/>
      <c r="I70" s="315" t="s">
        <v>540</v>
      </c>
      <c r="J70" s="1074"/>
      <c r="K70" s="323"/>
    </row>
    <row r="71" spans="1:11" s="322" customFormat="1" ht="9" customHeight="1" x14ac:dyDescent="0.15">
      <c r="A71" s="69"/>
      <c r="B71" s="169"/>
      <c r="C71" s="136" t="s">
        <v>715</v>
      </c>
      <c r="D71" s="169"/>
      <c r="E71" s="427" t="s">
        <v>787</v>
      </c>
      <c r="F71" s="430"/>
      <c r="G71" s="315"/>
      <c r="H71" s="315"/>
      <c r="I71" s="315" t="s">
        <v>540</v>
      </c>
      <c r="J71" s="1074"/>
      <c r="K71" s="330"/>
    </row>
    <row r="72" spans="1:11" s="317" customFormat="1" ht="9" customHeight="1" x14ac:dyDescent="0.15">
      <c r="A72" s="69"/>
      <c r="B72" s="163"/>
      <c r="C72" s="136" t="s">
        <v>442</v>
      </c>
      <c r="D72" s="163"/>
      <c r="E72" s="427" t="s">
        <v>1426</v>
      </c>
      <c r="F72" s="430"/>
      <c r="G72" s="315"/>
      <c r="H72" s="315"/>
      <c r="I72" s="315" t="s">
        <v>540</v>
      </c>
      <c r="J72" s="1074"/>
      <c r="K72" s="323"/>
    </row>
    <row r="73" spans="1:11" s="317" customFormat="1" ht="9" customHeight="1" x14ac:dyDescent="0.15">
      <c r="A73" s="69"/>
      <c r="B73" s="163"/>
      <c r="C73" s="136" t="s">
        <v>443</v>
      </c>
      <c r="D73" s="163"/>
      <c r="E73" s="427" t="s">
        <v>1349</v>
      </c>
      <c r="F73" s="430"/>
      <c r="G73" s="315"/>
      <c r="H73" s="315"/>
      <c r="I73" s="315" t="s">
        <v>540</v>
      </c>
      <c r="J73" s="1074"/>
      <c r="K73" s="323"/>
    </row>
    <row r="74" spans="1:11" s="317" customFormat="1" ht="9" customHeight="1" x14ac:dyDescent="0.15">
      <c r="A74" s="69"/>
      <c r="B74" s="163"/>
      <c r="C74" s="136" t="s">
        <v>1203</v>
      </c>
      <c r="D74" s="163"/>
      <c r="E74" s="427" t="s">
        <v>647</v>
      </c>
      <c r="F74" s="430"/>
      <c r="G74" s="315"/>
      <c r="H74" s="315"/>
      <c r="I74" s="315" t="s">
        <v>540</v>
      </c>
      <c r="J74" s="1074">
        <v>2800341</v>
      </c>
      <c r="K74" s="323"/>
    </row>
    <row r="75" spans="1:11" s="317" customFormat="1" ht="9" customHeight="1" x14ac:dyDescent="0.15">
      <c r="A75" s="69"/>
      <c r="B75" s="163"/>
      <c r="C75" s="136" t="s">
        <v>822</v>
      </c>
      <c r="D75" s="163"/>
      <c r="E75" s="427" t="s">
        <v>331</v>
      </c>
      <c r="F75" s="430"/>
      <c r="G75" s="315"/>
      <c r="H75" s="315"/>
      <c r="I75" s="315" t="s">
        <v>540</v>
      </c>
      <c r="J75" s="1074"/>
      <c r="K75" s="323"/>
    </row>
    <row r="76" spans="1:11" s="317" customFormat="1" ht="9" customHeight="1" x14ac:dyDescent="0.15">
      <c r="A76" s="69"/>
      <c r="B76" s="163"/>
      <c r="C76" s="175" t="s">
        <v>1709</v>
      </c>
      <c r="D76" s="163"/>
      <c r="E76" s="163"/>
      <c r="F76" s="430"/>
      <c r="G76" s="315"/>
      <c r="H76" s="263" t="s">
        <v>1077</v>
      </c>
      <c r="I76" s="263"/>
      <c r="J76" s="429">
        <v>3206063</v>
      </c>
      <c r="K76" s="323"/>
    </row>
    <row r="77" spans="1:11" s="317" customFormat="1" ht="9" customHeight="1" x14ac:dyDescent="0.15">
      <c r="A77" s="69"/>
      <c r="B77" s="163"/>
      <c r="C77" s="136"/>
      <c r="D77" s="163"/>
      <c r="E77" s="427"/>
      <c r="F77" s="430"/>
      <c r="G77" s="315"/>
      <c r="H77" s="315"/>
      <c r="I77" s="315" t="s">
        <v>540</v>
      </c>
      <c r="J77" s="428"/>
      <c r="K77" s="323"/>
    </row>
    <row r="78" spans="1:11" s="317" customFormat="1" ht="9" customHeight="1" x14ac:dyDescent="0.15">
      <c r="A78" s="69"/>
      <c r="B78" s="163"/>
      <c r="C78" s="746" t="s">
        <v>1356</v>
      </c>
      <c r="D78" s="747"/>
      <c r="E78" s="946" t="s">
        <v>2306</v>
      </c>
      <c r="F78" s="947"/>
      <c r="G78" s="751"/>
      <c r="H78" s="751"/>
      <c r="I78" s="821" t="s">
        <v>1060</v>
      </c>
      <c r="J78" s="1138"/>
      <c r="K78" s="323"/>
    </row>
    <row r="79" spans="1:11" s="317" customFormat="1" ht="9" customHeight="1" x14ac:dyDescent="0.15">
      <c r="A79" s="69"/>
      <c r="B79" s="163"/>
      <c r="C79" s="783"/>
      <c r="D79" s="782"/>
      <c r="E79" s="818"/>
      <c r="F79" s="817"/>
      <c r="G79" s="816"/>
      <c r="H79" s="816"/>
      <c r="I79" s="816"/>
      <c r="J79" s="816"/>
      <c r="K79" s="323"/>
    </row>
    <row r="80" spans="1:11" s="317" customFormat="1" ht="9" customHeight="1" x14ac:dyDescent="0.15">
      <c r="A80" s="69"/>
      <c r="B80" s="163"/>
      <c r="C80" s="136"/>
      <c r="D80" s="163"/>
      <c r="E80" s="433" t="s">
        <v>645</v>
      </c>
      <c r="F80" s="430"/>
      <c r="G80" s="315"/>
      <c r="H80" s="315"/>
      <c r="I80" s="315"/>
      <c r="J80" s="428"/>
      <c r="K80" s="323"/>
    </row>
    <row r="81" spans="1:11" s="317" customFormat="1" ht="9" customHeight="1" x14ac:dyDescent="0.15">
      <c r="A81" s="69"/>
      <c r="B81" s="163"/>
      <c r="C81" s="136" t="s">
        <v>322</v>
      </c>
      <c r="D81" s="163"/>
      <c r="E81" s="427" t="s">
        <v>629</v>
      </c>
      <c r="F81" s="430"/>
      <c r="G81" s="315"/>
      <c r="H81" s="315"/>
      <c r="I81" s="315" t="s">
        <v>540</v>
      </c>
      <c r="J81" s="429">
        <v>1570872</v>
      </c>
      <c r="K81" s="323"/>
    </row>
    <row r="82" spans="1:11" s="317" customFormat="1" ht="9" customHeight="1" x14ac:dyDescent="0.15">
      <c r="A82" s="69"/>
      <c r="B82" s="163"/>
      <c r="C82" s="136" t="s">
        <v>823</v>
      </c>
      <c r="D82" s="163"/>
      <c r="E82" s="427" t="s">
        <v>331</v>
      </c>
      <c r="F82" s="430"/>
      <c r="G82" s="315"/>
      <c r="H82" s="315"/>
      <c r="I82" s="315" t="s">
        <v>540</v>
      </c>
      <c r="J82" s="1074">
        <v>358366</v>
      </c>
      <c r="K82" s="323"/>
    </row>
    <row r="83" spans="1:11" s="317" customFormat="1" ht="9" customHeight="1" x14ac:dyDescent="0.15">
      <c r="A83" s="69"/>
      <c r="B83" s="163"/>
      <c r="C83" s="175" t="s">
        <v>626</v>
      </c>
      <c r="D83" s="163"/>
      <c r="E83" s="163"/>
      <c r="F83" s="430"/>
      <c r="G83" s="315"/>
      <c r="H83" s="263" t="s">
        <v>1077</v>
      </c>
      <c r="I83" s="263"/>
      <c r="J83" s="429">
        <v>1929238</v>
      </c>
      <c r="K83" s="323"/>
    </row>
    <row r="84" spans="1:11" s="317" customFormat="1" ht="7.5" customHeight="1" x14ac:dyDescent="0.15">
      <c r="A84" s="69"/>
      <c r="B84" s="163"/>
      <c r="C84" s="136"/>
      <c r="D84" s="163"/>
      <c r="E84" s="315"/>
      <c r="F84" s="430"/>
      <c r="G84" s="315"/>
      <c r="H84" s="315"/>
      <c r="I84" s="315"/>
      <c r="J84" s="428"/>
      <c r="K84" s="323"/>
    </row>
    <row r="85" spans="1:11" s="317" customFormat="1" ht="9" customHeight="1" x14ac:dyDescent="0.15">
      <c r="A85" s="69"/>
      <c r="B85" s="163"/>
      <c r="C85" s="136"/>
      <c r="D85" s="163"/>
      <c r="E85" s="433" t="s">
        <v>1572</v>
      </c>
      <c r="F85" s="430"/>
      <c r="G85" s="315"/>
      <c r="H85" s="315"/>
      <c r="I85" s="315"/>
      <c r="J85" s="428"/>
      <c r="K85" s="323"/>
    </row>
    <row r="86" spans="1:11" s="317" customFormat="1" ht="9" customHeight="1" x14ac:dyDescent="0.15">
      <c r="A86" s="69"/>
      <c r="B86" s="163"/>
      <c r="C86" s="136" t="s">
        <v>63</v>
      </c>
      <c r="D86" s="163"/>
      <c r="E86" s="427" t="s">
        <v>1772</v>
      </c>
      <c r="F86" s="430"/>
      <c r="G86" s="315"/>
      <c r="H86" s="315"/>
      <c r="I86" s="315" t="s">
        <v>540</v>
      </c>
      <c r="J86" s="1074">
        <v>8655817</v>
      </c>
      <c r="K86" s="323"/>
    </row>
    <row r="87" spans="1:11" s="317" customFormat="1" ht="9" customHeight="1" x14ac:dyDescent="0.15">
      <c r="A87" s="69"/>
      <c r="B87" s="163"/>
      <c r="C87" s="136" t="s">
        <v>400</v>
      </c>
      <c r="D87" s="163"/>
      <c r="E87" s="427" t="s">
        <v>203</v>
      </c>
      <c r="F87" s="430"/>
      <c r="G87" s="315"/>
      <c r="H87" s="315"/>
      <c r="I87" s="315" t="s">
        <v>540</v>
      </c>
      <c r="J87" s="1074"/>
      <c r="K87" s="323"/>
    </row>
    <row r="88" spans="1:11" s="317" customFormat="1" ht="9" customHeight="1" x14ac:dyDescent="0.15">
      <c r="A88" s="69"/>
      <c r="B88" s="163"/>
      <c r="C88" s="136" t="s">
        <v>401</v>
      </c>
      <c r="D88" s="163"/>
      <c r="E88" s="427" t="s">
        <v>5</v>
      </c>
      <c r="F88" s="430"/>
      <c r="G88" s="315"/>
      <c r="H88" s="315"/>
      <c r="I88" s="315" t="s">
        <v>540</v>
      </c>
      <c r="J88" s="1074"/>
      <c r="K88" s="323"/>
    </row>
    <row r="89" spans="1:11" s="317" customFormat="1" ht="9" customHeight="1" x14ac:dyDescent="0.15">
      <c r="A89" s="69"/>
      <c r="B89" s="163"/>
      <c r="C89" s="136" t="s">
        <v>134</v>
      </c>
      <c r="D89" s="163"/>
      <c r="E89" s="427" t="s">
        <v>642</v>
      </c>
      <c r="F89" s="1075"/>
      <c r="G89" s="163" t="s">
        <v>336</v>
      </c>
      <c r="H89" s="163"/>
      <c r="I89" s="587" t="s">
        <v>540</v>
      </c>
      <c r="J89" s="1074"/>
      <c r="K89" s="323"/>
    </row>
    <row r="90" spans="1:11" s="317" customFormat="1" ht="9" customHeight="1" x14ac:dyDescent="0.15">
      <c r="A90" s="69"/>
      <c r="B90" s="163"/>
      <c r="C90" s="136" t="s">
        <v>1898</v>
      </c>
      <c r="D90" s="163"/>
      <c r="E90" s="427" t="s">
        <v>642</v>
      </c>
      <c r="F90" s="1075"/>
      <c r="G90" s="163" t="s">
        <v>336</v>
      </c>
      <c r="H90" s="163"/>
      <c r="I90" s="587" t="s">
        <v>540</v>
      </c>
      <c r="J90" s="1074"/>
      <c r="K90" s="323"/>
    </row>
    <row r="91" spans="1:11" s="317" customFormat="1" ht="9" customHeight="1" x14ac:dyDescent="0.15">
      <c r="A91" s="69"/>
      <c r="B91" s="163"/>
      <c r="C91" s="136" t="s">
        <v>1588</v>
      </c>
      <c r="D91" s="163"/>
      <c r="E91" s="427" t="s">
        <v>1933</v>
      </c>
      <c r="F91" s="430"/>
      <c r="G91" s="315"/>
      <c r="H91" s="315"/>
      <c r="I91" s="315" t="s">
        <v>540</v>
      </c>
      <c r="J91" s="1074"/>
      <c r="K91" s="323"/>
    </row>
    <row r="92" spans="1:11" s="322" customFormat="1" ht="9" customHeight="1" x14ac:dyDescent="0.15">
      <c r="A92" s="69"/>
      <c r="B92" s="169"/>
      <c r="C92" s="175" t="s">
        <v>1986</v>
      </c>
      <c r="D92" s="169"/>
      <c r="E92" s="315"/>
      <c r="F92" s="430"/>
      <c r="G92" s="315"/>
      <c r="H92" s="263" t="s">
        <v>1077</v>
      </c>
      <c r="I92" s="263"/>
      <c r="J92" s="429">
        <v>8655817</v>
      </c>
      <c r="K92" s="330"/>
    </row>
    <row r="93" spans="1:11" s="317" customFormat="1" ht="9" customHeight="1" x14ac:dyDescent="0.15">
      <c r="A93" s="69"/>
      <c r="B93" s="163"/>
      <c r="C93" s="136"/>
      <c r="D93" s="163"/>
      <c r="E93" s="315"/>
      <c r="F93" s="430"/>
      <c r="G93" s="315"/>
      <c r="H93" s="315"/>
      <c r="I93" s="315"/>
      <c r="J93" s="428"/>
      <c r="K93" s="323"/>
    </row>
    <row r="94" spans="1:11" s="317" customFormat="1" ht="9" customHeight="1" x14ac:dyDescent="0.15">
      <c r="A94" s="69"/>
      <c r="B94" s="163"/>
      <c r="C94" s="136"/>
      <c r="D94" s="163"/>
      <c r="E94" s="433" t="s">
        <v>638</v>
      </c>
      <c r="F94" s="430"/>
      <c r="G94" s="315"/>
      <c r="H94" s="315"/>
      <c r="I94" s="315"/>
      <c r="J94" s="428"/>
      <c r="K94" s="323"/>
    </row>
    <row r="95" spans="1:11" s="322" customFormat="1" ht="9" customHeight="1" x14ac:dyDescent="0.15">
      <c r="A95" s="69"/>
      <c r="B95" s="169"/>
      <c r="C95" s="136" t="s">
        <v>555</v>
      </c>
      <c r="D95" s="169"/>
      <c r="E95" s="427" t="s">
        <v>1799</v>
      </c>
      <c r="F95" s="430"/>
      <c r="G95" s="315"/>
      <c r="H95" s="315"/>
      <c r="I95" s="263" t="s">
        <v>540</v>
      </c>
      <c r="J95" s="1074"/>
      <c r="K95" s="330"/>
    </row>
    <row r="96" spans="1:11" s="317" customFormat="1" ht="9" customHeight="1" x14ac:dyDescent="0.15">
      <c r="A96" s="69"/>
      <c r="B96" s="163"/>
      <c r="C96" s="136"/>
      <c r="D96" s="163"/>
      <c r="E96" s="315"/>
      <c r="F96" s="430"/>
      <c r="G96" s="315"/>
      <c r="H96" s="315"/>
      <c r="I96" s="315"/>
      <c r="J96" s="428"/>
      <c r="K96" s="323"/>
    </row>
    <row r="97" spans="1:11" s="322" customFormat="1" ht="9" customHeight="1" x14ac:dyDescent="0.15">
      <c r="A97" s="69"/>
      <c r="B97" s="169"/>
      <c r="C97" s="136"/>
      <c r="D97" s="169"/>
      <c r="E97" s="433" t="s">
        <v>1880</v>
      </c>
      <c r="F97" s="430"/>
      <c r="G97" s="315"/>
      <c r="H97" s="315"/>
      <c r="I97" s="315"/>
      <c r="J97" s="428"/>
      <c r="K97" s="330"/>
    </row>
    <row r="98" spans="1:11" s="322" customFormat="1" ht="9" customHeight="1" x14ac:dyDescent="0.15">
      <c r="A98" s="69"/>
      <c r="B98" s="169"/>
      <c r="C98" s="136" t="s">
        <v>402</v>
      </c>
      <c r="D98" s="169"/>
      <c r="E98" s="427" t="s">
        <v>1255</v>
      </c>
      <c r="F98" s="430"/>
      <c r="G98" s="315"/>
      <c r="H98" s="315"/>
      <c r="I98" s="315" t="s">
        <v>540</v>
      </c>
      <c r="J98" s="1074"/>
      <c r="K98" s="330"/>
    </row>
    <row r="99" spans="1:11" s="322" customFormat="1" ht="9" customHeight="1" x14ac:dyDescent="0.15">
      <c r="A99" s="69"/>
      <c r="B99" s="169"/>
      <c r="C99" s="136" t="s">
        <v>659</v>
      </c>
      <c r="D99" s="163"/>
      <c r="E99" s="427" t="s">
        <v>1912</v>
      </c>
      <c r="F99" s="430"/>
      <c r="G99" s="315"/>
      <c r="H99" s="315"/>
      <c r="I99" s="315" t="s">
        <v>540</v>
      </c>
      <c r="J99" s="1074">
        <v>667718</v>
      </c>
      <c r="K99" s="330"/>
    </row>
    <row r="100" spans="1:11" s="322" customFormat="1" ht="9" customHeight="1" x14ac:dyDescent="0.15">
      <c r="A100" s="69"/>
      <c r="B100" s="169"/>
      <c r="C100" s="136" t="s">
        <v>660</v>
      </c>
      <c r="D100" s="163"/>
      <c r="E100" s="427" t="s">
        <v>1927</v>
      </c>
      <c r="F100" s="430"/>
      <c r="G100" s="315"/>
      <c r="H100" s="315"/>
      <c r="I100" s="315" t="s">
        <v>540</v>
      </c>
      <c r="J100" s="1074"/>
      <c r="K100" s="330"/>
    </row>
    <row r="101" spans="1:11" s="317" customFormat="1" ht="9" customHeight="1" x14ac:dyDescent="0.15">
      <c r="A101" s="69"/>
      <c r="B101" s="163"/>
      <c r="C101" s="136" t="s">
        <v>135</v>
      </c>
      <c r="D101" s="163"/>
      <c r="E101" s="427" t="s">
        <v>1976</v>
      </c>
      <c r="F101" s="430"/>
      <c r="G101" s="315"/>
      <c r="H101" s="315"/>
      <c r="I101" s="315" t="s">
        <v>540</v>
      </c>
      <c r="J101" s="1074">
        <v>81034</v>
      </c>
      <c r="K101" s="323"/>
    </row>
    <row r="102" spans="1:11" s="322" customFormat="1" ht="9" customHeight="1" x14ac:dyDescent="0.15">
      <c r="A102" s="69"/>
      <c r="B102" s="169"/>
      <c r="C102" s="136" t="s">
        <v>1858</v>
      </c>
      <c r="D102" s="169"/>
      <c r="E102" s="427" t="s">
        <v>642</v>
      </c>
      <c r="F102" s="1075" t="s">
        <v>2497</v>
      </c>
      <c r="G102" s="163" t="s">
        <v>336</v>
      </c>
      <c r="H102" s="163"/>
      <c r="I102" s="315" t="s">
        <v>540</v>
      </c>
      <c r="J102" s="1074">
        <v>2626462</v>
      </c>
      <c r="K102" s="330"/>
    </row>
    <row r="103" spans="1:11" s="322" customFormat="1" ht="9" customHeight="1" x14ac:dyDescent="0.15">
      <c r="A103" s="69"/>
      <c r="B103" s="169"/>
      <c r="C103" s="175" t="s">
        <v>1987</v>
      </c>
      <c r="D103" s="169"/>
      <c r="E103" s="163"/>
      <c r="F103" s="430"/>
      <c r="G103" s="315"/>
      <c r="H103" s="263" t="s">
        <v>1417</v>
      </c>
      <c r="I103" s="263"/>
      <c r="J103" s="429">
        <v>3375214</v>
      </c>
      <c r="K103" s="330"/>
    </row>
    <row r="104" spans="1:11" s="322" customFormat="1" ht="6.75" customHeight="1" x14ac:dyDescent="0.15">
      <c r="A104" s="69"/>
      <c r="B104" s="169"/>
      <c r="C104" s="136"/>
      <c r="D104" s="169"/>
      <c r="E104" s="172"/>
      <c r="F104" s="430"/>
      <c r="G104" s="315"/>
      <c r="H104" s="315"/>
      <c r="I104" s="315"/>
      <c r="J104" s="428"/>
      <c r="K104" s="330"/>
    </row>
    <row r="105" spans="1:11" s="322" customFormat="1" ht="9" customHeight="1" x14ac:dyDescent="0.15">
      <c r="A105" s="69"/>
      <c r="B105" s="169"/>
      <c r="C105" s="783"/>
      <c r="D105" s="793"/>
      <c r="E105" s="943" t="s">
        <v>2178</v>
      </c>
      <c r="F105" s="945"/>
      <c r="G105" s="944"/>
      <c r="H105" s="944"/>
      <c r="I105" s="791"/>
      <c r="J105" s="792"/>
      <c r="K105" s="330"/>
    </row>
    <row r="106" spans="1:11" s="322" customFormat="1" ht="9" customHeight="1" x14ac:dyDescent="0.15">
      <c r="A106" s="69"/>
      <c r="B106" s="169"/>
      <c r="C106" s="746" t="s">
        <v>2180</v>
      </c>
      <c r="D106" s="793"/>
      <c r="E106" s="948" t="s">
        <v>2179</v>
      </c>
      <c r="F106" s="947"/>
      <c r="G106" s="751"/>
      <c r="H106" s="751"/>
      <c r="I106" s="791" t="s">
        <v>540</v>
      </c>
      <c r="J106" s="1138"/>
      <c r="K106" s="330"/>
    </row>
    <row r="107" spans="1:11" s="322" customFormat="1" ht="3.95" customHeight="1" x14ac:dyDescent="0.15">
      <c r="A107" s="69"/>
      <c r="B107" s="169"/>
      <c r="C107" s="136"/>
      <c r="D107" s="169"/>
      <c r="E107" s="168"/>
      <c r="F107" s="430"/>
      <c r="G107" s="315"/>
      <c r="H107" s="315"/>
      <c r="I107" s="315"/>
      <c r="J107" s="428"/>
      <c r="K107" s="330"/>
    </row>
    <row r="108" spans="1:11" s="322" customFormat="1" ht="9" customHeight="1" x14ac:dyDescent="0.15">
      <c r="A108" s="69"/>
      <c r="B108" s="169"/>
      <c r="C108" s="175" t="s">
        <v>1822</v>
      </c>
      <c r="D108" s="169"/>
      <c r="E108" s="172"/>
      <c r="F108" s="445"/>
      <c r="G108" s="263"/>
      <c r="H108" s="263" t="s">
        <v>1313</v>
      </c>
      <c r="I108" s="263"/>
      <c r="J108" s="431">
        <v>17166332</v>
      </c>
      <c r="K108" s="330"/>
    </row>
    <row r="109" spans="1:11" s="322" customFormat="1" ht="3.95" customHeight="1" x14ac:dyDescent="0.15">
      <c r="A109" s="69"/>
      <c r="B109" s="169"/>
      <c r="C109" s="136"/>
      <c r="D109" s="169"/>
      <c r="E109" s="172"/>
      <c r="F109" s="430"/>
      <c r="G109" s="315"/>
      <c r="H109" s="315"/>
      <c r="I109" s="315"/>
      <c r="J109" s="428"/>
      <c r="K109" s="330"/>
    </row>
    <row r="110" spans="1:11" s="322" customFormat="1" ht="9" customHeight="1" x14ac:dyDescent="0.15">
      <c r="A110" s="69"/>
      <c r="B110" s="169"/>
      <c r="C110" s="175" t="s">
        <v>1934</v>
      </c>
      <c r="D110" s="169"/>
      <c r="E110" s="172"/>
      <c r="F110" s="445"/>
      <c r="G110" s="263"/>
      <c r="H110" s="263" t="s">
        <v>1270</v>
      </c>
      <c r="I110" s="263"/>
      <c r="J110" s="431">
        <v>5447857</v>
      </c>
      <c r="K110" s="330"/>
    </row>
    <row r="111" spans="1:11" s="322" customFormat="1" ht="6" customHeight="1" x14ac:dyDescent="0.15">
      <c r="A111" s="69"/>
      <c r="B111" s="336"/>
      <c r="C111" s="205"/>
      <c r="D111" s="336"/>
      <c r="E111" s="309"/>
      <c r="F111" s="436"/>
      <c r="G111" s="331"/>
      <c r="H111" s="331"/>
      <c r="I111" s="331"/>
      <c r="J111" s="436"/>
      <c r="K111" s="337"/>
    </row>
    <row r="112" spans="1:11" s="322" customFormat="1" ht="6.75" customHeight="1" x14ac:dyDescent="0.15">
      <c r="A112" s="69"/>
      <c r="B112" s="238"/>
      <c r="C112" s="213"/>
      <c r="D112" s="238"/>
      <c r="E112" s="310"/>
      <c r="F112" s="437"/>
      <c r="G112" s="333"/>
      <c r="H112" s="333"/>
      <c r="I112" s="333"/>
      <c r="J112" s="437"/>
      <c r="K112" s="338"/>
    </row>
    <row r="113" spans="1:11" s="317" customFormat="1" ht="9" customHeight="1" x14ac:dyDescent="0.15">
      <c r="A113" s="69"/>
      <c r="B113" s="163"/>
      <c r="C113" s="136"/>
      <c r="D113" s="163"/>
      <c r="E113" s="133" t="s">
        <v>562</v>
      </c>
      <c r="F113" s="435"/>
      <c r="G113" s="163"/>
      <c r="H113" s="163"/>
      <c r="I113" s="163"/>
      <c r="J113" s="439">
        <v>1</v>
      </c>
      <c r="K113" s="323"/>
    </row>
    <row r="114" spans="1:11" s="317" customFormat="1" ht="9" customHeight="1" x14ac:dyDescent="0.15">
      <c r="A114" s="69"/>
      <c r="B114" s="163"/>
      <c r="C114" s="136"/>
      <c r="D114" s="163"/>
      <c r="E114" s="133"/>
      <c r="F114" s="435"/>
      <c r="G114" s="163"/>
      <c r="H114" s="163"/>
      <c r="I114" s="163"/>
      <c r="J114" s="440" t="s">
        <v>1228</v>
      </c>
      <c r="K114" s="323"/>
    </row>
    <row r="115" spans="1:11" s="317" customFormat="1" ht="9" customHeight="1" x14ac:dyDescent="0.15">
      <c r="A115" s="69"/>
      <c r="B115" s="163"/>
      <c r="C115" s="136" t="s">
        <v>1495</v>
      </c>
      <c r="D115" s="163"/>
      <c r="E115" s="163" t="s">
        <v>1759</v>
      </c>
      <c r="F115" s="163"/>
      <c r="G115" s="163"/>
      <c r="H115" s="163"/>
      <c r="I115" s="519" t="s">
        <v>1060</v>
      </c>
      <c r="J115" s="442">
        <v>94814495</v>
      </c>
      <c r="K115" s="323"/>
    </row>
    <row r="116" spans="1:11" s="317" customFormat="1" ht="9" customHeight="1" x14ac:dyDescent="0.15">
      <c r="A116" s="69"/>
      <c r="B116" s="163"/>
      <c r="C116" s="136" t="s">
        <v>1978</v>
      </c>
      <c r="D116" s="163"/>
      <c r="E116" s="163" t="s">
        <v>1119</v>
      </c>
      <c r="F116" s="435"/>
      <c r="G116" s="163"/>
      <c r="H116" s="163"/>
      <c r="I116" s="519" t="s">
        <v>1060</v>
      </c>
      <c r="J116" s="1137">
        <v>340069</v>
      </c>
      <c r="K116" s="323"/>
    </row>
    <row r="117" spans="1:11" s="317" customFormat="1" ht="9" customHeight="1" x14ac:dyDescent="0.15">
      <c r="A117" s="69"/>
      <c r="B117" s="163"/>
      <c r="C117" s="136" t="s">
        <v>1979</v>
      </c>
      <c r="D117" s="163"/>
      <c r="E117" s="163" t="s">
        <v>1834</v>
      </c>
      <c r="F117" s="435"/>
      <c r="G117" s="163"/>
      <c r="H117" s="163"/>
      <c r="I117" s="519" t="s">
        <v>1060</v>
      </c>
      <c r="J117" s="1137">
        <v>124573</v>
      </c>
      <c r="K117" s="323"/>
    </row>
    <row r="118" spans="1:11" s="317" customFormat="1" ht="9" customHeight="1" x14ac:dyDescent="0.15">
      <c r="A118" s="69"/>
      <c r="B118" s="163"/>
      <c r="C118" s="136" t="s">
        <v>1704</v>
      </c>
      <c r="D118" s="163"/>
      <c r="E118" s="435"/>
      <c r="F118" s="435"/>
      <c r="G118" s="163"/>
      <c r="H118" s="263" t="s">
        <v>1727</v>
      </c>
      <c r="I118" s="315"/>
      <c r="J118" s="442">
        <v>95279137</v>
      </c>
      <c r="K118" s="323"/>
    </row>
    <row r="119" spans="1:11" s="317" customFormat="1" ht="9" customHeight="1" x14ac:dyDescent="0.15">
      <c r="A119" s="69"/>
      <c r="B119" s="163"/>
      <c r="C119" s="136"/>
      <c r="D119" s="163"/>
      <c r="E119" s="435"/>
      <c r="F119" s="435"/>
      <c r="G119" s="435"/>
      <c r="H119" s="435"/>
      <c r="I119" s="435"/>
      <c r="J119" s="435"/>
      <c r="K119" s="323"/>
    </row>
    <row r="120" spans="1:11" s="317" customFormat="1" ht="9" customHeight="1" x14ac:dyDescent="0.15">
      <c r="A120" s="69"/>
      <c r="B120" s="163"/>
      <c r="C120" s="136" t="s">
        <v>938</v>
      </c>
      <c r="D120" s="163"/>
      <c r="E120" s="435"/>
      <c r="F120" s="435"/>
      <c r="G120" s="435"/>
      <c r="H120" s="172" t="s">
        <v>984</v>
      </c>
      <c r="I120" s="435"/>
      <c r="J120" s="442">
        <v>100726994</v>
      </c>
      <c r="K120" s="323"/>
    </row>
    <row r="121" spans="1:11" s="317" customFormat="1" ht="9" customHeight="1" x14ac:dyDescent="0.15">
      <c r="A121" s="69"/>
      <c r="B121" s="163"/>
      <c r="C121" s="136"/>
      <c r="D121" s="163"/>
      <c r="E121" s="435"/>
      <c r="F121" s="435"/>
      <c r="G121" s="435"/>
      <c r="H121" s="172"/>
      <c r="I121" s="172"/>
      <c r="J121" s="172"/>
      <c r="K121" s="323"/>
    </row>
    <row r="122" spans="1:11" s="317" customFormat="1" ht="9" customHeight="1" x14ac:dyDescent="0.15">
      <c r="A122" s="69"/>
      <c r="B122" s="163"/>
      <c r="C122" s="136"/>
      <c r="D122" s="163"/>
      <c r="E122" s="133" t="s">
        <v>561</v>
      </c>
      <c r="F122" s="435"/>
      <c r="G122" s="435"/>
      <c r="H122" s="435"/>
      <c r="I122" s="435"/>
      <c r="J122" s="439">
        <v>1</v>
      </c>
      <c r="K122" s="323"/>
    </row>
    <row r="123" spans="1:11" s="317" customFormat="1" ht="9" customHeight="1" x14ac:dyDescent="0.15">
      <c r="A123" s="69"/>
      <c r="B123" s="163"/>
      <c r="C123" s="136"/>
      <c r="D123" s="163"/>
      <c r="E123" s="435"/>
      <c r="F123" s="435"/>
      <c r="G123" s="163"/>
      <c r="H123" s="163"/>
      <c r="I123" s="163"/>
      <c r="J123" s="440" t="s">
        <v>1228</v>
      </c>
      <c r="K123" s="323"/>
    </row>
    <row r="124" spans="1:11" s="317" customFormat="1" ht="9" customHeight="1" x14ac:dyDescent="0.15">
      <c r="A124" s="69"/>
      <c r="B124" s="163"/>
      <c r="C124" s="136" t="s">
        <v>1496</v>
      </c>
      <c r="D124" s="163"/>
      <c r="E124" s="163" t="s">
        <v>1441</v>
      </c>
      <c r="F124" s="660"/>
      <c r="G124" s="189"/>
      <c r="H124" s="185"/>
      <c r="I124" s="649" t="s">
        <v>540</v>
      </c>
      <c r="J124" s="1137">
        <v>86158678</v>
      </c>
      <c r="K124" s="323"/>
    </row>
    <row r="125" spans="1:11" s="317" customFormat="1" ht="9" customHeight="1" x14ac:dyDescent="0.15">
      <c r="A125" s="69"/>
      <c r="B125" s="163"/>
      <c r="C125" s="136" t="s">
        <v>340</v>
      </c>
      <c r="D125" s="163"/>
      <c r="E125" s="163" t="s">
        <v>1440</v>
      </c>
      <c r="F125" s="660"/>
      <c r="G125" s="189"/>
      <c r="H125" s="185"/>
      <c r="I125" s="649" t="s">
        <v>540</v>
      </c>
      <c r="J125" s="442">
        <v>16778672</v>
      </c>
      <c r="K125" s="323"/>
    </row>
    <row r="126" spans="1:11" s="317" customFormat="1" ht="9" customHeight="1" x14ac:dyDescent="0.15">
      <c r="A126" s="69"/>
      <c r="B126" s="163"/>
      <c r="C126" s="136" t="s">
        <v>1280</v>
      </c>
      <c r="D126" s="163"/>
      <c r="E126" s="163" t="s">
        <v>941</v>
      </c>
      <c r="F126" s="660"/>
      <c r="G126" s="189"/>
      <c r="H126" s="185"/>
      <c r="I126" s="649" t="s">
        <v>540</v>
      </c>
      <c r="J126" s="1137"/>
      <c r="K126" s="323"/>
    </row>
    <row r="127" spans="1:11" s="317" customFormat="1" ht="9" customHeight="1" x14ac:dyDescent="0.15">
      <c r="A127" s="69"/>
      <c r="B127" s="163"/>
      <c r="C127" s="136" t="s">
        <v>2080</v>
      </c>
      <c r="D127" s="163"/>
      <c r="E127" s="163" t="s">
        <v>2128</v>
      </c>
      <c r="F127" s="660"/>
      <c r="G127" s="189"/>
      <c r="H127" s="185"/>
      <c r="I127" s="185" t="s">
        <v>540</v>
      </c>
      <c r="J127" s="1137"/>
      <c r="K127" s="323"/>
    </row>
    <row r="128" spans="1:11" s="317" customFormat="1" ht="9" customHeight="1" x14ac:dyDescent="0.15">
      <c r="A128" s="69"/>
      <c r="B128" s="163"/>
      <c r="C128" s="136"/>
      <c r="D128" s="163"/>
      <c r="E128" s="163" t="s">
        <v>411</v>
      </c>
      <c r="F128" s="430"/>
      <c r="G128" s="315"/>
      <c r="H128" s="315"/>
      <c r="I128" s="315"/>
      <c r="J128" s="441"/>
      <c r="K128" s="323"/>
    </row>
    <row r="129" spans="1:11" s="317" customFormat="1" ht="9" customHeight="1" x14ac:dyDescent="0.15">
      <c r="A129" s="69"/>
      <c r="B129" s="163"/>
      <c r="C129" s="136" t="s">
        <v>866</v>
      </c>
      <c r="D129" s="163"/>
      <c r="E129" s="435" t="s">
        <v>345</v>
      </c>
      <c r="F129" s="386"/>
      <c r="G129" s="163"/>
      <c r="H129" s="315"/>
      <c r="I129" s="315" t="s">
        <v>540</v>
      </c>
      <c r="J129" s="1137"/>
      <c r="K129" s="323"/>
    </row>
    <row r="130" spans="1:11" s="317" customFormat="1" ht="9" customHeight="1" x14ac:dyDescent="0.15">
      <c r="A130" s="69"/>
      <c r="B130" s="163"/>
      <c r="C130" s="136" t="s">
        <v>1696</v>
      </c>
      <c r="D130" s="163"/>
      <c r="E130" s="435" t="s">
        <v>527</v>
      </c>
      <c r="F130" s="386"/>
      <c r="G130" s="163"/>
      <c r="H130" s="315"/>
      <c r="I130" s="315" t="s">
        <v>540</v>
      </c>
      <c r="J130" s="1137"/>
      <c r="K130" s="323"/>
    </row>
    <row r="131" spans="1:11" s="317" customFormat="1" ht="9" customHeight="1" x14ac:dyDescent="0.15">
      <c r="A131" s="69"/>
      <c r="B131" s="163"/>
      <c r="C131" s="136" t="s">
        <v>867</v>
      </c>
      <c r="D131" s="163"/>
      <c r="E131" s="435" t="s">
        <v>773</v>
      </c>
      <c r="F131" s="386"/>
      <c r="G131" s="163"/>
      <c r="H131" s="315"/>
      <c r="I131" s="315" t="s">
        <v>540</v>
      </c>
      <c r="J131" s="1137"/>
      <c r="K131" s="323"/>
    </row>
    <row r="132" spans="1:11" s="317" customFormat="1" ht="9" customHeight="1" x14ac:dyDescent="0.15">
      <c r="A132" s="69"/>
      <c r="B132" s="163"/>
      <c r="C132" s="136" t="s">
        <v>1849</v>
      </c>
      <c r="D132" s="163"/>
      <c r="E132" s="435" t="s">
        <v>1885</v>
      </c>
      <c r="F132" s="386"/>
      <c r="G132" s="163"/>
      <c r="H132" s="315"/>
      <c r="I132" s="315" t="s">
        <v>540</v>
      </c>
      <c r="J132" s="1137"/>
      <c r="K132" s="323"/>
    </row>
    <row r="133" spans="1:11" s="317" customFormat="1" ht="9" customHeight="1" x14ac:dyDescent="0.15">
      <c r="A133" s="69"/>
      <c r="B133" s="163"/>
      <c r="C133" s="136" t="s">
        <v>793</v>
      </c>
      <c r="D133" s="163"/>
      <c r="E133" s="435" t="s">
        <v>1721</v>
      </c>
      <c r="F133" s="386"/>
      <c r="G133" s="163"/>
      <c r="H133" s="315"/>
      <c r="I133" s="315" t="s">
        <v>540</v>
      </c>
      <c r="J133" s="1137"/>
      <c r="K133" s="323"/>
    </row>
    <row r="134" spans="1:11" s="317" customFormat="1" ht="9" customHeight="1" x14ac:dyDescent="0.15">
      <c r="A134" s="69"/>
      <c r="B134" s="163"/>
      <c r="C134" s="136" t="s">
        <v>141</v>
      </c>
      <c r="D134" s="163"/>
      <c r="E134" s="435" t="s">
        <v>1046</v>
      </c>
      <c r="F134" s="386"/>
      <c r="G134" s="163"/>
      <c r="H134" s="315"/>
      <c r="I134" s="315" t="s">
        <v>540</v>
      </c>
      <c r="J134" s="1137"/>
      <c r="K134" s="323"/>
    </row>
    <row r="135" spans="1:11" s="317" customFormat="1" ht="9" customHeight="1" x14ac:dyDescent="0.15">
      <c r="A135" s="69"/>
      <c r="B135" s="163"/>
      <c r="C135" s="136" t="s">
        <v>794</v>
      </c>
      <c r="D135" s="163"/>
      <c r="E135" s="435" t="s">
        <v>1170</v>
      </c>
      <c r="F135" s="386"/>
      <c r="G135" s="163"/>
      <c r="H135" s="315"/>
      <c r="I135" s="315" t="s">
        <v>540</v>
      </c>
      <c r="J135" s="1137"/>
      <c r="K135" s="323"/>
    </row>
    <row r="136" spans="1:11" s="317" customFormat="1" ht="9" customHeight="1" x14ac:dyDescent="0.15">
      <c r="A136" s="69"/>
      <c r="B136" s="163"/>
      <c r="C136" s="136" t="s">
        <v>142</v>
      </c>
      <c r="D136" s="163"/>
      <c r="E136" s="435" t="s">
        <v>259</v>
      </c>
      <c r="F136" s="399"/>
      <c r="G136" s="169"/>
      <c r="H136" s="315"/>
      <c r="I136" s="315" t="s">
        <v>540</v>
      </c>
      <c r="J136" s="1137"/>
      <c r="K136" s="323"/>
    </row>
    <row r="137" spans="1:11" s="317" customFormat="1" ht="9" customHeight="1" x14ac:dyDescent="0.15">
      <c r="A137" s="69"/>
      <c r="B137" s="163"/>
      <c r="C137" s="136" t="s">
        <v>798</v>
      </c>
      <c r="D137" s="163"/>
      <c r="E137" s="435" t="s">
        <v>642</v>
      </c>
      <c r="F137" s="1075"/>
      <c r="G137" s="163" t="s">
        <v>336</v>
      </c>
      <c r="H137" s="163"/>
      <c r="I137" s="315" t="s">
        <v>540</v>
      </c>
      <c r="J137" s="1137"/>
      <c r="K137" s="323"/>
    </row>
    <row r="138" spans="1:11" s="317" customFormat="1" ht="9" customHeight="1" x14ac:dyDescent="0.15">
      <c r="A138" s="69"/>
      <c r="B138" s="163"/>
      <c r="C138" s="136" t="s">
        <v>797</v>
      </c>
      <c r="D138" s="163"/>
      <c r="E138" s="435" t="s">
        <v>642</v>
      </c>
      <c r="F138" s="1075"/>
      <c r="G138" s="163" t="s">
        <v>336</v>
      </c>
      <c r="H138" s="163"/>
      <c r="I138" s="315" t="s">
        <v>540</v>
      </c>
      <c r="J138" s="1137"/>
      <c r="K138" s="323"/>
    </row>
    <row r="139" spans="1:11" s="317" customFormat="1" ht="9" customHeight="1" x14ac:dyDescent="0.15">
      <c r="A139" s="69"/>
      <c r="B139" s="163"/>
      <c r="C139" s="136" t="s">
        <v>795</v>
      </c>
      <c r="D139" s="163"/>
      <c r="E139" s="435" t="s">
        <v>642</v>
      </c>
      <c r="F139" s="1075"/>
      <c r="G139" s="163" t="s">
        <v>336</v>
      </c>
      <c r="H139" s="163"/>
      <c r="I139" s="315" t="s">
        <v>540</v>
      </c>
      <c r="J139" s="1137"/>
      <c r="K139" s="323"/>
    </row>
    <row r="140" spans="1:11" s="317" customFormat="1" ht="9" customHeight="1" x14ac:dyDescent="0.15">
      <c r="A140" s="69"/>
      <c r="B140" s="163"/>
      <c r="C140" s="136" t="s">
        <v>796</v>
      </c>
      <c r="D140" s="163"/>
      <c r="E140" s="435" t="s">
        <v>642</v>
      </c>
      <c r="F140" s="1075"/>
      <c r="G140" s="163" t="s">
        <v>336</v>
      </c>
      <c r="H140" s="163"/>
      <c r="I140" s="315" t="s">
        <v>540</v>
      </c>
      <c r="J140" s="1137"/>
      <c r="K140" s="323"/>
    </row>
    <row r="141" spans="1:11" s="317" customFormat="1" ht="9" customHeight="1" x14ac:dyDescent="0.15">
      <c r="A141" s="69"/>
      <c r="B141" s="163"/>
      <c r="C141" s="175" t="s">
        <v>1981</v>
      </c>
      <c r="D141" s="169"/>
      <c r="E141" s="659"/>
      <c r="F141" s="659"/>
      <c r="G141" s="169"/>
      <c r="H141" s="263" t="s">
        <v>1980</v>
      </c>
      <c r="I141" s="587"/>
      <c r="J141" s="442">
        <v>0</v>
      </c>
      <c r="K141" s="323"/>
    </row>
    <row r="142" spans="1:11" s="317" customFormat="1" ht="9" customHeight="1" x14ac:dyDescent="0.15">
      <c r="A142" s="69"/>
      <c r="B142" s="163"/>
      <c r="C142" s="136"/>
      <c r="D142" s="163"/>
      <c r="E142" s="163"/>
      <c r="F142" s="430"/>
      <c r="G142" s="315"/>
      <c r="H142" s="315"/>
      <c r="I142" s="315"/>
      <c r="J142" s="441"/>
      <c r="K142" s="323"/>
    </row>
    <row r="143" spans="1:11" s="317" customFormat="1" ht="9" customHeight="1" x14ac:dyDescent="0.15">
      <c r="A143" s="69"/>
      <c r="B143" s="163"/>
      <c r="C143" s="136" t="s">
        <v>144</v>
      </c>
      <c r="D143" s="163"/>
      <c r="E143" s="163" t="s">
        <v>774</v>
      </c>
      <c r="F143" s="430"/>
      <c r="G143" s="315"/>
      <c r="H143" s="315"/>
      <c r="I143" s="315" t="s">
        <v>540</v>
      </c>
      <c r="J143" s="442">
        <v>0</v>
      </c>
      <c r="K143" s="323"/>
    </row>
    <row r="144" spans="1:11" s="317" customFormat="1" ht="9" customHeight="1" x14ac:dyDescent="0.15">
      <c r="A144" s="69"/>
      <c r="B144" s="163"/>
      <c r="C144" s="136"/>
      <c r="D144" s="163"/>
      <c r="E144" s="163"/>
      <c r="F144" s="430"/>
      <c r="G144" s="315"/>
      <c r="H144" s="315"/>
      <c r="I144" s="315"/>
      <c r="J144" s="441"/>
      <c r="K144" s="323"/>
    </row>
    <row r="145" spans="1:12" s="317" customFormat="1" ht="9" customHeight="1" x14ac:dyDescent="0.15">
      <c r="A145" s="69"/>
      <c r="B145" s="163"/>
      <c r="C145" s="136" t="s">
        <v>1693</v>
      </c>
      <c r="D145" s="163"/>
      <c r="E145" s="163" t="s">
        <v>1563</v>
      </c>
      <c r="F145" s="430"/>
      <c r="G145" s="315"/>
      <c r="H145" s="315"/>
      <c r="I145" s="613" t="s">
        <v>1060</v>
      </c>
      <c r="J145" s="1137">
        <v>-2493633</v>
      </c>
      <c r="K145" s="323"/>
    </row>
    <row r="146" spans="1:12" s="317" customFormat="1" ht="9" customHeight="1" x14ac:dyDescent="0.15">
      <c r="A146" s="69"/>
      <c r="B146" s="163"/>
      <c r="C146" s="136" t="s">
        <v>1694</v>
      </c>
      <c r="D146" s="163"/>
      <c r="E146" s="163" t="s">
        <v>1692</v>
      </c>
      <c r="F146" s="430"/>
      <c r="G146" s="315"/>
      <c r="H146" s="315"/>
      <c r="I146" s="613" t="s">
        <v>1060</v>
      </c>
      <c r="J146" s="1137"/>
      <c r="K146" s="323"/>
    </row>
    <row r="147" spans="1:12" s="317" customFormat="1" ht="9" customHeight="1" x14ac:dyDescent="0.15">
      <c r="A147" s="69"/>
      <c r="B147" s="163"/>
      <c r="C147" s="746" t="s">
        <v>2305</v>
      </c>
      <c r="D147" s="793"/>
      <c r="E147" s="747" t="s">
        <v>2366</v>
      </c>
      <c r="F147" s="945"/>
      <c r="G147" s="944"/>
      <c r="H147" s="944"/>
      <c r="I147" s="949" t="s">
        <v>1060</v>
      </c>
      <c r="J147" s="1139"/>
      <c r="K147" s="323"/>
    </row>
    <row r="148" spans="1:12" s="317" customFormat="1" ht="9" customHeight="1" x14ac:dyDescent="0.15">
      <c r="A148" s="69"/>
      <c r="B148" s="163"/>
      <c r="C148" s="136" t="s">
        <v>341</v>
      </c>
      <c r="D148" s="163"/>
      <c r="E148" s="163" t="s">
        <v>292</v>
      </c>
      <c r="F148" s="1075" t="s">
        <v>2498</v>
      </c>
      <c r="G148" s="163" t="s">
        <v>336</v>
      </c>
      <c r="H148" s="163"/>
      <c r="I148" s="613" t="s">
        <v>1060</v>
      </c>
      <c r="J148" s="1137">
        <v>-56792</v>
      </c>
      <c r="K148" s="323"/>
    </row>
    <row r="149" spans="1:12" s="317" customFormat="1" ht="9" customHeight="1" x14ac:dyDescent="0.15">
      <c r="A149" s="69"/>
      <c r="B149" s="163"/>
      <c r="C149" s="136" t="s">
        <v>342</v>
      </c>
      <c r="D149" s="163"/>
      <c r="E149" s="163" t="s">
        <v>292</v>
      </c>
      <c r="F149" s="1075" t="s">
        <v>2499</v>
      </c>
      <c r="G149" s="163" t="s">
        <v>336</v>
      </c>
      <c r="H149" s="163"/>
      <c r="I149" s="587" t="s">
        <v>540</v>
      </c>
      <c r="J149" s="1137">
        <v>340069</v>
      </c>
      <c r="K149" s="323"/>
    </row>
    <row r="150" spans="1:12" s="317" customFormat="1" ht="9" customHeight="1" x14ac:dyDescent="0.15">
      <c r="A150" s="69"/>
      <c r="B150" s="163"/>
      <c r="C150" s="136" t="s">
        <v>1983</v>
      </c>
      <c r="D150" s="163"/>
      <c r="E150" s="163" t="s">
        <v>292</v>
      </c>
      <c r="F150" s="1075"/>
      <c r="G150" s="163" t="s">
        <v>336</v>
      </c>
      <c r="H150" s="163"/>
      <c r="I150" s="587" t="s">
        <v>540</v>
      </c>
      <c r="J150" s="1137"/>
      <c r="K150" s="323"/>
    </row>
    <row r="151" spans="1:12" s="317" customFormat="1" ht="9" customHeight="1" x14ac:dyDescent="0.15">
      <c r="A151" s="69"/>
      <c r="B151" s="163"/>
      <c r="C151" s="136" t="s">
        <v>1278</v>
      </c>
      <c r="D151" s="163"/>
      <c r="E151" s="163" t="s">
        <v>292</v>
      </c>
      <c r="F151" s="1075"/>
      <c r="G151" s="163" t="s">
        <v>336</v>
      </c>
      <c r="H151" s="163"/>
      <c r="I151" s="587" t="s">
        <v>540</v>
      </c>
      <c r="J151" s="1137"/>
      <c r="K151" s="323"/>
    </row>
    <row r="152" spans="1:12" s="317" customFormat="1" ht="9" customHeight="1" x14ac:dyDescent="0.15">
      <c r="A152" s="69"/>
      <c r="B152" s="163"/>
      <c r="C152" s="175" t="s">
        <v>343</v>
      </c>
      <c r="D152" s="169"/>
      <c r="E152" s="169"/>
      <c r="F152" s="445"/>
      <c r="G152" s="263"/>
      <c r="H152" s="263" t="s">
        <v>1982</v>
      </c>
      <c r="I152" s="587"/>
      <c r="J152" s="442">
        <v>-2210356</v>
      </c>
      <c r="K152" s="323"/>
    </row>
    <row r="153" spans="1:12" s="317" customFormat="1" ht="9" customHeight="1" x14ac:dyDescent="0.15">
      <c r="A153" s="69"/>
      <c r="B153" s="163"/>
      <c r="C153" s="136"/>
      <c r="D153" s="163"/>
      <c r="E153" s="163"/>
      <c r="F153" s="430"/>
      <c r="G153" s="315"/>
      <c r="H153" s="315"/>
      <c r="I153" s="315"/>
      <c r="J153" s="441"/>
      <c r="K153" s="323"/>
    </row>
    <row r="154" spans="1:12" s="317" customFormat="1" ht="9" customHeight="1" x14ac:dyDescent="0.15">
      <c r="A154" s="69"/>
      <c r="B154" s="549"/>
      <c r="C154" s="175" t="s">
        <v>985</v>
      </c>
      <c r="D154" s="169"/>
      <c r="E154" s="169"/>
      <c r="F154" s="445"/>
      <c r="G154" s="263"/>
      <c r="H154" s="263" t="s">
        <v>984</v>
      </c>
      <c r="I154" s="587"/>
      <c r="J154" s="443">
        <v>100726994</v>
      </c>
      <c r="K154" s="323"/>
    </row>
    <row r="155" spans="1:12" s="317" customFormat="1" ht="9" customHeight="1" x14ac:dyDescent="0.15">
      <c r="A155" s="69"/>
      <c r="B155" s="163"/>
      <c r="C155" s="136"/>
      <c r="D155" s="163"/>
      <c r="E155" s="163"/>
      <c r="F155" s="430"/>
      <c r="G155" s="315"/>
      <c r="H155" s="315"/>
      <c r="I155" s="315"/>
      <c r="J155" s="441"/>
      <c r="K155" s="323"/>
    </row>
    <row r="156" spans="1:12" s="317" customFormat="1" ht="9" customHeight="1" x14ac:dyDescent="0.15">
      <c r="A156" s="69"/>
      <c r="B156" s="163"/>
      <c r="C156" s="136"/>
      <c r="D156" s="163"/>
      <c r="E156" s="163"/>
      <c r="F156" s="430"/>
      <c r="G156" s="315"/>
      <c r="H156" s="315"/>
      <c r="I156" s="315"/>
      <c r="J156" s="441"/>
      <c r="K156" s="323"/>
    </row>
    <row r="157" spans="1:12" s="317" customFormat="1" ht="14.25" customHeight="1" x14ac:dyDescent="0.15">
      <c r="A157" s="69"/>
      <c r="B157" s="69"/>
      <c r="C157" s="69"/>
      <c r="D157" s="69"/>
      <c r="E157" s="69"/>
      <c r="F157" s="69"/>
      <c r="G157" s="69"/>
      <c r="H157" s="69"/>
      <c r="I157" s="69"/>
      <c r="J157" s="69"/>
      <c r="K157" s="69"/>
      <c r="L157" s="69"/>
    </row>
    <row r="158" spans="1:12" ht="11.25" hidden="1" customHeight="1" x14ac:dyDescent="0.2"/>
    <row r="159" spans="1:12" ht="9" customHeight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83" orientation="portrait" r:id="rId1"/>
  <headerFooter alignWithMargins="0"/>
  <rowBreaks count="2" manualBreakCount="2">
    <brk id="57" min="1" max="21" man="1"/>
    <brk id="158" max="16383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2A">
    <pageSetUpPr fitToPage="1"/>
  </sheetPr>
  <dimension ref="A1:S36"/>
  <sheetViews>
    <sheetView showGridLines="0" zoomScaleNormal="10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8.7109375" style="21" customWidth="1"/>
    <col min="6" max="6" width="23.7109375" style="21" customWidth="1"/>
    <col min="7" max="7" width="37" style="21" customWidth="1"/>
    <col min="8" max="8" width="8.7109375" style="21" customWidth="1"/>
    <col min="9" max="9" width="0.85546875" style="21" customWidth="1"/>
    <col min="10" max="10" width="14.7109375" style="22" customWidth="1"/>
    <col min="11" max="11" width="0.85546875" style="21" customWidth="1"/>
    <col min="12" max="12" width="2.7109375" style="21" customWidth="1"/>
    <col min="13" max="16384" width="0" style="21" hidden="1"/>
  </cols>
  <sheetData>
    <row r="1" spans="1:19" s="144" customFormat="1" ht="9.9499999999999993" customHeight="1" x14ac:dyDescent="0.2">
      <c r="A1" s="1001" t="s">
        <v>2415</v>
      </c>
      <c r="B1" s="139"/>
      <c r="C1" s="462" t="s">
        <v>2512</v>
      </c>
      <c r="D1" s="139"/>
      <c r="E1" s="110"/>
      <c r="F1" s="141"/>
      <c r="G1" s="141"/>
      <c r="H1" s="141"/>
      <c r="I1" s="141"/>
      <c r="J1" s="469">
        <v>42520.728136574071</v>
      </c>
      <c r="K1" s="141"/>
    </row>
    <row r="2" spans="1:19" s="121" customFormat="1" ht="6" customHeight="1" x14ac:dyDescent="0.15">
      <c r="A2" s="150"/>
      <c r="B2" s="860"/>
      <c r="C2" s="846" t="s">
        <v>2338</v>
      </c>
      <c r="D2" s="861"/>
      <c r="E2" s="860"/>
      <c r="F2" s="862"/>
      <c r="G2" s="863"/>
      <c r="H2" s="847"/>
      <c r="I2" s="847"/>
      <c r="J2" s="879"/>
      <c r="K2" s="847"/>
    </row>
    <row r="3" spans="1:19" s="124" customFormat="1" ht="17.100000000000001" customHeight="1" x14ac:dyDescent="0.25">
      <c r="A3" s="147"/>
      <c r="B3" s="865"/>
      <c r="C3" s="849" t="s">
        <v>2515</v>
      </c>
      <c r="D3" s="866"/>
      <c r="E3" s="865"/>
      <c r="F3" s="867"/>
      <c r="G3" s="869"/>
      <c r="H3" s="868"/>
      <c r="I3" s="868"/>
      <c r="J3" s="963" t="s">
        <v>1307</v>
      </c>
      <c r="K3" s="868"/>
    </row>
    <row r="4" spans="1:19" s="127" customFormat="1" ht="17.25" customHeight="1" x14ac:dyDescent="0.25">
      <c r="A4" s="110"/>
      <c r="B4" s="853"/>
      <c r="C4" s="854" t="s">
        <v>2516</v>
      </c>
      <c r="D4" s="855"/>
      <c r="E4" s="856"/>
      <c r="F4" s="873"/>
      <c r="G4" s="873"/>
      <c r="H4" s="870"/>
      <c r="I4" s="870"/>
      <c r="J4" s="962" t="s">
        <v>1676</v>
      </c>
      <c r="K4" s="873"/>
      <c r="S4" s="129"/>
    </row>
    <row r="5" spans="1:19" s="127" customFormat="1" ht="14.25" customHeight="1" x14ac:dyDescent="0.2">
      <c r="A5" s="110"/>
      <c r="B5" s="856"/>
      <c r="C5" s="858" t="s">
        <v>2517</v>
      </c>
      <c r="D5" s="856"/>
      <c r="E5" s="856"/>
      <c r="F5" s="871"/>
      <c r="G5" s="871"/>
      <c r="H5" s="870"/>
      <c r="I5" s="870"/>
      <c r="J5" s="859" t="s">
        <v>2518</v>
      </c>
      <c r="K5" s="873"/>
      <c r="S5" s="119"/>
    </row>
    <row r="6" spans="1:19" s="118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</row>
    <row r="7" spans="1:19" s="3" customFormat="1" ht="5.0999999999999996" customHeight="1" x14ac:dyDescent="0.2">
      <c r="A7" s="160"/>
      <c r="B7" s="163"/>
      <c r="C7" s="136"/>
      <c r="D7" s="163"/>
      <c r="E7" s="163"/>
      <c r="F7" s="163"/>
      <c r="G7" s="163"/>
      <c r="H7" s="163"/>
      <c r="I7" s="163"/>
      <c r="J7" s="302"/>
      <c r="K7" s="163"/>
    </row>
    <row r="8" spans="1:19" s="3" customFormat="1" ht="12.75" customHeight="1" x14ac:dyDescent="0.2">
      <c r="A8" s="160"/>
      <c r="B8" s="163"/>
      <c r="C8" s="136"/>
      <c r="D8" s="163"/>
      <c r="E8" s="133" t="s">
        <v>162</v>
      </c>
      <c r="F8" s="163"/>
      <c r="G8" s="163"/>
      <c r="H8" s="163"/>
      <c r="I8" s="163"/>
      <c r="J8" s="37">
        <v>9</v>
      </c>
      <c r="K8" s="163"/>
    </row>
    <row r="9" spans="1:19" s="3" customFormat="1" ht="12.75" customHeight="1" x14ac:dyDescent="0.2">
      <c r="A9" s="160"/>
      <c r="B9" s="163"/>
      <c r="C9" s="136"/>
      <c r="D9" s="163"/>
      <c r="E9" s="132"/>
      <c r="F9" s="163"/>
      <c r="G9" s="163"/>
      <c r="H9" s="163"/>
      <c r="I9" s="163"/>
      <c r="J9" s="43" t="s">
        <v>1228</v>
      </c>
      <c r="K9" s="163"/>
    </row>
    <row r="10" spans="1:19" s="3" customFormat="1" ht="12.75" customHeight="1" x14ac:dyDescent="0.2">
      <c r="A10" s="160"/>
      <c r="B10" s="163"/>
      <c r="C10" s="136" t="s">
        <v>1207</v>
      </c>
      <c r="D10" s="163"/>
      <c r="E10" s="171" t="s">
        <v>840</v>
      </c>
      <c r="F10" s="163"/>
      <c r="G10" s="132"/>
      <c r="H10" s="134"/>
      <c r="I10" s="163" t="s">
        <v>540</v>
      </c>
      <c r="J10" s="767">
        <v>0</v>
      </c>
      <c r="K10" s="163"/>
    </row>
    <row r="11" spans="1:19" s="3" customFormat="1" ht="6" customHeight="1" x14ac:dyDescent="0.2">
      <c r="A11" s="160"/>
      <c r="B11" s="163"/>
      <c r="C11" s="136"/>
      <c r="D11" s="163"/>
      <c r="E11" s="132"/>
      <c r="F11" s="163"/>
      <c r="G11" s="132"/>
      <c r="H11" s="134"/>
      <c r="I11" s="163"/>
      <c r="J11" s="340"/>
      <c r="K11" s="163"/>
    </row>
    <row r="12" spans="1:19" s="3" customFormat="1" ht="12.75" customHeight="1" x14ac:dyDescent="0.2">
      <c r="A12" s="160"/>
      <c r="B12" s="163"/>
      <c r="C12" s="136" t="s">
        <v>1818</v>
      </c>
      <c r="D12" s="163"/>
      <c r="E12" s="228" t="s">
        <v>973</v>
      </c>
      <c r="F12" s="163"/>
      <c r="G12" s="132"/>
      <c r="H12" s="134"/>
      <c r="I12" s="163" t="s">
        <v>540</v>
      </c>
      <c r="J12" s="767"/>
      <c r="K12" s="163"/>
    </row>
    <row r="13" spans="1:19" s="3" customFormat="1" ht="12.75" customHeight="1" x14ac:dyDescent="0.2">
      <c r="A13" s="160"/>
      <c r="B13" s="163"/>
      <c r="C13" s="136" t="s">
        <v>1208</v>
      </c>
      <c r="D13" s="163"/>
      <c r="E13" s="228" t="s">
        <v>332</v>
      </c>
      <c r="F13" s="163"/>
      <c r="G13" s="132"/>
      <c r="H13" s="134"/>
      <c r="I13" s="163" t="s">
        <v>540</v>
      </c>
      <c r="J13" s="343">
        <v>30881046</v>
      </c>
      <c r="K13" s="163"/>
    </row>
    <row r="14" spans="1:19" s="3" customFormat="1" ht="12.75" customHeight="1" x14ac:dyDescent="0.2">
      <c r="A14" s="160"/>
      <c r="B14" s="163"/>
      <c r="C14" s="136" t="s">
        <v>1819</v>
      </c>
      <c r="D14" s="163"/>
      <c r="E14" s="228" t="s">
        <v>77</v>
      </c>
      <c r="F14" s="163"/>
      <c r="G14" s="132"/>
      <c r="H14" s="134"/>
      <c r="I14" s="163" t="s">
        <v>540</v>
      </c>
      <c r="J14" s="767"/>
      <c r="K14" s="163"/>
    </row>
    <row r="15" spans="1:19" s="3" customFormat="1" ht="6" customHeight="1" x14ac:dyDescent="0.2">
      <c r="A15" s="160"/>
      <c r="B15" s="163"/>
      <c r="C15" s="136"/>
      <c r="D15" s="163"/>
      <c r="E15" s="132"/>
      <c r="F15" s="163"/>
      <c r="G15" s="132"/>
      <c r="H15" s="134"/>
      <c r="I15" s="163"/>
      <c r="J15" s="340"/>
      <c r="K15" s="163"/>
    </row>
    <row r="16" spans="1:19" s="3" customFormat="1" ht="12.75" customHeight="1" x14ac:dyDescent="0.2">
      <c r="A16" s="160"/>
      <c r="B16" s="163"/>
      <c r="C16" s="136" t="s">
        <v>912</v>
      </c>
      <c r="D16" s="163"/>
      <c r="E16" s="228" t="s">
        <v>1193</v>
      </c>
      <c r="F16" s="163"/>
      <c r="G16" s="132"/>
      <c r="H16" s="134"/>
      <c r="I16" s="163" t="s">
        <v>540</v>
      </c>
      <c r="J16" s="343">
        <v>30464925</v>
      </c>
      <c r="K16" s="163"/>
    </row>
    <row r="17" spans="1:11" s="3" customFormat="1" ht="12.75" customHeight="1" x14ac:dyDescent="0.2">
      <c r="A17" s="160"/>
      <c r="B17" s="163"/>
      <c r="C17" s="136" t="s">
        <v>913</v>
      </c>
      <c r="D17" s="163"/>
      <c r="E17" s="228" t="s">
        <v>1262</v>
      </c>
      <c r="F17" s="163"/>
      <c r="G17" s="132"/>
      <c r="H17" s="134"/>
      <c r="I17" s="163" t="s">
        <v>540</v>
      </c>
      <c r="J17" s="343">
        <v>416121</v>
      </c>
      <c r="K17" s="163"/>
    </row>
    <row r="18" spans="1:11" s="3" customFormat="1" ht="12.75" customHeight="1" x14ac:dyDescent="0.2">
      <c r="A18" s="160"/>
      <c r="B18" s="163"/>
      <c r="C18" s="136" t="s">
        <v>1409</v>
      </c>
      <c r="D18" s="163"/>
      <c r="E18" s="228" t="s">
        <v>117</v>
      </c>
      <c r="F18" s="163"/>
      <c r="G18" s="132"/>
      <c r="H18" s="134"/>
      <c r="I18" s="163" t="s">
        <v>540</v>
      </c>
      <c r="J18" s="343">
        <v>0</v>
      </c>
      <c r="K18" s="163"/>
    </row>
    <row r="19" spans="1:11" s="3" customFormat="1" ht="6" customHeight="1" x14ac:dyDescent="0.2">
      <c r="A19" s="160"/>
      <c r="B19" s="163"/>
      <c r="C19" s="136"/>
      <c r="D19" s="163"/>
      <c r="E19" s="132"/>
      <c r="F19" s="163"/>
      <c r="G19" s="132"/>
      <c r="H19" s="134"/>
      <c r="I19" s="163"/>
      <c r="J19" s="340"/>
      <c r="K19" s="163"/>
    </row>
    <row r="20" spans="1:11" s="3" customFormat="1" ht="12.75" customHeight="1" x14ac:dyDescent="0.2">
      <c r="A20" s="160"/>
      <c r="B20" s="163"/>
      <c r="C20" s="136" t="s">
        <v>1355</v>
      </c>
      <c r="D20" s="163"/>
      <c r="E20" s="228" t="s">
        <v>1047</v>
      </c>
      <c r="F20" s="1045"/>
      <c r="G20" s="132" t="s">
        <v>824</v>
      </c>
      <c r="H20" s="134"/>
      <c r="I20" s="163" t="s">
        <v>540</v>
      </c>
      <c r="J20" s="767"/>
      <c r="K20" s="163"/>
    </row>
    <row r="21" spans="1:11" s="3" customFormat="1" ht="6" customHeight="1" x14ac:dyDescent="0.2">
      <c r="A21" s="160"/>
      <c r="B21" s="163"/>
      <c r="C21" s="136"/>
      <c r="D21" s="163"/>
      <c r="E21" s="132"/>
      <c r="F21" s="163"/>
      <c r="G21" s="132"/>
      <c r="H21" s="134"/>
      <c r="I21" s="163"/>
      <c r="J21" s="340"/>
      <c r="K21" s="163"/>
    </row>
    <row r="22" spans="1:11" s="3" customFormat="1" ht="12.75" customHeight="1" x14ac:dyDescent="0.2">
      <c r="A22" s="160"/>
      <c r="B22" s="163"/>
      <c r="C22" s="136" t="s">
        <v>419</v>
      </c>
      <c r="D22" s="163"/>
      <c r="E22" s="171" t="s">
        <v>1513</v>
      </c>
      <c r="F22" s="163"/>
      <c r="G22" s="132"/>
      <c r="H22" s="134"/>
      <c r="I22" s="163" t="s">
        <v>540</v>
      </c>
      <c r="J22" s="344">
        <v>0</v>
      </c>
      <c r="K22" s="163"/>
    </row>
    <row r="23" spans="1:11" s="3" customFormat="1" ht="6" customHeight="1" x14ac:dyDescent="0.2">
      <c r="A23" s="160"/>
      <c r="B23" s="211"/>
      <c r="C23" s="205"/>
      <c r="D23" s="211"/>
      <c r="E23" s="235"/>
      <c r="F23" s="211"/>
      <c r="G23" s="235"/>
      <c r="H23" s="235"/>
      <c r="I23" s="211"/>
      <c r="J23" s="341"/>
      <c r="K23" s="211"/>
    </row>
    <row r="24" spans="1:11" s="3" customFormat="1" ht="5.0999999999999996" customHeight="1" x14ac:dyDescent="0.2">
      <c r="A24" s="160"/>
      <c r="B24" s="219"/>
      <c r="C24" s="213"/>
      <c r="D24" s="219"/>
      <c r="E24" s="311"/>
      <c r="F24" s="219"/>
      <c r="G24" s="311"/>
      <c r="H24" s="311"/>
      <c r="I24" s="219"/>
      <c r="J24" s="342"/>
      <c r="K24" s="219"/>
    </row>
    <row r="25" spans="1:11" s="3" customFormat="1" ht="12.75" customHeight="1" x14ac:dyDescent="0.2">
      <c r="A25" s="160"/>
      <c r="B25" s="163"/>
      <c r="C25" s="136"/>
      <c r="D25" s="163"/>
      <c r="E25" s="133" t="s">
        <v>1499</v>
      </c>
      <c r="F25" s="163"/>
      <c r="G25" s="132"/>
      <c r="H25" s="132"/>
      <c r="I25" s="163"/>
      <c r="J25" s="37">
        <v>9</v>
      </c>
      <c r="K25" s="163"/>
    </row>
    <row r="26" spans="1:11" s="3" customFormat="1" ht="12.75" customHeight="1" x14ac:dyDescent="0.2">
      <c r="A26" s="160"/>
      <c r="B26" s="163"/>
      <c r="C26" s="136"/>
      <c r="D26" s="163"/>
      <c r="E26" s="133"/>
      <c r="F26" s="163"/>
      <c r="G26" s="132"/>
      <c r="H26" s="132"/>
      <c r="I26" s="163"/>
      <c r="J26" s="43" t="s">
        <v>1228</v>
      </c>
      <c r="K26" s="163"/>
    </row>
    <row r="27" spans="1:11" s="3" customFormat="1" ht="12.75" customHeight="1" x14ac:dyDescent="0.2">
      <c r="A27" s="160"/>
      <c r="B27" s="163"/>
      <c r="C27" s="136" t="s">
        <v>1321</v>
      </c>
      <c r="D27" s="163"/>
      <c r="E27" s="171" t="s">
        <v>804</v>
      </c>
      <c r="F27" s="163"/>
      <c r="G27" s="132"/>
      <c r="H27" s="134"/>
      <c r="I27" s="163" t="s">
        <v>540</v>
      </c>
      <c r="J27" s="767">
        <v>30464925</v>
      </c>
      <c r="K27" s="163"/>
    </row>
    <row r="28" spans="1:11" s="3" customFormat="1" ht="12.75" customHeight="1" x14ac:dyDescent="0.2">
      <c r="A28" s="160"/>
      <c r="B28" s="163"/>
      <c r="C28" s="136" t="s">
        <v>1322</v>
      </c>
      <c r="D28" s="163"/>
      <c r="E28" s="171" t="s">
        <v>395</v>
      </c>
      <c r="F28" s="163"/>
      <c r="G28" s="132"/>
      <c r="H28" s="134"/>
      <c r="I28" s="163" t="s">
        <v>540</v>
      </c>
      <c r="J28" s="767"/>
      <c r="K28" s="163"/>
    </row>
    <row r="29" spans="1:11" s="3" customFormat="1" ht="12.75" customHeight="1" x14ac:dyDescent="0.2">
      <c r="A29" s="160"/>
      <c r="B29" s="163"/>
      <c r="C29" s="136" t="s">
        <v>1323</v>
      </c>
      <c r="D29" s="163"/>
      <c r="E29" s="171" t="s">
        <v>1106</v>
      </c>
      <c r="F29" s="163"/>
      <c r="G29" s="132"/>
      <c r="H29" s="134"/>
      <c r="I29" s="163" t="s">
        <v>540</v>
      </c>
      <c r="J29" s="767"/>
      <c r="K29" s="163"/>
    </row>
    <row r="30" spans="1:11" s="3" customFormat="1" ht="12.75" customHeight="1" x14ac:dyDescent="0.2">
      <c r="A30" s="160"/>
      <c r="B30" s="163"/>
      <c r="C30" s="136" t="s">
        <v>628</v>
      </c>
      <c r="D30" s="163"/>
      <c r="E30" s="171" t="s">
        <v>119</v>
      </c>
      <c r="F30" s="163"/>
      <c r="G30" s="132"/>
      <c r="H30" s="134"/>
      <c r="I30" s="163" t="s">
        <v>540</v>
      </c>
      <c r="J30" s="767"/>
      <c r="K30" s="163"/>
    </row>
    <row r="31" spans="1:11" s="3" customFormat="1" ht="12.75" customHeight="1" x14ac:dyDescent="0.2">
      <c r="A31" s="160"/>
      <c r="B31" s="163"/>
      <c r="C31" s="136" t="s">
        <v>15</v>
      </c>
      <c r="D31" s="163"/>
      <c r="E31" s="171" t="s">
        <v>642</v>
      </c>
      <c r="F31" s="1045"/>
      <c r="G31" s="132" t="s">
        <v>824</v>
      </c>
      <c r="H31" s="134"/>
      <c r="I31" s="163" t="s">
        <v>540</v>
      </c>
      <c r="J31" s="767"/>
      <c r="K31" s="163"/>
    </row>
    <row r="32" spans="1:11" s="3" customFormat="1" ht="12.75" customHeight="1" x14ac:dyDescent="0.2">
      <c r="A32" s="160"/>
      <c r="B32" s="163"/>
      <c r="C32" s="175" t="s">
        <v>757</v>
      </c>
      <c r="D32" s="163"/>
      <c r="E32" s="132"/>
      <c r="F32" s="163"/>
      <c r="G32" s="132"/>
      <c r="H32" s="135" t="s">
        <v>76</v>
      </c>
      <c r="I32" s="172"/>
      <c r="J32" s="343">
        <v>30464925</v>
      </c>
      <c r="K32" s="163"/>
    </row>
    <row r="33" spans="1:11" s="3" customFormat="1" ht="12.75" customHeight="1" x14ac:dyDescent="0.2">
      <c r="A33" s="160"/>
      <c r="B33" s="163"/>
      <c r="C33" s="136"/>
      <c r="D33" s="163"/>
      <c r="E33" s="163"/>
      <c r="F33" s="163"/>
      <c r="G33" s="163"/>
      <c r="H33" s="301"/>
      <c r="I33" s="301"/>
      <c r="J33" s="340"/>
      <c r="K33" s="163"/>
    </row>
    <row r="34" spans="1:11" ht="12.75" customHeight="1" x14ac:dyDescent="0.25"/>
    <row r="35" spans="1:11" ht="12.75" hidden="1" customHeight="1" x14ac:dyDescent="0.25"/>
    <row r="36" spans="1:11" ht="12.75" hidden="1" customHeight="1" x14ac:dyDescent="0.25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2B">
    <pageSetUpPr fitToPage="1"/>
  </sheetPr>
  <dimension ref="A1:W53"/>
  <sheetViews>
    <sheetView showGridLines="0" zoomScaleNormal="10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6.7109375" style="21" customWidth="1"/>
    <col min="6" max="6" width="18.7109375" style="21" customWidth="1"/>
    <col min="7" max="7" width="5.140625" style="21" customWidth="1"/>
    <col min="8" max="8" width="3.7109375" style="21" customWidth="1"/>
    <col min="9" max="9" width="0.85546875" style="21" customWidth="1"/>
    <col min="10" max="14" width="10.7109375" style="22" customWidth="1"/>
    <col min="15" max="15" width="0.85546875" style="21" customWidth="1"/>
    <col min="16" max="18" width="10.7109375" style="21" customWidth="1"/>
    <col min="19" max="19" width="0.85546875" style="21" customWidth="1"/>
    <col min="20" max="20" width="10.7109375" style="22" customWidth="1"/>
    <col min="21" max="21" width="0.85546875" style="21" customWidth="1"/>
    <col min="22" max="22" width="2.7109375" style="21" customWidth="1"/>
    <col min="23" max="16384" width="0" style="21" hidden="1"/>
  </cols>
  <sheetData>
    <row r="1" spans="1:23" s="144" customFormat="1" ht="9.9499999999999993" customHeight="1" x14ac:dyDescent="0.2">
      <c r="A1" s="1001" t="s">
        <v>2415</v>
      </c>
      <c r="B1" s="139"/>
      <c r="C1" s="462" t="s">
        <v>2512</v>
      </c>
      <c r="D1" s="139"/>
      <c r="E1" s="110"/>
      <c r="F1" s="141"/>
      <c r="G1" s="110"/>
      <c r="H1" s="141"/>
      <c r="I1" s="141"/>
      <c r="J1" s="142"/>
      <c r="K1" s="141"/>
      <c r="L1" s="141"/>
      <c r="M1" s="141"/>
      <c r="N1" s="141"/>
      <c r="O1" s="141"/>
      <c r="P1" s="141"/>
      <c r="Q1" s="141"/>
      <c r="R1" s="141"/>
      <c r="S1" s="141"/>
      <c r="T1" s="469">
        <v>42520.728136689817</v>
      </c>
      <c r="U1" s="141"/>
    </row>
    <row r="2" spans="1:23" s="121" customFormat="1" ht="6" customHeight="1" x14ac:dyDescent="0.15">
      <c r="A2" s="150"/>
      <c r="B2" s="860"/>
      <c r="C2" s="846" t="s">
        <v>2338</v>
      </c>
      <c r="D2" s="861"/>
      <c r="E2" s="860"/>
      <c r="F2" s="863"/>
      <c r="G2" s="847"/>
      <c r="H2" s="863"/>
      <c r="I2" s="863"/>
      <c r="J2" s="847"/>
      <c r="K2" s="847"/>
      <c r="L2" s="847"/>
      <c r="M2" s="847"/>
      <c r="N2" s="847"/>
      <c r="O2" s="847"/>
      <c r="P2" s="847"/>
      <c r="Q2" s="847"/>
      <c r="R2" s="847"/>
      <c r="S2" s="847"/>
      <c r="T2" s="879"/>
      <c r="U2" s="847"/>
    </row>
    <row r="3" spans="1:23" s="124" customFormat="1" ht="17.100000000000001" customHeight="1" x14ac:dyDescent="0.25">
      <c r="A3" s="147"/>
      <c r="B3" s="865"/>
      <c r="C3" s="849" t="s">
        <v>2515</v>
      </c>
      <c r="D3" s="866"/>
      <c r="E3" s="865"/>
      <c r="F3" s="869"/>
      <c r="G3" s="868"/>
      <c r="H3" s="869"/>
      <c r="I3" s="869"/>
      <c r="J3" s="868"/>
      <c r="K3" s="868"/>
      <c r="L3" s="868"/>
      <c r="M3" s="868"/>
      <c r="N3" s="868"/>
      <c r="O3" s="868"/>
      <c r="P3" s="868"/>
      <c r="Q3" s="868"/>
      <c r="R3" s="868"/>
      <c r="S3" s="868"/>
      <c r="T3" s="963" t="s">
        <v>1307</v>
      </c>
      <c r="U3" s="868"/>
    </row>
    <row r="4" spans="1:23" s="127" customFormat="1" ht="17.25" customHeight="1" x14ac:dyDescent="0.25">
      <c r="A4" s="110"/>
      <c r="B4" s="853"/>
      <c r="C4" s="854" t="s">
        <v>2516</v>
      </c>
      <c r="D4" s="855"/>
      <c r="E4" s="856"/>
      <c r="F4" s="872"/>
      <c r="G4" s="871"/>
      <c r="H4" s="872"/>
      <c r="I4" s="873"/>
      <c r="J4" s="870"/>
      <c r="K4" s="870"/>
      <c r="L4" s="870"/>
      <c r="M4" s="870"/>
      <c r="N4" s="870"/>
      <c r="O4" s="870"/>
      <c r="P4" s="870"/>
      <c r="Q4" s="870"/>
      <c r="R4" s="870"/>
      <c r="S4" s="870"/>
      <c r="T4" s="962" t="s">
        <v>1676</v>
      </c>
      <c r="U4" s="873"/>
      <c r="W4" s="129"/>
    </row>
    <row r="5" spans="1:23" s="127" customFormat="1" ht="14.25" customHeight="1" x14ac:dyDescent="0.2">
      <c r="A5" s="110"/>
      <c r="B5" s="856"/>
      <c r="C5" s="858" t="s">
        <v>2517</v>
      </c>
      <c r="D5" s="856"/>
      <c r="E5" s="856"/>
      <c r="F5" s="871"/>
      <c r="G5" s="871"/>
      <c r="H5" s="871"/>
      <c r="I5" s="871"/>
      <c r="J5" s="880"/>
      <c r="K5" s="870"/>
      <c r="L5" s="870"/>
      <c r="M5" s="870"/>
      <c r="N5" s="870"/>
      <c r="O5" s="870"/>
      <c r="P5" s="870"/>
      <c r="Q5" s="870"/>
      <c r="R5" s="870"/>
      <c r="S5" s="870"/>
      <c r="T5" s="859" t="s">
        <v>2518</v>
      </c>
      <c r="U5" s="873"/>
      <c r="W5" s="119"/>
    </row>
    <row r="6" spans="1:23" s="118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81"/>
      <c r="K6" s="877"/>
      <c r="L6" s="878"/>
      <c r="M6" s="878"/>
      <c r="N6" s="878"/>
      <c r="O6" s="878"/>
      <c r="P6" s="878"/>
      <c r="Q6" s="878"/>
      <c r="R6" s="878"/>
      <c r="S6" s="878"/>
      <c r="T6" s="878"/>
      <c r="U6" s="878"/>
    </row>
    <row r="7" spans="1:23" s="3" customFormat="1" ht="5.0999999999999996" customHeight="1" x14ac:dyDescent="0.2">
      <c r="A7" s="160"/>
      <c r="B7" s="163"/>
      <c r="C7" s="136"/>
      <c r="D7" s="163"/>
      <c r="E7" s="163"/>
      <c r="F7" s="163"/>
      <c r="G7" s="163"/>
      <c r="H7" s="163"/>
      <c r="I7" s="163"/>
      <c r="J7" s="302"/>
      <c r="K7" s="302"/>
      <c r="L7" s="302"/>
      <c r="M7" s="302"/>
      <c r="N7" s="302"/>
      <c r="O7" s="163"/>
      <c r="P7" s="163"/>
      <c r="Q7" s="163"/>
      <c r="R7" s="163"/>
      <c r="S7" s="163"/>
      <c r="T7" s="302"/>
      <c r="U7" s="163"/>
    </row>
    <row r="8" spans="1:23" s="3" customFormat="1" ht="12" customHeight="1" x14ac:dyDescent="0.2">
      <c r="A8" s="160"/>
      <c r="B8" s="163"/>
      <c r="C8" s="136"/>
      <c r="D8" s="163"/>
      <c r="E8" s="169"/>
      <c r="F8" s="163"/>
      <c r="G8" s="163"/>
      <c r="H8" s="163"/>
      <c r="I8" s="163"/>
      <c r="J8" s="54" t="s">
        <v>1423</v>
      </c>
      <c r="K8" s="60"/>
      <c r="L8" s="60"/>
      <c r="M8" s="60"/>
      <c r="N8" s="55"/>
      <c r="O8" s="203"/>
      <c r="P8" s="46"/>
      <c r="Q8" s="46"/>
      <c r="R8" s="46"/>
      <c r="S8" s="346"/>
      <c r="T8" s="46"/>
      <c r="U8" s="163"/>
    </row>
    <row r="9" spans="1:23" s="3" customFormat="1" ht="18" customHeight="1" x14ac:dyDescent="0.2">
      <c r="A9" s="160"/>
      <c r="B9" s="163"/>
      <c r="C9" s="136"/>
      <c r="D9" s="163"/>
      <c r="E9" s="169"/>
      <c r="F9" s="163"/>
      <c r="G9" s="163"/>
      <c r="H9" s="163"/>
      <c r="I9" s="163"/>
      <c r="J9" s="959" t="s">
        <v>781</v>
      </c>
      <c r="K9" s="959" t="s">
        <v>1192</v>
      </c>
      <c r="L9" s="959" t="s">
        <v>1518</v>
      </c>
      <c r="M9" s="959" t="s">
        <v>1651</v>
      </c>
      <c r="N9" s="959" t="s">
        <v>642</v>
      </c>
      <c r="O9" s="165"/>
      <c r="P9" s="960" t="s">
        <v>78</v>
      </c>
      <c r="Q9" s="960" t="s">
        <v>1054</v>
      </c>
      <c r="R9" s="960" t="s">
        <v>1055</v>
      </c>
      <c r="S9" s="165"/>
      <c r="T9" s="960" t="s">
        <v>1265</v>
      </c>
      <c r="U9" s="163"/>
    </row>
    <row r="10" spans="1:23" s="3" customFormat="1" ht="12" customHeight="1" x14ac:dyDescent="0.2">
      <c r="A10" s="160"/>
      <c r="B10" s="163"/>
      <c r="C10" s="136"/>
      <c r="D10" s="163"/>
      <c r="E10" s="169" t="s">
        <v>1045</v>
      </c>
      <c r="F10" s="169"/>
      <c r="G10" s="163"/>
      <c r="H10" s="163"/>
      <c r="I10" s="163"/>
      <c r="J10" s="960">
        <v>1</v>
      </c>
      <c r="K10" s="960">
        <v>2</v>
      </c>
      <c r="L10" s="960">
        <v>3</v>
      </c>
      <c r="M10" s="960">
        <v>4</v>
      </c>
      <c r="N10" s="960">
        <v>5</v>
      </c>
      <c r="O10" s="165"/>
      <c r="P10" s="960">
        <v>6</v>
      </c>
      <c r="Q10" s="960">
        <v>7</v>
      </c>
      <c r="R10" s="960">
        <v>8</v>
      </c>
      <c r="S10" s="165"/>
      <c r="T10" s="41">
        <v>9</v>
      </c>
      <c r="U10" s="163"/>
    </row>
    <row r="11" spans="1:23" s="3" customFormat="1" ht="12" customHeight="1" x14ac:dyDescent="0.2">
      <c r="A11" s="160"/>
      <c r="B11" s="163"/>
      <c r="C11" s="136"/>
      <c r="D11" s="163"/>
      <c r="E11" s="163"/>
      <c r="F11" s="169"/>
      <c r="G11" s="163"/>
      <c r="H11" s="163"/>
      <c r="I11" s="163"/>
      <c r="J11" s="11" t="s">
        <v>1228</v>
      </c>
      <c r="K11" s="11" t="s">
        <v>1228</v>
      </c>
      <c r="L11" s="11" t="s">
        <v>1228</v>
      </c>
      <c r="M11" s="11" t="s">
        <v>1228</v>
      </c>
      <c r="N11" s="11" t="s">
        <v>1228</v>
      </c>
      <c r="O11" s="165"/>
      <c r="P11" s="30" t="s">
        <v>1228</v>
      </c>
      <c r="Q11" s="30" t="s">
        <v>1228</v>
      </c>
      <c r="R11" s="30" t="s">
        <v>1228</v>
      </c>
      <c r="S11" s="165"/>
      <c r="T11" s="41" t="s">
        <v>1228</v>
      </c>
      <c r="U11" s="163"/>
    </row>
    <row r="12" spans="1:23" s="3" customFormat="1" ht="12" customHeight="1" x14ac:dyDescent="0.2">
      <c r="A12" s="160"/>
      <c r="B12" s="163"/>
      <c r="C12" s="136">
        <v>1099</v>
      </c>
      <c r="D12" s="163"/>
      <c r="E12" s="297" t="s">
        <v>1538</v>
      </c>
      <c r="F12" s="163"/>
      <c r="G12" s="163"/>
      <c r="H12" s="163"/>
      <c r="I12" s="172" t="s">
        <v>540</v>
      </c>
      <c r="J12" s="1048"/>
      <c r="K12" s="1048"/>
      <c r="L12" s="1048"/>
      <c r="M12" s="1048"/>
      <c r="N12" s="1048"/>
      <c r="O12" s="301"/>
      <c r="P12" s="245">
        <v>0</v>
      </c>
      <c r="Q12" s="1085"/>
      <c r="R12" s="1085">
        <v>416121</v>
      </c>
      <c r="S12" s="301"/>
      <c r="T12" s="245">
        <v>416121</v>
      </c>
      <c r="U12" s="163"/>
    </row>
    <row r="13" spans="1:23" s="3" customFormat="1" ht="12" customHeight="1" x14ac:dyDescent="0.2">
      <c r="A13" s="160"/>
      <c r="B13" s="163"/>
      <c r="C13" s="136" t="s">
        <v>234</v>
      </c>
      <c r="D13" s="163"/>
      <c r="E13" s="297" t="s">
        <v>1498</v>
      </c>
      <c r="F13" s="163"/>
      <c r="G13" s="163"/>
      <c r="H13" s="163"/>
      <c r="I13" s="163" t="s">
        <v>540</v>
      </c>
      <c r="J13" s="629"/>
      <c r="K13" s="628"/>
      <c r="L13" s="628"/>
      <c r="M13" s="628"/>
      <c r="N13" s="627"/>
      <c r="O13" s="301"/>
      <c r="P13" s="516"/>
      <c r="Q13" s="1048"/>
      <c r="R13" s="545"/>
      <c r="S13" s="301"/>
      <c r="T13" s="245">
        <v>0</v>
      </c>
      <c r="U13" s="163"/>
    </row>
    <row r="14" spans="1:23" s="3" customFormat="1" ht="12" customHeight="1" x14ac:dyDescent="0.2">
      <c r="A14" s="160"/>
      <c r="B14" s="163"/>
      <c r="C14" s="136" t="s">
        <v>235</v>
      </c>
      <c r="D14" s="163"/>
      <c r="E14" s="297" t="s">
        <v>1775</v>
      </c>
      <c r="F14" s="163"/>
      <c r="G14" s="163"/>
      <c r="H14" s="163"/>
      <c r="I14" s="163" t="s">
        <v>540</v>
      </c>
      <c r="J14" s="630"/>
      <c r="K14" s="631"/>
      <c r="L14" s="631"/>
      <c r="M14" s="631"/>
      <c r="N14" s="632"/>
      <c r="O14" s="301"/>
      <c r="P14" s="518"/>
      <c r="Q14" s="1048"/>
      <c r="R14" s="1048"/>
      <c r="S14" s="301"/>
      <c r="T14" s="245">
        <v>0</v>
      </c>
      <c r="U14" s="163"/>
    </row>
    <row r="15" spans="1:23" s="3" customFormat="1" ht="12" customHeight="1" x14ac:dyDescent="0.2">
      <c r="A15" s="160"/>
      <c r="B15" s="163"/>
      <c r="C15" s="136" t="s">
        <v>236</v>
      </c>
      <c r="D15" s="163"/>
      <c r="E15" s="297" t="s">
        <v>1776</v>
      </c>
      <c r="F15" s="163"/>
      <c r="G15" s="163"/>
      <c r="H15" s="163"/>
      <c r="I15" s="163" t="s">
        <v>540</v>
      </c>
      <c r="J15" s="767"/>
      <c r="K15" s="767"/>
      <c r="L15" s="767"/>
      <c r="M15" s="767"/>
      <c r="N15" s="767"/>
      <c r="O15" s="301"/>
      <c r="P15" s="245">
        <v>0</v>
      </c>
      <c r="Q15" s="1048"/>
      <c r="R15" s="1048"/>
      <c r="S15" s="301"/>
      <c r="T15" s="245">
        <v>0</v>
      </c>
      <c r="U15" s="163"/>
    </row>
    <row r="16" spans="1:23" s="3" customFormat="1" ht="5.0999999999999996" customHeight="1" x14ac:dyDescent="0.2">
      <c r="A16" s="160"/>
      <c r="B16" s="163"/>
      <c r="C16" s="136"/>
      <c r="D16" s="163"/>
      <c r="E16" s="163"/>
      <c r="F16" s="163"/>
      <c r="G16" s="163"/>
      <c r="H16" s="163"/>
      <c r="I16" s="163"/>
      <c r="J16" s="340"/>
      <c r="K16" s="340"/>
      <c r="L16" s="340"/>
      <c r="M16" s="340"/>
      <c r="N16" s="340"/>
      <c r="O16" s="301"/>
      <c r="P16" s="301"/>
      <c r="Q16" s="301"/>
      <c r="R16" s="301"/>
      <c r="S16" s="301"/>
      <c r="T16" s="340"/>
      <c r="U16" s="163"/>
    </row>
    <row r="17" spans="1:21" s="3" customFormat="1" ht="12" customHeight="1" x14ac:dyDescent="0.2">
      <c r="A17" s="160"/>
      <c r="B17" s="163"/>
      <c r="C17" s="136" t="s">
        <v>720</v>
      </c>
      <c r="D17" s="163"/>
      <c r="E17" s="297" t="s">
        <v>1492</v>
      </c>
      <c r="F17" s="163"/>
      <c r="G17" s="163"/>
      <c r="H17" s="163"/>
      <c r="I17" s="163" t="s">
        <v>540</v>
      </c>
      <c r="J17" s="767"/>
      <c r="K17" s="767"/>
      <c r="L17" s="767"/>
      <c r="M17" s="767"/>
      <c r="N17" s="767"/>
      <c r="O17" s="301"/>
      <c r="P17" s="245">
        <v>0</v>
      </c>
      <c r="Q17" s="1048"/>
      <c r="R17" s="1048"/>
      <c r="S17" s="301"/>
      <c r="T17" s="343">
        <v>0</v>
      </c>
      <c r="U17" s="163"/>
    </row>
    <row r="18" spans="1:21" s="3" customFormat="1" ht="12" customHeight="1" x14ac:dyDescent="0.2">
      <c r="A18" s="160"/>
      <c r="B18" s="163"/>
      <c r="C18" s="136" t="s">
        <v>721</v>
      </c>
      <c r="D18" s="163"/>
      <c r="E18" s="297" t="s">
        <v>1040</v>
      </c>
      <c r="F18" s="163"/>
      <c r="G18" s="163"/>
      <c r="H18" s="163"/>
      <c r="I18" s="163" t="s">
        <v>540</v>
      </c>
      <c r="J18" s="767"/>
      <c r="K18" s="767"/>
      <c r="L18" s="767"/>
      <c r="M18" s="767"/>
      <c r="N18" s="767"/>
      <c r="O18" s="301"/>
      <c r="P18" s="245">
        <v>0</v>
      </c>
      <c r="Q18" s="1048"/>
      <c r="R18" s="1048"/>
      <c r="S18" s="301"/>
      <c r="T18" s="343">
        <v>0</v>
      </c>
      <c r="U18" s="163"/>
    </row>
    <row r="19" spans="1:21" s="3" customFormat="1" ht="12" customHeight="1" x14ac:dyDescent="0.2">
      <c r="A19" s="160"/>
      <c r="B19" s="163"/>
      <c r="C19" s="136" t="s">
        <v>237</v>
      </c>
      <c r="D19" s="163"/>
      <c r="E19" s="163"/>
      <c r="F19" s="163"/>
      <c r="G19" s="163"/>
      <c r="H19" s="172" t="s">
        <v>1077</v>
      </c>
      <c r="I19" s="172"/>
      <c r="J19" s="245">
        <v>0</v>
      </c>
      <c r="K19" s="245">
        <v>0</v>
      </c>
      <c r="L19" s="245">
        <v>0</v>
      </c>
      <c r="M19" s="245">
        <v>0</v>
      </c>
      <c r="N19" s="245">
        <v>0</v>
      </c>
      <c r="O19" s="301"/>
      <c r="P19" s="245">
        <v>0</v>
      </c>
      <c r="Q19" s="245">
        <v>0</v>
      </c>
      <c r="R19" s="245">
        <v>0</v>
      </c>
      <c r="S19" s="301"/>
      <c r="T19" s="245">
        <v>0</v>
      </c>
      <c r="U19" s="163"/>
    </row>
    <row r="20" spans="1:21" s="2" customFormat="1" ht="5.0999999999999996" customHeight="1" x14ac:dyDescent="0.2">
      <c r="A20" s="69"/>
      <c r="B20" s="163"/>
      <c r="C20" s="136"/>
      <c r="D20" s="163"/>
      <c r="E20" s="163"/>
      <c r="F20" s="163"/>
      <c r="G20" s="163"/>
      <c r="H20" s="163"/>
      <c r="I20" s="163"/>
      <c r="J20" s="340"/>
      <c r="K20" s="340"/>
      <c r="L20" s="340"/>
      <c r="M20" s="340"/>
      <c r="N20" s="340"/>
      <c r="O20" s="301"/>
      <c r="P20" s="301"/>
      <c r="Q20" s="301"/>
      <c r="R20" s="301"/>
      <c r="S20" s="301"/>
      <c r="T20" s="340"/>
      <c r="U20" s="163"/>
    </row>
    <row r="21" spans="1:21" s="3" customFormat="1" ht="12" customHeight="1" x14ac:dyDescent="0.2">
      <c r="A21" s="160"/>
      <c r="B21" s="163"/>
      <c r="C21" s="136" t="s">
        <v>1708</v>
      </c>
      <c r="D21" s="163"/>
      <c r="E21" s="297" t="s">
        <v>87</v>
      </c>
      <c r="F21" s="163"/>
      <c r="G21" s="163"/>
      <c r="H21" s="163"/>
      <c r="I21" s="163" t="s">
        <v>540</v>
      </c>
      <c r="J21" s="767"/>
      <c r="K21" s="767"/>
      <c r="L21" s="767"/>
      <c r="M21" s="767"/>
      <c r="N21" s="767"/>
      <c r="O21" s="301"/>
      <c r="P21" s="245">
        <v>0</v>
      </c>
      <c r="Q21" s="1048"/>
      <c r="R21" s="1048"/>
      <c r="S21" s="301"/>
      <c r="T21" s="343">
        <v>0</v>
      </c>
      <c r="U21" s="163"/>
    </row>
    <row r="22" spans="1:21" s="3" customFormat="1" ht="12" customHeight="1" x14ac:dyDescent="0.2">
      <c r="A22" s="160"/>
      <c r="B22" s="163"/>
      <c r="C22" s="136" t="s">
        <v>1709</v>
      </c>
      <c r="D22" s="163"/>
      <c r="E22" s="297" t="s">
        <v>1303</v>
      </c>
      <c r="F22" s="163"/>
      <c r="G22" s="163"/>
      <c r="H22" s="163"/>
      <c r="I22" s="163" t="s">
        <v>540</v>
      </c>
      <c r="J22" s="767"/>
      <c r="K22" s="767"/>
      <c r="L22" s="767"/>
      <c r="M22" s="767"/>
      <c r="N22" s="767"/>
      <c r="O22" s="301"/>
      <c r="P22" s="245">
        <v>0</v>
      </c>
      <c r="Q22" s="1048"/>
      <c r="R22" s="1048"/>
      <c r="S22" s="301"/>
      <c r="T22" s="343">
        <v>0</v>
      </c>
      <c r="U22" s="163"/>
    </row>
    <row r="23" spans="1:21" s="3" customFormat="1" ht="12" customHeight="1" x14ac:dyDescent="0.2">
      <c r="A23" s="160"/>
      <c r="B23" s="163"/>
      <c r="C23" s="136" t="s">
        <v>1309</v>
      </c>
      <c r="D23" s="163"/>
      <c r="E23" s="297" t="s">
        <v>1946</v>
      </c>
      <c r="F23" s="163"/>
      <c r="G23" s="163"/>
      <c r="H23" s="163"/>
      <c r="I23" s="163" t="s">
        <v>540</v>
      </c>
      <c r="J23" s="767"/>
      <c r="K23" s="767"/>
      <c r="L23" s="767"/>
      <c r="M23" s="767"/>
      <c r="N23" s="767"/>
      <c r="O23" s="301"/>
      <c r="P23" s="245">
        <v>0</v>
      </c>
      <c r="Q23" s="1048"/>
      <c r="R23" s="1048"/>
      <c r="S23" s="301"/>
      <c r="T23" s="343">
        <v>0</v>
      </c>
      <c r="U23" s="163"/>
    </row>
    <row r="24" spans="1:21" s="3" customFormat="1" ht="12" customHeight="1" x14ac:dyDescent="0.2">
      <c r="A24" s="160"/>
      <c r="B24" s="163"/>
      <c r="C24" s="136" t="s">
        <v>652</v>
      </c>
      <c r="D24" s="163"/>
      <c r="E24" s="297" t="s">
        <v>642</v>
      </c>
      <c r="F24" s="1045"/>
      <c r="G24" s="163" t="s">
        <v>824</v>
      </c>
      <c r="H24" s="163"/>
      <c r="I24" s="163" t="s">
        <v>540</v>
      </c>
      <c r="J24" s="767"/>
      <c r="K24" s="767"/>
      <c r="L24" s="767"/>
      <c r="M24" s="767"/>
      <c r="N24" s="767"/>
      <c r="O24" s="301"/>
      <c r="P24" s="245">
        <v>0</v>
      </c>
      <c r="Q24" s="1048"/>
      <c r="R24" s="1048"/>
      <c r="S24" s="301"/>
      <c r="T24" s="343">
        <v>0</v>
      </c>
      <c r="U24" s="163"/>
    </row>
    <row r="25" spans="1:21" s="3" customFormat="1" ht="12" customHeight="1" x14ac:dyDescent="0.2">
      <c r="A25" s="160"/>
      <c r="B25" s="163"/>
      <c r="C25" s="136" t="s">
        <v>1642</v>
      </c>
      <c r="D25" s="163"/>
      <c r="E25" s="297" t="s">
        <v>642</v>
      </c>
      <c r="F25" s="1045"/>
      <c r="G25" s="163" t="s">
        <v>824</v>
      </c>
      <c r="H25" s="163"/>
      <c r="I25" s="163" t="s">
        <v>540</v>
      </c>
      <c r="J25" s="767"/>
      <c r="K25" s="767"/>
      <c r="L25" s="767"/>
      <c r="M25" s="767"/>
      <c r="N25" s="767"/>
      <c r="O25" s="301"/>
      <c r="P25" s="245">
        <v>0</v>
      </c>
      <c r="Q25" s="1048"/>
      <c r="R25" s="1048"/>
      <c r="S25" s="301"/>
      <c r="T25" s="343">
        <v>0</v>
      </c>
      <c r="U25" s="163"/>
    </row>
    <row r="26" spans="1:21" s="3" customFormat="1" ht="12" customHeight="1" x14ac:dyDescent="0.2">
      <c r="A26" s="160"/>
      <c r="B26" s="163"/>
      <c r="C26" s="136" t="s">
        <v>1855</v>
      </c>
      <c r="D26" s="163"/>
      <c r="E26" s="297" t="s">
        <v>642</v>
      </c>
      <c r="F26" s="1045"/>
      <c r="G26" s="163" t="s">
        <v>824</v>
      </c>
      <c r="H26" s="163"/>
      <c r="I26" s="163" t="s">
        <v>540</v>
      </c>
      <c r="J26" s="767"/>
      <c r="K26" s="767"/>
      <c r="L26" s="767"/>
      <c r="M26" s="767"/>
      <c r="N26" s="767"/>
      <c r="O26" s="301"/>
      <c r="P26" s="245">
        <v>0</v>
      </c>
      <c r="Q26" s="1048"/>
      <c r="R26" s="1048"/>
      <c r="S26" s="301"/>
      <c r="T26" s="343">
        <v>0</v>
      </c>
      <c r="U26" s="163"/>
    </row>
    <row r="27" spans="1:21" s="3" customFormat="1" ht="12" customHeight="1" x14ac:dyDescent="0.2">
      <c r="A27" s="160"/>
      <c r="B27" s="163"/>
      <c r="C27" s="136" t="s">
        <v>1856</v>
      </c>
      <c r="D27" s="163"/>
      <c r="E27" s="297" t="s">
        <v>642</v>
      </c>
      <c r="F27" s="1045"/>
      <c r="G27" s="163" t="s">
        <v>824</v>
      </c>
      <c r="H27" s="163"/>
      <c r="I27" s="163" t="s">
        <v>540</v>
      </c>
      <c r="J27" s="767"/>
      <c r="K27" s="767"/>
      <c r="L27" s="767"/>
      <c r="M27" s="767"/>
      <c r="N27" s="767"/>
      <c r="O27" s="301"/>
      <c r="P27" s="245">
        <v>0</v>
      </c>
      <c r="Q27" s="1048"/>
      <c r="R27" s="1048"/>
      <c r="S27" s="301"/>
      <c r="T27" s="343">
        <v>0</v>
      </c>
      <c r="U27" s="163"/>
    </row>
    <row r="28" spans="1:21" s="3" customFormat="1" ht="5.0999999999999996" customHeight="1" x14ac:dyDescent="0.2">
      <c r="A28" s="160"/>
      <c r="B28" s="163"/>
      <c r="C28" s="136"/>
      <c r="D28" s="163"/>
      <c r="E28" s="163"/>
      <c r="F28" s="163"/>
      <c r="G28" s="163"/>
      <c r="H28" s="163"/>
      <c r="I28" s="163" t="s">
        <v>540</v>
      </c>
      <c r="J28" s="347"/>
      <c r="K28" s="347"/>
      <c r="L28" s="347"/>
      <c r="M28" s="347"/>
      <c r="N28" s="347"/>
      <c r="O28" s="301"/>
      <c r="P28" s="335"/>
      <c r="Q28" s="335"/>
      <c r="R28" s="335"/>
      <c r="S28" s="301"/>
      <c r="T28" s="347"/>
      <c r="U28" s="163"/>
    </row>
    <row r="29" spans="1:21" s="3" customFormat="1" ht="12" customHeight="1" x14ac:dyDescent="0.2">
      <c r="A29" s="160"/>
      <c r="B29" s="163"/>
      <c r="C29" s="175" t="s">
        <v>1987</v>
      </c>
      <c r="D29" s="163"/>
      <c r="E29" s="163"/>
      <c r="F29" s="163"/>
      <c r="G29" s="163"/>
      <c r="H29" s="348" t="s">
        <v>252</v>
      </c>
      <c r="I29" s="348"/>
      <c r="J29" s="344">
        <v>0</v>
      </c>
      <c r="K29" s="344">
        <v>0</v>
      </c>
      <c r="L29" s="344">
        <v>0</v>
      </c>
      <c r="M29" s="344">
        <v>0</v>
      </c>
      <c r="N29" s="344">
        <v>0</v>
      </c>
      <c r="O29" s="301"/>
      <c r="P29" s="344">
        <v>0</v>
      </c>
      <c r="Q29" s="344">
        <v>0</v>
      </c>
      <c r="R29" s="344">
        <v>416121</v>
      </c>
      <c r="S29" s="301"/>
      <c r="T29" s="344">
        <v>416121</v>
      </c>
      <c r="U29" s="163"/>
    </row>
    <row r="30" spans="1:21" s="3" customFormat="1" ht="5.0999999999999996" customHeight="1" x14ac:dyDescent="0.2">
      <c r="A30" s="160"/>
      <c r="B30" s="211"/>
      <c r="C30" s="349"/>
      <c r="D30" s="211"/>
      <c r="E30" s="211"/>
      <c r="F30" s="211"/>
      <c r="G30" s="211"/>
      <c r="H30" s="211"/>
      <c r="I30" s="211"/>
      <c r="J30" s="350"/>
      <c r="K30" s="350"/>
      <c r="L30" s="350"/>
      <c r="M30" s="350"/>
      <c r="N30" s="309"/>
      <c r="O30" s="260"/>
      <c r="P30" s="260"/>
      <c r="Q30" s="260"/>
      <c r="R30" s="260"/>
      <c r="S30" s="260"/>
      <c r="T30" s="350"/>
      <c r="U30" s="211"/>
    </row>
    <row r="31" spans="1:21" s="3" customFormat="1" ht="5.0999999999999996" customHeight="1" x14ac:dyDescent="0.2">
      <c r="A31" s="160"/>
      <c r="B31" s="219"/>
      <c r="C31" s="351"/>
      <c r="D31" s="219"/>
      <c r="E31" s="219"/>
      <c r="F31" s="219"/>
      <c r="G31" s="219"/>
      <c r="H31" s="219"/>
      <c r="I31" s="219"/>
      <c r="J31" s="352"/>
      <c r="K31" s="352"/>
      <c r="L31" s="352"/>
      <c r="M31" s="352"/>
      <c r="N31" s="310"/>
      <c r="O31" s="313"/>
      <c r="P31" s="313"/>
      <c r="Q31" s="313"/>
      <c r="R31" s="313"/>
      <c r="S31" s="313"/>
      <c r="T31" s="352"/>
      <c r="U31" s="219"/>
    </row>
    <row r="32" spans="1:21" s="3" customFormat="1" ht="12.75" customHeight="1" x14ac:dyDescent="0.2">
      <c r="A32" s="160"/>
      <c r="B32" s="163"/>
      <c r="C32" s="175"/>
      <c r="D32" s="163"/>
      <c r="E32" s="163"/>
      <c r="F32" s="163"/>
      <c r="G32" s="163"/>
      <c r="H32" s="163"/>
      <c r="I32" s="163"/>
      <c r="J32" s="54" t="s">
        <v>1423</v>
      </c>
      <c r="K32" s="60"/>
      <c r="L32" s="60"/>
      <c r="M32" s="60"/>
      <c r="N32" s="55"/>
      <c r="O32" s="203"/>
      <c r="P32" s="46"/>
      <c r="Q32" s="46"/>
      <c r="R32" s="46"/>
      <c r="S32" s="346"/>
      <c r="T32" s="46"/>
      <c r="U32" s="163"/>
    </row>
    <row r="33" spans="1:21" s="3" customFormat="1" ht="18" customHeight="1" x14ac:dyDescent="0.2">
      <c r="A33" s="160"/>
      <c r="B33" s="163"/>
      <c r="C33" s="175"/>
      <c r="D33" s="163"/>
      <c r="E33" s="163"/>
      <c r="F33" s="163"/>
      <c r="G33" s="163"/>
      <c r="H33" s="163"/>
      <c r="I33" s="163"/>
      <c r="J33" s="959" t="s">
        <v>781</v>
      </c>
      <c r="K33" s="959" t="s">
        <v>1192</v>
      </c>
      <c r="L33" s="959" t="s">
        <v>1518</v>
      </c>
      <c r="M33" s="959" t="s">
        <v>1651</v>
      </c>
      <c r="N33" s="959" t="s">
        <v>642</v>
      </c>
      <c r="O33" s="165"/>
      <c r="P33" s="960" t="s">
        <v>78</v>
      </c>
      <c r="Q33" s="960" t="s">
        <v>1054</v>
      </c>
      <c r="R33" s="960" t="s">
        <v>1055</v>
      </c>
      <c r="S33" s="353"/>
      <c r="T33" s="960" t="s">
        <v>1265</v>
      </c>
      <c r="U33" s="163"/>
    </row>
    <row r="34" spans="1:21" s="3" customFormat="1" ht="12" customHeight="1" x14ac:dyDescent="0.2">
      <c r="A34" s="160"/>
      <c r="B34" s="163"/>
      <c r="C34" s="175"/>
      <c r="D34" s="163"/>
      <c r="E34" s="169" t="s">
        <v>843</v>
      </c>
      <c r="F34" s="163"/>
      <c r="G34" s="163"/>
      <c r="H34" s="163"/>
      <c r="I34" s="163"/>
      <c r="J34" s="960">
        <v>1</v>
      </c>
      <c r="K34" s="960">
        <v>2</v>
      </c>
      <c r="L34" s="960">
        <v>3</v>
      </c>
      <c r="M34" s="960">
        <v>4</v>
      </c>
      <c r="N34" s="960">
        <v>5</v>
      </c>
      <c r="O34" s="165"/>
      <c r="P34" s="960">
        <v>6</v>
      </c>
      <c r="Q34" s="960">
        <v>7</v>
      </c>
      <c r="R34" s="960">
        <v>8</v>
      </c>
      <c r="S34" s="353"/>
      <c r="T34" s="41">
        <v>9</v>
      </c>
      <c r="U34" s="163"/>
    </row>
    <row r="35" spans="1:21" s="3" customFormat="1" ht="12" customHeight="1" x14ac:dyDescent="0.2">
      <c r="A35" s="160"/>
      <c r="B35" s="163"/>
      <c r="C35" s="175"/>
      <c r="D35" s="163"/>
      <c r="E35" s="163"/>
      <c r="F35" s="163"/>
      <c r="G35" s="163"/>
      <c r="H35" s="163"/>
      <c r="I35" s="163"/>
      <c r="J35" s="11" t="s">
        <v>1228</v>
      </c>
      <c r="K35" s="11" t="s">
        <v>1228</v>
      </c>
      <c r="L35" s="11" t="s">
        <v>1228</v>
      </c>
      <c r="M35" s="11" t="s">
        <v>1228</v>
      </c>
      <c r="N35" s="11" t="s">
        <v>1228</v>
      </c>
      <c r="O35" s="165"/>
      <c r="P35" s="30" t="s">
        <v>1228</v>
      </c>
      <c r="Q35" s="30" t="s">
        <v>1228</v>
      </c>
      <c r="R35" s="30" t="s">
        <v>1228</v>
      </c>
      <c r="S35" s="353"/>
      <c r="T35" s="41" t="s">
        <v>1228</v>
      </c>
      <c r="U35" s="163"/>
    </row>
    <row r="36" spans="1:21" s="3" customFormat="1" ht="12" customHeight="1" x14ac:dyDescent="0.2">
      <c r="A36" s="160"/>
      <c r="B36" s="163"/>
      <c r="C36" s="136" t="s">
        <v>1411</v>
      </c>
      <c r="D36" s="163"/>
      <c r="E36" s="297" t="s">
        <v>538</v>
      </c>
      <c r="F36" s="163"/>
      <c r="G36" s="163"/>
      <c r="H36" s="163"/>
      <c r="I36" s="163" t="s">
        <v>540</v>
      </c>
      <c r="J36" s="633"/>
      <c r="K36" s="634"/>
      <c r="L36" s="634"/>
      <c r="M36" s="634"/>
      <c r="N36" s="635"/>
      <c r="O36" s="301"/>
      <c r="P36" s="545"/>
      <c r="Q36" s="1048"/>
      <c r="R36" s="545"/>
      <c r="S36" s="301"/>
      <c r="T36" s="343">
        <v>0</v>
      </c>
      <c r="U36" s="163"/>
    </row>
    <row r="37" spans="1:21" s="3" customFormat="1" ht="12" customHeight="1" x14ac:dyDescent="0.2">
      <c r="A37" s="160"/>
      <c r="B37" s="163"/>
      <c r="C37" s="136" t="s">
        <v>1412</v>
      </c>
      <c r="D37" s="163"/>
      <c r="E37" s="297" t="s">
        <v>423</v>
      </c>
      <c r="F37" s="163"/>
      <c r="G37" s="163"/>
      <c r="H37" s="163"/>
      <c r="I37" s="163" t="s">
        <v>540</v>
      </c>
      <c r="J37" s="767"/>
      <c r="K37" s="767"/>
      <c r="L37" s="767"/>
      <c r="M37" s="767"/>
      <c r="N37" s="767"/>
      <c r="O37" s="301"/>
      <c r="P37" s="245">
        <v>0</v>
      </c>
      <c r="Q37" s="1048"/>
      <c r="R37" s="1048"/>
      <c r="S37" s="301"/>
      <c r="T37" s="343">
        <v>0</v>
      </c>
      <c r="U37" s="163"/>
    </row>
    <row r="38" spans="1:21" s="3" customFormat="1" ht="12" customHeight="1" x14ac:dyDescent="0.2">
      <c r="A38" s="160"/>
      <c r="B38" s="163"/>
      <c r="C38" s="136" t="s">
        <v>1413</v>
      </c>
      <c r="D38" s="163"/>
      <c r="E38" s="297" t="s">
        <v>740</v>
      </c>
      <c r="F38" s="163"/>
      <c r="G38" s="163"/>
      <c r="H38" s="163"/>
      <c r="I38" s="163" t="s">
        <v>540</v>
      </c>
      <c r="J38" s="767"/>
      <c r="K38" s="767"/>
      <c r="L38" s="767"/>
      <c r="M38" s="767"/>
      <c r="N38" s="767"/>
      <c r="O38" s="301"/>
      <c r="P38" s="245">
        <v>0</v>
      </c>
      <c r="Q38" s="1048"/>
      <c r="R38" s="1048"/>
      <c r="S38" s="301"/>
      <c r="T38" s="343">
        <v>0</v>
      </c>
      <c r="U38" s="163"/>
    </row>
    <row r="39" spans="1:21" s="3" customFormat="1" ht="12" customHeight="1" x14ac:dyDescent="0.2">
      <c r="A39" s="160"/>
      <c r="B39" s="163"/>
      <c r="C39" s="136" t="s">
        <v>1414</v>
      </c>
      <c r="D39" s="163"/>
      <c r="E39" s="297" t="s">
        <v>642</v>
      </c>
      <c r="F39" s="1045"/>
      <c r="G39" s="163" t="s">
        <v>824</v>
      </c>
      <c r="H39" s="163"/>
      <c r="I39" s="163" t="s">
        <v>540</v>
      </c>
      <c r="J39" s="767"/>
      <c r="K39" s="767"/>
      <c r="L39" s="767"/>
      <c r="M39" s="767"/>
      <c r="N39" s="767"/>
      <c r="O39" s="301"/>
      <c r="P39" s="245">
        <v>0</v>
      </c>
      <c r="Q39" s="1048"/>
      <c r="R39" s="1048"/>
      <c r="S39" s="301"/>
      <c r="T39" s="343">
        <v>0</v>
      </c>
      <c r="U39" s="163"/>
    </row>
    <row r="40" spans="1:21" s="3" customFormat="1" ht="12" customHeight="1" x14ac:dyDescent="0.2">
      <c r="A40" s="160"/>
      <c r="B40" s="163"/>
      <c r="C40" s="136" t="s">
        <v>1643</v>
      </c>
      <c r="D40" s="163"/>
      <c r="E40" s="297" t="s">
        <v>642</v>
      </c>
      <c r="F40" s="1045"/>
      <c r="G40" s="163" t="s">
        <v>824</v>
      </c>
      <c r="H40" s="163"/>
      <c r="I40" s="163" t="s">
        <v>540</v>
      </c>
      <c r="J40" s="767"/>
      <c r="K40" s="767"/>
      <c r="L40" s="767"/>
      <c r="M40" s="767"/>
      <c r="N40" s="767"/>
      <c r="O40" s="301"/>
      <c r="P40" s="245">
        <v>0</v>
      </c>
      <c r="Q40" s="1048"/>
      <c r="R40" s="1048"/>
      <c r="S40" s="301"/>
      <c r="T40" s="343">
        <v>0</v>
      </c>
      <c r="U40" s="163"/>
    </row>
    <row r="41" spans="1:21" s="3" customFormat="1" ht="12" customHeight="1" x14ac:dyDescent="0.2">
      <c r="A41" s="160"/>
      <c r="B41" s="163"/>
      <c r="C41" s="175" t="s">
        <v>1415</v>
      </c>
      <c r="D41" s="163"/>
      <c r="E41" s="163"/>
      <c r="F41" s="163"/>
      <c r="G41" s="163"/>
      <c r="H41" s="348" t="s">
        <v>843</v>
      </c>
      <c r="I41" s="348"/>
      <c r="J41" s="343">
        <v>0</v>
      </c>
      <c r="K41" s="343">
        <v>0</v>
      </c>
      <c r="L41" s="343">
        <v>0</v>
      </c>
      <c r="M41" s="343">
        <v>0</v>
      </c>
      <c r="N41" s="343">
        <v>0</v>
      </c>
      <c r="O41" s="301"/>
      <c r="P41" s="245">
        <v>0</v>
      </c>
      <c r="Q41" s="343">
        <v>0</v>
      </c>
      <c r="R41" s="343">
        <v>0</v>
      </c>
      <c r="S41" s="301"/>
      <c r="T41" s="343">
        <v>0</v>
      </c>
      <c r="U41" s="163"/>
    </row>
    <row r="42" spans="1:21" s="3" customFormat="1" ht="5.0999999999999996" customHeight="1" x14ac:dyDescent="0.2">
      <c r="A42" s="160"/>
      <c r="B42" s="211"/>
      <c r="C42" s="349"/>
      <c r="D42" s="211"/>
      <c r="E42" s="211"/>
      <c r="F42" s="211"/>
      <c r="G42" s="211"/>
      <c r="H42" s="211"/>
      <c r="I42" s="211"/>
      <c r="J42" s="350"/>
      <c r="K42" s="350"/>
      <c r="L42" s="350"/>
      <c r="M42" s="350"/>
      <c r="N42" s="414"/>
      <c r="O42" s="260"/>
      <c r="P42" s="260"/>
      <c r="Q42" s="260"/>
      <c r="R42" s="260"/>
      <c r="S42" s="260"/>
      <c r="T42" s="350"/>
      <c r="U42" s="211"/>
    </row>
    <row r="43" spans="1:21" s="3" customFormat="1" ht="6" customHeight="1" x14ac:dyDescent="0.2">
      <c r="A43" s="160"/>
      <c r="B43" s="219"/>
      <c r="C43" s="351"/>
      <c r="D43" s="219"/>
      <c r="E43" s="238"/>
      <c r="F43" s="219"/>
      <c r="G43" s="219"/>
      <c r="H43" s="219"/>
      <c r="I43" s="219"/>
      <c r="J43" s="352"/>
      <c r="K43" s="352"/>
      <c r="L43" s="352"/>
      <c r="M43" s="352"/>
      <c r="N43" s="415"/>
      <c r="O43" s="313"/>
      <c r="P43" s="313"/>
      <c r="Q43" s="313"/>
      <c r="R43" s="313"/>
      <c r="S43" s="313"/>
      <c r="T43" s="352"/>
      <c r="U43" s="219"/>
    </row>
    <row r="44" spans="1:21" s="3" customFormat="1" ht="12" customHeight="1" x14ac:dyDescent="0.2">
      <c r="A44" s="160"/>
      <c r="B44" s="163"/>
      <c r="C44" s="175"/>
      <c r="D44" s="163"/>
      <c r="E44" s="169" t="s">
        <v>1416</v>
      </c>
      <c r="F44" s="163"/>
      <c r="G44" s="163"/>
      <c r="H44" s="163"/>
      <c r="I44" s="163"/>
      <c r="J44" s="340"/>
      <c r="K44" s="340"/>
      <c r="L44" s="340"/>
      <c r="M44" s="340"/>
      <c r="N44" s="348"/>
      <c r="O44" s="301"/>
      <c r="P44" s="301"/>
      <c r="Q44" s="301"/>
      <c r="R44" s="301"/>
      <c r="S44" s="301"/>
      <c r="T44" s="340"/>
      <c r="U44" s="163"/>
    </row>
    <row r="45" spans="1:21" s="3" customFormat="1" ht="3.95" customHeight="1" x14ac:dyDescent="0.2">
      <c r="A45" s="160"/>
      <c r="B45" s="163"/>
      <c r="C45" s="175"/>
      <c r="D45" s="163"/>
      <c r="E45" s="169"/>
      <c r="F45" s="163"/>
      <c r="G45" s="163"/>
      <c r="H45" s="163"/>
      <c r="I45" s="163"/>
      <c r="J45" s="340"/>
      <c r="K45" s="340"/>
      <c r="L45" s="340"/>
      <c r="M45" s="340"/>
      <c r="N45" s="348"/>
      <c r="O45" s="301"/>
      <c r="P45" s="301"/>
      <c r="Q45" s="301"/>
      <c r="R45" s="301"/>
      <c r="S45" s="301"/>
      <c r="T45" s="340"/>
      <c r="U45" s="163"/>
    </row>
    <row r="46" spans="1:21" s="3" customFormat="1" ht="12" customHeight="1" x14ac:dyDescent="0.2">
      <c r="A46" s="160"/>
      <c r="B46" s="163"/>
      <c r="C46" s="136" t="s">
        <v>865</v>
      </c>
      <c r="D46" s="163"/>
      <c r="E46" s="297" t="s">
        <v>1896</v>
      </c>
      <c r="F46" s="163"/>
      <c r="G46" s="163"/>
      <c r="H46" s="163"/>
      <c r="I46" s="163" t="s">
        <v>540</v>
      </c>
      <c r="J46" s="767"/>
      <c r="K46" s="767"/>
      <c r="L46" s="767"/>
      <c r="M46" s="767"/>
      <c r="N46" s="767"/>
      <c r="O46" s="340"/>
      <c r="P46" s="245">
        <v>0</v>
      </c>
      <c r="Q46" s="1048"/>
      <c r="R46" s="1048"/>
      <c r="S46" s="340"/>
      <c r="T46" s="343">
        <v>0</v>
      </c>
      <c r="U46" s="163"/>
    </row>
    <row r="47" spans="1:21" s="3" customFormat="1" ht="5.0999999999999996" customHeight="1" x14ac:dyDescent="0.2">
      <c r="A47" s="160"/>
      <c r="B47" s="163"/>
      <c r="C47" s="136"/>
      <c r="D47" s="163"/>
      <c r="E47" s="163"/>
      <c r="F47" s="163"/>
      <c r="G47" s="163"/>
      <c r="H47" s="163"/>
      <c r="I47" s="163"/>
      <c r="J47" s="416"/>
      <c r="K47" s="416"/>
      <c r="L47" s="416"/>
      <c r="M47" s="416"/>
      <c r="N47" s="416"/>
      <c r="O47" s="416"/>
      <c r="P47" s="416"/>
      <c r="Q47" s="416"/>
      <c r="R47" s="416"/>
      <c r="S47" s="416"/>
      <c r="T47" s="340"/>
      <c r="U47" s="163"/>
    </row>
    <row r="48" spans="1:21" s="3" customFormat="1" ht="12" customHeight="1" x14ac:dyDescent="0.2">
      <c r="A48" s="160"/>
      <c r="B48" s="163"/>
      <c r="C48" s="136" t="s">
        <v>1410</v>
      </c>
      <c r="D48" s="163"/>
      <c r="E48" s="297" t="s">
        <v>931</v>
      </c>
      <c r="F48" s="163"/>
      <c r="G48" s="163"/>
      <c r="H48" s="163"/>
      <c r="I48" s="163" t="s">
        <v>540</v>
      </c>
      <c r="J48" s="343">
        <v>0</v>
      </c>
      <c r="K48" s="343">
        <v>0</v>
      </c>
      <c r="L48" s="343">
        <v>0</v>
      </c>
      <c r="M48" s="343">
        <v>0</v>
      </c>
      <c r="N48" s="343">
        <v>0</v>
      </c>
      <c r="O48" s="301"/>
      <c r="P48" s="245">
        <v>0</v>
      </c>
      <c r="Q48" s="301"/>
      <c r="R48" s="301"/>
      <c r="S48" s="301"/>
      <c r="T48" s="340"/>
      <c r="U48" s="163"/>
    </row>
    <row r="49" spans="1:21" s="3" customFormat="1" ht="12" customHeight="1" x14ac:dyDescent="0.2">
      <c r="A49" s="160"/>
      <c r="B49" s="163"/>
      <c r="C49" s="136"/>
      <c r="D49" s="163"/>
      <c r="E49" s="163"/>
      <c r="F49" s="163"/>
      <c r="G49" s="163"/>
      <c r="H49" s="163"/>
      <c r="I49" s="163"/>
      <c r="J49" s="340"/>
      <c r="K49" s="340"/>
      <c r="L49" s="340"/>
      <c r="M49" s="340"/>
      <c r="N49" s="340"/>
      <c r="O49" s="301"/>
      <c r="P49" s="301"/>
      <c r="Q49" s="301"/>
      <c r="R49" s="301"/>
      <c r="S49" s="301"/>
      <c r="T49" s="340"/>
      <c r="U49" s="163"/>
    </row>
    <row r="50" spans="1:21" ht="12" customHeight="1" x14ac:dyDescent="0.25"/>
    <row r="51" spans="1:21" ht="12" hidden="1" customHeight="1" x14ac:dyDescent="0.25"/>
    <row r="52" spans="1:21" ht="12" hidden="1" customHeight="1" x14ac:dyDescent="0.25"/>
    <row r="53" spans="1:21" ht="12" hidden="1" customHeight="1" x14ac:dyDescent="0.25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" right="0" top="0.51181102362204722" bottom="0" header="0.51181102362204722" footer="0"/>
  <pageSetup scale="99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4A"/>
  <dimension ref="A1:T124"/>
  <sheetViews>
    <sheetView showGridLines="0" topLeftCell="A40" zoomScaleNormal="100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6.28515625" style="17" customWidth="1"/>
    <col min="6" max="6" width="1.28515625" style="17" customWidth="1"/>
    <col min="7" max="7" width="24.5703125" style="49" customWidth="1"/>
    <col min="8" max="8" width="6.7109375" style="49" customWidth="1"/>
    <col min="9" max="9" width="37.140625" style="17" customWidth="1"/>
    <col min="10" max="10" width="0.85546875" style="17" customWidth="1"/>
    <col min="11" max="11" width="14.7109375" style="17" customWidth="1"/>
    <col min="12" max="12" width="0.85546875" style="17" customWidth="1"/>
    <col min="13" max="13" width="2.7109375" style="17" customWidth="1"/>
    <col min="14" max="16384" width="0" style="17" hidden="1"/>
  </cols>
  <sheetData>
    <row r="1" spans="1:20" s="145" customFormat="1" ht="9.9499999999999993" customHeight="1" x14ac:dyDescent="0.2">
      <c r="A1" s="1001" t="s">
        <v>2416</v>
      </c>
      <c r="B1" s="139"/>
      <c r="C1" s="462" t="s">
        <v>2512</v>
      </c>
      <c r="D1" s="139"/>
      <c r="E1" s="110"/>
      <c r="F1" s="110"/>
      <c r="G1" s="141"/>
      <c r="H1" s="141"/>
      <c r="I1" s="141"/>
      <c r="J1" s="141"/>
      <c r="K1" s="469">
        <v>42520.728136805556</v>
      </c>
      <c r="L1" s="141"/>
    </row>
    <row r="2" spans="1:20" s="99" customFormat="1" ht="6" customHeight="1" x14ac:dyDescent="0.2">
      <c r="A2" s="150"/>
      <c r="B2" s="860"/>
      <c r="C2" s="846" t="s">
        <v>2338</v>
      </c>
      <c r="D2" s="861"/>
      <c r="E2" s="860"/>
      <c r="F2" s="847"/>
      <c r="G2" s="862"/>
      <c r="H2" s="863"/>
      <c r="I2" s="847"/>
      <c r="J2" s="847"/>
      <c r="K2" s="879"/>
      <c r="L2" s="847"/>
    </row>
    <row r="3" spans="1:20" s="100" customFormat="1" ht="17.100000000000001" customHeight="1" x14ac:dyDescent="0.2">
      <c r="A3" s="147"/>
      <c r="B3" s="865"/>
      <c r="C3" s="849" t="s">
        <v>2515</v>
      </c>
      <c r="D3" s="866"/>
      <c r="E3" s="865"/>
      <c r="F3" s="868"/>
      <c r="G3" s="867"/>
      <c r="H3" s="869"/>
      <c r="I3" s="868"/>
      <c r="J3" s="868"/>
      <c r="K3" s="852" t="s">
        <v>1644</v>
      </c>
      <c r="L3" s="868"/>
    </row>
    <row r="4" spans="1:20" s="95" customFormat="1" ht="17.25" customHeight="1" x14ac:dyDescent="0.2">
      <c r="A4" s="110"/>
      <c r="B4" s="853"/>
      <c r="C4" s="854" t="s">
        <v>2516</v>
      </c>
      <c r="D4" s="855"/>
      <c r="E4" s="856"/>
      <c r="F4" s="871"/>
      <c r="G4" s="873"/>
      <c r="H4" s="873"/>
      <c r="I4" s="870"/>
      <c r="J4" s="870"/>
      <c r="K4" s="962" t="s">
        <v>1140</v>
      </c>
      <c r="L4" s="873"/>
      <c r="T4" s="130"/>
    </row>
    <row r="5" spans="1:20" s="95" customFormat="1" ht="12" x14ac:dyDescent="0.2">
      <c r="A5" s="110"/>
      <c r="B5" s="856"/>
      <c r="C5" s="858" t="s">
        <v>2517</v>
      </c>
      <c r="D5" s="856"/>
      <c r="E5" s="856"/>
      <c r="F5" s="871"/>
      <c r="G5" s="871"/>
      <c r="H5" s="871"/>
      <c r="I5" s="870"/>
      <c r="J5" s="870"/>
      <c r="K5" s="859" t="s">
        <v>2518</v>
      </c>
      <c r="L5" s="873"/>
      <c r="T5" s="86"/>
    </row>
    <row r="6" spans="1:20" s="114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8"/>
      <c r="J6" s="878"/>
      <c r="K6" s="878"/>
      <c r="L6" s="878"/>
    </row>
    <row r="7" spans="1:20" s="3" customFormat="1" ht="5.0999999999999996" customHeight="1" x14ac:dyDescent="0.2">
      <c r="A7" s="160"/>
      <c r="B7" s="163"/>
      <c r="C7" s="136"/>
      <c r="D7" s="163"/>
      <c r="E7" s="163"/>
      <c r="F7" s="163"/>
      <c r="G7" s="168"/>
      <c r="H7" s="168"/>
      <c r="I7" s="163"/>
      <c r="J7" s="163"/>
      <c r="K7" s="163"/>
      <c r="L7" s="163"/>
    </row>
    <row r="8" spans="1:20" s="2" customFormat="1" ht="12" customHeight="1" x14ac:dyDescent="0.2">
      <c r="A8" s="69"/>
      <c r="B8" s="163"/>
      <c r="C8" s="136"/>
      <c r="D8" s="163"/>
      <c r="E8" s="133" t="s">
        <v>1424</v>
      </c>
      <c r="F8" s="133"/>
      <c r="G8" s="168"/>
      <c r="H8" s="168"/>
      <c r="I8" s="163"/>
      <c r="J8" s="163"/>
      <c r="K8" s="189"/>
      <c r="L8" s="163"/>
    </row>
    <row r="9" spans="1:20" s="2" customFormat="1" ht="12" customHeight="1" x14ac:dyDescent="0.2">
      <c r="A9" s="69"/>
      <c r="B9" s="163"/>
      <c r="C9" s="136"/>
      <c r="D9" s="163"/>
      <c r="E9" s="133"/>
      <c r="F9" s="133"/>
      <c r="G9" s="168"/>
      <c r="H9" s="134"/>
      <c r="I9" s="132"/>
      <c r="J9" s="132"/>
      <c r="K9" s="46">
        <v>1</v>
      </c>
      <c r="L9" s="163"/>
    </row>
    <row r="10" spans="1:20" s="2" customFormat="1" ht="12" customHeight="1" x14ac:dyDescent="0.2">
      <c r="A10" s="69"/>
      <c r="B10" s="163"/>
      <c r="C10" s="136"/>
      <c r="D10" s="163"/>
      <c r="E10" s="171" t="s">
        <v>1402</v>
      </c>
      <c r="F10" s="171"/>
      <c r="G10" s="168"/>
      <c r="H10" s="134"/>
      <c r="I10" s="134"/>
      <c r="J10" s="134"/>
      <c r="K10" s="47" t="s">
        <v>1228</v>
      </c>
      <c r="L10" s="163"/>
    </row>
    <row r="11" spans="1:20" s="2" customFormat="1" ht="11.1" customHeight="1" x14ac:dyDescent="0.2">
      <c r="A11" s="69"/>
      <c r="B11" s="163"/>
      <c r="C11" s="136" t="s">
        <v>1207</v>
      </c>
      <c r="D11" s="163"/>
      <c r="E11" s="228" t="s">
        <v>1539</v>
      </c>
      <c r="F11" s="228"/>
      <c r="G11" s="168"/>
      <c r="H11" s="134"/>
      <c r="I11" s="134"/>
      <c r="J11" s="134" t="s">
        <v>540</v>
      </c>
      <c r="K11" s="1048">
        <v>2509777</v>
      </c>
      <c r="L11" s="163"/>
    </row>
    <row r="12" spans="1:20" s="2" customFormat="1" ht="11.1" customHeight="1" x14ac:dyDescent="0.2">
      <c r="A12" s="69"/>
      <c r="B12" s="163"/>
      <c r="C12" s="136" t="s">
        <v>1208</v>
      </c>
      <c r="D12" s="163"/>
      <c r="E12" s="228" t="s">
        <v>1247</v>
      </c>
      <c r="F12" s="228"/>
      <c r="G12" s="168"/>
      <c r="H12" s="134"/>
      <c r="I12" s="134"/>
      <c r="J12" s="134" t="s">
        <v>540</v>
      </c>
      <c r="K12" s="1048"/>
      <c r="L12" s="163"/>
    </row>
    <row r="13" spans="1:20" s="2" customFormat="1" ht="11.1" customHeight="1" x14ac:dyDescent="0.2">
      <c r="A13" s="69"/>
      <c r="B13" s="163"/>
      <c r="C13" s="136" t="s">
        <v>1209</v>
      </c>
      <c r="D13" s="163"/>
      <c r="E13" s="228" t="s">
        <v>1364</v>
      </c>
      <c r="F13" s="228"/>
      <c r="G13" s="168"/>
      <c r="H13" s="134"/>
      <c r="I13" s="134"/>
      <c r="J13" s="134" t="s">
        <v>540</v>
      </c>
      <c r="K13" s="1048">
        <v>6146040</v>
      </c>
      <c r="L13" s="163"/>
    </row>
    <row r="14" spans="1:20" s="2" customFormat="1" ht="11.1" customHeight="1" x14ac:dyDescent="0.2">
      <c r="A14" s="69"/>
      <c r="B14" s="163"/>
      <c r="C14" s="136" t="s">
        <v>1381</v>
      </c>
      <c r="D14" s="163"/>
      <c r="E14" s="228" t="s">
        <v>642</v>
      </c>
      <c r="F14" s="171"/>
      <c r="G14" s="1045"/>
      <c r="H14" s="132" t="s">
        <v>1579</v>
      </c>
      <c r="I14" s="134"/>
      <c r="J14" s="554" t="s">
        <v>540</v>
      </c>
      <c r="K14" s="1048"/>
      <c r="L14" s="163"/>
    </row>
    <row r="15" spans="1:20" s="2" customFormat="1" ht="11.1" customHeight="1" x14ac:dyDescent="0.2">
      <c r="A15" s="69"/>
      <c r="B15" s="163"/>
      <c r="C15" s="136" t="s">
        <v>725</v>
      </c>
      <c r="D15" s="163"/>
      <c r="E15" s="228" t="s">
        <v>642</v>
      </c>
      <c r="F15" s="171"/>
      <c r="G15" s="1045"/>
      <c r="H15" s="132" t="s">
        <v>1579</v>
      </c>
      <c r="I15" s="134"/>
      <c r="J15" s="554" t="s">
        <v>540</v>
      </c>
      <c r="K15" s="1048"/>
      <c r="L15" s="163"/>
    </row>
    <row r="16" spans="1:20" s="2" customFormat="1" ht="11.1" customHeight="1" x14ac:dyDescent="0.2">
      <c r="A16" s="69"/>
      <c r="B16" s="163"/>
      <c r="C16" s="175" t="s">
        <v>745</v>
      </c>
      <c r="D16" s="163"/>
      <c r="E16" s="171"/>
      <c r="F16" s="171"/>
      <c r="G16" s="168"/>
      <c r="H16" s="134"/>
      <c r="I16" s="135" t="s">
        <v>304</v>
      </c>
      <c r="J16" s="135"/>
      <c r="K16" s="245">
        <v>8655817</v>
      </c>
      <c r="L16" s="163"/>
    </row>
    <row r="17" spans="1:12" s="2" customFormat="1" ht="5.0999999999999996" customHeight="1" x14ac:dyDescent="0.2">
      <c r="A17" s="69"/>
      <c r="B17" s="163"/>
      <c r="C17" s="136"/>
      <c r="D17" s="163"/>
      <c r="E17" s="171"/>
      <c r="F17" s="171"/>
      <c r="G17" s="168"/>
      <c r="H17" s="134"/>
      <c r="I17" s="134"/>
      <c r="J17" s="134"/>
      <c r="K17" s="301"/>
      <c r="L17" s="163"/>
    </row>
    <row r="18" spans="1:12" s="2" customFormat="1" ht="11.1" customHeight="1" x14ac:dyDescent="0.2">
      <c r="A18" s="69"/>
      <c r="B18" s="163"/>
      <c r="C18" s="136" t="s">
        <v>746</v>
      </c>
      <c r="D18" s="163"/>
      <c r="E18" s="171" t="s">
        <v>1489</v>
      </c>
      <c r="F18" s="228"/>
      <c r="G18" s="168"/>
      <c r="H18" s="134"/>
      <c r="I18" s="134"/>
      <c r="J18" s="134" t="s">
        <v>540</v>
      </c>
      <c r="K18" s="1048"/>
      <c r="L18" s="163"/>
    </row>
    <row r="19" spans="1:12" s="2" customFormat="1" ht="5.0999999999999996" customHeight="1" x14ac:dyDescent="0.2">
      <c r="A19" s="69"/>
      <c r="B19" s="163"/>
      <c r="C19" s="136"/>
      <c r="D19" s="163"/>
      <c r="E19" s="171"/>
      <c r="F19" s="171"/>
      <c r="G19" s="168"/>
      <c r="H19" s="134"/>
      <c r="I19" s="134"/>
      <c r="J19" s="134"/>
      <c r="K19" s="301"/>
      <c r="L19" s="163"/>
    </row>
    <row r="20" spans="1:12" s="2" customFormat="1" ht="12" customHeight="1" x14ac:dyDescent="0.2">
      <c r="A20" s="69"/>
      <c r="B20" s="163"/>
      <c r="C20" s="136"/>
      <c r="D20" s="163"/>
      <c r="E20" s="171" t="s">
        <v>495</v>
      </c>
      <c r="F20" s="171"/>
      <c r="G20" s="168"/>
      <c r="H20" s="134"/>
      <c r="I20" s="134"/>
      <c r="J20" s="134"/>
      <c r="K20" s="301"/>
      <c r="L20" s="163"/>
    </row>
    <row r="21" spans="1:12" s="2" customFormat="1" ht="11.1" customHeight="1" x14ac:dyDescent="0.2">
      <c r="A21" s="69"/>
      <c r="B21" s="163"/>
      <c r="C21" s="136" t="s">
        <v>1321</v>
      </c>
      <c r="D21" s="163"/>
      <c r="E21" s="228" t="s">
        <v>1057</v>
      </c>
      <c r="F21" s="228"/>
      <c r="G21" s="168"/>
      <c r="H21" s="134"/>
      <c r="I21" s="134"/>
      <c r="J21" s="134" t="s">
        <v>540</v>
      </c>
      <c r="K21" s="1048"/>
      <c r="L21" s="163"/>
    </row>
    <row r="22" spans="1:12" s="2" customFormat="1" ht="11.1" customHeight="1" x14ac:dyDescent="0.2">
      <c r="A22" s="69"/>
      <c r="B22" s="163"/>
      <c r="C22" s="136" t="s">
        <v>1322</v>
      </c>
      <c r="D22" s="163"/>
      <c r="E22" s="228" t="s">
        <v>1675</v>
      </c>
      <c r="F22" s="228"/>
      <c r="G22" s="168"/>
      <c r="H22" s="134"/>
      <c r="I22" s="134"/>
      <c r="J22" s="134" t="s">
        <v>540</v>
      </c>
      <c r="K22" s="1048"/>
      <c r="L22" s="163"/>
    </row>
    <row r="23" spans="1:12" s="2" customFormat="1" ht="11.1" customHeight="1" x14ac:dyDescent="0.2">
      <c r="A23" s="69"/>
      <c r="B23" s="163"/>
      <c r="C23" s="136" t="s">
        <v>1323</v>
      </c>
      <c r="D23" s="163"/>
      <c r="E23" s="228" t="s">
        <v>1385</v>
      </c>
      <c r="F23" s="228"/>
      <c r="G23" s="168"/>
      <c r="H23" s="134"/>
      <c r="I23" s="134"/>
      <c r="J23" s="134" t="s">
        <v>540</v>
      </c>
      <c r="K23" s="1048"/>
      <c r="L23" s="163"/>
    </row>
    <row r="24" spans="1:12" s="2" customFormat="1" ht="11.1" customHeight="1" x14ac:dyDescent="0.2">
      <c r="A24" s="69"/>
      <c r="B24" s="163"/>
      <c r="C24" s="136" t="s">
        <v>628</v>
      </c>
      <c r="D24" s="163"/>
      <c r="E24" s="228" t="s">
        <v>1718</v>
      </c>
      <c r="F24" s="228"/>
      <c r="G24" s="168"/>
      <c r="H24" s="134"/>
      <c r="I24" s="134"/>
      <c r="J24" s="134" t="s">
        <v>540</v>
      </c>
      <c r="K24" s="1048"/>
      <c r="L24" s="163"/>
    </row>
    <row r="25" spans="1:12" s="2" customFormat="1" ht="11.1" customHeight="1" x14ac:dyDescent="0.2">
      <c r="A25" s="69"/>
      <c r="B25" s="163"/>
      <c r="C25" s="136" t="s">
        <v>729</v>
      </c>
      <c r="D25" s="163"/>
      <c r="E25" s="228" t="s">
        <v>642</v>
      </c>
      <c r="F25" s="228"/>
      <c r="G25" s="1045"/>
      <c r="H25" s="132" t="s">
        <v>1579</v>
      </c>
      <c r="I25" s="134"/>
      <c r="J25" s="554" t="s">
        <v>540</v>
      </c>
      <c r="K25" s="1048"/>
      <c r="L25" s="163"/>
    </row>
    <row r="26" spans="1:12" s="2" customFormat="1" ht="11.1" customHeight="1" x14ac:dyDescent="0.2">
      <c r="A26" s="69"/>
      <c r="B26" s="163"/>
      <c r="C26" s="136" t="s">
        <v>1842</v>
      </c>
      <c r="D26" s="163"/>
      <c r="E26" s="228" t="s">
        <v>642</v>
      </c>
      <c r="F26" s="228"/>
      <c r="G26" s="1045"/>
      <c r="H26" s="132" t="s">
        <v>1579</v>
      </c>
      <c r="I26" s="134"/>
      <c r="J26" s="554" t="s">
        <v>540</v>
      </c>
      <c r="K26" s="1048"/>
      <c r="L26" s="163"/>
    </row>
    <row r="27" spans="1:12" s="2" customFormat="1" ht="11.1" customHeight="1" x14ac:dyDescent="0.2">
      <c r="A27" s="69"/>
      <c r="B27" s="163"/>
      <c r="C27" s="175" t="s">
        <v>757</v>
      </c>
      <c r="D27" s="163"/>
      <c r="E27" s="171"/>
      <c r="F27" s="171"/>
      <c r="G27" s="168"/>
      <c r="H27" s="134"/>
      <c r="I27" s="135" t="s">
        <v>304</v>
      </c>
      <c r="J27" s="135"/>
      <c r="K27" s="245">
        <v>0</v>
      </c>
      <c r="L27" s="163"/>
    </row>
    <row r="28" spans="1:12" s="2" customFormat="1" ht="12" customHeight="1" x14ac:dyDescent="0.2">
      <c r="A28" s="69"/>
      <c r="B28" s="163"/>
      <c r="C28" s="136"/>
      <c r="D28" s="163"/>
      <c r="E28" s="171" t="s">
        <v>1025</v>
      </c>
      <c r="F28" s="171"/>
      <c r="G28" s="168"/>
      <c r="H28" s="134"/>
      <c r="I28" s="134"/>
      <c r="J28" s="134"/>
      <c r="K28" s="301"/>
      <c r="L28" s="163"/>
    </row>
    <row r="29" spans="1:12" s="2" customFormat="1" ht="11.1" customHeight="1" x14ac:dyDescent="0.2">
      <c r="A29" s="69"/>
      <c r="B29" s="163"/>
      <c r="C29" s="136" t="s">
        <v>1325</v>
      </c>
      <c r="D29" s="163"/>
      <c r="E29" s="228" t="s">
        <v>370</v>
      </c>
      <c r="F29" s="228"/>
      <c r="G29" s="168"/>
      <c r="H29" s="134"/>
      <c r="I29" s="134"/>
      <c r="J29" s="134" t="s">
        <v>540</v>
      </c>
      <c r="K29" s="1048"/>
      <c r="L29" s="163"/>
    </row>
    <row r="30" spans="1:12" s="2" customFormat="1" ht="11.1" customHeight="1" x14ac:dyDescent="0.2">
      <c r="A30" s="69"/>
      <c r="B30" s="163"/>
      <c r="C30" s="136" t="s">
        <v>1475</v>
      </c>
      <c r="D30" s="163"/>
      <c r="E30" s="228" t="s">
        <v>355</v>
      </c>
      <c r="F30" s="228"/>
      <c r="G30" s="168"/>
      <c r="H30" s="134"/>
      <c r="I30" s="134"/>
      <c r="J30" s="134" t="s">
        <v>540</v>
      </c>
      <c r="K30" s="1048"/>
      <c r="L30" s="163"/>
    </row>
    <row r="31" spans="1:12" s="2" customFormat="1" ht="11.1" customHeight="1" x14ac:dyDescent="0.2">
      <c r="A31" s="69"/>
      <c r="B31" s="163"/>
      <c r="C31" s="136" t="s">
        <v>137</v>
      </c>
      <c r="D31" s="163"/>
      <c r="E31" s="228" t="s">
        <v>642</v>
      </c>
      <c r="F31" s="228"/>
      <c r="G31" s="1045"/>
      <c r="H31" s="132" t="s">
        <v>1579</v>
      </c>
      <c r="I31" s="134"/>
      <c r="J31" s="554" t="s">
        <v>540</v>
      </c>
      <c r="K31" s="1048"/>
      <c r="L31" s="163"/>
    </row>
    <row r="32" spans="1:12" s="2" customFormat="1" ht="11.1" customHeight="1" x14ac:dyDescent="0.2">
      <c r="A32" s="69"/>
      <c r="B32" s="163"/>
      <c r="C32" s="136" t="s">
        <v>421</v>
      </c>
      <c r="D32" s="163"/>
      <c r="E32" s="228" t="s">
        <v>642</v>
      </c>
      <c r="F32" s="228"/>
      <c r="G32" s="1045"/>
      <c r="H32" s="132" t="s">
        <v>1579</v>
      </c>
      <c r="I32" s="134"/>
      <c r="J32" s="554" t="s">
        <v>540</v>
      </c>
      <c r="K32" s="1048"/>
      <c r="L32" s="163"/>
    </row>
    <row r="33" spans="1:12" s="2" customFormat="1" ht="11.1" customHeight="1" x14ac:dyDescent="0.2">
      <c r="A33" s="69"/>
      <c r="B33" s="163"/>
      <c r="C33" s="136" t="s">
        <v>420</v>
      </c>
      <c r="D33" s="163"/>
      <c r="E33" s="228" t="s">
        <v>642</v>
      </c>
      <c r="F33" s="228"/>
      <c r="G33" s="1045"/>
      <c r="H33" s="132" t="s">
        <v>1579</v>
      </c>
      <c r="I33" s="134"/>
      <c r="J33" s="554" t="s">
        <v>540</v>
      </c>
      <c r="K33" s="1048"/>
      <c r="L33" s="163"/>
    </row>
    <row r="34" spans="1:12" s="2" customFormat="1" ht="11.1" customHeight="1" x14ac:dyDescent="0.2">
      <c r="A34" s="69"/>
      <c r="B34" s="163"/>
      <c r="C34" s="175" t="s">
        <v>758</v>
      </c>
      <c r="D34" s="163"/>
      <c r="E34" s="134"/>
      <c r="F34" s="171"/>
      <c r="G34" s="168"/>
      <c r="H34" s="134"/>
      <c r="I34" s="135" t="s">
        <v>304</v>
      </c>
      <c r="J34" s="135"/>
      <c r="K34" s="245">
        <v>0</v>
      </c>
      <c r="L34" s="163"/>
    </row>
    <row r="35" spans="1:12" s="2" customFormat="1" ht="12" customHeight="1" x14ac:dyDescent="0.2">
      <c r="A35" s="69"/>
      <c r="B35" s="163"/>
      <c r="C35" s="136"/>
      <c r="D35" s="163"/>
      <c r="E35" s="171" t="s">
        <v>1637</v>
      </c>
      <c r="F35" s="171"/>
      <c r="G35" s="168"/>
      <c r="H35" s="134"/>
      <c r="I35" s="134"/>
      <c r="J35" s="134"/>
      <c r="K35" s="301"/>
      <c r="L35" s="163"/>
    </row>
    <row r="36" spans="1:12" s="2" customFormat="1" ht="11.1" customHeight="1" x14ac:dyDescent="0.2">
      <c r="A36" s="69"/>
      <c r="B36" s="163"/>
      <c r="C36" s="136" t="s">
        <v>1072</v>
      </c>
      <c r="D36" s="163"/>
      <c r="E36" s="228" t="s">
        <v>1144</v>
      </c>
      <c r="F36" s="228"/>
      <c r="G36" s="168"/>
      <c r="H36" s="134"/>
      <c r="I36" s="134"/>
      <c r="J36" s="134" t="s">
        <v>540</v>
      </c>
      <c r="K36" s="1048"/>
      <c r="L36" s="163"/>
    </row>
    <row r="37" spans="1:12" s="2" customFormat="1" ht="11.1" customHeight="1" x14ac:dyDescent="0.2">
      <c r="A37" s="69"/>
      <c r="B37" s="163"/>
      <c r="C37" s="136" t="s">
        <v>1073</v>
      </c>
      <c r="D37" s="163"/>
      <c r="E37" s="228" t="s">
        <v>1682</v>
      </c>
      <c r="F37" s="228"/>
      <c r="G37" s="168"/>
      <c r="H37" s="134"/>
      <c r="I37" s="134"/>
      <c r="J37" s="134" t="s">
        <v>540</v>
      </c>
      <c r="K37" s="1048"/>
      <c r="L37" s="163"/>
    </row>
    <row r="38" spans="1:12" s="2" customFormat="1" ht="11.1" customHeight="1" x14ac:dyDescent="0.2">
      <c r="A38" s="69"/>
      <c r="B38" s="163"/>
      <c r="C38" s="136" t="s">
        <v>139</v>
      </c>
      <c r="D38" s="163"/>
      <c r="E38" s="228" t="s">
        <v>642</v>
      </c>
      <c r="F38" s="228"/>
      <c r="G38" s="1045"/>
      <c r="H38" s="132" t="s">
        <v>1579</v>
      </c>
      <c r="I38" s="134"/>
      <c r="J38" s="554" t="s">
        <v>540</v>
      </c>
      <c r="K38" s="1048"/>
      <c r="L38" s="163"/>
    </row>
    <row r="39" spans="1:12" s="2" customFormat="1" ht="11.1" customHeight="1" x14ac:dyDescent="0.2">
      <c r="A39" s="69"/>
      <c r="B39" s="163"/>
      <c r="C39" s="136" t="s">
        <v>140</v>
      </c>
      <c r="D39" s="163"/>
      <c r="E39" s="228" t="s">
        <v>642</v>
      </c>
      <c r="F39" s="228"/>
      <c r="G39" s="1045"/>
      <c r="H39" s="132" t="s">
        <v>1579</v>
      </c>
      <c r="I39" s="134"/>
      <c r="J39" s="554" t="s">
        <v>540</v>
      </c>
      <c r="K39" s="1048"/>
      <c r="L39" s="163"/>
    </row>
    <row r="40" spans="1:12" s="2" customFormat="1" ht="11.1" customHeight="1" x14ac:dyDescent="0.2">
      <c r="A40" s="69"/>
      <c r="B40" s="163"/>
      <c r="C40" s="136" t="s">
        <v>1847</v>
      </c>
      <c r="D40" s="163"/>
      <c r="E40" s="228" t="s">
        <v>642</v>
      </c>
      <c r="F40" s="228"/>
      <c r="G40" s="1045"/>
      <c r="H40" s="132" t="s">
        <v>1579</v>
      </c>
      <c r="I40" s="134"/>
      <c r="J40" s="554" t="s">
        <v>540</v>
      </c>
      <c r="K40" s="1048"/>
      <c r="L40" s="163"/>
    </row>
    <row r="41" spans="1:12" s="2" customFormat="1" ht="11.1" customHeight="1" x14ac:dyDescent="0.2">
      <c r="A41" s="69"/>
      <c r="B41" s="163"/>
      <c r="C41" s="175" t="s">
        <v>759</v>
      </c>
      <c r="D41" s="163"/>
      <c r="E41" s="132"/>
      <c r="F41" s="132"/>
      <c r="G41" s="168"/>
      <c r="H41" s="134"/>
      <c r="I41" s="135" t="s">
        <v>304</v>
      </c>
      <c r="J41" s="135"/>
      <c r="K41" s="245">
        <v>0</v>
      </c>
      <c r="L41" s="163"/>
    </row>
    <row r="42" spans="1:12" s="2" customFormat="1" ht="5.0999999999999996" customHeight="1" x14ac:dyDescent="0.2">
      <c r="A42" s="69"/>
      <c r="B42" s="163"/>
      <c r="C42" s="136"/>
      <c r="D42" s="163"/>
      <c r="E42" s="132"/>
      <c r="F42" s="132"/>
      <c r="G42" s="168"/>
      <c r="H42" s="134"/>
      <c r="I42" s="134"/>
      <c r="J42" s="134"/>
      <c r="K42" s="301"/>
      <c r="L42" s="163"/>
    </row>
    <row r="43" spans="1:12" s="2" customFormat="1" ht="11.1" customHeight="1" x14ac:dyDescent="0.2">
      <c r="A43" s="69"/>
      <c r="B43" s="163"/>
      <c r="C43" s="175" t="s">
        <v>726</v>
      </c>
      <c r="D43" s="163"/>
      <c r="E43" s="132"/>
      <c r="F43" s="132"/>
      <c r="G43" s="168"/>
      <c r="H43" s="134"/>
      <c r="I43" s="135" t="s">
        <v>1853</v>
      </c>
      <c r="J43" s="135"/>
      <c r="K43" s="274">
        <v>8655817</v>
      </c>
      <c r="L43" s="163"/>
    </row>
    <row r="44" spans="1:12" s="2" customFormat="1" ht="5.0999999999999996" customHeight="1" x14ac:dyDescent="0.2">
      <c r="A44" s="69"/>
      <c r="B44" s="211"/>
      <c r="C44" s="205"/>
      <c r="D44" s="211"/>
      <c r="E44" s="235"/>
      <c r="F44" s="235"/>
      <c r="G44" s="237"/>
      <c r="H44" s="236"/>
      <c r="I44" s="236"/>
      <c r="J44" s="236"/>
      <c r="K44" s="260"/>
      <c r="L44" s="211"/>
    </row>
    <row r="45" spans="1:12" s="2" customFormat="1" ht="5.0999999999999996" customHeight="1" x14ac:dyDescent="0.2">
      <c r="A45" s="69"/>
      <c r="B45" s="219"/>
      <c r="C45" s="213"/>
      <c r="D45" s="219"/>
      <c r="E45" s="311"/>
      <c r="F45" s="311"/>
      <c r="G45" s="240"/>
      <c r="H45" s="239"/>
      <c r="I45" s="239"/>
      <c r="J45" s="239"/>
      <c r="K45" s="313"/>
      <c r="L45" s="219"/>
    </row>
    <row r="46" spans="1:12" s="2" customFormat="1" ht="12" customHeight="1" x14ac:dyDescent="0.2">
      <c r="A46" s="69"/>
      <c r="B46" s="163"/>
      <c r="C46" s="136"/>
      <c r="D46" s="163"/>
      <c r="E46" s="133" t="s">
        <v>648</v>
      </c>
      <c r="F46" s="133"/>
      <c r="G46" s="168"/>
      <c r="H46" s="134"/>
      <c r="I46" s="134"/>
      <c r="J46" s="134"/>
      <c r="K46" s="417"/>
      <c r="L46" s="163"/>
    </row>
    <row r="47" spans="1:12" s="2" customFormat="1" ht="5.0999999999999996" customHeight="1" x14ac:dyDescent="0.2">
      <c r="A47" s="69"/>
      <c r="B47" s="163"/>
      <c r="C47" s="136"/>
      <c r="D47" s="163"/>
      <c r="E47" s="132"/>
      <c r="F47" s="132"/>
      <c r="G47" s="168"/>
      <c r="H47" s="134"/>
      <c r="I47" s="134"/>
      <c r="J47" s="134"/>
      <c r="K47" s="417"/>
      <c r="L47" s="163"/>
    </row>
    <row r="48" spans="1:12" s="2" customFormat="1" ht="11.1" customHeight="1" x14ac:dyDescent="0.2">
      <c r="A48" s="69"/>
      <c r="B48" s="163"/>
      <c r="C48" s="136" t="s">
        <v>1838</v>
      </c>
      <c r="D48" s="163"/>
      <c r="E48" s="171" t="s">
        <v>1246</v>
      </c>
      <c r="F48" s="171"/>
      <c r="G48" s="168"/>
      <c r="H48" s="134"/>
      <c r="I48" s="134"/>
      <c r="J48" s="134" t="s">
        <v>540</v>
      </c>
      <c r="K48" s="1048"/>
      <c r="L48" s="163"/>
    </row>
    <row r="49" spans="1:12" s="2" customFormat="1" ht="11.1" customHeight="1" x14ac:dyDescent="0.2">
      <c r="A49" s="69"/>
      <c r="B49" s="163"/>
      <c r="C49" s="136" t="s">
        <v>1839</v>
      </c>
      <c r="D49" s="163"/>
      <c r="E49" s="171" t="s">
        <v>1662</v>
      </c>
      <c r="F49" s="171"/>
      <c r="G49" s="168"/>
      <c r="H49" s="134"/>
      <c r="I49" s="134"/>
      <c r="J49" s="134" t="s">
        <v>540</v>
      </c>
      <c r="K49" s="1048">
        <v>2509777</v>
      </c>
      <c r="L49" s="163"/>
    </row>
    <row r="50" spans="1:12" s="2" customFormat="1" ht="11.1" customHeight="1" x14ac:dyDescent="0.2">
      <c r="A50" s="69"/>
      <c r="B50" s="163"/>
      <c r="C50" s="136" t="s">
        <v>1993</v>
      </c>
      <c r="D50" s="163"/>
      <c r="E50" s="171" t="s">
        <v>1955</v>
      </c>
      <c r="F50" s="171"/>
      <c r="G50" s="168"/>
      <c r="H50" s="134"/>
      <c r="I50" s="134"/>
      <c r="J50" s="134" t="s">
        <v>540</v>
      </c>
      <c r="K50" s="1048"/>
      <c r="L50" s="163"/>
    </row>
    <row r="51" spans="1:12" s="2" customFormat="1" ht="11.1" customHeight="1" x14ac:dyDescent="0.2">
      <c r="A51" s="69"/>
      <c r="B51" s="163"/>
      <c r="C51" s="136" t="s">
        <v>1840</v>
      </c>
      <c r="D51" s="163"/>
      <c r="E51" s="171" t="s">
        <v>1525</v>
      </c>
      <c r="F51" s="171"/>
      <c r="G51" s="168"/>
      <c r="H51" s="134"/>
      <c r="I51" s="134"/>
      <c r="J51" s="134" t="s">
        <v>540</v>
      </c>
      <c r="K51" s="1048">
        <v>3981434</v>
      </c>
      <c r="L51" s="163"/>
    </row>
    <row r="52" spans="1:12" s="2" customFormat="1" ht="11.1" customHeight="1" x14ac:dyDescent="0.2">
      <c r="A52" s="69"/>
      <c r="B52" s="163"/>
      <c r="C52" s="136" t="s">
        <v>889</v>
      </c>
      <c r="D52" s="163"/>
      <c r="E52" s="171" t="s">
        <v>75</v>
      </c>
      <c r="F52" s="171"/>
      <c r="G52" s="168"/>
      <c r="H52" s="134"/>
      <c r="I52" s="134"/>
      <c r="J52" s="134" t="s">
        <v>540</v>
      </c>
      <c r="K52" s="1048">
        <v>2164606</v>
      </c>
      <c r="L52" s="163"/>
    </row>
    <row r="53" spans="1:12" s="2" customFormat="1" ht="11.1" customHeight="1" x14ac:dyDescent="0.2">
      <c r="A53" s="69"/>
      <c r="B53" s="163"/>
      <c r="C53" s="136" t="s">
        <v>1653</v>
      </c>
      <c r="D53" s="163"/>
      <c r="E53" s="171" t="s">
        <v>1646</v>
      </c>
      <c r="F53" s="171"/>
      <c r="G53" s="168"/>
      <c r="H53" s="134"/>
      <c r="I53" s="134"/>
      <c r="J53" s="134" t="s">
        <v>540</v>
      </c>
      <c r="K53" s="1048"/>
      <c r="L53" s="163"/>
    </row>
    <row r="54" spans="1:12" s="2" customFormat="1" ht="11.1" customHeight="1" x14ac:dyDescent="0.2">
      <c r="A54" s="69"/>
      <c r="B54" s="163"/>
      <c r="C54" s="136" t="s">
        <v>1691</v>
      </c>
      <c r="D54" s="163"/>
      <c r="E54" s="171" t="s">
        <v>642</v>
      </c>
      <c r="F54" s="171"/>
      <c r="G54" s="1045"/>
      <c r="H54" s="132" t="s">
        <v>1579</v>
      </c>
      <c r="I54" s="134"/>
      <c r="J54" s="134" t="s">
        <v>540</v>
      </c>
      <c r="K54" s="1048"/>
      <c r="L54" s="163"/>
    </row>
    <row r="55" spans="1:12" s="2" customFormat="1" ht="11.1" customHeight="1" x14ac:dyDescent="0.2">
      <c r="A55" s="69"/>
      <c r="B55" s="163"/>
      <c r="C55" s="136" t="s">
        <v>1835</v>
      </c>
      <c r="D55" s="163"/>
      <c r="E55" s="171" t="s">
        <v>642</v>
      </c>
      <c r="F55" s="171"/>
      <c r="G55" s="1045"/>
      <c r="H55" s="132" t="s">
        <v>1579</v>
      </c>
      <c r="I55" s="134"/>
      <c r="J55" s="134" t="s">
        <v>540</v>
      </c>
      <c r="K55" s="1048"/>
      <c r="L55" s="163"/>
    </row>
    <row r="56" spans="1:12" s="2" customFormat="1" ht="11.1" customHeight="1" x14ac:dyDescent="0.2">
      <c r="A56" s="69"/>
      <c r="B56" s="163"/>
      <c r="C56" s="175" t="s">
        <v>727</v>
      </c>
      <c r="D56" s="163"/>
      <c r="E56" s="132"/>
      <c r="F56" s="132"/>
      <c r="G56" s="168"/>
      <c r="H56" s="134"/>
      <c r="I56" s="135" t="s">
        <v>1853</v>
      </c>
      <c r="J56" s="135"/>
      <c r="K56" s="245">
        <v>8655817</v>
      </c>
      <c r="L56" s="163"/>
    </row>
    <row r="57" spans="1:12" s="2" customFormat="1" ht="5.0999999999999996" customHeight="1" x14ac:dyDescent="0.2">
      <c r="A57" s="69"/>
      <c r="B57" s="211"/>
      <c r="C57" s="205"/>
      <c r="D57" s="211"/>
      <c r="E57" s="235"/>
      <c r="F57" s="235"/>
      <c r="G57" s="237"/>
      <c r="H57" s="236"/>
      <c r="I57" s="236"/>
      <c r="J57" s="236"/>
      <c r="K57" s="260"/>
      <c r="L57" s="211"/>
    </row>
    <row r="58" spans="1:12" s="2" customFormat="1" ht="5.0999999999999996" customHeight="1" x14ac:dyDescent="0.2">
      <c r="A58" s="69"/>
      <c r="B58" s="219"/>
      <c r="C58" s="213"/>
      <c r="D58" s="219"/>
      <c r="E58" s="311"/>
      <c r="F58" s="311"/>
      <c r="G58" s="240"/>
      <c r="H58" s="239"/>
      <c r="I58" s="239"/>
      <c r="J58" s="239"/>
      <c r="K58" s="313"/>
      <c r="L58" s="219"/>
    </row>
    <row r="59" spans="1:12" s="2" customFormat="1" ht="12" customHeight="1" x14ac:dyDescent="0.2">
      <c r="A59" s="69"/>
      <c r="B59" s="163"/>
      <c r="C59" s="136"/>
      <c r="D59" s="163"/>
      <c r="E59" s="133" t="s">
        <v>997</v>
      </c>
      <c r="F59" s="133"/>
      <c r="G59" s="168"/>
      <c r="H59" s="134"/>
      <c r="I59" s="134"/>
      <c r="J59" s="134"/>
      <c r="K59" s="417"/>
      <c r="L59" s="163"/>
    </row>
    <row r="60" spans="1:12" s="2" customFormat="1" ht="12" customHeight="1" x14ac:dyDescent="0.2">
      <c r="A60" s="69"/>
      <c r="B60" s="163"/>
      <c r="C60" s="136"/>
      <c r="D60" s="163"/>
      <c r="E60" s="133"/>
      <c r="F60" s="133"/>
      <c r="G60" s="168"/>
      <c r="H60" s="134"/>
      <c r="I60" s="134"/>
      <c r="J60" s="134"/>
      <c r="K60" s="417"/>
      <c r="L60" s="163"/>
    </row>
    <row r="61" spans="1:12" s="2" customFormat="1" ht="11.1" customHeight="1" x14ac:dyDescent="0.2">
      <c r="A61" s="69"/>
      <c r="B61" s="163"/>
      <c r="C61" s="136" t="s">
        <v>1103</v>
      </c>
      <c r="D61" s="163"/>
      <c r="E61" s="171" t="s">
        <v>1236</v>
      </c>
      <c r="F61" s="171"/>
      <c r="G61" s="168"/>
      <c r="H61" s="134"/>
      <c r="I61" s="134"/>
      <c r="J61" s="134" t="s">
        <v>540</v>
      </c>
      <c r="K61" s="1048">
        <v>1438301</v>
      </c>
      <c r="L61" s="163"/>
    </row>
    <row r="62" spans="1:12" s="2" customFormat="1" ht="11.1" customHeight="1" x14ac:dyDescent="0.2">
      <c r="A62" s="69"/>
      <c r="B62" s="163"/>
      <c r="C62" s="136" t="s">
        <v>734</v>
      </c>
      <c r="D62" s="163"/>
      <c r="E62" s="171" t="s">
        <v>1087</v>
      </c>
      <c r="F62" s="171"/>
      <c r="G62" s="168"/>
      <c r="H62" s="134"/>
      <c r="I62" s="134"/>
      <c r="J62" s="134" t="s">
        <v>540</v>
      </c>
      <c r="K62" s="1048">
        <v>470287</v>
      </c>
      <c r="L62" s="163"/>
    </row>
    <row r="63" spans="1:12" s="2" customFormat="1" ht="12" customHeight="1" x14ac:dyDescent="0.2">
      <c r="A63" s="69"/>
      <c r="B63" s="163"/>
      <c r="C63" s="136"/>
      <c r="D63" s="163"/>
      <c r="E63" s="171" t="s">
        <v>1437</v>
      </c>
      <c r="F63" s="171"/>
      <c r="G63" s="168"/>
      <c r="H63" s="134"/>
      <c r="I63" s="134"/>
      <c r="J63" s="134"/>
      <c r="K63" s="335"/>
      <c r="L63" s="163"/>
    </row>
    <row r="64" spans="1:12" s="2" customFormat="1" ht="11.1" customHeight="1" x14ac:dyDescent="0.2">
      <c r="A64" s="69"/>
      <c r="B64" s="163"/>
      <c r="C64" s="136" t="s">
        <v>1104</v>
      </c>
      <c r="D64" s="163"/>
      <c r="E64" s="228" t="s">
        <v>1957</v>
      </c>
      <c r="F64" s="228"/>
      <c r="G64" s="163"/>
      <c r="H64" s="132"/>
      <c r="I64" s="134"/>
      <c r="J64" s="134" t="s">
        <v>540</v>
      </c>
      <c r="K64" s="1048">
        <v>1511396</v>
      </c>
      <c r="L64" s="163"/>
    </row>
    <row r="65" spans="1:12" s="2" customFormat="1" ht="11.1" customHeight="1" x14ac:dyDescent="0.2">
      <c r="A65" s="69"/>
      <c r="B65" s="163"/>
      <c r="C65" s="136" t="s">
        <v>1382</v>
      </c>
      <c r="D65" s="163"/>
      <c r="E65" s="228" t="s">
        <v>1753</v>
      </c>
      <c r="F65" s="228"/>
      <c r="G65" s="163"/>
      <c r="H65" s="132"/>
      <c r="I65" s="134"/>
      <c r="J65" s="554" t="s">
        <v>540</v>
      </c>
      <c r="K65" s="1048"/>
      <c r="L65" s="163"/>
    </row>
    <row r="66" spans="1:12" s="2" customFormat="1" ht="11.1" customHeight="1" x14ac:dyDescent="0.2">
      <c r="A66" s="69"/>
      <c r="B66" s="163"/>
      <c r="C66" s="136" t="s">
        <v>732</v>
      </c>
      <c r="D66" s="163"/>
      <c r="E66" s="228" t="s">
        <v>1383</v>
      </c>
      <c r="F66" s="228"/>
      <c r="G66" s="163"/>
      <c r="H66" s="132"/>
      <c r="I66" s="134"/>
      <c r="J66" s="554" t="s">
        <v>540</v>
      </c>
      <c r="K66" s="1048"/>
      <c r="L66" s="163"/>
    </row>
    <row r="67" spans="1:12" s="2" customFormat="1" ht="11.1" customHeight="1" x14ac:dyDescent="0.2">
      <c r="A67" s="69"/>
      <c r="B67" s="163"/>
      <c r="C67" s="136" t="s">
        <v>366</v>
      </c>
      <c r="D67" s="163"/>
      <c r="E67" s="228" t="s">
        <v>1390</v>
      </c>
      <c r="F67" s="228"/>
      <c r="G67" s="163"/>
      <c r="H67" s="132"/>
      <c r="I67" s="134"/>
      <c r="J67" s="554" t="s">
        <v>540</v>
      </c>
      <c r="K67" s="1048"/>
      <c r="L67" s="163"/>
    </row>
    <row r="68" spans="1:12" s="2" customFormat="1" ht="11.1" customHeight="1" x14ac:dyDescent="0.2">
      <c r="A68" s="69"/>
      <c r="B68" s="163"/>
      <c r="C68" s="136" t="s">
        <v>1754</v>
      </c>
      <c r="D68" s="163"/>
      <c r="E68" s="228" t="s">
        <v>1790</v>
      </c>
      <c r="F68" s="228"/>
      <c r="G68" s="163"/>
      <c r="H68" s="132"/>
      <c r="I68" s="134"/>
      <c r="J68" s="554" t="s">
        <v>540</v>
      </c>
      <c r="K68" s="1048"/>
      <c r="L68" s="163"/>
    </row>
    <row r="69" spans="1:12" s="2" customFormat="1" ht="11.1" customHeight="1" x14ac:dyDescent="0.2">
      <c r="A69" s="69"/>
      <c r="B69" s="163"/>
      <c r="C69" s="136" t="s">
        <v>367</v>
      </c>
      <c r="D69" s="163"/>
      <c r="E69" s="228" t="s">
        <v>1931</v>
      </c>
      <c r="F69" s="228"/>
      <c r="G69" s="163"/>
      <c r="H69" s="132"/>
      <c r="I69" s="134"/>
      <c r="J69" s="554" t="s">
        <v>540</v>
      </c>
      <c r="K69" s="1048"/>
      <c r="L69" s="163"/>
    </row>
    <row r="70" spans="1:12" s="2" customFormat="1" ht="12" customHeight="1" x14ac:dyDescent="0.2">
      <c r="A70" s="69"/>
      <c r="B70" s="163"/>
      <c r="C70" s="136"/>
      <c r="D70" s="163"/>
      <c r="E70" s="171" t="s">
        <v>1269</v>
      </c>
      <c r="F70" s="171"/>
      <c r="G70" s="163"/>
      <c r="H70" s="132"/>
      <c r="I70" s="134"/>
      <c r="J70" s="134"/>
      <c r="K70" s="335"/>
      <c r="L70" s="163"/>
    </row>
    <row r="71" spans="1:12" s="2" customFormat="1" ht="11.1" customHeight="1" x14ac:dyDescent="0.2">
      <c r="A71" s="69"/>
      <c r="B71" s="163"/>
      <c r="C71" s="136" t="s">
        <v>180</v>
      </c>
      <c r="D71" s="163"/>
      <c r="E71" s="228" t="s">
        <v>825</v>
      </c>
      <c r="F71" s="228"/>
      <c r="G71" s="163"/>
      <c r="H71" s="132"/>
      <c r="I71" s="134"/>
      <c r="J71" s="134" t="s">
        <v>540</v>
      </c>
      <c r="K71" s="1048"/>
      <c r="L71" s="163"/>
    </row>
    <row r="72" spans="1:12" s="2" customFormat="1" ht="11.1" customHeight="1" x14ac:dyDescent="0.2">
      <c r="A72" s="69"/>
      <c r="B72" s="163"/>
      <c r="C72" s="136" t="s">
        <v>733</v>
      </c>
      <c r="D72" s="163"/>
      <c r="E72" s="228" t="s">
        <v>826</v>
      </c>
      <c r="F72" s="228"/>
      <c r="G72" s="163"/>
      <c r="H72" s="132"/>
      <c r="I72" s="134"/>
      <c r="J72" s="134" t="s">
        <v>540</v>
      </c>
      <c r="K72" s="1048"/>
      <c r="L72" s="163"/>
    </row>
    <row r="73" spans="1:12" s="2" customFormat="1" ht="11.1" customHeight="1" x14ac:dyDescent="0.2">
      <c r="A73" s="69"/>
      <c r="B73" s="163"/>
      <c r="C73" s="136" t="s">
        <v>172</v>
      </c>
      <c r="D73" s="163"/>
      <c r="E73" s="228" t="s">
        <v>1735</v>
      </c>
      <c r="F73" s="228"/>
      <c r="G73" s="163"/>
      <c r="H73" s="132"/>
      <c r="I73" s="134"/>
      <c r="J73" s="134" t="s">
        <v>540</v>
      </c>
      <c r="K73" s="1048"/>
      <c r="L73" s="163"/>
    </row>
    <row r="74" spans="1:12" s="2" customFormat="1" ht="11.1" customHeight="1" x14ac:dyDescent="0.2">
      <c r="A74" s="69"/>
      <c r="B74" s="163"/>
      <c r="C74" s="136" t="s">
        <v>891</v>
      </c>
      <c r="D74" s="163"/>
      <c r="E74" s="228" t="s">
        <v>1859</v>
      </c>
      <c r="F74" s="228"/>
      <c r="G74" s="163"/>
      <c r="H74" s="132"/>
      <c r="I74" s="134"/>
      <c r="J74" s="134" t="s">
        <v>540</v>
      </c>
      <c r="K74" s="1048"/>
      <c r="L74" s="163"/>
    </row>
    <row r="75" spans="1:12" s="2" customFormat="1" ht="11.1" customHeight="1" x14ac:dyDescent="0.2">
      <c r="A75" s="69"/>
      <c r="B75" s="163"/>
      <c r="C75" s="136" t="s">
        <v>173</v>
      </c>
      <c r="D75" s="163"/>
      <c r="E75" s="228" t="s">
        <v>1852</v>
      </c>
      <c r="F75" s="228"/>
      <c r="G75" s="163"/>
      <c r="H75" s="132"/>
      <c r="I75" s="134"/>
      <c r="J75" s="134" t="s">
        <v>540</v>
      </c>
      <c r="K75" s="1048"/>
      <c r="L75" s="163"/>
    </row>
    <row r="76" spans="1:12" s="2" customFormat="1" ht="11.1" customHeight="1" x14ac:dyDescent="0.2">
      <c r="A76" s="69"/>
      <c r="B76" s="163"/>
      <c r="C76" s="136" t="s">
        <v>1932</v>
      </c>
      <c r="D76" s="163"/>
      <c r="E76" s="228" t="s">
        <v>1370</v>
      </c>
      <c r="F76" s="228"/>
      <c r="G76" s="163"/>
      <c r="H76" s="132"/>
      <c r="I76" s="134"/>
      <c r="J76" s="554" t="s">
        <v>540</v>
      </c>
      <c r="K76" s="1048"/>
      <c r="L76" s="163"/>
    </row>
    <row r="77" spans="1:12" s="2" customFormat="1" ht="11.1" customHeight="1" x14ac:dyDescent="0.2">
      <c r="A77" s="69"/>
      <c r="B77" s="163"/>
      <c r="C77" s="136" t="s">
        <v>892</v>
      </c>
      <c r="D77" s="163"/>
      <c r="E77" s="171" t="s">
        <v>450</v>
      </c>
      <c r="F77" s="171"/>
      <c r="G77" s="168"/>
      <c r="H77" s="134"/>
      <c r="I77" s="134"/>
      <c r="J77" s="134" t="s">
        <v>540</v>
      </c>
      <c r="K77" s="1048">
        <v>528094</v>
      </c>
      <c r="L77" s="163"/>
    </row>
    <row r="78" spans="1:12" s="2" customFormat="1" ht="11.1" customHeight="1" x14ac:dyDescent="0.2">
      <c r="A78" s="69"/>
      <c r="B78" s="163"/>
      <c r="C78" s="136" t="s">
        <v>174</v>
      </c>
      <c r="D78" s="163"/>
      <c r="E78" s="171" t="s">
        <v>1792</v>
      </c>
      <c r="F78" s="171"/>
      <c r="G78" s="168"/>
      <c r="H78" s="134"/>
      <c r="I78" s="134"/>
      <c r="J78" s="134" t="s">
        <v>540</v>
      </c>
      <c r="K78" s="1048">
        <v>2543133</v>
      </c>
      <c r="L78" s="163"/>
    </row>
    <row r="79" spans="1:12" s="2" customFormat="1" ht="11.1" customHeight="1" x14ac:dyDescent="0.2">
      <c r="A79" s="69"/>
      <c r="B79" s="163"/>
      <c r="C79" s="136" t="s">
        <v>893</v>
      </c>
      <c r="D79" s="163"/>
      <c r="E79" s="171" t="s">
        <v>803</v>
      </c>
      <c r="F79" s="171"/>
      <c r="G79" s="168"/>
      <c r="H79" s="134"/>
      <c r="I79" s="134"/>
      <c r="J79" s="134" t="s">
        <v>540</v>
      </c>
      <c r="K79" s="1048">
        <v>2164606</v>
      </c>
      <c r="L79" s="163"/>
    </row>
    <row r="80" spans="1:12" s="2" customFormat="1" ht="12" customHeight="1" x14ac:dyDescent="0.2">
      <c r="A80" s="69"/>
      <c r="B80" s="163"/>
      <c r="C80" s="136"/>
      <c r="D80" s="163"/>
      <c r="E80" s="171" t="s">
        <v>888</v>
      </c>
      <c r="F80" s="171"/>
      <c r="G80" s="168"/>
      <c r="H80" s="134"/>
      <c r="I80" s="134"/>
      <c r="J80" s="134"/>
      <c r="K80" s="335"/>
      <c r="L80" s="163"/>
    </row>
    <row r="81" spans="1:12" s="2" customFormat="1" ht="11.1" customHeight="1" x14ac:dyDescent="0.2">
      <c r="A81" s="69"/>
      <c r="B81" s="163"/>
      <c r="C81" s="136" t="s">
        <v>175</v>
      </c>
      <c r="D81" s="163"/>
      <c r="E81" s="228" t="s">
        <v>67</v>
      </c>
      <c r="F81" s="228"/>
      <c r="G81" s="163"/>
      <c r="H81" s="134"/>
      <c r="I81" s="134"/>
      <c r="J81" s="134" t="s">
        <v>540</v>
      </c>
      <c r="K81" s="1049"/>
      <c r="L81" s="163"/>
    </row>
    <row r="82" spans="1:12" s="2" customFormat="1" ht="11.1" customHeight="1" x14ac:dyDescent="0.2">
      <c r="A82" s="69"/>
      <c r="B82" s="163"/>
      <c r="C82" s="136" t="s">
        <v>1371</v>
      </c>
      <c r="D82" s="163"/>
      <c r="E82" s="228" t="s">
        <v>1659</v>
      </c>
      <c r="F82" s="228"/>
      <c r="G82" s="163"/>
      <c r="H82" s="134"/>
      <c r="I82" s="134"/>
      <c r="J82" s="134" t="s">
        <v>540</v>
      </c>
      <c r="K82" s="1049"/>
      <c r="L82" s="163"/>
    </row>
    <row r="83" spans="1:12" s="487" customFormat="1" ht="11.1" customHeight="1" x14ac:dyDescent="0.2">
      <c r="A83" s="484"/>
      <c r="B83" s="477"/>
      <c r="C83" s="136" t="s">
        <v>1868</v>
      </c>
      <c r="D83" s="163"/>
      <c r="E83" s="228" t="s">
        <v>1512</v>
      </c>
      <c r="F83" s="228"/>
      <c r="G83" s="163"/>
      <c r="H83" s="134"/>
      <c r="I83" s="134"/>
      <c r="J83" s="485" t="s">
        <v>540</v>
      </c>
      <c r="K83" s="1049"/>
      <c r="L83" s="477"/>
    </row>
    <row r="84" spans="1:12" s="487" customFormat="1" ht="11.1" customHeight="1" x14ac:dyDescent="0.2">
      <c r="A84" s="484"/>
      <c r="B84" s="477"/>
      <c r="C84" s="136" t="s">
        <v>1942</v>
      </c>
      <c r="D84" s="163"/>
      <c r="E84" s="228" t="s">
        <v>837</v>
      </c>
      <c r="F84" s="228"/>
      <c r="G84" s="163"/>
      <c r="H84" s="134"/>
      <c r="I84" s="134"/>
      <c r="J84" s="485" t="s">
        <v>540</v>
      </c>
      <c r="K84" s="1049"/>
      <c r="L84" s="477"/>
    </row>
    <row r="85" spans="1:12" s="2" customFormat="1" ht="11.1" customHeight="1" x14ac:dyDescent="0.2">
      <c r="A85" s="69"/>
      <c r="B85" s="163"/>
      <c r="C85" s="136" t="s">
        <v>713</v>
      </c>
      <c r="D85" s="163"/>
      <c r="E85" s="228" t="s">
        <v>1750</v>
      </c>
      <c r="F85" s="228"/>
      <c r="G85" s="163"/>
      <c r="H85" s="134"/>
      <c r="I85" s="134"/>
      <c r="J85" s="134" t="s">
        <v>540</v>
      </c>
      <c r="K85" s="1049"/>
      <c r="L85" s="163"/>
    </row>
    <row r="86" spans="1:12" s="2" customFormat="1" ht="11.1" customHeight="1" x14ac:dyDescent="0.2">
      <c r="A86" s="69"/>
      <c r="B86" s="163"/>
      <c r="C86" s="136" t="s">
        <v>1689</v>
      </c>
      <c r="D86" s="163"/>
      <c r="E86" s="228" t="s">
        <v>1560</v>
      </c>
      <c r="F86" s="228"/>
      <c r="G86" s="163"/>
      <c r="H86" s="134"/>
      <c r="I86" s="134"/>
      <c r="J86" s="134" t="s">
        <v>540</v>
      </c>
      <c r="K86" s="1049"/>
      <c r="L86" s="163"/>
    </row>
    <row r="87" spans="1:12" s="2" customFormat="1" ht="11.1" customHeight="1" x14ac:dyDescent="0.2">
      <c r="A87" s="69"/>
      <c r="B87" s="163"/>
      <c r="C87" s="136" t="s">
        <v>1690</v>
      </c>
      <c r="D87" s="163"/>
      <c r="E87" s="228" t="s">
        <v>1688</v>
      </c>
      <c r="F87" s="228"/>
      <c r="G87" s="163"/>
      <c r="H87" s="134"/>
      <c r="I87" s="134"/>
      <c r="J87" s="134" t="s">
        <v>540</v>
      </c>
      <c r="K87" s="1049"/>
      <c r="L87" s="163"/>
    </row>
    <row r="88" spans="1:12" s="2" customFormat="1" ht="11.1" customHeight="1" x14ac:dyDescent="0.2">
      <c r="A88" s="69"/>
      <c r="B88" s="163"/>
      <c r="C88" s="136" t="s">
        <v>894</v>
      </c>
      <c r="D88" s="163"/>
      <c r="E88" s="171" t="s">
        <v>382</v>
      </c>
      <c r="F88" s="171"/>
      <c r="G88" s="168"/>
      <c r="H88" s="134"/>
      <c r="I88" s="134"/>
      <c r="J88" s="134" t="s">
        <v>540</v>
      </c>
      <c r="K88" s="1049"/>
      <c r="L88" s="163"/>
    </row>
    <row r="89" spans="1:12" s="2" customFormat="1" ht="11.1" customHeight="1" x14ac:dyDescent="0.2">
      <c r="A89" s="69"/>
      <c r="B89" s="163"/>
      <c r="C89" s="136" t="s">
        <v>521</v>
      </c>
      <c r="D89" s="163"/>
      <c r="E89" s="171" t="s">
        <v>1002</v>
      </c>
      <c r="F89" s="171"/>
      <c r="G89" s="168"/>
      <c r="H89" s="134"/>
      <c r="I89" s="134"/>
      <c r="J89" s="134" t="s">
        <v>540</v>
      </c>
      <c r="K89" s="1049"/>
      <c r="L89" s="163"/>
    </row>
    <row r="90" spans="1:12" s="2" customFormat="1" ht="11.1" customHeight="1" x14ac:dyDescent="0.2">
      <c r="A90" s="69"/>
      <c r="B90" s="163"/>
      <c r="C90" s="175" t="s">
        <v>728</v>
      </c>
      <c r="D90" s="163"/>
      <c r="E90" s="132"/>
      <c r="F90" s="132"/>
      <c r="G90" s="168"/>
      <c r="H90" s="134"/>
      <c r="I90" s="135" t="s">
        <v>1853</v>
      </c>
      <c r="J90" s="135"/>
      <c r="K90" s="245">
        <v>8655817</v>
      </c>
      <c r="L90" s="163"/>
    </row>
    <row r="91" spans="1:12" s="2" customFormat="1" ht="9" x14ac:dyDescent="0.2">
      <c r="A91" s="69"/>
      <c r="B91" s="163"/>
      <c r="C91" s="136"/>
      <c r="D91" s="163"/>
      <c r="E91" s="163"/>
      <c r="F91" s="163"/>
      <c r="G91" s="168"/>
      <c r="H91" s="168"/>
      <c r="I91" s="163"/>
      <c r="J91" s="163"/>
      <c r="K91" s="163"/>
      <c r="L91" s="163"/>
    </row>
    <row r="92" spans="1:12" ht="14.25" customHeight="1" x14ac:dyDescent="0.2"/>
    <row r="93" spans="1:12" hidden="1" x14ac:dyDescent="0.2"/>
    <row r="94" spans="1:12" hidden="1" x14ac:dyDescent="0.2"/>
    <row r="95" spans="1:12" hidden="1" x14ac:dyDescent="0.2"/>
    <row r="96" spans="1:12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" right="0" top="0.19685039370078741" bottom="0" header="0.19685039370078741" footer="0"/>
  <pageSetup scale="82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4B">
    <pageSetUpPr fitToPage="1"/>
  </sheetPr>
  <dimension ref="A1:S58"/>
  <sheetViews>
    <sheetView showGridLines="0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11.7109375" style="17" customWidth="1"/>
    <col min="6" max="6" width="20.7109375" style="49" customWidth="1"/>
    <col min="7" max="7" width="26.140625" style="49" customWidth="1"/>
    <col min="8" max="8" width="16.42578125" style="17" customWidth="1"/>
    <col min="9" max="9" width="0.85546875" style="17" customWidth="1"/>
    <col min="10" max="10" width="14.7109375" style="17" customWidth="1"/>
    <col min="11" max="11" width="0.85546875" style="17" customWidth="1"/>
    <col min="12" max="12" width="2.7109375" style="17" customWidth="1"/>
    <col min="13" max="16384" width="0" style="17" hidden="1"/>
  </cols>
  <sheetData>
    <row r="1" spans="1:19" s="145" customFormat="1" ht="9.9499999999999993" customHeight="1" x14ac:dyDescent="0.2">
      <c r="A1" s="1001" t="s">
        <v>2416</v>
      </c>
      <c r="B1" s="139"/>
      <c r="C1" s="462" t="s">
        <v>2512</v>
      </c>
      <c r="D1" s="139"/>
      <c r="E1" s="110"/>
      <c r="F1" s="141"/>
      <c r="G1" s="141"/>
      <c r="H1" s="141"/>
      <c r="I1" s="141"/>
      <c r="J1" s="469">
        <v>42520.728136921294</v>
      </c>
      <c r="K1" s="141"/>
    </row>
    <row r="2" spans="1:19" s="99" customFormat="1" ht="6" customHeight="1" x14ac:dyDescent="0.2">
      <c r="A2" s="150"/>
      <c r="B2" s="860"/>
      <c r="C2" s="846" t="s">
        <v>2338</v>
      </c>
      <c r="D2" s="861"/>
      <c r="E2" s="860"/>
      <c r="F2" s="862"/>
      <c r="G2" s="863"/>
      <c r="H2" s="847"/>
      <c r="I2" s="847"/>
      <c r="J2" s="879"/>
      <c r="K2" s="847"/>
    </row>
    <row r="3" spans="1:19" s="100" customFormat="1" ht="17.100000000000001" customHeight="1" x14ac:dyDescent="0.2">
      <c r="A3" s="147"/>
      <c r="B3" s="865"/>
      <c r="C3" s="849" t="s">
        <v>2515</v>
      </c>
      <c r="D3" s="866"/>
      <c r="E3" s="865"/>
      <c r="F3" s="867"/>
      <c r="G3" s="869"/>
      <c r="H3" s="868"/>
      <c r="I3" s="868"/>
      <c r="J3" s="852" t="s">
        <v>1644</v>
      </c>
      <c r="K3" s="868"/>
    </row>
    <row r="4" spans="1:19" s="95" customFormat="1" ht="17.25" customHeight="1" x14ac:dyDescent="0.2">
      <c r="A4" s="110"/>
      <c r="B4" s="853"/>
      <c r="C4" s="854" t="s">
        <v>2516</v>
      </c>
      <c r="D4" s="855"/>
      <c r="E4" s="856"/>
      <c r="F4" s="873"/>
      <c r="G4" s="873"/>
      <c r="H4" s="870"/>
      <c r="I4" s="870"/>
      <c r="J4" s="962" t="s">
        <v>1140</v>
      </c>
      <c r="K4" s="873"/>
      <c r="S4" s="130"/>
    </row>
    <row r="5" spans="1:19" s="95" customFormat="1" ht="14.25" customHeight="1" x14ac:dyDescent="0.2">
      <c r="A5" s="110"/>
      <c r="B5" s="856"/>
      <c r="C5" s="858" t="s">
        <v>2517</v>
      </c>
      <c r="D5" s="856"/>
      <c r="E5" s="856"/>
      <c r="F5" s="871"/>
      <c r="G5" s="871"/>
      <c r="H5" s="870"/>
      <c r="I5" s="870"/>
      <c r="J5" s="859" t="s">
        <v>2518</v>
      </c>
      <c r="K5" s="873"/>
      <c r="S5" s="86"/>
    </row>
    <row r="6" spans="1:19" s="114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</row>
    <row r="7" spans="1:19" s="3" customFormat="1" ht="5.0999999999999996" customHeight="1" x14ac:dyDescent="0.2">
      <c r="A7" s="160"/>
      <c r="B7" s="163"/>
      <c r="C7" s="136"/>
      <c r="D7" s="163"/>
      <c r="E7" s="163"/>
      <c r="F7" s="168"/>
      <c r="G7" s="168"/>
      <c r="H7" s="185"/>
      <c r="I7" s="163"/>
      <c r="J7" s="163"/>
      <c r="K7" s="163"/>
    </row>
    <row r="8" spans="1:19" s="3" customFormat="1" ht="12" customHeight="1" x14ac:dyDescent="0.2">
      <c r="A8" s="160"/>
      <c r="B8" s="163"/>
      <c r="C8" s="136"/>
      <c r="D8" s="163"/>
      <c r="E8" s="133" t="s">
        <v>1086</v>
      </c>
      <c r="F8" s="168"/>
      <c r="G8" s="168"/>
      <c r="H8" s="185"/>
      <c r="I8" s="163"/>
      <c r="J8" s="163"/>
      <c r="K8" s="163"/>
    </row>
    <row r="9" spans="1:19" s="2" customFormat="1" ht="12" customHeight="1" x14ac:dyDescent="0.2">
      <c r="A9" s="69"/>
      <c r="B9" s="163"/>
      <c r="C9" s="136"/>
      <c r="D9" s="163"/>
      <c r="E9" s="133"/>
      <c r="F9" s="168"/>
      <c r="G9" s="134"/>
      <c r="H9" s="134"/>
      <c r="I9" s="134"/>
      <c r="J9" s="46">
        <v>1</v>
      </c>
      <c r="K9" s="163"/>
    </row>
    <row r="10" spans="1:19" s="2" customFormat="1" ht="12" customHeight="1" x14ac:dyDescent="0.2">
      <c r="A10" s="69"/>
      <c r="B10" s="163"/>
      <c r="C10" s="136"/>
      <c r="D10" s="163"/>
      <c r="E10" s="227" t="s">
        <v>72</v>
      </c>
      <c r="F10" s="168"/>
      <c r="G10" s="134"/>
      <c r="H10" s="134"/>
      <c r="I10" s="134"/>
      <c r="J10" s="47" t="s">
        <v>1228</v>
      </c>
      <c r="K10" s="163"/>
    </row>
    <row r="11" spans="1:19" s="2" customFormat="1" ht="12" customHeight="1" x14ac:dyDescent="0.2">
      <c r="A11" s="69"/>
      <c r="B11" s="163"/>
      <c r="C11" s="136" t="s">
        <v>1199</v>
      </c>
      <c r="D11" s="163"/>
      <c r="E11" s="228" t="s">
        <v>477</v>
      </c>
      <c r="F11" s="163"/>
      <c r="G11" s="132"/>
      <c r="H11" s="134"/>
      <c r="I11" s="134" t="s">
        <v>540</v>
      </c>
      <c r="J11" s="1140"/>
      <c r="K11" s="163"/>
    </row>
    <row r="12" spans="1:19" s="2" customFormat="1" ht="12" customHeight="1" x14ac:dyDescent="0.2">
      <c r="A12" s="69"/>
      <c r="B12" s="163"/>
      <c r="C12" s="136" t="s">
        <v>1200</v>
      </c>
      <c r="D12" s="163"/>
      <c r="E12" s="228" t="s">
        <v>70</v>
      </c>
      <c r="F12" s="163"/>
      <c r="G12" s="132"/>
      <c r="H12" s="134"/>
      <c r="I12" s="134" t="s">
        <v>540</v>
      </c>
      <c r="J12" s="1141"/>
      <c r="K12" s="163"/>
    </row>
    <row r="13" spans="1:19" s="2" customFormat="1" ht="12" customHeight="1" x14ac:dyDescent="0.2">
      <c r="A13" s="69"/>
      <c r="B13" s="163"/>
      <c r="C13" s="136"/>
      <c r="D13" s="163"/>
      <c r="E13" s="227" t="s">
        <v>128</v>
      </c>
      <c r="F13" s="163"/>
      <c r="G13" s="132"/>
      <c r="H13" s="134"/>
      <c r="I13" s="134"/>
      <c r="J13" s="335"/>
      <c r="K13" s="163"/>
    </row>
    <row r="14" spans="1:19" s="2" customFormat="1" ht="12" customHeight="1" x14ac:dyDescent="0.2">
      <c r="A14" s="69"/>
      <c r="B14" s="163"/>
      <c r="C14" s="136" t="s">
        <v>717</v>
      </c>
      <c r="D14" s="163"/>
      <c r="E14" s="228" t="s">
        <v>477</v>
      </c>
      <c r="F14" s="163"/>
      <c r="G14" s="132"/>
      <c r="H14" s="134"/>
      <c r="I14" s="134" t="s">
        <v>540</v>
      </c>
      <c r="J14" s="1140"/>
      <c r="K14" s="163"/>
    </row>
    <row r="15" spans="1:19" s="2" customFormat="1" ht="12" customHeight="1" x14ac:dyDescent="0.2">
      <c r="A15" s="69"/>
      <c r="B15" s="163"/>
      <c r="C15" s="136" t="s">
        <v>718</v>
      </c>
      <c r="D15" s="163"/>
      <c r="E15" s="228" t="s">
        <v>73</v>
      </c>
      <c r="F15" s="1045"/>
      <c r="G15" s="132" t="s">
        <v>824</v>
      </c>
      <c r="H15" s="134"/>
      <c r="I15" s="134" t="s">
        <v>540</v>
      </c>
      <c r="J15" s="1070"/>
      <c r="K15" s="163"/>
    </row>
    <row r="16" spans="1:19" s="2" customFormat="1" ht="12" customHeight="1" x14ac:dyDescent="0.2">
      <c r="A16" s="69"/>
      <c r="B16" s="163"/>
      <c r="C16" s="136" t="s">
        <v>719</v>
      </c>
      <c r="D16" s="163"/>
      <c r="E16" s="228" t="s">
        <v>477</v>
      </c>
      <c r="F16" s="163"/>
      <c r="G16" s="132"/>
      <c r="H16" s="134"/>
      <c r="I16" s="134" t="s">
        <v>540</v>
      </c>
      <c r="J16" s="1140"/>
      <c r="K16" s="163"/>
    </row>
    <row r="17" spans="1:11" s="2" customFormat="1" ht="12" customHeight="1" x14ac:dyDescent="0.2">
      <c r="A17" s="69"/>
      <c r="B17" s="163"/>
      <c r="C17" s="136" t="s">
        <v>71</v>
      </c>
      <c r="D17" s="163"/>
      <c r="E17" s="228" t="s">
        <v>73</v>
      </c>
      <c r="F17" s="1045"/>
      <c r="G17" s="132" t="s">
        <v>824</v>
      </c>
      <c r="H17" s="134"/>
      <c r="I17" s="134" t="s">
        <v>540</v>
      </c>
      <c r="J17" s="1070"/>
      <c r="K17" s="163"/>
    </row>
    <row r="18" spans="1:11" s="2" customFormat="1" ht="5.0999999999999996" customHeight="1" x14ac:dyDescent="0.2">
      <c r="A18" s="69"/>
      <c r="B18" s="211"/>
      <c r="C18" s="205"/>
      <c r="D18" s="211"/>
      <c r="E18" s="235"/>
      <c r="F18" s="237"/>
      <c r="G18" s="236"/>
      <c r="H18" s="236"/>
      <c r="I18" s="236"/>
      <c r="J18" s="260"/>
      <c r="K18" s="211"/>
    </row>
    <row r="19" spans="1:11" s="2" customFormat="1" ht="5.0999999999999996" customHeight="1" x14ac:dyDescent="0.2">
      <c r="A19" s="69"/>
      <c r="B19" s="219"/>
      <c r="C19" s="213"/>
      <c r="D19" s="219"/>
      <c r="E19" s="311"/>
      <c r="F19" s="240"/>
      <c r="G19" s="239"/>
      <c r="H19" s="239"/>
      <c r="I19" s="239"/>
      <c r="J19" s="313"/>
      <c r="K19" s="219"/>
    </row>
    <row r="20" spans="1:11" s="2" customFormat="1" ht="12" customHeight="1" x14ac:dyDescent="0.2">
      <c r="A20" s="69"/>
      <c r="B20" s="163"/>
      <c r="C20" s="136"/>
      <c r="D20" s="163"/>
      <c r="E20" s="133" t="s">
        <v>488</v>
      </c>
      <c r="F20" s="168"/>
      <c r="G20" s="134"/>
      <c r="H20" s="134"/>
      <c r="I20" s="134"/>
      <c r="J20" s="417"/>
      <c r="K20" s="163"/>
    </row>
    <row r="21" spans="1:11" s="2" customFormat="1" ht="5.0999999999999996" customHeight="1" x14ac:dyDescent="0.2">
      <c r="A21" s="69"/>
      <c r="B21" s="163"/>
      <c r="C21" s="136"/>
      <c r="D21" s="163"/>
      <c r="E21" s="133"/>
      <c r="F21" s="168"/>
      <c r="G21" s="134"/>
      <c r="H21" s="134"/>
      <c r="I21" s="134"/>
      <c r="J21" s="417"/>
      <c r="K21" s="163"/>
    </row>
    <row r="22" spans="1:11" s="2" customFormat="1" ht="12" customHeight="1" x14ac:dyDescent="0.2">
      <c r="A22" s="69"/>
      <c r="B22" s="163"/>
      <c r="C22" s="136" t="s">
        <v>720</v>
      </c>
      <c r="D22" s="163"/>
      <c r="E22" s="171" t="s">
        <v>1903</v>
      </c>
      <c r="F22" s="168"/>
      <c r="G22" s="134"/>
      <c r="H22" s="134"/>
      <c r="I22" s="134" t="s">
        <v>540</v>
      </c>
      <c r="J22" s="1048"/>
      <c r="K22" s="163"/>
    </row>
    <row r="23" spans="1:11" s="2" customFormat="1" ht="5.25" customHeight="1" x14ac:dyDescent="0.2">
      <c r="A23" s="69"/>
      <c r="B23" s="211"/>
      <c r="C23" s="205"/>
      <c r="D23" s="211"/>
      <c r="E23" s="235"/>
      <c r="F23" s="237"/>
      <c r="G23" s="236"/>
      <c r="H23" s="236"/>
      <c r="I23" s="236"/>
      <c r="J23" s="260"/>
      <c r="K23" s="211"/>
    </row>
    <row r="24" spans="1:11" s="2" customFormat="1" ht="5.0999999999999996" customHeight="1" x14ac:dyDescent="0.2">
      <c r="A24" s="69"/>
      <c r="B24" s="219"/>
      <c r="C24" s="213"/>
      <c r="D24" s="219"/>
      <c r="E24" s="311"/>
      <c r="F24" s="240"/>
      <c r="G24" s="239"/>
      <c r="H24" s="239"/>
      <c r="I24" s="239"/>
      <c r="J24" s="313"/>
      <c r="K24" s="219"/>
    </row>
    <row r="25" spans="1:11" s="2" customFormat="1" ht="12" customHeight="1" x14ac:dyDescent="0.2">
      <c r="A25" s="69"/>
      <c r="B25" s="163"/>
      <c r="C25" s="136"/>
      <c r="D25" s="163"/>
      <c r="E25" s="133" t="s">
        <v>489</v>
      </c>
      <c r="F25" s="168"/>
      <c r="G25" s="134"/>
      <c r="H25" s="134"/>
      <c r="I25" s="134"/>
      <c r="J25" s="301"/>
      <c r="K25" s="163"/>
    </row>
    <row r="26" spans="1:11" s="2" customFormat="1" ht="3.95" customHeight="1" x14ac:dyDescent="0.2">
      <c r="A26" s="69"/>
      <c r="B26" s="163"/>
      <c r="C26" s="136"/>
      <c r="D26" s="163"/>
      <c r="E26" s="133"/>
      <c r="F26" s="168"/>
      <c r="G26" s="134"/>
      <c r="H26" s="134"/>
      <c r="I26" s="134"/>
      <c r="J26" s="417"/>
      <c r="K26" s="163"/>
    </row>
    <row r="27" spans="1:11" s="2" customFormat="1" ht="12" customHeight="1" x14ac:dyDescent="0.2">
      <c r="A27" s="69"/>
      <c r="B27" s="163"/>
      <c r="C27" s="136" t="s">
        <v>737</v>
      </c>
      <c r="D27" s="163"/>
      <c r="E27" s="171" t="s">
        <v>281</v>
      </c>
      <c r="F27" s="168"/>
      <c r="G27" s="134"/>
      <c r="H27" s="134"/>
      <c r="I27" s="134" t="s">
        <v>540</v>
      </c>
      <c r="J27" s="1048"/>
      <c r="K27" s="163"/>
    </row>
    <row r="28" spans="1:11" s="2" customFormat="1" ht="3.95" customHeight="1" x14ac:dyDescent="0.2">
      <c r="A28" s="69"/>
      <c r="B28" s="163"/>
      <c r="C28" s="136"/>
      <c r="D28" s="163"/>
      <c r="E28" s="132"/>
      <c r="F28" s="168"/>
      <c r="G28" s="134"/>
      <c r="H28" s="134"/>
      <c r="I28" s="134"/>
      <c r="J28" s="301"/>
      <c r="K28" s="163"/>
    </row>
    <row r="29" spans="1:11" s="2" customFormat="1" ht="12" customHeight="1" x14ac:dyDescent="0.2">
      <c r="A29" s="69"/>
      <c r="B29" s="163"/>
      <c r="C29" s="136"/>
      <c r="D29" s="163"/>
      <c r="E29" s="227" t="s">
        <v>344</v>
      </c>
      <c r="F29" s="168"/>
      <c r="G29" s="134"/>
      <c r="H29" s="134"/>
      <c r="I29" s="134"/>
      <c r="J29" s="301"/>
      <c r="K29" s="163"/>
    </row>
    <row r="30" spans="1:11" s="2" customFormat="1" ht="12" customHeight="1" x14ac:dyDescent="0.2">
      <c r="A30" s="69"/>
      <c r="B30" s="163"/>
      <c r="C30" s="136" t="s">
        <v>323</v>
      </c>
      <c r="D30" s="163"/>
      <c r="E30" s="228" t="s">
        <v>935</v>
      </c>
      <c r="F30" s="168"/>
      <c r="G30" s="134"/>
      <c r="H30" s="134"/>
      <c r="I30" s="134" t="s">
        <v>540</v>
      </c>
      <c r="J30" s="1048"/>
      <c r="K30" s="163"/>
    </row>
    <row r="31" spans="1:11" s="2" customFormat="1" ht="12" customHeight="1" x14ac:dyDescent="0.2">
      <c r="A31" s="69"/>
      <c r="B31" s="163"/>
      <c r="C31" s="136" t="s">
        <v>32</v>
      </c>
      <c r="D31" s="163"/>
      <c r="E31" s="228" t="s">
        <v>644</v>
      </c>
      <c r="F31" s="168"/>
      <c r="G31" s="134"/>
      <c r="H31" s="134"/>
      <c r="I31" s="134" t="s">
        <v>540</v>
      </c>
      <c r="J31" s="1048"/>
      <c r="K31" s="163"/>
    </row>
    <row r="32" spans="1:11" s="2" customFormat="1" ht="12" customHeight="1" x14ac:dyDescent="0.2">
      <c r="A32" s="69"/>
      <c r="B32" s="163"/>
      <c r="C32" s="175" t="s">
        <v>424</v>
      </c>
      <c r="D32" s="163"/>
      <c r="E32" s="132"/>
      <c r="F32" s="168"/>
      <c r="G32" s="134"/>
      <c r="H32" s="135" t="s">
        <v>1077</v>
      </c>
      <c r="I32" s="134" t="s">
        <v>540</v>
      </c>
      <c r="J32" s="245">
        <v>0</v>
      </c>
      <c r="K32" s="163"/>
    </row>
    <row r="33" spans="1:11" s="2" customFormat="1" ht="3.95" customHeight="1" x14ac:dyDescent="0.2">
      <c r="A33" s="69"/>
      <c r="B33" s="163"/>
      <c r="C33" s="136"/>
      <c r="D33" s="163"/>
      <c r="E33" s="132"/>
      <c r="F33" s="168"/>
      <c r="G33" s="134"/>
      <c r="H33" s="134"/>
      <c r="I33" s="134"/>
      <c r="J33" s="301"/>
      <c r="K33" s="163"/>
    </row>
    <row r="34" spans="1:11" s="2" customFormat="1" ht="12" customHeight="1" x14ac:dyDescent="0.2">
      <c r="A34" s="69"/>
      <c r="B34" s="163"/>
      <c r="C34" s="136" t="s">
        <v>320</v>
      </c>
      <c r="D34" s="163"/>
      <c r="E34" s="171" t="s">
        <v>1282</v>
      </c>
      <c r="F34" s="168"/>
      <c r="G34" s="134"/>
      <c r="H34" s="134"/>
      <c r="I34" s="134" t="s">
        <v>540</v>
      </c>
      <c r="J34" s="1048"/>
      <c r="K34" s="163"/>
    </row>
    <row r="35" spans="1:11" s="2" customFormat="1" ht="12" customHeight="1" x14ac:dyDescent="0.2">
      <c r="A35" s="69"/>
      <c r="B35" s="163"/>
      <c r="C35" s="136" t="s">
        <v>321</v>
      </c>
      <c r="D35" s="163"/>
      <c r="E35" s="171" t="s">
        <v>1352</v>
      </c>
      <c r="F35" s="168"/>
      <c r="G35" s="134"/>
      <c r="H35" s="134"/>
      <c r="I35" s="134" t="s">
        <v>540</v>
      </c>
      <c r="J35" s="1048"/>
      <c r="K35" s="163"/>
    </row>
    <row r="36" spans="1:11" s="2" customFormat="1" ht="12" customHeight="1" x14ac:dyDescent="0.2">
      <c r="A36" s="69"/>
      <c r="B36" s="211"/>
      <c r="C36" s="205"/>
      <c r="D36" s="211"/>
      <c r="E36" s="235"/>
      <c r="F36" s="237"/>
      <c r="G36" s="236"/>
      <c r="H36" s="236"/>
      <c r="I36" s="236"/>
      <c r="J36" s="260"/>
      <c r="K36" s="211"/>
    </row>
    <row r="37" spans="1:11" s="2" customFormat="1" ht="3.95" customHeight="1" x14ac:dyDescent="0.2">
      <c r="A37" s="69"/>
      <c r="B37" s="219"/>
      <c r="C37" s="213"/>
      <c r="D37" s="219"/>
      <c r="E37" s="311"/>
      <c r="F37" s="240"/>
      <c r="G37" s="239"/>
      <c r="H37" s="239"/>
      <c r="I37" s="239"/>
      <c r="J37" s="313"/>
      <c r="K37" s="219"/>
    </row>
    <row r="38" spans="1:11" s="2" customFormat="1" ht="12" customHeight="1" x14ac:dyDescent="0.2">
      <c r="A38" s="69"/>
      <c r="B38" s="163"/>
      <c r="C38" s="136"/>
      <c r="D38" s="163"/>
      <c r="E38" s="133" t="s">
        <v>490</v>
      </c>
      <c r="F38" s="168"/>
      <c r="G38" s="134"/>
      <c r="H38" s="134"/>
      <c r="I38" s="134"/>
      <c r="J38" s="417"/>
      <c r="K38" s="163"/>
    </row>
    <row r="39" spans="1:11" s="2" customFormat="1" ht="3.95" customHeight="1" x14ac:dyDescent="0.2">
      <c r="A39" s="69"/>
      <c r="B39" s="163"/>
      <c r="C39" s="136"/>
      <c r="D39" s="163"/>
      <c r="E39" s="133"/>
      <c r="F39" s="168"/>
      <c r="G39" s="134"/>
      <c r="H39" s="134"/>
      <c r="I39" s="134"/>
      <c r="J39" s="417"/>
      <c r="K39" s="163"/>
    </row>
    <row r="40" spans="1:11" s="2" customFormat="1" ht="12" customHeight="1" x14ac:dyDescent="0.2">
      <c r="A40" s="69"/>
      <c r="B40" s="163"/>
      <c r="C40" s="136" t="s">
        <v>322</v>
      </c>
      <c r="D40" s="163"/>
      <c r="E40" s="171" t="s">
        <v>1160</v>
      </c>
      <c r="F40" s="168"/>
      <c r="G40" s="134"/>
      <c r="H40" s="134"/>
      <c r="I40" s="134" t="s">
        <v>540</v>
      </c>
      <c r="J40" s="1048"/>
      <c r="K40" s="163"/>
    </row>
    <row r="41" spans="1:11" s="2" customFormat="1" ht="12" customHeight="1" x14ac:dyDescent="0.2">
      <c r="A41" s="69"/>
      <c r="B41" s="163"/>
      <c r="C41" s="136" t="s">
        <v>1985</v>
      </c>
      <c r="D41" s="163"/>
      <c r="E41" s="171" t="s">
        <v>574</v>
      </c>
      <c r="F41" s="168"/>
      <c r="G41" s="134"/>
      <c r="H41" s="134"/>
      <c r="I41" s="134" t="s">
        <v>540</v>
      </c>
      <c r="J41" s="1048"/>
      <c r="K41" s="163"/>
    </row>
    <row r="42" spans="1:11" s="2" customFormat="1" ht="12" customHeight="1" x14ac:dyDescent="0.2">
      <c r="A42" s="69"/>
      <c r="B42" s="163"/>
      <c r="C42" s="136" t="s">
        <v>522</v>
      </c>
      <c r="D42" s="163"/>
      <c r="E42" s="171" t="s">
        <v>358</v>
      </c>
      <c r="F42" s="168"/>
      <c r="G42" s="134"/>
      <c r="H42" s="134"/>
      <c r="I42" s="134" t="s">
        <v>540</v>
      </c>
      <c r="J42" s="1048"/>
      <c r="K42" s="163"/>
    </row>
    <row r="43" spans="1:11" s="2" customFormat="1" ht="12" customHeight="1" x14ac:dyDescent="0.2">
      <c r="A43" s="69"/>
      <c r="B43" s="163"/>
      <c r="C43" s="136" t="s">
        <v>716</v>
      </c>
      <c r="D43" s="163"/>
      <c r="E43" s="171" t="s">
        <v>1387</v>
      </c>
      <c r="F43" s="168"/>
      <c r="G43" s="134"/>
      <c r="H43" s="134"/>
      <c r="I43" s="134" t="s">
        <v>540</v>
      </c>
      <c r="J43" s="1048"/>
      <c r="K43" s="163"/>
    </row>
    <row r="44" spans="1:11" s="2" customFormat="1" ht="12" customHeight="1" x14ac:dyDescent="0.2">
      <c r="A44" s="69"/>
      <c r="B44" s="163"/>
      <c r="C44" s="136" t="s">
        <v>525</v>
      </c>
      <c r="D44" s="163"/>
      <c r="E44" s="171" t="s">
        <v>642</v>
      </c>
      <c r="F44" s="1045"/>
      <c r="G44" s="132" t="s">
        <v>336</v>
      </c>
      <c r="H44" s="132"/>
      <c r="I44" s="134" t="s">
        <v>540</v>
      </c>
      <c r="J44" s="1048"/>
      <c r="K44" s="163"/>
    </row>
    <row r="45" spans="1:11" s="2" customFormat="1" ht="12" customHeight="1" x14ac:dyDescent="0.2">
      <c r="A45" s="69"/>
      <c r="B45" s="163"/>
      <c r="C45" s="136" t="s">
        <v>524</v>
      </c>
      <c r="D45" s="163"/>
      <c r="E45" s="171" t="s">
        <v>642</v>
      </c>
      <c r="F45" s="1045"/>
      <c r="G45" s="132" t="s">
        <v>336</v>
      </c>
      <c r="H45" s="134"/>
      <c r="I45" s="134" t="s">
        <v>540</v>
      </c>
      <c r="J45" s="1048"/>
      <c r="K45" s="163"/>
    </row>
    <row r="46" spans="1:11" s="2" customFormat="1" ht="12" customHeight="1" x14ac:dyDescent="0.2">
      <c r="A46" s="69"/>
      <c r="B46" s="163"/>
      <c r="C46" s="136" t="s">
        <v>523</v>
      </c>
      <c r="D46" s="163"/>
      <c r="E46" s="171" t="s">
        <v>642</v>
      </c>
      <c r="F46" s="1045"/>
      <c r="G46" s="132" t="s">
        <v>336</v>
      </c>
      <c r="H46" s="134"/>
      <c r="I46" s="134" t="s">
        <v>540</v>
      </c>
      <c r="J46" s="1048"/>
      <c r="K46" s="163"/>
    </row>
    <row r="47" spans="1:11" s="2" customFormat="1" ht="12" customHeight="1" x14ac:dyDescent="0.2">
      <c r="A47" s="69"/>
      <c r="B47" s="163"/>
      <c r="C47" s="175" t="s">
        <v>626</v>
      </c>
      <c r="D47" s="163"/>
      <c r="E47" s="132"/>
      <c r="F47" s="168"/>
      <c r="G47" s="134"/>
      <c r="H47" s="135" t="s">
        <v>587</v>
      </c>
      <c r="I47" s="135"/>
      <c r="J47" s="245">
        <v>0</v>
      </c>
      <c r="K47" s="163"/>
    </row>
    <row r="48" spans="1:11" s="2" customFormat="1" ht="12" customHeight="1" x14ac:dyDescent="0.2">
      <c r="A48" s="69"/>
      <c r="B48" s="163"/>
      <c r="C48" s="136"/>
      <c r="D48" s="163"/>
      <c r="E48" s="163"/>
      <c r="F48" s="168"/>
      <c r="G48" s="168"/>
      <c r="H48" s="163"/>
      <c r="I48" s="163"/>
      <c r="J48" s="163"/>
      <c r="K48" s="163"/>
    </row>
    <row r="49" spans="1:7" s="15" customFormat="1" ht="13.5" customHeight="1" x14ac:dyDescent="0.2">
      <c r="A49" s="158"/>
      <c r="C49" s="7"/>
      <c r="F49" s="16"/>
      <c r="G49" s="16"/>
    </row>
    <row r="50" spans="1:7" ht="12" hidden="1" customHeight="1" x14ac:dyDescent="0.2"/>
    <row r="51" spans="1:7" ht="12" hidden="1" customHeight="1" x14ac:dyDescent="0.2"/>
    <row r="52" spans="1:7" ht="12" hidden="1" customHeight="1" x14ac:dyDescent="0.2"/>
    <row r="53" spans="1:7" ht="12" hidden="1" customHeight="1" x14ac:dyDescent="0.2"/>
    <row r="54" spans="1:7" ht="12" hidden="1" customHeight="1" x14ac:dyDescent="0.2"/>
    <row r="55" spans="1:7" ht="12" hidden="1" customHeight="1" x14ac:dyDescent="0.2"/>
    <row r="56" spans="1:7" hidden="1" x14ac:dyDescent="0.2"/>
    <row r="57" spans="1:7" hidden="1" x14ac:dyDescent="0.2"/>
    <row r="58" spans="1:7" hidden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4C">
    <pageSetUpPr fitToPage="1"/>
  </sheetPr>
  <dimension ref="A1:V64"/>
  <sheetViews>
    <sheetView showGridLines="0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7.7109375" style="17" customWidth="1"/>
    <col min="6" max="6" width="18.7109375" style="49" customWidth="1"/>
    <col min="7" max="7" width="22.85546875" style="49" customWidth="1"/>
    <col min="8" max="8" width="5.7109375" style="17" customWidth="1"/>
    <col min="9" max="9" width="0.85546875" style="17" customWidth="1"/>
    <col min="10" max="10" width="11.7109375" style="17" customWidth="1"/>
    <col min="11" max="11" width="12.5703125" style="17" customWidth="1"/>
    <col min="12" max="13" width="11.7109375" style="17" customWidth="1"/>
    <col min="14" max="14" width="0.85546875" style="17" customWidth="1"/>
    <col min="15" max="15" width="2.7109375" style="17" customWidth="1"/>
    <col min="16" max="16384" width="0" style="17" hidden="1"/>
  </cols>
  <sheetData>
    <row r="1" spans="1:22" s="145" customFormat="1" ht="9.9499999999999993" customHeight="1" x14ac:dyDescent="0.2">
      <c r="A1" s="1001" t="s">
        <v>2416</v>
      </c>
      <c r="B1" s="139"/>
      <c r="C1" s="462" t="s">
        <v>2512</v>
      </c>
      <c r="D1" s="139"/>
      <c r="E1" s="110"/>
      <c r="F1" s="141"/>
      <c r="G1" s="141"/>
      <c r="H1" s="141"/>
      <c r="I1" s="141"/>
      <c r="J1" s="141"/>
      <c r="K1" s="141"/>
      <c r="L1" s="141"/>
      <c r="M1" s="469">
        <v>42520.72813703704</v>
      </c>
      <c r="N1" s="141"/>
    </row>
    <row r="2" spans="1:22" s="99" customFormat="1" ht="6" customHeight="1" x14ac:dyDescent="0.2">
      <c r="A2" s="150"/>
      <c r="B2" s="860"/>
      <c r="C2" s="846" t="s">
        <v>2338</v>
      </c>
      <c r="D2" s="861"/>
      <c r="E2" s="860"/>
      <c r="F2" s="862"/>
      <c r="G2" s="863"/>
      <c r="H2" s="847"/>
      <c r="I2" s="847"/>
      <c r="J2" s="847"/>
      <c r="K2" s="847"/>
      <c r="L2" s="847"/>
      <c r="M2" s="879"/>
      <c r="N2" s="847"/>
    </row>
    <row r="3" spans="1:22" s="100" customFormat="1" ht="17.100000000000001" customHeight="1" x14ac:dyDescent="0.2">
      <c r="A3" s="147"/>
      <c r="B3" s="865"/>
      <c r="C3" s="849" t="s">
        <v>2515</v>
      </c>
      <c r="D3" s="866"/>
      <c r="E3" s="865"/>
      <c r="F3" s="867"/>
      <c r="G3" s="869"/>
      <c r="H3" s="868"/>
      <c r="I3" s="868"/>
      <c r="J3" s="868"/>
      <c r="K3" s="868"/>
      <c r="L3" s="868"/>
      <c r="M3" s="852" t="s">
        <v>1644</v>
      </c>
      <c r="N3" s="868"/>
    </row>
    <row r="4" spans="1:22" s="95" customFormat="1" ht="17.25" customHeight="1" x14ac:dyDescent="0.2">
      <c r="A4" s="110"/>
      <c r="B4" s="853"/>
      <c r="C4" s="854" t="s">
        <v>2516</v>
      </c>
      <c r="D4" s="855"/>
      <c r="E4" s="856"/>
      <c r="F4" s="873"/>
      <c r="G4" s="873"/>
      <c r="H4" s="870"/>
      <c r="I4" s="870"/>
      <c r="J4" s="870"/>
      <c r="K4" s="870"/>
      <c r="L4" s="870"/>
      <c r="M4" s="962" t="s">
        <v>1140</v>
      </c>
      <c r="N4" s="873"/>
      <c r="V4" s="130"/>
    </row>
    <row r="5" spans="1:22" s="95" customFormat="1" ht="14.25" customHeight="1" x14ac:dyDescent="0.2">
      <c r="A5" s="110"/>
      <c r="B5" s="856"/>
      <c r="C5" s="858" t="s">
        <v>2517</v>
      </c>
      <c r="D5" s="856"/>
      <c r="E5" s="856"/>
      <c r="F5" s="871"/>
      <c r="G5" s="871"/>
      <c r="H5" s="870"/>
      <c r="I5" s="870"/>
      <c r="J5" s="870"/>
      <c r="K5" s="870"/>
      <c r="L5" s="870"/>
      <c r="M5" s="859" t="s">
        <v>2518</v>
      </c>
      <c r="N5" s="873"/>
      <c r="V5" s="86"/>
    </row>
    <row r="6" spans="1:22" s="114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  <c r="L6" s="878"/>
      <c r="M6" s="878"/>
      <c r="N6" s="878"/>
    </row>
    <row r="7" spans="1:22" s="3" customFormat="1" ht="5.0999999999999996" customHeight="1" x14ac:dyDescent="0.2">
      <c r="A7" s="160"/>
      <c r="B7" s="163"/>
      <c r="C7" s="136"/>
      <c r="D7" s="163"/>
      <c r="E7" s="163"/>
      <c r="F7" s="168"/>
      <c r="G7" s="168"/>
      <c r="H7" s="164"/>
      <c r="I7" s="185"/>
      <c r="J7" s="185"/>
      <c r="K7" s="185"/>
      <c r="L7" s="163"/>
      <c r="M7" s="163"/>
      <c r="N7" s="163"/>
    </row>
    <row r="8" spans="1:22" s="2" customFormat="1" ht="21.95" customHeight="1" x14ac:dyDescent="0.2">
      <c r="A8" s="69"/>
      <c r="B8" s="163"/>
      <c r="C8" s="136"/>
      <c r="D8" s="163"/>
      <c r="E8" s="169"/>
      <c r="F8" s="168"/>
      <c r="G8" s="134"/>
      <c r="H8" s="132"/>
      <c r="I8" s="199"/>
      <c r="J8" s="555" t="s">
        <v>1029</v>
      </c>
      <c r="K8" s="180" t="s">
        <v>1391</v>
      </c>
      <c r="L8" s="959" t="s">
        <v>1521</v>
      </c>
      <c r="M8" s="180" t="s">
        <v>1014</v>
      </c>
      <c r="N8" s="163"/>
    </row>
    <row r="9" spans="1:22" s="2" customFormat="1" ht="12" customHeight="1" x14ac:dyDescent="0.2">
      <c r="A9" s="69"/>
      <c r="B9" s="163"/>
      <c r="C9" s="136"/>
      <c r="D9" s="163"/>
      <c r="E9" s="133" t="s">
        <v>516</v>
      </c>
      <c r="F9" s="168"/>
      <c r="G9" s="134"/>
      <c r="H9" s="132"/>
      <c r="I9" s="199"/>
      <c r="J9" s="556">
        <v>4</v>
      </c>
      <c r="K9" s="181">
        <v>1</v>
      </c>
      <c r="L9" s="181">
        <v>2</v>
      </c>
      <c r="M9" s="181">
        <v>3</v>
      </c>
      <c r="N9" s="163"/>
    </row>
    <row r="10" spans="1:22" s="2" customFormat="1" ht="12" customHeight="1" x14ac:dyDescent="0.2">
      <c r="A10" s="69"/>
      <c r="B10" s="163"/>
      <c r="C10" s="136"/>
      <c r="D10" s="163"/>
      <c r="E10" s="133"/>
      <c r="F10" s="168"/>
      <c r="G10" s="134"/>
      <c r="H10" s="132"/>
      <c r="I10" s="199"/>
      <c r="J10" s="557" t="s">
        <v>1155</v>
      </c>
      <c r="K10" s="960" t="s">
        <v>1155</v>
      </c>
      <c r="L10" s="960" t="s">
        <v>1228</v>
      </c>
      <c r="M10" s="960" t="s">
        <v>1455</v>
      </c>
      <c r="N10" s="163"/>
    </row>
    <row r="11" spans="1:22" s="2" customFormat="1" ht="12" customHeight="1" x14ac:dyDescent="0.2">
      <c r="A11" s="69"/>
      <c r="B11" s="163"/>
      <c r="C11" s="136" t="s">
        <v>63</v>
      </c>
      <c r="D11" s="163"/>
      <c r="E11" s="171" t="s">
        <v>251</v>
      </c>
      <c r="F11" s="168"/>
      <c r="G11" s="134"/>
      <c r="H11" s="132"/>
      <c r="I11" s="199" t="s">
        <v>540</v>
      </c>
      <c r="J11" s="1067"/>
      <c r="K11" s="1067"/>
      <c r="L11" s="1048"/>
      <c r="M11" s="542"/>
      <c r="N11" s="163"/>
    </row>
    <row r="12" spans="1:22" s="2" customFormat="1" ht="12" customHeight="1" x14ac:dyDescent="0.2">
      <c r="A12" s="69"/>
      <c r="B12" s="163"/>
      <c r="C12" s="136" t="s">
        <v>400</v>
      </c>
      <c r="D12" s="163"/>
      <c r="E12" s="171" t="s">
        <v>739</v>
      </c>
      <c r="F12" s="168"/>
      <c r="G12" s="134"/>
      <c r="H12" s="132"/>
      <c r="I12" s="199" t="s">
        <v>540</v>
      </c>
      <c r="J12" s="1067"/>
      <c r="K12" s="1067"/>
      <c r="L12" s="1048"/>
      <c r="M12" s="543"/>
      <c r="N12" s="163"/>
    </row>
    <row r="13" spans="1:22" s="2" customFormat="1" ht="12" customHeight="1" x14ac:dyDescent="0.2">
      <c r="A13" s="69"/>
      <c r="B13" s="163"/>
      <c r="C13" s="136" t="s">
        <v>401</v>
      </c>
      <c r="D13" s="163"/>
      <c r="E13" s="171" t="s">
        <v>373</v>
      </c>
      <c r="F13" s="168"/>
      <c r="G13" s="134"/>
      <c r="H13" s="132"/>
      <c r="I13" s="199" t="s">
        <v>540</v>
      </c>
      <c r="J13" s="1067"/>
      <c r="K13" s="1067"/>
      <c r="L13" s="1048"/>
      <c r="M13" s="543"/>
      <c r="N13" s="163"/>
    </row>
    <row r="14" spans="1:22" s="2" customFormat="1" ht="12" customHeight="1" x14ac:dyDescent="0.2">
      <c r="A14" s="69"/>
      <c r="B14" s="163"/>
      <c r="C14" s="136" t="s">
        <v>134</v>
      </c>
      <c r="D14" s="163"/>
      <c r="E14" s="171" t="s">
        <v>1454</v>
      </c>
      <c r="F14" s="168"/>
      <c r="G14" s="134"/>
      <c r="H14" s="132"/>
      <c r="I14" s="199" t="s">
        <v>540</v>
      </c>
      <c r="J14" s="1067"/>
      <c r="K14" s="1067"/>
      <c r="L14" s="1048"/>
      <c r="M14" s="543"/>
      <c r="N14" s="163"/>
    </row>
    <row r="15" spans="1:22" s="2" customFormat="1" ht="12" customHeight="1" x14ac:dyDescent="0.2">
      <c r="A15" s="69"/>
      <c r="B15" s="163"/>
      <c r="C15" s="136" t="s">
        <v>46</v>
      </c>
      <c r="D15" s="163"/>
      <c r="E15" s="171" t="s">
        <v>642</v>
      </c>
      <c r="F15" s="1045"/>
      <c r="G15" s="132" t="s">
        <v>336</v>
      </c>
      <c r="H15" s="132"/>
      <c r="I15" s="199" t="s">
        <v>540</v>
      </c>
      <c r="J15" s="1067"/>
      <c r="K15" s="1067"/>
      <c r="L15" s="1048"/>
      <c r="M15" s="544"/>
      <c r="N15" s="163"/>
    </row>
    <row r="16" spans="1:22" s="2" customFormat="1" ht="12" customHeight="1" x14ac:dyDescent="0.2">
      <c r="A16" s="69"/>
      <c r="B16" s="163"/>
      <c r="C16" s="175" t="s">
        <v>1986</v>
      </c>
      <c r="D16" s="163"/>
      <c r="E16" s="132"/>
      <c r="F16" s="163"/>
      <c r="G16" s="132"/>
      <c r="H16" s="135" t="s">
        <v>1189</v>
      </c>
      <c r="I16" s="135"/>
      <c r="J16" s="135"/>
      <c r="K16" s="135"/>
      <c r="L16" s="245">
        <v>0</v>
      </c>
      <c r="M16" s="168"/>
      <c r="N16" s="163"/>
    </row>
    <row r="17" spans="1:14" s="2" customFormat="1" ht="12" customHeight="1" x14ac:dyDescent="0.2">
      <c r="A17" s="69"/>
      <c r="B17" s="211"/>
      <c r="C17" s="205"/>
      <c r="D17" s="211"/>
      <c r="E17" s="235"/>
      <c r="F17" s="237"/>
      <c r="G17" s="236"/>
      <c r="H17" s="235"/>
      <c r="I17" s="235"/>
      <c r="J17" s="235"/>
      <c r="K17" s="235"/>
      <c r="L17" s="211"/>
      <c r="M17" s="211"/>
      <c r="N17" s="211"/>
    </row>
    <row r="18" spans="1:14" s="2" customFormat="1" ht="12" customHeight="1" x14ac:dyDescent="0.2">
      <c r="A18" s="69"/>
      <c r="B18" s="219"/>
      <c r="C18" s="213"/>
      <c r="D18" s="219"/>
      <c r="E18" s="311"/>
      <c r="F18" s="240"/>
      <c r="G18" s="239"/>
      <c r="H18" s="311"/>
      <c r="I18" s="311"/>
      <c r="J18" s="311"/>
      <c r="K18" s="311"/>
      <c r="L18" s="219"/>
      <c r="M18" s="219"/>
      <c r="N18" s="219"/>
    </row>
    <row r="19" spans="1:14" s="2" customFormat="1" ht="12" customHeight="1" x14ac:dyDescent="0.2">
      <c r="A19" s="69"/>
      <c r="B19" s="163"/>
      <c r="C19" s="136"/>
      <c r="D19" s="163"/>
      <c r="E19" s="133"/>
      <c r="F19" s="168"/>
      <c r="G19" s="134"/>
      <c r="H19" s="132"/>
      <c r="I19" s="132"/>
      <c r="J19" s="46" t="s">
        <v>30</v>
      </c>
      <c r="K19" s="46" t="s">
        <v>31</v>
      </c>
      <c r="L19" s="46" t="s">
        <v>33</v>
      </c>
      <c r="M19" s="163"/>
      <c r="N19" s="163"/>
    </row>
    <row r="20" spans="1:14" s="2" customFormat="1" ht="12" customHeight="1" x14ac:dyDescent="0.2">
      <c r="A20" s="69"/>
      <c r="B20" s="163"/>
      <c r="C20" s="136"/>
      <c r="D20" s="163"/>
      <c r="E20" s="133" t="s">
        <v>1146</v>
      </c>
      <c r="F20" s="168"/>
      <c r="G20" s="134"/>
      <c r="H20" s="132"/>
      <c r="I20" s="132"/>
      <c r="J20" s="38">
        <v>1</v>
      </c>
      <c r="K20" s="38">
        <v>2</v>
      </c>
      <c r="L20" s="38">
        <v>3</v>
      </c>
      <c r="M20" s="163"/>
      <c r="N20" s="163"/>
    </row>
    <row r="21" spans="1:14" s="2" customFormat="1" ht="12" customHeight="1" x14ac:dyDescent="0.2">
      <c r="A21" s="69"/>
      <c r="B21" s="163"/>
      <c r="C21" s="136"/>
      <c r="D21" s="163"/>
      <c r="E21" s="171" t="s">
        <v>827</v>
      </c>
      <c r="F21" s="168"/>
      <c r="G21" s="134"/>
      <c r="H21" s="132"/>
      <c r="I21" s="132"/>
      <c r="J21" s="47" t="s">
        <v>1228</v>
      </c>
      <c r="K21" s="47" t="s">
        <v>1228</v>
      </c>
      <c r="L21" s="47" t="s">
        <v>1228</v>
      </c>
      <c r="M21" s="163"/>
      <c r="N21" s="163"/>
    </row>
    <row r="22" spans="1:14" s="2" customFormat="1" ht="12" customHeight="1" x14ac:dyDescent="0.2">
      <c r="A22" s="69"/>
      <c r="B22" s="163"/>
      <c r="C22" s="136" t="s">
        <v>1729</v>
      </c>
      <c r="D22" s="163"/>
      <c r="E22" s="228" t="s">
        <v>1787</v>
      </c>
      <c r="F22" s="168"/>
      <c r="G22" s="134"/>
      <c r="H22" s="132"/>
      <c r="I22" s="199" t="s">
        <v>540</v>
      </c>
      <c r="J22" s="1048">
        <v>1649787</v>
      </c>
      <c r="K22" s="1048">
        <v>387396</v>
      </c>
      <c r="L22" s="516"/>
      <c r="M22" s="163"/>
      <c r="N22" s="163"/>
    </row>
    <row r="23" spans="1:14" s="2" customFormat="1" ht="12" customHeight="1" x14ac:dyDescent="0.2">
      <c r="A23" s="69"/>
      <c r="B23" s="163"/>
      <c r="C23" s="136" t="s">
        <v>202</v>
      </c>
      <c r="D23" s="163"/>
      <c r="E23" s="228" t="s">
        <v>1916</v>
      </c>
      <c r="F23" s="168"/>
      <c r="G23" s="134"/>
      <c r="H23" s="132"/>
      <c r="I23" s="199" t="s">
        <v>540</v>
      </c>
      <c r="J23" s="1048"/>
      <c r="K23" s="1048"/>
      <c r="L23" s="517"/>
      <c r="M23" s="163"/>
      <c r="N23" s="163"/>
    </row>
    <row r="24" spans="1:14" s="2" customFormat="1" ht="12" customHeight="1" x14ac:dyDescent="0.2">
      <c r="A24" s="69"/>
      <c r="B24" s="163"/>
      <c r="C24" s="136" t="s">
        <v>123</v>
      </c>
      <c r="D24" s="163"/>
      <c r="E24" s="228" t="s">
        <v>694</v>
      </c>
      <c r="F24" s="168"/>
      <c r="G24" s="134"/>
      <c r="H24" s="132"/>
      <c r="I24" s="199" t="s">
        <v>540</v>
      </c>
      <c r="J24" s="1048"/>
      <c r="K24" s="1048"/>
      <c r="L24" s="517"/>
      <c r="M24" s="163"/>
      <c r="N24" s="163"/>
    </row>
    <row r="25" spans="1:14" s="2" customFormat="1" ht="12" customHeight="1" x14ac:dyDescent="0.2">
      <c r="A25" s="69"/>
      <c r="B25" s="163"/>
      <c r="C25" s="136" t="s">
        <v>428</v>
      </c>
      <c r="D25" s="163"/>
      <c r="E25" s="171" t="s">
        <v>1163</v>
      </c>
      <c r="F25" s="168"/>
      <c r="G25" s="134"/>
      <c r="H25" s="132"/>
      <c r="I25" s="199" t="s">
        <v>540</v>
      </c>
      <c r="J25" s="1048"/>
      <c r="K25" s="1048"/>
      <c r="L25" s="518"/>
      <c r="M25" s="163"/>
      <c r="N25" s="163"/>
    </row>
    <row r="26" spans="1:14" s="2" customFormat="1" ht="12" customHeight="1" x14ac:dyDescent="0.2">
      <c r="A26" s="69"/>
      <c r="B26" s="163"/>
      <c r="C26" s="136"/>
      <c r="D26" s="163"/>
      <c r="E26" s="171" t="s">
        <v>1145</v>
      </c>
      <c r="F26" s="168"/>
      <c r="G26" s="134"/>
      <c r="H26" s="132"/>
      <c r="I26" s="132"/>
      <c r="J26" s="301"/>
      <c r="K26" s="301"/>
      <c r="L26" s="301"/>
      <c r="M26" s="163"/>
      <c r="N26" s="163"/>
    </row>
    <row r="27" spans="1:14" s="2" customFormat="1" ht="12" customHeight="1" x14ac:dyDescent="0.2">
      <c r="A27" s="69"/>
      <c r="B27" s="163"/>
      <c r="C27" s="136" t="s">
        <v>429</v>
      </c>
      <c r="D27" s="163"/>
      <c r="E27" s="228" t="s">
        <v>1523</v>
      </c>
      <c r="F27" s="168"/>
      <c r="G27" s="134"/>
      <c r="H27" s="132"/>
      <c r="I27" s="199" t="s">
        <v>540</v>
      </c>
      <c r="J27" s="1048"/>
      <c r="K27" s="1048"/>
      <c r="L27" s="516"/>
      <c r="M27" s="163"/>
      <c r="N27" s="163"/>
    </row>
    <row r="28" spans="1:14" s="2" customFormat="1" ht="12" customHeight="1" x14ac:dyDescent="0.2">
      <c r="A28" s="69"/>
      <c r="B28" s="163"/>
      <c r="C28" s="136" t="s">
        <v>430</v>
      </c>
      <c r="D28" s="163"/>
      <c r="E28" s="228" t="s">
        <v>1358</v>
      </c>
      <c r="F28" s="168"/>
      <c r="G28" s="134"/>
      <c r="H28" s="132"/>
      <c r="I28" s="199" t="s">
        <v>540</v>
      </c>
      <c r="J28" s="1048"/>
      <c r="K28" s="1048"/>
      <c r="L28" s="517"/>
      <c r="M28" s="163"/>
      <c r="N28" s="163"/>
    </row>
    <row r="29" spans="1:14" s="2" customFormat="1" ht="12" customHeight="1" x14ac:dyDescent="0.2">
      <c r="A29" s="69"/>
      <c r="B29" s="163"/>
      <c r="C29" s="136" t="s">
        <v>431</v>
      </c>
      <c r="D29" s="163"/>
      <c r="E29" s="228" t="s">
        <v>241</v>
      </c>
      <c r="F29" s="168"/>
      <c r="G29" s="134"/>
      <c r="H29" s="132"/>
      <c r="I29" s="199" t="s">
        <v>540</v>
      </c>
      <c r="J29" s="1048"/>
      <c r="K29" s="1048"/>
      <c r="L29" s="517"/>
      <c r="M29" s="163"/>
      <c r="N29" s="163"/>
    </row>
    <row r="30" spans="1:14" s="2" customFormat="1" ht="12" customHeight="1" x14ac:dyDescent="0.2">
      <c r="A30" s="69"/>
      <c r="B30" s="163"/>
      <c r="C30" s="136" t="s">
        <v>427</v>
      </c>
      <c r="D30" s="163"/>
      <c r="E30" s="228" t="s">
        <v>642</v>
      </c>
      <c r="F30" s="1045"/>
      <c r="G30" s="132" t="s">
        <v>336</v>
      </c>
      <c r="H30" s="132"/>
      <c r="I30" s="199" t="s">
        <v>540</v>
      </c>
      <c r="J30" s="1048"/>
      <c r="K30" s="1048"/>
      <c r="L30" s="517"/>
      <c r="M30" s="163"/>
      <c r="N30" s="163"/>
    </row>
    <row r="31" spans="1:14" s="2" customFormat="1" ht="12" customHeight="1" x14ac:dyDescent="0.2">
      <c r="A31" s="69"/>
      <c r="B31" s="163"/>
      <c r="C31" s="136" t="s">
        <v>426</v>
      </c>
      <c r="D31" s="163"/>
      <c r="E31" s="228" t="s">
        <v>642</v>
      </c>
      <c r="F31" s="1045"/>
      <c r="G31" s="132" t="s">
        <v>336</v>
      </c>
      <c r="H31" s="132"/>
      <c r="I31" s="199" t="s">
        <v>540</v>
      </c>
      <c r="J31" s="1048"/>
      <c r="K31" s="1048"/>
      <c r="L31" s="517"/>
      <c r="M31" s="163"/>
      <c r="N31" s="163"/>
    </row>
    <row r="32" spans="1:14" s="2" customFormat="1" ht="12" customHeight="1" x14ac:dyDescent="0.2">
      <c r="A32" s="69"/>
      <c r="B32" s="163"/>
      <c r="C32" s="175" t="s">
        <v>1988</v>
      </c>
      <c r="D32" s="163"/>
      <c r="E32" s="132"/>
      <c r="F32" s="168"/>
      <c r="G32" s="134"/>
      <c r="H32" s="135" t="s">
        <v>1189</v>
      </c>
      <c r="I32" s="134"/>
      <c r="J32" s="245">
        <v>1649787</v>
      </c>
      <c r="K32" s="245">
        <v>387396</v>
      </c>
      <c r="L32" s="518"/>
      <c r="M32" s="163"/>
      <c r="N32" s="163"/>
    </row>
    <row r="33" spans="1:14" s="2" customFormat="1" ht="12" customHeight="1" x14ac:dyDescent="0.2">
      <c r="A33" s="69"/>
      <c r="B33" s="163"/>
      <c r="C33" s="136"/>
      <c r="D33" s="163"/>
      <c r="E33" s="227" t="s">
        <v>1283</v>
      </c>
      <c r="F33" s="168"/>
      <c r="G33" s="134"/>
      <c r="H33" s="132"/>
      <c r="I33" s="132"/>
      <c r="J33" s="301"/>
      <c r="K33" s="301"/>
      <c r="L33" s="301"/>
      <c r="M33" s="163"/>
      <c r="N33" s="163"/>
    </row>
    <row r="34" spans="1:14" s="2" customFormat="1" ht="12" customHeight="1" x14ac:dyDescent="0.2">
      <c r="A34" s="69"/>
      <c r="B34" s="163"/>
      <c r="C34" s="136" t="s">
        <v>136</v>
      </c>
      <c r="D34" s="163"/>
      <c r="E34" s="228" t="s">
        <v>841</v>
      </c>
      <c r="F34" s="168"/>
      <c r="G34" s="134"/>
      <c r="H34" s="132"/>
      <c r="I34" s="199" t="s">
        <v>540</v>
      </c>
      <c r="J34" s="1048"/>
      <c r="K34" s="1048"/>
      <c r="L34" s="545"/>
      <c r="M34" s="163"/>
      <c r="N34" s="163"/>
    </row>
    <row r="35" spans="1:14" s="2" customFormat="1" ht="7.5" customHeight="1" x14ac:dyDescent="0.2">
      <c r="A35" s="69"/>
      <c r="B35" s="163"/>
      <c r="C35" s="136"/>
      <c r="D35" s="163"/>
      <c r="E35" s="171"/>
      <c r="F35" s="168"/>
      <c r="G35" s="134"/>
      <c r="H35" s="132"/>
      <c r="I35" s="199" t="s">
        <v>540</v>
      </c>
      <c r="J35" s="301"/>
      <c r="K35" s="301"/>
      <c r="L35" s="301"/>
      <c r="M35" s="163"/>
      <c r="N35" s="163"/>
    </row>
    <row r="36" spans="1:14" s="2" customFormat="1" ht="12" customHeight="1" x14ac:dyDescent="0.2">
      <c r="A36" s="69"/>
      <c r="B36" s="163"/>
      <c r="C36" s="136" t="s">
        <v>1788</v>
      </c>
      <c r="D36" s="163"/>
      <c r="E36" s="228" t="s">
        <v>301</v>
      </c>
      <c r="F36" s="168"/>
      <c r="G36" s="134"/>
      <c r="H36" s="132"/>
      <c r="I36" s="199" t="s">
        <v>540</v>
      </c>
      <c r="J36" s="1048"/>
      <c r="K36" s="1048"/>
      <c r="L36" s="545"/>
      <c r="M36" s="163"/>
      <c r="N36" s="163"/>
    </row>
    <row r="37" spans="1:14" s="2" customFormat="1" ht="12" customHeight="1" x14ac:dyDescent="0.2">
      <c r="A37" s="69"/>
      <c r="B37" s="163"/>
      <c r="C37" s="548"/>
      <c r="D37" s="549"/>
      <c r="E37" s="560"/>
      <c r="F37" s="561"/>
      <c r="G37" s="554"/>
      <c r="H37" s="521"/>
      <c r="I37" s="199" t="s">
        <v>540</v>
      </c>
      <c r="J37" s="521"/>
      <c r="K37" s="521"/>
      <c r="L37" s="521"/>
      <c r="M37" s="163"/>
      <c r="N37" s="163"/>
    </row>
    <row r="38" spans="1:14" s="2" customFormat="1" ht="12" customHeight="1" x14ac:dyDescent="0.2">
      <c r="A38" s="69"/>
      <c r="B38" s="163"/>
      <c r="C38" s="136"/>
      <c r="D38" s="163"/>
      <c r="E38" s="227" t="s">
        <v>2445</v>
      </c>
      <c r="F38" s="168"/>
      <c r="G38" s="134"/>
      <c r="H38" s="132"/>
      <c r="I38" s="132"/>
      <c r="J38" s="301"/>
      <c r="K38" s="301"/>
      <c r="L38" s="301"/>
      <c r="M38" s="163"/>
      <c r="N38" s="163"/>
    </row>
    <row r="39" spans="1:14" s="2" customFormat="1" ht="12" customHeight="1" x14ac:dyDescent="0.2">
      <c r="A39" s="69"/>
      <c r="B39" s="163"/>
      <c r="C39" s="136" t="s">
        <v>539</v>
      </c>
      <c r="D39" s="163"/>
      <c r="E39" s="228" t="s">
        <v>1214</v>
      </c>
      <c r="F39" s="168"/>
      <c r="G39" s="134"/>
      <c r="H39" s="132"/>
      <c r="I39" s="199" t="s">
        <v>540</v>
      </c>
      <c r="J39" s="1048"/>
      <c r="K39" s="1142"/>
      <c r="L39" s="245">
        <v>0</v>
      </c>
      <c r="M39" s="163"/>
      <c r="N39" s="163"/>
    </row>
    <row r="40" spans="1:14" s="2" customFormat="1" ht="6" customHeight="1" x14ac:dyDescent="0.2">
      <c r="A40" s="69"/>
      <c r="B40" s="211"/>
      <c r="C40" s="205"/>
      <c r="D40" s="211"/>
      <c r="E40" s="235"/>
      <c r="F40" s="237"/>
      <c r="G40" s="236"/>
      <c r="H40" s="235"/>
      <c r="I40" s="235"/>
      <c r="J40" s="211"/>
      <c r="K40" s="211"/>
      <c r="L40" s="211"/>
      <c r="M40" s="211"/>
      <c r="N40" s="211"/>
    </row>
    <row r="41" spans="1:14" s="2" customFormat="1" ht="5.0999999999999996" customHeight="1" x14ac:dyDescent="0.2">
      <c r="A41" s="69"/>
      <c r="B41" s="219"/>
      <c r="C41" s="213"/>
      <c r="D41" s="219"/>
      <c r="E41" s="311"/>
      <c r="F41" s="240"/>
      <c r="G41" s="239"/>
      <c r="H41" s="311"/>
      <c r="I41" s="311"/>
      <c r="J41" s="219"/>
      <c r="K41" s="219"/>
      <c r="L41" s="219"/>
      <c r="M41" s="163"/>
      <c r="N41" s="219"/>
    </row>
    <row r="42" spans="1:14" s="2" customFormat="1" ht="12" customHeight="1" x14ac:dyDescent="0.2">
      <c r="A42" s="69"/>
      <c r="B42" s="163"/>
      <c r="C42" s="136"/>
      <c r="D42" s="163"/>
      <c r="E42" s="133"/>
      <c r="F42" s="168"/>
      <c r="G42" s="134"/>
      <c r="H42" s="132"/>
      <c r="I42" s="132"/>
      <c r="J42" s="46" t="s">
        <v>30</v>
      </c>
      <c r="K42" s="46" t="s">
        <v>31</v>
      </c>
      <c r="L42" s="189"/>
      <c r="M42" s="163"/>
      <c r="N42" s="163"/>
    </row>
    <row r="43" spans="1:14" s="2" customFormat="1" ht="12" customHeight="1" x14ac:dyDescent="0.2">
      <c r="A43" s="69"/>
      <c r="B43" s="163"/>
      <c r="C43" s="136"/>
      <c r="D43" s="163"/>
      <c r="E43" s="133" t="s">
        <v>1425</v>
      </c>
      <c r="F43" s="168"/>
      <c r="G43" s="134"/>
      <c r="H43" s="132"/>
      <c r="I43" s="132"/>
      <c r="J43" s="38">
        <v>1</v>
      </c>
      <c r="K43" s="38">
        <v>2</v>
      </c>
      <c r="L43" s="189"/>
      <c r="M43" s="163"/>
      <c r="N43" s="163"/>
    </row>
    <row r="44" spans="1:14" s="2" customFormat="1" ht="12" customHeight="1" x14ac:dyDescent="0.2">
      <c r="A44" s="69"/>
      <c r="B44" s="163"/>
      <c r="C44" s="136"/>
      <c r="D44" s="163"/>
      <c r="E44" s="132"/>
      <c r="F44" s="168"/>
      <c r="G44" s="134"/>
      <c r="H44" s="132"/>
      <c r="I44" s="132"/>
      <c r="J44" s="47" t="s">
        <v>1228</v>
      </c>
      <c r="K44" s="47" t="s">
        <v>1228</v>
      </c>
      <c r="L44" s="189"/>
      <c r="M44" s="163"/>
      <c r="N44" s="163"/>
    </row>
    <row r="45" spans="1:14" s="2" customFormat="1" ht="12" customHeight="1" x14ac:dyDescent="0.2">
      <c r="A45" s="69"/>
      <c r="B45" s="163"/>
      <c r="C45" s="136" t="s">
        <v>1992</v>
      </c>
      <c r="D45" s="163"/>
      <c r="E45" s="171" t="s">
        <v>559</v>
      </c>
      <c r="F45" s="168"/>
      <c r="G45" s="134"/>
      <c r="H45" s="132"/>
      <c r="I45" s="132" t="s">
        <v>540</v>
      </c>
      <c r="J45" s="1048"/>
      <c r="K45" s="1048"/>
      <c r="L45" s="164"/>
      <c r="M45" s="163"/>
      <c r="N45" s="163"/>
    </row>
    <row r="46" spans="1:14" s="2" customFormat="1" ht="12" customHeight="1" x14ac:dyDescent="0.2">
      <c r="A46" s="69"/>
      <c r="B46" s="163"/>
      <c r="C46" s="136" t="s">
        <v>1156</v>
      </c>
      <c r="D46" s="163"/>
      <c r="E46" s="171" t="s">
        <v>376</v>
      </c>
      <c r="F46" s="168"/>
      <c r="G46" s="134"/>
      <c r="H46" s="132"/>
      <c r="I46" s="132" t="s">
        <v>540</v>
      </c>
      <c r="J46" s="1048"/>
      <c r="K46" s="1048"/>
      <c r="L46" s="164"/>
      <c r="M46" s="163"/>
      <c r="N46" s="163"/>
    </row>
    <row r="47" spans="1:14" s="2" customFormat="1" ht="12" customHeight="1" x14ac:dyDescent="0.2">
      <c r="A47" s="69"/>
      <c r="B47" s="163"/>
      <c r="C47" s="136"/>
      <c r="D47" s="163"/>
      <c r="E47" s="163"/>
      <c r="F47" s="168"/>
      <c r="G47" s="134"/>
      <c r="H47" s="132"/>
      <c r="I47" s="132"/>
      <c r="J47" s="132"/>
      <c r="K47" s="163"/>
      <c r="L47" s="163"/>
      <c r="M47" s="163"/>
      <c r="N47" s="163"/>
    </row>
    <row r="48" spans="1:14" s="15" customFormat="1" ht="14.25" customHeight="1" x14ac:dyDescent="0.2">
      <c r="A48" s="158"/>
      <c r="C48" s="7"/>
      <c r="F48" s="16"/>
      <c r="G48" s="16"/>
    </row>
    <row r="49" ht="12" hidden="1" customHeight="1" x14ac:dyDescent="0.2"/>
    <row r="50" ht="12" hidden="1" customHeight="1" x14ac:dyDescent="0.2"/>
    <row r="51" ht="11.25" hidden="1" customHeight="1" x14ac:dyDescent="0.2"/>
    <row r="52" ht="12" hidden="1" customHeight="1" x14ac:dyDescent="0.2"/>
    <row r="53" hidden="1" x14ac:dyDescent="0.2"/>
    <row r="54" hidden="1" x14ac:dyDescent="0.2"/>
    <row r="55" hidden="1" x14ac:dyDescent="0.2"/>
    <row r="56" hidden="1" x14ac:dyDescent="0.2"/>
    <row r="57" hidden="1" x14ac:dyDescent="0.2"/>
    <row r="58" hidden="1" x14ac:dyDescent="0.2"/>
    <row r="59" hidden="1" x14ac:dyDescent="0.2"/>
    <row r="60" hidden="1" x14ac:dyDescent="0.2"/>
    <row r="61" hidden="1" x14ac:dyDescent="0.2"/>
    <row r="62" hidden="1" x14ac:dyDescent="0.2"/>
    <row r="63" hidden="1" x14ac:dyDescent="0.2"/>
    <row r="64" hidden="1" x14ac:dyDescent="0.2"/>
  </sheetData>
  <phoneticPr fontId="10" type="noConversion"/>
  <conditionalFormatting sqref="L11:L15">
    <cfRule type="expression" dxfId="5" priority="1" stopIfTrue="1">
      <formula>I11="N"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19685039370078741" bottom="0" header="0.19685039370078741" footer="0"/>
  <pageSetup scale="91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4D">
    <pageSetUpPr fitToPage="1"/>
  </sheetPr>
  <dimension ref="A1:X40"/>
  <sheetViews>
    <sheetView showGridLines="0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9.5703125" style="17" customWidth="1"/>
    <col min="6" max="6" width="7.7109375" style="49" customWidth="1"/>
    <col min="7" max="7" width="0.85546875" style="17" customWidth="1"/>
    <col min="8" max="15" width="9.7109375" style="17" customWidth="1"/>
    <col min="16" max="16" width="0.85546875" style="17" customWidth="1"/>
    <col min="17" max="17" width="2.7109375" style="17" customWidth="1"/>
    <col min="18" max="18" width="85.7109375" style="17" hidden="1" customWidth="1"/>
    <col min="19" max="16384" width="0" style="17" hidden="1"/>
  </cols>
  <sheetData>
    <row r="1" spans="1:24" s="145" customFormat="1" ht="9.9499999999999993" customHeight="1" x14ac:dyDescent="0.2">
      <c r="A1" s="1001" t="s">
        <v>2416</v>
      </c>
      <c r="B1" s="139"/>
      <c r="C1" s="462" t="s">
        <v>2512</v>
      </c>
      <c r="D1" s="139"/>
      <c r="E1" s="110"/>
      <c r="F1" s="141"/>
      <c r="G1" s="142"/>
      <c r="H1" s="141"/>
      <c r="I1" s="141"/>
      <c r="J1" s="141"/>
      <c r="K1" s="141"/>
      <c r="L1" s="141"/>
      <c r="M1" s="141"/>
      <c r="N1" s="141"/>
      <c r="O1" s="469">
        <v>42520.728137152779</v>
      </c>
      <c r="P1" s="141"/>
    </row>
    <row r="2" spans="1:24" s="99" customFormat="1" ht="6" customHeight="1" x14ac:dyDescent="0.2">
      <c r="A2" s="150"/>
      <c r="B2" s="860"/>
      <c r="C2" s="846" t="s">
        <v>2338</v>
      </c>
      <c r="D2" s="861"/>
      <c r="E2" s="860"/>
      <c r="F2" s="862"/>
      <c r="G2" s="847"/>
      <c r="H2" s="847"/>
      <c r="I2" s="847"/>
      <c r="J2" s="847"/>
      <c r="K2" s="847"/>
      <c r="L2" s="847"/>
      <c r="M2" s="847"/>
      <c r="N2" s="847"/>
      <c r="O2" s="879"/>
      <c r="P2" s="847"/>
    </row>
    <row r="3" spans="1:24" s="100" customFormat="1" ht="18.75" customHeight="1" x14ac:dyDescent="0.2">
      <c r="A3" s="147"/>
      <c r="B3" s="865"/>
      <c r="C3" s="849" t="s">
        <v>2515</v>
      </c>
      <c r="D3" s="866"/>
      <c r="E3" s="865"/>
      <c r="F3" s="867"/>
      <c r="G3" s="868"/>
      <c r="H3" s="868"/>
      <c r="I3" s="868"/>
      <c r="J3" s="868"/>
      <c r="K3" s="868"/>
      <c r="L3" s="868"/>
      <c r="M3" s="868"/>
      <c r="N3" s="868"/>
      <c r="O3" s="852" t="s">
        <v>1644</v>
      </c>
      <c r="P3" s="868"/>
    </row>
    <row r="4" spans="1:24" s="95" customFormat="1" ht="17.25" customHeight="1" x14ac:dyDescent="0.2">
      <c r="A4" s="110"/>
      <c r="B4" s="853"/>
      <c r="C4" s="854" t="s">
        <v>2516</v>
      </c>
      <c r="D4" s="855"/>
      <c r="E4" s="856"/>
      <c r="F4" s="873"/>
      <c r="G4" s="870"/>
      <c r="H4" s="870"/>
      <c r="I4" s="870"/>
      <c r="J4" s="870"/>
      <c r="K4" s="870"/>
      <c r="L4" s="870"/>
      <c r="M4" s="870"/>
      <c r="N4" s="870"/>
      <c r="O4" s="962" t="s">
        <v>1140</v>
      </c>
      <c r="P4" s="873"/>
      <c r="X4" s="130"/>
    </row>
    <row r="5" spans="1:24" s="95" customFormat="1" ht="14.25" customHeight="1" x14ac:dyDescent="0.2">
      <c r="A5" s="110"/>
      <c r="B5" s="856"/>
      <c r="C5" s="858" t="s">
        <v>2517</v>
      </c>
      <c r="D5" s="856"/>
      <c r="E5" s="856"/>
      <c r="F5" s="871"/>
      <c r="G5" s="880"/>
      <c r="H5" s="870"/>
      <c r="I5" s="870"/>
      <c r="J5" s="870"/>
      <c r="K5" s="870"/>
      <c r="L5" s="870"/>
      <c r="M5" s="870"/>
      <c r="N5" s="870"/>
      <c r="O5" s="859" t="s">
        <v>2518</v>
      </c>
      <c r="P5" s="873"/>
      <c r="X5" s="86"/>
    </row>
    <row r="6" spans="1:24" s="114" customFormat="1" ht="3.95" customHeight="1" x14ac:dyDescent="0.2">
      <c r="A6" s="84"/>
      <c r="B6" s="850"/>
      <c r="C6" s="850"/>
      <c r="D6" s="848"/>
      <c r="E6" s="848"/>
      <c r="F6" s="876"/>
      <c r="G6" s="881"/>
      <c r="H6" s="877"/>
      <c r="I6" s="878"/>
      <c r="J6" s="878"/>
      <c r="K6" s="878"/>
      <c r="L6" s="878"/>
      <c r="M6" s="878"/>
      <c r="N6" s="878"/>
      <c r="O6" s="878"/>
      <c r="P6" s="878"/>
    </row>
    <row r="7" spans="1:24" s="3" customFormat="1" ht="5.0999999999999996" customHeight="1" x14ac:dyDescent="0.2">
      <c r="A7" s="160"/>
      <c r="B7" s="163"/>
      <c r="C7" s="136"/>
      <c r="D7" s="163"/>
      <c r="E7" s="163"/>
      <c r="F7" s="168"/>
      <c r="G7" s="164"/>
      <c r="H7" s="164"/>
      <c r="I7" s="164"/>
      <c r="J7" s="164"/>
      <c r="K7" s="164"/>
      <c r="L7" s="185"/>
      <c r="M7" s="163"/>
      <c r="N7" s="163"/>
      <c r="O7" s="163"/>
      <c r="P7" s="163"/>
    </row>
    <row r="8" spans="1:24" s="2" customFormat="1" x14ac:dyDescent="0.2">
      <c r="A8" s="69"/>
      <c r="B8" s="163"/>
      <c r="C8" s="136"/>
      <c r="D8" s="163"/>
      <c r="E8" s="133" t="s">
        <v>1599</v>
      </c>
      <c r="F8" s="134"/>
      <c r="G8" s="163"/>
      <c r="H8" s="163"/>
      <c r="I8" s="163"/>
      <c r="J8" s="346"/>
      <c r="K8" s="346"/>
      <c r="L8" s="346"/>
      <c r="M8" s="346"/>
      <c r="N8" s="346"/>
      <c r="O8" s="346"/>
      <c r="P8" s="163"/>
    </row>
    <row r="9" spans="1:24" s="2" customFormat="1" ht="5.0999999999999996" customHeight="1" x14ac:dyDescent="0.2">
      <c r="A9" s="69"/>
      <c r="B9" s="163"/>
      <c r="C9" s="136"/>
      <c r="D9" s="163"/>
      <c r="E9" s="133"/>
      <c r="F9" s="134"/>
      <c r="G9" s="163"/>
      <c r="H9" s="163"/>
      <c r="I9" s="163"/>
      <c r="J9" s="354"/>
      <c r="K9" s="354"/>
      <c r="L9" s="354"/>
      <c r="M9" s="354"/>
      <c r="N9" s="354"/>
      <c r="O9" s="354"/>
      <c r="P9" s="163"/>
    </row>
    <row r="10" spans="1:24" s="2" customFormat="1" x14ac:dyDescent="0.2">
      <c r="A10" s="69"/>
      <c r="B10" s="163"/>
      <c r="C10" s="136"/>
      <c r="D10" s="163"/>
      <c r="E10" s="132"/>
      <c r="F10" s="134"/>
      <c r="G10" s="163"/>
      <c r="H10" s="54" t="s">
        <v>1997</v>
      </c>
      <c r="I10" s="60"/>
      <c r="J10" s="60"/>
      <c r="K10" s="60"/>
      <c r="L10" s="60"/>
      <c r="M10" s="60"/>
      <c r="N10" s="60"/>
      <c r="O10" s="55"/>
      <c r="P10" s="163"/>
    </row>
    <row r="11" spans="1:24" s="2" customFormat="1" ht="18" x14ac:dyDescent="0.2">
      <c r="A11" s="69"/>
      <c r="B11" s="163"/>
      <c r="C11" s="136"/>
      <c r="D11" s="163"/>
      <c r="E11" s="132"/>
      <c r="F11" s="134"/>
      <c r="G11" s="163"/>
      <c r="H11" s="54" t="s">
        <v>312</v>
      </c>
      <c r="I11" s="640"/>
      <c r="J11" s="54" t="s">
        <v>900</v>
      </c>
      <c r="K11" s="55"/>
      <c r="L11" s="54" t="s">
        <v>901</v>
      </c>
      <c r="M11" s="55"/>
      <c r="N11" s="54" t="s">
        <v>1551</v>
      </c>
      <c r="O11" s="55"/>
      <c r="P11" s="163"/>
    </row>
    <row r="12" spans="1:24" s="2" customFormat="1" ht="11.1" customHeight="1" x14ac:dyDescent="0.2">
      <c r="A12" s="69"/>
      <c r="B12" s="163"/>
      <c r="C12" s="136"/>
      <c r="D12" s="163"/>
      <c r="E12" s="132"/>
      <c r="F12" s="134"/>
      <c r="G12" s="163"/>
      <c r="H12" s="46" t="s">
        <v>30</v>
      </c>
      <c r="I12" s="46" t="s">
        <v>31</v>
      </c>
      <c r="J12" s="46" t="s">
        <v>30</v>
      </c>
      <c r="K12" s="46" t="s">
        <v>31</v>
      </c>
      <c r="L12" s="46" t="s">
        <v>30</v>
      </c>
      <c r="M12" s="46" t="s">
        <v>31</v>
      </c>
      <c r="N12" s="46" t="s">
        <v>30</v>
      </c>
      <c r="O12" s="46" t="s">
        <v>31</v>
      </c>
      <c r="P12" s="163"/>
    </row>
    <row r="13" spans="1:24" s="2" customFormat="1" ht="11.1" customHeight="1" x14ac:dyDescent="0.2">
      <c r="A13" s="69"/>
      <c r="B13" s="163"/>
      <c r="C13" s="136"/>
      <c r="D13" s="163"/>
      <c r="E13" s="132"/>
      <c r="F13" s="134"/>
      <c r="G13" s="163"/>
      <c r="H13" s="38">
        <v>1</v>
      </c>
      <c r="I13" s="38">
        <v>2</v>
      </c>
      <c r="J13" s="38">
        <v>3</v>
      </c>
      <c r="K13" s="38">
        <v>4</v>
      </c>
      <c r="L13" s="38">
        <v>5</v>
      </c>
      <c r="M13" s="38">
        <v>6</v>
      </c>
      <c r="N13" s="38">
        <v>7</v>
      </c>
      <c r="O13" s="38">
        <v>8</v>
      </c>
      <c r="P13" s="163"/>
    </row>
    <row r="14" spans="1:24" s="2" customFormat="1" ht="11.1" customHeight="1" x14ac:dyDescent="0.2">
      <c r="A14" s="69"/>
      <c r="B14" s="163"/>
      <c r="C14" s="136"/>
      <c r="D14" s="163"/>
      <c r="E14" s="132"/>
      <c r="F14" s="134"/>
      <c r="G14" s="163"/>
      <c r="H14" s="47" t="s">
        <v>1228</v>
      </c>
      <c r="I14" s="47" t="s">
        <v>1228</v>
      </c>
      <c r="J14" s="47" t="s">
        <v>1228</v>
      </c>
      <c r="K14" s="47" t="s">
        <v>1228</v>
      </c>
      <c r="L14" s="47" t="s">
        <v>1228</v>
      </c>
      <c r="M14" s="47" t="s">
        <v>1228</v>
      </c>
      <c r="N14" s="47" t="s">
        <v>1228</v>
      </c>
      <c r="O14" s="47" t="s">
        <v>1228</v>
      </c>
      <c r="P14" s="163"/>
    </row>
    <row r="15" spans="1:24" s="2" customFormat="1" ht="12" customHeight="1" x14ac:dyDescent="0.2">
      <c r="A15" s="69"/>
      <c r="B15" s="163"/>
      <c r="C15" s="136" t="s">
        <v>1989</v>
      </c>
      <c r="D15" s="163"/>
      <c r="E15" s="822" t="s">
        <v>1994</v>
      </c>
      <c r="F15" s="814"/>
      <c r="G15" s="163" t="s">
        <v>540</v>
      </c>
      <c r="H15" s="1048">
        <v>1641501</v>
      </c>
      <c r="I15" s="1048">
        <v>327986</v>
      </c>
      <c r="J15" s="1048"/>
      <c r="K15" s="1048"/>
      <c r="L15" s="1048"/>
      <c r="M15" s="1048"/>
      <c r="N15" s="1048"/>
      <c r="O15" s="1048"/>
      <c r="P15" s="163"/>
    </row>
    <row r="16" spans="1:24" s="2" customFormat="1" ht="12" customHeight="1" x14ac:dyDescent="0.2">
      <c r="A16" s="69"/>
      <c r="B16" s="163"/>
      <c r="C16" s="136" t="s">
        <v>1990</v>
      </c>
      <c r="D16" s="163"/>
      <c r="E16" s="822" t="s">
        <v>1975</v>
      </c>
      <c r="F16" s="814"/>
      <c r="G16" s="163" t="s">
        <v>540</v>
      </c>
      <c r="H16" s="1048">
        <v>1632876</v>
      </c>
      <c r="I16" s="1048">
        <v>264954</v>
      </c>
      <c r="J16" s="1048"/>
      <c r="K16" s="1048"/>
      <c r="L16" s="1048"/>
      <c r="M16" s="1048"/>
      <c r="N16" s="1048"/>
      <c r="O16" s="1048"/>
      <c r="P16" s="163"/>
    </row>
    <row r="17" spans="1:18" s="2" customFormat="1" ht="12" customHeight="1" x14ac:dyDescent="0.2">
      <c r="A17" s="69"/>
      <c r="B17" s="163"/>
      <c r="C17" s="136" t="s">
        <v>432</v>
      </c>
      <c r="D17" s="163"/>
      <c r="E17" s="822" t="s">
        <v>2072</v>
      </c>
      <c r="F17" s="814"/>
      <c r="G17" s="163" t="s">
        <v>540</v>
      </c>
      <c r="H17" s="1048">
        <v>1371560</v>
      </c>
      <c r="I17" s="1048">
        <v>201062</v>
      </c>
      <c r="J17" s="1048"/>
      <c r="K17" s="1048"/>
      <c r="L17" s="1048"/>
      <c r="M17" s="1048"/>
      <c r="N17" s="1048"/>
      <c r="O17" s="1048"/>
      <c r="P17" s="163"/>
    </row>
    <row r="18" spans="1:18" s="2" customFormat="1" ht="12" customHeight="1" x14ac:dyDescent="0.2">
      <c r="A18" s="69"/>
      <c r="B18" s="163"/>
      <c r="C18" s="136" t="s">
        <v>433</v>
      </c>
      <c r="D18" s="163"/>
      <c r="E18" s="822" t="s">
        <v>2144</v>
      </c>
      <c r="F18" s="814"/>
      <c r="G18" s="163" t="s">
        <v>540</v>
      </c>
      <c r="H18" s="1048">
        <v>1091568</v>
      </c>
      <c r="I18" s="1048">
        <v>155845</v>
      </c>
      <c r="J18" s="1048"/>
      <c r="K18" s="1048"/>
      <c r="L18" s="1048"/>
      <c r="M18" s="1048"/>
      <c r="N18" s="1048"/>
      <c r="O18" s="1048"/>
      <c r="P18" s="163"/>
    </row>
    <row r="19" spans="1:18" s="2" customFormat="1" ht="12" customHeight="1" x14ac:dyDescent="0.2">
      <c r="A19" s="69"/>
      <c r="B19" s="163"/>
      <c r="C19" s="136" t="s">
        <v>434</v>
      </c>
      <c r="D19" s="163"/>
      <c r="E19" s="822" t="s">
        <v>2354</v>
      </c>
      <c r="F19" s="814"/>
      <c r="G19" s="163" t="s">
        <v>540</v>
      </c>
      <c r="H19" s="1048">
        <v>946183</v>
      </c>
      <c r="I19" s="1048">
        <v>116743</v>
      </c>
      <c r="J19" s="1048"/>
      <c r="K19" s="1048"/>
      <c r="L19" s="1048"/>
      <c r="M19" s="1048"/>
      <c r="N19" s="1048"/>
      <c r="O19" s="1048"/>
      <c r="P19" s="163"/>
    </row>
    <row r="20" spans="1:18" s="2" customFormat="1" ht="12" customHeight="1" x14ac:dyDescent="0.2">
      <c r="A20" s="69"/>
      <c r="B20" s="163"/>
      <c r="C20" s="136" t="s">
        <v>435</v>
      </c>
      <c r="D20" s="163"/>
      <c r="E20" s="822" t="s">
        <v>2355</v>
      </c>
      <c r="F20" s="814"/>
      <c r="G20" s="163" t="s">
        <v>540</v>
      </c>
      <c r="H20" s="1048">
        <v>1883618</v>
      </c>
      <c r="I20" s="1048">
        <v>232524</v>
      </c>
      <c r="J20" s="1048"/>
      <c r="K20" s="1048"/>
      <c r="L20" s="1048"/>
      <c r="M20" s="1048"/>
      <c r="N20" s="1048"/>
      <c r="O20" s="1048"/>
      <c r="P20" s="163"/>
    </row>
    <row r="21" spans="1:18" s="2" customFormat="1" ht="12" customHeight="1" x14ac:dyDescent="0.2">
      <c r="A21" s="69"/>
      <c r="B21" s="163"/>
      <c r="C21" s="136" t="s">
        <v>436</v>
      </c>
      <c r="D21" s="163"/>
      <c r="E21" s="822" t="s">
        <v>2356</v>
      </c>
      <c r="F21" s="814"/>
      <c r="G21" s="163" t="s">
        <v>540</v>
      </c>
      <c r="H21" s="1048">
        <v>88511</v>
      </c>
      <c r="I21" s="1048">
        <v>1068</v>
      </c>
      <c r="J21" s="1048"/>
      <c r="K21" s="1048"/>
      <c r="L21" s="1048"/>
      <c r="M21" s="1048"/>
      <c r="N21" s="1048"/>
      <c r="O21" s="1048"/>
      <c r="P21" s="163"/>
    </row>
    <row r="22" spans="1:18" s="2" customFormat="1" ht="12" customHeight="1" x14ac:dyDescent="0.2">
      <c r="A22" s="69"/>
      <c r="B22" s="163"/>
      <c r="C22" s="136" t="s">
        <v>437</v>
      </c>
      <c r="D22" s="163"/>
      <c r="E22" s="194" t="s">
        <v>1365</v>
      </c>
      <c r="F22" s="134"/>
      <c r="G22" s="163" t="s">
        <v>540</v>
      </c>
      <c r="H22" s="1048"/>
      <c r="I22" s="1048"/>
      <c r="J22" s="1048"/>
      <c r="K22" s="1048"/>
      <c r="L22" s="1048"/>
      <c r="M22" s="1048"/>
      <c r="N22" s="1048"/>
      <c r="O22" s="1048"/>
      <c r="P22" s="163"/>
    </row>
    <row r="23" spans="1:18" s="2" customFormat="1" ht="12" customHeight="1" x14ac:dyDescent="0.2">
      <c r="A23" s="69"/>
      <c r="B23" s="163"/>
      <c r="C23" s="175" t="s">
        <v>1991</v>
      </c>
      <c r="D23" s="163"/>
      <c r="E23" s="135"/>
      <c r="F23" s="135" t="s">
        <v>1189</v>
      </c>
      <c r="G23" s="172"/>
      <c r="H23" s="245">
        <v>8655817</v>
      </c>
      <c r="I23" s="245">
        <v>1300182</v>
      </c>
      <c r="J23" s="245">
        <v>0</v>
      </c>
      <c r="K23" s="245">
        <v>0</v>
      </c>
      <c r="L23" s="245">
        <v>0</v>
      </c>
      <c r="M23" s="245">
        <v>0</v>
      </c>
      <c r="N23" s="245">
        <v>0</v>
      </c>
      <c r="O23" s="245">
        <v>0</v>
      </c>
      <c r="P23" s="163"/>
    </row>
    <row r="24" spans="1:18" s="2" customFormat="1" ht="6.75" customHeight="1" x14ac:dyDescent="0.2">
      <c r="A24" s="69"/>
      <c r="B24" s="211"/>
      <c r="C24" s="205"/>
      <c r="D24" s="211"/>
      <c r="E24" s="211"/>
      <c r="F24" s="237"/>
      <c r="G24" s="211"/>
      <c r="H24" s="211"/>
      <c r="I24" s="211"/>
      <c r="J24" s="211"/>
      <c r="K24" s="211"/>
      <c r="L24" s="211"/>
      <c r="M24" s="211"/>
      <c r="N24" s="211"/>
      <c r="O24" s="211"/>
      <c r="P24" s="211"/>
    </row>
    <row r="25" spans="1:18" s="2" customFormat="1" ht="6" customHeight="1" x14ac:dyDescent="0.2">
      <c r="A25" s="69"/>
      <c r="B25" s="219"/>
      <c r="C25" s="213"/>
      <c r="D25" s="219"/>
      <c r="E25" s="219"/>
      <c r="F25" s="240"/>
      <c r="G25" s="219"/>
      <c r="H25" s="219"/>
      <c r="I25" s="219"/>
      <c r="J25" s="219"/>
      <c r="K25" s="219"/>
      <c r="L25" s="219"/>
      <c r="M25" s="219"/>
      <c r="N25" s="219"/>
      <c r="O25" s="219"/>
      <c r="P25" s="219"/>
    </row>
    <row r="26" spans="1:18" s="2" customFormat="1" ht="12" customHeight="1" x14ac:dyDescent="0.2">
      <c r="A26" s="69"/>
      <c r="B26" s="163"/>
      <c r="C26" s="136"/>
      <c r="D26" s="163"/>
      <c r="E26" s="133" t="s">
        <v>1654</v>
      </c>
      <c r="F26" s="134"/>
      <c r="G26" s="163"/>
      <c r="H26" s="163"/>
      <c r="I26" s="163"/>
      <c r="J26" s="163"/>
      <c r="K26" s="163"/>
      <c r="L26" s="163"/>
      <c r="M26" s="163"/>
      <c r="N26" s="163"/>
      <c r="O26" s="163"/>
      <c r="P26" s="163"/>
    </row>
    <row r="27" spans="1:18" s="2" customFormat="1" ht="5.0999999999999996" customHeight="1" x14ac:dyDescent="0.2">
      <c r="A27" s="69"/>
      <c r="B27" s="163"/>
      <c r="C27" s="136"/>
      <c r="D27" s="163"/>
      <c r="E27" s="132"/>
      <c r="F27" s="134"/>
      <c r="G27" s="163"/>
      <c r="H27" s="163"/>
      <c r="I27" s="163"/>
      <c r="J27" s="163"/>
      <c r="K27" s="163"/>
      <c r="L27" s="163"/>
      <c r="M27" s="163"/>
      <c r="N27" s="163"/>
      <c r="O27" s="163"/>
      <c r="P27" s="163"/>
    </row>
    <row r="28" spans="1:18" s="2" customFormat="1" ht="15.75" customHeight="1" x14ac:dyDescent="0.2">
      <c r="A28" s="69"/>
      <c r="B28" s="163"/>
      <c r="C28" s="136"/>
      <c r="D28" s="163"/>
      <c r="E28" s="171" t="s">
        <v>1582</v>
      </c>
      <c r="F28" s="134"/>
      <c r="G28" s="163"/>
      <c r="H28" s="163"/>
      <c r="I28" s="163"/>
      <c r="J28" s="163"/>
      <c r="K28" s="163"/>
      <c r="L28" s="823" t="s">
        <v>1059</v>
      </c>
      <c r="M28" s="823"/>
      <c r="N28" s="824"/>
      <c r="O28" s="163"/>
      <c r="P28" s="163"/>
    </row>
    <row r="29" spans="1:18" s="2" customFormat="1" ht="7.5" customHeight="1" x14ac:dyDescent="0.2">
      <c r="A29" s="69"/>
      <c r="B29" s="163"/>
      <c r="C29" s="136"/>
      <c r="D29" s="163"/>
      <c r="E29" s="163"/>
      <c r="F29" s="168"/>
      <c r="G29" s="163"/>
      <c r="H29" s="163"/>
      <c r="I29" s="163"/>
      <c r="J29" s="163"/>
      <c r="K29" s="163"/>
      <c r="L29" s="163"/>
      <c r="M29" s="163"/>
      <c r="N29" s="163"/>
      <c r="O29" s="163"/>
      <c r="P29" s="163"/>
    </row>
    <row r="30" spans="1:18" s="345" customFormat="1" ht="135" customHeight="1" x14ac:dyDescent="0.2">
      <c r="A30" s="307"/>
      <c r="B30" s="203"/>
      <c r="C30" s="355" t="s">
        <v>1284</v>
      </c>
      <c r="D30" s="203"/>
      <c r="E30" s="1143"/>
      <c r="F30" s="1144"/>
      <c r="G30" s="1144"/>
      <c r="H30" s="1144"/>
      <c r="I30" s="1144"/>
      <c r="J30" s="1144"/>
      <c r="K30" s="1144"/>
      <c r="L30" s="1144"/>
      <c r="M30" s="1144"/>
      <c r="N30" s="1144"/>
      <c r="O30" s="1144"/>
      <c r="P30" s="203"/>
      <c r="Q30" s="345" t="s">
        <v>936</v>
      </c>
      <c r="R30" s="321">
        <v>0</v>
      </c>
    </row>
    <row r="31" spans="1:18" s="2" customFormat="1" ht="12" customHeight="1" x14ac:dyDescent="0.2">
      <c r="A31" s="69"/>
      <c r="B31" s="163"/>
      <c r="C31" s="136"/>
      <c r="D31" s="163"/>
      <c r="E31" s="474" t="s">
        <v>1197</v>
      </c>
      <c r="F31" s="168"/>
      <c r="G31" s="163"/>
      <c r="H31" s="163"/>
      <c r="I31" s="163"/>
      <c r="J31" s="163"/>
      <c r="K31" s="163"/>
      <c r="L31" s="163"/>
      <c r="M31" s="163"/>
      <c r="N31" s="163"/>
      <c r="O31" s="163"/>
      <c r="P31" s="163"/>
    </row>
    <row r="32" spans="1:18" s="2" customFormat="1" ht="12" customHeight="1" x14ac:dyDescent="0.2">
      <c r="A32" s="69"/>
      <c r="B32" s="163"/>
      <c r="C32" s="136"/>
      <c r="D32" s="163"/>
      <c r="E32" s="163"/>
      <c r="F32" s="168"/>
      <c r="G32" s="163"/>
      <c r="H32" s="163"/>
      <c r="I32" s="163"/>
      <c r="J32" s="163"/>
      <c r="K32" s="163"/>
      <c r="L32" s="163"/>
      <c r="M32" s="163"/>
      <c r="N32" s="163"/>
      <c r="O32" s="163"/>
      <c r="P32" s="163"/>
    </row>
    <row r="33" ht="14.25" customHeight="1" x14ac:dyDescent="0.2"/>
    <row r="34" ht="12" hidden="1" customHeight="1" x14ac:dyDescent="0.2"/>
    <row r="35" ht="12" hidden="1" customHeight="1" x14ac:dyDescent="0.2"/>
    <row r="36" hidden="1" x14ac:dyDescent="0.2"/>
    <row r="37" hidden="1" x14ac:dyDescent="0.2"/>
    <row r="38" hidden="1" x14ac:dyDescent="0.2"/>
    <row r="39" hidden="1" x14ac:dyDescent="0.2"/>
    <row r="40" hidden="1" x14ac:dyDescent="0.2"/>
  </sheetData>
  <mergeCells count="1">
    <mergeCell ref="E30:O30"/>
  </mergeCells>
  <phoneticPr fontId="10" type="noConversion"/>
  <dataValidations count="1">
    <dataValidation allowBlank="1" showInputMessage="1" showErrorMessage="1" sqref="A1:XFD1048576"/>
  </dataValidations>
  <hyperlinks>
    <hyperlink ref="L28" r:id="rId1"/>
  </hyperlinks>
  <printOptions horizontalCentered="1"/>
  <pageMargins left="0.51181102362204722" right="0" top="0.19685039370078741" bottom="0" header="0.19685039370078741" footer="0"/>
  <pageSetup scale="99" orientation="portrait" r:id="rId2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6">
    <pageSetUpPr fitToPage="1"/>
  </sheetPr>
  <dimension ref="A1:AH38"/>
  <sheetViews>
    <sheetView showGridLines="0" workbookViewId="0"/>
  </sheetViews>
  <sheetFormatPr defaultColWidth="0" defaultRowHeight="0" customHeight="1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6.7109375" style="21" customWidth="1"/>
    <col min="6" max="6" width="18.7109375" style="21" customWidth="1"/>
    <col min="7" max="7" width="2.7109375" style="21" customWidth="1"/>
    <col min="8" max="8" width="7.85546875" style="21" customWidth="1"/>
    <col min="9" max="9" width="0.85546875" style="21" customWidth="1"/>
    <col min="10" max="14" width="12.7109375" style="22" customWidth="1"/>
    <col min="15" max="28" width="12.7109375" style="22" hidden="1" customWidth="1"/>
    <col min="29" max="29" width="12.7109375" style="22" customWidth="1"/>
    <col min="30" max="30" width="0.85546875" style="21" customWidth="1"/>
    <col min="31" max="31" width="2.7109375" style="21" customWidth="1"/>
    <col min="32" max="33" width="0" style="21" hidden="1" customWidth="1"/>
    <col min="34" max="34" width="0.42578125" style="21" hidden="1" customWidth="1"/>
    <col min="35" max="16384" width="0" style="21" hidden="1"/>
  </cols>
  <sheetData>
    <row r="1" spans="1:32" s="144" customFormat="1" ht="9.9499999999999993" customHeight="1" x14ac:dyDescent="0.2">
      <c r="A1" s="1001" t="s">
        <v>2417</v>
      </c>
      <c r="B1" s="139"/>
      <c r="C1" s="462" t="s">
        <v>2512</v>
      </c>
      <c r="D1" s="139"/>
      <c r="E1" s="110"/>
      <c r="F1" s="141"/>
      <c r="G1" s="110"/>
      <c r="H1" s="141"/>
      <c r="I1" s="141"/>
      <c r="J1" s="142"/>
      <c r="K1" s="141"/>
      <c r="L1" s="141"/>
      <c r="M1" s="141"/>
      <c r="N1" s="141"/>
      <c r="O1" s="141"/>
      <c r="P1" s="141"/>
      <c r="Q1" s="141"/>
      <c r="R1" s="141"/>
      <c r="S1" s="141"/>
      <c r="T1" s="141"/>
      <c r="U1" s="141"/>
      <c r="V1" s="141"/>
      <c r="W1" s="141"/>
      <c r="X1" s="141"/>
      <c r="Y1" s="141"/>
      <c r="Z1" s="141"/>
      <c r="AA1" s="141"/>
      <c r="AB1" s="141"/>
      <c r="AC1" s="469">
        <v>42520.728137384256</v>
      </c>
      <c r="AD1" s="141"/>
    </row>
    <row r="2" spans="1:32" s="121" customFormat="1" ht="6" customHeight="1" x14ac:dyDescent="0.15">
      <c r="A2" s="150"/>
      <c r="B2" s="860"/>
      <c r="C2" s="846" t="s">
        <v>2338</v>
      </c>
      <c r="D2" s="861"/>
      <c r="E2" s="860"/>
      <c r="F2" s="863"/>
      <c r="G2" s="847"/>
      <c r="H2" s="863"/>
      <c r="I2" s="863"/>
      <c r="J2" s="847"/>
      <c r="K2" s="847"/>
      <c r="L2" s="847"/>
      <c r="M2" s="847"/>
      <c r="N2" s="847"/>
      <c r="O2" s="847"/>
      <c r="P2" s="847"/>
      <c r="Q2" s="847"/>
      <c r="R2" s="847"/>
      <c r="S2" s="847"/>
      <c r="T2" s="847"/>
      <c r="U2" s="847"/>
      <c r="V2" s="847"/>
      <c r="W2" s="847"/>
      <c r="X2" s="847"/>
      <c r="Y2" s="847"/>
      <c r="Z2" s="847"/>
      <c r="AA2" s="847"/>
      <c r="AB2" s="847"/>
      <c r="AC2" s="879"/>
      <c r="AD2" s="847"/>
    </row>
    <row r="3" spans="1:32" s="124" customFormat="1" ht="17.100000000000001" customHeight="1" x14ac:dyDescent="0.25">
      <c r="A3" s="147"/>
      <c r="B3" s="865"/>
      <c r="C3" s="849" t="s">
        <v>2515</v>
      </c>
      <c r="D3" s="866"/>
      <c r="E3" s="865"/>
      <c r="F3" s="869"/>
      <c r="G3" s="868"/>
      <c r="H3" s="869"/>
      <c r="I3" s="869"/>
      <c r="J3" s="868"/>
      <c r="K3" s="868"/>
      <c r="L3" s="868"/>
      <c r="M3" s="868"/>
      <c r="N3" s="868"/>
      <c r="O3" s="868"/>
      <c r="P3" s="868"/>
      <c r="Q3" s="868"/>
      <c r="R3" s="868"/>
      <c r="S3" s="868"/>
      <c r="T3" s="868"/>
      <c r="U3" s="868"/>
      <c r="V3" s="868"/>
      <c r="W3" s="868"/>
      <c r="X3" s="868"/>
      <c r="Y3" s="868"/>
      <c r="Z3" s="868"/>
      <c r="AA3" s="868"/>
      <c r="AB3" s="868"/>
      <c r="AC3" s="852" t="s">
        <v>1360</v>
      </c>
      <c r="AD3" s="868"/>
    </row>
    <row r="4" spans="1:32" s="127" customFormat="1" ht="17.25" customHeight="1" x14ac:dyDescent="0.25">
      <c r="A4" s="110"/>
      <c r="B4" s="853"/>
      <c r="C4" s="854" t="s">
        <v>2516</v>
      </c>
      <c r="D4" s="855"/>
      <c r="E4" s="856"/>
      <c r="F4" s="872"/>
      <c r="G4" s="871"/>
      <c r="H4" s="872"/>
      <c r="I4" s="873"/>
      <c r="J4" s="870"/>
      <c r="K4" s="870"/>
      <c r="L4" s="870"/>
      <c r="M4" s="870"/>
      <c r="N4" s="870"/>
      <c r="O4" s="870"/>
      <c r="P4" s="870"/>
      <c r="Q4" s="870"/>
      <c r="R4" s="870"/>
      <c r="S4" s="870"/>
      <c r="T4" s="870"/>
      <c r="U4" s="870"/>
      <c r="V4" s="870"/>
      <c r="W4" s="870"/>
      <c r="X4" s="870"/>
      <c r="Y4" s="870"/>
      <c r="Z4" s="870"/>
      <c r="AA4" s="870"/>
      <c r="AB4" s="870"/>
      <c r="AC4" s="962" t="s">
        <v>1361</v>
      </c>
      <c r="AD4" s="870"/>
      <c r="AF4" s="129"/>
    </row>
    <row r="5" spans="1:32" s="127" customFormat="1" ht="14.25" customHeight="1" x14ac:dyDescent="0.2">
      <c r="A5" s="110"/>
      <c r="B5" s="856"/>
      <c r="C5" s="858" t="s">
        <v>2517</v>
      </c>
      <c r="D5" s="856"/>
      <c r="E5" s="856"/>
      <c r="F5" s="871"/>
      <c r="G5" s="871"/>
      <c r="H5" s="871"/>
      <c r="I5" s="871"/>
      <c r="J5" s="880"/>
      <c r="K5" s="870"/>
      <c r="L5" s="870"/>
      <c r="M5" s="870"/>
      <c r="N5" s="870"/>
      <c r="O5" s="870"/>
      <c r="P5" s="870"/>
      <c r="Q5" s="870"/>
      <c r="R5" s="870"/>
      <c r="S5" s="870"/>
      <c r="T5" s="870"/>
      <c r="U5" s="870"/>
      <c r="V5" s="870"/>
      <c r="W5" s="870"/>
      <c r="X5" s="870"/>
      <c r="Y5" s="870"/>
      <c r="Z5" s="870"/>
      <c r="AA5" s="870"/>
      <c r="AB5" s="870"/>
      <c r="AC5" s="859" t="s">
        <v>2518</v>
      </c>
      <c r="AD5" s="870"/>
      <c r="AF5" s="119"/>
    </row>
    <row r="6" spans="1:32" s="118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81"/>
      <c r="K6" s="877"/>
      <c r="L6" s="877"/>
      <c r="M6" s="878"/>
      <c r="N6" s="878"/>
      <c r="O6" s="878"/>
      <c r="P6" s="878"/>
      <c r="Q6" s="878"/>
      <c r="R6" s="878"/>
      <c r="S6" s="878"/>
      <c r="T6" s="878"/>
      <c r="U6" s="878"/>
      <c r="V6" s="878"/>
      <c r="W6" s="878"/>
      <c r="X6" s="878"/>
      <c r="Y6" s="878"/>
      <c r="Z6" s="878"/>
      <c r="AA6" s="878"/>
      <c r="AB6" s="878"/>
      <c r="AC6" s="878"/>
      <c r="AD6" s="878"/>
    </row>
    <row r="7" spans="1:32" s="3" customFormat="1" ht="12.75" customHeight="1" x14ac:dyDescent="0.2">
      <c r="A7" s="160"/>
      <c r="B7" s="163"/>
      <c r="C7" s="136"/>
      <c r="D7" s="163"/>
      <c r="E7" s="650" t="s">
        <v>1361</v>
      </c>
      <c r="F7" s="163"/>
      <c r="G7" s="163"/>
      <c r="H7" s="163"/>
      <c r="I7" s="163"/>
      <c r="J7" s="302"/>
      <c r="K7" s="302"/>
      <c r="L7" s="302"/>
      <c r="M7" s="302"/>
      <c r="N7" s="302"/>
      <c r="O7" s="302"/>
      <c r="P7" s="302"/>
      <c r="Q7" s="302"/>
      <c r="R7" s="302"/>
      <c r="S7" s="302"/>
      <c r="T7" s="302"/>
      <c r="U7" s="302"/>
      <c r="V7" s="302"/>
      <c r="W7" s="302"/>
      <c r="X7" s="302"/>
      <c r="Y7" s="302"/>
      <c r="Z7" s="302"/>
      <c r="AA7" s="302"/>
      <c r="AB7" s="302"/>
      <c r="AC7" s="302"/>
      <c r="AD7" s="163"/>
    </row>
    <row r="8" spans="1:32" s="3" customFormat="1" ht="12.75" customHeight="1" x14ac:dyDescent="0.2">
      <c r="A8" s="160"/>
      <c r="B8" s="163"/>
      <c r="C8" s="136"/>
      <c r="D8" s="163"/>
      <c r="E8" s="574"/>
      <c r="F8" s="163"/>
      <c r="G8" s="163"/>
      <c r="H8" s="163"/>
      <c r="I8" s="163"/>
      <c r="J8" s="298" t="s">
        <v>845</v>
      </c>
      <c r="K8" s="32"/>
      <c r="L8" s="32"/>
      <c r="M8" s="32"/>
      <c r="N8" s="299"/>
      <c r="O8" s="988" t="s">
        <v>845</v>
      </c>
      <c r="P8" s="989"/>
      <c r="Q8" s="989"/>
      <c r="R8" s="989"/>
      <c r="S8" s="990"/>
      <c r="T8" s="988" t="s">
        <v>845</v>
      </c>
      <c r="U8" s="989"/>
      <c r="V8" s="989"/>
      <c r="W8" s="989"/>
      <c r="X8" s="990"/>
      <c r="Y8" s="988" t="s">
        <v>845</v>
      </c>
      <c r="Z8" s="989"/>
      <c r="AA8" s="989"/>
      <c r="AB8" s="990"/>
      <c r="AC8" s="458"/>
      <c r="AD8" s="203"/>
    </row>
    <row r="9" spans="1:32" s="3" customFormat="1" ht="18.75" customHeight="1" x14ac:dyDescent="0.2">
      <c r="A9" s="160"/>
      <c r="B9" s="163"/>
      <c r="C9" s="136"/>
      <c r="D9" s="163"/>
      <c r="E9" s="133" t="s">
        <v>1235</v>
      </c>
      <c r="F9" s="655"/>
      <c r="G9" s="163"/>
      <c r="H9" s="163"/>
      <c r="I9" s="163"/>
      <c r="J9" s="1145"/>
      <c r="K9" s="1145"/>
      <c r="L9" s="1145"/>
      <c r="M9" s="1145"/>
      <c r="N9" s="1145"/>
      <c r="O9" s="1145"/>
      <c r="P9" s="1145"/>
      <c r="Q9" s="1145"/>
      <c r="R9" s="1145"/>
      <c r="S9" s="1145"/>
      <c r="T9" s="1145"/>
      <c r="U9" s="1145"/>
      <c r="V9" s="1145"/>
      <c r="W9" s="1145"/>
      <c r="X9" s="1145"/>
      <c r="Y9" s="1145"/>
      <c r="Z9" s="1145"/>
      <c r="AA9" s="1145"/>
      <c r="AB9" s="1145"/>
      <c r="AC9" s="38" t="s">
        <v>33</v>
      </c>
      <c r="AD9" s="165"/>
    </row>
    <row r="10" spans="1:32" s="3" customFormat="1" ht="12" customHeight="1" x14ac:dyDescent="0.2">
      <c r="A10" s="160"/>
      <c r="B10" s="163"/>
      <c r="C10" s="136"/>
      <c r="D10" s="163"/>
      <c r="E10" s="133"/>
      <c r="F10" s="169"/>
      <c r="G10" s="163"/>
      <c r="H10" s="163"/>
      <c r="I10" s="163"/>
      <c r="J10" s="960">
        <v>1</v>
      </c>
      <c r="K10" s="960">
        <v>2</v>
      </c>
      <c r="L10" s="960">
        <v>3</v>
      </c>
      <c r="M10" s="960">
        <v>4</v>
      </c>
      <c r="N10" s="960">
        <v>5</v>
      </c>
      <c r="O10" s="960">
        <v>6</v>
      </c>
      <c r="P10" s="960">
        <v>7</v>
      </c>
      <c r="Q10" s="960">
        <v>8</v>
      </c>
      <c r="R10" s="960">
        <v>9</v>
      </c>
      <c r="S10" s="960">
        <v>10</v>
      </c>
      <c r="T10" s="960">
        <v>11</v>
      </c>
      <c r="U10" s="960">
        <v>12</v>
      </c>
      <c r="V10" s="960">
        <v>13</v>
      </c>
      <c r="W10" s="960">
        <v>14</v>
      </c>
      <c r="X10" s="960">
        <v>15</v>
      </c>
      <c r="Y10" s="960">
        <v>16</v>
      </c>
      <c r="Z10" s="960">
        <v>17</v>
      </c>
      <c r="AA10" s="960">
        <v>18</v>
      </c>
      <c r="AB10" s="960">
        <v>19</v>
      </c>
      <c r="AC10" s="960">
        <v>20</v>
      </c>
      <c r="AD10" s="165"/>
    </row>
    <row r="11" spans="1:32" s="3" customFormat="1" ht="12" customHeight="1" x14ac:dyDescent="0.2">
      <c r="A11" s="160"/>
      <c r="B11" s="163"/>
      <c r="C11" s="136"/>
      <c r="D11" s="163"/>
      <c r="E11" s="133" t="s">
        <v>1216</v>
      </c>
      <c r="F11" s="169"/>
      <c r="G11" s="163"/>
      <c r="H11" s="163"/>
      <c r="I11" s="163"/>
      <c r="J11" s="11" t="s">
        <v>1228</v>
      </c>
      <c r="K11" s="11" t="s">
        <v>1228</v>
      </c>
      <c r="L11" s="11" t="s">
        <v>1228</v>
      </c>
      <c r="M11" s="11" t="s">
        <v>1228</v>
      </c>
      <c r="N11" s="11" t="s">
        <v>1228</v>
      </c>
      <c r="O11" s="11" t="s">
        <v>1228</v>
      </c>
      <c r="P11" s="11" t="s">
        <v>1228</v>
      </c>
      <c r="Q11" s="11" t="s">
        <v>1228</v>
      </c>
      <c r="R11" s="11" t="s">
        <v>1228</v>
      </c>
      <c r="S11" s="11" t="s">
        <v>1228</v>
      </c>
      <c r="T11" s="11" t="s">
        <v>1228</v>
      </c>
      <c r="U11" s="11" t="s">
        <v>1228</v>
      </c>
      <c r="V11" s="11" t="s">
        <v>1228</v>
      </c>
      <c r="W11" s="11" t="s">
        <v>1228</v>
      </c>
      <c r="X11" s="11" t="s">
        <v>1228</v>
      </c>
      <c r="Y11" s="11" t="s">
        <v>1228</v>
      </c>
      <c r="Z11" s="11" t="s">
        <v>1228</v>
      </c>
      <c r="AA11" s="11" t="s">
        <v>1228</v>
      </c>
      <c r="AB11" s="11" t="s">
        <v>1228</v>
      </c>
      <c r="AC11" s="11" t="s">
        <v>1228</v>
      </c>
      <c r="AD11" s="165"/>
    </row>
    <row r="12" spans="1:32" s="3" customFormat="1" ht="12" customHeight="1" x14ac:dyDescent="0.2">
      <c r="A12" s="160"/>
      <c r="B12" s="163"/>
      <c r="C12" s="595" t="s">
        <v>1207</v>
      </c>
      <c r="D12" s="132"/>
      <c r="E12" s="171" t="s">
        <v>1996</v>
      </c>
      <c r="F12" s="132"/>
      <c r="G12" s="132"/>
      <c r="H12" s="132"/>
      <c r="I12" s="172" t="s">
        <v>540</v>
      </c>
      <c r="J12" s="1048"/>
      <c r="K12" s="1048"/>
      <c r="L12" s="1048"/>
      <c r="M12" s="1048"/>
      <c r="N12" s="1048"/>
      <c r="O12" s="1048"/>
      <c r="P12" s="1048"/>
      <c r="Q12" s="1048"/>
      <c r="R12" s="1048"/>
      <c r="S12" s="1048"/>
      <c r="T12" s="1048"/>
      <c r="U12" s="1048"/>
      <c r="V12" s="1048"/>
      <c r="W12" s="1048"/>
      <c r="X12" s="1048"/>
      <c r="Y12" s="1048"/>
      <c r="Z12" s="1048"/>
      <c r="AA12" s="1048"/>
      <c r="AB12" s="1048"/>
      <c r="AC12" s="245">
        <v>0</v>
      </c>
      <c r="AD12" s="301"/>
    </row>
    <row r="13" spans="1:32" s="3" customFormat="1" ht="12" customHeight="1" x14ac:dyDescent="0.2">
      <c r="A13" s="160"/>
      <c r="B13" s="163"/>
      <c r="C13" s="595" t="s">
        <v>1208</v>
      </c>
      <c r="D13" s="132"/>
      <c r="E13" s="171" t="s">
        <v>1522</v>
      </c>
      <c r="F13" s="132"/>
      <c r="G13" s="132"/>
      <c r="H13" s="132"/>
      <c r="I13" s="163" t="s">
        <v>540</v>
      </c>
      <c r="J13" s="1048"/>
      <c r="K13" s="1045"/>
      <c r="L13" s="1045"/>
      <c r="M13" s="1045"/>
      <c r="N13" s="1045"/>
      <c r="O13" s="1045"/>
      <c r="P13" s="1045"/>
      <c r="Q13" s="1045"/>
      <c r="R13" s="1045"/>
      <c r="S13" s="1045"/>
      <c r="T13" s="1045"/>
      <c r="U13" s="1045"/>
      <c r="V13" s="1045"/>
      <c r="W13" s="1045"/>
      <c r="X13" s="1045"/>
      <c r="Y13" s="1045"/>
      <c r="Z13" s="1045"/>
      <c r="AA13" s="1045"/>
      <c r="AB13" s="1045"/>
      <c r="AC13" s="245">
        <v>0</v>
      </c>
      <c r="AD13" s="301"/>
    </row>
    <row r="14" spans="1:32" s="3" customFormat="1" ht="12" customHeight="1" x14ac:dyDescent="0.2">
      <c r="A14" s="160"/>
      <c r="B14" s="163"/>
      <c r="C14" s="595" t="s">
        <v>1381</v>
      </c>
      <c r="D14" s="132"/>
      <c r="E14" s="171" t="s">
        <v>1494</v>
      </c>
      <c r="F14" s="132"/>
      <c r="G14" s="132"/>
      <c r="H14" s="132"/>
      <c r="I14" s="163" t="s">
        <v>540</v>
      </c>
      <c r="J14" s="1048"/>
      <c r="K14" s="1048"/>
      <c r="L14" s="1048"/>
      <c r="M14" s="1048"/>
      <c r="N14" s="1048"/>
      <c r="O14" s="1048"/>
      <c r="P14" s="1048"/>
      <c r="Q14" s="1048"/>
      <c r="R14" s="1048"/>
      <c r="S14" s="1048"/>
      <c r="T14" s="1048"/>
      <c r="U14" s="1048"/>
      <c r="V14" s="1048"/>
      <c r="W14" s="1048"/>
      <c r="X14" s="1048"/>
      <c r="Y14" s="1048"/>
      <c r="Z14" s="1048"/>
      <c r="AA14" s="1048"/>
      <c r="AB14" s="1048"/>
      <c r="AC14" s="245">
        <v>0</v>
      </c>
      <c r="AD14" s="301"/>
    </row>
    <row r="15" spans="1:32" s="3" customFormat="1" ht="12" customHeight="1" x14ac:dyDescent="0.2">
      <c r="A15" s="160"/>
      <c r="B15" s="163"/>
      <c r="C15" s="595" t="s">
        <v>725</v>
      </c>
      <c r="D15" s="132"/>
      <c r="E15" s="171" t="s">
        <v>642</v>
      </c>
      <c r="F15" s="1146"/>
      <c r="G15" s="132" t="s">
        <v>824</v>
      </c>
      <c r="H15" s="132"/>
      <c r="I15" s="163" t="s">
        <v>540</v>
      </c>
      <c r="J15" s="767"/>
      <c r="K15" s="767"/>
      <c r="L15" s="767"/>
      <c r="M15" s="767"/>
      <c r="N15" s="767"/>
      <c r="O15" s="767"/>
      <c r="P15" s="767"/>
      <c r="Q15" s="767"/>
      <c r="R15" s="767"/>
      <c r="S15" s="767"/>
      <c r="T15" s="767"/>
      <c r="U15" s="767"/>
      <c r="V15" s="767"/>
      <c r="W15" s="767"/>
      <c r="X15" s="767"/>
      <c r="Y15" s="767"/>
      <c r="Z15" s="767"/>
      <c r="AA15" s="767"/>
      <c r="AB15" s="767"/>
      <c r="AC15" s="245">
        <v>0</v>
      </c>
      <c r="AD15" s="301"/>
    </row>
    <row r="16" spans="1:32" s="3" customFormat="1" ht="12" customHeight="1" x14ac:dyDescent="0.2">
      <c r="A16" s="160"/>
      <c r="B16" s="163"/>
      <c r="C16" s="599" t="s">
        <v>745</v>
      </c>
      <c r="D16" s="132"/>
      <c r="E16" s="132"/>
      <c r="F16" s="132"/>
      <c r="G16" s="132"/>
      <c r="H16" s="135" t="s">
        <v>1608</v>
      </c>
      <c r="I16" s="172"/>
      <c r="J16" s="245">
        <v>0</v>
      </c>
      <c r="K16" s="245">
        <v>0</v>
      </c>
      <c r="L16" s="245">
        <v>0</v>
      </c>
      <c r="M16" s="245">
        <v>0</v>
      </c>
      <c r="N16" s="245">
        <v>0</v>
      </c>
      <c r="O16" s="245">
        <v>0</v>
      </c>
      <c r="P16" s="245">
        <v>0</v>
      </c>
      <c r="Q16" s="245">
        <v>0</v>
      </c>
      <c r="R16" s="245">
        <v>0</v>
      </c>
      <c r="S16" s="245">
        <v>0</v>
      </c>
      <c r="T16" s="245">
        <v>0</v>
      </c>
      <c r="U16" s="245">
        <v>0</v>
      </c>
      <c r="V16" s="245">
        <v>0</v>
      </c>
      <c r="W16" s="245">
        <v>0</v>
      </c>
      <c r="X16" s="245">
        <v>0</v>
      </c>
      <c r="Y16" s="245">
        <v>0</v>
      </c>
      <c r="Z16" s="245">
        <v>0</v>
      </c>
      <c r="AA16" s="245">
        <v>0</v>
      </c>
      <c r="AB16" s="245">
        <v>0</v>
      </c>
      <c r="AC16" s="245">
        <v>0</v>
      </c>
      <c r="AD16" s="301"/>
    </row>
    <row r="17" spans="1:30" s="2" customFormat="1" ht="5.0999999999999996" customHeight="1" x14ac:dyDescent="0.2">
      <c r="A17" s="69"/>
      <c r="B17" s="163"/>
      <c r="C17" s="595"/>
      <c r="D17" s="132"/>
      <c r="E17" s="132"/>
      <c r="F17" s="132"/>
      <c r="G17" s="132"/>
      <c r="H17" s="132"/>
      <c r="I17" s="163"/>
      <c r="J17" s="340"/>
      <c r="K17" s="340"/>
      <c r="L17" s="340"/>
      <c r="M17" s="340"/>
      <c r="N17" s="340"/>
      <c r="O17" s="340"/>
      <c r="P17" s="340"/>
      <c r="Q17" s="340"/>
      <c r="R17" s="340"/>
      <c r="S17" s="340"/>
      <c r="T17" s="340"/>
      <c r="U17" s="340"/>
      <c r="V17" s="340"/>
      <c r="W17" s="340"/>
      <c r="X17" s="340"/>
      <c r="Y17" s="340"/>
      <c r="Z17" s="340"/>
      <c r="AA17" s="340"/>
      <c r="AB17" s="340"/>
      <c r="AC17" s="340"/>
      <c r="AD17" s="301"/>
    </row>
    <row r="18" spans="1:30" s="2" customFormat="1" ht="12" customHeight="1" x14ac:dyDescent="0.2">
      <c r="A18" s="69"/>
      <c r="B18" s="163"/>
      <c r="C18" s="595"/>
      <c r="D18" s="132"/>
      <c r="E18" s="133" t="s">
        <v>1656</v>
      </c>
      <c r="F18" s="132"/>
      <c r="G18" s="132"/>
      <c r="H18" s="132"/>
      <c r="I18" s="163"/>
      <c r="J18" s="340"/>
      <c r="K18" s="340"/>
      <c r="L18" s="340"/>
      <c r="M18" s="340"/>
      <c r="N18" s="340"/>
      <c r="O18" s="340"/>
      <c r="P18" s="340"/>
      <c r="Q18" s="340"/>
      <c r="R18" s="340"/>
      <c r="S18" s="340"/>
      <c r="T18" s="340"/>
      <c r="U18" s="340"/>
      <c r="V18" s="340"/>
      <c r="W18" s="340"/>
      <c r="X18" s="340"/>
      <c r="Y18" s="340"/>
      <c r="Z18" s="340"/>
      <c r="AA18" s="340"/>
      <c r="AB18" s="340"/>
      <c r="AC18" s="340"/>
      <c r="AD18" s="301"/>
    </row>
    <row r="19" spans="1:30" s="3" customFormat="1" ht="12" customHeight="1" x14ac:dyDescent="0.2">
      <c r="A19" s="160"/>
      <c r="B19" s="163"/>
      <c r="C19" s="595" t="s">
        <v>918</v>
      </c>
      <c r="D19" s="132"/>
      <c r="E19" s="171" t="s">
        <v>1996</v>
      </c>
      <c r="F19" s="132"/>
      <c r="G19" s="132"/>
      <c r="H19" s="132"/>
      <c r="I19" s="163" t="s">
        <v>540</v>
      </c>
      <c r="J19" s="767"/>
      <c r="K19" s="767"/>
      <c r="L19" s="767"/>
      <c r="M19" s="767"/>
      <c r="N19" s="767"/>
      <c r="O19" s="767"/>
      <c r="P19" s="767"/>
      <c r="Q19" s="767"/>
      <c r="R19" s="767"/>
      <c r="S19" s="767"/>
      <c r="T19" s="767"/>
      <c r="U19" s="767"/>
      <c r="V19" s="767"/>
      <c r="W19" s="767"/>
      <c r="X19" s="767"/>
      <c r="Y19" s="767"/>
      <c r="Z19" s="767"/>
      <c r="AA19" s="767"/>
      <c r="AB19" s="767"/>
      <c r="AC19" s="245">
        <v>0</v>
      </c>
      <c r="AD19" s="301"/>
    </row>
    <row r="20" spans="1:30" s="3" customFormat="1" ht="12" customHeight="1" x14ac:dyDescent="0.2">
      <c r="A20" s="160"/>
      <c r="B20" s="163"/>
      <c r="C20" s="595" t="s">
        <v>919</v>
      </c>
      <c r="D20" s="132"/>
      <c r="E20" s="171" t="s">
        <v>1683</v>
      </c>
      <c r="F20" s="132"/>
      <c r="G20" s="132"/>
      <c r="H20" s="132"/>
      <c r="I20" s="163" t="s">
        <v>540</v>
      </c>
      <c r="J20" s="767"/>
      <c r="K20" s="767"/>
      <c r="L20" s="767"/>
      <c r="M20" s="767"/>
      <c r="N20" s="767"/>
      <c r="O20" s="767"/>
      <c r="P20" s="767"/>
      <c r="Q20" s="767"/>
      <c r="R20" s="767"/>
      <c r="S20" s="767"/>
      <c r="T20" s="767"/>
      <c r="U20" s="767"/>
      <c r="V20" s="767"/>
      <c r="W20" s="767"/>
      <c r="X20" s="767"/>
      <c r="Y20" s="767"/>
      <c r="Z20" s="767"/>
      <c r="AA20" s="767"/>
      <c r="AB20" s="767"/>
      <c r="AC20" s="245">
        <v>0</v>
      </c>
      <c r="AD20" s="301"/>
    </row>
    <row r="21" spans="1:30" s="3" customFormat="1" ht="12" customHeight="1" x14ac:dyDescent="0.2">
      <c r="A21" s="160"/>
      <c r="B21" s="163"/>
      <c r="C21" s="595" t="s">
        <v>1204</v>
      </c>
      <c r="D21" s="132"/>
      <c r="E21" s="171" t="s">
        <v>1494</v>
      </c>
      <c r="F21" s="132"/>
      <c r="G21" s="132"/>
      <c r="H21" s="132"/>
      <c r="I21" s="163" t="s">
        <v>540</v>
      </c>
      <c r="J21" s="767"/>
      <c r="K21" s="767"/>
      <c r="L21" s="767"/>
      <c r="M21" s="767"/>
      <c r="N21" s="767"/>
      <c r="O21" s="767"/>
      <c r="P21" s="767"/>
      <c r="Q21" s="767"/>
      <c r="R21" s="767"/>
      <c r="S21" s="767"/>
      <c r="T21" s="767"/>
      <c r="U21" s="767"/>
      <c r="V21" s="767"/>
      <c r="W21" s="767"/>
      <c r="X21" s="767"/>
      <c r="Y21" s="767"/>
      <c r="Z21" s="767"/>
      <c r="AA21" s="767"/>
      <c r="AB21" s="767"/>
      <c r="AC21" s="245">
        <v>0</v>
      </c>
      <c r="AD21" s="301"/>
    </row>
    <row r="22" spans="1:30" s="3" customFormat="1" ht="12" customHeight="1" x14ac:dyDescent="0.2">
      <c r="A22" s="160"/>
      <c r="B22" s="163"/>
      <c r="C22" s="595" t="s">
        <v>627</v>
      </c>
      <c r="D22" s="132"/>
      <c r="E22" s="171" t="s">
        <v>642</v>
      </c>
      <c r="F22" s="1146"/>
      <c r="G22" s="132" t="s">
        <v>824</v>
      </c>
      <c r="H22" s="132"/>
      <c r="I22" s="163" t="s">
        <v>540</v>
      </c>
      <c r="J22" s="767"/>
      <c r="K22" s="767"/>
      <c r="L22" s="767"/>
      <c r="M22" s="767"/>
      <c r="N22" s="767"/>
      <c r="O22" s="767"/>
      <c r="P22" s="767"/>
      <c r="Q22" s="767"/>
      <c r="R22" s="767"/>
      <c r="S22" s="767"/>
      <c r="T22" s="767"/>
      <c r="U22" s="767"/>
      <c r="V22" s="767"/>
      <c r="W22" s="767"/>
      <c r="X22" s="767"/>
      <c r="Y22" s="767"/>
      <c r="Z22" s="767"/>
      <c r="AA22" s="767"/>
      <c r="AB22" s="767"/>
      <c r="AC22" s="245">
        <v>0</v>
      </c>
      <c r="AD22" s="301"/>
    </row>
    <row r="23" spans="1:30" s="3" customFormat="1" ht="12" customHeight="1" x14ac:dyDescent="0.2">
      <c r="A23" s="160"/>
      <c r="B23" s="163"/>
      <c r="C23" s="599" t="s">
        <v>746</v>
      </c>
      <c r="D23" s="132"/>
      <c r="E23" s="132"/>
      <c r="F23" s="132"/>
      <c r="G23" s="132"/>
      <c r="H23" s="598" t="s">
        <v>1607</v>
      </c>
      <c r="I23" s="348"/>
      <c r="J23" s="343">
        <v>0</v>
      </c>
      <c r="K23" s="343">
        <v>0</v>
      </c>
      <c r="L23" s="343">
        <v>0</v>
      </c>
      <c r="M23" s="343">
        <v>0</v>
      </c>
      <c r="N23" s="343">
        <v>0</v>
      </c>
      <c r="O23" s="343">
        <v>0</v>
      </c>
      <c r="P23" s="343">
        <v>0</v>
      </c>
      <c r="Q23" s="343">
        <v>0</v>
      </c>
      <c r="R23" s="343">
        <v>0</v>
      </c>
      <c r="S23" s="343">
        <v>0</v>
      </c>
      <c r="T23" s="343">
        <v>0</v>
      </c>
      <c r="U23" s="343">
        <v>0</v>
      </c>
      <c r="V23" s="343">
        <v>0</v>
      </c>
      <c r="W23" s="343">
        <v>0</v>
      </c>
      <c r="X23" s="343">
        <v>0</v>
      </c>
      <c r="Y23" s="343">
        <v>0</v>
      </c>
      <c r="Z23" s="343">
        <v>0</v>
      </c>
      <c r="AA23" s="343">
        <v>0</v>
      </c>
      <c r="AB23" s="343">
        <v>0</v>
      </c>
      <c r="AC23" s="245">
        <v>0</v>
      </c>
      <c r="AD23" s="301"/>
    </row>
    <row r="24" spans="1:30" s="3" customFormat="1" ht="12" customHeight="1" x14ac:dyDescent="0.2">
      <c r="A24" s="160"/>
      <c r="B24" s="163"/>
      <c r="C24" s="599"/>
      <c r="D24" s="132"/>
      <c r="E24" s="132"/>
      <c r="F24" s="132"/>
      <c r="G24" s="132"/>
      <c r="H24" s="598"/>
      <c r="I24" s="348"/>
      <c r="J24" s="348"/>
      <c r="K24" s="348"/>
      <c r="L24" s="348"/>
      <c r="M24" s="348"/>
      <c r="N24" s="348"/>
      <c r="O24" s="348"/>
      <c r="P24" s="348"/>
      <c r="Q24" s="348"/>
      <c r="R24" s="348"/>
      <c r="S24" s="348"/>
      <c r="T24" s="348"/>
      <c r="U24" s="348"/>
      <c r="V24" s="348"/>
      <c r="W24" s="348"/>
      <c r="X24" s="348"/>
      <c r="Y24" s="348"/>
      <c r="Z24" s="348"/>
      <c r="AA24" s="348"/>
      <c r="AB24" s="348"/>
      <c r="AC24" s="348"/>
      <c r="AD24" s="301"/>
    </row>
    <row r="25" spans="1:30" s="3" customFormat="1" ht="12" customHeight="1" x14ac:dyDescent="0.2">
      <c r="A25" s="160"/>
      <c r="B25" s="163"/>
      <c r="C25" s="599" t="s">
        <v>726</v>
      </c>
      <c r="D25" s="132"/>
      <c r="E25" s="132"/>
      <c r="F25" s="132"/>
      <c r="G25" s="132"/>
      <c r="H25" s="598" t="s">
        <v>1245</v>
      </c>
      <c r="I25" s="348"/>
      <c r="J25" s="343">
        <v>0</v>
      </c>
      <c r="K25" s="343">
        <v>0</v>
      </c>
      <c r="L25" s="343">
        <v>0</v>
      </c>
      <c r="M25" s="343">
        <v>0</v>
      </c>
      <c r="N25" s="343">
        <v>0</v>
      </c>
      <c r="O25" s="343">
        <v>0</v>
      </c>
      <c r="P25" s="343">
        <v>0</v>
      </c>
      <c r="Q25" s="343">
        <v>0</v>
      </c>
      <c r="R25" s="343">
        <v>0</v>
      </c>
      <c r="S25" s="343">
        <v>0</v>
      </c>
      <c r="T25" s="343">
        <v>0</v>
      </c>
      <c r="U25" s="343">
        <v>0</v>
      </c>
      <c r="V25" s="343">
        <v>0</v>
      </c>
      <c r="W25" s="343">
        <v>0</v>
      </c>
      <c r="X25" s="343">
        <v>0</v>
      </c>
      <c r="Y25" s="343">
        <v>0</v>
      </c>
      <c r="Z25" s="343">
        <v>0</v>
      </c>
      <c r="AA25" s="343">
        <v>0</v>
      </c>
      <c r="AB25" s="343">
        <v>0</v>
      </c>
      <c r="AC25" s="245">
        <v>0</v>
      </c>
      <c r="AD25" s="301"/>
    </row>
    <row r="26" spans="1:30" s="3" customFormat="1" ht="12" customHeight="1" x14ac:dyDescent="0.2">
      <c r="A26" s="160"/>
      <c r="B26" s="163"/>
      <c r="C26" s="595" t="s">
        <v>1321</v>
      </c>
      <c r="D26" s="132"/>
      <c r="E26" s="171"/>
      <c r="F26" s="132"/>
      <c r="G26" s="132"/>
      <c r="H26" s="600" t="s">
        <v>1243</v>
      </c>
      <c r="I26" s="163" t="s">
        <v>540</v>
      </c>
      <c r="J26" s="767"/>
      <c r="K26" s="767"/>
      <c r="L26" s="767"/>
      <c r="M26" s="767"/>
      <c r="N26" s="767"/>
      <c r="O26" s="767"/>
      <c r="P26" s="767"/>
      <c r="Q26" s="767"/>
      <c r="R26" s="767"/>
      <c r="S26" s="767"/>
      <c r="T26" s="767"/>
      <c r="U26" s="767"/>
      <c r="V26" s="767"/>
      <c r="W26" s="767"/>
      <c r="X26" s="767"/>
      <c r="Y26" s="767"/>
      <c r="Z26" s="767"/>
      <c r="AA26" s="767"/>
      <c r="AB26" s="767"/>
      <c r="AC26" s="245">
        <v>0</v>
      </c>
      <c r="AD26" s="301"/>
    </row>
    <row r="27" spans="1:30" s="3" customFormat="1" ht="5.0999999999999996" customHeight="1" x14ac:dyDescent="0.2">
      <c r="A27" s="160"/>
      <c r="B27" s="163"/>
      <c r="C27" s="599"/>
      <c r="D27" s="132"/>
      <c r="E27" s="132"/>
      <c r="F27" s="132"/>
      <c r="G27" s="132"/>
      <c r="H27" s="132"/>
      <c r="I27" s="163"/>
      <c r="J27" s="340"/>
      <c r="K27" s="340"/>
      <c r="L27" s="340"/>
      <c r="M27" s="340"/>
      <c r="N27" s="340"/>
      <c r="O27" s="340"/>
      <c r="P27" s="340"/>
      <c r="Q27" s="340"/>
      <c r="R27" s="340"/>
      <c r="S27" s="340"/>
      <c r="T27" s="340"/>
      <c r="U27" s="340"/>
      <c r="V27" s="340"/>
      <c r="W27" s="340"/>
      <c r="X27" s="340"/>
      <c r="Y27" s="340"/>
      <c r="Z27" s="340"/>
      <c r="AA27" s="340"/>
      <c r="AB27" s="340"/>
      <c r="AC27" s="172"/>
      <c r="AD27" s="301"/>
    </row>
    <row r="28" spans="1:30" s="3" customFormat="1" ht="12" customHeight="1" x14ac:dyDescent="0.2">
      <c r="A28" s="160"/>
      <c r="B28" s="163"/>
      <c r="C28" s="599"/>
      <c r="D28" s="132"/>
      <c r="E28" s="133" t="s">
        <v>1234</v>
      </c>
      <c r="F28" s="132"/>
      <c r="G28" s="132"/>
      <c r="H28" s="132"/>
      <c r="I28" s="163"/>
      <c r="J28" s="340"/>
      <c r="K28" s="340"/>
      <c r="L28" s="340"/>
      <c r="M28" s="340"/>
      <c r="N28" s="340"/>
      <c r="O28" s="340"/>
      <c r="P28" s="340"/>
      <c r="Q28" s="340"/>
      <c r="R28" s="340"/>
      <c r="S28" s="340"/>
      <c r="T28" s="340"/>
      <c r="U28" s="340"/>
      <c r="V28" s="340"/>
      <c r="W28" s="340"/>
      <c r="X28" s="340"/>
      <c r="Y28" s="340"/>
      <c r="Z28" s="340"/>
      <c r="AA28" s="340"/>
      <c r="AB28" s="340"/>
      <c r="AC28" s="172"/>
      <c r="AD28" s="301"/>
    </row>
    <row r="29" spans="1:30" s="3" customFormat="1" ht="12" customHeight="1" x14ac:dyDescent="0.2">
      <c r="A29" s="160"/>
      <c r="B29" s="163"/>
      <c r="C29" s="595" t="s">
        <v>1325</v>
      </c>
      <c r="D29" s="132"/>
      <c r="E29" s="171" t="s">
        <v>1095</v>
      </c>
      <c r="F29" s="132"/>
      <c r="G29" s="132"/>
      <c r="H29" s="132"/>
      <c r="I29" s="163" t="s">
        <v>540</v>
      </c>
      <c r="J29" s="767"/>
      <c r="K29" s="767"/>
      <c r="L29" s="767"/>
      <c r="M29" s="767"/>
      <c r="N29" s="767"/>
      <c r="O29" s="767"/>
      <c r="P29" s="767"/>
      <c r="Q29" s="767"/>
      <c r="R29" s="767"/>
      <c r="S29" s="767"/>
      <c r="T29" s="767"/>
      <c r="U29" s="767"/>
      <c r="V29" s="767"/>
      <c r="W29" s="767"/>
      <c r="X29" s="767"/>
      <c r="Y29" s="767"/>
      <c r="Z29" s="767"/>
      <c r="AA29" s="767"/>
      <c r="AB29" s="767"/>
      <c r="AC29" s="245">
        <v>0</v>
      </c>
      <c r="AD29" s="301"/>
    </row>
    <row r="30" spans="1:30" s="3" customFormat="1" ht="12" customHeight="1" x14ac:dyDescent="0.2">
      <c r="A30" s="160"/>
      <c r="B30" s="163"/>
      <c r="C30" s="595" t="s">
        <v>1475</v>
      </c>
      <c r="D30" s="132"/>
      <c r="E30" s="171" t="s">
        <v>1241</v>
      </c>
      <c r="F30" s="132"/>
      <c r="G30" s="132"/>
      <c r="H30" s="132"/>
      <c r="I30" s="163" t="s">
        <v>540</v>
      </c>
      <c r="J30" s="767"/>
      <c r="K30" s="767"/>
      <c r="L30" s="767"/>
      <c r="M30" s="767"/>
      <c r="N30" s="767"/>
      <c r="O30" s="767"/>
      <c r="P30" s="767"/>
      <c r="Q30" s="767"/>
      <c r="R30" s="767"/>
      <c r="S30" s="767"/>
      <c r="T30" s="767"/>
      <c r="U30" s="767"/>
      <c r="V30" s="767"/>
      <c r="W30" s="767"/>
      <c r="X30" s="767"/>
      <c r="Y30" s="767"/>
      <c r="Z30" s="767"/>
      <c r="AA30" s="767"/>
      <c r="AB30" s="767"/>
      <c r="AC30" s="245">
        <v>0</v>
      </c>
      <c r="AD30" s="301"/>
    </row>
    <row r="31" spans="1:30" s="3" customFormat="1" ht="12" customHeight="1" x14ac:dyDescent="0.2">
      <c r="A31" s="160"/>
      <c r="B31" s="163"/>
      <c r="C31" s="599" t="s">
        <v>727</v>
      </c>
      <c r="D31" s="132"/>
      <c r="E31" s="132"/>
      <c r="F31" s="132"/>
      <c r="G31" s="132"/>
      <c r="H31" s="598" t="s">
        <v>1242</v>
      </c>
      <c r="I31" s="348"/>
      <c r="J31" s="343">
        <v>0</v>
      </c>
      <c r="K31" s="343">
        <v>0</v>
      </c>
      <c r="L31" s="343">
        <v>0</v>
      </c>
      <c r="M31" s="343">
        <v>0</v>
      </c>
      <c r="N31" s="343">
        <v>0</v>
      </c>
      <c r="O31" s="343">
        <v>0</v>
      </c>
      <c r="P31" s="343">
        <v>0</v>
      </c>
      <c r="Q31" s="343">
        <v>0</v>
      </c>
      <c r="R31" s="343">
        <v>0</v>
      </c>
      <c r="S31" s="343">
        <v>0</v>
      </c>
      <c r="T31" s="343">
        <v>0</v>
      </c>
      <c r="U31" s="343">
        <v>0</v>
      </c>
      <c r="V31" s="343">
        <v>0</v>
      </c>
      <c r="W31" s="343">
        <v>0</v>
      </c>
      <c r="X31" s="343">
        <v>0</v>
      </c>
      <c r="Y31" s="343">
        <v>0</v>
      </c>
      <c r="Z31" s="343">
        <v>0</v>
      </c>
      <c r="AA31" s="343">
        <v>0</v>
      </c>
      <c r="AB31" s="343">
        <v>0</v>
      </c>
      <c r="AC31" s="245">
        <v>0</v>
      </c>
      <c r="AD31" s="301"/>
    </row>
    <row r="32" spans="1:30" s="3" customFormat="1" ht="12" customHeight="1" x14ac:dyDescent="0.2">
      <c r="A32" s="160"/>
      <c r="B32" s="163"/>
      <c r="C32" s="599"/>
      <c r="D32" s="132"/>
      <c r="E32" s="132"/>
      <c r="F32" s="132"/>
      <c r="G32" s="132"/>
      <c r="H32" s="598"/>
      <c r="I32" s="163"/>
      <c r="J32" s="340"/>
      <c r="K32" s="340"/>
      <c r="L32" s="340"/>
      <c r="M32" s="340"/>
      <c r="N32" s="340"/>
      <c r="O32" s="340"/>
      <c r="P32" s="340"/>
      <c r="Q32" s="340"/>
      <c r="R32" s="340"/>
      <c r="S32" s="340"/>
      <c r="T32" s="340"/>
      <c r="U32" s="340"/>
      <c r="V32" s="340"/>
      <c r="W32" s="340"/>
      <c r="X32" s="340"/>
      <c r="Y32" s="340"/>
      <c r="Z32" s="340"/>
      <c r="AA32" s="340"/>
      <c r="AB32" s="340"/>
      <c r="AC32" s="348"/>
      <c r="AD32" s="301"/>
    </row>
    <row r="33" spans="1:30" s="3" customFormat="1" ht="12" customHeight="1" x14ac:dyDescent="0.2">
      <c r="A33" s="160"/>
      <c r="B33" s="163"/>
      <c r="C33" s="595" t="s">
        <v>1072</v>
      </c>
      <c r="D33" s="132"/>
      <c r="E33" s="133"/>
      <c r="F33" s="132"/>
      <c r="G33" s="132"/>
      <c r="H33" s="600" t="s">
        <v>1243</v>
      </c>
      <c r="I33" s="163"/>
      <c r="J33" s="767"/>
      <c r="K33" s="767"/>
      <c r="L33" s="767"/>
      <c r="M33" s="767"/>
      <c r="N33" s="767"/>
      <c r="O33" s="767"/>
      <c r="P33" s="767"/>
      <c r="Q33" s="767"/>
      <c r="R33" s="767"/>
      <c r="S33" s="767"/>
      <c r="T33" s="767"/>
      <c r="U33" s="767"/>
      <c r="V33" s="767"/>
      <c r="W33" s="767"/>
      <c r="X33" s="767"/>
      <c r="Y33" s="767"/>
      <c r="Z33" s="767"/>
      <c r="AA33" s="767"/>
      <c r="AB33" s="767"/>
      <c r="AC33" s="245">
        <v>0</v>
      </c>
      <c r="AD33" s="301"/>
    </row>
    <row r="34" spans="1:30" s="3" customFormat="1" ht="12" customHeight="1" x14ac:dyDescent="0.2">
      <c r="A34" s="160"/>
      <c r="B34" s="163"/>
      <c r="C34" s="595" t="s">
        <v>1073</v>
      </c>
      <c r="D34" s="132"/>
      <c r="E34" s="171"/>
      <c r="F34" s="132"/>
      <c r="G34" s="132"/>
      <c r="H34" s="600" t="s">
        <v>1244</v>
      </c>
      <c r="I34" s="163"/>
      <c r="J34" s="767"/>
      <c r="K34" s="767"/>
      <c r="L34" s="767"/>
      <c r="M34" s="767"/>
      <c r="N34" s="767"/>
      <c r="O34" s="767"/>
      <c r="P34" s="767"/>
      <c r="Q34" s="767"/>
      <c r="R34" s="767"/>
      <c r="S34" s="767"/>
      <c r="T34" s="767"/>
      <c r="U34" s="767"/>
      <c r="V34" s="767"/>
      <c r="W34" s="767"/>
      <c r="X34" s="767"/>
      <c r="Y34" s="767"/>
      <c r="Z34" s="767"/>
      <c r="AA34" s="767"/>
      <c r="AB34" s="767"/>
      <c r="AC34" s="245">
        <v>0</v>
      </c>
      <c r="AD34" s="340"/>
    </row>
    <row r="35" spans="1:30" s="3" customFormat="1" ht="12" customHeight="1" x14ac:dyDescent="0.2">
      <c r="A35" s="160"/>
      <c r="B35" s="163"/>
      <c r="C35" s="136"/>
      <c r="D35" s="163"/>
      <c r="E35" s="163"/>
      <c r="F35" s="163"/>
      <c r="G35" s="163"/>
      <c r="H35" s="163"/>
      <c r="I35" s="163"/>
      <c r="J35" s="416"/>
      <c r="K35" s="416"/>
      <c r="L35" s="416"/>
      <c r="M35" s="416"/>
      <c r="N35" s="416"/>
      <c r="O35" s="416"/>
      <c r="P35" s="416"/>
      <c r="Q35" s="416"/>
      <c r="R35" s="416"/>
      <c r="S35" s="416"/>
      <c r="T35" s="416"/>
      <c r="U35" s="416"/>
      <c r="V35" s="416"/>
      <c r="W35" s="416"/>
      <c r="X35" s="416"/>
      <c r="Y35" s="416"/>
      <c r="Z35" s="416"/>
      <c r="AA35" s="416"/>
      <c r="AB35" s="416"/>
      <c r="AC35" s="416"/>
      <c r="AD35" s="416"/>
    </row>
    <row r="36" spans="1:30" s="3" customFormat="1" ht="12" hidden="1" customHeight="1" x14ac:dyDescent="0.2">
      <c r="A36" s="160"/>
      <c r="B36" s="163"/>
      <c r="C36" s="136"/>
      <c r="D36" s="163"/>
      <c r="E36" s="163"/>
      <c r="F36" s="163"/>
      <c r="G36" s="163"/>
      <c r="H36" s="163"/>
      <c r="I36" s="163"/>
      <c r="J36" s="340"/>
      <c r="K36" s="340"/>
      <c r="L36" s="340"/>
      <c r="M36" s="340"/>
      <c r="N36" s="340"/>
      <c r="O36" s="340"/>
      <c r="P36" s="340"/>
      <c r="Q36" s="340"/>
      <c r="R36" s="340"/>
      <c r="S36" s="340"/>
      <c r="T36" s="340"/>
      <c r="U36" s="340"/>
      <c r="V36" s="340"/>
      <c r="W36" s="340"/>
      <c r="X36" s="340"/>
      <c r="Y36" s="340"/>
      <c r="Z36" s="340"/>
      <c r="AA36" s="340"/>
      <c r="AB36" s="340"/>
      <c r="AC36" s="340"/>
      <c r="AD36" s="301"/>
    </row>
    <row r="37" spans="1:30" ht="12" customHeight="1" x14ac:dyDescent="0.25"/>
    <row r="38" spans="1:30" ht="0" hidden="1" customHeight="1" x14ac:dyDescent="0.25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.98425196850393704" header="0.19685039370078741" footer="0.51181102362204722"/>
  <pageSetup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7A"/>
  <dimension ref="A1:T111"/>
  <sheetViews>
    <sheetView showGridLines="0" workbookViewId="0"/>
  </sheetViews>
  <sheetFormatPr defaultColWidth="0" defaultRowHeight="0" customHeight="1" zeroHeight="1" x14ac:dyDescent="0.2"/>
  <cols>
    <col min="1" max="1" width="1.7109375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18.7109375" style="115" customWidth="1"/>
    <col min="7" max="7" width="6" style="26" customWidth="1"/>
    <col min="8" max="8" width="34.85546875" style="26" customWidth="1"/>
    <col min="9" max="9" width="0.85546875" style="26" customWidth="1"/>
    <col min="10" max="12" width="12.7109375" style="26" customWidth="1"/>
    <col min="13" max="13" width="0.85546875" style="26" customWidth="1"/>
    <col min="14" max="14" width="2.7109375" style="26" customWidth="1"/>
    <col min="15" max="18" width="9.140625" style="26" hidden="1" customWidth="1"/>
    <col min="19" max="19" width="0.140625" style="26" hidden="1" customWidth="1"/>
    <col min="20" max="20" width="0" style="26" hidden="1" customWidth="1"/>
    <col min="21" max="16384" width="9.140625" style="26" hidden="1"/>
  </cols>
  <sheetData>
    <row r="1" spans="1:18" s="143" customFormat="1" ht="9.9499999999999993" customHeight="1" x14ac:dyDescent="0.2">
      <c r="A1" s="1001" t="s">
        <v>2419</v>
      </c>
      <c r="B1" s="139"/>
      <c r="C1" s="462" t="s">
        <v>2512</v>
      </c>
      <c r="D1" s="139"/>
      <c r="E1" s="110"/>
      <c r="F1" s="142"/>
      <c r="G1" s="141"/>
      <c r="H1" s="141"/>
      <c r="I1" s="141"/>
      <c r="J1" s="141"/>
      <c r="K1" s="141"/>
      <c r="L1" s="469">
        <v>42520.728137384256</v>
      </c>
      <c r="M1" s="141"/>
    </row>
    <row r="2" spans="1:18" s="120" customFormat="1" ht="6" customHeight="1" x14ac:dyDescent="0.15">
      <c r="A2" s="150"/>
      <c r="B2" s="860"/>
      <c r="C2" s="846" t="s">
        <v>2338</v>
      </c>
      <c r="D2" s="861"/>
      <c r="E2" s="860"/>
      <c r="F2" s="847"/>
      <c r="G2" s="847"/>
      <c r="H2" s="847"/>
      <c r="I2" s="847"/>
      <c r="J2" s="847"/>
      <c r="K2" s="847"/>
      <c r="L2" s="879"/>
      <c r="M2" s="847"/>
    </row>
    <row r="3" spans="1:18" s="123" customFormat="1" ht="17.25" customHeight="1" x14ac:dyDescent="0.25">
      <c r="A3" s="147"/>
      <c r="B3" s="865"/>
      <c r="C3" s="849" t="s">
        <v>2515</v>
      </c>
      <c r="D3" s="866"/>
      <c r="E3" s="865"/>
      <c r="F3" s="899"/>
      <c r="G3" s="868"/>
      <c r="H3" s="868"/>
      <c r="I3" s="868"/>
      <c r="J3" s="868"/>
      <c r="K3" s="868"/>
      <c r="L3" s="852" t="s">
        <v>968</v>
      </c>
      <c r="M3" s="868"/>
    </row>
    <row r="4" spans="1:18" s="126" customFormat="1" ht="17.25" customHeight="1" x14ac:dyDescent="0.25">
      <c r="A4" s="110"/>
      <c r="B4" s="853"/>
      <c r="C4" s="854" t="s">
        <v>2516</v>
      </c>
      <c r="D4" s="855"/>
      <c r="E4" s="856"/>
      <c r="F4" s="870"/>
      <c r="G4" s="870"/>
      <c r="H4" s="870"/>
      <c r="I4" s="870"/>
      <c r="J4" s="870"/>
      <c r="K4" s="870"/>
      <c r="L4" s="962" t="s">
        <v>560</v>
      </c>
      <c r="M4" s="873"/>
      <c r="R4" s="128"/>
    </row>
    <row r="5" spans="1:18" s="126" customFormat="1" ht="14.25" customHeight="1" x14ac:dyDescent="0.2">
      <c r="A5" s="110"/>
      <c r="B5" s="856"/>
      <c r="C5" s="858" t="s">
        <v>2517</v>
      </c>
      <c r="D5" s="856"/>
      <c r="E5" s="856"/>
      <c r="F5" s="880"/>
      <c r="G5" s="870"/>
      <c r="H5" s="870"/>
      <c r="I5" s="870"/>
      <c r="J5" s="870"/>
      <c r="K5" s="870"/>
      <c r="L5" s="859" t="s">
        <v>2518</v>
      </c>
      <c r="M5" s="873"/>
      <c r="R5" s="116"/>
    </row>
    <row r="6" spans="1:18" s="117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  <c r="L6" s="878"/>
      <c r="M6" s="878"/>
    </row>
    <row r="7" spans="1:18" s="318" customFormat="1" ht="6.75" customHeight="1" x14ac:dyDescent="0.15">
      <c r="A7" s="316"/>
      <c r="B7" s="323"/>
      <c r="C7" s="136"/>
      <c r="D7" s="323"/>
      <c r="E7" s="323"/>
      <c r="F7" s="324"/>
      <c r="G7" s="325"/>
      <c r="H7" s="325"/>
      <c r="I7" s="326"/>
      <c r="J7" s="323"/>
      <c r="K7" s="323"/>
      <c r="L7" s="323"/>
      <c r="M7" s="323"/>
    </row>
    <row r="8" spans="1:18" s="318" customFormat="1" ht="11.45" customHeight="1" x14ac:dyDescent="0.25">
      <c r="A8" s="316"/>
      <c r="B8" s="323"/>
      <c r="C8" s="136" t="s">
        <v>1207</v>
      </c>
      <c r="D8" s="323"/>
      <c r="E8" s="651" t="s">
        <v>7</v>
      </c>
      <c r="F8" s="602"/>
      <c r="G8" s="325"/>
      <c r="H8" s="1004" t="s">
        <v>2427</v>
      </c>
      <c r="I8" s="326"/>
      <c r="J8" s="323"/>
      <c r="K8" s="323"/>
      <c r="L8" s="323"/>
      <c r="M8" s="323"/>
    </row>
    <row r="9" spans="1:18" s="318" customFormat="1" ht="11.45" customHeight="1" x14ac:dyDescent="0.25">
      <c r="A9" s="316"/>
      <c r="B9" s="323"/>
      <c r="C9" s="136"/>
      <c r="D9" s="323"/>
      <c r="E9" s="637"/>
      <c r="F9" s="602"/>
      <c r="G9" s="325"/>
      <c r="H9" s="325"/>
      <c r="I9" s="326"/>
      <c r="J9" s="323"/>
      <c r="K9" s="323"/>
      <c r="L9" s="323"/>
      <c r="M9" s="323"/>
    </row>
    <row r="10" spans="1:18" s="318" customFormat="1" ht="5.0999999999999996" customHeight="1" x14ac:dyDescent="0.15">
      <c r="A10" s="316"/>
      <c r="B10" s="323"/>
      <c r="C10" s="136"/>
      <c r="D10" s="323"/>
      <c r="E10" s="323"/>
      <c r="F10" s="324"/>
      <c r="G10" s="325"/>
      <c r="H10" s="325"/>
      <c r="I10" s="326"/>
      <c r="J10" s="323"/>
      <c r="K10" s="323"/>
      <c r="L10" s="323"/>
      <c r="M10" s="323"/>
    </row>
    <row r="11" spans="1:18" s="320" customFormat="1" ht="18" x14ac:dyDescent="0.25">
      <c r="A11" s="319"/>
      <c r="B11" s="327"/>
      <c r="C11" s="136"/>
      <c r="D11" s="327"/>
      <c r="E11" s="637" t="s">
        <v>354</v>
      </c>
      <c r="F11" s="328"/>
      <c r="G11" s="329"/>
      <c r="H11" s="329"/>
      <c r="I11" s="329"/>
      <c r="J11" s="959" t="s">
        <v>2</v>
      </c>
      <c r="K11" s="959" t="s">
        <v>1243</v>
      </c>
      <c r="L11" s="179" t="s">
        <v>3</v>
      </c>
      <c r="M11" s="327"/>
    </row>
    <row r="12" spans="1:18" s="2" customFormat="1" ht="9.75" customHeight="1" x14ac:dyDescent="0.2">
      <c r="A12" s="69"/>
      <c r="B12" s="163"/>
      <c r="C12" s="136"/>
      <c r="D12" s="163"/>
      <c r="E12" s="163"/>
      <c r="F12" s="168"/>
      <c r="G12" s="165"/>
      <c r="H12" s="165"/>
      <c r="I12" s="165"/>
      <c r="J12" s="960">
        <v>1</v>
      </c>
      <c r="K12" s="960">
        <v>2</v>
      </c>
      <c r="L12" s="960">
        <v>3</v>
      </c>
      <c r="M12" s="163"/>
    </row>
    <row r="13" spans="1:18" s="2" customFormat="1" ht="10.5" customHeight="1" x14ac:dyDescent="0.2">
      <c r="A13" s="69"/>
      <c r="B13" s="163"/>
      <c r="C13" s="136"/>
      <c r="D13" s="163"/>
      <c r="E13" s="133" t="s">
        <v>608</v>
      </c>
      <c r="F13" s="168"/>
      <c r="G13" s="165"/>
      <c r="H13" s="165"/>
      <c r="I13" s="165"/>
      <c r="J13" s="30" t="s">
        <v>1228</v>
      </c>
      <c r="K13" s="30" t="s">
        <v>1228</v>
      </c>
      <c r="L13" s="30" t="s">
        <v>1099</v>
      </c>
      <c r="M13" s="163"/>
    </row>
    <row r="14" spans="1:18" s="2" customFormat="1" ht="11.45" customHeight="1" x14ac:dyDescent="0.2">
      <c r="A14" s="69"/>
      <c r="B14" s="163"/>
      <c r="C14" s="136" t="s">
        <v>918</v>
      </c>
      <c r="D14" s="163"/>
      <c r="E14" s="132" t="s">
        <v>591</v>
      </c>
      <c r="F14" s="168"/>
      <c r="G14" s="132"/>
      <c r="H14" s="132"/>
      <c r="I14" s="601" t="s">
        <v>1060</v>
      </c>
      <c r="J14" s="1048"/>
      <c r="K14" s="245">
        <v>0</v>
      </c>
      <c r="L14" s="1061"/>
      <c r="M14" s="163"/>
    </row>
    <row r="15" spans="1:18" s="2" customFormat="1" ht="11.45" customHeight="1" x14ac:dyDescent="0.2">
      <c r="A15" s="69"/>
      <c r="B15" s="163"/>
      <c r="C15" s="136" t="s">
        <v>919</v>
      </c>
      <c r="D15" s="163"/>
      <c r="E15" s="132" t="s">
        <v>747</v>
      </c>
      <c r="F15" s="168"/>
      <c r="G15" s="132"/>
      <c r="H15" s="132"/>
      <c r="I15" s="601" t="s">
        <v>1060</v>
      </c>
      <c r="J15" s="1048"/>
      <c r="K15" s="245">
        <v>0</v>
      </c>
      <c r="L15" s="1061"/>
      <c r="M15" s="163"/>
    </row>
    <row r="16" spans="1:18" s="2" customFormat="1" ht="11.45" customHeight="1" x14ac:dyDescent="0.2">
      <c r="A16" s="69"/>
      <c r="B16" s="163"/>
      <c r="C16" s="136" t="s">
        <v>920</v>
      </c>
      <c r="D16" s="163"/>
      <c r="E16" s="132" t="s">
        <v>192</v>
      </c>
      <c r="F16" s="168"/>
      <c r="G16" s="132"/>
      <c r="H16" s="132"/>
      <c r="I16" s="601" t="s">
        <v>1060</v>
      </c>
      <c r="J16" s="1048"/>
      <c r="K16" s="245">
        <v>0</v>
      </c>
      <c r="L16" s="1061"/>
      <c r="M16" s="163"/>
    </row>
    <row r="17" spans="1:13" s="2" customFormat="1" ht="11.45" customHeight="1" x14ac:dyDescent="0.2">
      <c r="A17" s="69"/>
      <c r="B17" s="163"/>
      <c r="C17" s="136" t="s">
        <v>96</v>
      </c>
      <c r="D17" s="163"/>
      <c r="E17" s="193" t="s">
        <v>748</v>
      </c>
      <c r="F17" s="1045"/>
      <c r="G17" s="132" t="s">
        <v>336</v>
      </c>
      <c r="H17" s="170"/>
      <c r="I17" s="601" t="s">
        <v>1060</v>
      </c>
      <c r="J17" s="1048"/>
      <c r="K17" s="245">
        <v>0</v>
      </c>
      <c r="L17" s="1061"/>
      <c r="M17" s="163"/>
    </row>
    <row r="18" spans="1:13" s="2" customFormat="1" ht="11.45" customHeight="1" x14ac:dyDescent="0.2">
      <c r="A18" s="69"/>
      <c r="B18" s="163"/>
      <c r="C18" s="136" t="s">
        <v>1204</v>
      </c>
      <c r="D18" s="163"/>
      <c r="E18" s="193" t="s">
        <v>748</v>
      </c>
      <c r="F18" s="1045"/>
      <c r="G18" s="132" t="s">
        <v>336</v>
      </c>
      <c r="H18" s="170"/>
      <c r="I18" s="601" t="s">
        <v>1060</v>
      </c>
      <c r="J18" s="1048"/>
      <c r="K18" s="245">
        <v>0</v>
      </c>
      <c r="L18" s="1061"/>
      <c r="M18" s="163"/>
    </row>
    <row r="19" spans="1:13" s="2" customFormat="1" ht="11.45" customHeight="1" x14ac:dyDescent="0.2">
      <c r="A19" s="69"/>
      <c r="B19" s="163"/>
      <c r="C19" s="136" t="s">
        <v>627</v>
      </c>
      <c r="D19" s="163"/>
      <c r="E19" s="193" t="s">
        <v>748</v>
      </c>
      <c r="F19" s="1045"/>
      <c r="G19" s="132" t="s">
        <v>336</v>
      </c>
      <c r="H19" s="170"/>
      <c r="I19" s="601" t="s">
        <v>1060</v>
      </c>
      <c r="J19" s="1048"/>
      <c r="K19" s="245">
        <v>0</v>
      </c>
      <c r="L19" s="1061"/>
      <c r="M19" s="163"/>
    </row>
    <row r="20" spans="1:13" s="2" customFormat="1" ht="11.45" customHeight="1" x14ac:dyDescent="0.2">
      <c r="A20" s="69"/>
      <c r="B20" s="163"/>
      <c r="C20" s="175" t="s">
        <v>746</v>
      </c>
      <c r="D20" s="163"/>
      <c r="E20" s="132"/>
      <c r="F20" s="168"/>
      <c r="G20" s="170"/>
      <c r="H20" s="471" t="s">
        <v>353</v>
      </c>
      <c r="I20" s="170"/>
      <c r="J20" s="245">
        <v>0</v>
      </c>
      <c r="K20" s="245">
        <v>0</v>
      </c>
      <c r="L20" s="608" t="s">
        <v>1060</v>
      </c>
      <c r="M20" s="163"/>
    </row>
    <row r="21" spans="1:13" s="2" customFormat="1" ht="11.45" customHeight="1" x14ac:dyDescent="0.2">
      <c r="A21" s="69"/>
      <c r="B21" s="163"/>
      <c r="C21" s="136"/>
      <c r="D21" s="163"/>
      <c r="E21" s="133" t="s">
        <v>1656</v>
      </c>
      <c r="F21" s="168"/>
      <c r="G21" s="170"/>
      <c r="H21" s="170"/>
      <c r="I21" s="315"/>
      <c r="J21" s="301"/>
      <c r="K21" s="301"/>
      <c r="L21" s="301"/>
      <c r="M21" s="163"/>
    </row>
    <row r="22" spans="1:13" s="2" customFormat="1" ht="11.45" customHeight="1" x14ac:dyDescent="0.2">
      <c r="A22" s="69"/>
      <c r="B22" s="163"/>
      <c r="C22" s="136" t="s">
        <v>1321</v>
      </c>
      <c r="D22" s="163"/>
      <c r="E22" s="132" t="s">
        <v>1036</v>
      </c>
      <c r="F22" s="168"/>
      <c r="G22" s="170"/>
      <c r="H22" s="170"/>
      <c r="I22" s="315" t="s">
        <v>540</v>
      </c>
      <c r="J22" s="1048"/>
      <c r="K22" s="245">
        <v>0</v>
      </c>
      <c r="L22" s="1061"/>
      <c r="M22" s="163"/>
    </row>
    <row r="23" spans="1:13" s="2" customFormat="1" ht="11.45" customHeight="1" x14ac:dyDescent="0.2">
      <c r="A23" s="69"/>
      <c r="B23" s="163"/>
      <c r="C23" s="136" t="s">
        <v>1322</v>
      </c>
      <c r="D23" s="163"/>
      <c r="E23" s="132" t="s">
        <v>639</v>
      </c>
      <c r="F23" s="168"/>
      <c r="G23" s="170"/>
      <c r="H23" s="170"/>
      <c r="I23" s="315" t="s">
        <v>540</v>
      </c>
      <c r="J23" s="1048"/>
      <c r="K23" s="245">
        <v>0</v>
      </c>
      <c r="L23" s="1061"/>
      <c r="M23" s="163"/>
    </row>
    <row r="24" spans="1:13" s="2" customFormat="1" ht="11.45" customHeight="1" x14ac:dyDescent="0.2">
      <c r="A24" s="69"/>
      <c r="B24" s="163"/>
      <c r="C24" s="136" t="s">
        <v>1323</v>
      </c>
      <c r="D24" s="163"/>
      <c r="E24" s="132" t="s">
        <v>383</v>
      </c>
      <c r="F24" s="168"/>
      <c r="G24" s="170"/>
      <c r="H24" s="170"/>
      <c r="I24" s="315" t="s">
        <v>540</v>
      </c>
      <c r="J24" s="1048"/>
      <c r="K24" s="245">
        <v>0</v>
      </c>
      <c r="L24" s="1061"/>
      <c r="M24" s="163"/>
    </row>
    <row r="25" spans="1:13" s="2" customFormat="1" ht="11.45" customHeight="1" x14ac:dyDescent="0.2">
      <c r="A25" s="69"/>
      <c r="B25" s="163"/>
      <c r="C25" s="136" t="s">
        <v>628</v>
      </c>
      <c r="D25" s="163"/>
      <c r="E25" s="132" t="s">
        <v>579</v>
      </c>
      <c r="F25" s="168"/>
      <c r="G25" s="170"/>
      <c r="H25" s="170"/>
      <c r="I25" s="315" t="s">
        <v>540</v>
      </c>
      <c r="J25" s="1048"/>
      <c r="K25" s="245">
        <v>0</v>
      </c>
      <c r="L25" s="1061"/>
      <c r="M25" s="163"/>
    </row>
    <row r="26" spans="1:13" s="2" customFormat="1" ht="11.45" customHeight="1" x14ac:dyDescent="0.2">
      <c r="A26" s="69"/>
      <c r="B26" s="163"/>
      <c r="C26" s="136" t="s">
        <v>1841</v>
      </c>
      <c r="D26" s="163"/>
      <c r="E26" s="132" t="s">
        <v>417</v>
      </c>
      <c r="F26" s="168"/>
      <c r="G26" s="170"/>
      <c r="H26" s="170"/>
      <c r="I26" s="315" t="s">
        <v>540</v>
      </c>
      <c r="J26" s="1048"/>
      <c r="K26" s="245">
        <v>0</v>
      </c>
      <c r="L26" s="1061"/>
      <c r="M26" s="163"/>
    </row>
    <row r="27" spans="1:13" s="2" customFormat="1" ht="11.45" customHeight="1" x14ac:dyDescent="0.2">
      <c r="A27" s="69"/>
      <c r="B27" s="163"/>
      <c r="C27" s="136" t="s">
        <v>730</v>
      </c>
      <c r="D27" s="163"/>
      <c r="E27" s="193" t="s">
        <v>748</v>
      </c>
      <c r="F27" s="1045"/>
      <c r="G27" s="132" t="s">
        <v>336</v>
      </c>
      <c r="H27" s="170"/>
      <c r="I27" s="315" t="s">
        <v>540</v>
      </c>
      <c r="J27" s="1048"/>
      <c r="K27" s="245">
        <v>0</v>
      </c>
      <c r="L27" s="1061"/>
      <c r="M27" s="163"/>
    </row>
    <row r="28" spans="1:13" s="2" customFormat="1" ht="11.45" customHeight="1" x14ac:dyDescent="0.2">
      <c r="A28" s="69"/>
      <c r="B28" s="163"/>
      <c r="C28" s="136" t="s">
        <v>729</v>
      </c>
      <c r="D28" s="163"/>
      <c r="E28" s="193" t="s">
        <v>748</v>
      </c>
      <c r="F28" s="1045"/>
      <c r="G28" s="132" t="s">
        <v>336</v>
      </c>
      <c r="H28" s="170"/>
      <c r="I28" s="315" t="s">
        <v>540</v>
      </c>
      <c r="J28" s="1048"/>
      <c r="K28" s="245">
        <v>0</v>
      </c>
      <c r="L28" s="1061"/>
      <c r="M28" s="163"/>
    </row>
    <row r="29" spans="1:13" s="2" customFormat="1" ht="11.45" customHeight="1" x14ac:dyDescent="0.2">
      <c r="A29" s="69"/>
      <c r="B29" s="163"/>
      <c r="C29" s="136" t="s">
        <v>1842</v>
      </c>
      <c r="D29" s="163"/>
      <c r="E29" s="193" t="s">
        <v>748</v>
      </c>
      <c r="F29" s="1045"/>
      <c r="G29" s="132" t="s">
        <v>336</v>
      </c>
      <c r="H29" s="170"/>
      <c r="I29" s="315" t="s">
        <v>540</v>
      </c>
      <c r="J29" s="1048"/>
      <c r="K29" s="245">
        <v>0</v>
      </c>
      <c r="L29" s="1061"/>
      <c r="M29" s="163"/>
    </row>
    <row r="30" spans="1:13" s="2" customFormat="1" ht="11.45" customHeight="1" x14ac:dyDescent="0.2">
      <c r="A30" s="69"/>
      <c r="B30" s="163"/>
      <c r="C30" s="175" t="s">
        <v>757</v>
      </c>
      <c r="D30" s="163"/>
      <c r="E30" s="171"/>
      <c r="F30" s="168"/>
      <c r="G30" s="170"/>
      <c r="H30" s="471" t="s">
        <v>1607</v>
      </c>
      <c r="I30" s="315" t="s">
        <v>540</v>
      </c>
      <c r="J30" s="245">
        <v>0</v>
      </c>
      <c r="K30" s="245">
        <v>0</v>
      </c>
      <c r="L30" s="608" t="s">
        <v>1060</v>
      </c>
      <c r="M30" s="163"/>
    </row>
    <row r="31" spans="1:13" s="2" customFormat="1" ht="11.45" customHeight="1" x14ac:dyDescent="0.2">
      <c r="A31" s="69"/>
      <c r="B31" s="163"/>
      <c r="C31" s="136"/>
      <c r="D31" s="163"/>
      <c r="E31" s="132"/>
      <c r="F31" s="168"/>
      <c r="G31" s="170"/>
      <c r="H31" s="471"/>
      <c r="I31" s="315"/>
      <c r="J31" s="301"/>
      <c r="K31" s="301"/>
      <c r="L31" s="609"/>
      <c r="M31" s="163"/>
    </row>
    <row r="32" spans="1:13" s="2" customFormat="1" ht="11.45" customHeight="1" x14ac:dyDescent="0.2">
      <c r="A32" s="69"/>
      <c r="B32" s="163"/>
      <c r="C32" s="175" t="s">
        <v>726</v>
      </c>
      <c r="D32" s="163"/>
      <c r="E32" s="132"/>
      <c r="F32" s="168"/>
      <c r="G32" s="170"/>
      <c r="H32" s="471" t="s">
        <v>310</v>
      </c>
      <c r="I32" s="315"/>
      <c r="J32" s="245">
        <v>0</v>
      </c>
      <c r="K32" s="245">
        <v>0</v>
      </c>
      <c r="L32" s="608" t="s">
        <v>1060</v>
      </c>
      <c r="M32" s="163"/>
    </row>
    <row r="33" spans="1:13" s="2" customFormat="1" ht="11.45" customHeight="1" x14ac:dyDescent="0.2">
      <c r="A33" s="69"/>
      <c r="B33" s="163"/>
      <c r="C33" s="175"/>
      <c r="D33" s="163"/>
      <c r="E33" s="132"/>
      <c r="F33" s="168"/>
      <c r="G33" s="170"/>
      <c r="H33" s="471"/>
      <c r="I33" s="471"/>
      <c r="J33" s="471"/>
      <c r="K33" s="471"/>
      <c r="L33" s="471"/>
      <c r="M33" s="163"/>
    </row>
    <row r="34" spans="1:13" s="2" customFormat="1" ht="11.45" customHeight="1" x14ac:dyDescent="0.2">
      <c r="A34" s="69"/>
      <c r="B34" s="163"/>
      <c r="C34" s="136"/>
      <c r="D34" s="163"/>
      <c r="E34" s="133" t="s">
        <v>618</v>
      </c>
      <c r="F34" s="168"/>
      <c r="G34" s="170"/>
      <c r="H34" s="170"/>
      <c r="I34" s="315"/>
      <c r="J34" s="301"/>
      <c r="K34" s="301"/>
      <c r="L34" s="609"/>
      <c r="M34" s="163"/>
    </row>
    <row r="35" spans="1:13" s="2" customFormat="1" ht="11.45" customHeight="1" x14ac:dyDescent="0.2">
      <c r="A35" s="69"/>
      <c r="B35" s="163"/>
      <c r="C35" s="136" t="s">
        <v>1325</v>
      </c>
      <c r="D35" s="163"/>
      <c r="E35" s="132" t="s">
        <v>233</v>
      </c>
      <c r="F35" s="168"/>
      <c r="G35" s="170"/>
      <c r="H35" s="170"/>
      <c r="I35" s="315" t="s">
        <v>540</v>
      </c>
      <c r="J35" s="1048"/>
      <c r="K35" s="245">
        <v>0</v>
      </c>
      <c r="L35" s="1061"/>
      <c r="M35" s="163"/>
    </row>
    <row r="36" spans="1:13" s="2" customFormat="1" ht="11.45" customHeight="1" x14ac:dyDescent="0.2">
      <c r="A36" s="69"/>
      <c r="B36" s="163"/>
      <c r="C36" s="136" t="s">
        <v>1475</v>
      </c>
      <c r="D36" s="163"/>
      <c r="E36" s="132" t="s">
        <v>1517</v>
      </c>
      <c r="F36" s="168"/>
      <c r="G36" s="170"/>
      <c r="H36" s="170"/>
      <c r="I36" s="315" t="s">
        <v>540</v>
      </c>
      <c r="J36" s="1048"/>
      <c r="K36" s="245">
        <v>0</v>
      </c>
      <c r="L36" s="1061"/>
      <c r="M36" s="163"/>
    </row>
    <row r="37" spans="1:13" s="2" customFormat="1" ht="11.45" customHeight="1" x14ac:dyDescent="0.2">
      <c r="A37" s="69"/>
      <c r="B37" s="163"/>
      <c r="C37" s="136" t="s">
        <v>1476</v>
      </c>
      <c r="D37" s="163"/>
      <c r="E37" s="132" t="s">
        <v>69</v>
      </c>
      <c r="F37" s="168"/>
      <c r="G37" s="170"/>
      <c r="H37" s="170"/>
      <c r="I37" s="315" t="s">
        <v>540</v>
      </c>
      <c r="J37" s="1048"/>
      <c r="K37" s="245">
        <v>0</v>
      </c>
      <c r="L37" s="1061"/>
      <c r="M37" s="163"/>
    </row>
    <row r="38" spans="1:13" s="2" customFormat="1" ht="11.45" customHeight="1" x14ac:dyDescent="0.2">
      <c r="A38" s="69"/>
      <c r="B38" s="163"/>
      <c r="C38" s="136" t="s">
        <v>137</v>
      </c>
      <c r="D38" s="163"/>
      <c r="E38" s="193" t="s">
        <v>748</v>
      </c>
      <c r="F38" s="1045"/>
      <c r="G38" s="132" t="s">
        <v>336</v>
      </c>
      <c r="H38" s="170"/>
      <c r="I38" s="315" t="s">
        <v>540</v>
      </c>
      <c r="J38" s="1048"/>
      <c r="K38" s="245">
        <v>0</v>
      </c>
      <c r="L38" s="1061"/>
      <c r="M38" s="163"/>
    </row>
    <row r="39" spans="1:13" s="2" customFormat="1" ht="11.45" customHeight="1" x14ac:dyDescent="0.2">
      <c r="A39" s="69"/>
      <c r="B39" s="163"/>
      <c r="C39" s="136" t="s">
        <v>421</v>
      </c>
      <c r="D39" s="163"/>
      <c r="E39" s="193" t="s">
        <v>748</v>
      </c>
      <c r="F39" s="1045"/>
      <c r="G39" s="132" t="s">
        <v>336</v>
      </c>
      <c r="H39" s="170"/>
      <c r="I39" s="315" t="s">
        <v>540</v>
      </c>
      <c r="J39" s="1048"/>
      <c r="K39" s="245">
        <v>0</v>
      </c>
      <c r="L39" s="1061"/>
      <c r="M39" s="163"/>
    </row>
    <row r="40" spans="1:13" s="2" customFormat="1" ht="11.45" customHeight="1" x14ac:dyDescent="0.2">
      <c r="A40" s="69"/>
      <c r="B40" s="163"/>
      <c r="C40" s="136" t="s">
        <v>420</v>
      </c>
      <c r="D40" s="163"/>
      <c r="E40" s="193" t="s">
        <v>748</v>
      </c>
      <c r="F40" s="1045"/>
      <c r="G40" s="132" t="s">
        <v>336</v>
      </c>
      <c r="H40" s="170"/>
      <c r="I40" s="315" t="s">
        <v>540</v>
      </c>
      <c r="J40" s="1048"/>
      <c r="K40" s="245">
        <v>0</v>
      </c>
      <c r="L40" s="1061"/>
      <c r="M40" s="163"/>
    </row>
    <row r="41" spans="1:13" s="2" customFormat="1" ht="11.45" customHeight="1" x14ac:dyDescent="0.2">
      <c r="A41" s="69"/>
      <c r="B41" s="163"/>
      <c r="C41" s="175" t="s">
        <v>758</v>
      </c>
      <c r="D41" s="163"/>
      <c r="E41" s="193"/>
      <c r="F41" s="193"/>
      <c r="G41" s="193"/>
      <c r="H41" s="471" t="s">
        <v>1727</v>
      </c>
      <c r="I41" s="315"/>
      <c r="J41" s="245">
        <v>0</v>
      </c>
      <c r="K41" s="245">
        <v>0</v>
      </c>
      <c r="L41" s="608" t="s">
        <v>1060</v>
      </c>
      <c r="M41" s="163"/>
    </row>
    <row r="42" spans="1:13" s="2" customFormat="1" ht="11.45" customHeight="1" x14ac:dyDescent="0.2">
      <c r="A42" s="69"/>
      <c r="B42" s="163"/>
      <c r="C42" s="136"/>
      <c r="D42" s="163"/>
      <c r="E42" s="193"/>
      <c r="F42" s="193"/>
      <c r="G42" s="193"/>
      <c r="H42" s="471"/>
      <c r="I42" s="471"/>
      <c r="J42" s="471"/>
      <c r="K42" s="471"/>
      <c r="L42" s="610"/>
      <c r="M42" s="163"/>
    </row>
    <row r="43" spans="1:13" s="2" customFormat="1" ht="11.45" customHeight="1" x14ac:dyDescent="0.2">
      <c r="A43" s="69"/>
      <c r="B43" s="163"/>
      <c r="C43" s="175" t="s">
        <v>727</v>
      </c>
      <c r="D43" s="163"/>
      <c r="E43" s="193"/>
      <c r="F43" s="193"/>
      <c r="G43" s="193"/>
      <c r="H43" s="471" t="s">
        <v>1279</v>
      </c>
      <c r="I43" s="315"/>
      <c r="J43" s="245">
        <v>0</v>
      </c>
      <c r="K43" s="245">
        <v>0</v>
      </c>
      <c r="L43" s="608" t="s">
        <v>1060</v>
      </c>
      <c r="M43" s="163"/>
    </row>
    <row r="44" spans="1:13" s="2" customFormat="1" ht="11.45" customHeight="1" x14ac:dyDescent="0.2">
      <c r="A44" s="69"/>
      <c r="B44" s="163"/>
      <c r="C44" s="175"/>
      <c r="D44" s="163"/>
      <c r="E44" s="193"/>
      <c r="F44" s="193"/>
      <c r="G44" s="193"/>
      <c r="H44" s="471"/>
      <c r="I44" s="471"/>
      <c r="J44" s="471"/>
      <c r="K44" s="471"/>
      <c r="L44" s="471"/>
      <c r="M44" s="163"/>
    </row>
    <row r="45" spans="1:13" s="2" customFormat="1" ht="11.45" customHeight="1" x14ac:dyDescent="0.2">
      <c r="A45" s="69"/>
      <c r="B45" s="163"/>
      <c r="C45" s="136"/>
      <c r="D45" s="163"/>
      <c r="E45" s="133" t="s">
        <v>619</v>
      </c>
      <c r="F45" s="193"/>
      <c r="G45" s="193"/>
      <c r="H45" s="471"/>
      <c r="I45" s="471"/>
      <c r="J45" s="471"/>
      <c r="K45" s="471"/>
      <c r="L45" s="610"/>
      <c r="M45" s="163"/>
    </row>
    <row r="46" spans="1:13" s="2" customFormat="1" ht="11.45" customHeight="1" x14ac:dyDescent="0.2">
      <c r="A46" s="69"/>
      <c r="B46" s="163"/>
      <c r="C46" s="491" t="s">
        <v>1072</v>
      </c>
      <c r="D46" s="492"/>
      <c r="E46" s="132" t="s">
        <v>124</v>
      </c>
      <c r="F46" s="528"/>
      <c r="G46" s="494"/>
      <c r="H46" s="497"/>
      <c r="I46" s="315" t="s">
        <v>540</v>
      </c>
      <c r="J46" s="1048"/>
      <c r="K46" s="245">
        <v>0</v>
      </c>
      <c r="L46" s="1061"/>
      <c r="M46" s="163"/>
    </row>
    <row r="47" spans="1:13" s="2" customFormat="1" ht="11.45" customHeight="1" x14ac:dyDescent="0.2">
      <c r="A47" s="69"/>
      <c r="B47" s="163"/>
      <c r="C47" s="491" t="s">
        <v>1073</v>
      </c>
      <c r="D47" s="492"/>
      <c r="E47" s="132" t="s">
        <v>1860</v>
      </c>
      <c r="F47" s="528"/>
      <c r="G47" s="494"/>
      <c r="H47" s="497"/>
      <c r="I47" s="315" t="s">
        <v>540</v>
      </c>
      <c r="J47" s="1048"/>
      <c r="K47" s="245">
        <v>0</v>
      </c>
      <c r="L47" s="1061"/>
      <c r="M47" s="163"/>
    </row>
    <row r="48" spans="1:13" s="2" customFormat="1" ht="11.45" customHeight="1" x14ac:dyDescent="0.2">
      <c r="A48" s="69"/>
      <c r="B48" s="163"/>
      <c r="C48" s="491" t="s">
        <v>1845</v>
      </c>
      <c r="D48" s="492"/>
      <c r="E48" s="132" t="s">
        <v>125</v>
      </c>
      <c r="F48" s="528"/>
      <c r="G48" s="494"/>
      <c r="H48" s="497"/>
      <c r="I48" s="315">
        <v>22</v>
      </c>
      <c r="J48" s="1048"/>
      <c r="K48" s="245">
        <v>0</v>
      </c>
      <c r="L48" s="1061"/>
      <c r="M48" s="163"/>
    </row>
    <row r="49" spans="1:13" s="2" customFormat="1" ht="11.45" customHeight="1" x14ac:dyDescent="0.2">
      <c r="A49" s="69"/>
      <c r="B49" s="163"/>
      <c r="C49" s="136" t="s">
        <v>140</v>
      </c>
      <c r="D49" s="163"/>
      <c r="E49" s="193" t="s">
        <v>748</v>
      </c>
      <c r="F49" s="1045"/>
      <c r="G49" s="132" t="s">
        <v>336</v>
      </c>
      <c r="H49" s="170"/>
      <c r="I49" s="315" t="s">
        <v>540</v>
      </c>
      <c r="J49" s="1048"/>
      <c r="K49" s="245">
        <v>0</v>
      </c>
      <c r="L49" s="1061"/>
      <c r="M49" s="163"/>
    </row>
    <row r="50" spans="1:13" s="2" customFormat="1" ht="11.45" customHeight="1" x14ac:dyDescent="0.2">
      <c r="A50" s="69"/>
      <c r="B50" s="163"/>
      <c r="C50" s="136" t="s">
        <v>1847</v>
      </c>
      <c r="D50" s="163"/>
      <c r="E50" s="193" t="s">
        <v>748</v>
      </c>
      <c r="F50" s="1045"/>
      <c r="G50" s="132" t="s">
        <v>336</v>
      </c>
      <c r="H50" s="170"/>
      <c r="I50" s="315" t="s">
        <v>540</v>
      </c>
      <c r="J50" s="1048"/>
      <c r="K50" s="245">
        <v>0</v>
      </c>
      <c r="L50" s="1061"/>
      <c r="M50" s="163"/>
    </row>
    <row r="51" spans="1:13" s="2" customFormat="1" ht="11.45" customHeight="1" x14ac:dyDescent="0.2">
      <c r="A51" s="69"/>
      <c r="B51" s="163"/>
      <c r="C51" s="175" t="s">
        <v>759</v>
      </c>
      <c r="D51" s="163"/>
      <c r="E51" s="132"/>
      <c r="F51" s="168"/>
      <c r="G51" s="170"/>
      <c r="H51" s="471" t="s">
        <v>1279</v>
      </c>
      <c r="I51" s="315" t="s">
        <v>540</v>
      </c>
      <c r="J51" s="245">
        <v>0</v>
      </c>
      <c r="K51" s="245">
        <v>0</v>
      </c>
      <c r="L51" s="608" t="s">
        <v>1060</v>
      </c>
      <c r="M51" s="163"/>
    </row>
    <row r="52" spans="1:13" s="2" customFormat="1" ht="11.45" customHeight="1" x14ac:dyDescent="0.2">
      <c r="A52" s="69"/>
      <c r="B52" s="457"/>
      <c r="C52" s="576"/>
      <c r="D52" s="457"/>
      <c r="E52" s="581"/>
      <c r="F52" s="603"/>
      <c r="G52" s="604"/>
      <c r="H52" s="605"/>
      <c r="I52" s="605"/>
      <c r="J52" s="605"/>
      <c r="K52" s="605"/>
      <c r="L52" s="605"/>
      <c r="M52" s="457"/>
    </row>
    <row r="53" spans="1:13" s="2" customFormat="1" ht="5.0999999999999996" customHeight="1" x14ac:dyDescent="0.2">
      <c r="A53" s="69"/>
      <c r="B53" s="163"/>
      <c r="C53" s="136"/>
      <c r="D53" s="163"/>
      <c r="E53" s="132"/>
      <c r="F53" s="168"/>
      <c r="G53" s="170"/>
      <c r="H53" s="471"/>
      <c r="I53" s="471"/>
      <c r="J53" s="471"/>
      <c r="K53" s="471"/>
      <c r="L53" s="471"/>
      <c r="M53" s="163"/>
    </row>
    <row r="54" spans="1:13" s="2" customFormat="1" ht="11.45" customHeight="1" x14ac:dyDescent="0.25">
      <c r="A54" s="69"/>
      <c r="B54" s="163"/>
      <c r="C54" s="136" t="s">
        <v>1838</v>
      </c>
      <c r="D54" s="163"/>
      <c r="E54" s="651" t="s">
        <v>7</v>
      </c>
      <c r="F54" s="168"/>
      <c r="G54" s="170"/>
      <c r="H54" s="1003" t="s">
        <v>2427</v>
      </c>
      <c r="I54" s="471"/>
      <c r="J54" s="471"/>
      <c r="K54" s="471"/>
      <c r="L54" s="471"/>
      <c r="M54" s="163"/>
    </row>
    <row r="55" spans="1:13" s="2" customFormat="1" ht="11.45" customHeight="1" x14ac:dyDescent="0.2">
      <c r="A55" s="69"/>
      <c r="B55" s="163"/>
      <c r="C55" s="136"/>
      <c r="D55" s="163"/>
      <c r="E55" s="132"/>
      <c r="F55" s="168"/>
      <c r="G55" s="170"/>
      <c r="H55" s="471"/>
      <c r="I55" s="471"/>
      <c r="J55" s="471"/>
      <c r="K55" s="471"/>
      <c r="L55" s="471"/>
      <c r="M55" s="163"/>
    </row>
    <row r="56" spans="1:13" s="2" customFormat="1" ht="20.25" customHeight="1" x14ac:dyDescent="0.2">
      <c r="A56" s="69"/>
      <c r="B56" s="163"/>
      <c r="C56" s="136"/>
      <c r="D56" s="163"/>
      <c r="E56" s="133" t="s">
        <v>312</v>
      </c>
      <c r="F56" s="168"/>
      <c r="G56" s="170"/>
      <c r="H56" s="471"/>
      <c r="I56" s="315"/>
      <c r="J56" s="959" t="s">
        <v>2</v>
      </c>
      <c r="K56" s="959" t="s">
        <v>1243</v>
      </c>
      <c r="L56" s="179" t="s">
        <v>3</v>
      </c>
      <c r="M56" s="163"/>
    </row>
    <row r="57" spans="1:13" s="2" customFormat="1" ht="11.45" customHeight="1" x14ac:dyDescent="0.2">
      <c r="A57" s="69"/>
      <c r="B57" s="163"/>
      <c r="C57" s="136"/>
      <c r="D57" s="163"/>
      <c r="E57" s="133" t="s">
        <v>620</v>
      </c>
      <c r="F57" s="168"/>
      <c r="G57" s="170"/>
      <c r="H57" s="471"/>
      <c r="I57" s="471"/>
      <c r="J57" s="960">
        <v>1</v>
      </c>
      <c r="K57" s="960">
        <v>2</v>
      </c>
      <c r="L57" s="960">
        <v>3</v>
      </c>
      <c r="M57" s="163"/>
    </row>
    <row r="58" spans="1:13" s="2" customFormat="1" ht="11.45" customHeight="1" x14ac:dyDescent="0.2">
      <c r="A58" s="69"/>
      <c r="B58" s="163"/>
      <c r="C58" s="136"/>
      <c r="D58" s="163"/>
      <c r="E58" s="133" t="s">
        <v>1190</v>
      </c>
      <c r="F58" s="168"/>
      <c r="G58" s="170"/>
      <c r="H58" s="170"/>
      <c r="I58" s="315" t="s">
        <v>540</v>
      </c>
      <c r="J58" s="30" t="s">
        <v>1228</v>
      </c>
      <c r="K58" s="30" t="s">
        <v>1228</v>
      </c>
      <c r="L58" s="30" t="s">
        <v>1099</v>
      </c>
      <c r="M58" s="163"/>
    </row>
    <row r="59" spans="1:13" s="308" customFormat="1" ht="11.45" customHeight="1" x14ac:dyDescent="0.2">
      <c r="A59" s="69"/>
      <c r="B59" s="169"/>
      <c r="C59" s="136" t="s">
        <v>734</v>
      </c>
      <c r="D59" s="169"/>
      <c r="E59" s="171" t="s">
        <v>84</v>
      </c>
      <c r="F59" s="168"/>
      <c r="G59" s="170"/>
      <c r="H59" s="174"/>
      <c r="I59" s="315" t="s">
        <v>540</v>
      </c>
      <c r="J59" s="1048"/>
      <c r="K59" s="245">
        <v>0</v>
      </c>
      <c r="L59" s="1061"/>
      <c r="M59" s="169"/>
    </row>
    <row r="60" spans="1:13" s="2" customFormat="1" ht="11.45" customHeight="1" x14ac:dyDescent="0.2">
      <c r="A60" s="69"/>
      <c r="B60" s="163"/>
      <c r="C60" s="136" t="s">
        <v>732</v>
      </c>
      <c r="D60" s="163"/>
      <c r="E60" s="171" t="s">
        <v>576</v>
      </c>
      <c r="F60" s="168"/>
      <c r="G60" s="132"/>
      <c r="H60" s="132"/>
      <c r="I60" s="315" t="s">
        <v>540</v>
      </c>
      <c r="J60" s="1048"/>
      <c r="K60" s="245">
        <v>0</v>
      </c>
      <c r="L60" s="1061"/>
      <c r="M60" s="163"/>
    </row>
    <row r="61" spans="1:13" s="2" customFormat="1" ht="11.45" customHeight="1" x14ac:dyDescent="0.2">
      <c r="A61" s="69"/>
      <c r="B61" s="163"/>
      <c r="C61" s="136" t="s">
        <v>733</v>
      </c>
      <c r="D61" s="163"/>
      <c r="E61" s="171" t="s">
        <v>848</v>
      </c>
      <c r="F61" s="168"/>
      <c r="G61" s="132"/>
      <c r="H61" s="170"/>
      <c r="I61" s="315" t="s">
        <v>540</v>
      </c>
      <c r="J61" s="1048"/>
      <c r="K61" s="245">
        <v>0</v>
      </c>
      <c r="L61" s="1061"/>
      <c r="M61" s="163"/>
    </row>
    <row r="62" spans="1:13" s="2" customFormat="1" ht="11.45" customHeight="1" x14ac:dyDescent="0.2">
      <c r="A62" s="69"/>
      <c r="B62" s="163"/>
      <c r="C62" s="136" t="s">
        <v>891</v>
      </c>
      <c r="D62" s="163"/>
      <c r="E62" s="171" t="s">
        <v>1312</v>
      </c>
      <c r="F62" s="168"/>
      <c r="G62" s="132"/>
      <c r="H62" s="170"/>
      <c r="I62" s="315" t="s">
        <v>540</v>
      </c>
      <c r="J62" s="1048"/>
      <c r="K62" s="245">
        <v>0</v>
      </c>
      <c r="L62" s="1061"/>
      <c r="M62" s="163"/>
    </row>
    <row r="63" spans="1:13" s="2" customFormat="1" ht="11.45" customHeight="1" x14ac:dyDescent="0.2">
      <c r="A63" s="69"/>
      <c r="B63" s="163"/>
      <c r="C63" s="136" t="s">
        <v>892</v>
      </c>
      <c r="D63" s="163"/>
      <c r="E63" s="171" t="s">
        <v>474</v>
      </c>
      <c r="F63" s="168"/>
      <c r="G63" s="132"/>
      <c r="H63" s="170"/>
      <c r="I63" s="315" t="s">
        <v>540</v>
      </c>
      <c r="J63" s="1048"/>
      <c r="K63" s="245">
        <v>0</v>
      </c>
      <c r="L63" s="1061"/>
      <c r="M63" s="163"/>
    </row>
    <row r="64" spans="1:13" s="2" customFormat="1" ht="11.45" customHeight="1" x14ac:dyDescent="0.2">
      <c r="A64" s="69"/>
      <c r="B64" s="163"/>
      <c r="C64" s="491" t="s">
        <v>893</v>
      </c>
      <c r="D64" s="492"/>
      <c r="E64" s="493" t="s">
        <v>34</v>
      </c>
      <c r="F64" s="528"/>
      <c r="G64" s="494"/>
      <c r="H64" s="497"/>
      <c r="I64" s="315" t="s">
        <v>540</v>
      </c>
      <c r="J64" s="1048"/>
      <c r="K64" s="245">
        <v>0</v>
      </c>
      <c r="L64" s="1061"/>
      <c r="M64" s="163"/>
    </row>
    <row r="65" spans="1:13" s="2" customFormat="1" ht="11.45" customHeight="1" x14ac:dyDescent="0.2">
      <c r="A65" s="69"/>
      <c r="B65" s="163"/>
      <c r="C65" s="491" t="s">
        <v>422</v>
      </c>
      <c r="D65" s="492"/>
      <c r="E65" s="530" t="s">
        <v>1785</v>
      </c>
      <c r="F65" s="1046"/>
      <c r="G65" s="494" t="s">
        <v>336</v>
      </c>
      <c r="H65" s="497"/>
      <c r="I65" s="315" t="s">
        <v>540</v>
      </c>
      <c r="J65" s="1048"/>
      <c r="K65" s="245">
        <v>0</v>
      </c>
      <c r="L65" s="1061"/>
      <c r="M65" s="163"/>
    </row>
    <row r="66" spans="1:13" s="2" customFormat="1" ht="11.45" customHeight="1" x14ac:dyDescent="0.2">
      <c r="A66" s="69"/>
      <c r="B66" s="163"/>
      <c r="C66" s="175" t="s">
        <v>235</v>
      </c>
      <c r="D66" s="163"/>
      <c r="E66" s="133"/>
      <c r="F66" s="168"/>
      <c r="G66" s="174"/>
      <c r="H66" s="135" t="s">
        <v>621</v>
      </c>
      <c r="I66" s="315" t="s">
        <v>540</v>
      </c>
      <c r="J66" s="245">
        <v>0</v>
      </c>
      <c r="K66" s="245">
        <v>0</v>
      </c>
      <c r="L66" s="608" t="s">
        <v>1060</v>
      </c>
      <c r="M66" s="163"/>
    </row>
    <row r="67" spans="1:13" s="2" customFormat="1" ht="6" customHeight="1" x14ac:dyDescent="0.2">
      <c r="A67" s="69"/>
      <c r="B67" s="163"/>
      <c r="C67" s="136"/>
      <c r="D67" s="163"/>
      <c r="E67" s="133"/>
      <c r="F67" s="168"/>
      <c r="G67" s="174"/>
      <c r="H67" s="135"/>
      <c r="I67" s="135"/>
      <c r="J67" s="135"/>
      <c r="K67" s="135"/>
      <c r="L67" s="135"/>
      <c r="M67" s="163"/>
    </row>
    <row r="68" spans="1:13" s="2" customFormat="1" ht="11.45" customHeight="1" x14ac:dyDescent="0.2">
      <c r="A68" s="69"/>
      <c r="B68" s="163"/>
      <c r="C68" s="136"/>
      <c r="D68" s="163"/>
      <c r="E68" s="133" t="s">
        <v>1191</v>
      </c>
      <c r="F68" s="168"/>
      <c r="G68" s="170"/>
      <c r="H68" s="170"/>
      <c r="I68" s="315" t="s">
        <v>540</v>
      </c>
      <c r="J68" s="135"/>
      <c r="K68" s="135"/>
      <c r="L68" s="610"/>
      <c r="M68" s="163"/>
    </row>
    <row r="69" spans="1:13" s="2" customFormat="1" ht="11.45" customHeight="1" x14ac:dyDescent="0.2">
      <c r="A69" s="69"/>
      <c r="B69" s="163"/>
      <c r="C69" s="136" t="s">
        <v>1199</v>
      </c>
      <c r="D69" s="169"/>
      <c r="E69" s="171" t="s">
        <v>34</v>
      </c>
      <c r="F69" s="168"/>
      <c r="G69" s="170"/>
      <c r="H69" s="174"/>
      <c r="I69" s="315" t="s">
        <v>540</v>
      </c>
      <c r="J69" s="1048"/>
      <c r="K69" s="245">
        <v>0</v>
      </c>
      <c r="L69" s="1061"/>
      <c r="M69" s="163"/>
    </row>
    <row r="70" spans="1:13" s="2" customFormat="1" ht="11.45" customHeight="1" x14ac:dyDescent="0.2">
      <c r="A70" s="69"/>
      <c r="B70" s="163"/>
      <c r="C70" s="136" t="s">
        <v>1836</v>
      </c>
      <c r="D70" s="163"/>
      <c r="E70" s="530" t="s">
        <v>1785</v>
      </c>
      <c r="F70" s="1046"/>
      <c r="G70" s="494" t="s">
        <v>336</v>
      </c>
      <c r="H70" s="497"/>
      <c r="I70" s="315" t="s">
        <v>540</v>
      </c>
      <c r="J70" s="1048"/>
      <c r="K70" s="245">
        <v>0</v>
      </c>
      <c r="L70" s="1061"/>
      <c r="M70" s="163"/>
    </row>
    <row r="71" spans="1:13" s="2" customFormat="1" ht="11.45" customHeight="1" x14ac:dyDescent="0.2">
      <c r="A71" s="69"/>
      <c r="B71" s="163"/>
      <c r="C71" s="175" t="s">
        <v>236</v>
      </c>
      <c r="D71" s="163"/>
      <c r="E71" s="171"/>
      <c r="F71" s="168"/>
      <c r="G71" s="132"/>
      <c r="H71" s="135" t="s">
        <v>248</v>
      </c>
      <c r="I71" s="315" t="s">
        <v>540</v>
      </c>
      <c r="J71" s="245">
        <v>0</v>
      </c>
      <c r="K71" s="245">
        <v>0</v>
      </c>
      <c r="L71" s="608" t="s">
        <v>1060</v>
      </c>
      <c r="M71" s="163"/>
    </row>
    <row r="72" spans="1:13" s="2" customFormat="1" ht="4.5" customHeight="1" x14ac:dyDescent="0.2">
      <c r="A72" s="69"/>
      <c r="B72" s="163"/>
      <c r="C72" s="175"/>
      <c r="D72" s="163"/>
      <c r="E72" s="133"/>
      <c r="F72" s="168"/>
      <c r="G72" s="174"/>
      <c r="H72" s="135"/>
      <c r="I72" s="315"/>
      <c r="J72" s="135"/>
      <c r="K72" s="135"/>
      <c r="L72" s="610"/>
      <c r="M72" s="163"/>
    </row>
    <row r="73" spans="1:13" s="2" customFormat="1" ht="11.45" customHeight="1" x14ac:dyDescent="0.2">
      <c r="A73" s="69"/>
      <c r="B73" s="163"/>
      <c r="C73" s="136"/>
      <c r="D73" s="163"/>
      <c r="E73" s="133" t="s">
        <v>1051</v>
      </c>
      <c r="F73" s="168"/>
      <c r="G73" s="170"/>
      <c r="H73" s="170"/>
      <c r="I73" s="315" t="s">
        <v>540</v>
      </c>
      <c r="J73" s="135"/>
      <c r="K73" s="135"/>
      <c r="L73" s="610"/>
      <c r="M73" s="163"/>
    </row>
    <row r="74" spans="1:13" s="2" customFormat="1" ht="11.45" customHeight="1" x14ac:dyDescent="0.2">
      <c r="A74" s="69"/>
      <c r="B74" s="163"/>
      <c r="C74" s="136" t="s">
        <v>720</v>
      </c>
      <c r="D74" s="169"/>
      <c r="E74" s="171" t="s">
        <v>622</v>
      </c>
      <c r="F74" s="168"/>
      <c r="G74" s="170"/>
      <c r="H74" s="174"/>
      <c r="I74" s="315" t="s">
        <v>540</v>
      </c>
      <c r="J74" s="1048"/>
      <c r="K74" s="245">
        <v>0</v>
      </c>
      <c r="L74" s="1061"/>
      <c r="M74" s="163"/>
    </row>
    <row r="75" spans="1:13" s="2" customFormat="1" ht="11.45" customHeight="1" x14ac:dyDescent="0.2">
      <c r="A75" s="69"/>
      <c r="B75" s="163"/>
      <c r="C75" s="136" t="s">
        <v>1837</v>
      </c>
      <c r="D75" s="163"/>
      <c r="E75" s="530" t="s">
        <v>1785</v>
      </c>
      <c r="F75" s="1046"/>
      <c r="G75" s="494" t="s">
        <v>336</v>
      </c>
      <c r="H75" s="497"/>
      <c r="I75" s="315" t="s">
        <v>540</v>
      </c>
      <c r="J75" s="1048"/>
      <c r="K75" s="245">
        <v>0</v>
      </c>
      <c r="L75" s="1061"/>
      <c r="M75" s="163"/>
    </row>
    <row r="76" spans="1:13" s="2" customFormat="1" ht="11.45" customHeight="1" x14ac:dyDescent="0.2">
      <c r="A76" s="69"/>
      <c r="B76" s="163"/>
      <c r="C76" s="175" t="s">
        <v>237</v>
      </c>
      <c r="D76" s="163"/>
      <c r="E76" s="171"/>
      <c r="F76" s="168"/>
      <c r="G76" s="132"/>
      <c r="H76" s="135" t="s">
        <v>1050</v>
      </c>
      <c r="I76" s="315" t="s">
        <v>540</v>
      </c>
      <c r="J76" s="245">
        <v>0</v>
      </c>
      <c r="K76" s="245">
        <v>0</v>
      </c>
      <c r="L76" s="608" t="s">
        <v>1060</v>
      </c>
      <c r="M76" s="163"/>
    </row>
    <row r="77" spans="1:13" s="2" customFormat="1" ht="5.25" customHeight="1" x14ac:dyDescent="0.2">
      <c r="A77" s="69"/>
      <c r="B77" s="163"/>
      <c r="C77" s="175"/>
      <c r="D77" s="163"/>
      <c r="E77" s="133"/>
      <c r="F77" s="168"/>
      <c r="G77" s="174"/>
      <c r="H77" s="135"/>
      <c r="I77" s="315"/>
      <c r="J77" s="135"/>
      <c r="K77" s="135"/>
      <c r="L77" s="610"/>
      <c r="M77" s="163"/>
    </row>
    <row r="78" spans="1:13" s="2" customFormat="1" ht="11.45" customHeight="1" x14ac:dyDescent="0.2">
      <c r="A78" s="69"/>
      <c r="B78" s="163"/>
      <c r="C78" s="136"/>
      <c r="D78" s="163"/>
      <c r="E78" s="133" t="s">
        <v>623</v>
      </c>
      <c r="F78" s="168"/>
      <c r="G78" s="170"/>
      <c r="H78" s="170"/>
      <c r="I78" s="315" t="s">
        <v>540</v>
      </c>
      <c r="J78" s="135"/>
      <c r="K78" s="135"/>
      <c r="L78" s="610"/>
      <c r="M78" s="163"/>
    </row>
    <row r="79" spans="1:13" s="2" customFormat="1" ht="11.45" customHeight="1" x14ac:dyDescent="0.2">
      <c r="A79" s="69"/>
      <c r="B79" s="163"/>
      <c r="C79" s="136" t="s">
        <v>737</v>
      </c>
      <c r="D79" s="163"/>
      <c r="E79" s="171" t="s">
        <v>1873</v>
      </c>
      <c r="F79" s="168"/>
      <c r="G79" s="170"/>
      <c r="H79" s="170"/>
      <c r="I79" s="315" t="s">
        <v>540</v>
      </c>
      <c r="J79" s="1048"/>
      <c r="K79" s="245">
        <v>0</v>
      </c>
      <c r="L79" s="1061"/>
      <c r="M79" s="163"/>
    </row>
    <row r="80" spans="1:13" s="2" customFormat="1" ht="11.45" customHeight="1" x14ac:dyDescent="0.2">
      <c r="A80" s="69"/>
      <c r="B80" s="163"/>
      <c r="C80" s="136" t="s">
        <v>738</v>
      </c>
      <c r="D80" s="163"/>
      <c r="E80" s="171" t="s">
        <v>1796</v>
      </c>
      <c r="F80" s="168"/>
      <c r="G80" s="170"/>
      <c r="H80" s="170"/>
      <c r="I80" s="315" t="s">
        <v>540</v>
      </c>
      <c r="J80" s="1048"/>
      <c r="K80" s="245">
        <v>0</v>
      </c>
      <c r="L80" s="1061"/>
      <c r="M80" s="163"/>
    </row>
    <row r="81" spans="1:13" s="2" customFormat="1" ht="11.45" customHeight="1" x14ac:dyDescent="0.2">
      <c r="A81" s="69"/>
      <c r="B81" s="163"/>
      <c r="C81" s="136" t="s">
        <v>624</v>
      </c>
      <c r="D81" s="169"/>
      <c r="E81" s="530" t="s">
        <v>1785</v>
      </c>
      <c r="F81" s="1046"/>
      <c r="G81" s="494" t="s">
        <v>336</v>
      </c>
      <c r="H81" s="497"/>
      <c r="I81" s="315" t="s">
        <v>540</v>
      </c>
      <c r="J81" s="1048"/>
      <c r="K81" s="245">
        <v>0</v>
      </c>
      <c r="L81" s="1061"/>
      <c r="M81" s="163"/>
    </row>
    <row r="82" spans="1:13" s="2" customFormat="1" ht="11.45" customHeight="1" x14ac:dyDescent="0.2">
      <c r="A82" s="69"/>
      <c r="B82" s="163"/>
      <c r="C82" s="136" t="s">
        <v>1700</v>
      </c>
      <c r="D82" s="163"/>
      <c r="E82" s="530" t="s">
        <v>1785</v>
      </c>
      <c r="F82" s="1046"/>
      <c r="G82" s="494" t="s">
        <v>336</v>
      </c>
      <c r="H82" s="497"/>
      <c r="I82" s="315" t="s">
        <v>540</v>
      </c>
      <c r="J82" s="1048"/>
      <c r="K82" s="245">
        <v>0</v>
      </c>
      <c r="L82" s="1061"/>
      <c r="M82" s="163"/>
    </row>
    <row r="83" spans="1:13" s="2" customFormat="1" ht="11.45" customHeight="1" x14ac:dyDescent="0.2">
      <c r="A83" s="69"/>
      <c r="B83" s="163"/>
      <c r="C83" s="175" t="s">
        <v>1708</v>
      </c>
      <c r="D83" s="163"/>
      <c r="E83" s="530"/>
      <c r="F83" s="530"/>
      <c r="G83" s="530"/>
      <c r="H83" s="135" t="s">
        <v>311</v>
      </c>
      <c r="I83" s="530"/>
      <c r="J83" s="245">
        <v>0</v>
      </c>
      <c r="K83" s="245">
        <v>0</v>
      </c>
      <c r="L83" s="608" t="s">
        <v>1060</v>
      </c>
      <c r="M83" s="163"/>
    </row>
    <row r="84" spans="1:13" s="2" customFormat="1" ht="11.45" customHeight="1" x14ac:dyDescent="0.2">
      <c r="A84" s="69"/>
      <c r="B84" s="163"/>
      <c r="C84" s="136"/>
      <c r="D84" s="163"/>
      <c r="E84" s="530"/>
      <c r="F84" s="530"/>
      <c r="G84" s="530"/>
      <c r="H84" s="530"/>
      <c r="I84" s="530"/>
      <c r="J84" s="530"/>
      <c r="K84" s="530"/>
      <c r="L84" s="611"/>
      <c r="M84" s="163"/>
    </row>
    <row r="85" spans="1:13" s="2" customFormat="1" ht="11.45" customHeight="1" x14ac:dyDescent="0.2">
      <c r="A85" s="69"/>
      <c r="B85" s="163"/>
      <c r="C85" s="175" t="s">
        <v>728</v>
      </c>
      <c r="D85" s="163"/>
      <c r="E85" s="171"/>
      <c r="F85" s="168"/>
      <c r="G85" s="132"/>
      <c r="H85" s="135" t="s">
        <v>1742</v>
      </c>
      <c r="I85" s="315" t="s">
        <v>540</v>
      </c>
      <c r="J85" s="245">
        <v>0</v>
      </c>
      <c r="K85" s="245">
        <v>0</v>
      </c>
      <c r="L85" s="608" t="s">
        <v>1060</v>
      </c>
      <c r="M85" s="163"/>
    </row>
    <row r="86" spans="1:13" s="2" customFormat="1" ht="4.5" customHeight="1" x14ac:dyDescent="0.2">
      <c r="A86" s="69"/>
      <c r="B86" s="163"/>
      <c r="C86" s="175"/>
      <c r="D86" s="163"/>
      <c r="E86" s="133"/>
      <c r="F86" s="168"/>
      <c r="G86" s="174"/>
      <c r="H86" s="135"/>
      <c r="I86" s="315"/>
      <c r="J86" s="135"/>
      <c r="K86" s="135"/>
      <c r="L86" s="610"/>
      <c r="M86" s="163"/>
    </row>
    <row r="87" spans="1:13" s="2" customFormat="1" ht="11.45" customHeight="1" x14ac:dyDescent="0.2">
      <c r="A87" s="69"/>
      <c r="B87" s="163"/>
      <c r="C87" s="175"/>
      <c r="D87" s="163"/>
      <c r="E87" s="133" t="s">
        <v>218</v>
      </c>
      <c r="F87" s="168"/>
      <c r="G87" s="174"/>
      <c r="H87" s="135"/>
      <c r="I87" s="315"/>
      <c r="J87" s="135"/>
      <c r="K87" s="135"/>
      <c r="L87" s="610"/>
      <c r="M87" s="163"/>
    </row>
    <row r="88" spans="1:13" s="2" customFormat="1" ht="11.45" customHeight="1" x14ac:dyDescent="0.2">
      <c r="A88" s="69"/>
      <c r="B88" s="163"/>
      <c r="C88" s="175"/>
      <c r="D88" s="163"/>
      <c r="E88" s="133" t="s">
        <v>219</v>
      </c>
      <c r="F88" s="168"/>
      <c r="G88" s="174"/>
      <c r="H88" s="135"/>
      <c r="I88" s="315"/>
      <c r="J88" s="135"/>
      <c r="K88" s="135"/>
      <c r="L88" s="610"/>
      <c r="M88" s="163"/>
    </row>
    <row r="89" spans="1:13" s="2" customFormat="1" ht="11.45" customHeight="1" x14ac:dyDescent="0.2">
      <c r="A89" s="69"/>
      <c r="B89" s="163"/>
      <c r="C89" s="136" t="s">
        <v>320</v>
      </c>
      <c r="D89" s="169"/>
      <c r="E89" s="171" t="s">
        <v>84</v>
      </c>
      <c r="F89" s="168"/>
      <c r="G89" s="170"/>
      <c r="H89" s="174"/>
      <c r="I89" s="315" t="s">
        <v>540</v>
      </c>
      <c r="J89" s="1048"/>
      <c r="K89" s="245">
        <v>0</v>
      </c>
      <c r="L89" s="1061"/>
      <c r="M89" s="163"/>
    </row>
    <row r="90" spans="1:13" s="2" customFormat="1" ht="11.45" customHeight="1" x14ac:dyDescent="0.2">
      <c r="A90" s="69"/>
      <c r="B90" s="163"/>
      <c r="C90" s="136" t="s">
        <v>321</v>
      </c>
      <c r="D90" s="163"/>
      <c r="E90" s="171" t="s">
        <v>576</v>
      </c>
      <c r="F90" s="168"/>
      <c r="G90" s="132"/>
      <c r="H90" s="132"/>
      <c r="I90" s="315" t="s">
        <v>540</v>
      </c>
      <c r="J90" s="1048"/>
      <c r="K90" s="245">
        <v>0</v>
      </c>
      <c r="L90" s="1061"/>
      <c r="M90" s="163"/>
    </row>
    <row r="91" spans="1:13" s="2" customFormat="1" ht="11.45" customHeight="1" x14ac:dyDescent="0.2">
      <c r="A91" s="69"/>
      <c r="B91" s="163"/>
      <c r="C91" s="136" t="s">
        <v>714</v>
      </c>
      <c r="D91" s="163"/>
      <c r="E91" s="171" t="s">
        <v>848</v>
      </c>
      <c r="F91" s="168"/>
      <c r="G91" s="132"/>
      <c r="H91" s="170"/>
      <c r="I91" s="315" t="s">
        <v>540</v>
      </c>
      <c r="J91" s="1048"/>
      <c r="K91" s="245">
        <v>0</v>
      </c>
      <c r="L91" s="1061"/>
      <c r="M91" s="163"/>
    </row>
    <row r="92" spans="1:13" s="2" customFormat="1" ht="11.45" customHeight="1" x14ac:dyDescent="0.2">
      <c r="A92" s="69"/>
      <c r="B92" s="163"/>
      <c r="C92" s="136" t="s">
        <v>715</v>
      </c>
      <c r="D92" s="163"/>
      <c r="E92" s="171" t="s">
        <v>1312</v>
      </c>
      <c r="F92" s="168"/>
      <c r="G92" s="132"/>
      <c r="H92" s="170"/>
      <c r="I92" s="315" t="s">
        <v>540</v>
      </c>
      <c r="J92" s="1048"/>
      <c r="K92" s="245">
        <v>0</v>
      </c>
      <c r="L92" s="1061"/>
      <c r="M92" s="163"/>
    </row>
    <row r="93" spans="1:13" s="2" customFormat="1" ht="11.45" customHeight="1" x14ac:dyDescent="0.2">
      <c r="A93" s="69"/>
      <c r="B93" s="163"/>
      <c r="C93" s="491" t="s">
        <v>442</v>
      </c>
      <c r="D93" s="492"/>
      <c r="E93" s="493" t="s">
        <v>34</v>
      </c>
      <c r="F93" s="528"/>
      <c r="G93" s="494"/>
      <c r="H93" s="497"/>
      <c r="I93" s="315" t="s">
        <v>540</v>
      </c>
      <c r="J93" s="1048"/>
      <c r="K93" s="245">
        <v>0</v>
      </c>
      <c r="L93" s="1061"/>
      <c r="M93" s="163"/>
    </row>
    <row r="94" spans="1:13" s="2" customFormat="1" ht="11.45" customHeight="1" x14ac:dyDescent="0.2">
      <c r="A94" s="69"/>
      <c r="B94" s="163"/>
      <c r="C94" s="491" t="s">
        <v>443</v>
      </c>
      <c r="D94" s="492"/>
      <c r="E94" s="530" t="s">
        <v>1785</v>
      </c>
      <c r="F94" s="1046"/>
      <c r="G94" s="494" t="s">
        <v>336</v>
      </c>
      <c r="H94" s="497"/>
      <c r="I94" s="315" t="s">
        <v>540</v>
      </c>
      <c r="J94" s="1048"/>
      <c r="K94" s="245">
        <v>0</v>
      </c>
      <c r="L94" s="1061"/>
      <c r="M94" s="163"/>
    </row>
    <row r="95" spans="1:13" s="2" customFormat="1" ht="11.45" customHeight="1" x14ac:dyDescent="0.2">
      <c r="A95" s="69"/>
      <c r="B95" s="163"/>
      <c r="C95" s="175" t="s">
        <v>1709</v>
      </c>
      <c r="D95" s="163"/>
      <c r="E95" s="133"/>
      <c r="F95" s="168"/>
      <c r="G95" s="174"/>
      <c r="H95" s="135" t="s">
        <v>220</v>
      </c>
      <c r="I95" s="315" t="s">
        <v>540</v>
      </c>
      <c r="J95" s="245">
        <v>0</v>
      </c>
      <c r="K95" s="245">
        <v>0</v>
      </c>
      <c r="L95" s="608" t="s">
        <v>1060</v>
      </c>
      <c r="M95" s="163"/>
    </row>
    <row r="96" spans="1:13" s="2" customFormat="1" ht="6.2" customHeight="1" x14ac:dyDescent="0.2">
      <c r="A96" s="69"/>
      <c r="B96" s="163"/>
      <c r="C96" s="175"/>
      <c r="D96" s="163"/>
      <c r="E96" s="133"/>
      <c r="F96" s="168"/>
      <c r="G96" s="174"/>
      <c r="H96" s="135"/>
      <c r="I96" s="315"/>
      <c r="J96" s="135"/>
      <c r="K96" s="135"/>
      <c r="L96" s="610"/>
      <c r="M96" s="163"/>
    </row>
    <row r="97" spans="1:13" s="2" customFormat="1" ht="11.45" customHeight="1" x14ac:dyDescent="0.2">
      <c r="A97" s="69"/>
      <c r="B97" s="163"/>
      <c r="C97" s="175"/>
      <c r="D97" s="163"/>
      <c r="E97" s="133" t="s">
        <v>221</v>
      </c>
      <c r="F97" s="168"/>
      <c r="G97" s="174"/>
      <c r="H97" s="135"/>
      <c r="I97" s="315"/>
      <c r="J97" s="135"/>
      <c r="K97" s="135"/>
      <c r="L97" s="610"/>
      <c r="M97" s="163"/>
    </row>
    <row r="98" spans="1:13" s="2" customFormat="1" ht="11.45" customHeight="1" x14ac:dyDescent="0.2">
      <c r="A98" s="69"/>
      <c r="B98" s="163"/>
      <c r="C98" s="136" t="s">
        <v>322</v>
      </c>
      <c r="D98" s="169"/>
      <c r="E98" s="171" t="s">
        <v>474</v>
      </c>
      <c r="F98" s="168"/>
      <c r="G98" s="170"/>
      <c r="H98" s="174"/>
      <c r="I98" s="315" t="s">
        <v>540</v>
      </c>
      <c r="J98" s="1048"/>
      <c r="K98" s="245">
        <v>0</v>
      </c>
      <c r="L98" s="1061"/>
      <c r="M98" s="163"/>
    </row>
    <row r="99" spans="1:13" s="2" customFormat="1" ht="11.45" customHeight="1" x14ac:dyDescent="0.2">
      <c r="A99" s="69"/>
      <c r="B99" s="163"/>
      <c r="C99" s="136" t="s">
        <v>1985</v>
      </c>
      <c r="D99" s="163"/>
      <c r="E99" s="171" t="s">
        <v>573</v>
      </c>
      <c r="F99" s="168"/>
      <c r="G99" s="132"/>
      <c r="H99" s="132"/>
      <c r="I99" s="315" t="s">
        <v>540</v>
      </c>
      <c r="J99" s="1048"/>
      <c r="K99" s="245">
        <v>0</v>
      </c>
      <c r="L99" s="1061"/>
      <c r="M99" s="163"/>
    </row>
    <row r="100" spans="1:13" s="2" customFormat="1" ht="11.45" customHeight="1" x14ac:dyDescent="0.2">
      <c r="A100" s="69"/>
      <c r="B100" s="163"/>
      <c r="C100" s="136" t="s">
        <v>522</v>
      </c>
      <c r="D100" s="163"/>
      <c r="E100" s="530" t="s">
        <v>1785</v>
      </c>
      <c r="F100" s="1046"/>
      <c r="G100" s="494" t="s">
        <v>336</v>
      </c>
      <c r="H100" s="497"/>
      <c r="I100" s="315" t="s">
        <v>540</v>
      </c>
      <c r="J100" s="1048"/>
      <c r="K100" s="245">
        <v>0</v>
      </c>
      <c r="L100" s="1061"/>
      <c r="M100" s="163"/>
    </row>
    <row r="101" spans="1:13" s="2" customFormat="1" ht="11.45" customHeight="1" x14ac:dyDescent="0.2">
      <c r="A101" s="69"/>
      <c r="B101" s="163"/>
      <c r="C101" s="491" t="s">
        <v>716</v>
      </c>
      <c r="D101" s="492"/>
      <c r="E101" s="493" t="s">
        <v>1490</v>
      </c>
      <c r="F101" s="528"/>
      <c r="G101" s="494"/>
      <c r="H101" s="497"/>
      <c r="I101" s="315" t="s">
        <v>540</v>
      </c>
      <c r="J101" s="1048"/>
      <c r="K101" s="245">
        <v>0</v>
      </c>
      <c r="L101" s="1061"/>
      <c r="M101" s="163"/>
    </row>
    <row r="102" spans="1:13" s="2" customFormat="1" ht="11.45" customHeight="1" x14ac:dyDescent="0.2">
      <c r="A102" s="69"/>
      <c r="B102" s="163"/>
      <c r="C102" s="491" t="s">
        <v>525</v>
      </c>
      <c r="D102" s="492"/>
      <c r="E102" s="530" t="s">
        <v>1785</v>
      </c>
      <c r="F102" s="1046"/>
      <c r="G102" s="494" t="s">
        <v>336</v>
      </c>
      <c r="H102" s="497"/>
      <c r="I102" s="315" t="s">
        <v>540</v>
      </c>
      <c r="J102" s="1048"/>
      <c r="K102" s="245">
        <v>0</v>
      </c>
      <c r="L102" s="1061"/>
      <c r="M102" s="163"/>
    </row>
    <row r="103" spans="1:13" s="2" customFormat="1" ht="11.45" customHeight="1" x14ac:dyDescent="0.2">
      <c r="A103" s="69"/>
      <c r="B103" s="163"/>
      <c r="C103" s="491" t="s">
        <v>524</v>
      </c>
      <c r="D103" s="492"/>
      <c r="E103" s="530" t="s">
        <v>1785</v>
      </c>
      <c r="F103" s="1046"/>
      <c r="G103" s="494" t="s">
        <v>336</v>
      </c>
      <c r="H103" s="497"/>
      <c r="I103" s="315" t="s">
        <v>540</v>
      </c>
      <c r="J103" s="1048"/>
      <c r="K103" s="245">
        <v>0</v>
      </c>
      <c r="L103" s="1061"/>
      <c r="M103" s="163"/>
    </row>
    <row r="104" spans="1:13" s="2" customFormat="1" ht="11.45" customHeight="1" x14ac:dyDescent="0.2">
      <c r="A104" s="69"/>
      <c r="B104" s="163"/>
      <c r="C104" s="491" t="s">
        <v>523</v>
      </c>
      <c r="D104" s="492"/>
      <c r="E104" s="530" t="s">
        <v>1785</v>
      </c>
      <c r="F104" s="1046"/>
      <c r="G104" s="494" t="s">
        <v>336</v>
      </c>
      <c r="H104" s="497"/>
      <c r="I104" s="315" t="s">
        <v>540</v>
      </c>
      <c r="J104" s="1048"/>
      <c r="K104" s="245">
        <v>0</v>
      </c>
      <c r="L104" s="1061"/>
      <c r="M104" s="163"/>
    </row>
    <row r="105" spans="1:13" s="2" customFormat="1" ht="11.45" customHeight="1" x14ac:dyDescent="0.2">
      <c r="A105" s="69"/>
      <c r="B105" s="163"/>
      <c r="C105" s="175" t="s">
        <v>626</v>
      </c>
      <c r="D105" s="163"/>
      <c r="E105" s="133"/>
      <c r="F105" s="168"/>
      <c r="G105" s="174"/>
      <c r="H105" s="135" t="s">
        <v>1491</v>
      </c>
      <c r="I105" s="315" t="s">
        <v>540</v>
      </c>
      <c r="J105" s="245">
        <v>0</v>
      </c>
      <c r="K105" s="245">
        <v>0</v>
      </c>
      <c r="L105" s="608" t="s">
        <v>1060</v>
      </c>
      <c r="M105" s="163"/>
    </row>
    <row r="106" spans="1:13" s="2" customFormat="1" ht="11.45" customHeight="1" x14ac:dyDescent="0.2">
      <c r="A106" s="69"/>
      <c r="B106" s="163"/>
      <c r="C106" s="175"/>
      <c r="D106" s="163"/>
      <c r="E106" s="133"/>
      <c r="F106" s="168"/>
      <c r="G106" s="174"/>
      <c r="H106" s="135"/>
      <c r="I106" s="315" t="s">
        <v>540</v>
      </c>
      <c r="J106" s="135"/>
      <c r="K106" s="135"/>
      <c r="L106" s="610"/>
      <c r="M106" s="163"/>
    </row>
    <row r="107" spans="1:13" s="2" customFormat="1" ht="11.45" customHeight="1" x14ac:dyDescent="0.2">
      <c r="A107" s="69"/>
      <c r="B107" s="163"/>
      <c r="C107" s="175" t="s">
        <v>1822</v>
      </c>
      <c r="D107" s="163"/>
      <c r="E107" s="133"/>
      <c r="F107" s="168"/>
      <c r="G107" s="174"/>
      <c r="H107" s="135" t="s">
        <v>1205</v>
      </c>
      <c r="I107" s="315" t="s">
        <v>540</v>
      </c>
      <c r="J107" s="245">
        <v>0</v>
      </c>
      <c r="K107" s="245">
        <v>0</v>
      </c>
      <c r="L107" s="608" t="s">
        <v>1060</v>
      </c>
      <c r="M107" s="163"/>
    </row>
    <row r="108" spans="1:13" s="2" customFormat="1" ht="11.45" customHeight="1" x14ac:dyDescent="0.2">
      <c r="A108" s="69"/>
      <c r="B108" s="163"/>
      <c r="C108" s="175"/>
      <c r="D108" s="163"/>
      <c r="E108" s="133"/>
      <c r="F108" s="168"/>
      <c r="G108" s="174"/>
      <c r="H108" s="135"/>
      <c r="I108" s="315" t="s">
        <v>540</v>
      </c>
      <c r="J108" s="135"/>
      <c r="K108" s="135"/>
      <c r="L108" s="610"/>
      <c r="M108" s="163"/>
    </row>
    <row r="109" spans="1:13" s="2" customFormat="1" ht="11.45" customHeight="1" x14ac:dyDescent="0.2">
      <c r="A109" s="69"/>
      <c r="B109" s="163"/>
      <c r="C109" s="175" t="s">
        <v>1157</v>
      </c>
      <c r="D109" s="163"/>
      <c r="E109" s="133"/>
      <c r="F109" s="168"/>
      <c r="G109" s="174"/>
      <c r="H109" s="135" t="s">
        <v>517</v>
      </c>
      <c r="I109" s="315" t="s">
        <v>540</v>
      </c>
      <c r="J109" s="245">
        <v>0</v>
      </c>
      <c r="K109" s="245">
        <v>0</v>
      </c>
      <c r="L109" s="608" t="s">
        <v>1060</v>
      </c>
      <c r="M109" s="163"/>
    </row>
    <row r="110" spans="1:13" s="2" customFormat="1" ht="11.45" customHeight="1" x14ac:dyDescent="0.2">
      <c r="A110" s="69"/>
      <c r="B110" s="163"/>
      <c r="C110" s="175"/>
      <c r="D110" s="163"/>
      <c r="E110" s="133"/>
      <c r="F110" s="168"/>
      <c r="G110" s="174"/>
      <c r="H110" s="135"/>
      <c r="I110" s="315" t="s">
        <v>540</v>
      </c>
      <c r="J110" s="135"/>
      <c r="K110" s="135"/>
      <c r="L110" s="135"/>
      <c r="M110" s="163"/>
    </row>
    <row r="111" spans="1:13" s="2" customFormat="1" ht="15" customHeight="1" x14ac:dyDescent="0.2">
      <c r="A111" s="69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</row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62992125984251968" header="0.19685039370078741" footer="0.51181102362204722"/>
  <pageSetup scale="89" orientation="portrait" r:id="rId1"/>
  <headerFooter alignWithMargins="0"/>
  <rowBreaks count="1" manualBreakCount="1">
    <brk id="52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7B" enableFormatConditionsCalculation="0">
    <tabColor theme="0" tint="-0.14999847407452621"/>
  </sheetPr>
  <dimension ref="A1:T116"/>
  <sheetViews>
    <sheetView showGridLines="0" workbookViewId="0"/>
  </sheetViews>
  <sheetFormatPr defaultColWidth="0" defaultRowHeight="12.75" zeroHeight="1" x14ac:dyDescent="0.2"/>
  <cols>
    <col min="1" max="1" width="2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18.7109375" style="115" customWidth="1"/>
    <col min="7" max="7" width="3.7109375" style="26" customWidth="1"/>
    <col min="8" max="8" width="27.140625" style="26" customWidth="1"/>
    <col min="9" max="9" width="0.5703125" style="26" customWidth="1"/>
    <col min="10" max="12" width="12.7109375" style="26" customWidth="1"/>
    <col min="13" max="13" width="0.85546875" style="26" customWidth="1"/>
    <col min="14" max="14" width="2.7109375" style="26" customWidth="1"/>
    <col min="15" max="18" width="9.140625" style="26" hidden="1" customWidth="1"/>
    <col min="19" max="19" width="0.140625" style="26" hidden="1" customWidth="1"/>
    <col min="20" max="20" width="0" style="26" hidden="1" customWidth="1"/>
    <col min="21" max="16384" width="9.140625" style="26" hidden="1"/>
  </cols>
  <sheetData>
    <row r="1" spans="1:18" s="143" customFormat="1" ht="9.9499999999999993" customHeight="1" x14ac:dyDescent="0.2">
      <c r="A1" s="1001" t="s">
        <v>2418</v>
      </c>
      <c r="B1" s="139"/>
      <c r="C1" s="462" t="s">
        <v>2512</v>
      </c>
      <c r="D1" s="139"/>
      <c r="E1" s="110"/>
      <c r="F1" s="142"/>
      <c r="G1" s="141"/>
      <c r="H1" s="141"/>
      <c r="I1" s="141"/>
      <c r="J1" s="141"/>
      <c r="K1" s="141"/>
      <c r="L1" s="469">
        <v>42520.728137615741</v>
      </c>
      <c r="M1" s="141"/>
    </row>
    <row r="2" spans="1:18" s="120" customFormat="1" ht="6" customHeight="1" x14ac:dyDescent="0.15">
      <c r="A2" s="150"/>
      <c r="B2" s="860"/>
      <c r="C2" s="846" t="s">
        <v>2338</v>
      </c>
      <c r="D2" s="861"/>
      <c r="E2" s="860"/>
      <c r="F2" s="847"/>
      <c r="G2" s="847"/>
      <c r="H2" s="847"/>
      <c r="I2" s="847"/>
      <c r="J2" s="847"/>
      <c r="K2" s="847"/>
      <c r="L2" s="879"/>
      <c r="M2" s="847"/>
    </row>
    <row r="3" spans="1:18" s="123" customFormat="1" ht="17.100000000000001" customHeight="1" x14ac:dyDescent="0.25">
      <c r="A3" s="147"/>
      <c r="B3" s="865"/>
      <c r="C3" s="849" t="s">
        <v>2515</v>
      </c>
      <c r="D3" s="866"/>
      <c r="E3" s="865"/>
      <c r="F3" s="899"/>
      <c r="G3" s="868"/>
      <c r="H3" s="868"/>
      <c r="I3" s="868"/>
      <c r="J3" s="868"/>
      <c r="K3" s="868"/>
      <c r="L3" s="852" t="s">
        <v>968</v>
      </c>
      <c r="M3" s="868"/>
    </row>
    <row r="4" spans="1:18" s="126" customFormat="1" ht="17.25" customHeight="1" x14ac:dyDescent="0.25">
      <c r="A4" s="110"/>
      <c r="B4" s="853"/>
      <c r="C4" s="854" t="s">
        <v>2516</v>
      </c>
      <c r="D4" s="855"/>
      <c r="E4" s="856"/>
      <c r="F4" s="870"/>
      <c r="G4" s="870"/>
      <c r="H4" s="870"/>
      <c r="I4" s="870"/>
      <c r="J4" s="870"/>
      <c r="K4" s="870"/>
      <c r="L4" s="962" t="s">
        <v>967</v>
      </c>
      <c r="M4" s="873"/>
      <c r="R4" s="128"/>
    </row>
    <row r="5" spans="1:18" s="126" customFormat="1" ht="14.25" customHeight="1" x14ac:dyDescent="0.2">
      <c r="A5" s="110"/>
      <c r="B5" s="856"/>
      <c r="C5" s="858" t="s">
        <v>2517</v>
      </c>
      <c r="D5" s="856"/>
      <c r="E5" s="856"/>
      <c r="F5" s="880"/>
      <c r="G5" s="870"/>
      <c r="H5" s="870"/>
      <c r="I5" s="870"/>
      <c r="J5" s="870"/>
      <c r="K5" s="870"/>
      <c r="L5" s="859" t="s">
        <v>2518</v>
      </c>
      <c r="M5" s="873"/>
      <c r="R5" s="116"/>
    </row>
    <row r="6" spans="1:18" s="117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  <c r="L6" s="878"/>
      <c r="M6" s="878"/>
    </row>
    <row r="7" spans="1:18" s="318" customFormat="1" ht="6.75" customHeight="1" x14ac:dyDescent="0.15">
      <c r="A7" s="316"/>
      <c r="B7" s="323"/>
      <c r="C7" s="136"/>
      <c r="D7" s="323"/>
      <c r="E7" s="323"/>
      <c r="F7" s="324"/>
      <c r="G7" s="325"/>
      <c r="H7" s="325"/>
      <c r="I7" s="326"/>
      <c r="J7" s="323"/>
      <c r="K7" s="323"/>
      <c r="L7" s="323"/>
      <c r="M7" s="323"/>
    </row>
    <row r="8" spans="1:18" s="318" customFormat="1" ht="11.45" customHeight="1" x14ac:dyDescent="0.25">
      <c r="A8" s="316"/>
      <c r="B8" s="323"/>
      <c r="C8" s="136" t="s">
        <v>1207</v>
      </c>
      <c r="D8" s="323"/>
      <c r="E8" s="671" t="s">
        <v>1669</v>
      </c>
      <c r="F8" s="671"/>
      <c r="G8" s="671"/>
      <c r="H8" s="1004" t="s">
        <v>349</v>
      </c>
      <c r="I8" s="326"/>
      <c r="J8" s="323"/>
      <c r="K8" s="323"/>
      <c r="L8" s="323"/>
      <c r="M8" s="323"/>
    </row>
    <row r="9" spans="1:18" s="318" customFormat="1" ht="11.45" customHeight="1" x14ac:dyDescent="0.25">
      <c r="A9" s="316"/>
      <c r="B9" s="323"/>
      <c r="C9" s="136"/>
      <c r="D9" s="323"/>
      <c r="E9" s="637"/>
      <c r="F9" s="602"/>
      <c r="G9" s="325"/>
      <c r="H9" s="325"/>
      <c r="I9" s="326"/>
      <c r="J9" s="323"/>
      <c r="K9" s="323"/>
      <c r="L9" s="323"/>
      <c r="M9" s="323"/>
    </row>
    <row r="10" spans="1:18" s="318" customFormat="1" ht="5.0999999999999996" customHeight="1" x14ac:dyDescent="0.15">
      <c r="A10" s="316"/>
      <c r="B10" s="323"/>
      <c r="C10" s="136"/>
      <c r="D10" s="323"/>
      <c r="E10" s="323"/>
      <c r="F10" s="324"/>
      <c r="G10" s="325"/>
      <c r="H10" s="325"/>
      <c r="I10" s="326"/>
      <c r="J10" s="323"/>
      <c r="K10" s="323"/>
      <c r="L10" s="323"/>
      <c r="M10" s="323"/>
    </row>
    <row r="11" spans="1:18" s="320" customFormat="1" ht="18" customHeight="1" x14ac:dyDescent="0.25">
      <c r="A11" s="319"/>
      <c r="B11" s="327"/>
      <c r="C11" s="136"/>
      <c r="D11" s="327"/>
      <c r="E11" s="637" t="s">
        <v>354</v>
      </c>
      <c r="F11" s="328"/>
      <c r="G11" s="329"/>
      <c r="H11" s="329"/>
      <c r="I11" s="329"/>
      <c r="J11" s="959" t="s">
        <v>1669</v>
      </c>
      <c r="K11" s="959" t="s">
        <v>1243</v>
      </c>
      <c r="L11" s="179" t="s">
        <v>1670</v>
      </c>
      <c r="M11" s="327"/>
    </row>
    <row r="12" spans="1:18" s="2" customFormat="1" ht="9.75" customHeight="1" x14ac:dyDescent="0.2">
      <c r="A12" s="69"/>
      <c r="B12" s="163"/>
      <c r="C12" s="136"/>
      <c r="D12" s="163"/>
      <c r="E12" s="163"/>
      <c r="F12" s="168"/>
      <c r="G12" s="165"/>
      <c r="H12" s="165"/>
      <c r="I12" s="165"/>
      <c r="J12" s="960">
        <v>1</v>
      </c>
      <c r="K12" s="960">
        <v>2</v>
      </c>
      <c r="L12" s="960">
        <v>3</v>
      </c>
      <c r="M12" s="163"/>
    </row>
    <row r="13" spans="1:18" s="2" customFormat="1" ht="10.5" customHeight="1" x14ac:dyDescent="0.2">
      <c r="A13" s="69"/>
      <c r="B13" s="163"/>
      <c r="C13" s="136"/>
      <c r="D13" s="163"/>
      <c r="E13" s="133" t="s">
        <v>608</v>
      </c>
      <c r="F13" s="168"/>
      <c r="G13" s="165"/>
      <c r="H13" s="165"/>
      <c r="I13" s="165"/>
      <c r="J13" s="30" t="s">
        <v>1228</v>
      </c>
      <c r="K13" s="30" t="s">
        <v>1228</v>
      </c>
      <c r="L13" s="30" t="s">
        <v>1099</v>
      </c>
      <c r="M13" s="163"/>
    </row>
    <row r="14" spans="1:18" s="2" customFormat="1" ht="11.45" customHeight="1" x14ac:dyDescent="0.2">
      <c r="A14" s="69"/>
      <c r="B14" s="163"/>
      <c r="C14" s="136" t="s">
        <v>918</v>
      </c>
      <c r="D14" s="163"/>
      <c r="E14" s="132" t="s">
        <v>591</v>
      </c>
      <c r="F14" s="168"/>
      <c r="G14" s="132"/>
      <c r="H14" s="132"/>
      <c r="I14" s="601" t="s">
        <v>1060</v>
      </c>
      <c r="J14" s="1048"/>
      <c r="K14" s="726">
        <v>0</v>
      </c>
      <c r="L14" s="1061"/>
      <c r="M14" s="163"/>
    </row>
    <row r="15" spans="1:18" s="2" customFormat="1" ht="11.45" customHeight="1" x14ac:dyDescent="0.2">
      <c r="A15" s="69"/>
      <c r="B15" s="163"/>
      <c r="C15" s="136" t="s">
        <v>919</v>
      </c>
      <c r="D15" s="163"/>
      <c r="E15" s="132" t="s">
        <v>747</v>
      </c>
      <c r="F15" s="168"/>
      <c r="G15" s="132"/>
      <c r="H15" s="132"/>
      <c r="I15" s="601" t="s">
        <v>1060</v>
      </c>
      <c r="J15" s="1048"/>
      <c r="K15" s="245">
        <v>0</v>
      </c>
      <c r="L15" s="1061"/>
      <c r="M15" s="163"/>
    </row>
    <row r="16" spans="1:18" s="2" customFormat="1" ht="11.45" customHeight="1" x14ac:dyDescent="0.2">
      <c r="A16" s="69"/>
      <c r="B16" s="163"/>
      <c r="C16" s="136" t="s">
        <v>920</v>
      </c>
      <c r="D16" s="163"/>
      <c r="E16" s="132" t="s">
        <v>192</v>
      </c>
      <c r="F16" s="168"/>
      <c r="G16" s="132"/>
      <c r="H16" s="132"/>
      <c r="I16" s="601" t="s">
        <v>1060</v>
      </c>
      <c r="J16" s="1048"/>
      <c r="K16" s="245">
        <v>0</v>
      </c>
      <c r="L16" s="1061"/>
      <c r="M16" s="163"/>
    </row>
    <row r="17" spans="1:13" s="2" customFormat="1" ht="11.45" customHeight="1" x14ac:dyDescent="0.2">
      <c r="A17" s="69"/>
      <c r="B17" s="163"/>
      <c r="C17" s="136" t="s">
        <v>96</v>
      </c>
      <c r="D17" s="163"/>
      <c r="E17" s="193" t="s">
        <v>748</v>
      </c>
      <c r="F17" s="1045"/>
      <c r="G17" s="132" t="s">
        <v>336</v>
      </c>
      <c r="H17" s="170"/>
      <c r="I17" s="601" t="s">
        <v>1060</v>
      </c>
      <c r="J17" s="1048"/>
      <c r="K17" s="245">
        <v>0</v>
      </c>
      <c r="L17" s="1061"/>
      <c r="M17" s="163"/>
    </row>
    <row r="18" spans="1:13" s="2" customFormat="1" ht="11.45" customHeight="1" x14ac:dyDescent="0.2">
      <c r="A18" s="69"/>
      <c r="B18" s="163"/>
      <c r="C18" s="136" t="s">
        <v>1204</v>
      </c>
      <c r="D18" s="163"/>
      <c r="E18" s="193" t="s">
        <v>748</v>
      </c>
      <c r="F18" s="1045"/>
      <c r="G18" s="132" t="s">
        <v>336</v>
      </c>
      <c r="H18" s="170"/>
      <c r="I18" s="601" t="s">
        <v>1060</v>
      </c>
      <c r="J18" s="1048"/>
      <c r="K18" s="245">
        <v>0</v>
      </c>
      <c r="L18" s="1061"/>
      <c r="M18" s="163"/>
    </row>
    <row r="19" spans="1:13" s="2" customFormat="1" ht="11.45" customHeight="1" x14ac:dyDescent="0.2">
      <c r="A19" s="69"/>
      <c r="B19" s="163"/>
      <c r="C19" s="136" t="s">
        <v>627</v>
      </c>
      <c r="D19" s="163"/>
      <c r="E19" s="193" t="s">
        <v>748</v>
      </c>
      <c r="F19" s="1045"/>
      <c r="G19" s="132" t="s">
        <v>336</v>
      </c>
      <c r="H19" s="170"/>
      <c r="I19" s="601" t="s">
        <v>1060</v>
      </c>
      <c r="J19" s="1048"/>
      <c r="K19" s="245">
        <v>0</v>
      </c>
      <c r="L19" s="1061"/>
      <c r="M19" s="163"/>
    </row>
    <row r="20" spans="1:13" s="2" customFormat="1" ht="11.45" customHeight="1" x14ac:dyDescent="0.2">
      <c r="A20" s="69"/>
      <c r="B20" s="163"/>
      <c r="C20" s="175" t="s">
        <v>746</v>
      </c>
      <c r="D20" s="163"/>
      <c r="E20" s="132"/>
      <c r="F20" s="168"/>
      <c r="G20" s="170"/>
      <c r="H20" s="471" t="s">
        <v>353</v>
      </c>
      <c r="I20" s="170"/>
      <c r="J20" s="245">
        <v>0</v>
      </c>
      <c r="K20" s="245">
        <v>0</v>
      </c>
      <c r="L20" s="608" t="s">
        <v>1060</v>
      </c>
      <c r="M20" s="163"/>
    </row>
    <row r="21" spans="1:13" s="2" customFormat="1" ht="11.45" customHeight="1" x14ac:dyDescent="0.2">
      <c r="A21" s="69"/>
      <c r="B21" s="163"/>
      <c r="C21" s="136"/>
      <c r="D21" s="163"/>
      <c r="E21" s="133" t="s">
        <v>1656</v>
      </c>
      <c r="F21" s="168"/>
      <c r="G21" s="170"/>
      <c r="H21" s="170"/>
      <c r="I21" s="315"/>
      <c r="J21" s="301"/>
      <c r="K21" s="301"/>
      <c r="L21" s="301"/>
      <c r="M21" s="163"/>
    </row>
    <row r="22" spans="1:13" s="2" customFormat="1" ht="11.45" customHeight="1" x14ac:dyDescent="0.2">
      <c r="A22" s="69"/>
      <c r="B22" s="163"/>
      <c r="C22" s="136" t="s">
        <v>1321</v>
      </c>
      <c r="D22" s="163"/>
      <c r="E22" s="132" t="s">
        <v>1036</v>
      </c>
      <c r="F22" s="168"/>
      <c r="G22" s="170"/>
      <c r="H22" s="170"/>
      <c r="I22" s="315" t="s">
        <v>540</v>
      </c>
      <c r="J22" s="1048"/>
      <c r="K22" s="245">
        <v>0</v>
      </c>
      <c r="L22" s="1061"/>
      <c r="M22" s="163"/>
    </row>
    <row r="23" spans="1:13" s="2" customFormat="1" ht="11.45" customHeight="1" x14ac:dyDescent="0.2">
      <c r="A23" s="69"/>
      <c r="B23" s="163"/>
      <c r="C23" s="136" t="s">
        <v>1322</v>
      </c>
      <c r="D23" s="163"/>
      <c r="E23" s="132" t="s">
        <v>639</v>
      </c>
      <c r="F23" s="168"/>
      <c r="G23" s="170"/>
      <c r="H23" s="170"/>
      <c r="I23" s="315" t="s">
        <v>540</v>
      </c>
      <c r="J23" s="1048"/>
      <c r="K23" s="245">
        <v>0</v>
      </c>
      <c r="L23" s="1061"/>
      <c r="M23" s="163"/>
    </row>
    <row r="24" spans="1:13" s="2" customFormat="1" ht="11.45" customHeight="1" x14ac:dyDescent="0.2">
      <c r="A24" s="69"/>
      <c r="B24" s="163"/>
      <c r="C24" s="136" t="s">
        <v>1323</v>
      </c>
      <c r="D24" s="163"/>
      <c r="E24" s="132" t="s">
        <v>383</v>
      </c>
      <c r="F24" s="168"/>
      <c r="G24" s="170"/>
      <c r="H24" s="170"/>
      <c r="I24" s="315" t="s">
        <v>540</v>
      </c>
      <c r="J24" s="1048"/>
      <c r="K24" s="245">
        <v>0</v>
      </c>
      <c r="L24" s="1061"/>
      <c r="M24" s="163"/>
    </row>
    <row r="25" spans="1:13" s="2" customFormat="1" ht="11.45" customHeight="1" x14ac:dyDescent="0.2">
      <c r="A25" s="69"/>
      <c r="B25" s="163"/>
      <c r="C25" s="136" t="s">
        <v>628</v>
      </c>
      <c r="D25" s="163"/>
      <c r="E25" s="132" t="s">
        <v>579</v>
      </c>
      <c r="F25" s="168"/>
      <c r="G25" s="170"/>
      <c r="H25" s="170"/>
      <c r="I25" s="315" t="s">
        <v>540</v>
      </c>
      <c r="J25" s="1048"/>
      <c r="K25" s="245">
        <v>0</v>
      </c>
      <c r="L25" s="1061"/>
      <c r="M25" s="163"/>
    </row>
    <row r="26" spans="1:13" s="2" customFormat="1" ht="11.45" customHeight="1" x14ac:dyDescent="0.2">
      <c r="A26" s="69"/>
      <c r="B26" s="163"/>
      <c r="C26" s="136" t="s">
        <v>1841</v>
      </c>
      <c r="D26" s="163"/>
      <c r="E26" s="132" t="s">
        <v>417</v>
      </c>
      <c r="F26" s="168"/>
      <c r="G26" s="170"/>
      <c r="H26" s="170"/>
      <c r="I26" s="315" t="s">
        <v>540</v>
      </c>
      <c r="J26" s="1048"/>
      <c r="K26" s="245">
        <v>0</v>
      </c>
      <c r="L26" s="1061"/>
      <c r="M26" s="163"/>
    </row>
    <row r="27" spans="1:13" s="2" customFormat="1" ht="11.45" customHeight="1" x14ac:dyDescent="0.2">
      <c r="A27" s="69"/>
      <c r="B27" s="163"/>
      <c r="C27" s="136" t="s">
        <v>730</v>
      </c>
      <c r="D27" s="163"/>
      <c r="E27" s="193" t="s">
        <v>748</v>
      </c>
      <c r="F27" s="1045"/>
      <c r="G27" s="132" t="s">
        <v>336</v>
      </c>
      <c r="H27" s="170"/>
      <c r="I27" s="315" t="s">
        <v>540</v>
      </c>
      <c r="J27" s="1048"/>
      <c r="K27" s="245">
        <v>0</v>
      </c>
      <c r="L27" s="1061"/>
      <c r="M27" s="163"/>
    </row>
    <row r="28" spans="1:13" s="2" customFormat="1" ht="11.45" customHeight="1" x14ac:dyDescent="0.2">
      <c r="A28" s="69"/>
      <c r="B28" s="163"/>
      <c r="C28" s="136" t="s">
        <v>729</v>
      </c>
      <c r="D28" s="163"/>
      <c r="E28" s="193" t="s">
        <v>748</v>
      </c>
      <c r="F28" s="1045"/>
      <c r="G28" s="132" t="s">
        <v>336</v>
      </c>
      <c r="H28" s="170"/>
      <c r="I28" s="315" t="s">
        <v>540</v>
      </c>
      <c r="J28" s="1048"/>
      <c r="K28" s="245">
        <v>0</v>
      </c>
      <c r="L28" s="1061"/>
      <c r="M28" s="163"/>
    </row>
    <row r="29" spans="1:13" s="2" customFormat="1" ht="11.45" customHeight="1" x14ac:dyDescent="0.2">
      <c r="A29" s="69"/>
      <c r="B29" s="163"/>
      <c r="C29" s="136" t="s">
        <v>1842</v>
      </c>
      <c r="D29" s="163"/>
      <c r="E29" s="193" t="s">
        <v>748</v>
      </c>
      <c r="F29" s="1045"/>
      <c r="G29" s="132" t="s">
        <v>336</v>
      </c>
      <c r="H29" s="170"/>
      <c r="I29" s="315" t="s">
        <v>540</v>
      </c>
      <c r="J29" s="1048"/>
      <c r="K29" s="245">
        <v>0</v>
      </c>
      <c r="L29" s="1061"/>
      <c r="M29" s="163"/>
    </row>
    <row r="30" spans="1:13" s="2" customFormat="1" ht="11.45" customHeight="1" x14ac:dyDescent="0.2">
      <c r="A30" s="69"/>
      <c r="B30" s="163"/>
      <c r="C30" s="175" t="s">
        <v>757</v>
      </c>
      <c r="D30" s="163"/>
      <c r="E30" s="171"/>
      <c r="F30" s="168"/>
      <c r="G30" s="170"/>
      <c r="H30" s="471" t="s">
        <v>1607</v>
      </c>
      <c r="I30" s="315" t="s">
        <v>540</v>
      </c>
      <c r="J30" s="245">
        <v>0</v>
      </c>
      <c r="K30" s="245">
        <v>0</v>
      </c>
      <c r="L30" s="608" t="s">
        <v>1060</v>
      </c>
      <c r="M30" s="163"/>
    </row>
    <row r="31" spans="1:13" s="2" customFormat="1" ht="9.75" customHeight="1" x14ac:dyDescent="0.2">
      <c r="A31" s="69"/>
      <c r="B31" s="163"/>
      <c r="C31" s="136"/>
      <c r="D31" s="163"/>
      <c r="E31" s="132"/>
      <c r="F31" s="168"/>
      <c r="G31" s="170"/>
      <c r="H31" s="471"/>
      <c r="I31" s="315"/>
      <c r="J31" s="301"/>
      <c r="K31" s="301"/>
      <c r="L31" s="609"/>
      <c r="M31" s="163"/>
    </row>
    <row r="32" spans="1:13" s="2" customFormat="1" ht="11.45" customHeight="1" x14ac:dyDescent="0.2">
      <c r="A32" s="69"/>
      <c r="B32" s="163"/>
      <c r="C32" s="175" t="s">
        <v>726</v>
      </c>
      <c r="D32" s="163"/>
      <c r="E32" s="132"/>
      <c r="F32" s="168"/>
      <c r="G32" s="170"/>
      <c r="H32" s="471" t="s">
        <v>310</v>
      </c>
      <c r="I32" s="315"/>
      <c r="J32" s="245">
        <v>0</v>
      </c>
      <c r="K32" s="245">
        <v>0</v>
      </c>
      <c r="L32" s="608" t="s">
        <v>1060</v>
      </c>
      <c r="M32" s="163"/>
    </row>
    <row r="33" spans="1:13" s="2" customFormat="1" ht="11.45" customHeight="1" x14ac:dyDescent="0.2">
      <c r="A33" s="69"/>
      <c r="B33" s="163"/>
      <c r="C33" s="175"/>
      <c r="D33" s="163"/>
      <c r="E33" s="132"/>
      <c r="F33" s="168"/>
      <c r="G33" s="170"/>
      <c r="H33" s="471"/>
      <c r="I33" s="471"/>
      <c r="J33" s="471"/>
      <c r="K33" s="471"/>
      <c r="L33" s="471"/>
      <c r="M33" s="163"/>
    </row>
    <row r="34" spans="1:13" s="2" customFormat="1" ht="11.45" customHeight="1" x14ac:dyDescent="0.2">
      <c r="A34" s="69"/>
      <c r="B34" s="163"/>
      <c r="C34" s="136"/>
      <c r="D34" s="163"/>
      <c r="E34" s="133" t="s">
        <v>618</v>
      </c>
      <c r="F34" s="168"/>
      <c r="G34" s="170"/>
      <c r="H34" s="170"/>
      <c r="I34" s="315"/>
      <c r="J34" s="301"/>
      <c r="K34" s="301"/>
      <c r="L34" s="609"/>
      <c r="M34" s="163"/>
    </row>
    <row r="35" spans="1:13" s="2" customFormat="1" ht="11.45" customHeight="1" x14ac:dyDescent="0.2">
      <c r="A35" s="69"/>
      <c r="B35" s="163"/>
      <c r="C35" s="136" t="s">
        <v>1325</v>
      </c>
      <c r="D35" s="163"/>
      <c r="E35" s="132" t="s">
        <v>233</v>
      </c>
      <c r="F35" s="168"/>
      <c r="G35" s="170"/>
      <c r="H35" s="170"/>
      <c r="I35" s="315" t="s">
        <v>540</v>
      </c>
      <c r="J35" s="1048"/>
      <c r="K35" s="245">
        <v>0</v>
      </c>
      <c r="L35" s="1061"/>
      <c r="M35" s="163"/>
    </row>
    <row r="36" spans="1:13" s="2" customFormat="1" ht="11.45" customHeight="1" x14ac:dyDescent="0.2">
      <c r="A36" s="69"/>
      <c r="B36" s="163"/>
      <c r="C36" s="136" t="s">
        <v>1475</v>
      </c>
      <c r="D36" s="163"/>
      <c r="E36" s="132" t="s">
        <v>1517</v>
      </c>
      <c r="F36" s="168"/>
      <c r="G36" s="170"/>
      <c r="H36" s="170"/>
      <c r="I36" s="315" t="s">
        <v>540</v>
      </c>
      <c r="J36" s="1048"/>
      <c r="K36" s="245">
        <v>0</v>
      </c>
      <c r="L36" s="1061"/>
      <c r="M36" s="163"/>
    </row>
    <row r="37" spans="1:13" s="2" customFormat="1" ht="11.45" customHeight="1" x14ac:dyDescent="0.2">
      <c r="A37" s="69"/>
      <c r="B37" s="163"/>
      <c r="C37" s="136" t="s">
        <v>1476</v>
      </c>
      <c r="D37" s="163"/>
      <c r="E37" s="132" t="s">
        <v>69</v>
      </c>
      <c r="F37" s="168"/>
      <c r="G37" s="170"/>
      <c r="H37" s="170"/>
      <c r="I37" s="315" t="s">
        <v>540</v>
      </c>
      <c r="J37" s="1048"/>
      <c r="K37" s="245">
        <v>0</v>
      </c>
      <c r="L37" s="1061"/>
      <c r="M37" s="163"/>
    </row>
    <row r="38" spans="1:13" s="2" customFormat="1" ht="11.45" customHeight="1" x14ac:dyDescent="0.2">
      <c r="A38" s="69"/>
      <c r="B38" s="163"/>
      <c r="C38" s="136" t="s">
        <v>137</v>
      </c>
      <c r="D38" s="163"/>
      <c r="E38" s="193" t="s">
        <v>748</v>
      </c>
      <c r="F38" s="1045"/>
      <c r="G38" s="132" t="s">
        <v>336</v>
      </c>
      <c r="H38" s="170"/>
      <c r="I38" s="315" t="s">
        <v>540</v>
      </c>
      <c r="J38" s="1048"/>
      <c r="K38" s="245">
        <v>0</v>
      </c>
      <c r="L38" s="1061"/>
      <c r="M38" s="163"/>
    </row>
    <row r="39" spans="1:13" s="2" customFormat="1" ht="11.45" customHeight="1" x14ac:dyDescent="0.2">
      <c r="A39" s="69"/>
      <c r="B39" s="163"/>
      <c r="C39" s="136" t="s">
        <v>421</v>
      </c>
      <c r="D39" s="163"/>
      <c r="E39" s="193" t="s">
        <v>748</v>
      </c>
      <c r="F39" s="1045"/>
      <c r="G39" s="132" t="s">
        <v>336</v>
      </c>
      <c r="H39" s="170"/>
      <c r="I39" s="315" t="s">
        <v>540</v>
      </c>
      <c r="J39" s="1048"/>
      <c r="K39" s="245">
        <v>0</v>
      </c>
      <c r="L39" s="1061"/>
      <c r="M39" s="163"/>
    </row>
    <row r="40" spans="1:13" s="2" customFormat="1" ht="11.45" customHeight="1" x14ac:dyDescent="0.2">
      <c r="A40" s="69"/>
      <c r="B40" s="163"/>
      <c r="C40" s="136" t="s">
        <v>420</v>
      </c>
      <c r="D40" s="163"/>
      <c r="E40" s="193" t="s">
        <v>748</v>
      </c>
      <c r="F40" s="1045"/>
      <c r="G40" s="132" t="s">
        <v>336</v>
      </c>
      <c r="H40" s="170"/>
      <c r="I40" s="315" t="s">
        <v>540</v>
      </c>
      <c r="J40" s="1048"/>
      <c r="K40" s="245">
        <v>0</v>
      </c>
      <c r="L40" s="1061"/>
      <c r="M40" s="163"/>
    </row>
    <row r="41" spans="1:13" s="2" customFormat="1" ht="11.45" customHeight="1" x14ac:dyDescent="0.2">
      <c r="A41" s="69"/>
      <c r="B41" s="163"/>
      <c r="C41" s="175" t="s">
        <v>758</v>
      </c>
      <c r="D41" s="163"/>
      <c r="E41" s="193"/>
      <c r="F41" s="193"/>
      <c r="G41" s="193"/>
      <c r="H41" s="471" t="s">
        <v>1727</v>
      </c>
      <c r="I41" s="315"/>
      <c r="J41" s="245">
        <v>0</v>
      </c>
      <c r="K41" s="245">
        <v>0</v>
      </c>
      <c r="L41" s="608" t="s">
        <v>1060</v>
      </c>
      <c r="M41" s="163"/>
    </row>
    <row r="42" spans="1:13" s="2" customFormat="1" ht="11.45" customHeight="1" x14ac:dyDescent="0.2">
      <c r="A42" s="69"/>
      <c r="B42" s="163"/>
      <c r="C42" s="136"/>
      <c r="D42" s="163"/>
      <c r="E42" s="193"/>
      <c r="F42" s="193"/>
      <c r="G42" s="193"/>
      <c r="H42" s="471"/>
      <c r="I42" s="471"/>
      <c r="J42" s="471"/>
      <c r="K42" s="471"/>
      <c r="L42" s="610"/>
      <c r="M42" s="163"/>
    </row>
    <row r="43" spans="1:13" s="2" customFormat="1" ht="11.45" customHeight="1" x14ac:dyDescent="0.2">
      <c r="A43" s="69"/>
      <c r="B43" s="163"/>
      <c r="C43" s="175" t="s">
        <v>727</v>
      </c>
      <c r="D43" s="163"/>
      <c r="E43" s="193"/>
      <c r="F43" s="193"/>
      <c r="G43" s="193"/>
      <c r="H43" s="471" t="s">
        <v>1279</v>
      </c>
      <c r="I43" s="315"/>
      <c r="J43" s="245">
        <v>0</v>
      </c>
      <c r="K43" s="245">
        <v>0</v>
      </c>
      <c r="L43" s="608" t="s">
        <v>1060</v>
      </c>
      <c r="M43" s="163"/>
    </row>
    <row r="44" spans="1:13" s="2" customFormat="1" ht="9" customHeight="1" x14ac:dyDescent="0.2">
      <c r="A44" s="69"/>
      <c r="B44" s="163"/>
      <c r="C44" s="175"/>
      <c r="D44" s="163"/>
      <c r="E44" s="193"/>
      <c r="F44" s="193"/>
      <c r="G44" s="193"/>
      <c r="H44" s="471"/>
      <c r="I44" s="471"/>
      <c r="J44" s="471"/>
      <c r="K44" s="471"/>
      <c r="L44" s="471"/>
      <c r="M44" s="163"/>
    </row>
    <row r="45" spans="1:13" s="2" customFormat="1" ht="11.45" customHeight="1" x14ac:dyDescent="0.2">
      <c r="A45" s="69"/>
      <c r="B45" s="163"/>
      <c r="C45" s="136"/>
      <c r="D45" s="163"/>
      <c r="E45" s="133" t="s">
        <v>619</v>
      </c>
      <c r="F45" s="193"/>
      <c r="G45" s="193"/>
      <c r="H45" s="471"/>
      <c r="I45" s="471"/>
      <c r="J45" s="471"/>
      <c r="K45" s="471"/>
      <c r="L45" s="610"/>
      <c r="M45" s="163"/>
    </row>
    <row r="46" spans="1:13" s="2" customFormat="1" ht="11.45" customHeight="1" x14ac:dyDescent="0.2">
      <c r="A46" s="69"/>
      <c r="B46" s="163"/>
      <c r="C46" s="491" t="s">
        <v>1072</v>
      </c>
      <c r="D46" s="492"/>
      <c r="E46" s="132" t="s">
        <v>124</v>
      </c>
      <c r="F46" s="528"/>
      <c r="G46" s="494"/>
      <c r="H46" s="497"/>
      <c r="I46" s="315" t="s">
        <v>540</v>
      </c>
      <c r="J46" s="1048"/>
      <c r="K46" s="245">
        <v>0</v>
      </c>
      <c r="L46" s="1061"/>
      <c r="M46" s="163"/>
    </row>
    <row r="47" spans="1:13" s="2" customFormat="1" ht="11.45" customHeight="1" x14ac:dyDescent="0.2">
      <c r="A47" s="69"/>
      <c r="B47" s="163"/>
      <c r="C47" s="491" t="s">
        <v>1073</v>
      </c>
      <c r="D47" s="492"/>
      <c r="E47" s="132" t="s">
        <v>1860</v>
      </c>
      <c r="F47" s="528"/>
      <c r="G47" s="494"/>
      <c r="H47" s="497"/>
      <c r="I47" s="315" t="s">
        <v>540</v>
      </c>
      <c r="J47" s="1048"/>
      <c r="K47" s="245">
        <v>0</v>
      </c>
      <c r="L47" s="1061"/>
      <c r="M47" s="163"/>
    </row>
    <row r="48" spans="1:13" s="2" customFormat="1" ht="11.45" customHeight="1" x14ac:dyDescent="0.2">
      <c r="A48" s="69"/>
      <c r="B48" s="163"/>
      <c r="C48" s="491" t="s">
        <v>1845</v>
      </c>
      <c r="D48" s="492"/>
      <c r="E48" s="132" t="s">
        <v>125</v>
      </c>
      <c r="F48" s="528"/>
      <c r="G48" s="494"/>
      <c r="H48" s="497"/>
      <c r="I48" s="315">
        <v>22</v>
      </c>
      <c r="J48" s="1048"/>
      <c r="K48" s="245">
        <v>0</v>
      </c>
      <c r="L48" s="1061"/>
      <c r="M48" s="163"/>
    </row>
    <row r="49" spans="1:13" s="2" customFormat="1" ht="11.45" customHeight="1" x14ac:dyDescent="0.2">
      <c r="A49" s="69"/>
      <c r="B49" s="163"/>
      <c r="C49" s="136" t="s">
        <v>140</v>
      </c>
      <c r="D49" s="163"/>
      <c r="E49" s="193" t="s">
        <v>748</v>
      </c>
      <c r="F49" s="1045"/>
      <c r="G49" s="132" t="s">
        <v>336</v>
      </c>
      <c r="H49" s="170"/>
      <c r="I49" s="315" t="s">
        <v>540</v>
      </c>
      <c r="J49" s="1048"/>
      <c r="K49" s="245">
        <v>0</v>
      </c>
      <c r="L49" s="1061"/>
      <c r="M49" s="163"/>
    </row>
    <row r="50" spans="1:13" s="2" customFormat="1" ht="11.45" customHeight="1" x14ac:dyDescent="0.2">
      <c r="A50" s="69"/>
      <c r="B50" s="163"/>
      <c r="C50" s="136" t="s">
        <v>1847</v>
      </c>
      <c r="D50" s="163"/>
      <c r="E50" s="193" t="s">
        <v>748</v>
      </c>
      <c r="F50" s="1045"/>
      <c r="G50" s="132" t="s">
        <v>336</v>
      </c>
      <c r="H50" s="170"/>
      <c r="I50" s="315" t="s">
        <v>540</v>
      </c>
      <c r="J50" s="1048"/>
      <c r="K50" s="245">
        <v>0</v>
      </c>
      <c r="L50" s="1061"/>
      <c r="M50" s="163"/>
    </row>
    <row r="51" spans="1:13" s="2" customFormat="1" ht="11.45" customHeight="1" x14ac:dyDescent="0.2">
      <c r="A51" s="69"/>
      <c r="B51" s="163"/>
      <c r="C51" s="175" t="s">
        <v>759</v>
      </c>
      <c r="D51" s="163"/>
      <c r="E51" s="132"/>
      <c r="F51" s="168"/>
      <c r="G51" s="170"/>
      <c r="H51" s="471" t="s">
        <v>1279</v>
      </c>
      <c r="I51" s="315" t="s">
        <v>540</v>
      </c>
      <c r="J51" s="245">
        <v>0</v>
      </c>
      <c r="K51" s="245">
        <v>0</v>
      </c>
      <c r="L51" s="608" t="s">
        <v>1060</v>
      </c>
      <c r="M51" s="163"/>
    </row>
    <row r="52" spans="1:13" s="2" customFormat="1" ht="11.45" customHeight="1" x14ac:dyDescent="0.2">
      <c r="A52" s="69"/>
      <c r="B52" s="457"/>
      <c r="C52" s="576"/>
      <c r="D52" s="457"/>
      <c r="E52" s="581"/>
      <c r="F52" s="603"/>
      <c r="G52" s="604"/>
      <c r="H52" s="605"/>
      <c r="I52" s="605"/>
      <c r="J52" s="605"/>
      <c r="K52" s="605"/>
      <c r="L52" s="605"/>
      <c r="M52" s="457"/>
    </row>
    <row r="53" spans="1:13" s="2" customFormat="1" ht="5.25" customHeight="1" x14ac:dyDescent="0.2">
      <c r="A53" s="69"/>
      <c r="B53" s="163"/>
      <c r="C53" s="136"/>
      <c r="D53" s="163"/>
      <c r="E53" s="132"/>
      <c r="F53" s="168"/>
      <c r="G53" s="170"/>
      <c r="H53" s="471"/>
      <c r="I53" s="471"/>
      <c r="J53" s="471"/>
      <c r="K53" s="471"/>
      <c r="L53" s="471"/>
      <c r="M53" s="163"/>
    </row>
    <row r="54" spans="1:13" s="2" customFormat="1" ht="11.45" customHeight="1" x14ac:dyDescent="0.25">
      <c r="A54" s="69"/>
      <c r="B54" s="163"/>
      <c r="C54" s="136" t="s">
        <v>1838</v>
      </c>
      <c r="D54" s="163"/>
      <c r="E54" s="671" t="s">
        <v>1669</v>
      </c>
      <c r="F54" s="168"/>
      <c r="G54" s="170"/>
      <c r="H54" s="999" t="s">
        <v>349</v>
      </c>
      <c r="I54" s="471"/>
      <c r="J54" s="471"/>
      <c r="K54" s="471"/>
      <c r="L54" s="471"/>
      <c r="M54" s="163"/>
    </row>
    <row r="55" spans="1:13" s="2" customFormat="1" ht="11.45" customHeight="1" x14ac:dyDescent="0.2">
      <c r="A55" s="69"/>
      <c r="B55" s="163"/>
      <c r="C55" s="136"/>
      <c r="D55" s="163"/>
      <c r="E55" s="132"/>
      <c r="F55" s="168"/>
      <c r="G55" s="170"/>
      <c r="H55" s="471"/>
      <c r="I55" s="471"/>
      <c r="J55" s="471"/>
      <c r="K55" s="471"/>
      <c r="L55" s="471"/>
      <c r="M55" s="163"/>
    </row>
    <row r="56" spans="1:13" s="2" customFormat="1" ht="20.25" customHeight="1" x14ac:dyDescent="0.2">
      <c r="A56" s="69"/>
      <c r="B56" s="163"/>
      <c r="C56" s="136"/>
      <c r="D56" s="163"/>
      <c r="E56" s="133" t="s">
        <v>312</v>
      </c>
      <c r="F56" s="168"/>
      <c r="G56" s="170"/>
      <c r="H56" s="471"/>
      <c r="I56" s="315"/>
      <c r="J56" s="959" t="s">
        <v>1669</v>
      </c>
      <c r="K56" s="959" t="s">
        <v>1243</v>
      </c>
      <c r="L56" s="179" t="s">
        <v>1670</v>
      </c>
      <c r="M56" s="163"/>
    </row>
    <row r="57" spans="1:13" s="2" customFormat="1" ht="11.45" customHeight="1" x14ac:dyDescent="0.2">
      <c r="A57" s="69"/>
      <c r="B57" s="163"/>
      <c r="C57" s="136"/>
      <c r="D57" s="163"/>
      <c r="E57" s="133" t="s">
        <v>620</v>
      </c>
      <c r="F57" s="168"/>
      <c r="G57" s="170"/>
      <c r="H57" s="471"/>
      <c r="I57" s="471"/>
      <c r="J57" s="960">
        <v>1</v>
      </c>
      <c r="K57" s="960">
        <v>2</v>
      </c>
      <c r="L57" s="960">
        <v>3</v>
      </c>
      <c r="M57" s="163"/>
    </row>
    <row r="58" spans="1:13" s="2" customFormat="1" ht="12" customHeight="1" x14ac:dyDescent="0.2">
      <c r="A58" s="69"/>
      <c r="B58" s="163"/>
      <c r="C58" s="136"/>
      <c r="D58" s="163"/>
      <c r="E58" s="133" t="s">
        <v>1190</v>
      </c>
      <c r="F58" s="168"/>
      <c r="G58" s="170"/>
      <c r="H58" s="170"/>
      <c r="I58" s="315" t="s">
        <v>540</v>
      </c>
      <c r="J58" s="30" t="s">
        <v>1228</v>
      </c>
      <c r="K58" s="30" t="s">
        <v>1228</v>
      </c>
      <c r="L58" s="30" t="s">
        <v>1099</v>
      </c>
      <c r="M58" s="163"/>
    </row>
    <row r="59" spans="1:13" s="308" customFormat="1" ht="12" customHeight="1" x14ac:dyDescent="0.2">
      <c r="A59" s="69"/>
      <c r="B59" s="169"/>
      <c r="C59" s="136" t="s">
        <v>365</v>
      </c>
      <c r="D59" s="169"/>
      <c r="E59" s="171" t="s">
        <v>504</v>
      </c>
      <c r="F59" s="168"/>
      <c r="G59" s="132"/>
      <c r="H59" s="132"/>
      <c r="I59" s="613" t="s">
        <v>1060</v>
      </c>
      <c r="J59" s="1048"/>
      <c r="K59" s="726">
        <v>0</v>
      </c>
      <c r="L59" s="1061"/>
      <c r="M59" s="169"/>
    </row>
    <row r="60" spans="1:13" s="2" customFormat="1" ht="11.45" customHeight="1" x14ac:dyDescent="0.2">
      <c r="A60" s="69"/>
      <c r="B60" s="163"/>
      <c r="C60" s="136" t="s">
        <v>892</v>
      </c>
      <c r="D60" s="163"/>
      <c r="E60" s="171" t="s">
        <v>474</v>
      </c>
      <c r="F60" s="168"/>
      <c r="G60" s="132"/>
      <c r="H60" s="170"/>
      <c r="I60" s="315" t="s">
        <v>540</v>
      </c>
      <c r="J60" s="1048"/>
      <c r="K60" s="245">
        <v>0</v>
      </c>
      <c r="L60" s="1061"/>
      <c r="M60" s="163"/>
    </row>
    <row r="61" spans="1:13" s="2" customFormat="1" ht="11.45" customHeight="1" x14ac:dyDescent="0.2">
      <c r="A61" s="69"/>
      <c r="B61" s="163"/>
      <c r="C61" s="491" t="s">
        <v>963</v>
      </c>
      <c r="D61" s="492"/>
      <c r="E61" s="530" t="s">
        <v>1785</v>
      </c>
      <c r="F61" s="1046"/>
      <c r="G61" s="494" t="s">
        <v>336</v>
      </c>
      <c r="H61" s="497"/>
      <c r="I61" s="613" t="s">
        <v>1060</v>
      </c>
      <c r="J61" s="1048"/>
      <c r="K61" s="245">
        <v>0</v>
      </c>
      <c r="L61" s="1061"/>
      <c r="M61" s="163"/>
    </row>
    <row r="62" spans="1:13" s="2" customFormat="1" ht="11.45" customHeight="1" x14ac:dyDescent="0.2">
      <c r="A62" s="69"/>
      <c r="B62" s="163"/>
      <c r="C62" s="491" t="s">
        <v>422</v>
      </c>
      <c r="D62" s="492"/>
      <c r="E62" s="530" t="s">
        <v>1785</v>
      </c>
      <c r="F62" s="1046"/>
      <c r="G62" s="494" t="s">
        <v>336</v>
      </c>
      <c r="H62" s="497"/>
      <c r="I62" s="315" t="s">
        <v>540</v>
      </c>
      <c r="J62" s="1048"/>
      <c r="K62" s="245">
        <v>0</v>
      </c>
      <c r="L62" s="1061"/>
      <c r="M62" s="163"/>
    </row>
    <row r="63" spans="1:13" s="2" customFormat="1" ht="11.45" customHeight="1" x14ac:dyDescent="0.2">
      <c r="A63" s="69"/>
      <c r="B63" s="163"/>
      <c r="C63" s="175" t="s">
        <v>235</v>
      </c>
      <c r="D63" s="163"/>
      <c r="E63" s="133"/>
      <c r="F63" s="168"/>
      <c r="G63" s="174"/>
      <c r="H63" s="135" t="s">
        <v>621</v>
      </c>
      <c r="I63" s="315" t="s">
        <v>540</v>
      </c>
      <c r="J63" s="245">
        <v>0</v>
      </c>
      <c r="K63" s="245">
        <v>0</v>
      </c>
      <c r="L63" s="608" t="s">
        <v>1060</v>
      </c>
      <c r="M63" s="163"/>
    </row>
    <row r="64" spans="1:13" s="2" customFormat="1" ht="11.45" customHeight="1" x14ac:dyDescent="0.2">
      <c r="A64" s="69"/>
      <c r="B64" s="163"/>
      <c r="C64" s="136"/>
      <c r="D64" s="163"/>
      <c r="E64" s="133"/>
      <c r="F64" s="168"/>
      <c r="G64" s="174"/>
      <c r="H64" s="135"/>
      <c r="I64" s="135"/>
      <c r="J64" s="135"/>
      <c r="K64" s="135"/>
      <c r="L64" s="135"/>
      <c r="M64" s="163"/>
    </row>
    <row r="65" spans="1:13" s="2" customFormat="1" ht="11.45" customHeight="1" x14ac:dyDescent="0.2">
      <c r="A65" s="69"/>
      <c r="B65" s="163"/>
      <c r="C65" s="136"/>
      <c r="D65" s="163"/>
      <c r="E65" s="133" t="s">
        <v>1191</v>
      </c>
      <c r="F65" s="168"/>
      <c r="G65" s="170"/>
      <c r="H65" s="170"/>
      <c r="I65" s="315" t="s">
        <v>540</v>
      </c>
      <c r="J65" s="135"/>
      <c r="K65" s="135"/>
      <c r="L65" s="610"/>
      <c r="M65" s="163"/>
    </row>
    <row r="66" spans="1:13" s="2" customFormat="1" ht="11.45" customHeight="1" x14ac:dyDescent="0.2">
      <c r="A66" s="69"/>
      <c r="B66" s="163"/>
      <c r="C66" s="136" t="s">
        <v>1738</v>
      </c>
      <c r="D66" s="169"/>
      <c r="E66" s="171" t="s">
        <v>506</v>
      </c>
      <c r="F66" s="168"/>
      <c r="G66" s="170"/>
      <c r="H66" s="174"/>
      <c r="I66" s="613" t="s">
        <v>1060</v>
      </c>
      <c r="J66" s="1048"/>
      <c r="K66" s="245">
        <v>0</v>
      </c>
      <c r="L66" s="1061"/>
      <c r="M66" s="163"/>
    </row>
    <row r="67" spans="1:13" s="2" customFormat="1" ht="11.45" customHeight="1" x14ac:dyDescent="0.2">
      <c r="A67" s="69"/>
      <c r="B67" s="163"/>
      <c r="C67" s="136" t="s">
        <v>1836</v>
      </c>
      <c r="D67" s="163"/>
      <c r="E67" s="530" t="s">
        <v>1785</v>
      </c>
      <c r="F67" s="1046"/>
      <c r="G67" s="494" t="s">
        <v>336</v>
      </c>
      <c r="H67" s="497"/>
      <c r="I67" s="315" t="s">
        <v>540</v>
      </c>
      <c r="J67" s="1048"/>
      <c r="K67" s="245">
        <v>0</v>
      </c>
      <c r="L67" s="1061"/>
      <c r="M67" s="163"/>
    </row>
    <row r="68" spans="1:13" s="2" customFormat="1" ht="11.45" customHeight="1" x14ac:dyDescent="0.2">
      <c r="A68" s="69"/>
      <c r="B68" s="163"/>
      <c r="C68" s="175" t="s">
        <v>236</v>
      </c>
      <c r="D68" s="163"/>
      <c r="E68" s="171"/>
      <c r="F68" s="168"/>
      <c r="G68" s="132"/>
      <c r="H68" s="135" t="s">
        <v>248</v>
      </c>
      <c r="I68" s="315" t="s">
        <v>540</v>
      </c>
      <c r="J68" s="245">
        <v>0</v>
      </c>
      <c r="K68" s="245">
        <v>0</v>
      </c>
      <c r="L68" s="608" t="s">
        <v>1060</v>
      </c>
      <c r="M68" s="163"/>
    </row>
    <row r="69" spans="1:13" s="2" customFormat="1" ht="11.45" customHeight="1" x14ac:dyDescent="0.2">
      <c r="A69" s="69"/>
      <c r="B69" s="163"/>
      <c r="C69" s="175"/>
      <c r="D69" s="163"/>
      <c r="E69" s="133"/>
      <c r="F69" s="168"/>
      <c r="G69" s="174"/>
      <c r="H69" s="135"/>
      <c r="I69" s="315"/>
      <c r="J69" s="135"/>
      <c r="K69" s="135"/>
      <c r="L69" s="610"/>
      <c r="M69" s="163"/>
    </row>
    <row r="70" spans="1:13" s="2" customFormat="1" ht="11.45" customHeight="1" x14ac:dyDescent="0.2">
      <c r="A70" s="69"/>
      <c r="B70" s="163"/>
      <c r="C70" s="136"/>
      <c r="D70" s="163"/>
      <c r="E70" s="133" t="s">
        <v>1051</v>
      </c>
      <c r="F70" s="168"/>
      <c r="G70" s="170"/>
      <c r="H70" s="170"/>
      <c r="I70" s="315" t="s">
        <v>540</v>
      </c>
      <c r="J70" s="135"/>
      <c r="K70" s="135"/>
      <c r="L70" s="610"/>
      <c r="M70" s="163"/>
    </row>
    <row r="71" spans="1:13" s="2" customFormat="1" ht="11.45" customHeight="1" x14ac:dyDescent="0.2">
      <c r="A71" s="69"/>
      <c r="B71" s="163"/>
      <c r="C71" s="136" t="s">
        <v>720</v>
      </c>
      <c r="D71" s="169"/>
      <c r="E71" s="171" t="s">
        <v>622</v>
      </c>
      <c r="F71" s="168"/>
      <c r="G71" s="170"/>
      <c r="H71" s="174"/>
      <c r="I71" s="315" t="s">
        <v>540</v>
      </c>
      <c r="J71" s="1048"/>
      <c r="K71" s="245">
        <v>0</v>
      </c>
      <c r="L71" s="1061"/>
      <c r="M71" s="163"/>
    </row>
    <row r="72" spans="1:13" s="2" customFormat="1" ht="11.45" customHeight="1" x14ac:dyDescent="0.2">
      <c r="A72" s="69"/>
      <c r="B72" s="163"/>
      <c r="C72" s="136" t="s">
        <v>1837</v>
      </c>
      <c r="D72" s="163"/>
      <c r="E72" s="530" t="s">
        <v>1785</v>
      </c>
      <c r="F72" s="1046"/>
      <c r="G72" s="494" t="s">
        <v>336</v>
      </c>
      <c r="H72" s="497"/>
      <c r="I72" s="315" t="s">
        <v>540</v>
      </c>
      <c r="J72" s="1048"/>
      <c r="K72" s="245">
        <v>0</v>
      </c>
      <c r="L72" s="1061"/>
      <c r="M72" s="163"/>
    </row>
    <row r="73" spans="1:13" s="2" customFormat="1" ht="11.45" customHeight="1" x14ac:dyDescent="0.2">
      <c r="A73" s="69"/>
      <c r="B73" s="163"/>
      <c r="C73" s="175" t="s">
        <v>237</v>
      </c>
      <c r="D73" s="163"/>
      <c r="E73" s="171"/>
      <c r="F73" s="168"/>
      <c r="G73" s="132"/>
      <c r="H73" s="135" t="s">
        <v>1050</v>
      </c>
      <c r="I73" s="315" t="s">
        <v>540</v>
      </c>
      <c r="J73" s="245">
        <v>0</v>
      </c>
      <c r="K73" s="245">
        <v>0</v>
      </c>
      <c r="L73" s="608" t="s">
        <v>1060</v>
      </c>
      <c r="M73" s="163"/>
    </row>
    <row r="74" spans="1:13" s="2" customFormat="1" ht="11.45" customHeight="1" x14ac:dyDescent="0.2">
      <c r="A74" s="69"/>
      <c r="B74" s="163"/>
      <c r="C74" s="175"/>
      <c r="D74" s="163"/>
      <c r="E74" s="133"/>
      <c r="F74" s="168"/>
      <c r="G74" s="174"/>
      <c r="H74" s="135"/>
      <c r="I74" s="315"/>
      <c r="J74" s="135"/>
      <c r="K74" s="135"/>
      <c r="L74" s="610"/>
      <c r="M74" s="163"/>
    </row>
    <row r="75" spans="1:13" s="2" customFormat="1" ht="11.45" customHeight="1" x14ac:dyDescent="0.2">
      <c r="A75" s="69"/>
      <c r="B75" s="163"/>
      <c r="C75" s="136"/>
      <c r="D75" s="163"/>
      <c r="E75" s="133" t="s">
        <v>623</v>
      </c>
      <c r="F75" s="168"/>
      <c r="G75" s="170"/>
      <c r="H75" s="170"/>
      <c r="I75" s="315" t="s">
        <v>540</v>
      </c>
      <c r="J75" s="135"/>
      <c r="K75" s="135"/>
      <c r="L75" s="610"/>
      <c r="M75" s="163"/>
    </row>
    <row r="76" spans="1:13" s="2" customFormat="1" ht="11.45" customHeight="1" x14ac:dyDescent="0.2">
      <c r="A76" s="69"/>
      <c r="B76" s="163"/>
      <c r="C76" s="136" t="s">
        <v>737</v>
      </c>
      <c r="D76" s="163"/>
      <c r="E76" s="171" t="s">
        <v>1873</v>
      </c>
      <c r="F76" s="168"/>
      <c r="G76" s="170"/>
      <c r="H76" s="170"/>
      <c r="I76" s="315" t="s">
        <v>540</v>
      </c>
      <c r="J76" s="1048"/>
      <c r="K76" s="245">
        <v>0</v>
      </c>
      <c r="L76" s="1061"/>
      <c r="M76" s="163"/>
    </row>
    <row r="77" spans="1:13" s="2" customFormat="1" ht="11.45" customHeight="1" x14ac:dyDescent="0.2">
      <c r="A77" s="69"/>
      <c r="B77" s="163"/>
      <c r="C77" s="136" t="s">
        <v>738</v>
      </c>
      <c r="D77" s="163"/>
      <c r="E77" s="171" t="s">
        <v>1796</v>
      </c>
      <c r="F77" s="168"/>
      <c r="G77" s="170"/>
      <c r="H77" s="170"/>
      <c r="I77" s="315" t="s">
        <v>540</v>
      </c>
      <c r="J77" s="1048"/>
      <c r="K77" s="245">
        <v>0</v>
      </c>
      <c r="L77" s="1061"/>
      <c r="M77" s="163"/>
    </row>
    <row r="78" spans="1:13" s="2" customFormat="1" ht="11.45" customHeight="1" x14ac:dyDescent="0.2">
      <c r="A78" s="69"/>
      <c r="B78" s="163"/>
      <c r="C78" s="136" t="s">
        <v>624</v>
      </c>
      <c r="D78" s="169"/>
      <c r="E78" s="530" t="s">
        <v>1785</v>
      </c>
      <c r="F78" s="1046"/>
      <c r="G78" s="494" t="s">
        <v>336</v>
      </c>
      <c r="H78" s="497"/>
      <c r="I78" s="315" t="s">
        <v>540</v>
      </c>
      <c r="J78" s="1048"/>
      <c r="K78" s="245">
        <v>0</v>
      </c>
      <c r="L78" s="1061"/>
      <c r="M78" s="163"/>
    </row>
    <row r="79" spans="1:13" s="2" customFormat="1" ht="11.45" customHeight="1" x14ac:dyDescent="0.2">
      <c r="A79" s="69"/>
      <c r="B79" s="163"/>
      <c r="C79" s="136" t="s">
        <v>1700</v>
      </c>
      <c r="D79" s="163"/>
      <c r="E79" s="530" t="s">
        <v>1785</v>
      </c>
      <c r="F79" s="1046"/>
      <c r="G79" s="494" t="s">
        <v>336</v>
      </c>
      <c r="H79" s="497"/>
      <c r="I79" s="315" t="s">
        <v>540</v>
      </c>
      <c r="J79" s="1048"/>
      <c r="K79" s="245">
        <v>0</v>
      </c>
      <c r="L79" s="1061"/>
      <c r="M79" s="163"/>
    </row>
    <row r="80" spans="1:13" s="2" customFormat="1" ht="11.45" customHeight="1" x14ac:dyDescent="0.2">
      <c r="A80" s="69"/>
      <c r="B80" s="163"/>
      <c r="C80" s="175" t="s">
        <v>1708</v>
      </c>
      <c r="D80" s="163"/>
      <c r="E80" s="530"/>
      <c r="F80" s="530"/>
      <c r="G80" s="530"/>
      <c r="H80" s="135" t="s">
        <v>311</v>
      </c>
      <c r="I80" s="530"/>
      <c r="J80" s="245">
        <v>0</v>
      </c>
      <c r="K80" s="245">
        <v>0</v>
      </c>
      <c r="L80" s="608" t="s">
        <v>1060</v>
      </c>
      <c r="M80" s="163"/>
    </row>
    <row r="81" spans="1:13" s="2" customFormat="1" ht="11.45" customHeight="1" x14ac:dyDescent="0.2">
      <c r="A81" s="69"/>
      <c r="B81" s="163"/>
      <c r="C81" s="136"/>
      <c r="D81" s="163"/>
      <c r="E81" s="530"/>
      <c r="F81" s="530"/>
      <c r="G81" s="530"/>
      <c r="H81" s="530"/>
      <c r="I81" s="530"/>
      <c r="J81" s="530"/>
      <c r="K81" s="530"/>
      <c r="L81" s="611"/>
      <c r="M81" s="163"/>
    </row>
    <row r="82" spans="1:13" s="2" customFormat="1" ht="11.45" customHeight="1" x14ac:dyDescent="0.2">
      <c r="A82" s="69"/>
      <c r="B82" s="163"/>
      <c r="C82" s="175" t="s">
        <v>728</v>
      </c>
      <c r="D82" s="163"/>
      <c r="E82" s="171"/>
      <c r="F82" s="168"/>
      <c r="G82" s="132"/>
      <c r="H82" s="135" t="s">
        <v>1742</v>
      </c>
      <c r="I82" s="315" t="s">
        <v>540</v>
      </c>
      <c r="J82" s="245">
        <v>0</v>
      </c>
      <c r="K82" s="245">
        <v>0</v>
      </c>
      <c r="L82" s="608" t="s">
        <v>1060</v>
      </c>
      <c r="M82" s="163"/>
    </row>
    <row r="83" spans="1:13" s="2" customFormat="1" ht="7.5" customHeight="1" x14ac:dyDescent="0.2">
      <c r="A83" s="69"/>
      <c r="B83" s="163"/>
      <c r="C83" s="175"/>
      <c r="D83" s="163"/>
      <c r="E83" s="171"/>
      <c r="F83" s="168"/>
      <c r="G83" s="132"/>
      <c r="H83" s="170"/>
      <c r="I83" s="170"/>
      <c r="J83" s="170"/>
      <c r="K83" s="170"/>
      <c r="L83" s="170"/>
      <c r="M83" s="163"/>
    </row>
    <row r="84" spans="1:13" s="2" customFormat="1" ht="11.45" customHeight="1" x14ac:dyDescent="0.2">
      <c r="A84" s="69"/>
      <c r="B84" s="163"/>
      <c r="C84" s="175"/>
      <c r="D84" s="163"/>
      <c r="E84" s="133" t="s">
        <v>218</v>
      </c>
      <c r="F84" s="168"/>
      <c r="G84" s="174"/>
      <c r="H84" s="135"/>
      <c r="I84" s="315"/>
      <c r="J84" s="135"/>
      <c r="K84" s="135"/>
      <c r="L84" s="610"/>
      <c r="M84" s="163"/>
    </row>
    <row r="85" spans="1:13" s="2" customFormat="1" ht="11.45" customHeight="1" x14ac:dyDescent="0.2">
      <c r="A85" s="69"/>
      <c r="B85" s="163"/>
      <c r="C85" s="175"/>
      <c r="D85" s="163"/>
      <c r="E85" s="133" t="s">
        <v>221</v>
      </c>
      <c r="F85" s="168"/>
      <c r="G85" s="174"/>
      <c r="H85" s="135"/>
      <c r="I85" s="315"/>
      <c r="J85" s="135"/>
      <c r="K85" s="135"/>
      <c r="L85" s="610"/>
      <c r="M85" s="163"/>
    </row>
    <row r="86" spans="1:13" s="2" customFormat="1" ht="11.45" customHeight="1" x14ac:dyDescent="0.2">
      <c r="A86" s="69"/>
      <c r="B86" s="163"/>
      <c r="C86" s="136" t="s">
        <v>322</v>
      </c>
      <c r="D86" s="169"/>
      <c r="E86" s="171" t="s">
        <v>474</v>
      </c>
      <c r="F86" s="168"/>
      <c r="G86" s="170"/>
      <c r="H86" s="174"/>
      <c r="I86" s="315" t="s">
        <v>540</v>
      </c>
      <c r="J86" s="1048"/>
      <c r="K86" s="245">
        <v>0</v>
      </c>
      <c r="L86" s="1061"/>
      <c r="M86" s="163"/>
    </row>
    <row r="87" spans="1:13" s="2" customFormat="1" ht="11.45" customHeight="1" x14ac:dyDescent="0.2">
      <c r="A87" s="69"/>
      <c r="B87" s="163"/>
      <c r="C87" s="136" t="s">
        <v>1985</v>
      </c>
      <c r="D87" s="163"/>
      <c r="E87" s="171" t="s">
        <v>573</v>
      </c>
      <c r="F87" s="168"/>
      <c r="G87" s="132"/>
      <c r="H87" s="132"/>
      <c r="I87" s="315" t="s">
        <v>540</v>
      </c>
      <c r="J87" s="1048"/>
      <c r="K87" s="245">
        <v>0</v>
      </c>
      <c r="L87" s="1061"/>
      <c r="M87" s="163"/>
    </row>
    <row r="88" spans="1:13" s="2" customFormat="1" ht="11.45" customHeight="1" x14ac:dyDescent="0.2">
      <c r="A88" s="69"/>
      <c r="B88" s="163"/>
      <c r="C88" s="136" t="s">
        <v>522</v>
      </c>
      <c r="D88" s="163"/>
      <c r="E88" s="530" t="s">
        <v>1785</v>
      </c>
      <c r="F88" s="1046"/>
      <c r="G88" s="494" t="s">
        <v>336</v>
      </c>
      <c r="H88" s="497"/>
      <c r="I88" s="315" t="s">
        <v>540</v>
      </c>
      <c r="J88" s="1048"/>
      <c r="K88" s="245">
        <v>0</v>
      </c>
      <c r="L88" s="1061"/>
      <c r="M88" s="163"/>
    </row>
    <row r="89" spans="1:13" s="2" customFormat="1" ht="11.45" customHeight="1" x14ac:dyDescent="0.2">
      <c r="A89" s="69"/>
      <c r="B89" s="163"/>
      <c r="C89" s="491" t="s">
        <v>716</v>
      </c>
      <c r="D89" s="492"/>
      <c r="E89" s="493" t="s">
        <v>1490</v>
      </c>
      <c r="F89" s="528"/>
      <c r="G89" s="494"/>
      <c r="H89" s="497"/>
      <c r="I89" s="315" t="s">
        <v>540</v>
      </c>
      <c r="J89" s="1048"/>
      <c r="K89" s="245">
        <v>0</v>
      </c>
      <c r="L89" s="1061"/>
      <c r="M89" s="163"/>
    </row>
    <row r="90" spans="1:13" s="2" customFormat="1" ht="11.45" customHeight="1" x14ac:dyDescent="0.2">
      <c r="A90" s="69"/>
      <c r="B90" s="163"/>
      <c r="C90" s="491" t="s">
        <v>525</v>
      </c>
      <c r="D90" s="492"/>
      <c r="E90" s="530" t="s">
        <v>1785</v>
      </c>
      <c r="F90" s="1046"/>
      <c r="G90" s="494" t="s">
        <v>336</v>
      </c>
      <c r="H90" s="497"/>
      <c r="I90" s="315" t="s">
        <v>540</v>
      </c>
      <c r="J90" s="1048"/>
      <c r="K90" s="245">
        <v>0</v>
      </c>
      <c r="L90" s="1061"/>
      <c r="M90" s="163"/>
    </row>
    <row r="91" spans="1:13" s="2" customFormat="1" ht="11.45" customHeight="1" x14ac:dyDescent="0.2">
      <c r="A91" s="69"/>
      <c r="B91" s="163"/>
      <c r="C91" s="491" t="s">
        <v>524</v>
      </c>
      <c r="D91" s="492"/>
      <c r="E91" s="530" t="s">
        <v>1785</v>
      </c>
      <c r="F91" s="1046"/>
      <c r="G91" s="494" t="s">
        <v>336</v>
      </c>
      <c r="H91" s="497"/>
      <c r="I91" s="315" t="s">
        <v>540</v>
      </c>
      <c r="J91" s="1048"/>
      <c r="K91" s="245">
        <v>0</v>
      </c>
      <c r="L91" s="1061"/>
      <c r="M91" s="163"/>
    </row>
    <row r="92" spans="1:13" s="2" customFormat="1" ht="11.45" customHeight="1" x14ac:dyDescent="0.2">
      <c r="A92" s="69"/>
      <c r="B92" s="163"/>
      <c r="C92" s="491" t="s">
        <v>523</v>
      </c>
      <c r="D92" s="492"/>
      <c r="E92" s="530" t="s">
        <v>1785</v>
      </c>
      <c r="F92" s="1046"/>
      <c r="G92" s="494" t="s">
        <v>336</v>
      </c>
      <c r="H92" s="497"/>
      <c r="I92" s="315" t="s">
        <v>540</v>
      </c>
      <c r="J92" s="1048"/>
      <c r="K92" s="245">
        <v>0</v>
      </c>
      <c r="L92" s="1061"/>
      <c r="M92" s="163"/>
    </row>
    <row r="93" spans="1:13" s="2" customFormat="1" ht="11.45" customHeight="1" x14ac:dyDescent="0.2">
      <c r="A93" s="69"/>
      <c r="B93" s="163"/>
      <c r="C93" s="175" t="s">
        <v>626</v>
      </c>
      <c r="D93" s="163"/>
      <c r="E93" s="133"/>
      <c r="F93" s="168"/>
      <c r="G93" s="174"/>
      <c r="H93" s="135" t="s">
        <v>1491</v>
      </c>
      <c r="I93" s="315" t="s">
        <v>540</v>
      </c>
      <c r="J93" s="245">
        <v>0</v>
      </c>
      <c r="K93" s="245">
        <v>0</v>
      </c>
      <c r="L93" s="608" t="s">
        <v>1060</v>
      </c>
      <c r="M93" s="163"/>
    </row>
    <row r="94" spans="1:13" s="2" customFormat="1" ht="11.45" customHeight="1" x14ac:dyDescent="0.2">
      <c r="A94" s="69"/>
      <c r="B94" s="163"/>
      <c r="C94" s="175"/>
      <c r="D94" s="163"/>
      <c r="E94" s="133"/>
      <c r="F94" s="168"/>
      <c r="G94" s="174"/>
      <c r="H94" s="135"/>
      <c r="I94" s="315" t="s">
        <v>540</v>
      </c>
      <c r="J94" s="135"/>
      <c r="K94" s="135"/>
      <c r="L94" s="610"/>
      <c r="M94" s="163"/>
    </row>
    <row r="95" spans="1:13" s="2" customFormat="1" ht="11.45" customHeight="1" x14ac:dyDescent="0.2">
      <c r="A95" s="69"/>
      <c r="B95" s="163"/>
      <c r="C95" s="175" t="s">
        <v>1157</v>
      </c>
      <c r="D95" s="163"/>
      <c r="E95" s="133"/>
      <c r="F95" s="168"/>
      <c r="G95" s="174"/>
      <c r="H95" s="135" t="s">
        <v>517</v>
      </c>
      <c r="I95" s="315" t="s">
        <v>540</v>
      </c>
      <c r="J95" s="245">
        <v>0</v>
      </c>
      <c r="K95" s="245">
        <v>0</v>
      </c>
      <c r="L95" s="608" t="s">
        <v>1060</v>
      </c>
      <c r="M95" s="163"/>
    </row>
    <row r="96" spans="1:13" s="2" customFormat="1" ht="11.45" customHeight="1" x14ac:dyDescent="0.2">
      <c r="A96" s="69"/>
      <c r="B96" s="163"/>
      <c r="C96" s="175"/>
      <c r="D96" s="163"/>
      <c r="E96" s="133"/>
      <c r="F96" s="168"/>
      <c r="G96" s="174"/>
      <c r="H96" s="170"/>
      <c r="I96" s="170"/>
      <c r="J96" s="170"/>
      <c r="K96" s="170"/>
      <c r="L96" s="170"/>
      <c r="M96" s="170"/>
    </row>
    <row r="97" spans="1:14" s="2" customFormat="1" ht="6" customHeight="1" x14ac:dyDescent="0.2">
      <c r="A97" s="69"/>
      <c r="B97" s="163"/>
      <c r="C97" s="175"/>
      <c r="D97" s="163"/>
      <c r="E97" s="133"/>
      <c r="F97" s="168"/>
      <c r="G97" s="174"/>
      <c r="H97" s="135"/>
      <c r="I97" s="315" t="s">
        <v>540</v>
      </c>
      <c r="J97" s="135"/>
      <c r="K97" s="135"/>
      <c r="L97" s="135"/>
      <c r="M97" s="163"/>
    </row>
    <row r="98" spans="1:14" s="2" customFormat="1" ht="12.75" customHeight="1" x14ac:dyDescent="0.2">
      <c r="A98" s="69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</row>
    <row r="99" spans="1:14" s="2" customFormat="1" ht="11.45" hidden="1" customHeight="1" x14ac:dyDescent="0.2">
      <c r="A99" s="69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</row>
    <row r="100" spans="1:14" s="2" customFormat="1" ht="11.45" hidden="1" customHeight="1" x14ac:dyDescent="0.2">
      <c r="A100" s="69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</row>
    <row r="101" spans="1:14" s="2" customFormat="1" ht="11.45" hidden="1" customHeight="1" x14ac:dyDescent="0.2">
      <c r="A101" s="69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</row>
    <row r="102" spans="1:14" s="2" customFormat="1" ht="11.45" hidden="1" customHeight="1" x14ac:dyDescent="0.2">
      <c r="A102" s="69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</row>
    <row r="103" spans="1:14" s="2" customFormat="1" ht="11.45" hidden="1" customHeight="1" x14ac:dyDescent="0.2">
      <c r="A103" s="69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</row>
    <row r="104" spans="1:14" s="2" customFormat="1" ht="11.45" hidden="1" customHeight="1" x14ac:dyDescent="0.2">
      <c r="A104" s="69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</row>
    <row r="105" spans="1:14" ht="12.75" hidden="1" customHeight="1" x14ac:dyDescent="0.2">
      <c r="A105" s="69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2"/>
    </row>
    <row r="106" spans="1:14" hidden="1" x14ac:dyDescent="0.2">
      <c r="A106" s="69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2"/>
    </row>
    <row r="107" spans="1:14" hidden="1" x14ac:dyDescent="0.2"/>
    <row r="108" spans="1:14" hidden="1" x14ac:dyDescent="0.2"/>
    <row r="109" spans="1:14" hidden="1" x14ac:dyDescent="0.2"/>
    <row r="110" spans="1:14" hidden="1" x14ac:dyDescent="0.2"/>
    <row r="111" spans="1:14" hidden="1" x14ac:dyDescent="0.2"/>
    <row r="112" spans="1:14" hidden="1" x14ac:dyDescent="0.2"/>
    <row r="113" hidden="1" x14ac:dyDescent="0.2"/>
    <row r="114" hidden="1" x14ac:dyDescent="0.2"/>
    <row r="115" hidden="1" x14ac:dyDescent="0.2"/>
    <row r="116" ht="3" hidden="1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7C" enableFormatConditionsCalculation="0">
    <tabColor theme="0" tint="-0.14999847407452621"/>
  </sheetPr>
  <dimension ref="A1:T136"/>
  <sheetViews>
    <sheetView showGridLines="0" workbookViewId="0"/>
  </sheetViews>
  <sheetFormatPr defaultColWidth="0" defaultRowHeight="12.75" zeroHeight="1" x14ac:dyDescent="0.2"/>
  <cols>
    <col min="1" max="1" width="1.7109375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18.7109375" style="115" customWidth="1"/>
    <col min="7" max="7" width="2.7109375" style="26" customWidth="1"/>
    <col min="8" max="8" width="29.5703125" style="26" customWidth="1"/>
    <col min="9" max="9" width="0.85546875" style="26" customWidth="1"/>
    <col min="10" max="12" width="12.7109375" style="26" customWidth="1"/>
    <col min="13" max="13" width="0.85546875" style="26" customWidth="1"/>
    <col min="14" max="14" width="2.7109375" style="26" customWidth="1"/>
    <col min="15" max="18" width="9.140625" style="26" hidden="1" customWidth="1"/>
    <col min="19" max="19" width="0.140625" style="26" hidden="1" customWidth="1"/>
    <col min="20" max="20" width="0" style="26" hidden="1" customWidth="1"/>
    <col min="21" max="16384" width="9.140625" style="26" hidden="1"/>
  </cols>
  <sheetData>
    <row r="1" spans="1:18" s="143" customFormat="1" ht="9.9499999999999993" customHeight="1" x14ac:dyDescent="0.2">
      <c r="A1" s="1001" t="s">
        <v>2420</v>
      </c>
      <c r="B1" s="139"/>
      <c r="C1" s="462" t="s">
        <v>2512</v>
      </c>
      <c r="D1" s="139"/>
      <c r="E1" s="110"/>
      <c r="F1" s="142"/>
      <c r="G1" s="141"/>
      <c r="H1" s="141"/>
      <c r="I1" s="141"/>
      <c r="J1" s="141"/>
      <c r="K1" s="141"/>
      <c r="L1" s="469">
        <v>42520.728137731479</v>
      </c>
      <c r="M1" s="141"/>
    </row>
    <row r="2" spans="1:18" s="120" customFormat="1" ht="6" customHeight="1" x14ac:dyDescent="0.15">
      <c r="A2" s="150"/>
      <c r="B2" s="860"/>
      <c r="C2" s="846" t="s">
        <v>2338</v>
      </c>
      <c r="D2" s="861"/>
      <c r="E2" s="860"/>
      <c r="F2" s="847"/>
      <c r="G2" s="847"/>
      <c r="H2" s="847"/>
      <c r="I2" s="847"/>
      <c r="J2" s="847"/>
      <c r="K2" s="847"/>
      <c r="L2" s="879"/>
      <c r="M2" s="847"/>
    </row>
    <row r="3" spans="1:18" s="123" customFormat="1" ht="17.100000000000001" customHeight="1" x14ac:dyDescent="0.25">
      <c r="A3" s="147"/>
      <c r="B3" s="865"/>
      <c r="C3" s="849" t="s">
        <v>2515</v>
      </c>
      <c r="D3" s="866"/>
      <c r="E3" s="865"/>
      <c r="F3" s="899"/>
      <c r="G3" s="868"/>
      <c r="H3" s="868"/>
      <c r="I3" s="868"/>
      <c r="J3" s="868"/>
      <c r="K3" s="868"/>
      <c r="L3" s="852" t="s">
        <v>968</v>
      </c>
      <c r="M3" s="868"/>
    </row>
    <row r="4" spans="1:18" s="126" customFormat="1" ht="17.25" customHeight="1" x14ac:dyDescent="0.25">
      <c r="A4" s="110"/>
      <c r="B4" s="853"/>
      <c r="C4" s="854" t="s">
        <v>2516</v>
      </c>
      <c r="D4" s="855"/>
      <c r="E4" s="856"/>
      <c r="F4" s="870"/>
      <c r="G4" s="870"/>
      <c r="H4" s="922"/>
      <c r="I4" s="922"/>
      <c r="J4" s="991"/>
      <c r="K4" s="991"/>
      <c r="L4" s="992" t="s">
        <v>2562</v>
      </c>
      <c r="M4" s="873"/>
      <c r="R4" s="128"/>
    </row>
    <row r="5" spans="1:18" s="126" customFormat="1" ht="14.25" customHeight="1" x14ac:dyDescent="0.2">
      <c r="A5" s="110"/>
      <c r="B5" s="856"/>
      <c r="C5" s="858" t="s">
        <v>2517</v>
      </c>
      <c r="D5" s="856"/>
      <c r="E5" s="856"/>
      <c r="F5" s="880"/>
      <c r="G5" s="870"/>
      <c r="H5" s="870"/>
      <c r="I5" s="870"/>
      <c r="J5" s="870"/>
      <c r="K5" s="870"/>
      <c r="L5" s="859" t="s">
        <v>2518</v>
      </c>
      <c r="M5" s="873"/>
      <c r="R5" s="116"/>
    </row>
    <row r="6" spans="1:18" s="117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  <c r="L6" s="878"/>
      <c r="M6" s="878"/>
    </row>
    <row r="7" spans="1:18" s="318" customFormat="1" ht="6.75" customHeight="1" x14ac:dyDescent="0.15">
      <c r="A7" s="316"/>
      <c r="B7" s="323"/>
      <c r="C7" s="136"/>
      <c r="D7" s="323"/>
      <c r="E7" s="323"/>
      <c r="F7" s="324"/>
      <c r="G7" s="325"/>
      <c r="H7" s="325"/>
      <c r="I7" s="326"/>
      <c r="J7" s="323"/>
      <c r="K7" s="323"/>
      <c r="L7" s="323"/>
      <c r="M7" s="323"/>
    </row>
    <row r="8" spans="1:18" s="318" customFormat="1" ht="11.45" customHeight="1" x14ac:dyDescent="0.25">
      <c r="A8" s="316"/>
      <c r="B8" s="323"/>
      <c r="C8" s="136" t="s">
        <v>1207</v>
      </c>
      <c r="D8" s="323"/>
      <c r="E8" s="651" t="s">
        <v>761</v>
      </c>
      <c r="F8" s="602"/>
      <c r="G8" s="325"/>
      <c r="H8" s="1045"/>
      <c r="I8" s="326"/>
      <c r="J8" s="323"/>
      <c r="K8" s="323"/>
      <c r="L8" s="323"/>
      <c r="M8" s="323"/>
    </row>
    <row r="9" spans="1:18" s="318" customFormat="1" ht="11.45" customHeight="1" x14ac:dyDescent="0.25">
      <c r="A9" s="316"/>
      <c r="B9" s="323"/>
      <c r="C9" s="136"/>
      <c r="D9" s="323"/>
      <c r="E9" s="637"/>
      <c r="F9" s="602"/>
      <c r="G9" s="325"/>
      <c r="H9" s="325"/>
      <c r="I9" s="326"/>
      <c r="J9" s="323"/>
      <c r="K9" s="323"/>
      <c r="L9" s="323"/>
      <c r="M9" s="323"/>
    </row>
    <row r="10" spans="1:18" s="318" customFormat="1" ht="5.0999999999999996" customHeight="1" x14ac:dyDescent="0.15">
      <c r="A10" s="316"/>
      <c r="B10" s="323"/>
      <c r="C10" s="136"/>
      <c r="D10" s="323"/>
      <c r="E10" s="323"/>
      <c r="F10" s="324"/>
      <c r="G10" s="325"/>
      <c r="H10" s="325"/>
      <c r="I10" s="326"/>
      <c r="J10" s="323"/>
      <c r="K10" s="323"/>
      <c r="L10" s="323"/>
      <c r="M10" s="323"/>
    </row>
    <row r="11" spans="1:18" s="320" customFormat="1" ht="27" x14ac:dyDescent="0.25">
      <c r="A11" s="319"/>
      <c r="B11" s="327"/>
      <c r="C11" s="136"/>
      <c r="D11" s="327"/>
      <c r="E11" s="637" t="s">
        <v>354</v>
      </c>
      <c r="F11" s="328"/>
      <c r="G11" s="329"/>
      <c r="H11" s="329"/>
      <c r="I11" s="329"/>
      <c r="J11" s="959" t="s">
        <v>969</v>
      </c>
      <c r="K11" s="959" t="s">
        <v>1243</v>
      </c>
      <c r="L11" s="179" t="s">
        <v>1459</v>
      </c>
      <c r="M11" s="327"/>
    </row>
    <row r="12" spans="1:18" s="2" customFormat="1" ht="9.75" customHeight="1" x14ac:dyDescent="0.2">
      <c r="A12" s="69"/>
      <c r="B12" s="163"/>
      <c r="C12" s="136"/>
      <c r="D12" s="163"/>
      <c r="E12" s="163"/>
      <c r="F12" s="168"/>
      <c r="G12" s="165"/>
      <c r="H12" s="165"/>
      <c r="I12" s="165"/>
      <c r="J12" s="960">
        <v>1</v>
      </c>
      <c r="K12" s="960">
        <v>2</v>
      </c>
      <c r="L12" s="960">
        <v>3</v>
      </c>
      <c r="M12" s="163"/>
    </row>
    <row r="13" spans="1:18" s="2" customFormat="1" ht="11.45" customHeight="1" x14ac:dyDescent="0.2">
      <c r="A13" s="69"/>
      <c r="B13" s="163"/>
      <c r="C13" s="136"/>
      <c r="D13" s="163"/>
      <c r="E13" s="133" t="s">
        <v>608</v>
      </c>
      <c r="F13" s="168"/>
      <c r="G13" s="165"/>
      <c r="H13" s="165"/>
      <c r="I13" s="165"/>
      <c r="J13" s="30" t="s">
        <v>1228</v>
      </c>
      <c r="K13" s="30" t="s">
        <v>1228</v>
      </c>
      <c r="L13" s="30" t="s">
        <v>1099</v>
      </c>
      <c r="M13" s="163"/>
    </row>
    <row r="14" spans="1:18" s="2" customFormat="1" ht="11.45" customHeight="1" x14ac:dyDescent="0.2">
      <c r="A14" s="69"/>
      <c r="B14" s="163"/>
      <c r="C14" s="136" t="s">
        <v>918</v>
      </c>
      <c r="D14" s="163"/>
      <c r="E14" s="132" t="s">
        <v>591</v>
      </c>
      <c r="F14" s="168"/>
      <c r="G14" s="132"/>
      <c r="H14" s="132"/>
      <c r="I14" s="601" t="s">
        <v>1060</v>
      </c>
      <c r="J14" s="1048"/>
      <c r="K14" s="245">
        <v>0</v>
      </c>
      <c r="L14" s="1061"/>
      <c r="M14" s="163"/>
    </row>
    <row r="15" spans="1:18" s="2" customFormat="1" ht="11.45" customHeight="1" x14ac:dyDescent="0.2">
      <c r="A15" s="69"/>
      <c r="B15" s="163"/>
      <c r="C15" s="136" t="s">
        <v>919</v>
      </c>
      <c r="D15" s="163"/>
      <c r="E15" s="132" t="s">
        <v>747</v>
      </c>
      <c r="F15" s="168"/>
      <c r="G15" s="132"/>
      <c r="H15" s="132"/>
      <c r="I15" s="601" t="s">
        <v>1060</v>
      </c>
      <c r="J15" s="1048"/>
      <c r="K15" s="245">
        <v>0</v>
      </c>
      <c r="L15" s="1061"/>
      <c r="M15" s="163"/>
    </row>
    <row r="16" spans="1:18" s="2" customFormat="1" ht="11.45" customHeight="1" x14ac:dyDescent="0.2">
      <c r="A16" s="69"/>
      <c r="B16" s="163"/>
      <c r="C16" s="136" t="s">
        <v>920</v>
      </c>
      <c r="D16" s="163"/>
      <c r="E16" s="132" t="s">
        <v>192</v>
      </c>
      <c r="F16" s="168"/>
      <c r="G16" s="132"/>
      <c r="H16" s="132"/>
      <c r="I16" s="601" t="s">
        <v>1060</v>
      </c>
      <c r="J16" s="1048"/>
      <c r="K16" s="245">
        <v>0</v>
      </c>
      <c r="L16" s="1061"/>
      <c r="M16" s="163"/>
    </row>
    <row r="17" spans="1:13" s="2" customFormat="1" ht="11.45" customHeight="1" x14ac:dyDescent="0.2">
      <c r="A17" s="69"/>
      <c r="B17" s="163"/>
      <c r="C17" s="136" t="s">
        <v>96</v>
      </c>
      <c r="D17" s="163"/>
      <c r="E17" s="193" t="s">
        <v>748</v>
      </c>
      <c r="F17" s="1045"/>
      <c r="G17" s="132" t="s">
        <v>336</v>
      </c>
      <c r="H17" s="170"/>
      <c r="I17" s="601" t="s">
        <v>1060</v>
      </c>
      <c r="J17" s="1048"/>
      <c r="K17" s="245">
        <v>0</v>
      </c>
      <c r="L17" s="1061"/>
      <c r="M17" s="163"/>
    </row>
    <row r="18" spans="1:13" s="2" customFormat="1" ht="11.45" customHeight="1" x14ac:dyDescent="0.2">
      <c r="A18" s="69"/>
      <c r="B18" s="163"/>
      <c r="C18" s="136" t="s">
        <v>1204</v>
      </c>
      <c r="D18" s="163"/>
      <c r="E18" s="193" t="s">
        <v>748</v>
      </c>
      <c r="F18" s="1045"/>
      <c r="G18" s="132" t="s">
        <v>336</v>
      </c>
      <c r="H18" s="170"/>
      <c r="I18" s="601" t="s">
        <v>1060</v>
      </c>
      <c r="J18" s="1048"/>
      <c r="K18" s="245">
        <v>0</v>
      </c>
      <c r="L18" s="1061"/>
      <c r="M18" s="163"/>
    </row>
    <row r="19" spans="1:13" s="2" customFormat="1" ht="11.45" customHeight="1" x14ac:dyDescent="0.2">
      <c r="A19" s="69"/>
      <c r="B19" s="163"/>
      <c r="C19" s="136" t="s">
        <v>627</v>
      </c>
      <c r="D19" s="163"/>
      <c r="E19" s="193" t="s">
        <v>748</v>
      </c>
      <c r="F19" s="1045"/>
      <c r="G19" s="132" t="s">
        <v>336</v>
      </c>
      <c r="H19" s="170"/>
      <c r="I19" s="601" t="s">
        <v>1060</v>
      </c>
      <c r="J19" s="1048"/>
      <c r="K19" s="245">
        <v>0</v>
      </c>
      <c r="L19" s="1061"/>
      <c r="M19" s="163"/>
    </row>
    <row r="20" spans="1:13" s="2" customFormat="1" ht="11.45" customHeight="1" x14ac:dyDescent="0.2">
      <c r="A20" s="69"/>
      <c r="B20" s="163"/>
      <c r="C20" s="175" t="s">
        <v>746</v>
      </c>
      <c r="D20" s="163"/>
      <c r="E20" s="132"/>
      <c r="F20" s="168"/>
      <c r="G20" s="170"/>
      <c r="H20" s="471" t="s">
        <v>353</v>
      </c>
      <c r="I20" s="170"/>
      <c r="J20" s="245">
        <v>0</v>
      </c>
      <c r="K20" s="245">
        <v>0</v>
      </c>
      <c r="L20" s="608" t="s">
        <v>1060</v>
      </c>
      <c r="M20" s="163"/>
    </row>
    <row r="21" spans="1:13" s="2" customFormat="1" ht="11.45" customHeight="1" x14ac:dyDescent="0.2">
      <c r="A21" s="69"/>
      <c r="B21" s="163"/>
      <c r="C21" s="136"/>
      <c r="D21" s="163"/>
      <c r="E21" s="133" t="s">
        <v>1656</v>
      </c>
      <c r="F21" s="168"/>
      <c r="G21" s="170"/>
      <c r="H21" s="170"/>
      <c r="I21" s="315"/>
      <c r="J21" s="301"/>
      <c r="K21" s="301"/>
      <c r="L21" s="301"/>
      <c r="M21" s="163"/>
    </row>
    <row r="22" spans="1:13" s="2" customFormat="1" ht="11.45" customHeight="1" x14ac:dyDescent="0.2">
      <c r="A22" s="69"/>
      <c r="B22" s="163"/>
      <c r="C22" s="136" t="s">
        <v>1321</v>
      </c>
      <c r="D22" s="163"/>
      <c r="E22" s="132" t="s">
        <v>1036</v>
      </c>
      <c r="F22" s="168"/>
      <c r="G22" s="170"/>
      <c r="H22" s="170"/>
      <c r="I22" s="315" t="s">
        <v>540</v>
      </c>
      <c r="J22" s="1048"/>
      <c r="K22" s="245">
        <v>0</v>
      </c>
      <c r="L22" s="1061"/>
      <c r="M22" s="163"/>
    </row>
    <row r="23" spans="1:13" s="2" customFormat="1" ht="11.45" customHeight="1" x14ac:dyDescent="0.2">
      <c r="A23" s="69"/>
      <c r="B23" s="163"/>
      <c r="C23" s="136" t="s">
        <v>1322</v>
      </c>
      <c r="D23" s="163"/>
      <c r="E23" s="132" t="s">
        <v>639</v>
      </c>
      <c r="F23" s="168"/>
      <c r="G23" s="170"/>
      <c r="H23" s="170"/>
      <c r="I23" s="315" t="s">
        <v>540</v>
      </c>
      <c r="J23" s="1048"/>
      <c r="K23" s="245">
        <v>0</v>
      </c>
      <c r="L23" s="1061"/>
      <c r="M23" s="163"/>
    </row>
    <row r="24" spans="1:13" s="2" customFormat="1" ht="11.45" customHeight="1" x14ac:dyDescent="0.2">
      <c r="A24" s="69"/>
      <c r="B24" s="163"/>
      <c r="C24" s="136" t="s">
        <v>1323</v>
      </c>
      <c r="D24" s="163"/>
      <c r="E24" s="132" t="s">
        <v>383</v>
      </c>
      <c r="F24" s="168"/>
      <c r="G24" s="170"/>
      <c r="H24" s="170"/>
      <c r="I24" s="315" t="s">
        <v>540</v>
      </c>
      <c r="J24" s="1048"/>
      <c r="K24" s="245">
        <v>0</v>
      </c>
      <c r="L24" s="1061"/>
      <c r="M24" s="163"/>
    </row>
    <row r="25" spans="1:13" s="2" customFormat="1" ht="11.45" customHeight="1" x14ac:dyDescent="0.2">
      <c r="A25" s="69"/>
      <c r="B25" s="163"/>
      <c r="C25" s="136" t="s">
        <v>628</v>
      </c>
      <c r="D25" s="163"/>
      <c r="E25" s="132" t="s">
        <v>579</v>
      </c>
      <c r="F25" s="168"/>
      <c r="G25" s="170"/>
      <c r="H25" s="170"/>
      <c r="I25" s="315" t="s">
        <v>540</v>
      </c>
      <c r="J25" s="1048"/>
      <c r="K25" s="245">
        <v>0</v>
      </c>
      <c r="L25" s="1061"/>
      <c r="M25" s="163"/>
    </row>
    <row r="26" spans="1:13" s="2" customFormat="1" ht="11.45" customHeight="1" x14ac:dyDescent="0.2">
      <c r="A26" s="69"/>
      <c r="B26" s="163"/>
      <c r="C26" s="136" t="s">
        <v>1841</v>
      </c>
      <c r="D26" s="163"/>
      <c r="E26" s="132" t="s">
        <v>417</v>
      </c>
      <c r="F26" s="168"/>
      <c r="G26" s="170"/>
      <c r="H26" s="170"/>
      <c r="I26" s="315" t="s">
        <v>540</v>
      </c>
      <c r="J26" s="1048"/>
      <c r="K26" s="245">
        <v>0</v>
      </c>
      <c r="L26" s="1061"/>
      <c r="M26" s="163"/>
    </row>
    <row r="27" spans="1:13" s="2" customFormat="1" ht="11.45" customHeight="1" x14ac:dyDescent="0.2">
      <c r="A27" s="69"/>
      <c r="B27" s="163"/>
      <c r="C27" s="136" t="s">
        <v>730</v>
      </c>
      <c r="D27" s="163"/>
      <c r="E27" s="193" t="s">
        <v>748</v>
      </c>
      <c r="F27" s="1045"/>
      <c r="G27" s="132" t="s">
        <v>336</v>
      </c>
      <c r="H27" s="170"/>
      <c r="I27" s="315" t="s">
        <v>540</v>
      </c>
      <c r="J27" s="1048"/>
      <c r="K27" s="245">
        <v>0</v>
      </c>
      <c r="L27" s="1061"/>
      <c r="M27" s="163"/>
    </row>
    <row r="28" spans="1:13" s="2" customFormat="1" ht="11.45" customHeight="1" x14ac:dyDescent="0.2">
      <c r="A28" s="69"/>
      <c r="B28" s="163"/>
      <c r="C28" s="136" t="s">
        <v>729</v>
      </c>
      <c r="D28" s="163"/>
      <c r="E28" s="193" t="s">
        <v>748</v>
      </c>
      <c r="F28" s="1045"/>
      <c r="G28" s="132" t="s">
        <v>336</v>
      </c>
      <c r="H28" s="170"/>
      <c r="I28" s="315" t="s">
        <v>540</v>
      </c>
      <c r="J28" s="1048"/>
      <c r="K28" s="245">
        <v>0</v>
      </c>
      <c r="L28" s="1061"/>
      <c r="M28" s="163"/>
    </row>
    <row r="29" spans="1:13" s="2" customFormat="1" ht="11.45" customHeight="1" x14ac:dyDescent="0.2">
      <c r="A29" s="69"/>
      <c r="B29" s="163"/>
      <c r="C29" s="136" t="s">
        <v>1842</v>
      </c>
      <c r="D29" s="163"/>
      <c r="E29" s="193" t="s">
        <v>748</v>
      </c>
      <c r="F29" s="1045"/>
      <c r="G29" s="132" t="s">
        <v>336</v>
      </c>
      <c r="H29" s="170"/>
      <c r="I29" s="315" t="s">
        <v>540</v>
      </c>
      <c r="J29" s="1048"/>
      <c r="K29" s="245">
        <v>0</v>
      </c>
      <c r="L29" s="1061"/>
      <c r="M29" s="163"/>
    </row>
    <row r="30" spans="1:13" s="2" customFormat="1" ht="11.45" customHeight="1" x14ac:dyDescent="0.2">
      <c r="A30" s="69"/>
      <c r="B30" s="163"/>
      <c r="C30" s="175" t="s">
        <v>757</v>
      </c>
      <c r="D30" s="163"/>
      <c r="E30" s="171"/>
      <c r="F30" s="168"/>
      <c r="G30" s="170"/>
      <c r="H30" s="471" t="s">
        <v>1607</v>
      </c>
      <c r="I30" s="315" t="s">
        <v>540</v>
      </c>
      <c r="J30" s="245">
        <v>0</v>
      </c>
      <c r="K30" s="245">
        <v>0</v>
      </c>
      <c r="L30" s="608" t="s">
        <v>1060</v>
      </c>
      <c r="M30" s="163"/>
    </row>
    <row r="31" spans="1:13" s="2" customFormat="1" ht="11.45" customHeight="1" x14ac:dyDescent="0.2">
      <c r="A31" s="69"/>
      <c r="B31" s="163"/>
      <c r="C31" s="136"/>
      <c r="D31" s="163"/>
      <c r="E31" s="132"/>
      <c r="F31" s="168"/>
      <c r="G31" s="170"/>
      <c r="H31" s="471"/>
      <c r="I31" s="315"/>
      <c r="J31" s="301"/>
      <c r="K31" s="301"/>
      <c r="L31" s="609"/>
      <c r="M31" s="163"/>
    </row>
    <row r="32" spans="1:13" s="2" customFormat="1" ht="11.45" customHeight="1" x14ac:dyDescent="0.2">
      <c r="A32" s="69"/>
      <c r="B32" s="163"/>
      <c r="C32" s="175" t="s">
        <v>726</v>
      </c>
      <c r="D32" s="163"/>
      <c r="E32" s="132"/>
      <c r="F32" s="168"/>
      <c r="G32" s="170"/>
      <c r="H32" s="471" t="s">
        <v>310</v>
      </c>
      <c r="I32" s="315"/>
      <c r="J32" s="245">
        <v>0</v>
      </c>
      <c r="K32" s="245">
        <v>0</v>
      </c>
      <c r="L32" s="608" t="s">
        <v>1060</v>
      </c>
      <c r="M32" s="163"/>
    </row>
    <row r="33" spans="1:13" s="2" customFormat="1" ht="11.45" customHeight="1" x14ac:dyDescent="0.2">
      <c r="A33" s="69"/>
      <c r="B33" s="163"/>
      <c r="C33" s="175"/>
      <c r="D33" s="163"/>
      <c r="E33" s="132"/>
      <c r="F33" s="168"/>
      <c r="G33" s="170"/>
      <c r="H33" s="471"/>
      <c r="I33" s="471"/>
      <c r="J33" s="471"/>
      <c r="K33" s="471"/>
      <c r="L33" s="471"/>
      <c r="M33" s="163"/>
    </row>
    <row r="34" spans="1:13" s="2" customFormat="1" ht="11.45" customHeight="1" x14ac:dyDescent="0.2">
      <c r="A34" s="69"/>
      <c r="B34" s="163"/>
      <c r="C34" s="136"/>
      <c r="D34" s="163"/>
      <c r="E34" s="133" t="s">
        <v>618</v>
      </c>
      <c r="F34" s="168"/>
      <c r="G34" s="170"/>
      <c r="H34" s="170"/>
      <c r="I34" s="315"/>
      <c r="J34" s="301"/>
      <c r="K34" s="301"/>
      <c r="L34" s="609"/>
      <c r="M34" s="163"/>
    </row>
    <row r="35" spans="1:13" s="2" customFormat="1" ht="11.45" customHeight="1" x14ac:dyDescent="0.2">
      <c r="A35" s="69"/>
      <c r="B35" s="163"/>
      <c r="C35" s="136" t="s">
        <v>1325</v>
      </c>
      <c r="D35" s="163"/>
      <c r="E35" s="132" t="s">
        <v>233</v>
      </c>
      <c r="F35" s="168"/>
      <c r="G35" s="170"/>
      <c r="H35" s="170"/>
      <c r="I35" s="315" t="s">
        <v>540</v>
      </c>
      <c r="J35" s="1048"/>
      <c r="K35" s="245">
        <v>0</v>
      </c>
      <c r="L35" s="1061"/>
      <c r="M35" s="163"/>
    </row>
    <row r="36" spans="1:13" s="2" customFormat="1" ht="11.45" customHeight="1" x14ac:dyDescent="0.2">
      <c r="A36" s="69"/>
      <c r="B36" s="163"/>
      <c r="C36" s="136" t="s">
        <v>1475</v>
      </c>
      <c r="D36" s="163"/>
      <c r="E36" s="132" t="s">
        <v>1517</v>
      </c>
      <c r="F36" s="168"/>
      <c r="G36" s="170"/>
      <c r="H36" s="170"/>
      <c r="I36" s="315" t="s">
        <v>540</v>
      </c>
      <c r="J36" s="1048"/>
      <c r="K36" s="245">
        <v>0</v>
      </c>
      <c r="L36" s="1061"/>
      <c r="M36" s="163"/>
    </row>
    <row r="37" spans="1:13" s="2" customFormat="1" ht="11.45" customHeight="1" x14ac:dyDescent="0.2">
      <c r="A37" s="69"/>
      <c r="B37" s="163"/>
      <c r="C37" s="136" t="s">
        <v>1476</v>
      </c>
      <c r="D37" s="163"/>
      <c r="E37" s="132" t="s">
        <v>69</v>
      </c>
      <c r="F37" s="168"/>
      <c r="G37" s="170"/>
      <c r="H37" s="170"/>
      <c r="I37" s="315" t="s">
        <v>540</v>
      </c>
      <c r="J37" s="1048"/>
      <c r="K37" s="245">
        <v>0</v>
      </c>
      <c r="L37" s="1061"/>
      <c r="M37" s="163"/>
    </row>
    <row r="38" spans="1:13" s="2" customFormat="1" ht="11.45" customHeight="1" x14ac:dyDescent="0.2">
      <c r="A38" s="69"/>
      <c r="B38" s="163"/>
      <c r="C38" s="136" t="s">
        <v>137</v>
      </c>
      <c r="D38" s="163"/>
      <c r="E38" s="193" t="s">
        <v>748</v>
      </c>
      <c r="F38" s="1045"/>
      <c r="G38" s="132" t="s">
        <v>336</v>
      </c>
      <c r="H38" s="170"/>
      <c r="I38" s="315" t="s">
        <v>540</v>
      </c>
      <c r="J38" s="1048"/>
      <c r="K38" s="245">
        <v>0</v>
      </c>
      <c r="L38" s="1061"/>
      <c r="M38" s="163"/>
    </row>
    <row r="39" spans="1:13" s="2" customFormat="1" ht="11.45" customHeight="1" x14ac:dyDescent="0.2">
      <c r="A39" s="69"/>
      <c r="B39" s="163"/>
      <c r="C39" s="136" t="s">
        <v>421</v>
      </c>
      <c r="D39" s="163"/>
      <c r="E39" s="193" t="s">
        <v>748</v>
      </c>
      <c r="F39" s="1045"/>
      <c r="G39" s="132" t="s">
        <v>336</v>
      </c>
      <c r="H39" s="170"/>
      <c r="I39" s="315" t="s">
        <v>540</v>
      </c>
      <c r="J39" s="1048"/>
      <c r="K39" s="245">
        <v>0</v>
      </c>
      <c r="L39" s="1061"/>
      <c r="M39" s="163"/>
    </row>
    <row r="40" spans="1:13" s="2" customFormat="1" ht="11.45" customHeight="1" x14ac:dyDescent="0.2">
      <c r="A40" s="69"/>
      <c r="B40" s="163"/>
      <c r="C40" s="136" t="s">
        <v>420</v>
      </c>
      <c r="D40" s="163"/>
      <c r="E40" s="193" t="s">
        <v>748</v>
      </c>
      <c r="F40" s="1045"/>
      <c r="G40" s="132" t="s">
        <v>336</v>
      </c>
      <c r="H40" s="170"/>
      <c r="I40" s="315" t="s">
        <v>540</v>
      </c>
      <c r="J40" s="1048"/>
      <c r="K40" s="245">
        <v>0</v>
      </c>
      <c r="L40" s="1061"/>
      <c r="M40" s="163"/>
    </row>
    <row r="41" spans="1:13" s="2" customFormat="1" ht="11.45" customHeight="1" x14ac:dyDescent="0.2">
      <c r="A41" s="69"/>
      <c r="B41" s="163"/>
      <c r="C41" s="175" t="s">
        <v>758</v>
      </c>
      <c r="D41" s="163"/>
      <c r="E41" s="193"/>
      <c r="F41" s="193"/>
      <c r="G41" s="193"/>
      <c r="H41" s="471" t="s">
        <v>1727</v>
      </c>
      <c r="I41" s="315"/>
      <c r="J41" s="245">
        <v>0</v>
      </c>
      <c r="K41" s="245">
        <v>0</v>
      </c>
      <c r="L41" s="608" t="s">
        <v>1060</v>
      </c>
      <c r="M41" s="163"/>
    </row>
    <row r="42" spans="1:13" s="2" customFormat="1" ht="11.45" customHeight="1" x14ac:dyDescent="0.2">
      <c r="A42" s="69"/>
      <c r="B42" s="163"/>
      <c r="C42" s="136"/>
      <c r="D42" s="163"/>
      <c r="E42" s="193"/>
      <c r="F42" s="193"/>
      <c r="G42" s="193"/>
      <c r="H42" s="471"/>
      <c r="I42" s="471"/>
      <c r="J42" s="471"/>
      <c r="K42" s="471"/>
      <c r="L42" s="610"/>
      <c r="M42" s="163"/>
    </row>
    <row r="43" spans="1:13" s="2" customFormat="1" ht="11.45" customHeight="1" x14ac:dyDescent="0.2">
      <c r="A43" s="69"/>
      <c r="B43" s="163"/>
      <c r="C43" s="175" t="s">
        <v>727</v>
      </c>
      <c r="D43" s="163"/>
      <c r="E43" s="193"/>
      <c r="F43" s="193"/>
      <c r="G43" s="193"/>
      <c r="H43" s="471" t="s">
        <v>1279</v>
      </c>
      <c r="I43" s="315"/>
      <c r="J43" s="245">
        <v>0</v>
      </c>
      <c r="K43" s="245">
        <v>0</v>
      </c>
      <c r="L43" s="608" t="s">
        <v>1060</v>
      </c>
      <c r="M43" s="163"/>
    </row>
    <row r="44" spans="1:13" s="2" customFormat="1" ht="11.45" customHeight="1" x14ac:dyDescent="0.2">
      <c r="A44" s="69"/>
      <c r="B44" s="163"/>
      <c r="C44" s="175"/>
      <c r="D44" s="163"/>
      <c r="E44" s="193"/>
      <c r="F44" s="193"/>
      <c r="G44" s="193"/>
      <c r="H44" s="471"/>
      <c r="I44" s="471"/>
      <c r="J44" s="471"/>
      <c r="K44" s="471"/>
      <c r="L44" s="471"/>
      <c r="M44" s="163"/>
    </row>
    <row r="45" spans="1:13" s="2" customFormat="1" ht="11.45" customHeight="1" x14ac:dyDescent="0.2">
      <c r="A45" s="69"/>
      <c r="B45" s="163"/>
      <c r="C45" s="136"/>
      <c r="D45" s="163"/>
      <c r="E45" s="133" t="s">
        <v>619</v>
      </c>
      <c r="F45" s="193"/>
      <c r="G45" s="193"/>
      <c r="H45" s="471"/>
      <c r="I45" s="471"/>
      <c r="J45" s="471"/>
      <c r="K45" s="471"/>
      <c r="L45" s="610"/>
      <c r="M45" s="163"/>
    </row>
    <row r="46" spans="1:13" s="2" customFormat="1" ht="11.45" customHeight="1" x14ac:dyDescent="0.2">
      <c r="A46" s="69"/>
      <c r="B46" s="163"/>
      <c r="C46" s="491" t="s">
        <v>1072</v>
      </c>
      <c r="D46" s="492"/>
      <c r="E46" s="132" t="s">
        <v>124</v>
      </c>
      <c r="F46" s="528"/>
      <c r="G46" s="494"/>
      <c r="H46" s="497"/>
      <c r="I46" s="315" t="s">
        <v>540</v>
      </c>
      <c r="J46" s="1048"/>
      <c r="K46" s="245">
        <v>0</v>
      </c>
      <c r="L46" s="1061"/>
      <c r="M46" s="163"/>
    </row>
    <row r="47" spans="1:13" s="2" customFormat="1" ht="11.45" customHeight="1" x14ac:dyDescent="0.2">
      <c r="A47" s="69"/>
      <c r="B47" s="163"/>
      <c r="C47" s="491" t="s">
        <v>1073</v>
      </c>
      <c r="D47" s="492"/>
      <c r="E47" s="132" t="s">
        <v>1860</v>
      </c>
      <c r="F47" s="528"/>
      <c r="G47" s="494"/>
      <c r="H47" s="497"/>
      <c r="I47" s="315" t="s">
        <v>540</v>
      </c>
      <c r="J47" s="1048"/>
      <c r="K47" s="245">
        <v>0</v>
      </c>
      <c r="L47" s="1061"/>
      <c r="M47" s="163"/>
    </row>
    <row r="48" spans="1:13" s="2" customFormat="1" ht="11.45" customHeight="1" x14ac:dyDescent="0.2">
      <c r="A48" s="69"/>
      <c r="B48" s="163"/>
      <c r="C48" s="491" t="s">
        <v>1845</v>
      </c>
      <c r="D48" s="492"/>
      <c r="E48" s="132" t="s">
        <v>125</v>
      </c>
      <c r="F48" s="528"/>
      <c r="G48" s="494"/>
      <c r="H48" s="497"/>
      <c r="I48" s="315">
        <v>22</v>
      </c>
      <c r="J48" s="1048"/>
      <c r="K48" s="245">
        <v>0</v>
      </c>
      <c r="L48" s="1061"/>
      <c r="M48" s="163"/>
    </row>
    <row r="49" spans="1:13" s="2" customFormat="1" ht="11.45" customHeight="1" x14ac:dyDescent="0.2">
      <c r="A49" s="69"/>
      <c r="B49" s="163"/>
      <c r="C49" s="136" t="s">
        <v>140</v>
      </c>
      <c r="D49" s="163"/>
      <c r="E49" s="193" t="s">
        <v>748</v>
      </c>
      <c r="F49" s="1045"/>
      <c r="G49" s="132" t="s">
        <v>336</v>
      </c>
      <c r="H49" s="170"/>
      <c r="I49" s="315" t="s">
        <v>540</v>
      </c>
      <c r="J49" s="1048"/>
      <c r="K49" s="245">
        <v>0</v>
      </c>
      <c r="L49" s="1061"/>
      <c r="M49" s="163"/>
    </row>
    <row r="50" spans="1:13" s="2" customFormat="1" ht="11.45" customHeight="1" x14ac:dyDescent="0.2">
      <c r="A50" s="69"/>
      <c r="B50" s="163"/>
      <c r="C50" s="136" t="s">
        <v>1847</v>
      </c>
      <c r="D50" s="163"/>
      <c r="E50" s="193" t="s">
        <v>748</v>
      </c>
      <c r="F50" s="1045"/>
      <c r="G50" s="132" t="s">
        <v>336</v>
      </c>
      <c r="H50" s="170"/>
      <c r="I50" s="315" t="s">
        <v>540</v>
      </c>
      <c r="J50" s="1048"/>
      <c r="K50" s="245">
        <v>0</v>
      </c>
      <c r="L50" s="1061"/>
      <c r="M50" s="163"/>
    </row>
    <row r="51" spans="1:13" s="2" customFormat="1" ht="11.45" customHeight="1" x14ac:dyDescent="0.2">
      <c r="A51" s="69"/>
      <c r="B51" s="163"/>
      <c r="C51" s="175" t="s">
        <v>759</v>
      </c>
      <c r="D51" s="163"/>
      <c r="E51" s="132"/>
      <c r="F51" s="168"/>
      <c r="G51" s="170"/>
      <c r="H51" s="471" t="s">
        <v>1279</v>
      </c>
      <c r="I51" s="315" t="s">
        <v>540</v>
      </c>
      <c r="J51" s="245">
        <v>0</v>
      </c>
      <c r="K51" s="245">
        <v>0</v>
      </c>
      <c r="L51" s="608" t="s">
        <v>1060</v>
      </c>
      <c r="M51" s="163"/>
    </row>
    <row r="52" spans="1:13" s="2" customFormat="1" ht="11.45" customHeight="1" x14ac:dyDescent="0.2">
      <c r="A52" s="69"/>
      <c r="B52" s="457"/>
      <c r="C52" s="576"/>
      <c r="D52" s="457"/>
      <c r="E52" s="581"/>
      <c r="F52" s="603"/>
      <c r="G52" s="604"/>
      <c r="H52" s="605"/>
      <c r="I52" s="605"/>
      <c r="J52" s="605"/>
      <c r="K52" s="605"/>
      <c r="L52" s="605"/>
      <c r="M52" s="457"/>
    </row>
    <row r="53" spans="1:13" s="2" customFormat="1" ht="11.45" customHeight="1" x14ac:dyDescent="0.2">
      <c r="A53" s="69"/>
      <c r="B53" s="163"/>
      <c r="C53" s="136"/>
      <c r="D53" s="163"/>
      <c r="E53" s="132"/>
      <c r="F53" s="168"/>
      <c r="G53" s="170"/>
      <c r="H53" s="471"/>
      <c r="I53" s="471"/>
      <c r="J53" s="471"/>
      <c r="K53" s="471"/>
      <c r="L53" s="471"/>
      <c r="M53" s="163"/>
    </row>
    <row r="54" spans="1:13" s="2" customFormat="1" ht="11.45" customHeight="1" x14ac:dyDescent="0.25">
      <c r="A54" s="69"/>
      <c r="B54" s="163"/>
      <c r="C54" s="136" t="s">
        <v>1838</v>
      </c>
      <c r="D54" s="163"/>
      <c r="E54" s="651" t="s">
        <v>761</v>
      </c>
      <c r="F54" s="168"/>
      <c r="G54" s="170"/>
      <c r="H54" s="999" t="s">
        <v>1060</v>
      </c>
      <c r="I54" s="471"/>
      <c r="J54" s="471"/>
      <c r="K54" s="471"/>
      <c r="L54" s="471"/>
      <c r="M54" s="163"/>
    </row>
    <row r="55" spans="1:13" s="2" customFormat="1" ht="11.45" customHeight="1" x14ac:dyDescent="0.2">
      <c r="A55" s="69"/>
      <c r="B55" s="163"/>
      <c r="C55" s="136"/>
      <c r="D55" s="163"/>
      <c r="E55" s="132"/>
      <c r="F55" s="168"/>
      <c r="G55" s="170"/>
      <c r="H55" s="471"/>
      <c r="I55" s="471"/>
      <c r="J55" s="471"/>
      <c r="K55" s="471"/>
      <c r="L55" s="471"/>
      <c r="M55" s="163"/>
    </row>
    <row r="56" spans="1:13" s="2" customFormat="1" ht="28.5" customHeight="1" x14ac:dyDescent="0.2">
      <c r="A56" s="69"/>
      <c r="B56" s="163"/>
      <c r="C56" s="136"/>
      <c r="D56" s="163"/>
      <c r="E56" s="133" t="s">
        <v>312</v>
      </c>
      <c r="F56" s="168"/>
      <c r="G56" s="170"/>
      <c r="H56" s="471"/>
      <c r="I56" s="315"/>
      <c r="J56" s="45" t="s">
        <v>969</v>
      </c>
      <c r="K56" s="959" t="s">
        <v>1243</v>
      </c>
      <c r="L56" s="179" t="s">
        <v>1459</v>
      </c>
      <c r="M56" s="163"/>
    </row>
    <row r="57" spans="1:13" s="2" customFormat="1" ht="11.45" customHeight="1" x14ac:dyDescent="0.2">
      <c r="A57" s="69"/>
      <c r="B57" s="163"/>
      <c r="C57" s="136"/>
      <c r="D57" s="163"/>
      <c r="E57" s="133" t="s">
        <v>620</v>
      </c>
      <c r="F57" s="168"/>
      <c r="G57" s="170"/>
      <c r="H57" s="471"/>
      <c r="I57" s="471"/>
      <c r="J57" s="960">
        <v>1</v>
      </c>
      <c r="K57" s="960">
        <v>2</v>
      </c>
      <c r="L57" s="960">
        <v>3</v>
      </c>
      <c r="M57" s="163"/>
    </row>
    <row r="58" spans="1:13" s="2" customFormat="1" ht="11.45" customHeight="1" x14ac:dyDescent="0.2">
      <c r="A58" s="69"/>
      <c r="B58" s="163"/>
      <c r="C58" s="136"/>
      <c r="D58" s="163"/>
      <c r="E58" s="133" t="s">
        <v>1190</v>
      </c>
      <c r="F58" s="168"/>
      <c r="G58" s="170"/>
      <c r="H58" s="170"/>
      <c r="I58" s="315" t="s">
        <v>540</v>
      </c>
      <c r="J58" s="30" t="s">
        <v>1228</v>
      </c>
      <c r="K58" s="30" t="s">
        <v>1228</v>
      </c>
      <c r="L58" s="30" t="s">
        <v>1099</v>
      </c>
      <c r="M58" s="163"/>
    </row>
    <row r="59" spans="1:13" s="308" customFormat="1" ht="11.45" customHeight="1" x14ac:dyDescent="0.2">
      <c r="B59" s="169"/>
      <c r="C59" s="136" t="s">
        <v>365</v>
      </c>
      <c r="D59" s="169"/>
      <c r="E59" s="171" t="s">
        <v>504</v>
      </c>
      <c r="F59" s="168"/>
      <c r="G59" s="170"/>
      <c r="H59" s="174"/>
      <c r="I59" s="613" t="s">
        <v>1060</v>
      </c>
      <c r="J59" s="1048"/>
      <c r="K59" s="245">
        <v>0</v>
      </c>
      <c r="L59" s="1061"/>
      <c r="M59" s="169"/>
    </row>
    <row r="60" spans="1:13" s="2" customFormat="1" ht="11.45" customHeight="1" x14ac:dyDescent="0.2">
      <c r="A60" s="69"/>
      <c r="B60" s="163"/>
      <c r="C60" s="491" t="s">
        <v>422</v>
      </c>
      <c r="D60" s="492"/>
      <c r="E60" s="530" t="s">
        <v>1785</v>
      </c>
      <c r="F60" s="1046"/>
      <c r="G60" s="494" t="s">
        <v>336</v>
      </c>
      <c r="H60" s="497"/>
      <c r="I60" s="315" t="s">
        <v>540</v>
      </c>
      <c r="J60" s="1048"/>
      <c r="K60" s="245">
        <v>0</v>
      </c>
      <c r="L60" s="1061"/>
      <c r="M60" s="163"/>
    </row>
    <row r="61" spans="1:13" s="2" customFormat="1" ht="11.45" customHeight="1" x14ac:dyDescent="0.2">
      <c r="A61" s="69"/>
      <c r="B61" s="163"/>
      <c r="C61" s="175" t="s">
        <v>235</v>
      </c>
      <c r="D61" s="163"/>
      <c r="E61" s="133"/>
      <c r="F61" s="168"/>
      <c r="G61" s="174"/>
      <c r="H61" s="135" t="s">
        <v>621</v>
      </c>
      <c r="I61" s="315" t="s">
        <v>540</v>
      </c>
      <c r="J61" s="245">
        <v>0</v>
      </c>
      <c r="K61" s="245">
        <v>0</v>
      </c>
      <c r="L61" s="608" t="s">
        <v>1060</v>
      </c>
      <c r="M61" s="163"/>
    </row>
    <row r="62" spans="1:13" s="2" customFormat="1" ht="11.45" customHeight="1" x14ac:dyDescent="0.2">
      <c r="A62" s="69"/>
      <c r="B62" s="163"/>
      <c r="C62" s="136"/>
      <c r="D62" s="163"/>
      <c r="E62" s="133"/>
      <c r="F62" s="168"/>
      <c r="G62" s="174"/>
      <c r="H62" s="135"/>
      <c r="I62" s="135"/>
      <c r="J62" s="135"/>
      <c r="K62" s="135"/>
      <c r="L62" s="135"/>
      <c r="M62" s="163"/>
    </row>
    <row r="63" spans="1:13" s="2" customFormat="1" ht="11.45" customHeight="1" x14ac:dyDescent="0.2">
      <c r="A63" s="69"/>
      <c r="B63" s="163"/>
      <c r="C63" s="136"/>
      <c r="D63" s="163"/>
      <c r="E63" s="133" t="s">
        <v>1191</v>
      </c>
      <c r="F63" s="168"/>
      <c r="G63" s="170"/>
      <c r="H63" s="170"/>
      <c r="I63" s="315" t="s">
        <v>540</v>
      </c>
      <c r="J63" s="135"/>
      <c r="K63" s="135"/>
      <c r="L63" s="610"/>
      <c r="M63" s="163"/>
    </row>
    <row r="64" spans="1:13" s="2" customFormat="1" ht="11.45" customHeight="1" x14ac:dyDescent="0.2">
      <c r="A64" s="69"/>
      <c r="B64" s="163"/>
      <c r="C64" s="136" t="s">
        <v>1738</v>
      </c>
      <c r="D64" s="169"/>
      <c r="E64" s="171" t="s">
        <v>506</v>
      </c>
      <c r="F64" s="168"/>
      <c r="G64" s="170"/>
      <c r="H64" s="174"/>
      <c r="I64" s="613" t="s">
        <v>1060</v>
      </c>
      <c r="J64" s="1048"/>
      <c r="K64" s="245">
        <v>0</v>
      </c>
      <c r="L64" s="1061"/>
      <c r="M64" s="163"/>
    </row>
    <row r="65" spans="1:13" s="2" customFormat="1" ht="11.45" customHeight="1" x14ac:dyDescent="0.2">
      <c r="A65" s="69"/>
      <c r="B65" s="163"/>
      <c r="C65" s="136" t="s">
        <v>1836</v>
      </c>
      <c r="D65" s="163"/>
      <c r="E65" s="530" t="s">
        <v>1785</v>
      </c>
      <c r="F65" s="1046"/>
      <c r="G65" s="494" t="s">
        <v>336</v>
      </c>
      <c r="H65" s="497"/>
      <c r="I65" s="315" t="s">
        <v>540</v>
      </c>
      <c r="J65" s="1048"/>
      <c r="K65" s="245">
        <v>0</v>
      </c>
      <c r="L65" s="1061"/>
      <c r="M65" s="163"/>
    </row>
    <row r="66" spans="1:13" s="2" customFormat="1" ht="11.45" customHeight="1" x14ac:dyDescent="0.2">
      <c r="A66" s="69"/>
      <c r="B66" s="163"/>
      <c r="C66" s="175" t="s">
        <v>236</v>
      </c>
      <c r="D66" s="163"/>
      <c r="E66" s="171"/>
      <c r="F66" s="168"/>
      <c r="G66" s="132"/>
      <c r="H66" s="135" t="s">
        <v>248</v>
      </c>
      <c r="I66" s="315" t="s">
        <v>540</v>
      </c>
      <c r="J66" s="245">
        <v>0</v>
      </c>
      <c r="K66" s="245">
        <v>0</v>
      </c>
      <c r="L66" s="608" t="s">
        <v>1060</v>
      </c>
      <c r="M66" s="163"/>
    </row>
    <row r="67" spans="1:13" s="2" customFormat="1" ht="11.45" customHeight="1" x14ac:dyDescent="0.2">
      <c r="A67" s="69"/>
      <c r="B67" s="163"/>
      <c r="C67" s="175"/>
      <c r="D67" s="163"/>
      <c r="E67" s="133"/>
      <c r="F67" s="168"/>
      <c r="G67" s="174"/>
      <c r="H67" s="135"/>
      <c r="I67" s="315"/>
      <c r="J67" s="135"/>
      <c r="K67" s="135"/>
      <c r="L67" s="610"/>
      <c r="M67" s="163"/>
    </row>
    <row r="68" spans="1:13" s="2" customFormat="1" ht="11.45" customHeight="1" x14ac:dyDescent="0.2">
      <c r="A68" s="69"/>
      <c r="B68" s="163"/>
      <c r="C68" s="136"/>
      <c r="D68" s="163"/>
      <c r="E68" s="133" t="s">
        <v>1051</v>
      </c>
      <c r="F68" s="168"/>
      <c r="G68" s="170"/>
      <c r="H68" s="170"/>
      <c r="I68" s="315" t="s">
        <v>540</v>
      </c>
      <c r="J68" s="135"/>
      <c r="K68" s="135"/>
      <c r="L68" s="610"/>
      <c r="M68" s="163"/>
    </row>
    <row r="69" spans="1:13" s="2" customFormat="1" ht="11.45" customHeight="1" x14ac:dyDescent="0.2">
      <c r="A69" s="69"/>
      <c r="B69" s="163"/>
      <c r="C69" s="136" t="s">
        <v>720</v>
      </c>
      <c r="D69" s="169"/>
      <c r="E69" s="171" t="s">
        <v>622</v>
      </c>
      <c r="F69" s="168"/>
      <c r="G69" s="170"/>
      <c r="H69" s="174"/>
      <c r="I69" s="315" t="s">
        <v>540</v>
      </c>
      <c r="J69" s="1048"/>
      <c r="K69" s="245">
        <v>0</v>
      </c>
      <c r="L69" s="1061"/>
      <c r="M69" s="163"/>
    </row>
    <row r="70" spans="1:13" s="2" customFormat="1" ht="11.45" customHeight="1" x14ac:dyDescent="0.2">
      <c r="A70" s="69"/>
      <c r="B70" s="163"/>
      <c r="C70" s="136" t="s">
        <v>1837</v>
      </c>
      <c r="D70" s="163"/>
      <c r="E70" s="530" t="s">
        <v>1785</v>
      </c>
      <c r="F70" s="1046"/>
      <c r="G70" s="494" t="s">
        <v>336</v>
      </c>
      <c r="H70" s="497"/>
      <c r="I70" s="315" t="s">
        <v>540</v>
      </c>
      <c r="J70" s="1048"/>
      <c r="K70" s="245">
        <v>0</v>
      </c>
      <c r="L70" s="1061"/>
      <c r="M70" s="163"/>
    </row>
    <row r="71" spans="1:13" s="2" customFormat="1" ht="11.45" customHeight="1" x14ac:dyDescent="0.2">
      <c r="A71" s="69"/>
      <c r="B71" s="163"/>
      <c r="C71" s="175" t="s">
        <v>237</v>
      </c>
      <c r="D71" s="163"/>
      <c r="E71" s="171"/>
      <c r="F71" s="168"/>
      <c r="G71" s="132"/>
      <c r="H71" s="135" t="s">
        <v>1050</v>
      </c>
      <c r="I71" s="315" t="s">
        <v>540</v>
      </c>
      <c r="J71" s="245">
        <v>0</v>
      </c>
      <c r="K71" s="245">
        <v>0</v>
      </c>
      <c r="L71" s="608" t="s">
        <v>1060</v>
      </c>
      <c r="M71" s="163"/>
    </row>
    <row r="72" spans="1:13" s="2" customFormat="1" ht="11.45" customHeight="1" x14ac:dyDescent="0.2">
      <c r="A72" s="69"/>
      <c r="B72" s="163"/>
      <c r="C72" s="175"/>
      <c r="D72" s="163"/>
      <c r="E72" s="133"/>
      <c r="F72" s="168"/>
      <c r="G72" s="174"/>
      <c r="H72" s="135"/>
      <c r="I72" s="315"/>
      <c r="J72" s="135"/>
      <c r="K72" s="135"/>
      <c r="L72" s="610"/>
      <c r="M72" s="163"/>
    </row>
    <row r="73" spans="1:13" s="2" customFormat="1" ht="11.45" customHeight="1" x14ac:dyDescent="0.2">
      <c r="A73" s="69"/>
      <c r="B73" s="163"/>
      <c r="C73" s="136"/>
      <c r="D73" s="163"/>
      <c r="E73" s="133" t="s">
        <v>623</v>
      </c>
      <c r="F73" s="168"/>
      <c r="G73" s="170"/>
      <c r="H73" s="170"/>
      <c r="I73" s="315" t="s">
        <v>540</v>
      </c>
      <c r="J73" s="135"/>
      <c r="K73" s="135"/>
      <c r="L73" s="610"/>
      <c r="M73" s="163"/>
    </row>
    <row r="74" spans="1:13" s="2" customFormat="1" ht="11.45" customHeight="1" x14ac:dyDescent="0.2">
      <c r="A74" s="69"/>
      <c r="B74" s="163"/>
      <c r="C74" s="136" t="s">
        <v>737</v>
      </c>
      <c r="D74" s="163"/>
      <c r="E74" s="171" t="s">
        <v>1873</v>
      </c>
      <c r="F74" s="168"/>
      <c r="G74" s="170"/>
      <c r="H74" s="170"/>
      <c r="I74" s="315" t="s">
        <v>540</v>
      </c>
      <c r="J74" s="1048"/>
      <c r="K74" s="245">
        <v>0</v>
      </c>
      <c r="L74" s="1061"/>
      <c r="M74" s="163"/>
    </row>
    <row r="75" spans="1:13" s="2" customFormat="1" ht="11.45" customHeight="1" x14ac:dyDescent="0.2">
      <c r="A75" s="69"/>
      <c r="B75" s="163"/>
      <c r="C75" s="136" t="s">
        <v>738</v>
      </c>
      <c r="D75" s="163"/>
      <c r="E75" s="171" t="s">
        <v>1796</v>
      </c>
      <c r="F75" s="168"/>
      <c r="G75" s="170"/>
      <c r="H75" s="170"/>
      <c r="I75" s="315" t="s">
        <v>540</v>
      </c>
      <c r="J75" s="1048"/>
      <c r="K75" s="245">
        <v>0</v>
      </c>
      <c r="L75" s="1061"/>
      <c r="M75" s="163"/>
    </row>
    <row r="76" spans="1:13" s="2" customFormat="1" ht="11.45" customHeight="1" x14ac:dyDescent="0.2">
      <c r="A76" s="69"/>
      <c r="B76" s="163"/>
      <c r="C76" s="136" t="s">
        <v>624</v>
      </c>
      <c r="D76" s="169"/>
      <c r="E76" s="530" t="s">
        <v>1785</v>
      </c>
      <c r="F76" s="1046"/>
      <c r="G76" s="494" t="s">
        <v>336</v>
      </c>
      <c r="H76" s="497"/>
      <c r="I76" s="315" t="s">
        <v>540</v>
      </c>
      <c r="J76" s="1048"/>
      <c r="K76" s="245">
        <v>0</v>
      </c>
      <c r="L76" s="1061"/>
      <c r="M76" s="163"/>
    </row>
    <row r="77" spans="1:13" s="2" customFormat="1" ht="11.45" customHeight="1" x14ac:dyDescent="0.2">
      <c r="A77" s="69"/>
      <c r="B77" s="163"/>
      <c r="C77" s="136" t="s">
        <v>1700</v>
      </c>
      <c r="D77" s="163"/>
      <c r="E77" s="530" t="s">
        <v>1785</v>
      </c>
      <c r="F77" s="1046"/>
      <c r="G77" s="494" t="s">
        <v>336</v>
      </c>
      <c r="H77" s="497"/>
      <c r="I77" s="315" t="s">
        <v>540</v>
      </c>
      <c r="J77" s="1048"/>
      <c r="K77" s="245">
        <v>0</v>
      </c>
      <c r="L77" s="1061"/>
      <c r="M77" s="163"/>
    </row>
    <row r="78" spans="1:13" s="2" customFormat="1" ht="11.45" customHeight="1" x14ac:dyDescent="0.2">
      <c r="A78" s="69"/>
      <c r="B78" s="163"/>
      <c r="C78" s="175" t="s">
        <v>1708</v>
      </c>
      <c r="D78" s="163"/>
      <c r="E78" s="530"/>
      <c r="F78" s="530"/>
      <c r="G78" s="530"/>
      <c r="H78" s="135" t="s">
        <v>311</v>
      </c>
      <c r="I78" s="530"/>
      <c r="J78" s="245">
        <v>0</v>
      </c>
      <c r="K78" s="245">
        <v>0</v>
      </c>
      <c r="L78" s="608" t="s">
        <v>1060</v>
      </c>
      <c r="M78" s="163"/>
    </row>
    <row r="79" spans="1:13" s="2" customFormat="1" ht="11.45" customHeight="1" x14ac:dyDescent="0.2">
      <c r="A79" s="69"/>
      <c r="B79" s="163"/>
      <c r="C79" s="136"/>
      <c r="D79" s="163"/>
      <c r="E79" s="530"/>
      <c r="F79" s="530"/>
      <c r="G79" s="530"/>
      <c r="H79" s="530"/>
      <c r="I79" s="530"/>
      <c r="J79" s="530"/>
      <c r="K79" s="530"/>
      <c r="L79" s="611"/>
      <c r="M79" s="163"/>
    </row>
    <row r="80" spans="1:13" s="2" customFormat="1" ht="11.45" customHeight="1" x14ac:dyDescent="0.2">
      <c r="A80" s="69"/>
      <c r="B80" s="163"/>
      <c r="C80" s="175" t="s">
        <v>728</v>
      </c>
      <c r="D80" s="163"/>
      <c r="E80" s="171"/>
      <c r="F80" s="168"/>
      <c r="G80" s="132"/>
      <c r="H80" s="135" t="s">
        <v>1742</v>
      </c>
      <c r="I80" s="315" t="s">
        <v>540</v>
      </c>
      <c r="J80" s="245">
        <v>0</v>
      </c>
      <c r="K80" s="245">
        <v>0</v>
      </c>
      <c r="L80" s="608" t="s">
        <v>1060</v>
      </c>
      <c r="M80" s="163"/>
    </row>
    <row r="81" spans="1:13" s="2" customFormat="1" ht="11.45" customHeight="1" x14ac:dyDescent="0.2">
      <c r="A81" s="69"/>
      <c r="B81" s="163"/>
      <c r="C81" s="175"/>
      <c r="D81" s="163"/>
      <c r="E81" s="133"/>
      <c r="F81" s="168"/>
      <c r="G81" s="174"/>
      <c r="H81" s="135"/>
      <c r="I81" s="315"/>
      <c r="J81" s="135"/>
      <c r="K81" s="135"/>
      <c r="L81" s="610"/>
      <c r="M81" s="163"/>
    </row>
    <row r="82" spans="1:13" s="2" customFormat="1" ht="11.45" customHeight="1" x14ac:dyDescent="0.2">
      <c r="A82" s="69"/>
      <c r="B82" s="163"/>
      <c r="C82" s="175"/>
      <c r="D82" s="163"/>
      <c r="E82" s="133" t="s">
        <v>218</v>
      </c>
      <c r="F82" s="168"/>
      <c r="G82" s="174"/>
      <c r="H82" s="135"/>
      <c r="I82" s="315"/>
      <c r="J82" s="135"/>
      <c r="K82" s="135"/>
      <c r="L82" s="610"/>
      <c r="M82" s="163"/>
    </row>
    <row r="83" spans="1:13" s="2" customFormat="1" ht="11.45" customHeight="1" x14ac:dyDescent="0.2">
      <c r="A83" s="69"/>
      <c r="B83" s="163"/>
      <c r="C83" s="136" t="s">
        <v>507</v>
      </c>
      <c r="D83" s="163"/>
      <c r="E83" s="193" t="s">
        <v>1785</v>
      </c>
      <c r="F83" s="1045"/>
      <c r="G83" s="132" t="s">
        <v>336</v>
      </c>
      <c r="H83" s="170"/>
      <c r="I83" s="613" t="s">
        <v>1060</v>
      </c>
      <c r="J83" s="1048"/>
      <c r="K83" s="245">
        <v>0</v>
      </c>
      <c r="L83" s="1061"/>
      <c r="M83" s="163"/>
    </row>
    <row r="84" spans="1:13" s="2" customFormat="1" ht="11.45" customHeight="1" x14ac:dyDescent="0.2">
      <c r="A84" s="69"/>
      <c r="B84" s="163"/>
      <c r="C84" s="136" t="s">
        <v>508</v>
      </c>
      <c r="D84" s="163"/>
      <c r="E84" s="193" t="s">
        <v>1785</v>
      </c>
      <c r="F84" s="1045"/>
      <c r="G84" s="132" t="s">
        <v>336</v>
      </c>
      <c r="H84" s="170"/>
      <c r="I84" s="613" t="s">
        <v>1060</v>
      </c>
      <c r="J84" s="1048"/>
      <c r="K84" s="245">
        <v>0</v>
      </c>
      <c r="L84" s="1061"/>
      <c r="M84" s="163"/>
    </row>
    <row r="85" spans="1:13" s="2" customFormat="1" ht="11.45" customHeight="1" x14ac:dyDescent="0.2">
      <c r="A85" s="69"/>
      <c r="B85" s="163"/>
      <c r="C85" s="136" t="s">
        <v>509</v>
      </c>
      <c r="D85" s="163"/>
      <c r="E85" s="193" t="s">
        <v>1785</v>
      </c>
      <c r="F85" s="1045"/>
      <c r="G85" s="132" t="s">
        <v>336</v>
      </c>
      <c r="H85" s="170"/>
      <c r="I85" s="613" t="s">
        <v>1060</v>
      </c>
      <c r="J85" s="1048"/>
      <c r="K85" s="245">
        <v>0</v>
      </c>
      <c r="L85" s="1061"/>
      <c r="M85" s="163"/>
    </row>
    <row r="86" spans="1:13" s="2" customFormat="1" ht="11.45" customHeight="1" x14ac:dyDescent="0.2">
      <c r="A86" s="69"/>
      <c r="B86" s="163"/>
      <c r="C86" s="136" t="s">
        <v>511</v>
      </c>
      <c r="D86" s="163"/>
      <c r="E86" s="193" t="s">
        <v>1785</v>
      </c>
      <c r="F86" s="1045"/>
      <c r="G86" s="132" t="s">
        <v>336</v>
      </c>
      <c r="H86" s="170"/>
      <c r="I86" s="613" t="s">
        <v>1060</v>
      </c>
      <c r="J86" s="1048"/>
      <c r="K86" s="245">
        <v>0</v>
      </c>
      <c r="L86" s="1061"/>
      <c r="M86" s="163"/>
    </row>
    <row r="87" spans="1:13" s="2" customFormat="1" ht="11.45" customHeight="1" x14ac:dyDescent="0.2">
      <c r="A87" s="69"/>
      <c r="B87" s="163"/>
      <c r="C87" s="136" t="s">
        <v>510</v>
      </c>
      <c r="D87" s="163"/>
      <c r="E87" s="193" t="s">
        <v>1785</v>
      </c>
      <c r="F87" s="1045"/>
      <c r="G87" s="132" t="s">
        <v>336</v>
      </c>
      <c r="H87" s="170"/>
      <c r="I87" s="613" t="s">
        <v>1060</v>
      </c>
      <c r="J87" s="1048"/>
      <c r="K87" s="245">
        <v>0</v>
      </c>
      <c r="L87" s="1061"/>
      <c r="M87" s="163"/>
    </row>
    <row r="88" spans="1:13" s="2" customFormat="1" ht="11.45" customHeight="1" x14ac:dyDescent="0.2">
      <c r="A88" s="69"/>
      <c r="B88" s="163"/>
      <c r="C88" s="136" t="s">
        <v>46</v>
      </c>
      <c r="D88" s="163"/>
      <c r="E88" s="193" t="s">
        <v>1785</v>
      </c>
      <c r="F88" s="1045"/>
      <c r="G88" s="132" t="s">
        <v>336</v>
      </c>
      <c r="H88" s="170"/>
      <c r="I88" s="613" t="s">
        <v>1060</v>
      </c>
      <c r="J88" s="1048"/>
      <c r="K88" s="245">
        <v>0</v>
      </c>
      <c r="L88" s="1061"/>
      <c r="M88" s="163"/>
    </row>
    <row r="89" spans="1:13" s="2" customFormat="1" ht="11.45" customHeight="1" x14ac:dyDescent="0.2">
      <c r="A89" s="69"/>
      <c r="B89" s="163"/>
      <c r="C89" s="175" t="s">
        <v>1986</v>
      </c>
      <c r="D89" s="163"/>
      <c r="E89" s="133"/>
      <c r="F89" s="168"/>
      <c r="G89" s="174"/>
      <c r="H89" s="135" t="s">
        <v>513</v>
      </c>
      <c r="I89" s="315" t="s">
        <v>540</v>
      </c>
      <c r="J89" s="245">
        <v>0</v>
      </c>
      <c r="K89" s="245">
        <v>0</v>
      </c>
      <c r="L89" s="608" t="s">
        <v>1060</v>
      </c>
      <c r="M89" s="163"/>
    </row>
    <row r="90" spans="1:13" s="2" customFormat="1" ht="11.45" customHeight="1" x14ac:dyDescent="0.2">
      <c r="A90" s="69"/>
      <c r="B90" s="163"/>
      <c r="C90" s="175"/>
      <c r="D90" s="163"/>
      <c r="E90" s="133"/>
      <c r="F90" s="168"/>
      <c r="G90" s="174"/>
      <c r="H90" s="135"/>
      <c r="I90" s="315" t="s">
        <v>540</v>
      </c>
      <c r="J90" s="135"/>
      <c r="K90" s="135"/>
      <c r="L90" s="610"/>
      <c r="M90" s="163"/>
    </row>
    <row r="91" spans="1:13" s="2" customFormat="1" ht="11.45" customHeight="1" x14ac:dyDescent="0.2">
      <c r="A91" s="69"/>
      <c r="B91" s="163"/>
      <c r="C91" s="175"/>
      <c r="D91" s="163"/>
      <c r="E91" s="133"/>
      <c r="F91" s="168"/>
      <c r="G91" s="174"/>
      <c r="H91" s="135"/>
      <c r="I91" s="315"/>
      <c r="J91" s="135"/>
      <c r="K91" s="135"/>
      <c r="L91" s="610"/>
      <c r="M91" s="163"/>
    </row>
    <row r="92" spans="1:13" s="2" customFormat="1" ht="11.45" customHeight="1" x14ac:dyDescent="0.2">
      <c r="A92" s="69"/>
      <c r="B92" s="163"/>
      <c r="C92" s="175" t="s">
        <v>1157</v>
      </c>
      <c r="D92" s="163"/>
      <c r="E92" s="133"/>
      <c r="F92" s="168"/>
      <c r="G92" s="174"/>
      <c r="H92" s="135" t="s">
        <v>517</v>
      </c>
      <c r="I92" s="315" t="s">
        <v>540</v>
      </c>
      <c r="J92" s="245">
        <v>0</v>
      </c>
      <c r="K92" s="245">
        <v>0</v>
      </c>
      <c r="L92" s="608" t="s">
        <v>1060</v>
      </c>
      <c r="M92" s="163"/>
    </row>
    <row r="93" spans="1:13" s="2" customFormat="1" ht="11.45" customHeight="1" x14ac:dyDescent="0.2">
      <c r="A93" s="69"/>
      <c r="B93" s="163"/>
      <c r="C93" s="175"/>
      <c r="D93" s="163"/>
      <c r="E93" s="133"/>
      <c r="F93" s="168"/>
      <c r="G93" s="174"/>
      <c r="H93" s="135"/>
      <c r="I93" s="315" t="s">
        <v>540</v>
      </c>
      <c r="J93" s="135"/>
      <c r="K93" s="135"/>
      <c r="L93" s="135"/>
      <c r="M93" s="163"/>
    </row>
    <row r="94" spans="1:13" ht="12.75" customHeight="1" x14ac:dyDescent="0.2"/>
    <row r="95" spans="1:13" ht="12" hidden="1" customHeight="1" x14ac:dyDescent="0.2"/>
    <row r="96" spans="1:13" ht="12" hidden="1" customHeight="1" x14ac:dyDescent="0.2"/>
    <row r="97" ht="12" hidden="1" customHeight="1" x14ac:dyDescent="0.2"/>
    <row r="98" ht="12" hidden="1" customHeight="1" x14ac:dyDescent="0.2"/>
    <row r="99" ht="12" hidden="1" customHeight="1" x14ac:dyDescent="0.2"/>
    <row r="100" ht="12" hidden="1" customHeight="1" x14ac:dyDescent="0.2"/>
    <row r="101" ht="12" hidden="1" customHeight="1" x14ac:dyDescent="0.2"/>
    <row r="102" ht="12" hidden="1" customHeight="1" x14ac:dyDescent="0.2"/>
    <row r="103" ht="12" hidden="1" customHeight="1" x14ac:dyDescent="0.2"/>
    <row r="104" ht="12" hidden="1" customHeight="1" x14ac:dyDescent="0.2"/>
    <row r="105" ht="12" hidden="1" customHeight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7D" enableFormatConditionsCalculation="0"/>
  <dimension ref="A1:XET139"/>
  <sheetViews>
    <sheetView showGridLines="0" topLeftCell="A4" zoomScaleNormal="100" workbookViewId="0"/>
  </sheetViews>
  <sheetFormatPr defaultColWidth="0" defaultRowHeight="12.75" zeroHeight="1" x14ac:dyDescent="0.2"/>
  <cols>
    <col min="1" max="1" width="1.7109375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12.7109375" style="26" customWidth="1"/>
    <col min="7" max="7" width="29.5703125" style="26" customWidth="1"/>
    <col min="8" max="8" width="0.85546875" style="26" customWidth="1"/>
    <col min="9" max="11" width="12.7109375" style="26" customWidth="1"/>
    <col min="12" max="12" width="0.85546875" style="26" customWidth="1"/>
    <col min="13" max="13" width="2.7109375" style="26" customWidth="1"/>
    <col min="14" max="14" width="5.42578125" style="26" hidden="1" customWidth="1"/>
    <col min="15" max="16384" width="9.140625" style="26" hidden="1"/>
  </cols>
  <sheetData>
    <row r="1" spans="1:18" s="143" customFormat="1" ht="9.9499999999999993" customHeight="1" x14ac:dyDescent="0.2">
      <c r="A1" s="1001" t="s">
        <v>2421</v>
      </c>
      <c r="B1" s="139"/>
      <c r="C1" s="462" t="s">
        <v>2512</v>
      </c>
      <c r="D1" s="139"/>
      <c r="E1" s="110"/>
      <c r="F1" s="141"/>
      <c r="G1" s="141"/>
      <c r="H1" s="141"/>
      <c r="I1" s="141"/>
      <c r="J1" s="141"/>
      <c r="K1" s="469">
        <v>42520.728137847225</v>
      </c>
      <c r="L1" s="141"/>
    </row>
    <row r="2" spans="1:18" s="120" customFormat="1" ht="6" customHeight="1" x14ac:dyDescent="0.15">
      <c r="A2" s="150"/>
      <c r="B2" s="860"/>
      <c r="C2" s="846" t="s">
        <v>2338</v>
      </c>
      <c r="D2" s="861"/>
      <c r="E2" s="860"/>
      <c r="F2" s="847"/>
      <c r="G2" s="847"/>
      <c r="H2" s="847"/>
      <c r="I2" s="847"/>
      <c r="J2" s="847"/>
      <c r="K2" s="879"/>
      <c r="L2" s="847"/>
    </row>
    <row r="3" spans="1:18" s="123" customFormat="1" ht="17.100000000000001" customHeight="1" x14ac:dyDescent="0.25">
      <c r="A3" s="147"/>
      <c r="B3" s="865"/>
      <c r="C3" s="849" t="s">
        <v>2515</v>
      </c>
      <c r="D3" s="866"/>
      <c r="E3" s="865"/>
      <c r="F3" s="868"/>
      <c r="G3" s="868"/>
      <c r="H3" s="868"/>
      <c r="I3" s="868"/>
      <c r="J3" s="868"/>
      <c r="K3" s="852" t="s">
        <v>968</v>
      </c>
      <c r="L3" s="868"/>
    </row>
    <row r="4" spans="1:18" s="126" customFormat="1" ht="17.25" customHeight="1" x14ac:dyDescent="0.25">
      <c r="A4" s="110"/>
      <c r="B4" s="853"/>
      <c r="C4" s="854"/>
      <c r="D4" s="855"/>
      <c r="E4" s="856"/>
      <c r="F4" s="870"/>
      <c r="G4" s="870"/>
      <c r="H4" s="870"/>
      <c r="I4" s="870"/>
      <c r="J4" s="870"/>
      <c r="K4" s="962" t="s">
        <v>193</v>
      </c>
      <c r="L4" s="873"/>
      <c r="R4" s="128"/>
    </row>
    <row r="5" spans="1:18" s="126" customFormat="1" ht="14.25" customHeight="1" x14ac:dyDescent="0.25">
      <c r="A5" s="110"/>
      <c r="B5" s="853"/>
      <c r="C5" s="854" t="s">
        <v>2516</v>
      </c>
      <c r="D5" s="855"/>
      <c r="E5" s="856"/>
      <c r="F5" s="870"/>
      <c r="G5" s="870"/>
      <c r="H5" s="870"/>
      <c r="I5" s="870"/>
      <c r="J5" s="870"/>
      <c r="K5" s="962" t="s">
        <v>194</v>
      </c>
      <c r="L5" s="873"/>
      <c r="R5" s="128"/>
    </row>
    <row r="6" spans="1:18" s="126" customFormat="1" ht="12.75" customHeight="1" x14ac:dyDescent="0.2">
      <c r="A6" s="110"/>
      <c r="B6" s="856"/>
      <c r="C6" s="858" t="s">
        <v>2517</v>
      </c>
      <c r="D6" s="856"/>
      <c r="E6" s="856"/>
      <c r="F6" s="870"/>
      <c r="G6" s="870"/>
      <c r="H6" s="870"/>
      <c r="I6" s="870"/>
      <c r="J6" s="870"/>
      <c r="K6" s="859" t="s">
        <v>2518</v>
      </c>
      <c r="L6" s="873"/>
      <c r="R6" s="116"/>
    </row>
    <row r="7" spans="1:18" s="117" customFormat="1" ht="3.95" customHeight="1" x14ac:dyDescent="0.2">
      <c r="A7" s="84"/>
      <c r="B7" s="850"/>
      <c r="C7" s="850"/>
      <c r="D7" s="848"/>
      <c r="E7" s="848"/>
      <c r="F7" s="877"/>
      <c r="G7" s="878"/>
      <c r="H7" s="878"/>
      <c r="I7" s="878"/>
      <c r="J7" s="878"/>
      <c r="K7" s="878"/>
      <c r="L7" s="878"/>
    </row>
    <row r="8" spans="1:18" s="318" customFormat="1" ht="11.45" hidden="1" customHeight="1" x14ac:dyDescent="0.25">
      <c r="A8" s="316"/>
      <c r="B8" s="323"/>
      <c r="C8" s="136"/>
      <c r="D8" s="323"/>
      <c r="E8" s="651"/>
      <c r="F8" s="325"/>
      <c r="G8" s="325"/>
      <c r="H8" s="326"/>
      <c r="I8" s="325"/>
      <c r="J8" s="325"/>
      <c r="K8" s="323"/>
      <c r="L8" s="323"/>
    </row>
    <row r="9" spans="1:18" s="318" customFormat="1" ht="11.45" hidden="1" customHeight="1" x14ac:dyDescent="0.25">
      <c r="A9" s="316"/>
      <c r="B9" s="323"/>
      <c r="C9" s="136"/>
      <c r="D9" s="323"/>
      <c r="E9" s="637"/>
      <c r="F9" s="325"/>
      <c r="G9" s="325"/>
      <c r="H9" s="326"/>
      <c r="I9" s="323"/>
      <c r="J9" s="323"/>
      <c r="K9" s="323"/>
      <c r="L9" s="323"/>
    </row>
    <row r="10" spans="1:18" s="318" customFormat="1" ht="6.75" customHeight="1" x14ac:dyDescent="0.15">
      <c r="A10" s="316"/>
      <c r="B10" s="323"/>
      <c r="C10" s="136"/>
      <c r="D10" s="323"/>
      <c r="E10" s="323"/>
      <c r="F10" s="325"/>
      <c r="G10" s="325"/>
      <c r="H10" s="326"/>
      <c r="I10" s="323"/>
      <c r="J10" s="323"/>
      <c r="K10" s="323"/>
      <c r="L10" s="323"/>
    </row>
    <row r="11" spans="1:18" s="320" customFormat="1" ht="18" customHeight="1" x14ac:dyDescent="0.2">
      <c r="A11" s="319"/>
      <c r="B11" s="327"/>
      <c r="C11" s="136"/>
      <c r="D11" s="327"/>
      <c r="E11" s="638" t="s">
        <v>354</v>
      </c>
      <c r="F11" s="329"/>
      <c r="G11" s="329"/>
      <c r="H11" s="329"/>
      <c r="I11" s="959" t="s">
        <v>966</v>
      </c>
      <c r="J11" s="959" t="s">
        <v>1243</v>
      </c>
      <c r="K11" s="179" t="s">
        <v>965</v>
      </c>
      <c r="L11" s="327"/>
    </row>
    <row r="12" spans="1:18" s="2" customFormat="1" ht="9.75" customHeight="1" x14ac:dyDescent="0.2">
      <c r="A12" s="69"/>
      <c r="B12" s="163"/>
      <c r="C12" s="136"/>
      <c r="D12" s="163"/>
      <c r="E12" s="163"/>
      <c r="F12" s="165"/>
      <c r="G12" s="165"/>
      <c r="H12" s="165"/>
      <c r="I12" s="960">
        <v>1</v>
      </c>
      <c r="J12" s="960">
        <v>2</v>
      </c>
      <c r="K12" s="960">
        <v>3</v>
      </c>
      <c r="L12" s="163"/>
    </row>
    <row r="13" spans="1:18" s="2" customFormat="1" ht="10.5" customHeight="1" x14ac:dyDescent="0.2">
      <c r="A13" s="69"/>
      <c r="B13" s="163"/>
      <c r="C13" s="136"/>
      <c r="D13" s="163"/>
      <c r="E13" s="133" t="s">
        <v>608</v>
      </c>
      <c r="F13" s="165"/>
      <c r="G13" s="165"/>
      <c r="H13" s="165"/>
      <c r="I13" s="30" t="s">
        <v>1228</v>
      </c>
      <c r="J13" s="30" t="s">
        <v>1228</v>
      </c>
      <c r="K13" s="30" t="s">
        <v>1099</v>
      </c>
      <c r="L13" s="163"/>
    </row>
    <row r="14" spans="1:18" s="2" customFormat="1" ht="11.45" customHeight="1" x14ac:dyDescent="0.2">
      <c r="A14" s="69"/>
      <c r="B14" s="163"/>
      <c r="C14" s="136" t="s">
        <v>918</v>
      </c>
      <c r="D14" s="163"/>
      <c r="E14" s="132" t="s">
        <v>591</v>
      </c>
      <c r="F14" s="132"/>
      <c r="G14" s="132"/>
      <c r="H14" s="601" t="s">
        <v>1060</v>
      </c>
      <c r="I14" s="245">
        <v>0</v>
      </c>
      <c r="J14" s="245">
        <v>0</v>
      </c>
      <c r="K14" s="608" t="s">
        <v>1060</v>
      </c>
      <c r="L14" s="163"/>
    </row>
    <row r="15" spans="1:18" s="2" customFormat="1" ht="11.45" customHeight="1" x14ac:dyDescent="0.2">
      <c r="A15" s="69"/>
      <c r="B15" s="163"/>
      <c r="C15" s="136" t="s">
        <v>919</v>
      </c>
      <c r="D15" s="163"/>
      <c r="E15" s="132" t="s">
        <v>747</v>
      </c>
      <c r="F15" s="132"/>
      <c r="G15" s="132"/>
      <c r="H15" s="601" t="s">
        <v>1060</v>
      </c>
      <c r="I15" s="245">
        <v>0</v>
      </c>
      <c r="J15" s="245">
        <v>0</v>
      </c>
      <c r="K15" s="608" t="s">
        <v>1060</v>
      </c>
      <c r="L15" s="163"/>
    </row>
    <row r="16" spans="1:18" s="2" customFormat="1" ht="11.45" customHeight="1" x14ac:dyDescent="0.2">
      <c r="A16" s="69"/>
      <c r="B16" s="163"/>
      <c r="C16" s="136" t="s">
        <v>920</v>
      </c>
      <c r="D16" s="163"/>
      <c r="E16" s="132" t="s">
        <v>192</v>
      </c>
      <c r="F16" s="132"/>
      <c r="G16" s="132"/>
      <c r="H16" s="601" t="s">
        <v>1060</v>
      </c>
      <c r="I16" s="245">
        <v>0</v>
      </c>
      <c r="J16" s="245">
        <v>0</v>
      </c>
      <c r="K16" s="608" t="s">
        <v>1060</v>
      </c>
      <c r="L16" s="163"/>
    </row>
    <row r="17" spans="1:12" s="2" customFormat="1" ht="11.45" customHeight="1" x14ac:dyDescent="0.2">
      <c r="A17" s="69"/>
      <c r="B17" s="163"/>
      <c r="C17" s="136" t="s">
        <v>96</v>
      </c>
      <c r="D17" s="163"/>
      <c r="E17" s="132" t="s">
        <v>1663</v>
      </c>
      <c r="F17" s="132"/>
      <c r="G17" s="170"/>
      <c r="H17" s="601" t="s">
        <v>1060</v>
      </c>
      <c r="I17" s="245">
        <v>0</v>
      </c>
      <c r="J17" s="245">
        <v>0</v>
      </c>
      <c r="K17" s="608" t="s">
        <v>1060</v>
      </c>
      <c r="L17" s="163"/>
    </row>
    <row r="18" spans="1:12" s="2" customFormat="1" ht="11.45" customHeight="1" x14ac:dyDescent="0.2">
      <c r="A18" s="69"/>
      <c r="B18" s="163"/>
      <c r="C18" s="136" t="s">
        <v>1204</v>
      </c>
      <c r="D18" s="163"/>
      <c r="E18" s="132" t="s">
        <v>1663</v>
      </c>
      <c r="F18" s="132"/>
      <c r="G18" s="170"/>
      <c r="H18" s="601" t="s">
        <v>1060</v>
      </c>
      <c r="I18" s="245">
        <v>0</v>
      </c>
      <c r="J18" s="245">
        <v>0</v>
      </c>
      <c r="K18" s="608" t="s">
        <v>1060</v>
      </c>
      <c r="L18" s="163"/>
    </row>
    <row r="19" spans="1:12" s="2" customFormat="1" ht="11.45" customHeight="1" x14ac:dyDescent="0.2">
      <c r="A19" s="69"/>
      <c r="B19" s="163"/>
      <c r="C19" s="136" t="s">
        <v>627</v>
      </c>
      <c r="D19" s="163"/>
      <c r="E19" s="132" t="s">
        <v>1663</v>
      </c>
      <c r="F19" s="132"/>
      <c r="G19" s="170"/>
      <c r="H19" s="601" t="s">
        <v>1060</v>
      </c>
      <c r="I19" s="245">
        <v>0</v>
      </c>
      <c r="J19" s="245">
        <v>0</v>
      </c>
      <c r="K19" s="608" t="s">
        <v>1060</v>
      </c>
      <c r="L19" s="163"/>
    </row>
    <row r="20" spans="1:12" s="2" customFormat="1" ht="11.45" customHeight="1" x14ac:dyDescent="0.2">
      <c r="A20" s="69"/>
      <c r="B20" s="163"/>
      <c r="C20" s="175" t="s">
        <v>746</v>
      </c>
      <c r="D20" s="163"/>
      <c r="E20" s="132"/>
      <c r="F20" s="170"/>
      <c r="G20" s="471" t="s">
        <v>353</v>
      </c>
      <c r="H20" s="170"/>
      <c r="I20" s="245">
        <v>0</v>
      </c>
      <c r="J20" s="245">
        <v>0</v>
      </c>
      <c r="K20" s="608" t="s">
        <v>1060</v>
      </c>
      <c r="L20" s="163"/>
    </row>
    <row r="21" spans="1:12" s="2" customFormat="1" ht="11.45" customHeight="1" x14ac:dyDescent="0.2">
      <c r="A21" s="69"/>
      <c r="B21" s="163"/>
      <c r="C21" s="136"/>
      <c r="D21" s="163"/>
      <c r="E21" s="133" t="s">
        <v>1656</v>
      </c>
      <c r="F21" s="170"/>
      <c r="G21" s="170"/>
      <c r="H21" s="315"/>
      <c r="I21" s="301"/>
      <c r="J21" s="301"/>
      <c r="K21" s="301"/>
      <c r="L21" s="163"/>
    </row>
    <row r="22" spans="1:12" s="2" customFormat="1" ht="11.45" customHeight="1" x14ac:dyDescent="0.2">
      <c r="A22" s="69"/>
      <c r="B22" s="163"/>
      <c r="C22" s="136" t="s">
        <v>1321</v>
      </c>
      <c r="D22" s="163"/>
      <c r="E22" s="132" t="s">
        <v>1036</v>
      </c>
      <c r="F22" s="170"/>
      <c r="G22" s="170"/>
      <c r="H22" s="315" t="s">
        <v>540</v>
      </c>
      <c r="I22" s="245">
        <v>0</v>
      </c>
      <c r="J22" s="245">
        <v>0</v>
      </c>
      <c r="K22" s="608" t="s">
        <v>1060</v>
      </c>
      <c r="L22" s="163"/>
    </row>
    <row r="23" spans="1:12" s="2" customFormat="1" ht="11.45" customHeight="1" x14ac:dyDescent="0.2">
      <c r="A23" s="69"/>
      <c r="B23" s="163"/>
      <c r="C23" s="136" t="s">
        <v>1322</v>
      </c>
      <c r="D23" s="163"/>
      <c r="E23" s="132" t="s">
        <v>639</v>
      </c>
      <c r="F23" s="170"/>
      <c r="G23" s="170"/>
      <c r="H23" s="315" t="s">
        <v>540</v>
      </c>
      <c r="I23" s="245">
        <v>0</v>
      </c>
      <c r="J23" s="245">
        <v>0</v>
      </c>
      <c r="K23" s="608" t="s">
        <v>1060</v>
      </c>
      <c r="L23" s="163"/>
    </row>
    <row r="24" spans="1:12" s="2" customFormat="1" ht="11.45" customHeight="1" x14ac:dyDescent="0.2">
      <c r="A24" s="69"/>
      <c r="B24" s="163"/>
      <c r="C24" s="136" t="s">
        <v>1323</v>
      </c>
      <c r="D24" s="163"/>
      <c r="E24" s="132" t="s">
        <v>383</v>
      </c>
      <c r="F24" s="170"/>
      <c r="G24" s="170"/>
      <c r="H24" s="315" t="s">
        <v>540</v>
      </c>
      <c r="I24" s="245">
        <v>0</v>
      </c>
      <c r="J24" s="245">
        <v>0</v>
      </c>
      <c r="K24" s="608" t="s">
        <v>1060</v>
      </c>
      <c r="L24" s="163"/>
    </row>
    <row r="25" spans="1:12" s="2" customFormat="1" ht="11.45" customHeight="1" x14ac:dyDescent="0.2">
      <c r="A25" s="69"/>
      <c r="B25" s="163"/>
      <c r="C25" s="136" t="s">
        <v>628</v>
      </c>
      <c r="D25" s="163"/>
      <c r="E25" s="132" t="s">
        <v>579</v>
      </c>
      <c r="F25" s="170"/>
      <c r="G25" s="170"/>
      <c r="H25" s="315" t="s">
        <v>540</v>
      </c>
      <c r="I25" s="245">
        <v>0</v>
      </c>
      <c r="J25" s="245">
        <v>0</v>
      </c>
      <c r="K25" s="608" t="s">
        <v>1060</v>
      </c>
      <c r="L25" s="163"/>
    </row>
    <row r="26" spans="1:12" s="2" customFormat="1" ht="11.45" customHeight="1" x14ac:dyDescent="0.2">
      <c r="A26" s="69"/>
      <c r="B26" s="163"/>
      <c r="C26" s="136" t="s">
        <v>1841</v>
      </c>
      <c r="D26" s="163"/>
      <c r="E26" s="132" t="s">
        <v>417</v>
      </c>
      <c r="F26" s="170"/>
      <c r="G26" s="170"/>
      <c r="H26" s="315" t="s">
        <v>540</v>
      </c>
      <c r="I26" s="245">
        <v>0</v>
      </c>
      <c r="J26" s="245">
        <v>0</v>
      </c>
      <c r="K26" s="608" t="s">
        <v>1060</v>
      </c>
      <c r="L26" s="163"/>
    </row>
    <row r="27" spans="1:12" s="2" customFormat="1" ht="11.45" customHeight="1" x14ac:dyDescent="0.2">
      <c r="A27" s="69"/>
      <c r="B27" s="163"/>
      <c r="C27" s="136" t="s">
        <v>730</v>
      </c>
      <c r="D27" s="163"/>
      <c r="E27" s="132" t="s">
        <v>1663</v>
      </c>
      <c r="F27" s="132"/>
      <c r="G27" s="170"/>
      <c r="H27" s="315" t="s">
        <v>540</v>
      </c>
      <c r="I27" s="245">
        <v>0</v>
      </c>
      <c r="J27" s="245">
        <v>0</v>
      </c>
      <c r="K27" s="608" t="s">
        <v>1060</v>
      </c>
      <c r="L27" s="163"/>
    </row>
    <row r="28" spans="1:12" s="2" customFormat="1" ht="11.45" customHeight="1" x14ac:dyDescent="0.2">
      <c r="A28" s="69"/>
      <c r="B28" s="163"/>
      <c r="C28" s="136" t="s">
        <v>729</v>
      </c>
      <c r="D28" s="163"/>
      <c r="E28" s="132" t="s">
        <v>1663</v>
      </c>
      <c r="F28" s="132"/>
      <c r="G28" s="170"/>
      <c r="H28" s="315" t="s">
        <v>540</v>
      </c>
      <c r="I28" s="245">
        <v>0</v>
      </c>
      <c r="J28" s="245">
        <v>0</v>
      </c>
      <c r="K28" s="608" t="s">
        <v>1060</v>
      </c>
      <c r="L28" s="163"/>
    </row>
    <row r="29" spans="1:12" s="2" customFormat="1" ht="11.45" customHeight="1" x14ac:dyDescent="0.2">
      <c r="A29" s="69"/>
      <c r="B29" s="163"/>
      <c r="C29" s="136" t="s">
        <v>1842</v>
      </c>
      <c r="D29" s="163"/>
      <c r="E29" s="132" t="s">
        <v>1663</v>
      </c>
      <c r="F29" s="132"/>
      <c r="G29" s="170"/>
      <c r="H29" s="315" t="s">
        <v>540</v>
      </c>
      <c r="I29" s="245">
        <v>0</v>
      </c>
      <c r="J29" s="245">
        <v>0</v>
      </c>
      <c r="K29" s="608" t="s">
        <v>1060</v>
      </c>
      <c r="L29" s="163"/>
    </row>
    <row r="30" spans="1:12" s="2" customFormat="1" ht="11.45" customHeight="1" x14ac:dyDescent="0.2">
      <c r="A30" s="69"/>
      <c r="B30" s="163"/>
      <c r="C30" s="175" t="s">
        <v>757</v>
      </c>
      <c r="D30" s="163"/>
      <c r="E30" s="171"/>
      <c r="F30" s="170"/>
      <c r="G30" s="471" t="s">
        <v>1607</v>
      </c>
      <c r="H30" s="315" t="s">
        <v>540</v>
      </c>
      <c r="I30" s="245">
        <v>0</v>
      </c>
      <c r="J30" s="245">
        <v>0</v>
      </c>
      <c r="K30" s="608" t="s">
        <v>1060</v>
      </c>
      <c r="L30" s="163"/>
    </row>
    <row r="31" spans="1:12" s="2" customFormat="1" ht="9.75" customHeight="1" x14ac:dyDescent="0.2">
      <c r="A31" s="69"/>
      <c r="B31" s="163"/>
      <c r="C31" s="136"/>
      <c r="D31" s="163"/>
      <c r="E31" s="132"/>
      <c r="F31" s="170"/>
      <c r="G31" s="471"/>
      <c r="H31" s="315"/>
      <c r="I31" s="301"/>
      <c r="J31" s="301"/>
      <c r="K31" s="609"/>
      <c r="L31" s="163"/>
    </row>
    <row r="32" spans="1:12" s="2" customFormat="1" ht="11.45" customHeight="1" x14ac:dyDescent="0.2">
      <c r="A32" s="69"/>
      <c r="B32" s="163"/>
      <c r="C32" s="175" t="s">
        <v>726</v>
      </c>
      <c r="D32" s="163"/>
      <c r="E32" s="132"/>
      <c r="F32" s="170"/>
      <c r="G32" s="471" t="s">
        <v>310</v>
      </c>
      <c r="H32" s="315"/>
      <c r="I32" s="245">
        <v>0</v>
      </c>
      <c r="J32" s="245">
        <v>0</v>
      </c>
      <c r="K32" s="608" t="s">
        <v>1060</v>
      </c>
      <c r="L32" s="163"/>
    </row>
    <row r="33" spans="1:12" s="2" customFormat="1" ht="6.75" customHeight="1" x14ac:dyDescent="0.2">
      <c r="A33" s="69"/>
      <c r="B33" s="163"/>
      <c r="C33" s="175"/>
      <c r="D33" s="163"/>
      <c r="E33" s="132"/>
      <c r="F33" s="170"/>
      <c r="G33" s="471"/>
      <c r="H33" s="471"/>
      <c r="I33" s="471"/>
      <c r="J33" s="471"/>
      <c r="K33" s="471"/>
      <c r="L33" s="163"/>
    </row>
    <row r="34" spans="1:12" s="2" customFormat="1" ht="11.45" customHeight="1" x14ac:dyDescent="0.2">
      <c r="A34" s="69"/>
      <c r="B34" s="163"/>
      <c r="C34" s="136"/>
      <c r="D34" s="163"/>
      <c r="E34" s="133" t="s">
        <v>618</v>
      </c>
      <c r="F34" s="170"/>
      <c r="G34" s="170"/>
      <c r="H34" s="315"/>
      <c r="I34" s="301"/>
      <c r="J34" s="301"/>
      <c r="K34" s="609"/>
      <c r="L34" s="163"/>
    </row>
    <row r="35" spans="1:12" s="2" customFormat="1" ht="11.45" customHeight="1" x14ac:dyDescent="0.2">
      <c r="A35" s="69"/>
      <c r="B35" s="163"/>
      <c r="C35" s="136" t="s">
        <v>1325</v>
      </c>
      <c r="D35" s="163"/>
      <c r="E35" s="132" t="s">
        <v>233</v>
      </c>
      <c r="F35" s="170"/>
      <c r="G35" s="170"/>
      <c r="H35" s="315" t="s">
        <v>540</v>
      </c>
      <c r="I35" s="245">
        <v>0</v>
      </c>
      <c r="J35" s="245">
        <v>0</v>
      </c>
      <c r="K35" s="608" t="s">
        <v>1060</v>
      </c>
      <c r="L35" s="163"/>
    </row>
    <row r="36" spans="1:12" s="2" customFormat="1" ht="11.45" customHeight="1" x14ac:dyDescent="0.2">
      <c r="A36" s="69"/>
      <c r="B36" s="163"/>
      <c r="C36" s="136" t="s">
        <v>1475</v>
      </c>
      <c r="D36" s="163"/>
      <c r="E36" s="132" t="s">
        <v>1517</v>
      </c>
      <c r="F36" s="170"/>
      <c r="G36" s="170"/>
      <c r="H36" s="315" t="s">
        <v>540</v>
      </c>
      <c r="I36" s="245">
        <v>0</v>
      </c>
      <c r="J36" s="245">
        <v>0</v>
      </c>
      <c r="K36" s="608" t="s">
        <v>1060</v>
      </c>
      <c r="L36" s="163"/>
    </row>
    <row r="37" spans="1:12" s="2" customFormat="1" ht="11.45" customHeight="1" x14ac:dyDescent="0.2">
      <c r="A37" s="69"/>
      <c r="B37" s="163"/>
      <c r="C37" s="136" t="s">
        <v>1476</v>
      </c>
      <c r="D37" s="163"/>
      <c r="E37" s="132" t="s">
        <v>69</v>
      </c>
      <c r="F37" s="170"/>
      <c r="G37" s="170"/>
      <c r="H37" s="315" t="s">
        <v>540</v>
      </c>
      <c r="I37" s="245">
        <v>0</v>
      </c>
      <c r="J37" s="245">
        <v>0</v>
      </c>
      <c r="K37" s="608" t="s">
        <v>1060</v>
      </c>
      <c r="L37" s="163"/>
    </row>
    <row r="38" spans="1:12" s="2" customFormat="1" ht="11.45" customHeight="1" x14ac:dyDescent="0.2">
      <c r="A38" s="69"/>
      <c r="B38" s="163"/>
      <c r="C38" s="136" t="s">
        <v>137</v>
      </c>
      <c r="D38" s="163"/>
      <c r="E38" s="132" t="s">
        <v>1663</v>
      </c>
      <c r="F38" s="132"/>
      <c r="G38" s="170"/>
      <c r="H38" s="315" t="s">
        <v>540</v>
      </c>
      <c r="I38" s="245">
        <v>0</v>
      </c>
      <c r="J38" s="245">
        <v>0</v>
      </c>
      <c r="K38" s="608" t="s">
        <v>1060</v>
      </c>
      <c r="L38" s="163"/>
    </row>
    <row r="39" spans="1:12" s="2" customFormat="1" ht="11.45" customHeight="1" x14ac:dyDescent="0.2">
      <c r="A39" s="69"/>
      <c r="B39" s="163"/>
      <c r="C39" s="136" t="s">
        <v>421</v>
      </c>
      <c r="D39" s="163"/>
      <c r="E39" s="132" t="s">
        <v>1663</v>
      </c>
      <c r="F39" s="132"/>
      <c r="G39" s="170"/>
      <c r="H39" s="315" t="s">
        <v>540</v>
      </c>
      <c r="I39" s="245">
        <v>0</v>
      </c>
      <c r="J39" s="245">
        <v>0</v>
      </c>
      <c r="K39" s="608" t="s">
        <v>1060</v>
      </c>
      <c r="L39" s="163"/>
    </row>
    <row r="40" spans="1:12" s="2" customFormat="1" ht="11.45" customHeight="1" x14ac:dyDescent="0.2">
      <c r="A40" s="69"/>
      <c r="B40" s="163"/>
      <c r="C40" s="136" t="s">
        <v>420</v>
      </c>
      <c r="D40" s="163"/>
      <c r="E40" s="132" t="s">
        <v>1663</v>
      </c>
      <c r="F40" s="132"/>
      <c r="G40" s="170"/>
      <c r="H40" s="315" t="s">
        <v>540</v>
      </c>
      <c r="I40" s="245">
        <v>0</v>
      </c>
      <c r="J40" s="245">
        <v>0</v>
      </c>
      <c r="K40" s="608" t="s">
        <v>1060</v>
      </c>
      <c r="L40" s="163"/>
    </row>
    <row r="41" spans="1:12" s="2" customFormat="1" ht="11.45" customHeight="1" x14ac:dyDescent="0.2">
      <c r="A41" s="69"/>
      <c r="B41" s="163"/>
      <c r="C41" s="175" t="s">
        <v>758</v>
      </c>
      <c r="D41" s="163"/>
      <c r="E41" s="193"/>
      <c r="F41" s="193"/>
      <c r="G41" s="471" t="s">
        <v>1727</v>
      </c>
      <c r="H41" s="315"/>
      <c r="I41" s="245">
        <v>0</v>
      </c>
      <c r="J41" s="245">
        <v>0</v>
      </c>
      <c r="K41" s="608" t="s">
        <v>1060</v>
      </c>
      <c r="L41" s="163"/>
    </row>
    <row r="42" spans="1:12" s="2" customFormat="1" ht="11.45" customHeight="1" x14ac:dyDescent="0.2">
      <c r="A42" s="69"/>
      <c r="B42" s="163"/>
      <c r="C42" s="136"/>
      <c r="D42" s="163"/>
      <c r="E42" s="193"/>
      <c r="F42" s="193"/>
      <c r="G42" s="471"/>
      <c r="H42" s="471"/>
      <c r="I42" s="471"/>
      <c r="J42" s="471"/>
      <c r="K42" s="610"/>
      <c r="L42" s="163"/>
    </row>
    <row r="43" spans="1:12" s="2" customFormat="1" ht="11.45" customHeight="1" x14ac:dyDescent="0.2">
      <c r="A43" s="69"/>
      <c r="B43" s="163"/>
      <c r="C43" s="175" t="s">
        <v>727</v>
      </c>
      <c r="D43" s="163"/>
      <c r="E43" s="193"/>
      <c r="F43" s="193"/>
      <c r="G43" s="471" t="s">
        <v>1279</v>
      </c>
      <c r="H43" s="315"/>
      <c r="I43" s="245">
        <v>0</v>
      </c>
      <c r="J43" s="245">
        <v>0</v>
      </c>
      <c r="K43" s="608" t="s">
        <v>1060</v>
      </c>
      <c r="L43" s="163"/>
    </row>
    <row r="44" spans="1:12" s="2" customFormat="1" ht="9" customHeight="1" x14ac:dyDescent="0.2">
      <c r="A44" s="69"/>
      <c r="B44" s="163"/>
      <c r="C44" s="175"/>
      <c r="D44" s="163"/>
      <c r="E44" s="193"/>
      <c r="F44" s="193"/>
      <c r="G44" s="471"/>
      <c r="H44" s="471"/>
      <c r="I44" s="471"/>
      <c r="J44" s="471"/>
      <c r="K44" s="471"/>
      <c r="L44" s="163"/>
    </row>
    <row r="45" spans="1:12" s="2" customFormat="1" ht="11.45" customHeight="1" x14ac:dyDescent="0.2">
      <c r="A45" s="69"/>
      <c r="B45" s="163"/>
      <c r="C45" s="136"/>
      <c r="D45" s="163"/>
      <c r="E45" s="133" t="s">
        <v>619</v>
      </c>
      <c r="F45" s="193"/>
      <c r="G45" s="471"/>
      <c r="H45" s="471"/>
      <c r="I45" s="471"/>
      <c r="J45" s="471"/>
      <c r="K45" s="610"/>
      <c r="L45" s="163"/>
    </row>
    <row r="46" spans="1:12" s="2" customFormat="1" ht="11.45" customHeight="1" x14ac:dyDescent="0.2">
      <c r="A46" s="69"/>
      <c r="B46" s="163"/>
      <c r="C46" s="491" t="s">
        <v>1072</v>
      </c>
      <c r="D46" s="492"/>
      <c r="E46" s="132" t="s">
        <v>124</v>
      </c>
      <c r="F46" s="494"/>
      <c r="G46" s="497"/>
      <c r="H46" s="315" t="s">
        <v>540</v>
      </c>
      <c r="I46" s="245">
        <v>0</v>
      </c>
      <c r="J46" s="245">
        <v>0</v>
      </c>
      <c r="K46" s="608" t="s">
        <v>1060</v>
      </c>
      <c r="L46" s="163"/>
    </row>
    <row r="47" spans="1:12" s="2" customFormat="1" ht="11.45" customHeight="1" x14ac:dyDescent="0.2">
      <c r="A47" s="69"/>
      <c r="B47" s="163"/>
      <c r="C47" s="491" t="s">
        <v>1073</v>
      </c>
      <c r="D47" s="492"/>
      <c r="E47" s="132" t="s">
        <v>1860</v>
      </c>
      <c r="F47" s="494"/>
      <c r="G47" s="497"/>
      <c r="H47" s="315" t="s">
        <v>540</v>
      </c>
      <c r="I47" s="245">
        <v>0</v>
      </c>
      <c r="J47" s="245">
        <v>0</v>
      </c>
      <c r="K47" s="608" t="s">
        <v>1060</v>
      </c>
      <c r="L47" s="163"/>
    </row>
    <row r="48" spans="1:12" s="2" customFormat="1" ht="11.45" customHeight="1" x14ac:dyDescent="0.2">
      <c r="A48" s="69"/>
      <c r="B48" s="163"/>
      <c r="C48" s="491" t="s">
        <v>1845</v>
      </c>
      <c r="D48" s="492"/>
      <c r="E48" s="132" t="s">
        <v>125</v>
      </c>
      <c r="F48" s="494"/>
      <c r="G48" s="497"/>
      <c r="H48" s="315">
        <v>22</v>
      </c>
      <c r="I48" s="245">
        <v>0</v>
      </c>
      <c r="J48" s="245">
        <v>0</v>
      </c>
      <c r="K48" s="608" t="s">
        <v>1060</v>
      </c>
      <c r="L48" s="163"/>
    </row>
    <row r="49" spans="1:12" s="2" customFormat="1" ht="11.45" customHeight="1" x14ac:dyDescent="0.2">
      <c r="A49" s="69"/>
      <c r="B49" s="163"/>
      <c r="C49" s="136" t="s">
        <v>140</v>
      </c>
      <c r="D49" s="163"/>
      <c r="E49" s="132" t="s">
        <v>1663</v>
      </c>
      <c r="F49" s="132"/>
      <c r="G49" s="170"/>
      <c r="H49" s="315" t="s">
        <v>540</v>
      </c>
      <c r="I49" s="245">
        <v>0</v>
      </c>
      <c r="J49" s="245">
        <v>0</v>
      </c>
      <c r="K49" s="608" t="s">
        <v>1060</v>
      </c>
      <c r="L49" s="163"/>
    </row>
    <row r="50" spans="1:12" s="2" customFormat="1" ht="11.45" customHeight="1" x14ac:dyDescent="0.2">
      <c r="A50" s="69"/>
      <c r="B50" s="163"/>
      <c r="C50" s="136" t="s">
        <v>1847</v>
      </c>
      <c r="D50" s="163"/>
      <c r="E50" s="132" t="s">
        <v>1663</v>
      </c>
      <c r="F50" s="132"/>
      <c r="G50" s="170"/>
      <c r="H50" s="315" t="s">
        <v>540</v>
      </c>
      <c r="I50" s="245">
        <v>0</v>
      </c>
      <c r="J50" s="245">
        <v>0</v>
      </c>
      <c r="K50" s="608" t="s">
        <v>1060</v>
      </c>
      <c r="L50" s="163"/>
    </row>
    <row r="51" spans="1:12" s="2" customFormat="1" ht="11.45" customHeight="1" x14ac:dyDescent="0.2">
      <c r="A51" s="69"/>
      <c r="B51" s="163"/>
      <c r="C51" s="175" t="s">
        <v>759</v>
      </c>
      <c r="D51" s="163"/>
      <c r="E51" s="132"/>
      <c r="F51" s="170"/>
      <c r="G51" s="471" t="s">
        <v>1279</v>
      </c>
      <c r="H51" s="315" t="s">
        <v>540</v>
      </c>
      <c r="I51" s="245">
        <v>0</v>
      </c>
      <c r="J51" s="245">
        <v>0</v>
      </c>
      <c r="K51" s="608" t="s">
        <v>1060</v>
      </c>
      <c r="L51" s="163"/>
    </row>
    <row r="52" spans="1:12" s="2" customFormat="1" ht="12" customHeight="1" x14ac:dyDescent="0.2">
      <c r="A52" s="69"/>
      <c r="B52" s="457"/>
      <c r="C52" s="576"/>
      <c r="D52" s="457"/>
      <c r="E52" s="581"/>
      <c r="F52" s="604"/>
      <c r="G52" s="605"/>
      <c r="H52" s="605"/>
      <c r="I52" s="605"/>
      <c r="J52" s="605"/>
      <c r="K52" s="605"/>
      <c r="L52" s="457"/>
    </row>
    <row r="53" spans="1:12" s="2" customFormat="1" ht="5.25" customHeight="1" x14ac:dyDescent="0.2">
      <c r="A53" s="69"/>
      <c r="B53" s="163"/>
      <c r="C53" s="136"/>
      <c r="D53" s="163"/>
      <c r="E53" s="132"/>
      <c r="F53" s="170"/>
      <c r="G53" s="471"/>
      <c r="H53" s="471"/>
      <c r="I53" s="471"/>
      <c r="J53" s="471"/>
      <c r="K53" s="471"/>
      <c r="L53" s="163"/>
    </row>
    <row r="54" spans="1:12" s="2" customFormat="1" ht="20.25" customHeight="1" x14ac:dyDescent="0.2">
      <c r="A54" s="69"/>
      <c r="B54" s="163"/>
      <c r="C54" s="136"/>
      <c r="D54" s="163"/>
      <c r="E54" s="574" t="s">
        <v>312</v>
      </c>
      <c r="F54" s="170"/>
      <c r="G54" s="471"/>
      <c r="H54" s="315"/>
      <c r="I54" s="959" t="s">
        <v>966</v>
      </c>
      <c r="J54" s="959" t="s">
        <v>1243</v>
      </c>
      <c r="K54" s="179" t="s">
        <v>965</v>
      </c>
      <c r="L54" s="163"/>
    </row>
    <row r="55" spans="1:12" s="2" customFormat="1" ht="12" customHeight="1" x14ac:dyDescent="0.2">
      <c r="A55" s="69"/>
      <c r="B55" s="163"/>
      <c r="C55" s="136"/>
      <c r="D55" s="163"/>
      <c r="E55" s="133" t="s">
        <v>620</v>
      </c>
      <c r="F55" s="170"/>
      <c r="G55" s="471"/>
      <c r="H55" s="471"/>
      <c r="I55" s="960">
        <v>1</v>
      </c>
      <c r="J55" s="960">
        <v>2</v>
      </c>
      <c r="K55" s="960">
        <v>3</v>
      </c>
      <c r="L55" s="163"/>
    </row>
    <row r="56" spans="1:12" s="2" customFormat="1" ht="12" customHeight="1" x14ac:dyDescent="0.2">
      <c r="A56" s="69"/>
      <c r="B56" s="163"/>
      <c r="C56" s="136"/>
      <c r="D56" s="163"/>
      <c r="E56" s="133" t="s">
        <v>1190</v>
      </c>
      <c r="F56" s="170"/>
      <c r="G56" s="170"/>
      <c r="H56" s="315" t="s">
        <v>540</v>
      </c>
      <c r="I56" s="30" t="s">
        <v>1228</v>
      </c>
      <c r="J56" s="30" t="s">
        <v>1228</v>
      </c>
      <c r="K56" s="30" t="s">
        <v>1099</v>
      </c>
      <c r="L56" s="163"/>
    </row>
    <row r="57" spans="1:12" s="308" customFormat="1" ht="11.45" customHeight="1" x14ac:dyDescent="0.2">
      <c r="A57" s="69"/>
      <c r="B57" s="169"/>
      <c r="C57" s="136" t="s">
        <v>734</v>
      </c>
      <c r="D57" s="169"/>
      <c r="E57" s="171" t="s">
        <v>84</v>
      </c>
      <c r="F57" s="170"/>
      <c r="G57" s="174"/>
      <c r="H57" s="315" t="s">
        <v>540</v>
      </c>
      <c r="I57" s="245">
        <v>0</v>
      </c>
      <c r="J57" s="245">
        <v>0</v>
      </c>
      <c r="K57" s="608" t="s">
        <v>1060</v>
      </c>
      <c r="L57" s="169"/>
    </row>
    <row r="58" spans="1:12" s="308" customFormat="1" ht="11.45" customHeight="1" x14ac:dyDescent="0.2">
      <c r="A58" s="69"/>
      <c r="B58" s="169"/>
      <c r="C58" s="136" t="s">
        <v>365</v>
      </c>
      <c r="D58" s="169"/>
      <c r="E58" s="171" t="s">
        <v>505</v>
      </c>
      <c r="F58" s="170"/>
      <c r="G58" s="174"/>
      <c r="H58" s="613" t="s">
        <v>1060</v>
      </c>
      <c r="I58" s="245">
        <v>0</v>
      </c>
      <c r="J58" s="245">
        <v>0</v>
      </c>
      <c r="K58" s="608" t="s">
        <v>1060</v>
      </c>
      <c r="L58" s="169"/>
    </row>
    <row r="59" spans="1:12" s="2" customFormat="1" ht="11.45" customHeight="1" x14ac:dyDescent="0.2">
      <c r="A59" s="69"/>
      <c r="B59" s="163"/>
      <c r="C59" s="136" t="s">
        <v>732</v>
      </c>
      <c r="D59" s="163"/>
      <c r="E59" s="171" t="s">
        <v>576</v>
      </c>
      <c r="F59" s="132"/>
      <c r="G59" s="132"/>
      <c r="H59" s="315" t="s">
        <v>540</v>
      </c>
      <c r="I59" s="245">
        <v>0</v>
      </c>
      <c r="J59" s="245">
        <v>0</v>
      </c>
      <c r="K59" s="608" t="s">
        <v>1060</v>
      </c>
      <c r="L59" s="163"/>
    </row>
    <row r="60" spans="1:12" s="2" customFormat="1" ht="11.45" customHeight="1" x14ac:dyDescent="0.2">
      <c r="A60" s="69"/>
      <c r="B60" s="163"/>
      <c r="C60" s="136" t="s">
        <v>733</v>
      </c>
      <c r="D60" s="163"/>
      <c r="E60" s="171" t="s">
        <v>848</v>
      </c>
      <c r="F60" s="132"/>
      <c r="G60" s="170"/>
      <c r="H60" s="315" t="s">
        <v>540</v>
      </c>
      <c r="I60" s="245">
        <v>0</v>
      </c>
      <c r="J60" s="245">
        <v>0</v>
      </c>
      <c r="K60" s="608" t="s">
        <v>1060</v>
      </c>
      <c r="L60" s="163"/>
    </row>
    <row r="61" spans="1:12" s="2" customFormat="1" ht="11.45" customHeight="1" x14ac:dyDescent="0.2">
      <c r="A61" s="69"/>
      <c r="B61" s="163"/>
      <c r="C61" s="136" t="s">
        <v>891</v>
      </c>
      <c r="D61" s="163"/>
      <c r="E61" s="171" t="s">
        <v>1312</v>
      </c>
      <c r="F61" s="132"/>
      <c r="G61" s="170"/>
      <c r="H61" s="315" t="s">
        <v>540</v>
      </c>
      <c r="I61" s="245">
        <v>0</v>
      </c>
      <c r="J61" s="245">
        <v>0</v>
      </c>
      <c r="K61" s="608" t="s">
        <v>1060</v>
      </c>
      <c r="L61" s="163"/>
    </row>
    <row r="62" spans="1:12" s="2" customFormat="1" ht="11.45" customHeight="1" x14ac:dyDescent="0.2">
      <c r="A62" s="69"/>
      <c r="B62" s="163"/>
      <c r="C62" s="136" t="s">
        <v>892</v>
      </c>
      <c r="D62" s="163"/>
      <c r="E62" s="171" t="s">
        <v>474</v>
      </c>
      <c r="F62" s="132"/>
      <c r="G62" s="170"/>
      <c r="H62" s="315" t="s">
        <v>540</v>
      </c>
      <c r="I62" s="245">
        <v>0</v>
      </c>
      <c r="J62" s="245">
        <v>0</v>
      </c>
      <c r="K62" s="608" t="s">
        <v>1060</v>
      </c>
      <c r="L62" s="163"/>
    </row>
    <row r="63" spans="1:12" s="2" customFormat="1" ht="11.45" customHeight="1" x14ac:dyDescent="0.2">
      <c r="A63" s="69"/>
      <c r="B63" s="163"/>
      <c r="C63" s="491" t="s">
        <v>893</v>
      </c>
      <c r="D63" s="492"/>
      <c r="E63" s="493" t="s">
        <v>34</v>
      </c>
      <c r="F63" s="494"/>
      <c r="G63" s="497"/>
      <c r="H63" s="315" t="s">
        <v>540</v>
      </c>
      <c r="I63" s="245">
        <v>0</v>
      </c>
      <c r="J63" s="245">
        <v>0</v>
      </c>
      <c r="K63" s="608" t="s">
        <v>1060</v>
      </c>
      <c r="L63" s="163"/>
    </row>
    <row r="64" spans="1:12" s="2" customFormat="1" ht="11.45" customHeight="1" x14ac:dyDescent="0.2">
      <c r="A64" s="69"/>
      <c r="B64" s="163"/>
      <c r="C64" s="491" t="s">
        <v>963</v>
      </c>
      <c r="D64" s="492"/>
      <c r="E64" s="132" t="s">
        <v>229</v>
      </c>
      <c r="F64" s="132"/>
      <c r="G64" s="170"/>
      <c r="H64" s="613" t="s">
        <v>1060</v>
      </c>
      <c r="I64" s="245">
        <v>0</v>
      </c>
      <c r="J64" s="245">
        <v>0</v>
      </c>
      <c r="K64" s="608" t="s">
        <v>1060</v>
      </c>
      <c r="L64" s="163"/>
    </row>
    <row r="65" spans="1:12" s="2" customFormat="1" ht="11.45" customHeight="1" x14ac:dyDescent="0.2">
      <c r="A65" s="69"/>
      <c r="B65" s="163"/>
      <c r="C65" s="491" t="s">
        <v>422</v>
      </c>
      <c r="D65" s="492"/>
      <c r="E65" s="132" t="s">
        <v>229</v>
      </c>
      <c r="F65" s="132"/>
      <c r="G65" s="170"/>
      <c r="H65" s="315" t="s">
        <v>540</v>
      </c>
      <c r="I65" s="245">
        <v>0</v>
      </c>
      <c r="J65" s="245">
        <v>0</v>
      </c>
      <c r="K65" s="608" t="s">
        <v>1060</v>
      </c>
      <c r="L65" s="163"/>
    </row>
    <row r="66" spans="1:12" s="2" customFormat="1" ht="11.45" customHeight="1" x14ac:dyDescent="0.2">
      <c r="A66" s="69"/>
      <c r="B66" s="163"/>
      <c r="C66" s="175" t="s">
        <v>235</v>
      </c>
      <c r="D66" s="163"/>
      <c r="E66" s="133"/>
      <c r="F66" s="174"/>
      <c r="G66" s="135" t="s">
        <v>621</v>
      </c>
      <c r="H66" s="315" t="s">
        <v>540</v>
      </c>
      <c r="I66" s="245">
        <v>0</v>
      </c>
      <c r="J66" s="245">
        <v>0</v>
      </c>
      <c r="K66" s="608" t="s">
        <v>1060</v>
      </c>
      <c r="L66" s="163"/>
    </row>
    <row r="67" spans="1:12" s="2" customFormat="1" ht="9" customHeight="1" x14ac:dyDescent="0.2">
      <c r="A67" s="69"/>
      <c r="B67" s="163"/>
      <c r="C67" s="136"/>
      <c r="D67" s="163"/>
      <c r="E67" s="133"/>
      <c r="F67" s="174"/>
      <c r="G67" s="135"/>
      <c r="H67" s="135"/>
      <c r="I67" s="135"/>
      <c r="J67" s="135"/>
      <c r="K67" s="135"/>
      <c r="L67" s="163"/>
    </row>
    <row r="68" spans="1:12" s="2" customFormat="1" ht="11.45" customHeight="1" x14ac:dyDescent="0.2">
      <c r="A68" s="69"/>
      <c r="B68" s="163"/>
      <c r="C68" s="136"/>
      <c r="D68" s="163"/>
      <c r="E68" s="133" t="s">
        <v>1191</v>
      </c>
      <c r="F68" s="170"/>
      <c r="G68" s="170"/>
      <c r="H68" s="315" t="s">
        <v>540</v>
      </c>
      <c r="I68" s="135"/>
      <c r="J68" s="135"/>
      <c r="K68" s="610"/>
      <c r="L68" s="163"/>
    </row>
    <row r="69" spans="1:12" s="2" customFormat="1" ht="11.45" customHeight="1" x14ac:dyDescent="0.2">
      <c r="A69" s="69"/>
      <c r="B69" s="163"/>
      <c r="C69" s="136" t="s">
        <v>1199</v>
      </c>
      <c r="D69" s="169"/>
      <c r="E69" s="171" t="s">
        <v>34</v>
      </c>
      <c r="F69" s="170"/>
      <c r="G69" s="174"/>
      <c r="H69" s="315" t="s">
        <v>540</v>
      </c>
      <c r="I69" s="245">
        <v>0</v>
      </c>
      <c r="J69" s="245">
        <v>0</v>
      </c>
      <c r="K69" s="608" t="s">
        <v>1060</v>
      </c>
      <c r="L69" s="163"/>
    </row>
    <row r="70" spans="1:12" s="2" customFormat="1" ht="11.45" customHeight="1" x14ac:dyDescent="0.2">
      <c r="A70" s="69"/>
      <c r="B70" s="163"/>
      <c r="C70" s="136" t="s">
        <v>1738</v>
      </c>
      <c r="D70" s="169"/>
      <c r="E70" s="171" t="s">
        <v>506</v>
      </c>
      <c r="F70" s="170"/>
      <c r="G70" s="174"/>
      <c r="H70" s="315"/>
      <c r="I70" s="245">
        <v>0</v>
      </c>
      <c r="J70" s="245">
        <v>0</v>
      </c>
      <c r="K70" s="608" t="s">
        <v>1060</v>
      </c>
      <c r="L70" s="163"/>
    </row>
    <row r="71" spans="1:12" s="2" customFormat="1" ht="11.45" customHeight="1" x14ac:dyDescent="0.2">
      <c r="A71" s="69"/>
      <c r="B71" s="163"/>
      <c r="C71" s="136" t="s">
        <v>1836</v>
      </c>
      <c r="D71" s="163"/>
      <c r="E71" s="132" t="s">
        <v>229</v>
      </c>
      <c r="F71" s="132"/>
      <c r="G71" s="170"/>
      <c r="H71" s="315" t="s">
        <v>540</v>
      </c>
      <c r="I71" s="245">
        <v>0</v>
      </c>
      <c r="J71" s="245">
        <v>0</v>
      </c>
      <c r="K71" s="608" t="s">
        <v>1060</v>
      </c>
      <c r="L71" s="163"/>
    </row>
    <row r="72" spans="1:12" s="2" customFormat="1" ht="11.45" customHeight="1" x14ac:dyDescent="0.2">
      <c r="A72" s="69"/>
      <c r="B72" s="163"/>
      <c r="C72" s="175" t="s">
        <v>236</v>
      </c>
      <c r="D72" s="163"/>
      <c r="E72" s="171"/>
      <c r="F72" s="132"/>
      <c r="G72" s="135" t="s">
        <v>248</v>
      </c>
      <c r="H72" s="315" t="s">
        <v>540</v>
      </c>
      <c r="I72" s="245">
        <v>0</v>
      </c>
      <c r="J72" s="245">
        <v>0</v>
      </c>
      <c r="K72" s="608" t="s">
        <v>1060</v>
      </c>
      <c r="L72" s="163"/>
    </row>
    <row r="73" spans="1:12" s="2" customFormat="1" ht="11.45" customHeight="1" x14ac:dyDescent="0.2">
      <c r="A73" s="69"/>
      <c r="B73" s="163"/>
      <c r="C73" s="175"/>
      <c r="D73" s="163"/>
      <c r="E73" s="133"/>
      <c r="F73" s="174"/>
      <c r="G73" s="135"/>
      <c r="H73" s="315"/>
      <c r="I73" s="135"/>
      <c r="J73" s="135"/>
      <c r="K73" s="610"/>
      <c r="L73" s="163"/>
    </row>
    <row r="74" spans="1:12" s="2" customFormat="1" ht="11.45" customHeight="1" x14ac:dyDescent="0.2">
      <c r="A74" s="69"/>
      <c r="B74" s="163"/>
      <c r="C74" s="136"/>
      <c r="D74" s="163"/>
      <c r="E74" s="133" t="s">
        <v>1051</v>
      </c>
      <c r="F74" s="170"/>
      <c r="G74" s="170"/>
      <c r="H74" s="315" t="s">
        <v>540</v>
      </c>
      <c r="I74" s="135"/>
      <c r="J74" s="135"/>
      <c r="K74" s="610"/>
      <c r="L74" s="163"/>
    </row>
    <row r="75" spans="1:12" s="2" customFormat="1" ht="11.45" customHeight="1" x14ac:dyDescent="0.2">
      <c r="A75" s="69"/>
      <c r="B75" s="163"/>
      <c r="C75" s="136" t="s">
        <v>720</v>
      </c>
      <c r="D75" s="169"/>
      <c r="E75" s="171" t="s">
        <v>622</v>
      </c>
      <c r="F75" s="170"/>
      <c r="G75" s="174"/>
      <c r="H75" s="315" t="s">
        <v>540</v>
      </c>
      <c r="I75" s="245">
        <v>0</v>
      </c>
      <c r="J75" s="245">
        <v>0</v>
      </c>
      <c r="K75" s="608" t="s">
        <v>1060</v>
      </c>
      <c r="L75" s="163"/>
    </row>
    <row r="76" spans="1:12" s="2" customFormat="1" ht="11.45" customHeight="1" x14ac:dyDescent="0.2">
      <c r="A76" s="69"/>
      <c r="B76" s="163"/>
      <c r="C76" s="136" t="s">
        <v>1837</v>
      </c>
      <c r="D76" s="163"/>
      <c r="E76" s="132" t="s">
        <v>229</v>
      </c>
      <c r="F76" s="132"/>
      <c r="G76" s="170"/>
      <c r="H76" s="315" t="s">
        <v>540</v>
      </c>
      <c r="I76" s="245">
        <v>0</v>
      </c>
      <c r="J76" s="245">
        <v>0</v>
      </c>
      <c r="K76" s="608" t="s">
        <v>1060</v>
      </c>
      <c r="L76" s="163"/>
    </row>
    <row r="77" spans="1:12" s="2" customFormat="1" ht="11.45" customHeight="1" x14ac:dyDescent="0.2">
      <c r="A77" s="69"/>
      <c r="B77" s="163"/>
      <c r="C77" s="175" t="s">
        <v>237</v>
      </c>
      <c r="D77" s="163"/>
      <c r="E77" s="171"/>
      <c r="F77" s="132"/>
      <c r="G77" s="135" t="s">
        <v>1050</v>
      </c>
      <c r="H77" s="315" t="s">
        <v>540</v>
      </c>
      <c r="I77" s="245">
        <v>0</v>
      </c>
      <c r="J77" s="245">
        <v>0</v>
      </c>
      <c r="K77" s="608" t="s">
        <v>1060</v>
      </c>
      <c r="L77" s="163"/>
    </row>
    <row r="78" spans="1:12" s="2" customFormat="1" ht="9.75" customHeight="1" x14ac:dyDescent="0.2">
      <c r="A78" s="69"/>
      <c r="B78" s="163"/>
      <c r="C78" s="175"/>
      <c r="D78" s="163"/>
      <c r="E78" s="133"/>
      <c r="F78" s="174"/>
      <c r="G78" s="135"/>
      <c r="H78" s="315"/>
      <c r="I78" s="135"/>
      <c r="J78" s="135"/>
      <c r="K78" s="610"/>
      <c r="L78" s="163"/>
    </row>
    <row r="79" spans="1:12" s="2" customFormat="1" ht="11.45" customHeight="1" x14ac:dyDescent="0.2">
      <c r="A79" s="69"/>
      <c r="B79" s="163"/>
      <c r="C79" s="136"/>
      <c r="D79" s="163"/>
      <c r="E79" s="133" t="s">
        <v>623</v>
      </c>
      <c r="F79" s="170"/>
      <c r="G79" s="170"/>
      <c r="H79" s="315" t="s">
        <v>540</v>
      </c>
      <c r="I79" s="135"/>
      <c r="J79" s="135"/>
      <c r="K79" s="610"/>
      <c r="L79" s="163"/>
    </row>
    <row r="80" spans="1:12" s="2" customFormat="1" ht="11.45" customHeight="1" x14ac:dyDescent="0.2">
      <c r="A80" s="69"/>
      <c r="B80" s="163"/>
      <c r="C80" s="136" t="s">
        <v>737</v>
      </c>
      <c r="D80" s="163"/>
      <c r="E80" s="171" t="s">
        <v>1873</v>
      </c>
      <c r="F80" s="170"/>
      <c r="G80" s="170"/>
      <c r="H80" s="315" t="s">
        <v>540</v>
      </c>
      <c r="I80" s="245">
        <v>0</v>
      </c>
      <c r="J80" s="245">
        <v>0</v>
      </c>
      <c r="K80" s="608" t="s">
        <v>1060</v>
      </c>
      <c r="L80" s="163"/>
    </row>
    <row r="81" spans="1:12" s="2" customFormat="1" ht="11.45" customHeight="1" x14ac:dyDescent="0.2">
      <c r="A81" s="69"/>
      <c r="B81" s="163"/>
      <c r="C81" s="136" t="s">
        <v>738</v>
      </c>
      <c r="D81" s="163"/>
      <c r="E81" s="171" t="s">
        <v>1796</v>
      </c>
      <c r="F81" s="170"/>
      <c r="G81" s="170"/>
      <c r="H81" s="315" t="s">
        <v>540</v>
      </c>
      <c r="I81" s="245">
        <v>0</v>
      </c>
      <c r="J81" s="245">
        <v>0</v>
      </c>
      <c r="K81" s="608" t="s">
        <v>1060</v>
      </c>
      <c r="L81" s="163"/>
    </row>
    <row r="82" spans="1:12" s="2" customFormat="1" ht="11.45" customHeight="1" x14ac:dyDescent="0.2">
      <c r="A82" s="69"/>
      <c r="B82" s="163"/>
      <c r="C82" s="136" t="s">
        <v>624</v>
      </c>
      <c r="D82" s="169"/>
      <c r="E82" s="132" t="s">
        <v>229</v>
      </c>
      <c r="F82" s="530"/>
      <c r="G82" s="530"/>
      <c r="H82" s="315" t="s">
        <v>540</v>
      </c>
      <c r="I82" s="245">
        <v>0</v>
      </c>
      <c r="J82" s="245">
        <v>0</v>
      </c>
      <c r="K82" s="608" t="s">
        <v>1060</v>
      </c>
      <c r="L82" s="163"/>
    </row>
    <row r="83" spans="1:12" s="2" customFormat="1" ht="11.45" customHeight="1" x14ac:dyDescent="0.2">
      <c r="A83" s="69"/>
      <c r="B83" s="163"/>
      <c r="C83" s="136" t="s">
        <v>1700</v>
      </c>
      <c r="D83" s="163"/>
      <c r="E83" s="132" t="s">
        <v>229</v>
      </c>
      <c r="F83" s="530"/>
      <c r="G83" s="530"/>
      <c r="H83" s="315" t="s">
        <v>540</v>
      </c>
      <c r="I83" s="245">
        <v>0</v>
      </c>
      <c r="J83" s="245">
        <v>0</v>
      </c>
      <c r="K83" s="608" t="s">
        <v>1060</v>
      </c>
      <c r="L83" s="163"/>
    </row>
    <row r="84" spans="1:12" s="2" customFormat="1" ht="11.45" customHeight="1" x14ac:dyDescent="0.2">
      <c r="A84" s="69"/>
      <c r="B84" s="163"/>
      <c r="C84" s="175" t="s">
        <v>1708</v>
      </c>
      <c r="D84" s="163"/>
      <c r="E84" s="530"/>
      <c r="F84" s="530"/>
      <c r="G84" s="135" t="s">
        <v>311</v>
      </c>
      <c r="H84" s="530"/>
      <c r="I84" s="245">
        <v>0</v>
      </c>
      <c r="J84" s="245">
        <v>0</v>
      </c>
      <c r="K84" s="608" t="s">
        <v>1060</v>
      </c>
      <c r="L84" s="163"/>
    </row>
    <row r="85" spans="1:12" s="2" customFormat="1" ht="11.45" customHeight="1" x14ac:dyDescent="0.2">
      <c r="A85" s="69"/>
      <c r="B85" s="163"/>
      <c r="C85" s="136"/>
      <c r="D85" s="163"/>
      <c r="E85" s="530"/>
      <c r="F85" s="530"/>
      <c r="G85" s="530"/>
      <c r="H85" s="530"/>
      <c r="I85" s="530"/>
      <c r="J85" s="530"/>
      <c r="K85" s="611"/>
      <c r="L85" s="163"/>
    </row>
    <row r="86" spans="1:12" s="2" customFormat="1" ht="11.45" customHeight="1" x14ac:dyDescent="0.2">
      <c r="A86" s="69"/>
      <c r="B86" s="163"/>
      <c r="C86" s="175" t="s">
        <v>728</v>
      </c>
      <c r="D86" s="163"/>
      <c r="E86" s="171"/>
      <c r="F86" s="132"/>
      <c r="G86" s="135" t="s">
        <v>1742</v>
      </c>
      <c r="H86" s="315" t="s">
        <v>540</v>
      </c>
      <c r="I86" s="245">
        <v>0</v>
      </c>
      <c r="J86" s="245">
        <v>0</v>
      </c>
      <c r="K86" s="608" t="s">
        <v>1060</v>
      </c>
      <c r="L86" s="163"/>
    </row>
    <row r="87" spans="1:12" s="2" customFormat="1" ht="6.75" customHeight="1" x14ac:dyDescent="0.2">
      <c r="A87" s="69"/>
      <c r="B87" s="163"/>
      <c r="C87" s="175"/>
      <c r="D87" s="163"/>
      <c r="E87" s="133"/>
      <c r="F87" s="174"/>
      <c r="G87" s="135"/>
      <c r="H87" s="315"/>
      <c r="I87" s="135"/>
      <c r="J87" s="135"/>
      <c r="K87" s="610"/>
      <c r="L87" s="163"/>
    </row>
    <row r="88" spans="1:12" s="2" customFormat="1" ht="11.45" customHeight="1" x14ac:dyDescent="0.2">
      <c r="A88" s="69"/>
      <c r="B88" s="163"/>
      <c r="C88" s="175"/>
      <c r="D88" s="163"/>
      <c r="E88" s="133" t="s">
        <v>218</v>
      </c>
      <c r="F88" s="174"/>
      <c r="G88" s="135"/>
      <c r="H88" s="315"/>
      <c r="I88" s="135"/>
      <c r="J88" s="135"/>
      <c r="K88" s="610"/>
      <c r="L88" s="163"/>
    </row>
    <row r="89" spans="1:12" s="2" customFormat="1" ht="11.45" customHeight="1" x14ac:dyDescent="0.2">
      <c r="A89" s="69"/>
      <c r="B89" s="163"/>
      <c r="C89" s="175"/>
      <c r="D89" s="163"/>
      <c r="E89" s="133" t="s">
        <v>219</v>
      </c>
      <c r="F89" s="174"/>
      <c r="G89" s="135"/>
      <c r="H89" s="315"/>
      <c r="I89" s="135"/>
      <c r="J89" s="135"/>
      <c r="K89" s="610"/>
      <c r="L89" s="163"/>
    </row>
    <row r="90" spans="1:12" s="2" customFormat="1" ht="11.45" customHeight="1" x14ac:dyDescent="0.2">
      <c r="A90" s="69"/>
      <c r="B90" s="163"/>
      <c r="C90" s="136" t="s">
        <v>320</v>
      </c>
      <c r="D90" s="169"/>
      <c r="E90" s="171" t="s">
        <v>84</v>
      </c>
      <c r="F90" s="170"/>
      <c r="G90" s="174"/>
      <c r="H90" s="315" t="s">
        <v>540</v>
      </c>
      <c r="I90" s="245">
        <v>0</v>
      </c>
      <c r="J90" s="245">
        <v>0</v>
      </c>
      <c r="K90" s="608" t="s">
        <v>1060</v>
      </c>
      <c r="L90" s="163"/>
    </row>
    <row r="91" spans="1:12" s="2" customFormat="1" ht="11.45" customHeight="1" x14ac:dyDescent="0.2">
      <c r="A91" s="69"/>
      <c r="B91" s="163"/>
      <c r="C91" s="136" t="s">
        <v>321</v>
      </c>
      <c r="D91" s="163"/>
      <c r="E91" s="171" t="s">
        <v>576</v>
      </c>
      <c r="F91" s="132"/>
      <c r="G91" s="132"/>
      <c r="H91" s="315" t="s">
        <v>540</v>
      </c>
      <c r="I91" s="245">
        <v>0</v>
      </c>
      <c r="J91" s="245">
        <v>0</v>
      </c>
      <c r="K91" s="608" t="s">
        <v>1060</v>
      </c>
      <c r="L91" s="163"/>
    </row>
    <row r="92" spans="1:12" s="2" customFormat="1" ht="11.45" customHeight="1" x14ac:dyDescent="0.2">
      <c r="A92" s="69"/>
      <c r="B92" s="163"/>
      <c r="C92" s="136" t="s">
        <v>714</v>
      </c>
      <c r="D92" s="163"/>
      <c r="E92" s="171" t="s">
        <v>848</v>
      </c>
      <c r="F92" s="132"/>
      <c r="G92" s="170"/>
      <c r="H92" s="315" t="s">
        <v>540</v>
      </c>
      <c r="I92" s="245">
        <v>0</v>
      </c>
      <c r="J92" s="245">
        <v>0</v>
      </c>
      <c r="K92" s="608" t="s">
        <v>1060</v>
      </c>
      <c r="L92" s="163"/>
    </row>
    <row r="93" spans="1:12" s="2" customFormat="1" ht="11.45" customHeight="1" x14ac:dyDescent="0.2">
      <c r="A93" s="69"/>
      <c r="B93" s="163"/>
      <c r="C93" s="136" t="s">
        <v>715</v>
      </c>
      <c r="D93" s="163"/>
      <c r="E93" s="171" t="s">
        <v>1312</v>
      </c>
      <c r="F93" s="132"/>
      <c r="G93" s="170"/>
      <c r="H93" s="315" t="s">
        <v>540</v>
      </c>
      <c r="I93" s="245">
        <v>0</v>
      </c>
      <c r="J93" s="245">
        <v>0</v>
      </c>
      <c r="K93" s="608" t="s">
        <v>1060</v>
      </c>
      <c r="L93" s="163"/>
    </row>
    <row r="94" spans="1:12" s="2" customFormat="1" ht="11.45" customHeight="1" x14ac:dyDescent="0.2">
      <c r="A94" s="69"/>
      <c r="B94" s="163"/>
      <c r="C94" s="491" t="s">
        <v>442</v>
      </c>
      <c r="D94" s="492"/>
      <c r="E94" s="493" t="s">
        <v>34</v>
      </c>
      <c r="F94" s="494"/>
      <c r="G94" s="497"/>
      <c r="H94" s="315" t="s">
        <v>540</v>
      </c>
      <c r="I94" s="245">
        <v>0</v>
      </c>
      <c r="J94" s="245">
        <v>0</v>
      </c>
      <c r="K94" s="608" t="s">
        <v>1060</v>
      </c>
      <c r="L94" s="163"/>
    </row>
    <row r="95" spans="1:12" s="2" customFormat="1" ht="11.45" customHeight="1" x14ac:dyDescent="0.2">
      <c r="A95" s="69"/>
      <c r="B95" s="163"/>
      <c r="C95" s="491" t="s">
        <v>443</v>
      </c>
      <c r="D95" s="492"/>
      <c r="E95" s="132" t="s">
        <v>229</v>
      </c>
      <c r="F95" s="530"/>
      <c r="G95" s="530"/>
      <c r="H95" s="315" t="s">
        <v>540</v>
      </c>
      <c r="I95" s="245">
        <v>0</v>
      </c>
      <c r="J95" s="245">
        <v>0</v>
      </c>
      <c r="K95" s="608" t="s">
        <v>1060</v>
      </c>
      <c r="L95" s="163"/>
    </row>
    <row r="96" spans="1:12" s="2" customFormat="1" ht="11.45" customHeight="1" x14ac:dyDescent="0.2">
      <c r="A96" s="69"/>
      <c r="B96" s="163"/>
      <c r="C96" s="175" t="s">
        <v>1709</v>
      </c>
      <c r="D96" s="163"/>
      <c r="E96" s="133"/>
      <c r="F96" s="174"/>
      <c r="G96" s="135" t="s">
        <v>220</v>
      </c>
      <c r="H96" s="315" t="s">
        <v>540</v>
      </c>
      <c r="I96" s="245">
        <v>0</v>
      </c>
      <c r="J96" s="245">
        <v>0</v>
      </c>
      <c r="K96" s="608" t="s">
        <v>1060</v>
      </c>
      <c r="L96" s="163"/>
    </row>
    <row r="97" spans="1:12" s="2" customFormat="1" ht="10.5" customHeight="1" x14ac:dyDescent="0.2">
      <c r="A97" s="69"/>
      <c r="B97" s="163"/>
      <c r="C97" s="175"/>
      <c r="D97" s="163"/>
      <c r="E97" s="133"/>
      <c r="F97" s="174"/>
      <c r="G97" s="135"/>
      <c r="H97" s="315"/>
      <c r="I97" s="135"/>
      <c r="J97" s="135"/>
      <c r="K97" s="610"/>
      <c r="L97" s="163"/>
    </row>
    <row r="98" spans="1:12" s="2" customFormat="1" ht="11.45" customHeight="1" x14ac:dyDescent="0.2">
      <c r="A98" s="69"/>
      <c r="B98" s="163"/>
      <c r="C98" s="175"/>
      <c r="D98" s="163"/>
      <c r="E98" s="133" t="s">
        <v>221</v>
      </c>
      <c r="F98" s="174"/>
      <c r="G98" s="135"/>
      <c r="H98" s="315"/>
      <c r="I98" s="135"/>
      <c r="J98" s="135"/>
      <c r="K98" s="610"/>
      <c r="L98" s="163"/>
    </row>
    <row r="99" spans="1:12" s="2" customFormat="1" ht="11.45" customHeight="1" x14ac:dyDescent="0.2">
      <c r="A99" s="69"/>
      <c r="B99" s="163"/>
      <c r="C99" s="136" t="s">
        <v>322</v>
      </c>
      <c r="D99" s="169"/>
      <c r="E99" s="171" t="s">
        <v>474</v>
      </c>
      <c r="F99" s="170"/>
      <c r="G99" s="174"/>
      <c r="H99" s="315" t="s">
        <v>540</v>
      </c>
      <c r="I99" s="245">
        <v>0</v>
      </c>
      <c r="J99" s="245">
        <v>0</v>
      </c>
      <c r="K99" s="608" t="s">
        <v>1060</v>
      </c>
      <c r="L99" s="163"/>
    </row>
    <row r="100" spans="1:12" s="2" customFormat="1" ht="11.45" customHeight="1" x14ac:dyDescent="0.2">
      <c r="A100" s="69"/>
      <c r="B100" s="163"/>
      <c r="C100" s="136" t="s">
        <v>1985</v>
      </c>
      <c r="D100" s="163"/>
      <c r="E100" s="171" t="s">
        <v>573</v>
      </c>
      <c r="F100" s="132"/>
      <c r="G100" s="132"/>
      <c r="H100" s="315" t="s">
        <v>540</v>
      </c>
      <c r="I100" s="245">
        <v>0</v>
      </c>
      <c r="J100" s="245">
        <v>0</v>
      </c>
      <c r="K100" s="608" t="s">
        <v>1060</v>
      </c>
      <c r="L100" s="163"/>
    </row>
    <row r="101" spans="1:12" s="2" customFormat="1" ht="11.45" customHeight="1" x14ac:dyDescent="0.2">
      <c r="A101" s="69"/>
      <c r="B101" s="163"/>
      <c r="C101" s="136" t="s">
        <v>522</v>
      </c>
      <c r="D101" s="163"/>
      <c r="E101" s="132" t="s">
        <v>229</v>
      </c>
      <c r="F101" s="530"/>
      <c r="G101" s="530"/>
      <c r="H101" s="315" t="s">
        <v>540</v>
      </c>
      <c r="I101" s="245">
        <v>0</v>
      </c>
      <c r="J101" s="245">
        <v>0</v>
      </c>
      <c r="K101" s="608" t="s">
        <v>1060</v>
      </c>
      <c r="L101" s="163"/>
    </row>
    <row r="102" spans="1:12" s="2" customFormat="1" ht="11.45" customHeight="1" x14ac:dyDescent="0.2">
      <c r="A102" s="69"/>
      <c r="B102" s="163"/>
      <c r="C102" s="491" t="s">
        <v>716</v>
      </c>
      <c r="D102" s="492"/>
      <c r="E102" s="493" t="s">
        <v>1490</v>
      </c>
      <c r="F102" s="494"/>
      <c r="G102" s="497"/>
      <c r="H102" s="315" t="s">
        <v>540</v>
      </c>
      <c r="I102" s="245">
        <v>0</v>
      </c>
      <c r="J102" s="245">
        <v>0</v>
      </c>
      <c r="K102" s="608" t="s">
        <v>1060</v>
      </c>
      <c r="L102" s="163"/>
    </row>
    <row r="103" spans="1:12" s="2" customFormat="1" ht="11.45" customHeight="1" x14ac:dyDescent="0.2">
      <c r="A103" s="69"/>
      <c r="B103" s="163"/>
      <c r="C103" s="491" t="s">
        <v>525</v>
      </c>
      <c r="D103" s="492"/>
      <c r="E103" s="132" t="s">
        <v>229</v>
      </c>
      <c r="F103" s="530"/>
      <c r="G103" s="530"/>
      <c r="H103" s="315" t="s">
        <v>540</v>
      </c>
      <c r="I103" s="245">
        <v>0</v>
      </c>
      <c r="J103" s="245">
        <v>0</v>
      </c>
      <c r="K103" s="608" t="s">
        <v>1060</v>
      </c>
      <c r="L103" s="163"/>
    </row>
    <row r="104" spans="1:12" s="2" customFormat="1" ht="11.45" customHeight="1" x14ac:dyDescent="0.2">
      <c r="A104" s="69"/>
      <c r="B104" s="163"/>
      <c r="C104" s="491" t="s">
        <v>524</v>
      </c>
      <c r="D104" s="492"/>
      <c r="E104" s="132" t="s">
        <v>229</v>
      </c>
      <c r="F104" s="530"/>
      <c r="G104" s="530"/>
      <c r="H104" s="315" t="s">
        <v>540</v>
      </c>
      <c r="I104" s="245">
        <v>0</v>
      </c>
      <c r="J104" s="245">
        <v>0</v>
      </c>
      <c r="K104" s="608" t="s">
        <v>1060</v>
      </c>
      <c r="L104" s="163"/>
    </row>
    <row r="105" spans="1:12" s="2" customFormat="1" ht="11.45" customHeight="1" x14ac:dyDescent="0.2">
      <c r="A105" s="69"/>
      <c r="B105" s="163"/>
      <c r="C105" s="491" t="s">
        <v>523</v>
      </c>
      <c r="D105" s="492"/>
      <c r="E105" s="132" t="s">
        <v>229</v>
      </c>
      <c r="F105" s="530"/>
      <c r="G105" s="530"/>
      <c r="H105" s="315" t="s">
        <v>540</v>
      </c>
      <c r="I105" s="245">
        <v>0</v>
      </c>
      <c r="J105" s="245">
        <v>0</v>
      </c>
      <c r="K105" s="608" t="s">
        <v>1060</v>
      </c>
      <c r="L105" s="163"/>
    </row>
    <row r="106" spans="1:12" s="2" customFormat="1" ht="11.45" customHeight="1" x14ac:dyDescent="0.2">
      <c r="A106" s="69"/>
      <c r="B106" s="163"/>
      <c r="C106" s="175" t="s">
        <v>626</v>
      </c>
      <c r="D106" s="163"/>
      <c r="E106" s="133"/>
      <c r="F106" s="174"/>
      <c r="G106" s="135" t="s">
        <v>1491</v>
      </c>
      <c r="H106" s="315" t="s">
        <v>540</v>
      </c>
      <c r="I106" s="245">
        <v>0</v>
      </c>
      <c r="J106" s="245">
        <v>0</v>
      </c>
      <c r="K106" s="608" t="s">
        <v>1060</v>
      </c>
      <c r="L106" s="163"/>
    </row>
    <row r="107" spans="1:12" s="2" customFormat="1" ht="14.25" customHeight="1" x14ac:dyDescent="0.2">
      <c r="A107" s="69"/>
      <c r="B107" s="163"/>
      <c r="C107" s="175"/>
      <c r="D107" s="163"/>
      <c r="E107" s="133" t="s">
        <v>514</v>
      </c>
      <c r="F107" s="174"/>
      <c r="G107" s="135"/>
      <c r="H107" s="315" t="s">
        <v>540</v>
      </c>
      <c r="I107" s="135"/>
      <c r="J107" s="135"/>
      <c r="K107" s="610"/>
      <c r="L107" s="163"/>
    </row>
    <row r="108" spans="1:12" s="2" customFormat="1" ht="11.45" customHeight="1" x14ac:dyDescent="0.2">
      <c r="A108" s="69"/>
      <c r="B108" s="163"/>
      <c r="C108" s="136" t="s">
        <v>507</v>
      </c>
      <c r="D108" s="163"/>
      <c r="E108" s="132" t="s">
        <v>229</v>
      </c>
      <c r="F108" s="193"/>
      <c r="G108" s="193"/>
      <c r="H108" s="613" t="s">
        <v>1060</v>
      </c>
      <c r="I108" s="245">
        <v>0</v>
      </c>
      <c r="J108" s="245">
        <v>0</v>
      </c>
      <c r="K108" s="608" t="s">
        <v>1060</v>
      </c>
      <c r="L108" s="163"/>
    </row>
    <row r="109" spans="1:12" s="2" customFormat="1" ht="11.45" customHeight="1" x14ac:dyDescent="0.2">
      <c r="A109" s="69"/>
      <c r="B109" s="163"/>
      <c r="C109" s="136" t="s">
        <v>508</v>
      </c>
      <c r="D109" s="163"/>
      <c r="E109" s="132" t="s">
        <v>229</v>
      </c>
      <c r="F109" s="193"/>
      <c r="G109" s="193"/>
      <c r="H109" s="613" t="s">
        <v>1060</v>
      </c>
      <c r="I109" s="245">
        <v>0</v>
      </c>
      <c r="J109" s="245">
        <v>0</v>
      </c>
      <c r="K109" s="608" t="s">
        <v>1060</v>
      </c>
      <c r="L109" s="163"/>
    </row>
    <row r="110" spans="1:12" s="2" customFormat="1" ht="11.45" customHeight="1" x14ac:dyDescent="0.2">
      <c r="A110" s="69"/>
      <c r="B110" s="163"/>
      <c r="C110" s="136" t="s">
        <v>509</v>
      </c>
      <c r="D110" s="163"/>
      <c r="E110" s="132" t="s">
        <v>229</v>
      </c>
      <c r="F110" s="193"/>
      <c r="G110" s="193"/>
      <c r="H110" s="613" t="s">
        <v>1060</v>
      </c>
      <c r="I110" s="245">
        <v>0</v>
      </c>
      <c r="J110" s="245">
        <v>0</v>
      </c>
      <c r="K110" s="608" t="s">
        <v>1060</v>
      </c>
      <c r="L110" s="163"/>
    </row>
    <row r="111" spans="1:12" s="2" customFormat="1" ht="11.45" customHeight="1" x14ac:dyDescent="0.2">
      <c r="A111" s="69"/>
      <c r="B111" s="163"/>
      <c r="C111" s="136" t="s">
        <v>511</v>
      </c>
      <c r="D111" s="163"/>
      <c r="E111" s="132" t="s">
        <v>229</v>
      </c>
      <c r="F111" s="193"/>
      <c r="G111" s="193"/>
      <c r="H111" s="613" t="s">
        <v>1060</v>
      </c>
      <c r="I111" s="245">
        <v>0</v>
      </c>
      <c r="J111" s="245">
        <v>0</v>
      </c>
      <c r="K111" s="608" t="s">
        <v>1060</v>
      </c>
      <c r="L111" s="163"/>
    </row>
    <row r="112" spans="1:12" s="2" customFormat="1" ht="11.45" customHeight="1" x14ac:dyDescent="0.2">
      <c r="A112" s="69"/>
      <c r="B112" s="163"/>
      <c r="C112" s="136" t="s">
        <v>510</v>
      </c>
      <c r="D112" s="163"/>
      <c r="E112" s="132" t="s">
        <v>229</v>
      </c>
      <c r="F112" s="193"/>
      <c r="G112" s="193"/>
      <c r="H112" s="613" t="s">
        <v>1060</v>
      </c>
      <c r="I112" s="245">
        <v>0</v>
      </c>
      <c r="J112" s="245">
        <v>0</v>
      </c>
      <c r="K112" s="608" t="s">
        <v>1060</v>
      </c>
      <c r="L112" s="163"/>
    </row>
    <row r="113" spans="1:16374" s="2" customFormat="1" ht="11.45" customHeight="1" x14ac:dyDescent="0.2">
      <c r="A113" s="69"/>
      <c r="B113" s="163"/>
      <c r="C113" s="136" t="s">
        <v>46</v>
      </c>
      <c r="D113" s="163"/>
      <c r="E113" s="132" t="s">
        <v>229</v>
      </c>
      <c r="F113" s="193"/>
      <c r="G113" s="193"/>
      <c r="H113" s="613" t="s">
        <v>1060</v>
      </c>
      <c r="I113" s="245">
        <v>0</v>
      </c>
      <c r="J113" s="245">
        <v>0</v>
      </c>
      <c r="K113" s="608" t="s">
        <v>1060</v>
      </c>
      <c r="L113" s="163"/>
    </row>
    <row r="114" spans="1:16374" s="2" customFormat="1" ht="11.45" customHeight="1" x14ac:dyDescent="0.2">
      <c r="A114" s="69"/>
      <c r="B114" s="163"/>
      <c r="C114" s="175" t="s">
        <v>1986</v>
      </c>
      <c r="D114" s="492"/>
      <c r="E114" s="530"/>
      <c r="F114" s="530"/>
      <c r="G114" s="135" t="s">
        <v>513</v>
      </c>
      <c r="H114" s="530"/>
      <c r="I114" s="245">
        <v>0</v>
      </c>
      <c r="J114" s="245">
        <v>0</v>
      </c>
      <c r="K114" s="608" t="s">
        <v>1060</v>
      </c>
      <c r="L114" s="163"/>
    </row>
    <row r="115" spans="1:16374" s="2" customFormat="1" ht="11.45" customHeight="1" x14ac:dyDescent="0.2">
      <c r="A115" s="69"/>
      <c r="B115" s="163"/>
      <c r="C115" s="491"/>
      <c r="D115" s="492"/>
      <c r="E115" s="530"/>
      <c r="F115" s="530"/>
      <c r="G115" s="530"/>
      <c r="H115" s="530"/>
      <c r="I115" s="530"/>
      <c r="J115" s="530"/>
      <c r="K115" s="530"/>
      <c r="L115" s="163"/>
    </row>
    <row r="116" spans="1:16374" s="2" customFormat="1" ht="11.45" customHeight="1" x14ac:dyDescent="0.2">
      <c r="A116" s="69"/>
      <c r="B116" s="163"/>
      <c r="C116" s="175" t="s">
        <v>1822</v>
      </c>
      <c r="D116" s="163"/>
      <c r="E116" s="133"/>
      <c r="F116" s="174"/>
      <c r="G116" s="135" t="s">
        <v>512</v>
      </c>
      <c r="H116" s="315" t="s">
        <v>540</v>
      </c>
      <c r="I116" s="245">
        <v>0</v>
      </c>
      <c r="J116" s="245">
        <v>0</v>
      </c>
      <c r="K116" s="608" t="s">
        <v>1060</v>
      </c>
      <c r="L116" s="163"/>
    </row>
    <row r="117" spans="1:16374" s="2" customFormat="1" ht="11.45" customHeight="1" x14ac:dyDescent="0.2">
      <c r="A117" s="69"/>
      <c r="B117" s="163"/>
      <c r="C117" s="175"/>
      <c r="D117" s="163"/>
      <c r="E117" s="133"/>
      <c r="F117" s="174"/>
      <c r="G117" s="135"/>
      <c r="H117" s="315" t="s">
        <v>540</v>
      </c>
      <c r="I117" s="135"/>
      <c r="J117" s="135"/>
      <c r="K117" s="610"/>
      <c r="L117" s="163"/>
    </row>
    <row r="118" spans="1:16374" s="2" customFormat="1" ht="11.45" customHeight="1" x14ac:dyDescent="0.2">
      <c r="A118" s="69"/>
      <c r="B118" s="163"/>
      <c r="C118" s="175" t="s">
        <v>1157</v>
      </c>
      <c r="D118" s="163"/>
      <c r="E118" s="133"/>
      <c r="F118" s="174"/>
      <c r="G118" s="135" t="s">
        <v>517</v>
      </c>
      <c r="H118" s="315" t="s">
        <v>540</v>
      </c>
      <c r="I118" s="245">
        <v>0</v>
      </c>
      <c r="J118" s="245">
        <v>0</v>
      </c>
      <c r="K118" s="608" t="s">
        <v>1060</v>
      </c>
      <c r="L118" s="163"/>
    </row>
    <row r="119" spans="1:16374" s="2" customFormat="1" ht="11.45" customHeight="1" x14ac:dyDescent="0.2">
      <c r="A119" s="69"/>
      <c r="B119" s="163"/>
      <c r="C119" s="175"/>
      <c r="D119" s="163"/>
      <c r="E119" s="133"/>
      <c r="F119" s="174"/>
      <c r="G119" s="135"/>
      <c r="H119" s="315" t="s">
        <v>540</v>
      </c>
      <c r="I119" s="135"/>
      <c r="J119" s="135"/>
      <c r="K119" s="135"/>
      <c r="L119" s="163"/>
    </row>
    <row r="120" spans="1:16374" s="2" customFormat="1" ht="12" customHeight="1" x14ac:dyDescent="0.2"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  <c r="AJ120" s="69"/>
      <c r="AK120" s="69"/>
      <c r="AL120" s="69"/>
      <c r="AM120" s="69"/>
      <c r="AN120" s="69"/>
      <c r="AO120" s="69"/>
      <c r="AP120" s="69"/>
      <c r="AQ120" s="69"/>
      <c r="AR120" s="69"/>
      <c r="AS120" s="69"/>
      <c r="AT120" s="69"/>
      <c r="AU120" s="69"/>
      <c r="AV120" s="69"/>
      <c r="AW120" s="69"/>
      <c r="AX120" s="69"/>
      <c r="AY120" s="69"/>
      <c r="AZ120" s="69"/>
      <c r="BA120" s="69"/>
      <c r="BB120" s="69"/>
      <c r="BC120" s="69"/>
      <c r="BD120" s="69"/>
      <c r="BE120" s="69"/>
      <c r="BF120" s="69"/>
      <c r="BG120" s="69"/>
      <c r="BH120" s="69"/>
      <c r="BI120" s="69"/>
      <c r="BJ120" s="69"/>
      <c r="BK120" s="69"/>
      <c r="BL120" s="69"/>
      <c r="BM120" s="69"/>
      <c r="BN120" s="69"/>
      <c r="BO120" s="69"/>
      <c r="BP120" s="69"/>
      <c r="BQ120" s="69"/>
      <c r="BR120" s="69"/>
      <c r="BS120" s="69"/>
      <c r="BT120" s="69"/>
      <c r="BU120" s="69"/>
      <c r="BV120" s="69"/>
      <c r="BW120" s="69"/>
      <c r="BX120" s="69"/>
      <c r="BY120" s="69"/>
      <c r="BZ120" s="69"/>
      <c r="CA120" s="69"/>
      <c r="CB120" s="69"/>
      <c r="CC120" s="69"/>
      <c r="CD120" s="69"/>
      <c r="CE120" s="69"/>
      <c r="CF120" s="69"/>
      <c r="CG120" s="69"/>
      <c r="CH120" s="69"/>
      <c r="CI120" s="69"/>
      <c r="CJ120" s="69"/>
      <c r="CK120" s="69"/>
      <c r="CL120" s="69"/>
      <c r="CM120" s="69"/>
      <c r="CN120" s="69"/>
      <c r="CO120" s="69"/>
      <c r="CP120" s="69"/>
      <c r="CQ120" s="69"/>
      <c r="CR120" s="69"/>
      <c r="CS120" s="69"/>
      <c r="CT120" s="69"/>
      <c r="CU120" s="69"/>
      <c r="CV120" s="69"/>
      <c r="CW120" s="69"/>
      <c r="CX120" s="69"/>
      <c r="CY120" s="69"/>
      <c r="CZ120" s="69"/>
      <c r="DA120" s="69"/>
      <c r="DB120" s="69"/>
      <c r="DC120" s="69"/>
      <c r="DD120" s="69"/>
      <c r="DE120" s="69"/>
      <c r="DF120" s="69"/>
      <c r="DG120" s="69"/>
      <c r="DH120" s="69"/>
      <c r="DI120" s="69"/>
      <c r="DJ120" s="69"/>
      <c r="DK120" s="69"/>
      <c r="DL120" s="69"/>
      <c r="DM120" s="69"/>
      <c r="DN120" s="69"/>
      <c r="DO120" s="69"/>
      <c r="DP120" s="69"/>
      <c r="DQ120" s="69"/>
      <c r="DR120" s="69"/>
      <c r="DS120" s="69"/>
      <c r="DT120" s="69"/>
      <c r="DU120" s="69"/>
      <c r="DV120" s="69"/>
      <c r="DW120" s="69"/>
      <c r="DX120" s="69"/>
      <c r="DY120" s="69"/>
      <c r="DZ120" s="69"/>
      <c r="EA120" s="69"/>
      <c r="EB120" s="69"/>
      <c r="EC120" s="69"/>
      <c r="ED120" s="69"/>
      <c r="EE120" s="69"/>
      <c r="EF120" s="69"/>
      <c r="EG120" s="69"/>
      <c r="EH120" s="69"/>
      <c r="EI120" s="69"/>
      <c r="EJ120" s="69"/>
      <c r="EK120" s="69"/>
      <c r="EL120" s="69"/>
      <c r="EM120" s="69"/>
      <c r="EN120" s="69"/>
      <c r="EO120" s="69"/>
      <c r="EP120" s="69"/>
      <c r="EQ120" s="69"/>
      <c r="ER120" s="69"/>
      <c r="ES120" s="69"/>
      <c r="ET120" s="69"/>
      <c r="EU120" s="69"/>
      <c r="EV120" s="69"/>
      <c r="EW120" s="69"/>
      <c r="EX120" s="69"/>
      <c r="EY120" s="69"/>
      <c r="EZ120" s="69"/>
      <c r="FA120" s="69"/>
      <c r="FB120" s="69"/>
      <c r="FC120" s="69"/>
      <c r="FD120" s="69"/>
      <c r="FE120" s="69"/>
      <c r="FF120" s="69"/>
      <c r="FG120" s="69"/>
      <c r="FH120" s="69"/>
      <c r="FI120" s="69"/>
      <c r="FJ120" s="69"/>
      <c r="FK120" s="69"/>
      <c r="FL120" s="69"/>
      <c r="FM120" s="69"/>
      <c r="FN120" s="69"/>
      <c r="FO120" s="69"/>
      <c r="FP120" s="69"/>
      <c r="FQ120" s="69"/>
      <c r="FR120" s="69"/>
      <c r="FS120" s="69"/>
      <c r="FT120" s="69"/>
      <c r="FU120" s="69"/>
      <c r="FV120" s="69"/>
      <c r="FW120" s="69"/>
      <c r="FX120" s="69"/>
      <c r="FY120" s="69"/>
      <c r="FZ120" s="69"/>
      <c r="GA120" s="69"/>
      <c r="GB120" s="69"/>
      <c r="GC120" s="69"/>
      <c r="GD120" s="69"/>
      <c r="GE120" s="69"/>
      <c r="GF120" s="69"/>
      <c r="GG120" s="69"/>
      <c r="GH120" s="69"/>
      <c r="GI120" s="69"/>
      <c r="GJ120" s="69"/>
      <c r="GK120" s="69"/>
      <c r="GL120" s="69"/>
      <c r="GM120" s="69"/>
      <c r="GN120" s="69"/>
      <c r="GO120" s="69"/>
      <c r="GP120" s="69"/>
      <c r="GQ120" s="69"/>
      <c r="GR120" s="69"/>
      <c r="GS120" s="69"/>
      <c r="GT120" s="69"/>
      <c r="GU120" s="69"/>
      <c r="GV120" s="69"/>
      <c r="GW120" s="69"/>
      <c r="GX120" s="69"/>
      <c r="GY120" s="69"/>
      <c r="GZ120" s="69"/>
      <c r="HA120" s="69"/>
      <c r="HB120" s="69"/>
      <c r="HC120" s="69"/>
      <c r="HD120" s="69"/>
      <c r="HE120" s="69"/>
      <c r="HF120" s="69"/>
      <c r="HG120" s="69"/>
      <c r="HH120" s="69"/>
      <c r="HI120" s="69"/>
      <c r="HJ120" s="69"/>
      <c r="HK120" s="69"/>
      <c r="HL120" s="69"/>
      <c r="HM120" s="69"/>
      <c r="HN120" s="69"/>
      <c r="HO120" s="69"/>
      <c r="HP120" s="69"/>
      <c r="HQ120" s="69"/>
      <c r="HR120" s="69"/>
      <c r="HS120" s="69"/>
      <c r="HT120" s="69"/>
      <c r="HU120" s="69"/>
      <c r="HV120" s="69"/>
      <c r="HW120" s="69"/>
      <c r="HX120" s="69"/>
      <c r="HY120" s="69"/>
      <c r="HZ120" s="69"/>
      <c r="IA120" s="69"/>
      <c r="IB120" s="69"/>
      <c r="IC120" s="69"/>
      <c r="ID120" s="69"/>
      <c r="IE120" s="69"/>
      <c r="IF120" s="69"/>
      <c r="IG120" s="69"/>
      <c r="IH120" s="69"/>
      <c r="II120" s="69"/>
      <c r="IJ120" s="69"/>
      <c r="IK120" s="69"/>
      <c r="IL120" s="69"/>
      <c r="IM120" s="69"/>
      <c r="IN120" s="69"/>
      <c r="IO120" s="69"/>
      <c r="IP120" s="69"/>
      <c r="IQ120" s="69"/>
      <c r="IR120" s="69"/>
      <c r="IS120" s="69"/>
      <c r="IT120" s="69"/>
      <c r="IU120" s="69"/>
      <c r="IV120" s="69"/>
      <c r="IW120" s="69"/>
      <c r="IX120" s="69"/>
      <c r="IY120" s="69"/>
      <c r="IZ120" s="69"/>
      <c r="JA120" s="69"/>
      <c r="JB120" s="69"/>
      <c r="JC120" s="69"/>
      <c r="JD120" s="69"/>
      <c r="JE120" s="69"/>
      <c r="JF120" s="69"/>
      <c r="JG120" s="69"/>
      <c r="JH120" s="69"/>
      <c r="JI120" s="69"/>
      <c r="JJ120" s="69"/>
      <c r="JK120" s="69"/>
      <c r="JL120" s="69"/>
      <c r="JM120" s="69"/>
      <c r="JN120" s="69"/>
      <c r="JO120" s="69"/>
      <c r="JP120" s="69"/>
      <c r="JQ120" s="69"/>
      <c r="JR120" s="69"/>
      <c r="JS120" s="69"/>
      <c r="JT120" s="69"/>
      <c r="JU120" s="69"/>
      <c r="JV120" s="69"/>
      <c r="JW120" s="69"/>
      <c r="JX120" s="69"/>
      <c r="JY120" s="69"/>
      <c r="JZ120" s="69"/>
      <c r="KA120" s="69"/>
      <c r="KB120" s="69"/>
      <c r="KC120" s="69"/>
      <c r="KD120" s="69"/>
      <c r="KE120" s="69"/>
      <c r="KF120" s="69"/>
      <c r="KG120" s="69"/>
      <c r="KH120" s="69"/>
      <c r="KI120" s="69"/>
      <c r="KJ120" s="69"/>
      <c r="KK120" s="69"/>
      <c r="KL120" s="69"/>
      <c r="KM120" s="69"/>
      <c r="KN120" s="69"/>
      <c r="KO120" s="69"/>
      <c r="KP120" s="69"/>
      <c r="KQ120" s="69"/>
      <c r="KR120" s="69"/>
      <c r="KS120" s="69"/>
      <c r="KT120" s="69"/>
      <c r="KU120" s="69"/>
      <c r="KV120" s="69"/>
      <c r="KW120" s="69"/>
      <c r="KX120" s="69"/>
      <c r="KY120" s="69"/>
      <c r="KZ120" s="69"/>
      <c r="LA120" s="69"/>
      <c r="LB120" s="69"/>
      <c r="LC120" s="69"/>
      <c r="LD120" s="69"/>
      <c r="LE120" s="69"/>
      <c r="LF120" s="69"/>
      <c r="LG120" s="69"/>
      <c r="LH120" s="69"/>
      <c r="LI120" s="69"/>
      <c r="LJ120" s="69"/>
      <c r="LK120" s="69"/>
      <c r="LL120" s="69"/>
      <c r="LM120" s="69"/>
      <c r="LN120" s="69"/>
      <c r="LO120" s="69"/>
      <c r="LP120" s="69"/>
      <c r="LQ120" s="69"/>
      <c r="LR120" s="69"/>
      <c r="LS120" s="69"/>
      <c r="LT120" s="69"/>
      <c r="LU120" s="69"/>
      <c r="LV120" s="69"/>
      <c r="LW120" s="69"/>
      <c r="LX120" s="69"/>
      <c r="LY120" s="69"/>
      <c r="LZ120" s="69"/>
      <c r="MA120" s="69"/>
      <c r="MB120" s="69"/>
      <c r="MC120" s="69"/>
      <c r="MD120" s="69"/>
      <c r="ME120" s="69"/>
      <c r="MF120" s="69"/>
      <c r="MG120" s="69"/>
      <c r="MH120" s="69"/>
      <c r="MI120" s="69"/>
      <c r="MJ120" s="69"/>
      <c r="MK120" s="69"/>
      <c r="ML120" s="69"/>
      <c r="MM120" s="69"/>
      <c r="MN120" s="69"/>
      <c r="MO120" s="69"/>
      <c r="MP120" s="69"/>
      <c r="MQ120" s="69"/>
      <c r="MR120" s="69"/>
      <c r="MS120" s="69"/>
      <c r="MT120" s="69"/>
      <c r="MU120" s="69"/>
      <c r="MV120" s="69"/>
      <c r="MW120" s="69"/>
      <c r="MX120" s="69"/>
      <c r="MY120" s="69"/>
      <c r="MZ120" s="69"/>
      <c r="NA120" s="69"/>
      <c r="NB120" s="69"/>
      <c r="NC120" s="69"/>
      <c r="ND120" s="69"/>
      <c r="NE120" s="69"/>
      <c r="NF120" s="69"/>
      <c r="NG120" s="69"/>
      <c r="NH120" s="69"/>
      <c r="NI120" s="69"/>
      <c r="NJ120" s="69"/>
      <c r="NK120" s="69"/>
      <c r="NL120" s="69"/>
      <c r="NM120" s="69"/>
      <c r="NN120" s="69"/>
      <c r="NO120" s="69"/>
      <c r="NP120" s="69"/>
      <c r="NQ120" s="69"/>
      <c r="NR120" s="69"/>
      <c r="NS120" s="69"/>
      <c r="NT120" s="69"/>
      <c r="NU120" s="69"/>
      <c r="NV120" s="69"/>
      <c r="NW120" s="69"/>
      <c r="NX120" s="69"/>
      <c r="NY120" s="69"/>
      <c r="NZ120" s="69"/>
      <c r="OA120" s="69"/>
      <c r="OB120" s="69"/>
      <c r="OC120" s="69"/>
      <c r="OD120" s="69"/>
      <c r="OE120" s="69"/>
      <c r="OF120" s="69"/>
      <c r="OG120" s="69"/>
      <c r="OH120" s="69"/>
      <c r="OI120" s="69"/>
      <c r="OJ120" s="69"/>
      <c r="OK120" s="69"/>
      <c r="OL120" s="69"/>
      <c r="OM120" s="69"/>
      <c r="ON120" s="69"/>
      <c r="OO120" s="69"/>
      <c r="OP120" s="69"/>
      <c r="OQ120" s="69"/>
      <c r="OR120" s="69"/>
      <c r="OS120" s="69"/>
      <c r="OT120" s="69"/>
      <c r="OU120" s="69"/>
      <c r="OV120" s="69"/>
      <c r="OW120" s="69"/>
      <c r="OX120" s="69"/>
      <c r="OY120" s="69"/>
      <c r="OZ120" s="69"/>
      <c r="PA120" s="69"/>
      <c r="PB120" s="69"/>
      <c r="PC120" s="69"/>
      <c r="PD120" s="69"/>
      <c r="PE120" s="69"/>
      <c r="PF120" s="69"/>
      <c r="PG120" s="69"/>
      <c r="PH120" s="69"/>
      <c r="PI120" s="69"/>
      <c r="PJ120" s="69"/>
      <c r="PK120" s="69"/>
      <c r="PL120" s="69"/>
      <c r="PM120" s="69"/>
      <c r="PN120" s="69"/>
      <c r="PO120" s="69"/>
      <c r="PP120" s="69"/>
      <c r="PQ120" s="69"/>
      <c r="PR120" s="69"/>
      <c r="PS120" s="69"/>
      <c r="PT120" s="69"/>
      <c r="PU120" s="69"/>
      <c r="PV120" s="69"/>
      <c r="PW120" s="69"/>
      <c r="PX120" s="69"/>
      <c r="PY120" s="69"/>
      <c r="PZ120" s="69"/>
      <c r="QA120" s="69"/>
      <c r="QB120" s="69"/>
      <c r="QC120" s="69"/>
      <c r="QD120" s="69"/>
      <c r="QE120" s="69"/>
      <c r="QF120" s="69"/>
      <c r="QG120" s="69"/>
      <c r="QH120" s="69"/>
      <c r="QI120" s="69"/>
      <c r="QJ120" s="69"/>
      <c r="QK120" s="69"/>
      <c r="QL120" s="69"/>
      <c r="QM120" s="69"/>
      <c r="QN120" s="69"/>
      <c r="QO120" s="69"/>
      <c r="QP120" s="69"/>
      <c r="QQ120" s="69"/>
      <c r="QR120" s="69"/>
      <c r="QS120" s="69"/>
      <c r="QT120" s="69"/>
      <c r="QU120" s="69"/>
      <c r="QV120" s="69"/>
      <c r="QW120" s="69"/>
      <c r="QX120" s="69"/>
      <c r="QY120" s="69"/>
      <c r="QZ120" s="69"/>
      <c r="RA120" s="69"/>
      <c r="RB120" s="69"/>
      <c r="RC120" s="69"/>
      <c r="RD120" s="69"/>
      <c r="RE120" s="69"/>
      <c r="RF120" s="69"/>
      <c r="RG120" s="69"/>
      <c r="RH120" s="69"/>
      <c r="RI120" s="69"/>
      <c r="RJ120" s="69"/>
      <c r="RK120" s="69"/>
      <c r="RL120" s="69"/>
      <c r="RM120" s="69"/>
      <c r="RN120" s="69"/>
      <c r="RO120" s="69"/>
      <c r="RP120" s="69"/>
      <c r="RQ120" s="69"/>
      <c r="RR120" s="69"/>
      <c r="RS120" s="69"/>
      <c r="RT120" s="69"/>
      <c r="RU120" s="69"/>
      <c r="RV120" s="69"/>
      <c r="RW120" s="69"/>
      <c r="RX120" s="69"/>
      <c r="RY120" s="69"/>
      <c r="RZ120" s="69"/>
      <c r="SA120" s="69"/>
      <c r="SB120" s="69"/>
      <c r="SC120" s="69"/>
      <c r="SD120" s="69"/>
      <c r="SE120" s="69"/>
      <c r="SF120" s="69"/>
      <c r="SG120" s="69"/>
      <c r="SH120" s="69"/>
      <c r="SI120" s="69"/>
      <c r="SJ120" s="69"/>
      <c r="SK120" s="69"/>
      <c r="SL120" s="69"/>
      <c r="SM120" s="69"/>
      <c r="SN120" s="69"/>
      <c r="SO120" s="69"/>
      <c r="SP120" s="69"/>
      <c r="SQ120" s="69"/>
      <c r="SR120" s="69"/>
      <c r="SS120" s="69"/>
      <c r="ST120" s="69"/>
      <c r="SU120" s="69"/>
      <c r="SV120" s="69"/>
      <c r="SW120" s="69"/>
      <c r="SX120" s="69"/>
      <c r="SY120" s="69"/>
      <c r="SZ120" s="69"/>
      <c r="TA120" s="69"/>
      <c r="TB120" s="69"/>
      <c r="TC120" s="69"/>
      <c r="TD120" s="69"/>
      <c r="TE120" s="69"/>
      <c r="TF120" s="69"/>
      <c r="TG120" s="69"/>
      <c r="TH120" s="69"/>
      <c r="TI120" s="69"/>
      <c r="TJ120" s="69"/>
      <c r="TK120" s="69"/>
      <c r="TL120" s="69"/>
      <c r="TM120" s="69"/>
      <c r="TN120" s="69"/>
      <c r="TO120" s="69"/>
      <c r="TP120" s="69"/>
      <c r="TQ120" s="69"/>
      <c r="TR120" s="69"/>
      <c r="TS120" s="69"/>
      <c r="TT120" s="69"/>
      <c r="TU120" s="69"/>
      <c r="TV120" s="69"/>
      <c r="TW120" s="69"/>
      <c r="TX120" s="69"/>
      <c r="TY120" s="69"/>
      <c r="TZ120" s="69"/>
      <c r="UA120" s="69"/>
      <c r="UB120" s="69"/>
      <c r="UC120" s="69"/>
      <c r="UD120" s="69"/>
      <c r="UE120" s="69"/>
      <c r="UF120" s="69"/>
      <c r="UG120" s="69"/>
      <c r="UH120" s="69"/>
      <c r="UI120" s="69"/>
      <c r="UJ120" s="69"/>
      <c r="UK120" s="69"/>
      <c r="UL120" s="69"/>
      <c r="UM120" s="69"/>
      <c r="UN120" s="69"/>
      <c r="UO120" s="69"/>
      <c r="UP120" s="69"/>
      <c r="UQ120" s="69"/>
      <c r="UR120" s="69"/>
      <c r="US120" s="69"/>
      <c r="UT120" s="69"/>
      <c r="UU120" s="69"/>
      <c r="UV120" s="69"/>
      <c r="UW120" s="69"/>
      <c r="UX120" s="69"/>
      <c r="UY120" s="69"/>
      <c r="UZ120" s="69"/>
      <c r="VA120" s="69"/>
      <c r="VB120" s="69"/>
      <c r="VC120" s="69"/>
      <c r="VD120" s="69"/>
      <c r="VE120" s="69"/>
      <c r="VF120" s="69"/>
      <c r="VG120" s="69"/>
      <c r="VH120" s="69"/>
      <c r="VI120" s="69"/>
      <c r="VJ120" s="69"/>
      <c r="VK120" s="69"/>
      <c r="VL120" s="69"/>
      <c r="VM120" s="69"/>
      <c r="VN120" s="69"/>
      <c r="VO120" s="69"/>
      <c r="VP120" s="69"/>
      <c r="VQ120" s="69"/>
      <c r="VR120" s="69"/>
      <c r="VS120" s="69"/>
      <c r="VT120" s="69"/>
      <c r="VU120" s="69"/>
      <c r="VV120" s="69"/>
      <c r="VW120" s="69"/>
      <c r="VX120" s="69"/>
      <c r="VY120" s="69"/>
      <c r="VZ120" s="69"/>
      <c r="WA120" s="69"/>
      <c r="WB120" s="69"/>
      <c r="WC120" s="69"/>
      <c r="WD120" s="69"/>
      <c r="WE120" s="69"/>
      <c r="WF120" s="69"/>
      <c r="WG120" s="69"/>
      <c r="WH120" s="69"/>
      <c r="WI120" s="69"/>
      <c r="WJ120" s="69"/>
      <c r="WK120" s="69"/>
      <c r="WL120" s="69"/>
      <c r="WM120" s="69"/>
      <c r="WN120" s="69"/>
      <c r="WO120" s="69"/>
      <c r="WP120" s="69"/>
      <c r="WQ120" s="69"/>
      <c r="WR120" s="69"/>
      <c r="WS120" s="69"/>
      <c r="WT120" s="69"/>
      <c r="WU120" s="69"/>
      <c r="WV120" s="69"/>
      <c r="WW120" s="69"/>
      <c r="WX120" s="69"/>
      <c r="WY120" s="69"/>
      <c r="WZ120" s="69"/>
      <c r="XA120" s="69"/>
      <c r="XB120" s="69"/>
      <c r="XC120" s="69"/>
      <c r="XD120" s="69"/>
      <c r="XE120" s="69"/>
      <c r="XF120" s="69"/>
      <c r="XG120" s="69"/>
      <c r="XH120" s="69"/>
      <c r="XI120" s="69"/>
      <c r="XJ120" s="69"/>
      <c r="XK120" s="69"/>
      <c r="XL120" s="69"/>
      <c r="XM120" s="69"/>
      <c r="XN120" s="69"/>
      <c r="XO120" s="69"/>
      <c r="XP120" s="69"/>
      <c r="XQ120" s="69"/>
      <c r="XR120" s="69"/>
      <c r="XS120" s="69"/>
      <c r="XT120" s="69"/>
      <c r="XU120" s="69"/>
      <c r="XV120" s="69"/>
      <c r="XW120" s="69"/>
      <c r="XX120" s="69"/>
      <c r="XY120" s="69"/>
      <c r="XZ120" s="69"/>
      <c r="YA120" s="69"/>
      <c r="YB120" s="69"/>
      <c r="YC120" s="69"/>
      <c r="YD120" s="69"/>
      <c r="YE120" s="69"/>
      <c r="YF120" s="69"/>
      <c r="YG120" s="69"/>
      <c r="YH120" s="69"/>
      <c r="YI120" s="69"/>
      <c r="YJ120" s="69"/>
      <c r="YK120" s="69"/>
      <c r="YL120" s="69"/>
      <c r="YM120" s="69"/>
      <c r="YN120" s="69"/>
      <c r="YO120" s="69"/>
      <c r="YP120" s="69"/>
      <c r="YQ120" s="69"/>
      <c r="YR120" s="69"/>
      <c r="YS120" s="69"/>
      <c r="YT120" s="69"/>
      <c r="YU120" s="69"/>
      <c r="YV120" s="69"/>
      <c r="YW120" s="69"/>
      <c r="YX120" s="69"/>
      <c r="YY120" s="69"/>
      <c r="YZ120" s="69"/>
      <c r="ZA120" s="69"/>
      <c r="ZB120" s="69"/>
      <c r="ZC120" s="69"/>
      <c r="ZD120" s="69"/>
      <c r="ZE120" s="69"/>
      <c r="ZF120" s="69"/>
      <c r="ZG120" s="69"/>
      <c r="ZH120" s="69"/>
      <c r="ZI120" s="69"/>
      <c r="ZJ120" s="69"/>
      <c r="ZK120" s="69"/>
      <c r="ZL120" s="69"/>
      <c r="ZM120" s="69"/>
      <c r="ZN120" s="69"/>
      <c r="ZO120" s="69"/>
      <c r="ZP120" s="69"/>
      <c r="ZQ120" s="69"/>
      <c r="ZR120" s="69"/>
      <c r="ZS120" s="69"/>
      <c r="ZT120" s="69"/>
      <c r="ZU120" s="69"/>
      <c r="ZV120" s="69"/>
      <c r="ZW120" s="69"/>
      <c r="ZX120" s="69"/>
      <c r="ZY120" s="69"/>
      <c r="ZZ120" s="69"/>
      <c r="AAA120" s="69"/>
      <c r="AAB120" s="69"/>
      <c r="AAC120" s="69"/>
      <c r="AAD120" s="69"/>
      <c r="AAE120" s="69"/>
      <c r="AAF120" s="69"/>
      <c r="AAG120" s="69"/>
      <c r="AAH120" s="69"/>
      <c r="AAI120" s="69"/>
      <c r="AAJ120" s="69"/>
      <c r="AAK120" s="69"/>
      <c r="AAL120" s="69"/>
      <c r="AAM120" s="69"/>
      <c r="AAN120" s="69"/>
      <c r="AAO120" s="69"/>
      <c r="AAP120" s="69"/>
      <c r="AAQ120" s="69"/>
      <c r="AAR120" s="69"/>
      <c r="AAS120" s="69"/>
      <c r="AAT120" s="69"/>
      <c r="AAU120" s="69"/>
      <c r="AAV120" s="69"/>
      <c r="AAW120" s="69"/>
      <c r="AAX120" s="69"/>
      <c r="AAY120" s="69"/>
      <c r="AAZ120" s="69"/>
      <c r="ABA120" s="69"/>
      <c r="ABB120" s="69"/>
      <c r="ABC120" s="69"/>
      <c r="ABD120" s="69"/>
      <c r="ABE120" s="69"/>
      <c r="ABF120" s="69"/>
      <c r="ABG120" s="69"/>
      <c r="ABH120" s="69"/>
      <c r="ABI120" s="69"/>
      <c r="ABJ120" s="69"/>
      <c r="ABK120" s="69"/>
      <c r="ABL120" s="69"/>
      <c r="ABM120" s="69"/>
      <c r="ABN120" s="69"/>
      <c r="ABO120" s="69"/>
      <c r="ABP120" s="69"/>
      <c r="ABQ120" s="69"/>
      <c r="ABR120" s="69"/>
      <c r="ABS120" s="69"/>
      <c r="ABT120" s="69"/>
      <c r="ABU120" s="69"/>
      <c r="ABV120" s="69"/>
      <c r="ABW120" s="69"/>
      <c r="ABX120" s="69"/>
      <c r="ABY120" s="69"/>
      <c r="ABZ120" s="69"/>
      <c r="ACA120" s="69"/>
      <c r="ACB120" s="69"/>
      <c r="ACC120" s="69"/>
      <c r="ACD120" s="69"/>
      <c r="ACE120" s="69"/>
      <c r="ACF120" s="69"/>
      <c r="ACG120" s="69"/>
      <c r="ACH120" s="69"/>
      <c r="ACI120" s="69"/>
      <c r="ACJ120" s="69"/>
      <c r="ACK120" s="69"/>
      <c r="ACL120" s="69"/>
      <c r="ACM120" s="69"/>
      <c r="ACN120" s="69"/>
      <c r="ACO120" s="69"/>
      <c r="ACP120" s="69"/>
      <c r="ACQ120" s="69"/>
      <c r="ACR120" s="69"/>
      <c r="ACS120" s="69"/>
      <c r="ACT120" s="69"/>
      <c r="ACU120" s="69"/>
      <c r="ACV120" s="69"/>
      <c r="ACW120" s="69"/>
      <c r="ACX120" s="69"/>
      <c r="ACY120" s="69"/>
      <c r="ACZ120" s="69"/>
      <c r="ADA120" s="69"/>
      <c r="ADB120" s="69"/>
      <c r="ADC120" s="69"/>
      <c r="ADD120" s="69"/>
      <c r="ADE120" s="69"/>
      <c r="ADF120" s="69"/>
      <c r="ADG120" s="69"/>
      <c r="ADH120" s="69"/>
      <c r="ADI120" s="69"/>
      <c r="ADJ120" s="69"/>
      <c r="ADK120" s="69"/>
      <c r="ADL120" s="69"/>
      <c r="ADM120" s="69"/>
      <c r="ADN120" s="69"/>
      <c r="ADO120" s="69"/>
      <c r="ADP120" s="69"/>
      <c r="ADQ120" s="69"/>
      <c r="ADR120" s="69"/>
      <c r="ADS120" s="69"/>
      <c r="ADT120" s="69"/>
      <c r="ADU120" s="69"/>
      <c r="ADV120" s="69"/>
      <c r="ADW120" s="69"/>
      <c r="ADX120" s="69"/>
      <c r="ADY120" s="69"/>
      <c r="ADZ120" s="69"/>
      <c r="AEA120" s="69"/>
      <c r="AEB120" s="69"/>
      <c r="AEC120" s="69"/>
      <c r="AED120" s="69"/>
      <c r="AEE120" s="69"/>
      <c r="AEF120" s="69"/>
      <c r="AEG120" s="69"/>
      <c r="AEH120" s="69"/>
      <c r="AEI120" s="69"/>
      <c r="AEJ120" s="69"/>
      <c r="AEK120" s="69"/>
      <c r="AEL120" s="69"/>
      <c r="AEM120" s="69"/>
      <c r="AEN120" s="69"/>
      <c r="AEO120" s="69"/>
      <c r="AEP120" s="69"/>
      <c r="AEQ120" s="69"/>
      <c r="AER120" s="69"/>
      <c r="AES120" s="69"/>
      <c r="AET120" s="69"/>
      <c r="AEU120" s="69"/>
      <c r="AEV120" s="69"/>
      <c r="AEW120" s="69"/>
      <c r="AEX120" s="69"/>
      <c r="AEY120" s="69"/>
      <c r="AEZ120" s="69"/>
      <c r="AFA120" s="69"/>
      <c r="AFB120" s="69"/>
      <c r="AFC120" s="69"/>
      <c r="AFD120" s="69"/>
      <c r="AFE120" s="69"/>
      <c r="AFF120" s="69"/>
      <c r="AFG120" s="69"/>
      <c r="AFH120" s="69"/>
      <c r="AFI120" s="69"/>
      <c r="AFJ120" s="69"/>
      <c r="AFK120" s="69"/>
      <c r="AFL120" s="69"/>
      <c r="AFM120" s="69"/>
      <c r="AFN120" s="69"/>
      <c r="AFO120" s="69"/>
      <c r="AFP120" s="69"/>
      <c r="AFQ120" s="69"/>
      <c r="AFR120" s="69"/>
      <c r="AFS120" s="69"/>
      <c r="AFT120" s="69"/>
      <c r="AFU120" s="69"/>
      <c r="AFV120" s="69"/>
      <c r="AFW120" s="69"/>
      <c r="AFX120" s="69"/>
      <c r="AFY120" s="69"/>
      <c r="AFZ120" s="69"/>
      <c r="AGA120" s="69"/>
      <c r="AGB120" s="69"/>
      <c r="AGC120" s="69"/>
      <c r="AGD120" s="69"/>
      <c r="AGE120" s="69"/>
      <c r="AGF120" s="69"/>
      <c r="AGG120" s="69"/>
      <c r="AGH120" s="69"/>
      <c r="AGI120" s="69"/>
      <c r="AGJ120" s="69"/>
      <c r="AGK120" s="69"/>
      <c r="AGL120" s="69"/>
      <c r="AGM120" s="69"/>
      <c r="AGN120" s="69"/>
      <c r="AGO120" s="69"/>
      <c r="AGP120" s="69"/>
      <c r="AGQ120" s="69"/>
      <c r="AGR120" s="69"/>
      <c r="AGS120" s="69"/>
      <c r="AGT120" s="69"/>
      <c r="AGU120" s="69"/>
      <c r="AGV120" s="69"/>
      <c r="AGW120" s="69"/>
      <c r="AGX120" s="69"/>
      <c r="AGY120" s="69"/>
      <c r="AGZ120" s="69"/>
      <c r="AHA120" s="69"/>
      <c r="AHB120" s="69"/>
      <c r="AHC120" s="69"/>
      <c r="AHD120" s="69"/>
      <c r="AHE120" s="69"/>
      <c r="AHF120" s="69"/>
      <c r="AHG120" s="69"/>
      <c r="AHH120" s="69"/>
      <c r="AHI120" s="69"/>
      <c r="AHJ120" s="69"/>
      <c r="AHK120" s="69"/>
      <c r="AHL120" s="69"/>
      <c r="AHM120" s="69"/>
      <c r="AHN120" s="69"/>
      <c r="AHO120" s="69"/>
      <c r="AHP120" s="69"/>
      <c r="AHQ120" s="69"/>
      <c r="AHR120" s="69"/>
      <c r="AHS120" s="69"/>
      <c r="AHT120" s="69"/>
      <c r="AHU120" s="69"/>
      <c r="AHV120" s="69"/>
      <c r="AHW120" s="69"/>
      <c r="AHX120" s="69"/>
      <c r="AHY120" s="69"/>
      <c r="AHZ120" s="69"/>
      <c r="AIA120" s="69"/>
      <c r="AIB120" s="69"/>
      <c r="AIC120" s="69"/>
      <c r="AID120" s="69"/>
      <c r="AIE120" s="69"/>
      <c r="AIF120" s="69"/>
      <c r="AIG120" s="69"/>
      <c r="AIH120" s="69"/>
      <c r="AII120" s="69"/>
      <c r="AIJ120" s="69"/>
      <c r="AIK120" s="69"/>
      <c r="AIL120" s="69"/>
      <c r="AIM120" s="69"/>
      <c r="AIN120" s="69"/>
      <c r="AIO120" s="69"/>
      <c r="AIP120" s="69"/>
      <c r="AIQ120" s="69"/>
      <c r="AIR120" s="69"/>
      <c r="AIS120" s="69"/>
      <c r="AIT120" s="69"/>
      <c r="AIU120" s="69"/>
      <c r="AIV120" s="69"/>
      <c r="AIW120" s="69"/>
      <c r="AIX120" s="69"/>
      <c r="AIY120" s="69"/>
      <c r="AIZ120" s="69"/>
      <c r="AJA120" s="69"/>
      <c r="AJB120" s="69"/>
      <c r="AJC120" s="69"/>
      <c r="AJD120" s="69"/>
      <c r="AJE120" s="69"/>
      <c r="AJF120" s="69"/>
      <c r="AJG120" s="69"/>
      <c r="AJH120" s="69"/>
      <c r="AJI120" s="69"/>
      <c r="AJJ120" s="69"/>
      <c r="AJK120" s="69"/>
      <c r="AJL120" s="69"/>
      <c r="AJM120" s="69"/>
      <c r="AJN120" s="69"/>
      <c r="AJO120" s="69"/>
      <c r="AJP120" s="69"/>
      <c r="AJQ120" s="69"/>
      <c r="AJR120" s="69"/>
      <c r="AJS120" s="69"/>
      <c r="AJT120" s="69"/>
      <c r="AJU120" s="69"/>
      <c r="AJV120" s="69"/>
      <c r="AJW120" s="69"/>
      <c r="AJX120" s="69"/>
      <c r="AJY120" s="69"/>
      <c r="AJZ120" s="69"/>
      <c r="AKA120" s="69"/>
      <c r="AKB120" s="69"/>
      <c r="AKC120" s="69"/>
      <c r="AKD120" s="69"/>
      <c r="AKE120" s="69"/>
      <c r="AKF120" s="69"/>
      <c r="AKG120" s="69"/>
      <c r="AKH120" s="69"/>
      <c r="AKI120" s="69"/>
      <c r="AKJ120" s="69"/>
      <c r="AKK120" s="69"/>
      <c r="AKL120" s="69"/>
      <c r="AKM120" s="69"/>
      <c r="AKN120" s="69"/>
      <c r="AKO120" s="69"/>
      <c r="AKP120" s="69"/>
      <c r="AKQ120" s="69"/>
      <c r="AKR120" s="69"/>
      <c r="AKS120" s="69"/>
      <c r="AKT120" s="69"/>
      <c r="AKU120" s="69"/>
      <c r="AKV120" s="69"/>
      <c r="AKW120" s="69"/>
      <c r="AKX120" s="69"/>
      <c r="AKY120" s="69"/>
      <c r="AKZ120" s="69"/>
      <c r="ALA120" s="69"/>
      <c r="ALB120" s="69"/>
      <c r="ALC120" s="69"/>
      <c r="ALD120" s="69"/>
      <c r="ALE120" s="69"/>
      <c r="ALF120" s="69"/>
      <c r="ALG120" s="69"/>
      <c r="ALH120" s="69"/>
      <c r="ALI120" s="69"/>
      <c r="ALJ120" s="69"/>
      <c r="ALK120" s="69"/>
      <c r="ALL120" s="69"/>
      <c r="ALM120" s="69"/>
      <c r="ALN120" s="69"/>
      <c r="ALO120" s="69"/>
      <c r="ALP120" s="69"/>
      <c r="ALQ120" s="69"/>
      <c r="ALR120" s="69"/>
      <c r="ALS120" s="69"/>
      <c r="ALT120" s="69"/>
      <c r="ALU120" s="69"/>
      <c r="ALV120" s="69"/>
      <c r="ALW120" s="69"/>
      <c r="ALX120" s="69"/>
      <c r="ALY120" s="69"/>
      <c r="ALZ120" s="69"/>
      <c r="AMA120" s="69"/>
      <c r="AMB120" s="69"/>
      <c r="AMC120" s="69"/>
      <c r="AMD120" s="69"/>
      <c r="AME120" s="69"/>
      <c r="AMF120" s="69"/>
      <c r="AMG120" s="69"/>
      <c r="AMH120" s="69"/>
      <c r="AMI120" s="69"/>
      <c r="AMJ120" s="69"/>
      <c r="AMK120" s="69"/>
      <c r="AML120" s="69"/>
      <c r="AMM120" s="69"/>
      <c r="AMN120" s="69"/>
      <c r="AMO120" s="69"/>
      <c r="AMP120" s="69"/>
      <c r="AMQ120" s="69"/>
      <c r="AMR120" s="69"/>
      <c r="AMS120" s="69"/>
      <c r="AMT120" s="69"/>
      <c r="AMU120" s="69"/>
      <c r="AMV120" s="69"/>
      <c r="AMW120" s="69"/>
      <c r="AMX120" s="69"/>
      <c r="AMY120" s="69"/>
      <c r="AMZ120" s="69"/>
      <c r="ANA120" s="69"/>
      <c r="ANB120" s="69"/>
      <c r="ANC120" s="69"/>
      <c r="AND120" s="69"/>
      <c r="ANE120" s="69"/>
      <c r="ANF120" s="69"/>
      <c r="ANG120" s="69"/>
      <c r="ANH120" s="69"/>
      <c r="ANI120" s="69"/>
      <c r="ANJ120" s="69"/>
      <c r="ANK120" s="69"/>
      <c r="ANL120" s="69"/>
      <c r="ANM120" s="69"/>
      <c r="ANN120" s="69"/>
      <c r="ANO120" s="69"/>
      <c r="ANP120" s="69"/>
      <c r="ANQ120" s="69"/>
      <c r="ANR120" s="69"/>
      <c r="ANS120" s="69"/>
      <c r="ANT120" s="69"/>
      <c r="ANU120" s="69"/>
      <c r="ANV120" s="69"/>
      <c r="ANW120" s="69"/>
      <c r="ANX120" s="69"/>
      <c r="ANY120" s="69"/>
      <c r="ANZ120" s="69"/>
      <c r="AOA120" s="69"/>
      <c r="AOB120" s="69"/>
      <c r="AOC120" s="69"/>
      <c r="AOD120" s="69"/>
      <c r="AOE120" s="69"/>
      <c r="AOF120" s="69"/>
      <c r="AOG120" s="69"/>
      <c r="AOH120" s="69"/>
      <c r="AOI120" s="69"/>
      <c r="AOJ120" s="69"/>
      <c r="AOK120" s="69"/>
      <c r="AOL120" s="69"/>
      <c r="AOM120" s="69"/>
      <c r="AON120" s="69"/>
      <c r="AOO120" s="69"/>
      <c r="AOP120" s="69"/>
      <c r="AOQ120" s="69"/>
      <c r="AOR120" s="69"/>
      <c r="AOS120" s="69"/>
      <c r="AOT120" s="69"/>
      <c r="AOU120" s="69"/>
      <c r="AOV120" s="69"/>
      <c r="AOW120" s="69"/>
      <c r="AOX120" s="69"/>
      <c r="AOY120" s="69"/>
      <c r="AOZ120" s="69"/>
      <c r="APA120" s="69"/>
      <c r="APB120" s="69"/>
      <c r="APC120" s="69"/>
      <c r="APD120" s="69"/>
      <c r="APE120" s="69"/>
      <c r="APF120" s="69"/>
      <c r="APG120" s="69"/>
      <c r="APH120" s="69"/>
      <c r="API120" s="69"/>
      <c r="APJ120" s="69"/>
      <c r="APK120" s="69"/>
      <c r="APL120" s="69"/>
      <c r="APM120" s="69"/>
      <c r="APN120" s="69"/>
      <c r="APO120" s="69"/>
      <c r="APP120" s="69"/>
      <c r="APQ120" s="69"/>
      <c r="APR120" s="69"/>
      <c r="APS120" s="69"/>
      <c r="APT120" s="69"/>
      <c r="APU120" s="69"/>
      <c r="APV120" s="69"/>
      <c r="APW120" s="69"/>
      <c r="APX120" s="69"/>
      <c r="APY120" s="69"/>
      <c r="APZ120" s="69"/>
      <c r="AQA120" s="69"/>
      <c r="AQB120" s="69"/>
      <c r="AQC120" s="69"/>
      <c r="AQD120" s="69"/>
      <c r="AQE120" s="69"/>
      <c r="AQF120" s="69"/>
      <c r="AQG120" s="69"/>
      <c r="AQH120" s="69"/>
      <c r="AQI120" s="69"/>
      <c r="AQJ120" s="69"/>
      <c r="AQK120" s="69"/>
      <c r="AQL120" s="69"/>
      <c r="AQM120" s="69"/>
      <c r="AQN120" s="69"/>
      <c r="AQO120" s="69"/>
      <c r="AQP120" s="69"/>
      <c r="AQQ120" s="69"/>
      <c r="AQR120" s="69"/>
      <c r="AQS120" s="69"/>
      <c r="AQT120" s="69"/>
      <c r="AQU120" s="69"/>
      <c r="AQV120" s="69"/>
      <c r="AQW120" s="69"/>
      <c r="AQX120" s="69"/>
      <c r="AQY120" s="69"/>
      <c r="AQZ120" s="69"/>
      <c r="ARA120" s="69"/>
      <c r="ARB120" s="69"/>
      <c r="ARC120" s="69"/>
      <c r="ARD120" s="69"/>
      <c r="ARE120" s="69"/>
      <c r="ARF120" s="69"/>
      <c r="ARG120" s="69"/>
      <c r="ARH120" s="69"/>
      <c r="ARI120" s="69"/>
      <c r="ARJ120" s="69"/>
      <c r="ARK120" s="69"/>
      <c r="ARL120" s="69"/>
      <c r="ARM120" s="69"/>
      <c r="ARN120" s="69"/>
      <c r="ARO120" s="69"/>
      <c r="ARP120" s="69"/>
      <c r="ARQ120" s="69"/>
      <c r="ARR120" s="69"/>
      <c r="ARS120" s="69"/>
      <c r="ART120" s="69"/>
      <c r="ARU120" s="69"/>
      <c r="ARV120" s="69"/>
      <c r="ARW120" s="69"/>
      <c r="ARX120" s="69"/>
      <c r="ARY120" s="69"/>
      <c r="ARZ120" s="69"/>
      <c r="ASA120" s="69"/>
      <c r="ASB120" s="69"/>
      <c r="ASC120" s="69"/>
      <c r="ASD120" s="69"/>
      <c r="ASE120" s="69"/>
      <c r="ASF120" s="69"/>
      <c r="ASG120" s="69"/>
      <c r="ASH120" s="69"/>
      <c r="ASI120" s="69"/>
      <c r="ASJ120" s="69"/>
      <c r="ASK120" s="69"/>
      <c r="ASL120" s="69"/>
      <c r="ASM120" s="69"/>
      <c r="ASN120" s="69"/>
      <c r="ASO120" s="69"/>
      <c r="ASP120" s="69"/>
      <c r="ASQ120" s="69"/>
      <c r="ASR120" s="69"/>
      <c r="ASS120" s="69"/>
      <c r="AST120" s="69"/>
      <c r="ASU120" s="69"/>
      <c r="ASV120" s="69"/>
      <c r="ASW120" s="69"/>
      <c r="ASX120" s="69"/>
      <c r="ASY120" s="69"/>
      <c r="ASZ120" s="69"/>
      <c r="ATA120" s="69"/>
      <c r="ATB120" s="69"/>
      <c r="ATC120" s="69"/>
      <c r="ATD120" s="69"/>
      <c r="ATE120" s="69"/>
      <c r="ATF120" s="69"/>
      <c r="ATG120" s="69"/>
      <c r="ATH120" s="69"/>
      <c r="ATI120" s="69"/>
      <c r="ATJ120" s="69"/>
      <c r="ATK120" s="69"/>
      <c r="ATL120" s="69"/>
      <c r="ATM120" s="69"/>
      <c r="ATN120" s="69"/>
      <c r="ATO120" s="69"/>
      <c r="ATP120" s="69"/>
      <c r="ATQ120" s="69"/>
      <c r="ATR120" s="69"/>
      <c r="ATS120" s="69"/>
      <c r="ATT120" s="69"/>
      <c r="ATU120" s="69"/>
      <c r="ATV120" s="69"/>
      <c r="ATW120" s="69"/>
      <c r="ATX120" s="69"/>
      <c r="ATY120" s="69"/>
      <c r="ATZ120" s="69"/>
      <c r="AUA120" s="69"/>
      <c r="AUB120" s="69"/>
      <c r="AUC120" s="69"/>
      <c r="AUD120" s="69"/>
      <c r="AUE120" s="69"/>
      <c r="AUF120" s="69"/>
      <c r="AUG120" s="69"/>
      <c r="AUH120" s="69"/>
      <c r="AUI120" s="69"/>
      <c r="AUJ120" s="69"/>
      <c r="AUK120" s="69"/>
      <c r="AUL120" s="69"/>
      <c r="AUM120" s="69"/>
      <c r="AUN120" s="69"/>
      <c r="AUO120" s="69"/>
      <c r="AUP120" s="69"/>
      <c r="AUQ120" s="69"/>
      <c r="AUR120" s="69"/>
      <c r="AUS120" s="69"/>
      <c r="AUT120" s="69"/>
      <c r="AUU120" s="69"/>
      <c r="AUV120" s="69"/>
      <c r="AUW120" s="69"/>
      <c r="AUX120" s="69"/>
      <c r="AUY120" s="69"/>
      <c r="AUZ120" s="69"/>
      <c r="AVA120" s="69"/>
      <c r="AVB120" s="69"/>
      <c r="AVC120" s="69"/>
      <c r="AVD120" s="69"/>
      <c r="AVE120" s="69"/>
      <c r="AVF120" s="69"/>
      <c r="AVG120" s="69"/>
      <c r="AVH120" s="69"/>
      <c r="AVI120" s="69"/>
      <c r="AVJ120" s="69"/>
      <c r="AVK120" s="69"/>
      <c r="AVL120" s="69"/>
      <c r="AVM120" s="69"/>
      <c r="AVN120" s="69"/>
      <c r="AVO120" s="69"/>
      <c r="AVP120" s="69"/>
      <c r="AVQ120" s="69"/>
      <c r="AVR120" s="69"/>
      <c r="AVS120" s="69"/>
      <c r="AVT120" s="69"/>
      <c r="AVU120" s="69"/>
      <c r="AVV120" s="69"/>
      <c r="AVW120" s="69"/>
      <c r="AVX120" s="69"/>
      <c r="AVY120" s="69"/>
      <c r="AVZ120" s="69"/>
      <c r="AWA120" s="69"/>
      <c r="AWB120" s="69"/>
      <c r="AWC120" s="69"/>
      <c r="AWD120" s="69"/>
      <c r="AWE120" s="69"/>
      <c r="AWF120" s="69"/>
      <c r="AWG120" s="69"/>
      <c r="AWH120" s="69"/>
      <c r="AWI120" s="69"/>
      <c r="AWJ120" s="69"/>
      <c r="AWK120" s="69"/>
      <c r="AWL120" s="69"/>
      <c r="AWM120" s="69"/>
      <c r="AWN120" s="69"/>
      <c r="AWO120" s="69"/>
      <c r="AWP120" s="69"/>
      <c r="AWQ120" s="69"/>
      <c r="AWR120" s="69"/>
      <c r="AWS120" s="69"/>
      <c r="AWT120" s="69"/>
      <c r="AWU120" s="69"/>
      <c r="AWV120" s="69"/>
      <c r="AWW120" s="69"/>
      <c r="AWX120" s="69"/>
      <c r="AWY120" s="69"/>
      <c r="AWZ120" s="69"/>
      <c r="AXA120" s="69"/>
      <c r="AXB120" s="69"/>
      <c r="AXC120" s="69"/>
      <c r="AXD120" s="69"/>
      <c r="AXE120" s="69"/>
      <c r="AXF120" s="69"/>
      <c r="AXG120" s="69"/>
      <c r="AXH120" s="69"/>
      <c r="AXI120" s="69"/>
      <c r="AXJ120" s="69"/>
      <c r="AXK120" s="69"/>
      <c r="AXL120" s="69"/>
      <c r="AXM120" s="69"/>
      <c r="AXN120" s="69"/>
      <c r="AXO120" s="69"/>
      <c r="AXP120" s="69"/>
      <c r="AXQ120" s="69"/>
      <c r="AXR120" s="69"/>
      <c r="AXS120" s="69"/>
      <c r="AXT120" s="69"/>
      <c r="AXU120" s="69"/>
      <c r="AXV120" s="69"/>
      <c r="AXW120" s="69"/>
      <c r="AXX120" s="69"/>
      <c r="AXY120" s="69"/>
      <c r="AXZ120" s="69"/>
      <c r="AYA120" s="69"/>
      <c r="AYB120" s="69"/>
      <c r="AYC120" s="69"/>
      <c r="AYD120" s="69"/>
      <c r="AYE120" s="69"/>
      <c r="AYF120" s="69"/>
      <c r="AYG120" s="69"/>
      <c r="AYH120" s="69"/>
      <c r="AYI120" s="69"/>
      <c r="AYJ120" s="69"/>
      <c r="AYK120" s="69"/>
      <c r="AYL120" s="69"/>
      <c r="AYM120" s="69"/>
      <c r="AYN120" s="69"/>
      <c r="AYO120" s="69"/>
      <c r="AYP120" s="69"/>
      <c r="AYQ120" s="69"/>
      <c r="AYR120" s="69"/>
      <c r="AYS120" s="69"/>
      <c r="AYT120" s="69"/>
      <c r="AYU120" s="69"/>
      <c r="AYV120" s="69"/>
      <c r="AYW120" s="69"/>
      <c r="AYX120" s="69"/>
      <c r="AYY120" s="69"/>
      <c r="AYZ120" s="69"/>
      <c r="AZA120" s="69"/>
      <c r="AZB120" s="69"/>
      <c r="AZC120" s="69"/>
      <c r="AZD120" s="69"/>
      <c r="AZE120" s="69"/>
      <c r="AZF120" s="69"/>
      <c r="AZG120" s="69"/>
      <c r="AZH120" s="69"/>
      <c r="AZI120" s="69"/>
      <c r="AZJ120" s="69"/>
      <c r="AZK120" s="69"/>
      <c r="AZL120" s="69"/>
      <c r="AZM120" s="69"/>
      <c r="AZN120" s="69"/>
      <c r="AZO120" s="69"/>
      <c r="AZP120" s="69"/>
      <c r="AZQ120" s="69"/>
      <c r="AZR120" s="69"/>
      <c r="AZS120" s="69"/>
      <c r="AZT120" s="69"/>
      <c r="AZU120" s="69"/>
      <c r="AZV120" s="69"/>
      <c r="AZW120" s="69"/>
      <c r="AZX120" s="69"/>
      <c r="AZY120" s="69"/>
      <c r="AZZ120" s="69"/>
      <c r="BAA120" s="69"/>
      <c r="BAB120" s="69"/>
      <c r="BAC120" s="69"/>
      <c r="BAD120" s="69"/>
      <c r="BAE120" s="69"/>
      <c r="BAF120" s="69"/>
      <c r="BAG120" s="69"/>
      <c r="BAH120" s="69"/>
      <c r="BAI120" s="69"/>
      <c r="BAJ120" s="69"/>
      <c r="BAK120" s="69"/>
      <c r="BAL120" s="69"/>
      <c r="BAM120" s="69"/>
      <c r="BAN120" s="69"/>
      <c r="BAO120" s="69"/>
      <c r="BAP120" s="69"/>
      <c r="BAQ120" s="69"/>
      <c r="BAR120" s="69"/>
      <c r="BAS120" s="69"/>
      <c r="BAT120" s="69"/>
      <c r="BAU120" s="69"/>
      <c r="BAV120" s="69"/>
      <c r="BAW120" s="69"/>
      <c r="BAX120" s="69"/>
      <c r="BAY120" s="69"/>
      <c r="BAZ120" s="69"/>
      <c r="BBA120" s="69"/>
      <c r="BBB120" s="69"/>
      <c r="BBC120" s="69"/>
      <c r="BBD120" s="69"/>
      <c r="BBE120" s="69"/>
      <c r="BBF120" s="69"/>
      <c r="BBG120" s="69"/>
      <c r="BBH120" s="69"/>
      <c r="BBI120" s="69"/>
      <c r="BBJ120" s="69"/>
      <c r="BBK120" s="69"/>
      <c r="BBL120" s="69"/>
      <c r="BBM120" s="69"/>
      <c r="BBN120" s="69"/>
      <c r="BBO120" s="69"/>
      <c r="BBP120" s="69"/>
      <c r="BBQ120" s="69"/>
      <c r="BBR120" s="69"/>
      <c r="BBS120" s="69"/>
      <c r="BBT120" s="69"/>
      <c r="BBU120" s="69"/>
      <c r="BBV120" s="69"/>
      <c r="BBW120" s="69"/>
      <c r="BBX120" s="69"/>
      <c r="BBY120" s="69"/>
      <c r="BBZ120" s="69"/>
      <c r="BCA120" s="69"/>
      <c r="BCB120" s="69"/>
      <c r="BCC120" s="69"/>
      <c r="BCD120" s="69"/>
      <c r="BCE120" s="69"/>
      <c r="BCF120" s="69"/>
      <c r="BCG120" s="69"/>
      <c r="BCH120" s="69"/>
      <c r="BCI120" s="69"/>
      <c r="BCJ120" s="69"/>
      <c r="BCK120" s="69"/>
      <c r="BCL120" s="69"/>
      <c r="BCM120" s="69"/>
      <c r="BCN120" s="69"/>
      <c r="BCO120" s="69"/>
      <c r="BCP120" s="69"/>
      <c r="BCQ120" s="69"/>
      <c r="BCR120" s="69"/>
      <c r="BCS120" s="69"/>
      <c r="BCT120" s="69"/>
      <c r="BCU120" s="69"/>
      <c r="BCV120" s="69"/>
      <c r="BCW120" s="69"/>
      <c r="BCX120" s="69"/>
      <c r="BCY120" s="69"/>
      <c r="BCZ120" s="69"/>
      <c r="BDA120" s="69"/>
      <c r="BDB120" s="69"/>
      <c r="BDC120" s="69"/>
      <c r="BDD120" s="69"/>
      <c r="BDE120" s="69"/>
      <c r="BDF120" s="69"/>
      <c r="BDG120" s="69"/>
      <c r="BDH120" s="69"/>
      <c r="BDI120" s="69"/>
      <c r="BDJ120" s="69"/>
      <c r="BDK120" s="69"/>
      <c r="BDL120" s="69"/>
      <c r="BDM120" s="69"/>
      <c r="BDN120" s="69"/>
      <c r="BDO120" s="69"/>
      <c r="BDP120" s="69"/>
      <c r="BDQ120" s="69"/>
      <c r="BDR120" s="69"/>
      <c r="BDS120" s="69"/>
      <c r="BDT120" s="69"/>
      <c r="BDU120" s="69"/>
      <c r="BDV120" s="69"/>
      <c r="BDW120" s="69"/>
      <c r="BDX120" s="69"/>
      <c r="BDY120" s="69"/>
      <c r="BDZ120" s="69"/>
      <c r="BEA120" s="69"/>
      <c r="BEB120" s="69"/>
      <c r="BEC120" s="69"/>
      <c r="BED120" s="69"/>
      <c r="BEE120" s="69"/>
      <c r="BEF120" s="69"/>
      <c r="BEG120" s="69"/>
      <c r="BEH120" s="69"/>
      <c r="BEI120" s="69"/>
      <c r="BEJ120" s="69"/>
      <c r="BEK120" s="69"/>
      <c r="BEL120" s="69"/>
      <c r="BEM120" s="69"/>
      <c r="BEN120" s="69"/>
      <c r="BEO120" s="69"/>
      <c r="BEP120" s="69"/>
      <c r="BEQ120" s="69"/>
      <c r="BER120" s="69"/>
      <c r="BES120" s="69"/>
      <c r="BET120" s="69"/>
      <c r="BEU120" s="69"/>
      <c r="BEV120" s="69"/>
      <c r="BEW120" s="69"/>
      <c r="BEX120" s="69"/>
      <c r="BEY120" s="69"/>
      <c r="BEZ120" s="69"/>
      <c r="BFA120" s="69"/>
      <c r="BFB120" s="69"/>
      <c r="BFC120" s="69"/>
      <c r="BFD120" s="69"/>
      <c r="BFE120" s="69"/>
      <c r="BFF120" s="69"/>
      <c r="BFG120" s="69"/>
      <c r="BFH120" s="69"/>
      <c r="BFI120" s="69"/>
      <c r="BFJ120" s="69"/>
      <c r="BFK120" s="69"/>
      <c r="BFL120" s="69"/>
      <c r="BFM120" s="69"/>
      <c r="BFN120" s="69"/>
      <c r="BFO120" s="69"/>
      <c r="BFP120" s="69"/>
      <c r="BFQ120" s="69"/>
      <c r="BFR120" s="69"/>
      <c r="BFS120" s="69"/>
      <c r="BFT120" s="69"/>
      <c r="BFU120" s="69"/>
      <c r="BFV120" s="69"/>
      <c r="BFW120" s="69"/>
      <c r="BFX120" s="69"/>
      <c r="BFY120" s="69"/>
      <c r="BFZ120" s="69"/>
      <c r="BGA120" s="69"/>
      <c r="BGB120" s="69"/>
      <c r="BGC120" s="69"/>
      <c r="BGD120" s="69"/>
      <c r="BGE120" s="69"/>
      <c r="BGF120" s="69"/>
      <c r="BGG120" s="69"/>
      <c r="BGH120" s="69"/>
      <c r="BGI120" s="69"/>
      <c r="BGJ120" s="69"/>
      <c r="BGK120" s="69"/>
      <c r="BGL120" s="69"/>
      <c r="BGM120" s="69"/>
      <c r="BGN120" s="69"/>
      <c r="BGO120" s="69"/>
      <c r="BGP120" s="69"/>
      <c r="BGQ120" s="69"/>
      <c r="BGR120" s="69"/>
      <c r="BGS120" s="69"/>
      <c r="BGT120" s="69"/>
      <c r="BGU120" s="69"/>
      <c r="BGV120" s="69"/>
      <c r="BGW120" s="69"/>
      <c r="BGX120" s="69"/>
      <c r="BGY120" s="69"/>
      <c r="BGZ120" s="69"/>
      <c r="BHA120" s="69"/>
      <c r="BHB120" s="69"/>
      <c r="BHC120" s="69"/>
      <c r="BHD120" s="69"/>
      <c r="BHE120" s="69"/>
      <c r="BHF120" s="69"/>
      <c r="BHG120" s="69"/>
      <c r="BHH120" s="69"/>
      <c r="BHI120" s="69"/>
      <c r="BHJ120" s="69"/>
      <c r="BHK120" s="69"/>
      <c r="BHL120" s="69"/>
      <c r="BHM120" s="69"/>
      <c r="BHN120" s="69"/>
      <c r="BHO120" s="69"/>
      <c r="BHP120" s="69"/>
      <c r="BHQ120" s="69"/>
      <c r="BHR120" s="69"/>
      <c r="BHS120" s="69"/>
      <c r="BHT120" s="69"/>
      <c r="BHU120" s="69"/>
      <c r="BHV120" s="69"/>
      <c r="BHW120" s="69"/>
      <c r="BHX120" s="69"/>
      <c r="BHY120" s="69"/>
      <c r="BHZ120" s="69"/>
      <c r="BIA120" s="69"/>
      <c r="BIB120" s="69"/>
      <c r="BIC120" s="69"/>
      <c r="BID120" s="69"/>
      <c r="BIE120" s="69"/>
      <c r="BIF120" s="69"/>
      <c r="BIG120" s="69"/>
      <c r="BIH120" s="69"/>
      <c r="BII120" s="69"/>
      <c r="BIJ120" s="69"/>
      <c r="BIK120" s="69"/>
      <c r="BIL120" s="69"/>
      <c r="BIM120" s="69"/>
      <c r="BIN120" s="69"/>
      <c r="BIO120" s="69"/>
      <c r="BIP120" s="69"/>
      <c r="BIQ120" s="69"/>
      <c r="BIR120" s="69"/>
      <c r="BIS120" s="69"/>
      <c r="BIT120" s="69"/>
      <c r="BIU120" s="69"/>
      <c r="BIV120" s="69"/>
      <c r="BIW120" s="69"/>
      <c r="BIX120" s="69"/>
      <c r="BIY120" s="69"/>
      <c r="BIZ120" s="69"/>
      <c r="BJA120" s="69"/>
      <c r="BJB120" s="69"/>
      <c r="BJC120" s="69"/>
      <c r="BJD120" s="69"/>
      <c r="BJE120" s="69"/>
      <c r="BJF120" s="69"/>
      <c r="BJG120" s="69"/>
      <c r="BJH120" s="69"/>
      <c r="BJI120" s="69"/>
      <c r="BJJ120" s="69"/>
      <c r="BJK120" s="69"/>
      <c r="BJL120" s="69"/>
      <c r="BJM120" s="69"/>
      <c r="BJN120" s="69"/>
      <c r="BJO120" s="69"/>
      <c r="BJP120" s="69"/>
      <c r="BJQ120" s="69"/>
      <c r="BJR120" s="69"/>
      <c r="BJS120" s="69"/>
      <c r="BJT120" s="69"/>
      <c r="BJU120" s="69"/>
      <c r="BJV120" s="69"/>
      <c r="BJW120" s="69"/>
      <c r="BJX120" s="69"/>
      <c r="BJY120" s="69"/>
      <c r="BJZ120" s="69"/>
      <c r="BKA120" s="69"/>
      <c r="BKB120" s="69"/>
      <c r="BKC120" s="69"/>
      <c r="BKD120" s="69"/>
      <c r="BKE120" s="69"/>
      <c r="BKF120" s="69"/>
      <c r="BKG120" s="69"/>
      <c r="BKH120" s="69"/>
      <c r="BKI120" s="69"/>
      <c r="BKJ120" s="69"/>
      <c r="BKK120" s="69"/>
      <c r="BKL120" s="69"/>
      <c r="BKM120" s="69"/>
      <c r="BKN120" s="69"/>
      <c r="BKO120" s="69"/>
      <c r="BKP120" s="69"/>
      <c r="BKQ120" s="69"/>
      <c r="BKR120" s="69"/>
      <c r="BKS120" s="69"/>
      <c r="BKT120" s="69"/>
      <c r="BKU120" s="69"/>
      <c r="BKV120" s="69"/>
      <c r="BKW120" s="69"/>
      <c r="BKX120" s="69"/>
      <c r="BKY120" s="69"/>
      <c r="BKZ120" s="69"/>
      <c r="BLA120" s="69"/>
      <c r="BLB120" s="69"/>
      <c r="BLC120" s="69"/>
      <c r="BLD120" s="69"/>
      <c r="BLE120" s="69"/>
      <c r="BLF120" s="69"/>
      <c r="BLG120" s="69"/>
      <c r="BLH120" s="69"/>
      <c r="BLI120" s="69"/>
      <c r="BLJ120" s="69"/>
      <c r="BLK120" s="69"/>
      <c r="BLL120" s="69"/>
      <c r="BLM120" s="69"/>
      <c r="BLN120" s="69"/>
      <c r="BLO120" s="69"/>
      <c r="BLP120" s="69"/>
      <c r="BLQ120" s="69"/>
      <c r="BLR120" s="69"/>
      <c r="BLS120" s="69"/>
      <c r="BLT120" s="69"/>
      <c r="BLU120" s="69"/>
      <c r="BLV120" s="69"/>
      <c r="BLW120" s="69"/>
      <c r="BLX120" s="69"/>
      <c r="BLY120" s="69"/>
      <c r="BLZ120" s="69"/>
      <c r="BMA120" s="69"/>
      <c r="BMB120" s="69"/>
      <c r="BMC120" s="69"/>
      <c r="BMD120" s="69"/>
      <c r="BME120" s="69"/>
      <c r="BMF120" s="69"/>
      <c r="BMG120" s="69"/>
      <c r="BMH120" s="69"/>
      <c r="BMI120" s="69"/>
      <c r="BMJ120" s="69"/>
      <c r="BMK120" s="69"/>
      <c r="BML120" s="69"/>
      <c r="BMM120" s="69"/>
      <c r="BMN120" s="69"/>
      <c r="BMO120" s="69"/>
      <c r="BMP120" s="69"/>
      <c r="BMQ120" s="69"/>
      <c r="BMR120" s="69"/>
      <c r="BMS120" s="69"/>
      <c r="BMT120" s="69"/>
      <c r="BMU120" s="69"/>
      <c r="BMV120" s="69"/>
      <c r="BMW120" s="69"/>
      <c r="BMX120" s="69"/>
      <c r="BMY120" s="69"/>
      <c r="BMZ120" s="69"/>
      <c r="BNA120" s="69"/>
      <c r="BNB120" s="69"/>
      <c r="BNC120" s="69"/>
      <c r="BND120" s="69"/>
      <c r="BNE120" s="69"/>
      <c r="BNF120" s="69"/>
      <c r="BNG120" s="69"/>
      <c r="BNH120" s="69"/>
      <c r="BNI120" s="69"/>
      <c r="BNJ120" s="69"/>
      <c r="BNK120" s="69"/>
      <c r="BNL120" s="69"/>
      <c r="BNM120" s="69"/>
      <c r="BNN120" s="69"/>
      <c r="BNO120" s="69"/>
      <c r="BNP120" s="69"/>
      <c r="BNQ120" s="69"/>
      <c r="BNR120" s="69"/>
      <c r="BNS120" s="69"/>
      <c r="BNT120" s="69"/>
      <c r="BNU120" s="69"/>
      <c r="BNV120" s="69"/>
      <c r="BNW120" s="69"/>
      <c r="BNX120" s="69"/>
      <c r="BNY120" s="69"/>
      <c r="BNZ120" s="69"/>
      <c r="BOA120" s="69"/>
      <c r="BOB120" s="69"/>
      <c r="BOC120" s="69"/>
      <c r="BOD120" s="69"/>
      <c r="BOE120" s="69"/>
      <c r="BOF120" s="69"/>
      <c r="BOG120" s="69"/>
      <c r="BOH120" s="69"/>
      <c r="BOI120" s="69"/>
      <c r="BOJ120" s="69"/>
      <c r="BOK120" s="69"/>
      <c r="BOL120" s="69"/>
      <c r="BOM120" s="69"/>
      <c r="BON120" s="69"/>
      <c r="BOO120" s="69"/>
      <c r="BOP120" s="69"/>
      <c r="BOQ120" s="69"/>
      <c r="BOR120" s="69"/>
      <c r="BOS120" s="69"/>
      <c r="BOT120" s="69"/>
      <c r="BOU120" s="69"/>
      <c r="BOV120" s="69"/>
      <c r="BOW120" s="69"/>
      <c r="BOX120" s="69"/>
      <c r="BOY120" s="69"/>
      <c r="BOZ120" s="69"/>
      <c r="BPA120" s="69"/>
      <c r="BPB120" s="69"/>
      <c r="BPC120" s="69"/>
      <c r="BPD120" s="69"/>
      <c r="BPE120" s="69"/>
      <c r="BPF120" s="69"/>
      <c r="BPG120" s="69"/>
      <c r="BPH120" s="69"/>
      <c r="BPI120" s="69"/>
      <c r="BPJ120" s="69"/>
      <c r="BPK120" s="69"/>
      <c r="BPL120" s="69"/>
      <c r="BPM120" s="69"/>
      <c r="BPN120" s="69"/>
      <c r="BPO120" s="69"/>
      <c r="BPP120" s="69"/>
      <c r="BPQ120" s="69"/>
      <c r="BPR120" s="69"/>
      <c r="BPS120" s="69"/>
      <c r="BPT120" s="69"/>
      <c r="BPU120" s="69"/>
      <c r="BPV120" s="69"/>
      <c r="BPW120" s="69"/>
      <c r="BPX120" s="69"/>
      <c r="BPY120" s="69"/>
      <c r="BPZ120" s="69"/>
      <c r="BQA120" s="69"/>
      <c r="BQB120" s="69"/>
      <c r="BQC120" s="69"/>
      <c r="BQD120" s="69"/>
      <c r="BQE120" s="69"/>
      <c r="BQF120" s="69"/>
      <c r="BQG120" s="69"/>
      <c r="BQH120" s="69"/>
      <c r="BQI120" s="69"/>
      <c r="BQJ120" s="69"/>
      <c r="BQK120" s="69"/>
      <c r="BQL120" s="69"/>
      <c r="BQM120" s="69"/>
      <c r="BQN120" s="69"/>
      <c r="BQO120" s="69"/>
      <c r="BQP120" s="69"/>
      <c r="BQQ120" s="69"/>
      <c r="BQR120" s="69"/>
      <c r="BQS120" s="69"/>
      <c r="BQT120" s="69"/>
      <c r="BQU120" s="69"/>
      <c r="BQV120" s="69"/>
      <c r="BQW120" s="69"/>
      <c r="BQX120" s="69"/>
      <c r="BQY120" s="69"/>
      <c r="BQZ120" s="69"/>
      <c r="BRA120" s="69"/>
      <c r="BRB120" s="69"/>
      <c r="BRC120" s="69"/>
      <c r="BRD120" s="69"/>
      <c r="BRE120" s="69"/>
      <c r="BRF120" s="69"/>
      <c r="BRG120" s="69"/>
      <c r="BRH120" s="69"/>
      <c r="BRI120" s="69"/>
      <c r="BRJ120" s="69"/>
      <c r="BRK120" s="69"/>
      <c r="BRL120" s="69"/>
      <c r="BRM120" s="69"/>
      <c r="BRN120" s="69"/>
      <c r="BRO120" s="69"/>
      <c r="BRP120" s="69"/>
      <c r="BRQ120" s="69"/>
      <c r="BRR120" s="69"/>
      <c r="BRS120" s="69"/>
      <c r="BRT120" s="69"/>
      <c r="BRU120" s="69"/>
      <c r="BRV120" s="69"/>
      <c r="BRW120" s="69"/>
      <c r="BRX120" s="69"/>
      <c r="BRY120" s="69"/>
      <c r="BRZ120" s="69"/>
      <c r="BSA120" s="69"/>
      <c r="BSB120" s="69"/>
      <c r="BSC120" s="69"/>
      <c r="BSD120" s="69"/>
      <c r="BSE120" s="69"/>
      <c r="BSF120" s="69"/>
      <c r="BSG120" s="69"/>
      <c r="BSH120" s="69"/>
      <c r="BSI120" s="69"/>
      <c r="BSJ120" s="69"/>
      <c r="BSK120" s="69"/>
      <c r="BSL120" s="69"/>
      <c r="BSM120" s="69"/>
      <c r="BSN120" s="69"/>
      <c r="BSO120" s="69"/>
      <c r="BSP120" s="69"/>
      <c r="BSQ120" s="69"/>
      <c r="BSR120" s="69"/>
      <c r="BSS120" s="69"/>
      <c r="BST120" s="69"/>
      <c r="BSU120" s="69"/>
      <c r="BSV120" s="69"/>
      <c r="BSW120" s="69"/>
      <c r="BSX120" s="69"/>
      <c r="BSY120" s="69"/>
      <c r="BSZ120" s="69"/>
      <c r="BTA120" s="69"/>
      <c r="BTB120" s="69"/>
      <c r="BTC120" s="69"/>
      <c r="BTD120" s="69"/>
      <c r="BTE120" s="69"/>
      <c r="BTF120" s="69"/>
      <c r="BTG120" s="69"/>
      <c r="BTH120" s="69"/>
      <c r="BTI120" s="69"/>
      <c r="BTJ120" s="69"/>
      <c r="BTK120" s="69"/>
      <c r="BTL120" s="69"/>
      <c r="BTM120" s="69"/>
      <c r="BTN120" s="69"/>
      <c r="BTO120" s="69"/>
      <c r="BTP120" s="69"/>
      <c r="BTQ120" s="69"/>
      <c r="BTR120" s="69"/>
      <c r="BTS120" s="69"/>
      <c r="BTT120" s="69"/>
      <c r="BTU120" s="69"/>
      <c r="BTV120" s="69"/>
      <c r="BTW120" s="69"/>
      <c r="BTX120" s="69"/>
      <c r="BTY120" s="69"/>
      <c r="BTZ120" s="69"/>
      <c r="BUA120" s="69"/>
      <c r="BUB120" s="69"/>
      <c r="BUC120" s="69"/>
      <c r="BUD120" s="69"/>
      <c r="BUE120" s="69"/>
      <c r="BUF120" s="69"/>
      <c r="BUG120" s="69"/>
      <c r="BUH120" s="69"/>
      <c r="BUI120" s="69"/>
      <c r="BUJ120" s="69"/>
      <c r="BUK120" s="69"/>
      <c r="BUL120" s="69"/>
      <c r="BUM120" s="69"/>
      <c r="BUN120" s="69"/>
      <c r="BUO120" s="69"/>
      <c r="BUP120" s="69"/>
      <c r="BUQ120" s="69"/>
      <c r="BUR120" s="69"/>
      <c r="BUS120" s="69"/>
      <c r="BUT120" s="69"/>
      <c r="BUU120" s="69"/>
      <c r="BUV120" s="69"/>
      <c r="BUW120" s="69"/>
      <c r="BUX120" s="69"/>
      <c r="BUY120" s="69"/>
      <c r="BUZ120" s="69"/>
      <c r="BVA120" s="69"/>
      <c r="BVB120" s="69"/>
      <c r="BVC120" s="69"/>
      <c r="BVD120" s="69"/>
      <c r="BVE120" s="69"/>
      <c r="BVF120" s="69"/>
      <c r="BVG120" s="69"/>
      <c r="BVH120" s="69"/>
      <c r="BVI120" s="69"/>
      <c r="BVJ120" s="69"/>
      <c r="BVK120" s="69"/>
      <c r="BVL120" s="69"/>
      <c r="BVM120" s="69"/>
      <c r="BVN120" s="69"/>
      <c r="BVO120" s="69"/>
      <c r="BVP120" s="69"/>
      <c r="BVQ120" s="69"/>
      <c r="BVR120" s="69"/>
      <c r="BVS120" s="69"/>
      <c r="BVT120" s="69"/>
      <c r="BVU120" s="69"/>
      <c r="BVV120" s="69"/>
      <c r="BVW120" s="69"/>
      <c r="BVX120" s="69"/>
      <c r="BVY120" s="69"/>
      <c r="BVZ120" s="69"/>
      <c r="BWA120" s="69"/>
      <c r="BWB120" s="69"/>
      <c r="BWC120" s="69"/>
      <c r="BWD120" s="69"/>
      <c r="BWE120" s="69"/>
      <c r="BWF120" s="69"/>
      <c r="BWG120" s="69"/>
      <c r="BWH120" s="69"/>
      <c r="BWI120" s="69"/>
      <c r="BWJ120" s="69"/>
      <c r="BWK120" s="69"/>
      <c r="BWL120" s="69"/>
      <c r="BWM120" s="69"/>
      <c r="BWN120" s="69"/>
      <c r="BWO120" s="69"/>
      <c r="BWP120" s="69"/>
      <c r="BWQ120" s="69"/>
      <c r="BWR120" s="69"/>
      <c r="BWS120" s="69"/>
      <c r="BWT120" s="69"/>
      <c r="BWU120" s="69"/>
      <c r="BWV120" s="69"/>
      <c r="BWW120" s="69"/>
      <c r="BWX120" s="69"/>
      <c r="BWY120" s="69"/>
      <c r="BWZ120" s="69"/>
      <c r="BXA120" s="69"/>
      <c r="BXB120" s="69"/>
      <c r="BXC120" s="69"/>
      <c r="BXD120" s="69"/>
      <c r="BXE120" s="69"/>
      <c r="BXF120" s="69"/>
      <c r="BXG120" s="69"/>
      <c r="BXH120" s="69"/>
      <c r="BXI120" s="69"/>
      <c r="BXJ120" s="69"/>
      <c r="BXK120" s="69"/>
      <c r="BXL120" s="69"/>
      <c r="BXM120" s="69"/>
      <c r="BXN120" s="69"/>
      <c r="BXO120" s="69"/>
      <c r="BXP120" s="69"/>
      <c r="BXQ120" s="69"/>
      <c r="BXR120" s="69"/>
      <c r="BXS120" s="69"/>
      <c r="BXT120" s="69"/>
      <c r="BXU120" s="69"/>
      <c r="BXV120" s="69"/>
      <c r="BXW120" s="69"/>
      <c r="BXX120" s="69"/>
      <c r="BXY120" s="69"/>
      <c r="BXZ120" s="69"/>
      <c r="BYA120" s="69"/>
      <c r="BYB120" s="69"/>
      <c r="BYC120" s="69"/>
      <c r="BYD120" s="69"/>
      <c r="BYE120" s="69"/>
      <c r="BYF120" s="69"/>
      <c r="BYG120" s="69"/>
      <c r="BYH120" s="69"/>
      <c r="BYI120" s="69"/>
      <c r="BYJ120" s="69"/>
      <c r="BYK120" s="69"/>
      <c r="BYL120" s="69"/>
      <c r="BYM120" s="69"/>
      <c r="BYN120" s="69"/>
      <c r="BYO120" s="69"/>
      <c r="BYP120" s="69"/>
      <c r="BYQ120" s="69"/>
      <c r="BYR120" s="69"/>
      <c r="BYS120" s="69"/>
      <c r="BYT120" s="69"/>
      <c r="BYU120" s="69"/>
      <c r="BYV120" s="69"/>
      <c r="BYW120" s="69"/>
      <c r="BYX120" s="69"/>
      <c r="BYY120" s="69"/>
      <c r="BYZ120" s="69"/>
      <c r="BZA120" s="69"/>
      <c r="BZB120" s="69"/>
      <c r="BZC120" s="69"/>
      <c r="BZD120" s="69"/>
      <c r="BZE120" s="69"/>
      <c r="BZF120" s="69"/>
      <c r="BZG120" s="69"/>
      <c r="BZH120" s="69"/>
      <c r="BZI120" s="69"/>
      <c r="BZJ120" s="69"/>
      <c r="BZK120" s="69"/>
      <c r="BZL120" s="69"/>
      <c r="BZM120" s="69"/>
      <c r="BZN120" s="69"/>
      <c r="BZO120" s="69"/>
      <c r="BZP120" s="69"/>
      <c r="BZQ120" s="69"/>
      <c r="BZR120" s="69"/>
      <c r="BZS120" s="69"/>
      <c r="BZT120" s="69"/>
      <c r="BZU120" s="69"/>
      <c r="BZV120" s="69"/>
      <c r="BZW120" s="69"/>
      <c r="BZX120" s="69"/>
      <c r="BZY120" s="69"/>
      <c r="BZZ120" s="69"/>
      <c r="CAA120" s="69"/>
      <c r="CAB120" s="69"/>
      <c r="CAC120" s="69"/>
      <c r="CAD120" s="69"/>
      <c r="CAE120" s="69"/>
      <c r="CAF120" s="69"/>
      <c r="CAG120" s="69"/>
      <c r="CAH120" s="69"/>
      <c r="CAI120" s="69"/>
      <c r="CAJ120" s="69"/>
      <c r="CAK120" s="69"/>
      <c r="CAL120" s="69"/>
      <c r="CAM120" s="69"/>
      <c r="CAN120" s="69"/>
      <c r="CAO120" s="69"/>
      <c r="CAP120" s="69"/>
      <c r="CAQ120" s="69"/>
      <c r="CAR120" s="69"/>
      <c r="CAS120" s="69"/>
      <c r="CAT120" s="69"/>
      <c r="CAU120" s="69"/>
      <c r="CAV120" s="69"/>
      <c r="CAW120" s="69"/>
      <c r="CAX120" s="69"/>
      <c r="CAY120" s="69"/>
      <c r="CAZ120" s="69"/>
      <c r="CBA120" s="69"/>
      <c r="CBB120" s="69"/>
      <c r="CBC120" s="69"/>
      <c r="CBD120" s="69"/>
      <c r="CBE120" s="69"/>
      <c r="CBF120" s="69"/>
      <c r="CBG120" s="69"/>
      <c r="CBH120" s="69"/>
      <c r="CBI120" s="69"/>
      <c r="CBJ120" s="69"/>
      <c r="CBK120" s="69"/>
      <c r="CBL120" s="69"/>
      <c r="CBM120" s="69"/>
      <c r="CBN120" s="69"/>
      <c r="CBO120" s="69"/>
      <c r="CBP120" s="69"/>
      <c r="CBQ120" s="69"/>
      <c r="CBR120" s="69"/>
      <c r="CBS120" s="69"/>
      <c r="CBT120" s="69"/>
      <c r="CBU120" s="69"/>
      <c r="CBV120" s="69"/>
      <c r="CBW120" s="69"/>
      <c r="CBX120" s="69"/>
      <c r="CBY120" s="69"/>
      <c r="CBZ120" s="69"/>
      <c r="CCA120" s="69"/>
      <c r="CCB120" s="69"/>
      <c r="CCC120" s="69"/>
      <c r="CCD120" s="69"/>
      <c r="CCE120" s="69"/>
      <c r="CCF120" s="69"/>
      <c r="CCG120" s="69"/>
      <c r="CCH120" s="69"/>
      <c r="CCI120" s="69"/>
      <c r="CCJ120" s="69"/>
      <c r="CCK120" s="69"/>
      <c r="CCL120" s="69"/>
      <c r="CCM120" s="69"/>
      <c r="CCN120" s="69"/>
      <c r="CCO120" s="69"/>
      <c r="CCP120" s="69"/>
      <c r="CCQ120" s="69"/>
      <c r="CCR120" s="69"/>
      <c r="CCS120" s="69"/>
      <c r="CCT120" s="69"/>
      <c r="CCU120" s="69"/>
      <c r="CCV120" s="69"/>
      <c r="CCW120" s="69"/>
      <c r="CCX120" s="69"/>
      <c r="CCY120" s="69"/>
      <c r="CCZ120" s="69"/>
      <c r="CDA120" s="69"/>
      <c r="CDB120" s="69"/>
      <c r="CDC120" s="69"/>
      <c r="CDD120" s="69"/>
      <c r="CDE120" s="69"/>
      <c r="CDF120" s="69"/>
      <c r="CDG120" s="69"/>
      <c r="CDH120" s="69"/>
      <c r="CDI120" s="69"/>
      <c r="CDJ120" s="69"/>
      <c r="CDK120" s="69"/>
      <c r="CDL120" s="69"/>
      <c r="CDM120" s="69"/>
      <c r="CDN120" s="69"/>
      <c r="CDO120" s="69"/>
      <c r="CDP120" s="69"/>
      <c r="CDQ120" s="69"/>
      <c r="CDR120" s="69"/>
      <c r="CDS120" s="69"/>
      <c r="CDT120" s="69"/>
      <c r="CDU120" s="69"/>
      <c r="CDV120" s="69"/>
      <c r="CDW120" s="69"/>
      <c r="CDX120" s="69"/>
      <c r="CDY120" s="69"/>
      <c r="CDZ120" s="69"/>
      <c r="CEA120" s="69"/>
      <c r="CEB120" s="69"/>
      <c r="CEC120" s="69"/>
      <c r="CED120" s="69"/>
      <c r="CEE120" s="69"/>
      <c r="CEF120" s="69"/>
      <c r="CEG120" s="69"/>
      <c r="CEH120" s="69"/>
      <c r="CEI120" s="69"/>
      <c r="CEJ120" s="69"/>
      <c r="CEK120" s="69"/>
      <c r="CEL120" s="69"/>
      <c r="CEM120" s="69"/>
      <c r="CEN120" s="69"/>
      <c r="CEO120" s="69"/>
      <c r="CEP120" s="69"/>
      <c r="CEQ120" s="69"/>
      <c r="CER120" s="69"/>
      <c r="CES120" s="69"/>
      <c r="CET120" s="69"/>
      <c r="CEU120" s="69"/>
      <c r="CEV120" s="69"/>
      <c r="CEW120" s="69"/>
      <c r="CEX120" s="69"/>
      <c r="CEY120" s="69"/>
      <c r="CEZ120" s="69"/>
      <c r="CFA120" s="69"/>
      <c r="CFB120" s="69"/>
      <c r="CFC120" s="69"/>
      <c r="CFD120" s="69"/>
      <c r="CFE120" s="69"/>
      <c r="CFF120" s="69"/>
      <c r="CFG120" s="69"/>
      <c r="CFH120" s="69"/>
      <c r="CFI120" s="69"/>
      <c r="CFJ120" s="69"/>
      <c r="CFK120" s="69"/>
      <c r="CFL120" s="69"/>
      <c r="CFM120" s="69"/>
      <c r="CFN120" s="69"/>
      <c r="CFO120" s="69"/>
      <c r="CFP120" s="69"/>
      <c r="CFQ120" s="69"/>
      <c r="CFR120" s="69"/>
      <c r="CFS120" s="69"/>
      <c r="CFT120" s="69"/>
      <c r="CFU120" s="69"/>
      <c r="CFV120" s="69"/>
      <c r="CFW120" s="69"/>
      <c r="CFX120" s="69"/>
      <c r="CFY120" s="69"/>
      <c r="CFZ120" s="69"/>
      <c r="CGA120" s="69"/>
      <c r="CGB120" s="69"/>
      <c r="CGC120" s="69"/>
      <c r="CGD120" s="69"/>
      <c r="CGE120" s="69"/>
      <c r="CGF120" s="69"/>
      <c r="CGG120" s="69"/>
      <c r="CGH120" s="69"/>
      <c r="CGI120" s="69"/>
      <c r="CGJ120" s="69"/>
      <c r="CGK120" s="69"/>
      <c r="CGL120" s="69"/>
      <c r="CGM120" s="69"/>
      <c r="CGN120" s="69"/>
      <c r="CGO120" s="69"/>
      <c r="CGP120" s="69"/>
      <c r="CGQ120" s="69"/>
      <c r="CGR120" s="69"/>
      <c r="CGS120" s="69"/>
      <c r="CGT120" s="69"/>
      <c r="CGU120" s="69"/>
      <c r="CGV120" s="69"/>
      <c r="CGW120" s="69"/>
      <c r="CGX120" s="69"/>
      <c r="CGY120" s="69"/>
      <c r="CGZ120" s="69"/>
      <c r="CHA120" s="69"/>
      <c r="CHB120" s="69"/>
      <c r="CHC120" s="69"/>
      <c r="CHD120" s="69"/>
      <c r="CHE120" s="69"/>
      <c r="CHF120" s="69"/>
      <c r="CHG120" s="69"/>
      <c r="CHH120" s="69"/>
      <c r="CHI120" s="69"/>
      <c r="CHJ120" s="69"/>
      <c r="CHK120" s="69"/>
      <c r="CHL120" s="69"/>
      <c r="CHM120" s="69"/>
      <c r="CHN120" s="69"/>
      <c r="CHO120" s="69"/>
      <c r="CHP120" s="69"/>
      <c r="CHQ120" s="69"/>
      <c r="CHR120" s="69"/>
      <c r="CHS120" s="69"/>
      <c r="CHT120" s="69"/>
      <c r="CHU120" s="69"/>
      <c r="CHV120" s="69"/>
      <c r="CHW120" s="69"/>
      <c r="CHX120" s="69"/>
      <c r="CHY120" s="69"/>
      <c r="CHZ120" s="69"/>
      <c r="CIA120" s="69"/>
      <c r="CIB120" s="69"/>
      <c r="CIC120" s="69"/>
      <c r="CID120" s="69"/>
      <c r="CIE120" s="69"/>
      <c r="CIF120" s="69"/>
      <c r="CIG120" s="69"/>
      <c r="CIH120" s="69"/>
      <c r="CII120" s="69"/>
      <c r="CIJ120" s="69"/>
      <c r="CIK120" s="69"/>
      <c r="CIL120" s="69"/>
      <c r="CIM120" s="69"/>
      <c r="CIN120" s="69"/>
      <c r="CIO120" s="69"/>
      <c r="CIP120" s="69"/>
      <c r="CIQ120" s="69"/>
      <c r="CIR120" s="69"/>
      <c r="CIS120" s="69"/>
      <c r="CIT120" s="69"/>
      <c r="CIU120" s="69"/>
      <c r="CIV120" s="69"/>
      <c r="CIW120" s="69"/>
      <c r="CIX120" s="69"/>
      <c r="CIY120" s="69"/>
      <c r="CIZ120" s="69"/>
      <c r="CJA120" s="69"/>
      <c r="CJB120" s="69"/>
      <c r="CJC120" s="69"/>
      <c r="CJD120" s="69"/>
      <c r="CJE120" s="69"/>
      <c r="CJF120" s="69"/>
      <c r="CJG120" s="69"/>
      <c r="CJH120" s="69"/>
      <c r="CJI120" s="69"/>
      <c r="CJJ120" s="69"/>
      <c r="CJK120" s="69"/>
      <c r="CJL120" s="69"/>
      <c r="CJM120" s="69"/>
      <c r="CJN120" s="69"/>
      <c r="CJO120" s="69"/>
      <c r="CJP120" s="69"/>
      <c r="CJQ120" s="69"/>
      <c r="CJR120" s="69"/>
      <c r="CJS120" s="69"/>
      <c r="CJT120" s="69"/>
      <c r="CJU120" s="69"/>
      <c r="CJV120" s="69"/>
      <c r="CJW120" s="69"/>
      <c r="CJX120" s="69"/>
      <c r="CJY120" s="69"/>
      <c r="CJZ120" s="69"/>
      <c r="CKA120" s="69"/>
      <c r="CKB120" s="69"/>
      <c r="CKC120" s="69"/>
      <c r="CKD120" s="69"/>
      <c r="CKE120" s="69"/>
      <c r="CKF120" s="69"/>
      <c r="CKG120" s="69"/>
      <c r="CKH120" s="69"/>
      <c r="CKI120" s="69"/>
      <c r="CKJ120" s="69"/>
      <c r="CKK120" s="69"/>
      <c r="CKL120" s="69"/>
      <c r="CKM120" s="69"/>
      <c r="CKN120" s="69"/>
      <c r="CKO120" s="69"/>
      <c r="CKP120" s="69"/>
      <c r="CKQ120" s="69"/>
      <c r="CKR120" s="69"/>
      <c r="CKS120" s="69"/>
      <c r="CKT120" s="69"/>
      <c r="CKU120" s="69"/>
      <c r="CKV120" s="69"/>
      <c r="CKW120" s="69"/>
      <c r="CKX120" s="69"/>
      <c r="CKY120" s="69"/>
      <c r="CKZ120" s="69"/>
      <c r="CLA120" s="69"/>
      <c r="CLB120" s="69"/>
      <c r="CLC120" s="69"/>
      <c r="CLD120" s="69"/>
      <c r="CLE120" s="69"/>
      <c r="CLF120" s="69"/>
      <c r="CLG120" s="69"/>
      <c r="CLH120" s="69"/>
      <c r="CLI120" s="69"/>
      <c r="CLJ120" s="69"/>
      <c r="CLK120" s="69"/>
      <c r="CLL120" s="69"/>
      <c r="CLM120" s="69"/>
      <c r="CLN120" s="69"/>
      <c r="CLO120" s="69"/>
      <c r="CLP120" s="69"/>
      <c r="CLQ120" s="69"/>
      <c r="CLR120" s="69"/>
      <c r="CLS120" s="69"/>
      <c r="CLT120" s="69"/>
      <c r="CLU120" s="69"/>
      <c r="CLV120" s="69"/>
      <c r="CLW120" s="69"/>
      <c r="CLX120" s="69"/>
      <c r="CLY120" s="69"/>
      <c r="CLZ120" s="69"/>
      <c r="CMA120" s="69"/>
      <c r="CMB120" s="69"/>
      <c r="CMC120" s="69"/>
      <c r="CMD120" s="69"/>
      <c r="CME120" s="69"/>
      <c r="CMF120" s="69"/>
      <c r="CMG120" s="69"/>
      <c r="CMH120" s="69"/>
      <c r="CMI120" s="69"/>
      <c r="CMJ120" s="69"/>
      <c r="CMK120" s="69"/>
      <c r="CML120" s="69"/>
      <c r="CMM120" s="69"/>
      <c r="CMN120" s="69"/>
      <c r="CMO120" s="69"/>
      <c r="CMP120" s="69"/>
      <c r="CMQ120" s="69"/>
      <c r="CMR120" s="69"/>
      <c r="CMS120" s="69"/>
      <c r="CMT120" s="69"/>
      <c r="CMU120" s="69"/>
      <c r="CMV120" s="69"/>
      <c r="CMW120" s="69"/>
      <c r="CMX120" s="69"/>
      <c r="CMY120" s="69"/>
      <c r="CMZ120" s="69"/>
      <c r="CNA120" s="69"/>
      <c r="CNB120" s="69"/>
      <c r="CNC120" s="69"/>
      <c r="CND120" s="69"/>
      <c r="CNE120" s="69"/>
      <c r="CNF120" s="69"/>
      <c r="CNG120" s="69"/>
      <c r="CNH120" s="69"/>
      <c r="CNI120" s="69"/>
      <c r="CNJ120" s="69"/>
      <c r="CNK120" s="69"/>
      <c r="CNL120" s="69"/>
      <c r="CNM120" s="69"/>
      <c r="CNN120" s="69"/>
      <c r="CNO120" s="69"/>
      <c r="CNP120" s="69"/>
      <c r="CNQ120" s="69"/>
      <c r="CNR120" s="69"/>
      <c r="CNS120" s="69"/>
      <c r="CNT120" s="69"/>
      <c r="CNU120" s="69"/>
      <c r="CNV120" s="69"/>
      <c r="CNW120" s="69"/>
      <c r="CNX120" s="69"/>
      <c r="CNY120" s="69"/>
      <c r="CNZ120" s="69"/>
      <c r="COA120" s="69"/>
      <c r="COB120" s="69"/>
      <c r="COC120" s="69"/>
      <c r="COD120" s="69"/>
      <c r="COE120" s="69"/>
      <c r="COF120" s="69"/>
      <c r="COG120" s="69"/>
      <c r="COH120" s="69"/>
      <c r="COI120" s="69"/>
      <c r="COJ120" s="69"/>
      <c r="COK120" s="69"/>
      <c r="COL120" s="69"/>
      <c r="COM120" s="69"/>
      <c r="CON120" s="69"/>
      <c r="COO120" s="69"/>
      <c r="COP120" s="69"/>
      <c r="COQ120" s="69"/>
      <c r="COR120" s="69"/>
      <c r="COS120" s="69"/>
      <c r="COT120" s="69"/>
      <c r="COU120" s="69"/>
      <c r="COV120" s="69"/>
      <c r="COW120" s="69"/>
      <c r="COX120" s="69"/>
      <c r="COY120" s="69"/>
      <c r="COZ120" s="69"/>
      <c r="CPA120" s="69"/>
      <c r="CPB120" s="69"/>
      <c r="CPC120" s="69"/>
      <c r="CPD120" s="69"/>
      <c r="CPE120" s="69"/>
      <c r="CPF120" s="69"/>
      <c r="CPG120" s="69"/>
      <c r="CPH120" s="69"/>
      <c r="CPI120" s="69"/>
      <c r="CPJ120" s="69"/>
      <c r="CPK120" s="69"/>
      <c r="CPL120" s="69"/>
      <c r="CPM120" s="69"/>
      <c r="CPN120" s="69"/>
      <c r="CPO120" s="69"/>
      <c r="CPP120" s="69"/>
      <c r="CPQ120" s="69"/>
      <c r="CPR120" s="69"/>
      <c r="CPS120" s="69"/>
      <c r="CPT120" s="69"/>
      <c r="CPU120" s="69"/>
      <c r="CPV120" s="69"/>
      <c r="CPW120" s="69"/>
      <c r="CPX120" s="69"/>
      <c r="CPY120" s="69"/>
      <c r="CPZ120" s="69"/>
      <c r="CQA120" s="69"/>
      <c r="CQB120" s="69"/>
      <c r="CQC120" s="69"/>
      <c r="CQD120" s="69"/>
      <c r="CQE120" s="69"/>
      <c r="CQF120" s="69"/>
      <c r="CQG120" s="69"/>
      <c r="CQH120" s="69"/>
      <c r="CQI120" s="69"/>
      <c r="CQJ120" s="69"/>
      <c r="CQK120" s="69"/>
      <c r="CQL120" s="69"/>
      <c r="CQM120" s="69"/>
      <c r="CQN120" s="69"/>
      <c r="CQO120" s="69"/>
      <c r="CQP120" s="69"/>
      <c r="CQQ120" s="69"/>
      <c r="CQR120" s="69"/>
      <c r="CQS120" s="69"/>
      <c r="CQT120" s="69"/>
      <c r="CQU120" s="69"/>
      <c r="CQV120" s="69"/>
      <c r="CQW120" s="69"/>
      <c r="CQX120" s="69"/>
      <c r="CQY120" s="69"/>
      <c r="CQZ120" s="69"/>
      <c r="CRA120" s="69"/>
      <c r="CRB120" s="69"/>
      <c r="CRC120" s="69"/>
      <c r="CRD120" s="69"/>
      <c r="CRE120" s="69"/>
      <c r="CRF120" s="69"/>
      <c r="CRG120" s="69"/>
      <c r="CRH120" s="69"/>
      <c r="CRI120" s="69"/>
      <c r="CRJ120" s="69"/>
      <c r="CRK120" s="69"/>
      <c r="CRL120" s="69"/>
      <c r="CRM120" s="69"/>
      <c r="CRN120" s="69"/>
      <c r="CRO120" s="69"/>
      <c r="CRP120" s="69"/>
      <c r="CRQ120" s="69"/>
      <c r="CRR120" s="69"/>
      <c r="CRS120" s="69"/>
      <c r="CRT120" s="69"/>
      <c r="CRU120" s="69"/>
      <c r="CRV120" s="69"/>
      <c r="CRW120" s="69"/>
      <c r="CRX120" s="69"/>
      <c r="CRY120" s="69"/>
      <c r="CRZ120" s="69"/>
      <c r="CSA120" s="69"/>
      <c r="CSB120" s="69"/>
      <c r="CSC120" s="69"/>
      <c r="CSD120" s="69"/>
      <c r="CSE120" s="69"/>
      <c r="CSF120" s="69"/>
      <c r="CSG120" s="69"/>
      <c r="CSH120" s="69"/>
      <c r="CSI120" s="69"/>
      <c r="CSJ120" s="69"/>
      <c r="CSK120" s="69"/>
      <c r="CSL120" s="69"/>
      <c r="CSM120" s="69"/>
      <c r="CSN120" s="69"/>
      <c r="CSO120" s="69"/>
      <c r="CSP120" s="69"/>
      <c r="CSQ120" s="69"/>
      <c r="CSR120" s="69"/>
      <c r="CSS120" s="69"/>
      <c r="CST120" s="69"/>
      <c r="CSU120" s="69"/>
      <c r="CSV120" s="69"/>
      <c r="CSW120" s="69"/>
      <c r="CSX120" s="69"/>
      <c r="CSY120" s="69"/>
      <c r="CSZ120" s="69"/>
      <c r="CTA120" s="69"/>
      <c r="CTB120" s="69"/>
      <c r="CTC120" s="69"/>
      <c r="CTD120" s="69"/>
      <c r="CTE120" s="69"/>
      <c r="CTF120" s="69"/>
      <c r="CTG120" s="69"/>
      <c r="CTH120" s="69"/>
      <c r="CTI120" s="69"/>
      <c r="CTJ120" s="69"/>
      <c r="CTK120" s="69"/>
      <c r="CTL120" s="69"/>
      <c r="CTM120" s="69"/>
      <c r="CTN120" s="69"/>
      <c r="CTO120" s="69"/>
      <c r="CTP120" s="69"/>
      <c r="CTQ120" s="69"/>
      <c r="CTR120" s="69"/>
      <c r="CTS120" s="69"/>
      <c r="CTT120" s="69"/>
      <c r="CTU120" s="69"/>
      <c r="CTV120" s="69"/>
      <c r="CTW120" s="69"/>
      <c r="CTX120" s="69"/>
      <c r="CTY120" s="69"/>
      <c r="CTZ120" s="69"/>
      <c r="CUA120" s="69"/>
      <c r="CUB120" s="69"/>
      <c r="CUC120" s="69"/>
      <c r="CUD120" s="69"/>
      <c r="CUE120" s="69"/>
      <c r="CUF120" s="69"/>
      <c r="CUG120" s="69"/>
      <c r="CUH120" s="69"/>
      <c r="CUI120" s="69"/>
      <c r="CUJ120" s="69"/>
      <c r="CUK120" s="69"/>
      <c r="CUL120" s="69"/>
      <c r="CUM120" s="69"/>
      <c r="CUN120" s="69"/>
      <c r="CUO120" s="69"/>
      <c r="CUP120" s="69"/>
      <c r="CUQ120" s="69"/>
      <c r="CUR120" s="69"/>
      <c r="CUS120" s="69"/>
      <c r="CUT120" s="69"/>
      <c r="CUU120" s="69"/>
      <c r="CUV120" s="69"/>
      <c r="CUW120" s="69"/>
      <c r="CUX120" s="69"/>
      <c r="CUY120" s="69"/>
      <c r="CUZ120" s="69"/>
      <c r="CVA120" s="69"/>
      <c r="CVB120" s="69"/>
      <c r="CVC120" s="69"/>
      <c r="CVD120" s="69"/>
      <c r="CVE120" s="69"/>
      <c r="CVF120" s="69"/>
      <c r="CVG120" s="69"/>
      <c r="CVH120" s="69"/>
      <c r="CVI120" s="69"/>
      <c r="CVJ120" s="69"/>
      <c r="CVK120" s="69"/>
      <c r="CVL120" s="69"/>
      <c r="CVM120" s="69"/>
      <c r="CVN120" s="69"/>
      <c r="CVO120" s="69"/>
      <c r="CVP120" s="69"/>
      <c r="CVQ120" s="69"/>
      <c r="CVR120" s="69"/>
      <c r="CVS120" s="69"/>
      <c r="CVT120" s="69"/>
      <c r="CVU120" s="69"/>
      <c r="CVV120" s="69"/>
      <c r="CVW120" s="69"/>
      <c r="CVX120" s="69"/>
      <c r="CVY120" s="69"/>
      <c r="CVZ120" s="69"/>
      <c r="CWA120" s="69"/>
      <c r="CWB120" s="69"/>
      <c r="CWC120" s="69"/>
      <c r="CWD120" s="69"/>
      <c r="CWE120" s="69"/>
      <c r="CWF120" s="69"/>
      <c r="CWG120" s="69"/>
      <c r="CWH120" s="69"/>
      <c r="CWI120" s="69"/>
      <c r="CWJ120" s="69"/>
      <c r="CWK120" s="69"/>
      <c r="CWL120" s="69"/>
      <c r="CWM120" s="69"/>
      <c r="CWN120" s="69"/>
      <c r="CWO120" s="69"/>
      <c r="CWP120" s="69"/>
      <c r="CWQ120" s="69"/>
      <c r="CWR120" s="69"/>
      <c r="CWS120" s="69"/>
      <c r="CWT120" s="69"/>
      <c r="CWU120" s="69"/>
      <c r="CWV120" s="69"/>
      <c r="CWW120" s="69"/>
      <c r="CWX120" s="69"/>
      <c r="CWY120" s="69"/>
      <c r="CWZ120" s="69"/>
      <c r="CXA120" s="69"/>
      <c r="CXB120" s="69"/>
      <c r="CXC120" s="69"/>
      <c r="CXD120" s="69"/>
      <c r="CXE120" s="69"/>
      <c r="CXF120" s="69"/>
      <c r="CXG120" s="69"/>
      <c r="CXH120" s="69"/>
      <c r="CXI120" s="69"/>
      <c r="CXJ120" s="69"/>
      <c r="CXK120" s="69"/>
      <c r="CXL120" s="69"/>
      <c r="CXM120" s="69"/>
      <c r="CXN120" s="69"/>
      <c r="CXO120" s="69"/>
      <c r="CXP120" s="69"/>
      <c r="CXQ120" s="69"/>
      <c r="CXR120" s="69"/>
      <c r="CXS120" s="69"/>
      <c r="CXT120" s="69"/>
      <c r="CXU120" s="69"/>
      <c r="CXV120" s="69"/>
      <c r="CXW120" s="69"/>
      <c r="CXX120" s="69"/>
      <c r="CXY120" s="69"/>
      <c r="CXZ120" s="69"/>
      <c r="CYA120" s="69"/>
      <c r="CYB120" s="69"/>
      <c r="CYC120" s="69"/>
      <c r="CYD120" s="69"/>
      <c r="CYE120" s="69"/>
      <c r="CYF120" s="69"/>
      <c r="CYG120" s="69"/>
      <c r="CYH120" s="69"/>
      <c r="CYI120" s="69"/>
      <c r="CYJ120" s="69"/>
      <c r="CYK120" s="69"/>
      <c r="CYL120" s="69"/>
      <c r="CYM120" s="69"/>
      <c r="CYN120" s="69"/>
      <c r="CYO120" s="69"/>
      <c r="CYP120" s="69"/>
      <c r="CYQ120" s="69"/>
      <c r="CYR120" s="69"/>
      <c r="CYS120" s="69"/>
      <c r="CYT120" s="69"/>
      <c r="CYU120" s="69"/>
      <c r="CYV120" s="69"/>
      <c r="CYW120" s="69"/>
      <c r="CYX120" s="69"/>
      <c r="CYY120" s="69"/>
      <c r="CYZ120" s="69"/>
      <c r="CZA120" s="69"/>
      <c r="CZB120" s="69"/>
      <c r="CZC120" s="69"/>
      <c r="CZD120" s="69"/>
      <c r="CZE120" s="69"/>
      <c r="CZF120" s="69"/>
      <c r="CZG120" s="69"/>
      <c r="CZH120" s="69"/>
      <c r="CZI120" s="69"/>
      <c r="CZJ120" s="69"/>
      <c r="CZK120" s="69"/>
      <c r="CZL120" s="69"/>
      <c r="CZM120" s="69"/>
      <c r="CZN120" s="69"/>
      <c r="CZO120" s="69"/>
      <c r="CZP120" s="69"/>
      <c r="CZQ120" s="69"/>
      <c r="CZR120" s="69"/>
      <c r="CZS120" s="69"/>
      <c r="CZT120" s="69"/>
      <c r="CZU120" s="69"/>
      <c r="CZV120" s="69"/>
      <c r="CZW120" s="69"/>
      <c r="CZX120" s="69"/>
      <c r="CZY120" s="69"/>
      <c r="CZZ120" s="69"/>
      <c r="DAA120" s="69"/>
      <c r="DAB120" s="69"/>
      <c r="DAC120" s="69"/>
      <c r="DAD120" s="69"/>
      <c r="DAE120" s="69"/>
      <c r="DAF120" s="69"/>
      <c r="DAG120" s="69"/>
      <c r="DAH120" s="69"/>
      <c r="DAI120" s="69"/>
      <c r="DAJ120" s="69"/>
      <c r="DAK120" s="69"/>
      <c r="DAL120" s="69"/>
      <c r="DAM120" s="69"/>
      <c r="DAN120" s="69"/>
      <c r="DAO120" s="69"/>
      <c r="DAP120" s="69"/>
      <c r="DAQ120" s="69"/>
      <c r="DAR120" s="69"/>
      <c r="DAS120" s="69"/>
      <c r="DAT120" s="69"/>
      <c r="DAU120" s="69"/>
      <c r="DAV120" s="69"/>
      <c r="DAW120" s="69"/>
      <c r="DAX120" s="69"/>
      <c r="DAY120" s="69"/>
      <c r="DAZ120" s="69"/>
      <c r="DBA120" s="69"/>
      <c r="DBB120" s="69"/>
      <c r="DBC120" s="69"/>
      <c r="DBD120" s="69"/>
      <c r="DBE120" s="69"/>
      <c r="DBF120" s="69"/>
      <c r="DBG120" s="69"/>
      <c r="DBH120" s="69"/>
      <c r="DBI120" s="69"/>
      <c r="DBJ120" s="69"/>
      <c r="DBK120" s="69"/>
      <c r="DBL120" s="69"/>
      <c r="DBM120" s="69"/>
      <c r="DBN120" s="69"/>
      <c r="DBO120" s="69"/>
      <c r="DBP120" s="69"/>
      <c r="DBQ120" s="69"/>
      <c r="DBR120" s="69"/>
      <c r="DBS120" s="69"/>
      <c r="DBT120" s="69"/>
      <c r="DBU120" s="69"/>
      <c r="DBV120" s="69"/>
      <c r="DBW120" s="69"/>
      <c r="DBX120" s="69"/>
      <c r="DBY120" s="69"/>
      <c r="DBZ120" s="69"/>
      <c r="DCA120" s="69"/>
      <c r="DCB120" s="69"/>
      <c r="DCC120" s="69"/>
      <c r="DCD120" s="69"/>
      <c r="DCE120" s="69"/>
      <c r="DCF120" s="69"/>
      <c r="DCG120" s="69"/>
      <c r="DCH120" s="69"/>
      <c r="DCI120" s="69"/>
      <c r="DCJ120" s="69"/>
      <c r="DCK120" s="69"/>
      <c r="DCL120" s="69"/>
      <c r="DCM120" s="69"/>
      <c r="DCN120" s="69"/>
      <c r="DCO120" s="69"/>
      <c r="DCP120" s="69"/>
      <c r="DCQ120" s="69"/>
      <c r="DCR120" s="69"/>
      <c r="DCS120" s="69"/>
      <c r="DCT120" s="69"/>
      <c r="DCU120" s="69"/>
      <c r="DCV120" s="69"/>
      <c r="DCW120" s="69"/>
      <c r="DCX120" s="69"/>
      <c r="DCY120" s="69"/>
      <c r="DCZ120" s="69"/>
      <c r="DDA120" s="69"/>
      <c r="DDB120" s="69"/>
      <c r="DDC120" s="69"/>
      <c r="DDD120" s="69"/>
      <c r="DDE120" s="69"/>
      <c r="DDF120" s="69"/>
      <c r="DDG120" s="69"/>
      <c r="DDH120" s="69"/>
      <c r="DDI120" s="69"/>
      <c r="DDJ120" s="69"/>
      <c r="DDK120" s="69"/>
      <c r="DDL120" s="69"/>
      <c r="DDM120" s="69"/>
      <c r="DDN120" s="69"/>
      <c r="DDO120" s="69"/>
      <c r="DDP120" s="69"/>
      <c r="DDQ120" s="69"/>
      <c r="DDR120" s="69"/>
      <c r="DDS120" s="69"/>
      <c r="DDT120" s="69"/>
      <c r="DDU120" s="69"/>
      <c r="DDV120" s="69"/>
      <c r="DDW120" s="69"/>
      <c r="DDX120" s="69"/>
      <c r="DDY120" s="69"/>
      <c r="DDZ120" s="69"/>
      <c r="DEA120" s="69"/>
      <c r="DEB120" s="69"/>
      <c r="DEC120" s="69"/>
      <c r="DED120" s="69"/>
      <c r="DEE120" s="69"/>
      <c r="DEF120" s="69"/>
      <c r="DEG120" s="69"/>
      <c r="DEH120" s="69"/>
      <c r="DEI120" s="69"/>
      <c r="DEJ120" s="69"/>
      <c r="DEK120" s="69"/>
      <c r="DEL120" s="69"/>
      <c r="DEM120" s="69"/>
      <c r="DEN120" s="69"/>
      <c r="DEO120" s="69"/>
      <c r="DEP120" s="69"/>
      <c r="DEQ120" s="69"/>
      <c r="DER120" s="69"/>
      <c r="DES120" s="69"/>
      <c r="DET120" s="69"/>
      <c r="DEU120" s="69"/>
      <c r="DEV120" s="69"/>
      <c r="DEW120" s="69"/>
      <c r="DEX120" s="69"/>
      <c r="DEY120" s="69"/>
      <c r="DEZ120" s="69"/>
      <c r="DFA120" s="69"/>
      <c r="DFB120" s="69"/>
      <c r="DFC120" s="69"/>
      <c r="DFD120" s="69"/>
      <c r="DFE120" s="69"/>
      <c r="DFF120" s="69"/>
      <c r="DFG120" s="69"/>
      <c r="DFH120" s="69"/>
      <c r="DFI120" s="69"/>
      <c r="DFJ120" s="69"/>
      <c r="DFK120" s="69"/>
      <c r="DFL120" s="69"/>
      <c r="DFM120" s="69"/>
      <c r="DFN120" s="69"/>
      <c r="DFO120" s="69"/>
      <c r="DFP120" s="69"/>
      <c r="DFQ120" s="69"/>
      <c r="DFR120" s="69"/>
      <c r="DFS120" s="69"/>
      <c r="DFT120" s="69"/>
      <c r="DFU120" s="69"/>
      <c r="DFV120" s="69"/>
      <c r="DFW120" s="69"/>
      <c r="DFX120" s="69"/>
      <c r="DFY120" s="69"/>
      <c r="DFZ120" s="69"/>
      <c r="DGA120" s="69"/>
      <c r="DGB120" s="69"/>
      <c r="DGC120" s="69"/>
      <c r="DGD120" s="69"/>
      <c r="DGE120" s="69"/>
      <c r="DGF120" s="69"/>
      <c r="DGG120" s="69"/>
      <c r="DGH120" s="69"/>
      <c r="DGI120" s="69"/>
      <c r="DGJ120" s="69"/>
      <c r="DGK120" s="69"/>
      <c r="DGL120" s="69"/>
      <c r="DGM120" s="69"/>
      <c r="DGN120" s="69"/>
      <c r="DGO120" s="69"/>
      <c r="DGP120" s="69"/>
      <c r="DGQ120" s="69"/>
      <c r="DGR120" s="69"/>
      <c r="DGS120" s="69"/>
      <c r="DGT120" s="69"/>
      <c r="DGU120" s="69"/>
      <c r="DGV120" s="69"/>
      <c r="DGW120" s="69"/>
      <c r="DGX120" s="69"/>
      <c r="DGY120" s="69"/>
      <c r="DGZ120" s="69"/>
      <c r="DHA120" s="69"/>
      <c r="DHB120" s="69"/>
      <c r="DHC120" s="69"/>
      <c r="DHD120" s="69"/>
      <c r="DHE120" s="69"/>
      <c r="DHF120" s="69"/>
      <c r="DHG120" s="69"/>
      <c r="DHH120" s="69"/>
      <c r="DHI120" s="69"/>
      <c r="DHJ120" s="69"/>
      <c r="DHK120" s="69"/>
      <c r="DHL120" s="69"/>
      <c r="DHM120" s="69"/>
      <c r="DHN120" s="69"/>
      <c r="DHO120" s="69"/>
      <c r="DHP120" s="69"/>
      <c r="DHQ120" s="69"/>
      <c r="DHR120" s="69"/>
      <c r="DHS120" s="69"/>
      <c r="DHT120" s="69"/>
      <c r="DHU120" s="69"/>
      <c r="DHV120" s="69"/>
      <c r="DHW120" s="69"/>
      <c r="DHX120" s="69"/>
      <c r="DHY120" s="69"/>
      <c r="DHZ120" s="69"/>
      <c r="DIA120" s="69"/>
      <c r="DIB120" s="69"/>
      <c r="DIC120" s="69"/>
      <c r="DID120" s="69"/>
      <c r="DIE120" s="69"/>
      <c r="DIF120" s="69"/>
      <c r="DIG120" s="69"/>
      <c r="DIH120" s="69"/>
      <c r="DII120" s="69"/>
      <c r="DIJ120" s="69"/>
      <c r="DIK120" s="69"/>
      <c r="DIL120" s="69"/>
      <c r="DIM120" s="69"/>
      <c r="DIN120" s="69"/>
      <c r="DIO120" s="69"/>
      <c r="DIP120" s="69"/>
      <c r="DIQ120" s="69"/>
      <c r="DIR120" s="69"/>
      <c r="DIS120" s="69"/>
      <c r="DIT120" s="69"/>
      <c r="DIU120" s="69"/>
      <c r="DIV120" s="69"/>
      <c r="DIW120" s="69"/>
      <c r="DIX120" s="69"/>
      <c r="DIY120" s="69"/>
      <c r="DIZ120" s="69"/>
      <c r="DJA120" s="69"/>
      <c r="DJB120" s="69"/>
      <c r="DJC120" s="69"/>
      <c r="DJD120" s="69"/>
      <c r="DJE120" s="69"/>
      <c r="DJF120" s="69"/>
      <c r="DJG120" s="69"/>
      <c r="DJH120" s="69"/>
      <c r="DJI120" s="69"/>
      <c r="DJJ120" s="69"/>
      <c r="DJK120" s="69"/>
      <c r="DJL120" s="69"/>
      <c r="DJM120" s="69"/>
      <c r="DJN120" s="69"/>
      <c r="DJO120" s="69"/>
      <c r="DJP120" s="69"/>
      <c r="DJQ120" s="69"/>
      <c r="DJR120" s="69"/>
      <c r="DJS120" s="69"/>
      <c r="DJT120" s="69"/>
      <c r="DJU120" s="69"/>
      <c r="DJV120" s="69"/>
      <c r="DJW120" s="69"/>
      <c r="DJX120" s="69"/>
      <c r="DJY120" s="69"/>
      <c r="DJZ120" s="69"/>
      <c r="DKA120" s="69"/>
      <c r="DKB120" s="69"/>
      <c r="DKC120" s="69"/>
      <c r="DKD120" s="69"/>
      <c r="DKE120" s="69"/>
      <c r="DKF120" s="69"/>
      <c r="DKG120" s="69"/>
      <c r="DKH120" s="69"/>
      <c r="DKI120" s="69"/>
      <c r="DKJ120" s="69"/>
      <c r="DKK120" s="69"/>
      <c r="DKL120" s="69"/>
      <c r="DKM120" s="69"/>
      <c r="DKN120" s="69"/>
      <c r="DKO120" s="69"/>
      <c r="DKP120" s="69"/>
      <c r="DKQ120" s="69"/>
      <c r="DKR120" s="69"/>
      <c r="DKS120" s="69"/>
      <c r="DKT120" s="69"/>
      <c r="DKU120" s="69"/>
      <c r="DKV120" s="69"/>
      <c r="DKW120" s="69"/>
      <c r="DKX120" s="69"/>
      <c r="DKY120" s="69"/>
      <c r="DKZ120" s="69"/>
      <c r="DLA120" s="69"/>
      <c r="DLB120" s="69"/>
      <c r="DLC120" s="69"/>
      <c r="DLD120" s="69"/>
      <c r="DLE120" s="69"/>
      <c r="DLF120" s="69"/>
      <c r="DLG120" s="69"/>
      <c r="DLH120" s="69"/>
      <c r="DLI120" s="69"/>
      <c r="DLJ120" s="69"/>
      <c r="DLK120" s="69"/>
      <c r="DLL120" s="69"/>
      <c r="DLM120" s="69"/>
      <c r="DLN120" s="69"/>
      <c r="DLO120" s="69"/>
      <c r="DLP120" s="69"/>
      <c r="DLQ120" s="69"/>
      <c r="DLR120" s="69"/>
      <c r="DLS120" s="69"/>
      <c r="DLT120" s="69"/>
      <c r="DLU120" s="69"/>
      <c r="DLV120" s="69"/>
      <c r="DLW120" s="69"/>
      <c r="DLX120" s="69"/>
      <c r="DLY120" s="69"/>
      <c r="DLZ120" s="69"/>
      <c r="DMA120" s="69"/>
      <c r="DMB120" s="69"/>
      <c r="DMC120" s="69"/>
      <c r="DMD120" s="69"/>
      <c r="DME120" s="69"/>
      <c r="DMF120" s="69"/>
      <c r="DMG120" s="69"/>
      <c r="DMH120" s="69"/>
      <c r="DMI120" s="69"/>
      <c r="DMJ120" s="69"/>
      <c r="DMK120" s="69"/>
      <c r="DML120" s="69"/>
      <c r="DMM120" s="69"/>
      <c r="DMN120" s="69"/>
      <c r="DMO120" s="69"/>
      <c r="DMP120" s="69"/>
      <c r="DMQ120" s="69"/>
      <c r="DMR120" s="69"/>
      <c r="DMS120" s="69"/>
      <c r="DMT120" s="69"/>
      <c r="DMU120" s="69"/>
      <c r="DMV120" s="69"/>
      <c r="DMW120" s="69"/>
      <c r="DMX120" s="69"/>
      <c r="DMY120" s="69"/>
      <c r="DMZ120" s="69"/>
      <c r="DNA120" s="69"/>
      <c r="DNB120" s="69"/>
      <c r="DNC120" s="69"/>
      <c r="DND120" s="69"/>
      <c r="DNE120" s="69"/>
      <c r="DNF120" s="69"/>
      <c r="DNG120" s="69"/>
      <c r="DNH120" s="69"/>
      <c r="DNI120" s="69"/>
      <c r="DNJ120" s="69"/>
      <c r="DNK120" s="69"/>
      <c r="DNL120" s="69"/>
      <c r="DNM120" s="69"/>
      <c r="DNN120" s="69"/>
      <c r="DNO120" s="69"/>
      <c r="DNP120" s="69"/>
      <c r="DNQ120" s="69"/>
      <c r="DNR120" s="69"/>
      <c r="DNS120" s="69"/>
      <c r="DNT120" s="69"/>
      <c r="DNU120" s="69"/>
      <c r="DNV120" s="69"/>
      <c r="DNW120" s="69"/>
      <c r="DNX120" s="69"/>
      <c r="DNY120" s="69"/>
      <c r="DNZ120" s="69"/>
      <c r="DOA120" s="69"/>
      <c r="DOB120" s="69"/>
      <c r="DOC120" s="69"/>
      <c r="DOD120" s="69"/>
      <c r="DOE120" s="69"/>
      <c r="DOF120" s="69"/>
      <c r="DOG120" s="69"/>
      <c r="DOH120" s="69"/>
      <c r="DOI120" s="69"/>
      <c r="DOJ120" s="69"/>
      <c r="DOK120" s="69"/>
      <c r="DOL120" s="69"/>
      <c r="DOM120" s="69"/>
      <c r="DON120" s="69"/>
      <c r="DOO120" s="69"/>
      <c r="DOP120" s="69"/>
      <c r="DOQ120" s="69"/>
      <c r="DOR120" s="69"/>
      <c r="DOS120" s="69"/>
      <c r="DOT120" s="69"/>
      <c r="DOU120" s="69"/>
      <c r="DOV120" s="69"/>
      <c r="DOW120" s="69"/>
      <c r="DOX120" s="69"/>
      <c r="DOY120" s="69"/>
      <c r="DOZ120" s="69"/>
      <c r="DPA120" s="69"/>
      <c r="DPB120" s="69"/>
      <c r="DPC120" s="69"/>
      <c r="DPD120" s="69"/>
      <c r="DPE120" s="69"/>
      <c r="DPF120" s="69"/>
      <c r="DPG120" s="69"/>
      <c r="DPH120" s="69"/>
      <c r="DPI120" s="69"/>
      <c r="DPJ120" s="69"/>
      <c r="DPK120" s="69"/>
      <c r="DPL120" s="69"/>
      <c r="DPM120" s="69"/>
      <c r="DPN120" s="69"/>
      <c r="DPO120" s="69"/>
      <c r="DPP120" s="69"/>
      <c r="DPQ120" s="69"/>
      <c r="DPR120" s="69"/>
      <c r="DPS120" s="69"/>
      <c r="DPT120" s="69"/>
      <c r="DPU120" s="69"/>
      <c r="DPV120" s="69"/>
      <c r="DPW120" s="69"/>
      <c r="DPX120" s="69"/>
      <c r="DPY120" s="69"/>
      <c r="DPZ120" s="69"/>
      <c r="DQA120" s="69"/>
      <c r="DQB120" s="69"/>
      <c r="DQC120" s="69"/>
      <c r="DQD120" s="69"/>
      <c r="DQE120" s="69"/>
      <c r="DQF120" s="69"/>
      <c r="DQG120" s="69"/>
      <c r="DQH120" s="69"/>
      <c r="DQI120" s="69"/>
      <c r="DQJ120" s="69"/>
      <c r="DQK120" s="69"/>
      <c r="DQL120" s="69"/>
      <c r="DQM120" s="69"/>
      <c r="DQN120" s="69"/>
      <c r="DQO120" s="69"/>
      <c r="DQP120" s="69"/>
      <c r="DQQ120" s="69"/>
      <c r="DQR120" s="69"/>
      <c r="DQS120" s="69"/>
      <c r="DQT120" s="69"/>
      <c r="DQU120" s="69"/>
      <c r="DQV120" s="69"/>
      <c r="DQW120" s="69"/>
      <c r="DQX120" s="69"/>
      <c r="DQY120" s="69"/>
      <c r="DQZ120" s="69"/>
      <c r="DRA120" s="69"/>
      <c r="DRB120" s="69"/>
      <c r="DRC120" s="69"/>
      <c r="DRD120" s="69"/>
      <c r="DRE120" s="69"/>
      <c r="DRF120" s="69"/>
      <c r="DRG120" s="69"/>
      <c r="DRH120" s="69"/>
      <c r="DRI120" s="69"/>
      <c r="DRJ120" s="69"/>
      <c r="DRK120" s="69"/>
      <c r="DRL120" s="69"/>
      <c r="DRM120" s="69"/>
      <c r="DRN120" s="69"/>
      <c r="DRO120" s="69"/>
      <c r="DRP120" s="69"/>
      <c r="DRQ120" s="69"/>
      <c r="DRR120" s="69"/>
      <c r="DRS120" s="69"/>
      <c r="DRT120" s="69"/>
      <c r="DRU120" s="69"/>
      <c r="DRV120" s="69"/>
      <c r="DRW120" s="69"/>
      <c r="DRX120" s="69"/>
      <c r="DRY120" s="69"/>
      <c r="DRZ120" s="69"/>
      <c r="DSA120" s="69"/>
      <c r="DSB120" s="69"/>
      <c r="DSC120" s="69"/>
      <c r="DSD120" s="69"/>
      <c r="DSE120" s="69"/>
      <c r="DSF120" s="69"/>
      <c r="DSG120" s="69"/>
      <c r="DSH120" s="69"/>
      <c r="DSI120" s="69"/>
      <c r="DSJ120" s="69"/>
      <c r="DSK120" s="69"/>
      <c r="DSL120" s="69"/>
      <c r="DSM120" s="69"/>
      <c r="DSN120" s="69"/>
      <c r="DSO120" s="69"/>
      <c r="DSP120" s="69"/>
      <c r="DSQ120" s="69"/>
      <c r="DSR120" s="69"/>
      <c r="DSS120" s="69"/>
      <c r="DST120" s="69"/>
      <c r="DSU120" s="69"/>
      <c r="DSV120" s="69"/>
      <c r="DSW120" s="69"/>
      <c r="DSX120" s="69"/>
      <c r="DSY120" s="69"/>
      <c r="DSZ120" s="69"/>
      <c r="DTA120" s="69"/>
      <c r="DTB120" s="69"/>
      <c r="DTC120" s="69"/>
      <c r="DTD120" s="69"/>
      <c r="DTE120" s="69"/>
      <c r="DTF120" s="69"/>
      <c r="DTG120" s="69"/>
      <c r="DTH120" s="69"/>
      <c r="DTI120" s="69"/>
      <c r="DTJ120" s="69"/>
      <c r="DTK120" s="69"/>
      <c r="DTL120" s="69"/>
      <c r="DTM120" s="69"/>
      <c r="DTN120" s="69"/>
      <c r="DTO120" s="69"/>
      <c r="DTP120" s="69"/>
      <c r="DTQ120" s="69"/>
      <c r="DTR120" s="69"/>
      <c r="DTS120" s="69"/>
      <c r="DTT120" s="69"/>
      <c r="DTU120" s="69"/>
      <c r="DTV120" s="69"/>
      <c r="DTW120" s="69"/>
      <c r="DTX120" s="69"/>
      <c r="DTY120" s="69"/>
      <c r="DTZ120" s="69"/>
      <c r="DUA120" s="69"/>
      <c r="DUB120" s="69"/>
      <c r="DUC120" s="69"/>
      <c r="DUD120" s="69"/>
      <c r="DUE120" s="69"/>
      <c r="DUF120" s="69"/>
      <c r="DUG120" s="69"/>
      <c r="DUH120" s="69"/>
      <c r="DUI120" s="69"/>
      <c r="DUJ120" s="69"/>
      <c r="DUK120" s="69"/>
      <c r="DUL120" s="69"/>
      <c r="DUM120" s="69"/>
      <c r="DUN120" s="69"/>
      <c r="DUO120" s="69"/>
      <c r="DUP120" s="69"/>
      <c r="DUQ120" s="69"/>
      <c r="DUR120" s="69"/>
      <c r="DUS120" s="69"/>
      <c r="DUT120" s="69"/>
      <c r="DUU120" s="69"/>
      <c r="DUV120" s="69"/>
      <c r="DUW120" s="69"/>
      <c r="DUX120" s="69"/>
      <c r="DUY120" s="69"/>
      <c r="DUZ120" s="69"/>
      <c r="DVA120" s="69"/>
      <c r="DVB120" s="69"/>
      <c r="DVC120" s="69"/>
      <c r="DVD120" s="69"/>
      <c r="DVE120" s="69"/>
      <c r="DVF120" s="69"/>
      <c r="DVG120" s="69"/>
      <c r="DVH120" s="69"/>
      <c r="DVI120" s="69"/>
      <c r="DVJ120" s="69"/>
      <c r="DVK120" s="69"/>
      <c r="DVL120" s="69"/>
      <c r="DVM120" s="69"/>
      <c r="DVN120" s="69"/>
      <c r="DVO120" s="69"/>
      <c r="DVP120" s="69"/>
      <c r="DVQ120" s="69"/>
      <c r="DVR120" s="69"/>
      <c r="DVS120" s="69"/>
      <c r="DVT120" s="69"/>
      <c r="DVU120" s="69"/>
      <c r="DVV120" s="69"/>
      <c r="DVW120" s="69"/>
      <c r="DVX120" s="69"/>
      <c r="DVY120" s="69"/>
      <c r="DVZ120" s="69"/>
      <c r="DWA120" s="69"/>
      <c r="DWB120" s="69"/>
      <c r="DWC120" s="69"/>
      <c r="DWD120" s="69"/>
      <c r="DWE120" s="69"/>
      <c r="DWF120" s="69"/>
      <c r="DWG120" s="69"/>
      <c r="DWH120" s="69"/>
      <c r="DWI120" s="69"/>
      <c r="DWJ120" s="69"/>
      <c r="DWK120" s="69"/>
      <c r="DWL120" s="69"/>
      <c r="DWM120" s="69"/>
      <c r="DWN120" s="69"/>
      <c r="DWO120" s="69"/>
      <c r="DWP120" s="69"/>
      <c r="DWQ120" s="69"/>
      <c r="DWR120" s="69"/>
      <c r="DWS120" s="69"/>
      <c r="DWT120" s="69"/>
      <c r="DWU120" s="69"/>
      <c r="DWV120" s="69"/>
      <c r="DWW120" s="69"/>
      <c r="DWX120" s="69"/>
      <c r="DWY120" s="69"/>
      <c r="DWZ120" s="69"/>
      <c r="DXA120" s="69"/>
      <c r="DXB120" s="69"/>
      <c r="DXC120" s="69"/>
      <c r="DXD120" s="69"/>
      <c r="DXE120" s="69"/>
      <c r="DXF120" s="69"/>
      <c r="DXG120" s="69"/>
      <c r="DXH120" s="69"/>
      <c r="DXI120" s="69"/>
      <c r="DXJ120" s="69"/>
      <c r="DXK120" s="69"/>
      <c r="DXL120" s="69"/>
      <c r="DXM120" s="69"/>
      <c r="DXN120" s="69"/>
      <c r="DXO120" s="69"/>
      <c r="DXP120" s="69"/>
      <c r="DXQ120" s="69"/>
      <c r="DXR120" s="69"/>
      <c r="DXS120" s="69"/>
      <c r="DXT120" s="69"/>
      <c r="DXU120" s="69"/>
      <c r="DXV120" s="69"/>
      <c r="DXW120" s="69"/>
      <c r="DXX120" s="69"/>
      <c r="DXY120" s="69"/>
      <c r="DXZ120" s="69"/>
      <c r="DYA120" s="69"/>
      <c r="DYB120" s="69"/>
      <c r="DYC120" s="69"/>
      <c r="DYD120" s="69"/>
      <c r="DYE120" s="69"/>
      <c r="DYF120" s="69"/>
      <c r="DYG120" s="69"/>
      <c r="DYH120" s="69"/>
      <c r="DYI120" s="69"/>
      <c r="DYJ120" s="69"/>
      <c r="DYK120" s="69"/>
      <c r="DYL120" s="69"/>
      <c r="DYM120" s="69"/>
      <c r="DYN120" s="69"/>
      <c r="DYO120" s="69"/>
      <c r="DYP120" s="69"/>
      <c r="DYQ120" s="69"/>
      <c r="DYR120" s="69"/>
      <c r="DYS120" s="69"/>
      <c r="DYT120" s="69"/>
      <c r="DYU120" s="69"/>
      <c r="DYV120" s="69"/>
      <c r="DYW120" s="69"/>
      <c r="DYX120" s="69"/>
      <c r="DYY120" s="69"/>
      <c r="DYZ120" s="69"/>
      <c r="DZA120" s="69"/>
      <c r="DZB120" s="69"/>
      <c r="DZC120" s="69"/>
      <c r="DZD120" s="69"/>
      <c r="DZE120" s="69"/>
      <c r="DZF120" s="69"/>
      <c r="DZG120" s="69"/>
      <c r="DZH120" s="69"/>
      <c r="DZI120" s="69"/>
      <c r="DZJ120" s="69"/>
      <c r="DZK120" s="69"/>
      <c r="DZL120" s="69"/>
      <c r="DZM120" s="69"/>
      <c r="DZN120" s="69"/>
      <c r="DZO120" s="69"/>
      <c r="DZP120" s="69"/>
      <c r="DZQ120" s="69"/>
      <c r="DZR120" s="69"/>
      <c r="DZS120" s="69"/>
      <c r="DZT120" s="69"/>
      <c r="DZU120" s="69"/>
      <c r="DZV120" s="69"/>
      <c r="DZW120" s="69"/>
      <c r="DZX120" s="69"/>
      <c r="DZY120" s="69"/>
      <c r="DZZ120" s="69"/>
      <c r="EAA120" s="69"/>
      <c r="EAB120" s="69"/>
      <c r="EAC120" s="69"/>
      <c r="EAD120" s="69"/>
      <c r="EAE120" s="69"/>
      <c r="EAF120" s="69"/>
      <c r="EAG120" s="69"/>
      <c r="EAH120" s="69"/>
      <c r="EAI120" s="69"/>
      <c r="EAJ120" s="69"/>
      <c r="EAK120" s="69"/>
      <c r="EAL120" s="69"/>
      <c r="EAM120" s="69"/>
      <c r="EAN120" s="69"/>
      <c r="EAO120" s="69"/>
      <c r="EAP120" s="69"/>
      <c r="EAQ120" s="69"/>
      <c r="EAR120" s="69"/>
      <c r="EAS120" s="69"/>
      <c r="EAT120" s="69"/>
      <c r="EAU120" s="69"/>
      <c r="EAV120" s="69"/>
      <c r="EAW120" s="69"/>
      <c r="EAX120" s="69"/>
      <c r="EAY120" s="69"/>
      <c r="EAZ120" s="69"/>
      <c r="EBA120" s="69"/>
      <c r="EBB120" s="69"/>
      <c r="EBC120" s="69"/>
      <c r="EBD120" s="69"/>
      <c r="EBE120" s="69"/>
      <c r="EBF120" s="69"/>
      <c r="EBG120" s="69"/>
      <c r="EBH120" s="69"/>
      <c r="EBI120" s="69"/>
      <c r="EBJ120" s="69"/>
      <c r="EBK120" s="69"/>
      <c r="EBL120" s="69"/>
      <c r="EBM120" s="69"/>
      <c r="EBN120" s="69"/>
      <c r="EBO120" s="69"/>
      <c r="EBP120" s="69"/>
      <c r="EBQ120" s="69"/>
      <c r="EBR120" s="69"/>
      <c r="EBS120" s="69"/>
      <c r="EBT120" s="69"/>
      <c r="EBU120" s="69"/>
      <c r="EBV120" s="69"/>
      <c r="EBW120" s="69"/>
      <c r="EBX120" s="69"/>
      <c r="EBY120" s="69"/>
      <c r="EBZ120" s="69"/>
      <c r="ECA120" s="69"/>
      <c r="ECB120" s="69"/>
      <c r="ECC120" s="69"/>
      <c r="ECD120" s="69"/>
      <c r="ECE120" s="69"/>
      <c r="ECF120" s="69"/>
      <c r="ECG120" s="69"/>
      <c r="ECH120" s="69"/>
      <c r="ECI120" s="69"/>
      <c r="ECJ120" s="69"/>
      <c r="ECK120" s="69"/>
      <c r="ECL120" s="69"/>
      <c r="ECM120" s="69"/>
      <c r="ECN120" s="69"/>
      <c r="ECO120" s="69"/>
      <c r="ECP120" s="69"/>
      <c r="ECQ120" s="69"/>
      <c r="ECR120" s="69"/>
      <c r="ECS120" s="69"/>
      <c r="ECT120" s="69"/>
      <c r="ECU120" s="69"/>
      <c r="ECV120" s="69"/>
      <c r="ECW120" s="69"/>
      <c r="ECX120" s="69"/>
      <c r="ECY120" s="69"/>
      <c r="ECZ120" s="69"/>
      <c r="EDA120" s="69"/>
      <c r="EDB120" s="69"/>
      <c r="EDC120" s="69"/>
      <c r="EDD120" s="69"/>
      <c r="EDE120" s="69"/>
      <c r="EDF120" s="69"/>
      <c r="EDG120" s="69"/>
      <c r="EDH120" s="69"/>
      <c r="EDI120" s="69"/>
      <c r="EDJ120" s="69"/>
      <c r="EDK120" s="69"/>
      <c r="EDL120" s="69"/>
      <c r="EDM120" s="69"/>
      <c r="EDN120" s="69"/>
      <c r="EDO120" s="69"/>
      <c r="EDP120" s="69"/>
      <c r="EDQ120" s="69"/>
      <c r="EDR120" s="69"/>
      <c r="EDS120" s="69"/>
      <c r="EDT120" s="69"/>
      <c r="EDU120" s="69"/>
      <c r="EDV120" s="69"/>
      <c r="EDW120" s="69"/>
      <c r="EDX120" s="69"/>
      <c r="EDY120" s="69"/>
      <c r="EDZ120" s="69"/>
      <c r="EEA120" s="69"/>
      <c r="EEB120" s="69"/>
      <c r="EEC120" s="69"/>
      <c r="EED120" s="69"/>
      <c r="EEE120" s="69"/>
      <c r="EEF120" s="69"/>
      <c r="EEG120" s="69"/>
      <c r="EEH120" s="69"/>
      <c r="EEI120" s="69"/>
      <c r="EEJ120" s="69"/>
      <c r="EEK120" s="69"/>
      <c r="EEL120" s="69"/>
      <c r="EEM120" s="69"/>
      <c r="EEN120" s="69"/>
      <c r="EEO120" s="69"/>
      <c r="EEP120" s="69"/>
      <c r="EEQ120" s="69"/>
      <c r="EER120" s="69"/>
      <c r="EES120" s="69"/>
      <c r="EET120" s="69"/>
      <c r="EEU120" s="69"/>
      <c r="EEV120" s="69"/>
      <c r="EEW120" s="69"/>
      <c r="EEX120" s="69"/>
      <c r="EEY120" s="69"/>
      <c r="EEZ120" s="69"/>
      <c r="EFA120" s="69"/>
      <c r="EFB120" s="69"/>
      <c r="EFC120" s="69"/>
      <c r="EFD120" s="69"/>
      <c r="EFE120" s="69"/>
      <c r="EFF120" s="69"/>
      <c r="EFG120" s="69"/>
      <c r="EFH120" s="69"/>
      <c r="EFI120" s="69"/>
      <c r="EFJ120" s="69"/>
      <c r="EFK120" s="69"/>
      <c r="EFL120" s="69"/>
      <c r="EFM120" s="69"/>
      <c r="EFN120" s="69"/>
      <c r="EFO120" s="69"/>
      <c r="EFP120" s="69"/>
      <c r="EFQ120" s="69"/>
      <c r="EFR120" s="69"/>
      <c r="EFS120" s="69"/>
      <c r="EFT120" s="69"/>
      <c r="EFU120" s="69"/>
      <c r="EFV120" s="69"/>
      <c r="EFW120" s="69"/>
      <c r="EFX120" s="69"/>
      <c r="EFY120" s="69"/>
      <c r="EFZ120" s="69"/>
      <c r="EGA120" s="69"/>
      <c r="EGB120" s="69"/>
      <c r="EGC120" s="69"/>
      <c r="EGD120" s="69"/>
      <c r="EGE120" s="69"/>
      <c r="EGF120" s="69"/>
      <c r="EGG120" s="69"/>
      <c r="EGH120" s="69"/>
      <c r="EGI120" s="69"/>
      <c r="EGJ120" s="69"/>
      <c r="EGK120" s="69"/>
      <c r="EGL120" s="69"/>
      <c r="EGM120" s="69"/>
      <c r="EGN120" s="69"/>
      <c r="EGO120" s="69"/>
      <c r="EGP120" s="69"/>
      <c r="EGQ120" s="69"/>
      <c r="EGR120" s="69"/>
      <c r="EGS120" s="69"/>
      <c r="EGT120" s="69"/>
      <c r="EGU120" s="69"/>
      <c r="EGV120" s="69"/>
      <c r="EGW120" s="69"/>
      <c r="EGX120" s="69"/>
      <c r="EGY120" s="69"/>
      <c r="EGZ120" s="69"/>
      <c r="EHA120" s="69"/>
      <c r="EHB120" s="69"/>
      <c r="EHC120" s="69"/>
      <c r="EHD120" s="69"/>
      <c r="EHE120" s="69"/>
      <c r="EHF120" s="69"/>
      <c r="EHG120" s="69"/>
      <c r="EHH120" s="69"/>
      <c r="EHI120" s="69"/>
      <c r="EHJ120" s="69"/>
      <c r="EHK120" s="69"/>
      <c r="EHL120" s="69"/>
      <c r="EHM120" s="69"/>
      <c r="EHN120" s="69"/>
      <c r="EHO120" s="69"/>
      <c r="EHP120" s="69"/>
      <c r="EHQ120" s="69"/>
      <c r="EHR120" s="69"/>
      <c r="EHS120" s="69"/>
      <c r="EHT120" s="69"/>
      <c r="EHU120" s="69"/>
      <c r="EHV120" s="69"/>
      <c r="EHW120" s="69"/>
      <c r="EHX120" s="69"/>
      <c r="EHY120" s="69"/>
      <c r="EHZ120" s="69"/>
      <c r="EIA120" s="69"/>
      <c r="EIB120" s="69"/>
      <c r="EIC120" s="69"/>
      <c r="EID120" s="69"/>
      <c r="EIE120" s="69"/>
      <c r="EIF120" s="69"/>
      <c r="EIG120" s="69"/>
      <c r="EIH120" s="69"/>
      <c r="EII120" s="69"/>
      <c r="EIJ120" s="69"/>
      <c r="EIK120" s="69"/>
      <c r="EIL120" s="69"/>
      <c r="EIM120" s="69"/>
      <c r="EIN120" s="69"/>
      <c r="EIO120" s="69"/>
      <c r="EIP120" s="69"/>
      <c r="EIQ120" s="69"/>
      <c r="EIR120" s="69"/>
      <c r="EIS120" s="69"/>
      <c r="EIT120" s="69"/>
      <c r="EIU120" s="69"/>
      <c r="EIV120" s="69"/>
      <c r="EIW120" s="69"/>
      <c r="EIX120" s="69"/>
      <c r="EIY120" s="69"/>
      <c r="EIZ120" s="69"/>
      <c r="EJA120" s="69"/>
      <c r="EJB120" s="69"/>
      <c r="EJC120" s="69"/>
      <c r="EJD120" s="69"/>
      <c r="EJE120" s="69"/>
      <c r="EJF120" s="69"/>
      <c r="EJG120" s="69"/>
      <c r="EJH120" s="69"/>
      <c r="EJI120" s="69"/>
      <c r="EJJ120" s="69"/>
      <c r="EJK120" s="69"/>
      <c r="EJL120" s="69"/>
      <c r="EJM120" s="69"/>
      <c r="EJN120" s="69"/>
      <c r="EJO120" s="69"/>
      <c r="EJP120" s="69"/>
      <c r="EJQ120" s="69"/>
      <c r="EJR120" s="69"/>
      <c r="EJS120" s="69"/>
      <c r="EJT120" s="69"/>
      <c r="EJU120" s="69"/>
      <c r="EJV120" s="69"/>
      <c r="EJW120" s="69"/>
      <c r="EJX120" s="69"/>
      <c r="EJY120" s="69"/>
      <c r="EJZ120" s="69"/>
      <c r="EKA120" s="69"/>
      <c r="EKB120" s="69"/>
      <c r="EKC120" s="69"/>
      <c r="EKD120" s="69"/>
      <c r="EKE120" s="69"/>
      <c r="EKF120" s="69"/>
      <c r="EKG120" s="69"/>
      <c r="EKH120" s="69"/>
      <c r="EKI120" s="69"/>
      <c r="EKJ120" s="69"/>
      <c r="EKK120" s="69"/>
      <c r="EKL120" s="69"/>
      <c r="EKM120" s="69"/>
      <c r="EKN120" s="69"/>
      <c r="EKO120" s="69"/>
      <c r="EKP120" s="69"/>
      <c r="EKQ120" s="69"/>
      <c r="EKR120" s="69"/>
      <c r="EKS120" s="69"/>
      <c r="EKT120" s="69"/>
      <c r="EKU120" s="69"/>
      <c r="EKV120" s="69"/>
      <c r="EKW120" s="69"/>
      <c r="EKX120" s="69"/>
      <c r="EKY120" s="69"/>
      <c r="EKZ120" s="69"/>
      <c r="ELA120" s="69"/>
      <c r="ELB120" s="69"/>
      <c r="ELC120" s="69"/>
      <c r="ELD120" s="69"/>
      <c r="ELE120" s="69"/>
      <c r="ELF120" s="69"/>
      <c r="ELG120" s="69"/>
      <c r="ELH120" s="69"/>
      <c r="ELI120" s="69"/>
      <c r="ELJ120" s="69"/>
      <c r="ELK120" s="69"/>
      <c r="ELL120" s="69"/>
      <c r="ELM120" s="69"/>
      <c r="ELN120" s="69"/>
      <c r="ELO120" s="69"/>
      <c r="ELP120" s="69"/>
      <c r="ELQ120" s="69"/>
      <c r="ELR120" s="69"/>
      <c r="ELS120" s="69"/>
      <c r="ELT120" s="69"/>
      <c r="ELU120" s="69"/>
      <c r="ELV120" s="69"/>
      <c r="ELW120" s="69"/>
      <c r="ELX120" s="69"/>
      <c r="ELY120" s="69"/>
      <c r="ELZ120" s="69"/>
      <c r="EMA120" s="69"/>
      <c r="EMB120" s="69"/>
      <c r="EMC120" s="69"/>
      <c r="EMD120" s="69"/>
      <c r="EME120" s="69"/>
      <c r="EMF120" s="69"/>
      <c r="EMG120" s="69"/>
      <c r="EMH120" s="69"/>
      <c r="EMI120" s="69"/>
      <c r="EMJ120" s="69"/>
      <c r="EMK120" s="69"/>
      <c r="EML120" s="69"/>
      <c r="EMM120" s="69"/>
      <c r="EMN120" s="69"/>
      <c r="EMO120" s="69"/>
      <c r="EMP120" s="69"/>
      <c r="EMQ120" s="69"/>
      <c r="EMR120" s="69"/>
      <c r="EMS120" s="69"/>
      <c r="EMT120" s="69"/>
      <c r="EMU120" s="69"/>
      <c r="EMV120" s="69"/>
      <c r="EMW120" s="69"/>
      <c r="EMX120" s="69"/>
      <c r="EMY120" s="69"/>
      <c r="EMZ120" s="69"/>
      <c r="ENA120" s="69"/>
      <c r="ENB120" s="69"/>
      <c r="ENC120" s="69"/>
      <c r="END120" s="69"/>
      <c r="ENE120" s="69"/>
      <c r="ENF120" s="69"/>
      <c r="ENG120" s="69"/>
      <c r="ENH120" s="69"/>
      <c r="ENI120" s="69"/>
      <c r="ENJ120" s="69"/>
      <c r="ENK120" s="69"/>
      <c r="ENL120" s="69"/>
      <c r="ENM120" s="69"/>
      <c r="ENN120" s="69"/>
      <c r="ENO120" s="69"/>
      <c r="ENP120" s="69"/>
      <c r="ENQ120" s="69"/>
      <c r="ENR120" s="69"/>
      <c r="ENS120" s="69"/>
      <c r="ENT120" s="69"/>
      <c r="ENU120" s="69"/>
      <c r="ENV120" s="69"/>
      <c r="ENW120" s="69"/>
      <c r="ENX120" s="69"/>
      <c r="ENY120" s="69"/>
      <c r="ENZ120" s="69"/>
      <c r="EOA120" s="69"/>
      <c r="EOB120" s="69"/>
      <c r="EOC120" s="69"/>
      <c r="EOD120" s="69"/>
      <c r="EOE120" s="69"/>
      <c r="EOF120" s="69"/>
      <c r="EOG120" s="69"/>
      <c r="EOH120" s="69"/>
      <c r="EOI120" s="69"/>
      <c r="EOJ120" s="69"/>
      <c r="EOK120" s="69"/>
      <c r="EOL120" s="69"/>
      <c r="EOM120" s="69"/>
      <c r="EON120" s="69"/>
      <c r="EOO120" s="69"/>
      <c r="EOP120" s="69"/>
      <c r="EOQ120" s="69"/>
      <c r="EOR120" s="69"/>
      <c r="EOS120" s="69"/>
      <c r="EOT120" s="69"/>
      <c r="EOU120" s="69"/>
      <c r="EOV120" s="69"/>
      <c r="EOW120" s="69"/>
      <c r="EOX120" s="69"/>
      <c r="EOY120" s="69"/>
      <c r="EOZ120" s="69"/>
      <c r="EPA120" s="69"/>
      <c r="EPB120" s="69"/>
      <c r="EPC120" s="69"/>
      <c r="EPD120" s="69"/>
      <c r="EPE120" s="69"/>
      <c r="EPF120" s="69"/>
      <c r="EPG120" s="69"/>
      <c r="EPH120" s="69"/>
      <c r="EPI120" s="69"/>
      <c r="EPJ120" s="69"/>
      <c r="EPK120" s="69"/>
      <c r="EPL120" s="69"/>
      <c r="EPM120" s="69"/>
      <c r="EPN120" s="69"/>
      <c r="EPO120" s="69"/>
      <c r="EPP120" s="69"/>
      <c r="EPQ120" s="69"/>
      <c r="EPR120" s="69"/>
      <c r="EPS120" s="69"/>
      <c r="EPT120" s="69"/>
      <c r="EPU120" s="69"/>
      <c r="EPV120" s="69"/>
      <c r="EPW120" s="69"/>
      <c r="EPX120" s="69"/>
      <c r="EPY120" s="69"/>
      <c r="EPZ120" s="69"/>
      <c r="EQA120" s="69"/>
      <c r="EQB120" s="69"/>
      <c r="EQC120" s="69"/>
      <c r="EQD120" s="69"/>
      <c r="EQE120" s="69"/>
      <c r="EQF120" s="69"/>
      <c r="EQG120" s="69"/>
      <c r="EQH120" s="69"/>
      <c r="EQI120" s="69"/>
      <c r="EQJ120" s="69"/>
      <c r="EQK120" s="69"/>
      <c r="EQL120" s="69"/>
      <c r="EQM120" s="69"/>
      <c r="EQN120" s="69"/>
      <c r="EQO120" s="69"/>
      <c r="EQP120" s="69"/>
      <c r="EQQ120" s="69"/>
      <c r="EQR120" s="69"/>
      <c r="EQS120" s="69"/>
      <c r="EQT120" s="69"/>
      <c r="EQU120" s="69"/>
      <c r="EQV120" s="69"/>
      <c r="EQW120" s="69"/>
      <c r="EQX120" s="69"/>
      <c r="EQY120" s="69"/>
      <c r="EQZ120" s="69"/>
      <c r="ERA120" s="69"/>
      <c r="ERB120" s="69"/>
      <c r="ERC120" s="69"/>
      <c r="ERD120" s="69"/>
      <c r="ERE120" s="69"/>
      <c r="ERF120" s="69"/>
      <c r="ERG120" s="69"/>
      <c r="ERH120" s="69"/>
      <c r="ERI120" s="69"/>
      <c r="ERJ120" s="69"/>
      <c r="ERK120" s="69"/>
      <c r="ERL120" s="69"/>
      <c r="ERM120" s="69"/>
      <c r="ERN120" s="69"/>
      <c r="ERO120" s="69"/>
      <c r="ERP120" s="69"/>
      <c r="ERQ120" s="69"/>
      <c r="ERR120" s="69"/>
      <c r="ERS120" s="69"/>
      <c r="ERT120" s="69"/>
      <c r="ERU120" s="69"/>
      <c r="ERV120" s="69"/>
      <c r="ERW120" s="69"/>
      <c r="ERX120" s="69"/>
      <c r="ERY120" s="69"/>
      <c r="ERZ120" s="69"/>
      <c r="ESA120" s="69"/>
      <c r="ESB120" s="69"/>
      <c r="ESC120" s="69"/>
      <c r="ESD120" s="69"/>
      <c r="ESE120" s="69"/>
      <c r="ESF120" s="69"/>
      <c r="ESG120" s="69"/>
      <c r="ESH120" s="69"/>
      <c r="ESI120" s="69"/>
      <c r="ESJ120" s="69"/>
      <c r="ESK120" s="69"/>
      <c r="ESL120" s="69"/>
      <c r="ESM120" s="69"/>
      <c r="ESN120" s="69"/>
      <c r="ESO120" s="69"/>
      <c r="ESP120" s="69"/>
      <c r="ESQ120" s="69"/>
      <c r="ESR120" s="69"/>
      <c r="ESS120" s="69"/>
      <c r="EST120" s="69"/>
      <c r="ESU120" s="69"/>
      <c r="ESV120" s="69"/>
      <c r="ESW120" s="69"/>
      <c r="ESX120" s="69"/>
      <c r="ESY120" s="69"/>
      <c r="ESZ120" s="69"/>
      <c r="ETA120" s="69"/>
      <c r="ETB120" s="69"/>
      <c r="ETC120" s="69"/>
      <c r="ETD120" s="69"/>
      <c r="ETE120" s="69"/>
      <c r="ETF120" s="69"/>
      <c r="ETG120" s="69"/>
      <c r="ETH120" s="69"/>
      <c r="ETI120" s="69"/>
      <c r="ETJ120" s="69"/>
      <c r="ETK120" s="69"/>
      <c r="ETL120" s="69"/>
      <c r="ETM120" s="69"/>
      <c r="ETN120" s="69"/>
      <c r="ETO120" s="69"/>
      <c r="ETP120" s="69"/>
      <c r="ETQ120" s="69"/>
      <c r="ETR120" s="69"/>
      <c r="ETS120" s="69"/>
      <c r="ETT120" s="69"/>
      <c r="ETU120" s="69"/>
      <c r="ETV120" s="69"/>
      <c r="ETW120" s="69"/>
      <c r="ETX120" s="69"/>
      <c r="ETY120" s="69"/>
      <c r="ETZ120" s="69"/>
      <c r="EUA120" s="69"/>
      <c r="EUB120" s="69"/>
      <c r="EUC120" s="69"/>
      <c r="EUD120" s="69"/>
      <c r="EUE120" s="69"/>
      <c r="EUF120" s="69"/>
      <c r="EUG120" s="69"/>
      <c r="EUH120" s="69"/>
      <c r="EUI120" s="69"/>
      <c r="EUJ120" s="69"/>
      <c r="EUK120" s="69"/>
      <c r="EUL120" s="69"/>
      <c r="EUM120" s="69"/>
      <c r="EUN120" s="69"/>
      <c r="EUO120" s="69"/>
      <c r="EUP120" s="69"/>
      <c r="EUQ120" s="69"/>
      <c r="EUR120" s="69"/>
      <c r="EUS120" s="69"/>
      <c r="EUT120" s="69"/>
      <c r="EUU120" s="69"/>
      <c r="EUV120" s="69"/>
      <c r="EUW120" s="69"/>
      <c r="EUX120" s="69"/>
      <c r="EUY120" s="69"/>
      <c r="EUZ120" s="69"/>
      <c r="EVA120" s="69"/>
      <c r="EVB120" s="69"/>
      <c r="EVC120" s="69"/>
      <c r="EVD120" s="69"/>
      <c r="EVE120" s="69"/>
      <c r="EVF120" s="69"/>
      <c r="EVG120" s="69"/>
      <c r="EVH120" s="69"/>
      <c r="EVI120" s="69"/>
      <c r="EVJ120" s="69"/>
      <c r="EVK120" s="69"/>
      <c r="EVL120" s="69"/>
      <c r="EVM120" s="69"/>
      <c r="EVN120" s="69"/>
      <c r="EVO120" s="69"/>
      <c r="EVP120" s="69"/>
      <c r="EVQ120" s="69"/>
      <c r="EVR120" s="69"/>
      <c r="EVS120" s="69"/>
      <c r="EVT120" s="69"/>
      <c r="EVU120" s="69"/>
      <c r="EVV120" s="69"/>
      <c r="EVW120" s="69"/>
      <c r="EVX120" s="69"/>
      <c r="EVY120" s="69"/>
      <c r="EVZ120" s="69"/>
      <c r="EWA120" s="69"/>
      <c r="EWB120" s="69"/>
      <c r="EWC120" s="69"/>
      <c r="EWD120" s="69"/>
      <c r="EWE120" s="69"/>
      <c r="EWF120" s="69"/>
      <c r="EWG120" s="69"/>
      <c r="EWH120" s="69"/>
      <c r="EWI120" s="69"/>
      <c r="EWJ120" s="69"/>
      <c r="EWK120" s="69"/>
      <c r="EWL120" s="69"/>
      <c r="EWM120" s="69"/>
      <c r="EWN120" s="69"/>
      <c r="EWO120" s="69"/>
      <c r="EWP120" s="69"/>
      <c r="EWQ120" s="69"/>
      <c r="EWR120" s="69"/>
      <c r="EWS120" s="69"/>
      <c r="EWT120" s="69"/>
      <c r="EWU120" s="69"/>
      <c r="EWV120" s="69"/>
      <c r="EWW120" s="69"/>
      <c r="EWX120" s="69"/>
      <c r="EWY120" s="69"/>
      <c r="EWZ120" s="69"/>
      <c r="EXA120" s="69"/>
      <c r="EXB120" s="69"/>
      <c r="EXC120" s="69"/>
      <c r="EXD120" s="69"/>
      <c r="EXE120" s="69"/>
      <c r="EXF120" s="69"/>
      <c r="EXG120" s="69"/>
      <c r="EXH120" s="69"/>
      <c r="EXI120" s="69"/>
      <c r="EXJ120" s="69"/>
      <c r="EXK120" s="69"/>
      <c r="EXL120" s="69"/>
      <c r="EXM120" s="69"/>
      <c r="EXN120" s="69"/>
      <c r="EXO120" s="69"/>
      <c r="EXP120" s="69"/>
      <c r="EXQ120" s="69"/>
      <c r="EXR120" s="69"/>
      <c r="EXS120" s="69"/>
      <c r="EXT120" s="69"/>
      <c r="EXU120" s="69"/>
      <c r="EXV120" s="69"/>
      <c r="EXW120" s="69"/>
      <c r="EXX120" s="69"/>
      <c r="EXY120" s="69"/>
      <c r="EXZ120" s="69"/>
      <c r="EYA120" s="69"/>
      <c r="EYB120" s="69"/>
      <c r="EYC120" s="69"/>
      <c r="EYD120" s="69"/>
      <c r="EYE120" s="69"/>
      <c r="EYF120" s="69"/>
      <c r="EYG120" s="69"/>
      <c r="EYH120" s="69"/>
      <c r="EYI120" s="69"/>
      <c r="EYJ120" s="69"/>
      <c r="EYK120" s="69"/>
      <c r="EYL120" s="69"/>
      <c r="EYM120" s="69"/>
      <c r="EYN120" s="69"/>
      <c r="EYO120" s="69"/>
      <c r="EYP120" s="69"/>
      <c r="EYQ120" s="69"/>
      <c r="EYR120" s="69"/>
      <c r="EYS120" s="69"/>
      <c r="EYT120" s="69"/>
      <c r="EYU120" s="69"/>
      <c r="EYV120" s="69"/>
      <c r="EYW120" s="69"/>
      <c r="EYX120" s="69"/>
      <c r="EYY120" s="69"/>
      <c r="EYZ120" s="69"/>
      <c r="EZA120" s="69"/>
      <c r="EZB120" s="69"/>
      <c r="EZC120" s="69"/>
      <c r="EZD120" s="69"/>
      <c r="EZE120" s="69"/>
      <c r="EZF120" s="69"/>
      <c r="EZG120" s="69"/>
      <c r="EZH120" s="69"/>
      <c r="EZI120" s="69"/>
      <c r="EZJ120" s="69"/>
      <c r="EZK120" s="69"/>
      <c r="EZL120" s="69"/>
      <c r="EZM120" s="69"/>
      <c r="EZN120" s="69"/>
      <c r="EZO120" s="69"/>
      <c r="EZP120" s="69"/>
      <c r="EZQ120" s="69"/>
      <c r="EZR120" s="69"/>
      <c r="EZS120" s="69"/>
      <c r="EZT120" s="69"/>
      <c r="EZU120" s="69"/>
      <c r="EZV120" s="69"/>
      <c r="EZW120" s="69"/>
      <c r="EZX120" s="69"/>
      <c r="EZY120" s="69"/>
      <c r="EZZ120" s="69"/>
      <c r="FAA120" s="69"/>
      <c r="FAB120" s="69"/>
      <c r="FAC120" s="69"/>
      <c r="FAD120" s="69"/>
      <c r="FAE120" s="69"/>
      <c r="FAF120" s="69"/>
      <c r="FAG120" s="69"/>
      <c r="FAH120" s="69"/>
      <c r="FAI120" s="69"/>
      <c r="FAJ120" s="69"/>
      <c r="FAK120" s="69"/>
      <c r="FAL120" s="69"/>
      <c r="FAM120" s="69"/>
      <c r="FAN120" s="69"/>
      <c r="FAO120" s="69"/>
      <c r="FAP120" s="69"/>
      <c r="FAQ120" s="69"/>
      <c r="FAR120" s="69"/>
      <c r="FAS120" s="69"/>
      <c r="FAT120" s="69"/>
      <c r="FAU120" s="69"/>
      <c r="FAV120" s="69"/>
      <c r="FAW120" s="69"/>
      <c r="FAX120" s="69"/>
      <c r="FAY120" s="69"/>
      <c r="FAZ120" s="69"/>
      <c r="FBA120" s="69"/>
      <c r="FBB120" s="69"/>
      <c r="FBC120" s="69"/>
      <c r="FBD120" s="69"/>
      <c r="FBE120" s="69"/>
      <c r="FBF120" s="69"/>
      <c r="FBG120" s="69"/>
      <c r="FBH120" s="69"/>
      <c r="FBI120" s="69"/>
      <c r="FBJ120" s="69"/>
      <c r="FBK120" s="69"/>
      <c r="FBL120" s="69"/>
      <c r="FBM120" s="69"/>
      <c r="FBN120" s="69"/>
      <c r="FBO120" s="69"/>
      <c r="FBP120" s="69"/>
      <c r="FBQ120" s="69"/>
      <c r="FBR120" s="69"/>
      <c r="FBS120" s="69"/>
      <c r="FBT120" s="69"/>
      <c r="FBU120" s="69"/>
      <c r="FBV120" s="69"/>
      <c r="FBW120" s="69"/>
      <c r="FBX120" s="69"/>
      <c r="FBY120" s="69"/>
      <c r="FBZ120" s="69"/>
      <c r="FCA120" s="69"/>
      <c r="FCB120" s="69"/>
      <c r="FCC120" s="69"/>
      <c r="FCD120" s="69"/>
      <c r="FCE120" s="69"/>
      <c r="FCF120" s="69"/>
      <c r="FCG120" s="69"/>
      <c r="FCH120" s="69"/>
      <c r="FCI120" s="69"/>
      <c r="FCJ120" s="69"/>
      <c r="FCK120" s="69"/>
      <c r="FCL120" s="69"/>
      <c r="FCM120" s="69"/>
      <c r="FCN120" s="69"/>
      <c r="FCO120" s="69"/>
      <c r="FCP120" s="69"/>
      <c r="FCQ120" s="69"/>
      <c r="FCR120" s="69"/>
      <c r="FCS120" s="69"/>
      <c r="FCT120" s="69"/>
      <c r="FCU120" s="69"/>
      <c r="FCV120" s="69"/>
      <c r="FCW120" s="69"/>
      <c r="FCX120" s="69"/>
      <c r="FCY120" s="69"/>
      <c r="FCZ120" s="69"/>
      <c r="FDA120" s="69"/>
      <c r="FDB120" s="69"/>
      <c r="FDC120" s="69"/>
      <c r="FDD120" s="69"/>
      <c r="FDE120" s="69"/>
      <c r="FDF120" s="69"/>
      <c r="FDG120" s="69"/>
      <c r="FDH120" s="69"/>
      <c r="FDI120" s="69"/>
      <c r="FDJ120" s="69"/>
      <c r="FDK120" s="69"/>
      <c r="FDL120" s="69"/>
      <c r="FDM120" s="69"/>
      <c r="FDN120" s="69"/>
      <c r="FDO120" s="69"/>
      <c r="FDP120" s="69"/>
      <c r="FDQ120" s="69"/>
      <c r="FDR120" s="69"/>
      <c r="FDS120" s="69"/>
      <c r="FDT120" s="69"/>
      <c r="FDU120" s="69"/>
      <c r="FDV120" s="69"/>
      <c r="FDW120" s="69"/>
      <c r="FDX120" s="69"/>
      <c r="FDY120" s="69"/>
      <c r="FDZ120" s="69"/>
      <c r="FEA120" s="69"/>
      <c r="FEB120" s="69"/>
      <c r="FEC120" s="69"/>
      <c r="FED120" s="69"/>
      <c r="FEE120" s="69"/>
      <c r="FEF120" s="69"/>
      <c r="FEG120" s="69"/>
      <c r="FEH120" s="69"/>
      <c r="FEI120" s="69"/>
      <c r="FEJ120" s="69"/>
      <c r="FEK120" s="69"/>
      <c r="FEL120" s="69"/>
      <c r="FEM120" s="69"/>
      <c r="FEN120" s="69"/>
      <c r="FEO120" s="69"/>
      <c r="FEP120" s="69"/>
      <c r="FEQ120" s="69"/>
      <c r="FER120" s="69"/>
      <c r="FES120" s="69"/>
      <c r="FET120" s="69"/>
      <c r="FEU120" s="69"/>
      <c r="FEV120" s="69"/>
      <c r="FEW120" s="69"/>
      <c r="FEX120" s="69"/>
      <c r="FEY120" s="69"/>
      <c r="FEZ120" s="69"/>
      <c r="FFA120" s="69"/>
      <c r="FFB120" s="69"/>
      <c r="FFC120" s="69"/>
      <c r="FFD120" s="69"/>
      <c r="FFE120" s="69"/>
      <c r="FFF120" s="69"/>
      <c r="FFG120" s="69"/>
      <c r="FFH120" s="69"/>
      <c r="FFI120" s="69"/>
      <c r="FFJ120" s="69"/>
      <c r="FFK120" s="69"/>
      <c r="FFL120" s="69"/>
      <c r="FFM120" s="69"/>
      <c r="FFN120" s="69"/>
      <c r="FFO120" s="69"/>
      <c r="FFP120" s="69"/>
      <c r="FFQ120" s="69"/>
      <c r="FFR120" s="69"/>
      <c r="FFS120" s="69"/>
      <c r="FFT120" s="69"/>
      <c r="FFU120" s="69"/>
      <c r="FFV120" s="69"/>
      <c r="FFW120" s="69"/>
      <c r="FFX120" s="69"/>
      <c r="FFY120" s="69"/>
      <c r="FFZ120" s="69"/>
      <c r="FGA120" s="69"/>
      <c r="FGB120" s="69"/>
      <c r="FGC120" s="69"/>
      <c r="FGD120" s="69"/>
      <c r="FGE120" s="69"/>
      <c r="FGF120" s="69"/>
      <c r="FGG120" s="69"/>
      <c r="FGH120" s="69"/>
      <c r="FGI120" s="69"/>
      <c r="FGJ120" s="69"/>
      <c r="FGK120" s="69"/>
      <c r="FGL120" s="69"/>
      <c r="FGM120" s="69"/>
      <c r="FGN120" s="69"/>
      <c r="FGO120" s="69"/>
      <c r="FGP120" s="69"/>
      <c r="FGQ120" s="69"/>
      <c r="FGR120" s="69"/>
      <c r="FGS120" s="69"/>
      <c r="FGT120" s="69"/>
      <c r="FGU120" s="69"/>
      <c r="FGV120" s="69"/>
      <c r="FGW120" s="69"/>
      <c r="FGX120" s="69"/>
      <c r="FGY120" s="69"/>
      <c r="FGZ120" s="69"/>
      <c r="FHA120" s="69"/>
      <c r="FHB120" s="69"/>
      <c r="FHC120" s="69"/>
      <c r="FHD120" s="69"/>
      <c r="FHE120" s="69"/>
      <c r="FHF120" s="69"/>
      <c r="FHG120" s="69"/>
      <c r="FHH120" s="69"/>
      <c r="FHI120" s="69"/>
      <c r="FHJ120" s="69"/>
      <c r="FHK120" s="69"/>
      <c r="FHL120" s="69"/>
      <c r="FHM120" s="69"/>
      <c r="FHN120" s="69"/>
      <c r="FHO120" s="69"/>
      <c r="FHP120" s="69"/>
      <c r="FHQ120" s="69"/>
      <c r="FHR120" s="69"/>
      <c r="FHS120" s="69"/>
      <c r="FHT120" s="69"/>
      <c r="FHU120" s="69"/>
      <c r="FHV120" s="69"/>
      <c r="FHW120" s="69"/>
      <c r="FHX120" s="69"/>
      <c r="FHY120" s="69"/>
      <c r="FHZ120" s="69"/>
      <c r="FIA120" s="69"/>
      <c r="FIB120" s="69"/>
      <c r="FIC120" s="69"/>
      <c r="FID120" s="69"/>
      <c r="FIE120" s="69"/>
      <c r="FIF120" s="69"/>
      <c r="FIG120" s="69"/>
      <c r="FIH120" s="69"/>
      <c r="FII120" s="69"/>
      <c r="FIJ120" s="69"/>
      <c r="FIK120" s="69"/>
      <c r="FIL120" s="69"/>
      <c r="FIM120" s="69"/>
      <c r="FIN120" s="69"/>
      <c r="FIO120" s="69"/>
      <c r="FIP120" s="69"/>
      <c r="FIQ120" s="69"/>
      <c r="FIR120" s="69"/>
      <c r="FIS120" s="69"/>
      <c r="FIT120" s="69"/>
      <c r="FIU120" s="69"/>
      <c r="FIV120" s="69"/>
      <c r="FIW120" s="69"/>
      <c r="FIX120" s="69"/>
      <c r="FIY120" s="69"/>
      <c r="FIZ120" s="69"/>
      <c r="FJA120" s="69"/>
      <c r="FJB120" s="69"/>
      <c r="FJC120" s="69"/>
      <c r="FJD120" s="69"/>
      <c r="FJE120" s="69"/>
      <c r="FJF120" s="69"/>
      <c r="FJG120" s="69"/>
      <c r="FJH120" s="69"/>
      <c r="FJI120" s="69"/>
      <c r="FJJ120" s="69"/>
      <c r="FJK120" s="69"/>
      <c r="FJL120" s="69"/>
      <c r="FJM120" s="69"/>
      <c r="FJN120" s="69"/>
      <c r="FJO120" s="69"/>
      <c r="FJP120" s="69"/>
      <c r="FJQ120" s="69"/>
      <c r="FJR120" s="69"/>
      <c r="FJS120" s="69"/>
      <c r="FJT120" s="69"/>
      <c r="FJU120" s="69"/>
      <c r="FJV120" s="69"/>
      <c r="FJW120" s="69"/>
      <c r="FJX120" s="69"/>
      <c r="FJY120" s="69"/>
      <c r="FJZ120" s="69"/>
      <c r="FKA120" s="69"/>
      <c r="FKB120" s="69"/>
      <c r="FKC120" s="69"/>
      <c r="FKD120" s="69"/>
      <c r="FKE120" s="69"/>
      <c r="FKF120" s="69"/>
      <c r="FKG120" s="69"/>
      <c r="FKH120" s="69"/>
      <c r="FKI120" s="69"/>
      <c r="FKJ120" s="69"/>
      <c r="FKK120" s="69"/>
      <c r="FKL120" s="69"/>
      <c r="FKM120" s="69"/>
      <c r="FKN120" s="69"/>
      <c r="FKO120" s="69"/>
      <c r="FKP120" s="69"/>
      <c r="FKQ120" s="69"/>
      <c r="FKR120" s="69"/>
      <c r="FKS120" s="69"/>
      <c r="FKT120" s="69"/>
      <c r="FKU120" s="69"/>
      <c r="FKV120" s="69"/>
      <c r="FKW120" s="69"/>
      <c r="FKX120" s="69"/>
      <c r="FKY120" s="69"/>
      <c r="FKZ120" s="69"/>
      <c r="FLA120" s="69"/>
      <c r="FLB120" s="69"/>
      <c r="FLC120" s="69"/>
      <c r="FLD120" s="69"/>
      <c r="FLE120" s="69"/>
      <c r="FLF120" s="69"/>
      <c r="FLG120" s="69"/>
      <c r="FLH120" s="69"/>
      <c r="FLI120" s="69"/>
      <c r="FLJ120" s="69"/>
      <c r="FLK120" s="69"/>
      <c r="FLL120" s="69"/>
      <c r="FLM120" s="69"/>
      <c r="FLN120" s="69"/>
      <c r="FLO120" s="69"/>
      <c r="FLP120" s="69"/>
      <c r="FLQ120" s="69"/>
      <c r="FLR120" s="69"/>
      <c r="FLS120" s="69"/>
      <c r="FLT120" s="69"/>
      <c r="FLU120" s="69"/>
      <c r="FLV120" s="69"/>
      <c r="FLW120" s="69"/>
      <c r="FLX120" s="69"/>
      <c r="FLY120" s="69"/>
      <c r="FLZ120" s="69"/>
      <c r="FMA120" s="69"/>
      <c r="FMB120" s="69"/>
      <c r="FMC120" s="69"/>
      <c r="FMD120" s="69"/>
      <c r="FME120" s="69"/>
      <c r="FMF120" s="69"/>
      <c r="FMG120" s="69"/>
      <c r="FMH120" s="69"/>
      <c r="FMI120" s="69"/>
      <c r="FMJ120" s="69"/>
      <c r="FMK120" s="69"/>
      <c r="FML120" s="69"/>
      <c r="FMM120" s="69"/>
      <c r="FMN120" s="69"/>
      <c r="FMO120" s="69"/>
      <c r="FMP120" s="69"/>
      <c r="FMQ120" s="69"/>
      <c r="FMR120" s="69"/>
      <c r="FMS120" s="69"/>
      <c r="FMT120" s="69"/>
      <c r="FMU120" s="69"/>
      <c r="FMV120" s="69"/>
      <c r="FMW120" s="69"/>
      <c r="FMX120" s="69"/>
      <c r="FMY120" s="69"/>
      <c r="FMZ120" s="69"/>
      <c r="FNA120" s="69"/>
      <c r="FNB120" s="69"/>
      <c r="FNC120" s="69"/>
      <c r="FND120" s="69"/>
      <c r="FNE120" s="69"/>
      <c r="FNF120" s="69"/>
      <c r="FNG120" s="69"/>
      <c r="FNH120" s="69"/>
      <c r="FNI120" s="69"/>
      <c r="FNJ120" s="69"/>
      <c r="FNK120" s="69"/>
      <c r="FNL120" s="69"/>
      <c r="FNM120" s="69"/>
      <c r="FNN120" s="69"/>
      <c r="FNO120" s="69"/>
      <c r="FNP120" s="69"/>
      <c r="FNQ120" s="69"/>
      <c r="FNR120" s="69"/>
      <c r="FNS120" s="69"/>
      <c r="FNT120" s="69"/>
      <c r="FNU120" s="69"/>
      <c r="FNV120" s="69"/>
      <c r="FNW120" s="69"/>
      <c r="FNX120" s="69"/>
      <c r="FNY120" s="69"/>
      <c r="FNZ120" s="69"/>
      <c r="FOA120" s="69"/>
      <c r="FOB120" s="69"/>
      <c r="FOC120" s="69"/>
      <c r="FOD120" s="69"/>
      <c r="FOE120" s="69"/>
      <c r="FOF120" s="69"/>
      <c r="FOG120" s="69"/>
      <c r="FOH120" s="69"/>
      <c r="FOI120" s="69"/>
      <c r="FOJ120" s="69"/>
      <c r="FOK120" s="69"/>
      <c r="FOL120" s="69"/>
      <c r="FOM120" s="69"/>
      <c r="FON120" s="69"/>
      <c r="FOO120" s="69"/>
      <c r="FOP120" s="69"/>
      <c r="FOQ120" s="69"/>
      <c r="FOR120" s="69"/>
      <c r="FOS120" s="69"/>
      <c r="FOT120" s="69"/>
      <c r="FOU120" s="69"/>
      <c r="FOV120" s="69"/>
      <c r="FOW120" s="69"/>
      <c r="FOX120" s="69"/>
      <c r="FOY120" s="69"/>
      <c r="FOZ120" s="69"/>
      <c r="FPA120" s="69"/>
      <c r="FPB120" s="69"/>
      <c r="FPC120" s="69"/>
      <c r="FPD120" s="69"/>
      <c r="FPE120" s="69"/>
      <c r="FPF120" s="69"/>
      <c r="FPG120" s="69"/>
      <c r="FPH120" s="69"/>
      <c r="FPI120" s="69"/>
      <c r="FPJ120" s="69"/>
      <c r="FPK120" s="69"/>
      <c r="FPL120" s="69"/>
      <c r="FPM120" s="69"/>
      <c r="FPN120" s="69"/>
      <c r="FPO120" s="69"/>
      <c r="FPP120" s="69"/>
      <c r="FPQ120" s="69"/>
      <c r="FPR120" s="69"/>
      <c r="FPS120" s="69"/>
      <c r="FPT120" s="69"/>
      <c r="FPU120" s="69"/>
      <c r="FPV120" s="69"/>
      <c r="FPW120" s="69"/>
      <c r="FPX120" s="69"/>
      <c r="FPY120" s="69"/>
      <c r="FPZ120" s="69"/>
      <c r="FQA120" s="69"/>
      <c r="FQB120" s="69"/>
      <c r="FQC120" s="69"/>
      <c r="FQD120" s="69"/>
      <c r="FQE120" s="69"/>
      <c r="FQF120" s="69"/>
      <c r="FQG120" s="69"/>
      <c r="FQH120" s="69"/>
      <c r="FQI120" s="69"/>
      <c r="FQJ120" s="69"/>
      <c r="FQK120" s="69"/>
      <c r="FQL120" s="69"/>
      <c r="FQM120" s="69"/>
      <c r="FQN120" s="69"/>
      <c r="FQO120" s="69"/>
      <c r="FQP120" s="69"/>
      <c r="FQQ120" s="69"/>
      <c r="FQR120" s="69"/>
      <c r="FQS120" s="69"/>
      <c r="FQT120" s="69"/>
      <c r="FQU120" s="69"/>
      <c r="FQV120" s="69"/>
      <c r="FQW120" s="69"/>
      <c r="FQX120" s="69"/>
      <c r="FQY120" s="69"/>
      <c r="FQZ120" s="69"/>
      <c r="FRA120" s="69"/>
      <c r="FRB120" s="69"/>
      <c r="FRC120" s="69"/>
      <c r="FRD120" s="69"/>
      <c r="FRE120" s="69"/>
      <c r="FRF120" s="69"/>
      <c r="FRG120" s="69"/>
      <c r="FRH120" s="69"/>
      <c r="FRI120" s="69"/>
      <c r="FRJ120" s="69"/>
      <c r="FRK120" s="69"/>
      <c r="FRL120" s="69"/>
      <c r="FRM120" s="69"/>
      <c r="FRN120" s="69"/>
      <c r="FRO120" s="69"/>
      <c r="FRP120" s="69"/>
      <c r="FRQ120" s="69"/>
      <c r="FRR120" s="69"/>
      <c r="FRS120" s="69"/>
      <c r="FRT120" s="69"/>
      <c r="FRU120" s="69"/>
      <c r="FRV120" s="69"/>
      <c r="FRW120" s="69"/>
      <c r="FRX120" s="69"/>
      <c r="FRY120" s="69"/>
      <c r="FRZ120" s="69"/>
      <c r="FSA120" s="69"/>
      <c r="FSB120" s="69"/>
      <c r="FSC120" s="69"/>
      <c r="FSD120" s="69"/>
      <c r="FSE120" s="69"/>
      <c r="FSF120" s="69"/>
      <c r="FSG120" s="69"/>
      <c r="FSH120" s="69"/>
      <c r="FSI120" s="69"/>
      <c r="FSJ120" s="69"/>
      <c r="FSK120" s="69"/>
      <c r="FSL120" s="69"/>
      <c r="FSM120" s="69"/>
      <c r="FSN120" s="69"/>
      <c r="FSO120" s="69"/>
      <c r="FSP120" s="69"/>
      <c r="FSQ120" s="69"/>
      <c r="FSR120" s="69"/>
      <c r="FSS120" s="69"/>
      <c r="FST120" s="69"/>
      <c r="FSU120" s="69"/>
      <c r="FSV120" s="69"/>
      <c r="FSW120" s="69"/>
      <c r="FSX120" s="69"/>
      <c r="FSY120" s="69"/>
      <c r="FSZ120" s="69"/>
      <c r="FTA120" s="69"/>
      <c r="FTB120" s="69"/>
      <c r="FTC120" s="69"/>
      <c r="FTD120" s="69"/>
      <c r="FTE120" s="69"/>
      <c r="FTF120" s="69"/>
      <c r="FTG120" s="69"/>
      <c r="FTH120" s="69"/>
      <c r="FTI120" s="69"/>
      <c r="FTJ120" s="69"/>
      <c r="FTK120" s="69"/>
      <c r="FTL120" s="69"/>
      <c r="FTM120" s="69"/>
      <c r="FTN120" s="69"/>
      <c r="FTO120" s="69"/>
      <c r="FTP120" s="69"/>
      <c r="FTQ120" s="69"/>
      <c r="FTR120" s="69"/>
      <c r="FTS120" s="69"/>
      <c r="FTT120" s="69"/>
      <c r="FTU120" s="69"/>
      <c r="FTV120" s="69"/>
      <c r="FTW120" s="69"/>
      <c r="FTX120" s="69"/>
      <c r="FTY120" s="69"/>
      <c r="FTZ120" s="69"/>
      <c r="FUA120" s="69"/>
      <c r="FUB120" s="69"/>
      <c r="FUC120" s="69"/>
      <c r="FUD120" s="69"/>
      <c r="FUE120" s="69"/>
      <c r="FUF120" s="69"/>
      <c r="FUG120" s="69"/>
      <c r="FUH120" s="69"/>
      <c r="FUI120" s="69"/>
      <c r="FUJ120" s="69"/>
      <c r="FUK120" s="69"/>
      <c r="FUL120" s="69"/>
      <c r="FUM120" s="69"/>
      <c r="FUN120" s="69"/>
      <c r="FUO120" s="69"/>
      <c r="FUP120" s="69"/>
      <c r="FUQ120" s="69"/>
      <c r="FUR120" s="69"/>
      <c r="FUS120" s="69"/>
      <c r="FUT120" s="69"/>
      <c r="FUU120" s="69"/>
      <c r="FUV120" s="69"/>
      <c r="FUW120" s="69"/>
      <c r="FUX120" s="69"/>
      <c r="FUY120" s="69"/>
      <c r="FUZ120" s="69"/>
      <c r="FVA120" s="69"/>
      <c r="FVB120" s="69"/>
      <c r="FVC120" s="69"/>
      <c r="FVD120" s="69"/>
      <c r="FVE120" s="69"/>
      <c r="FVF120" s="69"/>
      <c r="FVG120" s="69"/>
      <c r="FVH120" s="69"/>
      <c r="FVI120" s="69"/>
      <c r="FVJ120" s="69"/>
      <c r="FVK120" s="69"/>
      <c r="FVL120" s="69"/>
      <c r="FVM120" s="69"/>
      <c r="FVN120" s="69"/>
      <c r="FVO120" s="69"/>
      <c r="FVP120" s="69"/>
      <c r="FVQ120" s="69"/>
      <c r="FVR120" s="69"/>
      <c r="FVS120" s="69"/>
      <c r="FVT120" s="69"/>
      <c r="FVU120" s="69"/>
      <c r="FVV120" s="69"/>
      <c r="FVW120" s="69"/>
      <c r="FVX120" s="69"/>
      <c r="FVY120" s="69"/>
      <c r="FVZ120" s="69"/>
      <c r="FWA120" s="69"/>
      <c r="FWB120" s="69"/>
      <c r="FWC120" s="69"/>
      <c r="FWD120" s="69"/>
      <c r="FWE120" s="69"/>
      <c r="FWF120" s="69"/>
      <c r="FWG120" s="69"/>
      <c r="FWH120" s="69"/>
      <c r="FWI120" s="69"/>
      <c r="FWJ120" s="69"/>
      <c r="FWK120" s="69"/>
      <c r="FWL120" s="69"/>
      <c r="FWM120" s="69"/>
      <c r="FWN120" s="69"/>
      <c r="FWO120" s="69"/>
      <c r="FWP120" s="69"/>
      <c r="FWQ120" s="69"/>
      <c r="FWR120" s="69"/>
      <c r="FWS120" s="69"/>
      <c r="FWT120" s="69"/>
      <c r="FWU120" s="69"/>
      <c r="FWV120" s="69"/>
      <c r="FWW120" s="69"/>
      <c r="FWX120" s="69"/>
      <c r="FWY120" s="69"/>
      <c r="FWZ120" s="69"/>
      <c r="FXA120" s="69"/>
      <c r="FXB120" s="69"/>
      <c r="FXC120" s="69"/>
      <c r="FXD120" s="69"/>
      <c r="FXE120" s="69"/>
      <c r="FXF120" s="69"/>
      <c r="FXG120" s="69"/>
      <c r="FXH120" s="69"/>
      <c r="FXI120" s="69"/>
      <c r="FXJ120" s="69"/>
      <c r="FXK120" s="69"/>
      <c r="FXL120" s="69"/>
      <c r="FXM120" s="69"/>
      <c r="FXN120" s="69"/>
      <c r="FXO120" s="69"/>
      <c r="FXP120" s="69"/>
      <c r="FXQ120" s="69"/>
      <c r="FXR120" s="69"/>
      <c r="FXS120" s="69"/>
      <c r="FXT120" s="69"/>
      <c r="FXU120" s="69"/>
      <c r="FXV120" s="69"/>
      <c r="FXW120" s="69"/>
      <c r="FXX120" s="69"/>
      <c r="FXY120" s="69"/>
      <c r="FXZ120" s="69"/>
      <c r="FYA120" s="69"/>
      <c r="FYB120" s="69"/>
      <c r="FYC120" s="69"/>
      <c r="FYD120" s="69"/>
      <c r="FYE120" s="69"/>
      <c r="FYF120" s="69"/>
      <c r="FYG120" s="69"/>
      <c r="FYH120" s="69"/>
      <c r="FYI120" s="69"/>
      <c r="FYJ120" s="69"/>
      <c r="FYK120" s="69"/>
      <c r="FYL120" s="69"/>
      <c r="FYM120" s="69"/>
      <c r="FYN120" s="69"/>
      <c r="FYO120" s="69"/>
      <c r="FYP120" s="69"/>
      <c r="FYQ120" s="69"/>
      <c r="FYR120" s="69"/>
      <c r="FYS120" s="69"/>
      <c r="FYT120" s="69"/>
      <c r="FYU120" s="69"/>
      <c r="FYV120" s="69"/>
      <c r="FYW120" s="69"/>
      <c r="FYX120" s="69"/>
      <c r="FYY120" s="69"/>
      <c r="FYZ120" s="69"/>
      <c r="FZA120" s="69"/>
      <c r="FZB120" s="69"/>
      <c r="FZC120" s="69"/>
      <c r="FZD120" s="69"/>
      <c r="FZE120" s="69"/>
      <c r="FZF120" s="69"/>
      <c r="FZG120" s="69"/>
      <c r="FZH120" s="69"/>
      <c r="FZI120" s="69"/>
      <c r="FZJ120" s="69"/>
      <c r="FZK120" s="69"/>
      <c r="FZL120" s="69"/>
      <c r="FZM120" s="69"/>
      <c r="FZN120" s="69"/>
      <c r="FZO120" s="69"/>
      <c r="FZP120" s="69"/>
      <c r="FZQ120" s="69"/>
      <c r="FZR120" s="69"/>
      <c r="FZS120" s="69"/>
      <c r="FZT120" s="69"/>
      <c r="FZU120" s="69"/>
      <c r="FZV120" s="69"/>
      <c r="FZW120" s="69"/>
      <c r="FZX120" s="69"/>
      <c r="FZY120" s="69"/>
      <c r="FZZ120" s="69"/>
      <c r="GAA120" s="69"/>
      <c r="GAB120" s="69"/>
      <c r="GAC120" s="69"/>
      <c r="GAD120" s="69"/>
      <c r="GAE120" s="69"/>
      <c r="GAF120" s="69"/>
      <c r="GAG120" s="69"/>
      <c r="GAH120" s="69"/>
      <c r="GAI120" s="69"/>
      <c r="GAJ120" s="69"/>
      <c r="GAK120" s="69"/>
      <c r="GAL120" s="69"/>
      <c r="GAM120" s="69"/>
      <c r="GAN120" s="69"/>
      <c r="GAO120" s="69"/>
      <c r="GAP120" s="69"/>
      <c r="GAQ120" s="69"/>
      <c r="GAR120" s="69"/>
      <c r="GAS120" s="69"/>
      <c r="GAT120" s="69"/>
      <c r="GAU120" s="69"/>
      <c r="GAV120" s="69"/>
      <c r="GAW120" s="69"/>
      <c r="GAX120" s="69"/>
      <c r="GAY120" s="69"/>
      <c r="GAZ120" s="69"/>
      <c r="GBA120" s="69"/>
      <c r="GBB120" s="69"/>
      <c r="GBC120" s="69"/>
      <c r="GBD120" s="69"/>
      <c r="GBE120" s="69"/>
      <c r="GBF120" s="69"/>
      <c r="GBG120" s="69"/>
      <c r="GBH120" s="69"/>
      <c r="GBI120" s="69"/>
      <c r="GBJ120" s="69"/>
      <c r="GBK120" s="69"/>
      <c r="GBL120" s="69"/>
      <c r="GBM120" s="69"/>
      <c r="GBN120" s="69"/>
      <c r="GBO120" s="69"/>
      <c r="GBP120" s="69"/>
      <c r="GBQ120" s="69"/>
      <c r="GBR120" s="69"/>
      <c r="GBS120" s="69"/>
      <c r="GBT120" s="69"/>
      <c r="GBU120" s="69"/>
      <c r="GBV120" s="69"/>
      <c r="GBW120" s="69"/>
      <c r="GBX120" s="69"/>
      <c r="GBY120" s="69"/>
      <c r="GBZ120" s="69"/>
      <c r="GCA120" s="69"/>
      <c r="GCB120" s="69"/>
      <c r="GCC120" s="69"/>
      <c r="GCD120" s="69"/>
      <c r="GCE120" s="69"/>
      <c r="GCF120" s="69"/>
      <c r="GCG120" s="69"/>
      <c r="GCH120" s="69"/>
      <c r="GCI120" s="69"/>
      <c r="GCJ120" s="69"/>
      <c r="GCK120" s="69"/>
      <c r="GCL120" s="69"/>
      <c r="GCM120" s="69"/>
      <c r="GCN120" s="69"/>
      <c r="GCO120" s="69"/>
      <c r="GCP120" s="69"/>
      <c r="GCQ120" s="69"/>
      <c r="GCR120" s="69"/>
      <c r="GCS120" s="69"/>
      <c r="GCT120" s="69"/>
      <c r="GCU120" s="69"/>
      <c r="GCV120" s="69"/>
      <c r="GCW120" s="69"/>
      <c r="GCX120" s="69"/>
      <c r="GCY120" s="69"/>
      <c r="GCZ120" s="69"/>
      <c r="GDA120" s="69"/>
      <c r="GDB120" s="69"/>
      <c r="GDC120" s="69"/>
      <c r="GDD120" s="69"/>
      <c r="GDE120" s="69"/>
      <c r="GDF120" s="69"/>
      <c r="GDG120" s="69"/>
      <c r="GDH120" s="69"/>
      <c r="GDI120" s="69"/>
      <c r="GDJ120" s="69"/>
      <c r="GDK120" s="69"/>
      <c r="GDL120" s="69"/>
      <c r="GDM120" s="69"/>
      <c r="GDN120" s="69"/>
      <c r="GDO120" s="69"/>
      <c r="GDP120" s="69"/>
      <c r="GDQ120" s="69"/>
      <c r="GDR120" s="69"/>
      <c r="GDS120" s="69"/>
      <c r="GDT120" s="69"/>
      <c r="GDU120" s="69"/>
      <c r="GDV120" s="69"/>
      <c r="GDW120" s="69"/>
      <c r="GDX120" s="69"/>
      <c r="GDY120" s="69"/>
      <c r="GDZ120" s="69"/>
      <c r="GEA120" s="69"/>
      <c r="GEB120" s="69"/>
      <c r="GEC120" s="69"/>
      <c r="GED120" s="69"/>
      <c r="GEE120" s="69"/>
      <c r="GEF120" s="69"/>
      <c r="GEG120" s="69"/>
      <c r="GEH120" s="69"/>
      <c r="GEI120" s="69"/>
      <c r="GEJ120" s="69"/>
      <c r="GEK120" s="69"/>
      <c r="GEL120" s="69"/>
      <c r="GEM120" s="69"/>
      <c r="GEN120" s="69"/>
      <c r="GEO120" s="69"/>
      <c r="GEP120" s="69"/>
      <c r="GEQ120" s="69"/>
      <c r="GER120" s="69"/>
      <c r="GES120" s="69"/>
      <c r="GET120" s="69"/>
      <c r="GEU120" s="69"/>
      <c r="GEV120" s="69"/>
      <c r="GEW120" s="69"/>
      <c r="GEX120" s="69"/>
      <c r="GEY120" s="69"/>
      <c r="GEZ120" s="69"/>
      <c r="GFA120" s="69"/>
      <c r="GFB120" s="69"/>
      <c r="GFC120" s="69"/>
      <c r="GFD120" s="69"/>
      <c r="GFE120" s="69"/>
      <c r="GFF120" s="69"/>
      <c r="GFG120" s="69"/>
      <c r="GFH120" s="69"/>
      <c r="GFI120" s="69"/>
      <c r="GFJ120" s="69"/>
      <c r="GFK120" s="69"/>
      <c r="GFL120" s="69"/>
      <c r="GFM120" s="69"/>
      <c r="GFN120" s="69"/>
      <c r="GFO120" s="69"/>
      <c r="GFP120" s="69"/>
      <c r="GFQ120" s="69"/>
      <c r="GFR120" s="69"/>
      <c r="GFS120" s="69"/>
      <c r="GFT120" s="69"/>
      <c r="GFU120" s="69"/>
      <c r="GFV120" s="69"/>
      <c r="GFW120" s="69"/>
      <c r="GFX120" s="69"/>
      <c r="GFY120" s="69"/>
      <c r="GFZ120" s="69"/>
      <c r="GGA120" s="69"/>
      <c r="GGB120" s="69"/>
      <c r="GGC120" s="69"/>
      <c r="GGD120" s="69"/>
      <c r="GGE120" s="69"/>
      <c r="GGF120" s="69"/>
      <c r="GGG120" s="69"/>
      <c r="GGH120" s="69"/>
      <c r="GGI120" s="69"/>
      <c r="GGJ120" s="69"/>
      <c r="GGK120" s="69"/>
      <c r="GGL120" s="69"/>
      <c r="GGM120" s="69"/>
      <c r="GGN120" s="69"/>
      <c r="GGO120" s="69"/>
      <c r="GGP120" s="69"/>
      <c r="GGQ120" s="69"/>
      <c r="GGR120" s="69"/>
      <c r="GGS120" s="69"/>
      <c r="GGT120" s="69"/>
      <c r="GGU120" s="69"/>
      <c r="GGV120" s="69"/>
      <c r="GGW120" s="69"/>
      <c r="GGX120" s="69"/>
      <c r="GGY120" s="69"/>
      <c r="GGZ120" s="69"/>
      <c r="GHA120" s="69"/>
      <c r="GHB120" s="69"/>
      <c r="GHC120" s="69"/>
      <c r="GHD120" s="69"/>
      <c r="GHE120" s="69"/>
      <c r="GHF120" s="69"/>
      <c r="GHG120" s="69"/>
      <c r="GHH120" s="69"/>
      <c r="GHI120" s="69"/>
      <c r="GHJ120" s="69"/>
      <c r="GHK120" s="69"/>
      <c r="GHL120" s="69"/>
      <c r="GHM120" s="69"/>
      <c r="GHN120" s="69"/>
      <c r="GHO120" s="69"/>
      <c r="GHP120" s="69"/>
      <c r="GHQ120" s="69"/>
      <c r="GHR120" s="69"/>
      <c r="GHS120" s="69"/>
      <c r="GHT120" s="69"/>
      <c r="GHU120" s="69"/>
      <c r="GHV120" s="69"/>
      <c r="GHW120" s="69"/>
      <c r="GHX120" s="69"/>
      <c r="GHY120" s="69"/>
      <c r="GHZ120" s="69"/>
      <c r="GIA120" s="69"/>
      <c r="GIB120" s="69"/>
      <c r="GIC120" s="69"/>
      <c r="GID120" s="69"/>
      <c r="GIE120" s="69"/>
      <c r="GIF120" s="69"/>
      <c r="GIG120" s="69"/>
      <c r="GIH120" s="69"/>
      <c r="GII120" s="69"/>
      <c r="GIJ120" s="69"/>
      <c r="GIK120" s="69"/>
      <c r="GIL120" s="69"/>
      <c r="GIM120" s="69"/>
      <c r="GIN120" s="69"/>
      <c r="GIO120" s="69"/>
      <c r="GIP120" s="69"/>
      <c r="GIQ120" s="69"/>
      <c r="GIR120" s="69"/>
      <c r="GIS120" s="69"/>
      <c r="GIT120" s="69"/>
      <c r="GIU120" s="69"/>
      <c r="GIV120" s="69"/>
      <c r="GIW120" s="69"/>
      <c r="GIX120" s="69"/>
      <c r="GIY120" s="69"/>
      <c r="GIZ120" s="69"/>
      <c r="GJA120" s="69"/>
      <c r="GJB120" s="69"/>
      <c r="GJC120" s="69"/>
      <c r="GJD120" s="69"/>
      <c r="GJE120" s="69"/>
      <c r="GJF120" s="69"/>
      <c r="GJG120" s="69"/>
      <c r="GJH120" s="69"/>
      <c r="GJI120" s="69"/>
      <c r="GJJ120" s="69"/>
      <c r="GJK120" s="69"/>
      <c r="GJL120" s="69"/>
      <c r="GJM120" s="69"/>
      <c r="GJN120" s="69"/>
      <c r="GJO120" s="69"/>
      <c r="GJP120" s="69"/>
      <c r="GJQ120" s="69"/>
      <c r="GJR120" s="69"/>
      <c r="GJS120" s="69"/>
      <c r="GJT120" s="69"/>
      <c r="GJU120" s="69"/>
      <c r="GJV120" s="69"/>
      <c r="GJW120" s="69"/>
      <c r="GJX120" s="69"/>
      <c r="GJY120" s="69"/>
      <c r="GJZ120" s="69"/>
      <c r="GKA120" s="69"/>
      <c r="GKB120" s="69"/>
      <c r="GKC120" s="69"/>
      <c r="GKD120" s="69"/>
      <c r="GKE120" s="69"/>
      <c r="GKF120" s="69"/>
      <c r="GKG120" s="69"/>
      <c r="GKH120" s="69"/>
      <c r="GKI120" s="69"/>
      <c r="GKJ120" s="69"/>
      <c r="GKK120" s="69"/>
      <c r="GKL120" s="69"/>
      <c r="GKM120" s="69"/>
      <c r="GKN120" s="69"/>
      <c r="GKO120" s="69"/>
      <c r="GKP120" s="69"/>
      <c r="GKQ120" s="69"/>
      <c r="GKR120" s="69"/>
      <c r="GKS120" s="69"/>
      <c r="GKT120" s="69"/>
      <c r="GKU120" s="69"/>
      <c r="GKV120" s="69"/>
      <c r="GKW120" s="69"/>
      <c r="GKX120" s="69"/>
      <c r="GKY120" s="69"/>
      <c r="GKZ120" s="69"/>
      <c r="GLA120" s="69"/>
      <c r="GLB120" s="69"/>
      <c r="GLC120" s="69"/>
      <c r="GLD120" s="69"/>
      <c r="GLE120" s="69"/>
      <c r="GLF120" s="69"/>
      <c r="GLG120" s="69"/>
      <c r="GLH120" s="69"/>
      <c r="GLI120" s="69"/>
      <c r="GLJ120" s="69"/>
      <c r="GLK120" s="69"/>
      <c r="GLL120" s="69"/>
      <c r="GLM120" s="69"/>
      <c r="GLN120" s="69"/>
      <c r="GLO120" s="69"/>
      <c r="GLP120" s="69"/>
      <c r="GLQ120" s="69"/>
      <c r="GLR120" s="69"/>
      <c r="GLS120" s="69"/>
      <c r="GLT120" s="69"/>
      <c r="GLU120" s="69"/>
      <c r="GLV120" s="69"/>
      <c r="GLW120" s="69"/>
      <c r="GLX120" s="69"/>
      <c r="GLY120" s="69"/>
      <c r="GLZ120" s="69"/>
      <c r="GMA120" s="69"/>
      <c r="GMB120" s="69"/>
      <c r="GMC120" s="69"/>
      <c r="GMD120" s="69"/>
      <c r="GME120" s="69"/>
      <c r="GMF120" s="69"/>
      <c r="GMG120" s="69"/>
      <c r="GMH120" s="69"/>
      <c r="GMI120" s="69"/>
      <c r="GMJ120" s="69"/>
      <c r="GMK120" s="69"/>
      <c r="GML120" s="69"/>
      <c r="GMM120" s="69"/>
      <c r="GMN120" s="69"/>
      <c r="GMO120" s="69"/>
      <c r="GMP120" s="69"/>
      <c r="GMQ120" s="69"/>
      <c r="GMR120" s="69"/>
      <c r="GMS120" s="69"/>
      <c r="GMT120" s="69"/>
      <c r="GMU120" s="69"/>
      <c r="GMV120" s="69"/>
      <c r="GMW120" s="69"/>
      <c r="GMX120" s="69"/>
      <c r="GMY120" s="69"/>
      <c r="GMZ120" s="69"/>
      <c r="GNA120" s="69"/>
      <c r="GNB120" s="69"/>
      <c r="GNC120" s="69"/>
      <c r="GND120" s="69"/>
      <c r="GNE120" s="69"/>
      <c r="GNF120" s="69"/>
      <c r="GNG120" s="69"/>
      <c r="GNH120" s="69"/>
      <c r="GNI120" s="69"/>
      <c r="GNJ120" s="69"/>
      <c r="GNK120" s="69"/>
      <c r="GNL120" s="69"/>
      <c r="GNM120" s="69"/>
      <c r="GNN120" s="69"/>
      <c r="GNO120" s="69"/>
      <c r="GNP120" s="69"/>
      <c r="GNQ120" s="69"/>
      <c r="GNR120" s="69"/>
      <c r="GNS120" s="69"/>
      <c r="GNT120" s="69"/>
      <c r="GNU120" s="69"/>
      <c r="GNV120" s="69"/>
      <c r="GNW120" s="69"/>
      <c r="GNX120" s="69"/>
      <c r="GNY120" s="69"/>
      <c r="GNZ120" s="69"/>
      <c r="GOA120" s="69"/>
      <c r="GOB120" s="69"/>
      <c r="GOC120" s="69"/>
      <c r="GOD120" s="69"/>
      <c r="GOE120" s="69"/>
      <c r="GOF120" s="69"/>
      <c r="GOG120" s="69"/>
      <c r="GOH120" s="69"/>
      <c r="GOI120" s="69"/>
      <c r="GOJ120" s="69"/>
      <c r="GOK120" s="69"/>
      <c r="GOL120" s="69"/>
      <c r="GOM120" s="69"/>
      <c r="GON120" s="69"/>
      <c r="GOO120" s="69"/>
      <c r="GOP120" s="69"/>
      <c r="GOQ120" s="69"/>
      <c r="GOR120" s="69"/>
      <c r="GOS120" s="69"/>
      <c r="GOT120" s="69"/>
      <c r="GOU120" s="69"/>
      <c r="GOV120" s="69"/>
      <c r="GOW120" s="69"/>
      <c r="GOX120" s="69"/>
      <c r="GOY120" s="69"/>
      <c r="GOZ120" s="69"/>
      <c r="GPA120" s="69"/>
      <c r="GPB120" s="69"/>
      <c r="GPC120" s="69"/>
      <c r="GPD120" s="69"/>
      <c r="GPE120" s="69"/>
      <c r="GPF120" s="69"/>
      <c r="GPG120" s="69"/>
      <c r="GPH120" s="69"/>
      <c r="GPI120" s="69"/>
      <c r="GPJ120" s="69"/>
      <c r="GPK120" s="69"/>
      <c r="GPL120" s="69"/>
      <c r="GPM120" s="69"/>
      <c r="GPN120" s="69"/>
      <c r="GPO120" s="69"/>
      <c r="GPP120" s="69"/>
      <c r="GPQ120" s="69"/>
      <c r="GPR120" s="69"/>
      <c r="GPS120" s="69"/>
      <c r="GPT120" s="69"/>
      <c r="GPU120" s="69"/>
      <c r="GPV120" s="69"/>
      <c r="GPW120" s="69"/>
      <c r="GPX120" s="69"/>
      <c r="GPY120" s="69"/>
      <c r="GPZ120" s="69"/>
      <c r="GQA120" s="69"/>
      <c r="GQB120" s="69"/>
      <c r="GQC120" s="69"/>
      <c r="GQD120" s="69"/>
      <c r="GQE120" s="69"/>
      <c r="GQF120" s="69"/>
      <c r="GQG120" s="69"/>
      <c r="GQH120" s="69"/>
      <c r="GQI120" s="69"/>
      <c r="GQJ120" s="69"/>
      <c r="GQK120" s="69"/>
      <c r="GQL120" s="69"/>
      <c r="GQM120" s="69"/>
      <c r="GQN120" s="69"/>
      <c r="GQO120" s="69"/>
      <c r="GQP120" s="69"/>
      <c r="GQQ120" s="69"/>
      <c r="GQR120" s="69"/>
      <c r="GQS120" s="69"/>
      <c r="GQT120" s="69"/>
      <c r="GQU120" s="69"/>
      <c r="GQV120" s="69"/>
      <c r="GQW120" s="69"/>
      <c r="GQX120" s="69"/>
      <c r="GQY120" s="69"/>
      <c r="GQZ120" s="69"/>
      <c r="GRA120" s="69"/>
      <c r="GRB120" s="69"/>
      <c r="GRC120" s="69"/>
      <c r="GRD120" s="69"/>
      <c r="GRE120" s="69"/>
      <c r="GRF120" s="69"/>
      <c r="GRG120" s="69"/>
      <c r="GRH120" s="69"/>
      <c r="GRI120" s="69"/>
      <c r="GRJ120" s="69"/>
      <c r="GRK120" s="69"/>
      <c r="GRL120" s="69"/>
      <c r="GRM120" s="69"/>
      <c r="GRN120" s="69"/>
      <c r="GRO120" s="69"/>
      <c r="GRP120" s="69"/>
      <c r="GRQ120" s="69"/>
      <c r="GRR120" s="69"/>
      <c r="GRS120" s="69"/>
      <c r="GRT120" s="69"/>
      <c r="GRU120" s="69"/>
      <c r="GRV120" s="69"/>
      <c r="GRW120" s="69"/>
      <c r="GRX120" s="69"/>
      <c r="GRY120" s="69"/>
      <c r="GRZ120" s="69"/>
      <c r="GSA120" s="69"/>
      <c r="GSB120" s="69"/>
      <c r="GSC120" s="69"/>
      <c r="GSD120" s="69"/>
      <c r="GSE120" s="69"/>
      <c r="GSF120" s="69"/>
      <c r="GSG120" s="69"/>
      <c r="GSH120" s="69"/>
      <c r="GSI120" s="69"/>
      <c r="GSJ120" s="69"/>
      <c r="GSK120" s="69"/>
      <c r="GSL120" s="69"/>
      <c r="GSM120" s="69"/>
      <c r="GSN120" s="69"/>
      <c r="GSO120" s="69"/>
      <c r="GSP120" s="69"/>
      <c r="GSQ120" s="69"/>
      <c r="GSR120" s="69"/>
      <c r="GSS120" s="69"/>
      <c r="GST120" s="69"/>
      <c r="GSU120" s="69"/>
      <c r="GSV120" s="69"/>
      <c r="GSW120" s="69"/>
      <c r="GSX120" s="69"/>
      <c r="GSY120" s="69"/>
      <c r="GSZ120" s="69"/>
      <c r="GTA120" s="69"/>
      <c r="GTB120" s="69"/>
      <c r="GTC120" s="69"/>
      <c r="GTD120" s="69"/>
      <c r="GTE120" s="69"/>
      <c r="GTF120" s="69"/>
      <c r="GTG120" s="69"/>
      <c r="GTH120" s="69"/>
      <c r="GTI120" s="69"/>
      <c r="GTJ120" s="69"/>
      <c r="GTK120" s="69"/>
      <c r="GTL120" s="69"/>
      <c r="GTM120" s="69"/>
      <c r="GTN120" s="69"/>
      <c r="GTO120" s="69"/>
      <c r="GTP120" s="69"/>
      <c r="GTQ120" s="69"/>
      <c r="GTR120" s="69"/>
      <c r="GTS120" s="69"/>
      <c r="GTT120" s="69"/>
      <c r="GTU120" s="69"/>
      <c r="GTV120" s="69"/>
      <c r="GTW120" s="69"/>
      <c r="GTX120" s="69"/>
      <c r="GTY120" s="69"/>
      <c r="GTZ120" s="69"/>
      <c r="GUA120" s="69"/>
      <c r="GUB120" s="69"/>
      <c r="GUC120" s="69"/>
      <c r="GUD120" s="69"/>
      <c r="GUE120" s="69"/>
      <c r="GUF120" s="69"/>
      <c r="GUG120" s="69"/>
      <c r="GUH120" s="69"/>
      <c r="GUI120" s="69"/>
      <c r="GUJ120" s="69"/>
      <c r="GUK120" s="69"/>
      <c r="GUL120" s="69"/>
      <c r="GUM120" s="69"/>
      <c r="GUN120" s="69"/>
      <c r="GUO120" s="69"/>
      <c r="GUP120" s="69"/>
      <c r="GUQ120" s="69"/>
      <c r="GUR120" s="69"/>
      <c r="GUS120" s="69"/>
      <c r="GUT120" s="69"/>
      <c r="GUU120" s="69"/>
      <c r="GUV120" s="69"/>
      <c r="GUW120" s="69"/>
      <c r="GUX120" s="69"/>
      <c r="GUY120" s="69"/>
      <c r="GUZ120" s="69"/>
      <c r="GVA120" s="69"/>
      <c r="GVB120" s="69"/>
      <c r="GVC120" s="69"/>
      <c r="GVD120" s="69"/>
      <c r="GVE120" s="69"/>
      <c r="GVF120" s="69"/>
      <c r="GVG120" s="69"/>
      <c r="GVH120" s="69"/>
      <c r="GVI120" s="69"/>
      <c r="GVJ120" s="69"/>
      <c r="GVK120" s="69"/>
      <c r="GVL120" s="69"/>
      <c r="GVM120" s="69"/>
      <c r="GVN120" s="69"/>
      <c r="GVO120" s="69"/>
      <c r="GVP120" s="69"/>
      <c r="GVQ120" s="69"/>
      <c r="GVR120" s="69"/>
      <c r="GVS120" s="69"/>
      <c r="GVT120" s="69"/>
      <c r="GVU120" s="69"/>
      <c r="GVV120" s="69"/>
      <c r="GVW120" s="69"/>
      <c r="GVX120" s="69"/>
      <c r="GVY120" s="69"/>
      <c r="GVZ120" s="69"/>
      <c r="GWA120" s="69"/>
      <c r="GWB120" s="69"/>
      <c r="GWC120" s="69"/>
      <c r="GWD120" s="69"/>
      <c r="GWE120" s="69"/>
      <c r="GWF120" s="69"/>
      <c r="GWG120" s="69"/>
      <c r="GWH120" s="69"/>
      <c r="GWI120" s="69"/>
      <c r="GWJ120" s="69"/>
      <c r="GWK120" s="69"/>
      <c r="GWL120" s="69"/>
      <c r="GWM120" s="69"/>
      <c r="GWN120" s="69"/>
      <c r="GWO120" s="69"/>
      <c r="GWP120" s="69"/>
      <c r="GWQ120" s="69"/>
      <c r="GWR120" s="69"/>
      <c r="GWS120" s="69"/>
      <c r="GWT120" s="69"/>
      <c r="GWU120" s="69"/>
      <c r="GWV120" s="69"/>
      <c r="GWW120" s="69"/>
      <c r="GWX120" s="69"/>
      <c r="GWY120" s="69"/>
      <c r="GWZ120" s="69"/>
      <c r="GXA120" s="69"/>
      <c r="GXB120" s="69"/>
      <c r="GXC120" s="69"/>
      <c r="GXD120" s="69"/>
      <c r="GXE120" s="69"/>
      <c r="GXF120" s="69"/>
      <c r="GXG120" s="69"/>
      <c r="GXH120" s="69"/>
      <c r="GXI120" s="69"/>
      <c r="GXJ120" s="69"/>
      <c r="GXK120" s="69"/>
      <c r="GXL120" s="69"/>
      <c r="GXM120" s="69"/>
      <c r="GXN120" s="69"/>
      <c r="GXO120" s="69"/>
      <c r="GXP120" s="69"/>
      <c r="GXQ120" s="69"/>
      <c r="GXR120" s="69"/>
      <c r="GXS120" s="69"/>
      <c r="GXT120" s="69"/>
      <c r="GXU120" s="69"/>
      <c r="GXV120" s="69"/>
      <c r="GXW120" s="69"/>
      <c r="GXX120" s="69"/>
      <c r="GXY120" s="69"/>
      <c r="GXZ120" s="69"/>
      <c r="GYA120" s="69"/>
      <c r="GYB120" s="69"/>
      <c r="GYC120" s="69"/>
      <c r="GYD120" s="69"/>
      <c r="GYE120" s="69"/>
      <c r="GYF120" s="69"/>
      <c r="GYG120" s="69"/>
      <c r="GYH120" s="69"/>
      <c r="GYI120" s="69"/>
      <c r="GYJ120" s="69"/>
      <c r="GYK120" s="69"/>
      <c r="GYL120" s="69"/>
      <c r="GYM120" s="69"/>
      <c r="GYN120" s="69"/>
      <c r="GYO120" s="69"/>
      <c r="GYP120" s="69"/>
      <c r="GYQ120" s="69"/>
      <c r="GYR120" s="69"/>
      <c r="GYS120" s="69"/>
      <c r="GYT120" s="69"/>
      <c r="GYU120" s="69"/>
      <c r="GYV120" s="69"/>
      <c r="GYW120" s="69"/>
      <c r="GYX120" s="69"/>
      <c r="GYY120" s="69"/>
      <c r="GYZ120" s="69"/>
      <c r="GZA120" s="69"/>
      <c r="GZB120" s="69"/>
      <c r="GZC120" s="69"/>
      <c r="GZD120" s="69"/>
      <c r="GZE120" s="69"/>
      <c r="GZF120" s="69"/>
      <c r="GZG120" s="69"/>
      <c r="GZH120" s="69"/>
      <c r="GZI120" s="69"/>
      <c r="GZJ120" s="69"/>
      <c r="GZK120" s="69"/>
      <c r="GZL120" s="69"/>
      <c r="GZM120" s="69"/>
      <c r="GZN120" s="69"/>
      <c r="GZO120" s="69"/>
      <c r="GZP120" s="69"/>
      <c r="GZQ120" s="69"/>
      <c r="GZR120" s="69"/>
      <c r="GZS120" s="69"/>
      <c r="GZT120" s="69"/>
      <c r="GZU120" s="69"/>
      <c r="GZV120" s="69"/>
      <c r="GZW120" s="69"/>
      <c r="GZX120" s="69"/>
      <c r="GZY120" s="69"/>
      <c r="GZZ120" s="69"/>
      <c r="HAA120" s="69"/>
      <c r="HAB120" s="69"/>
      <c r="HAC120" s="69"/>
      <c r="HAD120" s="69"/>
      <c r="HAE120" s="69"/>
      <c r="HAF120" s="69"/>
      <c r="HAG120" s="69"/>
      <c r="HAH120" s="69"/>
      <c r="HAI120" s="69"/>
      <c r="HAJ120" s="69"/>
      <c r="HAK120" s="69"/>
      <c r="HAL120" s="69"/>
      <c r="HAM120" s="69"/>
      <c r="HAN120" s="69"/>
      <c r="HAO120" s="69"/>
      <c r="HAP120" s="69"/>
      <c r="HAQ120" s="69"/>
      <c r="HAR120" s="69"/>
      <c r="HAS120" s="69"/>
      <c r="HAT120" s="69"/>
      <c r="HAU120" s="69"/>
      <c r="HAV120" s="69"/>
      <c r="HAW120" s="69"/>
      <c r="HAX120" s="69"/>
      <c r="HAY120" s="69"/>
      <c r="HAZ120" s="69"/>
      <c r="HBA120" s="69"/>
      <c r="HBB120" s="69"/>
      <c r="HBC120" s="69"/>
      <c r="HBD120" s="69"/>
      <c r="HBE120" s="69"/>
      <c r="HBF120" s="69"/>
      <c r="HBG120" s="69"/>
      <c r="HBH120" s="69"/>
      <c r="HBI120" s="69"/>
      <c r="HBJ120" s="69"/>
      <c r="HBK120" s="69"/>
      <c r="HBL120" s="69"/>
      <c r="HBM120" s="69"/>
      <c r="HBN120" s="69"/>
      <c r="HBO120" s="69"/>
      <c r="HBP120" s="69"/>
      <c r="HBQ120" s="69"/>
      <c r="HBR120" s="69"/>
      <c r="HBS120" s="69"/>
      <c r="HBT120" s="69"/>
      <c r="HBU120" s="69"/>
      <c r="HBV120" s="69"/>
      <c r="HBW120" s="69"/>
      <c r="HBX120" s="69"/>
      <c r="HBY120" s="69"/>
      <c r="HBZ120" s="69"/>
      <c r="HCA120" s="69"/>
      <c r="HCB120" s="69"/>
      <c r="HCC120" s="69"/>
      <c r="HCD120" s="69"/>
      <c r="HCE120" s="69"/>
      <c r="HCF120" s="69"/>
      <c r="HCG120" s="69"/>
      <c r="HCH120" s="69"/>
      <c r="HCI120" s="69"/>
      <c r="HCJ120" s="69"/>
      <c r="HCK120" s="69"/>
      <c r="HCL120" s="69"/>
      <c r="HCM120" s="69"/>
      <c r="HCN120" s="69"/>
      <c r="HCO120" s="69"/>
      <c r="HCP120" s="69"/>
      <c r="HCQ120" s="69"/>
      <c r="HCR120" s="69"/>
      <c r="HCS120" s="69"/>
      <c r="HCT120" s="69"/>
      <c r="HCU120" s="69"/>
      <c r="HCV120" s="69"/>
      <c r="HCW120" s="69"/>
      <c r="HCX120" s="69"/>
      <c r="HCY120" s="69"/>
      <c r="HCZ120" s="69"/>
      <c r="HDA120" s="69"/>
      <c r="HDB120" s="69"/>
      <c r="HDC120" s="69"/>
      <c r="HDD120" s="69"/>
      <c r="HDE120" s="69"/>
      <c r="HDF120" s="69"/>
      <c r="HDG120" s="69"/>
      <c r="HDH120" s="69"/>
      <c r="HDI120" s="69"/>
      <c r="HDJ120" s="69"/>
      <c r="HDK120" s="69"/>
      <c r="HDL120" s="69"/>
      <c r="HDM120" s="69"/>
      <c r="HDN120" s="69"/>
      <c r="HDO120" s="69"/>
      <c r="HDP120" s="69"/>
      <c r="HDQ120" s="69"/>
      <c r="HDR120" s="69"/>
      <c r="HDS120" s="69"/>
      <c r="HDT120" s="69"/>
      <c r="HDU120" s="69"/>
      <c r="HDV120" s="69"/>
      <c r="HDW120" s="69"/>
      <c r="HDX120" s="69"/>
      <c r="HDY120" s="69"/>
      <c r="HDZ120" s="69"/>
      <c r="HEA120" s="69"/>
      <c r="HEB120" s="69"/>
      <c r="HEC120" s="69"/>
      <c r="HED120" s="69"/>
      <c r="HEE120" s="69"/>
      <c r="HEF120" s="69"/>
      <c r="HEG120" s="69"/>
      <c r="HEH120" s="69"/>
      <c r="HEI120" s="69"/>
      <c r="HEJ120" s="69"/>
      <c r="HEK120" s="69"/>
      <c r="HEL120" s="69"/>
      <c r="HEM120" s="69"/>
      <c r="HEN120" s="69"/>
      <c r="HEO120" s="69"/>
      <c r="HEP120" s="69"/>
      <c r="HEQ120" s="69"/>
      <c r="HER120" s="69"/>
      <c r="HES120" s="69"/>
      <c r="HET120" s="69"/>
      <c r="HEU120" s="69"/>
      <c r="HEV120" s="69"/>
      <c r="HEW120" s="69"/>
      <c r="HEX120" s="69"/>
      <c r="HEY120" s="69"/>
      <c r="HEZ120" s="69"/>
      <c r="HFA120" s="69"/>
      <c r="HFB120" s="69"/>
      <c r="HFC120" s="69"/>
      <c r="HFD120" s="69"/>
      <c r="HFE120" s="69"/>
      <c r="HFF120" s="69"/>
      <c r="HFG120" s="69"/>
      <c r="HFH120" s="69"/>
      <c r="HFI120" s="69"/>
      <c r="HFJ120" s="69"/>
      <c r="HFK120" s="69"/>
      <c r="HFL120" s="69"/>
      <c r="HFM120" s="69"/>
      <c r="HFN120" s="69"/>
      <c r="HFO120" s="69"/>
      <c r="HFP120" s="69"/>
      <c r="HFQ120" s="69"/>
      <c r="HFR120" s="69"/>
      <c r="HFS120" s="69"/>
      <c r="HFT120" s="69"/>
      <c r="HFU120" s="69"/>
      <c r="HFV120" s="69"/>
      <c r="HFW120" s="69"/>
      <c r="HFX120" s="69"/>
      <c r="HFY120" s="69"/>
      <c r="HFZ120" s="69"/>
      <c r="HGA120" s="69"/>
      <c r="HGB120" s="69"/>
      <c r="HGC120" s="69"/>
      <c r="HGD120" s="69"/>
      <c r="HGE120" s="69"/>
      <c r="HGF120" s="69"/>
      <c r="HGG120" s="69"/>
      <c r="HGH120" s="69"/>
      <c r="HGI120" s="69"/>
      <c r="HGJ120" s="69"/>
      <c r="HGK120" s="69"/>
      <c r="HGL120" s="69"/>
      <c r="HGM120" s="69"/>
      <c r="HGN120" s="69"/>
      <c r="HGO120" s="69"/>
      <c r="HGP120" s="69"/>
      <c r="HGQ120" s="69"/>
      <c r="HGR120" s="69"/>
      <c r="HGS120" s="69"/>
      <c r="HGT120" s="69"/>
      <c r="HGU120" s="69"/>
      <c r="HGV120" s="69"/>
      <c r="HGW120" s="69"/>
      <c r="HGX120" s="69"/>
      <c r="HGY120" s="69"/>
      <c r="HGZ120" s="69"/>
      <c r="HHA120" s="69"/>
      <c r="HHB120" s="69"/>
      <c r="HHC120" s="69"/>
      <c r="HHD120" s="69"/>
      <c r="HHE120" s="69"/>
      <c r="HHF120" s="69"/>
      <c r="HHG120" s="69"/>
      <c r="HHH120" s="69"/>
      <c r="HHI120" s="69"/>
      <c r="HHJ120" s="69"/>
      <c r="HHK120" s="69"/>
      <c r="HHL120" s="69"/>
      <c r="HHM120" s="69"/>
      <c r="HHN120" s="69"/>
      <c r="HHO120" s="69"/>
      <c r="HHP120" s="69"/>
      <c r="HHQ120" s="69"/>
      <c r="HHR120" s="69"/>
      <c r="HHS120" s="69"/>
      <c r="HHT120" s="69"/>
      <c r="HHU120" s="69"/>
      <c r="HHV120" s="69"/>
      <c r="HHW120" s="69"/>
      <c r="HHX120" s="69"/>
      <c r="HHY120" s="69"/>
      <c r="HHZ120" s="69"/>
      <c r="HIA120" s="69"/>
      <c r="HIB120" s="69"/>
      <c r="HIC120" s="69"/>
      <c r="HID120" s="69"/>
      <c r="HIE120" s="69"/>
      <c r="HIF120" s="69"/>
      <c r="HIG120" s="69"/>
      <c r="HIH120" s="69"/>
      <c r="HII120" s="69"/>
      <c r="HIJ120" s="69"/>
      <c r="HIK120" s="69"/>
      <c r="HIL120" s="69"/>
      <c r="HIM120" s="69"/>
      <c r="HIN120" s="69"/>
      <c r="HIO120" s="69"/>
      <c r="HIP120" s="69"/>
      <c r="HIQ120" s="69"/>
      <c r="HIR120" s="69"/>
      <c r="HIS120" s="69"/>
      <c r="HIT120" s="69"/>
      <c r="HIU120" s="69"/>
      <c r="HIV120" s="69"/>
      <c r="HIW120" s="69"/>
      <c r="HIX120" s="69"/>
      <c r="HIY120" s="69"/>
      <c r="HIZ120" s="69"/>
      <c r="HJA120" s="69"/>
      <c r="HJB120" s="69"/>
      <c r="HJC120" s="69"/>
      <c r="HJD120" s="69"/>
      <c r="HJE120" s="69"/>
      <c r="HJF120" s="69"/>
      <c r="HJG120" s="69"/>
      <c r="HJH120" s="69"/>
      <c r="HJI120" s="69"/>
      <c r="HJJ120" s="69"/>
      <c r="HJK120" s="69"/>
      <c r="HJL120" s="69"/>
      <c r="HJM120" s="69"/>
      <c r="HJN120" s="69"/>
      <c r="HJO120" s="69"/>
      <c r="HJP120" s="69"/>
      <c r="HJQ120" s="69"/>
      <c r="HJR120" s="69"/>
      <c r="HJS120" s="69"/>
      <c r="HJT120" s="69"/>
      <c r="HJU120" s="69"/>
      <c r="HJV120" s="69"/>
      <c r="HJW120" s="69"/>
      <c r="HJX120" s="69"/>
      <c r="HJY120" s="69"/>
      <c r="HJZ120" s="69"/>
      <c r="HKA120" s="69"/>
      <c r="HKB120" s="69"/>
      <c r="HKC120" s="69"/>
      <c r="HKD120" s="69"/>
      <c r="HKE120" s="69"/>
      <c r="HKF120" s="69"/>
      <c r="HKG120" s="69"/>
      <c r="HKH120" s="69"/>
      <c r="HKI120" s="69"/>
      <c r="HKJ120" s="69"/>
      <c r="HKK120" s="69"/>
      <c r="HKL120" s="69"/>
      <c r="HKM120" s="69"/>
      <c r="HKN120" s="69"/>
      <c r="HKO120" s="69"/>
      <c r="HKP120" s="69"/>
      <c r="HKQ120" s="69"/>
      <c r="HKR120" s="69"/>
      <c r="HKS120" s="69"/>
      <c r="HKT120" s="69"/>
      <c r="HKU120" s="69"/>
      <c r="HKV120" s="69"/>
      <c r="HKW120" s="69"/>
      <c r="HKX120" s="69"/>
      <c r="HKY120" s="69"/>
      <c r="HKZ120" s="69"/>
      <c r="HLA120" s="69"/>
      <c r="HLB120" s="69"/>
      <c r="HLC120" s="69"/>
      <c r="HLD120" s="69"/>
      <c r="HLE120" s="69"/>
      <c r="HLF120" s="69"/>
      <c r="HLG120" s="69"/>
      <c r="HLH120" s="69"/>
      <c r="HLI120" s="69"/>
      <c r="HLJ120" s="69"/>
      <c r="HLK120" s="69"/>
      <c r="HLL120" s="69"/>
      <c r="HLM120" s="69"/>
      <c r="HLN120" s="69"/>
      <c r="HLO120" s="69"/>
      <c r="HLP120" s="69"/>
      <c r="HLQ120" s="69"/>
      <c r="HLR120" s="69"/>
      <c r="HLS120" s="69"/>
      <c r="HLT120" s="69"/>
      <c r="HLU120" s="69"/>
      <c r="HLV120" s="69"/>
      <c r="HLW120" s="69"/>
      <c r="HLX120" s="69"/>
      <c r="HLY120" s="69"/>
      <c r="HLZ120" s="69"/>
      <c r="HMA120" s="69"/>
      <c r="HMB120" s="69"/>
      <c r="HMC120" s="69"/>
      <c r="HMD120" s="69"/>
      <c r="HME120" s="69"/>
      <c r="HMF120" s="69"/>
      <c r="HMG120" s="69"/>
      <c r="HMH120" s="69"/>
      <c r="HMI120" s="69"/>
      <c r="HMJ120" s="69"/>
      <c r="HMK120" s="69"/>
      <c r="HML120" s="69"/>
      <c r="HMM120" s="69"/>
      <c r="HMN120" s="69"/>
      <c r="HMO120" s="69"/>
      <c r="HMP120" s="69"/>
      <c r="HMQ120" s="69"/>
      <c r="HMR120" s="69"/>
      <c r="HMS120" s="69"/>
      <c r="HMT120" s="69"/>
      <c r="HMU120" s="69"/>
      <c r="HMV120" s="69"/>
      <c r="HMW120" s="69"/>
      <c r="HMX120" s="69"/>
      <c r="HMY120" s="69"/>
      <c r="HMZ120" s="69"/>
      <c r="HNA120" s="69"/>
      <c r="HNB120" s="69"/>
      <c r="HNC120" s="69"/>
      <c r="HND120" s="69"/>
      <c r="HNE120" s="69"/>
      <c r="HNF120" s="69"/>
      <c r="HNG120" s="69"/>
      <c r="HNH120" s="69"/>
      <c r="HNI120" s="69"/>
      <c r="HNJ120" s="69"/>
      <c r="HNK120" s="69"/>
      <c r="HNL120" s="69"/>
      <c r="HNM120" s="69"/>
      <c r="HNN120" s="69"/>
      <c r="HNO120" s="69"/>
      <c r="HNP120" s="69"/>
      <c r="HNQ120" s="69"/>
      <c r="HNR120" s="69"/>
      <c r="HNS120" s="69"/>
      <c r="HNT120" s="69"/>
      <c r="HNU120" s="69"/>
      <c r="HNV120" s="69"/>
      <c r="HNW120" s="69"/>
      <c r="HNX120" s="69"/>
      <c r="HNY120" s="69"/>
      <c r="HNZ120" s="69"/>
      <c r="HOA120" s="69"/>
      <c r="HOB120" s="69"/>
      <c r="HOC120" s="69"/>
      <c r="HOD120" s="69"/>
      <c r="HOE120" s="69"/>
      <c r="HOF120" s="69"/>
      <c r="HOG120" s="69"/>
      <c r="HOH120" s="69"/>
      <c r="HOI120" s="69"/>
      <c r="HOJ120" s="69"/>
      <c r="HOK120" s="69"/>
      <c r="HOL120" s="69"/>
      <c r="HOM120" s="69"/>
      <c r="HON120" s="69"/>
      <c r="HOO120" s="69"/>
      <c r="HOP120" s="69"/>
      <c r="HOQ120" s="69"/>
      <c r="HOR120" s="69"/>
      <c r="HOS120" s="69"/>
      <c r="HOT120" s="69"/>
      <c r="HOU120" s="69"/>
      <c r="HOV120" s="69"/>
      <c r="HOW120" s="69"/>
      <c r="HOX120" s="69"/>
      <c r="HOY120" s="69"/>
      <c r="HOZ120" s="69"/>
      <c r="HPA120" s="69"/>
      <c r="HPB120" s="69"/>
      <c r="HPC120" s="69"/>
      <c r="HPD120" s="69"/>
      <c r="HPE120" s="69"/>
      <c r="HPF120" s="69"/>
      <c r="HPG120" s="69"/>
      <c r="HPH120" s="69"/>
      <c r="HPI120" s="69"/>
      <c r="HPJ120" s="69"/>
      <c r="HPK120" s="69"/>
      <c r="HPL120" s="69"/>
      <c r="HPM120" s="69"/>
      <c r="HPN120" s="69"/>
      <c r="HPO120" s="69"/>
      <c r="HPP120" s="69"/>
      <c r="HPQ120" s="69"/>
      <c r="HPR120" s="69"/>
      <c r="HPS120" s="69"/>
      <c r="HPT120" s="69"/>
      <c r="HPU120" s="69"/>
      <c r="HPV120" s="69"/>
      <c r="HPW120" s="69"/>
      <c r="HPX120" s="69"/>
      <c r="HPY120" s="69"/>
      <c r="HPZ120" s="69"/>
      <c r="HQA120" s="69"/>
      <c r="HQB120" s="69"/>
      <c r="HQC120" s="69"/>
      <c r="HQD120" s="69"/>
      <c r="HQE120" s="69"/>
      <c r="HQF120" s="69"/>
      <c r="HQG120" s="69"/>
      <c r="HQH120" s="69"/>
      <c r="HQI120" s="69"/>
      <c r="HQJ120" s="69"/>
      <c r="HQK120" s="69"/>
      <c r="HQL120" s="69"/>
      <c r="HQM120" s="69"/>
      <c r="HQN120" s="69"/>
      <c r="HQO120" s="69"/>
      <c r="HQP120" s="69"/>
      <c r="HQQ120" s="69"/>
      <c r="HQR120" s="69"/>
      <c r="HQS120" s="69"/>
      <c r="HQT120" s="69"/>
      <c r="HQU120" s="69"/>
      <c r="HQV120" s="69"/>
      <c r="HQW120" s="69"/>
      <c r="HQX120" s="69"/>
      <c r="HQY120" s="69"/>
      <c r="HQZ120" s="69"/>
      <c r="HRA120" s="69"/>
      <c r="HRB120" s="69"/>
      <c r="HRC120" s="69"/>
      <c r="HRD120" s="69"/>
      <c r="HRE120" s="69"/>
      <c r="HRF120" s="69"/>
      <c r="HRG120" s="69"/>
      <c r="HRH120" s="69"/>
      <c r="HRI120" s="69"/>
      <c r="HRJ120" s="69"/>
      <c r="HRK120" s="69"/>
      <c r="HRL120" s="69"/>
      <c r="HRM120" s="69"/>
      <c r="HRN120" s="69"/>
      <c r="HRO120" s="69"/>
      <c r="HRP120" s="69"/>
      <c r="HRQ120" s="69"/>
      <c r="HRR120" s="69"/>
      <c r="HRS120" s="69"/>
      <c r="HRT120" s="69"/>
      <c r="HRU120" s="69"/>
      <c r="HRV120" s="69"/>
      <c r="HRW120" s="69"/>
      <c r="HRX120" s="69"/>
      <c r="HRY120" s="69"/>
      <c r="HRZ120" s="69"/>
      <c r="HSA120" s="69"/>
      <c r="HSB120" s="69"/>
      <c r="HSC120" s="69"/>
      <c r="HSD120" s="69"/>
      <c r="HSE120" s="69"/>
      <c r="HSF120" s="69"/>
      <c r="HSG120" s="69"/>
      <c r="HSH120" s="69"/>
      <c r="HSI120" s="69"/>
      <c r="HSJ120" s="69"/>
      <c r="HSK120" s="69"/>
      <c r="HSL120" s="69"/>
      <c r="HSM120" s="69"/>
      <c r="HSN120" s="69"/>
      <c r="HSO120" s="69"/>
      <c r="HSP120" s="69"/>
      <c r="HSQ120" s="69"/>
      <c r="HSR120" s="69"/>
      <c r="HSS120" s="69"/>
      <c r="HST120" s="69"/>
      <c r="HSU120" s="69"/>
      <c r="HSV120" s="69"/>
      <c r="HSW120" s="69"/>
      <c r="HSX120" s="69"/>
      <c r="HSY120" s="69"/>
      <c r="HSZ120" s="69"/>
      <c r="HTA120" s="69"/>
      <c r="HTB120" s="69"/>
      <c r="HTC120" s="69"/>
      <c r="HTD120" s="69"/>
      <c r="HTE120" s="69"/>
      <c r="HTF120" s="69"/>
      <c r="HTG120" s="69"/>
      <c r="HTH120" s="69"/>
      <c r="HTI120" s="69"/>
      <c r="HTJ120" s="69"/>
      <c r="HTK120" s="69"/>
      <c r="HTL120" s="69"/>
      <c r="HTM120" s="69"/>
      <c r="HTN120" s="69"/>
      <c r="HTO120" s="69"/>
      <c r="HTP120" s="69"/>
      <c r="HTQ120" s="69"/>
      <c r="HTR120" s="69"/>
      <c r="HTS120" s="69"/>
      <c r="HTT120" s="69"/>
      <c r="HTU120" s="69"/>
      <c r="HTV120" s="69"/>
      <c r="HTW120" s="69"/>
      <c r="HTX120" s="69"/>
      <c r="HTY120" s="69"/>
      <c r="HTZ120" s="69"/>
      <c r="HUA120" s="69"/>
      <c r="HUB120" s="69"/>
      <c r="HUC120" s="69"/>
      <c r="HUD120" s="69"/>
      <c r="HUE120" s="69"/>
      <c r="HUF120" s="69"/>
      <c r="HUG120" s="69"/>
      <c r="HUH120" s="69"/>
      <c r="HUI120" s="69"/>
      <c r="HUJ120" s="69"/>
      <c r="HUK120" s="69"/>
      <c r="HUL120" s="69"/>
      <c r="HUM120" s="69"/>
      <c r="HUN120" s="69"/>
      <c r="HUO120" s="69"/>
      <c r="HUP120" s="69"/>
      <c r="HUQ120" s="69"/>
      <c r="HUR120" s="69"/>
      <c r="HUS120" s="69"/>
      <c r="HUT120" s="69"/>
      <c r="HUU120" s="69"/>
      <c r="HUV120" s="69"/>
      <c r="HUW120" s="69"/>
      <c r="HUX120" s="69"/>
      <c r="HUY120" s="69"/>
      <c r="HUZ120" s="69"/>
      <c r="HVA120" s="69"/>
      <c r="HVB120" s="69"/>
      <c r="HVC120" s="69"/>
      <c r="HVD120" s="69"/>
      <c r="HVE120" s="69"/>
      <c r="HVF120" s="69"/>
      <c r="HVG120" s="69"/>
      <c r="HVH120" s="69"/>
      <c r="HVI120" s="69"/>
      <c r="HVJ120" s="69"/>
      <c r="HVK120" s="69"/>
      <c r="HVL120" s="69"/>
      <c r="HVM120" s="69"/>
      <c r="HVN120" s="69"/>
      <c r="HVO120" s="69"/>
      <c r="HVP120" s="69"/>
      <c r="HVQ120" s="69"/>
      <c r="HVR120" s="69"/>
      <c r="HVS120" s="69"/>
      <c r="HVT120" s="69"/>
      <c r="HVU120" s="69"/>
      <c r="HVV120" s="69"/>
      <c r="HVW120" s="69"/>
      <c r="HVX120" s="69"/>
      <c r="HVY120" s="69"/>
      <c r="HVZ120" s="69"/>
      <c r="HWA120" s="69"/>
      <c r="HWB120" s="69"/>
      <c r="HWC120" s="69"/>
      <c r="HWD120" s="69"/>
      <c r="HWE120" s="69"/>
      <c r="HWF120" s="69"/>
      <c r="HWG120" s="69"/>
      <c r="HWH120" s="69"/>
      <c r="HWI120" s="69"/>
      <c r="HWJ120" s="69"/>
      <c r="HWK120" s="69"/>
      <c r="HWL120" s="69"/>
      <c r="HWM120" s="69"/>
      <c r="HWN120" s="69"/>
      <c r="HWO120" s="69"/>
      <c r="HWP120" s="69"/>
      <c r="HWQ120" s="69"/>
      <c r="HWR120" s="69"/>
      <c r="HWS120" s="69"/>
      <c r="HWT120" s="69"/>
      <c r="HWU120" s="69"/>
      <c r="HWV120" s="69"/>
      <c r="HWW120" s="69"/>
      <c r="HWX120" s="69"/>
      <c r="HWY120" s="69"/>
      <c r="HWZ120" s="69"/>
      <c r="HXA120" s="69"/>
      <c r="HXB120" s="69"/>
      <c r="HXC120" s="69"/>
      <c r="HXD120" s="69"/>
      <c r="HXE120" s="69"/>
      <c r="HXF120" s="69"/>
      <c r="HXG120" s="69"/>
      <c r="HXH120" s="69"/>
      <c r="HXI120" s="69"/>
      <c r="HXJ120" s="69"/>
      <c r="HXK120" s="69"/>
      <c r="HXL120" s="69"/>
      <c r="HXM120" s="69"/>
      <c r="HXN120" s="69"/>
      <c r="HXO120" s="69"/>
      <c r="HXP120" s="69"/>
      <c r="HXQ120" s="69"/>
      <c r="HXR120" s="69"/>
      <c r="HXS120" s="69"/>
      <c r="HXT120" s="69"/>
      <c r="HXU120" s="69"/>
      <c r="HXV120" s="69"/>
      <c r="HXW120" s="69"/>
      <c r="HXX120" s="69"/>
      <c r="HXY120" s="69"/>
      <c r="HXZ120" s="69"/>
      <c r="HYA120" s="69"/>
      <c r="HYB120" s="69"/>
      <c r="HYC120" s="69"/>
      <c r="HYD120" s="69"/>
      <c r="HYE120" s="69"/>
      <c r="HYF120" s="69"/>
      <c r="HYG120" s="69"/>
      <c r="HYH120" s="69"/>
      <c r="HYI120" s="69"/>
      <c r="HYJ120" s="69"/>
      <c r="HYK120" s="69"/>
      <c r="HYL120" s="69"/>
      <c r="HYM120" s="69"/>
      <c r="HYN120" s="69"/>
      <c r="HYO120" s="69"/>
      <c r="HYP120" s="69"/>
      <c r="HYQ120" s="69"/>
      <c r="HYR120" s="69"/>
      <c r="HYS120" s="69"/>
      <c r="HYT120" s="69"/>
      <c r="HYU120" s="69"/>
      <c r="HYV120" s="69"/>
      <c r="HYW120" s="69"/>
      <c r="HYX120" s="69"/>
      <c r="HYY120" s="69"/>
      <c r="HYZ120" s="69"/>
      <c r="HZA120" s="69"/>
      <c r="HZB120" s="69"/>
      <c r="HZC120" s="69"/>
      <c r="HZD120" s="69"/>
      <c r="HZE120" s="69"/>
      <c r="HZF120" s="69"/>
      <c r="HZG120" s="69"/>
      <c r="HZH120" s="69"/>
      <c r="HZI120" s="69"/>
      <c r="HZJ120" s="69"/>
      <c r="HZK120" s="69"/>
      <c r="HZL120" s="69"/>
      <c r="HZM120" s="69"/>
      <c r="HZN120" s="69"/>
      <c r="HZO120" s="69"/>
      <c r="HZP120" s="69"/>
      <c r="HZQ120" s="69"/>
      <c r="HZR120" s="69"/>
      <c r="HZS120" s="69"/>
      <c r="HZT120" s="69"/>
      <c r="HZU120" s="69"/>
      <c r="HZV120" s="69"/>
      <c r="HZW120" s="69"/>
      <c r="HZX120" s="69"/>
      <c r="HZY120" s="69"/>
      <c r="HZZ120" s="69"/>
      <c r="IAA120" s="69"/>
      <c r="IAB120" s="69"/>
      <c r="IAC120" s="69"/>
      <c r="IAD120" s="69"/>
      <c r="IAE120" s="69"/>
      <c r="IAF120" s="69"/>
      <c r="IAG120" s="69"/>
      <c r="IAH120" s="69"/>
      <c r="IAI120" s="69"/>
      <c r="IAJ120" s="69"/>
      <c r="IAK120" s="69"/>
      <c r="IAL120" s="69"/>
      <c r="IAM120" s="69"/>
      <c r="IAN120" s="69"/>
      <c r="IAO120" s="69"/>
      <c r="IAP120" s="69"/>
      <c r="IAQ120" s="69"/>
      <c r="IAR120" s="69"/>
      <c r="IAS120" s="69"/>
      <c r="IAT120" s="69"/>
      <c r="IAU120" s="69"/>
      <c r="IAV120" s="69"/>
      <c r="IAW120" s="69"/>
      <c r="IAX120" s="69"/>
      <c r="IAY120" s="69"/>
      <c r="IAZ120" s="69"/>
      <c r="IBA120" s="69"/>
      <c r="IBB120" s="69"/>
      <c r="IBC120" s="69"/>
      <c r="IBD120" s="69"/>
      <c r="IBE120" s="69"/>
      <c r="IBF120" s="69"/>
      <c r="IBG120" s="69"/>
      <c r="IBH120" s="69"/>
      <c r="IBI120" s="69"/>
      <c r="IBJ120" s="69"/>
      <c r="IBK120" s="69"/>
      <c r="IBL120" s="69"/>
      <c r="IBM120" s="69"/>
      <c r="IBN120" s="69"/>
      <c r="IBO120" s="69"/>
      <c r="IBP120" s="69"/>
      <c r="IBQ120" s="69"/>
      <c r="IBR120" s="69"/>
      <c r="IBS120" s="69"/>
      <c r="IBT120" s="69"/>
      <c r="IBU120" s="69"/>
      <c r="IBV120" s="69"/>
      <c r="IBW120" s="69"/>
      <c r="IBX120" s="69"/>
      <c r="IBY120" s="69"/>
      <c r="IBZ120" s="69"/>
      <c r="ICA120" s="69"/>
      <c r="ICB120" s="69"/>
      <c r="ICC120" s="69"/>
      <c r="ICD120" s="69"/>
      <c r="ICE120" s="69"/>
      <c r="ICF120" s="69"/>
      <c r="ICG120" s="69"/>
      <c r="ICH120" s="69"/>
      <c r="ICI120" s="69"/>
      <c r="ICJ120" s="69"/>
      <c r="ICK120" s="69"/>
      <c r="ICL120" s="69"/>
      <c r="ICM120" s="69"/>
      <c r="ICN120" s="69"/>
      <c r="ICO120" s="69"/>
      <c r="ICP120" s="69"/>
      <c r="ICQ120" s="69"/>
      <c r="ICR120" s="69"/>
      <c r="ICS120" s="69"/>
      <c r="ICT120" s="69"/>
      <c r="ICU120" s="69"/>
      <c r="ICV120" s="69"/>
      <c r="ICW120" s="69"/>
      <c r="ICX120" s="69"/>
      <c r="ICY120" s="69"/>
      <c r="ICZ120" s="69"/>
      <c r="IDA120" s="69"/>
      <c r="IDB120" s="69"/>
      <c r="IDC120" s="69"/>
      <c r="IDD120" s="69"/>
      <c r="IDE120" s="69"/>
      <c r="IDF120" s="69"/>
      <c r="IDG120" s="69"/>
      <c r="IDH120" s="69"/>
      <c r="IDI120" s="69"/>
      <c r="IDJ120" s="69"/>
      <c r="IDK120" s="69"/>
      <c r="IDL120" s="69"/>
      <c r="IDM120" s="69"/>
      <c r="IDN120" s="69"/>
      <c r="IDO120" s="69"/>
      <c r="IDP120" s="69"/>
      <c r="IDQ120" s="69"/>
      <c r="IDR120" s="69"/>
      <c r="IDS120" s="69"/>
      <c r="IDT120" s="69"/>
      <c r="IDU120" s="69"/>
      <c r="IDV120" s="69"/>
      <c r="IDW120" s="69"/>
      <c r="IDX120" s="69"/>
      <c r="IDY120" s="69"/>
      <c r="IDZ120" s="69"/>
      <c r="IEA120" s="69"/>
      <c r="IEB120" s="69"/>
      <c r="IEC120" s="69"/>
      <c r="IED120" s="69"/>
      <c r="IEE120" s="69"/>
      <c r="IEF120" s="69"/>
      <c r="IEG120" s="69"/>
      <c r="IEH120" s="69"/>
      <c r="IEI120" s="69"/>
      <c r="IEJ120" s="69"/>
      <c r="IEK120" s="69"/>
      <c r="IEL120" s="69"/>
      <c r="IEM120" s="69"/>
      <c r="IEN120" s="69"/>
      <c r="IEO120" s="69"/>
      <c r="IEP120" s="69"/>
      <c r="IEQ120" s="69"/>
      <c r="IER120" s="69"/>
      <c r="IES120" s="69"/>
      <c r="IET120" s="69"/>
      <c r="IEU120" s="69"/>
      <c r="IEV120" s="69"/>
      <c r="IEW120" s="69"/>
      <c r="IEX120" s="69"/>
      <c r="IEY120" s="69"/>
      <c r="IEZ120" s="69"/>
      <c r="IFA120" s="69"/>
      <c r="IFB120" s="69"/>
      <c r="IFC120" s="69"/>
      <c r="IFD120" s="69"/>
      <c r="IFE120" s="69"/>
      <c r="IFF120" s="69"/>
      <c r="IFG120" s="69"/>
      <c r="IFH120" s="69"/>
      <c r="IFI120" s="69"/>
      <c r="IFJ120" s="69"/>
      <c r="IFK120" s="69"/>
      <c r="IFL120" s="69"/>
      <c r="IFM120" s="69"/>
      <c r="IFN120" s="69"/>
      <c r="IFO120" s="69"/>
      <c r="IFP120" s="69"/>
      <c r="IFQ120" s="69"/>
      <c r="IFR120" s="69"/>
      <c r="IFS120" s="69"/>
      <c r="IFT120" s="69"/>
      <c r="IFU120" s="69"/>
      <c r="IFV120" s="69"/>
      <c r="IFW120" s="69"/>
      <c r="IFX120" s="69"/>
      <c r="IFY120" s="69"/>
      <c r="IFZ120" s="69"/>
      <c r="IGA120" s="69"/>
      <c r="IGB120" s="69"/>
      <c r="IGC120" s="69"/>
      <c r="IGD120" s="69"/>
      <c r="IGE120" s="69"/>
      <c r="IGF120" s="69"/>
      <c r="IGG120" s="69"/>
      <c r="IGH120" s="69"/>
      <c r="IGI120" s="69"/>
      <c r="IGJ120" s="69"/>
      <c r="IGK120" s="69"/>
      <c r="IGL120" s="69"/>
      <c r="IGM120" s="69"/>
      <c r="IGN120" s="69"/>
      <c r="IGO120" s="69"/>
      <c r="IGP120" s="69"/>
      <c r="IGQ120" s="69"/>
      <c r="IGR120" s="69"/>
      <c r="IGS120" s="69"/>
      <c r="IGT120" s="69"/>
      <c r="IGU120" s="69"/>
      <c r="IGV120" s="69"/>
      <c r="IGW120" s="69"/>
      <c r="IGX120" s="69"/>
      <c r="IGY120" s="69"/>
      <c r="IGZ120" s="69"/>
      <c r="IHA120" s="69"/>
      <c r="IHB120" s="69"/>
      <c r="IHC120" s="69"/>
      <c r="IHD120" s="69"/>
      <c r="IHE120" s="69"/>
      <c r="IHF120" s="69"/>
      <c r="IHG120" s="69"/>
      <c r="IHH120" s="69"/>
      <c r="IHI120" s="69"/>
      <c r="IHJ120" s="69"/>
      <c r="IHK120" s="69"/>
      <c r="IHL120" s="69"/>
      <c r="IHM120" s="69"/>
      <c r="IHN120" s="69"/>
      <c r="IHO120" s="69"/>
      <c r="IHP120" s="69"/>
      <c r="IHQ120" s="69"/>
      <c r="IHR120" s="69"/>
      <c r="IHS120" s="69"/>
      <c r="IHT120" s="69"/>
      <c r="IHU120" s="69"/>
      <c r="IHV120" s="69"/>
      <c r="IHW120" s="69"/>
      <c r="IHX120" s="69"/>
      <c r="IHY120" s="69"/>
      <c r="IHZ120" s="69"/>
      <c r="IIA120" s="69"/>
      <c r="IIB120" s="69"/>
      <c r="IIC120" s="69"/>
      <c r="IID120" s="69"/>
      <c r="IIE120" s="69"/>
      <c r="IIF120" s="69"/>
      <c r="IIG120" s="69"/>
      <c r="IIH120" s="69"/>
      <c r="III120" s="69"/>
      <c r="IIJ120" s="69"/>
      <c r="IIK120" s="69"/>
      <c r="IIL120" s="69"/>
      <c r="IIM120" s="69"/>
      <c r="IIN120" s="69"/>
      <c r="IIO120" s="69"/>
      <c r="IIP120" s="69"/>
      <c r="IIQ120" s="69"/>
      <c r="IIR120" s="69"/>
      <c r="IIS120" s="69"/>
      <c r="IIT120" s="69"/>
      <c r="IIU120" s="69"/>
      <c r="IIV120" s="69"/>
      <c r="IIW120" s="69"/>
      <c r="IIX120" s="69"/>
      <c r="IIY120" s="69"/>
      <c r="IIZ120" s="69"/>
      <c r="IJA120" s="69"/>
      <c r="IJB120" s="69"/>
      <c r="IJC120" s="69"/>
      <c r="IJD120" s="69"/>
      <c r="IJE120" s="69"/>
      <c r="IJF120" s="69"/>
      <c r="IJG120" s="69"/>
      <c r="IJH120" s="69"/>
      <c r="IJI120" s="69"/>
      <c r="IJJ120" s="69"/>
      <c r="IJK120" s="69"/>
      <c r="IJL120" s="69"/>
      <c r="IJM120" s="69"/>
      <c r="IJN120" s="69"/>
      <c r="IJO120" s="69"/>
      <c r="IJP120" s="69"/>
      <c r="IJQ120" s="69"/>
      <c r="IJR120" s="69"/>
      <c r="IJS120" s="69"/>
      <c r="IJT120" s="69"/>
      <c r="IJU120" s="69"/>
      <c r="IJV120" s="69"/>
      <c r="IJW120" s="69"/>
      <c r="IJX120" s="69"/>
      <c r="IJY120" s="69"/>
      <c r="IJZ120" s="69"/>
      <c r="IKA120" s="69"/>
      <c r="IKB120" s="69"/>
      <c r="IKC120" s="69"/>
      <c r="IKD120" s="69"/>
      <c r="IKE120" s="69"/>
      <c r="IKF120" s="69"/>
      <c r="IKG120" s="69"/>
      <c r="IKH120" s="69"/>
      <c r="IKI120" s="69"/>
      <c r="IKJ120" s="69"/>
      <c r="IKK120" s="69"/>
      <c r="IKL120" s="69"/>
      <c r="IKM120" s="69"/>
      <c r="IKN120" s="69"/>
      <c r="IKO120" s="69"/>
      <c r="IKP120" s="69"/>
      <c r="IKQ120" s="69"/>
      <c r="IKR120" s="69"/>
      <c r="IKS120" s="69"/>
      <c r="IKT120" s="69"/>
      <c r="IKU120" s="69"/>
      <c r="IKV120" s="69"/>
      <c r="IKW120" s="69"/>
      <c r="IKX120" s="69"/>
      <c r="IKY120" s="69"/>
      <c r="IKZ120" s="69"/>
      <c r="ILA120" s="69"/>
      <c r="ILB120" s="69"/>
      <c r="ILC120" s="69"/>
      <c r="ILD120" s="69"/>
      <c r="ILE120" s="69"/>
      <c r="ILF120" s="69"/>
      <c r="ILG120" s="69"/>
      <c r="ILH120" s="69"/>
      <c r="ILI120" s="69"/>
      <c r="ILJ120" s="69"/>
      <c r="ILK120" s="69"/>
      <c r="ILL120" s="69"/>
      <c r="ILM120" s="69"/>
      <c r="ILN120" s="69"/>
      <c r="ILO120" s="69"/>
      <c r="ILP120" s="69"/>
      <c r="ILQ120" s="69"/>
      <c r="ILR120" s="69"/>
      <c r="ILS120" s="69"/>
      <c r="ILT120" s="69"/>
      <c r="ILU120" s="69"/>
      <c r="ILV120" s="69"/>
      <c r="ILW120" s="69"/>
      <c r="ILX120" s="69"/>
      <c r="ILY120" s="69"/>
      <c r="ILZ120" s="69"/>
      <c r="IMA120" s="69"/>
      <c r="IMB120" s="69"/>
      <c r="IMC120" s="69"/>
      <c r="IMD120" s="69"/>
      <c r="IME120" s="69"/>
      <c r="IMF120" s="69"/>
      <c r="IMG120" s="69"/>
      <c r="IMH120" s="69"/>
      <c r="IMI120" s="69"/>
      <c r="IMJ120" s="69"/>
      <c r="IMK120" s="69"/>
      <c r="IML120" s="69"/>
      <c r="IMM120" s="69"/>
      <c r="IMN120" s="69"/>
      <c r="IMO120" s="69"/>
      <c r="IMP120" s="69"/>
      <c r="IMQ120" s="69"/>
      <c r="IMR120" s="69"/>
      <c r="IMS120" s="69"/>
      <c r="IMT120" s="69"/>
      <c r="IMU120" s="69"/>
      <c r="IMV120" s="69"/>
      <c r="IMW120" s="69"/>
      <c r="IMX120" s="69"/>
      <c r="IMY120" s="69"/>
      <c r="IMZ120" s="69"/>
      <c r="INA120" s="69"/>
      <c r="INB120" s="69"/>
      <c r="INC120" s="69"/>
      <c r="IND120" s="69"/>
      <c r="INE120" s="69"/>
      <c r="INF120" s="69"/>
      <c r="ING120" s="69"/>
      <c r="INH120" s="69"/>
      <c r="INI120" s="69"/>
      <c r="INJ120" s="69"/>
      <c r="INK120" s="69"/>
      <c r="INL120" s="69"/>
      <c r="INM120" s="69"/>
      <c r="INN120" s="69"/>
      <c r="INO120" s="69"/>
      <c r="INP120" s="69"/>
      <c r="INQ120" s="69"/>
      <c r="INR120" s="69"/>
      <c r="INS120" s="69"/>
      <c r="INT120" s="69"/>
      <c r="INU120" s="69"/>
      <c r="INV120" s="69"/>
      <c r="INW120" s="69"/>
      <c r="INX120" s="69"/>
      <c r="INY120" s="69"/>
      <c r="INZ120" s="69"/>
      <c r="IOA120" s="69"/>
      <c r="IOB120" s="69"/>
      <c r="IOC120" s="69"/>
      <c r="IOD120" s="69"/>
      <c r="IOE120" s="69"/>
      <c r="IOF120" s="69"/>
      <c r="IOG120" s="69"/>
      <c r="IOH120" s="69"/>
      <c r="IOI120" s="69"/>
      <c r="IOJ120" s="69"/>
      <c r="IOK120" s="69"/>
      <c r="IOL120" s="69"/>
      <c r="IOM120" s="69"/>
      <c r="ION120" s="69"/>
      <c r="IOO120" s="69"/>
      <c r="IOP120" s="69"/>
      <c r="IOQ120" s="69"/>
      <c r="IOR120" s="69"/>
      <c r="IOS120" s="69"/>
      <c r="IOT120" s="69"/>
      <c r="IOU120" s="69"/>
      <c r="IOV120" s="69"/>
      <c r="IOW120" s="69"/>
      <c r="IOX120" s="69"/>
      <c r="IOY120" s="69"/>
      <c r="IOZ120" s="69"/>
      <c r="IPA120" s="69"/>
      <c r="IPB120" s="69"/>
      <c r="IPC120" s="69"/>
      <c r="IPD120" s="69"/>
      <c r="IPE120" s="69"/>
      <c r="IPF120" s="69"/>
      <c r="IPG120" s="69"/>
      <c r="IPH120" s="69"/>
      <c r="IPI120" s="69"/>
      <c r="IPJ120" s="69"/>
      <c r="IPK120" s="69"/>
      <c r="IPL120" s="69"/>
      <c r="IPM120" s="69"/>
      <c r="IPN120" s="69"/>
      <c r="IPO120" s="69"/>
      <c r="IPP120" s="69"/>
      <c r="IPQ120" s="69"/>
      <c r="IPR120" s="69"/>
      <c r="IPS120" s="69"/>
      <c r="IPT120" s="69"/>
      <c r="IPU120" s="69"/>
      <c r="IPV120" s="69"/>
      <c r="IPW120" s="69"/>
      <c r="IPX120" s="69"/>
      <c r="IPY120" s="69"/>
      <c r="IPZ120" s="69"/>
      <c r="IQA120" s="69"/>
      <c r="IQB120" s="69"/>
      <c r="IQC120" s="69"/>
      <c r="IQD120" s="69"/>
      <c r="IQE120" s="69"/>
      <c r="IQF120" s="69"/>
      <c r="IQG120" s="69"/>
      <c r="IQH120" s="69"/>
      <c r="IQI120" s="69"/>
      <c r="IQJ120" s="69"/>
      <c r="IQK120" s="69"/>
      <c r="IQL120" s="69"/>
      <c r="IQM120" s="69"/>
      <c r="IQN120" s="69"/>
      <c r="IQO120" s="69"/>
      <c r="IQP120" s="69"/>
      <c r="IQQ120" s="69"/>
      <c r="IQR120" s="69"/>
      <c r="IQS120" s="69"/>
      <c r="IQT120" s="69"/>
      <c r="IQU120" s="69"/>
      <c r="IQV120" s="69"/>
      <c r="IQW120" s="69"/>
      <c r="IQX120" s="69"/>
      <c r="IQY120" s="69"/>
      <c r="IQZ120" s="69"/>
      <c r="IRA120" s="69"/>
      <c r="IRB120" s="69"/>
      <c r="IRC120" s="69"/>
      <c r="IRD120" s="69"/>
      <c r="IRE120" s="69"/>
      <c r="IRF120" s="69"/>
      <c r="IRG120" s="69"/>
      <c r="IRH120" s="69"/>
      <c r="IRI120" s="69"/>
      <c r="IRJ120" s="69"/>
      <c r="IRK120" s="69"/>
      <c r="IRL120" s="69"/>
      <c r="IRM120" s="69"/>
      <c r="IRN120" s="69"/>
      <c r="IRO120" s="69"/>
      <c r="IRP120" s="69"/>
      <c r="IRQ120" s="69"/>
      <c r="IRR120" s="69"/>
      <c r="IRS120" s="69"/>
      <c r="IRT120" s="69"/>
      <c r="IRU120" s="69"/>
      <c r="IRV120" s="69"/>
      <c r="IRW120" s="69"/>
      <c r="IRX120" s="69"/>
      <c r="IRY120" s="69"/>
      <c r="IRZ120" s="69"/>
      <c r="ISA120" s="69"/>
      <c r="ISB120" s="69"/>
      <c r="ISC120" s="69"/>
      <c r="ISD120" s="69"/>
      <c r="ISE120" s="69"/>
      <c r="ISF120" s="69"/>
      <c r="ISG120" s="69"/>
      <c r="ISH120" s="69"/>
      <c r="ISI120" s="69"/>
      <c r="ISJ120" s="69"/>
      <c r="ISK120" s="69"/>
      <c r="ISL120" s="69"/>
      <c r="ISM120" s="69"/>
      <c r="ISN120" s="69"/>
      <c r="ISO120" s="69"/>
      <c r="ISP120" s="69"/>
      <c r="ISQ120" s="69"/>
      <c r="ISR120" s="69"/>
      <c r="ISS120" s="69"/>
      <c r="IST120" s="69"/>
      <c r="ISU120" s="69"/>
      <c r="ISV120" s="69"/>
      <c r="ISW120" s="69"/>
      <c r="ISX120" s="69"/>
      <c r="ISY120" s="69"/>
      <c r="ISZ120" s="69"/>
      <c r="ITA120" s="69"/>
      <c r="ITB120" s="69"/>
      <c r="ITC120" s="69"/>
      <c r="ITD120" s="69"/>
      <c r="ITE120" s="69"/>
      <c r="ITF120" s="69"/>
      <c r="ITG120" s="69"/>
      <c r="ITH120" s="69"/>
      <c r="ITI120" s="69"/>
      <c r="ITJ120" s="69"/>
      <c r="ITK120" s="69"/>
      <c r="ITL120" s="69"/>
      <c r="ITM120" s="69"/>
      <c r="ITN120" s="69"/>
      <c r="ITO120" s="69"/>
      <c r="ITP120" s="69"/>
      <c r="ITQ120" s="69"/>
      <c r="ITR120" s="69"/>
      <c r="ITS120" s="69"/>
      <c r="ITT120" s="69"/>
      <c r="ITU120" s="69"/>
      <c r="ITV120" s="69"/>
      <c r="ITW120" s="69"/>
      <c r="ITX120" s="69"/>
      <c r="ITY120" s="69"/>
      <c r="ITZ120" s="69"/>
      <c r="IUA120" s="69"/>
      <c r="IUB120" s="69"/>
      <c r="IUC120" s="69"/>
      <c r="IUD120" s="69"/>
      <c r="IUE120" s="69"/>
      <c r="IUF120" s="69"/>
      <c r="IUG120" s="69"/>
      <c r="IUH120" s="69"/>
      <c r="IUI120" s="69"/>
      <c r="IUJ120" s="69"/>
      <c r="IUK120" s="69"/>
      <c r="IUL120" s="69"/>
      <c r="IUM120" s="69"/>
      <c r="IUN120" s="69"/>
      <c r="IUO120" s="69"/>
      <c r="IUP120" s="69"/>
      <c r="IUQ120" s="69"/>
      <c r="IUR120" s="69"/>
      <c r="IUS120" s="69"/>
      <c r="IUT120" s="69"/>
      <c r="IUU120" s="69"/>
      <c r="IUV120" s="69"/>
      <c r="IUW120" s="69"/>
      <c r="IUX120" s="69"/>
      <c r="IUY120" s="69"/>
      <c r="IUZ120" s="69"/>
      <c r="IVA120" s="69"/>
      <c r="IVB120" s="69"/>
      <c r="IVC120" s="69"/>
      <c r="IVD120" s="69"/>
      <c r="IVE120" s="69"/>
      <c r="IVF120" s="69"/>
      <c r="IVG120" s="69"/>
      <c r="IVH120" s="69"/>
      <c r="IVI120" s="69"/>
      <c r="IVJ120" s="69"/>
      <c r="IVK120" s="69"/>
      <c r="IVL120" s="69"/>
      <c r="IVM120" s="69"/>
      <c r="IVN120" s="69"/>
      <c r="IVO120" s="69"/>
      <c r="IVP120" s="69"/>
      <c r="IVQ120" s="69"/>
      <c r="IVR120" s="69"/>
      <c r="IVS120" s="69"/>
      <c r="IVT120" s="69"/>
      <c r="IVU120" s="69"/>
      <c r="IVV120" s="69"/>
      <c r="IVW120" s="69"/>
      <c r="IVX120" s="69"/>
      <c r="IVY120" s="69"/>
      <c r="IVZ120" s="69"/>
      <c r="IWA120" s="69"/>
      <c r="IWB120" s="69"/>
      <c r="IWC120" s="69"/>
      <c r="IWD120" s="69"/>
      <c r="IWE120" s="69"/>
      <c r="IWF120" s="69"/>
      <c r="IWG120" s="69"/>
      <c r="IWH120" s="69"/>
      <c r="IWI120" s="69"/>
      <c r="IWJ120" s="69"/>
      <c r="IWK120" s="69"/>
      <c r="IWL120" s="69"/>
      <c r="IWM120" s="69"/>
      <c r="IWN120" s="69"/>
      <c r="IWO120" s="69"/>
      <c r="IWP120" s="69"/>
      <c r="IWQ120" s="69"/>
      <c r="IWR120" s="69"/>
      <c r="IWS120" s="69"/>
      <c r="IWT120" s="69"/>
      <c r="IWU120" s="69"/>
      <c r="IWV120" s="69"/>
      <c r="IWW120" s="69"/>
      <c r="IWX120" s="69"/>
      <c r="IWY120" s="69"/>
      <c r="IWZ120" s="69"/>
      <c r="IXA120" s="69"/>
      <c r="IXB120" s="69"/>
      <c r="IXC120" s="69"/>
      <c r="IXD120" s="69"/>
      <c r="IXE120" s="69"/>
      <c r="IXF120" s="69"/>
      <c r="IXG120" s="69"/>
      <c r="IXH120" s="69"/>
      <c r="IXI120" s="69"/>
      <c r="IXJ120" s="69"/>
      <c r="IXK120" s="69"/>
      <c r="IXL120" s="69"/>
      <c r="IXM120" s="69"/>
      <c r="IXN120" s="69"/>
      <c r="IXO120" s="69"/>
      <c r="IXP120" s="69"/>
      <c r="IXQ120" s="69"/>
      <c r="IXR120" s="69"/>
      <c r="IXS120" s="69"/>
      <c r="IXT120" s="69"/>
      <c r="IXU120" s="69"/>
      <c r="IXV120" s="69"/>
      <c r="IXW120" s="69"/>
      <c r="IXX120" s="69"/>
      <c r="IXY120" s="69"/>
      <c r="IXZ120" s="69"/>
      <c r="IYA120" s="69"/>
      <c r="IYB120" s="69"/>
      <c r="IYC120" s="69"/>
      <c r="IYD120" s="69"/>
      <c r="IYE120" s="69"/>
      <c r="IYF120" s="69"/>
      <c r="IYG120" s="69"/>
      <c r="IYH120" s="69"/>
      <c r="IYI120" s="69"/>
      <c r="IYJ120" s="69"/>
      <c r="IYK120" s="69"/>
      <c r="IYL120" s="69"/>
      <c r="IYM120" s="69"/>
      <c r="IYN120" s="69"/>
      <c r="IYO120" s="69"/>
      <c r="IYP120" s="69"/>
      <c r="IYQ120" s="69"/>
      <c r="IYR120" s="69"/>
      <c r="IYS120" s="69"/>
      <c r="IYT120" s="69"/>
      <c r="IYU120" s="69"/>
      <c r="IYV120" s="69"/>
      <c r="IYW120" s="69"/>
      <c r="IYX120" s="69"/>
      <c r="IYY120" s="69"/>
      <c r="IYZ120" s="69"/>
      <c r="IZA120" s="69"/>
      <c r="IZB120" s="69"/>
      <c r="IZC120" s="69"/>
      <c r="IZD120" s="69"/>
      <c r="IZE120" s="69"/>
      <c r="IZF120" s="69"/>
      <c r="IZG120" s="69"/>
      <c r="IZH120" s="69"/>
      <c r="IZI120" s="69"/>
      <c r="IZJ120" s="69"/>
      <c r="IZK120" s="69"/>
      <c r="IZL120" s="69"/>
      <c r="IZM120" s="69"/>
      <c r="IZN120" s="69"/>
      <c r="IZO120" s="69"/>
      <c r="IZP120" s="69"/>
      <c r="IZQ120" s="69"/>
      <c r="IZR120" s="69"/>
      <c r="IZS120" s="69"/>
      <c r="IZT120" s="69"/>
      <c r="IZU120" s="69"/>
      <c r="IZV120" s="69"/>
      <c r="IZW120" s="69"/>
      <c r="IZX120" s="69"/>
      <c r="IZY120" s="69"/>
      <c r="IZZ120" s="69"/>
      <c r="JAA120" s="69"/>
      <c r="JAB120" s="69"/>
      <c r="JAC120" s="69"/>
      <c r="JAD120" s="69"/>
      <c r="JAE120" s="69"/>
      <c r="JAF120" s="69"/>
      <c r="JAG120" s="69"/>
      <c r="JAH120" s="69"/>
      <c r="JAI120" s="69"/>
      <c r="JAJ120" s="69"/>
      <c r="JAK120" s="69"/>
      <c r="JAL120" s="69"/>
      <c r="JAM120" s="69"/>
      <c r="JAN120" s="69"/>
      <c r="JAO120" s="69"/>
      <c r="JAP120" s="69"/>
      <c r="JAQ120" s="69"/>
      <c r="JAR120" s="69"/>
      <c r="JAS120" s="69"/>
      <c r="JAT120" s="69"/>
      <c r="JAU120" s="69"/>
      <c r="JAV120" s="69"/>
      <c r="JAW120" s="69"/>
      <c r="JAX120" s="69"/>
      <c r="JAY120" s="69"/>
      <c r="JAZ120" s="69"/>
      <c r="JBA120" s="69"/>
      <c r="JBB120" s="69"/>
      <c r="JBC120" s="69"/>
      <c r="JBD120" s="69"/>
      <c r="JBE120" s="69"/>
      <c r="JBF120" s="69"/>
      <c r="JBG120" s="69"/>
      <c r="JBH120" s="69"/>
      <c r="JBI120" s="69"/>
      <c r="JBJ120" s="69"/>
      <c r="JBK120" s="69"/>
      <c r="JBL120" s="69"/>
      <c r="JBM120" s="69"/>
      <c r="JBN120" s="69"/>
      <c r="JBO120" s="69"/>
      <c r="JBP120" s="69"/>
      <c r="JBQ120" s="69"/>
      <c r="JBR120" s="69"/>
      <c r="JBS120" s="69"/>
      <c r="JBT120" s="69"/>
      <c r="JBU120" s="69"/>
      <c r="JBV120" s="69"/>
      <c r="JBW120" s="69"/>
      <c r="JBX120" s="69"/>
      <c r="JBY120" s="69"/>
      <c r="JBZ120" s="69"/>
      <c r="JCA120" s="69"/>
      <c r="JCB120" s="69"/>
      <c r="JCC120" s="69"/>
      <c r="JCD120" s="69"/>
      <c r="JCE120" s="69"/>
      <c r="JCF120" s="69"/>
      <c r="JCG120" s="69"/>
      <c r="JCH120" s="69"/>
      <c r="JCI120" s="69"/>
      <c r="JCJ120" s="69"/>
      <c r="JCK120" s="69"/>
      <c r="JCL120" s="69"/>
      <c r="JCM120" s="69"/>
      <c r="JCN120" s="69"/>
      <c r="JCO120" s="69"/>
      <c r="JCP120" s="69"/>
      <c r="JCQ120" s="69"/>
      <c r="JCR120" s="69"/>
      <c r="JCS120" s="69"/>
      <c r="JCT120" s="69"/>
      <c r="JCU120" s="69"/>
      <c r="JCV120" s="69"/>
      <c r="JCW120" s="69"/>
      <c r="JCX120" s="69"/>
      <c r="JCY120" s="69"/>
      <c r="JCZ120" s="69"/>
      <c r="JDA120" s="69"/>
      <c r="JDB120" s="69"/>
      <c r="JDC120" s="69"/>
      <c r="JDD120" s="69"/>
      <c r="JDE120" s="69"/>
      <c r="JDF120" s="69"/>
      <c r="JDG120" s="69"/>
      <c r="JDH120" s="69"/>
      <c r="JDI120" s="69"/>
      <c r="JDJ120" s="69"/>
      <c r="JDK120" s="69"/>
      <c r="JDL120" s="69"/>
      <c r="JDM120" s="69"/>
      <c r="JDN120" s="69"/>
      <c r="JDO120" s="69"/>
      <c r="JDP120" s="69"/>
      <c r="JDQ120" s="69"/>
      <c r="JDR120" s="69"/>
      <c r="JDS120" s="69"/>
      <c r="JDT120" s="69"/>
      <c r="JDU120" s="69"/>
      <c r="JDV120" s="69"/>
      <c r="JDW120" s="69"/>
      <c r="JDX120" s="69"/>
      <c r="JDY120" s="69"/>
      <c r="JDZ120" s="69"/>
      <c r="JEA120" s="69"/>
      <c r="JEB120" s="69"/>
      <c r="JEC120" s="69"/>
      <c r="JED120" s="69"/>
      <c r="JEE120" s="69"/>
      <c r="JEF120" s="69"/>
      <c r="JEG120" s="69"/>
      <c r="JEH120" s="69"/>
      <c r="JEI120" s="69"/>
      <c r="JEJ120" s="69"/>
      <c r="JEK120" s="69"/>
      <c r="JEL120" s="69"/>
      <c r="JEM120" s="69"/>
      <c r="JEN120" s="69"/>
      <c r="JEO120" s="69"/>
      <c r="JEP120" s="69"/>
      <c r="JEQ120" s="69"/>
      <c r="JER120" s="69"/>
      <c r="JES120" s="69"/>
      <c r="JET120" s="69"/>
      <c r="JEU120" s="69"/>
      <c r="JEV120" s="69"/>
      <c r="JEW120" s="69"/>
      <c r="JEX120" s="69"/>
      <c r="JEY120" s="69"/>
      <c r="JEZ120" s="69"/>
      <c r="JFA120" s="69"/>
      <c r="JFB120" s="69"/>
      <c r="JFC120" s="69"/>
      <c r="JFD120" s="69"/>
      <c r="JFE120" s="69"/>
      <c r="JFF120" s="69"/>
      <c r="JFG120" s="69"/>
      <c r="JFH120" s="69"/>
      <c r="JFI120" s="69"/>
      <c r="JFJ120" s="69"/>
      <c r="JFK120" s="69"/>
      <c r="JFL120" s="69"/>
      <c r="JFM120" s="69"/>
      <c r="JFN120" s="69"/>
      <c r="JFO120" s="69"/>
      <c r="JFP120" s="69"/>
      <c r="JFQ120" s="69"/>
      <c r="JFR120" s="69"/>
      <c r="JFS120" s="69"/>
      <c r="JFT120" s="69"/>
      <c r="JFU120" s="69"/>
      <c r="JFV120" s="69"/>
      <c r="JFW120" s="69"/>
      <c r="JFX120" s="69"/>
      <c r="JFY120" s="69"/>
      <c r="JFZ120" s="69"/>
      <c r="JGA120" s="69"/>
      <c r="JGB120" s="69"/>
      <c r="JGC120" s="69"/>
      <c r="JGD120" s="69"/>
      <c r="JGE120" s="69"/>
      <c r="JGF120" s="69"/>
      <c r="JGG120" s="69"/>
      <c r="JGH120" s="69"/>
      <c r="JGI120" s="69"/>
      <c r="JGJ120" s="69"/>
      <c r="JGK120" s="69"/>
      <c r="JGL120" s="69"/>
      <c r="JGM120" s="69"/>
      <c r="JGN120" s="69"/>
      <c r="JGO120" s="69"/>
      <c r="JGP120" s="69"/>
      <c r="JGQ120" s="69"/>
      <c r="JGR120" s="69"/>
      <c r="JGS120" s="69"/>
      <c r="JGT120" s="69"/>
      <c r="JGU120" s="69"/>
      <c r="JGV120" s="69"/>
      <c r="JGW120" s="69"/>
      <c r="JGX120" s="69"/>
      <c r="JGY120" s="69"/>
      <c r="JGZ120" s="69"/>
      <c r="JHA120" s="69"/>
      <c r="JHB120" s="69"/>
      <c r="JHC120" s="69"/>
      <c r="JHD120" s="69"/>
      <c r="JHE120" s="69"/>
      <c r="JHF120" s="69"/>
      <c r="JHG120" s="69"/>
      <c r="JHH120" s="69"/>
      <c r="JHI120" s="69"/>
      <c r="JHJ120" s="69"/>
      <c r="JHK120" s="69"/>
      <c r="JHL120" s="69"/>
      <c r="JHM120" s="69"/>
      <c r="JHN120" s="69"/>
      <c r="JHO120" s="69"/>
      <c r="JHP120" s="69"/>
      <c r="JHQ120" s="69"/>
      <c r="JHR120" s="69"/>
      <c r="JHS120" s="69"/>
      <c r="JHT120" s="69"/>
      <c r="JHU120" s="69"/>
      <c r="JHV120" s="69"/>
      <c r="JHW120" s="69"/>
      <c r="JHX120" s="69"/>
      <c r="JHY120" s="69"/>
      <c r="JHZ120" s="69"/>
      <c r="JIA120" s="69"/>
      <c r="JIB120" s="69"/>
      <c r="JIC120" s="69"/>
      <c r="JID120" s="69"/>
      <c r="JIE120" s="69"/>
      <c r="JIF120" s="69"/>
      <c r="JIG120" s="69"/>
      <c r="JIH120" s="69"/>
      <c r="JII120" s="69"/>
      <c r="JIJ120" s="69"/>
      <c r="JIK120" s="69"/>
      <c r="JIL120" s="69"/>
      <c r="JIM120" s="69"/>
      <c r="JIN120" s="69"/>
      <c r="JIO120" s="69"/>
      <c r="JIP120" s="69"/>
      <c r="JIQ120" s="69"/>
      <c r="JIR120" s="69"/>
      <c r="JIS120" s="69"/>
      <c r="JIT120" s="69"/>
      <c r="JIU120" s="69"/>
      <c r="JIV120" s="69"/>
      <c r="JIW120" s="69"/>
      <c r="JIX120" s="69"/>
      <c r="JIY120" s="69"/>
      <c r="JIZ120" s="69"/>
      <c r="JJA120" s="69"/>
      <c r="JJB120" s="69"/>
      <c r="JJC120" s="69"/>
      <c r="JJD120" s="69"/>
      <c r="JJE120" s="69"/>
      <c r="JJF120" s="69"/>
      <c r="JJG120" s="69"/>
      <c r="JJH120" s="69"/>
      <c r="JJI120" s="69"/>
      <c r="JJJ120" s="69"/>
      <c r="JJK120" s="69"/>
      <c r="JJL120" s="69"/>
      <c r="JJM120" s="69"/>
      <c r="JJN120" s="69"/>
      <c r="JJO120" s="69"/>
      <c r="JJP120" s="69"/>
      <c r="JJQ120" s="69"/>
      <c r="JJR120" s="69"/>
      <c r="JJS120" s="69"/>
      <c r="JJT120" s="69"/>
      <c r="JJU120" s="69"/>
      <c r="JJV120" s="69"/>
      <c r="JJW120" s="69"/>
      <c r="JJX120" s="69"/>
      <c r="JJY120" s="69"/>
      <c r="JJZ120" s="69"/>
      <c r="JKA120" s="69"/>
      <c r="JKB120" s="69"/>
      <c r="JKC120" s="69"/>
      <c r="JKD120" s="69"/>
      <c r="JKE120" s="69"/>
      <c r="JKF120" s="69"/>
      <c r="JKG120" s="69"/>
      <c r="JKH120" s="69"/>
      <c r="JKI120" s="69"/>
      <c r="JKJ120" s="69"/>
      <c r="JKK120" s="69"/>
      <c r="JKL120" s="69"/>
      <c r="JKM120" s="69"/>
      <c r="JKN120" s="69"/>
      <c r="JKO120" s="69"/>
      <c r="JKP120" s="69"/>
      <c r="JKQ120" s="69"/>
      <c r="JKR120" s="69"/>
      <c r="JKS120" s="69"/>
      <c r="JKT120" s="69"/>
      <c r="JKU120" s="69"/>
      <c r="JKV120" s="69"/>
      <c r="JKW120" s="69"/>
      <c r="JKX120" s="69"/>
      <c r="JKY120" s="69"/>
      <c r="JKZ120" s="69"/>
      <c r="JLA120" s="69"/>
      <c r="JLB120" s="69"/>
      <c r="JLC120" s="69"/>
      <c r="JLD120" s="69"/>
      <c r="JLE120" s="69"/>
      <c r="JLF120" s="69"/>
      <c r="JLG120" s="69"/>
      <c r="JLH120" s="69"/>
      <c r="JLI120" s="69"/>
      <c r="JLJ120" s="69"/>
      <c r="JLK120" s="69"/>
      <c r="JLL120" s="69"/>
      <c r="JLM120" s="69"/>
      <c r="JLN120" s="69"/>
      <c r="JLO120" s="69"/>
      <c r="JLP120" s="69"/>
      <c r="JLQ120" s="69"/>
      <c r="JLR120" s="69"/>
      <c r="JLS120" s="69"/>
      <c r="JLT120" s="69"/>
      <c r="JLU120" s="69"/>
      <c r="JLV120" s="69"/>
      <c r="JLW120" s="69"/>
      <c r="JLX120" s="69"/>
      <c r="JLY120" s="69"/>
      <c r="JLZ120" s="69"/>
      <c r="JMA120" s="69"/>
      <c r="JMB120" s="69"/>
      <c r="JMC120" s="69"/>
      <c r="JMD120" s="69"/>
      <c r="JME120" s="69"/>
      <c r="JMF120" s="69"/>
      <c r="JMG120" s="69"/>
      <c r="JMH120" s="69"/>
      <c r="JMI120" s="69"/>
      <c r="JMJ120" s="69"/>
      <c r="JMK120" s="69"/>
      <c r="JML120" s="69"/>
      <c r="JMM120" s="69"/>
      <c r="JMN120" s="69"/>
      <c r="JMO120" s="69"/>
      <c r="JMP120" s="69"/>
      <c r="JMQ120" s="69"/>
      <c r="JMR120" s="69"/>
      <c r="JMS120" s="69"/>
      <c r="JMT120" s="69"/>
      <c r="JMU120" s="69"/>
      <c r="JMV120" s="69"/>
      <c r="JMW120" s="69"/>
      <c r="JMX120" s="69"/>
      <c r="JMY120" s="69"/>
      <c r="JMZ120" s="69"/>
      <c r="JNA120" s="69"/>
      <c r="JNB120" s="69"/>
      <c r="JNC120" s="69"/>
      <c r="JND120" s="69"/>
      <c r="JNE120" s="69"/>
      <c r="JNF120" s="69"/>
      <c r="JNG120" s="69"/>
      <c r="JNH120" s="69"/>
      <c r="JNI120" s="69"/>
      <c r="JNJ120" s="69"/>
      <c r="JNK120" s="69"/>
      <c r="JNL120" s="69"/>
      <c r="JNM120" s="69"/>
      <c r="JNN120" s="69"/>
      <c r="JNO120" s="69"/>
      <c r="JNP120" s="69"/>
      <c r="JNQ120" s="69"/>
      <c r="JNR120" s="69"/>
      <c r="JNS120" s="69"/>
      <c r="JNT120" s="69"/>
      <c r="JNU120" s="69"/>
      <c r="JNV120" s="69"/>
      <c r="JNW120" s="69"/>
      <c r="JNX120" s="69"/>
      <c r="JNY120" s="69"/>
      <c r="JNZ120" s="69"/>
      <c r="JOA120" s="69"/>
      <c r="JOB120" s="69"/>
      <c r="JOC120" s="69"/>
      <c r="JOD120" s="69"/>
      <c r="JOE120" s="69"/>
      <c r="JOF120" s="69"/>
      <c r="JOG120" s="69"/>
      <c r="JOH120" s="69"/>
      <c r="JOI120" s="69"/>
      <c r="JOJ120" s="69"/>
      <c r="JOK120" s="69"/>
      <c r="JOL120" s="69"/>
      <c r="JOM120" s="69"/>
      <c r="JON120" s="69"/>
      <c r="JOO120" s="69"/>
      <c r="JOP120" s="69"/>
      <c r="JOQ120" s="69"/>
      <c r="JOR120" s="69"/>
      <c r="JOS120" s="69"/>
      <c r="JOT120" s="69"/>
      <c r="JOU120" s="69"/>
      <c r="JOV120" s="69"/>
      <c r="JOW120" s="69"/>
      <c r="JOX120" s="69"/>
      <c r="JOY120" s="69"/>
      <c r="JOZ120" s="69"/>
      <c r="JPA120" s="69"/>
      <c r="JPB120" s="69"/>
      <c r="JPC120" s="69"/>
      <c r="JPD120" s="69"/>
      <c r="JPE120" s="69"/>
      <c r="JPF120" s="69"/>
      <c r="JPG120" s="69"/>
      <c r="JPH120" s="69"/>
      <c r="JPI120" s="69"/>
      <c r="JPJ120" s="69"/>
      <c r="JPK120" s="69"/>
      <c r="JPL120" s="69"/>
      <c r="JPM120" s="69"/>
      <c r="JPN120" s="69"/>
      <c r="JPO120" s="69"/>
      <c r="JPP120" s="69"/>
      <c r="JPQ120" s="69"/>
      <c r="JPR120" s="69"/>
      <c r="JPS120" s="69"/>
      <c r="JPT120" s="69"/>
      <c r="JPU120" s="69"/>
      <c r="JPV120" s="69"/>
      <c r="JPW120" s="69"/>
      <c r="JPX120" s="69"/>
      <c r="JPY120" s="69"/>
      <c r="JPZ120" s="69"/>
      <c r="JQA120" s="69"/>
      <c r="JQB120" s="69"/>
      <c r="JQC120" s="69"/>
      <c r="JQD120" s="69"/>
      <c r="JQE120" s="69"/>
      <c r="JQF120" s="69"/>
      <c r="JQG120" s="69"/>
      <c r="JQH120" s="69"/>
      <c r="JQI120" s="69"/>
      <c r="JQJ120" s="69"/>
      <c r="JQK120" s="69"/>
      <c r="JQL120" s="69"/>
      <c r="JQM120" s="69"/>
      <c r="JQN120" s="69"/>
      <c r="JQO120" s="69"/>
      <c r="JQP120" s="69"/>
      <c r="JQQ120" s="69"/>
      <c r="JQR120" s="69"/>
      <c r="JQS120" s="69"/>
      <c r="JQT120" s="69"/>
      <c r="JQU120" s="69"/>
      <c r="JQV120" s="69"/>
      <c r="JQW120" s="69"/>
      <c r="JQX120" s="69"/>
      <c r="JQY120" s="69"/>
      <c r="JQZ120" s="69"/>
      <c r="JRA120" s="69"/>
      <c r="JRB120" s="69"/>
      <c r="JRC120" s="69"/>
      <c r="JRD120" s="69"/>
      <c r="JRE120" s="69"/>
      <c r="JRF120" s="69"/>
      <c r="JRG120" s="69"/>
      <c r="JRH120" s="69"/>
      <c r="JRI120" s="69"/>
      <c r="JRJ120" s="69"/>
      <c r="JRK120" s="69"/>
      <c r="JRL120" s="69"/>
      <c r="JRM120" s="69"/>
      <c r="JRN120" s="69"/>
      <c r="JRO120" s="69"/>
      <c r="JRP120" s="69"/>
      <c r="JRQ120" s="69"/>
      <c r="JRR120" s="69"/>
      <c r="JRS120" s="69"/>
      <c r="JRT120" s="69"/>
      <c r="JRU120" s="69"/>
      <c r="JRV120" s="69"/>
      <c r="JRW120" s="69"/>
      <c r="JRX120" s="69"/>
      <c r="JRY120" s="69"/>
      <c r="JRZ120" s="69"/>
      <c r="JSA120" s="69"/>
      <c r="JSB120" s="69"/>
      <c r="JSC120" s="69"/>
      <c r="JSD120" s="69"/>
      <c r="JSE120" s="69"/>
      <c r="JSF120" s="69"/>
      <c r="JSG120" s="69"/>
      <c r="JSH120" s="69"/>
      <c r="JSI120" s="69"/>
      <c r="JSJ120" s="69"/>
      <c r="JSK120" s="69"/>
      <c r="JSL120" s="69"/>
      <c r="JSM120" s="69"/>
      <c r="JSN120" s="69"/>
      <c r="JSO120" s="69"/>
      <c r="JSP120" s="69"/>
      <c r="JSQ120" s="69"/>
      <c r="JSR120" s="69"/>
      <c r="JSS120" s="69"/>
      <c r="JST120" s="69"/>
      <c r="JSU120" s="69"/>
      <c r="JSV120" s="69"/>
      <c r="JSW120" s="69"/>
      <c r="JSX120" s="69"/>
      <c r="JSY120" s="69"/>
      <c r="JSZ120" s="69"/>
      <c r="JTA120" s="69"/>
      <c r="JTB120" s="69"/>
      <c r="JTC120" s="69"/>
      <c r="JTD120" s="69"/>
      <c r="JTE120" s="69"/>
      <c r="JTF120" s="69"/>
      <c r="JTG120" s="69"/>
      <c r="JTH120" s="69"/>
      <c r="JTI120" s="69"/>
      <c r="JTJ120" s="69"/>
      <c r="JTK120" s="69"/>
      <c r="JTL120" s="69"/>
      <c r="JTM120" s="69"/>
      <c r="JTN120" s="69"/>
      <c r="JTO120" s="69"/>
      <c r="JTP120" s="69"/>
      <c r="JTQ120" s="69"/>
      <c r="JTR120" s="69"/>
      <c r="JTS120" s="69"/>
      <c r="JTT120" s="69"/>
      <c r="JTU120" s="69"/>
      <c r="JTV120" s="69"/>
      <c r="JTW120" s="69"/>
      <c r="JTX120" s="69"/>
      <c r="JTY120" s="69"/>
      <c r="JTZ120" s="69"/>
      <c r="JUA120" s="69"/>
      <c r="JUB120" s="69"/>
      <c r="JUC120" s="69"/>
      <c r="JUD120" s="69"/>
      <c r="JUE120" s="69"/>
      <c r="JUF120" s="69"/>
      <c r="JUG120" s="69"/>
      <c r="JUH120" s="69"/>
      <c r="JUI120" s="69"/>
      <c r="JUJ120" s="69"/>
      <c r="JUK120" s="69"/>
      <c r="JUL120" s="69"/>
      <c r="JUM120" s="69"/>
      <c r="JUN120" s="69"/>
      <c r="JUO120" s="69"/>
      <c r="JUP120" s="69"/>
      <c r="JUQ120" s="69"/>
      <c r="JUR120" s="69"/>
      <c r="JUS120" s="69"/>
      <c r="JUT120" s="69"/>
      <c r="JUU120" s="69"/>
      <c r="JUV120" s="69"/>
      <c r="JUW120" s="69"/>
      <c r="JUX120" s="69"/>
      <c r="JUY120" s="69"/>
      <c r="JUZ120" s="69"/>
      <c r="JVA120" s="69"/>
      <c r="JVB120" s="69"/>
      <c r="JVC120" s="69"/>
      <c r="JVD120" s="69"/>
      <c r="JVE120" s="69"/>
      <c r="JVF120" s="69"/>
      <c r="JVG120" s="69"/>
      <c r="JVH120" s="69"/>
      <c r="JVI120" s="69"/>
      <c r="JVJ120" s="69"/>
      <c r="JVK120" s="69"/>
      <c r="JVL120" s="69"/>
      <c r="JVM120" s="69"/>
      <c r="JVN120" s="69"/>
      <c r="JVO120" s="69"/>
      <c r="JVP120" s="69"/>
      <c r="JVQ120" s="69"/>
      <c r="JVR120" s="69"/>
      <c r="JVS120" s="69"/>
      <c r="JVT120" s="69"/>
      <c r="JVU120" s="69"/>
      <c r="JVV120" s="69"/>
      <c r="JVW120" s="69"/>
      <c r="JVX120" s="69"/>
      <c r="JVY120" s="69"/>
      <c r="JVZ120" s="69"/>
      <c r="JWA120" s="69"/>
      <c r="JWB120" s="69"/>
      <c r="JWC120" s="69"/>
      <c r="JWD120" s="69"/>
      <c r="JWE120" s="69"/>
      <c r="JWF120" s="69"/>
      <c r="JWG120" s="69"/>
      <c r="JWH120" s="69"/>
      <c r="JWI120" s="69"/>
      <c r="JWJ120" s="69"/>
      <c r="JWK120" s="69"/>
      <c r="JWL120" s="69"/>
      <c r="JWM120" s="69"/>
      <c r="JWN120" s="69"/>
      <c r="JWO120" s="69"/>
      <c r="JWP120" s="69"/>
      <c r="JWQ120" s="69"/>
      <c r="JWR120" s="69"/>
      <c r="JWS120" s="69"/>
      <c r="JWT120" s="69"/>
      <c r="JWU120" s="69"/>
      <c r="JWV120" s="69"/>
      <c r="JWW120" s="69"/>
      <c r="JWX120" s="69"/>
      <c r="JWY120" s="69"/>
      <c r="JWZ120" s="69"/>
      <c r="JXA120" s="69"/>
      <c r="JXB120" s="69"/>
      <c r="JXC120" s="69"/>
      <c r="JXD120" s="69"/>
      <c r="JXE120" s="69"/>
      <c r="JXF120" s="69"/>
      <c r="JXG120" s="69"/>
      <c r="JXH120" s="69"/>
      <c r="JXI120" s="69"/>
      <c r="JXJ120" s="69"/>
      <c r="JXK120" s="69"/>
      <c r="JXL120" s="69"/>
      <c r="JXM120" s="69"/>
      <c r="JXN120" s="69"/>
      <c r="JXO120" s="69"/>
      <c r="JXP120" s="69"/>
      <c r="JXQ120" s="69"/>
      <c r="JXR120" s="69"/>
      <c r="JXS120" s="69"/>
      <c r="JXT120" s="69"/>
      <c r="JXU120" s="69"/>
      <c r="JXV120" s="69"/>
      <c r="JXW120" s="69"/>
      <c r="JXX120" s="69"/>
      <c r="JXY120" s="69"/>
      <c r="JXZ120" s="69"/>
      <c r="JYA120" s="69"/>
      <c r="JYB120" s="69"/>
      <c r="JYC120" s="69"/>
      <c r="JYD120" s="69"/>
      <c r="JYE120" s="69"/>
      <c r="JYF120" s="69"/>
      <c r="JYG120" s="69"/>
      <c r="JYH120" s="69"/>
      <c r="JYI120" s="69"/>
      <c r="JYJ120" s="69"/>
      <c r="JYK120" s="69"/>
      <c r="JYL120" s="69"/>
      <c r="JYM120" s="69"/>
      <c r="JYN120" s="69"/>
      <c r="JYO120" s="69"/>
      <c r="JYP120" s="69"/>
      <c r="JYQ120" s="69"/>
      <c r="JYR120" s="69"/>
      <c r="JYS120" s="69"/>
      <c r="JYT120" s="69"/>
      <c r="JYU120" s="69"/>
      <c r="JYV120" s="69"/>
      <c r="JYW120" s="69"/>
      <c r="JYX120" s="69"/>
      <c r="JYY120" s="69"/>
      <c r="JYZ120" s="69"/>
      <c r="JZA120" s="69"/>
      <c r="JZB120" s="69"/>
      <c r="JZC120" s="69"/>
      <c r="JZD120" s="69"/>
      <c r="JZE120" s="69"/>
      <c r="JZF120" s="69"/>
      <c r="JZG120" s="69"/>
      <c r="JZH120" s="69"/>
      <c r="JZI120" s="69"/>
      <c r="JZJ120" s="69"/>
      <c r="JZK120" s="69"/>
      <c r="JZL120" s="69"/>
      <c r="JZM120" s="69"/>
      <c r="JZN120" s="69"/>
      <c r="JZO120" s="69"/>
      <c r="JZP120" s="69"/>
      <c r="JZQ120" s="69"/>
      <c r="JZR120" s="69"/>
      <c r="JZS120" s="69"/>
      <c r="JZT120" s="69"/>
      <c r="JZU120" s="69"/>
      <c r="JZV120" s="69"/>
      <c r="JZW120" s="69"/>
      <c r="JZX120" s="69"/>
      <c r="JZY120" s="69"/>
      <c r="JZZ120" s="69"/>
      <c r="KAA120" s="69"/>
      <c r="KAB120" s="69"/>
      <c r="KAC120" s="69"/>
      <c r="KAD120" s="69"/>
      <c r="KAE120" s="69"/>
      <c r="KAF120" s="69"/>
      <c r="KAG120" s="69"/>
      <c r="KAH120" s="69"/>
      <c r="KAI120" s="69"/>
      <c r="KAJ120" s="69"/>
      <c r="KAK120" s="69"/>
      <c r="KAL120" s="69"/>
      <c r="KAM120" s="69"/>
      <c r="KAN120" s="69"/>
      <c r="KAO120" s="69"/>
      <c r="KAP120" s="69"/>
      <c r="KAQ120" s="69"/>
      <c r="KAR120" s="69"/>
      <c r="KAS120" s="69"/>
      <c r="KAT120" s="69"/>
      <c r="KAU120" s="69"/>
      <c r="KAV120" s="69"/>
      <c r="KAW120" s="69"/>
      <c r="KAX120" s="69"/>
      <c r="KAY120" s="69"/>
      <c r="KAZ120" s="69"/>
      <c r="KBA120" s="69"/>
      <c r="KBB120" s="69"/>
      <c r="KBC120" s="69"/>
      <c r="KBD120" s="69"/>
      <c r="KBE120" s="69"/>
      <c r="KBF120" s="69"/>
      <c r="KBG120" s="69"/>
      <c r="KBH120" s="69"/>
      <c r="KBI120" s="69"/>
      <c r="KBJ120" s="69"/>
      <c r="KBK120" s="69"/>
      <c r="KBL120" s="69"/>
      <c r="KBM120" s="69"/>
      <c r="KBN120" s="69"/>
      <c r="KBO120" s="69"/>
      <c r="KBP120" s="69"/>
      <c r="KBQ120" s="69"/>
      <c r="KBR120" s="69"/>
      <c r="KBS120" s="69"/>
      <c r="KBT120" s="69"/>
      <c r="KBU120" s="69"/>
      <c r="KBV120" s="69"/>
      <c r="KBW120" s="69"/>
      <c r="KBX120" s="69"/>
      <c r="KBY120" s="69"/>
      <c r="KBZ120" s="69"/>
      <c r="KCA120" s="69"/>
      <c r="KCB120" s="69"/>
      <c r="KCC120" s="69"/>
      <c r="KCD120" s="69"/>
      <c r="KCE120" s="69"/>
      <c r="KCF120" s="69"/>
      <c r="KCG120" s="69"/>
      <c r="KCH120" s="69"/>
      <c r="KCI120" s="69"/>
      <c r="KCJ120" s="69"/>
      <c r="KCK120" s="69"/>
      <c r="KCL120" s="69"/>
      <c r="KCM120" s="69"/>
      <c r="KCN120" s="69"/>
      <c r="KCO120" s="69"/>
      <c r="KCP120" s="69"/>
      <c r="KCQ120" s="69"/>
      <c r="KCR120" s="69"/>
      <c r="KCS120" s="69"/>
      <c r="KCT120" s="69"/>
      <c r="KCU120" s="69"/>
      <c r="KCV120" s="69"/>
      <c r="KCW120" s="69"/>
      <c r="KCX120" s="69"/>
      <c r="KCY120" s="69"/>
      <c r="KCZ120" s="69"/>
      <c r="KDA120" s="69"/>
      <c r="KDB120" s="69"/>
      <c r="KDC120" s="69"/>
      <c r="KDD120" s="69"/>
      <c r="KDE120" s="69"/>
      <c r="KDF120" s="69"/>
      <c r="KDG120" s="69"/>
      <c r="KDH120" s="69"/>
      <c r="KDI120" s="69"/>
      <c r="KDJ120" s="69"/>
      <c r="KDK120" s="69"/>
      <c r="KDL120" s="69"/>
      <c r="KDM120" s="69"/>
      <c r="KDN120" s="69"/>
      <c r="KDO120" s="69"/>
      <c r="KDP120" s="69"/>
      <c r="KDQ120" s="69"/>
      <c r="KDR120" s="69"/>
      <c r="KDS120" s="69"/>
      <c r="KDT120" s="69"/>
      <c r="KDU120" s="69"/>
      <c r="KDV120" s="69"/>
      <c r="KDW120" s="69"/>
      <c r="KDX120" s="69"/>
      <c r="KDY120" s="69"/>
      <c r="KDZ120" s="69"/>
      <c r="KEA120" s="69"/>
      <c r="KEB120" s="69"/>
      <c r="KEC120" s="69"/>
      <c r="KED120" s="69"/>
      <c r="KEE120" s="69"/>
      <c r="KEF120" s="69"/>
      <c r="KEG120" s="69"/>
      <c r="KEH120" s="69"/>
      <c r="KEI120" s="69"/>
      <c r="KEJ120" s="69"/>
      <c r="KEK120" s="69"/>
      <c r="KEL120" s="69"/>
      <c r="KEM120" s="69"/>
      <c r="KEN120" s="69"/>
      <c r="KEO120" s="69"/>
      <c r="KEP120" s="69"/>
      <c r="KEQ120" s="69"/>
      <c r="KER120" s="69"/>
      <c r="KES120" s="69"/>
      <c r="KET120" s="69"/>
      <c r="KEU120" s="69"/>
      <c r="KEV120" s="69"/>
      <c r="KEW120" s="69"/>
      <c r="KEX120" s="69"/>
      <c r="KEY120" s="69"/>
      <c r="KEZ120" s="69"/>
      <c r="KFA120" s="69"/>
      <c r="KFB120" s="69"/>
      <c r="KFC120" s="69"/>
      <c r="KFD120" s="69"/>
      <c r="KFE120" s="69"/>
      <c r="KFF120" s="69"/>
      <c r="KFG120" s="69"/>
      <c r="KFH120" s="69"/>
      <c r="KFI120" s="69"/>
      <c r="KFJ120" s="69"/>
      <c r="KFK120" s="69"/>
      <c r="KFL120" s="69"/>
      <c r="KFM120" s="69"/>
      <c r="KFN120" s="69"/>
      <c r="KFO120" s="69"/>
      <c r="KFP120" s="69"/>
      <c r="KFQ120" s="69"/>
      <c r="KFR120" s="69"/>
      <c r="KFS120" s="69"/>
      <c r="KFT120" s="69"/>
      <c r="KFU120" s="69"/>
      <c r="KFV120" s="69"/>
      <c r="KFW120" s="69"/>
      <c r="KFX120" s="69"/>
      <c r="KFY120" s="69"/>
      <c r="KFZ120" s="69"/>
      <c r="KGA120" s="69"/>
      <c r="KGB120" s="69"/>
      <c r="KGC120" s="69"/>
      <c r="KGD120" s="69"/>
      <c r="KGE120" s="69"/>
      <c r="KGF120" s="69"/>
      <c r="KGG120" s="69"/>
      <c r="KGH120" s="69"/>
      <c r="KGI120" s="69"/>
      <c r="KGJ120" s="69"/>
      <c r="KGK120" s="69"/>
      <c r="KGL120" s="69"/>
      <c r="KGM120" s="69"/>
      <c r="KGN120" s="69"/>
      <c r="KGO120" s="69"/>
      <c r="KGP120" s="69"/>
      <c r="KGQ120" s="69"/>
      <c r="KGR120" s="69"/>
      <c r="KGS120" s="69"/>
      <c r="KGT120" s="69"/>
      <c r="KGU120" s="69"/>
      <c r="KGV120" s="69"/>
      <c r="KGW120" s="69"/>
      <c r="KGX120" s="69"/>
      <c r="KGY120" s="69"/>
      <c r="KGZ120" s="69"/>
      <c r="KHA120" s="69"/>
      <c r="KHB120" s="69"/>
      <c r="KHC120" s="69"/>
      <c r="KHD120" s="69"/>
      <c r="KHE120" s="69"/>
      <c r="KHF120" s="69"/>
      <c r="KHG120" s="69"/>
      <c r="KHH120" s="69"/>
      <c r="KHI120" s="69"/>
      <c r="KHJ120" s="69"/>
      <c r="KHK120" s="69"/>
      <c r="KHL120" s="69"/>
      <c r="KHM120" s="69"/>
      <c r="KHN120" s="69"/>
      <c r="KHO120" s="69"/>
      <c r="KHP120" s="69"/>
      <c r="KHQ120" s="69"/>
      <c r="KHR120" s="69"/>
      <c r="KHS120" s="69"/>
      <c r="KHT120" s="69"/>
      <c r="KHU120" s="69"/>
      <c r="KHV120" s="69"/>
      <c r="KHW120" s="69"/>
      <c r="KHX120" s="69"/>
      <c r="KHY120" s="69"/>
      <c r="KHZ120" s="69"/>
      <c r="KIA120" s="69"/>
      <c r="KIB120" s="69"/>
      <c r="KIC120" s="69"/>
      <c r="KID120" s="69"/>
      <c r="KIE120" s="69"/>
      <c r="KIF120" s="69"/>
      <c r="KIG120" s="69"/>
      <c r="KIH120" s="69"/>
      <c r="KII120" s="69"/>
      <c r="KIJ120" s="69"/>
      <c r="KIK120" s="69"/>
      <c r="KIL120" s="69"/>
      <c r="KIM120" s="69"/>
      <c r="KIN120" s="69"/>
      <c r="KIO120" s="69"/>
      <c r="KIP120" s="69"/>
      <c r="KIQ120" s="69"/>
      <c r="KIR120" s="69"/>
      <c r="KIS120" s="69"/>
      <c r="KIT120" s="69"/>
      <c r="KIU120" s="69"/>
      <c r="KIV120" s="69"/>
      <c r="KIW120" s="69"/>
      <c r="KIX120" s="69"/>
      <c r="KIY120" s="69"/>
      <c r="KIZ120" s="69"/>
      <c r="KJA120" s="69"/>
      <c r="KJB120" s="69"/>
      <c r="KJC120" s="69"/>
      <c r="KJD120" s="69"/>
      <c r="KJE120" s="69"/>
      <c r="KJF120" s="69"/>
      <c r="KJG120" s="69"/>
      <c r="KJH120" s="69"/>
      <c r="KJI120" s="69"/>
      <c r="KJJ120" s="69"/>
      <c r="KJK120" s="69"/>
      <c r="KJL120" s="69"/>
      <c r="KJM120" s="69"/>
      <c r="KJN120" s="69"/>
      <c r="KJO120" s="69"/>
      <c r="KJP120" s="69"/>
      <c r="KJQ120" s="69"/>
      <c r="KJR120" s="69"/>
      <c r="KJS120" s="69"/>
      <c r="KJT120" s="69"/>
      <c r="KJU120" s="69"/>
      <c r="KJV120" s="69"/>
      <c r="KJW120" s="69"/>
      <c r="KJX120" s="69"/>
      <c r="KJY120" s="69"/>
      <c r="KJZ120" s="69"/>
      <c r="KKA120" s="69"/>
      <c r="KKB120" s="69"/>
      <c r="KKC120" s="69"/>
      <c r="KKD120" s="69"/>
      <c r="KKE120" s="69"/>
      <c r="KKF120" s="69"/>
      <c r="KKG120" s="69"/>
      <c r="KKH120" s="69"/>
      <c r="KKI120" s="69"/>
      <c r="KKJ120" s="69"/>
      <c r="KKK120" s="69"/>
      <c r="KKL120" s="69"/>
      <c r="KKM120" s="69"/>
      <c r="KKN120" s="69"/>
      <c r="KKO120" s="69"/>
      <c r="KKP120" s="69"/>
      <c r="KKQ120" s="69"/>
      <c r="KKR120" s="69"/>
      <c r="KKS120" s="69"/>
      <c r="KKT120" s="69"/>
      <c r="KKU120" s="69"/>
      <c r="KKV120" s="69"/>
      <c r="KKW120" s="69"/>
      <c r="KKX120" s="69"/>
      <c r="KKY120" s="69"/>
      <c r="KKZ120" s="69"/>
      <c r="KLA120" s="69"/>
      <c r="KLB120" s="69"/>
      <c r="KLC120" s="69"/>
      <c r="KLD120" s="69"/>
      <c r="KLE120" s="69"/>
      <c r="KLF120" s="69"/>
      <c r="KLG120" s="69"/>
      <c r="KLH120" s="69"/>
      <c r="KLI120" s="69"/>
      <c r="KLJ120" s="69"/>
      <c r="KLK120" s="69"/>
      <c r="KLL120" s="69"/>
      <c r="KLM120" s="69"/>
      <c r="KLN120" s="69"/>
      <c r="KLO120" s="69"/>
      <c r="KLP120" s="69"/>
      <c r="KLQ120" s="69"/>
      <c r="KLR120" s="69"/>
      <c r="KLS120" s="69"/>
      <c r="KLT120" s="69"/>
      <c r="KLU120" s="69"/>
      <c r="KLV120" s="69"/>
      <c r="KLW120" s="69"/>
      <c r="KLX120" s="69"/>
      <c r="KLY120" s="69"/>
      <c r="KLZ120" s="69"/>
      <c r="KMA120" s="69"/>
      <c r="KMB120" s="69"/>
      <c r="KMC120" s="69"/>
      <c r="KMD120" s="69"/>
      <c r="KME120" s="69"/>
      <c r="KMF120" s="69"/>
      <c r="KMG120" s="69"/>
      <c r="KMH120" s="69"/>
      <c r="KMI120" s="69"/>
      <c r="KMJ120" s="69"/>
      <c r="KMK120" s="69"/>
      <c r="KML120" s="69"/>
      <c r="KMM120" s="69"/>
      <c r="KMN120" s="69"/>
      <c r="KMO120" s="69"/>
      <c r="KMP120" s="69"/>
      <c r="KMQ120" s="69"/>
      <c r="KMR120" s="69"/>
      <c r="KMS120" s="69"/>
      <c r="KMT120" s="69"/>
      <c r="KMU120" s="69"/>
      <c r="KMV120" s="69"/>
      <c r="KMW120" s="69"/>
      <c r="KMX120" s="69"/>
      <c r="KMY120" s="69"/>
      <c r="KMZ120" s="69"/>
      <c r="KNA120" s="69"/>
      <c r="KNB120" s="69"/>
      <c r="KNC120" s="69"/>
      <c r="KND120" s="69"/>
      <c r="KNE120" s="69"/>
      <c r="KNF120" s="69"/>
      <c r="KNG120" s="69"/>
      <c r="KNH120" s="69"/>
      <c r="KNI120" s="69"/>
      <c r="KNJ120" s="69"/>
      <c r="KNK120" s="69"/>
      <c r="KNL120" s="69"/>
      <c r="KNM120" s="69"/>
      <c r="KNN120" s="69"/>
      <c r="KNO120" s="69"/>
      <c r="KNP120" s="69"/>
      <c r="KNQ120" s="69"/>
      <c r="KNR120" s="69"/>
      <c r="KNS120" s="69"/>
      <c r="KNT120" s="69"/>
      <c r="KNU120" s="69"/>
      <c r="KNV120" s="69"/>
      <c r="KNW120" s="69"/>
      <c r="KNX120" s="69"/>
      <c r="KNY120" s="69"/>
      <c r="KNZ120" s="69"/>
      <c r="KOA120" s="69"/>
      <c r="KOB120" s="69"/>
      <c r="KOC120" s="69"/>
      <c r="KOD120" s="69"/>
      <c r="KOE120" s="69"/>
      <c r="KOF120" s="69"/>
      <c r="KOG120" s="69"/>
      <c r="KOH120" s="69"/>
      <c r="KOI120" s="69"/>
      <c r="KOJ120" s="69"/>
      <c r="KOK120" s="69"/>
      <c r="KOL120" s="69"/>
      <c r="KOM120" s="69"/>
      <c r="KON120" s="69"/>
      <c r="KOO120" s="69"/>
      <c r="KOP120" s="69"/>
      <c r="KOQ120" s="69"/>
      <c r="KOR120" s="69"/>
      <c r="KOS120" s="69"/>
      <c r="KOT120" s="69"/>
      <c r="KOU120" s="69"/>
      <c r="KOV120" s="69"/>
      <c r="KOW120" s="69"/>
      <c r="KOX120" s="69"/>
      <c r="KOY120" s="69"/>
      <c r="KOZ120" s="69"/>
      <c r="KPA120" s="69"/>
      <c r="KPB120" s="69"/>
      <c r="KPC120" s="69"/>
      <c r="KPD120" s="69"/>
      <c r="KPE120" s="69"/>
      <c r="KPF120" s="69"/>
      <c r="KPG120" s="69"/>
      <c r="KPH120" s="69"/>
      <c r="KPI120" s="69"/>
      <c r="KPJ120" s="69"/>
      <c r="KPK120" s="69"/>
      <c r="KPL120" s="69"/>
      <c r="KPM120" s="69"/>
      <c r="KPN120" s="69"/>
      <c r="KPO120" s="69"/>
      <c r="KPP120" s="69"/>
      <c r="KPQ120" s="69"/>
      <c r="KPR120" s="69"/>
      <c r="KPS120" s="69"/>
      <c r="KPT120" s="69"/>
      <c r="KPU120" s="69"/>
      <c r="KPV120" s="69"/>
      <c r="KPW120" s="69"/>
      <c r="KPX120" s="69"/>
      <c r="KPY120" s="69"/>
      <c r="KPZ120" s="69"/>
      <c r="KQA120" s="69"/>
      <c r="KQB120" s="69"/>
      <c r="KQC120" s="69"/>
      <c r="KQD120" s="69"/>
      <c r="KQE120" s="69"/>
      <c r="KQF120" s="69"/>
      <c r="KQG120" s="69"/>
      <c r="KQH120" s="69"/>
      <c r="KQI120" s="69"/>
      <c r="KQJ120" s="69"/>
      <c r="KQK120" s="69"/>
      <c r="KQL120" s="69"/>
      <c r="KQM120" s="69"/>
      <c r="KQN120" s="69"/>
      <c r="KQO120" s="69"/>
      <c r="KQP120" s="69"/>
      <c r="KQQ120" s="69"/>
      <c r="KQR120" s="69"/>
      <c r="KQS120" s="69"/>
      <c r="KQT120" s="69"/>
      <c r="KQU120" s="69"/>
      <c r="KQV120" s="69"/>
      <c r="KQW120" s="69"/>
      <c r="KQX120" s="69"/>
      <c r="KQY120" s="69"/>
      <c r="KQZ120" s="69"/>
      <c r="KRA120" s="69"/>
      <c r="KRB120" s="69"/>
      <c r="KRC120" s="69"/>
      <c r="KRD120" s="69"/>
      <c r="KRE120" s="69"/>
      <c r="KRF120" s="69"/>
      <c r="KRG120" s="69"/>
      <c r="KRH120" s="69"/>
      <c r="KRI120" s="69"/>
      <c r="KRJ120" s="69"/>
      <c r="KRK120" s="69"/>
      <c r="KRL120" s="69"/>
      <c r="KRM120" s="69"/>
      <c r="KRN120" s="69"/>
      <c r="KRO120" s="69"/>
      <c r="KRP120" s="69"/>
      <c r="KRQ120" s="69"/>
      <c r="KRR120" s="69"/>
      <c r="KRS120" s="69"/>
      <c r="KRT120" s="69"/>
      <c r="KRU120" s="69"/>
      <c r="KRV120" s="69"/>
      <c r="KRW120" s="69"/>
      <c r="KRX120" s="69"/>
      <c r="KRY120" s="69"/>
      <c r="KRZ120" s="69"/>
      <c r="KSA120" s="69"/>
      <c r="KSB120" s="69"/>
      <c r="KSC120" s="69"/>
      <c r="KSD120" s="69"/>
      <c r="KSE120" s="69"/>
      <c r="KSF120" s="69"/>
      <c r="KSG120" s="69"/>
      <c r="KSH120" s="69"/>
      <c r="KSI120" s="69"/>
      <c r="KSJ120" s="69"/>
      <c r="KSK120" s="69"/>
      <c r="KSL120" s="69"/>
      <c r="KSM120" s="69"/>
      <c r="KSN120" s="69"/>
      <c r="KSO120" s="69"/>
      <c r="KSP120" s="69"/>
      <c r="KSQ120" s="69"/>
      <c r="KSR120" s="69"/>
      <c r="KSS120" s="69"/>
      <c r="KST120" s="69"/>
      <c r="KSU120" s="69"/>
      <c r="KSV120" s="69"/>
      <c r="KSW120" s="69"/>
      <c r="KSX120" s="69"/>
      <c r="KSY120" s="69"/>
      <c r="KSZ120" s="69"/>
      <c r="KTA120" s="69"/>
      <c r="KTB120" s="69"/>
      <c r="KTC120" s="69"/>
      <c r="KTD120" s="69"/>
      <c r="KTE120" s="69"/>
      <c r="KTF120" s="69"/>
      <c r="KTG120" s="69"/>
      <c r="KTH120" s="69"/>
      <c r="KTI120" s="69"/>
      <c r="KTJ120" s="69"/>
      <c r="KTK120" s="69"/>
      <c r="KTL120" s="69"/>
      <c r="KTM120" s="69"/>
      <c r="KTN120" s="69"/>
      <c r="KTO120" s="69"/>
      <c r="KTP120" s="69"/>
      <c r="KTQ120" s="69"/>
      <c r="KTR120" s="69"/>
      <c r="KTS120" s="69"/>
      <c r="KTT120" s="69"/>
      <c r="KTU120" s="69"/>
      <c r="KTV120" s="69"/>
      <c r="KTW120" s="69"/>
      <c r="KTX120" s="69"/>
      <c r="KTY120" s="69"/>
      <c r="KTZ120" s="69"/>
      <c r="KUA120" s="69"/>
      <c r="KUB120" s="69"/>
      <c r="KUC120" s="69"/>
      <c r="KUD120" s="69"/>
      <c r="KUE120" s="69"/>
      <c r="KUF120" s="69"/>
      <c r="KUG120" s="69"/>
      <c r="KUH120" s="69"/>
      <c r="KUI120" s="69"/>
      <c r="KUJ120" s="69"/>
      <c r="KUK120" s="69"/>
      <c r="KUL120" s="69"/>
      <c r="KUM120" s="69"/>
      <c r="KUN120" s="69"/>
      <c r="KUO120" s="69"/>
      <c r="KUP120" s="69"/>
      <c r="KUQ120" s="69"/>
      <c r="KUR120" s="69"/>
      <c r="KUS120" s="69"/>
      <c r="KUT120" s="69"/>
      <c r="KUU120" s="69"/>
      <c r="KUV120" s="69"/>
      <c r="KUW120" s="69"/>
      <c r="KUX120" s="69"/>
      <c r="KUY120" s="69"/>
      <c r="KUZ120" s="69"/>
      <c r="KVA120" s="69"/>
      <c r="KVB120" s="69"/>
      <c r="KVC120" s="69"/>
      <c r="KVD120" s="69"/>
      <c r="KVE120" s="69"/>
      <c r="KVF120" s="69"/>
      <c r="KVG120" s="69"/>
      <c r="KVH120" s="69"/>
      <c r="KVI120" s="69"/>
      <c r="KVJ120" s="69"/>
      <c r="KVK120" s="69"/>
      <c r="KVL120" s="69"/>
      <c r="KVM120" s="69"/>
      <c r="KVN120" s="69"/>
      <c r="KVO120" s="69"/>
      <c r="KVP120" s="69"/>
      <c r="KVQ120" s="69"/>
      <c r="KVR120" s="69"/>
      <c r="KVS120" s="69"/>
      <c r="KVT120" s="69"/>
      <c r="KVU120" s="69"/>
      <c r="KVV120" s="69"/>
      <c r="KVW120" s="69"/>
      <c r="KVX120" s="69"/>
      <c r="KVY120" s="69"/>
      <c r="KVZ120" s="69"/>
      <c r="KWA120" s="69"/>
      <c r="KWB120" s="69"/>
      <c r="KWC120" s="69"/>
      <c r="KWD120" s="69"/>
      <c r="KWE120" s="69"/>
      <c r="KWF120" s="69"/>
      <c r="KWG120" s="69"/>
      <c r="KWH120" s="69"/>
      <c r="KWI120" s="69"/>
      <c r="KWJ120" s="69"/>
      <c r="KWK120" s="69"/>
      <c r="KWL120" s="69"/>
      <c r="KWM120" s="69"/>
      <c r="KWN120" s="69"/>
      <c r="KWO120" s="69"/>
      <c r="KWP120" s="69"/>
      <c r="KWQ120" s="69"/>
      <c r="KWR120" s="69"/>
      <c r="KWS120" s="69"/>
      <c r="KWT120" s="69"/>
      <c r="KWU120" s="69"/>
      <c r="KWV120" s="69"/>
      <c r="KWW120" s="69"/>
      <c r="KWX120" s="69"/>
      <c r="KWY120" s="69"/>
      <c r="KWZ120" s="69"/>
      <c r="KXA120" s="69"/>
      <c r="KXB120" s="69"/>
      <c r="KXC120" s="69"/>
      <c r="KXD120" s="69"/>
      <c r="KXE120" s="69"/>
      <c r="KXF120" s="69"/>
      <c r="KXG120" s="69"/>
      <c r="KXH120" s="69"/>
      <c r="KXI120" s="69"/>
      <c r="KXJ120" s="69"/>
      <c r="KXK120" s="69"/>
      <c r="KXL120" s="69"/>
      <c r="KXM120" s="69"/>
      <c r="KXN120" s="69"/>
      <c r="KXO120" s="69"/>
      <c r="KXP120" s="69"/>
      <c r="KXQ120" s="69"/>
      <c r="KXR120" s="69"/>
      <c r="KXS120" s="69"/>
      <c r="KXT120" s="69"/>
      <c r="KXU120" s="69"/>
      <c r="KXV120" s="69"/>
      <c r="KXW120" s="69"/>
      <c r="KXX120" s="69"/>
      <c r="KXY120" s="69"/>
      <c r="KXZ120" s="69"/>
      <c r="KYA120" s="69"/>
      <c r="KYB120" s="69"/>
      <c r="KYC120" s="69"/>
      <c r="KYD120" s="69"/>
      <c r="KYE120" s="69"/>
      <c r="KYF120" s="69"/>
      <c r="KYG120" s="69"/>
      <c r="KYH120" s="69"/>
      <c r="KYI120" s="69"/>
      <c r="KYJ120" s="69"/>
      <c r="KYK120" s="69"/>
      <c r="KYL120" s="69"/>
      <c r="KYM120" s="69"/>
      <c r="KYN120" s="69"/>
      <c r="KYO120" s="69"/>
      <c r="KYP120" s="69"/>
      <c r="KYQ120" s="69"/>
      <c r="KYR120" s="69"/>
      <c r="KYS120" s="69"/>
      <c r="KYT120" s="69"/>
      <c r="KYU120" s="69"/>
      <c r="KYV120" s="69"/>
      <c r="KYW120" s="69"/>
      <c r="KYX120" s="69"/>
      <c r="KYY120" s="69"/>
      <c r="KYZ120" s="69"/>
      <c r="KZA120" s="69"/>
      <c r="KZB120" s="69"/>
      <c r="KZC120" s="69"/>
      <c r="KZD120" s="69"/>
      <c r="KZE120" s="69"/>
      <c r="KZF120" s="69"/>
      <c r="KZG120" s="69"/>
      <c r="KZH120" s="69"/>
      <c r="KZI120" s="69"/>
      <c r="KZJ120" s="69"/>
      <c r="KZK120" s="69"/>
      <c r="KZL120" s="69"/>
      <c r="KZM120" s="69"/>
      <c r="KZN120" s="69"/>
      <c r="KZO120" s="69"/>
      <c r="KZP120" s="69"/>
      <c r="KZQ120" s="69"/>
      <c r="KZR120" s="69"/>
      <c r="KZS120" s="69"/>
      <c r="KZT120" s="69"/>
      <c r="KZU120" s="69"/>
      <c r="KZV120" s="69"/>
      <c r="KZW120" s="69"/>
      <c r="KZX120" s="69"/>
      <c r="KZY120" s="69"/>
      <c r="KZZ120" s="69"/>
      <c r="LAA120" s="69"/>
      <c r="LAB120" s="69"/>
      <c r="LAC120" s="69"/>
      <c r="LAD120" s="69"/>
      <c r="LAE120" s="69"/>
      <c r="LAF120" s="69"/>
      <c r="LAG120" s="69"/>
      <c r="LAH120" s="69"/>
      <c r="LAI120" s="69"/>
      <c r="LAJ120" s="69"/>
      <c r="LAK120" s="69"/>
      <c r="LAL120" s="69"/>
      <c r="LAM120" s="69"/>
      <c r="LAN120" s="69"/>
      <c r="LAO120" s="69"/>
      <c r="LAP120" s="69"/>
      <c r="LAQ120" s="69"/>
      <c r="LAR120" s="69"/>
      <c r="LAS120" s="69"/>
      <c r="LAT120" s="69"/>
      <c r="LAU120" s="69"/>
      <c r="LAV120" s="69"/>
      <c r="LAW120" s="69"/>
      <c r="LAX120" s="69"/>
      <c r="LAY120" s="69"/>
      <c r="LAZ120" s="69"/>
      <c r="LBA120" s="69"/>
      <c r="LBB120" s="69"/>
      <c r="LBC120" s="69"/>
      <c r="LBD120" s="69"/>
      <c r="LBE120" s="69"/>
      <c r="LBF120" s="69"/>
      <c r="LBG120" s="69"/>
      <c r="LBH120" s="69"/>
      <c r="LBI120" s="69"/>
      <c r="LBJ120" s="69"/>
      <c r="LBK120" s="69"/>
      <c r="LBL120" s="69"/>
      <c r="LBM120" s="69"/>
      <c r="LBN120" s="69"/>
      <c r="LBO120" s="69"/>
      <c r="LBP120" s="69"/>
      <c r="LBQ120" s="69"/>
      <c r="LBR120" s="69"/>
      <c r="LBS120" s="69"/>
      <c r="LBT120" s="69"/>
      <c r="LBU120" s="69"/>
      <c r="LBV120" s="69"/>
      <c r="LBW120" s="69"/>
      <c r="LBX120" s="69"/>
      <c r="LBY120" s="69"/>
      <c r="LBZ120" s="69"/>
      <c r="LCA120" s="69"/>
      <c r="LCB120" s="69"/>
      <c r="LCC120" s="69"/>
      <c r="LCD120" s="69"/>
      <c r="LCE120" s="69"/>
      <c r="LCF120" s="69"/>
      <c r="LCG120" s="69"/>
      <c r="LCH120" s="69"/>
      <c r="LCI120" s="69"/>
      <c r="LCJ120" s="69"/>
      <c r="LCK120" s="69"/>
      <c r="LCL120" s="69"/>
      <c r="LCM120" s="69"/>
      <c r="LCN120" s="69"/>
      <c r="LCO120" s="69"/>
      <c r="LCP120" s="69"/>
      <c r="LCQ120" s="69"/>
      <c r="LCR120" s="69"/>
      <c r="LCS120" s="69"/>
      <c r="LCT120" s="69"/>
      <c r="LCU120" s="69"/>
      <c r="LCV120" s="69"/>
      <c r="LCW120" s="69"/>
      <c r="LCX120" s="69"/>
      <c r="LCY120" s="69"/>
      <c r="LCZ120" s="69"/>
      <c r="LDA120" s="69"/>
      <c r="LDB120" s="69"/>
      <c r="LDC120" s="69"/>
      <c r="LDD120" s="69"/>
      <c r="LDE120" s="69"/>
      <c r="LDF120" s="69"/>
      <c r="LDG120" s="69"/>
      <c r="LDH120" s="69"/>
      <c r="LDI120" s="69"/>
      <c r="LDJ120" s="69"/>
      <c r="LDK120" s="69"/>
      <c r="LDL120" s="69"/>
      <c r="LDM120" s="69"/>
      <c r="LDN120" s="69"/>
      <c r="LDO120" s="69"/>
      <c r="LDP120" s="69"/>
      <c r="LDQ120" s="69"/>
      <c r="LDR120" s="69"/>
      <c r="LDS120" s="69"/>
      <c r="LDT120" s="69"/>
      <c r="LDU120" s="69"/>
      <c r="LDV120" s="69"/>
      <c r="LDW120" s="69"/>
      <c r="LDX120" s="69"/>
      <c r="LDY120" s="69"/>
      <c r="LDZ120" s="69"/>
      <c r="LEA120" s="69"/>
      <c r="LEB120" s="69"/>
      <c r="LEC120" s="69"/>
      <c r="LED120" s="69"/>
      <c r="LEE120" s="69"/>
      <c r="LEF120" s="69"/>
      <c r="LEG120" s="69"/>
      <c r="LEH120" s="69"/>
      <c r="LEI120" s="69"/>
      <c r="LEJ120" s="69"/>
      <c r="LEK120" s="69"/>
      <c r="LEL120" s="69"/>
      <c r="LEM120" s="69"/>
      <c r="LEN120" s="69"/>
      <c r="LEO120" s="69"/>
      <c r="LEP120" s="69"/>
      <c r="LEQ120" s="69"/>
      <c r="LER120" s="69"/>
      <c r="LES120" s="69"/>
      <c r="LET120" s="69"/>
      <c r="LEU120" s="69"/>
      <c r="LEV120" s="69"/>
      <c r="LEW120" s="69"/>
      <c r="LEX120" s="69"/>
      <c r="LEY120" s="69"/>
      <c r="LEZ120" s="69"/>
      <c r="LFA120" s="69"/>
      <c r="LFB120" s="69"/>
      <c r="LFC120" s="69"/>
      <c r="LFD120" s="69"/>
      <c r="LFE120" s="69"/>
      <c r="LFF120" s="69"/>
      <c r="LFG120" s="69"/>
      <c r="LFH120" s="69"/>
      <c r="LFI120" s="69"/>
      <c r="LFJ120" s="69"/>
      <c r="LFK120" s="69"/>
      <c r="LFL120" s="69"/>
      <c r="LFM120" s="69"/>
      <c r="LFN120" s="69"/>
      <c r="LFO120" s="69"/>
      <c r="LFP120" s="69"/>
      <c r="LFQ120" s="69"/>
      <c r="LFR120" s="69"/>
      <c r="LFS120" s="69"/>
      <c r="LFT120" s="69"/>
      <c r="LFU120" s="69"/>
      <c r="LFV120" s="69"/>
      <c r="LFW120" s="69"/>
      <c r="LFX120" s="69"/>
      <c r="LFY120" s="69"/>
      <c r="LFZ120" s="69"/>
      <c r="LGA120" s="69"/>
      <c r="LGB120" s="69"/>
      <c r="LGC120" s="69"/>
      <c r="LGD120" s="69"/>
      <c r="LGE120" s="69"/>
      <c r="LGF120" s="69"/>
      <c r="LGG120" s="69"/>
      <c r="LGH120" s="69"/>
      <c r="LGI120" s="69"/>
      <c r="LGJ120" s="69"/>
      <c r="LGK120" s="69"/>
      <c r="LGL120" s="69"/>
      <c r="LGM120" s="69"/>
      <c r="LGN120" s="69"/>
      <c r="LGO120" s="69"/>
      <c r="LGP120" s="69"/>
      <c r="LGQ120" s="69"/>
      <c r="LGR120" s="69"/>
      <c r="LGS120" s="69"/>
      <c r="LGT120" s="69"/>
      <c r="LGU120" s="69"/>
      <c r="LGV120" s="69"/>
      <c r="LGW120" s="69"/>
      <c r="LGX120" s="69"/>
      <c r="LGY120" s="69"/>
      <c r="LGZ120" s="69"/>
      <c r="LHA120" s="69"/>
      <c r="LHB120" s="69"/>
      <c r="LHC120" s="69"/>
      <c r="LHD120" s="69"/>
      <c r="LHE120" s="69"/>
      <c r="LHF120" s="69"/>
      <c r="LHG120" s="69"/>
      <c r="LHH120" s="69"/>
      <c r="LHI120" s="69"/>
      <c r="LHJ120" s="69"/>
      <c r="LHK120" s="69"/>
      <c r="LHL120" s="69"/>
      <c r="LHM120" s="69"/>
      <c r="LHN120" s="69"/>
      <c r="LHO120" s="69"/>
      <c r="LHP120" s="69"/>
      <c r="LHQ120" s="69"/>
      <c r="LHR120" s="69"/>
      <c r="LHS120" s="69"/>
      <c r="LHT120" s="69"/>
      <c r="LHU120" s="69"/>
      <c r="LHV120" s="69"/>
      <c r="LHW120" s="69"/>
      <c r="LHX120" s="69"/>
      <c r="LHY120" s="69"/>
      <c r="LHZ120" s="69"/>
      <c r="LIA120" s="69"/>
      <c r="LIB120" s="69"/>
      <c r="LIC120" s="69"/>
      <c r="LID120" s="69"/>
      <c r="LIE120" s="69"/>
      <c r="LIF120" s="69"/>
      <c r="LIG120" s="69"/>
      <c r="LIH120" s="69"/>
      <c r="LII120" s="69"/>
      <c r="LIJ120" s="69"/>
      <c r="LIK120" s="69"/>
      <c r="LIL120" s="69"/>
      <c r="LIM120" s="69"/>
      <c r="LIN120" s="69"/>
      <c r="LIO120" s="69"/>
      <c r="LIP120" s="69"/>
      <c r="LIQ120" s="69"/>
      <c r="LIR120" s="69"/>
      <c r="LIS120" s="69"/>
      <c r="LIT120" s="69"/>
      <c r="LIU120" s="69"/>
      <c r="LIV120" s="69"/>
      <c r="LIW120" s="69"/>
      <c r="LIX120" s="69"/>
      <c r="LIY120" s="69"/>
      <c r="LIZ120" s="69"/>
      <c r="LJA120" s="69"/>
      <c r="LJB120" s="69"/>
      <c r="LJC120" s="69"/>
      <c r="LJD120" s="69"/>
      <c r="LJE120" s="69"/>
      <c r="LJF120" s="69"/>
      <c r="LJG120" s="69"/>
      <c r="LJH120" s="69"/>
      <c r="LJI120" s="69"/>
      <c r="LJJ120" s="69"/>
      <c r="LJK120" s="69"/>
      <c r="LJL120" s="69"/>
      <c r="LJM120" s="69"/>
      <c r="LJN120" s="69"/>
      <c r="LJO120" s="69"/>
      <c r="LJP120" s="69"/>
      <c r="LJQ120" s="69"/>
      <c r="LJR120" s="69"/>
      <c r="LJS120" s="69"/>
      <c r="LJT120" s="69"/>
      <c r="LJU120" s="69"/>
      <c r="LJV120" s="69"/>
      <c r="LJW120" s="69"/>
      <c r="LJX120" s="69"/>
      <c r="LJY120" s="69"/>
      <c r="LJZ120" s="69"/>
      <c r="LKA120" s="69"/>
      <c r="LKB120" s="69"/>
      <c r="LKC120" s="69"/>
      <c r="LKD120" s="69"/>
      <c r="LKE120" s="69"/>
      <c r="LKF120" s="69"/>
      <c r="LKG120" s="69"/>
      <c r="LKH120" s="69"/>
      <c r="LKI120" s="69"/>
      <c r="LKJ120" s="69"/>
      <c r="LKK120" s="69"/>
      <c r="LKL120" s="69"/>
      <c r="LKM120" s="69"/>
      <c r="LKN120" s="69"/>
      <c r="LKO120" s="69"/>
      <c r="LKP120" s="69"/>
      <c r="LKQ120" s="69"/>
      <c r="LKR120" s="69"/>
      <c r="LKS120" s="69"/>
      <c r="LKT120" s="69"/>
      <c r="LKU120" s="69"/>
      <c r="LKV120" s="69"/>
      <c r="LKW120" s="69"/>
      <c r="LKX120" s="69"/>
      <c r="LKY120" s="69"/>
      <c r="LKZ120" s="69"/>
      <c r="LLA120" s="69"/>
      <c r="LLB120" s="69"/>
      <c r="LLC120" s="69"/>
      <c r="LLD120" s="69"/>
      <c r="LLE120" s="69"/>
      <c r="LLF120" s="69"/>
      <c r="LLG120" s="69"/>
      <c r="LLH120" s="69"/>
      <c r="LLI120" s="69"/>
      <c r="LLJ120" s="69"/>
      <c r="LLK120" s="69"/>
      <c r="LLL120" s="69"/>
      <c r="LLM120" s="69"/>
      <c r="LLN120" s="69"/>
      <c r="LLO120" s="69"/>
      <c r="LLP120" s="69"/>
      <c r="LLQ120" s="69"/>
      <c r="LLR120" s="69"/>
      <c r="LLS120" s="69"/>
      <c r="LLT120" s="69"/>
      <c r="LLU120" s="69"/>
      <c r="LLV120" s="69"/>
      <c r="LLW120" s="69"/>
      <c r="LLX120" s="69"/>
      <c r="LLY120" s="69"/>
      <c r="LLZ120" s="69"/>
      <c r="LMA120" s="69"/>
      <c r="LMB120" s="69"/>
      <c r="LMC120" s="69"/>
      <c r="LMD120" s="69"/>
      <c r="LME120" s="69"/>
      <c r="LMF120" s="69"/>
      <c r="LMG120" s="69"/>
      <c r="LMH120" s="69"/>
      <c r="LMI120" s="69"/>
      <c r="LMJ120" s="69"/>
      <c r="LMK120" s="69"/>
      <c r="LML120" s="69"/>
      <c r="LMM120" s="69"/>
      <c r="LMN120" s="69"/>
      <c r="LMO120" s="69"/>
      <c r="LMP120" s="69"/>
      <c r="LMQ120" s="69"/>
      <c r="LMR120" s="69"/>
      <c r="LMS120" s="69"/>
      <c r="LMT120" s="69"/>
      <c r="LMU120" s="69"/>
      <c r="LMV120" s="69"/>
      <c r="LMW120" s="69"/>
      <c r="LMX120" s="69"/>
      <c r="LMY120" s="69"/>
      <c r="LMZ120" s="69"/>
      <c r="LNA120" s="69"/>
      <c r="LNB120" s="69"/>
      <c r="LNC120" s="69"/>
      <c r="LND120" s="69"/>
      <c r="LNE120" s="69"/>
      <c r="LNF120" s="69"/>
      <c r="LNG120" s="69"/>
      <c r="LNH120" s="69"/>
      <c r="LNI120" s="69"/>
      <c r="LNJ120" s="69"/>
      <c r="LNK120" s="69"/>
      <c r="LNL120" s="69"/>
      <c r="LNM120" s="69"/>
      <c r="LNN120" s="69"/>
      <c r="LNO120" s="69"/>
      <c r="LNP120" s="69"/>
      <c r="LNQ120" s="69"/>
      <c r="LNR120" s="69"/>
      <c r="LNS120" s="69"/>
      <c r="LNT120" s="69"/>
      <c r="LNU120" s="69"/>
      <c r="LNV120" s="69"/>
      <c r="LNW120" s="69"/>
      <c r="LNX120" s="69"/>
      <c r="LNY120" s="69"/>
      <c r="LNZ120" s="69"/>
      <c r="LOA120" s="69"/>
      <c r="LOB120" s="69"/>
      <c r="LOC120" s="69"/>
      <c r="LOD120" s="69"/>
      <c r="LOE120" s="69"/>
      <c r="LOF120" s="69"/>
      <c r="LOG120" s="69"/>
      <c r="LOH120" s="69"/>
      <c r="LOI120" s="69"/>
      <c r="LOJ120" s="69"/>
      <c r="LOK120" s="69"/>
      <c r="LOL120" s="69"/>
      <c r="LOM120" s="69"/>
      <c r="LON120" s="69"/>
      <c r="LOO120" s="69"/>
      <c r="LOP120" s="69"/>
      <c r="LOQ120" s="69"/>
      <c r="LOR120" s="69"/>
      <c r="LOS120" s="69"/>
      <c r="LOT120" s="69"/>
      <c r="LOU120" s="69"/>
      <c r="LOV120" s="69"/>
      <c r="LOW120" s="69"/>
      <c r="LOX120" s="69"/>
      <c r="LOY120" s="69"/>
      <c r="LOZ120" s="69"/>
      <c r="LPA120" s="69"/>
      <c r="LPB120" s="69"/>
      <c r="LPC120" s="69"/>
      <c r="LPD120" s="69"/>
      <c r="LPE120" s="69"/>
      <c r="LPF120" s="69"/>
      <c r="LPG120" s="69"/>
      <c r="LPH120" s="69"/>
      <c r="LPI120" s="69"/>
      <c r="LPJ120" s="69"/>
      <c r="LPK120" s="69"/>
      <c r="LPL120" s="69"/>
      <c r="LPM120" s="69"/>
      <c r="LPN120" s="69"/>
      <c r="LPO120" s="69"/>
      <c r="LPP120" s="69"/>
      <c r="LPQ120" s="69"/>
      <c r="LPR120" s="69"/>
      <c r="LPS120" s="69"/>
      <c r="LPT120" s="69"/>
      <c r="LPU120" s="69"/>
      <c r="LPV120" s="69"/>
      <c r="LPW120" s="69"/>
      <c r="LPX120" s="69"/>
      <c r="LPY120" s="69"/>
      <c r="LPZ120" s="69"/>
      <c r="LQA120" s="69"/>
      <c r="LQB120" s="69"/>
      <c r="LQC120" s="69"/>
      <c r="LQD120" s="69"/>
      <c r="LQE120" s="69"/>
      <c r="LQF120" s="69"/>
      <c r="LQG120" s="69"/>
      <c r="LQH120" s="69"/>
      <c r="LQI120" s="69"/>
      <c r="LQJ120" s="69"/>
      <c r="LQK120" s="69"/>
      <c r="LQL120" s="69"/>
      <c r="LQM120" s="69"/>
      <c r="LQN120" s="69"/>
      <c r="LQO120" s="69"/>
      <c r="LQP120" s="69"/>
      <c r="LQQ120" s="69"/>
      <c r="LQR120" s="69"/>
      <c r="LQS120" s="69"/>
      <c r="LQT120" s="69"/>
      <c r="LQU120" s="69"/>
      <c r="LQV120" s="69"/>
      <c r="LQW120" s="69"/>
      <c r="LQX120" s="69"/>
      <c r="LQY120" s="69"/>
      <c r="LQZ120" s="69"/>
      <c r="LRA120" s="69"/>
      <c r="LRB120" s="69"/>
      <c r="LRC120" s="69"/>
      <c r="LRD120" s="69"/>
      <c r="LRE120" s="69"/>
      <c r="LRF120" s="69"/>
      <c r="LRG120" s="69"/>
      <c r="LRH120" s="69"/>
      <c r="LRI120" s="69"/>
      <c r="LRJ120" s="69"/>
      <c r="LRK120" s="69"/>
      <c r="LRL120" s="69"/>
      <c r="LRM120" s="69"/>
      <c r="LRN120" s="69"/>
      <c r="LRO120" s="69"/>
      <c r="LRP120" s="69"/>
      <c r="LRQ120" s="69"/>
      <c r="LRR120" s="69"/>
      <c r="LRS120" s="69"/>
      <c r="LRT120" s="69"/>
      <c r="LRU120" s="69"/>
      <c r="LRV120" s="69"/>
      <c r="LRW120" s="69"/>
      <c r="LRX120" s="69"/>
      <c r="LRY120" s="69"/>
      <c r="LRZ120" s="69"/>
      <c r="LSA120" s="69"/>
      <c r="LSB120" s="69"/>
      <c r="LSC120" s="69"/>
      <c r="LSD120" s="69"/>
      <c r="LSE120" s="69"/>
      <c r="LSF120" s="69"/>
      <c r="LSG120" s="69"/>
      <c r="LSH120" s="69"/>
      <c r="LSI120" s="69"/>
      <c r="LSJ120" s="69"/>
      <c r="LSK120" s="69"/>
      <c r="LSL120" s="69"/>
      <c r="LSM120" s="69"/>
      <c r="LSN120" s="69"/>
      <c r="LSO120" s="69"/>
      <c r="LSP120" s="69"/>
      <c r="LSQ120" s="69"/>
      <c r="LSR120" s="69"/>
      <c r="LSS120" s="69"/>
      <c r="LST120" s="69"/>
      <c r="LSU120" s="69"/>
      <c r="LSV120" s="69"/>
      <c r="LSW120" s="69"/>
      <c r="LSX120" s="69"/>
      <c r="LSY120" s="69"/>
      <c r="LSZ120" s="69"/>
      <c r="LTA120" s="69"/>
      <c r="LTB120" s="69"/>
      <c r="LTC120" s="69"/>
      <c r="LTD120" s="69"/>
      <c r="LTE120" s="69"/>
      <c r="LTF120" s="69"/>
      <c r="LTG120" s="69"/>
      <c r="LTH120" s="69"/>
      <c r="LTI120" s="69"/>
      <c r="LTJ120" s="69"/>
      <c r="LTK120" s="69"/>
      <c r="LTL120" s="69"/>
      <c r="LTM120" s="69"/>
      <c r="LTN120" s="69"/>
      <c r="LTO120" s="69"/>
      <c r="LTP120" s="69"/>
      <c r="LTQ120" s="69"/>
      <c r="LTR120" s="69"/>
      <c r="LTS120" s="69"/>
      <c r="LTT120" s="69"/>
      <c r="LTU120" s="69"/>
      <c r="LTV120" s="69"/>
      <c r="LTW120" s="69"/>
      <c r="LTX120" s="69"/>
      <c r="LTY120" s="69"/>
      <c r="LTZ120" s="69"/>
      <c r="LUA120" s="69"/>
      <c r="LUB120" s="69"/>
      <c r="LUC120" s="69"/>
      <c r="LUD120" s="69"/>
      <c r="LUE120" s="69"/>
      <c r="LUF120" s="69"/>
      <c r="LUG120" s="69"/>
      <c r="LUH120" s="69"/>
      <c r="LUI120" s="69"/>
      <c r="LUJ120" s="69"/>
      <c r="LUK120" s="69"/>
      <c r="LUL120" s="69"/>
      <c r="LUM120" s="69"/>
      <c r="LUN120" s="69"/>
      <c r="LUO120" s="69"/>
      <c r="LUP120" s="69"/>
      <c r="LUQ120" s="69"/>
      <c r="LUR120" s="69"/>
      <c r="LUS120" s="69"/>
      <c r="LUT120" s="69"/>
      <c r="LUU120" s="69"/>
      <c r="LUV120" s="69"/>
      <c r="LUW120" s="69"/>
      <c r="LUX120" s="69"/>
      <c r="LUY120" s="69"/>
      <c r="LUZ120" s="69"/>
      <c r="LVA120" s="69"/>
      <c r="LVB120" s="69"/>
      <c r="LVC120" s="69"/>
      <c r="LVD120" s="69"/>
      <c r="LVE120" s="69"/>
      <c r="LVF120" s="69"/>
      <c r="LVG120" s="69"/>
      <c r="LVH120" s="69"/>
      <c r="LVI120" s="69"/>
      <c r="LVJ120" s="69"/>
      <c r="LVK120" s="69"/>
      <c r="LVL120" s="69"/>
      <c r="LVM120" s="69"/>
      <c r="LVN120" s="69"/>
      <c r="LVO120" s="69"/>
      <c r="LVP120" s="69"/>
      <c r="LVQ120" s="69"/>
      <c r="LVR120" s="69"/>
      <c r="LVS120" s="69"/>
      <c r="LVT120" s="69"/>
      <c r="LVU120" s="69"/>
      <c r="LVV120" s="69"/>
      <c r="LVW120" s="69"/>
      <c r="LVX120" s="69"/>
      <c r="LVY120" s="69"/>
      <c r="LVZ120" s="69"/>
      <c r="LWA120" s="69"/>
      <c r="LWB120" s="69"/>
      <c r="LWC120" s="69"/>
      <c r="LWD120" s="69"/>
      <c r="LWE120" s="69"/>
      <c r="LWF120" s="69"/>
      <c r="LWG120" s="69"/>
      <c r="LWH120" s="69"/>
      <c r="LWI120" s="69"/>
      <c r="LWJ120" s="69"/>
      <c r="LWK120" s="69"/>
      <c r="LWL120" s="69"/>
      <c r="LWM120" s="69"/>
      <c r="LWN120" s="69"/>
      <c r="LWO120" s="69"/>
      <c r="LWP120" s="69"/>
      <c r="LWQ120" s="69"/>
      <c r="LWR120" s="69"/>
      <c r="LWS120" s="69"/>
      <c r="LWT120" s="69"/>
      <c r="LWU120" s="69"/>
      <c r="LWV120" s="69"/>
      <c r="LWW120" s="69"/>
      <c r="LWX120" s="69"/>
      <c r="LWY120" s="69"/>
      <c r="LWZ120" s="69"/>
      <c r="LXA120" s="69"/>
      <c r="LXB120" s="69"/>
      <c r="LXC120" s="69"/>
      <c r="LXD120" s="69"/>
      <c r="LXE120" s="69"/>
      <c r="LXF120" s="69"/>
      <c r="LXG120" s="69"/>
      <c r="LXH120" s="69"/>
      <c r="LXI120" s="69"/>
      <c r="LXJ120" s="69"/>
      <c r="LXK120" s="69"/>
      <c r="LXL120" s="69"/>
      <c r="LXM120" s="69"/>
      <c r="LXN120" s="69"/>
      <c r="LXO120" s="69"/>
      <c r="LXP120" s="69"/>
      <c r="LXQ120" s="69"/>
      <c r="LXR120" s="69"/>
      <c r="LXS120" s="69"/>
      <c r="LXT120" s="69"/>
      <c r="LXU120" s="69"/>
      <c r="LXV120" s="69"/>
      <c r="LXW120" s="69"/>
      <c r="LXX120" s="69"/>
      <c r="LXY120" s="69"/>
      <c r="LXZ120" s="69"/>
      <c r="LYA120" s="69"/>
      <c r="LYB120" s="69"/>
      <c r="LYC120" s="69"/>
      <c r="LYD120" s="69"/>
      <c r="LYE120" s="69"/>
      <c r="LYF120" s="69"/>
      <c r="LYG120" s="69"/>
      <c r="LYH120" s="69"/>
      <c r="LYI120" s="69"/>
      <c r="LYJ120" s="69"/>
      <c r="LYK120" s="69"/>
      <c r="LYL120" s="69"/>
      <c r="LYM120" s="69"/>
      <c r="LYN120" s="69"/>
      <c r="LYO120" s="69"/>
      <c r="LYP120" s="69"/>
      <c r="LYQ120" s="69"/>
      <c r="LYR120" s="69"/>
      <c r="LYS120" s="69"/>
      <c r="LYT120" s="69"/>
      <c r="LYU120" s="69"/>
      <c r="LYV120" s="69"/>
      <c r="LYW120" s="69"/>
      <c r="LYX120" s="69"/>
      <c r="LYY120" s="69"/>
      <c r="LYZ120" s="69"/>
      <c r="LZA120" s="69"/>
      <c r="LZB120" s="69"/>
      <c r="LZC120" s="69"/>
      <c r="LZD120" s="69"/>
      <c r="LZE120" s="69"/>
      <c r="LZF120" s="69"/>
      <c r="LZG120" s="69"/>
      <c r="LZH120" s="69"/>
      <c r="LZI120" s="69"/>
      <c r="LZJ120" s="69"/>
      <c r="LZK120" s="69"/>
      <c r="LZL120" s="69"/>
      <c r="LZM120" s="69"/>
      <c r="LZN120" s="69"/>
      <c r="LZO120" s="69"/>
      <c r="LZP120" s="69"/>
      <c r="LZQ120" s="69"/>
      <c r="LZR120" s="69"/>
      <c r="LZS120" s="69"/>
      <c r="LZT120" s="69"/>
      <c r="LZU120" s="69"/>
      <c r="LZV120" s="69"/>
      <c r="LZW120" s="69"/>
      <c r="LZX120" s="69"/>
      <c r="LZY120" s="69"/>
      <c r="LZZ120" s="69"/>
      <c r="MAA120" s="69"/>
      <c r="MAB120" s="69"/>
      <c r="MAC120" s="69"/>
      <c r="MAD120" s="69"/>
      <c r="MAE120" s="69"/>
      <c r="MAF120" s="69"/>
      <c r="MAG120" s="69"/>
      <c r="MAH120" s="69"/>
      <c r="MAI120" s="69"/>
      <c r="MAJ120" s="69"/>
      <c r="MAK120" s="69"/>
      <c r="MAL120" s="69"/>
      <c r="MAM120" s="69"/>
      <c r="MAN120" s="69"/>
      <c r="MAO120" s="69"/>
      <c r="MAP120" s="69"/>
      <c r="MAQ120" s="69"/>
      <c r="MAR120" s="69"/>
      <c r="MAS120" s="69"/>
      <c r="MAT120" s="69"/>
      <c r="MAU120" s="69"/>
      <c r="MAV120" s="69"/>
      <c r="MAW120" s="69"/>
      <c r="MAX120" s="69"/>
      <c r="MAY120" s="69"/>
      <c r="MAZ120" s="69"/>
      <c r="MBA120" s="69"/>
      <c r="MBB120" s="69"/>
      <c r="MBC120" s="69"/>
      <c r="MBD120" s="69"/>
      <c r="MBE120" s="69"/>
      <c r="MBF120" s="69"/>
      <c r="MBG120" s="69"/>
      <c r="MBH120" s="69"/>
      <c r="MBI120" s="69"/>
      <c r="MBJ120" s="69"/>
      <c r="MBK120" s="69"/>
      <c r="MBL120" s="69"/>
      <c r="MBM120" s="69"/>
      <c r="MBN120" s="69"/>
      <c r="MBO120" s="69"/>
      <c r="MBP120" s="69"/>
      <c r="MBQ120" s="69"/>
      <c r="MBR120" s="69"/>
      <c r="MBS120" s="69"/>
      <c r="MBT120" s="69"/>
      <c r="MBU120" s="69"/>
      <c r="MBV120" s="69"/>
      <c r="MBW120" s="69"/>
      <c r="MBX120" s="69"/>
      <c r="MBY120" s="69"/>
      <c r="MBZ120" s="69"/>
      <c r="MCA120" s="69"/>
      <c r="MCB120" s="69"/>
      <c r="MCC120" s="69"/>
      <c r="MCD120" s="69"/>
      <c r="MCE120" s="69"/>
      <c r="MCF120" s="69"/>
      <c r="MCG120" s="69"/>
      <c r="MCH120" s="69"/>
      <c r="MCI120" s="69"/>
      <c r="MCJ120" s="69"/>
      <c r="MCK120" s="69"/>
      <c r="MCL120" s="69"/>
      <c r="MCM120" s="69"/>
      <c r="MCN120" s="69"/>
      <c r="MCO120" s="69"/>
      <c r="MCP120" s="69"/>
      <c r="MCQ120" s="69"/>
      <c r="MCR120" s="69"/>
      <c r="MCS120" s="69"/>
      <c r="MCT120" s="69"/>
      <c r="MCU120" s="69"/>
      <c r="MCV120" s="69"/>
      <c r="MCW120" s="69"/>
      <c r="MCX120" s="69"/>
      <c r="MCY120" s="69"/>
      <c r="MCZ120" s="69"/>
      <c r="MDA120" s="69"/>
      <c r="MDB120" s="69"/>
      <c r="MDC120" s="69"/>
      <c r="MDD120" s="69"/>
      <c r="MDE120" s="69"/>
      <c r="MDF120" s="69"/>
      <c r="MDG120" s="69"/>
      <c r="MDH120" s="69"/>
      <c r="MDI120" s="69"/>
      <c r="MDJ120" s="69"/>
      <c r="MDK120" s="69"/>
      <c r="MDL120" s="69"/>
      <c r="MDM120" s="69"/>
      <c r="MDN120" s="69"/>
      <c r="MDO120" s="69"/>
      <c r="MDP120" s="69"/>
      <c r="MDQ120" s="69"/>
      <c r="MDR120" s="69"/>
      <c r="MDS120" s="69"/>
      <c r="MDT120" s="69"/>
      <c r="MDU120" s="69"/>
      <c r="MDV120" s="69"/>
      <c r="MDW120" s="69"/>
      <c r="MDX120" s="69"/>
      <c r="MDY120" s="69"/>
      <c r="MDZ120" s="69"/>
      <c r="MEA120" s="69"/>
      <c r="MEB120" s="69"/>
      <c r="MEC120" s="69"/>
      <c r="MED120" s="69"/>
      <c r="MEE120" s="69"/>
      <c r="MEF120" s="69"/>
      <c r="MEG120" s="69"/>
      <c r="MEH120" s="69"/>
      <c r="MEI120" s="69"/>
      <c r="MEJ120" s="69"/>
      <c r="MEK120" s="69"/>
      <c r="MEL120" s="69"/>
      <c r="MEM120" s="69"/>
      <c r="MEN120" s="69"/>
      <c r="MEO120" s="69"/>
      <c r="MEP120" s="69"/>
      <c r="MEQ120" s="69"/>
      <c r="MER120" s="69"/>
      <c r="MES120" s="69"/>
      <c r="MET120" s="69"/>
      <c r="MEU120" s="69"/>
      <c r="MEV120" s="69"/>
      <c r="MEW120" s="69"/>
      <c r="MEX120" s="69"/>
      <c r="MEY120" s="69"/>
      <c r="MEZ120" s="69"/>
      <c r="MFA120" s="69"/>
      <c r="MFB120" s="69"/>
      <c r="MFC120" s="69"/>
      <c r="MFD120" s="69"/>
      <c r="MFE120" s="69"/>
      <c r="MFF120" s="69"/>
      <c r="MFG120" s="69"/>
      <c r="MFH120" s="69"/>
      <c r="MFI120" s="69"/>
      <c r="MFJ120" s="69"/>
      <c r="MFK120" s="69"/>
      <c r="MFL120" s="69"/>
      <c r="MFM120" s="69"/>
      <c r="MFN120" s="69"/>
      <c r="MFO120" s="69"/>
      <c r="MFP120" s="69"/>
      <c r="MFQ120" s="69"/>
      <c r="MFR120" s="69"/>
      <c r="MFS120" s="69"/>
      <c r="MFT120" s="69"/>
      <c r="MFU120" s="69"/>
      <c r="MFV120" s="69"/>
      <c r="MFW120" s="69"/>
      <c r="MFX120" s="69"/>
      <c r="MFY120" s="69"/>
      <c r="MFZ120" s="69"/>
      <c r="MGA120" s="69"/>
      <c r="MGB120" s="69"/>
      <c r="MGC120" s="69"/>
      <c r="MGD120" s="69"/>
      <c r="MGE120" s="69"/>
      <c r="MGF120" s="69"/>
      <c r="MGG120" s="69"/>
      <c r="MGH120" s="69"/>
      <c r="MGI120" s="69"/>
      <c r="MGJ120" s="69"/>
      <c r="MGK120" s="69"/>
      <c r="MGL120" s="69"/>
      <c r="MGM120" s="69"/>
      <c r="MGN120" s="69"/>
      <c r="MGO120" s="69"/>
      <c r="MGP120" s="69"/>
      <c r="MGQ120" s="69"/>
      <c r="MGR120" s="69"/>
      <c r="MGS120" s="69"/>
      <c r="MGT120" s="69"/>
      <c r="MGU120" s="69"/>
      <c r="MGV120" s="69"/>
      <c r="MGW120" s="69"/>
      <c r="MGX120" s="69"/>
      <c r="MGY120" s="69"/>
      <c r="MGZ120" s="69"/>
      <c r="MHA120" s="69"/>
      <c r="MHB120" s="69"/>
      <c r="MHC120" s="69"/>
      <c r="MHD120" s="69"/>
      <c r="MHE120" s="69"/>
      <c r="MHF120" s="69"/>
      <c r="MHG120" s="69"/>
      <c r="MHH120" s="69"/>
      <c r="MHI120" s="69"/>
      <c r="MHJ120" s="69"/>
      <c r="MHK120" s="69"/>
      <c r="MHL120" s="69"/>
      <c r="MHM120" s="69"/>
      <c r="MHN120" s="69"/>
      <c r="MHO120" s="69"/>
      <c r="MHP120" s="69"/>
      <c r="MHQ120" s="69"/>
      <c r="MHR120" s="69"/>
      <c r="MHS120" s="69"/>
      <c r="MHT120" s="69"/>
      <c r="MHU120" s="69"/>
      <c r="MHV120" s="69"/>
      <c r="MHW120" s="69"/>
      <c r="MHX120" s="69"/>
      <c r="MHY120" s="69"/>
      <c r="MHZ120" s="69"/>
      <c r="MIA120" s="69"/>
      <c r="MIB120" s="69"/>
      <c r="MIC120" s="69"/>
      <c r="MID120" s="69"/>
      <c r="MIE120" s="69"/>
      <c r="MIF120" s="69"/>
      <c r="MIG120" s="69"/>
      <c r="MIH120" s="69"/>
      <c r="MII120" s="69"/>
      <c r="MIJ120" s="69"/>
      <c r="MIK120" s="69"/>
      <c r="MIL120" s="69"/>
      <c r="MIM120" s="69"/>
      <c r="MIN120" s="69"/>
      <c r="MIO120" s="69"/>
      <c r="MIP120" s="69"/>
      <c r="MIQ120" s="69"/>
      <c r="MIR120" s="69"/>
      <c r="MIS120" s="69"/>
      <c r="MIT120" s="69"/>
      <c r="MIU120" s="69"/>
      <c r="MIV120" s="69"/>
      <c r="MIW120" s="69"/>
      <c r="MIX120" s="69"/>
      <c r="MIY120" s="69"/>
      <c r="MIZ120" s="69"/>
      <c r="MJA120" s="69"/>
      <c r="MJB120" s="69"/>
      <c r="MJC120" s="69"/>
      <c r="MJD120" s="69"/>
      <c r="MJE120" s="69"/>
      <c r="MJF120" s="69"/>
      <c r="MJG120" s="69"/>
      <c r="MJH120" s="69"/>
      <c r="MJI120" s="69"/>
      <c r="MJJ120" s="69"/>
      <c r="MJK120" s="69"/>
      <c r="MJL120" s="69"/>
      <c r="MJM120" s="69"/>
      <c r="MJN120" s="69"/>
      <c r="MJO120" s="69"/>
      <c r="MJP120" s="69"/>
      <c r="MJQ120" s="69"/>
      <c r="MJR120" s="69"/>
      <c r="MJS120" s="69"/>
      <c r="MJT120" s="69"/>
      <c r="MJU120" s="69"/>
      <c r="MJV120" s="69"/>
      <c r="MJW120" s="69"/>
      <c r="MJX120" s="69"/>
      <c r="MJY120" s="69"/>
      <c r="MJZ120" s="69"/>
      <c r="MKA120" s="69"/>
      <c r="MKB120" s="69"/>
      <c r="MKC120" s="69"/>
      <c r="MKD120" s="69"/>
      <c r="MKE120" s="69"/>
      <c r="MKF120" s="69"/>
      <c r="MKG120" s="69"/>
      <c r="MKH120" s="69"/>
      <c r="MKI120" s="69"/>
      <c r="MKJ120" s="69"/>
      <c r="MKK120" s="69"/>
      <c r="MKL120" s="69"/>
      <c r="MKM120" s="69"/>
      <c r="MKN120" s="69"/>
      <c r="MKO120" s="69"/>
      <c r="MKP120" s="69"/>
      <c r="MKQ120" s="69"/>
      <c r="MKR120" s="69"/>
      <c r="MKS120" s="69"/>
      <c r="MKT120" s="69"/>
      <c r="MKU120" s="69"/>
      <c r="MKV120" s="69"/>
      <c r="MKW120" s="69"/>
      <c r="MKX120" s="69"/>
      <c r="MKY120" s="69"/>
      <c r="MKZ120" s="69"/>
      <c r="MLA120" s="69"/>
      <c r="MLB120" s="69"/>
      <c r="MLC120" s="69"/>
      <c r="MLD120" s="69"/>
      <c r="MLE120" s="69"/>
      <c r="MLF120" s="69"/>
      <c r="MLG120" s="69"/>
      <c r="MLH120" s="69"/>
      <c r="MLI120" s="69"/>
      <c r="MLJ120" s="69"/>
      <c r="MLK120" s="69"/>
      <c r="MLL120" s="69"/>
      <c r="MLM120" s="69"/>
      <c r="MLN120" s="69"/>
      <c r="MLO120" s="69"/>
      <c r="MLP120" s="69"/>
      <c r="MLQ120" s="69"/>
      <c r="MLR120" s="69"/>
      <c r="MLS120" s="69"/>
      <c r="MLT120" s="69"/>
      <c r="MLU120" s="69"/>
      <c r="MLV120" s="69"/>
      <c r="MLW120" s="69"/>
      <c r="MLX120" s="69"/>
      <c r="MLY120" s="69"/>
      <c r="MLZ120" s="69"/>
      <c r="MMA120" s="69"/>
      <c r="MMB120" s="69"/>
      <c r="MMC120" s="69"/>
      <c r="MMD120" s="69"/>
      <c r="MME120" s="69"/>
      <c r="MMF120" s="69"/>
      <c r="MMG120" s="69"/>
      <c r="MMH120" s="69"/>
      <c r="MMI120" s="69"/>
      <c r="MMJ120" s="69"/>
      <c r="MMK120" s="69"/>
      <c r="MML120" s="69"/>
      <c r="MMM120" s="69"/>
      <c r="MMN120" s="69"/>
      <c r="MMO120" s="69"/>
      <c r="MMP120" s="69"/>
      <c r="MMQ120" s="69"/>
      <c r="MMR120" s="69"/>
      <c r="MMS120" s="69"/>
      <c r="MMT120" s="69"/>
      <c r="MMU120" s="69"/>
      <c r="MMV120" s="69"/>
      <c r="MMW120" s="69"/>
      <c r="MMX120" s="69"/>
      <c r="MMY120" s="69"/>
      <c r="MMZ120" s="69"/>
      <c r="MNA120" s="69"/>
      <c r="MNB120" s="69"/>
      <c r="MNC120" s="69"/>
      <c r="MND120" s="69"/>
      <c r="MNE120" s="69"/>
      <c r="MNF120" s="69"/>
      <c r="MNG120" s="69"/>
      <c r="MNH120" s="69"/>
      <c r="MNI120" s="69"/>
      <c r="MNJ120" s="69"/>
      <c r="MNK120" s="69"/>
      <c r="MNL120" s="69"/>
      <c r="MNM120" s="69"/>
      <c r="MNN120" s="69"/>
      <c r="MNO120" s="69"/>
      <c r="MNP120" s="69"/>
      <c r="MNQ120" s="69"/>
      <c r="MNR120" s="69"/>
      <c r="MNS120" s="69"/>
      <c r="MNT120" s="69"/>
      <c r="MNU120" s="69"/>
      <c r="MNV120" s="69"/>
      <c r="MNW120" s="69"/>
      <c r="MNX120" s="69"/>
      <c r="MNY120" s="69"/>
      <c r="MNZ120" s="69"/>
      <c r="MOA120" s="69"/>
      <c r="MOB120" s="69"/>
      <c r="MOC120" s="69"/>
      <c r="MOD120" s="69"/>
      <c r="MOE120" s="69"/>
      <c r="MOF120" s="69"/>
      <c r="MOG120" s="69"/>
      <c r="MOH120" s="69"/>
      <c r="MOI120" s="69"/>
      <c r="MOJ120" s="69"/>
      <c r="MOK120" s="69"/>
      <c r="MOL120" s="69"/>
      <c r="MOM120" s="69"/>
      <c r="MON120" s="69"/>
      <c r="MOO120" s="69"/>
      <c r="MOP120" s="69"/>
      <c r="MOQ120" s="69"/>
      <c r="MOR120" s="69"/>
      <c r="MOS120" s="69"/>
      <c r="MOT120" s="69"/>
      <c r="MOU120" s="69"/>
      <c r="MOV120" s="69"/>
      <c r="MOW120" s="69"/>
      <c r="MOX120" s="69"/>
      <c r="MOY120" s="69"/>
      <c r="MOZ120" s="69"/>
      <c r="MPA120" s="69"/>
      <c r="MPB120" s="69"/>
      <c r="MPC120" s="69"/>
      <c r="MPD120" s="69"/>
      <c r="MPE120" s="69"/>
      <c r="MPF120" s="69"/>
      <c r="MPG120" s="69"/>
      <c r="MPH120" s="69"/>
      <c r="MPI120" s="69"/>
      <c r="MPJ120" s="69"/>
      <c r="MPK120" s="69"/>
      <c r="MPL120" s="69"/>
      <c r="MPM120" s="69"/>
      <c r="MPN120" s="69"/>
      <c r="MPO120" s="69"/>
      <c r="MPP120" s="69"/>
      <c r="MPQ120" s="69"/>
      <c r="MPR120" s="69"/>
      <c r="MPS120" s="69"/>
      <c r="MPT120" s="69"/>
      <c r="MPU120" s="69"/>
      <c r="MPV120" s="69"/>
      <c r="MPW120" s="69"/>
      <c r="MPX120" s="69"/>
      <c r="MPY120" s="69"/>
      <c r="MPZ120" s="69"/>
      <c r="MQA120" s="69"/>
      <c r="MQB120" s="69"/>
      <c r="MQC120" s="69"/>
      <c r="MQD120" s="69"/>
      <c r="MQE120" s="69"/>
      <c r="MQF120" s="69"/>
      <c r="MQG120" s="69"/>
      <c r="MQH120" s="69"/>
      <c r="MQI120" s="69"/>
      <c r="MQJ120" s="69"/>
      <c r="MQK120" s="69"/>
      <c r="MQL120" s="69"/>
      <c r="MQM120" s="69"/>
      <c r="MQN120" s="69"/>
      <c r="MQO120" s="69"/>
      <c r="MQP120" s="69"/>
      <c r="MQQ120" s="69"/>
      <c r="MQR120" s="69"/>
      <c r="MQS120" s="69"/>
      <c r="MQT120" s="69"/>
      <c r="MQU120" s="69"/>
      <c r="MQV120" s="69"/>
      <c r="MQW120" s="69"/>
      <c r="MQX120" s="69"/>
      <c r="MQY120" s="69"/>
      <c r="MQZ120" s="69"/>
      <c r="MRA120" s="69"/>
      <c r="MRB120" s="69"/>
      <c r="MRC120" s="69"/>
      <c r="MRD120" s="69"/>
      <c r="MRE120" s="69"/>
      <c r="MRF120" s="69"/>
      <c r="MRG120" s="69"/>
      <c r="MRH120" s="69"/>
      <c r="MRI120" s="69"/>
      <c r="MRJ120" s="69"/>
      <c r="MRK120" s="69"/>
      <c r="MRL120" s="69"/>
      <c r="MRM120" s="69"/>
      <c r="MRN120" s="69"/>
      <c r="MRO120" s="69"/>
      <c r="MRP120" s="69"/>
      <c r="MRQ120" s="69"/>
      <c r="MRR120" s="69"/>
      <c r="MRS120" s="69"/>
      <c r="MRT120" s="69"/>
      <c r="MRU120" s="69"/>
      <c r="MRV120" s="69"/>
      <c r="MRW120" s="69"/>
      <c r="MRX120" s="69"/>
      <c r="MRY120" s="69"/>
      <c r="MRZ120" s="69"/>
      <c r="MSA120" s="69"/>
      <c r="MSB120" s="69"/>
      <c r="MSC120" s="69"/>
      <c r="MSD120" s="69"/>
      <c r="MSE120" s="69"/>
      <c r="MSF120" s="69"/>
      <c r="MSG120" s="69"/>
      <c r="MSH120" s="69"/>
      <c r="MSI120" s="69"/>
      <c r="MSJ120" s="69"/>
      <c r="MSK120" s="69"/>
      <c r="MSL120" s="69"/>
      <c r="MSM120" s="69"/>
      <c r="MSN120" s="69"/>
      <c r="MSO120" s="69"/>
      <c r="MSP120" s="69"/>
      <c r="MSQ120" s="69"/>
      <c r="MSR120" s="69"/>
      <c r="MSS120" s="69"/>
      <c r="MST120" s="69"/>
      <c r="MSU120" s="69"/>
      <c r="MSV120" s="69"/>
      <c r="MSW120" s="69"/>
      <c r="MSX120" s="69"/>
      <c r="MSY120" s="69"/>
      <c r="MSZ120" s="69"/>
      <c r="MTA120" s="69"/>
      <c r="MTB120" s="69"/>
      <c r="MTC120" s="69"/>
      <c r="MTD120" s="69"/>
      <c r="MTE120" s="69"/>
      <c r="MTF120" s="69"/>
      <c r="MTG120" s="69"/>
      <c r="MTH120" s="69"/>
      <c r="MTI120" s="69"/>
      <c r="MTJ120" s="69"/>
      <c r="MTK120" s="69"/>
      <c r="MTL120" s="69"/>
      <c r="MTM120" s="69"/>
      <c r="MTN120" s="69"/>
      <c r="MTO120" s="69"/>
      <c r="MTP120" s="69"/>
      <c r="MTQ120" s="69"/>
      <c r="MTR120" s="69"/>
      <c r="MTS120" s="69"/>
      <c r="MTT120" s="69"/>
      <c r="MTU120" s="69"/>
      <c r="MTV120" s="69"/>
      <c r="MTW120" s="69"/>
      <c r="MTX120" s="69"/>
      <c r="MTY120" s="69"/>
      <c r="MTZ120" s="69"/>
      <c r="MUA120" s="69"/>
      <c r="MUB120" s="69"/>
      <c r="MUC120" s="69"/>
      <c r="MUD120" s="69"/>
      <c r="MUE120" s="69"/>
      <c r="MUF120" s="69"/>
      <c r="MUG120" s="69"/>
      <c r="MUH120" s="69"/>
      <c r="MUI120" s="69"/>
      <c r="MUJ120" s="69"/>
      <c r="MUK120" s="69"/>
      <c r="MUL120" s="69"/>
      <c r="MUM120" s="69"/>
      <c r="MUN120" s="69"/>
      <c r="MUO120" s="69"/>
      <c r="MUP120" s="69"/>
      <c r="MUQ120" s="69"/>
      <c r="MUR120" s="69"/>
      <c r="MUS120" s="69"/>
      <c r="MUT120" s="69"/>
      <c r="MUU120" s="69"/>
      <c r="MUV120" s="69"/>
      <c r="MUW120" s="69"/>
      <c r="MUX120" s="69"/>
      <c r="MUY120" s="69"/>
      <c r="MUZ120" s="69"/>
      <c r="MVA120" s="69"/>
      <c r="MVB120" s="69"/>
      <c r="MVC120" s="69"/>
      <c r="MVD120" s="69"/>
      <c r="MVE120" s="69"/>
      <c r="MVF120" s="69"/>
      <c r="MVG120" s="69"/>
      <c r="MVH120" s="69"/>
      <c r="MVI120" s="69"/>
      <c r="MVJ120" s="69"/>
      <c r="MVK120" s="69"/>
      <c r="MVL120" s="69"/>
      <c r="MVM120" s="69"/>
      <c r="MVN120" s="69"/>
      <c r="MVO120" s="69"/>
      <c r="MVP120" s="69"/>
      <c r="MVQ120" s="69"/>
      <c r="MVR120" s="69"/>
      <c r="MVS120" s="69"/>
      <c r="MVT120" s="69"/>
      <c r="MVU120" s="69"/>
      <c r="MVV120" s="69"/>
      <c r="MVW120" s="69"/>
      <c r="MVX120" s="69"/>
      <c r="MVY120" s="69"/>
      <c r="MVZ120" s="69"/>
      <c r="MWA120" s="69"/>
      <c r="MWB120" s="69"/>
      <c r="MWC120" s="69"/>
      <c r="MWD120" s="69"/>
      <c r="MWE120" s="69"/>
      <c r="MWF120" s="69"/>
      <c r="MWG120" s="69"/>
      <c r="MWH120" s="69"/>
      <c r="MWI120" s="69"/>
      <c r="MWJ120" s="69"/>
      <c r="MWK120" s="69"/>
      <c r="MWL120" s="69"/>
      <c r="MWM120" s="69"/>
      <c r="MWN120" s="69"/>
      <c r="MWO120" s="69"/>
      <c r="MWP120" s="69"/>
      <c r="MWQ120" s="69"/>
      <c r="MWR120" s="69"/>
      <c r="MWS120" s="69"/>
      <c r="MWT120" s="69"/>
      <c r="MWU120" s="69"/>
      <c r="MWV120" s="69"/>
      <c r="MWW120" s="69"/>
      <c r="MWX120" s="69"/>
      <c r="MWY120" s="69"/>
      <c r="MWZ120" s="69"/>
      <c r="MXA120" s="69"/>
      <c r="MXB120" s="69"/>
      <c r="MXC120" s="69"/>
      <c r="MXD120" s="69"/>
      <c r="MXE120" s="69"/>
      <c r="MXF120" s="69"/>
      <c r="MXG120" s="69"/>
      <c r="MXH120" s="69"/>
      <c r="MXI120" s="69"/>
      <c r="MXJ120" s="69"/>
      <c r="MXK120" s="69"/>
      <c r="MXL120" s="69"/>
      <c r="MXM120" s="69"/>
      <c r="MXN120" s="69"/>
      <c r="MXO120" s="69"/>
      <c r="MXP120" s="69"/>
      <c r="MXQ120" s="69"/>
      <c r="MXR120" s="69"/>
      <c r="MXS120" s="69"/>
      <c r="MXT120" s="69"/>
      <c r="MXU120" s="69"/>
      <c r="MXV120" s="69"/>
      <c r="MXW120" s="69"/>
      <c r="MXX120" s="69"/>
      <c r="MXY120" s="69"/>
      <c r="MXZ120" s="69"/>
      <c r="MYA120" s="69"/>
      <c r="MYB120" s="69"/>
      <c r="MYC120" s="69"/>
      <c r="MYD120" s="69"/>
      <c r="MYE120" s="69"/>
      <c r="MYF120" s="69"/>
      <c r="MYG120" s="69"/>
      <c r="MYH120" s="69"/>
      <c r="MYI120" s="69"/>
      <c r="MYJ120" s="69"/>
      <c r="MYK120" s="69"/>
      <c r="MYL120" s="69"/>
      <c r="MYM120" s="69"/>
      <c r="MYN120" s="69"/>
      <c r="MYO120" s="69"/>
      <c r="MYP120" s="69"/>
      <c r="MYQ120" s="69"/>
      <c r="MYR120" s="69"/>
      <c r="MYS120" s="69"/>
      <c r="MYT120" s="69"/>
      <c r="MYU120" s="69"/>
      <c r="MYV120" s="69"/>
      <c r="MYW120" s="69"/>
      <c r="MYX120" s="69"/>
      <c r="MYY120" s="69"/>
      <c r="MYZ120" s="69"/>
      <c r="MZA120" s="69"/>
      <c r="MZB120" s="69"/>
      <c r="MZC120" s="69"/>
      <c r="MZD120" s="69"/>
      <c r="MZE120" s="69"/>
      <c r="MZF120" s="69"/>
      <c r="MZG120" s="69"/>
      <c r="MZH120" s="69"/>
      <c r="MZI120" s="69"/>
      <c r="MZJ120" s="69"/>
      <c r="MZK120" s="69"/>
      <c r="MZL120" s="69"/>
      <c r="MZM120" s="69"/>
      <c r="MZN120" s="69"/>
      <c r="MZO120" s="69"/>
      <c r="MZP120" s="69"/>
      <c r="MZQ120" s="69"/>
      <c r="MZR120" s="69"/>
      <c r="MZS120" s="69"/>
      <c r="MZT120" s="69"/>
      <c r="MZU120" s="69"/>
      <c r="MZV120" s="69"/>
      <c r="MZW120" s="69"/>
      <c r="MZX120" s="69"/>
      <c r="MZY120" s="69"/>
      <c r="MZZ120" s="69"/>
      <c r="NAA120" s="69"/>
      <c r="NAB120" s="69"/>
      <c r="NAC120" s="69"/>
      <c r="NAD120" s="69"/>
      <c r="NAE120" s="69"/>
      <c r="NAF120" s="69"/>
      <c r="NAG120" s="69"/>
      <c r="NAH120" s="69"/>
      <c r="NAI120" s="69"/>
      <c r="NAJ120" s="69"/>
      <c r="NAK120" s="69"/>
      <c r="NAL120" s="69"/>
      <c r="NAM120" s="69"/>
      <c r="NAN120" s="69"/>
      <c r="NAO120" s="69"/>
      <c r="NAP120" s="69"/>
      <c r="NAQ120" s="69"/>
      <c r="NAR120" s="69"/>
      <c r="NAS120" s="69"/>
      <c r="NAT120" s="69"/>
      <c r="NAU120" s="69"/>
      <c r="NAV120" s="69"/>
      <c r="NAW120" s="69"/>
      <c r="NAX120" s="69"/>
      <c r="NAY120" s="69"/>
      <c r="NAZ120" s="69"/>
      <c r="NBA120" s="69"/>
      <c r="NBB120" s="69"/>
      <c r="NBC120" s="69"/>
      <c r="NBD120" s="69"/>
      <c r="NBE120" s="69"/>
      <c r="NBF120" s="69"/>
      <c r="NBG120" s="69"/>
      <c r="NBH120" s="69"/>
      <c r="NBI120" s="69"/>
      <c r="NBJ120" s="69"/>
      <c r="NBK120" s="69"/>
      <c r="NBL120" s="69"/>
      <c r="NBM120" s="69"/>
      <c r="NBN120" s="69"/>
      <c r="NBO120" s="69"/>
      <c r="NBP120" s="69"/>
      <c r="NBQ120" s="69"/>
      <c r="NBR120" s="69"/>
      <c r="NBS120" s="69"/>
      <c r="NBT120" s="69"/>
      <c r="NBU120" s="69"/>
      <c r="NBV120" s="69"/>
      <c r="NBW120" s="69"/>
      <c r="NBX120" s="69"/>
      <c r="NBY120" s="69"/>
      <c r="NBZ120" s="69"/>
      <c r="NCA120" s="69"/>
      <c r="NCB120" s="69"/>
      <c r="NCC120" s="69"/>
      <c r="NCD120" s="69"/>
      <c r="NCE120" s="69"/>
      <c r="NCF120" s="69"/>
      <c r="NCG120" s="69"/>
      <c r="NCH120" s="69"/>
      <c r="NCI120" s="69"/>
      <c r="NCJ120" s="69"/>
      <c r="NCK120" s="69"/>
      <c r="NCL120" s="69"/>
      <c r="NCM120" s="69"/>
      <c r="NCN120" s="69"/>
      <c r="NCO120" s="69"/>
      <c r="NCP120" s="69"/>
      <c r="NCQ120" s="69"/>
      <c r="NCR120" s="69"/>
      <c r="NCS120" s="69"/>
      <c r="NCT120" s="69"/>
      <c r="NCU120" s="69"/>
      <c r="NCV120" s="69"/>
      <c r="NCW120" s="69"/>
      <c r="NCX120" s="69"/>
      <c r="NCY120" s="69"/>
      <c r="NCZ120" s="69"/>
      <c r="NDA120" s="69"/>
      <c r="NDB120" s="69"/>
      <c r="NDC120" s="69"/>
      <c r="NDD120" s="69"/>
      <c r="NDE120" s="69"/>
      <c r="NDF120" s="69"/>
      <c r="NDG120" s="69"/>
      <c r="NDH120" s="69"/>
      <c r="NDI120" s="69"/>
      <c r="NDJ120" s="69"/>
      <c r="NDK120" s="69"/>
      <c r="NDL120" s="69"/>
      <c r="NDM120" s="69"/>
      <c r="NDN120" s="69"/>
      <c r="NDO120" s="69"/>
      <c r="NDP120" s="69"/>
      <c r="NDQ120" s="69"/>
      <c r="NDR120" s="69"/>
      <c r="NDS120" s="69"/>
      <c r="NDT120" s="69"/>
      <c r="NDU120" s="69"/>
      <c r="NDV120" s="69"/>
      <c r="NDW120" s="69"/>
      <c r="NDX120" s="69"/>
      <c r="NDY120" s="69"/>
      <c r="NDZ120" s="69"/>
      <c r="NEA120" s="69"/>
      <c r="NEB120" s="69"/>
      <c r="NEC120" s="69"/>
      <c r="NED120" s="69"/>
      <c r="NEE120" s="69"/>
      <c r="NEF120" s="69"/>
      <c r="NEG120" s="69"/>
      <c r="NEH120" s="69"/>
      <c r="NEI120" s="69"/>
      <c r="NEJ120" s="69"/>
      <c r="NEK120" s="69"/>
      <c r="NEL120" s="69"/>
      <c r="NEM120" s="69"/>
      <c r="NEN120" s="69"/>
      <c r="NEO120" s="69"/>
      <c r="NEP120" s="69"/>
      <c r="NEQ120" s="69"/>
      <c r="NER120" s="69"/>
      <c r="NES120" s="69"/>
      <c r="NET120" s="69"/>
      <c r="NEU120" s="69"/>
      <c r="NEV120" s="69"/>
      <c r="NEW120" s="69"/>
      <c r="NEX120" s="69"/>
      <c r="NEY120" s="69"/>
      <c r="NEZ120" s="69"/>
      <c r="NFA120" s="69"/>
      <c r="NFB120" s="69"/>
      <c r="NFC120" s="69"/>
      <c r="NFD120" s="69"/>
      <c r="NFE120" s="69"/>
      <c r="NFF120" s="69"/>
      <c r="NFG120" s="69"/>
      <c r="NFH120" s="69"/>
      <c r="NFI120" s="69"/>
      <c r="NFJ120" s="69"/>
      <c r="NFK120" s="69"/>
      <c r="NFL120" s="69"/>
      <c r="NFM120" s="69"/>
      <c r="NFN120" s="69"/>
      <c r="NFO120" s="69"/>
      <c r="NFP120" s="69"/>
      <c r="NFQ120" s="69"/>
      <c r="NFR120" s="69"/>
      <c r="NFS120" s="69"/>
      <c r="NFT120" s="69"/>
      <c r="NFU120" s="69"/>
      <c r="NFV120" s="69"/>
      <c r="NFW120" s="69"/>
      <c r="NFX120" s="69"/>
      <c r="NFY120" s="69"/>
      <c r="NFZ120" s="69"/>
      <c r="NGA120" s="69"/>
      <c r="NGB120" s="69"/>
      <c r="NGC120" s="69"/>
      <c r="NGD120" s="69"/>
      <c r="NGE120" s="69"/>
      <c r="NGF120" s="69"/>
      <c r="NGG120" s="69"/>
      <c r="NGH120" s="69"/>
      <c r="NGI120" s="69"/>
      <c r="NGJ120" s="69"/>
      <c r="NGK120" s="69"/>
      <c r="NGL120" s="69"/>
      <c r="NGM120" s="69"/>
      <c r="NGN120" s="69"/>
      <c r="NGO120" s="69"/>
      <c r="NGP120" s="69"/>
      <c r="NGQ120" s="69"/>
      <c r="NGR120" s="69"/>
      <c r="NGS120" s="69"/>
      <c r="NGT120" s="69"/>
      <c r="NGU120" s="69"/>
      <c r="NGV120" s="69"/>
      <c r="NGW120" s="69"/>
      <c r="NGX120" s="69"/>
      <c r="NGY120" s="69"/>
      <c r="NGZ120" s="69"/>
      <c r="NHA120" s="69"/>
      <c r="NHB120" s="69"/>
      <c r="NHC120" s="69"/>
      <c r="NHD120" s="69"/>
      <c r="NHE120" s="69"/>
      <c r="NHF120" s="69"/>
      <c r="NHG120" s="69"/>
      <c r="NHH120" s="69"/>
      <c r="NHI120" s="69"/>
      <c r="NHJ120" s="69"/>
      <c r="NHK120" s="69"/>
      <c r="NHL120" s="69"/>
      <c r="NHM120" s="69"/>
      <c r="NHN120" s="69"/>
      <c r="NHO120" s="69"/>
      <c r="NHP120" s="69"/>
      <c r="NHQ120" s="69"/>
      <c r="NHR120" s="69"/>
      <c r="NHS120" s="69"/>
      <c r="NHT120" s="69"/>
      <c r="NHU120" s="69"/>
      <c r="NHV120" s="69"/>
      <c r="NHW120" s="69"/>
      <c r="NHX120" s="69"/>
      <c r="NHY120" s="69"/>
      <c r="NHZ120" s="69"/>
      <c r="NIA120" s="69"/>
      <c r="NIB120" s="69"/>
      <c r="NIC120" s="69"/>
      <c r="NID120" s="69"/>
      <c r="NIE120" s="69"/>
      <c r="NIF120" s="69"/>
      <c r="NIG120" s="69"/>
      <c r="NIH120" s="69"/>
      <c r="NII120" s="69"/>
      <c r="NIJ120" s="69"/>
      <c r="NIK120" s="69"/>
      <c r="NIL120" s="69"/>
      <c r="NIM120" s="69"/>
      <c r="NIN120" s="69"/>
      <c r="NIO120" s="69"/>
      <c r="NIP120" s="69"/>
      <c r="NIQ120" s="69"/>
      <c r="NIR120" s="69"/>
      <c r="NIS120" s="69"/>
      <c r="NIT120" s="69"/>
      <c r="NIU120" s="69"/>
      <c r="NIV120" s="69"/>
      <c r="NIW120" s="69"/>
      <c r="NIX120" s="69"/>
      <c r="NIY120" s="69"/>
      <c r="NIZ120" s="69"/>
      <c r="NJA120" s="69"/>
      <c r="NJB120" s="69"/>
      <c r="NJC120" s="69"/>
      <c r="NJD120" s="69"/>
      <c r="NJE120" s="69"/>
      <c r="NJF120" s="69"/>
      <c r="NJG120" s="69"/>
      <c r="NJH120" s="69"/>
      <c r="NJI120" s="69"/>
      <c r="NJJ120" s="69"/>
      <c r="NJK120" s="69"/>
      <c r="NJL120" s="69"/>
      <c r="NJM120" s="69"/>
      <c r="NJN120" s="69"/>
      <c r="NJO120" s="69"/>
      <c r="NJP120" s="69"/>
      <c r="NJQ120" s="69"/>
      <c r="NJR120" s="69"/>
      <c r="NJS120" s="69"/>
      <c r="NJT120" s="69"/>
      <c r="NJU120" s="69"/>
      <c r="NJV120" s="69"/>
      <c r="NJW120" s="69"/>
      <c r="NJX120" s="69"/>
      <c r="NJY120" s="69"/>
      <c r="NJZ120" s="69"/>
      <c r="NKA120" s="69"/>
      <c r="NKB120" s="69"/>
      <c r="NKC120" s="69"/>
      <c r="NKD120" s="69"/>
      <c r="NKE120" s="69"/>
      <c r="NKF120" s="69"/>
      <c r="NKG120" s="69"/>
      <c r="NKH120" s="69"/>
      <c r="NKI120" s="69"/>
      <c r="NKJ120" s="69"/>
      <c r="NKK120" s="69"/>
      <c r="NKL120" s="69"/>
      <c r="NKM120" s="69"/>
      <c r="NKN120" s="69"/>
      <c r="NKO120" s="69"/>
      <c r="NKP120" s="69"/>
      <c r="NKQ120" s="69"/>
      <c r="NKR120" s="69"/>
      <c r="NKS120" s="69"/>
      <c r="NKT120" s="69"/>
      <c r="NKU120" s="69"/>
      <c r="NKV120" s="69"/>
      <c r="NKW120" s="69"/>
      <c r="NKX120" s="69"/>
      <c r="NKY120" s="69"/>
      <c r="NKZ120" s="69"/>
      <c r="NLA120" s="69"/>
      <c r="NLB120" s="69"/>
      <c r="NLC120" s="69"/>
      <c r="NLD120" s="69"/>
      <c r="NLE120" s="69"/>
      <c r="NLF120" s="69"/>
      <c r="NLG120" s="69"/>
      <c r="NLH120" s="69"/>
      <c r="NLI120" s="69"/>
      <c r="NLJ120" s="69"/>
      <c r="NLK120" s="69"/>
      <c r="NLL120" s="69"/>
      <c r="NLM120" s="69"/>
      <c r="NLN120" s="69"/>
      <c r="NLO120" s="69"/>
      <c r="NLP120" s="69"/>
      <c r="NLQ120" s="69"/>
      <c r="NLR120" s="69"/>
      <c r="NLS120" s="69"/>
      <c r="NLT120" s="69"/>
      <c r="NLU120" s="69"/>
      <c r="NLV120" s="69"/>
      <c r="NLW120" s="69"/>
      <c r="NLX120" s="69"/>
      <c r="NLY120" s="69"/>
      <c r="NLZ120" s="69"/>
      <c r="NMA120" s="69"/>
      <c r="NMB120" s="69"/>
      <c r="NMC120" s="69"/>
      <c r="NMD120" s="69"/>
      <c r="NME120" s="69"/>
      <c r="NMF120" s="69"/>
      <c r="NMG120" s="69"/>
      <c r="NMH120" s="69"/>
      <c r="NMI120" s="69"/>
      <c r="NMJ120" s="69"/>
      <c r="NMK120" s="69"/>
      <c r="NML120" s="69"/>
      <c r="NMM120" s="69"/>
      <c r="NMN120" s="69"/>
      <c r="NMO120" s="69"/>
      <c r="NMP120" s="69"/>
      <c r="NMQ120" s="69"/>
      <c r="NMR120" s="69"/>
      <c r="NMS120" s="69"/>
      <c r="NMT120" s="69"/>
      <c r="NMU120" s="69"/>
      <c r="NMV120" s="69"/>
      <c r="NMW120" s="69"/>
      <c r="NMX120" s="69"/>
      <c r="NMY120" s="69"/>
      <c r="NMZ120" s="69"/>
      <c r="NNA120" s="69"/>
      <c r="NNB120" s="69"/>
      <c r="NNC120" s="69"/>
      <c r="NND120" s="69"/>
      <c r="NNE120" s="69"/>
      <c r="NNF120" s="69"/>
      <c r="NNG120" s="69"/>
      <c r="NNH120" s="69"/>
      <c r="NNI120" s="69"/>
      <c r="NNJ120" s="69"/>
      <c r="NNK120" s="69"/>
      <c r="NNL120" s="69"/>
      <c r="NNM120" s="69"/>
      <c r="NNN120" s="69"/>
      <c r="NNO120" s="69"/>
      <c r="NNP120" s="69"/>
      <c r="NNQ120" s="69"/>
      <c r="NNR120" s="69"/>
      <c r="NNS120" s="69"/>
      <c r="NNT120" s="69"/>
      <c r="NNU120" s="69"/>
      <c r="NNV120" s="69"/>
      <c r="NNW120" s="69"/>
      <c r="NNX120" s="69"/>
      <c r="NNY120" s="69"/>
      <c r="NNZ120" s="69"/>
      <c r="NOA120" s="69"/>
      <c r="NOB120" s="69"/>
      <c r="NOC120" s="69"/>
      <c r="NOD120" s="69"/>
      <c r="NOE120" s="69"/>
      <c r="NOF120" s="69"/>
      <c r="NOG120" s="69"/>
      <c r="NOH120" s="69"/>
      <c r="NOI120" s="69"/>
      <c r="NOJ120" s="69"/>
      <c r="NOK120" s="69"/>
      <c r="NOL120" s="69"/>
      <c r="NOM120" s="69"/>
      <c r="NON120" s="69"/>
      <c r="NOO120" s="69"/>
      <c r="NOP120" s="69"/>
      <c r="NOQ120" s="69"/>
      <c r="NOR120" s="69"/>
      <c r="NOS120" s="69"/>
      <c r="NOT120" s="69"/>
      <c r="NOU120" s="69"/>
      <c r="NOV120" s="69"/>
      <c r="NOW120" s="69"/>
      <c r="NOX120" s="69"/>
      <c r="NOY120" s="69"/>
      <c r="NOZ120" s="69"/>
      <c r="NPA120" s="69"/>
      <c r="NPB120" s="69"/>
      <c r="NPC120" s="69"/>
      <c r="NPD120" s="69"/>
      <c r="NPE120" s="69"/>
      <c r="NPF120" s="69"/>
      <c r="NPG120" s="69"/>
      <c r="NPH120" s="69"/>
      <c r="NPI120" s="69"/>
      <c r="NPJ120" s="69"/>
      <c r="NPK120" s="69"/>
      <c r="NPL120" s="69"/>
      <c r="NPM120" s="69"/>
      <c r="NPN120" s="69"/>
      <c r="NPO120" s="69"/>
      <c r="NPP120" s="69"/>
      <c r="NPQ120" s="69"/>
      <c r="NPR120" s="69"/>
      <c r="NPS120" s="69"/>
      <c r="NPT120" s="69"/>
      <c r="NPU120" s="69"/>
      <c r="NPV120" s="69"/>
      <c r="NPW120" s="69"/>
      <c r="NPX120" s="69"/>
      <c r="NPY120" s="69"/>
      <c r="NPZ120" s="69"/>
      <c r="NQA120" s="69"/>
      <c r="NQB120" s="69"/>
      <c r="NQC120" s="69"/>
      <c r="NQD120" s="69"/>
      <c r="NQE120" s="69"/>
      <c r="NQF120" s="69"/>
      <c r="NQG120" s="69"/>
      <c r="NQH120" s="69"/>
      <c r="NQI120" s="69"/>
      <c r="NQJ120" s="69"/>
      <c r="NQK120" s="69"/>
      <c r="NQL120" s="69"/>
      <c r="NQM120" s="69"/>
      <c r="NQN120" s="69"/>
      <c r="NQO120" s="69"/>
      <c r="NQP120" s="69"/>
      <c r="NQQ120" s="69"/>
      <c r="NQR120" s="69"/>
      <c r="NQS120" s="69"/>
      <c r="NQT120" s="69"/>
      <c r="NQU120" s="69"/>
      <c r="NQV120" s="69"/>
      <c r="NQW120" s="69"/>
      <c r="NQX120" s="69"/>
      <c r="NQY120" s="69"/>
      <c r="NQZ120" s="69"/>
      <c r="NRA120" s="69"/>
      <c r="NRB120" s="69"/>
      <c r="NRC120" s="69"/>
      <c r="NRD120" s="69"/>
      <c r="NRE120" s="69"/>
      <c r="NRF120" s="69"/>
      <c r="NRG120" s="69"/>
      <c r="NRH120" s="69"/>
      <c r="NRI120" s="69"/>
      <c r="NRJ120" s="69"/>
      <c r="NRK120" s="69"/>
      <c r="NRL120" s="69"/>
      <c r="NRM120" s="69"/>
      <c r="NRN120" s="69"/>
      <c r="NRO120" s="69"/>
      <c r="NRP120" s="69"/>
      <c r="NRQ120" s="69"/>
      <c r="NRR120" s="69"/>
      <c r="NRS120" s="69"/>
      <c r="NRT120" s="69"/>
      <c r="NRU120" s="69"/>
      <c r="NRV120" s="69"/>
      <c r="NRW120" s="69"/>
      <c r="NRX120" s="69"/>
      <c r="NRY120" s="69"/>
      <c r="NRZ120" s="69"/>
      <c r="NSA120" s="69"/>
      <c r="NSB120" s="69"/>
      <c r="NSC120" s="69"/>
      <c r="NSD120" s="69"/>
      <c r="NSE120" s="69"/>
      <c r="NSF120" s="69"/>
      <c r="NSG120" s="69"/>
      <c r="NSH120" s="69"/>
      <c r="NSI120" s="69"/>
      <c r="NSJ120" s="69"/>
      <c r="NSK120" s="69"/>
      <c r="NSL120" s="69"/>
      <c r="NSM120" s="69"/>
      <c r="NSN120" s="69"/>
      <c r="NSO120" s="69"/>
      <c r="NSP120" s="69"/>
      <c r="NSQ120" s="69"/>
      <c r="NSR120" s="69"/>
      <c r="NSS120" s="69"/>
      <c r="NST120" s="69"/>
      <c r="NSU120" s="69"/>
      <c r="NSV120" s="69"/>
      <c r="NSW120" s="69"/>
      <c r="NSX120" s="69"/>
      <c r="NSY120" s="69"/>
      <c r="NSZ120" s="69"/>
      <c r="NTA120" s="69"/>
      <c r="NTB120" s="69"/>
      <c r="NTC120" s="69"/>
      <c r="NTD120" s="69"/>
      <c r="NTE120" s="69"/>
      <c r="NTF120" s="69"/>
      <c r="NTG120" s="69"/>
      <c r="NTH120" s="69"/>
      <c r="NTI120" s="69"/>
      <c r="NTJ120" s="69"/>
      <c r="NTK120" s="69"/>
      <c r="NTL120" s="69"/>
      <c r="NTM120" s="69"/>
      <c r="NTN120" s="69"/>
      <c r="NTO120" s="69"/>
      <c r="NTP120" s="69"/>
      <c r="NTQ120" s="69"/>
      <c r="NTR120" s="69"/>
      <c r="NTS120" s="69"/>
      <c r="NTT120" s="69"/>
      <c r="NTU120" s="69"/>
      <c r="NTV120" s="69"/>
      <c r="NTW120" s="69"/>
      <c r="NTX120" s="69"/>
      <c r="NTY120" s="69"/>
      <c r="NTZ120" s="69"/>
      <c r="NUA120" s="69"/>
      <c r="NUB120" s="69"/>
      <c r="NUC120" s="69"/>
      <c r="NUD120" s="69"/>
      <c r="NUE120" s="69"/>
      <c r="NUF120" s="69"/>
      <c r="NUG120" s="69"/>
      <c r="NUH120" s="69"/>
      <c r="NUI120" s="69"/>
      <c r="NUJ120" s="69"/>
      <c r="NUK120" s="69"/>
      <c r="NUL120" s="69"/>
      <c r="NUM120" s="69"/>
      <c r="NUN120" s="69"/>
      <c r="NUO120" s="69"/>
      <c r="NUP120" s="69"/>
      <c r="NUQ120" s="69"/>
      <c r="NUR120" s="69"/>
      <c r="NUS120" s="69"/>
      <c r="NUT120" s="69"/>
      <c r="NUU120" s="69"/>
      <c r="NUV120" s="69"/>
      <c r="NUW120" s="69"/>
      <c r="NUX120" s="69"/>
      <c r="NUY120" s="69"/>
      <c r="NUZ120" s="69"/>
      <c r="NVA120" s="69"/>
      <c r="NVB120" s="69"/>
      <c r="NVC120" s="69"/>
      <c r="NVD120" s="69"/>
      <c r="NVE120" s="69"/>
      <c r="NVF120" s="69"/>
      <c r="NVG120" s="69"/>
      <c r="NVH120" s="69"/>
      <c r="NVI120" s="69"/>
      <c r="NVJ120" s="69"/>
      <c r="NVK120" s="69"/>
      <c r="NVL120" s="69"/>
      <c r="NVM120" s="69"/>
      <c r="NVN120" s="69"/>
      <c r="NVO120" s="69"/>
      <c r="NVP120" s="69"/>
      <c r="NVQ120" s="69"/>
      <c r="NVR120" s="69"/>
      <c r="NVS120" s="69"/>
      <c r="NVT120" s="69"/>
      <c r="NVU120" s="69"/>
      <c r="NVV120" s="69"/>
      <c r="NVW120" s="69"/>
      <c r="NVX120" s="69"/>
      <c r="NVY120" s="69"/>
      <c r="NVZ120" s="69"/>
      <c r="NWA120" s="69"/>
      <c r="NWB120" s="69"/>
      <c r="NWC120" s="69"/>
      <c r="NWD120" s="69"/>
      <c r="NWE120" s="69"/>
      <c r="NWF120" s="69"/>
      <c r="NWG120" s="69"/>
      <c r="NWH120" s="69"/>
      <c r="NWI120" s="69"/>
      <c r="NWJ120" s="69"/>
      <c r="NWK120" s="69"/>
      <c r="NWL120" s="69"/>
      <c r="NWM120" s="69"/>
      <c r="NWN120" s="69"/>
      <c r="NWO120" s="69"/>
      <c r="NWP120" s="69"/>
      <c r="NWQ120" s="69"/>
      <c r="NWR120" s="69"/>
      <c r="NWS120" s="69"/>
      <c r="NWT120" s="69"/>
      <c r="NWU120" s="69"/>
      <c r="NWV120" s="69"/>
      <c r="NWW120" s="69"/>
      <c r="NWX120" s="69"/>
      <c r="NWY120" s="69"/>
      <c r="NWZ120" s="69"/>
      <c r="NXA120" s="69"/>
      <c r="NXB120" s="69"/>
      <c r="NXC120" s="69"/>
      <c r="NXD120" s="69"/>
      <c r="NXE120" s="69"/>
      <c r="NXF120" s="69"/>
      <c r="NXG120" s="69"/>
      <c r="NXH120" s="69"/>
      <c r="NXI120" s="69"/>
      <c r="NXJ120" s="69"/>
      <c r="NXK120" s="69"/>
      <c r="NXL120" s="69"/>
      <c r="NXM120" s="69"/>
      <c r="NXN120" s="69"/>
      <c r="NXO120" s="69"/>
      <c r="NXP120" s="69"/>
      <c r="NXQ120" s="69"/>
      <c r="NXR120" s="69"/>
      <c r="NXS120" s="69"/>
      <c r="NXT120" s="69"/>
      <c r="NXU120" s="69"/>
      <c r="NXV120" s="69"/>
      <c r="NXW120" s="69"/>
      <c r="NXX120" s="69"/>
      <c r="NXY120" s="69"/>
      <c r="NXZ120" s="69"/>
      <c r="NYA120" s="69"/>
      <c r="NYB120" s="69"/>
      <c r="NYC120" s="69"/>
      <c r="NYD120" s="69"/>
      <c r="NYE120" s="69"/>
      <c r="NYF120" s="69"/>
      <c r="NYG120" s="69"/>
      <c r="NYH120" s="69"/>
      <c r="NYI120" s="69"/>
      <c r="NYJ120" s="69"/>
      <c r="NYK120" s="69"/>
      <c r="NYL120" s="69"/>
      <c r="NYM120" s="69"/>
      <c r="NYN120" s="69"/>
      <c r="NYO120" s="69"/>
      <c r="NYP120" s="69"/>
      <c r="NYQ120" s="69"/>
      <c r="NYR120" s="69"/>
      <c r="NYS120" s="69"/>
      <c r="NYT120" s="69"/>
      <c r="NYU120" s="69"/>
      <c r="NYV120" s="69"/>
      <c r="NYW120" s="69"/>
      <c r="NYX120" s="69"/>
      <c r="NYY120" s="69"/>
      <c r="NYZ120" s="69"/>
      <c r="NZA120" s="69"/>
      <c r="NZB120" s="69"/>
      <c r="NZC120" s="69"/>
      <c r="NZD120" s="69"/>
      <c r="NZE120" s="69"/>
      <c r="NZF120" s="69"/>
      <c r="NZG120" s="69"/>
      <c r="NZH120" s="69"/>
      <c r="NZI120" s="69"/>
      <c r="NZJ120" s="69"/>
      <c r="NZK120" s="69"/>
      <c r="NZL120" s="69"/>
      <c r="NZM120" s="69"/>
      <c r="NZN120" s="69"/>
      <c r="NZO120" s="69"/>
      <c r="NZP120" s="69"/>
      <c r="NZQ120" s="69"/>
      <c r="NZR120" s="69"/>
      <c r="NZS120" s="69"/>
      <c r="NZT120" s="69"/>
      <c r="NZU120" s="69"/>
      <c r="NZV120" s="69"/>
      <c r="NZW120" s="69"/>
      <c r="NZX120" s="69"/>
      <c r="NZY120" s="69"/>
      <c r="NZZ120" s="69"/>
      <c r="OAA120" s="69"/>
      <c r="OAB120" s="69"/>
      <c r="OAC120" s="69"/>
      <c r="OAD120" s="69"/>
      <c r="OAE120" s="69"/>
      <c r="OAF120" s="69"/>
      <c r="OAG120" s="69"/>
      <c r="OAH120" s="69"/>
      <c r="OAI120" s="69"/>
      <c r="OAJ120" s="69"/>
      <c r="OAK120" s="69"/>
      <c r="OAL120" s="69"/>
      <c r="OAM120" s="69"/>
      <c r="OAN120" s="69"/>
      <c r="OAO120" s="69"/>
      <c r="OAP120" s="69"/>
      <c r="OAQ120" s="69"/>
      <c r="OAR120" s="69"/>
      <c r="OAS120" s="69"/>
      <c r="OAT120" s="69"/>
      <c r="OAU120" s="69"/>
      <c r="OAV120" s="69"/>
      <c r="OAW120" s="69"/>
      <c r="OAX120" s="69"/>
      <c r="OAY120" s="69"/>
      <c r="OAZ120" s="69"/>
      <c r="OBA120" s="69"/>
      <c r="OBB120" s="69"/>
      <c r="OBC120" s="69"/>
      <c r="OBD120" s="69"/>
      <c r="OBE120" s="69"/>
      <c r="OBF120" s="69"/>
      <c r="OBG120" s="69"/>
      <c r="OBH120" s="69"/>
      <c r="OBI120" s="69"/>
      <c r="OBJ120" s="69"/>
      <c r="OBK120" s="69"/>
      <c r="OBL120" s="69"/>
      <c r="OBM120" s="69"/>
      <c r="OBN120" s="69"/>
      <c r="OBO120" s="69"/>
      <c r="OBP120" s="69"/>
      <c r="OBQ120" s="69"/>
      <c r="OBR120" s="69"/>
      <c r="OBS120" s="69"/>
      <c r="OBT120" s="69"/>
      <c r="OBU120" s="69"/>
      <c r="OBV120" s="69"/>
      <c r="OBW120" s="69"/>
      <c r="OBX120" s="69"/>
      <c r="OBY120" s="69"/>
      <c r="OBZ120" s="69"/>
      <c r="OCA120" s="69"/>
      <c r="OCB120" s="69"/>
      <c r="OCC120" s="69"/>
      <c r="OCD120" s="69"/>
      <c r="OCE120" s="69"/>
      <c r="OCF120" s="69"/>
      <c r="OCG120" s="69"/>
      <c r="OCH120" s="69"/>
      <c r="OCI120" s="69"/>
      <c r="OCJ120" s="69"/>
      <c r="OCK120" s="69"/>
      <c r="OCL120" s="69"/>
      <c r="OCM120" s="69"/>
      <c r="OCN120" s="69"/>
      <c r="OCO120" s="69"/>
      <c r="OCP120" s="69"/>
      <c r="OCQ120" s="69"/>
      <c r="OCR120" s="69"/>
      <c r="OCS120" s="69"/>
      <c r="OCT120" s="69"/>
      <c r="OCU120" s="69"/>
      <c r="OCV120" s="69"/>
      <c r="OCW120" s="69"/>
      <c r="OCX120" s="69"/>
      <c r="OCY120" s="69"/>
      <c r="OCZ120" s="69"/>
      <c r="ODA120" s="69"/>
      <c r="ODB120" s="69"/>
      <c r="ODC120" s="69"/>
      <c r="ODD120" s="69"/>
      <c r="ODE120" s="69"/>
      <c r="ODF120" s="69"/>
      <c r="ODG120" s="69"/>
      <c r="ODH120" s="69"/>
      <c r="ODI120" s="69"/>
      <c r="ODJ120" s="69"/>
      <c r="ODK120" s="69"/>
      <c r="ODL120" s="69"/>
      <c r="ODM120" s="69"/>
      <c r="ODN120" s="69"/>
      <c r="ODO120" s="69"/>
      <c r="ODP120" s="69"/>
      <c r="ODQ120" s="69"/>
      <c r="ODR120" s="69"/>
      <c r="ODS120" s="69"/>
      <c r="ODT120" s="69"/>
      <c r="ODU120" s="69"/>
      <c r="ODV120" s="69"/>
      <c r="ODW120" s="69"/>
      <c r="ODX120" s="69"/>
      <c r="ODY120" s="69"/>
      <c r="ODZ120" s="69"/>
      <c r="OEA120" s="69"/>
      <c r="OEB120" s="69"/>
      <c r="OEC120" s="69"/>
      <c r="OED120" s="69"/>
      <c r="OEE120" s="69"/>
      <c r="OEF120" s="69"/>
      <c r="OEG120" s="69"/>
      <c r="OEH120" s="69"/>
      <c r="OEI120" s="69"/>
      <c r="OEJ120" s="69"/>
      <c r="OEK120" s="69"/>
      <c r="OEL120" s="69"/>
      <c r="OEM120" s="69"/>
      <c r="OEN120" s="69"/>
      <c r="OEO120" s="69"/>
      <c r="OEP120" s="69"/>
      <c r="OEQ120" s="69"/>
      <c r="OER120" s="69"/>
      <c r="OES120" s="69"/>
      <c r="OET120" s="69"/>
      <c r="OEU120" s="69"/>
      <c r="OEV120" s="69"/>
      <c r="OEW120" s="69"/>
      <c r="OEX120" s="69"/>
      <c r="OEY120" s="69"/>
      <c r="OEZ120" s="69"/>
      <c r="OFA120" s="69"/>
      <c r="OFB120" s="69"/>
      <c r="OFC120" s="69"/>
      <c r="OFD120" s="69"/>
      <c r="OFE120" s="69"/>
      <c r="OFF120" s="69"/>
      <c r="OFG120" s="69"/>
      <c r="OFH120" s="69"/>
      <c r="OFI120" s="69"/>
      <c r="OFJ120" s="69"/>
      <c r="OFK120" s="69"/>
      <c r="OFL120" s="69"/>
      <c r="OFM120" s="69"/>
      <c r="OFN120" s="69"/>
      <c r="OFO120" s="69"/>
      <c r="OFP120" s="69"/>
      <c r="OFQ120" s="69"/>
      <c r="OFR120" s="69"/>
      <c r="OFS120" s="69"/>
      <c r="OFT120" s="69"/>
      <c r="OFU120" s="69"/>
      <c r="OFV120" s="69"/>
      <c r="OFW120" s="69"/>
      <c r="OFX120" s="69"/>
      <c r="OFY120" s="69"/>
      <c r="OFZ120" s="69"/>
      <c r="OGA120" s="69"/>
      <c r="OGB120" s="69"/>
      <c r="OGC120" s="69"/>
      <c r="OGD120" s="69"/>
      <c r="OGE120" s="69"/>
      <c r="OGF120" s="69"/>
      <c r="OGG120" s="69"/>
      <c r="OGH120" s="69"/>
      <c r="OGI120" s="69"/>
      <c r="OGJ120" s="69"/>
      <c r="OGK120" s="69"/>
      <c r="OGL120" s="69"/>
      <c r="OGM120" s="69"/>
      <c r="OGN120" s="69"/>
      <c r="OGO120" s="69"/>
      <c r="OGP120" s="69"/>
      <c r="OGQ120" s="69"/>
      <c r="OGR120" s="69"/>
      <c r="OGS120" s="69"/>
      <c r="OGT120" s="69"/>
      <c r="OGU120" s="69"/>
      <c r="OGV120" s="69"/>
      <c r="OGW120" s="69"/>
      <c r="OGX120" s="69"/>
      <c r="OGY120" s="69"/>
      <c r="OGZ120" s="69"/>
      <c r="OHA120" s="69"/>
      <c r="OHB120" s="69"/>
      <c r="OHC120" s="69"/>
      <c r="OHD120" s="69"/>
      <c r="OHE120" s="69"/>
      <c r="OHF120" s="69"/>
      <c r="OHG120" s="69"/>
      <c r="OHH120" s="69"/>
      <c r="OHI120" s="69"/>
      <c r="OHJ120" s="69"/>
      <c r="OHK120" s="69"/>
      <c r="OHL120" s="69"/>
      <c r="OHM120" s="69"/>
      <c r="OHN120" s="69"/>
      <c r="OHO120" s="69"/>
      <c r="OHP120" s="69"/>
      <c r="OHQ120" s="69"/>
      <c r="OHR120" s="69"/>
      <c r="OHS120" s="69"/>
      <c r="OHT120" s="69"/>
      <c r="OHU120" s="69"/>
      <c r="OHV120" s="69"/>
      <c r="OHW120" s="69"/>
      <c r="OHX120" s="69"/>
      <c r="OHY120" s="69"/>
      <c r="OHZ120" s="69"/>
      <c r="OIA120" s="69"/>
      <c r="OIB120" s="69"/>
      <c r="OIC120" s="69"/>
      <c r="OID120" s="69"/>
      <c r="OIE120" s="69"/>
      <c r="OIF120" s="69"/>
      <c r="OIG120" s="69"/>
      <c r="OIH120" s="69"/>
      <c r="OII120" s="69"/>
      <c r="OIJ120" s="69"/>
      <c r="OIK120" s="69"/>
      <c r="OIL120" s="69"/>
      <c r="OIM120" s="69"/>
      <c r="OIN120" s="69"/>
      <c r="OIO120" s="69"/>
      <c r="OIP120" s="69"/>
      <c r="OIQ120" s="69"/>
      <c r="OIR120" s="69"/>
      <c r="OIS120" s="69"/>
      <c r="OIT120" s="69"/>
      <c r="OIU120" s="69"/>
      <c r="OIV120" s="69"/>
      <c r="OIW120" s="69"/>
      <c r="OIX120" s="69"/>
      <c r="OIY120" s="69"/>
      <c r="OIZ120" s="69"/>
      <c r="OJA120" s="69"/>
      <c r="OJB120" s="69"/>
      <c r="OJC120" s="69"/>
      <c r="OJD120" s="69"/>
      <c r="OJE120" s="69"/>
      <c r="OJF120" s="69"/>
      <c r="OJG120" s="69"/>
      <c r="OJH120" s="69"/>
      <c r="OJI120" s="69"/>
      <c r="OJJ120" s="69"/>
      <c r="OJK120" s="69"/>
      <c r="OJL120" s="69"/>
      <c r="OJM120" s="69"/>
      <c r="OJN120" s="69"/>
      <c r="OJO120" s="69"/>
      <c r="OJP120" s="69"/>
      <c r="OJQ120" s="69"/>
      <c r="OJR120" s="69"/>
      <c r="OJS120" s="69"/>
      <c r="OJT120" s="69"/>
      <c r="OJU120" s="69"/>
      <c r="OJV120" s="69"/>
      <c r="OJW120" s="69"/>
      <c r="OJX120" s="69"/>
      <c r="OJY120" s="69"/>
      <c r="OJZ120" s="69"/>
      <c r="OKA120" s="69"/>
      <c r="OKB120" s="69"/>
      <c r="OKC120" s="69"/>
      <c r="OKD120" s="69"/>
      <c r="OKE120" s="69"/>
      <c r="OKF120" s="69"/>
      <c r="OKG120" s="69"/>
      <c r="OKH120" s="69"/>
      <c r="OKI120" s="69"/>
      <c r="OKJ120" s="69"/>
      <c r="OKK120" s="69"/>
      <c r="OKL120" s="69"/>
      <c r="OKM120" s="69"/>
      <c r="OKN120" s="69"/>
      <c r="OKO120" s="69"/>
      <c r="OKP120" s="69"/>
      <c r="OKQ120" s="69"/>
      <c r="OKR120" s="69"/>
      <c r="OKS120" s="69"/>
      <c r="OKT120" s="69"/>
      <c r="OKU120" s="69"/>
      <c r="OKV120" s="69"/>
      <c r="OKW120" s="69"/>
      <c r="OKX120" s="69"/>
      <c r="OKY120" s="69"/>
      <c r="OKZ120" s="69"/>
      <c r="OLA120" s="69"/>
      <c r="OLB120" s="69"/>
      <c r="OLC120" s="69"/>
      <c r="OLD120" s="69"/>
      <c r="OLE120" s="69"/>
      <c r="OLF120" s="69"/>
      <c r="OLG120" s="69"/>
      <c r="OLH120" s="69"/>
      <c r="OLI120" s="69"/>
      <c r="OLJ120" s="69"/>
      <c r="OLK120" s="69"/>
      <c r="OLL120" s="69"/>
      <c r="OLM120" s="69"/>
      <c r="OLN120" s="69"/>
      <c r="OLO120" s="69"/>
      <c r="OLP120" s="69"/>
      <c r="OLQ120" s="69"/>
      <c r="OLR120" s="69"/>
      <c r="OLS120" s="69"/>
      <c r="OLT120" s="69"/>
      <c r="OLU120" s="69"/>
      <c r="OLV120" s="69"/>
      <c r="OLW120" s="69"/>
      <c r="OLX120" s="69"/>
      <c r="OLY120" s="69"/>
      <c r="OLZ120" s="69"/>
      <c r="OMA120" s="69"/>
      <c r="OMB120" s="69"/>
      <c r="OMC120" s="69"/>
      <c r="OMD120" s="69"/>
      <c r="OME120" s="69"/>
      <c r="OMF120" s="69"/>
      <c r="OMG120" s="69"/>
      <c r="OMH120" s="69"/>
      <c r="OMI120" s="69"/>
      <c r="OMJ120" s="69"/>
      <c r="OMK120" s="69"/>
      <c r="OML120" s="69"/>
      <c r="OMM120" s="69"/>
      <c r="OMN120" s="69"/>
      <c r="OMO120" s="69"/>
      <c r="OMP120" s="69"/>
      <c r="OMQ120" s="69"/>
      <c r="OMR120" s="69"/>
      <c r="OMS120" s="69"/>
      <c r="OMT120" s="69"/>
      <c r="OMU120" s="69"/>
      <c r="OMV120" s="69"/>
      <c r="OMW120" s="69"/>
      <c r="OMX120" s="69"/>
      <c r="OMY120" s="69"/>
      <c r="OMZ120" s="69"/>
      <c r="ONA120" s="69"/>
      <c r="ONB120" s="69"/>
      <c r="ONC120" s="69"/>
      <c r="OND120" s="69"/>
      <c r="ONE120" s="69"/>
      <c r="ONF120" s="69"/>
      <c r="ONG120" s="69"/>
      <c r="ONH120" s="69"/>
      <c r="ONI120" s="69"/>
      <c r="ONJ120" s="69"/>
      <c r="ONK120" s="69"/>
      <c r="ONL120" s="69"/>
      <c r="ONM120" s="69"/>
      <c r="ONN120" s="69"/>
      <c r="ONO120" s="69"/>
      <c r="ONP120" s="69"/>
      <c r="ONQ120" s="69"/>
      <c r="ONR120" s="69"/>
      <c r="ONS120" s="69"/>
      <c r="ONT120" s="69"/>
      <c r="ONU120" s="69"/>
      <c r="ONV120" s="69"/>
      <c r="ONW120" s="69"/>
      <c r="ONX120" s="69"/>
      <c r="ONY120" s="69"/>
      <c r="ONZ120" s="69"/>
      <c r="OOA120" s="69"/>
      <c r="OOB120" s="69"/>
      <c r="OOC120" s="69"/>
      <c r="OOD120" s="69"/>
      <c r="OOE120" s="69"/>
      <c r="OOF120" s="69"/>
      <c r="OOG120" s="69"/>
      <c r="OOH120" s="69"/>
      <c r="OOI120" s="69"/>
      <c r="OOJ120" s="69"/>
      <c r="OOK120" s="69"/>
      <c r="OOL120" s="69"/>
      <c r="OOM120" s="69"/>
      <c r="OON120" s="69"/>
      <c r="OOO120" s="69"/>
      <c r="OOP120" s="69"/>
      <c r="OOQ120" s="69"/>
      <c r="OOR120" s="69"/>
      <c r="OOS120" s="69"/>
      <c r="OOT120" s="69"/>
      <c r="OOU120" s="69"/>
      <c r="OOV120" s="69"/>
      <c r="OOW120" s="69"/>
      <c r="OOX120" s="69"/>
      <c r="OOY120" s="69"/>
      <c r="OOZ120" s="69"/>
      <c r="OPA120" s="69"/>
      <c r="OPB120" s="69"/>
      <c r="OPC120" s="69"/>
      <c r="OPD120" s="69"/>
      <c r="OPE120" s="69"/>
      <c r="OPF120" s="69"/>
      <c r="OPG120" s="69"/>
      <c r="OPH120" s="69"/>
      <c r="OPI120" s="69"/>
      <c r="OPJ120" s="69"/>
      <c r="OPK120" s="69"/>
      <c r="OPL120" s="69"/>
      <c r="OPM120" s="69"/>
      <c r="OPN120" s="69"/>
      <c r="OPO120" s="69"/>
      <c r="OPP120" s="69"/>
      <c r="OPQ120" s="69"/>
      <c r="OPR120" s="69"/>
      <c r="OPS120" s="69"/>
      <c r="OPT120" s="69"/>
      <c r="OPU120" s="69"/>
      <c r="OPV120" s="69"/>
      <c r="OPW120" s="69"/>
      <c r="OPX120" s="69"/>
      <c r="OPY120" s="69"/>
      <c r="OPZ120" s="69"/>
      <c r="OQA120" s="69"/>
      <c r="OQB120" s="69"/>
      <c r="OQC120" s="69"/>
      <c r="OQD120" s="69"/>
      <c r="OQE120" s="69"/>
      <c r="OQF120" s="69"/>
      <c r="OQG120" s="69"/>
      <c r="OQH120" s="69"/>
      <c r="OQI120" s="69"/>
      <c r="OQJ120" s="69"/>
      <c r="OQK120" s="69"/>
      <c r="OQL120" s="69"/>
      <c r="OQM120" s="69"/>
      <c r="OQN120" s="69"/>
      <c r="OQO120" s="69"/>
      <c r="OQP120" s="69"/>
      <c r="OQQ120" s="69"/>
      <c r="OQR120" s="69"/>
      <c r="OQS120" s="69"/>
      <c r="OQT120" s="69"/>
      <c r="OQU120" s="69"/>
      <c r="OQV120" s="69"/>
      <c r="OQW120" s="69"/>
      <c r="OQX120" s="69"/>
      <c r="OQY120" s="69"/>
      <c r="OQZ120" s="69"/>
      <c r="ORA120" s="69"/>
      <c r="ORB120" s="69"/>
      <c r="ORC120" s="69"/>
      <c r="ORD120" s="69"/>
      <c r="ORE120" s="69"/>
      <c r="ORF120" s="69"/>
      <c r="ORG120" s="69"/>
      <c r="ORH120" s="69"/>
      <c r="ORI120" s="69"/>
      <c r="ORJ120" s="69"/>
      <c r="ORK120" s="69"/>
      <c r="ORL120" s="69"/>
      <c r="ORM120" s="69"/>
      <c r="ORN120" s="69"/>
      <c r="ORO120" s="69"/>
      <c r="ORP120" s="69"/>
      <c r="ORQ120" s="69"/>
      <c r="ORR120" s="69"/>
      <c r="ORS120" s="69"/>
      <c r="ORT120" s="69"/>
      <c r="ORU120" s="69"/>
      <c r="ORV120" s="69"/>
      <c r="ORW120" s="69"/>
      <c r="ORX120" s="69"/>
      <c r="ORY120" s="69"/>
      <c r="ORZ120" s="69"/>
      <c r="OSA120" s="69"/>
      <c r="OSB120" s="69"/>
      <c r="OSC120" s="69"/>
      <c r="OSD120" s="69"/>
      <c r="OSE120" s="69"/>
      <c r="OSF120" s="69"/>
      <c r="OSG120" s="69"/>
      <c r="OSH120" s="69"/>
      <c r="OSI120" s="69"/>
      <c r="OSJ120" s="69"/>
      <c r="OSK120" s="69"/>
      <c r="OSL120" s="69"/>
      <c r="OSM120" s="69"/>
      <c r="OSN120" s="69"/>
      <c r="OSO120" s="69"/>
      <c r="OSP120" s="69"/>
      <c r="OSQ120" s="69"/>
      <c r="OSR120" s="69"/>
      <c r="OSS120" s="69"/>
      <c r="OST120" s="69"/>
      <c r="OSU120" s="69"/>
      <c r="OSV120" s="69"/>
      <c r="OSW120" s="69"/>
      <c r="OSX120" s="69"/>
      <c r="OSY120" s="69"/>
      <c r="OSZ120" s="69"/>
      <c r="OTA120" s="69"/>
      <c r="OTB120" s="69"/>
      <c r="OTC120" s="69"/>
      <c r="OTD120" s="69"/>
      <c r="OTE120" s="69"/>
      <c r="OTF120" s="69"/>
      <c r="OTG120" s="69"/>
      <c r="OTH120" s="69"/>
      <c r="OTI120" s="69"/>
      <c r="OTJ120" s="69"/>
      <c r="OTK120" s="69"/>
      <c r="OTL120" s="69"/>
      <c r="OTM120" s="69"/>
      <c r="OTN120" s="69"/>
      <c r="OTO120" s="69"/>
      <c r="OTP120" s="69"/>
      <c r="OTQ120" s="69"/>
      <c r="OTR120" s="69"/>
      <c r="OTS120" s="69"/>
      <c r="OTT120" s="69"/>
      <c r="OTU120" s="69"/>
      <c r="OTV120" s="69"/>
      <c r="OTW120" s="69"/>
      <c r="OTX120" s="69"/>
      <c r="OTY120" s="69"/>
      <c r="OTZ120" s="69"/>
      <c r="OUA120" s="69"/>
      <c r="OUB120" s="69"/>
      <c r="OUC120" s="69"/>
      <c r="OUD120" s="69"/>
      <c r="OUE120" s="69"/>
      <c r="OUF120" s="69"/>
      <c r="OUG120" s="69"/>
      <c r="OUH120" s="69"/>
      <c r="OUI120" s="69"/>
      <c r="OUJ120" s="69"/>
      <c r="OUK120" s="69"/>
      <c r="OUL120" s="69"/>
      <c r="OUM120" s="69"/>
      <c r="OUN120" s="69"/>
      <c r="OUO120" s="69"/>
      <c r="OUP120" s="69"/>
      <c r="OUQ120" s="69"/>
      <c r="OUR120" s="69"/>
      <c r="OUS120" s="69"/>
      <c r="OUT120" s="69"/>
      <c r="OUU120" s="69"/>
      <c r="OUV120" s="69"/>
      <c r="OUW120" s="69"/>
      <c r="OUX120" s="69"/>
      <c r="OUY120" s="69"/>
      <c r="OUZ120" s="69"/>
      <c r="OVA120" s="69"/>
      <c r="OVB120" s="69"/>
      <c r="OVC120" s="69"/>
      <c r="OVD120" s="69"/>
      <c r="OVE120" s="69"/>
      <c r="OVF120" s="69"/>
      <c r="OVG120" s="69"/>
      <c r="OVH120" s="69"/>
      <c r="OVI120" s="69"/>
      <c r="OVJ120" s="69"/>
      <c r="OVK120" s="69"/>
      <c r="OVL120" s="69"/>
      <c r="OVM120" s="69"/>
      <c r="OVN120" s="69"/>
      <c r="OVO120" s="69"/>
      <c r="OVP120" s="69"/>
      <c r="OVQ120" s="69"/>
      <c r="OVR120" s="69"/>
      <c r="OVS120" s="69"/>
      <c r="OVT120" s="69"/>
      <c r="OVU120" s="69"/>
      <c r="OVV120" s="69"/>
      <c r="OVW120" s="69"/>
      <c r="OVX120" s="69"/>
      <c r="OVY120" s="69"/>
      <c r="OVZ120" s="69"/>
      <c r="OWA120" s="69"/>
      <c r="OWB120" s="69"/>
      <c r="OWC120" s="69"/>
      <c r="OWD120" s="69"/>
      <c r="OWE120" s="69"/>
      <c r="OWF120" s="69"/>
      <c r="OWG120" s="69"/>
      <c r="OWH120" s="69"/>
      <c r="OWI120" s="69"/>
      <c r="OWJ120" s="69"/>
      <c r="OWK120" s="69"/>
      <c r="OWL120" s="69"/>
      <c r="OWM120" s="69"/>
      <c r="OWN120" s="69"/>
      <c r="OWO120" s="69"/>
      <c r="OWP120" s="69"/>
      <c r="OWQ120" s="69"/>
      <c r="OWR120" s="69"/>
      <c r="OWS120" s="69"/>
      <c r="OWT120" s="69"/>
      <c r="OWU120" s="69"/>
      <c r="OWV120" s="69"/>
      <c r="OWW120" s="69"/>
      <c r="OWX120" s="69"/>
      <c r="OWY120" s="69"/>
      <c r="OWZ120" s="69"/>
      <c r="OXA120" s="69"/>
      <c r="OXB120" s="69"/>
      <c r="OXC120" s="69"/>
      <c r="OXD120" s="69"/>
      <c r="OXE120" s="69"/>
      <c r="OXF120" s="69"/>
      <c r="OXG120" s="69"/>
      <c r="OXH120" s="69"/>
      <c r="OXI120" s="69"/>
      <c r="OXJ120" s="69"/>
      <c r="OXK120" s="69"/>
      <c r="OXL120" s="69"/>
      <c r="OXM120" s="69"/>
      <c r="OXN120" s="69"/>
      <c r="OXO120" s="69"/>
      <c r="OXP120" s="69"/>
      <c r="OXQ120" s="69"/>
      <c r="OXR120" s="69"/>
      <c r="OXS120" s="69"/>
      <c r="OXT120" s="69"/>
      <c r="OXU120" s="69"/>
      <c r="OXV120" s="69"/>
      <c r="OXW120" s="69"/>
      <c r="OXX120" s="69"/>
      <c r="OXY120" s="69"/>
      <c r="OXZ120" s="69"/>
      <c r="OYA120" s="69"/>
      <c r="OYB120" s="69"/>
      <c r="OYC120" s="69"/>
      <c r="OYD120" s="69"/>
      <c r="OYE120" s="69"/>
      <c r="OYF120" s="69"/>
      <c r="OYG120" s="69"/>
      <c r="OYH120" s="69"/>
      <c r="OYI120" s="69"/>
      <c r="OYJ120" s="69"/>
      <c r="OYK120" s="69"/>
      <c r="OYL120" s="69"/>
      <c r="OYM120" s="69"/>
      <c r="OYN120" s="69"/>
      <c r="OYO120" s="69"/>
      <c r="OYP120" s="69"/>
      <c r="OYQ120" s="69"/>
      <c r="OYR120" s="69"/>
      <c r="OYS120" s="69"/>
      <c r="OYT120" s="69"/>
      <c r="OYU120" s="69"/>
      <c r="OYV120" s="69"/>
      <c r="OYW120" s="69"/>
      <c r="OYX120" s="69"/>
      <c r="OYY120" s="69"/>
      <c r="OYZ120" s="69"/>
      <c r="OZA120" s="69"/>
      <c r="OZB120" s="69"/>
      <c r="OZC120" s="69"/>
      <c r="OZD120" s="69"/>
      <c r="OZE120" s="69"/>
      <c r="OZF120" s="69"/>
      <c r="OZG120" s="69"/>
      <c r="OZH120" s="69"/>
      <c r="OZI120" s="69"/>
      <c r="OZJ120" s="69"/>
      <c r="OZK120" s="69"/>
      <c r="OZL120" s="69"/>
      <c r="OZM120" s="69"/>
      <c r="OZN120" s="69"/>
      <c r="OZO120" s="69"/>
      <c r="OZP120" s="69"/>
      <c r="OZQ120" s="69"/>
      <c r="OZR120" s="69"/>
      <c r="OZS120" s="69"/>
      <c r="OZT120" s="69"/>
      <c r="OZU120" s="69"/>
      <c r="OZV120" s="69"/>
      <c r="OZW120" s="69"/>
      <c r="OZX120" s="69"/>
      <c r="OZY120" s="69"/>
      <c r="OZZ120" s="69"/>
      <c r="PAA120" s="69"/>
      <c r="PAB120" s="69"/>
      <c r="PAC120" s="69"/>
      <c r="PAD120" s="69"/>
      <c r="PAE120" s="69"/>
      <c r="PAF120" s="69"/>
      <c r="PAG120" s="69"/>
      <c r="PAH120" s="69"/>
      <c r="PAI120" s="69"/>
      <c r="PAJ120" s="69"/>
      <c r="PAK120" s="69"/>
      <c r="PAL120" s="69"/>
      <c r="PAM120" s="69"/>
      <c r="PAN120" s="69"/>
      <c r="PAO120" s="69"/>
      <c r="PAP120" s="69"/>
      <c r="PAQ120" s="69"/>
      <c r="PAR120" s="69"/>
      <c r="PAS120" s="69"/>
      <c r="PAT120" s="69"/>
      <c r="PAU120" s="69"/>
      <c r="PAV120" s="69"/>
      <c r="PAW120" s="69"/>
      <c r="PAX120" s="69"/>
      <c r="PAY120" s="69"/>
      <c r="PAZ120" s="69"/>
      <c r="PBA120" s="69"/>
      <c r="PBB120" s="69"/>
      <c r="PBC120" s="69"/>
      <c r="PBD120" s="69"/>
      <c r="PBE120" s="69"/>
      <c r="PBF120" s="69"/>
      <c r="PBG120" s="69"/>
      <c r="PBH120" s="69"/>
      <c r="PBI120" s="69"/>
      <c r="PBJ120" s="69"/>
      <c r="PBK120" s="69"/>
      <c r="PBL120" s="69"/>
      <c r="PBM120" s="69"/>
      <c r="PBN120" s="69"/>
      <c r="PBO120" s="69"/>
      <c r="PBP120" s="69"/>
      <c r="PBQ120" s="69"/>
      <c r="PBR120" s="69"/>
      <c r="PBS120" s="69"/>
      <c r="PBT120" s="69"/>
      <c r="PBU120" s="69"/>
      <c r="PBV120" s="69"/>
      <c r="PBW120" s="69"/>
      <c r="PBX120" s="69"/>
      <c r="PBY120" s="69"/>
      <c r="PBZ120" s="69"/>
      <c r="PCA120" s="69"/>
      <c r="PCB120" s="69"/>
      <c r="PCC120" s="69"/>
      <c r="PCD120" s="69"/>
      <c r="PCE120" s="69"/>
      <c r="PCF120" s="69"/>
      <c r="PCG120" s="69"/>
      <c r="PCH120" s="69"/>
      <c r="PCI120" s="69"/>
      <c r="PCJ120" s="69"/>
      <c r="PCK120" s="69"/>
      <c r="PCL120" s="69"/>
      <c r="PCM120" s="69"/>
      <c r="PCN120" s="69"/>
      <c r="PCO120" s="69"/>
      <c r="PCP120" s="69"/>
      <c r="PCQ120" s="69"/>
      <c r="PCR120" s="69"/>
      <c r="PCS120" s="69"/>
      <c r="PCT120" s="69"/>
      <c r="PCU120" s="69"/>
      <c r="PCV120" s="69"/>
      <c r="PCW120" s="69"/>
      <c r="PCX120" s="69"/>
      <c r="PCY120" s="69"/>
      <c r="PCZ120" s="69"/>
      <c r="PDA120" s="69"/>
      <c r="PDB120" s="69"/>
      <c r="PDC120" s="69"/>
      <c r="PDD120" s="69"/>
      <c r="PDE120" s="69"/>
      <c r="PDF120" s="69"/>
      <c r="PDG120" s="69"/>
      <c r="PDH120" s="69"/>
      <c r="PDI120" s="69"/>
      <c r="PDJ120" s="69"/>
      <c r="PDK120" s="69"/>
      <c r="PDL120" s="69"/>
      <c r="PDM120" s="69"/>
      <c r="PDN120" s="69"/>
      <c r="PDO120" s="69"/>
      <c r="PDP120" s="69"/>
      <c r="PDQ120" s="69"/>
      <c r="PDR120" s="69"/>
      <c r="PDS120" s="69"/>
      <c r="PDT120" s="69"/>
      <c r="PDU120" s="69"/>
      <c r="PDV120" s="69"/>
      <c r="PDW120" s="69"/>
      <c r="PDX120" s="69"/>
      <c r="PDY120" s="69"/>
      <c r="PDZ120" s="69"/>
      <c r="PEA120" s="69"/>
      <c r="PEB120" s="69"/>
      <c r="PEC120" s="69"/>
      <c r="PED120" s="69"/>
      <c r="PEE120" s="69"/>
      <c r="PEF120" s="69"/>
      <c r="PEG120" s="69"/>
      <c r="PEH120" s="69"/>
      <c r="PEI120" s="69"/>
      <c r="PEJ120" s="69"/>
      <c r="PEK120" s="69"/>
      <c r="PEL120" s="69"/>
      <c r="PEM120" s="69"/>
      <c r="PEN120" s="69"/>
      <c r="PEO120" s="69"/>
      <c r="PEP120" s="69"/>
      <c r="PEQ120" s="69"/>
      <c r="PER120" s="69"/>
      <c r="PES120" s="69"/>
      <c r="PET120" s="69"/>
      <c r="PEU120" s="69"/>
      <c r="PEV120" s="69"/>
      <c r="PEW120" s="69"/>
      <c r="PEX120" s="69"/>
      <c r="PEY120" s="69"/>
      <c r="PEZ120" s="69"/>
      <c r="PFA120" s="69"/>
      <c r="PFB120" s="69"/>
      <c r="PFC120" s="69"/>
      <c r="PFD120" s="69"/>
      <c r="PFE120" s="69"/>
      <c r="PFF120" s="69"/>
      <c r="PFG120" s="69"/>
      <c r="PFH120" s="69"/>
      <c r="PFI120" s="69"/>
      <c r="PFJ120" s="69"/>
      <c r="PFK120" s="69"/>
      <c r="PFL120" s="69"/>
      <c r="PFM120" s="69"/>
      <c r="PFN120" s="69"/>
      <c r="PFO120" s="69"/>
      <c r="PFP120" s="69"/>
      <c r="PFQ120" s="69"/>
      <c r="PFR120" s="69"/>
      <c r="PFS120" s="69"/>
      <c r="PFT120" s="69"/>
      <c r="PFU120" s="69"/>
      <c r="PFV120" s="69"/>
      <c r="PFW120" s="69"/>
      <c r="PFX120" s="69"/>
      <c r="PFY120" s="69"/>
      <c r="PFZ120" s="69"/>
      <c r="PGA120" s="69"/>
      <c r="PGB120" s="69"/>
      <c r="PGC120" s="69"/>
      <c r="PGD120" s="69"/>
      <c r="PGE120" s="69"/>
      <c r="PGF120" s="69"/>
      <c r="PGG120" s="69"/>
      <c r="PGH120" s="69"/>
      <c r="PGI120" s="69"/>
      <c r="PGJ120" s="69"/>
      <c r="PGK120" s="69"/>
      <c r="PGL120" s="69"/>
      <c r="PGM120" s="69"/>
      <c r="PGN120" s="69"/>
      <c r="PGO120" s="69"/>
      <c r="PGP120" s="69"/>
      <c r="PGQ120" s="69"/>
      <c r="PGR120" s="69"/>
      <c r="PGS120" s="69"/>
      <c r="PGT120" s="69"/>
      <c r="PGU120" s="69"/>
      <c r="PGV120" s="69"/>
      <c r="PGW120" s="69"/>
      <c r="PGX120" s="69"/>
      <c r="PGY120" s="69"/>
      <c r="PGZ120" s="69"/>
      <c r="PHA120" s="69"/>
      <c r="PHB120" s="69"/>
      <c r="PHC120" s="69"/>
      <c r="PHD120" s="69"/>
      <c r="PHE120" s="69"/>
      <c r="PHF120" s="69"/>
      <c r="PHG120" s="69"/>
      <c r="PHH120" s="69"/>
      <c r="PHI120" s="69"/>
      <c r="PHJ120" s="69"/>
      <c r="PHK120" s="69"/>
      <c r="PHL120" s="69"/>
      <c r="PHM120" s="69"/>
      <c r="PHN120" s="69"/>
      <c r="PHO120" s="69"/>
      <c r="PHP120" s="69"/>
      <c r="PHQ120" s="69"/>
      <c r="PHR120" s="69"/>
      <c r="PHS120" s="69"/>
      <c r="PHT120" s="69"/>
      <c r="PHU120" s="69"/>
      <c r="PHV120" s="69"/>
      <c r="PHW120" s="69"/>
      <c r="PHX120" s="69"/>
      <c r="PHY120" s="69"/>
      <c r="PHZ120" s="69"/>
      <c r="PIA120" s="69"/>
      <c r="PIB120" s="69"/>
      <c r="PIC120" s="69"/>
      <c r="PID120" s="69"/>
      <c r="PIE120" s="69"/>
      <c r="PIF120" s="69"/>
      <c r="PIG120" s="69"/>
      <c r="PIH120" s="69"/>
      <c r="PII120" s="69"/>
      <c r="PIJ120" s="69"/>
      <c r="PIK120" s="69"/>
      <c r="PIL120" s="69"/>
      <c r="PIM120" s="69"/>
      <c r="PIN120" s="69"/>
      <c r="PIO120" s="69"/>
      <c r="PIP120" s="69"/>
      <c r="PIQ120" s="69"/>
      <c r="PIR120" s="69"/>
      <c r="PIS120" s="69"/>
      <c r="PIT120" s="69"/>
      <c r="PIU120" s="69"/>
      <c r="PIV120" s="69"/>
      <c r="PIW120" s="69"/>
      <c r="PIX120" s="69"/>
      <c r="PIY120" s="69"/>
      <c r="PIZ120" s="69"/>
      <c r="PJA120" s="69"/>
      <c r="PJB120" s="69"/>
      <c r="PJC120" s="69"/>
      <c r="PJD120" s="69"/>
      <c r="PJE120" s="69"/>
      <c r="PJF120" s="69"/>
      <c r="PJG120" s="69"/>
      <c r="PJH120" s="69"/>
      <c r="PJI120" s="69"/>
      <c r="PJJ120" s="69"/>
      <c r="PJK120" s="69"/>
      <c r="PJL120" s="69"/>
      <c r="PJM120" s="69"/>
      <c r="PJN120" s="69"/>
      <c r="PJO120" s="69"/>
      <c r="PJP120" s="69"/>
      <c r="PJQ120" s="69"/>
      <c r="PJR120" s="69"/>
      <c r="PJS120" s="69"/>
      <c r="PJT120" s="69"/>
      <c r="PJU120" s="69"/>
      <c r="PJV120" s="69"/>
      <c r="PJW120" s="69"/>
      <c r="PJX120" s="69"/>
      <c r="PJY120" s="69"/>
      <c r="PJZ120" s="69"/>
      <c r="PKA120" s="69"/>
      <c r="PKB120" s="69"/>
      <c r="PKC120" s="69"/>
      <c r="PKD120" s="69"/>
      <c r="PKE120" s="69"/>
      <c r="PKF120" s="69"/>
      <c r="PKG120" s="69"/>
      <c r="PKH120" s="69"/>
      <c r="PKI120" s="69"/>
      <c r="PKJ120" s="69"/>
      <c r="PKK120" s="69"/>
      <c r="PKL120" s="69"/>
      <c r="PKM120" s="69"/>
      <c r="PKN120" s="69"/>
      <c r="PKO120" s="69"/>
      <c r="PKP120" s="69"/>
      <c r="PKQ120" s="69"/>
      <c r="PKR120" s="69"/>
      <c r="PKS120" s="69"/>
      <c r="PKT120" s="69"/>
      <c r="PKU120" s="69"/>
      <c r="PKV120" s="69"/>
      <c r="PKW120" s="69"/>
      <c r="PKX120" s="69"/>
      <c r="PKY120" s="69"/>
      <c r="PKZ120" s="69"/>
      <c r="PLA120" s="69"/>
      <c r="PLB120" s="69"/>
      <c r="PLC120" s="69"/>
      <c r="PLD120" s="69"/>
      <c r="PLE120" s="69"/>
      <c r="PLF120" s="69"/>
      <c r="PLG120" s="69"/>
      <c r="PLH120" s="69"/>
      <c r="PLI120" s="69"/>
      <c r="PLJ120" s="69"/>
      <c r="PLK120" s="69"/>
      <c r="PLL120" s="69"/>
      <c r="PLM120" s="69"/>
      <c r="PLN120" s="69"/>
      <c r="PLO120" s="69"/>
      <c r="PLP120" s="69"/>
      <c r="PLQ120" s="69"/>
      <c r="PLR120" s="69"/>
      <c r="PLS120" s="69"/>
      <c r="PLT120" s="69"/>
      <c r="PLU120" s="69"/>
      <c r="PLV120" s="69"/>
      <c r="PLW120" s="69"/>
      <c r="PLX120" s="69"/>
      <c r="PLY120" s="69"/>
      <c r="PLZ120" s="69"/>
      <c r="PMA120" s="69"/>
      <c r="PMB120" s="69"/>
      <c r="PMC120" s="69"/>
      <c r="PMD120" s="69"/>
      <c r="PME120" s="69"/>
      <c r="PMF120" s="69"/>
      <c r="PMG120" s="69"/>
      <c r="PMH120" s="69"/>
      <c r="PMI120" s="69"/>
      <c r="PMJ120" s="69"/>
      <c r="PMK120" s="69"/>
      <c r="PML120" s="69"/>
      <c r="PMM120" s="69"/>
      <c r="PMN120" s="69"/>
      <c r="PMO120" s="69"/>
      <c r="PMP120" s="69"/>
      <c r="PMQ120" s="69"/>
      <c r="PMR120" s="69"/>
      <c r="PMS120" s="69"/>
      <c r="PMT120" s="69"/>
      <c r="PMU120" s="69"/>
      <c r="PMV120" s="69"/>
      <c r="PMW120" s="69"/>
      <c r="PMX120" s="69"/>
      <c r="PMY120" s="69"/>
      <c r="PMZ120" s="69"/>
      <c r="PNA120" s="69"/>
      <c r="PNB120" s="69"/>
      <c r="PNC120" s="69"/>
      <c r="PND120" s="69"/>
      <c r="PNE120" s="69"/>
      <c r="PNF120" s="69"/>
      <c r="PNG120" s="69"/>
      <c r="PNH120" s="69"/>
      <c r="PNI120" s="69"/>
      <c r="PNJ120" s="69"/>
      <c r="PNK120" s="69"/>
      <c r="PNL120" s="69"/>
      <c r="PNM120" s="69"/>
      <c r="PNN120" s="69"/>
      <c r="PNO120" s="69"/>
      <c r="PNP120" s="69"/>
      <c r="PNQ120" s="69"/>
      <c r="PNR120" s="69"/>
      <c r="PNS120" s="69"/>
      <c r="PNT120" s="69"/>
      <c r="PNU120" s="69"/>
      <c r="PNV120" s="69"/>
      <c r="PNW120" s="69"/>
      <c r="PNX120" s="69"/>
      <c r="PNY120" s="69"/>
      <c r="PNZ120" s="69"/>
      <c r="POA120" s="69"/>
      <c r="POB120" s="69"/>
      <c r="POC120" s="69"/>
      <c r="POD120" s="69"/>
      <c r="POE120" s="69"/>
      <c r="POF120" s="69"/>
      <c r="POG120" s="69"/>
      <c r="POH120" s="69"/>
      <c r="POI120" s="69"/>
      <c r="POJ120" s="69"/>
      <c r="POK120" s="69"/>
      <c r="POL120" s="69"/>
      <c r="POM120" s="69"/>
      <c r="PON120" s="69"/>
      <c r="POO120" s="69"/>
      <c r="POP120" s="69"/>
      <c r="POQ120" s="69"/>
      <c r="POR120" s="69"/>
      <c r="POS120" s="69"/>
      <c r="POT120" s="69"/>
      <c r="POU120" s="69"/>
      <c r="POV120" s="69"/>
      <c r="POW120" s="69"/>
      <c r="POX120" s="69"/>
      <c r="POY120" s="69"/>
      <c r="POZ120" s="69"/>
      <c r="PPA120" s="69"/>
      <c r="PPB120" s="69"/>
      <c r="PPC120" s="69"/>
      <c r="PPD120" s="69"/>
      <c r="PPE120" s="69"/>
      <c r="PPF120" s="69"/>
      <c r="PPG120" s="69"/>
      <c r="PPH120" s="69"/>
      <c r="PPI120" s="69"/>
      <c r="PPJ120" s="69"/>
      <c r="PPK120" s="69"/>
      <c r="PPL120" s="69"/>
      <c r="PPM120" s="69"/>
      <c r="PPN120" s="69"/>
      <c r="PPO120" s="69"/>
      <c r="PPP120" s="69"/>
      <c r="PPQ120" s="69"/>
      <c r="PPR120" s="69"/>
      <c r="PPS120" s="69"/>
      <c r="PPT120" s="69"/>
      <c r="PPU120" s="69"/>
      <c r="PPV120" s="69"/>
      <c r="PPW120" s="69"/>
      <c r="PPX120" s="69"/>
      <c r="PPY120" s="69"/>
      <c r="PPZ120" s="69"/>
      <c r="PQA120" s="69"/>
      <c r="PQB120" s="69"/>
      <c r="PQC120" s="69"/>
      <c r="PQD120" s="69"/>
      <c r="PQE120" s="69"/>
      <c r="PQF120" s="69"/>
      <c r="PQG120" s="69"/>
      <c r="PQH120" s="69"/>
      <c r="PQI120" s="69"/>
      <c r="PQJ120" s="69"/>
      <c r="PQK120" s="69"/>
      <c r="PQL120" s="69"/>
      <c r="PQM120" s="69"/>
      <c r="PQN120" s="69"/>
      <c r="PQO120" s="69"/>
      <c r="PQP120" s="69"/>
      <c r="PQQ120" s="69"/>
      <c r="PQR120" s="69"/>
      <c r="PQS120" s="69"/>
      <c r="PQT120" s="69"/>
      <c r="PQU120" s="69"/>
      <c r="PQV120" s="69"/>
      <c r="PQW120" s="69"/>
      <c r="PQX120" s="69"/>
      <c r="PQY120" s="69"/>
      <c r="PQZ120" s="69"/>
      <c r="PRA120" s="69"/>
      <c r="PRB120" s="69"/>
      <c r="PRC120" s="69"/>
      <c r="PRD120" s="69"/>
      <c r="PRE120" s="69"/>
      <c r="PRF120" s="69"/>
      <c r="PRG120" s="69"/>
      <c r="PRH120" s="69"/>
      <c r="PRI120" s="69"/>
      <c r="PRJ120" s="69"/>
      <c r="PRK120" s="69"/>
      <c r="PRL120" s="69"/>
      <c r="PRM120" s="69"/>
      <c r="PRN120" s="69"/>
      <c r="PRO120" s="69"/>
      <c r="PRP120" s="69"/>
      <c r="PRQ120" s="69"/>
      <c r="PRR120" s="69"/>
      <c r="PRS120" s="69"/>
      <c r="PRT120" s="69"/>
      <c r="PRU120" s="69"/>
      <c r="PRV120" s="69"/>
      <c r="PRW120" s="69"/>
      <c r="PRX120" s="69"/>
      <c r="PRY120" s="69"/>
      <c r="PRZ120" s="69"/>
      <c r="PSA120" s="69"/>
      <c r="PSB120" s="69"/>
      <c r="PSC120" s="69"/>
      <c r="PSD120" s="69"/>
      <c r="PSE120" s="69"/>
      <c r="PSF120" s="69"/>
      <c r="PSG120" s="69"/>
      <c r="PSH120" s="69"/>
      <c r="PSI120" s="69"/>
      <c r="PSJ120" s="69"/>
      <c r="PSK120" s="69"/>
      <c r="PSL120" s="69"/>
      <c r="PSM120" s="69"/>
      <c r="PSN120" s="69"/>
      <c r="PSO120" s="69"/>
      <c r="PSP120" s="69"/>
      <c r="PSQ120" s="69"/>
      <c r="PSR120" s="69"/>
      <c r="PSS120" s="69"/>
      <c r="PST120" s="69"/>
      <c r="PSU120" s="69"/>
      <c r="PSV120" s="69"/>
      <c r="PSW120" s="69"/>
      <c r="PSX120" s="69"/>
      <c r="PSY120" s="69"/>
      <c r="PSZ120" s="69"/>
      <c r="PTA120" s="69"/>
      <c r="PTB120" s="69"/>
      <c r="PTC120" s="69"/>
      <c r="PTD120" s="69"/>
      <c r="PTE120" s="69"/>
      <c r="PTF120" s="69"/>
      <c r="PTG120" s="69"/>
      <c r="PTH120" s="69"/>
      <c r="PTI120" s="69"/>
      <c r="PTJ120" s="69"/>
      <c r="PTK120" s="69"/>
      <c r="PTL120" s="69"/>
      <c r="PTM120" s="69"/>
      <c r="PTN120" s="69"/>
      <c r="PTO120" s="69"/>
      <c r="PTP120" s="69"/>
      <c r="PTQ120" s="69"/>
      <c r="PTR120" s="69"/>
      <c r="PTS120" s="69"/>
      <c r="PTT120" s="69"/>
      <c r="PTU120" s="69"/>
      <c r="PTV120" s="69"/>
      <c r="PTW120" s="69"/>
      <c r="PTX120" s="69"/>
      <c r="PTY120" s="69"/>
      <c r="PTZ120" s="69"/>
      <c r="PUA120" s="69"/>
      <c r="PUB120" s="69"/>
      <c r="PUC120" s="69"/>
      <c r="PUD120" s="69"/>
      <c r="PUE120" s="69"/>
      <c r="PUF120" s="69"/>
      <c r="PUG120" s="69"/>
      <c r="PUH120" s="69"/>
      <c r="PUI120" s="69"/>
      <c r="PUJ120" s="69"/>
      <c r="PUK120" s="69"/>
      <c r="PUL120" s="69"/>
      <c r="PUM120" s="69"/>
      <c r="PUN120" s="69"/>
      <c r="PUO120" s="69"/>
      <c r="PUP120" s="69"/>
      <c r="PUQ120" s="69"/>
      <c r="PUR120" s="69"/>
      <c r="PUS120" s="69"/>
      <c r="PUT120" s="69"/>
      <c r="PUU120" s="69"/>
      <c r="PUV120" s="69"/>
      <c r="PUW120" s="69"/>
      <c r="PUX120" s="69"/>
      <c r="PUY120" s="69"/>
      <c r="PUZ120" s="69"/>
      <c r="PVA120" s="69"/>
      <c r="PVB120" s="69"/>
      <c r="PVC120" s="69"/>
      <c r="PVD120" s="69"/>
      <c r="PVE120" s="69"/>
      <c r="PVF120" s="69"/>
      <c r="PVG120" s="69"/>
      <c r="PVH120" s="69"/>
      <c r="PVI120" s="69"/>
      <c r="PVJ120" s="69"/>
      <c r="PVK120" s="69"/>
      <c r="PVL120" s="69"/>
      <c r="PVM120" s="69"/>
      <c r="PVN120" s="69"/>
      <c r="PVO120" s="69"/>
      <c r="PVP120" s="69"/>
      <c r="PVQ120" s="69"/>
      <c r="PVR120" s="69"/>
      <c r="PVS120" s="69"/>
      <c r="PVT120" s="69"/>
      <c r="PVU120" s="69"/>
      <c r="PVV120" s="69"/>
      <c r="PVW120" s="69"/>
      <c r="PVX120" s="69"/>
      <c r="PVY120" s="69"/>
      <c r="PVZ120" s="69"/>
      <c r="PWA120" s="69"/>
      <c r="PWB120" s="69"/>
      <c r="PWC120" s="69"/>
      <c r="PWD120" s="69"/>
      <c r="PWE120" s="69"/>
      <c r="PWF120" s="69"/>
      <c r="PWG120" s="69"/>
      <c r="PWH120" s="69"/>
      <c r="PWI120" s="69"/>
      <c r="PWJ120" s="69"/>
      <c r="PWK120" s="69"/>
      <c r="PWL120" s="69"/>
      <c r="PWM120" s="69"/>
      <c r="PWN120" s="69"/>
      <c r="PWO120" s="69"/>
      <c r="PWP120" s="69"/>
      <c r="PWQ120" s="69"/>
      <c r="PWR120" s="69"/>
      <c r="PWS120" s="69"/>
      <c r="PWT120" s="69"/>
      <c r="PWU120" s="69"/>
      <c r="PWV120" s="69"/>
      <c r="PWW120" s="69"/>
      <c r="PWX120" s="69"/>
      <c r="PWY120" s="69"/>
      <c r="PWZ120" s="69"/>
      <c r="PXA120" s="69"/>
      <c r="PXB120" s="69"/>
      <c r="PXC120" s="69"/>
      <c r="PXD120" s="69"/>
      <c r="PXE120" s="69"/>
      <c r="PXF120" s="69"/>
      <c r="PXG120" s="69"/>
      <c r="PXH120" s="69"/>
      <c r="PXI120" s="69"/>
      <c r="PXJ120" s="69"/>
      <c r="PXK120" s="69"/>
      <c r="PXL120" s="69"/>
      <c r="PXM120" s="69"/>
      <c r="PXN120" s="69"/>
      <c r="PXO120" s="69"/>
      <c r="PXP120" s="69"/>
      <c r="PXQ120" s="69"/>
      <c r="PXR120" s="69"/>
      <c r="PXS120" s="69"/>
      <c r="PXT120" s="69"/>
      <c r="PXU120" s="69"/>
      <c r="PXV120" s="69"/>
      <c r="PXW120" s="69"/>
      <c r="PXX120" s="69"/>
      <c r="PXY120" s="69"/>
      <c r="PXZ120" s="69"/>
      <c r="PYA120" s="69"/>
      <c r="PYB120" s="69"/>
      <c r="PYC120" s="69"/>
      <c r="PYD120" s="69"/>
      <c r="PYE120" s="69"/>
      <c r="PYF120" s="69"/>
      <c r="PYG120" s="69"/>
      <c r="PYH120" s="69"/>
      <c r="PYI120" s="69"/>
      <c r="PYJ120" s="69"/>
      <c r="PYK120" s="69"/>
      <c r="PYL120" s="69"/>
      <c r="PYM120" s="69"/>
      <c r="PYN120" s="69"/>
      <c r="PYO120" s="69"/>
      <c r="PYP120" s="69"/>
      <c r="PYQ120" s="69"/>
      <c r="PYR120" s="69"/>
      <c r="PYS120" s="69"/>
      <c r="PYT120" s="69"/>
      <c r="PYU120" s="69"/>
      <c r="PYV120" s="69"/>
      <c r="PYW120" s="69"/>
      <c r="PYX120" s="69"/>
      <c r="PYY120" s="69"/>
      <c r="PYZ120" s="69"/>
      <c r="PZA120" s="69"/>
      <c r="PZB120" s="69"/>
      <c r="PZC120" s="69"/>
      <c r="PZD120" s="69"/>
      <c r="PZE120" s="69"/>
      <c r="PZF120" s="69"/>
      <c r="PZG120" s="69"/>
      <c r="PZH120" s="69"/>
      <c r="PZI120" s="69"/>
      <c r="PZJ120" s="69"/>
      <c r="PZK120" s="69"/>
      <c r="PZL120" s="69"/>
      <c r="PZM120" s="69"/>
      <c r="PZN120" s="69"/>
      <c r="PZO120" s="69"/>
      <c r="PZP120" s="69"/>
      <c r="PZQ120" s="69"/>
      <c r="PZR120" s="69"/>
      <c r="PZS120" s="69"/>
      <c r="PZT120" s="69"/>
      <c r="PZU120" s="69"/>
      <c r="PZV120" s="69"/>
      <c r="PZW120" s="69"/>
      <c r="PZX120" s="69"/>
      <c r="PZY120" s="69"/>
      <c r="PZZ120" s="69"/>
      <c r="QAA120" s="69"/>
      <c r="QAB120" s="69"/>
      <c r="QAC120" s="69"/>
      <c r="QAD120" s="69"/>
      <c r="QAE120" s="69"/>
      <c r="QAF120" s="69"/>
      <c r="QAG120" s="69"/>
      <c r="QAH120" s="69"/>
      <c r="QAI120" s="69"/>
      <c r="QAJ120" s="69"/>
      <c r="QAK120" s="69"/>
      <c r="QAL120" s="69"/>
      <c r="QAM120" s="69"/>
      <c r="QAN120" s="69"/>
      <c r="QAO120" s="69"/>
      <c r="QAP120" s="69"/>
      <c r="QAQ120" s="69"/>
      <c r="QAR120" s="69"/>
      <c r="QAS120" s="69"/>
      <c r="QAT120" s="69"/>
      <c r="QAU120" s="69"/>
      <c r="QAV120" s="69"/>
      <c r="QAW120" s="69"/>
      <c r="QAX120" s="69"/>
      <c r="QAY120" s="69"/>
      <c r="QAZ120" s="69"/>
      <c r="QBA120" s="69"/>
      <c r="QBB120" s="69"/>
      <c r="QBC120" s="69"/>
      <c r="QBD120" s="69"/>
      <c r="QBE120" s="69"/>
      <c r="QBF120" s="69"/>
      <c r="QBG120" s="69"/>
      <c r="QBH120" s="69"/>
      <c r="QBI120" s="69"/>
      <c r="QBJ120" s="69"/>
      <c r="QBK120" s="69"/>
      <c r="QBL120" s="69"/>
      <c r="QBM120" s="69"/>
      <c r="QBN120" s="69"/>
      <c r="QBO120" s="69"/>
      <c r="QBP120" s="69"/>
      <c r="QBQ120" s="69"/>
      <c r="QBR120" s="69"/>
      <c r="QBS120" s="69"/>
      <c r="QBT120" s="69"/>
      <c r="QBU120" s="69"/>
      <c r="QBV120" s="69"/>
      <c r="QBW120" s="69"/>
      <c r="QBX120" s="69"/>
      <c r="QBY120" s="69"/>
      <c r="QBZ120" s="69"/>
      <c r="QCA120" s="69"/>
      <c r="QCB120" s="69"/>
      <c r="QCC120" s="69"/>
      <c r="QCD120" s="69"/>
      <c r="QCE120" s="69"/>
      <c r="QCF120" s="69"/>
      <c r="QCG120" s="69"/>
      <c r="QCH120" s="69"/>
      <c r="QCI120" s="69"/>
      <c r="QCJ120" s="69"/>
      <c r="QCK120" s="69"/>
      <c r="QCL120" s="69"/>
      <c r="QCM120" s="69"/>
      <c r="QCN120" s="69"/>
      <c r="QCO120" s="69"/>
      <c r="QCP120" s="69"/>
      <c r="QCQ120" s="69"/>
      <c r="QCR120" s="69"/>
      <c r="QCS120" s="69"/>
      <c r="QCT120" s="69"/>
      <c r="QCU120" s="69"/>
      <c r="QCV120" s="69"/>
      <c r="QCW120" s="69"/>
      <c r="QCX120" s="69"/>
      <c r="QCY120" s="69"/>
      <c r="QCZ120" s="69"/>
      <c r="QDA120" s="69"/>
      <c r="QDB120" s="69"/>
      <c r="QDC120" s="69"/>
      <c r="QDD120" s="69"/>
      <c r="QDE120" s="69"/>
      <c r="QDF120" s="69"/>
      <c r="QDG120" s="69"/>
      <c r="QDH120" s="69"/>
      <c r="QDI120" s="69"/>
      <c r="QDJ120" s="69"/>
      <c r="QDK120" s="69"/>
      <c r="QDL120" s="69"/>
      <c r="QDM120" s="69"/>
      <c r="QDN120" s="69"/>
      <c r="QDO120" s="69"/>
      <c r="QDP120" s="69"/>
      <c r="QDQ120" s="69"/>
      <c r="QDR120" s="69"/>
      <c r="QDS120" s="69"/>
      <c r="QDT120" s="69"/>
      <c r="QDU120" s="69"/>
      <c r="QDV120" s="69"/>
      <c r="QDW120" s="69"/>
      <c r="QDX120" s="69"/>
      <c r="QDY120" s="69"/>
      <c r="QDZ120" s="69"/>
      <c r="QEA120" s="69"/>
      <c r="QEB120" s="69"/>
      <c r="QEC120" s="69"/>
      <c r="QED120" s="69"/>
      <c r="QEE120" s="69"/>
      <c r="QEF120" s="69"/>
      <c r="QEG120" s="69"/>
      <c r="QEH120" s="69"/>
      <c r="QEI120" s="69"/>
      <c r="QEJ120" s="69"/>
      <c r="QEK120" s="69"/>
      <c r="QEL120" s="69"/>
      <c r="QEM120" s="69"/>
      <c r="QEN120" s="69"/>
      <c r="QEO120" s="69"/>
      <c r="QEP120" s="69"/>
      <c r="QEQ120" s="69"/>
      <c r="QER120" s="69"/>
      <c r="QES120" s="69"/>
      <c r="QET120" s="69"/>
      <c r="QEU120" s="69"/>
      <c r="QEV120" s="69"/>
      <c r="QEW120" s="69"/>
      <c r="QEX120" s="69"/>
      <c r="QEY120" s="69"/>
      <c r="QEZ120" s="69"/>
      <c r="QFA120" s="69"/>
      <c r="QFB120" s="69"/>
      <c r="QFC120" s="69"/>
      <c r="QFD120" s="69"/>
      <c r="QFE120" s="69"/>
      <c r="QFF120" s="69"/>
      <c r="QFG120" s="69"/>
      <c r="QFH120" s="69"/>
      <c r="QFI120" s="69"/>
      <c r="QFJ120" s="69"/>
      <c r="QFK120" s="69"/>
      <c r="QFL120" s="69"/>
      <c r="QFM120" s="69"/>
      <c r="QFN120" s="69"/>
      <c r="QFO120" s="69"/>
      <c r="QFP120" s="69"/>
      <c r="QFQ120" s="69"/>
      <c r="QFR120" s="69"/>
      <c r="QFS120" s="69"/>
      <c r="QFT120" s="69"/>
      <c r="QFU120" s="69"/>
      <c r="QFV120" s="69"/>
      <c r="QFW120" s="69"/>
      <c r="QFX120" s="69"/>
      <c r="QFY120" s="69"/>
      <c r="QFZ120" s="69"/>
      <c r="QGA120" s="69"/>
      <c r="QGB120" s="69"/>
      <c r="QGC120" s="69"/>
      <c r="QGD120" s="69"/>
      <c r="QGE120" s="69"/>
      <c r="QGF120" s="69"/>
      <c r="QGG120" s="69"/>
      <c r="QGH120" s="69"/>
      <c r="QGI120" s="69"/>
      <c r="QGJ120" s="69"/>
      <c r="QGK120" s="69"/>
      <c r="QGL120" s="69"/>
      <c r="QGM120" s="69"/>
      <c r="QGN120" s="69"/>
      <c r="QGO120" s="69"/>
      <c r="QGP120" s="69"/>
      <c r="QGQ120" s="69"/>
      <c r="QGR120" s="69"/>
      <c r="QGS120" s="69"/>
      <c r="QGT120" s="69"/>
      <c r="QGU120" s="69"/>
      <c r="QGV120" s="69"/>
      <c r="QGW120" s="69"/>
      <c r="QGX120" s="69"/>
      <c r="QGY120" s="69"/>
      <c r="QGZ120" s="69"/>
      <c r="QHA120" s="69"/>
      <c r="QHB120" s="69"/>
      <c r="QHC120" s="69"/>
      <c r="QHD120" s="69"/>
      <c r="QHE120" s="69"/>
      <c r="QHF120" s="69"/>
      <c r="QHG120" s="69"/>
      <c r="QHH120" s="69"/>
      <c r="QHI120" s="69"/>
      <c r="QHJ120" s="69"/>
      <c r="QHK120" s="69"/>
      <c r="QHL120" s="69"/>
      <c r="QHM120" s="69"/>
      <c r="QHN120" s="69"/>
      <c r="QHO120" s="69"/>
      <c r="QHP120" s="69"/>
      <c r="QHQ120" s="69"/>
      <c r="QHR120" s="69"/>
      <c r="QHS120" s="69"/>
      <c r="QHT120" s="69"/>
      <c r="QHU120" s="69"/>
      <c r="QHV120" s="69"/>
      <c r="QHW120" s="69"/>
      <c r="QHX120" s="69"/>
      <c r="QHY120" s="69"/>
      <c r="QHZ120" s="69"/>
      <c r="QIA120" s="69"/>
      <c r="QIB120" s="69"/>
      <c r="QIC120" s="69"/>
      <c r="QID120" s="69"/>
      <c r="QIE120" s="69"/>
      <c r="QIF120" s="69"/>
      <c r="QIG120" s="69"/>
      <c r="QIH120" s="69"/>
      <c r="QII120" s="69"/>
      <c r="QIJ120" s="69"/>
      <c r="QIK120" s="69"/>
      <c r="QIL120" s="69"/>
      <c r="QIM120" s="69"/>
      <c r="QIN120" s="69"/>
      <c r="QIO120" s="69"/>
      <c r="QIP120" s="69"/>
      <c r="QIQ120" s="69"/>
      <c r="QIR120" s="69"/>
      <c r="QIS120" s="69"/>
      <c r="QIT120" s="69"/>
      <c r="QIU120" s="69"/>
      <c r="QIV120" s="69"/>
      <c r="QIW120" s="69"/>
      <c r="QIX120" s="69"/>
      <c r="QIY120" s="69"/>
      <c r="QIZ120" s="69"/>
      <c r="QJA120" s="69"/>
      <c r="QJB120" s="69"/>
      <c r="QJC120" s="69"/>
      <c r="QJD120" s="69"/>
      <c r="QJE120" s="69"/>
      <c r="QJF120" s="69"/>
      <c r="QJG120" s="69"/>
      <c r="QJH120" s="69"/>
      <c r="QJI120" s="69"/>
      <c r="QJJ120" s="69"/>
      <c r="QJK120" s="69"/>
      <c r="QJL120" s="69"/>
      <c r="QJM120" s="69"/>
      <c r="QJN120" s="69"/>
      <c r="QJO120" s="69"/>
      <c r="QJP120" s="69"/>
      <c r="QJQ120" s="69"/>
      <c r="QJR120" s="69"/>
      <c r="QJS120" s="69"/>
      <c r="QJT120" s="69"/>
      <c r="QJU120" s="69"/>
      <c r="QJV120" s="69"/>
      <c r="QJW120" s="69"/>
      <c r="QJX120" s="69"/>
      <c r="QJY120" s="69"/>
      <c r="QJZ120" s="69"/>
      <c r="QKA120" s="69"/>
      <c r="QKB120" s="69"/>
      <c r="QKC120" s="69"/>
      <c r="QKD120" s="69"/>
      <c r="QKE120" s="69"/>
      <c r="QKF120" s="69"/>
      <c r="QKG120" s="69"/>
      <c r="QKH120" s="69"/>
      <c r="QKI120" s="69"/>
      <c r="QKJ120" s="69"/>
      <c r="QKK120" s="69"/>
      <c r="QKL120" s="69"/>
      <c r="QKM120" s="69"/>
      <c r="QKN120" s="69"/>
      <c r="QKO120" s="69"/>
      <c r="QKP120" s="69"/>
      <c r="QKQ120" s="69"/>
      <c r="QKR120" s="69"/>
      <c r="QKS120" s="69"/>
      <c r="QKT120" s="69"/>
      <c r="QKU120" s="69"/>
      <c r="QKV120" s="69"/>
      <c r="QKW120" s="69"/>
      <c r="QKX120" s="69"/>
      <c r="QKY120" s="69"/>
      <c r="QKZ120" s="69"/>
      <c r="QLA120" s="69"/>
      <c r="QLB120" s="69"/>
      <c r="QLC120" s="69"/>
      <c r="QLD120" s="69"/>
      <c r="QLE120" s="69"/>
      <c r="QLF120" s="69"/>
      <c r="QLG120" s="69"/>
      <c r="QLH120" s="69"/>
      <c r="QLI120" s="69"/>
      <c r="QLJ120" s="69"/>
      <c r="QLK120" s="69"/>
      <c r="QLL120" s="69"/>
      <c r="QLM120" s="69"/>
      <c r="QLN120" s="69"/>
      <c r="QLO120" s="69"/>
      <c r="QLP120" s="69"/>
      <c r="QLQ120" s="69"/>
      <c r="QLR120" s="69"/>
      <c r="QLS120" s="69"/>
      <c r="QLT120" s="69"/>
      <c r="QLU120" s="69"/>
      <c r="QLV120" s="69"/>
      <c r="QLW120" s="69"/>
      <c r="QLX120" s="69"/>
      <c r="QLY120" s="69"/>
      <c r="QLZ120" s="69"/>
      <c r="QMA120" s="69"/>
      <c r="QMB120" s="69"/>
      <c r="QMC120" s="69"/>
      <c r="QMD120" s="69"/>
      <c r="QME120" s="69"/>
      <c r="QMF120" s="69"/>
      <c r="QMG120" s="69"/>
      <c r="QMH120" s="69"/>
      <c r="QMI120" s="69"/>
      <c r="QMJ120" s="69"/>
      <c r="QMK120" s="69"/>
      <c r="QML120" s="69"/>
      <c r="QMM120" s="69"/>
      <c r="QMN120" s="69"/>
      <c r="QMO120" s="69"/>
      <c r="QMP120" s="69"/>
      <c r="QMQ120" s="69"/>
      <c r="QMR120" s="69"/>
      <c r="QMS120" s="69"/>
      <c r="QMT120" s="69"/>
      <c r="QMU120" s="69"/>
      <c r="QMV120" s="69"/>
      <c r="QMW120" s="69"/>
      <c r="QMX120" s="69"/>
      <c r="QMY120" s="69"/>
      <c r="QMZ120" s="69"/>
      <c r="QNA120" s="69"/>
      <c r="QNB120" s="69"/>
      <c r="QNC120" s="69"/>
      <c r="QND120" s="69"/>
      <c r="QNE120" s="69"/>
      <c r="QNF120" s="69"/>
      <c r="QNG120" s="69"/>
      <c r="QNH120" s="69"/>
      <c r="QNI120" s="69"/>
      <c r="QNJ120" s="69"/>
      <c r="QNK120" s="69"/>
      <c r="QNL120" s="69"/>
      <c r="QNM120" s="69"/>
      <c r="QNN120" s="69"/>
      <c r="QNO120" s="69"/>
      <c r="QNP120" s="69"/>
      <c r="QNQ120" s="69"/>
      <c r="QNR120" s="69"/>
      <c r="QNS120" s="69"/>
      <c r="QNT120" s="69"/>
      <c r="QNU120" s="69"/>
      <c r="QNV120" s="69"/>
      <c r="QNW120" s="69"/>
      <c r="QNX120" s="69"/>
      <c r="QNY120" s="69"/>
      <c r="QNZ120" s="69"/>
      <c r="QOA120" s="69"/>
      <c r="QOB120" s="69"/>
      <c r="QOC120" s="69"/>
      <c r="QOD120" s="69"/>
      <c r="QOE120" s="69"/>
      <c r="QOF120" s="69"/>
      <c r="QOG120" s="69"/>
      <c r="QOH120" s="69"/>
      <c r="QOI120" s="69"/>
      <c r="QOJ120" s="69"/>
      <c r="QOK120" s="69"/>
      <c r="QOL120" s="69"/>
      <c r="QOM120" s="69"/>
      <c r="QON120" s="69"/>
      <c r="QOO120" s="69"/>
      <c r="QOP120" s="69"/>
      <c r="QOQ120" s="69"/>
      <c r="QOR120" s="69"/>
      <c r="QOS120" s="69"/>
      <c r="QOT120" s="69"/>
      <c r="QOU120" s="69"/>
      <c r="QOV120" s="69"/>
      <c r="QOW120" s="69"/>
      <c r="QOX120" s="69"/>
      <c r="QOY120" s="69"/>
      <c r="QOZ120" s="69"/>
      <c r="QPA120" s="69"/>
      <c r="QPB120" s="69"/>
      <c r="QPC120" s="69"/>
      <c r="QPD120" s="69"/>
      <c r="QPE120" s="69"/>
      <c r="QPF120" s="69"/>
      <c r="QPG120" s="69"/>
      <c r="QPH120" s="69"/>
      <c r="QPI120" s="69"/>
      <c r="QPJ120" s="69"/>
      <c r="QPK120" s="69"/>
      <c r="QPL120" s="69"/>
      <c r="QPM120" s="69"/>
      <c r="QPN120" s="69"/>
      <c r="QPO120" s="69"/>
      <c r="QPP120" s="69"/>
      <c r="QPQ120" s="69"/>
      <c r="QPR120" s="69"/>
      <c r="QPS120" s="69"/>
      <c r="QPT120" s="69"/>
      <c r="QPU120" s="69"/>
      <c r="QPV120" s="69"/>
      <c r="QPW120" s="69"/>
      <c r="QPX120" s="69"/>
      <c r="QPY120" s="69"/>
      <c r="QPZ120" s="69"/>
      <c r="QQA120" s="69"/>
      <c r="QQB120" s="69"/>
      <c r="QQC120" s="69"/>
      <c r="QQD120" s="69"/>
      <c r="QQE120" s="69"/>
      <c r="QQF120" s="69"/>
      <c r="QQG120" s="69"/>
      <c r="QQH120" s="69"/>
      <c r="QQI120" s="69"/>
      <c r="QQJ120" s="69"/>
      <c r="QQK120" s="69"/>
      <c r="QQL120" s="69"/>
      <c r="QQM120" s="69"/>
      <c r="QQN120" s="69"/>
      <c r="QQO120" s="69"/>
      <c r="QQP120" s="69"/>
      <c r="QQQ120" s="69"/>
      <c r="QQR120" s="69"/>
      <c r="QQS120" s="69"/>
      <c r="QQT120" s="69"/>
      <c r="QQU120" s="69"/>
      <c r="QQV120" s="69"/>
      <c r="QQW120" s="69"/>
      <c r="QQX120" s="69"/>
      <c r="QQY120" s="69"/>
      <c r="QQZ120" s="69"/>
      <c r="QRA120" s="69"/>
      <c r="QRB120" s="69"/>
      <c r="QRC120" s="69"/>
      <c r="QRD120" s="69"/>
      <c r="QRE120" s="69"/>
      <c r="QRF120" s="69"/>
      <c r="QRG120" s="69"/>
      <c r="QRH120" s="69"/>
      <c r="QRI120" s="69"/>
      <c r="QRJ120" s="69"/>
      <c r="QRK120" s="69"/>
      <c r="QRL120" s="69"/>
      <c r="QRM120" s="69"/>
      <c r="QRN120" s="69"/>
      <c r="QRO120" s="69"/>
      <c r="QRP120" s="69"/>
      <c r="QRQ120" s="69"/>
      <c r="QRR120" s="69"/>
      <c r="QRS120" s="69"/>
      <c r="QRT120" s="69"/>
      <c r="QRU120" s="69"/>
      <c r="QRV120" s="69"/>
      <c r="QRW120" s="69"/>
      <c r="QRX120" s="69"/>
      <c r="QRY120" s="69"/>
      <c r="QRZ120" s="69"/>
      <c r="QSA120" s="69"/>
      <c r="QSB120" s="69"/>
      <c r="QSC120" s="69"/>
      <c r="QSD120" s="69"/>
      <c r="QSE120" s="69"/>
      <c r="QSF120" s="69"/>
      <c r="QSG120" s="69"/>
      <c r="QSH120" s="69"/>
      <c r="QSI120" s="69"/>
      <c r="QSJ120" s="69"/>
      <c r="QSK120" s="69"/>
      <c r="QSL120" s="69"/>
      <c r="QSM120" s="69"/>
      <c r="QSN120" s="69"/>
      <c r="QSO120" s="69"/>
      <c r="QSP120" s="69"/>
      <c r="QSQ120" s="69"/>
      <c r="QSR120" s="69"/>
      <c r="QSS120" s="69"/>
      <c r="QST120" s="69"/>
      <c r="QSU120" s="69"/>
      <c r="QSV120" s="69"/>
      <c r="QSW120" s="69"/>
      <c r="QSX120" s="69"/>
      <c r="QSY120" s="69"/>
      <c r="QSZ120" s="69"/>
      <c r="QTA120" s="69"/>
      <c r="QTB120" s="69"/>
      <c r="QTC120" s="69"/>
      <c r="QTD120" s="69"/>
      <c r="QTE120" s="69"/>
      <c r="QTF120" s="69"/>
      <c r="QTG120" s="69"/>
      <c r="QTH120" s="69"/>
      <c r="QTI120" s="69"/>
      <c r="QTJ120" s="69"/>
      <c r="QTK120" s="69"/>
      <c r="QTL120" s="69"/>
      <c r="QTM120" s="69"/>
      <c r="QTN120" s="69"/>
      <c r="QTO120" s="69"/>
      <c r="QTP120" s="69"/>
      <c r="QTQ120" s="69"/>
      <c r="QTR120" s="69"/>
      <c r="QTS120" s="69"/>
      <c r="QTT120" s="69"/>
      <c r="QTU120" s="69"/>
      <c r="QTV120" s="69"/>
      <c r="QTW120" s="69"/>
      <c r="QTX120" s="69"/>
      <c r="QTY120" s="69"/>
      <c r="QTZ120" s="69"/>
      <c r="QUA120" s="69"/>
      <c r="QUB120" s="69"/>
      <c r="QUC120" s="69"/>
      <c r="QUD120" s="69"/>
      <c r="QUE120" s="69"/>
      <c r="QUF120" s="69"/>
      <c r="QUG120" s="69"/>
      <c r="QUH120" s="69"/>
      <c r="QUI120" s="69"/>
      <c r="QUJ120" s="69"/>
      <c r="QUK120" s="69"/>
      <c r="QUL120" s="69"/>
      <c r="QUM120" s="69"/>
      <c r="QUN120" s="69"/>
      <c r="QUO120" s="69"/>
      <c r="QUP120" s="69"/>
      <c r="QUQ120" s="69"/>
      <c r="QUR120" s="69"/>
      <c r="QUS120" s="69"/>
      <c r="QUT120" s="69"/>
      <c r="QUU120" s="69"/>
      <c r="QUV120" s="69"/>
      <c r="QUW120" s="69"/>
      <c r="QUX120" s="69"/>
      <c r="QUY120" s="69"/>
      <c r="QUZ120" s="69"/>
      <c r="QVA120" s="69"/>
      <c r="QVB120" s="69"/>
      <c r="QVC120" s="69"/>
      <c r="QVD120" s="69"/>
      <c r="QVE120" s="69"/>
      <c r="QVF120" s="69"/>
      <c r="QVG120" s="69"/>
      <c r="QVH120" s="69"/>
      <c r="QVI120" s="69"/>
      <c r="QVJ120" s="69"/>
      <c r="QVK120" s="69"/>
      <c r="QVL120" s="69"/>
      <c r="QVM120" s="69"/>
      <c r="QVN120" s="69"/>
      <c r="QVO120" s="69"/>
      <c r="QVP120" s="69"/>
      <c r="QVQ120" s="69"/>
      <c r="QVR120" s="69"/>
      <c r="QVS120" s="69"/>
      <c r="QVT120" s="69"/>
      <c r="QVU120" s="69"/>
      <c r="QVV120" s="69"/>
      <c r="QVW120" s="69"/>
      <c r="QVX120" s="69"/>
      <c r="QVY120" s="69"/>
      <c r="QVZ120" s="69"/>
      <c r="QWA120" s="69"/>
      <c r="QWB120" s="69"/>
      <c r="QWC120" s="69"/>
      <c r="QWD120" s="69"/>
      <c r="QWE120" s="69"/>
      <c r="QWF120" s="69"/>
      <c r="QWG120" s="69"/>
      <c r="QWH120" s="69"/>
      <c r="QWI120" s="69"/>
      <c r="QWJ120" s="69"/>
      <c r="QWK120" s="69"/>
      <c r="QWL120" s="69"/>
      <c r="QWM120" s="69"/>
      <c r="QWN120" s="69"/>
      <c r="QWO120" s="69"/>
      <c r="QWP120" s="69"/>
      <c r="QWQ120" s="69"/>
      <c r="QWR120" s="69"/>
      <c r="QWS120" s="69"/>
      <c r="QWT120" s="69"/>
      <c r="QWU120" s="69"/>
      <c r="QWV120" s="69"/>
      <c r="QWW120" s="69"/>
      <c r="QWX120" s="69"/>
      <c r="QWY120" s="69"/>
      <c r="QWZ120" s="69"/>
      <c r="QXA120" s="69"/>
      <c r="QXB120" s="69"/>
      <c r="QXC120" s="69"/>
      <c r="QXD120" s="69"/>
      <c r="QXE120" s="69"/>
      <c r="QXF120" s="69"/>
      <c r="QXG120" s="69"/>
      <c r="QXH120" s="69"/>
      <c r="QXI120" s="69"/>
      <c r="QXJ120" s="69"/>
      <c r="QXK120" s="69"/>
      <c r="QXL120" s="69"/>
      <c r="QXM120" s="69"/>
      <c r="QXN120" s="69"/>
      <c r="QXO120" s="69"/>
      <c r="QXP120" s="69"/>
      <c r="QXQ120" s="69"/>
      <c r="QXR120" s="69"/>
      <c r="QXS120" s="69"/>
      <c r="QXT120" s="69"/>
      <c r="QXU120" s="69"/>
      <c r="QXV120" s="69"/>
      <c r="QXW120" s="69"/>
      <c r="QXX120" s="69"/>
      <c r="QXY120" s="69"/>
      <c r="QXZ120" s="69"/>
      <c r="QYA120" s="69"/>
      <c r="QYB120" s="69"/>
      <c r="QYC120" s="69"/>
      <c r="QYD120" s="69"/>
      <c r="QYE120" s="69"/>
      <c r="QYF120" s="69"/>
      <c r="QYG120" s="69"/>
      <c r="QYH120" s="69"/>
      <c r="QYI120" s="69"/>
      <c r="QYJ120" s="69"/>
      <c r="QYK120" s="69"/>
      <c r="QYL120" s="69"/>
      <c r="QYM120" s="69"/>
      <c r="QYN120" s="69"/>
      <c r="QYO120" s="69"/>
      <c r="QYP120" s="69"/>
      <c r="QYQ120" s="69"/>
      <c r="QYR120" s="69"/>
      <c r="QYS120" s="69"/>
      <c r="QYT120" s="69"/>
      <c r="QYU120" s="69"/>
      <c r="QYV120" s="69"/>
      <c r="QYW120" s="69"/>
      <c r="QYX120" s="69"/>
      <c r="QYY120" s="69"/>
      <c r="QYZ120" s="69"/>
      <c r="QZA120" s="69"/>
      <c r="QZB120" s="69"/>
      <c r="QZC120" s="69"/>
      <c r="QZD120" s="69"/>
      <c r="QZE120" s="69"/>
      <c r="QZF120" s="69"/>
      <c r="QZG120" s="69"/>
      <c r="QZH120" s="69"/>
      <c r="QZI120" s="69"/>
      <c r="QZJ120" s="69"/>
      <c r="QZK120" s="69"/>
      <c r="QZL120" s="69"/>
      <c r="QZM120" s="69"/>
      <c r="QZN120" s="69"/>
      <c r="QZO120" s="69"/>
      <c r="QZP120" s="69"/>
      <c r="QZQ120" s="69"/>
      <c r="QZR120" s="69"/>
      <c r="QZS120" s="69"/>
      <c r="QZT120" s="69"/>
      <c r="QZU120" s="69"/>
      <c r="QZV120" s="69"/>
      <c r="QZW120" s="69"/>
      <c r="QZX120" s="69"/>
      <c r="QZY120" s="69"/>
      <c r="QZZ120" s="69"/>
      <c r="RAA120" s="69"/>
      <c r="RAB120" s="69"/>
      <c r="RAC120" s="69"/>
      <c r="RAD120" s="69"/>
      <c r="RAE120" s="69"/>
      <c r="RAF120" s="69"/>
      <c r="RAG120" s="69"/>
      <c r="RAH120" s="69"/>
      <c r="RAI120" s="69"/>
      <c r="RAJ120" s="69"/>
      <c r="RAK120" s="69"/>
      <c r="RAL120" s="69"/>
      <c r="RAM120" s="69"/>
      <c r="RAN120" s="69"/>
      <c r="RAO120" s="69"/>
      <c r="RAP120" s="69"/>
      <c r="RAQ120" s="69"/>
      <c r="RAR120" s="69"/>
      <c r="RAS120" s="69"/>
      <c r="RAT120" s="69"/>
      <c r="RAU120" s="69"/>
      <c r="RAV120" s="69"/>
      <c r="RAW120" s="69"/>
      <c r="RAX120" s="69"/>
      <c r="RAY120" s="69"/>
      <c r="RAZ120" s="69"/>
      <c r="RBA120" s="69"/>
      <c r="RBB120" s="69"/>
      <c r="RBC120" s="69"/>
      <c r="RBD120" s="69"/>
      <c r="RBE120" s="69"/>
      <c r="RBF120" s="69"/>
      <c r="RBG120" s="69"/>
      <c r="RBH120" s="69"/>
      <c r="RBI120" s="69"/>
      <c r="RBJ120" s="69"/>
      <c r="RBK120" s="69"/>
      <c r="RBL120" s="69"/>
      <c r="RBM120" s="69"/>
      <c r="RBN120" s="69"/>
      <c r="RBO120" s="69"/>
      <c r="RBP120" s="69"/>
      <c r="RBQ120" s="69"/>
      <c r="RBR120" s="69"/>
      <c r="RBS120" s="69"/>
      <c r="RBT120" s="69"/>
      <c r="RBU120" s="69"/>
      <c r="RBV120" s="69"/>
      <c r="RBW120" s="69"/>
      <c r="RBX120" s="69"/>
      <c r="RBY120" s="69"/>
      <c r="RBZ120" s="69"/>
      <c r="RCA120" s="69"/>
      <c r="RCB120" s="69"/>
      <c r="RCC120" s="69"/>
      <c r="RCD120" s="69"/>
      <c r="RCE120" s="69"/>
      <c r="RCF120" s="69"/>
      <c r="RCG120" s="69"/>
      <c r="RCH120" s="69"/>
      <c r="RCI120" s="69"/>
      <c r="RCJ120" s="69"/>
      <c r="RCK120" s="69"/>
      <c r="RCL120" s="69"/>
      <c r="RCM120" s="69"/>
      <c r="RCN120" s="69"/>
      <c r="RCO120" s="69"/>
      <c r="RCP120" s="69"/>
      <c r="RCQ120" s="69"/>
      <c r="RCR120" s="69"/>
      <c r="RCS120" s="69"/>
      <c r="RCT120" s="69"/>
      <c r="RCU120" s="69"/>
      <c r="RCV120" s="69"/>
      <c r="RCW120" s="69"/>
      <c r="RCX120" s="69"/>
      <c r="RCY120" s="69"/>
      <c r="RCZ120" s="69"/>
      <c r="RDA120" s="69"/>
      <c r="RDB120" s="69"/>
      <c r="RDC120" s="69"/>
      <c r="RDD120" s="69"/>
      <c r="RDE120" s="69"/>
      <c r="RDF120" s="69"/>
      <c r="RDG120" s="69"/>
      <c r="RDH120" s="69"/>
      <c r="RDI120" s="69"/>
      <c r="RDJ120" s="69"/>
      <c r="RDK120" s="69"/>
      <c r="RDL120" s="69"/>
      <c r="RDM120" s="69"/>
      <c r="RDN120" s="69"/>
      <c r="RDO120" s="69"/>
      <c r="RDP120" s="69"/>
      <c r="RDQ120" s="69"/>
      <c r="RDR120" s="69"/>
      <c r="RDS120" s="69"/>
      <c r="RDT120" s="69"/>
      <c r="RDU120" s="69"/>
      <c r="RDV120" s="69"/>
      <c r="RDW120" s="69"/>
      <c r="RDX120" s="69"/>
      <c r="RDY120" s="69"/>
      <c r="RDZ120" s="69"/>
      <c r="REA120" s="69"/>
      <c r="REB120" s="69"/>
      <c r="REC120" s="69"/>
      <c r="RED120" s="69"/>
      <c r="REE120" s="69"/>
      <c r="REF120" s="69"/>
      <c r="REG120" s="69"/>
      <c r="REH120" s="69"/>
      <c r="REI120" s="69"/>
      <c r="REJ120" s="69"/>
      <c r="REK120" s="69"/>
      <c r="REL120" s="69"/>
      <c r="REM120" s="69"/>
      <c r="REN120" s="69"/>
      <c r="REO120" s="69"/>
      <c r="REP120" s="69"/>
      <c r="REQ120" s="69"/>
      <c r="RER120" s="69"/>
      <c r="RES120" s="69"/>
      <c r="RET120" s="69"/>
      <c r="REU120" s="69"/>
      <c r="REV120" s="69"/>
      <c r="REW120" s="69"/>
      <c r="REX120" s="69"/>
      <c r="REY120" s="69"/>
      <c r="REZ120" s="69"/>
      <c r="RFA120" s="69"/>
      <c r="RFB120" s="69"/>
      <c r="RFC120" s="69"/>
      <c r="RFD120" s="69"/>
      <c r="RFE120" s="69"/>
      <c r="RFF120" s="69"/>
      <c r="RFG120" s="69"/>
      <c r="RFH120" s="69"/>
      <c r="RFI120" s="69"/>
      <c r="RFJ120" s="69"/>
      <c r="RFK120" s="69"/>
      <c r="RFL120" s="69"/>
      <c r="RFM120" s="69"/>
      <c r="RFN120" s="69"/>
      <c r="RFO120" s="69"/>
      <c r="RFP120" s="69"/>
      <c r="RFQ120" s="69"/>
      <c r="RFR120" s="69"/>
      <c r="RFS120" s="69"/>
      <c r="RFT120" s="69"/>
      <c r="RFU120" s="69"/>
      <c r="RFV120" s="69"/>
      <c r="RFW120" s="69"/>
      <c r="RFX120" s="69"/>
      <c r="RFY120" s="69"/>
      <c r="RFZ120" s="69"/>
      <c r="RGA120" s="69"/>
      <c r="RGB120" s="69"/>
      <c r="RGC120" s="69"/>
      <c r="RGD120" s="69"/>
      <c r="RGE120" s="69"/>
      <c r="RGF120" s="69"/>
      <c r="RGG120" s="69"/>
      <c r="RGH120" s="69"/>
      <c r="RGI120" s="69"/>
      <c r="RGJ120" s="69"/>
      <c r="RGK120" s="69"/>
      <c r="RGL120" s="69"/>
      <c r="RGM120" s="69"/>
      <c r="RGN120" s="69"/>
      <c r="RGO120" s="69"/>
      <c r="RGP120" s="69"/>
      <c r="RGQ120" s="69"/>
      <c r="RGR120" s="69"/>
      <c r="RGS120" s="69"/>
      <c r="RGT120" s="69"/>
      <c r="RGU120" s="69"/>
      <c r="RGV120" s="69"/>
      <c r="RGW120" s="69"/>
      <c r="RGX120" s="69"/>
      <c r="RGY120" s="69"/>
      <c r="RGZ120" s="69"/>
      <c r="RHA120" s="69"/>
      <c r="RHB120" s="69"/>
      <c r="RHC120" s="69"/>
      <c r="RHD120" s="69"/>
      <c r="RHE120" s="69"/>
      <c r="RHF120" s="69"/>
      <c r="RHG120" s="69"/>
      <c r="RHH120" s="69"/>
      <c r="RHI120" s="69"/>
      <c r="RHJ120" s="69"/>
      <c r="RHK120" s="69"/>
      <c r="RHL120" s="69"/>
      <c r="RHM120" s="69"/>
      <c r="RHN120" s="69"/>
      <c r="RHO120" s="69"/>
      <c r="RHP120" s="69"/>
      <c r="RHQ120" s="69"/>
      <c r="RHR120" s="69"/>
      <c r="RHS120" s="69"/>
      <c r="RHT120" s="69"/>
      <c r="RHU120" s="69"/>
      <c r="RHV120" s="69"/>
      <c r="RHW120" s="69"/>
      <c r="RHX120" s="69"/>
      <c r="RHY120" s="69"/>
      <c r="RHZ120" s="69"/>
      <c r="RIA120" s="69"/>
      <c r="RIB120" s="69"/>
      <c r="RIC120" s="69"/>
      <c r="RID120" s="69"/>
      <c r="RIE120" s="69"/>
      <c r="RIF120" s="69"/>
      <c r="RIG120" s="69"/>
      <c r="RIH120" s="69"/>
      <c r="RII120" s="69"/>
      <c r="RIJ120" s="69"/>
      <c r="RIK120" s="69"/>
      <c r="RIL120" s="69"/>
      <c r="RIM120" s="69"/>
      <c r="RIN120" s="69"/>
      <c r="RIO120" s="69"/>
      <c r="RIP120" s="69"/>
      <c r="RIQ120" s="69"/>
      <c r="RIR120" s="69"/>
      <c r="RIS120" s="69"/>
      <c r="RIT120" s="69"/>
      <c r="RIU120" s="69"/>
      <c r="RIV120" s="69"/>
      <c r="RIW120" s="69"/>
      <c r="RIX120" s="69"/>
      <c r="RIY120" s="69"/>
      <c r="RIZ120" s="69"/>
      <c r="RJA120" s="69"/>
      <c r="RJB120" s="69"/>
      <c r="RJC120" s="69"/>
      <c r="RJD120" s="69"/>
      <c r="RJE120" s="69"/>
      <c r="RJF120" s="69"/>
      <c r="RJG120" s="69"/>
      <c r="RJH120" s="69"/>
      <c r="RJI120" s="69"/>
      <c r="RJJ120" s="69"/>
      <c r="RJK120" s="69"/>
      <c r="RJL120" s="69"/>
      <c r="RJM120" s="69"/>
      <c r="RJN120" s="69"/>
      <c r="RJO120" s="69"/>
      <c r="RJP120" s="69"/>
      <c r="RJQ120" s="69"/>
      <c r="RJR120" s="69"/>
      <c r="RJS120" s="69"/>
      <c r="RJT120" s="69"/>
      <c r="RJU120" s="69"/>
      <c r="RJV120" s="69"/>
      <c r="RJW120" s="69"/>
      <c r="RJX120" s="69"/>
      <c r="RJY120" s="69"/>
      <c r="RJZ120" s="69"/>
      <c r="RKA120" s="69"/>
      <c r="RKB120" s="69"/>
      <c r="RKC120" s="69"/>
      <c r="RKD120" s="69"/>
      <c r="RKE120" s="69"/>
      <c r="RKF120" s="69"/>
      <c r="RKG120" s="69"/>
      <c r="RKH120" s="69"/>
      <c r="RKI120" s="69"/>
      <c r="RKJ120" s="69"/>
      <c r="RKK120" s="69"/>
      <c r="RKL120" s="69"/>
      <c r="RKM120" s="69"/>
      <c r="RKN120" s="69"/>
      <c r="RKO120" s="69"/>
      <c r="RKP120" s="69"/>
      <c r="RKQ120" s="69"/>
      <c r="RKR120" s="69"/>
      <c r="RKS120" s="69"/>
      <c r="RKT120" s="69"/>
      <c r="RKU120" s="69"/>
      <c r="RKV120" s="69"/>
      <c r="RKW120" s="69"/>
      <c r="RKX120" s="69"/>
      <c r="RKY120" s="69"/>
      <c r="RKZ120" s="69"/>
      <c r="RLA120" s="69"/>
      <c r="RLB120" s="69"/>
      <c r="RLC120" s="69"/>
      <c r="RLD120" s="69"/>
      <c r="RLE120" s="69"/>
      <c r="RLF120" s="69"/>
      <c r="RLG120" s="69"/>
      <c r="RLH120" s="69"/>
      <c r="RLI120" s="69"/>
      <c r="RLJ120" s="69"/>
      <c r="RLK120" s="69"/>
      <c r="RLL120" s="69"/>
      <c r="RLM120" s="69"/>
      <c r="RLN120" s="69"/>
      <c r="RLO120" s="69"/>
      <c r="RLP120" s="69"/>
      <c r="RLQ120" s="69"/>
      <c r="RLR120" s="69"/>
      <c r="RLS120" s="69"/>
      <c r="RLT120" s="69"/>
      <c r="RLU120" s="69"/>
      <c r="RLV120" s="69"/>
      <c r="RLW120" s="69"/>
      <c r="RLX120" s="69"/>
      <c r="RLY120" s="69"/>
      <c r="RLZ120" s="69"/>
      <c r="RMA120" s="69"/>
      <c r="RMB120" s="69"/>
      <c r="RMC120" s="69"/>
      <c r="RMD120" s="69"/>
      <c r="RME120" s="69"/>
      <c r="RMF120" s="69"/>
      <c r="RMG120" s="69"/>
      <c r="RMH120" s="69"/>
      <c r="RMI120" s="69"/>
      <c r="RMJ120" s="69"/>
      <c r="RMK120" s="69"/>
      <c r="RML120" s="69"/>
      <c r="RMM120" s="69"/>
      <c r="RMN120" s="69"/>
      <c r="RMO120" s="69"/>
      <c r="RMP120" s="69"/>
      <c r="RMQ120" s="69"/>
      <c r="RMR120" s="69"/>
      <c r="RMS120" s="69"/>
      <c r="RMT120" s="69"/>
      <c r="RMU120" s="69"/>
      <c r="RMV120" s="69"/>
      <c r="RMW120" s="69"/>
      <c r="RMX120" s="69"/>
      <c r="RMY120" s="69"/>
      <c r="RMZ120" s="69"/>
      <c r="RNA120" s="69"/>
      <c r="RNB120" s="69"/>
      <c r="RNC120" s="69"/>
      <c r="RND120" s="69"/>
      <c r="RNE120" s="69"/>
      <c r="RNF120" s="69"/>
      <c r="RNG120" s="69"/>
      <c r="RNH120" s="69"/>
      <c r="RNI120" s="69"/>
      <c r="RNJ120" s="69"/>
      <c r="RNK120" s="69"/>
      <c r="RNL120" s="69"/>
      <c r="RNM120" s="69"/>
      <c r="RNN120" s="69"/>
      <c r="RNO120" s="69"/>
      <c r="RNP120" s="69"/>
      <c r="RNQ120" s="69"/>
      <c r="RNR120" s="69"/>
      <c r="RNS120" s="69"/>
      <c r="RNT120" s="69"/>
      <c r="RNU120" s="69"/>
      <c r="RNV120" s="69"/>
      <c r="RNW120" s="69"/>
      <c r="RNX120" s="69"/>
      <c r="RNY120" s="69"/>
      <c r="RNZ120" s="69"/>
      <c r="ROA120" s="69"/>
      <c r="ROB120" s="69"/>
      <c r="ROC120" s="69"/>
      <c r="ROD120" s="69"/>
      <c r="ROE120" s="69"/>
      <c r="ROF120" s="69"/>
      <c r="ROG120" s="69"/>
      <c r="ROH120" s="69"/>
      <c r="ROI120" s="69"/>
      <c r="ROJ120" s="69"/>
      <c r="ROK120" s="69"/>
      <c r="ROL120" s="69"/>
      <c r="ROM120" s="69"/>
      <c r="RON120" s="69"/>
      <c r="ROO120" s="69"/>
      <c r="ROP120" s="69"/>
      <c r="ROQ120" s="69"/>
      <c r="ROR120" s="69"/>
      <c r="ROS120" s="69"/>
      <c r="ROT120" s="69"/>
      <c r="ROU120" s="69"/>
      <c r="ROV120" s="69"/>
      <c r="ROW120" s="69"/>
      <c r="ROX120" s="69"/>
      <c r="ROY120" s="69"/>
      <c r="ROZ120" s="69"/>
      <c r="RPA120" s="69"/>
      <c r="RPB120" s="69"/>
      <c r="RPC120" s="69"/>
      <c r="RPD120" s="69"/>
      <c r="RPE120" s="69"/>
      <c r="RPF120" s="69"/>
      <c r="RPG120" s="69"/>
      <c r="RPH120" s="69"/>
      <c r="RPI120" s="69"/>
      <c r="RPJ120" s="69"/>
      <c r="RPK120" s="69"/>
      <c r="RPL120" s="69"/>
      <c r="RPM120" s="69"/>
      <c r="RPN120" s="69"/>
      <c r="RPO120" s="69"/>
      <c r="RPP120" s="69"/>
      <c r="RPQ120" s="69"/>
      <c r="RPR120" s="69"/>
      <c r="RPS120" s="69"/>
      <c r="RPT120" s="69"/>
      <c r="RPU120" s="69"/>
      <c r="RPV120" s="69"/>
      <c r="RPW120" s="69"/>
      <c r="RPX120" s="69"/>
      <c r="RPY120" s="69"/>
      <c r="RPZ120" s="69"/>
      <c r="RQA120" s="69"/>
      <c r="RQB120" s="69"/>
      <c r="RQC120" s="69"/>
      <c r="RQD120" s="69"/>
      <c r="RQE120" s="69"/>
      <c r="RQF120" s="69"/>
      <c r="RQG120" s="69"/>
      <c r="RQH120" s="69"/>
      <c r="RQI120" s="69"/>
      <c r="RQJ120" s="69"/>
      <c r="RQK120" s="69"/>
      <c r="RQL120" s="69"/>
      <c r="RQM120" s="69"/>
      <c r="RQN120" s="69"/>
      <c r="RQO120" s="69"/>
      <c r="RQP120" s="69"/>
      <c r="RQQ120" s="69"/>
      <c r="RQR120" s="69"/>
      <c r="RQS120" s="69"/>
      <c r="RQT120" s="69"/>
      <c r="RQU120" s="69"/>
      <c r="RQV120" s="69"/>
      <c r="RQW120" s="69"/>
      <c r="RQX120" s="69"/>
      <c r="RQY120" s="69"/>
      <c r="RQZ120" s="69"/>
      <c r="RRA120" s="69"/>
      <c r="RRB120" s="69"/>
      <c r="RRC120" s="69"/>
      <c r="RRD120" s="69"/>
      <c r="RRE120" s="69"/>
      <c r="RRF120" s="69"/>
      <c r="RRG120" s="69"/>
      <c r="RRH120" s="69"/>
      <c r="RRI120" s="69"/>
      <c r="RRJ120" s="69"/>
      <c r="RRK120" s="69"/>
      <c r="RRL120" s="69"/>
      <c r="RRM120" s="69"/>
      <c r="RRN120" s="69"/>
      <c r="RRO120" s="69"/>
      <c r="RRP120" s="69"/>
      <c r="RRQ120" s="69"/>
      <c r="RRR120" s="69"/>
      <c r="RRS120" s="69"/>
      <c r="RRT120" s="69"/>
      <c r="RRU120" s="69"/>
      <c r="RRV120" s="69"/>
      <c r="RRW120" s="69"/>
      <c r="RRX120" s="69"/>
      <c r="RRY120" s="69"/>
      <c r="RRZ120" s="69"/>
      <c r="RSA120" s="69"/>
      <c r="RSB120" s="69"/>
      <c r="RSC120" s="69"/>
      <c r="RSD120" s="69"/>
      <c r="RSE120" s="69"/>
      <c r="RSF120" s="69"/>
      <c r="RSG120" s="69"/>
      <c r="RSH120" s="69"/>
      <c r="RSI120" s="69"/>
      <c r="RSJ120" s="69"/>
      <c r="RSK120" s="69"/>
      <c r="RSL120" s="69"/>
      <c r="RSM120" s="69"/>
      <c r="RSN120" s="69"/>
      <c r="RSO120" s="69"/>
      <c r="RSP120" s="69"/>
      <c r="RSQ120" s="69"/>
      <c r="RSR120" s="69"/>
      <c r="RSS120" s="69"/>
      <c r="RST120" s="69"/>
      <c r="RSU120" s="69"/>
      <c r="RSV120" s="69"/>
      <c r="RSW120" s="69"/>
      <c r="RSX120" s="69"/>
      <c r="RSY120" s="69"/>
      <c r="RSZ120" s="69"/>
      <c r="RTA120" s="69"/>
      <c r="RTB120" s="69"/>
      <c r="RTC120" s="69"/>
      <c r="RTD120" s="69"/>
      <c r="RTE120" s="69"/>
      <c r="RTF120" s="69"/>
      <c r="RTG120" s="69"/>
      <c r="RTH120" s="69"/>
      <c r="RTI120" s="69"/>
      <c r="RTJ120" s="69"/>
      <c r="RTK120" s="69"/>
      <c r="RTL120" s="69"/>
      <c r="RTM120" s="69"/>
      <c r="RTN120" s="69"/>
      <c r="RTO120" s="69"/>
      <c r="RTP120" s="69"/>
      <c r="RTQ120" s="69"/>
      <c r="RTR120" s="69"/>
      <c r="RTS120" s="69"/>
      <c r="RTT120" s="69"/>
      <c r="RTU120" s="69"/>
      <c r="RTV120" s="69"/>
      <c r="RTW120" s="69"/>
      <c r="RTX120" s="69"/>
      <c r="RTY120" s="69"/>
      <c r="RTZ120" s="69"/>
      <c r="RUA120" s="69"/>
      <c r="RUB120" s="69"/>
      <c r="RUC120" s="69"/>
      <c r="RUD120" s="69"/>
      <c r="RUE120" s="69"/>
      <c r="RUF120" s="69"/>
      <c r="RUG120" s="69"/>
      <c r="RUH120" s="69"/>
      <c r="RUI120" s="69"/>
      <c r="RUJ120" s="69"/>
      <c r="RUK120" s="69"/>
      <c r="RUL120" s="69"/>
      <c r="RUM120" s="69"/>
      <c r="RUN120" s="69"/>
      <c r="RUO120" s="69"/>
      <c r="RUP120" s="69"/>
      <c r="RUQ120" s="69"/>
      <c r="RUR120" s="69"/>
      <c r="RUS120" s="69"/>
      <c r="RUT120" s="69"/>
      <c r="RUU120" s="69"/>
      <c r="RUV120" s="69"/>
      <c r="RUW120" s="69"/>
      <c r="RUX120" s="69"/>
      <c r="RUY120" s="69"/>
      <c r="RUZ120" s="69"/>
      <c r="RVA120" s="69"/>
      <c r="RVB120" s="69"/>
      <c r="RVC120" s="69"/>
      <c r="RVD120" s="69"/>
      <c r="RVE120" s="69"/>
      <c r="RVF120" s="69"/>
      <c r="RVG120" s="69"/>
      <c r="RVH120" s="69"/>
      <c r="RVI120" s="69"/>
      <c r="RVJ120" s="69"/>
      <c r="RVK120" s="69"/>
      <c r="RVL120" s="69"/>
      <c r="RVM120" s="69"/>
      <c r="RVN120" s="69"/>
      <c r="RVO120" s="69"/>
      <c r="RVP120" s="69"/>
      <c r="RVQ120" s="69"/>
      <c r="RVR120" s="69"/>
      <c r="RVS120" s="69"/>
      <c r="RVT120" s="69"/>
      <c r="RVU120" s="69"/>
      <c r="RVV120" s="69"/>
      <c r="RVW120" s="69"/>
      <c r="RVX120" s="69"/>
      <c r="RVY120" s="69"/>
      <c r="RVZ120" s="69"/>
      <c r="RWA120" s="69"/>
      <c r="RWB120" s="69"/>
      <c r="RWC120" s="69"/>
      <c r="RWD120" s="69"/>
      <c r="RWE120" s="69"/>
      <c r="RWF120" s="69"/>
      <c r="RWG120" s="69"/>
      <c r="RWH120" s="69"/>
      <c r="RWI120" s="69"/>
      <c r="RWJ120" s="69"/>
      <c r="RWK120" s="69"/>
      <c r="RWL120" s="69"/>
      <c r="RWM120" s="69"/>
      <c r="RWN120" s="69"/>
      <c r="RWO120" s="69"/>
      <c r="RWP120" s="69"/>
      <c r="RWQ120" s="69"/>
      <c r="RWR120" s="69"/>
      <c r="RWS120" s="69"/>
      <c r="RWT120" s="69"/>
      <c r="RWU120" s="69"/>
      <c r="RWV120" s="69"/>
      <c r="RWW120" s="69"/>
      <c r="RWX120" s="69"/>
      <c r="RWY120" s="69"/>
      <c r="RWZ120" s="69"/>
      <c r="RXA120" s="69"/>
      <c r="RXB120" s="69"/>
      <c r="RXC120" s="69"/>
      <c r="RXD120" s="69"/>
      <c r="RXE120" s="69"/>
      <c r="RXF120" s="69"/>
      <c r="RXG120" s="69"/>
      <c r="RXH120" s="69"/>
      <c r="RXI120" s="69"/>
      <c r="RXJ120" s="69"/>
      <c r="RXK120" s="69"/>
      <c r="RXL120" s="69"/>
      <c r="RXM120" s="69"/>
      <c r="RXN120" s="69"/>
      <c r="RXO120" s="69"/>
      <c r="RXP120" s="69"/>
      <c r="RXQ120" s="69"/>
      <c r="RXR120" s="69"/>
      <c r="RXS120" s="69"/>
      <c r="RXT120" s="69"/>
      <c r="RXU120" s="69"/>
      <c r="RXV120" s="69"/>
      <c r="RXW120" s="69"/>
      <c r="RXX120" s="69"/>
      <c r="RXY120" s="69"/>
      <c r="RXZ120" s="69"/>
      <c r="RYA120" s="69"/>
      <c r="RYB120" s="69"/>
      <c r="RYC120" s="69"/>
      <c r="RYD120" s="69"/>
      <c r="RYE120" s="69"/>
      <c r="RYF120" s="69"/>
      <c r="RYG120" s="69"/>
      <c r="RYH120" s="69"/>
      <c r="RYI120" s="69"/>
      <c r="RYJ120" s="69"/>
      <c r="RYK120" s="69"/>
      <c r="RYL120" s="69"/>
      <c r="RYM120" s="69"/>
      <c r="RYN120" s="69"/>
      <c r="RYO120" s="69"/>
      <c r="RYP120" s="69"/>
      <c r="RYQ120" s="69"/>
      <c r="RYR120" s="69"/>
      <c r="RYS120" s="69"/>
      <c r="RYT120" s="69"/>
      <c r="RYU120" s="69"/>
      <c r="RYV120" s="69"/>
      <c r="RYW120" s="69"/>
      <c r="RYX120" s="69"/>
      <c r="RYY120" s="69"/>
      <c r="RYZ120" s="69"/>
      <c r="RZA120" s="69"/>
      <c r="RZB120" s="69"/>
      <c r="RZC120" s="69"/>
      <c r="RZD120" s="69"/>
      <c r="RZE120" s="69"/>
      <c r="RZF120" s="69"/>
      <c r="RZG120" s="69"/>
      <c r="RZH120" s="69"/>
      <c r="RZI120" s="69"/>
      <c r="RZJ120" s="69"/>
      <c r="RZK120" s="69"/>
      <c r="RZL120" s="69"/>
      <c r="RZM120" s="69"/>
      <c r="RZN120" s="69"/>
      <c r="RZO120" s="69"/>
      <c r="RZP120" s="69"/>
      <c r="RZQ120" s="69"/>
      <c r="RZR120" s="69"/>
      <c r="RZS120" s="69"/>
      <c r="RZT120" s="69"/>
      <c r="RZU120" s="69"/>
      <c r="RZV120" s="69"/>
      <c r="RZW120" s="69"/>
      <c r="RZX120" s="69"/>
      <c r="RZY120" s="69"/>
      <c r="RZZ120" s="69"/>
      <c r="SAA120" s="69"/>
      <c r="SAB120" s="69"/>
      <c r="SAC120" s="69"/>
      <c r="SAD120" s="69"/>
      <c r="SAE120" s="69"/>
      <c r="SAF120" s="69"/>
      <c r="SAG120" s="69"/>
      <c r="SAH120" s="69"/>
      <c r="SAI120" s="69"/>
      <c r="SAJ120" s="69"/>
      <c r="SAK120" s="69"/>
      <c r="SAL120" s="69"/>
      <c r="SAM120" s="69"/>
      <c r="SAN120" s="69"/>
      <c r="SAO120" s="69"/>
      <c r="SAP120" s="69"/>
      <c r="SAQ120" s="69"/>
      <c r="SAR120" s="69"/>
      <c r="SAS120" s="69"/>
      <c r="SAT120" s="69"/>
      <c r="SAU120" s="69"/>
      <c r="SAV120" s="69"/>
      <c r="SAW120" s="69"/>
      <c r="SAX120" s="69"/>
      <c r="SAY120" s="69"/>
      <c r="SAZ120" s="69"/>
      <c r="SBA120" s="69"/>
      <c r="SBB120" s="69"/>
      <c r="SBC120" s="69"/>
      <c r="SBD120" s="69"/>
      <c r="SBE120" s="69"/>
      <c r="SBF120" s="69"/>
      <c r="SBG120" s="69"/>
      <c r="SBH120" s="69"/>
      <c r="SBI120" s="69"/>
      <c r="SBJ120" s="69"/>
      <c r="SBK120" s="69"/>
      <c r="SBL120" s="69"/>
      <c r="SBM120" s="69"/>
      <c r="SBN120" s="69"/>
      <c r="SBO120" s="69"/>
      <c r="SBP120" s="69"/>
      <c r="SBQ120" s="69"/>
      <c r="SBR120" s="69"/>
      <c r="SBS120" s="69"/>
      <c r="SBT120" s="69"/>
      <c r="SBU120" s="69"/>
      <c r="SBV120" s="69"/>
      <c r="SBW120" s="69"/>
      <c r="SBX120" s="69"/>
      <c r="SBY120" s="69"/>
      <c r="SBZ120" s="69"/>
      <c r="SCA120" s="69"/>
      <c r="SCB120" s="69"/>
      <c r="SCC120" s="69"/>
      <c r="SCD120" s="69"/>
      <c r="SCE120" s="69"/>
      <c r="SCF120" s="69"/>
      <c r="SCG120" s="69"/>
      <c r="SCH120" s="69"/>
      <c r="SCI120" s="69"/>
      <c r="SCJ120" s="69"/>
      <c r="SCK120" s="69"/>
      <c r="SCL120" s="69"/>
      <c r="SCM120" s="69"/>
      <c r="SCN120" s="69"/>
      <c r="SCO120" s="69"/>
      <c r="SCP120" s="69"/>
      <c r="SCQ120" s="69"/>
      <c r="SCR120" s="69"/>
      <c r="SCS120" s="69"/>
      <c r="SCT120" s="69"/>
      <c r="SCU120" s="69"/>
      <c r="SCV120" s="69"/>
      <c r="SCW120" s="69"/>
      <c r="SCX120" s="69"/>
      <c r="SCY120" s="69"/>
      <c r="SCZ120" s="69"/>
      <c r="SDA120" s="69"/>
      <c r="SDB120" s="69"/>
      <c r="SDC120" s="69"/>
      <c r="SDD120" s="69"/>
      <c r="SDE120" s="69"/>
      <c r="SDF120" s="69"/>
      <c r="SDG120" s="69"/>
      <c r="SDH120" s="69"/>
      <c r="SDI120" s="69"/>
      <c r="SDJ120" s="69"/>
      <c r="SDK120" s="69"/>
      <c r="SDL120" s="69"/>
      <c r="SDM120" s="69"/>
      <c r="SDN120" s="69"/>
      <c r="SDO120" s="69"/>
      <c r="SDP120" s="69"/>
      <c r="SDQ120" s="69"/>
      <c r="SDR120" s="69"/>
      <c r="SDS120" s="69"/>
      <c r="SDT120" s="69"/>
      <c r="SDU120" s="69"/>
      <c r="SDV120" s="69"/>
      <c r="SDW120" s="69"/>
      <c r="SDX120" s="69"/>
      <c r="SDY120" s="69"/>
      <c r="SDZ120" s="69"/>
      <c r="SEA120" s="69"/>
      <c r="SEB120" s="69"/>
      <c r="SEC120" s="69"/>
      <c r="SED120" s="69"/>
      <c r="SEE120" s="69"/>
      <c r="SEF120" s="69"/>
      <c r="SEG120" s="69"/>
      <c r="SEH120" s="69"/>
      <c r="SEI120" s="69"/>
      <c r="SEJ120" s="69"/>
      <c r="SEK120" s="69"/>
      <c r="SEL120" s="69"/>
      <c r="SEM120" s="69"/>
      <c r="SEN120" s="69"/>
      <c r="SEO120" s="69"/>
      <c r="SEP120" s="69"/>
      <c r="SEQ120" s="69"/>
      <c r="SER120" s="69"/>
      <c r="SES120" s="69"/>
      <c r="SET120" s="69"/>
      <c r="SEU120" s="69"/>
      <c r="SEV120" s="69"/>
      <c r="SEW120" s="69"/>
      <c r="SEX120" s="69"/>
      <c r="SEY120" s="69"/>
      <c r="SEZ120" s="69"/>
      <c r="SFA120" s="69"/>
      <c r="SFB120" s="69"/>
      <c r="SFC120" s="69"/>
      <c r="SFD120" s="69"/>
      <c r="SFE120" s="69"/>
      <c r="SFF120" s="69"/>
      <c r="SFG120" s="69"/>
      <c r="SFH120" s="69"/>
      <c r="SFI120" s="69"/>
      <c r="SFJ120" s="69"/>
      <c r="SFK120" s="69"/>
      <c r="SFL120" s="69"/>
      <c r="SFM120" s="69"/>
      <c r="SFN120" s="69"/>
      <c r="SFO120" s="69"/>
      <c r="SFP120" s="69"/>
      <c r="SFQ120" s="69"/>
      <c r="SFR120" s="69"/>
      <c r="SFS120" s="69"/>
      <c r="SFT120" s="69"/>
      <c r="SFU120" s="69"/>
      <c r="SFV120" s="69"/>
      <c r="SFW120" s="69"/>
      <c r="SFX120" s="69"/>
      <c r="SFY120" s="69"/>
      <c r="SFZ120" s="69"/>
      <c r="SGA120" s="69"/>
      <c r="SGB120" s="69"/>
      <c r="SGC120" s="69"/>
      <c r="SGD120" s="69"/>
      <c r="SGE120" s="69"/>
      <c r="SGF120" s="69"/>
      <c r="SGG120" s="69"/>
      <c r="SGH120" s="69"/>
      <c r="SGI120" s="69"/>
      <c r="SGJ120" s="69"/>
      <c r="SGK120" s="69"/>
      <c r="SGL120" s="69"/>
      <c r="SGM120" s="69"/>
      <c r="SGN120" s="69"/>
      <c r="SGO120" s="69"/>
      <c r="SGP120" s="69"/>
      <c r="SGQ120" s="69"/>
      <c r="SGR120" s="69"/>
      <c r="SGS120" s="69"/>
      <c r="SGT120" s="69"/>
      <c r="SGU120" s="69"/>
      <c r="SGV120" s="69"/>
      <c r="SGW120" s="69"/>
      <c r="SGX120" s="69"/>
      <c r="SGY120" s="69"/>
      <c r="SGZ120" s="69"/>
      <c r="SHA120" s="69"/>
      <c r="SHB120" s="69"/>
      <c r="SHC120" s="69"/>
      <c r="SHD120" s="69"/>
      <c r="SHE120" s="69"/>
      <c r="SHF120" s="69"/>
      <c r="SHG120" s="69"/>
      <c r="SHH120" s="69"/>
      <c r="SHI120" s="69"/>
      <c r="SHJ120" s="69"/>
      <c r="SHK120" s="69"/>
      <c r="SHL120" s="69"/>
      <c r="SHM120" s="69"/>
      <c r="SHN120" s="69"/>
      <c r="SHO120" s="69"/>
      <c r="SHP120" s="69"/>
      <c r="SHQ120" s="69"/>
      <c r="SHR120" s="69"/>
      <c r="SHS120" s="69"/>
      <c r="SHT120" s="69"/>
      <c r="SHU120" s="69"/>
      <c r="SHV120" s="69"/>
      <c r="SHW120" s="69"/>
      <c r="SHX120" s="69"/>
      <c r="SHY120" s="69"/>
      <c r="SHZ120" s="69"/>
      <c r="SIA120" s="69"/>
      <c r="SIB120" s="69"/>
      <c r="SIC120" s="69"/>
      <c r="SID120" s="69"/>
      <c r="SIE120" s="69"/>
      <c r="SIF120" s="69"/>
      <c r="SIG120" s="69"/>
      <c r="SIH120" s="69"/>
      <c r="SII120" s="69"/>
      <c r="SIJ120" s="69"/>
      <c r="SIK120" s="69"/>
      <c r="SIL120" s="69"/>
      <c r="SIM120" s="69"/>
      <c r="SIN120" s="69"/>
      <c r="SIO120" s="69"/>
      <c r="SIP120" s="69"/>
      <c r="SIQ120" s="69"/>
      <c r="SIR120" s="69"/>
      <c r="SIS120" s="69"/>
      <c r="SIT120" s="69"/>
      <c r="SIU120" s="69"/>
      <c r="SIV120" s="69"/>
      <c r="SIW120" s="69"/>
      <c r="SIX120" s="69"/>
      <c r="SIY120" s="69"/>
      <c r="SIZ120" s="69"/>
      <c r="SJA120" s="69"/>
      <c r="SJB120" s="69"/>
      <c r="SJC120" s="69"/>
      <c r="SJD120" s="69"/>
      <c r="SJE120" s="69"/>
      <c r="SJF120" s="69"/>
      <c r="SJG120" s="69"/>
      <c r="SJH120" s="69"/>
      <c r="SJI120" s="69"/>
      <c r="SJJ120" s="69"/>
      <c r="SJK120" s="69"/>
      <c r="SJL120" s="69"/>
      <c r="SJM120" s="69"/>
      <c r="SJN120" s="69"/>
      <c r="SJO120" s="69"/>
      <c r="SJP120" s="69"/>
      <c r="SJQ120" s="69"/>
      <c r="SJR120" s="69"/>
      <c r="SJS120" s="69"/>
      <c r="SJT120" s="69"/>
      <c r="SJU120" s="69"/>
      <c r="SJV120" s="69"/>
      <c r="SJW120" s="69"/>
      <c r="SJX120" s="69"/>
      <c r="SJY120" s="69"/>
      <c r="SJZ120" s="69"/>
      <c r="SKA120" s="69"/>
      <c r="SKB120" s="69"/>
      <c r="SKC120" s="69"/>
      <c r="SKD120" s="69"/>
      <c r="SKE120" s="69"/>
      <c r="SKF120" s="69"/>
      <c r="SKG120" s="69"/>
      <c r="SKH120" s="69"/>
      <c r="SKI120" s="69"/>
      <c r="SKJ120" s="69"/>
      <c r="SKK120" s="69"/>
      <c r="SKL120" s="69"/>
      <c r="SKM120" s="69"/>
      <c r="SKN120" s="69"/>
      <c r="SKO120" s="69"/>
      <c r="SKP120" s="69"/>
      <c r="SKQ120" s="69"/>
      <c r="SKR120" s="69"/>
      <c r="SKS120" s="69"/>
      <c r="SKT120" s="69"/>
      <c r="SKU120" s="69"/>
      <c r="SKV120" s="69"/>
      <c r="SKW120" s="69"/>
      <c r="SKX120" s="69"/>
      <c r="SKY120" s="69"/>
      <c r="SKZ120" s="69"/>
      <c r="SLA120" s="69"/>
      <c r="SLB120" s="69"/>
      <c r="SLC120" s="69"/>
      <c r="SLD120" s="69"/>
      <c r="SLE120" s="69"/>
      <c r="SLF120" s="69"/>
      <c r="SLG120" s="69"/>
      <c r="SLH120" s="69"/>
      <c r="SLI120" s="69"/>
      <c r="SLJ120" s="69"/>
      <c r="SLK120" s="69"/>
      <c r="SLL120" s="69"/>
      <c r="SLM120" s="69"/>
      <c r="SLN120" s="69"/>
      <c r="SLO120" s="69"/>
      <c r="SLP120" s="69"/>
      <c r="SLQ120" s="69"/>
      <c r="SLR120" s="69"/>
      <c r="SLS120" s="69"/>
      <c r="SLT120" s="69"/>
      <c r="SLU120" s="69"/>
      <c r="SLV120" s="69"/>
      <c r="SLW120" s="69"/>
      <c r="SLX120" s="69"/>
      <c r="SLY120" s="69"/>
      <c r="SLZ120" s="69"/>
      <c r="SMA120" s="69"/>
      <c r="SMB120" s="69"/>
      <c r="SMC120" s="69"/>
      <c r="SMD120" s="69"/>
      <c r="SME120" s="69"/>
      <c r="SMF120" s="69"/>
      <c r="SMG120" s="69"/>
      <c r="SMH120" s="69"/>
      <c r="SMI120" s="69"/>
      <c r="SMJ120" s="69"/>
      <c r="SMK120" s="69"/>
      <c r="SML120" s="69"/>
      <c r="SMM120" s="69"/>
      <c r="SMN120" s="69"/>
      <c r="SMO120" s="69"/>
      <c r="SMP120" s="69"/>
      <c r="SMQ120" s="69"/>
      <c r="SMR120" s="69"/>
      <c r="SMS120" s="69"/>
      <c r="SMT120" s="69"/>
      <c r="SMU120" s="69"/>
      <c r="SMV120" s="69"/>
      <c r="SMW120" s="69"/>
      <c r="SMX120" s="69"/>
      <c r="SMY120" s="69"/>
      <c r="SMZ120" s="69"/>
      <c r="SNA120" s="69"/>
      <c r="SNB120" s="69"/>
      <c r="SNC120" s="69"/>
      <c r="SND120" s="69"/>
      <c r="SNE120" s="69"/>
      <c r="SNF120" s="69"/>
      <c r="SNG120" s="69"/>
      <c r="SNH120" s="69"/>
      <c r="SNI120" s="69"/>
      <c r="SNJ120" s="69"/>
      <c r="SNK120" s="69"/>
      <c r="SNL120" s="69"/>
      <c r="SNM120" s="69"/>
      <c r="SNN120" s="69"/>
      <c r="SNO120" s="69"/>
      <c r="SNP120" s="69"/>
      <c r="SNQ120" s="69"/>
      <c r="SNR120" s="69"/>
      <c r="SNS120" s="69"/>
      <c r="SNT120" s="69"/>
      <c r="SNU120" s="69"/>
      <c r="SNV120" s="69"/>
      <c r="SNW120" s="69"/>
      <c r="SNX120" s="69"/>
      <c r="SNY120" s="69"/>
      <c r="SNZ120" s="69"/>
      <c r="SOA120" s="69"/>
      <c r="SOB120" s="69"/>
      <c r="SOC120" s="69"/>
      <c r="SOD120" s="69"/>
      <c r="SOE120" s="69"/>
      <c r="SOF120" s="69"/>
      <c r="SOG120" s="69"/>
      <c r="SOH120" s="69"/>
      <c r="SOI120" s="69"/>
      <c r="SOJ120" s="69"/>
      <c r="SOK120" s="69"/>
      <c r="SOL120" s="69"/>
      <c r="SOM120" s="69"/>
      <c r="SON120" s="69"/>
      <c r="SOO120" s="69"/>
      <c r="SOP120" s="69"/>
      <c r="SOQ120" s="69"/>
      <c r="SOR120" s="69"/>
      <c r="SOS120" s="69"/>
      <c r="SOT120" s="69"/>
      <c r="SOU120" s="69"/>
      <c r="SOV120" s="69"/>
      <c r="SOW120" s="69"/>
      <c r="SOX120" s="69"/>
      <c r="SOY120" s="69"/>
      <c r="SOZ120" s="69"/>
      <c r="SPA120" s="69"/>
      <c r="SPB120" s="69"/>
      <c r="SPC120" s="69"/>
      <c r="SPD120" s="69"/>
      <c r="SPE120" s="69"/>
      <c r="SPF120" s="69"/>
      <c r="SPG120" s="69"/>
      <c r="SPH120" s="69"/>
      <c r="SPI120" s="69"/>
      <c r="SPJ120" s="69"/>
      <c r="SPK120" s="69"/>
      <c r="SPL120" s="69"/>
      <c r="SPM120" s="69"/>
      <c r="SPN120" s="69"/>
      <c r="SPO120" s="69"/>
      <c r="SPP120" s="69"/>
      <c r="SPQ120" s="69"/>
      <c r="SPR120" s="69"/>
      <c r="SPS120" s="69"/>
      <c r="SPT120" s="69"/>
      <c r="SPU120" s="69"/>
      <c r="SPV120" s="69"/>
      <c r="SPW120" s="69"/>
      <c r="SPX120" s="69"/>
      <c r="SPY120" s="69"/>
      <c r="SPZ120" s="69"/>
      <c r="SQA120" s="69"/>
      <c r="SQB120" s="69"/>
      <c r="SQC120" s="69"/>
      <c r="SQD120" s="69"/>
      <c r="SQE120" s="69"/>
      <c r="SQF120" s="69"/>
      <c r="SQG120" s="69"/>
      <c r="SQH120" s="69"/>
      <c r="SQI120" s="69"/>
      <c r="SQJ120" s="69"/>
      <c r="SQK120" s="69"/>
      <c r="SQL120" s="69"/>
      <c r="SQM120" s="69"/>
      <c r="SQN120" s="69"/>
      <c r="SQO120" s="69"/>
      <c r="SQP120" s="69"/>
      <c r="SQQ120" s="69"/>
      <c r="SQR120" s="69"/>
      <c r="SQS120" s="69"/>
      <c r="SQT120" s="69"/>
      <c r="SQU120" s="69"/>
      <c r="SQV120" s="69"/>
      <c r="SQW120" s="69"/>
      <c r="SQX120" s="69"/>
      <c r="SQY120" s="69"/>
      <c r="SQZ120" s="69"/>
      <c r="SRA120" s="69"/>
      <c r="SRB120" s="69"/>
      <c r="SRC120" s="69"/>
      <c r="SRD120" s="69"/>
      <c r="SRE120" s="69"/>
      <c r="SRF120" s="69"/>
      <c r="SRG120" s="69"/>
      <c r="SRH120" s="69"/>
      <c r="SRI120" s="69"/>
      <c r="SRJ120" s="69"/>
      <c r="SRK120" s="69"/>
      <c r="SRL120" s="69"/>
      <c r="SRM120" s="69"/>
      <c r="SRN120" s="69"/>
      <c r="SRO120" s="69"/>
      <c r="SRP120" s="69"/>
      <c r="SRQ120" s="69"/>
      <c r="SRR120" s="69"/>
      <c r="SRS120" s="69"/>
      <c r="SRT120" s="69"/>
      <c r="SRU120" s="69"/>
      <c r="SRV120" s="69"/>
      <c r="SRW120" s="69"/>
      <c r="SRX120" s="69"/>
      <c r="SRY120" s="69"/>
      <c r="SRZ120" s="69"/>
      <c r="SSA120" s="69"/>
      <c r="SSB120" s="69"/>
      <c r="SSC120" s="69"/>
      <c r="SSD120" s="69"/>
      <c r="SSE120" s="69"/>
      <c r="SSF120" s="69"/>
      <c r="SSG120" s="69"/>
      <c r="SSH120" s="69"/>
      <c r="SSI120" s="69"/>
      <c r="SSJ120" s="69"/>
      <c r="SSK120" s="69"/>
      <c r="SSL120" s="69"/>
      <c r="SSM120" s="69"/>
      <c r="SSN120" s="69"/>
      <c r="SSO120" s="69"/>
      <c r="SSP120" s="69"/>
      <c r="SSQ120" s="69"/>
      <c r="SSR120" s="69"/>
      <c r="SSS120" s="69"/>
      <c r="SST120" s="69"/>
      <c r="SSU120" s="69"/>
      <c r="SSV120" s="69"/>
      <c r="SSW120" s="69"/>
      <c r="SSX120" s="69"/>
      <c r="SSY120" s="69"/>
      <c r="SSZ120" s="69"/>
      <c r="STA120" s="69"/>
      <c r="STB120" s="69"/>
      <c r="STC120" s="69"/>
      <c r="STD120" s="69"/>
      <c r="STE120" s="69"/>
      <c r="STF120" s="69"/>
      <c r="STG120" s="69"/>
      <c r="STH120" s="69"/>
      <c r="STI120" s="69"/>
      <c r="STJ120" s="69"/>
      <c r="STK120" s="69"/>
      <c r="STL120" s="69"/>
      <c r="STM120" s="69"/>
      <c r="STN120" s="69"/>
      <c r="STO120" s="69"/>
      <c r="STP120" s="69"/>
      <c r="STQ120" s="69"/>
      <c r="STR120" s="69"/>
      <c r="STS120" s="69"/>
      <c r="STT120" s="69"/>
      <c r="STU120" s="69"/>
      <c r="STV120" s="69"/>
      <c r="STW120" s="69"/>
      <c r="STX120" s="69"/>
      <c r="STY120" s="69"/>
      <c r="STZ120" s="69"/>
      <c r="SUA120" s="69"/>
      <c r="SUB120" s="69"/>
      <c r="SUC120" s="69"/>
      <c r="SUD120" s="69"/>
      <c r="SUE120" s="69"/>
      <c r="SUF120" s="69"/>
      <c r="SUG120" s="69"/>
      <c r="SUH120" s="69"/>
      <c r="SUI120" s="69"/>
      <c r="SUJ120" s="69"/>
      <c r="SUK120" s="69"/>
      <c r="SUL120" s="69"/>
      <c r="SUM120" s="69"/>
      <c r="SUN120" s="69"/>
      <c r="SUO120" s="69"/>
      <c r="SUP120" s="69"/>
      <c r="SUQ120" s="69"/>
      <c r="SUR120" s="69"/>
      <c r="SUS120" s="69"/>
      <c r="SUT120" s="69"/>
      <c r="SUU120" s="69"/>
      <c r="SUV120" s="69"/>
      <c r="SUW120" s="69"/>
      <c r="SUX120" s="69"/>
      <c r="SUY120" s="69"/>
      <c r="SUZ120" s="69"/>
      <c r="SVA120" s="69"/>
      <c r="SVB120" s="69"/>
      <c r="SVC120" s="69"/>
      <c r="SVD120" s="69"/>
      <c r="SVE120" s="69"/>
      <c r="SVF120" s="69"/>
      <c r="SVG120" s="69"/>
      <c r="SVH120" s="69"/>
      <c r="SVI120" s="69"/>
      <c r="SVJ120" s="69"/>
      <c r="SVK120" s="69"/>
      <c r="SVL120" s="69"/>
      <c r="SVM120" s="69"/>
      <c r="SVN120" s="69"/>
      <c r="SVO120" s="69"/>
      <c r="SVP120" s="69"/>
      <c r="SVQ120" s="69"/>
      <c r="SVR120" s="69"/>
      <c r="SVS120" s="69"/>
      <c r="SVT120" s="69"/>
      <c r="SVU120" s="69"/>
      <c r="SVV120" s="69"/>
      <c r="SVW120" s="69"/>
      <c r="SVX120" s="69"/>
      <c r="SVY120" s="69"/>
      <c r="SVZ120" s="69"/>
      <c r="SWA120" s="69"/>
      <c r="SWB120" s="69"/>
      <c r="SWC120" s="69"/>
      <c r="SWD120" s="69"/>
      <c r="SWE120" s="69"/>
      <c r="SWF120" s="69"/>
      <c r="SWG120" s="69"/>
      <c r="SWH120" s="69"/>
      <c r="SWI120" s="69"/>
      <c r="SWJ120" s="69"/>
      <c r="SWK120" s="69"/>
      <c r="SWL120" s="69"/>
      <c r="SWM120" s="69"/>
      <c r="SWN120" s="69"/>
      <c r="SWO120" s="69"/>
      <c r="SWP120" s="69"/>
      <c r="SWQ120" s="69"/>
      <c r="SWR120" s="69"/>
      <c r="SWS120" s="69"/>
      <c r="SWT120" s="69"/>
      <c r="SWU120" s="69"/>
      <c r="SWV120" s="69"/>
      <c r="SWW120" s="69"/>
      <c r="SWX120" s="69"/>
      <c r="SWY120" s="69"/>
      <c r="SWZ120" s="69"/>
      <c r="SXA120" s="69"/>
      <c r="SXB120" s="69"/>
      <c r="SXC120" s="69"/>
      <c r="SXD120" s="69"/>
      <c r="SXE120" s="69"/>
      <c r="SXF120" s="69"/>
      <c r="SXG120" s="69"/>
      <c r="SXH120" s="69"/>
      <c r="SXI120" s="69"/>
      <c r="SXJ120" s="69"/>
      <c r="SXK120" s="69"/>
      <c r="SXL120" s="69"/>
      <c r="SXM120" s="69"/>
      <c r="SXN120" s="69"/>
      <c r="SXO120" s="69"/>
      <c r="SXP120" s="69"/>
      <c r="SXQ120" s="69"/>
      <c r="SXR120" s="69"/>
      <c r="SXS120" s="69"/>
      <c r="SXT120" s="69"/>
      <c r="SXU120" s="69"/>
      <c r="SXV120" s="69"/>
      <c r="SXW120" s="69"/>
      <c r="SXX120" s="69"/>
      <c r="SXY120" s="69"/>
      <c r="SXZ120" s="69"/>
      <c r="SYA120" s="69"/>
      <c r="SYB120" s="69"/>
      <c r="SYC120" s="69"/>
      <c r="SYD120" s="69"/>
      <c r="SYE120" s="69"/>
      <c r="SYF120" s="69"/>
      <c r="SYG120" s="69"/>
      <c r="SYH120" s="69"/>
      <c r="SYI120" s="69"/>
      <c r="SYJ120" s="69"/>
      <c r="SYK120" s="69"/>
      <c r="SYL120" s="69"/>
      <c r="SYM120" s="69"/>
      <c r="SYN120" s="69"/>
      <c r="SYO120" s="69"/>
      <c r="SYP120" s="69"/>
      <c r="SYQ120" s="69"/>
      <c r="SYR120" s="69"/>
      <c r="SYS120" s="69"/>
      <c r="SYT120" s="69"/>
      <c r="SYU120" s="69"/>
      <c r="SYV120" s="69"/>
      <c r="SYW120" s="69"/>
      <c r="SYX120" s="69"/>
      <c r="SYY120" s="69"/>
      <c r="SYZ120" s="69"/>
      <c r="SZA120" s="69"/>
      <c r="SZB120" s="69"/>
      <c r="SZC120" s="69"/>
      <c r="SZD120" s="69"/>
      <c r="SZE120" s="69"/>
      <c r="SZF120" s="69"/>
      <c r="SZG120" s="69"/>
      <c r="SZH120" s="69"/>
      <c r="SZI120" s="69"/>
      <c r="SZJ120" s="69"/>
      <c r="SZK120" s="69"/>
      <c r="SZL120" s="69"/>
      <c r="SZM120" s="69"/>
      <c r="SZN120" s="69"/>
      <c r="SZO120" s="69"/>
      <c r="SZP120" s="69"/>
      <c r="SZQ120" s="69"/>
      <c r="SZR120" s="69"/>
      <c r="SZS120" s="69"/>
      <c r="SZT120" s="69"/>
      <c r="SZU120" s="69"/>
      <c r="SZV120" s="69"/>
      <c r="SZW120" s="69"/>
      <c r="SZX120" s="69"/>
      <c r="SZY120" s="69"/>
      <c r="SZZ120" s="69"/>
      <c r="TAA120" s="69"/>
      <c r="TAB120" s="69"/>
      <c r="TAC120" s="69"/>
      <c r="TAD120" s="69"/>
      <c r="TAE120" s="69"/>
      <c r="TAF120" s="69"/>
      <c r="TAG120" s="69"/>
      <c r="TAH120" s="69"/>
      <c r="TAI120" s="69"/>
      <c r="TAJ120" s="69"/>
      <c r="TAK120" s="69"/>
      <c r="TAL120" s="69"/>
      <c r="TAM120" s="69"/>
      <c r="TAN120" s="69"/>
      <c r="TAO120" s="69"/>
      <c r="TAP120" s="69"/>
      <c r="TAQ120" s="69"/>
      <c r="TAR120" s="69"/>
      <c r="TAS120" s="69"/>
      <c r="TAT120" s="69"/>
      <c r="TAU120" s="69"/>
      <c r="TAV120" s="69"/>
      <c r="TAW120" s="69"/>
      <c r="TAX120" s="69"/>
      <c r="TAY120" s="69"/>
      <c r="TAZ120" s="69"/>
      <c r="TBA120" s="69"/>
      <c r="TBB120" s="69"/>
      <c r="TBC120" s="69"/>
      <c r="TBD120" s="69"/>
      <c r="TBE120" s="69"/>
      <c r="TBF120" s="69"/>
      <c r="TBG120" s="69"/>
      <c r="TBH120" s="69"/>
      <c r="TBI120" s="69"/>
      <c r="TBJ120" s="69"/>
      <c r="TBK120" s="69"/>
      <c r="TBL120" s="69"/>
      <c r="TBM120" s="69"/>
      <c r="TBN120" s="69"/>
      <c r="TBO120" s="69"/>
      <c r="TBP120" s="69"/>
      <c r="TBQ120" s="69"/>
      <c r="TBR120" s="69"/>
      <c r="TBS120" s="69"/>
      <c r="TBT120" s="69"/>
      <c r="TBU120" s="69"/>
      <c r="TBV120" s="69"/>
      <c r="TBW120" s="69"/>
      <c r="TBX120" s="69"/>
      <c r="TBY120" s="69"/>
      <c r="TBZ120" s="69"/>
      <c r="TCA120" s="69"/>
      <c r="TCB120" s="69"/>
      <c r="TCC120" s="69"/>
      <c r="TCD120" s="69"/>
      <c r="TCE120" s="69"/>
      <c r="TCF120" s="69"/>
      <c r="TCG120" s="69"/>
      <c r="TCH120" s="69"/>
      <c r="TCI120" s="69"/>
      <c r="TCJ120" s="69"/>
      <c r="TCK120" s="69"/>
      <c r="TCL120" s="69"/>
      <c r="TCM120" s="69"/>
      <c r="TCN120" s="69"/>
      <c r="TCO120" s="69"/>
      <c r="TCP120" s="69"/>
      <c r="TCQ120" s="69"/>
      <c r="TCR120" s="69"/>
      <c r="TCS120" s="69"/>
      <c r="TCT120" s="69"/>
      <c r="TCU120" s="69"/>
      <c r="TCV120" s="69"/>
      <c r="TCW120" s="69"/>
      <c r="TCX120" s="69"/>
      <c r="TCY120" s="69"/>
      <c r="TCZ120" s="69"/>
      <c r="TDA120" s="69"/>
      <c r="TDB120" s="69"/>
      <c r="TDC120" s="69"/>
      <c r="TDD120" s="69"/>
      <c r="TDE120" s="69"/>
      <c r="TDF120" s="69"/>
      <c r="TDG120" s="69"/>
      <c r="TDH120" s="69"/>
      <c r="TDI120" s="69"/>
      <c r="TDJ120" s="69"/>
      <c r="TDK120" s="69"/>
      <c r="TDL120" s="69"/>
      <c r="TDM120" s="69"/>
      <c r="TDN120" s="69"/>
      <c r="TDO120" s="69"/>
      <c r="TDP120" s="69"/>
      <c r="TDQ120" s="69"/>
      <c r="TDR120" s="69"/>
      <c r="TDS120" s="69"/>
      <c r="TDT120" s="69"/>
      <c r="TDU120" s="69"/>
      <c r="TDV120" s="69"/>
      <c r="TDW120" s="69"/>
      <c r="TDX120" s="69"/>
      <c r="TDY120" s="69"/>
      <c r="TDZ120" s="69"/>
      <c r="TEA120" s="69"/>
      <c r="TEB120" s="69"/>
      <c r="TEC120" s="69"/>
      <c r="TED120" s="69"/>
      <c r="TEE120" s="69"/>
      <c r="TEF120" s="69"/>
      <c r="TEG120" s="69"/>
      <c r="TEH120" s="69"/>
      <c r="TEI120" s="69"/>
      <c r="TEJ120" s="69"/>
      <c r="TEK120" s="69"/>
      <c r="TEL120" s="69"/>
      <c r="TEM120" s="69"/>
      <c r="TEN120" s="69"/>
      <c r="TEO120" s="69"/>
      <c r="TEP120" s="69"/>
      <c r="TEQ120" s="69"/>
      <c r="TER120" s="69"/>
      <c r="TES120" s="69"/>
      <c r="TET120" s="69"/>
      <c r="TEU120" s="69"/>
      <c r="TEV120" s="69"/>
      <c r="TEW120" s="69"/>
      <c r="TEX120" s="69"/>
      <c r="TEY120" s="69"/>
      <c r="TEZ120" s="69"/>
      <c r="TFA120" s="69"/>
      <c r="TFB120" s="69"/>
      <c r="TFC120" s="69"/>
      <c r="TFD120" s="69"/>
      <c r="TFE120" s="69"/>
      <c r="TFF120" s="69"/>
      <c r="TFG120" s="69"/>
      <c r="TFH120" s="69"/>
      <c r="TFI120" s="69"/>
      <c r="TFJ120" s="69"/>
      <c r="TFK120" s="69"/>
      <c r="TFL120" s="69"/>
      <c r="TFM120" s="69"/>
      <c r="TFN120" s="69"/>
      <c r="TFO120" s="69"/>
      <c r="TFP120" s="69"/>
      <c r="TFQ120" s="69"/>
      <c r="TFR120" s="69"/>
      <c r="TFS120" s="69"/>
      <c r="TFT120" s="69"/>
      <c r="TFU120" s="69"/>
      <c r="TFV120" s="69"/>
      <c r="TFW120" s="69"/>
      <c r="TFX120" s="69"/>
      <c r="TFY120" s="69"/>
      <c r="TFZ120" s="69"/>
      <c r="TGA120" s="69"/>
      <c r="TGB120" s="69"/>
      <c r="TGC120" s="69"/>
      <c r="TGD120" s="69"/>
      <c r="TGE120" s="69"/>
      <c r="TGF120" s="69"/>
      <c r="TGG120" s="69"/>
      <c r="TGH120" s="69"/>
      <c r="TGI120" s="69"/>
      <c r="TGJ120" s="69"/>
      <c r="TGK120" s="69"/>
      <c r="TGL120" s="69"/>
      <c r="TGM120" s="69"/>
      <c r="TGN120" s="69"/>
      <c r="TGO120" s="69"/>
      <c r="TGP120" s="69"/>
      <c r="TGQ120" s="69"/>
      <c r="TGR120" s="69"/>
      <c r="TGS120" s="69"/>
      <c r="TGT120" s="69"/>
      <c r="TGU120" s="69"/>
      <c r="TGV120" s="69"/>
      <c r="TGW120" s="69"/>
      <c r="TGX120" s="69"/>
      <c r="TGY120" s="69"/>
      <c r="TGZ120" s="69"/>
      <c r="THA120" s="69"/>
      <c r="THB120" s="69"/>
      <c r="THC120" s="69"/>
      <c r="THD120" s="69"/>
      <c r="THE120" s="69"/>
      <c r="THF120" s="69"/>
      <c r="THG120" s="69"/>
      <c r="THH120" s="69"/>
      <c r="THI120" s="69"/>
      <c r="THJ120" s="69"/>
      <c r="THK120" s="69"/>
      <c r="THL120" s="69"/>
      <c r="THM120" s="69"/>
      <c r="THN120" s="69"/>
      <c r="THO120" s="69"/>
      <c r="THP120" s="69"/>
      <c r="THQ120" s="69"/>
      <c r="THR120" s="69"/>
      <c r="THS120" s="69"/>
      <c r="THT120" s="69"/>
      <c r="THU120" s="69"/>
      <c r="THV120" s="69"/>
      <c r="THW120" s="69"/>
      <c r="THX120" s="69"/>
      <c r="THY120" s="69"/>
      <c r="THZ120" s="69"/>
      <c r="TIA120" s="69"/>
      <c r="TIB120" s="69"/>
      <c r="TIC120" s="69"/>
      <c r="TID120" s="69"/>
      <c r="TIE120" s="69"/>
      <c r="TIF120" s="69"/>
      <c r="TIG120" s="69"/>
      <c r="TIH120" s="69"/>
      <c r="TII120" s="69"/>
      <c r="TIJ120" s="69"/>
      <c r="TIK120" s="69"/>
      <c r="TIL120" s="69"/>
      <c r="TIM120" s="69"/>
      <c r="TIN120" s="69"/>
      <c r="TIO120" s="69"/>
      <c r="TIP120" s="69"/>
      <c r="TIQ120" s="69"/>
      <c r="TIR120" s="69"/>
      <c r="TIS120" s="69"/>
      <c r="TIT120" s="69"/>
      <c r="TIU120" s="69"/>
      <c r="TIV120" s="69"/>
      <c r="TIW120" s="69"/>
      <c r="TIX120" s="69"/>
      <c r="TIY120" s="69"/>
      <c r="TIZ120" s="69"/>
      <c r="TJA120" s="69"/>
      <c r="TJB120" s="69"/>
      <c r="TJC120" s="69"/>
      <c r="TJD120" s="69"/>
      <c r="TJE120" s="69"/>
      <c r="TJF120" s="69"/>
      <c r="TJG120" s="69"/>
      <c r="TJH120" s="69"/>
      <c r="TJI120" s="69"/>
      <c r="TJJ120" s="69"/>
      <c r="TJK120" s="69"/>
      <c r="TJL120" s="69"/>
      <c r="TJM120" s="69"/>
      <c r="TJN120" s="69"/>
      <c r="TJO120" s="69"/>
      <c r="TJP120" s="69"/>
      <c r="TJQ120" s="69"/>
      <c r="TJR120" s="69"/>
      <c r="TJS120" s="69"/>
      <c r="TJT120" s="69"/>
      <c r="TJU120" s="69"/>
      <c r="TJV120" s="69"/>
      <c r="TJW120" s="69"/>
      <c r="TJX120" s="69"/>
      <c r="TJY120" s="69"/>
      <c r="TJZ120" s="69"/>
      <c r="TKA120" s="69"/>
      <c r="TKB120" s="69"/>
      <c r="TKC120" s="69"/>
      <c r="TKD120" s="69"/>
      <c r="TKE120" s="69"/>
      <c r="TKF120" s="69"/>
      <c r="TKG120" s="69"/>
      <c r="TKH120" s="69"/>
      <c r="TKI120" s="69"/>
      <c r="TKJ120" s="69"/>
      <c r="TKK120" s="69"/>
      <c r="TKL120" s="69"/>
      <c r="TKM120" s="69"/>
      <c r="TKN120" s="69"/>
      <c r="TKO120" s="69"/>
      <c r="TKP120" s="69"/>
      <c r="TKQ120" s="69"/>
      <c r="TKR120" s="69"/>
      <c r="TKS120" s="69"/>
      <c r="TKT120" s="69"/>
      <c r="TKU120" s="69"/>
      <c r="TKV120" s="69"/>
      <c r="TKW120" s="69"/>
      <c r="TKX120" s="69"/>
      <c r="TKY120" s="69"/>
      <c r="TKZ120" s="69"/>
      <c r="TLA120" s="69"/>
      <c r="TLB120" s="69"/>
      <c r="TLC120" s="69"/>
      <c r="TLD120" s="69"/>
      <c r="TLE120" s="69"/>
      <c r="TLF120" s="69"/>
      <c r="TLG120" s="69"/>
      <c r="TLH120" s="69"/>
      <c r="TLI120" s="69"/>
      <c r="TLJ120" s="69"/>
      <c r="TLK120" s="69"/>
      <c r="TLL120" s="69"/>
      <c r="TLM120" s="69"/>
      <c r="TLN120" s="69"/>
      <c r="TLO120" s="69"/>
      <c r="TLP120" s="69"/>
      <c r="TLQ120" s="69"/>
      <c r="TLR120" s="69"/>
      <c r="TLS120" s="69"/>
      <c r="TLT120" s="69"/>
      <c r="TLU120" s="69"/>
      <c r="TLV120" s="69"/>
      <c r="TLW120" s="69"/>
      <c r="TLX120" s="69"/>
      <c r="TLY120" s="69"/>
      <c r="TLZ120" s="69"/>
      <c r="TMA120" s="69"/>
      <c r="TMB120" s="69"/>
      <c r="TMC120" s="69"/>
      <c r="TMD120" s="69"/>
      <c r="TME120" s="69"/>
      <c r="TMF120" s="69"/>
      <c r="TMG120" s="69"/>
      <c r="TMH120" s="69"/>
      <c r="TMI120" s="69"/>
      <c r="TMJ120" s="69"/>
      <c r="TMK120" s="69"/>
      <c r="TML120" s="69"/>
      <c r="TMM120" s="69"/>
      <c r="TMN120" s="69"/>
      <c r="TMO120" s="69"/>
      <c r="TMP120" s="69"/>
      <c r="TMQ120" s="69"/>
      <c r="TMR120" s="69"/>
      <c r="TMS120" s="69"/>
      <c r="TMT120" s="69"/>
      <c r="TMU120" s="69"/>
      <c r="TMV120" s="69"/>
      <c r="TMW120" s="69"/>
      <c r="TMX120" s="69"/>
      <c r="TMY120" s="69"/>
      <c r="TMZ120" s="69"/>
      <c r="TNA120" s="69"/>
      <c r="TNB120" s="69"/>
      <c r="TNC120" s="69"/>
      <c r="TND120" s="69"/>
      <c r="TNE120" s="69"/>
      <c r="TNF120" s="69"/>
      <c r="TNG120" s="69"/>
      <c r="TNH120" s="69"/>
      <c r="TNI120" s="69"/>
      <c r="TNJ120" s="69"/>
      <c r="TNK120" s="69"/>
      <c r="TNL120" s="69"/>
      <c r="TNM120" s="69"/>
      <c r="TNN120" s="69"/>
      <c r="TNO120" s="69"/>
      <c r="TNP120" s="69"/>
      <c r="TNQ120" s="69"/>
      <c r="TNR120" s="69"/>
      <c r="TNS120" s="69"/>
      <c r="TNT120" s="69"/>
      <c r="TNU120" s="69"/>
      <c r="TNV120" s="69"/>
      <c r="TNW120" s="69"/>
      <c r="TNX120" s="69"/>
      <c r="TNY120" s="69"/>
      <c r="TNZ120" s="69"/>
      <c r="TOA120" s="69"/>
      <c r="TOB120" s="69"/>
      <c r="TOC120" s="69"/>
      <c r="TOD120" s="69"/>
      <c r="TOE120" s="69"/>
      <c r="TOF120" s="69"/>
      <c r="TOG120" s="69"/>
      <c r="TOH120" s="69"/>
      <c r="TOI120" s="69"/>
      <c r="TOJ120" s="69"/>
      <c r="TOK120" s="69"/>
      <c r="TOL120" s="69"/>
      <c r="TOM120" s="69"/>
      <c r="TON120" s="69"/>
      <c r="TOO120" s="69"/>
      <c r="TOP120" s="69"/>
      <c r="TOQ120" s="69"/>
      <c r="TOR120" s="69"/>
      <c r="TOS120" s="69"/>
      <c r="TOT120" s="69"/>
      <c r="TOU120" s="69"/>
      <c r="TOV120" s="69"/>
      <c r="TOW120" s="69"/>
      <c r="TOX120" s="69"/>
      <c r="TOY120" s="69"/>
      <c r="TOZ120" s="69"/>
      <c r="TPA120" s="69"/>
      <c r="TPB120" s="69"/>
      <c r="TPC120" s="69"/>
      <c r="TPD120" s="69"/>
      <c r="TPE120" s="69"/>
      <c r="TPF120" s="69"/>
      <c r="TPG120" s="69"/>
      <c r="TPH120" s="69"/>
      <c r="TPI120" s="69"/>
      <c r="TPJ120" s="69"/>
      <c r="TPK120" s="69"/>
      <c r="TPL120" s="69"/>
      <c r="TPM120" s="69"/>
      <c r="TPN120" s="69"/>
      <c r="TPO120" s="69"/>
      <c r="TPP120" s="69"/>
      <c r="TPQ120" s="69"/>
      <c r="TPR120" s="69"/>
      <c r="TPS120" s="69"/>
      <c r="TPT120" s="69"/>
      <c r="TPU120" s="69"/>
      <c r="TPV120" s="69"/>
      <c r="TPW120" s="69"/>
      <c r="TPX120" s="69"/>
      <c r="TPY120" s="69"/>
      <c r="TPZ120" s="69"/>
      <c r="TQA120" s="69"/>
      <c r="TQB120" s="69"/>
      <c r="TQC120" s="69"/>
      <c r="TQD120" s="69"/>
      <c r="TQE120" s="69"/>
      <c r="TQF120" s="69"/>
      <c r="TQG120" s="69"/>
      <c r="TQH120" s="69"/>
      <c r="TQI120" s="69"/>
      <c r="TQJ120" s="69"/>
      <c r="TQK120" s="69"/>
      <c r="TQL120" s="69"/>
      <c r="TQM120" s="69"/>
      <c r="TQN120" s="69"/>
      <c r="TQO120" s="69"/>
      <c r="TQP120" s="69"/>
      <c r="TQQ120" s="69"/>
      <c r="TQR120" s="69"/>
      <c r="TQS120" s="69"/>
      <c r="TQT120" s="69"/>
      <c r="TQU120" s="69"/>
      <c r="TQV120" s="69"/>
      <c r="TQW120" s="69"/>
      <c r="TQX120" s="69"/>
      <c r="TQY120" s="69"/>
      <c r="TQZ120" s="69"/>
      <c r="TRA120" s="69"/>
      <c r="TRB120" s="69"/>
      <c r="TRC120" s="69"/>
      <c r="TRD120" s="69"/>
      <c r="TRE120" s="69"/>
      <c r="TRF120" s="69"/>
      <c r="TRG120" s="69"/>
      <c r="TRH120" s="69"/>
      <c r="TRI120" s="69"/>
      <c r="TRJ120" s="69"/>
      <c r="TRK120" s="69"/>
      <c r="TRL120" s="69"/>
      <c r="TRM120" s="69"/>
      <c r="TRN120" s="69"/>
      <c r="TRO120" s="69"/>
      <c r="TRP120" s="69"/>
      <c r="TRQ120" s="69"/>
      <c r="TRR120" s="69"/>
      <c r="TRS120" s="69"/>
      <c r="TRT120" s="69"/>
      <c r="TRU120" s="69"/>
      <c r="TRV120" s="69"/>
      <c r="TRW120" s="69"/>
      <c r="TRX120" s="69"/>
      <c r="TRY120" s="69"/>
      <c r="TRZ120" s="69"/>
      <c r="TSA120" s="69"/>
      <c r="TSB120" s="69"/>
      <c r="TSC120" s="69"/>
      <c r="TSD120" s="69"/>
      <c r="TSE120" s="69"/>
      <c r="TSF120" s="69"/>
      <c r="TSG120" s="69"/>
      <c r="TSH120" s="69"/>
      <c r="TSI120" s="69"/>
      <c r="TSJ120" s="69"/>
      <c r="TSK120" s="69"/>
      <c r="TSL120" s="69"/>
      <c r="TSM120" s="69"/>
      <c r="TSN120" s="69"/>
      <c r="TSO120" s="69"/>
      <c r="TSP120" s="69"/>
      <c r="TSQ120" s="69"/>
      <c r="TSR120" s="69"/>
      <c r="TSS120" s="69"/>
      <c r="TST120" s="69"/>
      <c r="TSU120" s="69"/>
      <c r="TSV120" s="69"/>
      <c r="TSW120" s="69"/>
      <c r="TSX120" s="69"/>
      <c r="TSY120" s="69"/>
      <c r="TSZ120" s="69"/>
      <c r="TTA120" s="69"/>
      <c r="TTB120" s="69"/>
      <c r="TTC120" s="69"/>
      <c r="TTD120" s="69"/>
      <c r="TTE120" s="69"/>
      <c r="TTF120" s="69"/>
      <c r="TTG120" s="69"/>
      <c r="TTH120" s="69"/>
      <c r="TTI120" s="69"/>
      <c r="TTJ120" s="69"/>
      <c r="TTK120" s="69"/>
      <c r="TTL120" s="69"/>
      <c r="TTM120" s="69"/>
      <c r="TTN120" s="69"/>
      <c r="TTO120" s="69"/>
      <c r="TTP120" s="69"/>
      <c r="TTQ120" s="69"/>
      <c r="TTR120" s="69"/>
      <c r="TTS120" s="69"/>
      <c r="TTT120" s="69"/>
      <c r="TTU120" s="69"/>
      <c r="TTV120" s="69"/>
      <c r="TTW120" s="69"/>
      <c r="TTX120" s="69"/>
      <c r="TTY120" s="69"/>
      <c r="TTZ120" s="69"/>
      <c r="TUA120" s="69"/>
      <c r="TUB120" s="69"/>
      <c r="TUC120" s="69"/>
      <c r="TUD120" s="69"/>
      <c r="TUE120" s="69"/>
      <c r="TUF120" s="69"/>
      <c r="TUG120" s="69"/>
      <c r="TUH120" s="69"/>
      <c r="TUI120" s="69"/>
      <c r="TUJ120" s="69"/>
      <c r="TUK120" s="69"/>
      <c r="TUL120" s="69"/>
      <c r="TUM120" s="69"/>
      <c r="TUN120" s="69"/>
      <c r="TUO120" s="69"/>
      <c r="TUP120" s="69"/>
      <c r="TUQ120" s="69"/>
      <c r="TUR120" s="69"/>
      <c r="TUS120" s="69"/>
      <c r="TUT120" s="69"/>
      <c r="TUU120" s="69"/>
      <c r="TUV120" s="69"/>
      <c r="TUW120" s="69"/>
      <c r="TUX120" s="69"/>
      <c r="TUY120" s="69"/>
      <c r="TUZ120" s="69"/>
      <c r="TVA120" s="69"/>
      <c r="TVB120" s="69"/>
      <c r="TVC120" s="69"/>
      <c r="TVD120" s="69"/>
      <c r="TVE120" s="69"/>
      <c r="TVF120" s="69"/>
      <c r="TVG120" s="69"/>
      <c r="TVH120" s="69"/>
      <c r="TVI120" s="69"/>
      <c r="TVJ120" s="69"/>
      <c r="TVK120" s="69"/>
      <c r="TVL120" s="69"/>
      <c r="TVM120" s="69"/>
      <c r="TVN120" s="69"/>
      <c r="TVO120" s="69"/>
      <c r="TVP120" s="69"/>
      <c r="TVQ120" s="69"/>
      <c r="TVR120" s="69"/>
      <c r="TVS120" s="69"/>
      <c r="TVT120" s="69"/>
      <c r="TVU120" s="69"/>
      <c r="TVV120" s="69"/>
      <c r="TVW120" s="69"/>
      <c r="TVX120" s="69"/>
      <c r="TVY120" s="69"/>
      <c r="TVZ120" s="69"/>
      <c r="TWA120" s="69"/>
      <c r="TWB120" s="69"/>
      <c r="TWC120" s="69"/>
      <c r="TWD120" s="69"/>
      <c r="TWE120" s="69"/>
      <c r="TWF120" s="69"/>
      <c r="TWG120" s="69"/>
      <c r="TWH120" s="69"/>
      <c r="TWI120" s="69"/>
      <c r="TWJ120" s="69"/>
      <c r="TWK120" s="69"/>
      <c r="TWL120" s="69"/>
      <c r="TWM120" s="69"/>
      <c r="TWN120" s="69"/>
      <c r="TWO120" s="69"/>
      <c r="TWP120" s="69"/>
      <c r="TWQ120" s="69"/>
      <c r="TWR120" s="69"/>
      <c r="TWS120" s="69"/>
      <c r="TWT120" s="69"/>
      <c r="TWU120" s="69"/>
      <c r="TWV120" s="69"/>
      <c r="TWW120" s="69"/>
      <c r="TWX120" s="69"/>
      <c r="TWY120" s="69"/>
      <c r="TWZ120" s="69"/>
      <c r="TXA120" s="69"/>
      <c r="TXB120" s="69"/>
      <c r="TXC120" s="69"/>
      <c r="TXD120" s="69"/>
      <c r="TXE120" s="69"/>
      <c r="TXF120" s="69"/>
      <c r="TXG120" s="69"/>
      <c r="TXH120" s="69"/>
      <c r="TXI120" s="69"/>
      <c r="TXJ120" s="69"/>
      <c r="TXK120" s="69"/>
      <c r="TXL120" s="69"/>
      <c r="TXM120" s="69"/>
      <c r="TXN120" s="69"/>
      <c r="TXO120" s="69"/>
      <c r="TXP120" s="69"/>
      <c r="TXQ120" s="69"/>
      <c r="TXR120" s="69"/>
      <c r="TXS120" s="69"/>
      <c r="TXT120" s="69"/>
      <c r="TXU120" s="69"/>
      <c r="TXV120" s="69"/>
      <c r="TXW120" s="69"/>
      <c r="TXX120" s="69"/>
      <c r="TXY120" s="69"/>
      <c r="TXZ120" s="69"/>
      <c r="TYA120" s="69"/>
      <c r="TYB120" s="69"/>
      <c r="TYC120" s="69"/>
      <c r="TYD120" s="69"/>
      <c r="TYE120" s="69"/>
      <c r="TYF120" s="69"/>
      <c r="TYG120" s="69"/>
      <c r="TYH120" s="69"/>
      <c r="TYI120" s="69"/>
      <c r="TYJ120" s="69"/>
      <c r="TYK120" s="69"/>
      <c r="TYL120" s="69"/>
      <c r="TYM120" s="69"/>
      <c r="TYN120" s="69"/>
      <c r="TYO120" s="69"/>
      <c r="TYP120" s="69"/>
      <c r="TYQ120" s="69"/>
      <c r="TYR120" s="69"/>
      <c r="TYS120" s="69"/>
      <c r="TYT120" s="69"/>
      <c r="TYU120" s="69"/>
      <c r="TYV120" s="69"/>
      <c r="TYW120" s="69"/>
      <c r="TYX120" s="69"/>
      <c r="TYY120" s="69"/>
      <c r="TYZ120" s="69"/>
      <c r="TZA120" s="69"/>
      <c r="TZB120" s="69"/>
      <c r="TZC120" s="69"/>
      <c r="TZD120" s="69"/>
      <c r="TZE120" s="69"/>
      <c r="TZF120" s="69"/>
      <c r="TZG120" s="69"/>
      <c r="TZH120" s="69"/>
      <c r="TZI120" s="69"/>
      <c r="TZJ120" s="69"/>
      <c r="TZK120" s="69"/>
      <c r="TZL120" s="69"/>
      <c r="TZM120" s="69"/>
      <c r="TZN120" s="69"/>
      <c r="TZO120" s="69"/>
      <c r="TZP120" s="69"/>
      <c r="TZQ120" s="69"/>
      <c r="TZR120" s="69"/>
      <c r="TZS120" s="69"/>
      <c r="TZT120" s="69"/>
      <c r="TZU120" s="69"/>
      <c r="TZV120" s="69"/>
      <c r="TZW120" s="69"/>
      <c r="TZX120" s="69"/>
      <c r="TZY120" s="69"/>
      <c r="TZZ120" s="69"/>
      <c r="UAA120" s="69"/>
      <c r="UAB120" s="69"/>
      <c r="UAC120" s="69"/>
      <c r="UAD120" s="69"/>
      <c r="UAE120" s="69"/>
      <c r="UAF120" s="69"/>
      <c r="UAG120" s="69"/>
      <c r="UAH120" s="69"/>
      <c r="UAI120" s="69"/>
      <c r="UAJ120" s="69"/>
      <c r="UAK120" s="69"/>
      <c r="UAL120" s="69"/>
      <c r="UAM120" s="69"/>
      <c r="UAN120" s="69"/>
      <c r="UAO120" s="69"/>
      <c r="UAP120" s="69"/>
      <c r="UAQ120" s="69"/>
      <c r="UAR120" s="69"/>
      <c r="UAS120" s="69"/>
      <c r="UAT120" s="69"/>
      <c r="UAU120" s="69"/>
      <c r="UAV120" s="69"/>
      <c r="UAW120" s="69"/>
      <c r="UAX120" s="69"/>
      <c r="UAY120" s="69"/>
      <c r="UAZ120" s="69"/>
      <c r="UBA120" s="69"/>
      <c r="UBB120" s="69"/>
      <c r="UBC120" s="69"/>
      <c r="UBD120" s="69"/>
      <c r="UBE120" s="69"/>
      <c r="UBF120" s="69"/>
      <c r="UBG120" s="69"/>
      <c r="UBH120" s="69"/>
      <c r="UBI120" s="69"/>
      <c r="UBJ120" s="69"/>
      <c r="UBK120" s="69"/>
      <c r="UBL120" s="69"/>
      <c r="UBM120" s="69"/>
      <c r="UBN120" s="69"/>
      <c r="UBO120" s="69"/>
      <c r="UBP120" s="69"/>
      <c r="UBQ120" s="69"/>
      <c r="UBR120" s="69"/>
      <c r="UBS120" s="69"/>
      <c r="UBT120" s="69"/>
      <c r="UBU120" s="69"/>
      <c r="UBV120" s="69"/>
      <c r="UBW120" s="69"/>
      <c r="UBX120" s="69"/>
      <c r="UBY120" s="69"/>
      <c r="UBZ120" s="69"/>
      <c r="UCA120" s="69"/>
      <c r="UCB120" s="69"/>
      <c r="UCC120" s="69"/>
      <c r="UCD120" s="69"/>
      <c r="UCE120" s="69"/>
      <c r="UCF120" s="69"/>
      <c r="UCG120" s="69"/>
      <c r="UCH120" s="69"/>
      <c r="UCI120" s="69"/>
      <c r="UCJ120" s="69"/>
      <c r="UCK120" s="69"/>
      <c r="UCL120" s="69"/>
      <c r="UCM120" s="69"/>
      <c r="UCN120" s="69"/>
      <c r="UCO120" s="69"/>
      <c r="UCP120" s="69"/>
      <c r="UCQ120" s="69"/>
      <c r="UCR120" s="69"/>
      <c r="UCS120" s="69"/>
      <c r="UCT120" s="69"/>
      <c r="UCU120" s="69"/>
      <c r="UCV120" s="69"/>
      <c r="UCW120" s="69"/>
      <c r="UCX120" s="69"/>
      <c r="UCY120" s="69"/>
      <c r="UCZ120" s="69"/>
      <c r="UDA120" s="69"/>
      <c r="UDB120" s="69"/>
      <c r="UDC120" s="69"/>
      <c r="UDD120" s="69"/>
      <c r="UDE120" s="69"/>
      <c r="UDF120" s="69"/>
      <c r="UDG120" s="69"/>
      <c r="UDH120" s="69"/>
      <c r="UDI120" s="69"/>
      <c r="UDJ120" s="69"/>
      <c r="UDK120" s="69"/>
      <c r="UDL120" s="69"/>
      <c r="UDM120" s="69"/>
      <c r="UDN120" s="69"/>
      <c r="UDO120" s="69"/>
      <c r="UDP120" s="69"/>
      <c r="UDQ120" s="69"/>
      <c r="UDR120" s="69"/>
      <c r="UDS120" s="69"/>
      <c r="UDT120" s="69"/>
      <c r="UDU120" s="69"/>
      <c r="UDV120" s="69"/>
      <c r="UDW120" s="69"/>
      <c r="UDX120" s="69"/>
      <c r="UDY120" s="69"/>
      <c r="UDZ120" s="69"/>
      <c r="UEA120" s="69"/>
      <c r="UEB120" s="69"/>
      <c r="UEC120" s="69"/>
      <c r="UED120" s="69"/>
      <c r="UEE120" s="69"/>
      <c r="UEF120" s="69"/>
      <c r="UEG120" s="69"/>
      <c r="UEH120" s="69"/>
      <c r="UEI120" s="69"/>
      <c r="UEJ120" s="69"/>
      <c r="UEK120" s="69"/>
      <c r="UEL120" s="69"/>
      <c r="UEM120" s="69"/>
      <c r="UEN120" s="69"/>
      <c r="UEO120" s="69"/>
      <c r="UEP120" s="69"/>
      <c r="UEQ120" s="69"/>
      <c r="UER120" s="69"/>
      <c r="UES120" s="69"/>
      <c r="UET120" s="69"/>
      <c r="UEU120" s="69"/>
      <c r="UEV120" s="69"/>
      <c r="UEW120" s="69"/>
      <c r="UEX120" s="69"/>
      <c r="UEY120" s="69"/>
      <c r="UEZ120" s="69"/>
      <c r="UFA120" s="69"/>
      <c r="UFB120" s="69"/>
      <c r="UFC120" s="69"/>
      <c r="UFD120" s="69"/>
      <c r="UFE120" s="69"/>
      <c r="UFF120" s="69"/>
      <c r="UFG120" s="69"/>
      <c r="UFH120" s="69"/>
      <c r="UFI120" s="69"/>
      <c r="UFJ120" s="69"/>
      <c r="UFK120" s="69"/>
      <c r="UFL120" s="69"/>
      <c r="UFM120" s="69"/>
      <c r="UFN120" s="69"/>
      <c r="UFO120" s="69"/>
      <c r="UFP120" s="69"/>
      <c r="UFQ120" s="69"/>
      <c r="UFR120" s="69"/>
      <c r="UFS120" s="69"/>
      <c r="UFT120" s="69"/>
      <c r="UFU120" s="69"/>
      <c r="UFV120" s="69"/>
      <c r="UFW120" s="69"/>
      <c r="UFX120" s="69"/>
      <c r="UFY120" s="69"/>
      <c r="UFZ120" s="69"/>
      <c r="UGA120" s="69"/>
      <c r="UGB120" s="69"/>
      <c r="UGC120" s="69"/>
      <c r="UGD120" s="69"/>
      <c r="UGE120" s="69"/>
      <c r="UGF120" s="69"/>
      <c r="UGG120" s="69"/>
      <c r="UGH120" s="69"/>
      <c r="UGI120" s="69"/>
      <c r="UGJ120" s="69"/>
      <c r="UGK120" s="69"/>
      <c r="UGL120" s="69"/>
      <c r="UGM120" s="69"/>
      <c r="UGN120" s="69"/>
      <c r="UGO120" s="69"/>
      <c r="UGP120" s="69"/>
      <c r="UGQ120" s="69"/>
      <c r="UGR120" s="69"/>
      <c r="UGS120" s="69"/>
      <c r="UGT120" s="69"/>
      <c r="UGU120" s="69"/>
      <c r="UGV120" s="69"/>
      <c r="UGW120" s="69"/>
      <c r="UGX120" s="69"/>
      <c r="UGY120" s="69"/>
      <c r="UGZ120" s="69"/>
      <c r="UHA120" s="69"/>
      <c r="UHB120" s="69"/>
      <c r="UHC120" s="69"/>
      <c r="UHD120" s="69"/>
      <c r="UHE120" s="69"/>
      <c r="UHF120" s="69"/>
      <c r="UHG120" s="69"/>
      <c r="UHH120" s="69"/>
      <c r="UHI120" s="69"/>
      <c r="UHJ120" s="69"/>
      <c r="UHK120" s="69"/>
      <c r="UHL120" s="69"/>
      <c r="UHM120" s="69"/>
      <c r="UHN120" s="69"/>
      <c r="UHO120" s="69"/>
      <c r="UHP120" s="69"/>
      <c r="UHQ120" s="69"/>
      <c r="UHR120" s="69"/>
      <c r="UHS120" s="69"/>
      <c r="UHT120" s="69"/>
      <c r="UHU120" s="69"/>
      <c r="UHV120" s="69"/>
      <c r="UHW120" s="69"/>
      <c r="UHX120" s="69"/>
      <c r="UHY120" s="69"/>
      <c r="UHZ120" s="69"/>
      <c r="UIA120" s="69"/>
      <c r="UIB120" s="69"/>
      <c r="UIC120" s="69"/>
      <c r="UID120" s="69"/>
      <c r="UIE120" s="69"/>
      <c r="UIF120" s="69"/>
      <c r="UIG120" s="69"/>
      <c r="UIH120" s="69"/>
      <c r="UII120" s="69"/>
      <c r="UIJ120" s="69"/>
      <c r="UIK120" s="69"/>
      <c r="UIL120" s="69"/>
      <c r="UIM120" s="69"/>
      <c r="UIN120" s="69"/>
      <c r="UIO120" s="69"/>
      <c r="UIP120" s="69"/>
      <c r="UIQ120" s="69"/>
      <c r="UIR120" s="69"/>
      <c r="UIS120" s="69"/>
      <c r="UIT120" s="69"/>
      <c r="UIU120" s="69"/>
      <c r="UIV120" s="69"/>
      <c r="UIW120" s="69"/>
      <c r="UIX120" s="69"/>
      <c r="UIY120" s="69"/>
      <c r="UIZ120" s="69"/>
      <c r="UJA120" s="69"/>
      <c r="UJB120" s="69"/>
      <c r="UJC120" s="69"/>
      <c r="UJD120" s="69"/>
      <c r="UJE120" s="69"/>
      <c r="UJF120" s="69"/>
      <c r="UJG120" s="69"/>
      <c r="UJH120" s="69"/>
      <c r="UJI120" s="69"/>
      <c r="UJJ120" s="69"/>
      <c r="UJK120" s="69"/>
      <c r="UJL120" s="69"/>
      <c r="UJM120" s="69"/>
      <c r="UJN120" s="69"/>
      <c r="UJO120" s="69"/>
      <c r="UJP120" s="69"/>
      <c r="UJQ120" s="69"/>
      <c r="UJR120" s="69"/>
      <c r="UJS120" s="69"/>
      <c r="UJT120" s="69"/>
      <c r="UJU120" s="69"/>
      <c r="UJV120" s="69"/>
      <c r="UJW120" s="69"/>
      <c r="UJX120" s="69"/>
      <c r="UJY120" s="69"/>
      <c r="UJZ120" s="69"/>
      <c r="UKA120" s="69"/>
      <c r="UKB120" s="69"/>
      <c r="UKC120" s="69"/>
      <c r="UKD120" s="69"/>
      <c r="UKE120" s="69"/>
      <c r="UKF120" s="69"/>
      <c r="UKG120" s="69"/>
      <c r="UKH120" s="69"/>
      <c r="UKI120" s="69"/>
      <c r="UKJ120" s="69"/>
      <c r="UKK120" s="69"/>
      <c r="UKL120" s="69"/>
      <c r="UKM120" s="69"/>
      <c r="UKN120" s="69"/>
      <c r="UKO120" s="69"/>
      <c r="UKP120" s="69"/>
      <c r="UKQ120" s="69"/>
      <c r="UKR120" s="69"/>
      <c r="UKS120" s="69"/>
      <c r="UKT120" s="69"/>
      <c r="UKU120" s="69"/>
      <c r="UKV120" s="69"/>
      <c r="UKW120" s="69"/>
      <c r="UKX120" s="69"/>
      <c r="UKY120" s="69"/>
      <c r="UKZ120" s="69"/>
      <c r="ULA120" s="69"/>
      <c r="ULB120" s="69"/>
      <c r="ULC120" s="69"/>
      <c r="ULD120" s="69"/>
      <c r="ULE120" s="69"/>
      <c r="ULF120" s="69"/>
      <c r="ULG120" s="69"/>
      <c r="ULH120" s="69"/>
      <c r="ULI120" s="69"/>
      <c r="ULJ120" s="69"/>
      <c r="ULK120" s="69"/>
      <c r="ULL120" s="69"/>
      <c r="ULM120" s="69"/>
      <c r="ULN120" s="69"/>
      <c r="ULO120" s="69"/>
      <c r="ULP120" s="69"/>
      <c r="ULQ120" s="69"/>
      <c r="ULR120" s="69"/>
      <c r="ULS120" s="69"/>
      <c r="ULT120" s="69"/>
      <c r="ULU120" s="69"/>
      <c r="ULV120" s="69"/>
      <c r="ULW120" s="69"/>
      <c r="ULX120" s="69"/>
      <c r="ULY120" s="69"/>
      <c r="ULZ120" s="69"/>
      <c r="UMA120" s="69"/>
      <c r="UMB120" s="69"/>
      <c r="UMC120" s="69"/>
      <c r="UMD120" s="69"/>
      <c r="UME120" s="69"/>
      <c r="UMF120" s="69"/>
      <c r="UMG120" s="69"/>
      <c r="UMH120" s="69"/>
      <c r="UMI120" s="69"/>
      <c r="UMJ120" s="69"/>
      <c r="UMK120" s="69"/>
      <c r="UML120" s="69"/>
      <c r="UMM120" s="69"/>
      <c r="UMN120" s="69"/>
      <c r="UMO120" s="69"/>
      <c r="UMP120" s="69"/>
      <c r="UMQ120" s="69"/>
      <c r="UMR120" s="69"/>
      <c r="UMS120" s="69"/>
      <c r="UMT120" s="69"/>
      <c r="UMU120" s="69"/>
      <c r="UMV120" s="69"/>
      <c r="UMW120" s="69"/>
      <c r="UMX120" s="69"/>
      <c r="UMY120" s="69"/>
      <c r="UMZ120" s="69"/>
      <c r="UNA120" s="69"/>
      <c r="UNB120" s="69"/>
      <c r="UNC120" s="69"/>
      <c r="UND120" s="69"/>
      <c r="UNE120" s="69"/>
      <c r="UNF120" s="69"/>
      <c r="UNG120" s="69"/>
      <c r="UNH120" s="69"/>
      <c r="UNI120" s="69"/>
      <c r="UNJ120" s="69"/>
      <c r="UNK120" s="69"/>
      <c r="UNL120" s="69"/>
      <c r="UNM120" s="69"/>
      <c r="UNN120" s="69"/>
      <c r="UNO120" s="69"/>
      <c r="UNP120" s="69"/>
      <c r="UNQ120" s="69"/>
      <c r="UNR120" s="69"/>
      <c r="UNS120" s="69"/>
      <c r="UNT120" s="69"/>
      <c r="UNU120" s="69"/>
      <c r="UNV120" s="69"/>
      <c r="UNW120" s="69"/>
      <c r="UNX120" s="69"/>
      <c r="UNY120" s="69"/>
      <c r="UNZ120" s="69"/>
      <c r="UOA120" s="69"/>
      <c r="UOB120" s="69"/>
      <c r="UOC120" s="69"/>
      <c r="UOD120" s="69"/>
      <c r="UOE120" s="69"/>
      <c r="UOF120" s="69"/>
      <c r="UOG120" s="69"/>
      <c r="UOH120" s="69"/>
      <c r="UOI120" s="69"/>
      <c r="UOJ120" s="69"/>
      <c r="UOK120" s="69"/>
      <c r="UOL120" s="69"/>
      <c r="UOM120" s="69"/>
      <c r="UON120" s="69"/>
      <c r="UOO120" s="69"/>
      <c r="UOP120" s="69"/>
      <c r="UOQ120" s="69"/>
      <c r="UOR120" s="69"/>
      <c r="UOS120" s="69"/>
      <c r="UOT120" s="69"/>
      <c r="UOU120" s="69"/>
      <c r="UOV120" s="69"/>
      <c r="UOW120" s="69"/>
      <c r="UOX120" s="69"/>
      <c r="UOY120" s="69"/>
      <c r="UOZ120" s="69"/>
      <c r="UPA120" s="69"/>
      <c r="UPB120" s="69"/>
      <c r="UPC120" s="69"/>
      <c r="UPD120" s="69"/>
      <c r="UPE120" s="69"/>
      <c r="UPF120" s="69"/>
      <c r="UPG120" s="69"/>
      <c r="UPH120" s="69"/>
      <c r="UPI120" s="69"/>
      <c r="UPJ120" s="69"/>
      <c r="UPK120" s="69"/>
      <c r="UPL120" s="69"/>
      <c r="UPM120" s="69"/>
      <c r="UPN120" s="69"/>
      <c r="UPO120" s="69"/>
      <c r="UPP120" s="69"/>
      <c r="UPQ120" s="69"/>
      <c r="UPR120" s="69"/>
      <c r="UPS120" s="69"/>
      <c r="UPT120" s="69"/>
      <c r="UPU120" s="69"/>
      <c r="UPV120" s="69"/>
      <c r="UPW120" s="69"/>
      <c r="UPX120" s="69"/>
      <c r="UPY120" s="69"/>
      <c r="UPZ120" s="69"/>
      <c r="UQA120" s="69"/>
      <c r="UQB120" s="69"/>
      <c r="UQC120" s="69"/>
      <c r="UQD120" s="69"/>
      <c r="UQE120" s="69"/>
      <c r="UQF120" s="69"/>
      <c r="UQG120" s="69"/>
      <c r="UQH120" s="69"/>
      <c r="UQI120" s="69"/>
      <c r="UQJ120" s="69"/>
      <c r="UQK120" s="69"/>
      <c r="UQL120" s="69"/>
      <c r="UQM120" s="69"/>
      <c r="UQN120" s="69"/>
      <c r="UQO120" s="69"/>
      <c r="UQP120" s="69"/>
      <c r="UQQ120" s="69"/>
      <c r="UQR120" s="69"/>
      <c r="UQS120" s="69"/>
      <c r="UQT120" s="69"/>
      <c r="UQU120" s="69"/>
      <c r="UQV120" s="69"/>
      <c r="UQW120" s="69"/>
      <c r="UQX120" s="69"/>
      <c r="UQY120" s="69"/>
      <c r="UQZ120" s="69"/>
      <c r="URA120" s="69"/>
      <c r="URB120" s="69"/>
      <c r="URC120" s="69"/>
      <c r="URD120" s="69"/>
      <c r="URE120" s="69"/>
      <c r="URF120" s="69"/>
      <c r="URG120" s="69"/>
      <c r="URH120" s="69"/>
      <c r="URI120" s="69"/>
      <c r="URJ120" s="69"/>
      <c r="URK120" s="69"/>
      <c r="URL120" s="69"/>
      <c r="URM120" s="69"/>
      <c r="URN120" s="69"/>
      <c r="URO120" s="69"/>
      <c r="URP120" s="69"/>
      <c r="URQ120" s="69"/>
      <c r="URR120" s="69"/>
      <c r="URS120" s="69"/>
      <c r="URT120" s="69"/>
      <c r="URU120" s="69"/>
      <c r="URV120" s="69"/>
      <c r="URW120" s="69"/>
      <c r="URX120" s="69"/>
      <c r="URY120" s="69"/>
      <c r="URZ120" s="69"/>
      <c r="USA120" s="69"/>
      <c r="USB120" s="69"/>
      <c r="USC120" s="69"/>
      <c r="USD120" s="69"/>
      <c r="USE120" s="69"/>
      <c r="USF120" s="69"/>
      <c r="USG120" s="69"/>
      <c r="USH120" s="69"/>
      <c r="USI120" s="69"/>
      <c r="USJ120" s="69"/>
      <c r="USK120" s="69"/>
      <c r="USL120" s="69"/>
      <c r="USM120" s="69"/>
      <c r="USN120" s="69"/>
      <c r="USO120" s="69"/>
      <c r="USP120" s="69"/>
      <c r="USQ120" s="69"/>
      <c r="USR120" s="69"/>
      <c r="USS120" s="69"/>
      <c r="UST120" s="69"/>
      <c r="USU120" s="69"/>
      <c r="USV120" s="69"/>
      <c r="USW120" s="69"/>
      <c r="USX120" s="69"/>
      <c r="USY120" s="69"/>
      <c r="USZ120" s="69"/>
      <c r="UTA120" s="69"/>
      <c r="UTB120" s="69"/>
      <c r="UTC120" s="69"/>
      <c r="UTD120" s="69"/>
      <c r="UTE120" s="69"/>
      <c r="UTF120" s="69"/>
      <c r="UTG120" s="69"/>
      <c r="UTH120" s="69"/>
      <c r="UTI120" s="69"/>
      <c r="UTJ120" s="69"/>
      <c r="UTK120" s="69"/>
      <c r="UTL120" s="69"/>
      <c r="UTM120" s="69"/>
      <c r="UTN120" s="69"/>
      <c r="UTO120" s="69"/>
      <c r="UTP120" s="69"/>
      <c r="UTQ120" s="69"/>
      <c r="UTR120" s="69"/>
      <c r="UTS120" s="69"/>
      <c r="UTT120" s="69"/>
      <c r="UTU120" s="69"/>
      <c r="UTV120" s="69"/>
      <c r="UTW120" s="69"/>
      <c r="UTX120" s="69"/>
      <c r="UTY120" s="69"/>
      <c r="UTZ120" s="69"/>
      <c r="UUA120" s="69"/>
      <c r="UUB120" s="69"/>
      <c r="UUC120" s="69"/>
      <c r="UUD120" s="69"/>
      <c r="UUE120" s="69"/>
      <c r="UUF120" s="69"/>
      <c r="UUG120" s="69"/>
      <c r="UUH120" s="69"/>
      <c r="UUI120" s="69"/>
      <c r="UUJ120" s="69"/>
      <c r="UUK120" s="69"/>
      <c r="UUL120" s="69"/>
      <c r="UUM120" s="69"/>
      <c r="UUN120" s="69"/>
      <c r="UUO120" s="69"/>
      <c r="UUP120" s="69"/>
      <c r="UUQ120" s="69"/>
      <c r="UUR120" s="69"/>
      <c r="UUS120" s="69"/>
      <c r="UUT120" s="69"/>
      <c r="UUU120" s="69"/>
      <c r="UUV120" s="69"/>
      <c r="UUW120" s="69"/>
      <c r="UUX120" s="69"/>
      <c r="UUY120" s="69"/>
      <c r="UUZ120" s="69"/>
      <c r="UVA120" s="69"/>
      <c r="UVB120" s="69"/>
      <c r="UVC120" s="69"/>
      <c r="UVD120" s="69"/>
      <c r="UVE120" s="69"/>
      <c r="UVF120" s="69"/>
      <c r="UVG120" s="69"/>
      <c r="UVH120" s="69"/>
      <c r="UVI120" s="69"/>
      <c r="UVJ120" s="69"/>
      <c r="UVK120" s="69"/>
      <c r="UVL120" s="69"/>
      <c r="UVM120" s="69"/>
      <c r="UVN120" s="69"/>
      <c r="UVO120" s="69"/>
      <c r="UVP120" s="69"/>
      <c r="UVQ120" s="69"/>
      <c r="UVR120" s="69"/>
      <c r="UVS120" s="69"/>
      <c r="UVT120" s="69"/>
      <c r="UVU120" s="69"/>
      <c r="UVV120" s="69"/>
      <c r="UVW120" s="69"/>
      <c r="UVX120" s="69"/>
      <c r="UVY120" s="69"/>
      <c r="UVZ120" s="69"/>
      <c r="UWA120" s="69"/>
      <c r="UWB120" s="69"/>
      <c r="UWC120" s="69"/>
      <c r="UWD120" s="69"/>
      <c r="UWE120" s="69"/>
      <c r="UWF120" s="69"/>
      <c r="UWG120" s="69"/>
      <c r="UWH120" s="69"/>
      <c r="UWI120" s="69"/>
      <c r="UWJ120" s="69"/>
      <c r="UWK120" s="69"/>
      <c r="UWL120" s="69"/>
      <c r="UWM120" s="69"/>
      <c r="UWN120" s="69"/>
      <c r="UWO120" s="69"/>
      <c r="UWP120" s="69"/>
      <c r="UWQ120" s="69"/>
      <c r="UWR120" s="69"/>
      <c r="UWS120" s="69"/>
      <c r="UWT120" s="69"/>
      <c r="UWU120" s="69"/>
      <c r="UWV120" s="69"/>
      <c r="UWW120" s="69"/>
      <c r="UWX120" s="69"/>
      <c r="UWY120" s="69"/>
      <c r="UWZ120" s="69"/>
      <c r="UXA120" s="69"/>
      <c r="UXB120" s="69"/>
      <c r="UXC120" s="69"/>
      <c r="UXD120" s="69"/>
      <c r="UXE120" s="69"/>
      <c r="UXF120" s="69"/>
      <c r="UXG120" s="69"/>
      <c r="UXH120" s="69"/>
      <c r="UXI120" s="69"/>
      <c r="UXJ120" s="69"/>
      <c r="UXK120" s="69"/>
      <c r="UXL120" s="69"/>
      <c r="UXM120" s="69"/>
      <c r="UXN120" s="69"/>
      <c r="UXO120" s="69"/>
      <c r="UXP120" s="69"/>
      <c r="UXQ120" s="69"/>
      <c r="UXR120" s="69"/>
      <c r="UXS120" s="69"/>
      <c r="UXT120" s="69"/>
      <c r="UXU120" s="69"/>
      <c r="UXV120" s="69"/>
      <c r="UXW120" s="69"/>
      <c r="UXX120" s="69"/>
      <c r="UXY120" s="69"/>
      <c r="UXZ120" s="69"/>
      <c r="UYA120" s="69"/>
      <c r="UYB120" s="69"/>
      <c r="UYC120" s="69"/>
      <c r="UYD120" s="69"/>
      <c r="UYE120" s="69"/>
      <c r="UYF120" s="69"/>
      <c r="UYG120" s="69"/>
      <c r="UYH120" s="69"/>
      <c r="UYI120" s="69"/>
      <c r="UYJ120" s="69"/>
      <c r="UYK120" s="69"/>
      <c r="UYL120" s="69"/>
      <c r="UYM120" s="69"/>
      <c r="UYN120" s="69"/>
      <c r="UYO120" s="69"/>
      <c r="UYP120" s="69"/>
      <c r="UYQ120" s="69"/>
      <c r="UYR120" s="69"/>
      <c r="UYS120" s="69"/>
      <c r="UYT120" s="69"/>
      <c r="UYU120" s="69"/>
      <c r="UYV120" s="69"/>
      <c r="UYW120" s="69"/>
      <c r="UYX120" s="69"/>
      <c r="UYY120" s="69"/>
      <c r="UYZ120" s="69"/>
      <c r="UZA120" s="69"/>
      <c r="UZB120" s="69"/>
      <c r="UZC120" s="69"/>
      <c r="UZD120" s="69"/>
      <c r="UZE120" s="69"/>
      <c r="UZF120" s="69"/>
      <c r="UZG120" s="69"/>
      <c r="UZH120" s="69"/>
      <c r="UZI120" s="69"/>
      <c r="UZJ120" s="69"/>
      <c r="UZK120" s="69"/>
      <c r="UZL120" s="69"/>
      <c r="UZM120" s="69"/>
      <c r="UZN120" s="69"/>
      <c r="UZO120" s="69"/>
      <c r="UZP120" s="69"/>
      <c r="UZQ120" s="69"/>
      <c r="UZR120" s="69"/>
      <c r="UZS120" s="69"/>
      <c r="UZT120" s="69"/>
      <c r="UZU120" s="69"/>
      <c r="UZV120" s="69"/>
      <c r="UZW120" s="69"/>
      <c r="UZX120" s="69"/>
      <c r="UZY120" s="69"/>
      <c r="UZZ120" s="69"/>
      <c r="VAA120" s="69"/>
      <c r="VAB120" s="69"/>
      <c r="VAC120" s="69"/>
      <c r="VAD120" s="69"/>
      <c r="VAE120" s="69"/>
      <c r="VAF120" s="69"/>
      <c r="VAG120" s="69"/>
      <c r="VAH120" s="69"/>
      <c r="VAI120" s="69"/>
      <c r="VAJ120" s="69"/>
      <c r="VAK120" s="69"/>
      <c r="VAL120" s="69"/>
      <c r="VAM120" s="69"/>
      <c r="VAN120" s="69"/>
      <c r="VAO120" s="69"/>
      <c r="VAP120" s="69"/>
      <c r="VAQ120" s="69"/>
      <c r="VAR120" s="69"/>
      <c r="VAS120" s="69"/>
      <c r="VAT120" s="69"/>
      <c r="VAU120" s="69"/>
      <c r="VAV120" s="69"/>
      <c r="VAW120" s="69"/>
      <c r="VAX120" s="69"/>
      <c r="VAY120" s="69"/>
      <c r="VAZ120" s="69"/>
      <c r="VBA120" s="69"/>
      <c r="VBB120" s="69"/>
      <c r="VBC120" s="69"/>
      <c r="VBD120" s="69"/>
      <c r="VBE120" s="69"/>
      <c r="VBF120" s="69"/>
      <c r="VBG120" s="69"/>
      <c r="VBH120" s="69"/>
      <c r="VBI120" s="69"/>
      <c r="VBJ120" s="69"/>
      <c r="VBK120" s="69"/>
      <c r="VBL120" s="69"/>
      <c r="VBM120" s="69"/>
      <c r="VBN120" s="69"/>
      <c r="VBO120" s="69"/>
      <c r="VBP120" s="69"/>
      <c r="VBQ120" s="69"/>
      <c r="VBR120" s="69"/>
      <c r="VBS120" s="69"/>
      <c r="VBT120" s="69"/>
      <c r="VBU120" s="69"/>
      <c r="VBV120" s="69"/>
      <c r="VBW120" s="69"/>
      <c r="VBX120" s="69"/>
      <c r="VBY120" s="69"/>
      <c r="VBZ120" s="69"/>
      <c r="VCA120" s="69"/>
      <c r="VCB120" s="69"/>
      <c r="VCC120" s="69"/>
      <c r="VCD120" s="69"/>
      <c r="VCE120" s="69"/>
      <c r="VCF120" s="69"/>
      <c r="VCG120" s="69"/>
      <c r="VCH120" s="69"/>
      <c r="VCI120" s="69"/>
      <c r="VCJ120" s="69"/>
      <c r="VCK120" s="69"/>
      <c r="VCL120" s="69"/>
      <c r="VCM120" s="69"/>
      <c r="VCN120" s="69"/>
      <c r="VCO120" s="69"/>
      <c r="VCP120" s="69"/>
      <c r="VCQ120" s="69"/>
      <c r="VCR120" s="69"/>
      <c r="VCS120" s="69"/>
      <c r="VCT120" s="69"/>
      <c r="VCU120" s="69"/>
      <c r="VCV120" s="69"/>
      <c r="VCW120" s="69"/>
      <c r="VCX120" s="69"/>
      <c r="VCY120" s="69"/>
      <c r="VCZ120" s="69"/>
      <c r="VDA120" s="69"/>
      <c r="VDB120" s="69"/>
      <c r="VDC120" s="69"/>
      <c r="VDD120" s="69"/>
      <c r="VDE120" s="69"/>
      <c r="VDF120" s="69"/>
      <c r="VDG120" s="69"/>
      <c r="VDH120" s="69"/>
      <c r="VDI120" s="69"/>
      <c r="VDJ120" s="69"/>
      <c r="VDK120" s="69"/>
      <c r="VDL120" s="69"/>
      <c r="VDM120" s="69"/>
      <c r="VDN120" s="69"/>
      <c r="VDO120" s="69"/>
      <c r="VDP120" s="69"/>
      <c r="VDQ120" s="69"/>
      <c r="VDR120" s="69"/>
      <c r="VDS120" s="69"/>
      <c r="VDT120" s="69"/>
      <c r="VDU120" s="69"/>
      <c r="VDV120" s="69"/>
      <c r="VDW120" s="69"/>
      <c r="VDX120" s="69"/>
      <c r="VDY120" s="69"/>
      <c r="VDZ120" s="69"/>
      <c r="VEA120" s="69"/>
      <c r="VEB120" s="69"/>
      <c r="VEC120" s="69"/>
      <c r="VED120" s="69"/>
      <c r="VEE120" s="69"/>
      <c r="VEF120" s="69"/>
      <c r="VEG120" s="69"/>
      <c r="VEH120" s="69"/>
      <c r="VEI120" s="69"/>
      <c r="VEJ120" s="69"/>
      <c r="VEK120" s="69"/>
      <c r="VEL120" s="69"/>
      <c r="VEM120" s="69"/>
      <c r="VEN120" s="69"/>
      <c r="VEO120" s="69"/>
      <c r="VEP120" s="69"/>
      <c r="VEQ120" s="69"/>
      <c r="VER120" s="69"/>
      <c r="VES120" s="69"/>
      <c r="VET120" s="69"/>
      <c r="VEU120" s="69"/>
      <c r="VEV120" s="69"/>
      <c r="VEW120" s="69"/>
      <c r="VEX120" s="69"/>
      <c r="VEY120" s="69"/>
      <c r="VEZ120" s="69"/>
      <c r="VFA120" s="69"/>
      <c r="VFB120" s="69"/>
      <c r="VFC120" s="69"/>
      <c r="VFD120" s="69"/>
      <c r="VFE120" s="69"/>
      <c r="VFF120" s="69"/>
      <c r="VFG120" s="69"/>
      <c r="VFH120" s="69"/>
      <c r="VFI120" s="69"/>
      <c r="VFJ120" s="69"/>
      <c r="VFK120" s="69"/>
      <c r="VFL120" s="69"/>
      <c r="VFM120" s="69"/>
      <c r="VFN120" s="69"/>
      <c r="VFO120" s="69"/>
      <c r="VFP120" s="69"/>
      <c r="VFQ120" s="69"/>
      <c r="VFR120" s="69"/>
      <c r="VFS120" s="69"/>
      <c r="VFT120" s="69"/>
      <c r="VFU120" s="69"/>
      <c r="VFV120" s="69"/>
      <c r="VFW120" s="69"/>
      <c r="VFX120" s="69"/>
      <c r="VFY120" s="69"/>
      <c r="VFZ120" s="69"/>
      <c r="VGA120" s="69"/>
      <c r="VGB120" s="69"/>
      <c r="VGC120" s="69"/>
      <c r="VGD120" s="69"/>
      <c r="VGE120" s="69"/>
      <c r="VGF120" s="69"/>
      <c r="VGG120" s="69"/>
      <c r="VGH120" s="69"/>
      <c r="VGI120" s="69"/>
      <c r="VGJ120" s="69"/>
      <c r="VGK120" s="69"/>
      <c r="VGL120" s="69"/>
      <c r="VGM120" s="69"/>
      <c r="VGN120" s="69"/>
      <c r="VGO120" s="69"/>
      <c r="VGP120" s="69"/>
      <c r="VGQ120" s="69"/>
      <c r="VGR120" s="69"/>
      <c r="VGS120" s="69"/>
      <c r="VGT120" s="69"/>
      <c r="VGU120" s="69"/>
      <c r="VGV120" s="69"/>
      <c r="VGW120" s="69"/>
      <c r="VGX120" s="69"/>
      <c r="VGY120" s="69"/>
      <c r="VGZ120" s="69"/>
      <c r="VHA120" s="69"/>
      <c r="VHB120" s="69"/>
      <c r="VHC120" s="69"/>
      <c r="VHD120" s="69"/>
      <c r="VHE120" s="69"/>
      <c r="VHF120" s="69"/>
      <c r="VHG120" s="69"/>
      <c r="VHH120" s="69"/>
      <c r="VHI120" s="69"/>
      <c r="VHJ120" s="69"/>
      <c r="VHK120" s="69"/>
      <c r="VHL120" s="69"/>
      <c r="VHM120" s="69"/>
      <c r="VHN120" s="69"/>
      <c r="VHO120" s="69"/>
      <c r="VHP120" s="69"/>
      <c r="VHQ120" s="69"/>
      <c r="VHR120" s="69"/>
      <c r="VHS120" s="69"/>
      <c r="VHT120" s="69"/>
      <c r="VHU120" s="69"/>
      <c r="VHV120" s="69"/>
      <c r="VHW120" s="69"/>
      <c r="VHX120" s="69"/>
      <c r="VHY120" s="69"/>
      <c r="VHZ120" s="69"/>
      <c r="VIA120" s="69"/>
      <c r="VIB120" s="69"/>
      <c r="VIC120" s="69"/>
      <c r="VID120" s="69"/>
      <c r="VIE120" s="69"/>
      <c r="VIF120" s="69"/>
      <c r="VIG120" s="69"/>
      <c r="VIH120" s="69"/>
      <c r="VII120" s="69"/>
      <c r="VIJ120" s="69"/>
      <c r="VIK120" s="69"/>
      <c r="VIL120" s="69"/>
      <c r="VIM120" s="69"/>
      <c r="VIN120" s="69"/>
      <c r="VIO120" s="69"/>
      <c r="VIP120" s="69"/>
      <c r="VIQ120" s="69"/>
      <c r="VIR120" s="69"/>
      <c r="VIS120" s="69"/>
      <c r="VIT120" s="69"/>
      <c r="VIU120" s="69"/>
      <c r="VIV120" s="69"/>
      <c r="VIW120" s="69"/>
      <c r="VIX120" s="69"/>
      <c r="VIY120" s="69"/>
      <c r="VIZ120" s="69"/>
      <c r="VJA120" s="69"/>
      <c r="VJB120" s="69"/>
      <c r="VJC120" s="69"/>
      <c r="VJD120" s="69"/>
      <c r="VJE120" s="69"/>
      <c r="VJF120" s="69"/>
      <c r="VJG120" s="69"/>
      <c r="VJH120" s="69"/>
      <c r="VJI120" s="69"/>
      <c r="VJJ120" s="69"/>
      <c r="VJK120" s="69"/>
      <c r="VJL120" s="69"/>
      <c r="VJM120" s="69"/>
      <c r="VJN120" s="69"/>
      <c r="VJO120" s="69"/>
      <c r="VJP120" s="69"/>
      <c r="VJQ120" s="69"/>
      <c r="VJR120" s="69"/>
      <c r="VJS120" s="69"/>
      <c r="VJT120" s="69"/>
      <c r="VJU120" s="69"/>
      <c r="VJV120" s="69"/>
      <c r="VJW120" s="69"/>
      <c r="VJX120" s="69"/>
      <c r="VJY120" s="69"/>
      <c r="VJZ120" s="69"/>
      <c r="VKA120" s="69"/>
      <c r="VKB120" s="69"/>
      <c r="VKC120" s="69"/>
      <c r="VKD120" s="69"/>
      <c r="VKE120" s="69"/>
      <c r="VKF120" s="69"/>
      <c r="VKG120" s="69"/>
      <c r="VKH120" s="69"/>
      <c r="VKI120" s="69"/>
      <c r="VKJ120" s="69"/>
      <c r="VKK120" s="69"/>
      <c r="VKL120" s="69"/>
      <c r="VKM120" s="69"/>
      <c r="VKN120" s="69"/>
      <c r="VKO120" s="69"/>
      <c r="VKP120" s="69"/>
      <c r="VKQ120" s="69"/>
      <c r="VKR120" s="69"/>
      <c r="VKS120" s="69"/>
      <c r="VKT120" s="69"/>
      <c r="VKU120" s="69"/>
      <c r="VKV120" s="69"/>
      <c r="VKW120" s="69"/>
      <c r="VKX120" s="69"/>
      <c r="VKY120" s="69"/>
      <c r="VKZ120" s="69"/>
      <c r="VLA120" s="69"/>
      <c r="VLB120" s="69"/>
      <c r="VLC120" s="69"/>
      <c r="VLD120" s="69"/>
      <c r="VLE120" s="69"/>
      <c r="VLF120" s="69"/>
      <c r="VLG120" s="69"/>
      <c r="VLH120" s="69"/>
      <c r="VLI120" s="69"/>
      <c r="VLJ120" s="69"/>
      <c r="VLK120" s="69"/>
      <c r="VLL120" s="69"/>
      <c r="VLM120" s="69"/>
      <c r="VLN120" s="69"/>
      <c r="VLO120" s="69"/>
      <c r="VLP120" s="69"/>
      <c r="VLQ120" s="69"/>
      <c r="VLR120" s="69"/>
      <c r="VLS120" s="69"/>
      <c r="VLT120" s="69"/>
      <c r="VLU120" s="69"/>
      <c r="VLV120" s="69"/>
      <c r="VLW120" s="69"/>
      <c r="VLX120" s="69"/>
      <c r="VLY120" s="69"/>
      <c r="VLZ120" s="69"/>
      <c r="VMA120" s="69"/>
      <c r="VMB120" s="69"/>
      <c r="VMC120" s="69"/>
      <c r="VMD120" s="69"/>
      <c r="VME120" s="69"/>
      <c r="VMF120" s="69"/>
      <c r="VMG120" s="69"/>
      <c r="VMH120" s="69"/>
      <c r="VMI120" s="69"/>
      <c r="VMJ120" s="69"/>
      <c r="VMK120" s="69"/>
      <c r="VML120" s="69"/>
      <c r="VMM120" s="69"/>
      <c r="VMN120" s="69"/>
      <c r="VMO120" s="69"/>
      <c r="VMP120" s="69"/>
      <c r="VMQ120" s="69"/>
      <c r="VMR120" s="69"/>
      <c r="VMS120" s="69"/>
      <c r="VMT120" s="69"/>
      <c r="VMU120" s="69"/>
      <c r="VMV120" s="69"/>
      <c r="VMW120" s="69"/>
      <c r="VMX120" s="69"/>
      <c r="VMY120" s="69"/>
      <c r="VMZ120" s="69"/>
      <c r="VNA120" s="69"/>
      <c r="VNB120" s="69"/>
      <c r="VNC120" s="69"/>
      <c r="VND120" s="69"/>
      <c r="VNE120" s="69"/>
      <c r="VNF120" s="69"/>
      <c r="VNG120" s="69"/>
      <c r="VNH120" s="69"/>
      <c r="VNI120" s="69"/>
      <c r="VNJ120" s="69"/>
      <c r="VNK120" s="69"/>
      <c r="VNL120" s="69"/>
      <c r="VNM120" s="69"/>
      <c r="VNN120" s="69"/>
      <c r="VNO120" s="69"/>
      <c r="VNP120" s="69"/>
      <c r="VNQ120" s="69"/>
      <c r="VNR120" s="69"/>
      <c r="VNS120" s="69"/>
      <c r="VNT120" s="69"/>
      <c r="VNU120" s="69"/>
      <c r="VNV120" s="69"/>
      <c r="VNW120" s="69"/>
      <c r="VNX120" s="69"/>
      <c r="VNY120" s="69"/>
      <c r="VNZ120" s="69"/>
      <c r="VOA120" s="69"/>
      <c r="VOB120" s="69"/>
      <c r="VOC120" s="69"/>
      <c r="VOD120" s="69"/>
      <c r="VOE120" s="69"/>
      <c r="VOF120" s="69"/>
      <c r="VOG120" s="69"/>
      <c r="VOH120" s="69"/>
      <c r="VOI120" s="69"/>
      <c r="VOJ120" s="69"/>
      <c r="VOK120" s="69"/>
      <c r="VOL120" s="69"/>
      <c r="VOM120" s="69"/>
      <c r="VON120" s="69"/>
      <c r="VOO120" s="69"/>
      <c r="VOP120" s="69"/>
      <c r="VOQ120" s="69"/>
      <c r="VOR120" s="69"/>
      <c r="VOS120" s="69"/>
      <c r="VOT120" s="69"/>
      <c r="VOU120" s="69"/>
      <c r="VOV120" s="69"/>
      <c r="VOW120" s="69"/>
      <c r="VOX120" s="69"/>
      <c r="VOY120" s="69"/>
      <c r="VOZ120" s="69"/>
      <c r="VPA120" s="69"/>
      <c r="VPB120" s="69"/>
      <c r="VPC120" s="69"/>
      <c r="VPD120" s="69"/>
      <c r="VPE120" s="69"/>
      <c r="VPF120" s="69"/>
      <c r="VPG120" s="69"/>
      <c r="VPH120" s="69"/>
      <c r="VPI120" s="69"/>
      <c r="VPJ120" s="69"/>
      <c r="VPK120" s="69"/>
      <c r="VPL120" s="69"/>
      <c r="VPM120" s="69"/>
      <c r="VPN120" s="69"/>
      <c r="VPO120" s="69"/>
      <c r="VPP120" s="69"/>
      <c r="VPQ120" s="69"/>
      <c r="VPR120" s="69"/>
      <c r="VPS120" s="69"/>
      <c r="VPT120" s="69"/>
      <c r="VPU120" s="69"/>
      <c r="VPV120" s="69"/>
      <c r="VPW120" s="69"/>
      <c r="VPX120" s="69"/>
      <c r="VPY120" s="69"/>
      <c r="VPZ120" s="69"/>
      <c r="VQA120" s="69"/>
      <c r="VQB120" s="69"/>
      <c r="VQC120" s="69"/>
      <c r="VQD120" s="69"/>
      <c r="VQE120" s="69"/>
      <c r="VQF120" s="69"/>
      <c r="VQG120" s="69"/>
      <c r="VQH120" s="69"/>
      <c r="VQI120" s="69"/>
      <c r="VQJ120" s="69"/>
      <c r="VQK120" s="69"/>
      <c r="VQL120" s="69"/>
      <c r="VQM120" s="69"/>
      <c r="VQN120" s="69"/>
      <c r="VQO120" s="69"/>
      <c r="VQP120" s="69"/>
      <c r="VQQ120" s="69"/>
      <c r="VQR120" s="69"/>
      <c r="VQS120" s="69"/>
      <c r="VQT120" s="69"/>
      <c r="VQU120" s="69"/>
      <c r="VQV120" s="69"/>
      <c r="VQW120" s="69"/>
      <c r="VQX120" s="69"/>
      <c r="VQY120" s="69"/>
      <c r="VQZ120" s="69"/>
      <c r="VRA120" s="69"/>
      <c r="VRB120" s="69"/>
      <c r="VRC120" s="69"/>
      <c r="VRD120" s="69"/>
      <c r="VRE120" s="69"/>
      <c r="VRF120" s="69"/>
      <c r="VRG120" s="69"/>
      <c r="VRH120" s="69"/>
      <c r="VRI120" s="69"/>
      <c r="VRJ120" s="69"/>
      <c r="VRK120" s="69"/>
      <c r="VRL120" s="69"/>
      <c r="VRM120" s="69"/>
      <c r="VRN120" s="69"/>
      <c r="VRO120" s="69"/>
      <c r="VRP120" s="69"/>
      <c r="VRQ120" s="69"/>
      <c r="VRR120" s="69"/>
      <c r="VRS120" s="69"/>
      <c r="VRT120" s="69"/>
      <c r="VRU120" s="69"/>
      <c r="VRV120" s="69"/>
      <c r="VRW120" s="69"/>
      <c r="VRX120" s="69"/>
      <c r="VRY120" s="69"/>
      <c r="VRZ120" s="69"/>
      <c r="VSA120" s="69"/>
      <c r="VSB120" s="69"/>
      <c r="VSC120" s="69"/>
      <c r="VSD120" s="69"/>
      <c r="VSE120" s="69"/>
      <c r="VSF120" s="69"/>
      <c r="VSG120" s="69"/>
      <c r="VSH120" s="69"/>
      <c r="VSI120" s="69"/>
      <c r="VSJ120" s="69"/>
      <c r="VSK120" s="69"/>
      <c r="VSL120" s="69"/>
      <c r="VSM120" s="69"/>
      <c r="VSN120" s="69"/>
      <c r="VSO120" s="69"/>
      <c r="VSP120" s="69"/>
      <c r="VSQ120" s="69"/>
      <c r="VSR120" s="69"/>
      <c r="VSS120" s="69"/>
      <c r="VST120" s="69"/>
      <c r="VSU120" s="69"/>
      <c r="VSV120" s="69"/>
      <c r="VSW120" s="69"/>
      <c r="VSX120" s="69"/>
      <c r="VSY120" s="69"/>
      <c r="VSZ120" s="69"/>
      <c r="VTA120" s="69"/>
      <c r="VTB120" s="69"/>
      <c r="VTC120" s="69"/>
      <c r="VTD120" s="69"/>
      <c r="VTE120" s="69"/>
      <c r="VTF120" s="69"/>
      <c r="VTG120" s="69"/>
      <c r="VTH120" s="69"/>
      <c r="VTI120" s="69"/>
      <c r="VTJ120" s="69"/>
      <c r="VTK120" s="69"/>
      <c r="VTL120" s="69"/>
      <c r="VTM120" s="69"/>
      <c r="VTN120" s="69"/>
      <c r="VTO120" s="69"/>
      <c r="VTP120" s="69"/>
      <c r="VTQ120" s="69"/>
      <c r="VTR120" s="69"/>
      <c r="VTS120" s="69"/>
      <c r="VTT120" s="69"/>
      <c r="VTU120" s="69"/>
      <c r="VTV120" s="69"/>
      <c r="VTW120" s="69"/>
      <c r="VTX120" s="69"/>
      <c r="VTY120" s="69"/>
      <c r="VTZ120" s="69"/>
      <c r="VUA120" s="69"/>
      <c r="VUB120" s="69"/>
      <c r="VUC120" s="69"/>
      <c r="VUD120" s="69"/>
      <c r="VUE120" s="69"/>
      <c r="VUF120" s="69"/>
      <c r="VUG120" s="69"/>
      <c r="VUH120" s="69"/>
      <c r="VUI120" s="69"/>
      <c r="VUJ120" s="69"/>
      <c r="VUK120" s="69"/>
      <c r="VUL120" s="69"/>
      <c r="VUM120" s="69"/>
      <c r="VUN120" s="69"/>
      <c r="VUO120" s="69"/>
      <c r="VUP120" s="69"/>
      <c r="VUQ120" s="69"/>
      <c r="VUR120" s="69"/>
      <c r="VUS120" s="69"/>
      <c r="VUT120" s="69"/>
      <c r="VUU120" s="69"/>
      <c r="VUV120" s="69"/>
      <c r="VUW120" s="69"/>
      <c r="VUX120" s="69"/>
      <c r="VUY120" s="69"/>
      <c r="VUZ120" s="69"/>
      <c r="VVA120" s="69"/>
      <c r="VVB120" s="69"/>
      <c r="VVC120" s="69"/>
      <c r="VVD120" s="69"/>
      <c r="VVE120" s="69"/>
      <c r="VVF120" s="69"/>
      <c r="VVG120" s="69"/>
      <c r="VVH120" s="69"/>
      <c r="VVI120" s="69"/>
      <c r="VVJ120" s="69"/>
      <c r="VVK120" s="69"/>
      <c r="VVL120" s="69"/>
      <c r="VVM120" s="69"/>
      <c r="VVN120" s="69"/>
      <c r="VVO120" s="69"/>
      <c r="VVP120" s="69"/>
      <c r="VVQ120" s="69"/>
      <c r="VVR120" s="69"/>
      <c r="VVS120" s="69"/>
      <c r="VVT120" s="69"/>
      <c r="VVU120" s="69"/>
      <c r="VVV120" s="69"/>
      <c r="VVW120" s="69"/>
      <c r="VVX120" s="69"/>
      <c r="VVY120" s="69"/>
      <c r="VVZ120" s="69"/>
      <c r="VWA120" s="69"/>
      <c r="VWB120" s="69"/>
      <c r="VWC120" s="69"/>
      <c r="VWD120" s="69"/>
      <c r="VWE120" s="69"/>
      <c r="VWF120" s="69"/>
      <c r="VWG120" s="69"/>
      <c r="VWH120" s="69"/>
      <c r="VWI120" s="69"/>
      <c r="VWJ120" s="69"/>
      <c r="VWK120" s="69"/>
      <c r="VWL120" s="69"/>
      <c r="VWM120" s="69"/>
      <c r="VWN120" s="69"/>
      <c r="VWO120" s="69"/>
      <c r="VWP120" s="69"/>
      <c r="VWQ120" s="69"/>
      <c r="VWR120" s="69"/>
      <c r="VWS120" s="69"/>
      <c r="VWT120" s="69"/>
      <c r="VWU120" s="69"/>
      <c r="VWV120" s="69"/>
      <c r="VWW120" s="69"/>
      <c r="VWX120" s="69"/>
      <c r="VWY120" s="69"/>
      <c r="VWZ120" s="69"/>
      <c r="VXA120" s="69"/>
      <c r="VXB120" s="69"/>
      <c r="VXC120" s="69"/>
      <c r="VXD120" s="69"/>
      <c r="VXE120" s="69"/>
      <c r="VXF120" s="69"/>
      <c r="VXG120" s="69"/>
      <c r="VXH120" s="69"/>
      <c r="VXI120" s="69"/>
      <c r="VXJ120" s="69"/>
      <c r="VXK120" s="69"/>
      <c r="VXL120" s="69"/>
      <c r="VXM120" s="69"/>
      <c r="VXN120" s="69"/>
      <c r="VXO120" s="69"/>
      <c r="VXP120" s="69"/>
      <c r="VXQ120" s="69"/>
      <c r="VXR120" s="69"/>
      <c r="VXS120" s="69"/>
      <c r="VXT120" s="69"/>
      <c r="VXU120" s="69"/>
      <c r="VXV120" s="69"/>
      <c r="VXW120" s="69"/>
      <c r="VXX120" s="69"/>
      <c r="VXY120" s="69"/>
      <c r="VXZ120" s="69"/>
      <c r="VYA120" s="69"/>
      <c r="VYB120" s="69"/>
      <c r="VYC120" s="69"/>
      <c r="VYD120" s="69"/>
      <c r="VYE120" s="69"/>
      <c r="VYF120" s="69"/>
      <c r="VYG120" s="69"/>
      <c r="VYH120" s="69"/>
      <c r="VYI120" s="69"/>
      <c r="VYJ120" s="69"/>
      <c r="VYK120" s="69"/>
      <c r="VYL120" s="69"/>
      <c r="VYM120" s="69"/>
      <c r="VYN120" s="69"/>
      <c r="VYO120" s="69"/>
      <c r="VYP120" s="69"/>
      <c r="VYQ120" s="69"/>
      <c r="VYR120" s="69"/>
      <c r="VYS120" s="69"/>
      <c r="VYT120" s="69"/>
      <c r="VYU120" s="69"/>
      <c r="VYV120" s="69"/>
      <c r="VYW120" s="69"/>
      <c r="VYX120" s="69"/>
      <c r="VYY120" s="69"/>
      <c r="VYZ120" s="69"/>
      <c r="VZA120" s="69"/>
      <c r="VZB120" s="69"/>
      <c r="VZC120" s="69"/>
      <c r="VZD120" s="69"/>
      <c r="VZE120" s="69"/>
      <c r="VZF120" s="69"/>
      <c r="VZG120" s="69"/>
      <c r="VZH120" s="69"/>
      <c r="VZI120" s="69"/>
      <c r="VZJ120" s="69"/>
      <c r="VZK120" s="69"/>
      <c r="VZL120" s="69"/>
      <c r="VZM120" s="69"/>
      <c r="VZN120" s="69"/>
      <c r="VZO120" s="69"/>
      <c r="VZP120" s="69"/>
      <c r="VZQ120" s="69"/>
      <c r="VZR120" s="69"/>
      <c r="VZS120" s="69"/>
      <c r="VZT120" s="69"/>
      <c r="VZU120" s="69"/>
      <c r="VZV120" s="69"/>
      <c r="VZW120" s="69"/>
      <c r="VZX120" s="69"/>
      <c r="VZY120" s="69"/>
      <c r="VZZ120" s="69"/>
      <c r="WAA120" s="69"/>
      <c r="WAB120" s="69"/>
      <c r="WAC120" s="69"/>
      <c r="WAD120" s="69"/>
      <c r="WAE120" s="69"/>
      <c r="WAF120" s="69"/>
      <c r="WAG120" s="69"/>
      <c r="WAH120" s="69"/>
      <c r="WAI120" s="69"/>
      <c r="WAJ120" s="69"/>
      <c r="WAK120" s="69"/>
      <c r="WAL120" s="69"/>
      <c r="WAM120" s="69"/>
      <c r="WAN120" s="69"/>
      <c r="WAO120" s="69"/>
      <c r="WAP120" s="69"/>
      <c r="WAQ120" s="69"/>
      <c r="WAR120" s="69"/>
      <c r="WAS120" s="69"/>
      <c r="WAT120" s="69"/>
      <c r="WAU120" s="69"/>
      <c r="WAV120" s="69"/>
      <c r="WAW120" s="69"/>
      <c r="WAX120" s="69"/>
      <c r="WAY120" s="69"/>
      <c r="WAZ120" s="69"/>
      <c r="WBA120" s="69"/>
      <c r="WBB120" s="69"/>
      <c r="WBC120" s="69"/>
      <c r="WBD120" s="69"/>
      <c r="WBE120" s="69"/>
      <c r="WBF120" s="69"/>
      <c r="WBG120" s="69"/>
      <c r="WBH120" s="69"/>
      <c r="WBI120" s="69"/>
      <c r="WBJ120" s="69"/>
      <c r="WBK120" s="69"/>
      <c r="WBL120" s="69"/>
      <c r="WBM120" s="69"/>
      <c r="WBN120" s="69"/>
      <c r="WBO120" s="69"/>
      <c r="WBP120" s="69"/>
      <c r="WBQ120" s="69"/>
      <c r="WBR120" s="69"/>
      <c r="WBS120" s="69"/>
      <c r="WBT120" s="69"/>
      <c r="WBU120" s="69"/>
      <c r="WBV120" s="69"/>
      <c r="WBW120" s="69"/>
      <c r="WBX120" s="69"/>
      <c r="WBY120" s="69"/>
      <c r="WBZ120" s="69"/>
      <c r="WCA120" s="69"/>
      <c r="WCB120" s="69"/>
      <c r="WCC120" s="69"/>
      <c r="WCD120" s="69"/>
      <c r="WCE120" s="69"/>
      <c r="WCF120" s="69"/>
      <c r="WCG120" s="69"/>
      <c r="WCH120" s="69"/>
      <c r="WCI120" s="69"/>
      <c r="WCJ120" s="69"/>
      <c r="WCK120" s="69"/>
      <c r="WCL120" s="69"/>
      <c r="WCM120" s="69"/>
      <c r="WCN120" s="69"/>
      <c r="WCO120" s="69"/>
      <c r="WCP120" s="69"/>
      <c r="WCQ120" s="69"/>
      <c r="WCR120" s="69"/>
      <c r="WCS120" s="69"/>
      <c r="WCT120" s="69"/>
      <c r="WCU120" s="69"/>
      <c r="WCV120" s="69"/>
      <c r="WCW120" s="69"/>
      <c r="WCX120" s="69"/>
      <c r="WCY120" s="69"/>
      <c r="WCZ120" s="69"/>
      <c r="WDA120" s="69"/>
      <c r="WDB120" s="69"/>
      <c r="WDC120" s="69"/>
      <c r="WDD120" s="69"/>
      <c r="WDE120" s="69"/>
      <c r="WDF120" s="69"/>
      <c r="WDG120" s="69"/>
      <c r="WDH120" s="69"/>
      <c r="WDI120" s="69"/>
      <c r="WDJ120" s="69"/>
      <c r="WDK120" s="69"/>
      <c r="WDL120" s="69"/>
      <c r="WDM120" s="69"/>
      <c r="WDN120" s="69"/>
      <c r="WDO120" s="69"/>
      <c r="WDP120" s="69"/>
      <c r="WDQ120" s="69"/>
      <c r="WDR120" s="69"/>
      <c r="WDS120" s="69"/>
      <c r="WDT120" s="69"/>
      <c r="WDU120" s="69"/>
      <c r="WDV120" s="69"/>
      <c r="WDW120" s="69"/>
      <c r="WDX120" s="69"/>
      <c r="WDY120" s="69"/>
      <c r="WDZ120" s="69"/>
      <c r="WEA120" s="69"/>
      <c r="WEB120" s="69"/>
      <c r="WEC120" s="69"/>
      <c r="WED120" s="69"/>
      <c r="WEE120" s="69"/>
      <c r="WEF120" s="69"/>
      <c r="WEG120" s="69"/>
      <c r="WEH120" s="69"/>
      <c r="WEI120" s="69"/>
      <c r="WEJ120" s="69"/>
      <c r="WEK120" s="69"/>
      <c r="WEL120" s="69"/>
      <c r="WEM120" s="69"/>
      <c r="WEN120" s="69"/>
      <c r="WEO120" s="69"/>
      <c r="WEP120" s="69"/>
      <c r="WEQ120" s="69"/>
      <c r="WER120" s="69"/>
      <c r="WES120" s="69"/>
      <c r="WET120" s="69"/>
      <c r="WEU120" s="69"/>
      <c r="WEV120" s="69"/>
      <c r="WEW120" s="69"/>
      <c r="WEX120" s="69"/>
      <c r="WEY120" s="69"/>
      <c r="WEZ120" s="69"/>
      <c r="WFA120" s="69"/>
      <c r="WFB120" s="69"/>
      <c r="WFC120" s="69"/>
      <c r="WFD120" s="69"/>
      <c r="WFE120" s="69"/>
      <c r="WFF120" s="69"/>
      <c r="WFG120" s="69"/>
      <c r="WFH120" s="69"/>
      <c r="WFI120" s="69"/>
      <c r="WFJ120" s="69"/>
      <c r="WFK120" s="69"/>
      <c r="WFL120" s="69"/>
      <c r="WFM120" s="69"/>
      <c r="WFN120" s="69"/>
      <c r="WFO120" s="69"/>
      <c r="WFP120" s="69"/>
      <c r="WFQ120" s="69"/>
      <c r="WFR120" s="69"/>
      <c r="WFS120" s="69"/>
      <c r="WFT120" s="69"/>
      <c r="WFU120" s="69"/>
      <c r="WFV120" s="69"/>
      <c r="WFW120" s="69"/>
      <c r="WFX120" s="69"/>
      <c r="WFY120" s="69"/>
      <c r="WFZ120" s="69"/>
      <c r="WGA120" s="69"/>
      <c r="WGB120" s="69"/>
      <c r="WGC120" s="69"/>
      <c r="WGD120" s="69"/>
      <c r="WGE120" s="69"/>
      <c r="WGF120" s="69"/>
      <c r="WGG120" s="69"/>
      <c r="WGH120" s="69"/>
      <c r="WGI120" s="69"/>
      <c r="WGJ120" s="69"/>
      <c r="WGK120" s="69"/>
      <c r="WGL120" s="69"/>
      <c r="WGM120" s="69"/>
      <c r="WGN120" s="69"/>
      <c r="WGO120" s="69"/>
      <c r="WGP120" s="69"/>
      <c r="WGQ120" s="69"/>
      <c r="WGR120" s="69"/>
      <c r="WGS120" s="69"/>
      <c r="WGT120" s="69"/>
      <c r="WGU120" s="69"/>
      <c r="WGV120" s="69"/>
      <c r="WGW120" s="69"/>
      <c r="WGX120" s="69"/>
      <c r="WGY120" s="69"/>
      <c r="WGZ120" s="69"/>
      <c r="WHA120" s="69"/>
      <c r="WHB120" s="69"/>
      <c r="WHC120" s="69"/>
      <c r="WHD120" s="69"/>
      <c r="WHE120" s="69"/>
      <c r="WHF120" s="69"/>
      <c r="WHG120" s="69"/>
      <c r="WHH120" s="69"/>
      <c r="WHI120" s="69"/>
      <c r="WHJ120" s="69"/>
      <c r="WHK120" s="69"/>
      <c r="WHL120" s="69"/>
      <c r="WHM120" s="69"/>
      <c r="WHN120" s="69"/>
      <c r="WHO120" s="69"/>
      <c r="WHP120" s="69"/>
      <c r="WHQ120" s="69"/>
      <c r="WHR120" s="69"/>
      <c r="WHS120" s="69"/>
      <c r="WHT120" s="69"/>
      <c r="WHU120" s="69"/>
      <c r="WHV120" s="69"/>
      <c r="WHW120" s="69"/>
      <c r="WHX120" s="69"/>
      <c r="WHY120" s="69"/>
      <c r="WHZ120" s="69"/>
      <c r="WIA120" s="69"/>
      <c r="WIB120" s="69"/>
      <c r="WIC120" s="69"/>
      <c r="WID120" s="69"/>
      <c r="WIE120" s="69"/>
      <c r="WIF120" s="69"/>
      <c r="WIG120" s="69"/>
      <c r="WIH120" s="69"/>
      <c r="WII120" s="69"/>
      <c r="WIJ120" s="69"/>
      <c r="WIK120" s="69"/>
      <c r="WIL120" s="69"/>
      <c r="WIM120" s="69"/>
      <c r="WIN120" s="69"/>
      <c r="WIO120" s="69"/>
      <c r="WIP120" s="69"/>
      <c r="WIQ120" s="69"/>
      <c r="WIR120" s="69"/>
      <c r="WIS120" s="69"/>
      <c r="WIT120" s="69"/>
      <c r="WIU120" s="69"/>
      <c r="WIV120" s="69"/>
      <c r="WIW120" s="69"/>
      <c r="WIX120" s="69"/>
      <c r="WIY120" s="69"/>
      <c r="WIZ120" s="69"/>
      <c r="WJA120" s="69"/>
      <c r="WJB120" s="69"/>
      <c r="WJC120" s="69"/>
      <c r="WJD120" s="69"/>
      <c r="WJE120" s="69"/>
      <c r="WJF120" s="69"/>
      <c r="WJG120" s="69"/>
      <c r="WJH120" s="69"/>
      <c r="WJI120" s="69"/>
      <c r="WJJ120" s="69"/>
      <c r="WJK120" s="69"/>
      <c r="WJL120" s="69"/>
      <c r="WJM120" s="69"/>
      <c r="WJN120" s="69"/>
      <c r="WJO120" s="69"/>
      <c r="WJP120" s="69"/>
      <c r="WJQ120" s="69"/>
      <c r="WJR120" s="69"/>
      <c r="WJS120" s="69"/>
      <c r="WJT120" s="69"/>
      <c r="WJU120" s="69"/>
      <c r="WJV120" s="69"/>
      <c r="WJW120" s="69"/>
      <c r="WJX120" s="69"/>
      <c r="WJY120" s="69"/>
      <c r="WJZ120" s="69"/>
      <c r="WKA120" s="69"/>
      <c r="WKB120" s="69"/>
      <c r="WKC120" s="69"/>
      <c r="WKD120" s="69"/>
      <c r="WKE120" s="69"/>
      <c r="WKF120" s="69"/>
      <c r="WKG120" s="69"/>
      <c r="WKH120" s="69"/>
      <c r="WKI120" s="69"/>
      <c r="WKJ120" s="69"/>
      <c r="WKK120" s="69"/>
      <c r="WKL120" s="69"/>
      <c r="WKM120" s="69"/>
      <c r="WKN120" s="69"/>
      <c r="WKO120" s="69"/>
      <c r="WKP120" s="69"/>
      <c r="WKQ120" s="69"/>
      <c r="WKR120" s="69"/>
      <c r="WKS120" s="69"/>
      <c r="WKT120" s="69"/>
      <c r="WKU120" s="69"/>
      <c r="WKV120" s="69"/>
      <c r="WKW120" s="69"/>
      <c r="WKX120" s="69"/>
      <c r="WKY120" s="69"/>
      <c r="WKZ120" s="69"/>
      <c r="WLA120" s="69"/>
      <c r="WLB120" s="69"/>
      <c r="WLC120" s="69"/>
      <c r="WLD120" s="69"/>
      <c r="WLE120" s="69"/>
      <c r="WLF120" s="69"/>
      <c r="WLG120" s="69"/>
      <c r="WLH120" s="69"/>
      <c r="WLI120" s="69"/>
      <c r="WLJ120" s="69"/>
      <c r="WLK120" s="69"/>
      <c r="WLL120" s="69"/>
      <c r="WLM120" s="69"/>
      <c r="WLN120" s="69"/>
      <c r="WLO120" s="69"/>
      <c r="WLP120" s="69"/>
      <c r="WLQ120" s="69"/>
      <c r="WLR120" s="69"/>
      <c r="WLS120" s="69"/>
      <c r="WLT120" s="69"/>
      <c r="WLU120" s="69"/>
      <c r="WLV120" s="69"/>
      <c r="WLW120" s="69"/>
      <c r="WLX120" s="69"/>
      <c r="WLY120" s="69"/>
      <c r="WLZ120" s="69"/>
      <c r="WMA120" s="69"/>
      <c r="WMB120" s="69"/>
      <c r="WMC120" s="69"/>
      <c r="WMD120" s="69"/>
      <c r="WME120" s="69"/>
      <c r="WMF120" s="69"/>
      <c r="WMG120" s="69"/>
      <c r="WMH120" s="69"/>
      <c r="WMI120" s="69"/>
      <c r="WMJ120" s="69"/>
      <c r="WMK120" s="69"/>
      <c r="WML120" s="69"/>
      <c r="WMM120" s="69"/>
      <c r="WMN120" s="69"/>
      <c r="WMO120" s="69"/>
      <c r="WMP120" s="69"/>
      <c r="WMQ120" s="69"/>
      <c r="WMR120" s="69"/>
      <c r="WMS120" s="69"/>
      <c r="WMT120" s="69"/>
      <c r="WMU120" s="69"/>
      <c r="WMV120" s="69"/>
      <c r="WMW120" s="69"/>
      <c r="WMX120" s="69"/>
      <c r="WMY120" s="69"/>
      <c r="WMZ120" s="69"/>
      <c r="WNA120" s="69"/>
      <c r="WNB120" s="69"/>
      <c r="WNC120" s="69"/>
      <c r="WND120" s="69"/>
      <c r="WNE120" s="69"/>
      <c r="WNF120" s="69"/>
      <c r="WNG120" s="69"/>
      <c r="WNH120" s="69"/>
      <c r="WNI120" s="69"/>
      <c r="WNJ120" s="69"/>
      <c r="WNK120" s="69"/>
      <c r="WNL120" s="69"/>
      <c r="WNM120" s="69"/>
      <c r="WNN120" s="69"/>
      <c r="WNO120" s="69"/>
      <c r="WNP120" s="69"/>
      <c r="WNQ120" s="69"/>
      <c r="WNR120" s="69"/>
      <c r="WNS120" s="69"/>
      <c r="WNT120" s="69"/>
      <c r="WNU120" s="69"/>
      <c r="WNV120" s="69"/>
      <c r="WNW120" s="69"/>
      <c r="WNX120" s="69"/>
      <c r="WNY120" s="69"/>
      <c r="WNZ120" s="69"/>
      <c r="WOA120" s="69"/>
      <c r="WOB120" s="69"/>
      <c r="WOC120" s="69"/>
      <c r="WOD120" s="69"/>
      <c r="WOE120" s="69"/>
      <c r="WOF120" s="69"/>
      <c r="WOG120" s="69"/>
      <c r="WOH120" s="69"/>
      <c r="WOI120" s="69"/>
      <c r="WOJ120" s="69"/>
      <c r="WOK120" s="69"/>
      <c r="WOL120" s="69"/>
      <c r="WOM120" s="69"/>
      <c r="WON120" s="69"/>
      <c r="WOO120" s="69"/>
      <c r="WOP120" s="69"/>
      <c r="WOQ120" s="69"/>
      <c r="WOR120" s="69"/>
      <c r="WOS120" s="69"/>
      <c r="WOT120" s="69"/>
      <c r="WOU120" s="69"/>
      <c r="WOV120" s="69"/>
      <c r="WOW120" s="69"/>
      <c r="WOX120" s="69"/>
      <c r="WOY120" s="69"/>
      <c r="WOZ120" s="69"/>
      <c r="WPA120" s="69"/>
      <c r="WPB120" s="69"/>
      <c r="WPC120" s="69"/>
      <c r="WPD120" s="69"/>
      <c r="WPE120" s="69"/>
      <c r="WPF120" s="69"/>
      <c r="WPG120" s="69"/>
      <c r="WPH120" s="69"/>
      <c r="WPI120" s="69"/>
      <c r="WPJ120" s="69"/>
      <c r="WPK120" s="69"/>
      <c r="WPL120" s="69"/>
      <c r="WPM120" s="69"/>
      <c r="WPN120" s="69"/>
      <c r="WPO120" s="69"/>
      <c r="WPP120" s="69"/>
      <c r="WPQ120" s="69"/>
      <c r="WPR120" s="69"/>
      <c r="WPS120" s="69"/>
      <c r="WPT120" s="69"/>
      <c r="WPU120" s="69"/>
      <c r="WPV120" s="69"/>
      <c r="WPW120" s="69"/>
      <c r="WPX120" s="69"/>
      <c r="WPY120" s="69"/>
      <c r="WPZ120" s="69"/>
      <c r="WQA120" s="69"/>
      <c r="WQB120" s="69"/>
      <c r="WQC120" s="69"/>
      <c r="WQD120" s="69"/>
      <c r="WQE120" s="69"/>
      <c r="WQF120" s="69"/>
      <c r="WQG120" s="69"/>
      <c r="WQH120" s="69"/>
      <c r="WQI120" s="69"/>
      <c r="WQJ120" s="69"/>
      <c r="WQK120" s="69"/>
      <c r="WQL120" s="69"/>
      <c r="WQM120" s="69"/>
      <c r="WQN120" s="69"/>
      <c r="WQO120" s="69"/>
      <c r="WQP120" s="69"/>
      <c r="WQQ120" s="69"/>
      <c r="WQR120" s="69"/>
      <c r="WQS120" s="69"/>
      <c r="WQT120" s="69"/>
      <c r="WQU120" s="69"/>
      <c r="WQV120" s="69"/>
      <c r="WQW120" s="69"/>
      <c r="WQX120" s="69"/>
      <c r="WQY120" s="69"/>
      <c r="WQZ120" s="69"/>
      <c r="WRA120" s="69"/>
      <c r="WRB120" s="69"/>
      <c r="WRC120" s="69"/>
      <c r="WRD120" s="69"/>
      <c r="WRE120" s="69"/>
      <c r="WRF120" s="69"/>
      <c r="WRG120" s="69"/>
      <c r="WRH120" s="69"/>
      <c r="WRI120" s="69"/>
      <c r="WRJ120" s="69"/>
      <c r="WRK120" s="69"/>
      <c r="WRL120" s="69"/>
      <c r="WRM120" s="69"/>
      <c r="WRN120" s="69"/>
      <c r="WRO120" s="69"/>
      <c r="WRP120" s="69"/>
      <c r="WRQ120" s="69"/>
      <c r="WRR120" s="69"/>
      <c r="WRS120" s="69"/>
      <c r="WRT120" s="69"/>
      <c r="WRU120" s="69"/>
      <c r="WRV120" s="69"/>
      <c r="WRW120" s="69"/>
      <c r="WRX120" s="69"/>
      <c r="WRY120" s="69"/>
      <c r="WRZ120" s="69"/>
      <c r="WSA120" s="69"/>
      <c r="WSB120" s="69"/>
      <c r="WSC120" s="69"/>
      <c r="WSD120" s="69"/>
      <c r="WSE120" s="69"/>
      <c r="WSF120" s="69"/>
      <c r="WSG120" s="69"/>
      <c r="WSH120" s="69"/>
      <c r="WSI120" s="69"/>
      <c r="WSJ120" s="69"/>
      <c r="WSK120" s="69"/>
      <c r="WSL120" s="69"/>
      <c r="WSM120" s="69"/>
      <c r="WSN120" s="69"/>
      <c r="WSO120" s="69"/>
      <c r="WSP120" s="69"/>
      <c r="WSQ120" s="69"/>
      <c r="WSR120" s="69"/>
      <c r="WSS120" s="69"/>
      <c r="WST120" s="69"/>
      <c r="WSU120" s="69"/>
      <c r="WSV120" s="69"/>
      <c r="WSW120" s="69"/>
      <c r="WSX120" s="69"/>
      <c r="WSY120" s="69"/>
      <c r="WSZ120" s="69"/>
      <c r="WTA120" s="69"/>
      <c r="WTB120" s="69"/>
      <c r="WTC120" s="69"/>
      <c r="WTD120" s="69"/>
      <c r="WTE120" s="69"/>
      <c r="WTF120" s="69"/>
      <c r="WTG120" s="69"/>
      <c r="WTH120" s="69"/>
      <c r="WTI120" s="69"/>
      <c r="WTJ120" s="69"/>
      <c r="WTK120" s="69"/>
      <c r="WTL120" s="69"/>
      <c r="WTM120" s="69"/>
      <c r="WTN120" s="69"/>
      <c r="WTO120" s="69"/>
      <c r="WTP120" s="69"/>
      <c r="WTQ120" s="69"/>
      <c r="WTR120" s="69"/>
      <c r="WTS120" s="69"/>
      <c r="WTT120" s="69"/>
      <c r="WTU120" s="69"/>
      <c r="WTV120" s="69"/>
      <c r="WTW120" s="69"/>
      <c r="WTX120" s="69"/>
      <c r="WTY120" s="69"/>
      <c r="WTZ120" s="69"/>
      <c r="WUA120" s="69"/>
      <c r="WUB120" s="69"/>
      <c r="WUC120" s="69"/>
      <c r="WUD120" s="69"/>
      <c r="WUE120" s="69"/>
      <c r="WUF120" s="69"/>
      <c r="WUG120" s="69"/>
      <c r="WUH120" s="69"/>
      <c r="WUI120" s="69"/>
      <c r="WUJ120" s="69"/>
      <c r="WUK120" s="69"/>
      <c r="WUL120" s="69"/>
      <c r="WUM120" s="69"/>
      <c r="WUN120" s="69"/>
      <c r="WUO120" s="69"/>
      <c r="WUP120" s="69"/>
      <c r="WUQ120" s="69"/>
      <c r="WUR120" s="69"/>
      <c r="WUS120" s="69"/>
      <c r="WUT120" s="69"/>
      <c r="WUU120" s="69"/>
      <c r="WUV120" s="69"/>
      <c r="WUW120" s="69"/>
      <c r="WUX120" s="69"/>
      <c r="WUY120" s="69"/>
      <c r="WUZ120" s="69"/>
      <c r="WVA120" s="69"/>
      <c r="WVB120" s="69"/>
      <c r="WVC120" s="69"/>
      <c r="WVD120" s="69"/>
      <c r="WVE120" s="69"/>
      <c r="WVF120" s="69"/>
      <c r="WVG120" s="69"/>
      <c r="WVH120" s="69"/>
      <c r="WVI120" s="69"/>
      <c r="WVJ120" s="69"/>
      <c r="WVK120" s="69"/>
      <c r="WVL120" s="69"/>
      <c r="WVM120" s="69"/>
      <c r="WVN120" s="69"/>
      <c r="WVO120" s="69"/>
      <c r="WVP120" s="69"/>
      <c r="WVQ120" s="69"/>
      <c r="WVR120" s="69"/>
      <c r="WVS120" s="69"/>
      <c r="WVT120" s="69"/>
      <c r="WVU120" s="69"/>
      <c r="WVV120" s="69"/>
      <c r="WVW120" s="69"/>
      <c r="WVX120" s="69"/>
      <c r="WVY120" s="69"/>
      <c r="WVZ120" s="69"/>
      <c r="WWA120" s="69"/>
      <c r="WWB120" s="69"/>
      <c r="WWC120" s="69"/>
      <c r="WWD120" s="69"/>
      <c r="WWE120" s="69"/>
      <c r="WWF120" s="69"/>
      <c r="WWG120" s="69"/>
      <c r="WWH120" s="69"/>
      <c r="WWI120" s="69"/>
      <c r="WWJ120" s="69"/>
      <c r="WWK120" s="69"/>
      <c r="WWL120" s="69"/>
      <c r="WWM120" s="69"/>
      <c r="WWN120" s="69"/>
      <c r="WWO120" s="69"/>
      <c r="WWP120" s="69"/>
      <c r="WWQ120" s="69"/>
      <c r="WWR120" s="69"/>
      <c r="WWS120" s="69"/>
      <c r="WWT120" s="69"/>
      <c r="WWU120" s="69"/>
      <c r="WWV120" s="69"/>
      <c r="WWW120" s="69"/>
      <c r="WWX120" s="69"/>
      <c r="WWY120" s="69"/>
      <c r="WWZ120" s="69"/>
      <c r="WXA120" s="69"/>
      <c r="WXB120" s="69"/>
      <c r="WXC120" s="69"/>
      <c r="WXD120" s="69"/>
      <c r="WXE120" s="69"/>
      <c r="WXF120" s="69"/>
      <c r="WXG120" s="69"/>
      <c r="WXH120" s="69"/>
      <c r="WXI120" s="69"/>
      <c r="WXJ120" s="69"/>
      <c r="WXK120" s="69"/>
      <c r="WXL120" s="69"/>
      <c r="WXM120" s="69"/>
      <c r="WXN120" s="69"/>
      <c r="WXO120" s="69"/>
      <c r="WXP120" s="69"/>
      <c r="WXQ120" s="69"/>
      <c r="WXR120" s="69"/>
      <c r="WXS120" s="69"/>
      <c r="WXT120" s="69"/>
      <c r="WXU120" s="69"/>
      <c r="WXV120" s="69"/>
      <c r="WXW120" s="69"/>
      <c r="WXX120" s="69"/>
      <c r="WXY120" s="69"/>
      <c r="WXZ120" s="69"/>
      <c r="WYA120" s="69"/>
      <c r="WYB120" s="69"/>
      <c r="WYC120" s="69"/>
      <c r="WYD120" s="69"/>
      <c r="WYE120" s="69"/>
      <c r="WYF120" s="69"/>
      <c r="WYG120" s="69"/>
      <c r="WYH120" s="69"/>
      <c r="WYI120" s="69"/>
      <c r="WYJ120" s="69"/>
      <c r="WYK120" s="69"/>
      <c r="WYL120" s="69"/>
      <c r="WYM120" s="69"/>
      <c r="WYN120" s="69"/>
      <c r="WYO120" s="69"/>
      <c r="WYP120" s="69"/>
      <c r="WYQ120" s="69"/>
      <c r="WYR120" s="69"/>
      <c r="WYS120" s="69"/>
      <c r="WYT120" s="69"/>
      <c r="WYU120" s="69"/>
      <c r="WYV120" s="69"/>
      <c r="WYW120" s="69"/>
      <c r="WYX120" s="69"/>
      <c r="WYY120" s="69"/>
      <c r="WYZ120" s="69"/>
      <c r="WZA120" s="69"/>
      <c r="WZB120" s="69"/>
      <c r="WZC120" s="69"/>
      <c r="WZD120" s="69"/>
      <c r="WZE120" s="69"/>
      <c r="WZF120" s="69"/>
      <c r="WZG120" s="69"/>
      <c r="WZH120" s="69"/>
      <c r="WZI120" s="69"/>
      <c r="WZJ120" s="69"/>
      <c r="WZK120" s="69"/>
      <c r="WZL120" s="69"/>
      <c r="WZM120" s="69"/>
      <c r="WZN120" s="69"/>
      <c r="WZO120" s="69"/>
      <c r="WZP120" s="69"/>
      <c r="WZQ120" s="69"/>
      <c r="WZR120" s="69"/>
      <c r="WZS120" s="69"/>
      <c r="WZT120" s="69"/>
      <c r="WZU120" s="69"/>
      <c r="WZV120" s="69"/>
      <c r="WZW120" s="69"/>
      <c r="WZX120" s="69"/>
      <c r="WZY120" s="69"/>
      <c r="WZZ120" s="69"/>
      <c r="XAA120" s="69"/>
      <c r="XAB120" s="69"/>
      <c r="XAC120" s="69"/>
      <c r="XAD120" s="69"/>
      <c r="XAE120" s="69"/>
      <c r="XAF120" s="69"/>
      <c r="XAG120" s="69"/>
      <c r="XAH120" s="69"/>
      <c r="XAI120" s="69"/>
      <c r="XAJ120" s="69"/>
      <c r="XAK120" s="69"/>
      <c r="XAL120" s="69"/>
      <c r="XAM120" s="69"/>
      <c r="XAN120" s="69"/>
      <c r="XAO120" s="69"/>
      <c r="XAP120" s="69"/>
      <c r="XAQ120" s="69"/>
      <c r="XAR120" s="69"/>
      <c r="XAS120" s="69"/>
      <c r="XAT120" s="69"/>
      <c r="XAU120" s="69"/>
      <c r="XAV120" s="69"/>
      <c r="XAW120" s="69"/>
      <c r="XAX120" s="69"/>
      <c r="XAY120" s="69"/>
      <c r="XAZ120" s="69"/>
      <c r="XBA120" s="69"/>
      <c r="XBB120" s="69"/>
      <c r="XBC120" s="69"/>
      <c r="XBD120" s="69"/>
      <c r="XBE120" s="69"/>
      <c r="XBF120" s="69"/>
      <c r="XBG120" s="69"/>
      <c r="XBH120" s="69"/>
      <c r="XBI120" s="69"/>
      <c r="XBJ120" s="69"/>
      <c r="XBK120" s="69"/>
      <c r="XBL120" s="69"/>
      <c r="XBM120" s="69"/>
      <c r="XBN120" s="69"/>
      <c r="XBO120" s="69"/>
      <c r="XBP120" s="69"/>
      <c r="XBQ120" s="69"/>
      <c r="XBR120" s="69"/>
      <c r="XBS120" s="69"/>
      <c r="XBT120" s="69"/>
      <c r="XBU120" s="69"/>
      <c r="XBV120" s="69"/>
      <c r="XBW120" s="69"/>
      <c r="XBX120" s="69"/>
      <c r="XBY120" s="69"/>
      <c r="XBZ120" s="69"/>
      <c r="XCA120" s="69"/>
      <c r="XCB120" s="69"/>
      <c r="XCC120" s="69"/>
      <c r="XCD120" s="69"/>
      <c r="XCE120" s="69"/>
      <c r="XCF120" s="69"/>
      <c r="XCG120" s="69"/>
      <c r="XCH120" s="69"/>
      <c r="XCI120" s="69"/>
      <c r="XCJ120" s="69"/>
      <c r="XCK120" s="69"/>
      <c r="XCL120" s="69"/>
      <c r="XCM120" s="69"/>
      <c r="XCN120" s="69"/>
      <c r="XCO120" s="69"/>
      <c r="XCP120" s="69"/>
      <c r="XCQ120" s="69"/>
      <c r="XCR120" s="69"/>
      <c r="XCS120" s="69"/>
      <c r="XCT120" s="69"/>
      <c r="XCU120" s="69"/>
      <c r="XCV120" s="69"/>
      <c r="XCW120" s="69"/>
      <c r="XCX120" s="69"/>
      <c r="XCY120" s="69"/>
      <c r="XCZ120" s="69"/>
      <c r="XDA120" s="69"/>
      <c r="XDB120" s="69"/>
      <c r="XDC120" s="69"/>
      <c r="XDD120" s="69"/>
      <c r="XDE120" s="69"/>
      <c r="XDF120" s="69"/>
      <c r="XDG120" s="69"/>
      <c r="XDH120" s="69"/>
      <c r="XDI120" s="69"/>
      <c r="XDJ120" s="69"/>
      <c r="XDK120" s="69"/>
      <c r="XDL120" s="69"/>
      <c r="XDM120" s="69"/>
      <c r="XDN120" s="69"/>
      <c r="XDO120" s="69"/>
      <c r="XDP120" s="69"/>
      <c r="XDQ120" s="69"/>
      <c r="XDR120" s="69"/>
      <c r="XDS120" s="69"/>
      <c r="XDT120" s="69"/>
      <c r="XDU120" s="69"/>
      <c r="XDV120" s="69"/>
      <c r="XDW120" s="69"/>
      <c r="XDX120" s="69"/>
      <c r="XDY120" s="69"/>
      <c r="XDZ120" s="69"/>
      <c r="XEA120" s="69"/>
      <c r="XEB120" s="69"/>
      <c r="XEC120" s="69"/>
      <c r="XED120" s="69"/>
      <c r="XEE120" s="69"/>
      <c r="XEF120" s="69"/>
      <c r="XEG120" s="69"/>
      <c r="XEH120" s="69"/>
      <c r="XEI120" s="69"/>
      <c r="XEJ120" s="69"/>
      <c r="XEK120" s="69"/>
      <c r="XEL120" s="69"/>
      <c r="XEM120" s="69"/>
      <c r="XEN120" s="69"/>
      <c r="XEO120" s="69"/>
      <c r="XEP120" s="69"/>
      <c r="XEQ120" s="69"/>
      <c r="XER120" s="69"/>
      <c r="XES120" s="69"/>
      <c r="XET120" s="69"/>
    </row>
    <row r="121" spans="1:16374" s="2" customFormat="1" ht="11.45" hidden="1" customHeight="1" x14ac:dyDescent="0.2"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  <c r="AJ121" s="69"/>
      <c r="AK121" s="69"/>
      <c r="AL121" s="69"/>
      <c r="AM121" s="69"/>
      <c r="AN121" s="69"/>
      <c r="AO121" s="69"/>
      <c r="AP121" s="69"/>
      <c r="AQ121" s="69"/>
      <c r="AR121" s="69"/>
      <c r="AS121" s="69"/>
      <c r="AT121" s="69"/>
      <c r="AU121" s="69"/>
      <c r="AV121" s="69"/>
      <c r="AW121" s="69"/>
      <c r="AX121" s="69"/>
      <c r="AY121" s="69"/>
      <c r="AZ121" s="69"/>
      <c r="BA121" s="69"/>
      <c r="BB121" s="69"/>
      <c r="BC121" s="69"/>
      <c r="BD121" s="69"/>
      <c r="BE121" s="69"/>
      <c r="BF121" s="69"/>
      <c r="BG121" s="69"/>
      <c r="BH121" s="69"/>
      <c r="BI121" s="69"/>
      <c r="BJ121" s="69"/>
      <c r="BK121" s="69"/>
      <c r="BL121" s="69"/>
      <c r="BM121" s="69"/>
      <c r="BN121" s="69"/>
      <c r="BO121" s="69"/>
      <c r="BP121" s="69"/>
      <c r="BQ121" s="69"/>
      <c r="BR121" s="69"/>
      <c r="BS121" s="69"/>
      <c r="BT121" s="69"/>
      <c r="BU121" s="69"/>
      <c r="BV121" s="69"/>
      <c r="BW121" s="69"/>
      <c r="BX121" s="69"/>
      <c r="BY121" s="69"/>
      <c r="BZ121" s="69"/>
      <c r="CA121" s="69"/>
      <c r="CB121" s="69"/>
      <c r="CC121" s="69"/>
      <c r="CD121" s="69"/>
      <c r="CE121" s="69"/>
      <c r="CF121" s="69"/>
      <c r="CG121" s="69"/>
      <c r="CH121" s="69"/>
      <c r="CI121" s="69"/>
      <c r="CJ121" s="69"/>
      <c r="CK121" s="69"/>
      <c r="CL121" s="69"/>
      <c r="CM121" s="69"/>
      <c r="CN121" s="69"/>
      <c r="CO121" s="69"/>
      <c r="CP121" s="69"/>
      <c r="CQ121" s="69"/>
      <c r="CR121" s="69"/>
      <c r="CS121" s="69"/>
      <c r="CT121" s="69"/>
      <c r="CU121" s="69"/>
      <c r="CV121" s="69"/>
      <c r="CW121" s="69"/>
      <c r="CX121" s="69"/>
      <c r="CY121" s="69"/>
      <c r="CZ121" s="69"/>
      <c r="DA121" s="69"/>
      <c r="DB121" s="69"/>
      <c r="DC121" s="69"/>
      <c r="DD121" s="69"/>
      <c r="DE121" s="69"/>
      <c r="DF121" s="69"/>
      <c r="DG121" s="69"/>
      <c r="DH121" s="69"/>
      <c r="DI121" s="69"/>
      <c r="DJ121" s="69"/>
      <c r="DK121" s="69"/>
      <c r="DL121" s="69"/>
      <c r="DM121" s="69"/>
      <c r="DN121" s="69"/>
      <c r="DO121" s="69"/>
      <c r="DP121" s="69"/>
      <c r="DQ121" s="69"/>
      <c r="DR121" s="69"/>
      <c r="DS121" s="69"/>
      <c r="DT121" s="69"/>
      <c r="DU121" s="69"/>
      <c r="DV121" s="69"/>
      <c r="DW121" s="69"/>
      <c r="DX121" s="69"/>
      <c r="DY121" s="69"/>
      <c r="DZ121" s="69"/>
      <c r="EA121" s="69"/>
      <c r="EB121" s="69"/>
      <c r="EC121" s="69"/>
      <c r="ED121" s="69"/>
      <c r="EE121" s="69"/>
      <c r="EF121" s="69"/>
      <c r="EG121" s="69"/>
      <c r="EH121" s="69"/>
      <c r="EI121" s="69"/>
      <c r="EJ121" s="69"/>
      <c r="EK121" s="69"/>
      <c r="EL121" s="69"/>
      <c r="EM121" s="69"/>
      <c r="EN121" s="69"/>
      <c r="EO121" s="69"/>
      <c r="EP121" s="69"/>
      <c r="EQ121" s="69"/>
      <c r="ER121" s="69"/>
      <c r="ES121" s="69"/>
      <c r="ET121" s="69"/>
      <c r="EU121" s="69"/>
      <c r="EV121" s="69"/>
      <c r="EW121" s="69"/>
      <c r="EX121" s="69"/>
      <c r="EY121" s="69"/>
      <c r="EZ121" s="69"/>
      <c r="FA121" s="69"/>
      <c r="FB121" s="69"/>
      <c r="FC121" s="69"/>
      <c r="FD121" s="69"/>
      <c r="FE121" s="69"/>
      <c r="FF121" s="69"/>
      <c r="FG121" s="69"/>
      <c r="FH121" s="69"/>
      <c r="FI121" s="69"/>
      <c r="FJ121" s="69"/>
      <c r="FK121" s="69"/>
      <c r="FL121" s="69"/>
      <c r="FM121" s="69"/>
      <c r="FN121" s="69"/>
      <c r="FO121" s="69"/>
      <c r="FP121" s="69"/>
      <c r="FQ121" s="69"/>
      <c r="FR121" s="69"/>
      <c r="FS121" s="69"/>
      <c r="FT121" s="69"/>
      <c r="FU121" s="69"/>
      <c r="FV121" s="69"/>
      <c r="FW121" s="69"/>
      <c r="FX121" s="69"/>
      <c r="FY121" s="69"/>
      <c r="FZ121" s="69"/>
      <c r="GA121" s="69"/>
      <c r="GB121" s="69"/>
      <c r="GC121" s="69"/>
      <c r="GD121" s="69"/>
      <c r="GE121" s="69"/>
      <c r="GF121" s="69"/>
      <c r="GG121" s="69"/>
      <c r="GH121" s="69"/>
      <c r="GI121" s="69"/>
      <c r="GJ121" s="69"/>
      <c r="GK121" s="69"/>
      <c r="GL121" s="69"/>
      <c r="GM121" s="69"/>
      <c r="GN121" s="69"/>
      <c r="GO121" s="69"/>
      <c r="GP121" s="69"/>
      <c r="GQ121" s="69"/>
      <c r="GR121" s="69"/>
      <c r="GS121" s="69"/>
      <c r="GT121" s="69"/>
      <c r="GU121" s="69"/>
      <c r="GV121" s="69"/>
      <c r="GW121" s="69"/>
      <c r="GX121" s="69"/>
      <c r="GY121" s="69"/>
      <c r="GZ121" s="69"/>
      <c r="HA121" s="69"/>
      <c r="HB121" s="69"/>
      <c r="HC121" s="69"/>
      <c r="HD121" s="69"/>
      <c r="HE121" s="69"/>
      <c r="HF121" s="69"/>
      <c r="HG121" s="69"/>
      <c r="HH121" s="69"/>
      <c r="HI121" s="69"/>
      <c r="HJ121" s="69"/>
      <c r="HK121" s="69"/>
      <c r="HL121" s="69"/>
      <c r="HM121" s="69"/>
      <c r="HN121" s="69"/>
      <c r="HO121" s="69"/>
      <c r="HP121" s="69"/>
      <c r="HQ121" s="69"/>
      <c r="HR121" s="69"/>
      <c r="HS121" s="69"/>
      <c r="HT121" s="69"/>
      <c r="HU121" s="69"/>
      <c r="HV121" s="69"/>
      <c r="HW121" s="69"/>
      <c r="HX121" s="69"/>
      <c r="HY121" s="69"/>
      <c r="HZ121" s="69"/>
      <c r="IA121" s="69"/>
      <c r="IB121" s="69"/>
      <c r="IC121" s="69"/>
      <c r="ID121" s="69"/>
      <c r="IE121" s="69"/>
      <c r="IF121" s="69"/>
      <c r="IG121" s="69"/>
      <c r="IH121" s="69"/>
      <c r="II121" s="69"/>
      <c r="IJ121" s="69"/>
      <c r="IK121" s="69"/>
      <c r="IL121" s="69"/>
      <c r="IM121" s="69"/>
      <c r="IN121" s="69"/>
      <c r="IO121" s="69"/>
      <c r="IP121" s="69"/>
      <c r="IQ121" s="69"/>
      <c r="IR121" s="69"/>
      <c r="IS121" s="69"/>
      <c r="IT121" s="69"/>
      <c r="IU121" s="69"/>
      <c r="IV121" s="69"/>
      <c r="IW121" s="69"/>
      <c r="IX121" s="69"/>
      <c r="IY121" s="69"/>
      <c r="IZ121" s="69"/>
      <c r="JA121" s="69"/>
      <c r="JB121" s="69"/>
      <c r="JC121" s="69"/>
      <c r="JD121" s="69"/>
      <c r="JE121" s="69"/>
      <c r="JF121" s="69"/>
      <c r="JG121" s="69"/>
      <c r="JH121" s="69"/>
      <c r="JI121" s="69"/>
      <c r="JJ121" s="69"/>
      <c r="JK121" s="69"/>
      <c r="JL121" s="69"/>
      <c r="JM121" s="69"/>
      <c r="JN121" s="69"/>
      <c r="JO121" s="69"/>
      <c r="JP121" s="69"/>
      <c r="JQ121" s="69"/>
      <c r="JR121" s="69"/>
      <c r="JS121" s="69"/>
      <c r="JT121" s="69"/>
      <c r="JU121" s="69"/>
      <c r="JV121" s="69"/>
      <c r="JW121" s="69"/>
      <c r="JX121" s="69"/>
      <c r="JY121" s="69"/>
      <c r="JZ121" s="69"/>
      <c r="KA121" s="69"/>
      <c r="KB121" s="69"/>
      <c r="KC121" s="69"/>
      <c r="KD121" s="69"/>
      <c r="KE121" s="69"/>
      <c r="KF121" s="69"/>
      <c r="KG121" s="69"/>
      <c r="KH121" s="69"/>
      <c r="KI121" s="69"/>
      <c r="KJ121" s="69"/>
      <c r="KK121" s="69"/>
      <c r="KL121" s="69"/>
      <c r="KM121" s="69"/>
      <c r="KN121" s="69"/>
      <c r="KO121" s="69"/>
      <c r="KP121" s="69"/>
      <c r="KQ121" s="69"/>
      <c r="KR121" s="69"/>
      <c r="KS121" s="69"/>
      <c r="KT121" s="69"/>
      <c r="KU121" s="69"/>
      <c r="KV121" s="69"/>
      <c r="KW121" s="69"/>
      <c r="KX121" s="69"/>
      <c r="KY121" s="69"/>
      <c r="KZ121" s="69"/>
      <c r="LA121" s="69"/>
      <c r="LB121" s="69"/>
      <c r="LC121" s="69"/>
      <c r="LD121" s="69"/>
      <c r="LE121" s="69"/>
      <c r="LF121" s="69"/>
      <c r="LG121" s="69"/>
      <c r="LH121" s="69"/>
      <c r="LI121" s="69"/>
      <c r="LJ121" s="69"/>
      <c r="LK121" s="69"/>
      <c r="LL121" s="69"/>
      <c r="LM121" s="69"/>
      <c r="LN121" s="69"/>
      <c r="LO121" s="69"/>
      <c r="LP121" s="69"/>
      <c r="LQ121" s="69"/>
      <c r="LR121" s="69"/>
      <c r="LS121" s="69"/>
      <c r="LT121" s="69"/>
      <c r="LU121" s="69"/>
      <c r="LV121" s="69"/>
      <c r="LW121" s="69"/>
      <c r="LX121" s="69"/>
      <c r="LY121" s="69"/>
      <c r="LZ121" s="69"/>
      <c r="MA121" s="69"/>
      <c r="MB121" s="69"/>
      <c r="MC121" s="69"/>
      <c r="MD121" s="69"/>
      <c r="ME121" s="69"/>
      <c r="MF121" s="69"/>
      <c r="MG121" s="69"/>
      <c r="MH121" s="69"/>
      <c r="MI121" s="69"/>
      <c r="MJ121" s="69"/>
      <c r="MK121" s="69"/>
      <c r="ML121" s="69"/>
      <c r="MM121" s="69"/>
      <c r="MN121" s="69"/>
      <c r="MO121" s="69"/>
      <c r="MP121" s="69"/>
      <c r="MQ121" s="69"/>
      <c r="MR121" s="69"/>
      <c r="MS121" s="69"/>
      <c r="MT121" s="69"/>
      <c r="MU121" s="69"/>
      <c r="MV121" s="69"/>
      <c r="MW121" s="69"/>
      <c r="MX121" s="69"/>
      <c r="MY121" s="69"/>
      <c r="MZ121" s="69"/>
      <c r="NA121" s="69"/>
      <c r="NB121" s="69"/>
      <c r="NC121" s="69"/>
      <c r="ND121" s="69"/>
      <c r="NE121" s="69"/>
      <c r="NF121" s="69"/>
      <c r="NG121" s="69"/>
      <c r="NH121" s="69"/>
      <c r="NI121" s="69"/>
      <c r="NJ121" s="69"/>
      <c r="NK121" s="69"/>
      <c r="NL121" s="69"/>
      <c r="NM121" s="69"/>
      <c r="NN121" s="69"/>
      <c r="NO121" s="69"/>
      <c r="NP121" s="69"/>
      <c r="NQ121" s="69"/>
      <c r="NR121" s="69"/>
      <c r="NS121" s="69"/>
      <c r="NT121" s="69"/>
      <c r="NU121" s="69"/>
      <c r="NV121" s="69"/>
      <c r="NW121" s="69"/>
      <c r="NX121" s="69"/>
      <c r="NY121" s="69"/>
      <c r="NZ121" s="69"/>
      <c r="OA121" s="69"/>
      <c r="OB121" s="69"/>
      <c r="OC121" s="69"/>
      <c r="OD121" s="69"/>
      <c r="OE121" s="69"/>
      <c r="OF121" s="69"/>
      <c r="OG121" s="69"/>
      <c r="OH121" s="69"/>
      <c r="OI121" s="69"/>
      <c r="OJ121" s="69"/>
      <c r="OK121" s="69"/>
      <c r="OL121" s="69"/>
      <c r="OM121" s="69"/>
      <c r="ON121" s="69"/>
      <c r="OO121" s="69"/>
      <c r="OP121" s="69"/>
      <c r="OQ121" s="69"/>
      <c r="OR121" s="69"/>
      <c r="OS121" s="69"/>
      <c r="OT121" s="69"/>
      <c r="OU121" s="69"/>
      <c r="OV121" s="69"/>
      <c r="OW121" s="69"/>
      <c r="OX121" s="69"/>
      <c r="OY121" s="69"/>
      <c r="OZ121" s="69"/>
      <c r="PA121" s="69"/>
      <c r="PB121" s="69"/>
      <c r="PC121" s="69"/>
      <c r="PD121" s="69"/>
      <c r="PE121" s="69"/>
      <c r="PF121" s="69"/>
      <c r="PG121" s="69"/>
      <c r="PH121" s="69"/>
      <c r="PI121" s="69"/>
      <c r="PJ121" s="69"/>
      <c r="PK121" s="69"/>
      <c r="PL121" s="69"/>
      <c r="PM121" s="69"/>
      <c r="PN121" s="69"/>
      <c r="PO121" s="69"/>
      <c r="PP121" s="69"/>
      <c r="PQ121" s="69"/>
      <c r="PR121" s="69"/>
      <c r="PS121" s="69"/>
      <c r="PT121" s="69"/>
      <c r="PU121" s="69"/>
      <c r="PV121" s="69"/>
      <c r="PW121" s="69"/>
      <c r="PX121" s="69"/>
      <c r="PY121" s="69"/>
      <c r="PZ121" s="69"/>
      <c r="QA121" s="69"/>
      <c r="QB121" s="69"/>
      <c r="QC121" s="69"/>
      <c r="QD121" s="69"/>
      <c r="QE121" s="69"/>
      <c r="QF121" s="69"/>
      <c r="QG121" s="69"/>
      <c r="QH121" s="69"/>
      <c r="QI121" s="69"/>
      <c r="QJ121" s="69"/>
      <c r="QK121" s="69"/>
      <c r="QL121" s="69"/>
      <c r="QM121" s="69"/>
      <c r="QN121" s="69"/>
      <c r="QO121" s="69"/>
      <c r="QP121" s="69"/>
      <c r="QQ121" s="69"/>
      <c r="QR121" s="69"/>
      <c r="QS121" s="69"/>
      <c r="QT121" s="69"/>
      <c r="QU121" s="69"/>
      <c r="QV121" s="69"/>
      <c r="QW121" s="69"/>
      <c r="QX121" s="69"/>
      <c r="QY121" s="69"/>
      <c r="QZ121" s="69"/>
      <c r="RA121" s="69"/>
      <c r="RB121" s="69"/>
      <c r="RC121" s="69"/>
      <c r="RD121" s="69"/>
      <c r="RE121" s="69"/>
      <c r="RF121" s="69"/>
      <c r="RG121" s="69"/>
      <c r="RH121" s="69"/>
      <c r="RI121" s="69"/>
      <c r="RJ121" s="69"/>
      <c r="RK121" s="69"/>
      <c r="RL121" s="69"/>
      <c r="RM121" s="69"/>
      <c r="RN121" s="69"/>
      <c r="RO121" s="69"/>
      <c r="RP121" s="69"/>
      <c r="RQ121" s="69"/>
      <c r="RR121" s="69"/>
      <c r="RS121" s="69"/>
      <c r="RT121" s="69"/>
      <c r="RU121" s="69"/>
      <c r="RV121" s="69"/>
      <c r="RW121" s="69"/>
      <c r="RX121" s="69"/>
      <c r="RY121" s="69"/>
      <c r="RZ121" s="69"/>
      <c r="SA121" s="69"/>
      <c r="SB121" s="69"/>
      <c r="SC121" s="69"/>
      <c r="SD121" s="69"/>
      <c r="SE121" s="69"/>
      <c r="SF121" s="69"/>
      <c r="SG121" s="69"/>
      <c r="SH121" s="69"/>
      <c r="SI121" s="69"/>
      <c r="SJ121" s="69"/>
      <c r="SK121" s="69"/>
      <c r="SL121" s="69"/>
      <c r="SM121" s="69"/>
      <c r="SN121" s="69"/>
      <c r="SO121" s="69"/>
      <c r="SP121" s="69"/>
      <c r="SQ121" s="69"/>
      <c r="SR121" s="69"/>
      <c r="SS121" s="69"/>
      <c r="ST121" s="69"/>
      <c r="SU121" s="69"/>
      <c r="SV121" s="69"/>
      <c r="SW121" s="69"/>
      <c r="SX121" s="69"/>
      <c r="SY121" s="69"/>
      <c r="SZ121" s="69"/>
      <c r="TA121" s="69"/>
      <c r="TB121" s="69"/>
      <c r="TC121" s="69"/>
      <c r="TD121" s="69"/>
      <c r="TE121" s="69"/>
      <c r="TF121" s="69"/>
      <c r="TG121" s="69"/>
      <c r="TH121" s="69"/>
      <c r="TI121" s="69"/>
      <c r="TJ121" s="69"/>
      <c r="TK121" s="69"/>
      <c r="TL121" s="69"/>
      <c r="TM121" s="69"/>
      <c r="TN121" s="69"/>
      <c r="TO121" s="69"/>
      <c r="TP121" s="69"/>
      <c r="TQ121" s="69"/>
      <c r="TR121" s="69"/>
      <c r="TS121" s="69"/>
      <c r="TT121" s="69"/>
      <c r="TU121" s="69"/>
      <c r="TV121" s="69"/>
      <c r="TW121" s="69"/>
      <c r="TX121" s="69"/>
      <c r="TY121" s="69"/>
      <c r="TZ121" s="69"/>
      <c r="UA121" s="69"/>
      <c r="UB121" s="69"/>
      <c r="UC121" s="69"/>
      <c r="UD121" s="69"/>
      <c r="UE121" s="69"/>
      <c r="UF121" s="69"/>
      <c r="UG121" s="69"/>
      <c r="UH121" s="69"/>
      <c r="UI121" s="69"/>
      <c r="UJ121" s="69"/>
      <c r="UK121" s="69"/>
      <c r="UL121" s="69"/>
      <c r="UM121" s="69"/>
      <c r="UN121" s="69"/>
      <c r="UO121" s="69"/>
      <c r="UP121" s="69"/>
      <c r="UQ121" s="69"/>
      <c r="UR121" s="69"/>
      <c r="US121" s="69"/>
      <c r="UT121" s="69"/>
      <c r="UU121" s="69"/>
      <c r="UV121" s="69"/>
      <c r="UW121" s="69"/>
      <c r="UX121" s="69"/>
      <c r="UY121" s="69"/>
      <c r="UZ121" s="69"/>
      <c r="VA121" s="69"/>
      <c r="VB121" s="69"/>
      <c r="VC121" s="69"/>
      <c r="VD121" s="69"/>
      <c r="VE121" s="69"/>
      <c r="VF121" s="69"/>
      <c r="VG121" s="69"/>
      <c r="VH121" s="69"/>
      <c r="VI121" s="69"/>
      <c r="VJ121" s="69"/>
      <c r="VK121" s="69"/>
      <c r="VL121" s="69"/>
      <c r="VM121" s="69"/>
      <c r="VN121" s="69"/>
      <c r="VO121" s="69"/>
      <c r="VP121" s="69"/>
      <c r="VQ121" s="69"/>
      <c r="VR121" s="69"/>
      <c r="VS121" s="69"/>
      <c r="VT121" s="69"/>
      <c r="VU121" s="69"/>
      <c r="VV121" s="69"/>
      <c r="VW121" s="69"/>
      <c r="VX121" s="69"/>
      <c r="VY121" s="69"/>
      <c r="VZ121" s="69"/>
      <c r="WA121" s="69"/>
      <c r="WB121" s="69"/>
      <c r="WC121" s="69"/>
      <c r="WD121" s="69"/>
      <c r="WE121" s="69"/>
      <c r="WF121" s="69"/>
      <c r="WG121" s="69"/>
      <c r="WH121" s="69"/>
      <c r="WI121" s="69"/>
      <c r="WJ121" s="69"/>
      <c r="WK121" s="69"/>
      <c r="WL121" s="69"/>
      <c r="WM121" s="69"/>
      <c r="WN121" s="69"/>
      <c r="WO121" s="69"/>
      <c r="WP121" s="69"/>
      <c r="WQ121" s="69"/>
      <c r="WR121" s="69"/>
      <c r="WS121" s="69"/>
      <c r="WT121" s="69"/>
      <c r="WU121" s="69"/>
      <c r="WV121" s="69"/>
      <c r="WW121" s="69"/>
      <c r="WX121" s="69"/>
      <c r="WY121" s="69"/>
      <c r="WZ121" s="69"/>
      <c r="XA121" s="69"/>
      <c r="XB121" s="69"/>
      <c r="XC121" s="69"/>
      <c r="XD121" s="69"/>
      <c r="XE121" s="69"/>
      <c r="XF121" s="69"/>
      <c r="XG121" s="69"/>
      <c r="XH121" s="69"/>
      <c r="XI121" s="69"/>
      <c r="XJ121" s="69"/>
      <c r="XK121" s="69"/>
      <c r="XL121" s="69"/>
      <c r="XM121" s="69"/>
      <c r="XN121" s="69"/>
      <c r="XO121" s="69"/>
      <c r="XP121" s="69"/>
      <c r="XQ121" s="69"/>
      <c r="XR121" s="69"/>
      <c r="XS121" s="69"/>
      <c r="XT121" s="69"/>
      <c r="XU121" s="69"/>
      <c r="XV121" s="69"/>
      <c r="XW121" s="69"/>
      <c r="XX121" s="69"/>
      <c r="XY121" s="69"/>
      <c r="XZ121" s="69"/>
      <c r="YA121" s="69"/>
      <c r="YB121" s="69"/>
      <c r="YC121" s="69"/>
      <c r="YD121" s="69"/>
      <c r="YE121" s="69"/>
      <c r="YF121" s="69"/>
      <c r="YG121" s="69"/>
      <c r="YH121" s="69"/>
      <c r="YI121" s="69"/>
      <c r="YJ121" s="69"/>
      <c r="YK121" s="69"/>
      <c r="YL121" s="69"/>
      <c r="YM121" s="69"/>
      <c r="YN121" s="69"/>
      <c r="YO121" s="69"/>
      <c r="YP121" s="69"/>
      <c r="YQ121" s="69"/>
      <c r="YR121" s="69"/>
      <c r="YS121" s="69"/>
      <c r="YT121" s="69"/>
      <c r="YU121" s="69"/>
      <c r="YV121" s="69"/>
      <c r="YW121" s="69"/>
      <c r="YX121" s="69"/>
      <c r="YY121" s="69"/>
      <c r="YZ121" s="69"/>
      <c r="ZA121" s="69"/>
      <c r="ZB121" s="69"/>
      <c r="ZC121" s="69"/>
      <c r="ZD121" s="69"/>
      <c r="ZE121" s="69"/>
      <c r="ZF121" s="69"/>
      <c r="ZG121" s="69"/>
      <c r="ZH121" s="69"/>
      <c r="ZI121" s="69"/>
      <c r="ZJ121" s="69"/>
      <c r="ZK121" s="69"/>
      <c r="ZL121" s="69"/>
      <c r="ZM121" s="69"/>
      <c r="ZN121" s="69"/>
      <c r="ZO121" s="69"/>
      <c r="ZP121" s="69"/>
      <c r="ZQ121" s="69"/>
      <c r="ZR121" s="69"/>
      <c r="ZS121" s="69"/>
      <c r="ZT121" s="69"/>
      <c r="ZU121" s="69"/>
      <c r="ZV121" s="69"/>
      <c r="ZW121" s="69"/>
      <c r="ZX121" s="69"/>
      <c r="ZY121" s="69"/>
      <c r="ZZ121" s="69"/>
      <c r="AAA121" s="69"/>
      <c r="AAB121" s="69"/>
      <c r="AAC121" s="69"/>
      <c r="AAD121" s="69"/>
      <c r="AAE121" s="69"/>
      <c r="AAF121" s="69"/>
      <c r="AAG121" s="69"/>
      <c r="AAH121" s="69"/>
      <c r="AAI121" s="69"/>
      <c r="AAJ121" s="69"/>
      <c r="AAK121" s="69"/>
      <c r="AAL121" s="69"/>
      <c r="AAM121" s="69"/>
      <c r="AAN121" s="69"/>
      <c r="AAO121" s="69"/>
      <c r="AAP121" s="69"/>
      <c r="AAQ121" s="69"/>
      <c r="AAR121" s="69"/>
      <c r="AAS121" s="69"/>
      <c r="AAT121" s="69"/>
      <c r="AAU121" s="69"/>
      <c r="AAV121" s="69"/>
      <c r="AAW121" s="69"/>
      <c r="AAX121" s="69"/>
      <c r="AAY121" s="69"/>
      <c r="AAZ121" s="69"/>
      <c r="ABA121" s="69"/>
      <c r="ABB121" s="69"/>
      <c r="ABC121" s="69"/>
      <c r="ABD121" s="69"/>
      <c r="ABE121" s="69"/>
      <c r="ABF121" s="69"/>
      <c r="ABG121" s="69"/>
      <c r="ABH121" s="69"/>
      <c r="ABI121" s="69"/>
      <c r="ABJ121" s="69"/>
      <c r="ABK121" s="69"/>
      <c r="ABL121" s="69"/>
      <c r="ABM121" s="69"/>
      <c r="ABN121" s="69"/>
      <c r="ABO121" s="69"/>
      <c r="ABP121" s="69"/>
      <c r="ABQ121" s="69"/>
      <c r="ABR121" s="69"/>
      <c r="ABS121" s="69"/>
      <c r="ABT121" s="69"/>
      <c r="ABU121" s="69"/>
      <c r="ABV121" s="69"/>
      <c r="ABW121" s="69"/>
      <c r="ABX121" s="69"/>
      <c r="ABY121" s="69"/>
      <c r="ABZ121" s="69"/>
      <c r="ACA121" s="69"/>
      <c r="ACB121" s="69"/>
      <c r="ACC121" s="69"/>
      <c r="ACD121" s="69"/>
      <c r="ACE121" s="69"/>
      <c r="ACF121" s="69"/>
      <c r="ACG121" s="69"/>
      <c r="ACH121" s="69"/>
      <c r="ACI121" s="69"/>
      <c r="ACJ121" s="69"/>
      <c r="ACK121" s="69"/>
      <c r="ACL121" s="69"/>
      <c r="ACM121" s="69"/>
      <c r="ACN121" s="69"/>
      <c r="ACO121" s="69"/>
      <c r="ACP121" s="69"/>
      <c r="ACQ121" s="69"/>
      <c r="ACR121" s="69"/>
      <c r="ACS121" s="69"/>
      <c r="ACT121" s="69"/>
      <c r="ACU121" s="69"/>
      <c r="ACV121" s="69"/>
      <c r="ACW121" s="69"/>
      <c r="ACX121" s="69"/>
      <c r="ACY121" s="69"/>
      <c r="ACZ121" s="69"/>
      <c r="ADA121" s="69"/>
      <c r="ADB121" s="69"/>
      <c r="ADC121" s="69"/>
      <c r="ADD121" s="69"/>
      <c r="ADE121" s="69"/>
      <c r="ADF121" s="69"/>
      <c r="ADG121" s="69"/>
      <c r="ADH121" s="69"/>
      <c r="ADI121" s="69"/>
      <c r="ADJ121" s="69"/>
      <c r="ADK121" s="69"/>
      <c r="ADL121" s="69"/>
      <c r="ADM121" s="69"/>
      <c r="ADN121" s="69"/>
      <c r="ADO121" s="69"/>
      <c r="ADP121" s="69"/>
      <c r="ADQ121" s="69"/>
      <c r="ADR121" s="69"/>
      <c r="ADS121" s="69"/>
      <c r="ADT121" s="69"/>
      <c r="ADU121" s="69"/>
      <c r="ADV121" s="69"/>
      <c r="ADW121" s="69"/>
      <c r="ADX121" s="69"/>
      <c r="ADY121" s="69"/>
      <c r="ADZ121" s="69"/>
      <c r="AEA121" s="69"/>
      <c r="AEB121" s="69"/>
      <c r="AEC121" s="69"/>
      <c r="AED121" s="69"/>
      <c r="AEE121" s="69"/>
      <c r="AEF121" s="69"/>
      <c r="AEG121" s="69"/>
      <c r="AEH121" s="69"/>
      <c r="AEI121" s="69"/>
      <c r="AEJ121" s="69"/>
      <c r="AEK121" s="69"/>
      <c r="AEL121" s="69"/>
      <c r="AEM121" s="69"/>
      <c r="AEN121" s="69"/>
      <c r="AEO121" s="69"/>
      <c r="AEP121" s="69"/>
      <c r="AEQ121" s="69"/>
      <c r="AER121" s="69"/>
      <c r="AES121" s="69"/>
      <c r="AET121" s="69"/>
      <c r="AEU121" s="69"/>
      <c r="AEV121" s="69"/>
      <c r="AEW121" s="69"/>
      <c r="AEX121" s="69"/>
      <c r="AEY121" s="69"/>
      <c r="AEZ121" s="69"/>
      <c r="AFA121" s="69"/>
      <c r="AFB121" s="69"/>
      <c r="AFC121" s="69"/>
      <c r="AFD121" s="69"/>
      <c r="AFE121" s="69"/>
      <c r="AFF121" s="69"/>
      <c r="AFG121" s="69"/>
      <c r="AFH121" s="69"/>
      <c r="AFI121" s="69"/>
      <c r="AFJ121" s="69"/>
      <c r="AFK121" s="69"/>
      <c r="AFL121" s="69"/>
      <c r="AFM121" s="69"/>
      <c r="AFN121" s="69"/>
      <c r="AFO121" s="69"/>
      <c r="AFP121" s="69"/>
      <c r="AFQ121" s="69"/>
      <c r="AFR121" s="69"/>
      <c r="AFS121" s="69"/>
      <c r="AFT121" s="69"/>
      <c r="AFU121" s="69"/>
      <c r="AFV121" s="69"/>
      <c r="AFW121" s="69"/>
      <c r="AFX121" s="69"/>
      <c r="AFY121" s="69"/>
      <c r="AFZ121" s="69"/>
      <c r="AGA121" s="69"/>
      <c r="AGB121" s="69"/>
      <c r="AGC121" s="69"/>
      <c r="AGD121" s="69"/>
      <c r="AGE121" s="69"/>
      <c r="AGF121" s="69"/>
      <c r="AGG121" s="69"/>
      <c r="AGH121" s="69"/>
      <c r="AGI121" s="69"/>
      <c r="AGJ121" s="69"/>
      <c r="AGK121" s="69"/>
      <c r="AGL121" s="69"/>
      <c r="AGM121" s="69"/>
      <c r="AGN121" s="69"/>
      <c r="AGO121" s="69"/>
      <c r="AGP121" s="69"/>
      <c r="AGQ121" s="69"/>
      <c r="AGR121" s="69"/>
      <c r="AGS121" s="69"/>
      <c r="AGT121" s="69"/>
      <c r="AGU121" s="69"/>
      <c r="AGV121" s="69"/>
      <c r="AGW121" s="69"/>
      <c r="AGX121" s="69"/>
      <c r="AGY121" s="69"/>
      <c r="AGZ121" s="69"/>
      <c r="AHA121" s="69"/>
      <c r="AHB121" s="69"/>
      <c r="AHC121" s="69"/>
      <c r="AHD121" s="69"/>
      <c r="AHE121" s="69"/>
      <c r="AHF121" s="69"/>
      <c r="AHG121" s="69"/>
      <c r="AHH121" s="69"/>
      <c r="AHI121" s="69"/>
      <c r="AHJ121" s="69"/>
      <c r="AHK121" s="69"/>
      <c r="AHL121" s="69"/>
      <c r="AHM121" s="69"/>
      <c r="AHN121" s="69"/>
      <c r="AHO121" s="69"/>
      <c r="AHP121" s="69"/>
      <c r="AHQ121" s="69"/>
      <c r="AHR121" s="69"/>
      <c r="AHS121" s="69"/>
      <c r="AHT121" s="69"/>
      <c r="AHU121" s="69"/>
      <c r="AHV121" s="69"/>
      <c r="AHW121" s="69"/>
      <c r="AHX121" s="69"/>
      <c r="AHY121" s="69"/>
      <c r="AHZ121" s="69"/>
      <c r="AIA121" s="69"/>
      <c r="AIB121" s="69"/>
      <c r="AIC121" s="69"/>
      <c r="AID121" s="69"/>
      <c r="AIE121" s="69"/>
      <c r="AIF121" s="69"/>
      <c r="AIG121" s="69"/>
      <c r="AIH121" s="69"/>
      <c r="AII121" s="69"/>
      <c r="AIJ121" s="69"/>
      <c r="AIK121" s="69"/>
      <c r="AIL121" s="69"/>
      <c r="AIM121" s="69"/>
      <c r="AIN121" s="69"/>
      <c r="AIO121" s="69"/>
      <c r="AIP121" s="69"/>
      <c r="AIQ121" s="69"/>
      <c r="AIR121" s="69"/>
      <c r="AIS121" s="69"/>
      <c r="AIT121" s="69"/>
      <c r="AIU121" s="69"/>
      <c r="AIV121" s="69"/>
      <c r="AIW121" s="69"/>
      <c r="AIX121" s="69"/>
      <c r="AIY121" s="69"/>
      <c r="AIZ121" s="69"/>
      <c r="AJA121" s="69"/>
      <c r="AJB121" s="69"/>
      <c r="AJC121" s="69"/>
      <c r="AJD121" s="69"/>
      <c r="AJE121" s="69"/>
      <c r="AJF121" s="69"/>
      <c r="AJG121" s="69"/>
      <c r="AJH121" s="69"/>
      <c r="AJI121" s="69"/>
      <c r="AJJ121" s="69"/>
      <c r="AJK121" s="69"/>
      <c r="AJL121" s="69"/>
      <c r="AJM121" s="69"/>
      <c r="AJN121" s="69"/>
      <c r="AJO121" s="69"/>
      <c r="AJP121" s="69"/>
      <c r="AJQ121" s="69"/>
      <c r="AJR121" s="69"/>
      <c r="AJS121" s="69"/>
      <c r="AJT121" s="69"/>
      <c r="AJU121" s="69"/>
      <c r="AJV121" s="69"/>
      <c r="AJW121" s="69"/>
      <c r="AJX121" s="69"/>
      <c r="AJY121" s="69"/>
      <c r="AJZ121" s="69"/>
      <c r="AKA121" s="69"/>
      <c r="AKB121" s="69"/>
      <c r="AKC121" s="69"/>
      <c r="AKD121" s="69"/>
      <c r="AKE121" s="69"/>
      <c r="AKF121" s="69"/>
      <c r="AKG121" s="69"/>
      <c r="AKH121" s="69"/>
      <c r="AKI121" s="69"/>
      <c r="AKJ121" s="69"/>
      <c r="AKK121" s="69"/>
      <c r="AKL121" s="69"/>
      <c r="AKM121" s="69"/>
      <c r="AKN121" s="69"/>
      <c r="AKO121" s="69"/>
      <c r="AKP121" s="69"/>
      <c r="AKQ121" s="69"/>
      <c r="AKR121" s="69"/>
      <c r="AKS121" s="69"/>
      <c r="AKT121" s="69"/>
      <c r="AKU121" s="69"/>
      <c r="AKV121" s="69"/>
      <c r="AKW121" s="69"/>
      <c r="AKX121" s="69"/>
      <c r="AKY121" s="69"/>
      <c r="AKZ121" s="69"/>
      <c r="ALA121" s="69"/>
      <c r="ALB121" s="69"/>
      <c r="ALC121" s="69"/>
      <c r="ALD121" s="69"/>
      <c r="ALE121" s="69"/>
      <c r="ALF121" s="69"/>
      <c r="ALG121" s="69"/>
      <c r="ALH121" s="69"/>
      <c r="ALI121" s="69"/>
      <c r="ALJ121" s="69"/>
      <c r="ALK121" s="69"/>
      <c r="ALL121" s="69"/>
      <c r="ALM121" s="69"/>
      <c r="ALN121" s="69"/>
      <c r="ALO121" s="69"/>
      <c r="ALP121" s="69"/>
      <c r="ALQ121" s="69"/>
      <c r="ALR121" s="69"/>
      <c r="ALS121" s="69"/>
      <c r="ALT121" s="69"/>
      <c r="ALU121" s="69"/>
      <c r="ALV121" s="69"/>
      <c r="ALW121" s="69"/>
      <c r="ALX121" s="69"/>
      <c r="ALY121" s="69"/>
      <c r="ALZ121" s="69"/>
      <c r="AMA121" s="69"/>
      <c r="AMB121" s="69"/>
      <c r="AMC121" s="69"/>
      <c r="AMD121" s="69"/>
      <c r="AME121" s="69"/>
      <c r="AMF121" s="69"/>
      <c r="AMG121" s="69"/>
      <c r="AMH121" s="69"/>
      <c r="AMI121" s="69"/>
      <c r="AMJ121" s="69"/>
      <c r="AMK121" s="69"/>
      <c r="AML121" s="69"/>
      <c r="AMM121" s="69"/>
      <c r="AMN121" s="69"/>
      <c r="AMO121" s="69"/>
      <c r="AMP121" s="69"/>
      <c r="AMQ121" s="69"/>
      <c r="AMR121" s="69"/>
      <c r="AMS121" s="69"/>
      <c r="AMT121" s="69"/>
      <c r="AMU121" s="69"/>
      <c r="AMV121" s="69"/>
      <c r="AMW121" s="69"/>
      <c r="AMX121" s="69"/>
      <c r="AMY121" s="69"/>
      <c r="AMZ121" s="69"/>
      <c r="ANA121" s="69"/>
      <c r="ANB121" s="69"/>
      <c r="ANC121" s="69"/>
      <c r="AND121" s="69"/>
      <c r="ANE121" s="69"/>
      <c r="ANF121" s="69"/>
      <c r="ANG121" s="69"/>
      <c r="ANH121" s="69"/>
      <c r="ANI121" s="69"/>
      <c r="ANJ121" s="69"/>
      <c r="ANK121" s="69"/>
      <c r="ANL121" s="69"/>
      <c r="ANM121" s="69"/>
      <c r="ANN121" s="69"/>
      <c r="ANO121" s="69"/>
      <c r="ANP121" s="69"/>
      <c r="ANQ121" s="69"/>
      <c r="ANR121" s="69"/>
      <c r="ANS121" s="69"/>
      <c r="ANT121" s="69"/>
      <c r="ANU121" s="69"/>
      <c r="ANV121" s="69"/>
      <c r="ANW121" s="69"/>
      <c r="ANX121" s="69"/>
      <c r="ANY121" s="69"/>
      <c r="ANZ121" s="69"/>
      <c r="AOA121" s="69"/>
      <c r="AOB121" s="69"/>
      <c r="AOC121" s="69"/>
      <c r="AOD121" s="69"/>
      <c r="AOE121" s="69"/>
      <c r="AOF121" s="69"/>
      <c r="AOG121" s="69"/>
      <c r="AOH121" s="69"/>
      <c r="AOI121" s="69"/>
      <c r="AOJ121" s="69"/>
      <c r="AOK121" s="69"/>
      <c r="AOL121" s="69"/>
      <c r="AOM121" s="69"/>
      <c r="AON121" s="69"/>
      <c r="AOO121" s="69"/>
      <c r="AOP121" s="69"/>
      <c r="AOQ121" s="69"/>
      <c r="AOR121" s="69"/>
      <c r="AOS121" s="69"/>
      <c r="AOT121" s="69"/>
      <c r="AOU121" s="69"/>
      <c r="AOV121" s="69"/>
      <c r="AOW121" s="69"/>
      <c r="AOX121" s="69"/>
      <c r="AOY121" s="69"/>
      <c r="AOZ121" s="69"/>
      <c r="APA121" s="69"/>
      <c r="APB121" s="69"/>
      <c r="APC121" s="69"/>
      <c r="APD121" s="69"/>
      <c r="APE121" s="69"/>
      <c r="APF121" s="69"/>
      <c r="APG121" s="69"/>
      <c r="APH121" s="69"/>
      <c r="API121" s="69"/>
      <c r="APJ121" s="69"/>
      <c r="APK121" s="69"/>
      <c r="APL121" s="69"/>
      <c r="APM121" s="69"/>
      <c r="APN121" s="69"/>
      <c r="APO121" s="69"/>
      <c r="APP121" s="69"/>
      <c r="APQ121" s="69"/>
      <c r="APR121" s="69"/>
      <c r="APS121" s="69"/>
      <c r="APT121" s="69"/>
      <c r="APU121" s="69"/>
      <c r="APV121" s="69"/>
      <c r="APW121" s="69"/>
      <c r="APX121" s="69"/>
      <c r="APY121" s="69"/>
      <c r="APZ121" s="69"/>
      <c r="AQA121" s="69"/>
      <c r="AQB121" s="69"/>
      <c r="AQC121" s="69"/>
      <c r="AQD121" s="69"/>
      <c r="AQE121" s="69"/>
      <c r="AQF121" s="69"/>
      <c r="AQG121" s="69"/>
      <c r="AQH121" s="69"/>
      <c r="AQI121" s="69"/>
      <c r="AQJ121" s="69"/>
      <c r="AQK121" s="69"/>
      <c r="AQL121" s="69"/>
      <c r="AQM121" s="69"/>
      <c r="AQN121" s="69"/>
      <c r="AQO121" s="69"/>
      <c r="AQP121" s="69"/>
      <c r="AQQ121" s="69"/>
      <c r="AQR121" s="69"/>
      <c r="AQS121" s="69"/>
      <c r="AQT121" s="69"/>
      <c r="AQU121" s="69"/>
      <c r="AQV121" s="69"/>
      <c r="AQW121" s="69"/>
      <c r="AQX121" s="69"/>
      <c r="AQY121" s="69"/>
      <c r="AQZ121" s="69"/>
      <c r="ARA121" s="69"/>
      <c r="ARB121" s="69"/>
      <c r="ARC121" s="69"/>
      <c r="ARD121" s="69"/>
      <c r="ARE121" s="69"/>
      <c r="ARF121" s="69"/>
      <c r="ARG121" s="69"/>
      <c r="ARH121" s="69"/>
      <c r="ARI121" s="69"/>
      <c r="ARJ121" s="69"/>
      <c r="ARK121" s="69"/>
      <c r="ARL121" s="69"/>
      <c r="ARM121" s="69"/>
      <c r="ARN121" s="69"/>
      <c r="ARO121" s="69"/>
      <c r="ARP121" s="69"/>
      <c r="ARQ121" s="69"/>
      <c r="ARR121" s="69"/>
      <c r="ARS121" s="69"/>
      <c r="ART121" s="69"/>
      <c r="ARU121" s="69"/>
      <c r="ARV121" s="69"/>
      <c r="ARW121" s="69"/>
      <c r="ARX121" s="69"/>
      <c r="ARY121" s="69"/>
      <c r="ARZ121" s="69"/>
      <c r="ASA121" s="69"/>
      <c r="ASB121" s="69"/>
      <c r="ASC121" s="69"/>
      <c r="ASD121" s="69"/>
      <c r="ASE121" s="69"/>
      <c r="ASF121" s="69"/>
      <c r="ASG121" s="69"/>
      <c r="ASH121" s="69"/>
      <c r="ASI121" s="69"/>
      <c r="ASJ121" s="69"/>
      <c r="ASK121" s="69"/>
      <c r="ASL121" s="69"/>
      <c r="ASM121" s="69"/>
      <c r="ASN121" s="69"/>
      <c r="ASO121" s="69"/>
      <c r="ASP121" s="69"/>
      <c r="ASQ121" s="69"/>
      <c r="ASR121" s="69"/>
      <c r="ASS121" s="69"/>
      <c r="AST121" s="69"/>
      <c r="ASU121" s="69"/>
      <c r="ASV121" s="69"/>
      <c r="ASW121" s="69"/>
      <c r="ASX121" s="69"/>
      <c r="ASY121" s="69"/>
      <c r="ASZ121" s="69"/>
      <c r="ATA121" s="69"/>
      <c r="ATB121" s="69"/>
      <c r="ATC121" s="69"/>
      <c r="ATD121" s="69"/>
      <c r="ATE121" s="69"/>
      <c r="ATF121" s="69"/>
      <c r="ATG121" s="69"/>
      <c r="ATH121" s="69"/>
      <c r="ATI121" s="69"/>
      <c r="ATJ121" s="69"/>
      <c r="ATK121" s="69"/>
      <c r="ATL121" s="69"/>
      <c r="ATM121" s="69"/>
      <c r="ATN121" s="69"/>
      <c r="ATO121" s="69"/>
      <c r="ATP121" s="69"/>
      <c r="ATQ121" s="69"/>
      <c r="ATR121" s="69"/>
      <c r="ATS121" s="69"/>
      <c r="ATT121" s="69"/>
      <c r="ATU121" s="69"/>
      <c r="ATV121" s="69"/>
      <c r="ATW121" s="69"/>
      <c r="ATX121" s="69"/>
      <c r="ATY121" s="69"/>
      <c r="ATZ121" s="69"/>
      <c r="AUA121" s="69"/>
      <c r="AUB121" s="69"/>
      <c r="AUC121" s="69"/>
      <c r="AUD121" s="69"/>
      <c r="AUE121" s="69"/>
      <c r="AUF121" s="69"/>
      <c r="AUG121" s="69"/>
      <c r="AUH121" s="69"/>
      <c r="AUI121" s="69"/>
      <c r="AUJ121" s="69"/>
      <c r="AUK121" s="69"/>
      <c r="AUL121" s="69"/>
      <c r="AUM121" s="69"/>
      <c r="AUN121" s="69"/>
      <c r="AUO121" s="69"/>
      <c r="AUP121" s="69"/>
      <c r="AUQ121" s="69"/>
      <c r="AUR121" s="69"/>
      <c r="AUS121" s="69"/>
      <c r="AUT121" s="69"/>
      <c r="AUU121" s="69"/>
      <c r="AUV121" s="69"/>
      <c r="AUW121" s="69"/>
      <c r="AUX121" s="69"/>
      <c r="AUY121" s="69"/>
      <c r="AUZ121" s="69"/>
      <c r="AVA121" s="69"/>
      <c r="AVB121" s="69"/>
      <c r="AVC121" s="69"/>
      <c r="AVD121" s="69"/>
      <c r="AVE121" s="69"/>
      <c r="AVF121" s="69"/>
      <c r="AVG121" s="69"/>
      <c r="AVH121" s="69"/>
      <c r="AVI121" s="69"/>
      <c r="AVJ121" s="69"/>
      <c r="AVK121" s="69"/>
      <c r="AVL121" s="69"/>
      <c r="AVM121" s="69"/>
      <c r="AVN121" s="69"/>
      <c r="AVO121" s="69"/>
      <c r="AVP121" s="69"/>
      <c r="AVQ121" s="69"/>
      <c r="AVR121" s="69"/>
      <c r="AVS121" s="69"/>
      <c r="AVT121" s="69"/>
      <c r="AVU121" s="69"/>
      <c r="AVV121" s="69"/>
      <c r="AVW121" s="69"/>
      <c r="AVX121" s="69"/>
      <c r="AVY121" s="69"/>
      <c r="AVZ121" s="69"/>
      <c r="AWA121" s="69"/>
      <c r="AWB121" s="69"/>
      <c r="AWC121" s="69"/>
      <c r="AWD121" s="69"/>
      <c r="AWE121" s="69"/>
      <c r="AWF121" s="69"/>
      <c r="AWG121" s="69"/>
      <c r="AWH121" s="69"/>
      <c r="AWI121" s="69"/>
      <c r="AWJ121" s="69"/>
      <c r="AWK121" s="69"/>
      <c r="AWL121" s="69"/>
      <c r="AWM121" s="69"/>
      <c r="AWN121" s="69"/>
      <c r="AWO121" s="69"/>
      <c r="AWP121" s="69"/>
      <c r="AWQ121" s="69"/>
      <c r="AWR121" s="69"/>
      <c r="AWS121" s="69"/>
      <c r="AWT121" s="69"/>
      <c r="AWU121" s="69"/>
      <c r="AWV121" s="69"/>
      <c r="AWW121" s="69"/>
      <c r="AWX121" s="69"/>
      <c r="AWY121" s="69"/>
      <c r="AWZ121" s="69"/>
      <c r="AXA121" s="69"/>
      <c r="AXB121" s="69"/>
      <c r="AXC121" s="69"/>
      <c r="AXD121" s="69"/>
      <c r="AXE121" s="69"/>
      <c r="AXF121" s="69"/>
      <c r="AXG121" s="69"/>
      <c r="AXH121" s="69"/>
      <c r="AXI121" s="69"/>
      <c r="AXJ121" s="69"/>
      <c r="AXK121" s="69"/>
      <c r="AXL121" s="69"/>
      <c r="AXM121" s="69"/>
      <c r="AXN121" s="69"/>
      <c r="AXO121" s="69"/>
      <c r="AXP121" s="69"/>
      <c r="AXQ121" s="69"/>
      <c r="AXR121" s="69"/>
      <c r="AXS121" s="69"/>
      <c r="AXT121" s="69"/>
      <c r="AXU121" s="69"/>
      <c r="AXV121" s="69"/>
      <c r="AXW121" s="69"/>
      <c r="AXX121" s="69"/>
      <c r="AXY121" s="69"/>
      <c r="AXZ121" s="69"/>
      <c r="AYA121" s="69"/>
      <c r="AYB121" s="69"/>
      <c r="AYC121" s="69"/>
      <c r="AYD121" s="69"/>
      <c r="AYE121" s="69"/>
      <c r="AYF121" s="69"/>
      <c r="AYG121" s="69"/>
      <c r="AYH121" s="69"/>
      <c r="AYI121" s="69"/>
      <c r="AYJ121" s="69"/>
      <c r="AYK121" s="69"/>
      <c r="AYL121" s="69"/>
      <c r="AYM121" s="69"/>
      <c r="AYN121" s="69"/>
      <c r="AYO121" s="69"/>
      <c r="AYP121" s="69"/>
      <c r="AYQ121" s="69"/>
      <c r="AYR121" s="69"/>
      <c r="AYS121" s="69"/>
      <c r="AYT121" s="69"/>
      <c r="AYU121" s="69"/>
      <c r="AYV121" s="69"/>
      <c r="AYW121" s="69"/>
      <c r="AYX121" s="69"/>
      <c r="AYY121" s="69"/>
      <c r="AYZ121" s="69"/>
      <c r="AZA121" s="69"/>
      <c r="AZB121" s="69"/>
      <c r="AZC121" s="69"/>
      <c r="AZD121" s="69"/>
      <c r="AZE121" s="69"/>
      <c r="AZF121" s="69"/>
      <c r="AZG121" s="69"/>
      <c r="AZH121" s="69"/>
      <c r="AZI121" s="69"/>
      <c r="AZJ121" s="69"/>
      <c r="AZK121" s="69"/>
      <c r="AZL121" s="69"/>
      <c r="AZM121" s="69"/>
      <c r="AZN121" s="69"/>
      <c r="AZO121" s="69"/>
      <c r="AZP121" s="69"/>
      <c r="AZQ121" s="69"/>
      <c r="AZR121" s="69"/>
      <c r="AZS121" s="69"/>
      <c r="AZT121" s="69"/>
      <c r="AZU121" s="69"/>
      <c r="AZV121" s="69"/>
      <c r="AZW121" s="69"/>
      <c r="AZX121" s="69"/>
      <c r="AZY121" s="69"/>
      <c r="AZZ121" s="69"/>
      <c r="BAA121" s="69"/>
      <c r="BAB121" s="69"/>
      <c r="BAC121" s="69"/>
      <c r="BAD121" s="69"/>
      <c r="BAE121" s="69"/>
      <c r="BAF121" s="69"/>
      <c r="BAG121" s="69"/>
      <c r="BAH121" s="69"/>
      <c r="BAI121" s="69"/>
      <c r="BAJ121" s="69"/>
      <c r="BAK121" s="69"/>
      <c r="BAL121" s="69"/>
      <c r="BAM121" s="69"/>
      <c r="BAN121" s="69"/>
      <c r="BAO121" s="69"/>
      <c r="BAP121" s="69"/>
      <c r="BAQ121" s="69"/>
      <c r="BAR121" s="69"/>
      <c r="BAS121" s="69"/>
      <c r="BAT121" s="69"/>
      <c r="BAU121" s="69"/>
      <c r="BAV121" s="69"/>
      <c r="BAW121" s="69"/>
      <c r="BAX121" s="69"/>
      <c r="BAY121" s="69"/>
      <c r="BAZ121" s="69"/>
      <c r="BBA121" s="69"/>
      <c r="BBB121" s="69"/>
      <c r="BBC121" s="69"/>
      <c r="BBD121" s="69"/>
      <c r="BBE121" s="69"/>
      <c r="BBF121" s="69"/>
      <c r="BBG121" s="69"/>
      <c r="BBH121" s="69"/>
      <c r="BBI121" s="69"/>
      <c r="BBJ121" s="69"/>
      <c r="BBK121" s="69"/>
      <c r="BBL121" s="69"/>
      <c r="BBM121" s="69"/>
      <c r="BBN121" s="69"/>
      <c r="BBO121" s="69"/>
      <c r="BBP121" s="69"/>
      <c r="BBQ121" s="69"/>
      <c r="BBR121" s="69"/>
      <c r="BBS121" s="69"/>
      <c r="BBT121" s="69"/>
      <c r="BBU121" s="69"/>
      <c r="BBV121" s="69"/>
      <c r="BBW121" s="69"/>
      <c r="BBX121" s="69"/>
      <c r="BBY121" s="69"/>
      <c r="BBZ121" s="69"/>
      <c r="BCA121" s="69"/>
      <c r="BCB121" s="69"/>
      <c r="BCC121" s="69"/>
      <c r="BCD121" s="69"/>
      <c r="BCE121" s="69"/>
      <c r="BCF121" s="69"/>
      <c r="BCG121" s="69"/>
      <c r="BCH121" s="69"/>
      <c r="BCI121" s="69"/>
      <c r="BCJ121" s="69"/>
      <c r="BCK121" s="69"/>
      <c r="BCL121" s="69"/>
      <c r="BCM121" s="69"/>
      <c r="BCN121" s="69"/>
      <c r="BCO121" s="69"/>
      <c r="BCP121" s="69"/>
      <c r="BCQ121" s="69"/>
      <c r="BCR121" s="69"/>
      <c r="BCS121" s="69"/>
      <c r="BCT121" s="69"/>
      <c r="BCU121" s="69"/>
      <c r="BCV121" s="69"/>
      <c r="BCW121" s="69"/>
      <c r="BCX121" s="69"/>
      <c r="BCY121" s="69"/>
      <c r="BCZ121" s="69"/>
      <c r="BDA121" s="69"/>
      <c r="BDB121" s="69"/>
      <c r="BDC121" s="69"/>
      <c r="BDD121" s="69"/>
      <c r="BDE121" s="69"/>
      <c r="BDF121" s="69"/>
      <c r="BDG121" s="69"/>
      <c r="BDH121" s="69"/>
      <c r="BDI121" s="69"/>
      <c r="BDJ121" s="69"/>
      <c r="BDK121" s="69"/>
      <c r="BDL121" s="69"/>
      <c r="BDM121" s="69"/>
      <c r="BDN121" s="69"/>
      <c r="BDO121" s="69"/>
      <c r="BDP121" s="69"/>
      <c r="BDQ121" s="69"/>
      <c r="BDR121" s="69"/>
      <c r="BDS121" s="69"/>
      <c r="BDT121" s="69"/>
      <c r="BDU121" s="69"/>
      <c r="BDV121" s="69"/>
      <c r="BDW121" s="69"/>
      <c r="BDX121" s="69"/>
      <c r="BDY121" s="69"/>
      <c r="BDZ121" s="69"/>
      <c r="BEA121" s="69"/>
      <c r="BEB121" s="69"/>
      <c r="BEC121" s="69"/>
      <c r="BED121" s="69"/>
      <c r="BEE121" s="69"/>
      <c r="BEF121" s="69"/>
      <c r="BEG121" s="69"/>
      <c r="BEH121" s="69"/>
      <c r="BEI121" s="69"/>
      <c r="BEJ121" s="69"/>
      <c r="BEK121" s="69"/>
      <c r="BEL121" s="69"/>
      <c r="BEM121" s="69"/>
      <c r="BEN121" s="69"/>
      <c r="BEO121" s="69"/>
      <c r="BEP121" s="69"/>
      <c r="BEQ121" s="69"/>
      <c r="BER121" s="69"/>
      <c r="BES121" s="69"/>
      <c r="BET121" s="69"/>
      <c r="BEU121" s="69"/>
      <c r="BEV121" s="69"/>
      <c r="BEW121" s="69"/>
      <c r="BEX121" s="69"/>
      <c r="BEY121" s="69"/>
      <c r="BEZ121" s="69"/>
      <c r="BFA121" s="69"/>
      <c r="BFB121" s="69"/>
      <c r="BFC121" s="69"/>
      <c r="BFD121" s="69"/>
      <c r="BFE121" s="69"/>
      <c r="BFF121" s="69"/>
      <c r="BFG121" s="69"/>
      <c r="BFH121" s="69"/>
      <c r="BFI121" s="69"/>
      <c r="BFJ121" s="69"/>
      <c r="BFK121" s="69"/>
      <c r="BFL121" s="69"/>
      <c r="BFM121" s="69"/>
      <c r="BFN121" s="69"/>
      <c r="BFO121" s="69"/>
      <c r="BFP121" s="69"/>
      <c r="BFQ121" s="69"/>
      <c r="BFR121" s="69"/>
      <c r="BFS121" s="69"/>
      <c r="BFT121" s="69"/>
      <c r="BFU121" s="69"/>
      <c r="BFV121" s="69"/>
      <c r="BFW121" s="69"/>
      <c r="BFX121" s="69"/>
      <c r="BFY121" s="69"/>
      <c r="BFZ121" s="69"/>
      <c r="BGA121" s="69"/>
      <c r="BGB121" s="69"/>
      <c r="BGC121" s="69"/>
      <c r="BGD121" s="69"/>
      <c r="BGE121" s="69"/>
      <c r="BGF121" s="69"/>
      <c r="BGG121" s="69"/>
      <c r="BGH121" s="69"/>
      <c r="BGI121" s="69"/>
      <c r="BGJ121" s="69"/>
      <c r="BGK121" s="69"/>
      <c r="BGL121" s="69"/>
      <c r="BGM121" s="69"/>
      <c r="BGN121" s="69"/>
      <c r="BGO121" s="69"/>
      <c r="BGP121" s="69"/>
      <c r="BGQ121" s="69"/>
      <c r="BGR121" s="69"/>
      <c r="BGS121" s="69"/>
      <c r="BGT121" s="69"/>
      <c r="BGU121" s="69"/>
      <c r="BGV121" s="69"/>
      <c r="BGW121" s="69"/>
      <c r="BGX121" s="69"/>
      <c r="BGY121" s="69"/>
      <c r="BGZ121" s="69"/>
      <c r="BHA121" s="69"/>
      <c r="BHB121" s="69"/>
      <c r="BHC121" s="69"/>
      <c r="BHD121" s="69"/>
      <c r="BHE121" s="69"/>
      <c r="BHF121" s="69"/>
      <c r="BHG121" s="69"/>
      <c r="BHH121" s="69"/>
      <c r="BHI121" s="69"/>
      <c r="BHJ121" s="69"/>
      <c r="BHK121" s="69"/>
      <c r="BHL121" s="69"/>
      <c r="BHM121" s="69"/>
      <c r="BHN121" s="69"/>
      <c r="BHO121" s="69"/>
      <c r="BHP121" s="69"/>
      <c r="BHQ121" s="69"/>
      <c r="BHR121" s="69"/>
      <c r="BHS121" s="69"/>
      <c r="BHT121" s="69"/>
      <c r="BHU121" s="69"/>
      <c r="BHV121" s="69"/>
      <c r="BHW121" s="69"/>
      <c r="BHX121" s="69"/>
      <c r="BHY121" s="69"/>
      <c r="BHZ121" s="69"/>
      <c r="BIA121" s="69"/>
      <c r="BIB121" s="69"/>
      <c r="BIC121" s="69"/>
      <c r="BID121" s="69"/>
      <c r="BIE121" s="69"/>
      <c r="BIF121" s="69"/>
      <c r="BIG121" s="69"/>
      <c r="BIH121" s="69"/>
      <c r="BII121" s="69"/>
      <c r="BIJ121" s="69"/>
      <c r="BIK121" s="69"/>
      <c r="BIL121" s="69"/>
      <c r="BIM121" s="69"/>
      <c r="BIN121" s="69"/>
      <c r="BIO121" s="69"/>
      <c r="BIP121" s="69"/>
      <c r="BIQ121" s="69"/>
      <c r="BIR121" s="69"/>
      <c r="BIS121" s="69"/>
      <c r="BIT121" s="69"/>
      <c r="BIU121" s="69"/>
      <c r="BIV121" s="69"/>
      <c r="BIW121" s="69"/>
      <c r="BIX121" s="69"/>
      <c r="BIY121" s="69"/>
      <c r="BIZ121" s="69"/>
      <c r="BJA121" s="69"/>
      <c r="BJB121" s="69"/>
      <c r="BJC121" s="69"/>
      <c r="BJD121" s="69"/>
      <c r="BJE121" s="69"/>
      <c r="BJF121" s="69"/>
      <c r="BJG121" s="69"/>
      <c r="BJH121" s="69"/>
      <c r="BJI121" s="69"/>
      <c r="BJJ121" s="69"/>
      <c r="BJK121" s="69"/>
      <c r="BJL121" s="69"/>
      <c r="BJM121" s="69"/>
      <c r="BJN121" s="69"/>
      <c r="BJO121" s="69"/>
      <c r="BJP121" s="69"/>
      <c r="BJQ121" s="69"/>
      <c r="BJR121" s="69"/>
      <c r="BJS121" s="69"/>
      <c r="BJT121" s="69"/>
      <c r="BJU121" s="69"/>
      <c r="BJV121" s="69"/>
      <c r="BJW121" s="69"/>
      <c r="BJX121" s="69"/>
      <c r="BJY121" s="69"/>
      <c r="BJZ121" s="69"/>
      <c r="BKA121" s="69"/>
      <c r="BKB121" s="69"/>
      <c r="BKC121" s="69"/>
      <c r="BKD121" s="69"/>
      <c r="BKE121" s="69"/>
      <c r="BKF121" s="69"/>
      <c r="BKG121" s="69"/>
      <c r="BKH121" s="69"/>
      <c r="BKI121" s="69"/>
      <c r="BKJ121" s="69"/>
      <c r="BKK121" s="69"/>
      <c r="BKL121" s="69"/>
      <c r="BKM121" s="69"/>
      <c r="BKN121" s="69"/>
      <c r="BKO121" s="69"/>
      <c r="BKP121" s="69"/>
      <c r="BKQ121" s="69"/>
      <c r="BKR121" s="69"/>
      <c r="BKS121" s="69"/>
      <c r="BKT121" s="69"/>
      <c r="BKU121" s="69"/>
      <c r="BKV121" s="69"/>
      <c r="BKW121" s="69"/>
      <c r="BKX121" s="69"/>
      <c r="BKY121" s="69"/>
      <c r="BKZ121" s="69"/>
      <c r="BLA121" s="69"/>
      <c r="BLB121" s="69"/>
      <c r="BLC121" s="69"/>
      <c r="BLD121" s="69"/>
      <c r="BLE121" s="69"/>
      <c r="BLF121" s="69"/>
      <c r="BLG121" s="69"/>
      <c r="BLH121" s="69"/>
      <c r="BLI121" s="69"/>
      <c r="BLJ121" s="69"/>
      <c r="BLK121" s="69"/>
      <c r="BLL121" s="69"/>
      <c r="BLM121" s="69"/>
      <c r="BLN121" s="69"/>
      <c r="BLO121" s="69"/>
      <c r="BLP121" s="69"/>
      <c r="BLQ121" s="69"/>
      <c r="BLR121" s="69"/>
      <c r="BLS121" s="69"/>
      <c r="BLT121" s="69"/>
      <c r="BLU121" s="69"/>
      <c r="BLV121" s="69"/>
      <c r="BLW121" s="69"/>
      <c r="BLX121" s="69"/>
      <c r="BLY121" s="69"/>
      <c r="BLZ121" s="69"/>
      <c r="BMA121" s="69"/>
      <c r="BMB121" s="69"/>
      <c r="BMC121" s="69"/>
      <c r="BMD121" s="69"/>
      <c r="BME121" s="69"/>
      <c r="BMF121" s="69"/>
      <c r="BMG121" s="69"/>
      <c r="BMH121" s="69"/>
      <c r="BMI121" s="69"/>
      <c r="BMJ121" s="69"/>
      <c r="BMK121" s="69"/>
      <c r="BML121" s="69"/>
      <c r="BMM121" s="69"/>
      <c r="BMN121" s="69"/>
      <c r="BMO121" s="69"/>
      <c r="BMP121" s="69"/>
      <c r="BMQ121" s="69"/>
      <c r="BMR121" s="69"/>
      <c r="BMS121" s="69"/>
      <c r="BMT121" s="69"/>
      <c r="BMU121" s="69"/>
      <c r="BMV121" s="69"/>
      <c r="BMW121" s="69"/>
      <c r="BMX121" s="69"/>
      <c r="BMY121" s="69"/>
      <c r="BMZ121" s="69"/>
      <c r="BNA121" s="69"/>
      <c r="BNB121" s="69"/>
      <c r="BNC121" s="69"/>
      <c r="BND121" s="69"/>
      <c r="BNE121" s="69"/>
      <c r="BNF121" s="69"/>
      <c r="BNG121" s="69"/>
      <c r="BNH121" s="69"/>
      <c r="BNI121" s="69"/>
      <c r="BNJ121" s="69"/>
      <c r="BNK121" s="69"/>
      <c r="BNL121" s="69"/>
      <c r="BNM121" s="69"/>
      <c r="BNN121" s="69"/>
      <c r="BNO121" s="69"/>
      <c r="BNP121" s="69"/>
      <c r="BNQ121" s="69"/>
      <c r="BNR121" s="69"/>
      <c r="BNS121" s="69"/>
      <c r="BNT121" s="69"/>
      <c r="BNU121" s="69"/>
      <c r="BNV121" s="69"/>
      <c r="BNW121" s="69"/>
      <c r="BNX121" s="69"/>
      <c r="BNY121" s="69"/>
      <c r="BNZ121" s="69"/>
      <c r="BOA121" s="69"/>
      <c r="BOB121" s="69"/>
      <c r="BOC121" s="69"/>
      <c r="BOD121" s="69"/>
      <c r="BOE121" s="69"/>
      <c r="BOF121" s="69"/>
      <c r="BOG121" s="69"/>
      <c r="BOH121" s="69"/>
      <c r="BOI121" s="69"/>
      <c r="BOJ121" s="69"/>
      <c r="BOK121" s="69"/>
      <c r="BOL121" s="69"/>
      <c r="BOM121" s="69"/>
      <c r="BON121" s="69"/>
      <c r="BOO121" s="69"/>
      <c r="BOP121" s="69"/>
      <c r="BOQ121" s="69"/>
      <c r="BOR121" s="69"/>
      <c r="BOS121" s="69"/>
      <c r="BOT121" s="69"/>
      <c r="BOU121" s="69"/>
      <c r="BOV121" s="69"/>
      <c r="BOW121" s="69"/>
      <c r="BOX121" s="69"/>
      <c r="BOY121" s="69"/>
      <c r="BOZ121" s="69"/>
      <c r="BPA121" s="69"/>
      <c r="BPB121" s="69"/>
      <c r="BPC121" s="69"/>
      <c r="BPD121" s="69"/>
      <c r="BPE121" s="69"/>
      <c r="BPF121" s="69"/>
      <c r="BPG121" s="69"/>
      <c r="BPH121" s="69"/>
      <c r="BPI121" s="69"/>
      <c r="BPJ121" s="69"/>
      <c r="BPK121" s="69"/>
      <c r="BPL121" s="69"/>
      <c r="BPM121" s="69"/>
      <c r="BPN121" s="69"/>
      <c r="BPO121" s="69"/>
      <c r="BPP121" s="69"/>
      <c r="BPQ121" s="69"/>
      <c r="BPR121" s="69"/>
      <c r="BPS121" s="69"/>
      <c r="BPT121" s="69"/>
      <c r="BPU121" s="69"/>
      <c r="BPV121" s="69"/>
      <c r="BPW121" s="69"/>
      <c r="BPX121" s="69"/>
      <c r="BPY121" s="69"/>
      <c r="BPZ121" s="69"/>
      <c r="BQA121" s="69"/>
      <c r="BQB121" s="69"/>
      <c r="BQC121" s="69"/>
      <c r="BQD121" s="69"/>
      <c r="BQE121" s="69"/>
      <c r="BQF121" s="69"/>
      <c r="BQG121" s="69"/>
      <c r="BQH121" s="69"/>
      <c r="BQI121" s="69"/>
      <c r="BQJ121" s="69"/>
      <c r="BQK121" s="69"/>
      <c r="BQL121" s="69"/>
      <c r="BQM121" s="69"/>
      <c r="BQN121" s="69"/>
      <c r="BQO121" s="69"/>
      <c r="BQP121" s="69"/>
      <c r="BQQ121" s="69"/>
      <c r="BQR121" s="69"/>
      <c r="BQS121" s="69"/>
      <c r="BQT121" s="69"/>
      <c r="BQU121" s="69"/>
      <c r="BQV121" s="69"/>
      <c r="BQW121" s="69"/>
      <c r="BQX121" s="69"/>
      <c r="BQY121" s="69"/>
      <c r="BQZ121" s="69"/>
      <c r="BRA121" s="69"/>
      <c r="BRB121" s="69"/>
      <c r="BRC121" s="69"/>
      <c r="BRD121" s="69"/>
      <c r="BRE121" s="69"/>
      <c r="BRF121" s="69"/>
      <c r="BRG121" s="69"/>
      <c r="BRH121" s="69"/>
      <c r="BRI121" s="69"/>
      <c r="BRJ121" s="69"/>
      <c r="BRK121" s="69"/>
      <c r="BRL121" s="69"/>
      <c r="BRM121" s="69"/>
      <c r="BRN121" s="69"/>
      <c r="BRO121" s="69"/>
      <c r="BRP121" s="69"/>
      <c r="BRQ121" s="69"/>
      <c r="BRR121" s="69"/>
      <c r="BRS121" s="69"/>
      <c r="BRT121" s="69"/>
      <c r="BRU121" s="69"/>
      <c r="BRV121" s="69"/>
      <c r="BRW121" s="69"/>
      <c r="BRX121" s="69"/>
      <c r="BRY121" s="69"/>
      <c r="BRZ121" s="69"/>
      <c r="BSA121" s="69"/>
      <c r="BSB121" s="69"/>
      <c r="BSC121" s="69"/>
      <c r="BSD121" s="69"/>
      <c r="BSE121" s="69"/>
      <c r="BSF121" s="69"/>
      <c r="BSG121" s="69"/>
      <c r="BSH121" s="69"/>
      <c r="BSI121" s="69"/>
      <c r="BSJ121" s="69"/>
      <c r="BSK121" s="69"/>
      <c r="BSL121" s="69"/>
      <c r="BSM121" s="69"/>
      <c r="BSN121" s="69"/>
      <c r="BSO121" s="69"/>
      <c r="BSP121" s="69"/>
      <c r="BSQ121" s="69"/>
      <c r="BSR121" s="69"/>
      <c r="BSS121" s="69"/>
      <c r="BST121" s="69"/>
      <c r="BSU121" s="69"/>
      <c r="BSV121" s="69"/>
      <c r="BSW121" s="69"/>
      <c r="BSX121" s="69"/>
      <c r="BSY121" s="69"/>
      <c r="BSZ121" s="69"/>
      <c r="BTA121" s="69"/>
      <c r="BTB121" s="69"/>
      <c r="BTC121" s="69"/>
      <c r="BTD121" s="69"/>
      <c r="BTE121" s="69"/>
      <c r="BTF121" s="69"/>
      <c r="BTG121" s="69"/>
      <c r="BTH121" s="69"/>
      <c r="BTI121" s="69"/>
      <c r="BTJ121" s="69"/>
      <c r="BTK121" s="69"/>
      <c r="BTL121" s="69"/>
      <c r="BTM121" s="69"/>
      <c r="BTN121" s="69"/>
      <c r="BTO121" s="69"/>
      <c r="BTP121" s="69"/>
      <c r="BTQ121" s="69"/>
      <c r="BTR121" s="69"/>
      <c r="BTS121" s="69"/>
      <c r="BTT121" s="69"/>
      <c r="BTU121" s="69"/>
      <c r="BTV121" s="69"/>
      <c r="BTW121" s="69"/>
      <c r="BTX121" s="69"/>
      <c r="BTY121" s="69"/>
      <c r="BTZ121" s="69"/>
      <c r="BUA121" s="69"/>
      <c r="BUB121" s="69"/>
      <c r="BUC121" s="69"/>
      <c r="BUD121" s="69"/>
      <c r="BUE121" s="69"/>
      <c r="BUF121" s="69"/>
      <c r="BUG121" s="69"/>
      <c r="BUH121" s="69"/>
      <c r="BUI121" s="69"/>
      <c r="BUJ121" s="69"/>
      <c r="BUK121" s="69"/>
      <c r="BUL121" s="69"/>
      <c r="BUM121" s="69"/>
      <c r="BUN121" s="69"/>
      <c r="BUO121" s="69"/>
      <c r="BUP121" s="69"/>
      <c r="BUQ121" s="69"/>
      <c r="BUR121" s="69"/>
      <c r="BUS121" s="69"/>
      <c r="BUT121" s="69"/>
      <c r="BUU121" s="69"/>
      <c r="BUV121" s="69"/>
      <c r="BUW121" s="69"/>
      <c r="BUX121" s="69"/>
      <c r="BUY121" s="69"/>
      <c r="BUZ121" s="69"/>
      <c r="BVA121" s="69"/>
      <c r="BVB121" s="69"/>
      <c r="BVC121" s="69"/>
      <c r="BVD121" s="69"/>
      <c r="BVE121" s="69"/>
      <c r="BVF121" s="69"/>
      <c r="BVG121" s="69"/>
      <c r="BVH121" s="69"/>
      <c r="BVI121" s="69"/>
      <c r="BVJ121" s="69"/>
      <c r="BVK121" s="69"/>
      <c r="BVL121" s="69"/>
      <c r="BVM121" s="69"/>
      <c r="BVN121" s="69"/>
      <c r="BVO121" s="69"/>
      <c r="BVP121" s="69"/>
      <c r="BVQ121" s="69"/>
      <c r="BVR121" s="69"/>
      <c r="BVS121" s="69"/>
      <c r="BVT121" s="69"/>
      <c r="BVU121" s="69"/>
      <c r="BVV121" s="69"/>
      <c r="BVW121" s="69"/>
      <c r="BVX121" s="69"/>
      <c r="BVY121" s="69"/>
      <c r="BVZ121" s="69"/>
      <c r="BWA121" s="69"/>
      <c r="BWB121" s="69"/>
      <c r="BWC121" s="69"/>
      <c r="BWD121" s="69"/>
      <c r="BWE121" s="69"/>
      <c r="BWF121" s="69"/>
      <c r="BWG121" s="69"/>
      <c r="BWH121" s="69"/>
      <c r="BWI121" s="69"/>
      <c r="BWJ121" s="69"/>
      <c r="BWK121" s="69"/>
      <c r="BWL121" s="69"/>
      <c r="BWM121" s="69"/>
      <c r="BWN121" s="69"/>
      <c r="BWO121" s="69"/>
      <c r="BWP121" s="69"/>
      <c r="BWQ121" s="69"/>
      <c r="BWR121" s="69"/>
      <c r="BWS121" s="69"/>
      <c r="BWT121" s="69"/>
      <c r="BWU121" s="69"/>
      <c r="BWV121" s="69"/>
      <c r="BWW121" s="69"/>
      <c r="BWX121" s="69"/>
      <c r="BWY121" s="69"/>
      <c r="BWZ121" s="69"/>
      <c r="BXA121" s="69"/>
      <c r="BXB121" s="69"/>
      <c r="BXC121" s="69"/>
      <c r="BXD121" s="69"/>
      <c r="BXE121" s="69"/>
      <c r="BXF121" s="69"/>
      <c r="BXG121" s="69"/>
      <c r="BXH121" s="69"/>
      <c r="BXI121" s="69"/>
      <c r="BXJ121" s="69"/>
      <c r="BXK121" s="69"/>
      <c r="BXL121" s="69"/>
      <c r="BXM121" s="69"/>
      <c r="BXN121" s="69"/>
      <c r="BXO121" s="69"/>
      <c r="BXP121" s="69"/>
      <c r="BXQ121" s="69"/>
      <c r="BXR121" s="69"/>
      <c r="BXS121" s="69"/>
      <c r="BXT121" s="69"/>
      <c r="BXU121" s="69"/>
      <c r="BXV121" s="69"/>
      <c r="BXW121" s="69"/>
      <c r="BXX121" s="69"/>
      <c r="BXY121" s="69"/>
      <c r="BXZ121" s="69"/>
      <c r="BYA121" s="69"/>
      <c r="BYB121" s="69"/>
      <c r="BYC121" s="69"/>
      <c r="BYD121" s="69"/>
      <c r="BYE121" s="69"/>
      <c r="BYF121" s="69"/>
      <c r="BYG121" s="69"/>
      <c r="BYH121" s="69"/>
      <c r="BYI121" s="69"/>
      <c r="BYJ121" s="69"/>
      <c r="BYK121" s="69"/>
      <c r="BYL121" s="69"/>
      <c r="BYM121" s="69"/>
      <c r="BYN121" s="69"/>
      <c r="BYO121" s="69"/>
      <c r="BYP121" s="69"/>
      <c r="BYQ121" s="69"/>
      <c r="BYR121" s="69"/>
      <c r="BYS121" s="69"/>
      <c r="BYT121" s="69"/>
      <c r="BYU121" s="69"/>
      <c r="BYV121" s="69"/>
      <c r="BYW121" s="69"/>
      <c r="BYX121" s="69"/>
      <c r="BYY121" s="69"/>
      <c r="BYZ121" s="69"/>
      <c r="BZA121" s="69"/>
      <c r="BZB121" s="69"/>
      <c r="BZC121" s="69"/>
      <c r="BZD121" s="69"/>
      <c r="BZE121" s="69"/>
      <c r="BZF121" s="69"/>
      <c r="BZG121" s="69"/>
      <c r="BZH121" s="69"/>
      <c r="BZI121" s="69"/>
      <c r="BZJ121" s="69"/>
      <c r="BZK121" s="69"/>
      <c r="BZL121" s="69"/>
      <c r="BZM121" s="69"/>
      <c r="BZN121" s="69"/>
      <c r="BZO121" s="69"/>
      <c r="BZP121" s="69"/>
      <c r="BZQ121" s="69"/>
      <c r="BZR121" s="69"/>
      <c r="BZS121" s="69"/>
      <c r="BZT121" s="69"/>
      <c r="BZU121" s="69"/>
      <c r="BZV121" s="69"/>
      <c r="BZW121" s="69"/>
      <c r="BZX121" s="69"/>
      <c r="BZY121" s="69"/>
      <c r="BZZ121" s="69"/>
      <c r="CAA121" s="69"/>
      <c r="CAB121" s="69"/>
      <c r="CAC121" s="69"/>
      <c r="CAD121" s="69"/>
      <c r="CAE121" s="69"/>
      <c r="CAF121" s="69"/>
      <c r="CAG121" s="69"/>
      <c r="CAH121" s="69"/>
      <c r="CAI121" s="69"/>
      <c r="CAJ121" s="69"/>
      <c r="CAK121" s="69"/>
      <c r="CAL121" s="69"/>
      <c r="CAM121" s="69"/>
      <c r="CAN121" s="69"/>
      <c r="CAO121" s="69"/>
      <c r="CAP121" s="69"/>
      <c r="CAQ121" s="69"/>
      <c r="CAR121" s="69"/>
      <c r="CAS121" s="69"/>
      <c r="CAT121" s="69"/>
      <c r="CAU121" s="69"/>
      <c r="CAV121" s="69"/>
      <c r="CAW121" s="69"/>
      <c r="CAX121" s="69"/>
      <c r="CAY121" s="69"/>
      <c r="CAZ121" s="69"/>
      <c r="CBA121" s="69"/>
      <c r="CBB121" s="69"/>
      <c r="CBC121" s="69"/>
      <c r="CBD121" s="69"/>
      <c r="CBE121" s="69"/>
      <c r="CBF121" s="69"/>
      <c r="CBG121" s="69"/>
      <c r="CBH121" s="69"/>
      <c r="CBI121" s="69"/>
      <c r="CBJ121" s="69"/>
      <c r="CBK121" s="69"/>
      <c r="CBL121" s="69"/>
      <c r="CBM121" s="69"/>
      <c r="CBN121" s="69"/>
      <c r="CBO121" s="69"/>
      <c r="CBP121" s="69"/>
      <c r="CBQ121" s="69"/>
      <c r="CBR121" s="69"/>
      <c r="CBS121" s="69"/>
      <c r="CBT121" s="69"/>
      <c r="CBU121" s="69"/>
      <c r="CBV121" s="69"/>
      <c r="CBW121" s="69"/>
      <c r="CBX121" s="69"/>
      <c r="CBY121" s="69"/>
      <c r="CBZ121" s="69"/>
      <c r="CCA121" s="69"/>
      <c r="CCB121" s="69"/>
      <c r="CCC121" s="69"/>
      <c r="CCD121" s="69"/>
      <c r="CCE121" s="69"/>
      <c r="CCF121" s="69"/>
      <c r="CCG121" s="69"/>
      <c r="CCH121" s="69"/>
      <c r="CCI121" s="69"/>
      <c r="CCJ121" s="69"/>
      <c r="CCK121" s="69"/>
      <c r="CCL121" s="69"/>
      <c r="CCM121" s="69"/>
      <c r="CCN121" s="69"/>
      <c r="CCO121" s="69"/>
      <c r="CCP121" s="69"/>
      <c r="CCQ121" s="69"/>
      <c r="CCR121" s="69"/>
      <c r="CCS121" s="69"/>
      <c r="CCT121" s="69"/>
      <c r="CCU121" s="69"/>
      <c r="CCV121" s="69"/>
      <c r="CCW121" s="69"/>
      <c r="CCX121" s="69"/>
      <c r="CCY121" s="69"/>
      <c r="CCZ121" s="69"/>
      <c r="CDA121" s="69"/>
      <c r="CDB121" s="69"/>
      <c r="CDC121" s="69"/>
      <c r="CDD121" s="69"/>
      <c r="CDE121" s="69"/>
      <c r="CDF121" s="69"/>
      <c r="CDG121" s="69"/>
      <c r="CDH121" s="69"/>
      <c r="CDI121" s="69"/>
      <c r="CDJ121" s="69"/>
      <c r="CDK121" s="69"/>
      <c r="CDL121" s="69"/>
      <c r="CDM121" s="69"/>
      <c r="CDN121" s="69"/>
      <c r="CDO121" s="69"/>
      <c r="CDP121" s="69"/>
      <c r="CDQ121" s="69"/>
      <c r="CDR121" s="69"/>
      <c r="CDS121" s="69"/>
      <c r="CDT121" s="69"/>
      <c r="CDU121" s="69"/>
      <c r="CDV121" s="69"/>
      <c r="CDW121" s="69"/>
      <c r="CDX121" s="69"/>
      <c r="CDY121" s="69"/>
      <c r="CDZ121" s="69"/>
      <c r="CEA121" s="69"/>
      <c r="CEB121" s="69"/>
      <c r="CEC121" s="69"/>
      <c r="CED121" s="69"/>
      <c r="CEE121" s="69"/>
      <c r="CEF121" s="69"/>
      <c r="CEG121" s="69"/>
      <c r="CEH121" s="69"/>
      <c r="CEI121" s="69"/>
      <c r="CEJ121" s="69"/>
      <c r="CEK121" s="69"/>
      <c r="CEL121" s="69"/>
      <c r="CEM121" s="69"/>
      <c r="CEN121" s="69"/>
      <c r="CEO121" s="69"/>
      <c r="CEP121" s="69"/>
      <c r="CEQ121" s="69"/>
      <c r="CER121" s="69"/>
      <c r="CES121" s="69"/>
      <c r="CET121" s="69"/>
      <c r="CEU121" s="69"/>
      <c r="CEV121" s="69"/>
      <c r="CEW121" s="69"/>
      <c r="CEX121" s="69"/>
      <c r="CEY121" s="69"/>
      <c r="CEZ121" s="69"/>
      <c r="CFA121" s="69"/>
      <c r="CFB121" s="69"/>
      <c r="CFC121" s="69"/>
      <c r="CFD121" s="69"/>
      <c r="CFE121" s="69"/>
      <c r="CFF121" s="69"/>
      <c r="CFG121" s="69"/>
      <c r="CFH121" s="69"/>
      <c r="CFI121" s="69"/>
      <c r="CFJ121" s="69"/>
      <c r="CFK121" s="69"/>
      <c r="CFL121" s="69"/>
      <c r="CFM121" s="69"/>
      <c r="CFN121" s="69"/>
      <c r="CFO121" s="69"/>
      <c r="CFP121" s="69"/>
      <c r="CFQ121" s="69"/>
      <c r="CFR121" s="69"/>
      <c r="CFS121" s="69"/>
      <c r="CFT121" s="69"/>
      <c r="CFU121" s="69"/>
      <c r="CFV121" s="69"/>
      <c r="CFW121" s="69"/>
      <c r="CFX121" s="69"/>
      <c r="CFY121" s="69"/>
      <c r="CFZ121" s="69"/>
      <c r="CGA121" s="69"/>
      <c r="CGB121" s="69"/>
      <c r="CGC121" s="69"/>
      <c r="CGD121" s="69"/>
      <c r="CGE121" s="69"/>
      <c r="CGF121" s="69"/>
      <c r="CGG121" s="69"/>
      <c r="CGH121" s="69"/>
      <c r="CGI121" s="69"/>
      <c r="CGJ121" s="69"/>
      <c r="CGK121" s="69"/>
      <c r="CGL121" s="69"/>
      <c r="CGM121" s="69"/>
      <c r="CGN121" s="69"/>
      <c r="CGO121" s="69"/>
      <c r="CGP121" s="69"/>
      <c r="CGQ121" s="69"/>
      <c r="CGR121" s="69"/>
      <c r="CGS121" s="69"/>
      <c r="CGT121" s="69"/>
      <c r="CGU121" s="69"/>
      <c r="CGV121" s="69"/>
      <c r="CGW121" s="69"/>
      <c r="CGX121" s="69"/>
      <c r="CGY121" s="69"/>
      <c r="CGZ121" s="69"/>
      <c r="CHA121" s="69"/>
      <c r="CHB121" s="69"/>
      <c r="CHC121" s="69"/>
      <c r="CHD121" s="69"/>
      <c r="CHE121" s="69"/>
      <c r="CHF121" s="69"/>
      <c r="CHG121" s="69"/>
      <c r="CHH121" s="69"/>
      <c r="CHI121" s="69"/>
      <c r="CHJ121" s="69"/>
      <c r="CHK121" s="69"/>
      <c r="CHL121" s="69"/>
      <c r="CHM121" s="69"/>
      <c r="CHN121" s="69"/>
      <c r="CHO121" s="69"/>
      <c r="CHP121" s="69"/>
      <c r="CHQ121" s="69"/>
      <c r="CHR121" s="69"/>
      <c r="CHS121" s="69"/>
      <c r="CHT121" s="69"/>
      <c r="CHU121" s="69"/>
      <c r="CHV121" s="69"/>
      <c r="CHW121" s="69"/>
      <c r="CHX121" s="69"/>
      <c r="CHY121" s="69"/>
      <c r="CHZ121" s="69"/>
      <c r="CIA121" s="69"/>
      <c r="CIB121" s="69"/>
      <c r="CIC121" s="69"/>
      <c r="CID121" s="69"/>
      <c r="CIE121" s="69"/>
      <c r="CIF121" s="69"/>
      <c r="CIG121" s="69"/>
      <c r="CIH121" s="69"/>
      <c r="CII121" s="69"/>
      <c r="CIJ121" s="69"/>
      <c r="CIK121" s="69"/>
      <c r="CIL121" s="69"/>
      <c r="CIM121" s="69"/>
      <c r="CIN121" s="69"/>
      <c r="CIO121" s="69"/>
      <c r="CIP121" s="69"/>
      <c r="CIQ121" s="69"/>
      <c r="CIR121" s="69"/>
      <c r="CIS121" s="69"/>
      <c r="CIT121" s="69"/>
      <c r="CIU121" s="69"/>
      <c r="CIV121" s="69"/>
      <c r="CIW121" s="69"/>
      <c r="CIX121" s="69"/>
      <c r="CIY121" s="69"/>
      <c r="CIZ121" s="69"/>
      <c r="CJA121" s="69"/>
      <c r="CJB121" s="69"/>
      <c r="CJC121" s="69"/>
      <c r="CJD121" s="69"/>
      <c r="CJE121" s="69"/>
      <c r="CJF121" s="69"/>
      <c r="CJG121" s="69"/>
      <c r="CJH121" s="69"/>
      <c r="CJI121" s="69"/>
      <c r="CJJ121" s="69"/>
      <c r="CJK121" s="69"/>
      <c r="CJL121" s="69"/>
      <c r="CJM121" s="69"/>
      <c r="CJN121" s="69"/>
      <c r="CJO121" s="69"/>
      <c r="CJP121" s="69"/>
      <c r="CJQ121" s="69"/>
      <c r="CJR121" s="69"/>
      <c r="CJS121" s="69"/>
      <c r="CJT121" s="69"/>
      <c r="CJU121" s="69"/>
      <c r="CJV121" s="69"/>
      <c r="CJW121" s="69"/>
      <c r="CJX121" s="69"/>
      <c r="CJY121" s="69"/>
      <c r="CJZ121" s="69"/>
      <c r="CKA121" s="69"/>
      <c r="CKB121" s="69"/>
      <c r="CKC121" s="69"/>
      <c r="CKD121" s="69"/>
      <c r="CKE121" s="69"/>
      <c r="CKF121" s="69"/>
      <c r="CKG121" s="69"/>
      <c r="CKH121" s="69"/>
      <c r="CKI121" s="69"/>
      <c r="CKJ121" s="69"/>
      <c r="CKK121" s="69"/>
      <c r="CKL121" s="69"/>
      <c r="CKM121" s="69"/>
      <c r="CKN121" s="69"/>
      <c r="CKO121" s="69"/>
      <c r="CKP121" s="69"/>
      <c r="CKQ121" s="69"/>
      <c r="CKR121" s="69"/>
      <c r="CKS121" s="69"/>
      <c r="CKT121" s="69"/>
      <c r="CKU121" s="69"/>
      <c r="CKV121" s="69"/>
      <c r="CKW121" s="69"/>
      <c r="CKX121" s="69"/>
      <c r="CKY121" s="69"/>
      <c r="CKZ121" s="69"/>
      <c r="CLA121" s="69"/>
      <c r="CLB121" s="69"/>
      <c r="CLC121" s="69"/>
      <c r="CLD121" s="69"/>
      <c r="CLE121" s="69"/>
      <c r="CLF121" s="69"/>
      <c r="CLG121" s="69"/>
      <c r="CLH121" s="69"/>
      <c r="CLI121" s="69"/>
      <c r="CLJ121" s="69"/>
      <c r="CLK121" s="69"/>
      <c r="CLL121" s="69"/>
      <c r="CLM121" s="69"/>
      <c r="CLN121" s="69"/>
      <c r="CLO121" s="69"/>
      <c r="CLP121" s="69"/>
      <c r="CLQ121" s="69"/>
      <c r="CLR121" s="69"/>
      <c r="CLS121" s="69"/>
      <c r="CLT121" s="69"/>
      <c r="CLU121" s="69"/>
      <c r="CLV121" s="69"/>
      <c r="CLW121" s="69"/>
      <c r="CLX121" s="69"/>
      <c r="CLY121" s="69"/>
      <c r="CLZ121" s="69"/>
      <c r="CMA121" s="69"/>
      <c r="CMB121" s="69"/>
      <c r="CMC121" s="69"/>
      <c r="CMD121" s="69"/>
      <c r="CME121" s="69"/>
      <c r="CMF121" s="69"/>
      <c r="CMG121" s="69"/>
      <c r="CMH121" s="69"/>
      <c r="CMI121" s="69"/>
      <c r="CMJ121" s="69"/>
      <c r="CMK121" s="69"/>
      <c r="CML121" s="69"/>
      <c r="CMM121" s="69"/>
      <c r="CMN121" s="69"/>
      <c r="CMO121" s="69"/>
      <c r="CMP121" s="69"/>
      <c r="CMQ121" s="69"/>
      <c r="CMR121" s="69"/>
      <c r="CMS121" s="69"/>
      <c r="CMT121" s="69"/>
      <c r="CMU121" s="69"/>
      <c r="CMV121" s="69"/>
      <c r="CMW121" s="69"/>
      <c r="CMX121" s="69"/>
      <c r="CMY121" s="69"/>
      <c r="CMZ121" s="69"/>
      <c r="CNA121" s="69"/>
      <c r="CNB121" s="69"/>
      <c r="CNC121" s="69"/>
      <c r="CND121" s="69"/>
      <c r="CNE121" s="69"/>
      <c r="CNF121" s="69"/>
      <c r="CNG121" s="69"/>
      <c r="CNH121" s="69"/>
      <c r="CNI121" s="69"/>
      <c r="CNJ121" s="69"/>
      <c r="CNK121" s="69"/>
      <c r="CNL121" s="69"/>
      <c r="CNM121" s="69"/>
      <c r="CNN121" s="69"/>
      <c r="CNO121" s="69"/>
      <c r="CNP121" s="69"/>
      <c r="CNQ121" s="69"/>
      <c r="CNR121" s="69"/>
      <c r="CNS121" s="69"/>
      <c r="CNT121" s="69"/>
      <c r="CNU121" s="69"/>
      <c r="CNV121" s="69"/>
      <c r="CNW121" s="69"/>
      <c r="CNX121" s="69"/>
      <c r="CNY121" s="69"/>
      <c r="CNZ121" s="69"/>
      <c r="COA121" s="69"/>
      <c r="COB121" s="69"/>
      <c r="COC121" s="69"/>
      <c r="COD121" s="69"/>
      <c r="COE121" s="69"/>
      <c r="COF121" s="69"/>
      <c r="COG121" s="69"/>
      <c r="COH121" s="69"/>
      <c r="COI121" s="69"/>
      <c r="COJ121" s="69"/>
      <c r="COK121" s="69"/>
      <c r="COL121" s="69"/>
      <c r="COM121" s="69"/>
      <c r="CON121" s="69"/>
      <c r="COO121" s="69"/>
      <c r="COP121" s="69"/>
      <c r="COQ121" s="69"/>
      <c r="COR121" s="69"/>
      <c r="COS121" s="69"/>
      <c r="COT121" s="69"/>
      <c r="COU121" s="69"/>
      <c r="COV121" s="69"/>
      <c r="COW121" s="69"/>
      <c r="COX121" s="69"/>
      <c r="COY121" s="69"/>
      <c r="COZ121" s="69"/>
      <c r="CPA121" s="69"/>
      <c r="CPB121" s="69"/>
      <c r="CPC121" s="69"/>
      <c r="CPD121" s="69"/>
      <c r="CPE121" s="69"/>
      <c r="CPF121" s="69"/>
      <c r="CPG121" s="69"/>
      <c r="CPH121" s="69"/>
      <c r="CPI121" s="69"/>
      <c r="CPJ121" s="69"/>
      <c r="CPK121" s="69"/>
      <c r="CPL121" s="69"/>
      <c r="CPM121" s="69"/>
      <c r="CPN121" s="69"/>
      <c r="CPO121" s="69"/>
      <c r="CPP121" s="69"/>
      <c r="CPQ121" s="69"/>
      <c r="CPR121" s="69"/>
      <c r="CPS121" s="69"/>
      <c r="CPT121" s="69"/>
      <c r="CPU121" s="69"/>
      <c r="CPV121" s="69"/>
      <c r="CPW121" s="69"/>
      <c r="CPX121" s="69"/>
      <c r="CPY121" s="69"/>
      <c r="CPZ121" s="69"/>
      <c r="CQA121" s="69"/>
      <c r="CQB121" s="69"/>
      <c r="CQC121" s="69"/>
      <c r="CQD121" s="69"/>
      <c r="CQE121" s="69"/>
      <c r="CQF121" s="69"/>
      <c r="CQG121" s="69"/>
      <c r="CQH121" s="69"/>
      <c r="CQI121" s="69"/>
      <c r="CQJ121" s="69"/>
      <c r="CQK121" s="69"/>
      <c r="CQL121" s="69"/>
      <c r="CQM121" s="69"/>
      <c r="CQN121" s="69"/>
      <c r="CQO121" s="69"/>
      <c r="CQP121" s="69"/>
      <c r="CQQ121" s="69"/>
      <c r="CQR121" s="69"/>
      <c r="CQS121" s="69"/>
      <c r="CQT121" s="69"/>
      <c r="CQU121" s="69"/>
      <c r="CQV121" s="69"/>
      <c r="CQW121" s="69"/>
      <c r="CQX121" s="69"/>
      <c r="CQY121" s="69"/>
      <c r="CQZ121" s="69"/>
      <c r="CRA121" s="69"/>
      <c r="CRB121" s="69"/>
      <c r="CRC121" s="69"/>
      <c r="CRD121" s="69"/>
      <c r="CRE121" s="69"/>
      <c r="CRF121" s="69"/>
      <c r="CRG121" s="69"/>
      <c r="CRH121" s="69"/>
      <c r="CRI121" s="69"/>
      <c r="CRJ121" s="69"/>
      <c r="CRK121" s="69"/>
      <c r="CRL121" s="69"/>
      <c r="CRM121" s="69"/>
      <c r="CRN121" s="69"/>
      <c r="CRO121" s="69"/>
      <c r="CRP121" s="69"/>
      <c r="CRQ121" s="69"/>
      <c r="CRR121" s="69"/>
      <c r="CRS121" s="69"/>
      <c r="CRT121" s="69"/>
      <c r="CRU121" s="69"/>
      <c r="CRV121" s="69"/>
      <c r="CRW121" s="69"/>
      <c r="CRX121" s="69"/>
      <c r="CRY121" s="69"/>
      <c r="CRZ121" s="69"/>
      <c r="CSA121" s="69"/>
      <c r="CSB121" s="69"/>
      <c r="CSC121" s="69"/>
      <c r="CSD121" s="69"/>
      <c r="CSE121" s="69"/>
      <c r="CSF121" s="69"/>
      <c r="CSG121" s="69"/>
      <c r="CSH121" s="69"/>
      <c r="CSI121" s="69"/>
      <c r="CSJ121" s="69"/>
      <c r="CSK121" s="69"/>
      <c r="CSL121" s="69"/>
      <c r="CSM121" s="69"/>
      <c r="CSN121" s="69"/>
      <c r="CSO121" s="69"/>
      <c r="CSP121" s="69"/>
      <c r="CSQ121" s="69"/>
      <c r="CSR121" s="69"/>
      <c r="CSS121" s="69"/>
      <c r="CST121" s="69"/>
      <c r="CSU121" s="69"/>
      <c r="CSV121" s="69"/>
      <c r="CSW121" s="69"/>
      <c r="CSX121" s="69"/>
      <c r="CSY121" s="69"/>
      <c r="CSZ121" s="69"/>
      <c r="CTA121" s="69"/>
      <c r="CTB121" s="69"/>
      <c r="CTC121" s="69"/>
      <c r="CTD121" s="69"/>
      <c r="CTE121" s="69"/>
      <c r="CTF121" s="69"/>
      <c r="CTG121" s="69"/>
      <c r="CTH121" s="69"/>
      <c r="CTI121" s="69"/>
      <c r="CTJ121" s="69"/>
      <c r="CTK121" s="69"/>
      <c r="CTL121" s="69"/>
      <c r="CTM121" s="69"/>
      <c r="CTN121" s="69"/>
      <c r="CTO121" s="69"/>
      <c r="CTP121" s="69"/>
      <c r="CTQ121" s="69"/>
      <c r="CTR121" s="69"/>
      <c r="CTS121" s="69"/>
      <c r="CTT121" s="69"/>
      <c r="CTU121" s="69"/>
      <c r="CTV121" s="69"/>
      <c r="CTW121" s="69"/>
      <c r="CTX121" s="69"/>
      <c r="CTY121" s="69"/>
      <c r="CTZ121" s="69"/>
      <c r="CUA121" s="69"/>
      <c r="CUB121" s="69"/>
      <c r="CUC121" s="69"/>
      <c r="CUD121" s="69"/>
      <c r="CUE121" s="69"/>
      <c r="CUF121" s="69"/>
      <c r="CUG121" s="69"/>
      <c r="CUH121" s="69"/>
      <c r="CUI121" s="69"/>
      <c r="CUJ121" s="69"/>
      <c r="CUK121" s="69"/>
      <c r="CUL121" s="69"/>
      <c r="CUM121" s="69"/>
      <c r="CUN121" s="69"/>
      <c r="CUO121" s="69"/>
      <c r="CUP121" s="69"/>
      <c r="CUQ121" s="69"/>
      <c r="CUR121" s="69"/>
      <c r="CUS121" s="69"/>
      <c r="CUT121" s="69"/>
      <c r="CUU121" s="69"/>
      <c r="CUV121" s="69"/>
      <c r="CUW121" s="69"/>
      <c r="CUX121" s="69"/>
      <c r="CUY121" s="69"/>
      <c r="CUZ121" s="69"/>
      <c r="CVA121" s="69"/>
      <c r="CVB121" s="69"/>
      <c r="CVC121" s="69"/>
      <c r="CVD121" s="69"/>
      <c r="CVE121" s="69"/>
      <c r="CVF121" s="69"/>
      <c r="CVG121" s="69"/>
      <c r="CVH121" s="69"/>
      <c r="CVI121" s="69"/>
      <c r="CVJ121" s="69"/>
      <c r="CVK121" s="69"/>
      <c r="CVL121" s="69"/>
      <c r="CVM121" s="69"/>
      <c r="CVN121" s="69"/>
      <c r="CVO121" s="69"/>
      <c r="CVP121" s="69"/>
      <c r="CVQ121" s="69"/>
      <c r="CVR121" s="69"/>
      <c r="CVS121" s="69"/>
      <c r="CVT121" s="69"/>
      <c r="CVU121" s="69"/>
      <c r="CVV121" s="69"/>
      <c r="CVW121" s="69"/>
      <c r="CVX121" s="69"/>
      <c r="CVY121" s="69"/>
      <c r="CVZ121" s="69"/>
      <c r="CWA121" s="69"/>
      <c r="CWB121" s="69"/>
      <c r="CWC121" s="69"/>
      <c r="CWD121" s="69"/>
      <c r="CWE121" s="69"/>
      <c r="CWF121" s="69"/>
      <c r="CWG121" s="69"/>
      <c r="CWH121" s="69"/>
      <c r="CWI121" s="69"/>
      <c r="CWJ121" s="69"/>
      <c r="CWK121" s="69"/>
      <c r="CWL121" s="69"/>
      <c r="CWM121" s="69"/>
      <c r="CWN121" s="69"/>
      <c r="CWO121" s="69"/>
      <c r="CWP121" s="69"/>
      <c r="CWQ121" s="69"/>
      <c r="CWR121" s="69"/>
      <c r="CWS121" s="69"/>
      <c r="CWT121" s="69"/>
      <c r="CWU121" s="69"/>
      <c r="CWV121" s="69"/>
      <c r="CWW121" s="69"/>
      <c r="CWX121" s="69"/>
      <c r="CWY121" s="69"/>
      <c r="CWZ121" s="69"/>
      <c r="CXA121" s="69"/>
      <c r="CXB121" s="69"/>
      <c r="CXC121" s="69"/>
      <c r="CXD121" s="69"/>
      <c r="CXE121" s="69"/>
      <c r="CXF121" s="69"/>
      <c r="CXG121" s="69"/>
      <c r="CXH121" s="69"/>
      <c r="CXI121" s="69"/>
      <c r="CXJ121" s="69"/>
      <c r="CXK121" s="69"/>
      <c r="CXL121" s="69"/>
      <c r="CXM121" s="69"/>
      <c r="CXN121" s="69"/>
      <c r="CXO121" s="69"/>
      <c r="CXP121" s="69"/>
      <c r="CXQ121" s="69"/>
      <c r="CXR121" s="69"/>
      <c r="CXS121" s="69"/>
      <c r="CXT121" s="69"/>
      <c r="CXU121" s="69"/>
      <c r="CXV121" s="69"/>
      <c r="CXW121" s="69"/>
      <c r="CXX121" s="69"/>
      <c r="CXY121" s="69"/>
      <c r="CXZ121" s="69"/>
      <c r="CYA121" s="69"/>
      <c r="CYB121" s="69"/>
      <c r="CYC121" s="69"/>
      <c r="CYD121" s="69"/>
      <c r="CYE121" s="69"/>
      <c r="CYF121" s="69"/>
      <c r="CYG121" s="69"/>
      <c r="CYH121" s="69"/>
      <c r="CYI121" s="69"/>
      <c r="CYJ121" s="69"/>
      <c r="CYK121" s="69"/>
      <c r="CYL121" s="69"/>
      <c r="CYM121" s="69"/>
      <c r="CYN121" s="69"/>
      <c r="CYO121" s="69"/>
      <c r="CYP121" s="69"/>
      <c r="CYQ121" s="69"/>
      <c r="CYR121" s="69"/>
      <c r="CYS121" s="69"/>
      <c r="CYT121" s="69"/>
      <c r="CYU121" s="69"/>
      <c r="CYV121" s="69"/>
      <c r="CYW121" s="69"/>
      <c r="CYX121" s="69"/>
      <c r="CYY121" s="69"/>
      <c r="CYZ121" s="69"/>
      <c r="CZA121" s="69"/>
      <c r="CZB121" s="69"/>
      <c r="CZC121" s="69"/>
      <c r="CZD121" s="69"/>
      <c r="CZE121" s="69"/>
      <c r="CZF121" s="69"/>
      <c r="CZG121" s="69"/>
      <c r="CZH121" s="69"/>
      <c r="CZI121" s="69"/>
      <c r="CZJ121" s="69"/>
      <c r="CZK121" s="69"/>
      <c r="CZL121" s="69"/>
      <c r="CZM121" s="69"/>
      <c r="CZN121" s="69"/>
      <c r="CZO121" s="69"/>
      <c r="CZP121" s="69"/>
      <c r="CZQ121" s="69"/>
      <c r="CZR121" s="69"/>
      <c r="CZS121" s="69"/>
      <c r="CZT121" s="69"/>
      <c r="CZU121" s="69"/>
      <c r="CZV121" s="69"/>
      <c r="CZW121" s="69"/>
      <c r="CZX121" s="69"/>
      <c r="CZY121" s="69"/>
      <c r="CZZ121" s="69"/>
      <c r="DAA121" s="69"/>
      <c r="DAB121" s="69"/>
      <c r="DAC121" s="69"/>
      <c r="DAD121" s="69"/>
      <c r="DAE121" s="69"/>
      <c r="DAF121" s="69"/>
      <c r="DAG121" s="69"/>
      <c r="DAH121" s="69"/>
      <c r="DAI121" s="69"/>
      <c r="DAJ121" s="69"/>
      <c r="DAK121" s="69"/>
      <c r="DAL121" s="69"/>
      <c r="DAM121" s="69"/>
      <c r="DAN121" s="69"/>
      <c r="DAO121" s="69"/>
      <c r="DAP121" s="69"/>
      <c r="DAQ121" s="69"/>
      <c r="DAR121" s="69"/>
      <c r="DAS121" s="69"/>
      <c r="DAT121" s="69"/>
      <c r="DAU121" s="69"/>
      <c r="DAV121" s="69"/>
      <c r="DAW121" s="69"/>
      <c r="DAX121" s="69"/>
      <c r="DAY121" s="69"/>
      <c r="DAZ121" s="69"/>
      <c r="DBA121" s="69"/>
      <c r="DBB121" s="69"/>
      <c r="DBC121" s="69"/>
      <c r="DBD121" s="69"/>
      <c r="DBE121" s="69"/>
      <c r="DBF121" s="69"/>
      <c r="DBG121" s="69"/>
      <c r="DBH121" s="69"/>
      <c r="DBI121" s="69"/>
      <c r="DBJ121" s="69"/>
      <c r="DBK121" s="69"/>
      <c r="DBL121" s="69"/>
      <c r="DBM121" s="69"/>
      <c r="DBN121" s="69"/>
      <c r="DBO121" s="69"/>
      <c r="DBP121" s="69"/>
      <c r="DBQ121" s="69"/>
      <c r="DBR121" s="69"/>
      <c r="DBS121" s="69"/>
      <c r="DBT121" s="69"/>
      <c r="DBU121" s="69"/>
      <c r="DBV121" s="69"/>
      <c r="DBW121" s="69"/>
      <c r="DBX121" s="69"/>
      <c r="DBY121" s="69"/>
      <c r="DBZ121" s="69"/>
      <c r="DCA121" s="69"/>
      <c r="DCB121" s="69"/>
      <c r="DCC121" s="69"/>
      <c r="DCD121" s="69"/>
      <c r="DCE121" s="69"/>
      <c r="DCF121" s="69"/>
      <c r="DCG121" s="69"/>
      <c r="DCH121" s="69"/>
      <c r="DCI121" s="69"/>
      <c r="DCJ121" s="69"/>
      <c r="DCK121" s="69"/>
      <c r="DCL121" s="69"/>
      <c r="DCM121" s="69"/>
      <c r="DCN121" s="69"/>
      <c r="DCO121" s="69"/>
      <c r="DCP121" s="69"/>
      <c r="DCQ121" s="69"/>
      <c r="DCR121" s="69"/>
      <c r="DCS121" s="69"/>
      <c r="DCT121" s="69"/>
      <c r="DCU121" s="69"/>
      <c r="DCV121" s="69"/>
      <c r="DCW121" s="69"/>
      <c r="DCX121" s="69"/>
      <c r="DCY121" s="69"/>
      <c r="DCZ121" s="69"/>
      <c r="DDA121" s="69"/>
      <c r="DDB121" s="69"/>
      <c r="DDC121" s="69"/>
      <c r="DDD121" s="69"/>
      <c r="DDE121" s="69"/>
      <c r="DDF121" s="69"/>
      <c r="DDG121" s="69"/>
      <c r="DDH121" s="69"/>
      <c r="DDI121" s="69"/>
      <c r="DDJ121" s="69"/>
      <c r="DDK121" s="69"/>
      <c r="DDL121" s="69"/>
      <c r="DDM121" s="69"/>
      <c r="DDN121" s="69"/>
      <c r="DDO121" s="69"/>
      <c r="DDP121" s="69"/>
      <c r="DDQ121" s="69"/>
      <c r="DDR121" s="69"/>
      <c r="DDS121" s="69"/>
      <c r="DDT121" s="69"/>
      <c r="DDU121" s="69"/>
      <c r="DDV121" s="69"/>
      <c r="DDW121" s="69"/>
      <c r="DDX121" s="69"/>
      <c r="DDY121" s="69"/>
      <c r="DDZ121" s="69"/>
      <c r="DEA121" s="69"/>
      <c r="DEB121" s="69"/>
      <c r="DEC121" s="69"/>
      <c r="DED121" s="69"/>
      <c r="DEE121" s="69"/>
      <c r="DEF121" s="69"/>
      <c r="DEG121" s="69"/>
      <c r="DEH121" s="69"/>
      <c r="DEI121" s="69"/>
      <c r="DEJ121" s="69"/>
      <c r="DEK121" s="69"/>
      <c r="DEL121" s="69"/>
      <c r="DEM121" s="69"/>
      <c r="DEN121" s="69"/>
      <c r="DEO121" s="69"/>
      <c r="DEP121" s="69"/>
      <c r="DEQ121" s="69"/>
      <c r="DER121" s="69"/>
      <c r="DES121" s="69"/>
      <c r="DET121" s="69"/>
      <c r="DEU121" s="69"/>
      <c r="DEV121" s="69"/>
      <c r="DEW121" s="69"/>
      <c r="DEX121" s="69"/>
      <c r="DEY121" s="69"/>
      <c r="DEZ121" s="69"/>
      <c r="DFA121" s="69"/>
      <c r="DFB121" s="69"/>
      <c r="DFC121" s="69"/>
      <c r="DFD121" s="69"/>
      <c r="DFE121" s="69"/>
      <c r="DFF121" s="69"/>
      <c r="DFG121" s="69"/>
      <c r="DFH121" s="69"/>
      <c r="DFI121" s="69"/>
      <c r="DFJ121" s="69"/>
      <c r="DFK121" s="69"/>
      <c r="DFL121" s="69"/>
      <c r="DFM121" s="69"/>
      <c r="DFN121" s="69"/>
      <c r="DFO121" s="69"/>
      <c r="DFP121" s="69"/>
      <c r="DFQ121" s="69"/>
      <c r="DFR121" s="69"/>
      <c r="DFS121" s="69"/>
      <c r="DFT121" s="69"/>
      <c r="DFU121" s="69"/>
      <c r="DFV121" s="69"/>
      <c r="DFW121" s="69"/>
      <c r="DFX121" s="69"/>
      <c r="DFY121" s="69"/>
      <c r="DFZ121" s="69"/>
      <c r="DGA121" s="69"/>
      <c r="DGB121" s="69"/>
      <c r="DGC121" s="69"/>
      <c r="DGD121" s="69"/>
      <c r="DGE121" s="69"/>
      <c r="DGF121" s="69"/>
      <c r="DGG121" s="69"/>
      <c r="DGH121" s="69"/>
      <c r="DGI121" s="69"/>
      <c r="DGJ121" s="69"/>
      <c r="DGK121" s="69"/>
      <c r="DGL121" s="69"/>
      <c r="DGM121" s="69"/>
      <c r="DGN121" s="69"/>
      <c r="DGO121" s="69"/>
      <c r="DGP121" s="69"/>
      <c r="DGQ121" s="69"/>
      <c r="DGR121" s="69"/>
      <c r="DGS121" s="69"/>
      <c r="DGT121" s="69"/>
      <c r="DGU121" s="69"/>
      <c r="DGV121" s="69"/>
      <c r="DGW121" s="69"/>
      <c r="DGX121" s="69"/>
      <c r="DGY121" s="69"/>
      <c r="DGZ121" s="69"/>
      <c r="DHA121" s="69"/>
      <c r="DHB121" s="69"/>
      <c r="DHC121" s="69"/>
      <c r="DHD121" s="69"/>
      <c r="DHE121" s="69"/>
      <c r="DHF121" s="69"/>
      <c r="DHG121" s="69"/>
      <c r="DHH121" s="69"/>
      <c r="DHI121" s="69"/>
      <c r="DHJ121" s="69"/>
      <c r="DHK121" s="69"/>
      <c r="DHL121" s="69"/>
      <c r="DHM121" s="69"/>
      <c r="DHN121" s="69"/>
      <c r="DHO121" s="69"/>
      <c r="DHP121" s="69"/>
      <c r="DHQ121" s="69"/>
      <c r="DHR121" s="69"/>
      <c r="DHS121" s="69"/>
      <c r="DHT121" s="69"/>
      <c r="DHU121" s="69"/>
      <c r="DHV121" s="69"/>
      <c r="DHW121" s="69"/>
      <c r="DHX121" s="69"/>
      <c r="DHY121" s="69"/>
      <c r="DHZ121" s="69"/>
      <c r="DIA121" s="69"/>
      <c r="DIB121" s="69"/>
      <c r="DIC121" s="69"/>
      <c r="DID121" s="69"/>
      <c r="DIE121" s="69"/>
      <c r="DIF121" s="69"/>
      <c r="DIG121" s="69"/>
      <c r="DIH121" s="69"/>
      <c r="DII121" s="69"/>
      <c r="DIJ121" s="69"/>
      <c r="DIK121" s="69"/>
      <c r="DIL121" s="69"/>
      <c r="DIM121" s="69"/>
      <c r="DIN121" s="69"/>
      <c r="DIO121" s="69"/>
      <c r="DIP121" s="69"/>
      <c r="DIQ121" s="69"/>
      <c r="DIR121" s="69"/>
      <c r="DIS121" s="69"/>
      <c r="DIT121" s="69"/>
      <c r="DIU121" s="69"/>
      <c r="DIV121" s="69"/>
      <c r="DIW121" s="69"/>
      <c r="DIX121" s="69"/>
      <c r="DIY121" s="69"/>
      <c r="DIZ121" s="69"/>
      <c r="DJA121" s="69"/>
      <c r="DJB121" s="69"/>
      <c r="DJC121" s="69"/>
      <c r="DJD121" s="69"/>
      <c r="DJE121" s="69"/>
      <c r="DJF121" s="69"/>
      <c r="DJG121" s="69"/>
      <c r="DJH121" s="69"/>
      <c r="DJI121" s="69"/>
      <c r="DJJ121" s="69"/>
      <c r="DJK121" s="69"/>
      <c r="DJL121" s="69"/>
      <c r="DJM121" s="69"/>
      <c r="DJN121" s="69"/>
      <c r="DJO121" s="69"/>
      <c r="DJP121" s="69"/>
      <c r="DJQ121" s="69"/>
      <c r="DJR121" s="69"/>
      <c r="DJS121" s="69"/>
      <c r="DJT121" s="69"/>
      <c r="DJU121" s="69"/>
      <c r="DJV121" s="69"/>
      <c r="DJW121" s="69"/>
      <c r="DJX121" s="69"/>
      <c r="DJY121" s="69"/>
      <c r="DJZ121" s="69"/>
      <c r="DKA121" s="69"/>
      <c r="DKB121" s="69"/>
      <c r="DKC121" s="69"/>
      <c r="DKD121" s="69"/>
      <c r="DKE121" s="69"/>
      <c r="DKF121" s="69"/>
      <c r="DKG121" s="69"/>
      <c r="DKH121" s="69"/>
      <c r="DKI121" s="69"/>
      <c r="DKJ121" s="69"/>
      <c r="DKK121" s="69"/>
      <c r="DKL121" s="69"/>
      <c r="DKM121" s="69"/>
      <c r="DKN121" s="69"/>
      <c r="DKO121" s="69"/>
      <c r="DKP121" s="69"/>
      <c r="DKQ121" s="69"/>
      <c r="DKR121" s="69"/>
      <c r="DKS121" s="69"/>
      <c r="DKT121" s="69"/>
      <c r="DKU121" s="69"/>
      <c r="DKV121" s="69"/>
      <c r="DKW121" s="69"/>
      <c r="DKX121" s="69"/>
      <c r="DKY121" s="69"/>
      <c r="DKZ121" s="69"/>
      <c r="DLA121" s="69"/>
      <c r="DLB121" s="69"/>
      <c r="DLC121" s="69"/>
      <c r="DLD121" s="69"/>
      <c r="DLE121" s="69"/>
      <c r="DLF121" s="69"/>
      <c r="DLG121" s="69"/>
      <c r="DLH121" s="69"/>
      <c r="DLI121" s="69"/>
      <c r="DLJ121" s="69"/>
      <c r="DLK121" s="69"/>
      <c r="DLL121" s="69"/>
      <c r="DLM121" s="69"/>
      <c r="DLN121" s="69"/>
      <c r="DLO121" s="69"/>
      <c r="DLP121" s="69"/>
      <c r="DLQ121" s="69"/>
      <c r="DLR121" s="69"/>
      <c r="DLS121" s="69"/>
      <c r="DLT121" s="69"/>
      <c r="DLU121" s="69"/>
      <c r="DLV121" s="69"/>
      <c r="DLW121" s="69"/>
      <c r="DLX121" s="69"/>
      <c r="DLY121" s="69"/>
      <c r="DLZ121" s="69"/>
      <c r="DMA121" s="69"/>
      <c r="DMB121" s="69"/>
      <c r="DMC121" s="69"/>
      <c r="DMD121" s="69"/>
      <c r="DME121" s="69"/>
      <c r="DMF121" s="69"/>
      <c r="DMG121" s="69"/>
      <c r="DMH121" s="69"/>
      <c r="DMI121" s="69"/>
      <c r="DMJ121" s="69"/>
      <c r="DMK121" s="69"/>
      <c r="DML121" s="69"/>
      <c r="DMM121" s="69"/>
      <c r="DMN121" s="69"/>
      <c r="DMO121" s="69"/>
      <c r="DMP121" s="69"/>
      <c r="DMQ121" s="69"/>
      <c r="DMR121" s="69"/>
      <c r="DMS121" s="69"/>
      <c r="DMT121" s="69"/>
      <c r="DMU121" s="69"/>
      <c r="DMV121" s="69"/>
      <c r="DMW121" s="69"/>
      <c r="DMX121" s="69"/>
      <c r="DMY121" s="69"/>
      <c r="DMZ121" s="69"/>
      <c r="DNA121" s="69"/>
      <c r="DNB121" s="69"/>
      <c r="DNC121" s="69"/>
      <c r="DND121" s="69"/>
      <c r="DNE121" s="69"/>
      <c r="DNF121" s="69"/>
      <c r="DNG121" s="69"/>
      <c r="DNH121" s="69"/>
      <c r="DNI121" s="69"/>
      <c r="DNJ121" s="69"/>
      <c r="DNK121" s="69"/>
      <c r="DNL121" s="69"/>
      <c r="DNM121" s="69"/>
      <c r="DNN121" s="69"/>
      <c r="DNO121" s="69"/>
      <c r="DNP121" s="69"/>
      <c r="DNQ121" s="69"/>
      <c r="DNR121" s="69"/>
      <c r="DNS121" s="69"/>
      <c r="DNT121" s="69"/>
      <c r="DNU121" s="69"/>
      <c r="DNV121" s="69"/>
      <c r="DNW121" s="69"/>
      <c r="DNX121" s="69"/>
      <c r="DNY121" s="69"/>
      <c r="DNZ121" s="69"/>
      <c r="DOA121" s="69"/>
      <c r="DOB121" s="69"/>
      <c r="DOC121" s="69"/>
      <c r="DOD121" s="69"/>
      <c r="DOE121" s="69"/>
      <c r="DOF121" s="69"/>
      <c r="DOG121" s="69"/>
      <c r="DOH121" s="69"/>
      <c r="DOI121" s="69"/>
      <c r="DOJ121" s="69"/>
      <c r="DOK121" s="69"/>
      <c r="DOL121" s="69"/>
      <c r="DOM121" s="69"/>
      <c r="DON121" s="69"/>
      <c r="DOO121" s="69"/>
      <c r="DOP121" s="69"/>
      <c r="DOQ121" s="69"/>
      <c r="DOR121" s="69"/>
      <c r="DOS121" s="69"/>
      <c r="DOT121" s="69"/>
      <c r="DOU121" s="69"/>
      <c r="DOV121" s="69"/>
      <c r="DOW121" s="69"/>
      <c r="DOX121" s="69"/>
      <c r="DOY121" s="69"/>
      <c r="DOZ121" s="69"/>
      <c r="DPA121" s="69"/>
      <c r="DPB121" s="69"/>
      <c r="DPC121" s="69"/>
      <c r="DPD121" s="69"/>
      <c r="DPE121" s="69"/>
      <c r="DPF121" s="69"/>
      <c r="DPG121" s="69"/>
      <c r="DPH121" s="69"/>
      <c r="DPI121" s="69"/>
      <c r="DPJ121" s="69"/>
      <c r="DPK121" s="69"/>
      <c r="DPL121" s="69"/>
      <c r="DPM121" s="69"/>
      <c r="DPN121" s="69"/>
      <c r="DPO121" s="69"/>
      <c r="DPP121" s="69"/>
      <c r="DPQ121" s="69"/>
      <c r="DPR121" s="69"/>
      <c r="DPS121" s="69"/>
      <c r="DPT121" s="69"/>
      <c r="DPU121" s="69"/>
      <c r="DPV121" s="69"/>
      <c r="DPW121" s="69"/>
      <c r="DPX121" s="69"/>
      <c r="DPY121" s="69"/>
      <c r="DPZ121" s="69"/>
      <c r="DQA121" s="69"/>
      <c r="DQB121" s="69"/>
      <c r="DQC121" s="69"/>
      <c r="DQD121" s="69"/>
      <c r="DQE121" s="69"/>
      <c r="DQF121" s="69"/>
      <c r="DQG121" s="69"/>
      <c r="DQH121" s="69"/>
      <c r="DQI121" s="69"/>
      <c r="DQJ121" s="69"/>
      <c r="DQK121" s="69"/>
      <c r="DQL121" s="69"/>
      <c r="DQM121" s="69"/>
      <c r="DQN121" s="69"/>
      <c r="DQO121" s="69"/>
      <c r="DQP121" s="69"/>
      <c r="DQQ121" s="69"/>
      <c r="DQR121" s="69"/>
      <c r="DQS121" s="69"/>
      <c r="DQT121" s="69"/>
      <c r="DQU121" s="69"/>
      <c r="DQV121" s="69"/>
      <c r="DQW121" s="69"/>
      <c r="DQX121" s="69"/>
      <c r="DQY121" s="69"/>
      <c r="DQZ121" s="69"/>
      <c r="DRA121" s="69"/>
      <c r="DRB121" s="69"/>
      <c r="DRC121" s="69"/>
      <c r="DRD121" s="69"/>
      <c r="DRE121" s="69"/>
      <c r="DRF121" s="69"/>
      <c r="DRG121" s="69"/>
      <c r="DRH121" s="69"/>
      <c r="DRI121" s="69"/>
      <c r="DRJ121" s="69"/>
      <c r="DRK121" s="69"/>
      <c r="DRL121" s="69"/>
      <c r="DRM121" s="69"/>
      <c r="DRN121" s="69"/>
      <c r="DRO121" s="69"/>
      <c r="DRP121" s="69"/>
      <c r="DRQ121" s="69"/>
      <c r="DRR121" s="69"/>
      <c r="DRS121" s="69"/>
      <c r="DRT121" s="69"/>
      <c r="DRU121" s="69"/>
      <c r="DRV121" s="69"/>
      <c r="DRW121" s="69"/>
      <c r="DRX121" s="69"/>
      <c r="DRY121" s="69"/>
      <c r="DRZ121" s="69"/>
      <c r="DSA121" s="69"/>
      <c r="DSB121" s="69"/>
      <c r="DSC121" s="69"/>
      <c r="DSD121" s="69"/>
      <c r="DSE121" s="69"/>
      <c r="DSF121" s="69"/>
      <c r="DSG121" s="69"/>
      <c r="DSH121" s="69"/>
      <c r="DSI121" s="69"/>
      <c r="DSJ121" s="69"/>
      <c r="DSK121" s="69"/>
      <c r="DSL121" s="69"/>
      <c r="DSM121" s="69"/>
      <c r="DSN121" s="69"/>
      <c r="DSO121" s="69"/>
      <c r="DSP121" s="69"/>
      <c r="DSQ121" s="69"/>
      <c r="DSR121" s="69"/>
      <c r="DSS121" s="69"/>
      <c r="DST121" s="69"/>
      <c r="DSU121" s="69"/>
      <c r="DSV121" s="69"/>
      <c r="DSW121" s="69"/>
      <c r="DSX121" s="69"/>
      <c r="DSY121" s="69"/>
      <c r="DSZ121" s="69"/>
      <c r="DTA121" s="69"/>
      <c r="DTB121" s="69"/>
      <c r="DTC121" s="69"/>
      <c r="DTD121" s="69"/>
      <c r="DTE121" s="69"/>
      <c r="DTF121" s="69"/>
      <c r="DTG121" s="69"/>
      <c r="DTH121" s="69"/>
      <c r="DTI121" s="69"/>
      <c r="DTJ121" s="69"/>
      <c r="DTK121" s="69"/>
      <c r="DTL121" s="69"/>
      <c r="DTM121" s="69"/>
      <c r="DTN121" s="69"/>
      <c r="DTO121" s="69"/>
      <c r="DTP121" s="69"/>
      <c r="DTQ121" s="69"/>
      <c r="DTR121" s="69"/>
      <c r="DTS121" s="69"/>
      <c r="DTT121" s="69"/>
      <c r="DTU121" s="69"/>
      <c r="DTV121" s="69"/>
      <c r="DTW121" s="69"/>
      <c r="DTX121" s="69"/>
      <c r="DTY121" s="69"/>
      <c r="DTZ121" s="69"/>
      <c r="DUA121" s="69"/>
      <c r="DUB121" s="69"/>
      <c r="DUC121" s="69"/>
      <c r="DUD121" s="69"/>
      <c r="DUE121" s="69"/>
      <c r="DUF121" s="69"/>
      <c r="DUG121" s="69"/>
      <c r="DUH121" s="69"/>
      <c r="DUI121" s="69"/>
      <c r="DUJ121" s="69"/>
      <c r="DUK121" s="69"/>
      <c r="DUL121" s="69"/>
      <c r="DUM121" s="69"/>
      <c r="DUN121" s="69"/>
      <c r="DUO121" s="69"/>
      <c r="DUP121" s="69"/>
      <c r="DUQ121" s="69"/>
      <c r="DUR121" s="69"/>
      <c r="DUS121" s="69"/>
      <c r="DUT121" s="69"/>
      <c r="DUU121" s="69"/>
      <c r="DUV121" s="69"/>
      <c r="DUW121" s="69"/>
      <c r="DUX121" s="69"/>
      <c r="DUY121" s="69"/>
      <c r="DUZ121" s="69"/>
      <c r="DVA121" s="69"/>
      <c r="DVB121" s="69"/>
      <c r="DVC121" s="69"/>
      <c r="DVD121" s="69"/>
      <c r="DVE121" s="69"/>
      <c r="DVF121" s="69"/>
      <c r="DVG121" s="69"/>
      <c r="DVH121" s="69"/>
      <c r="DVI121" s="69"/>
      <c r="DVJ121" s="69"/>
      <c r="DVK121" s="69"/>
      <c r="DVL121" s="69"/>
      <c r="DVM121" s="69"/>
      <c r="DVN121" s="69"/>
      <c r="DVO121" s="69"/>
      <c r="DVP121" s="69"/>
      <c r="DVQ121" s="69"/>
      <c r="DVR121" s="69"/>
      <c r="DVS121" s="69"/>
      <c r="DVT121" s="69"/>
      <c r="DVU121" s="69"/>
      <c r="DVV121" s="69"/>
      <c r="DVW121" s="69"/>
      <c r="DVX121" s="69"/>
      <c r="DVY121" s="69"/>
      <c r="DVZ121" s="69"/>
      <c r="DWA121" s="69"/>
      <c r="DWB121" s="69"/>
      <c r="DWC121" s="69"/>
      <c r="DWD121" s="69"/>
      <c r="DWE121" s="69"/>
      <c r="DWF121" s="69"/>
      <c r="DWG121" s="69"/>
      <c r="DWH121" s="69"/>
      <c r="DWI121" s="69"/>
      <c r="DWJ121" s="69"/>
      <c r="DWK121" s="69"/>
      <c r="DWL121" s="69"/>
      <c r="DWM121" s="69"/>
      <c r="DWN121" s="69"/>
      <c r="DWO121" s="69"/>
      <c r="DWP121" s="69"/>
      <c r="DWQ121" s="69"/>
      <c r="DWR121" s="69"/>
      <c r="DWS121" s="69"/>
      <c r="DWT121" s="69"/>
      <c r="DWU121" s="69"/>
      <c r="DWV121" s="69"/>
      <c r="DWW121" s="69"/>
      <c r="DWX121" s="69"/>
      <c r="DWY121" s="69"/>
      <c r="DWZ121" s="69"/>
      <c r="DXA121" s="69"/>
      <c r="DXB121" s="69"/>
      <c r="DXC121" s="69"/>
      <c r="DXD121" s="69"/>
      <c r="DXE121" s="69"/>
      <c r="DXF121" s="69"/>
      <c r="DXG121" s="69"/>
      <c r="DXH121" s="69"/>
      <c r="DXI121" s="69"/>
      <c r="DXJ121" s="69"/>
      <c r="DXK121" s="69"/>
      <c r="DXL121" s="69"/>
      <c r="DXM121" s="69"/>
      <c r="DXN121" s="69"/>
      <c r="DXO121" s="69"/>
      <c r="DXP121" s="69"/>
      <c r="DXQ121" s="69"/>
      <c r="DXR121" s="69"/>
      <c r="DXS121" s="69"/>
      <c r="DXT121" s="69"/>
      <c r="DXU121" s="69"/>
      <c r="DXV121" s="69"/>
      <c r="DXW121" s="69"/>
      <c r="DXX121" s="69"/>
      <c r="DXY121" s="69"/>
      <c r="DXZ121" s="69"/>
      <c r="DYA121" s="69"/>
      <c r="DYB121" s="69"/>
      <c r="DYC121" s="69"/>
      <c r="DYD121" s="69"/>
      <c r="DYE121" s="69"/>
      <c r="DYF121" s="69"/>
      <c r="DYG121" s="69"/>
      <c r="DYH121" s="69"/>
      <c r="DYI121" s="69"/>
      <c r="DYJ121" s="69"/>
      <c r="DYK121" s="69"/>
      <c r="DYL121" s="69"/>
      <c r="DYM121" s="69"/>
      <c r="DYN121" s="69"/>
      <c r="DYO121" s="69"/>
      <c r="DYP121" s="69"/>
      <c r="DYQ121" s="69"/>
      <c r="DYR121" s="69"/>
      <c r="DYS121" s="69"/>
      <c r="DYT121" s="69"/>
      <c r="DYU121" s="69"/>
      <c r="DYV121" s="69"/>
      <c r="DYW121" s="69"/>
      <c r="DYX121" s="69"/>
      <c r="DYY121" s="69"/>
      <c r="DYZ121" s="69"/>
      <c r="DZA121" s="69"/>
      <c r="DZB121" s="69"/>
      <c r="DZC121" s="69"/>
      <c r="DZD121" s="69"/>
      <c r="DZE121" s="69"/>
      <c r="DZF121" s="69"/>
      <c r="DZG121" s="69"/>
      <c r="DZH121" s="69"/>
      <c r="DZI121" s="69"/>
      <c r="DZJ121" s="69"/>
      <c r="DZK121" s="69"/>
      <c r="DZL121" s="69"/>
      <c r="DZM121" s="69"/>
      <c r="DZN121" s="69"/>
      <c r="DZO121" s="69"/>
      <c r="DZP121" s="69"/>
      <c r="DZQ121" s="69"/>
      <c r="DZR121" s="69"/>
      <c r="DZS121" s="69"/>
      <c r="DZT121" s="69"/>
      <c r="DZU121" s="69"/>
      <c r="DZV121" s="69"/>
      <c r="DZW121" s="69"/>
      <c r="DZX121" s="69"/>
      <c r="DZY121" s="69"/>
      <c r="DZZ121" s="69"/>
      <c r="EAA121" s="69"/>
      <c r="EAB121" s="69"/>
      <c r="EAC121" s="69"/>
      <c r="EAD121" s="69"/>
      <c r="EAE121" s="69"/>
      <c r="EAF121" s="69"/>
      <c r="EAG121" s="69"/>
      <c r="EAH121" s="69"/>
      <c r="EAI121" s="69"/>
      <c r="EAJ121" s="69"/>
      <c r="EAK121" s="69"/>
      <c r="EAL121" s="69"/>
      <c r="EAM121" s="69"/>
      <c r="EAN121" s="69"/>
      <c r="EAO121" s="69"/>
      <c r="EAP121" s="69"/>
      <c r="EAQ121" s="69"/>
      <c r="EAR121" s="69"/>
      <c r="EAS121" s="69"/>
      <c r="EAT121" s="69"/>
      <c r="EAU121" s="69"/>
      <c r="EAV121" s="69"/>
      <c r="EAW121" s="69"/>
      <c r="EAX121" s="69"/>
      <c r="EAY121" s="69"/>
      <c r="EAZ121" s="69"/>
      <c r="EBA121" s="69"/>
      <c r="EBB121" s="69"/>
      <c r="EBC121" s="69"/>
      <c r="EBD121" s="69"/>
      <c r="EBE121" s="69"/>
      <c r="EBF121" s="69"/>
      <c r="EBG121" s="69"/>
      <c r="EBH121" s="69"/>
      <c r="EBI121" s="69"/>
      <c r="EBJ121" s="69"/>
      <c r="EBK121" s="69"/>
      <c r="EBL121" s="69"/>
      <c r="EBM121" s="69"/>
      <c r="EBN121" s="69"/>
      <c r="EBO121" s="69"/>
      <c r="EBP121" s="69"/>
      <c r="EBQ121" s="69"/>
      <c r="EBR121" s="69"/>
      <c r="EBS121" s="69"/>
      <c r="EBT121" s="69"/>
      <c r="EBU121" s="69"/>
      <c r="EBV121" s="69"/>
      <c r="EBW121" s="69"/>
      <c r="EBX121" s="69"/>
      <c r="EBY121" s="69"/>
      <c r="EBZ121" s="69"/>
      <c r="ECA121" s="69"/>
      <c r="ECB121" s="69"/>
      <c r="ECC121" s="69"/>
      <c r="ECD121" s="69"/>
      <c r="ECE121" s="69"/>
      <c r="ECF121" s="69"/>
      <c r="ECG121" s="69"/>
      <c r="ECH121" s="69"/>
      <c r="ECI121" s="69"/>
      <c r="ECJ121" s="69"/>
      <c r="ECK121" s="69"/>
      <c r="ECL121" s="69"/>
      <c r="ECM121" s="69"/>
      <c r="ECN121" s="69"/>
      <c r="ECO121" s="69"/>
      <c r="ECP121" s="69"/>
      <c r="ECQ121" s="69"/>
      <c r="ECR121" s="69"/>
      <c r="ECS121" s="69"/>
      <c r="ECT121" s="69"/>
      <c r="ECU121" s="69"/>
      <c r="ECV121" s="69"/>
      <c r="ECW121" s="69"/>
      <c r="ECX121" s="69"/>
      <c r="ECY121" s="69"/>
      <c r="ECZ121" s="69"/>
      <c r="EDA121" s="69"/>
      <c r="EDB121" s="69"/>
      <c r="EDC121" s="69"/>
      <c r="EDD121" s="69"/>
      <c r="EDE121" s="69"/>
      <c r="EDF121" s="69"/>
      <c r="EDG121" s="69"/>
      <c r="EDH121" s="69"/>
      <c r="EDI121" s="69"/>
      <c r="EDJ121" s="69"/>
      <c r="EDK121" s="69"/>
      <c r="EDL121" s="69"/>
      <c r="EDM121" s="69"/>
      <c r="EDN121" s="69"/>
      <c r="EDO121" s="69"/>
      <c r="EDP121" s="69"/>
      <c r="EDQ121" s="69"/>
      <c r="EDR121" s="69"/>
      <c r="EDS121" s="69"/>
      <c r="EDT121" s="69"/>
      <c r="EDU121" s="69"/>
      <c r="EDV121" s="69"/>
      <c r="EDW121" s="69"/>
      <c r="EDX121" s="69"/>
      <c r="EDY121" s="69"/>
      <c r="EDZ121" s="69"/>
      <c r="EEA121" s="69"/>
      <c r="EEB121" s="69"/>
      <c r="EEC121" s="69"/>
      <c r="EED121" s="69"/>
      <c r="EEE121" s="69"/>
      <c r="EEF121" s="69"/>
      <c r="EEG121" s="69"/>
      <c r="EEH121" s="69"/>
      <c r="EEI121" s="69"/>
      <c r="EEJ121" s="69"/>
      <c r="EEK121" s="69"/>
      <c r="EEL121" s="69"/>
      <c r="EEM121" s="69"/>
      <c r="EEN121" s="69"/>
      <c r="EEO121" s="69"/>
      <c r="EEP121" s="69"/>
      <c r="EEQ121" s="69"/>
      <c r="EER121" s="69"/>
      <c r="EES121" s="69"/>
      <c r="EET121" s="69"/>
      <c r="EEU121" s="69"/>
      <c r="EEV121" s="69"/>
      <c r="EEW121" s="69"/>
      <c r="EEX121" s="69"/>
      <c r="EEY121" s="69"/>
      <c r="EEZ121" s="69"/>
      <c r="EFA121" s="69"/>
      <c r="EFB121" s="69"/>
      <c r="EFC121" s="69"/>
      <c r="EFD121" s="69"/>
      <c r="EFE121" s="69"/>
      <c r="EFF121" s="69"/>
      <c r="EFG121" s="69"/>
      <c r="EFH121" s="69"/>
      <c r="EFI121" s="69"/>
      <c r="EFJ121" s="69"/>
      <c r="EFK121" s="69"/>
      <c r="EFL121" s="69"/>
      <c r="EFM121" s="69"/>
      <c r="EFN121" s="69"/>
      <c r="EFO121" s="69"/>
      <c r="EFP121" s="69"/>
      <c r="EFQ121" s="69"/>
      <c r="EFR121" s="69"/>
      <c r="EFS121" s="69"/>
      <c r="EFT121" s="69"/>
      <c r="EFU121" s="69"/>
      <c r="EFV121" s="69"/>
      <c r="EFW121" s="69"/>
      <c r="EFX121" s="69"/>
      <c r="EFY121" s="69"/>
      <c r="EFZ121" s="69"/>
      <c r="EGA121" s="69"/>
      <c r="EGB121" s="69"/>
      <c r="EGC121" s="69"/>
      <c r="EGD121" s="69"/>
      <c r="EGE121" s="69"/>
      <c r="EGF121" s="69"/>
      <c r="EGG121" s="69"/>
      <c r="EGH121" s="69"/>
      <c r="EGI121" s="69"/>
      <c r="EGJ121" s="69"/>
      <c r="EGK121" s="69"/>
      <c r="EGL121" s="69"/>
      <c r="EGM121" s="69"/>
      <c r="EGN121" s="69"/>
      <c r="EGO121" s="69"/>
      <c r="EGP121" s="69"/>
      <c r="EGQ121" s="69"/>
      <c r="EGR121" s="69"/>
      <c r="EGS121" s="69"/>
      <c r="EGT121" s="69"/>
      <c r="EGU121" s="69"/>
      <c r="EGV121" s="69"/>
      <c r="EGW121" s="69"/>
      <c r="EGX121" s="69"/>
      <c r="EGY121" s="69"/>
      <c r="EGZ121" s="69"/>
      <c r="EHA121" s="69"/>
      <c r="EHB121" s="69"/>
      <c r="EHC121" s="69"/>
      <c r="EHD121" s="69"/>
      <c r="EHE121" s="69"/>
      <c r="EHF121" s="69"/>
      <c r="EHG121" s="69"/>
      <c r="EHH121" s="69"/>
      <c r="EHI121" s="69"/>
      <c r="EHJ121" s="69"/>
      <c r="EHK121" s="69"/>
      <c r="EHL121" s="69"/>
      <c r="EHM121" s="69"/>
      <c r="EHN121" s="69"/>
      <c r="EHO121" s="69"/>
      <c r="EHP121" s="69"/>
      <c r="EHQ121" s="69"/>
      <c r="EHR121" s="69"/>
      <c r="EHS121" s="69"/>
      <c r="EHT121" s="69"/>
      <c r="EHU121" s="69"/>
      <c r="EHV121" s="69"/>
      <c r="EHW121" s="69"/>
      <c r="EHX121" s="69"/>
      <c r="EHY121" s="69"/>
      <c r="EHZ121" s="69"/>
      <c r="EIA121" s="69"/>
      <c r="EIB121" s="69"/>
      <c r="EIC121" s="69"/>
      <c r="EID121" s="69"/>
      <c r="EIE121" s="69"/>
      <c r="EIF121" s="69"/>
      <c r="EIG121" s="69"/>
      <c r="EIH121" s="69"/>
      <c r="EII121" s="69"/>
      <c r="EIJ121" s="69"/>
      <c r="EIK121" s="69"/>
      <c r="EIL121" s="69"/>
      <c r="EIM121" s="69"/>
      <c r="EIN121" s="69"/>
      <c r="EIO121" s="69"/>
      <c r="EIP121" s="69"/>
      <c r="EIQ121" s="69"/>
      <c r="EIR121" s="69"/>
      <c r="EIS121" s="69"/>
      <c r="EIT121" s="69"/>
      <c r="EIU121" s="69"/>
      <c r="EIV121" s="69"/>
      <c r="EIW121" s="69"/>
      <c r="EIX121" s="69"/>
      <c r="EIY121" s="69"/>
      <c r="EIZ121" s="69"/>
      <c r="EJA121" s="69"/>
      <c r="EJB121" s="69"/>
      <c r="EJC121" s="69"/>
      <c r="EJD121" s="69"/>
      <c r="EJE121" s="69"/>
      <c r="EJF121" s="69"/>
      <c r="EJG121" s="69"/>
      <c r="EJH121" s="69"/>
      <c r="EJI121" s="69"/>
      <c r="EJJ121" s="69"/>
      <c r="EJK121" s="69"/>
      <c r="EJL121" s="69"/>
      <c r="EJM121" s="69"/>
      <c r="EJN121" s="69"/>
      <c r="EJO121" s="69"/>
      <c r="EJP121" s="69"/>
      <c r="EJQ121" s="69"/>
      <c r="EJR121" s="69"/>
      <c r="EJS121" s="69"/>
      <c r="EJT121" s="69"/>
      <c r="EJU121" s="69"/>
      <c r="EJV121" s="69"/>
      <c r="EJW121" s="69"/>
      <c r="EJX121" s="69"/>
      <c r="EJY121" s="69"/>
      <c r="EJZ121" s="69"/>
      <c r="EKA121" s="69"/>
      <c r="EKB121" s="69"/>
      <c r="EKC121" s="69"/>
      <c r="EKD121" s="69"/>
      <c r="EKE121" s="69"/>
      <c r="EKF121" s="69"/>
      <c r="EKG121" s="69"/>
      <c r="EKH121" s="69"/>
      <c r="EKI121" s="69"/>
      <c r="EKJ121" s="69"/>
      <c r="EKK121" s="69"/>
      <c r="EKL121" s="69"/>
      <c r="EKM121" s="69"/>
      <c r="EKN121" s="69"/>
      <c r="EKO121" s="69"/>
      <c r="EKP121" s="69"/>
      <c r="EKQ121" s="69"/>
      <c r="EKR121" s="69"/>
      <c r="EKS121" s="69"/>
      <c r="EKT121" s="69"/>
      <c r="EKU121" s="69"/>
      <c r="EKV121" s="69"/>
      <c r="EKW121" s="69"/>
      <c r="EKX121" s="69"/>
      <c r="EKY121" s="69"/>
      <c r="EKZ121" s="69"/>
      <c r="ELA121" s="69"/>
      <c r="ELB121" s="69"/>
      <c r="ELC121" s="69"/>
      <c r="ELD121" s="69"/>
      <c r="ELE121" s="69"/>
      <c r="ELF121" s="69"/>
      <c r="ELG121" s="69"/>
      <c r="ELH121" s="69"/>
      <c r="ELI121" s="69"/>
      <c r="ELJ121" s="69"/>
      <c r="ELK121" s="69"/>
      <c r="ELL121" s="69"/>
      <c r="ELM121" s="69"/>
      <c r="ELN121" s="69"/>
      <c r="ELO121" s="69"/>
      <c r="ELP121" s="69"/>
      <c r="ELQ121" s="69"/>
      <c r="ELR121" s="69"/>
      <c r="ELS121" s="69"/>
      <c r="ELT121" s="69"/>
      <c r="ELU121" s="69"/>
      <c r="ELV121" s="69"/>
      <c r="ELW121" s="69"/>
      <c r="ELX121" s="69"/>
      <c r="ELY121" s="69"/>
      <c r="ELZ121" s="69"/>
      <c r="EMA121" s="69"/>
      <c r="EMB121" s="69"/>
      <c r="EMC121" s="69"/>
      <c r="EMD121" s="69"/>
      <c r="EME121" s="69"/>
      <c r="EMF121" s="69"/>
      <c r="EMG121" s="69"/>
      <c r="EMH121" s="69"/>
      <c r="EMI121" s="69"/>
      <c r="EMJ121" s="69"/>
      <c r="EMK121" s="69"/>
      <c r="EML121" s="69"/>
      <c r="EMM121" s="69"/>
      <c r="EMN121" s="69"/>
      <c r="EMO121" s="69"/>
      <c r="EMP121" s="69"/>
      <c r="EMQ121" s="69"/>
      <c r="EMR121" s="69"/>
      <c r="EMS121" s="69"/>
      <c r="EMT121" s="69"/>
      <c r="EMU121" s="69"/>
      <c r="EMV121" s="69"/>
      <c r="EMW121" s="69"/>
      <c r="EMX121" s="69"/>
      <c r="EMY121" s="69"/>
      <c r="EMZ121" s="69"/>
      <c r="ENA121" s="69"/>
      <c r="ENB121" s="69"/>
      <c r="ENC121" s="69"/>
      <c r="END121" s="69"/>
      <c r="ENE121" s="69"/>
      <c r="ENF121" s="69"/>
      <c r="ENG121" s="69"/>
      <c r="ENH121" s="69"/>
      <c r="ENI121" s="69"/>
      <c r="ENJ121" s="69"/>
      <c r="ENK121" s="69"/>
      <c r="ENL121" s="69"/>
      <c r="ENM121" s="69"/>
      <c r="ENN121" s="69"/>
      <c r="ENO121" s="69"/>
      <c r="ENP121" s="69"/>
      <c r="ENQ121" s="69"/>
      <c r="ENR121" s="69"/>
      <c r="ENS121" s="69"/>
      <c r="ENT121" s="69"/>
      <c r="ENU121" s="69"/>
      <c r="ENV121" s="69"/>
      <c r="ENW121" s="69"/>
      <c r="ENX121" s="69"/>
      <c r="ENY121" s="69"/>
      <c r="ENZ121" s="69"/>
      <c r="EOA121" s="69"/>
      <c r="EOB121" s="69"/>
      <c r="EOC121" s="69"/>
      <c r="EOD121" s="69"/>
      <c r="EOE121" s="69"/>
      <c r="EOF121" s="69"/>
      <c r="EOG121" s="69"/>
      <c r="EOH121" s="69"/>
      <c r="EOI121" s="69"/>
      <c r="EOJ121" s="69"/>
      <c r="EOK121" s="69"/>
      <c r="EOL121" s="69"/>
      <c r="EOM121" s="69"/>
      <c r="EON121" s="69"/>
      <c r="EOO121" s="69"/>
      <c r="EOP121" s="69"/>
      <c r="EOQ121" s="69"/>
      <c r="EOR121" s="69"/>
      <c r="EOS121" s="69"/>
      <c r="EOT121" s="69"/>
      <c r="EOU121" s="69"/>
      <c r="EOV121" s="69"/>
      <c r="EOW121" s="69"/>
      <c r="EOX121" s="69"/>
      <c r="EOY121" s="69"/>
      <c r="EOZ121" s="69"/>
      <c r="EPA121" s="69"/>
      <c r="EPB121" s="69"/>
      <c r="EPC121" s="69"/>
      <c r="EPD121" s="69"/>
      <c r="EPE121" s="69"/>
      <c r="EPF121" s="69"/>
      <c r="EPG121" s="69"/>
      <c r="EPH121" s="69"/>
      <c r="EPI121" s="69"/>
      <c r="EPJ121" s="69"/>
      <c r="EPK121" s="69"/>
      <c r="EPL121" s="69"/>
      <c r="EPM121" s="69"/>
      <c r="EPN121" s="69"/>
      <c r="EPO121" s="69"/>
      <c r="EPP121" s="69"/>
      <c r="EPQ121" s="69"/>
      <c r="EPR121" s="69"/>
      <c r="EPS121" s="69"/>
      <c r="EPT121" s="69"/>
      <c r="EPU121" s="69"/>
      <c r="EPV121" s="69"/>
      <c r="EPW121" s="69"/>
      <c r="EPX121" s="69"/>
      <c r="EPY121" s="69"/>
      <c r="EPZ121" s="69"/>
      <c r="EQA121" s="69"/>
      <c r="EQB121" s="69"/>
      <c r="EQC121" s="69"/>
      <c r="EQD121" s="69"/>
      <c r="EQE121" s="69"/>
      <c r="EQF121" s="69"/>
      <c r="EQG121" s="69"/>
      <c r="EQH121" s="69"/>
      <c r="EQI121" s="69"/>
      <c r="EQJ121" s="69"/>
      <c r="EQK121" s="69"/>
      <c r="EQL121" s="69"/>
      <c r="EQM121" s="69"/>
      <c r="EQN121" s="69"/>
      <c r="EQO121" s="69"/>
      <c r="EQP121" s="69"/>
      <c r="EQQ121" s="69"/>
      <c r="EQR121" s="69"/>
      <c r="EQS121" s="69"/>
      <c r="EQT121" s="69"/>
      <c r="EQU121" s="69"/>
      <c r="EQV121" s="69"/>
      <c r="EQW121" s="69"/>
      <c r="EQX121" s="69"/>
      <c r="EQY121" s="69"/>
      <c r="EQZ121" s="69"/>
      <c r="ERA121" s="69"/>
      <c r="ERB121" s="69"/>
      <c r="ERC121" s="69"/>
      <c r="ERD121" s="69"/>
      <c r="ERE121" s="69"/>
      <c r="ERF121" s="69"/>
      <c r="ERG121" s="69"/>
      <c r="ERH121" s="69"/>
      <c r="ERI121" s="69"/>
      <c r="ERJ121" s="69"/>
      <c r="ERK121" s="69"/>
      <c r="ERL121" s="69"/>
      <c r="ERM121" s="69"/>
      <c r="ERN121" s="69"/>
      <c r="ERO121" s="69"/>
      <c r="ERP121" s="69"/>
      <c r="ERQ121" s="69"/>
      <c r="ERR121" s="69"/>
      <c r="ERS121" s="69"/>
      <c r="ERT121" s="69"/>
      <c r="ERU121" s="69"/>
      <c r="ERV121" s="69"/>
      <c r="ERW121" s="69"/>
      <c r="ERX121" s="69"/>
      <c r="ERY121" s="69"/>
      <c r="ERZ121" s="69"/>
      <c r="ESA121" s="69"/>
      <c r="ESB121" s="69"/>
      <c r="ESC121" s="69"/>
      <c r="ESD121" s="69"/>
      <c r="ESE121" s="69"/>
      <c r="ESF121" s="69"/>
      <c r="ESG121" s="69"/>
      <c r="ESH121" s="69"/>
      <c r="ESI121" s="69"/>
      <c r="ESJ121" s="69"/>
      <c r="ESK121" s="69"/>
      <c r="ESL121" s="69"/>
      <c r="ESM121" s="69"/>
      <c r="ESN121" s="69"/>
      <c r="ESO121" s="69"/>
      <c r="ESP121" s="69"/>
      <c r="ESQ121" s="69"/>
      <c r="ESR121" s="69"/>
      <c r="ESS121" s="69"/>
      <c r="EST121" s="69"/>
      <c r="ESU121" s="69"/>
      <c r="ESV121" s="69"/>
      <c r="ESW121" s="69"/>
      <c r="ESX121" s="69"/>
      <c r="ESY121" s="69"/>
      <c r="ESZ121" s="69"/>
      <c r="ETA121" s="69"/>
      <c r="ETB121" s="69"/>
      <c r="ETC121" s="69"/>
      <c r="ETD121" s="69"/>
      <c r="ETE121" s="69"/>
      <c r="ETF121" s="69"/>
      <c r="ETG121" s="69"/>
      <c r="ETH121" s="69"/>
      <c r="ETI121" s="69"/>
      <c r="ETJ121" s="69"/>
      <c r="ETK121" s="69"/>
      <c r="ETL121" s="69"/>
      <c r="ETM121" s="69"/>
      <c r="ETN121" s="69"/>
      <c r="ETO121" s="69"/>
      <c r="ETP121" s="69"/>
      <c r="ETQ121" s="69"/>
      <c r="ETR121" s="69"/>
      <c r="ETS121" s="69"/>
      <c r="ETT121" s="69"/>
      <c r="ETU121" s="69"/>
      <c r="ETV121" s="69"/>
      <c r="ETW121" s="69"/>
      <c r="ETX121" s="69"/>
      <c r="ETY121" s="69"/>
      <c r="ETZ121" s="69"/>
      <c r="EUA121" s="69"/>
      <c r="EUB121" s="69"/>
      <c r="EUC121" s="69"/>
      <c r="EUD121" s="69"/>
      <c r="EUE121" s="69"/>
      <c r="EUF121" s="69"/>
      <c r="EUG121" s="69"/>
      <c r="EUH121" s="69"/>
      <c r="EUI121" s="69"/>
      <c r="EUJ121" s="69"/>
      <c r="EUK121" s="69"/>
      <c r="EUL121" s="69"/>
      <c r="EUM121" s="69"/>
      <c r="EUN121" s="69"/>
      <c r="EUO121" s="69"/>
      <c r="EUP121" s="69"/>
      <c r="EUQ121" s="69"/>
      <c r="EUR121" s="69"/>
      <c r="EUS121" s="69"/>
      <c r="EUT121" s="69"/>
      <c r="EUU121" s="69"/>
      <c r="EUV121" s="69"/>
      <c r="EUW121" s="69"/>
      <c r="EUX121" s="69"/>
      <c r="EUY121" s="69"/>
      <c r="EUZ121" s="69"/>
      <c r="EVA121" s="69"/>
      <c r="EVB121" s="69"/>
      <c r="EVC121" s="69"/>
      <c r="EVD121" s="69"/>
      <c r="EVE121" s="69"/>
      <c r="EVF121" s="69"/>
      <c r="EVG121" s="69"/>
      <c r="EVH121" s="69"/>
      <c r="EVI121" s="69"/>
      <c r="EVJ121" s="69"/>
      <c r="EVK121" s="69"/>
      <c r="EVL121" s="69"/>
      <c r="EVM121" s="69"/>
      <c r="EVN121" s="69"/>
      <c r="EVO121" s="69"/>
      <c r="EVP121" s="69"/>
      <c r="EVQ121" s="69"/>
      <c r="EVR121" s="69"/>
      <c r="EVS121" s="69"/>
      <c r="EVT121" s="69"/>
      <c r="EVU121" s="69"/>
      <c r="EVV121" s="69"/>
      <c r="EVW121" s="69"/>
      <c r="EVX121" s="69"/>
      <c r="EVY121" s="69"/>
      <c r="EVZ121" s="69"/>
      <c r="EWA121" s="69"/>
      <c r="EWB121" s="69"/>
      <c r="EWC121" s="69"/>
      <c r="EWD121" s="69"/>
      <c r="EWE121" s="69"/>
      <c r="EWF121" s="69"/>
      <c r="EWG121" s="69"/>
      <c r="EWH121" s="69"/>
      <c r="EWI121" s="69"/>
      <c r="EWJ121" s="69"/>
      <c r="EWK121" s="69"/>
      <c r="EWL121" s="69"/>
      <c r="EWM121" s="69"/>
      <c r="EWN121" s="69"/>
      <c r="EWO121" s="69"/>
      <c r="EWP121" s="69"/>
      <c r="EWQ121" s="69"/>
      <c r="EWR121" s="69"/>
      <c r="EWS121" s="69"/>
      <c r="EWT121" s="69"/>
      <c r="EWU121" s="69"/>
      <c r="EWV121" s="69"/>
      <c r="EWW121" s="69"/>
      <c r="EWX121" s="69"/>
      <c r="EWY121" s="69"/>
      <c r="EWZ121" s="69"/>
      <c r="EXA121" s="69"/>
      <c r="EXB121" s="69"/>
      <c r="EXC121" s="69"/>
      <c r="EXD121" s="69"/>
      <c r="EXE121" s="69"/>
      <c r="EXF121" s="69"/>
      <c r="EXG121" s="69"/>
      <c r="EXH121" s="69"/>
      <c r="EXI121" s="69"/>
      <c r="EXJ121" s="69"/>
      <c r="EXK121" s="69"/>
      <c r="EXL121" s="69"/>
      <c r="EXM121" s="69"/>
      <c r="EXN121" s="69"/>
      <c r="EXO121" s="69"/>
      <c r="EXP121" s="69"/>
      <c r="EXQ121" s="69"/>
      <c r="EXR121" s="69"/>
      <c r="EXS121" s="69"/>
      <c r="EXT121" s="69"/>
      <c r="EXU121" s="69"/>
      <c r="EXV121" s="69"/>
      <c r="EXW121" s="69"/>
      <c r="EXX121" s="69"/>
      <c r="EXY121" s="69"/>
      <c r="EXZ121" s="69"/>
      <c r="EYA121" s="69"/>
      <c r="EYB121" s="69"/>
      <c r="EYC121" s="69"/>
      <c r="EYD121" s="69"/>
      <c r="EYE121" s="69"/>
      <c r="EYF121" s="69"/>
      <c r="EYG121" s="69"/>
      <c r="EYH121" s="69"/>
      <c r="EYI121" s="69"/>
      <c r="EYJ121" s="69"/>
      <c r="EYK121" s="69"/>
      <c r="EYL121" s="69"/>
      <c r="EYM121" s="69"/>
      <c r="EYN121" s="69"/>
      <c r="EYO121" s="69"/>
      <c r="EYP121" s="69"/>
      <c r="EYQ121" s="69"/>
      <c r="EYR121" s="69"/>
      <c r="EYS121" s="69"/>
      <c r="EYT121" s="69"/>
      <c r="EYU121" s="69"/>
      <c r="EYV121" s="69"/>
      <c r="EYW121" s="69"/>
      <c r="EYX121" s="69"/>
      <c r="EYY121" s="69"/>
      <c r="EYZ121" s="69"/>
      <c r="EZA121" s="69"/>
      <c r="EZB121" s="69"/>
      <c r="EZC121" s="69"/>
      <c r="EZD121" s="69"/>
      <c r="EZE121" s="69"/>
      <c r="EZF121" s="69"/>
      <c r="EZG121" s="69"/>
      <c r="EZH121" s="69"/>
      <c r="EZI121" s="69"/>
      <c r="EZJ121" s="69"/>
      <c r="EZK121" s="69"/>
      <c r="EZL121" s="69"/>
      <c r="EZM121" s="69"/>
      <c r="EZN121" s="69"/>
      <c r="EZO121" s="69"/>
      <c r="EZP121" s="69"/>
      <c r="EZQ121" s="69"/>
      <c r="EZR121" s="69"/>
      <c r="EZS121" s="69"/>
      <c r="EZT121" s="69"/>
      <c r="EZU121" s="69"/>
      <c r="EZV121" s="69"/>
      <c r="EZW121" s="69"/>
      <c r="EZX121" s="69"/>
      <c r="EZY121" s="69"/>
      <c r="EZZ121" s="69"/>
      <c r="FAA121" s="69"/>
      <c r="FAB121" s="69"/>
      <c r="FAC121" s="69"/>
      <c r="FAD121" s="69"/>
      <c r="FAE121" s="69"/>
      <c r="FAF121" s="69"/>
      <c r="FAG121" s="69"/>
      <c r="FAH121" s="69"/>
      <c r="FAI121" s="69"/>
      <c r="FAJ121" s="69"/>
      <c r="FAK121" s="69"/>
      <c r="FAL121" s="69"/>
      <c r="FAM121" s="69"/>
      <c r="FAN121" s="69"/>
      <c r="FAO121" s="69"/>
      <c r="FAP121" s="69"/>
      <c r="FAQ121" s="69"/>
      <c r="FAR121" s="69"/>
      <c r="FAS121" s="69"/>
      <c r="FAT121" s="69"/>
      <c r="FAU121" s="69"/>
      <c r="FAV121" s="69"/>
      <c r="FAW121" s="69"/>
      <c r="FAX121" s="69"/>
      <c r="FAY121" s="69"/>
      <c r="FAZ121" s="69"/>
      <c r="FBA121" s="69"/>
      <c r="FBB121" s="69"/>
      <c r="FBC121" s="69"/>
      <c r="FBD121" s="69"/>
      <c r="FBE121" s="69"/>
      <c r="FBF121" s="69"/>
      <c r="FBG121" s="69"/>
      <c r="FBH121" s="69"/>
      <c r="FBI121" s="69"/>
      <c r="FBJ121" s="69"/>
      <c r="FBK121" s="69"/>
      <c r="FBL121" s="69"/>
      <c r="FBM121" s="69"/>
      <c r="FBN121" s="69"/>
      <c r="FBO121" s="69"/>
      <c r="FBP121" s="69"/>
      <c r="FBQ121" s="69"/>
      <c r="FBR121" s="69"/>
      <c r="FBS121" s="69"/>
      <c r="FBT121" s="69"/>
      <c r="FBU121" s="69"/>
      <c r="FBV121" s="69"/>
      <c r="FBW121" s="69"/>
      <c r="FBX121" s="69"/>
      <c r="FBY121" s="69"/>
      <c r="FBZ121" s="69"/>
      <c r="FCA121" s="69"/>
      <c r="FCB121" s="69"/>
      <c r="FCC121" s="69"/>
      <c r="FCD121" s="69"/>
      <c r="FCE121" s="69"/>
      <c r="FCF121" s="69"/>
      <c r="FCG121" s="69"/>
      <c r="FCH121" s="69"/>
      <c r="FCI121" s="69"/>
      <c r="FCJ121" s="69"/>
      <c r="FCK121" s="69"/>
      <c r="FCL121" s="69"/>
      <c r="FCM121" s="69"/>
      <c r="FCN121" s="69"/>
      <c r="FCO121" s="69"/>
      <c r="FCP121" s="69"/>
      <c r="FCQ121" s="69"/>
      <c r="FCR121" s="69"/>
      <c r="FCS121" s="69"/>
      <c r="FCT121" s="69"/>
      <c r="FCU121" s="69"/>
      <c r="FCV121" s="69"/>
      <c r="FCW121" s="69"/>
      <c r="FCX121" s="69"/>
      <c r="FCY121" s="69"/>
      <c r="FCZ121" s="69"/>
      <c r="FDA121" s="69"/>
      <c r="FDB121" s="69"/>
      <c r="FDC121" s="69"/>
      <c r="FDD121" s="69"/>
      <c r="FDE121" s="69"/>
      <c r="FDF121" s="69"/>
      <c r="FDG121" s="69"/>
      <c r="FDH121" s="69"/>
      <c r="FDI121" s="69"/>
      <c r="FDJ121" s="69"/>
      <c r="FDK121" s="69"/>
      <c r="FDL121" s="69"/>
      <c r="FDM121" s="69"/>
      <c r="FDN121" s="69"/>
      <c r="FDO121" s="69"/>
      <c r="FDP121" s="69"/>
      <c r="FDQ121" s="69"/>
      <c r="FDR121" s="69"/>
      <c r="FDS121" s="69"/>
      <c r="FDT121" s="69"/>
      <c r="FDU121" s="69"/>
      <c r="FDV121" s="69"/>
      <c r="FDW121" s="69"/>
      <c r="FDX121" s="69"/>
      <c r="FDY121" s="69"/>
      <c r="FDZ121" s="69"/>
      <c r="FEA121" s="69"/>
      <c r="FEB121" s="69"/>
      <c r="FEC121" s="69"/>
      <c r="FED121" s="69"/>
      <c r="FEE121" s="69"/>
      <c r="FEF121" s="69"/>
      <c r="FEG121" s="69"/>
      <c r="FEH121" s="69"/>
      <c r="FEI121" s="69"/>
      <c r="FEJ121" s="69"/>
      <c r="FEK121" s="69"/>
      <c r="FEL121" s="69"/>
      <c r="FEM121" s="69"/>
      <c r="FEN121" s="69"/>
      <c r="FEO121" s="69"/>
      <c r="FEP121" s="69"/>
      <c r="FEQ121" s="69"/>
      <c r="FER121" s="69"/>
      <c r="FES121" s="69"/>
      <c r="FET121" s="69"/>
      <c r="FEU121" s="69"/>
      <c r="FEV121" s="69"/>
      <c r="FEW121" s="69"/>
      <c r="FEX121" s="69"/>
      <c r="FEY121" s="69"/>
      <c r="FEZ121" s="69"/>
      <c r="FFA121" s="69"/>
      <c r="FFB121" s="69"/>
      <c r="FFC121" s="69"/>
      <c r="FFD121" s="69"/>
      <c r="FFE121" s="69"/>
      <c r="FFF121" s="69"/>
      <c r="FFG121" s="69"/>
      <c r="FFH121" s="69"/>
      <c r="FFI121" s="69"/>
      <c r="FFJ121" s="69"/>
      <c r="FFK121" s="69"/>
      <c r="FFL121" s="69"/>
      <c r="FFM121" s="69"/>
      <c r="FFN121" s="69"/>
      <c r="FFO121" s="69"/>
      <c r="FFP121" s="69"/>
      <c r="FFQ121" s="69"/>
      <c r="FFR121" s="69"/>
      <c r="FFS121" s="69"/>
      <c r="FFT121" s="69"/>
      <c r="FFU121" s="69"/>
      <c r="FFV121" s="69"/>
      <c r="FFW121" s="69"/>
      <c r="FFX121" s="69"/>
      <c r="FFY121" s="69"/>
      <c r="FFZ121" s="69"/>
      <c r="FGA121" s="69"/>
      <c r="FGB121" s="69"/>
      <c r="FGC121" s="69"/>
      <c r="FGD121" s="69"/>
      <c r="FGE121" s="69"/>
      <c r="FGF121" s="69"/>
      <c r="FGG121" s="69"/>
      <c r="FGH121" s="69"/>
      <c r="FGI121" s="69"/>
      <c r="FGJ121" s="69"/>
      <c r="FGK121" s="69"/>
      <c r="FGL121" s="69"/>
      <c r="FGM121" s="69"/>
      <c r="FGN121" s="69"/>
      <c r="FGO121" s="69"/>
      <c r="FGP121" s="69"/>
      <c r="FGQ121" s="69"/>
      <c r="FGR121" s="69"/>
      <c r="FGS121" s="69"/>
      <c r="FGT121" s="69"/>
      <c r="FGU121" s="69"/>
      <c r="FGV121" s="69"/>
      <c r="FGW121" s="69"/>
      <c r="FGX121" s="69"/>
      <c r="FGY121" s="69"/>
      <c r="FGZ121" s="69"/>
      <c r="FHA121" s="69"/>
      <c r="FHB121" s="69"/>
      <c r="FHC121" s="69"/>
      <c r="FHD121" s="69"/>
      <c r="FHE121" s="69"/>
      <c r="FHF121" s="69"/>
      <c r="FHG121" s="69"/>
      <c r="FHH121" s="69"/>
      <c r="FHI121" s="69"/>
      <c r="FHJ121" s="69"/>
      <c r="FHK121" s="69"/>
      <c r="FHL121" s="69"/>
      <c r="FHM121" s="69"/>
      <c r="FHN121" s="69"/>
      <c r="FHO121" s="69"/>
      <c r="FHP121" s="69"/>
      <c r="FHQ121" s="69"/>
      <c r="FHR121" s="69"/>
      <c r="FHS121" s="69"/>
      <c r="FHT121" s="69"/>
      <c r="FHU121" s="69"/>
      <c r="FHV121" s="69"/>
      <c r="FHW121" s="69"/>
      <c r="FHX121" s="69"/>
      <c r="FHY121" s="69"/>
      <c r="FHZ121" s="69"/>
      <c r="FIA121" s="69"/>
      <c r="FIB121" s="69"/>
      <c r="FIC121" s="69"/>
      <c r="FID121" s="69"/>
      <c r="FIE121" s="69"/>
      <c r="FIF121" s="69"/>
      <c r="FIG121" s="69"/>
      <c r="FIH121" s="69"/>
      <c r="FII121" s="69"/>
      <c r="FIJ121" s="69"/>
      <c r="FIK121" s="69"/>
      <c r="FIL121" s="69"/>
      <c r="FIM121" s="69"/>
      <c r="FIN121" s="69"/>
      <c r="FIO121" s="69"/>
      <c r="FIP121" s="69"/>
      <c r="FIQ121" s="69"/>
      <c r="FIR121" s="69"/>
      <c r="FIS121" s="69"/>
      <c r="FIT121" s="69"/>
      <c r="FIU121" s="69"/>
      <c r="FIV121" s="69"/>
      <c r="FIW121" s="69"/>
      <c r="FIX121" s="69"/>
      <c r="FIY121" s="69"/>
      <c r="FIZ121" s="69"/>
      <c r="FJA121" s="69"/>
      <c r="FJB121" s="69"/>
      <c r="FJC121" s="69"/>
      <c r="FJD121" s="69"/>
      <c r="FJE121" s="69"/>
      <c r="FJF121" s="69"/>
      <c r="FJG121" s="69"/>
      <c r="FJH121" s="69"/>
      <c r="FJI121" s="69"/>
      <c r="FJJ121" s="69"/>
      <c r="FJK121" s="69"/>
      <c r="FJL121" s="69"/>
      <c r="FJM121" s="69"/>
      <c r="FJN121" s="69"/>
      <c r="FJO121" s="69"/>
      <c r="FJP121" s="69"/>
      <c r="FJQ121" s="69"/>
      <c r="FJR121" s="69"/>
      <c r="FJS121" s="69"/>
      <c r="FJT121" s="69"/>
      <c r="FJU121" s="69"/>
      <c r="FJV121" s="69"/>
      <c r="FJW121" s="69"/>
      <c r="FJX121" s="69"/>
      <c r="FJY121" s="69"/>
      <c r="FJZ121" s="69"/>
      <c r="FKA121" s="69"/>
      <c r="FKB121" s="69"/>
      <c r="FKC121" s="69"/>
      <c r="FKD121" s="69"/>
      <c r="FKE121" s="69"/>
      <c r="FKF121" s="69"/>
      <c r="FKG121" s="69"/>
      <c r="FKH121" s="69"/>
      <c r="FKI121" s="69"/>
      <c r="FKJ121" s="69"/>
      <c r="FKK121" s="69"/>
      <c r="FKL121" s="69"/>
      <c r="FKM121" s="69"/>
      <c r="FKN121" s="69"/>
      <c r="FKO121" s="69"/>
      <c r="FKP121" s="69"/>
      <c r="FKQ121" s="69"/>
      <c r="FKR121" s="69"/>
      <c r="FKS121" s="69"/>
      <c r="FKT121" s="69"/>
      <c r="FKU121" s="69"/>
      <c r="FKV121" s="69"/>
      <c r="FKW121" s="69"/>
      <c r="FKX121" s="69"/>
      <c r="FKY121" s="69"/>
      <c r="FKZ121" s="69"/>
      <c r="FLA121" s="69"/>
      <c r="FLB121" s="69"/>
      <c r="FLC121" s="69"/>
      <c r="FLD121" s="69"/>
      <c r="FLE121" s="69"/>
      <c r="FLF121" s="69"/>
      <c r="FLG121" s="69"/>
      <c r="FLH121" s="69"/>
      <c r="FLI121" s="69"/>
      <c r="FLJ121" s="69"/>
      <c r="FLK121" s="69"/>
      <c r="FLL121" s="69"/>
      <c r="FLM121" s="69"/>
      <c r="FLN121" s="69"/>
      <c r="FLO121" s="69"/>
      <c r="FLP121" s="69"/>
      <c r="FLQ121" s="69"/>
      <c r="FLR121" s="69"/>
      <c r="FLS121" s="69"/>
      <c r="FLT121" s="69"/>
      <c r="FLU121" s="69"/>
      <c r="FLV121" s="69"/>
      <c r="FLW121" s="69"/>
      <c r="FLX121" s="69"/>
      <c r="FLY121" s="69"/>
      <c r="FLZ121" s="69"/>
      <c r="FMA121" s="69"/>
      <c r="FMB121" s="69"/>
      <c r="FMC121" s="69"/>
      <c r="FMD121" s="69"/>
      <c r="FME121" s="69"/>
      <c r="FMF121" s="69"/>
      <c r="FMG121" s="69"/>
      <c r="FMH121" s="69"/>
      <c r="FMI121" s="69"/>
      <c r="FMJ121" s="69"/>
      <c r="FMK121" s="69"/>
      <c r="FML121" s="69"/>
      <c r="FMM121" s="69"/>
      <c r="FMN121" s="69"/>
      <c r="FMO121" s="69"/>
      <c r="FMP121" s="69"/>
      <c r="FMQ121" s="69"/>
      <c r="FMR121" s="69"/>
      <c r="FMS121" s="69"/>
      <c r="FMT121" s="69"/>
      <c r="FMU121" s="69"/>
      <c r="FMV121" s="69"/>
      <c r="FMW121" s="69"/>
      <c r="FMX121" s="69"/>
      <c r="FMY121" s="69"/>
      <c r="FMZ121" s="69"/>
      <c r="FNA121" s="69"/>
      <c r="FNB121" s="69"/>
      <c r="FNC121" s="69"/>
      <c r="FND121" s="69"/>
      <c r="FNE121" s="69"/>
      <c r="FNF121" s="69"/>
      <c r="FNG121" s="69"/>
      <c r="FNH121" s="69"/>
      <c r="FNI121" s="69"/>
      <c r="FNJ121" s="69"/>
      <c r="FNK121" s="69"/>
      <c r="FNL121" s="69"/>
      <c r="FNM121" s="69"/>
      <c r="FNN121" s="69"/>
      <c r="FNO121" s="69"/>
      <c r="FNP121" s="69"/>
      <c r="FNQ121" s="69"/>
      <c r="FNR121" s="69"/>
      <c r="FNS121" s="69"/>
      <c r="FNT121" s="69"/>
      <c r="FNU121" s="69"/>
      <c r="FNV121" s="69"/>
      <c r="FNW121" s="69"/>
      <c r="FNX121" s="69"/>
      <c r="FNY121" s="69"/>
      <c r="FNZ121" s="69"/>
      <c r="FOA121" s="69"/>
      <c r="FOB121" s="69"/>
      <c r="FOC121" s="69"/>
      <c r="FOD121" s="69"/>
      <c r="FOE121" s="69"/>
      <c r="FOF121" s="69"/>
      <c r="FOG121" s="69"/>
      <c r="FOH121" s="69"/>
      <c r="FOI121" s="69"/>
      <c r="FOJ121" s="69"/>
      <c r="FOK121" s="69"/>
      <c r="FOL121" s="69"/>
      <c r="FOM121" s="69"/>
      <c r="FON121" s="69"/>
      <c r="FOO121" s="69"/>
      <c r="FOP121" s="69"/>
      <c r="FOQ121" s="69"/>
      <c r="FOR121" s="69"/>
      <c r="FOS121" s="69"/>
      <c r="FOT121" s="69"/>
      <c r="FOU121" s="69"/>
      <c r="FOV121" s="69"/>
      <c r="FOW121" s="69"/>
      <c r="FOX121" s="69"/>
      <c r="FOY121" s="69"/>
      <c r="FOZ121" s="69"/>
      <c r="FPA121" s="69"/>
      <c r="FPB121" s="69"/>
      <c r="FPC121" s="69"/>
      <c r="FPD121" s="69"/>
      <c r="FPE121" s="69"/>
      <c r="FPF121" s="69"/>
      <c r="FPG121" s="69"/>
      <c r="FPH121" s="69"/>
      <c r="FPI121" s="69"/>
      <c r="FPJ121" s="69"/>
      <c r="FPK121" s="69"/>
      <c r="FPL121" s="69"/>
      <c r="FPM121" s="69"/>
      <c r="FPN121" s="69"/>
      <c r="FPO121" s="69"/>
      <c r="FPP121" s="69"/>
      <c r="FPQ121" s="69"/>
      <c r="FPR121" s="69"/>
      <c r="FPS121" s="69"/>
      <c r="FPT121" s="69"/>
      <c r="FPU121" s="69"/>
      <c r="FPV121" s="69"/>
      <c r="FPW121" s="69"/>
      <c r="FPX121" s="69"/>
      <c r="FPY121" s="69"/>
      <c r="FPZ121" s="69"/>
      <c r="FQA121" s="69"/>
      <c r="FQB121" s="69"/>
      <c r="FQC121" s="69"/>
      <c r="FQD121" s="69"/>
      <c r="FQE121" s="69"/>
      <c r="FQF121" s="69"/>
      <c r="FQG121" s="69"/>
      <c r="FQH121" s="69"/>
      <c r="FQI121" s="69"/>
      <c r="FQJ121" s="69"/>
      <c r="FQK121" s="69"/>
      <c r="FQL121" s="69"/>
      <c r="FQM121" s="69"/>
      <c r="FQN121" s="69"/>
      <c r="FQO121" s="69"/>
      <c r="FQP121" s="69"/>
      <c r="FQQ121" s="69"/>
      <c r="FQR121" s="69"/>
      <c r="FQS121" s="69"/>
      <c r="FQT121" s="69"/>
      <c r="FQU121" s="69"/>
      <c r="FQV121" s="69"/>
      <c r="FQW121" s="69"/>
      <c r="FQX121" s="69"/>
      <c r="FQY121" s="69"/>
      <c r="FQZ121" s="69"/>
      <c r="FRA121" s="69"/>
      <c r="FRB121" s="69"/>
      <c r="FRC121" s="69"/>
      <c r="FRD121" s="69"/>
      <c r="FRE121" s="69"/>
      <c r="FRF121" s="69"/>
      <c r="FRG121" s="69"/>
      <c r="FRH121" s="69"/>
      <c r="FRI121" s="69"/>
      <c r="FRJ121" s="69"/>
      <c r="FRK121" s="69"/>
      <c r="FRL121" s="69"/>
      <c r="FRM121" s="69"/>
      <c r="FRN121" s="69"/>
      <c r="FRO121" s="69"/>
      <c r="FRP121" s="69"/>
      <c r="FRQ121" s="69"/>
      <c r="FRR121" s="69"/>
      <c r="FRS121" s="69"/>
      <c r="FRT121" s="69"/>
      <c r="FRU121" s="69"/>
      <c r="FRV121" s="69"/>
      <c r="FRW121" s="69"/>
      <c r="FRX121" s="69"/>
      <c r="FRY121" s="69"/>
      <c r="FRZ121" s="69"/>
      <c r="FSA121" s="69"/>
      <c r="FSB121" s="69"/>
      <c r="FSC121" s="69"/>
      <c r="FSD121" s="69"/>
      <c r="FSE121" s="69"/>
      <c r="FSF121" s="69"/>
      <c r="FSG121" s="69"/>
      <c r="FSH121" s="69"/>
      <c r="FSI121" s="69"/>
      <c r="FSJ121" s="69"/>
      <c r="FSK121" s="69"/>
      <c r="FSL121" s="69"/>
      <c r="FSM121" s="69"/>
      <c r="FSN121" s="69"/>
      <c r="FSO121" s="69"/>
      <c r="FSP121" s="69"/>
      <c r="FSQ121" s="69"/>
      <c r="FSR121" s="69"/>
      <c r="FSS121" s="69"/>
      <c r="FST121" s="69"/>
      <c r="FSU121" s="69"/>
      <c r="FSV121" s="69"/>
      <c r="FSW121" s="69"/>
      <c r="FSX121" s="69"/>
      <c r="FSY121" s="69"/>
      <c r="FSZ121" s="69"/>
      <c r="FTA121" s="69"/>
      <c r="FTB121" s="69"/>
      <c r="FTC121" s="69"/>
      <c r="FTD121" s="69"/>
      <c r="FTE121" s="69"/>
      <c r="FTF121" s="69"/>
      <c r="FTG121" s="69"/>
      <c r="FTH121" s="69"/>
      <c r="FTI121" s="69"/>
      <c r="FTJ121" s="69"/>
      <c r="FTK121" s="69"/>
      <c r="FTL121" s="69"/>
      <c r="FTM121" s="69"/>
      <c r="FTN121" s="69"/>
      <c r="FTO121" s="69"/>
      <c r="FTP121" s="69"/>
      <c r="FTQ121" s="69"/>
      <c r="FTR121" s="69"/>
      <c r="FTS121" s="69"/>
      <c r="FTT121" s="69"/>
      <c r="FTU121" s="69"/>
      <c r="FTV121" s="69"/>
      <c r="FTW121" s="69"/>
      <c r="FTX121" s="69"/>
      <c r="FTY121" s="69"/>
      <c r="FTZ121" s="69"/>
      <c r="FUA121" s="69"/>
      <c r="FUB121" s="69"/>
      <c r="FUC121" s="69"/>
      <c r="FUD121" s="69"/>
      <c r="FUE121" s="69"/>
      <c r="FUF121" s="69"/>
      <c r="FUG121" s="69"/>
      <c r="FUH121" s="69"/>
      <c r="FUI121" s="69"/>
      <c r="FUJ121" s="69"/>
      <c r="FUK121" s="69"/>
      <c r="FUL121" s="69"/>
      <c r="FUM121" s="69"/>
      <c r="FUN121" s="69"/>
      <c r="FUO121" s="69"/>
      <c r="FUP121" s="69"/>
      <c r="FUQ121" s="69"/>
      <c r="FUR121" s="69"/>
      <c r="FUS121" s="69"/>
      <c r="FUT121" s="69"/>
      <c r="FUU121" s="69"/>
      <c r="FUV121" s="69"/>
      <c r="FUW121" s="69"/>
      <c r="FUX121" s="69"/>
      <c r="FUY121" s="69"/>
      <c r="FUZ121" s="69"/>
      <c r="FVA121" s="69"/>
      <c r="FVB121" s="69"/>
      <c r="FVC121" s="69"/>
      <c r="FVD121" s="69"/>
      <c r="FVE121" s="69"/>
      <c r="FVF121" s="69"/>
      <c r="FVG121" s="69"/>
      <c r="FVH121" s="69"/>
      <c r="FVI121" s="69"/>
      <c r="FVJ121" s="69"/>
      <c r="FVK121" s="69"/>
      <c r="FVL121" s="69"/>
      <c r="FVM121" s="69"/>
      <c r="FVN121" s="69"/>
      <c r="FVO121" s="69"/>
      <c r="FVP121" s="69"/>
      <c r="FVQ121" s="69"/>
      <c r="FVR121" s="69"/>
      <c r="FVS121" s="69"/>
      <c r="FVT121" s="69"/>
      <c r="FVU121" s="69"/>
      <c r="FVV121" s="69"/>
      <c r="FVW121" s="69"/>
      <c r="FVX121" s="69"/>
      <c r="FVY121" s="69"/>
      <c r="FVZ121" s="69"/>
      <c r="FWA121" s="69"/>
      <c r="FWB121" s="69"/>
      <c r="FWC121" s="69"/>
      <c r="FWD121" s="69"/>
      <c r="FWE121" s="69"/>
      <c r="FWF121" s="69"/>
      <c r="FWG121" s="69"/>
      <c r="FWH121" s="69"/>
      <c r="FWI121" s="69"/>
      <c r="FWJ121" s="69"/>
      <c r="FWK121" s="69"/>
      <c r="FWL121" s="69"/>
      <c r="FWM121" s="69"/>
      <c r="FWN121" s="69"/>
      <c r="FWO121" s="69"/>
      <c r="FWP121" s="69"/>
      <c r="FWQ121" s="69"/>
      <c r="FWR121" s="69"/>
      <c r="FWS121" s="69"/>
      <c r="FWT121" s="69"/>
      <c r="FWU121" s="69"/>
      <c r="FWV121" s="69"/>
      <c r="FWW121" s="69"/>
      <c r="FWX121" s="69"/>
      <c r="FWY121" s="69"/>
      <c r="FWZ121" s="69"/>
      <c r="FXA121" s="69"/>
      <c r="FXB121" s="69"/>
      <c r="FXC121" s="69"/>
      <c r="FXD121" s="69"/>
      <c r="FXE121" s="69"/>
      <c r="FXF121" s="69"/>
      <c r="FXG121" s="69"/>
      <c r="FXH121" s="69"/>
      <c r="FXI121" s="69"/>
      <c r="FXJ121" s="69"/>
      <c r="FXK121" s="69"/>
      <c r="FXL121" s="69"/>
      <c r="FXM121" s="69"/>
      <c r="FXN121" s="69"/>
      <c r="FXO121" s="69"/>
      <c r="FXP121" s="69"/>
      <c r="FXQ121" s="69"/>
      <c r="FXR121" s="69"/>
      <c r="FXS121" s="69"/>
      <c r="FXT121" s="69"/>
      <c r="FXU121" s="69"/>
      <c r="FXV121" s="69"/>
      <c r="FXW121" s="69"/>
      <c r="FXX121" s="69"/>
      <c r="FXY121" s="69"/>
      <c r="FXZ121" s="69"/>
      <c r="FYA121" s="69"/>
      <c r="FYB121" s="69"/>
      <c r="FYC121" s="69"/>
      <c r="FYD121" s="69"/>
      <c r="FYE121" s="69"/>
      <c r="FYF121" s="69"/>
      <c r="FYG121" s="69"/>
      <c r="FYH121" s="69"/>
      <c r="FYI121" s="69"/>
      <c r="FYJ121" s="69"/>
      <c r="FYK121" s="69"/>
      <c r="FYL121" s="69"/>
      <c r="FYM121" s="69"/>
      <c r="FYN121" s="69"/>
      <c r="FYO121" s="69"/>
      <c r="FYP121" s="69"/>
      <c r="FYQ121" s="69"/>
      <c r="FYR121" s="69"/>
      <c r="FYS121" s="69"/>
      <c r="FYT121" s="69"/>
      <c r="FYU121" s="69"/>
      <c r="FYV121" s="69"/>
      <c r="FYW121" s="69"/>
      <c r="FYX121" s="69"/>
      <c r="FYY121" s="69"/>
      <c r="FYZ121" s="69"/>
      <c r="FZA121" s="69"/>
      <c r="FZB121" s="69"/>
      <c r="FZC121" s="69"/>
      <c r="FZD121" s="69"/>
      <c r="FZE121" s="69"/>
      <c r="FZF121" s="69"/>
      <c r="FZG121" s="69"/>
      <c r="FZH121" s="69"/>
      <c r="FZI121" s="69"/>
      <c r="FZJ121" s="69"/>
      <c r="FZK121" s="69"/>
      <c r="FZL121" s="69"/>
      <c r="FZM121" s="69"/>
      <c r="FZN121" s="69"/>
      <c r="FZO121" s="69"/>
      <c r="FZP121" s="69"/>
      <c r="FZQ121" s="69"/>
      <c r="FZR121" s="69"/>
      <c r="FZS121" s="69"/>
      <c r="FZT121" s="69"/>
      <c r="FZU121" s="69"/>
      <c r="FZV121" s="69"/>
      <c r="FZW121" s="69"/>
      <c r="FZX121" s="69"/>
      <c r="FZY121" s="69"/>
      <c r="FZZ121" s="69"/>
      <c r="GAA121" s="69"/>
      <c r="GAB121" s="69"/>
      <c r="GAC121" s="69"/>
      <c r="GAD121" s="69"/>
      <c r="GAE121" s="69"/>
      <c r="GAF121" s="69"/>
      <c r="GAG121" s="69"/>
      <c r="GAH121" s="69"/>
      <c r="GAI121" s="69"/>
      <c r="GAJ121" s="69"/>
      <c r="GAK121" s="69"/>
      <c r="GAL121" s="69"/>
      <c r="GAM121" s="69"/>
      <c r="GAN121" s="69"/>
      <c r="GAO121" s="69"/>
      <c r="GAP121" s="69"/>
      <c r="GAQ121" s="69"/>
      <c r="GAR121" s="69"/>
      <c r="GAS121" s="69"/>
      <c r="GAT121" s="69"/>
      <c r="GAU121" s="69"/>
      <c r="GAV121" s="69"/>
      <c r="GAW121" s="69"/>
      <c r="GAX121" s="69"/>
      <c r="GAY121" s="69"/>
      <c r="GAZ121" s="69"/>
      <c r="GBA121" s="69"/>
      <c r="GBB121" s="69"/>
      <c r="GBC121" s="69"/>
      <c r="GBD121" s="69"/>
      <c r="GBE121" s="69"/>
      <c r="GBF121" s="69"/>
      <c r="GBG121" s="69"/>
      <c r="GBH121" s="69"/>
      <c r="GBI121" s="69"/>
      <c r="GBJ121" s="69"/>
      <c r="GBK121" s="69"/>
      <c r="GBL121" s="69"/>
      <c r="GBM121" s="69"/>
      <c r="GBN121" s="69"/>
      <c r="GBO121" s="69"/>
      <c r="GBP121" s="69"/>
      <c r="GBQ121" s="69"/>
      <c r="GBR121" s="69"/>
      <c r="GBS121" s="69"/>
      <c r="GBT121" s="69"/>
      <c r="GBU121" s="69"/>
      <c r="GBV121" s="69"/>
      <c r="GBW121" s="69"/>
      <c r="GBX121" s="69"/>
      <c r="GBY121" s="69"/>
      <c r="GBZ121" s="69"/>
      <c r="GCA121" s="69"/>
      <c r="GCB121" s="69"/>
      <c r="GCC121" s="69"/>
      <c r="GCD121" s="69"/>
      <c r="GCE121" s="69"/>
      <c r="GCF121" s="69"/>
      <c r="GCG121" s="69"/>
      <c r="GCH121" s="69"/>
      <c r="GCI121" s="69"/>
      <c r="GCJ121" s="69"/>
      <c r="GCK121" s="69"/>
      <c r="GCL121" s="69"/>
      <c r="GCM121" s="69"/>
      <c r="GCN121" s="69"/>
      <c r="GCO121" s="69"/>
      <c r="GCP121" s="69"/>
      <c r="GCQ121" s="69"/>
      <c r="GCR121" s="69"/>
      <c r="GCS121" s="69"/>
      <c r="GCT121" s="69"/>
      <c r="GCU121" s="69"/>
      <c r="GCV121" s="69"/>
      <c r="GCW121" s="69"/>
      <c r="GCX121" s="69"/>
      <c r="GCY121" s="69"/>
      <c r="GCZ121" s="69"/>
      <c r="GDA121" s="69"/>
      <c r="GDB121" s="69"/>
      <c r="GDC121" s="69"/>
      <c r="GDD121" s="69"/>
      <c r="GDE121" s="69"/>
      <c r="GDF121" s="69"/>
      <c r="GDG121" s="69"/>
      <c r="GDH121" s="69"/>
      <c r="GDI121" s="69"/>
      <c r="GDJ121" s="69"/>
      <c r="GDK121" s="69"/>
      <c r="GDL121" s="69"/>
      <c r="GDM121" s="69"/>
      <c r="GDN121" s="69"/>
      <c r="GDO121" s="69"/>
      <c r="GDP121" s="69"/>
      <c r="GDQ121" s="69"/>
      <c r="GDR121" s="69"/>
      <c r="GDS121" s="69"/>
      <c r="GDT121" s="69"/>
      <c r="GDU121" s="69"/>
      <c r="GDV121" s="69"/>
      <c r="GDW121" s="69"/>
      <c r="GDX121" s="69"/>
      <c r="GDY121" s="69"/>
      <c r="GDZ121" s="69"/>
      <c r="GEA121" s="69"/>
      <c r="GEB121" s="69"/>
      <c r="GEC121" s="69"/>
      <c r="GED121" s="69"/>
      <c r="GEE121" s="69"/>
      <c r="GEF121" s="69"/>
      <c r="GEG121" s="69"/>
      <c r="GEH121" s="69"/>
      <c r="GEI121" s="69"/>
      <c r="GEJ121" s="69"/>
      <c r="GEK121" s="69"/>
      <c r="GEL121" s="69"/>
      <c r="GEM121" s="69"/>
      <c r="GEN121" s="69"/>
      <c r="GEO121" s="69"/>
      <c r="GEP121" s="69"/>
      <c r="GEQ121" s="69"/>
      <c r="GER121" s="69"/>
      <c r="GES121" s="69"/>
      <c r="GET121" s="69"/>
      <c r="GEU121" s="69"/>
      <c r="GEV121" s="69"/>
      <c r="GEW121" s="69"/>
      <c r="GEX121" s="69"/>
      <c r="GEY121" s="69"/>
      <c r="GEZ121" s="69"/>
      <c r="GFA121" s="69"/>
      <c r="GFB121" s="69"/>
      <c r="GFC121" s="69"/>
      <c r="GFD121" s="69"/>
      <c r="GFE121" s="69"/>
      <c r="GFF121" s="69"/>
      <c r="GFG121" s="69"/>
      <c r="GFH121" s="69"/>
      <c r="GFI121" s="69"/>
      <c r="GFJ121" s="69"/>
      <c r="GFK121" s="69"/>
      <c r="GFL121" s="69"/>
      <c r="GFM121" s="69"/>
      <c r="GFN121" s="69"/>
      <c r="GFO121" s="69"/>
      <c r="GFP121" s="69"/>
      <c r="GFQ121" s="69"/>
      <c r="GFR121" s="69"/>
      <c r="GFS121" s="69"/>
      <c r="GFT121" s="69"/>
      <c r="GFU121" s="69"/>
      <c r="GFV121" s="69"/>
      <c r="GFW121" s="69"/>
      <c r="GFX121" s="69"/>
      <c r="GFY121" s="69"/>
      <c r="GFZ121" s="69"/>
      <c r="GGA121" s="69"/>
      <c r="GGB121" s="69"/>
      <c r="GGC121" s="69"/>
      <c r="GGD121" s="69"/>
      <c r="GGE121" s="69"/>
      <c r="GGF121" s="69"/>
      <c r="GGG121" s="69"/>
      <c r="GGH121" s="69"/>
      <c r="GGI121" s="69"/>
      <c r="GGJ121" s="69"/>
      <c r="GGK121" s="69"/>
      <c r="GGL121" s="69"/>
      <c r="GGM121" s="69"/>
      <c r="GGN121" s="69"/>
      <c r="GGO121" s="69"/>
      <c r="GGP121" s="69"/>
      <c r="GGQ121" s="69"/>
      <c r="GGR121" s="69"/>
      <c r="GGS121" s="69"/>
      <c r="GGT121" s="69"/>
      <c r="GGU121" s="69"/>
      <c r="GGV121" s="69"/>
      <c r="GGW121" s="69"/>
      <c r="GGX121" s="69"/>
      <c r="GGY121" s="69"/>
      <c r="GGZ121" s="69"/>
      <c r="GHA121" s="69"/>
      <c r="GHB121" s="69"/>
      <c r="GHC121" s="69"/>
      <c r="GHD121" s="69"/>
      <c r="GHE121" s="69"/>
      <c r="GHF121" s="69"/>
      <c r="GHG121" s="69"/>
      <c r="GHH121" s="69"/>
      <c r="GHI121" s="69"/>
      <c r="GHJ121" s="69"/>
      <c r="GHK121" s="69"/>
      <c r="GHL121" s="69"/>
      <c r="GHM121" s="69"/>
      <c r="GHN121" s="69"/>
      <c r="GHO121" s="69"/>
      <c r="GHP121" s="69"/>
      <c r="GHQ121" s="69"/>
      <c r="GHR121" s="69"/>
      <c r="GHS121" s="69"/>
      <c r="GHT121" s="69"/>
      <c r="GHU121" s="69"/>
      <c r="GHV121" s="69"/>
      <c r="GHW121" s="69"/>
      <c r="GHX121" s="69"/>
      <c r="GHY121" s="69"/>
      <c r="GHZ121" s="69"/>
      <c r="GIA121" s="69"/>
      <c r="GIB121" s="69"/>
      <c r="GIC121" s="69"/>
      <c r="GID121" s="69"/>
      <c r="GIE121" s="69"/>
      <c r="GIF121" s="69"/>
      <c r="GIG121" s="69"/>
      <c r="GIH121" s="69"/>
      <c r="GII121" s="69"/>
      <c r="GIJ121" s="69"/>
      <c r="GIK121" s="69"/>
      <c r="GIL121" s="69"/>
      <c r="GIM121" s="69"/>
      <c r="GIN121" s="69"/>
      <c r="GIO121" s="69"/>
      <c r="GIP121" s="69"/>
      <c r="GIQ121" s="69"/>
      <c r="GIR121" s="69"/>
      <c r="GIS121" s="69"/>
      <c r="GIT121" s="69"/>
      <c r="GIU121" s="69"/>
      <c r="GIV121" s="69"/>
      <c r="GIW121" s="69"/>
      <c r="GIX121" s="69"/>
      <c r="GIY121" s="69"/>
      <c r="GIZ121" s="69"/>
      <c r="GJA121" s="69"/>
      <c r="GJB121" s="69"/>
      <c r="GJC121" s="69"/>
      <c r="GJD121" s="69"/>
      <c r="GJE121" s="69"/>
      <c r="GJF121" s="69"/>
      <c r="GJG121" s="69"/>
      <c r="GJH121" s="69"/>
      <c r="GJI121" s="69"/>
      <c r="GJJ121" s="69"/>
      <c r="GJK121" s="69"/>
      <c r="GJL121" s="69"/>
      <c r="GJM121" s="69"/>
      <c r="GJN121" s="69"/>
      <c r="GJO121" s="69"/>
      <c r="GJP121" s="69"/>
      <c r="GJQ121" s="69"/>
      <c r="GJR121" s="69"/>
      <c r="GJS121" s="69"/>
      <c r="GJT121" s="69"/>
      <c r="GJU121" s="69"/>
      <c r="GJV121" s="69"/>
      <c r="GJW121" s="69"/>
      <c r="GJX121" s="69"/>
      <c r="GJY121" s="69"/>
      <c r="GJZ121" s="69"/>
      <c r="GKA121" s="69"/>
      <c r="GKB121" s="69"/>
      <c r="GKC121" s="69"/>
      <c r="GKD121" s="69"/>
      <c r="GKE121" s="69"/>
      <c r="GKF121" s="69"/>
      <c r="GKG121" s="69"/>
      <c r="GKH121" s="69"/>
      <c r="GKI121" s="69"/>
      <c r="GKJ121" s="69"/>
      <c r="GKK121" s="69"/>
      <c r="GKL121" s="69"/>
      <c r="GKM121" s="69"/>
      <c r="GKN121" s="69"/>
      <c r="GKO121" s="69"/>
      <c r="GKP121" s="69"/>
      <c r="GKQ121" s="69"/>
      <c r="GKR121" s="69"/>
      <c r="GKS121" s="69"/>
      <c r="GKT121" s="69"/>
      <c r="GKU121" s="69"/>
      <c r="GKV121" s="69"/>
      <c r="GKW121" s="69"/>
      <c r="GKX121" s="69"/>
      <c r="GKY121" s="69"/>
      <c r="GKZ121" s="69"/>
      <c r="GLA121" s="69"/>
      <c r="GLB121" s="69"/>
      <c r="GLC121" s="69"/>
      <c r="GLD121" s="69"/>
      <c r="GLE121" s="69"/>
      <c r="GLF121" s="69"/>
      <c r="GLG121" s="69"/>
      <c r="GLH121" s="69"/>
      <c r="GLI121" s="69"/>
      <c r="GLJ121" s="69"/>
      <c r="GLK121" s="69"/>
      <c r="GLL121" s="69"/>
      <c r="GLM121" s="69"/>
      <c r="GLN121" s="69"/>
      <c r="GLO121" s="69"/>
      <c r="GLP121" s="69"/>
      <c r="GLQ121" s="69"/>
      <c r="GLR121" s="69"/>
      <c r="GLS121" s="69"/>
      <c r="GLT121" s="69"/>
      <c r="GLU121" s="69"/>
      <c r="GLV121" s="69"/>
      <c r="GLW121" s="69"/>
      <c r="GLX121" s="69"/>
      <c r="GLY121" s="69"/>
      <c r="GLZ121" s="69"/>
      <c r="GMA121" s="69"/>
      <c r="GMB121" s="69"/>
      <c r="GMC121" s="69"/>
      <c r="GMD121" s="69"/>
      <c r="GME121" s="69"/>
      <c r="GMF121" s="69"/>
      <c r="GMG121" s="69"/>
      <c r="GMH121" s="69"/>
      <c r="GMI121" s="69"/>
      <c r="GMJ121" s="69"/>
      <c r="GMK121" s="69"/>
      <c r="GML121" s="69"/>
      <c r="GMM121" s="69"/>
      <c r="GMN121" s="69"/>
      <c r="GMO121" s="69"/>
      <c r="GMP121" s="69"/>
      <c r="GMQ121" s="69"/>
      <c r="GMR121" s="69"/>
      <c r="GMS121" s="69"/>
      <c r="GMT121" s="69"/>
      <c r="GMU121" s="69"/>
      <c r="GMV121" s="69"/>
      <c r="GMW121" s="69"/>
      <c r="GMX121" s="69"/>
      <c r="GMY121" s="69"/>
      <c r="GMZ121" s="69"/>
      <c r="GNA121" s="69"/>
      <c r="GNB121" s="69"/>
      <c r="GNC121" s="69"/>
      <c r="GND121" s="69"/>
      <c r="GNE121" s="69"/>
      <c r="GNF121" s="69"/>
      <c r="GNG121" s="69"/>
      <c r="GNH121" s="69"/>
      <c r="GNI121" s="69"/>
      <c r="GNJ121" s="69"/>
      <c r="GNK121" s="69"/>
      <c r="GNL121" s="69"/>
      <c r="GNM121" s="69"/>
      <c r="GNN121" s="69"/>
      <c r="GNO121" s="69"/>
      <c r="GNP121" s="69"/>
      <c r="GNQ121" s="69"/>
      <c r="GNR121" s="69"/>
      <c r="GNS121" s="69"/>
      <c r="GNT121" s="69"/>
      <c r="GNU121" s="69"/>
      <c r="GNV121" s="69"/>
      <c r="GNW121" s="69"/>
      <c r="GNX121" s="69"/>
      <c r="GNY121" s="69"/>
      <c r="GNZ121" s="69"/>
      <c r="GOA121" s="69"/>
      <c r="GOB121" s="69"/>
      <c r="GOC121" s="69"/>
      <c r="GOD121" s="69"/>
      <c r="GOE121" s="69"/>
      <c r="GOF121" s="69"/>
      <c r="GOG121" s="69"/>
      <c r="GOH121" s="69"/>
      <c r="GOI121" s="69"/>
      <c r="GOJ121" s="69"/>
      <c r="GOK121" s="69"/>
      <c r="GOL121" s="69"/>
      <c r="GOM121" s="69"/>
      <c r="GON121" s="69"/>
      <c r="GOO121" s="69"/>
      <c r="GOP121" s="69"/>
      <c r="GOQ121" s="69"/>
      <c r="GOR121" s="69"/>
      <c r="GOS121" s="69"/>
      <c r="GOT121" s="69"/>
      <c r="GOU121" s="69"/>
      <c r="GOV121" s="69"/>
      <c r="GOW121" s="69"/>
      <c r="GOX121" s="69"/>
      <c r="GOY121" s="69"/>
      <c r="GOZ121" s="69"/>
      <c r="GPA121" s="69"/>
      <c r="GPB121" s="69"/>
      <c r="GPC121" s="69"/>
      <c r="GPD121" s="69"/>
      <c r="GPE121" s="69"/>
      <c r="GPF121" s="69"/>
      <c r="GPG121" s="69"/>
      <c r="GPH121" s="69"/>
      <c r="GPI121" s="69"/>
      <c r="GPJ121" s="69"/>
      <c r="GPK121" s="69"/>
      <c r="GPL121" s="69"/>
      <c r="GPM121" s="69"/>
      <c r="GPN121" s="69"/>
      <c r="GPO121" s="69"/>
      <c r="GPP121" s="69"/>
      <c r="GPQ121" s="69"/>
      <c r="GPR121" s="69"/>
      <c r="GPS121" s="69"/>
      <c r="GPT121" s="69"/>
      <c r="GPU121" s="69"/>
      <c r="GPV121" s="69"/>
      <c r="GPW121" s="69"/>
      <c r="GPX121" s="69"/>
      <c r="GPY121" s="69"/>
      <c r="GPZ121" s="69"/>
      <c r="GQA121" s="69"/>
      <c r="GQB121" s="69"/>
      <c r="GQC121" s="69"/>
      <c r="GQD121" s="69"/>
      <c r="GQE121" s="69"/>
      <c r="GQF121" s="69"/>
      <c r="GQG121" s="69"/>
      <c r="GQH121" s="69"/>
      <c r="GQI121" s="69"/>
      <c r="GQJ121" s="69"/>
      <c r="GQK121" s="69"/>
      <c r="GQL121" s="69"/>
      <c r="GQM121" s="69"/>
      <c r="GQN121" s="69"/>
      <c r="GQO121" s="69"/>
      <c r="GQP121" s="69"/>
      <c r="GQQ121" s="69"/>
      <c r="GQR121" s="69"/>
      <c r="GQS121" s="69"/>
      <c r="GQT121" s="69"/>
      <c r="GQU121" s="69"/>
      <c r="GQV121" s="69"/>
      <c r="GQW121" s="69"/>
      <c r="GQX121" s="69"/>
      <c r="GQY121" s="69"/>
      <c r="GQZ121" s="69"/>
      <c r="GRA121" s="69"/>
      <c r="GRB121" s="69"/>
      <c r="GRC121" s="69"/>
      <c r="GRD121" s="69"/>
      <c r="GRE121" s="69"/>
      <c r="GRF121" s="69"/>
      <c r="GRG121" s="69"/>
      <c r="GRH121" s="69"/>
      <c r="GRI121" s="69"/>
      <c r="GRJ121" s="69"/>
      <c r="GRK121" s="69"/>
      <c r="GRL121" s="69"/>
      <c r="GRM121" s="69"/>
      <c r="GRN121" s="69"/>
      <c r="GRO121" s="69"/>
      <c r="GRP121" s="69"/>
      <c r="GRQ121" s="69"/>
      <c r="GRR121" s="69"/>
      <c r="GRS121" s="69"/>
      <c r="GRT121" s="69"/>
      <c r="GRU121" s="69"/>
      <c r="GRV121" s="69"/>
      <c r="GRW121" s="69"/>
      <c r="GRX121" s="69"/>
      <c r="GRY121" s="69"/>
      <c r="GRZ121" s="69"/>
      <c r="GSA121" s="69"/>
      <c r="GSB121" s="69"/>
      <c r="GSC121" s="69"/>
      <c r="GSD121" s="69"/>
      <c r="GSE121" s="69"/>
      <c r="GSF121" s="69"/>
      <c r="GSG121" s="69"/>
      <c r="GSH121" s="69"/>
      <c r="GSI121" s="69"/>
      <c r="GSJ121" s="69"/>
      <c r="GSK121" s="69"/>
      <c r="GSL121" s="69"/>
      <c r="GSM121" s="69"/>
      <c r="GSN121" s="69"/>
      <c r="GSO121" s="69"/>
      <c r="GSP121" s="69"/>
      <c r="GSQ121" s="69"/>
      <c r="GSR121" s="69"/>
      <c r="GSS121" s="69"/>
      <c r="GST121" s="69"/>
      <c r="GSU121" s="69"/>
      <c r="GSV121" s="69"/>
      <c r="GSW121" s="69"/>
      <c r="GSX121" s="69"/>
      <c r="GSY121" s="69"/>
      <c r="GSZ121" s="69"/>
      <c r="GTA121" s="69"/>
      <c r="GTB121" s="69"/>
      <c r="GTC121" s="69"/>
      <c r="GTD121" s="69"/>
      <c r="GTE121" s="69"/>
      <c r="GTF121" s="69"/>
      <c r="GTG121" s="69"/>
      <c r="GTH121" s="69"/>
      <c r="GTI121" s="69"/>
      <c r="GTJ121" s="69"/>
      <c r="GTK121" s="69"/>
      <c r="GTL121" s="69"/>
      <c r="GTM121" s="69"/>
      <c r="GTN121" s="69"/>
      <c r="GTO121" s="69"/>
      <c r="GTP121" s="69"/>
      <c r="GTQ121" s="69"/>
      <c r="GTR121" s="69"/>
      <c r="GTS121" s="69"/>
      <c r="GTT121" s="69"/>
      <c r="GTU121" s="69"/>
      <c r="GTV121" s="69"/>
      <c r="GTW121" s="69"/>
      <c r="GTX121" s="69"/>
      <c r="GTY121" s="69"/>
      <c r="GTZ121" s="69"/>
      <c r="GUA121" s="69"/>
      <c r="GUB121" s="69"/>
      <c r="GUC121" s="69"/>
      <c r="GUD121" s="69"/>
      <c r="GUE121" s="69"/>
      <c r="GUF121" s="69"/>
      <c r="GUG121" s="69"/>
      <c r="GUH121" s="69"/>
      <c r="GUI121" s="69"/>
      <c r="GUJ121" s="69"/>
      <c r="GUK121" s="69"/>
      <c r="GUL121" s="69"/>
      <c r="GUM121" s="69"/>
      <c r="GUN121" s="69"/>
      <c r="GUO121" s="69"/>
      <c r="GUP121" s="69"/>
      <c r="GUQ121" s="69"/>
      <c r="GUR121" s="69"/>
      <c r="GUS121" s="69"/>
      <c r="GUT121" s="69"/>
      <c r="GUU121" s="69"/>
      <c r="GUV121" s="69"/>
      <c r="GUW121" s="69"/>
      <c r="GUX121" s="69"/>
      <c r="GUY121" s="69"/>
      <c r="GUZ121" s="69"/>
      <c r="GVA121" s="69"/>
      <c r="GVB121" s="69"/>
      <c r="GVC121" s="69"/>
      <c r="GVD121" s="69"/>
      <c r="GVE121" s="69"/>
      <c r="GVF121" s="69"/>
      <c r="GVG121" s="69"/>
      <c r="GVH121" s="69"/>
      <c r="GVI121" s="69"/>
      <c r="GVJ121" s="69"/>
      <c r="GVK121" s="69"/>
      <c r="GVL121" s="69"/>
      <c r="GVM121" s="69"/>
      <c r="GVN121" s="69"/>
      <c r="GVO121" s="69"/>
      <c r="GVP121" s="69"/>
      <c r="GVQ121" s="69"/>
      <c r="GVR121" s="69"/>
      <c r="GVS121" s="69"/>
      <c r="GVT121" s="69"/>
      <c r="GVU121" s="69"/>
      <c r="GVV121" s="69"/>
      <c r="GVW121" s="69"/>
      <c r="GVX121" s="69"/>
      <c r="GVY121" s="69"/>
      <c r="GVZ121" s="69"/>
      <c r="GWA121" s="69"/>
      <c r="GWB121" s="69"/>
      <c r="GWC121" s="69"/>
      <c r="GWD121" s="69"/>
      <c r="GWE121" s="69"/>
      <c r="GWF121" s="69"/>
      <c r="GWG121" s="69"/>
      <c r="GWH121" s="69"/>
      <c r="GWI121" s="69"/>
      <c r="GWJ121" s="69"/>
      <c r="GWK121" s="69"/>
      <c r="GWL121" s="69"/>
      <c r="GWM121" s="69"/>
      <c r="GWN121" s="69"/>
      <c r="GWO121" s="69"/>
      <c r="GWP121" s="69"/>
      <c r="GWQ121" s="69"/>
      <c r="GWR121" s="69"/>
      <c r="GWS121" s="69"/>
      <c r="GWT121" s="69"/>
      <c r="GWU121" s="69"/>
      <c r="GWV121" s="69"/>
      <c r="GWW121" s="69"/>
      <c r="GWX121" s="69"/>
      <c r="GWY121" s="69"/>
      <c r="GWZ121" s="69"/>
      <c r="GXA121" s="69"/>
      <c r="GXB121" s="69"/>
      <c r="GXC121" s="69"/>
      <c r="GXD121" s="69"/>
      <c r="GXE121" s="69"/>
      <c r="GXF121" s="69"/>
      <c r="GXG121" s="69"/>
      <c r="GXH121" s="69"/>
      <c r="GXI121" s="69"/>
      <c r="GXJ121" s="69"/>
      <c r="GXK121" s="69"/>
      <c r="GXL121" s="69"/>
      <c r="GXM121" s="69"/>
      <c r="GXN121" s="69"/>
      <c r="GXO121" s="69"/>
      <c r="GXP121" s="69"/>
      <c r="GXQ121" s="69"/>
      <c r="GXR121" s="69"/>
      <c r="GXS121" s="69"/>
      <c r="GXT121" s="69"/>
      <c r="GXU121" s="69"/>
      <c r="GXV121" s="69"/>
      <c r="GXW121" s="69"/>
      <c r="GXX121" s="69"/>
      <c r="GXY121" s="69"/>
      <c r="GXZ121" s="69"/>
      <c r="GYA121" s="69"/>
      <c r="GYB121" s="69"/>
      <c r="GYC121" s="69"/>
      <c r="GYD121" s="69"/>
      <c r="GYE121" s="69"/>
      <c r="GYF121" s="69"/>
      <c r="GYG121" s="69"/>
      <c r="GYH121" s="69"/>
      <c r="GYI121" s="69"/>
      <c r="GYJ121" s="69"/>
      <c r="GYK121" s="69"/>
      <c r="GYL121" s="69"/>
      <c r="GYM121" s="69"/>
      <c r="GYN121" s="69"/>
      <c r="GYO121" s="69"/>
      <c r="GYP121" s="69"/>
      <c r="GYQ121" s="69"/>
      <c r="GYR121" s="69"/>
      <c r="GYS121" s="69"/>
      <c r="GYT121" s="69"/>
      <c r="GYU121" s="69"/>
      <c r="GYV121" s="69"/>
      <c r="GYW121" s="69"/>
      <c r="GYX121" s="69"/>
      <c r="GYY121" s="69"/>
      <c r="GYZ121" s="69"/>
      <c r="GZA121" s="69"/>
      <c r="GZB121" s="69"/>
      <c r="GZC121" s="69"/>
      <c r="GZD121" s="69"/>
      <c r="GZE121" s="69"/>
      <c r="GZF121" s="69"/>
      <c r="GZG121" s="69"/>
      <c r="GZH121" s="69"/>
      <c r="GZI121" s="69"/>
      <c r="GZJ121" s="69"/>
      <c r="GZK121" s="69"/>
      <c r="GZL121" s="69"/>
      <c r="GZM121" s="69"/>
      <c r="GZN121" s="69"/>
      <c r="GZO121" s="69"/>
      <c r="GZP121" s="69"/>
      <c r="GZQ121" s="69"/>
      <c r="GZR121" s="69"/>
      <c r="GZS121" s="69"/>
      <c r="GZT121" s="69"/>
      <c r="GZU121" s="69"/>
      <c r="GZV121" s="69"/>
      <c r="GZW121" s="69"/>
      <c r="GZX121" s="69"/>
      <c r="GZY121" s="69"/>
      <c r="GZZ121" s="69"/>
      <c r="HAA121" s="69"/>
      <c r="HAB121" s="69"/>
      <c r="HAC121" s="69"/>
      <c r="HAD121" s="69"/>
      <c r="HAE121" s="69"/>
      <c r="HAF121" s="69"/>
      <c r="HAG121" s="69"/>
      <c r="HAH121" s="69"/>
      <c r="HAI121" s="69"/>
      <c r="HAJ121" s="69"/>
      <c r="HAK121" s="69"/>
      <c r="HAL121" s="69"/>
      <c r="HAM121" s="69"/>
      <c r="HAN121" s="69"/>
      <c r="HAO121" s="69"/>
      <c r="HAP121" s="69"/>
      <c r="HAQ121" s="69"/>
      <c r="HAR121" s="69"/>
      <c r="HAS121" s="69"/>
      <c r="HAT121" s="69"/>
      <c r="HAU121" s="69"/>
      <c r="HAV121" s="69"/>
      <c r="HAW121" s="69"/>
      <c r="HAX121" s="69"/>
      <c r="HAY121" s="69"/>
      <c r="HAZ121" s="69"/>
      <c r="HBA121" s="69"/>
      <c r="HBB121" s="69"/>
      <c r="HBC121" s="69"/>
      <c r="HBD121" s="69"/>
      <c r="HBE121" s="69"/>
      <c r="HBF121" s="69"/>
      <c r="HBG121" s="69"/>
      <c r="HBH121" s="69"/>
      <c r="HBI121" s="69"/>
      <c r="HBJ121" s="69"/>
      <c r="HBK121" s="69"/>
      <c r="HBL121" s="69"/>
      <c r="HBM121" s="69"/>
      <c r="HBN121" s="69"/>
      <c r="HBO121" s="69"/>
      <c r="HBP121" s="69"/>
      <c r="HBQ121" s="69"/>
      <c r="HBR121" s="69"/>
      <c r="HBS121" s="69"/>
      <c r="HBT121" s="69"/>
      <c r="HBU121" s="69"/>
      <c r="HBV121" s="69"/>
      <c r="HBW121" s="69"/>
      <c r="HBX121" s="69"/>
      <c r="HBY121" s="69"/>
      <c r="HBZ121" s="69"/>
      <c r="HCA121" s="69"/>
      <c r="HCB121" s="69"/>
      <c r="HCC121" s="69"/>
      <c r="HCD121" s="69"/>
      <c r="HCE121" s="69"/>
      <c r="HCF121" s="69"/>
      <c r="HCG121" s="69"/>
      <c r="HCH121" s="69"/>
      <c r="HCI121" s="69"/>
      <c r="HCJ121" s="69"/>
      <c r="HCK121" s="69"/>
      <c r="HCL121" s="69"/>
      <c r="HCM121" s="69"/>
      <c r="HCN121" s="69"/>
      <c r="HCO121" s="69"/>
      <c r="HCP121" s="69"/>
      <c r="HCQ121" s="69"/>
      <c r="HCR121" s="69"/>
      <c r="HCS121" s="69"/>
      <c r="HCT121" s="69"/>
      <c r="HCU121" s="69"/>
      <c r="HCV121" s="69"/>
      <c r="HCW121" s="69"/>
      <c r="HCX121" s="69"/>
      <c r="HCY121" s="69"/>
      <c r="HCZ121" s="69"/>
      <c r="HDA121" s="69"/>
      <c r="HDB121" s="69"/>
      <c r="HDC121" s="69"/>
      <c r="HDD121" s="69"/>
      <c r="HDE121" s="69"/>
      <c r="HDF121" s="69"/>
      <c r="HDG121" s="69"/>
      <c r="HDH121" s="69"/>
      <c r="HDI121" s="69"/>
      <c r="HDJ121" s="69"/>
      <c r="HDK121" s="69"/>
      <c r="HDL121" s="69"/>
      <c r="HDM121" s="69"/>
      <c r="HDN121" s="69"/>
      <c r="HDO121" s="69"/>
      <c r="HDP121" s="69"/>
      <c r="HDQ121" s="69"/>
      <c r="HDR121" s="69"/>
      <c r="HDS121" s="69"/>
      <c r="HDT121" s="69"/>
      <c r="HDU121" s="69"/>
      <c r="HDV121" s="69"/>
      <c r="HDW121" s="69"/>
      <c r="HDX121" s="69"/>
      <c r="HDY121" s="69"/>
      <c r="HDZ121" s="69"/>
      <c r="HEA121" s="69"/>
      <c r="HEB121" s="69"/>
      <c r="HEC121" s="69"/>
      <c r="HED121" s="69"/>
      <c r="HEE121" s="69"/>
      <c r="HEF121" s="69"/>
      <c r="HEG121" s="69"/>
      <c r="HEH121" s="69"/>
      <c r="HEI121" s="69"/>
      <c r="HEJ121" s="69"/>
      <c r="HEK121" s="69"/>
      <c r="HEL121" s="69"/>
      <c r="HEM121" s="69"/>
      <c r="HEN121" s="69"/>
      <c r="HEO121" s="69"/>
      <c r="HEP121" s="69"/>
      <c r="HEQ121" s="69"/>
      <c r="HER121" s="69"/>
      <c r="HES121" s="69"/>
      <c r="HET121" s="69"/>
      <c r="HEU121" s="69"/>
      <c r="HEV121" s="69"/>
      <c r="HEW121" s="69"/>
      <c r="HEX121" s="69"/>
      <c r="HEY121" s="69"/>
      <c r="HEZ121" s="69"/>
      <c r="HFA121" s="69"/>
      <c r="HFB121" s="69"/>
      <c r="HFC121" s="69"/>
      <c r="HFD121" s="69"/>
      <c r="HFE121" s="69"/>
      <c r="HFF121" s="69"/>
      <c r="HFG121" s="69"/>
      <c r="HFH121" s="69"/>
      <c r="HFI121" s="69"/>
      <c r="HFJ121" s="69"/>
      <c r="HFK121" s="69"/>
      <c r="HFL121" s="69"/>
      <c r="HFM121" s="69"/>
      <c r="HFN121" s="69"/>
      <c r="HFO121" s="69"/>
      <c r="HFP121" s="69"/>
      <c r="HFQ121" s="69"/>
      <c r="HFR121" s="69"/>
      <c r="HFS121" s="69"/>
      <c r="HFT121" s="69"/>
      <c r="HFU121" s="69"/>
      <c r="HFV121" s="69"/>
      <c r="HFW121" s="69"/>
      <c r="HFX121" s="69"/>
      <c r="HFY121" s="69"/>
      <c r="HFZ121" s="69"/>
      <c r="HGA121" s="69"/>
      <c r="HGB121" s="69"/>
      <c r="HGC121" s="69"/>
      <c r="HGD121" s="69"/>
      <c r="HGE121" s="69"/>
      <c r="HGF121" s="69"/>
      <c r="HGG121" s="69"/>
      <c r="HGH121" s="69"/>
      <c r="HGI121" s="69"/>
      <c r="HGJ121" s="69"/>
      <c r="HGK121" s="69"/>
      <c r="HGL121" s="69"/>
      <c r="HGM121" s="69"/>
      <c r="HGN121" s="69"/>
      <c r="HGO121" s="69"/>
      <c r="HGP121" s="69"/>
      <c r="HGQ121" s="69"/>
      <c r="HGR121" s="69"/>
      <c r="HGS121" s="69"/>
      <c r="HGT121" s="69"/>
      <c r="HGU121" s="69"/>
      <c r="HGV121" s="69"/>
      <c r="HGW121" s="69"/>
      <c r="HGX121" s="69"/>
      <c r="HGY121" s="69"/>
      <c r="HGZ121" s="69"/>
      <c r="HHA121" s="69"/>
      <c r="HHB121" s="69"/>
      <c r="HHC121" s="69"/>
      <c r="HHD121" s="69"/>
      <c r="HHE121" s="69"/>
      <c r="HHF121" s="69"/>
      <c r="HHG121" s="69"/>
      <c r="HHH121" s="69"/>
      <c r="HHI121" s="69"/>
      <c r="HHJ121" s="69"/>
      <c r="HHK121" s="69"/>
      <c r="HHL121" s="69"/>
      <c r="HHM121" s="69"/>
      <c r="HHN121" s="69"/>
      <c r="HHO121" s="69"/>
      <c r="HHP121" s="69"/>
      <c r="HHQ121" s="69"/>
      <c r="HHR121" s="69"/>
      <c r="HHS121" s="69"/>
      <c r="HHT121" s="69"/>
      <c r="HHU121" s="69"/>
      <c r="HHV121" s="69"/>
      <c r="HHW121" s="69"/>
      <c r="HHX121" s="69"/>
      <c r="HHY121" s="69"/>
      <c r="HHZ121" s="69"/>
      <c r="HIA121" s="69"/>
      <c r="HIB121" s="69"/>
      <c r="HIC121" s="69"/>
      <c r="HID121" s="69"/>
      <c r="HIE121" s="69"/>
      <c r="HIF121" s="69"/>
      <c r="HIG121" s="69"/>
      <c r="HIH121" s="69"/>
      <c r="HII121" s="69"/>
      <c r="HIJ121" s="69"/>
      <c r="HIK121" s="69"/>
      <c r="HIL121" s="69"/>
      <c r="HIM121" s="69"/>
      <c r="HIN121" s="69"/>
      <c r="HIO121" s="69"/>
      <c r="HIP121" s="69"/>
      <c r="HIQ121" s="69"/>
      <c r="HIR121" s="69"/>
      <c r="HIS121" s="69"/>
      <c r="HIT121" s="69"/>
      <c r="HIU121" s="69"/>
      <c r="HIV121" s="69"/>
      <c r="HIW121" s="69"/>
      <c r="HIX121" s="69"/>
      <c r="HIY121" s="69"/>
      <c r="HIZ121" s="69"/>
      <c r="HJA121" s="69"/>
      <c r="HJB121" s="69"/>
      <c r="HJC121" s="69"/>
      <c r="HJD121" s="69"/>
      <c r="HJE121" s="69"/>
      <c r="HJF121" s="69"/>
      <c r="HJG121" s="69"/>
      <c r="HJH121" s="69"/>
      <c r="HJI121" s="69"/>
      <c r="HJJ121" s="69"/>
      <c r="HJK121" s="69"/>
      <c r="HJL121" s="69"/>
      <c r="HJM121" s="69"/>
      <c r="HJN121" s="69"/>
      <c r="HJO121" s="69"/>
      <c r="HJP121" s="69"/>
      <c r="HJQ121" s="69"/>
      <c r="HJR121" s="69"/>
      <c r="HJS121" s="69"/>
      <c r="HJT121" s="69"/>
      <c r="HJU121" s="69"/>
      <c r="HJV121" s="69"/>
      <c r="HJW121" s="69"/>
      <c r="HJX121" s="69"/>
      <c r="HJY121" s="69"/>
      <c r="HJZ121" s="69"/>
      <c r="HKA121" s="69"/>
      <c r="HKB121" s="69"/>
      <c r="HKC121" s="69"/>
      <c r="HKD121" s="69"/>
      <c r="HKE121" s="69"/>
      <c r="HKF121" s="69"/>
      <c r="HKG121" s="69"/>
      <c r="HKH121" s="69"/>
      <c r="HKI121" s="69"/>
      <c r="HKJ121" s="69"/>
      <c r="HKK121" s="69"/>
      <c r="HKL121" s="69"/>
      <c r="HKM121" s="69"/>
      <c r="HKN121" s="69"/>
      <c r="HKO121" s="69"/>
      <c r="HKP121" s="69"/>
      <c r="HKQ121" s="69"/>
      <c r="HKR121" s="69"/>
      <c r="HKS121" s="69"/>
      <c r="HKT121" s="69"/>
      <c r="HKU121" s="69"/>
      <c r="HKV121" s="69"/>
      <c r="HKW121" s="69"/>
      <c r="HKX121" s="69"/>
      <c r="HKY121" s="69"/>
      <c r="HKZ121" s="69"/>
      <c r="HLA121" s="69"/>
      <c r="HLB121" s="69"/>
      <c r="HLC121" s="69"/>
      <c r="HLD121" s="69"/>
      <c r="HLE121" s="69"/>
      <c r="HLF121" s="69"/>
      <c r="HLG121" s="69"/>
      <c r="HLH121" s="69"/>
      <c r="HLI121" s="69"/>
      <c r="HLJ121" s="69"/>
      <c r="HLK121" s="69"/>
      <c r="HLL121" s="69"/>
      <c r="HLM121" s="69"/>
      <c r="HLN121" s="69"/>
      <c r="HLO121" s="69"/>
      <c r="HLP121" s="69"/>
      <c r="HLQ121" s="69"/>
      <c r="HLR121" s="69"/>
      <c r="HLS121" s="69"/>
      <c r="HLT121" s="69"/>
      <c r="HLU121" s="69"/>
      <c r="HLV121" s="69"/>
      <c r="HLW121" s="69"/>
      <c r="HLX121" s="69"/>
      <c r="HLY121" s="69"/>
      <c r="HLZ121" s="69"/>
      <c r="HMA121" s="69"/>
      <c r="HMB121" s="69"/>
      <c r="HMC121" s="69"/>
      <c r="HMD121" s="69"/>
      <c r="HME121" s="69"/>
      <c r="HMF121" s="69"/>
      <c r="HMG121" s="69"/>
      <c r="HMH121" s="69"/>
      <c r="HMI121" s="69"/>
      <c r="HMJ121" s="69"/>
      <c r="HMK121" s="69"/>
      <c r="HML121" s="69"/>
      <c r="HMM121" s="69"/>
      <c r="HMN121" s="69"/>
      <c r="HMO121" s="69"/>
      <c r="HMP121" s="69"/>
      <c r="HMQ121" s="69"/>
      <c r="HMR121" s="69"/>
      <c r="HMS121" s="69"/>
      <c r="HMT121" s="69"/>
      <c r="HMU121" s="69"/>
      <c r="HMV121" s="69"/>
      <c r="HMW121" s="69"/>
      <c r="HMX121" s="69"/>
      <c r="HMY121" s="69"/>
      <c r="HMZ121" s="69"/>
      <c r="HNA121" s="69"/>
      <c r="HNB121" s="69"/>
      <c r="HNC121" s="69"/>
      <c r="HND121" s="69"/>
      <c r="HNE121" s="69"/>
      <c r="HNF121" s="69"/>
      <c r="HNG121" s="69"/>
      <c r="HNH121" s="69"/>
      <c r="HNI121" s="69"/>
      <c r="HNJ121" s="69"/>
      <c r="HNK121" s="69"/>
      <c r="HNL121" s="69"/>
      <c r="HNM121" s="69"/>
      <c r="HNN121" s="69"/>
      <c r="HNO121" s="69"/>
      <c r="HNP121" s="69"/>
      <c r="HNQ121" s="69"/>
      <c r="HNR121" s="69"/>
      <c r="HNS121" s="69"/>
      <c r="HNT121" s="69"/>
      <c r="HNU121" s="69"/>
      <c r="HNV121" s="69"/>
      <c r="HNW121" s="69"/>
      <c r="HNX121" s="69"/>
      <c r="HNY121" s="69"/>
      <c r="HNZ121" s="69"/>
      <c r="HOA121" s="69"/>
      <c r="HOB121" s="69"/>
      <c r="HOC121" s="69"/>
      <c r="HOD121" s="69"/>
      <c r="HOE121" s="69"/>
      <c r="HOF121" s="69"/>
      <c r="HOG121" s="69"/>
      <c r="HOH121" s="69"/>
      <c r="HOI121" s="69"/>
      <c r="HOJ121" s="69"/>
      <c r="HOK121" s="69"/>
      <c r="HOL121" s="69"/>
      <c r="HOM121" s="69"/>
      <c r="HON121" s="69"/>
      <c r="HOO121" s="69"/>
      <c r="HOP121" s="69"/>
      <c r="HOQ121" s="69"/>
      <c r="HOR121" s="69"/>
      <c r="HOS121" s="69"/>
      <c r="HOT121" s="69"/>
      <c r="HOU121" s="69"/>
      <c r="HOV121" s="69"/>
      <c r="HOW121" s="69"/>
      <c r="HOX121" s="69"/>
      <c r="HOY121" s="69"/>
      <c r="HOZ121" s="69"/>
      <c r="HPA121" s="69"/>
      <c r="HPB121" s="69"/>
      <c r="HPC121" s="69"/>
      <c r="HPD121" s="69"/>
      <c r="HPE121" s="69"/>
      <c r="HPF121" s="69"/>
      <c r="HPG121" s="69"/>
      <c r="HPH121" s="69"/>
      <c r="HPI121" s="69"/>
      <c r="HPJ121" s="69"/>
      <c r="HPK121" s="69"/>
      <c r="HPL121" s="69"/>
      <c r="HPM121" s="69"/>
      <c r="HPN121" s="69"/>
      <c r="HPO121" s="69"/>
      <c r="HPP121" s="69"/>
      <c r="HPQ121" s="69"/>
      <c r="HPR121" s="69"/>
      <c r="HPS121" s="69"/>
      <c r="HPT121" s="69"/>
      <c r="HPU121" s="69"/>
      <c r="HPV121" s="69"/>
      <c r="HPW121" s="69"/>
      <c r="HPX121" s="69"/>
      <c r="HPY121" s="69"/>
      <c r="HPZ121" s="69"/>
      <c r="HQA121" s="69"/>
      <c r="HQB121" s="69"/>
      <c r="HQC121" s="69"/>
      <c r="HQD121" s="69"/>
      <c r="HQE121" s="69"/>
      <c r="HQF121" s="69"/>
      <c r="HQG121" s="69"/>
      <c r="HQH121" s="69"/>
      <c r="HQI121" s="69"/>
      <c r="HQJ121" s="69"/>
      <c r="HQK121" s="69"/>
      <c r="HQL121" s="69"/>
      <c r="HQM121" s="69"/>
      <c r="HQN121" s="69"/>
      <c r="HQO121" s="69"/>
      <c r="HQP121" s="69"/>
      <c r="HQQ121" s="69"/>
      <c r="HQR121" s="69"/>
      <c r="HQS121" s="69"/>
      <c r="HQT121" s="69"/>
      <c r="HQU121" s="69"/>
      <c r="HQV121" s="69"/>
      <c r="HQW121" s="69"/>
      <c r="HQX121" s="69"/>
      <c r="HQY121" s="69"/>
      <c r="HQZ121" s="69"/>
      <c r="HRA121" s="69"/>
      <c r="HRB121" s="69"/>
      <c r="HRC121" s="69"/>
      <c r="HRD121" s="69"/>
      <c r="HRE121" s="69"/>
      <c r="HRF121" s="69"/>
      <c r="HRG121" s="69"/>
      <c r="HRH121" s="69"/>
      <c r="HRI121" s="69"/>
      <c r="HRJ121" s="69"/>
      <c r="HRK121" s="69"/>
      <c r="HRL121" s="69"/>
      <c r="HRM121" s="69"/>
      <c r="HRN121" s="69"/>
      <c r="HRO121" s="69"/>
      <c r="HRP121" s="69"/>
      <c r="HRQ121" s="69"/>
      <c r="HRR121" s="69"/>
      <c r="HRS121" s="69"/>
      <c r="HRT121" s="69"/>
      <c r="HRU121" s="69"/>
      <c r="HRV121" s="69"/>
      <c r="HRW121" s="69"/>
      <c r="HRX121" s="69"/>
      <c r="HRY121" s="69"/>
      <c r="HRZ121" s="69"/>
      <c r="HSA121" s="69"/>
      <c r="HSB121" s="69"/>
      <c r="HSC121" s="69"/>
      <c r="HSD121" s="69"/>
      <c r="HSE121" s="69"/>
      <c r="HSF121" s="69"/>
      <c r="HSG121" s="69"/>
      <c r="HSH121" s="69"/>
      <c r="HSI121" s="69"/>
      <c r="HSJ121" s="69"/>
      <c r="HSK121" s="69"/>
      <c r="HSL121" s="69"/>
      <c r="HSM121" s="69"/>
      <c r="HSN121" s="69"/>
      <c r="HSO121" s="69"/>
      <c r="HSP121" s="69"/>
      <c r="HSQ121" s="69"/>
      <c r="HSR121" s="69"/>
      <c r="HSS121" s="69"/>
      <c r="HST121" s="69"/>
      <c r="HSU121" s="69"/>
      <c r="HSV121" s="69"/>
      <c r="HSW121" s="69"/>
      <c r="HSX121" s="69"/>
      <c r="HSY121" s="69"/>
      <c r="HSZ121" s="69"/>
      <c r="HTA121" s="69"/>
      <c r="HTB121" s="69"/>
      <c r="HTC121" s="69"/>
      <c r="HTD121" s="69"/>
      <c r="HTE121" s="69"/>
      <c r="HTF121" s="69"/>
      <c r="HTG121" s="69"/>
      <c r="HTH121" s="69"/>
      <c r="HTI121" s="69"/>
      <c r="HTJ121" s="69"/>
      <c r="HTK121" s="69"/>
      <c r="HTL121" s="69"/>
      <c r="HTM121" s="69"/>
      <c r="HTN121" s="69"/>
      <c r="HTO121" s="69"/>
      <c r="HTP121" s="69"/>
      <c r="HTQ121" s="69"/>
      <c r="HTR121" s="69"/>
      <c r="HTS121" s="69"/>
      <c r="HTT121" s="69"/>
      <c r="HTU121" s="69"/>
      <c r="HTV121" s="69"/>
      <c r="HTW121" s="69"/>
      <c r="HTX121" s="69"/>
      <c r="HTY121" s="69"/>
      <c r="HTZ121" s="69"/>
      <c r="HUA121" s="69"/>
      <c r="HUB121" s="69"/>
      <c r="HUC121" s="69"/>
      <c r="HUD121" s="69"/>
      <c r="HUE121" s="69"/>
      <c r="HUF121" s="69"/>
      <c r="HUG121" s="69"/>
      <c r="HUH121" s="69"/>
      <c r="HUI121" s="69"/>
      <c r="HUJ121" s="69"/>
      <c r="HUK121" s="69"/>
      <c r="HUL121" s="69"/>
      <c r="HUM121" s="69"/>
      <c r="HUN121" s="69"/>
      <c r="HUO121" s="69"/>
      <c r="HUP121" s="69"/>
      <c r="HUQ121" s="69"/>
      <c r="HUR121" s="69"/>
      <c r="HUS121" s="69"/>
      <c r="HUT121" s="69"/>
      <c r="HUU121" s="69"/>
      <c r="HUV121" s="69"/>
      <c r="HUW121" s="69"/>
      <c r="HUX121" s="69"/>
      <c r="HUY121" s="69"/>
      <c r="HUZ121" s="69"/>
      <c r="HVA121" s="69"/>
      <c r="HVB121" s="69"/>
      <c r="HVC121" s="69"/>
      <c r="HVD121" s="69"/>
      <c r="HVE121" s="69"/>
      <c r="HVF121" s="69"/>
      <c r="HVG121" s="69"/>
      <c r="HVH121" s="69"/>
      <c r="HVI121" s="69"/>
      <c r="HVJ121" s="69"/>
      <c r="HVK121" s="69"/>
      <c r="HVL121" s="69"/>
      <c r="HVM121" s="69"/>
      <c r="HVN121" s="69"/>
      <c r="HVO121" s="69"/>
      <c r="HVP121" s="69"/>
      <c r="HVQ121" s="69"/>
      <c r="HVR121" s="69"/>
      <c r="HVS121" s="69"/>
      <c r="HVT121" s="69"/>
      <c r="HVU121" s="69"/>
      <c r="HVV121" s="69"/>
      <c r="HVW121" s="69"/>
      <c r="HVX121" s="69"/>
      <c r="HVY121" s="69"/>
      <c r="HVZ121" s="69"/>
      <c r="HWA121" s="69"/>
      <c r="HWB121" s="69"/>
      <c r="HWC121" s="69"/>
      <c r="HWD121" s="69"/>
      <c r="HWE121" s="69"/>
      <c r="HWF121" s="69"/>
      <c r="HWG121" s="69"/>
      <c r="HWH121" s="69"/>
      <c r="HWI121" s="69"/>
      <c r="HWJ121" s="69"/>
      <c r="HWK121" s="69"/>
      <c r="HWL121" s="69"/>
      <c r="HWM121" s="69"/>
      <c r="HWN121" s="69"/>
      <c r="HWO121" s="69"/>
      <c r="HWP121" s="69"/>
      <c r="HWQ121" s="69"/>
      <c r="HWR121" s="69"/>
      <c r="HWS121" s="69"/>
      <c r="HWT121" s="69"/>
      <c r="HWU121" s="69"/>
      <c r="HWV121" s="69"/>
      <c r="HWW121" s="69"/>
      <c r="HWX121" s="69"/>
      <c r="HWY121" s="69"/>
      <c r="HWZ121" s="69"/>
      <c r="HXA121" s="69"/>
      <c r="HXB121" s="69"/>
      <c r="HXC121" s="69"/>
      <c r="HXD121" s="69"/>
      <c r="HXE121" s="69"/>
      <c r="HXF121" s="69"/>
      <c r="HXG121" s="69"/>
      <c r="HXH121" s="69"/>
      <c r="HXI121" s="69"/>
      <c r="HXJ121" s="69"/>
      <c r="HXK121" s="69"/>
      <c r="HXL121" s="69"/>
      <c r="HXM121" s="69"/>
      <c r="HXN121" s="69"/>
      <c r="HXO121" s="69"/>
      <c r="HXP121" s="69"/>
      <c r="HXQ121" s="69"/>
      <c r="HXR121" s="69"/>
      <c r="HXS121" s="69"/>
      <c r="HXT121" s="69"/>
      <c r="HXU121" s="69"/>
      <c r="HXV121" s="69"/>
      <c r="HXW121" s="69"/>
      <c r="HXX121" s="69"/>
      <c r="HXY121" s="69"/>
      <c r="HXZ121" s="69"/>
      <c r="HYA121" s="69"/>
      <c r="HYB121" s="69"/>
      <c r="HYC121" s="69"/>
      <c r="HYD121" s="69"/>
      <c r="HYE121" s="69"/>
      <c r="HYF121" s="69"/>
      <c r="HYG121" s="69"/>
      <c r="HYH121" s="69"/>
      <c r="HYI121" s="69"/>
      <c r="HYJ121" s="69"/>
      <c r="HYK121" s="69"/>
      <c r="HYL121" s="69"/>
      <c r="HYM121" s="69"/>
      <c r="HYN121" s="69"/>
      <c r="HYO121" s="69"/>
      <c r="HYP121" s="69"/>
      <c r="HYQ121" s="69"/>
      <c r="HYR121" s="69"/>
      <c r="HYS121" s="69"/>
      <c r="HYT121" s="69"/>
      <c r="HYU121" s="69"/>
      <c r="HYV121" s="69"/>
      <c r="HYW121" s="69"/>
      <c r="HYX121" s="69"/>
      <c r="HYY121" s="69"/>
      <c r="HYZ121" s="69"/>
      <c r="HZA121" s="69"/>
      <c r="HZB121" s="69"/>
      <c r="HZC121" s="69"/>
      <c r="HZD121" s="69"/>
      <c r="HZE121" s="69"/>
      <c r="HZF121" s="69"/>
      <c r="HZG121" s="69"/>
      <c r="HZH121" s="69"/>
      <c r="HZI121" s="69"/>
      <c r="HZJ121" s="69"/>
      <c r="HZK121" s="69"/>
      <c r="HZL121" s="69"/>
      <c r="HZM121" s="69"/>
      <c r="HZN121" s="69"/>
      <c r="HZO121" s="69"/>
      <c r="HZP121" s="69"/>
      <c r="HZQ121" s="69"/>
      <c r="HZR121" s="69"/>
      <c r="HZS121" s="69"/>
      <c r="HZT121" s="69"/>
      <c r="HZU121" s="69"/>
      <c r="HZV121" s="69"/>
      <c r="HZW121" s="69"/>
      <c r="HZX121" s="69"/>
      <c r="HZY121" s="69"/>
      <c r="HZZ121" s="69"/>
      <c r="IAA121" s="69"/>
      <c r="IAB121" s="69"/>
      <c r="IAC121" s="69"/>
      <c r="IAD121" s="69"/>
      <c r="IAE121" s="69"/>
      <c r="IAF121" s="69"/>
      <c r="IAG121" s="69"/>
      <c r="IAH121" s="69"/>
      <c r="IAI121" s="69"/>
      <c r="IAJ121" s="69"/>
      <c r="IAK121" s="69"/>
      <c r="IAL121" s="69"/>
      <c r="IAM121" s="69"/>
      <c r="IAN121" s="69"/>
      <c r="IAO121" s="69"/>
      <c r="IAP121" s="69"/>
      <c r="IAQ121" s="69"/>
      <c r="IAR121" s="69"/>
      <c r="IAS121" s="69"/>
      <c r="IAT121" s="69"/>
      <c r="IAU121" s="69"/>
      <c r="IAV121" s="69"/>
      <c r="IAW121" s="69"/>
      <c r="IAX121" s="69"/>
      <c r="IAY121" s="69"/>
      <c r="IAZ121" s="69"/>
      <c r="IBA121" s="69"/>
      <c r="IBB121" s="69"/>
      <c r="IBC121" s="69"/>
      <c r="IBD121" s="69"/>
      <c r="IBE121" s="69"/>
      <c r="IBF121" s="69"/>
      <c r="IBG121" s="69"/>
      <c r="IBH121" s="69"/>
      <c r="IBI121" s="69"/>
      <c r="IBJ121" s="69"/>
      <c r="IBK121" s="69"/>
      <c r="IBL121" s="69"/>
      <c r="IBM121" s="69"/>
      <c r="IBN121" s="69"/>
      <c r="IBO121" s="69"/>
      <c r="IBP121" s="69"/>
      <c r="IBQ121" s="69"/>
      <c r="IBR121" s="69"/>
      <c r="IBS121" s="69"/>
      <c r="IBT121" s="69"/>
      <c r="IBU121" s="69"/>
      <c r="IBV121" s="69"/>
      <c r="IBW121" s="69"/>
      <c r="IBX121" s="69"/>
      <c r="IBY121" s="69"/>
      <c r="IBZ121" s="69"/>
      <c r="ICA121" s="69"/>
      <c r="ICB121" s="69"/>
      <c r="ICC121" s="69"/>
      <c r="ICD121" s="69"/>
      <c r="ICE121" s="69"/>
      <c r="ICF121" s="69"/>
      <c r="ICG121" s="69"/>
      <c r="ICH121" s="69"/>
      <c r="ICI121" s="69"/>
      <c r="ICJ121" s="69"/>
      <c r="ICK121" s="69"/>
      <c r="ICL121" s="69"/>
      <c r="ICM121" s="69"/>
      <c r="ICN121" s="69"/>
      <c r="ICO121" s="69"/>
      <c r="ICP121" s="69"/>
      <c r="ICQ121" s="69"/>
      <c r="ICR121" s="69"/>
      <c r="ICS121" s="69"/>
      <c r="ICT121" s="69"/>
      <c r="ICU121" s="69"/>
      <c r="ICV121" s="69"/>
      <c r="ICW121" s="69"/>
      <c r="ICX121" s="69"/>
      <c r="ICY121" s="69"/>
      <c r="ICZ121" s="69"/>
      <c r="IDA121" s="69"/>
      <c r="IDB121" s="69"/>
      <c r="IDC121" s="69"/>
      <c r="IDD121" s="69"/>
      <c r="IDE121" s="69"/>
      <c r="IDF121" s="69"/>
      <c r="IDG121" s="69"/>
      <c r="IDH121" s="69"/>
      <c r="IDI121" s="69"/>
      <c r="IDJ121" s="69"/>
      <c r="IDK121" s="69"/>
      <c r="IDL121" s="69"/>
      <c r="IDM121" s="69"/>
      <c r="IDN121" s="69"/>
      <c r="IDO121" s="69"/>
      <c r="IDP121" s="69"/>
      <c r="IDQ121" s="69"/>
      <c r="IDR121" s="69"/>
      <c r="IDS121" s="69"/>
      <c r="IDT121" s="69"/>
      <c r="IDU121" s="69"/>
      <c r="IDV121" s="69"/>
      <c r="IDW121" s="69"/>
      <c r="IDX121" s="69"/>
      <c r="IDY121" s="69"/>
      <c r="IDZ121" s="69"/>
      <c r="IEA121" s="69"/>
      <c r="IEB121" s="69"/>
      <c r="IEC121" s="69"/>
      <c r="IED121" s="69"/>
      <c r="IEE121" s="69"/>
      <c r="IEF121" s="69"/>
      <c r="IEG121" s="69"/>
      <c r="IEH121" s="69"/>
      <c r="IEI121" s="69"/>
      <c r="IEJ121" s="69"/>
      <c r="IEK121" s="69"/>
      <c r="IEL121" s="69"/>
      <c r="IEM121" s="69"/>
      <c r="IEN121" s="69"/>
      <c r="IEO121" s="69"/>
      <c r="IEP121" s="69"/>
      <c r="IEQ121" s="69"/>
      <c r="IER121" s="69"/>
      <c r="IES121" s="69"/>
      <c r="IET121" s="69"/>
      <c r="IEU121" s="69"/>
      <c r="IEV121" s="69"/>
      <c r="IEW121" s="69"/>
      <c r="IEX121" s="69"/>
      <c r="IEY121" s="69"/>
      <c r="IEZ121" s="69"/>
      <c r="IFA121" s="69"/>
      <c r="IFB121" s="69"/>
      <c r="IFC121" s="69"/>
      <c r="IFD121" s="69"/>
      <c r="IFE121" s="69"/>
      <c r="IFF121" s="69"/>
      <c r="IFG121" s="69"/>
      <c r="IFH121" s="69"/>
      <c r="IFI121" s="69"/>
      <c r="IFJ121" s="69"/>
      <c r="IFK121" s="69"/>
      <c r="IFL121" s="69"/>
      <c r="IFM121" s="69"/>
      <c r="IFN121" s="69"/>
      <c r="IFO121" s="69"/>
      <c r="IFP121" s="69"/>
      <c r="IFQ121" s="69"/>
      <c r="IFR121" s="69"/>
      <c r="IFS121" s="69"/>
      <c r="IFT121" s="69"/>
      <c r="IFU121" s="69"/>
      <c r="IFV121" s="69"/>
      <c r="IFW121" s="69"/>
      <c r="IFX121" s="69"/>
      <c r="IFY121" s="69"/>
      <c r="IFZ121" s="69"/>
      <c r="IGA121" s="69"/>
      <c r="IGB121" s="69"/>
      <c r="IGC121" s="69"/>
      <c r="IGD121" s="69"/>
      <c r="IGE121" s="69"/>
      <c r="IGF121" s="69"/>
      <c r="IGG121" s="69"/>
      <c r="IGH121" s="69"/>
      <c r="IGI121" s="69"/>
      <c r="IGJ121" s="69"/>
      <c r="IGK121" s="69"/>
      <c r="IGL121" s="69"/>
      <c r="IGM121" s="69"/>
      <c r="IGN121" s="69"/>
      <c r="IGO121" s="69"/>
      <c r="IGP121" s="69"/>
      <c r="IGQ121" s="69"/>
      <c r="IGR121" s="69"/>
      <c r="IGS121" s="69"/>
      <c r="IGT121" s="69"/>
      <c r="IGU121" s="69"/>
      <c r="IGV121" s="69"/>
      <c r="IGW121" s="69"/>
      <c r="IGX121" s="69"/>
      <c r="IGY121" s="69"/>
      <c r="IGZ121" s="69"/>
      <c r="IHA121" s="69"/>
      <c r="IHB121" s="69"/>
      <c r="IHC121" s="69"/>
      <c r="IHD121" s="69"/>
      <c r="IHE121" s="69"/>
      <c r="IHF121" s="69"/>
      <c r="IHG121" s="69"/>
      <c r="IHH121" s="69"/>
      <c r="IHI121" s="69"/>
      <c r="IHJ121" s="69"/>
      <c r="IHK121" s="69"/>
      <c r="IHL121" s="69"/>
      <c r="IHM121" s="69"/>
      <c r="IHN121" s="69"/>
      <c r="IHO121" s="69"/>
      <c r="IHP121" s="69"/>
      <c r="IHQ121" s="69"/>
      <c r="IHR121" s="69"/>
      <c r="IHS121" s="69"/>
      <c r="IHT121" s="69"/>
      <c r="IHU121" s="69"/>
      <c r="IHV121" s="69"/>
      <c r="IHW121" s="69"/>
      <c r="IHX121" s="69"/>
      <c r="IHY121" s="69"/>
      <c r="IHZ121" s="69"/>
      <c r="IIA121" s="69"/>
      <c r="IIB121" s="69"/>
      <c r="IIC121" s="69"/>
      <c r="IID121" s="69"/>
      <c r="IIE121" s="69"/>
      <c r="IIF121" s="69"/>
      <c r="IIG121" s="69"/>
      <c r="IIH121" s="69"/>
      <c r="III121" s="69"/>
      <c r="IIJ121" s="69"/>
      <c r="IIK121" s="69"/>
      <c r="IIL121" s="69"/>
      <c r="IIM121" s="69"/>
      <c r="IIN121" s="69"/>
      <c r="IIO121" s="69"/>
      <c r="IIP121" s="69"/>
      <c r="IIQ121" s="69"/>
      <c r="IIR121" s="69"/>
      <c r="IIS121" s="69"/>
      <c r="IIT121" s="69"/>
      <c r="IIU121" s="69"/>
      <c r="IIV121" s="69"/>
      <c r="IIW121" s="69"/>
      <c r="IIX121" s="69"/>
      <c r="IIY121" s="69"/>
      <c r="IIZ121" s="69"/>
      <c r="IJA121" s="69"/>
      <c r="IJB121" s="69"/>
      <c r="IJC121" s="69"/>
      <c r="IJD121" s="69"/>
      <c r="IJE121" s="69"/>
      <c r="IJF121" s="69"/>
      <c r="IJG121" s="69"/>
      <c r="IJH121" s="69"/>
      <c r="IJI121" s="69"/>
      <c r="IJJ121" s="69"/>
      <c r="IJK121" s="69"/>
      <c r="IJL121" s="69"/>
      <c r="IJM121" s="69"/>
      <c r="IJN121" s="69"/>
      <c r="IJO121" s="69"/>
      <c r="IJP121" s="69"/>
      <c r="IJQ121" s="69"/>
      <c r="IJR121" s="69"/>
      <c r="IJS121" s="69"/>
      <c r="IJT121" s="69"/>
      <c r="IJU121" s="69"/>
      <c r="IJV121" s="69"/>
      <c r="IJW121" s="69"/>
      <c r="IJX121" s="69"/>
      <c r="IJY121" s="69"/>
      <c r="IJZ121" s="69"/>
      <c r="IKA121" s="69"/>
      <c r="IKB121" s="69"/>
      <c r="IKC121" s="69"/>
      <c r="IKD121" s="69"/>
      <c r="IKE121" s="69"/>
      <c r="IKF121" s="69"/>
      <c r="IKG121" s="69"/>
      <c r="IKH121" s="69"/>
      <c r="IKI121" s="69"/>
      <c r="IKJ121" s="69"/>
      <c r="IKK121" s="69"/>
      <c r="IKL121" s="69"/>
      <c r="IKM121" s="69"/>
      <c r="IKN121" s="69"/>
      <c r="IKO121" s="69"/>
      <c r="IKP121" s="69"/>
      <c r="IKQ121" s="69"/>
      <c r="IKR121" s="69"/>
      <c r="IKS121" s="69"/>
      <c r="IKT121" s="69"/>
      <c r="IKU121" s="69"/>
      <c r="IKV121" s="69"/>
      <c r="IKW121" s="69"/>
      <c r="IKX121" s="69"/>
      <c r="IKY121" s="69"/>
      <c r="IKZ121" s="69"/>
      <c r="ILA121" s="69"/>
      <c r="ILB121" s="69"/>
      <c r="ILC121" s="69"/>
      <c r="ILD121" s="69"/>
      <c r="ILE121" s="69"/>
      <c r="ILF121" s="69"/>
      <c r="ILG121" s="69"/>
      <c r="ILH121" s="69"/>
      <c r="ILI121" s="69"/>
      <c r="ILJ121" s="69"/>
      <c r="ILK121" s="69"/>
      <c r="ILL121" s="69"/>
      <c r="ILM121" s="69"/>
      <c r="ILN121" s="69"/>
      <c r="ILO121" s="69"/>
      <c r="ILP121" s="69"/>
      <c r="ILQ121" s="69"/>
      <c r="ILR121" s="69"/>
      <c r="ILS121" s="69"/>
      <c r="ILT121" s="69"/>
      <c r="ILU121" s="69"/>
      <c r="ILV121" s="69"/>
      <c r="ILW121" s="69"/>
      <c r="ILX121" s="69"/>
      <c r="ILY121" s="69"/>
      <c r="ILZ121" s="69"/>
      <c r="IMA121" s="69"/>
      <c r="IMB121" s="69"/>
      <c r="IMC121" s="69"/>
      <c r="IMD121" s="69"/>
      <c r="IME121" s="69"/>
      <c r="IMF121" s="69"/>
      <c r="IMG121" s="69"/>
      <c r="IMH121" s="69"/>
      <c r="IMI121" s="69"/>
      <c r="IMJ121" s="69"/>
      <c r="IMK121" s="69"/>
      <c r="IML121" s="69"/>
      <c r="IMM121" s="69"/>
      <c r="IMN121" s="69"/>
      <c r="IMO121" s="69"/>
      <c r="IMP121" s="69"/>
      <c r="IMQ121" s="69"/>
      <c r="IMR121" s="69"/>
      <c r="IMS121" s="69"/>
      <c r="IMT121" s="69"/>
      <c r="IMU121" s="69"/>
      <c r="IMV121" s="69"/>
      <c r="IMW121" s="69"/>
      <c r="IMX121" s="69"/>
      <c r="IMY121" s="69"/>
      <c r="IMZ121" s="69"/>
      <c r="INA121" s="69"/>
      <c r="INB121" s="69"/>
      <c r="INC121" s="69"/>
      <c r="IND121" s="69"/>
      <c r="INE121" s="69"/>
      <c r="INF121" s="69"/>
      <c r="ING121" s="69"/>
      <c r="INH121" s="69"/>
      <c r="INI121" s="69"/>
      <c r="INJ121" s="69"/>
      <c r="INK121" s="69"/>
      <c r="INL121" s="69"/>
      <c r="INM121" s="69"/>
      <c r="INN121" s="69"/>
      <c r="INO121" s="69"/>
      <c r="INP121" s="69"/>
      <c r="INQ121" s="69"/>
      <c r="INR121" s="69"/>
      <c r="INS121" s="69"/>
      <c r="INT121" s="69"/>
      <c r="INU121" s="69"/>
      <c r="INV121" s="69"/>
      <c r="INW121" s="69"/>
      <c r="INX121" s="69"/>
      <c r="INY121" s="69"/>
      <c r="INZ121" s="69"/>
      <c r="IOA121" s="69"/>
      <c r="IOB121" s="69"/>
      <c r="IOC121" s="69"/>
      <c r="IOD121" s="69"/>
      <c r="IOE121" s="69"/>
      <c r="IOF121" s="69"/>
      <c r="IOG121" s="69"/>
      <c r="IOH121" s="69"/>
      <c r="IOI121" s="69"/>
      <c r="IOJ121" s="69"/>
      <c r="IOK121" s="69"/>
      <c r="IOL121" s="69"/>
      <c r="IOM121" s="69"/>
      <c r="ION121" s="69"/>
      <c r="IOO121" s="69"/>
      <c r="IOP121" s="69"/>
      <c r="IOQ121" s="69"/>
      <c r="IOR121" s="69"/>
      <c r="IOS121" s="69"/>
      <c r="IOT121" s="69"/>
      <c r="IOU121" s="69"/>
      <c r="IOV121" s="69"/>
      <c r="IOW121" s="69"/>
      <c r="IOX121" s="69"/>
      <c r="IOY121" s="69"/>
      <c r="IOZ121" s="69"/>
      <c r="IPA121" s="69"/>
      <c r="IPB121" s="69"/>
      <c r="IPC121" s="69"/>
      <c r="IPD121" s="69"/>
      <c r="IPE121" s="69"/>
      <c r="IPF121" s="69"/>
      <c r="IPG121" s="69"/>
      <c r="IPH121" s="69"/>
      <c r="IPI121" s="69"/>
      <c r="IPJ121" s="69"/>
      <c r="IPK121" s="69"/>
      <c r="IPL121" s="69"/>
      <c r="IPM121" s="69"/>
      <c r="IPN121" s="69"/>
      <c r="IPO121" s="69"/>
      <c r="IPP121" s="69"/>
      <c r="IPQ121" s="69"/>
      <c r="IPR121" s="69"/>
      <c r="IPS121" s="69"/>
      <c r="IPT121" s="69"/>
      <c r="IPU121" s="69"/>
      <c r="IPV121" s="69"/>
      <c r="IPW121" s="69"/>
      <c r="IPX121" s="69"/>
      <c r="IPY121" s="69"/>
      <c r="IPZ121" s="69"/>
      <c r="IQA121" s="69"/>
      <c r="IQB121" s="69"/>
      <c r="IQC121" s="69"/>
      <c r="IQD121" s="69"/>
      <c r="IQE121" s="69"/>
      <c r="IQF121" s="69"/>
      <c r="IQG121" s="69"/>
      <c r="IQH121" s="69"/>
      <c r="IQI121" s="69"/>
      <c r="IQJ121" s="69"/>
      <c r="IQK121" s="69"/>
      <c r="IQL121" s="69"/>
      <c r="IQM121" s="69"/>
      <c r="IQN121" s="69"/>
      <c r="IQO121" s="69"/>
      <c r="IQP121" s="69"/>
      <c r="IQQ121" s="69"/>
      <c r="IQR121" s="69"/>
      <c r="IQS121" s="69"/>
      <c r="IQT121" s="69"/>
      <c r="IQU121" s="69"/>
      <c r="IQV121" s="69"/>
      <c r="IQW121" s="69"/>
      <c r="IQX121" s="69"/>
      <c r="IQY121" s="69"/>
      <c r="IQZ121" s="69"/>
      <c r="IRA121" s="69"/>
      <c r="IRB121" s="69"/>
      <c r="IRC121" s="69"/>
      <c r="IRD121" s="69"/>
      <c r="IRE121" s="69"/>
      <c r="IRF121" s="69"/>
      <c r="IRG121" s="69"/>
      <c r="IRH121" s="69"/>
      <c r="IRI121" s="69"/>
      <c r="IRJ121" s="69"/>
      <c r="IRK121" s="69"/>
      <c r="IRL121" s="69"/>
      <c r="IRM121" s="69"/>
      <c r="IRN121" s="69"/>
      <c r="IRO121" s="69"/>
      <c r="IRP121" s="69"/>
      <c r="IRQ121" s="69"/>
      <c r="IRR121" s="69"/>
      <c r="IRS121" s="69"/>
      <c r="IRT121" s="69"/>
      <c r="IRU121" s="69"/>
      <c r="IRV121" s="69"/>
      <c r="IRW121" s="69"/>
      <c r="IRX121" s="69"/>
      <c r="IRY121" s="69"/>
      <c r="IRZ121" s="69"/>
      <c r="ISA121" s="69"/>
      <c r="ISB121" s="69"/>
      <c r="ISC121" s="69"/>
      <c r="ISD121" s="69"/>
      <c r="ISE121" s="69"/>
      <c r="ISF121" s="69"/>
      <c r="ISG121" s="69"/>
      <c r="ISH121" s="69"/>
      <c r="ISI121" s="69"/>
      <c r="ISJ121" s="69"/>
      <c r="ISK121" s="69"/>
      <c r="ISL121" s="69"/>
      <c r="ISM121" s="69"/>
      <c r="ISN121" s="69"/>
      <c r="ISO121" s="69"/>
      <c r="ISP121" s="69"/>
      <c r="ISQ121" s="69"/>
      <c r="ISR121" s="69"/>
      <c r="ISS121" s="69"/>
      <c r="IST121" s="69"/>
      <c r="ISU121" s="69"/>
      <c r="ISV121" s="69"/>
      <c r="ISW121" s="69"/>
      <c r="ISX121" s="69"/>
      <c r="ISY121" s="69"/>
      <c r="ISZ121" s="69"/>
      <c r="ITA121" s="69"/>
      <c r="ITB121" s="69"/>
      <c r="ITC121" s="69"/>
      <c r="ITD121" s="69"/>
      <c r="ITE121" s="69"/>
      <c r="ITF121" s="69"/>
      <c r="ITG121" s="69"/>
      <c r="ITH121" s="69"/>
      <c r="ITI121" s="69"/>
      <c r="ITJ121" s="69"/>
      <c r="ITK121" s="69"/>
      <c r="ITL121" s="69"/>
      <c r="ITM121" s="69"/>
      <c r="ITN121" s="69"/>
      <c r="ITO121" s="69"/>
      <c r="ITP121" s="69"/>
      <c r="ITQ121" s="69"/>
      <c r="ITR121" s="69"/>
      <c r="ITS121" s="69"/>
      <c r="ITT121" s="69"/>
      <c r="ITU121" s="69"/>
      <c r="ITV121" s="69"/>
      <c r="ITW121" s="69"/>
      <c r="ITX121" s="69"/>
      <c r="ITY121" s="69"/>
      <c r="ITZ121" s="69"/>
      <c r="IUA121" s="69"/>
      <c r="IUB121" s="69"/>
      <c r="IUC121" s="69"/>
      <c r="IUD121" s="69"/>
      <c r="IUE121" s="69"/>
      <c r="IUF121" s="69"/>
      <c r="IUG121" s="69"/>
      <c r="IUH121" s="69"/>
      <c r="IUI121" s="69"/>
      <c r="IUJ121" s="69"/>
      <c r="IUK121" s="69"/>
      <c r="IUL121" s="69"/>
      <c r="IUM121" s="69"/>
      <c r="IUN121" s="69"/>
      <c r="IUO121" s="69"/>
      <c r="IUP121" s="69"/>
      <c r="IUQ121" s="69"/>
      <c r="IUR121" s="69"/>
      <c r="IUS121" s="69"/>
      <c r="IUT121" s="69"/>
      <c r="IUU121" s="69"/>
      <c r="IUV121" s="69"/>
      <c r="IUW121" s="69"/>
      <c r="IUX121" s="69"/>
      <c r="IUY121" s="69"/>
      <c r="IUZ121" s="69"/>
      <c r="IVA121" s="69"/>
      <c r="IVB121" s="69"/>
      <c r="IVC121" s="69"/>
      <c r="IVD121" s="69"/>
      <c r="IVE121" s="69"/>
      <c r="IVF121" s="69"/>
      <c r="IVG121" s="69"/>
      <c r="IVH121" s="69"/>
      <c r="IVI121" s="69"/>
      <c r="IVJ121" s="69"/>
      <c r="IVK121" s="69"/>
      <c r="IVL121" s="69"/>
      <c r="IVM121" s="69"/>
      <c r="IVN121" s="69"/>
      <c r="IVO121" s="69"/>
      <c r="IVP121" s="69"/>
      <c r="IVQ121" s="69"/>
      <c r="IVR121" s="69"/>
      <c r="IVS121" s="69"/>
      <c r="IVT121" s="69"/>
      <c r="IVU121" s="69"/>
      <c r="IVV121" s="69"/>
      <c r="IVW121" s="69"/>
      <c r="IVX121" s="69"/>
      <c r="IVY121" s="69"/>
      <c r="IVZ121" s="69"/>
      <c r="IWA121" s="69"/>
      <c r="IWB121" s="69"/>
      <c r="IWC121" s="69"/>
      <c r="IWD121" s="69"/>
      <c r="IWE121" s="69"/>
      <c r="IWF121" s="69"/>
      <c r="IWG121" s="69"/>
      <c r="IWH121" s="69"/>
      <c r="IWI121" s="69"/>
      <c r="IWJ121" s="69"/>
      <c r="IWK121" s="69"/>
      <c r="IWL121" s="69"/>
      <c r="IWM121" s="69"/>
      <c r="IWN121" s="69"/>
      <c r="IWO121" s="69"/>
      <c r="IWP121" s="69"/>
      <c r="IWQ121" s="69"/>
      <c r="IWR121" s="69"/>
      <c r="IWS121" s="69"/>
      <c r="IWT121" s="69"/>
      <c r="IWU121" s="69"/>
      <c r="IWV121" s="69"/>
      <c r="IWW121" s="69"/>
      <c r="IWX121" s="69"/>
      <c r="IWY121" s="69"/>
      <c r="IWZ121" s="69"/>
      <c r="IXA121" s="69"/>
      <c r="IXB121" s="69"/>
      <c r="IXC121" s="69"/>
      <c r="IXD121" s="69"/>
      <c r="IXE121" s="69"/>
      <c r="IXF121" s="69"/>
      <c r="IXG121" s="69"/>
      <c r="IXH121" s="69"/>
      <c r="IXI121" s="69"/>
      <c r="IXJ121" s="69"/>
      <c r="IXK121" s="69"/>
      <c r="IXL121" s="69"/>
      <c r="IXM121" s="69"/>
      <c r="IXN121" s="69"/>
      <c r="IXO121" s="69"/>
      <c r="IXP121" s="69"/>
      <c r="IXQ121" s="69"/>
      <c r="IXR121" s="69"/>
      <c r="IXS121" s="69"/>
      <c r="IXT121" s="69"/>
      <c r="IXU121" s="69"/>
      <c r="IXV121" s="69"/>
      <c r="IXW121" s="69"/>
      <c r="IXX121" s="69"/>
      <c r="IXY121" s="69"/>
      <c r="IXZ121" s="69"/>
      <c r="IYA121" s="69"/>
      <c r="IYB121" s="69"/>
      <c r="IYC121" s="69"/>
      <c r="IYD121" s="69"/>
      <c r="IYE121" s="69"/>
      <c r="IYF121" s="69"/>
      <c r="IYG121" s="69"/>
      <c r="IYH121" s="69"/>
      <c r="IYI121" s="69"/>
      <c r="IYJ121" s="69"/>
      <c r="IYK121" s="69"/>
      <c r="IYL121" s="69"/>
      <c r="IYM121" s="69"/>
      <c r="IYN121" s="69"/>
      <c r="IYO121" s="69"/>
      <c r="IYP121" s="69"/>
      <c r="IYQ121" s="69"/>
      <c r="IYR121" s="69"/>
      <c r="IYS121" s="69"/>
      <c r="IYT121" s="69"/>
      <c r="IYU121" s="69"/>
      <c r="IYV121" s="69"/>
      <c r="IYW121" s="69"/>
      <c r="IYX121" s="69"/>
      <c r="IYY121" s="69"/>
      <c r="IYZ121" s="69"/>
      <c r="IZA121" s="69"/>
      <c r="IZB121" s="69"/>
      <c r="IZC121" s="69"/>
      <c r="IZD121" s="69"/>
      <c r="IZE121" s="69"/>
      <c r="IZF121" s="69"/>
      <c r="IZG121" s="69"/>
      <c r="IZH121" s="69"/>
      <c r="IZI121" s="69"/>
      <c r="IZJ121" s="69"/>
      <c r="IZK121" s="69"/>
      <c r="IZL121" s="69"/>
      <c r="IZM121" s="69"/>
      <c r="IZN121" s="69"/>
      <c r="IZO121" s="69"/>
      <c r="IZP121" s="69"/>
      <c r="IZQ121" s="69"/>
      <c r="IZR121" s="69"/>
      <c r="IZS121" s="69"/>
      <c r="IZT121" s="69"/>
      <c r="IZU121" s="69"/>
      <c r="IZV121" s="69"/>
      <c r="IZW121" s="69"/>
      <c r="IZX121" s="69"/>
      <c r="IZY121" s="69"/>
      <c r="IZZ121" s="69"/>
      <c r="JAA121" s="69"/>
      <c r="JAB121" s="69"/>
      <c r="JAC121" s="69"/>
      <c r="JAD121" s="69"/>
      <c r="JAE121" s="69"/>
      <c r="JAF121" s="69"/>
      <c r="JAG121" s="69"/>
      <c r="JAH121" s="69"/>
      <c r="JAI121" s="69"/>
      <c r="JAJ121" s="69"/>
      <c r="JAK121" s="69"/>
      <c r="JAL121" s="69"/>
      <c r="JAM121" s="69"/>
      <c r="JAN121" s="69"/>
      <c r="JAO121" s="69"/>
      <c r="JAP121" s="69"/>
      <c r="JAQ121" s="69"/>
      <c r="JAR121" s="69"/>
      <c r="JAS121" s="69"/>
      <c r="JAT121" s="69"/>
      <c r="JAU121" s="69"/>
      <c r="JAV121" s="69"/>
      <c r="JAW121" s="69"/>
      <c r="JAX121" s="69"/>
      <c r="JAY121" s="69"/>
      <c r="JAZ121" s="69"/>
      <c r="JBA121" s="69"/>
      <c r="JBB121" s="69"/>
      <c r="JBC121" s="69"/>
      <c r="JBD121" s="69"/>
      <c r="JBE121" s="69"/>
      <c r="JBF121" s="69"/>
      <c r="JBG121" s="69"/>
      <c r="JBH121" s="69"/>
      <c r="JBI121" s="69"/>
      <c r="JBJ121" s="69"/>
      <c r="JBK121" s="69"/>
      <c r="JBL121" s="69"/>
      <c r="JBM121" s="69"/>
      <c r="JBN121" s="69"/>
      <c r="JBO121" s="69"/>
      <c r="JBP121" s="69"/>
      <c r="JBQ121" s="69"/>
      <c r="JBR121" s="69"/>
      <c r="JBS121" s="69"/>
      <c r="JBT121" s="69"/>
      <c r="JBU121" s="69"/>
      <c r="JBV121" s="69"/>
      <c r="JBW121" s="69"/>
      <c r="JBX121" s="69"/>
      <c r="JBY121" s="69"/>
      <c r="JBZ121" s="69"/>
      <c r="JCA121" s="69"/>
      <c r="JCB121" s="69"/>
      <c r="JCC121" s="69"/>
      <c r="JCD121" s="69"/>
      <c r="JCE121" s="69"/>
      <c r="JCF121" s="69"/>
      <c r="JCG121" s="69"/>
      <c r="JCH121" s="69"/>
      <c r="JCI121" s="69"/>
      <c r="JCJ121" s="69"/>
      <c r="JCK121" s="69"/>
      <c r="JCL121" s="69"/>
      <c r="JCM121" s="69"/>
      <c r="JCN121" s="69"/>
      <c r="JCO121" s="69"/>
      <c r="JCP121" s="69"/>
      <c r="JCQ121" s="69"/>
      <c r="JCR121" s="69"/>
      <c r="JCS121" s="69"/>
      <c r="JCT121" s="69"/>
      <c r="JCU121" s="69"/>
      <c r="JCV121" s="69"/>
      <c r="JCW121" s="69"/>
      <c r="JCX121" s="69"/>
      <c r="JCY121" s="69"/>
      <c r="JCZ121" s="69"/>
      <c r="JDA121" s="69"/>
      <c r="JDB121" s="69"/>
      <c r="JDC121" s="69"/>
      <c r="JDD121" s="69"/>
      <c r="JDE121" s="69"/>
      <c r="JDF121" s="69"/>
      <c r="JDG121" s="69"/>
      <c r="JDH121" s="69"/>
      <c r="JDI121" s="69"/>
      <c r="JDJ121" s="69"/>
      <c r="JDK121" s="69"/>
      <c r="JDL121" s="69"/>
      <c r="JDM121" s="69"/>
      <c r="JDN121" s="69"/>
      <c r="JDO121" s="69"/>
      <c r="JDP121" s="69"/>
      <c r="JDQ121" s="69"/>
      <c r="JDR121" s="69"/>
      <c r="JDS121" s="69"/>
      <c r="JDT121" s="69"/>
      <c r="JDU121" s="69"/>
      <c r="JDV121" s="69"/>
      <c r="JDW121" s="69"/>
      <c r="JDX121" s="69"/>
      <c r="JDY121" s="69"/>
      <c r="JDZ121" s="69"/>
      <c r="JEA121" s="69"/>
      <c r="JEB121" s="69"/>
      <c r="JEC121" s="69"/>
      <c r="JED121" s="69"/>
      <c r="JEE121" s="69"/>
      <c r="JEF121" s="69"/>
      <c r="JEG121" s="69"/>
      <c r="JEH121" s="69"/>
      <c r="JEI121" s="69"/>
      <c r="JEJ121" s="69"/>
      <c r="JEK121" s="69"/>
      <c r="JEL121" s="69"/>
      <c r="JEM121" s="69"/>
      <c r="JEN121" s="69"/>
      <c r="JEO121" s="69"/>
      <c r="JEP121" s="69"/>
      <c r="JEQ121" s="69"/>
      <c r="JER121" s="69"/>
      <c r="JES121" s="69"/>
      <c r="JET121" s="69"/>
      <c r="JEU121" s="69"/>
      <c r="JEV121" s="69"/>
      <c r="JEW121" s="69"/>
      <c r="JEX121" s="69"/>
      <c r="JEY121" s="69"/>
      <c r="JEZ121" s="69"/>
      <c r="JFA121" s="69"/>
      <c r="JFB121" s="69"/>
      <c r="JFC121" s="69"/>
      <c r="JFD121" s="69"/>
      <c r="JFE121" s="69"/>
      <c r="JFF121" s="69"/>
      <c r="JFG121" s="69"/>
      <c r="JFH121" s="69"/>
      <c r="JFI121" s="69"/>
      <c r="JFJ121" s="69"/>
      <c r="JFK121" s="69"/>
      <c r="JFL121" s="69"/>
      <c r="JFM121" s="69"/>
      <c r="JFN121" s="69"/>
      <c r="JFO121" s="69"/>
      <c r="JFP121" s="69"/>
      <c r="JFQ121" s="69"/>
      <c r="JFR121" s="69"/>
      <c r="JFS121" s="69"/>
      <c r="JFT121" s="69"/>
      <c r="JFU121" s="69"/>
      <c r="JFV121" s="69"/>
      <c r="JFW121" s="69"/>
      <c r="JFX121" s="69"/>
      <c r="JFY121" s="69"/>
      <c r="JFZ121" s="69"/>
      <c r="JGA121" s="69"/>
      <c r="JGB121" s="69"/>
      <c r="JGC121" s="69"/>
      <c r="JGD121" s="69"/>
      <c r="JGE121" s="69"/>
      <c r="JGF121" s="69"/>
      <c r="JGG121" s="69"/>
      <c r="JGH121" s="69"/>
      <c r="JGI121" s="69"/>
      <c r="JGJ121" s="69"/>
      <c r="JGK121" s="69"/>
      <c r="JGL121" s="69"/>
      <c r="JGM121" s="69"/>
      <c r="JGN121" s="69"/>
      <c r="JGO121" s="69"/>
      <c r="JGP121" s="69"/>
      <c r="JGQ121" s="69"/>
      <c r="JGR121" s="69"/>
      <c r="JGS121" s="69"/>
      <c r="JGT121" s="69"/>
      <c r="JGU121" s="69"/>
      <c r="JGV121" s="69"/>
      <c r="JGW121" s="69"/>
      <c r="JGX121" s="69"/>
      <c r="JGY121" s="69"/>
      <c r="JGZ121" s="69"/>
      <c r="JHA121" s="69"/>
      <c r="JHB121" s="69"/>
      <c r="JHC121" s="69"/>
      <c r="JHD121" s="69"/>
      <c r="JHE121" s="69"/>
      <c r="JHF121" s="69"/>
      <c r="JHG121" s="69"/>
      <c r="JHH121" s="69"/>
      <c r="JHI121" s="69"/>
      <c r="JHJ121" s="69"/>
      <c r="JHK121" s="69"/>
      <c r="JHL121" s="69"/>
      <c r="JHM121" s="69"/>
      <c r="JHN121" s="69"/>
      <c r="JHO121" s="69"/>
      <c r="JHP121" s="69"/>
      <c r="JHQ121" s="69"/>
      <c r="JHR121" s="69"/>
      <c r="JHS121" s="69"/>
      <c r="JHT121" s="69"/>
      <c r="JHU121" s="69"/>
      <c r="JHV121" s="69"/>
      <c r="JHW121" s="69"/>
      <c r="JHX121" s="69"/>
      <c r="JHY121" s="69"/>
      <c r="JHZ121" s="69"/>
      <c r="JIA121" s="69"/>
      <c r="JIB121" s="69"/>
      <c r="JIC121" s="69"/>
      <c r="JID121" s="69"/>
      <c r="JIE121" s="69"/>
      <c r="JIF121" s="69"/>
      <c r="JIG121" s="69"/>
      <c r="JIH121" s="69"/>
      <c r="JII121" s="69"/>
      <c r="JIJ121" s="69"/>
      <c r="JIK121" s="69"/>
      <c r="JIL121" s="69"/>
      <c r="JIM121" s="69"/>
      <c r="JIN121" s="69"/>
      <c r="JIO121" s="69"/>
      <c r="JIP121" s="69"/>
      <c r="JIQ121" s="69"/>
      <c r="JIR121" s="69"/>
      <c r="JIS121" s="69"/>
      <c r="JIT121" s="69"/>
      <c r="JIU121" s="69"/>
      <c r="JIV121" s="69"/>
      <c r="JIW121" s="69"/>
      <c r="JIX121" s="69"/>
      <c r="JIY121" s="69"/>
      <c r="JIZ121" s="69"/>
      <c r="JJA121" s="69"/>
      <c r="JJB121" s="69"/>
      <c r="JJC121" s="69"/>
      <c r="JJD121" s="69"/>
      <c r="JJE121" s="69"/>
      <c r="JJF121" s="69"/>
      <c r="JJG121" s="69"/>
      <c r="JJH121" s="69"/>
      <c r="JJI121" s="69"/>
      <c r="JJJ121" s="69"/>
      <c r="JJK121" s="69"/>
      <c r="JJL121" s="69"/>
      <c r="JJM121" s="69"/>
      <c r="JJN121" s="69"/>
      <c r="JJO121" s="69"/>
      <c r="JJP121" s="69"/>
      <c r="JJQ121" s="69"/>
      <c r="JJR121" s="69"/>
      <c r="JJS121" s="69"/>
      <c r="JJT121" s="69"/>
      <c r="JJU121" s="69"/>
      <c r="JJV121" s="69"/>
      <c r="JJW121" s="69"/>
      <c r="JJX121" s="69"/>
      <c r="JJY121" s="69"/>
      <c r="JJZ121" s="69"/>
      <c r="JKA121" s="69"/>
      <c r="JKB121" s="69"/>
      <c r="JKC121" s="69"/>
      <c r="JKD121" s="69"/>
      <c r="JKE121" s="69"/>
      <c r="JKF121" s="69"/>
      <c r="JKG121" s="69"/>
      <c r="JKH121" s="69"/>
      <c r="JKI121" s="69"/>
      <c r="JKJ121" s="69"/>
      <c r="JKK121" s="69"/>
      <c r="JKL121" s="69"/>
      <c r="JKM121" s="69"/>
      <c r="JKN121" s="69"/>
      <c r="JKO121" s="69"/>
      <c r="JKP121" s="69"/>
      <c r="JKQ121" s="69"/>
      <c r="JKR121" s="69"/>
      <c r="JKS121" s="69"/>
      <c r="JKT121" s="69"/>
      <c r="JKU121" s="69"/>
      <c r="JKV121" s="69"/>
      <c r="JKW121" s="69"/>
      <c r="JKX121" s="69"/>
      <c r="JKY121" s="69"/>
      <c r="JKZ121" s="69"/>
      <c r="JLA121" s="69"/>
      <c r="JLB121" s="69"/>
      <c r="JLC121" s="69"/>
      <c r="JLD121" s="69"/>
      <c r="JLE121" s="69"/>
      <c r="JLF121" s="69"/>
      <c r="JLG121" s="69"/>
      <c r="JLH121" s="69"/>
      <c r="JLI121" s="69"/>
      <c r="JLJ121" s="69"/>
      <c r="JLK121" s="69"/>
      <c r="JLL121" s="69"/>
      <c r="JLM121" s="69"/>
      <c r="JLN121" s="69"/>
      <c r="JLO121" s="69"/>
      <c r="JLP121" s="69"/>
      <c r="JLQ121" s="69"/>
      <c r="JLR121" s="69"/>
      <c r="JLS121" s="69"/>
      <c r="JLT121" s="69"/>
      <c r="JLU121" s="69"/>
      <c r="JLV121" s="69"/>
      <c r="JLW121" s="69"/>
      <c r="JLX121" s="69"/>
      <c r="JLY121" s="69"/>
      <c r="JLZ121" s="69"/>
      <c r="JMA121" s="69"/>
      <c r="JMB121" s="69"/>
      <c r="JMC121" s="69"/>
      <c r="JMD121" s="69"/>
      <c r="JME121" s="69"/>
      <c r="JMF121" s="69"/>
      <c r="JMG121" s="69"/>
      <c r="JMH121" s="69"/>
      <c r="JMI121" s="69"/>
      <c r="JMJ121" s="69"/>
      <c r="JMK121" s="69"/>
      <c r="JML121" s="69"/>
      <c r="JMM121" s="69"/>
      <c r="JMN121" s="69"/>
      <c r="JMO121" s="69"/>
      <c r="JMP121" s="69"/>
      <c r="JMQ121" s="69"/>
      <c r="JMR121" s="69"/>
      <c r="JMS121" s="69"/>
      <c r="JMT121" s="69"/>
      <c r="JMU121" s="69"/>
      <c r="JMV121" s="69"/>
      <c r="JMW121" s="69"/>
      <c r="JMX121" s="69"/>
      <c r="JMY121" s="69"/>
      <c r="JMZ121" s="69"/>
      <c r="JNA121" s="69"/>
      <c r="JNB121" s="69"/>
      <c r="JNC121" s="69"/>
      <c r="JND121" s="69"/>
      <c r="JNE121" s="69"/>
      <c r="JNF121" s="69"/>
      <c r="JNG121" s="69"/>
      <c r="JNH121" s="69"/>
      <c r="JNI121" s="69"/>
      <c r="JNJ121" s="69"/>
      <c r="JNK121" s="69"/>
      <c r="JNL121" s="69"/>
      <c r="JNM121" s="69"/>
      <c r="JNN121" s="69"/>
      <c r="JNO121" s="69"/>
      <c r="JNP121" s="69"/>
      <c r="JNQ121" s="69"/>
      <c r="JNR121" s="69"/>
      <c r="JNS121" s="69"/>
      <c r="JNT121" s="69"/>
      <c r="JNU121" s="69"/>
      <c r="JNV121" s="69"/>
      <c r="JNW121" s="69"/>
      <c r="JNX121" s="69"/>
      <c r="JNY121" s="69"/>
      <c r="JNZ121" s="69"/>
      <c r="JOA121" s="69"/>
      <c r="JOB121" s="69"/>
      <c r="JOC121" s="69"/>
      <c r="JOD121" s="69"/>
      <c r="JOE121" s="69"/>
      <c r="JOF121" s="69"/>
      <c r="JOG121" s="69"/>
      <c r="JOH121" s="69"/>
      <c r="JOI121" s="69"/>
      <c r="JOJ121" s="69"/>
      <c r="JOK121" s="69"/>
      <c r="JOL121" s="69"/>
      <c r="JOM121" s="69"/>
      <c r="JON121" s="69"/>
      <c r="JOO121" s="69"/>
      <c r="JOP121" s="69"/>
      <c r="JOQ121" s="69"/>
      <c r="JOR121" s="69"/>
      <c r="JOS121" s="69"/>
      <c r="JOT121" s="69"/>
      <c r="JOU121" s="69"/>
      <c r="JOV121" s="69"/>
      <c r="JOW121" s="69"/>
      <c r="JOX121" s="69"/>
      <c r="JOY121" s="69"/>
      <c r="JOZ121" s="69"/>
      <c r="JPA121" s="69"/>
      <c r="JPB121" s="69"/>
      <c r="JPC121" s="69"/>
      <c r="JPD121" s="69"/>
      <c r="JPE121" s="69"/>
      <c r="JPF121" s="69"/>
      <c r="JPG121" s="69"/>
      <c r="JPH121" s="69"/>
      <c r="JPI121" s="69"/>
      <c r="JPJ121" s="69"/>
      <c r="JPK121" s="69"/>
      <c r="JPL121" s="69"/>
      <c r="JPM121" s="69"/>
      <c r="JPN121" s="69"/>
      <c r="JPO121" s="69"/>
      <c r="JPP121" s="69"/>
      <c r="JPQ121" s="69"/>
      <c r="JPR121" s="69"/>
      <c r="JPS121" s="69"/>
      <c r="JPT121" s="69"/>
      <c r="JPU121" s="69"/>
      <c r="JPV121" s="69"/>
      <c r="JPW121" s="69"/>
      <c r="JPX121" s="69"/>
      <c r="JPY121" s="69"/>
      <c r="JPZ121" s="69"/>
      <c r="JQA121" s="69"/>
      <c r="JQB121" s="69"/>
      <c r="JQC121" s="69"/>
      <c r="JQD121" s="69"/>
      <c r="JQE121" s="69"/>
      <c r="JQF121" s="69"/>
      <c r="JQG121" s="69"/>
      <c r="JQH121" s="69"/>
      <c r="JQI121" s="69"/>
      <c r="JQJ121" s="69"/>
      <c r="JQK121" s="69"/>
      <c r="JQL121" s="69"/>
      <c r="JQM121" s="69"/>
      <c r="JQN121" s="69"/>
      <c r="JQO121" s="69"/>
      <c r="JQP121" s="69"/>
      <c r="JQQ121" s="69"/>
      <c r="JQR121" s="69"/>
      <c r="JQS121" s="69"/>
      <c r="JQT121" s="69"/>
      <c r="JQU121" s="69"/>
      <c r="JQV121" s="69"/>
      <c r="JQW121" s="69"/>
      <c r="JQX121" s="69"/>
      <c r="JQY121" s="69"/>
      <c r="JQZ121" s="69"/>
      <c r="JRA121" s="69"/>
      <c r="JRB121" s="69"/>
      <c r="JRC121" s="69"/>
      <c r="JRD121" s="69"/>
      <c r="JRE121" s="69"/>
      <c r="JRF121" s="69"/>
      <c r="JRG121" s="69"/>
      <c r="JRH121" s="69"/>
      <c r="JRI121" s="69"/>
      <c r="JRJ121" s="69"/>
      <c r="JRK121" s="69"/>
      <c r="JRL121" s="69"/>
      <c r="JRM121" s="69"/>
      <c r="JRN121" s="69"/>
      <c r="JRO121" s="69"/>
      <c r="JRP121" s="69"/>
      <c r="JRQ121" s="69"/>
      <c r="JRR121" s="69"/>
      <c r="JRS121" s="69"/>
      <c r="JRT121" s="69"/>
      <c r="JRU121" s="69"/>
      <c r="JRV121" s="69"/>
      <c r="JRW121" s="69"/>
      <c r="JRX121" s="69"/>
      <c r="JRY121" s="69"/>
      <c r="JRZ121" s="69"/>
      <c r="JSA121" s="69"/>
      <c r="JSB121" s="69"/>
      <c r="JSC121" s="69"/>
      <c r="JSD121" s="69"/>
      <c r="JSE121" s="69"/>
      <c r="JSF121" s="69"/>
      <c r="JSG121" s="69"/>
      <c r="JSH121" s="69"/>
      <c r="JSI121" s="69"/>
      <c r="JSJ121" s="69"/>
      <c r="JSK121" s="69"/>
      <c r="JSL121" s="69"/>
      <c r="JSM121" s="69"/>
      <c r="JSN121" s="69"/>
      <c r="JSO121" s="69"/>
      <c r="JSP121" s="69"/>
      <c r="JSQ121" s="69"/>
      <c r="JSR121" s="69"/>
      <c r="JSS121" s="69"/>
      <c r="JST121" s="69"/>
      <c r="JSU121" s="69"/>
      <c r="JSV121" s="69"/>
      <c r="JSW121" s="69"/>
      <c r="JSX121" s="69"/>
      <c r="JSY121" s="69"/>
      <c r="JSZ121" s="69"/>
      <c r="JTA121" s="69"/>
      <c r="JTB121" s="69"/>
      <c r="JTC121" s="69"/>
      <c r="JTD121" s="69"/>
      <c r="JTE121" s="69"/>
      <c r="JTF121" s="69"/>
      <c r="JTG121" s="69"/>
      <c r="JTH121" s="69"/>
      <c r="JTI121" s="69"/>
      <c r="JTJ121" s="69"/>
      <c r="JTK121" s="69"/>
      <c r="JTL121" s="69"/>
      <c r="JTM121" s="69"/>
      <c r="JTN121" s="69"/>
      <c r="JTO121" s="69"/>
      <c r="JTP121" s="69"/>
      <c r="JTQ121" s="69"/>
      <c r="JTR121" s="69"/>
      <c r="JTS121" s="69"/>
      <c r="JTT121" s="69"/>
      <c r="JTU121" s="69"/>
      <c r="JTV121" s="69"/>
      <c r="JTW121" s="69"/>
      <c r="JTX121" s="69"/>
      <c r="JTY121" s="69"/>
      <c r="JTZ121" s="69"/>
      <c r="JUA121" s="69"/>
      <c r="JUB121" s="69"/>
      <c r="JUC121" s="69"/>
      <c r="JUD121" s="69"/>
      <c r="JUE121" s="69"/>
      <c r="JUF121" s="69"/>
      <c r="JUG121" s="69"/>
      <c r="JUH121" s="69"/>
      <c r="JUI121" s="69"/>
      <c r="JUJ121" s="69"/>
      <c r="JUK121" s="69"/>
      <c r="JUL121" s="69"/>
      <c r="JUM121" s="69"/>
      <c r="JUN121" s="69"/>
      <c r="JUO121" s="69"/>
      <c r="JUP121" s="69"/>
      <c r="JUQ121" s="69"/>
      <c r="JUR121" s="69"/>
      <c r="JUS121" s="69"/>
      <c r="JUT121" s="69"/>
      <c r="JUU121" s="69"/>
      <c r="JUV121" s="69"/>
      <c r="JUW121" s="69"/>
      <c r="JUX121" s="69"/>
      <c r="JUY121" s="69"/>
      <c r="JUZ121" s="69"/>
      <c r="JVA121" s="69"/>
      <c r="JVB121" s="69"/>
      <c r="JVC121" s="69"/>
      <c r="JVD121" s="69"/>
      <c r="JVE121" s="69"/>
      <c r="JVF121" s="69"/>
      <c r="JVG121" s="69"/>
      <c r="JVH121" s="69"/>
      <c r="JVI121" s="69"/>
      <c r="JVJ121" s="69"/>
      <c r="JVK121" s="69"/>
      <c r="JVL121" s="69"/>
      <c r="JVM121" s="69"/>
      <c r="JVN121" s="69"/>
      <c r="JVO121" s="69"/>
      <c r="JVP121" s="69"/>
      <c r="JVQ121" s="69"/>
      <c r="JVR121" s="69"/>
      <c r="JVS121" s="69"/>
      <c r="JVT121" s="69"/>
      <c r="JVU121" s="69"/>
      <c r="JVV121" s="69"/>
      <c r="JVW121" s="69"/>
      <c r="JVX121" s="69"/>
      <c r="JVY121" s="69"/>
      <c r="JVZ121" s="69"/>
      <c r="JWA121" s="69"/>
      <c r="JWB121" s="69"/>
      <c r="JWC121" s="69"/>
      <c r="JWD121" s="69"/>
      <c r="JWE121" s="69"/>
      <c r="JWF121" s="69"/>
      <c r="JWG121" s="69"/>
      <c r="JWH121" s="69"/>
      <c r="JWI121" s="69"/>
      <c r="JWJ121" s="69"/>
      <c r="JWK121" s="69"/>
      <c r="JWL121" s="69"/>
      <c r="JWM121" s="69"/>
      <c r="JWN121" s="69"/>
      <c r="JWO121" s="69"/>
      <c r="JWP121" s="69"/>
      <c r="JWQ121" s="69"/>
      <c r="JWR121" s="69"/>
      <c r="JWS121" s="69"/>
      <c r="JWT121" s="69"/>
      <c r="JWU121" s="69"/>
      <c r="JWV121" s="69"/>
      <c r="JWW121" s="69"/>
      <c r="JWX121" s="69"/>
      <c r="JWY121" s="69"/>
      <c r="JWZ121" s="69"/>
      <c r="JXA121" s="69"/>
      <c r="JXB121" s="69"/>
      <c r="JXC121" s="69"/>
      <c r="JXD121" s="69"/>
      <c r="JXE121" s="69"/>
      <c r="JXF121" s="69"/>
      <c r="JXG121" s="69"/>
      <c r="JXH121" s="69"/>
      <c r="JXI121" s="69"/>
      <c r="JXJ121" s="69"/>
      <c r="JXK121" s="69"/>
      <c r="JXL121" s="69"/>
      <c r="JXM121" s="69"/>
      <c r="JXN121" s="69"/>
      <c r="JXO121" s="69"/>
      <c r="JXP121" s="69"/>
      <c r="JXQ121" s="69"/>
      <c r="JXR121" s="69"/>
      <c r="JXS121" s="69"/>
      <c r="JXT121" s="69"/>
      <c r="JXU121" s="69"/>
      <c r="JXV121" s="69"/>
      <c r="JXW121" s="69"/>
      <c r="JXX121" s="69"/>
      <c r="JXY121" s="69"/>
      <c r="JXZ121" s="69"/>
      <c r="JYA121" s="69"/>
      <c r="JYB121" s="69"/>
      <c r="JYC121" s="69"/>
      <c r="JYD121" s="69"/>
      <c r="JYE121" s="69"/>
      <c r="JYF121" s="69"/>
      <c r="JYG121" s="69"/>
      <c r="JYH121" s="69"/>
      <c r="JYI121" s="69"/>
      <c r="JYJ121" s="69"/>
      <c r="JYK121" s="69"/>
      <c r="JYL121" s="69"/>
      <c r="JYM121" s="69"/>
      <c r="JYN121" s="69"/>
      <c r="JYO121" s="69"/>
      <c r="JYP121" s="69"/>
      <c r="JYQ121" s="69"/>
      <c r="JYR121" s="69"/>
      <c r="JYS121" s="69"/>
      <c r="JYT121" s="69"/>
      <c r="JYU121" s="69"/>
      <c r="JYV121" s="69"/>
      <c r="JYW121" s="69"/>
      <c r="JYX121" s="69"/>
      <c r="JYY121" s="69"/>
      <c r="JYZ121" s="69"/>
      <c r="JZA121" s="69"/>
      <c r="JZB121" s="69"/>
      <c r="JZC121" s="69"/>
      <c r="JZD121" s="69"/>
      <c r="JZE121" s="69"/>
      <c r="JZF121" s="69"/>
      <c r="JZG121" s="69"/>
      <c r="JZH121" s="69"/>
      <c r="JZI121" s="69"/>
      <c r="JZJ121" s="69"/>
      <c r="JZK121" s="69"/>
      <c r="JZL121" s="69"/>
      <c r="JZM121" s="69"/>
      <c r="JZN121" s="69"/>
      <c r="JZO121" s="69"/>
      <c r="JZP121" s="69"/>
      <c r="JZQ121" s="69"/>
      <c r="JZR121" s="69"/>
      <c r="JZS121" s="69"/>
      <c r="JZT121" s="69"/>
      <c r="JZU121" s="69"/>
      <c r="JZV121" s="69"/>
      <c r="JZW121" s="69"/>
      <c r="JZX121" s="69"/>
      <c r="JZY121" s="69"/>
      <c r="JZZ121" s="69"/>
      <c r="KAA121" s="69"/>
      <c r="KAB121" s="69"/>
      <c r="KAC121" s="69"/>
      <c r="KAD121" s="69"/>
      <c r="KAE121" s="69"/>
      <c r="KAF121" s="69"/>
      <c r="KAG121" s="69"/>
      <c r="KAH121" s="69"/>
      <c r="KAI121" s="69"/>
      <c r="KAJ121" s="69"/>
      <c r="KAK121" s="69"/>
      <c r="KAL121" s="69"/>
      <c r="KAM121" s="69"/>
      <c r="KAN121" s="69"/>
      <c r="KAO121" s="69"/>
      <c r="KAP121" s="69"/>
      <c r="KAQ121" s="69"/>
      <c r="KAR121" s="69"/>
      <c r="KAS121" s="69"/>
      <c r="KAT121" s="69"/>
      <c r="KAU121" s="69"/>
      <c r="KAV121" s="69"/>
      <c r="KAW121" s="69"/>
      <c r="KAX121" s="69"/>
      <c r="KAY121" s="69"/>
      <c r="KAZ121" s="69"/>
      <c r="KBA121" s="69"/>
      <c r="KBB121" s="69"/>
      <c r="KBC121" s="69"/>
      <c r="KBD121" s="69"/>
      <c r="KBE121" s="69"/>
      <c r="KBF121" s="69"/>
      <c r="KBG121" s="69"/>
      <c r="KBH121" s="69"/>
      <c r="KBI121" s="69"/>
      <c r="KBJ121" s="69"/>
      <c r="KBK121" s="69"/>
      <c r="KBL121" s="69"/>
      <c r="KBM121" s="69"/>
      <c r="KBN121" s="69"/>
      <c r="KBO121" s="69"/>
      <c r="KBP121" s="69"/>
      <c r="KBQ121" s="69"/>
      <c r="KBR121" s="69"/>
      <c r="KBS121" s="69"/>
      <c r="KBT121" s="69"/>
      <c r="KBU121" s="69"/>
      <c r="KBV121" s="69"/>
      <c r="KBW121" s="69"/>
      <c r="KBX121" s="69"/>
      <c r="KBY121" s="69"/>
      <c r="KBZ121" s="69"/>
      <c r="KCA121" s="69"/>
      <c r="KCB121" s="69"/>
      <c r="KCC121" s="69"/>
      <c r="KCD121" s="69"/>
      <c r="KCE121" s="69"/>
      <c r="KCF121" s="69"/>
      <c r="KCG121" s="69"/>
      <c r="KCH121" s="69"/>
      <c r="KCI121" s="69"/>
      <c r="KCJ121" s="69"/>
      <c r="KCK121" s="69"/>
      <c r="KCL121" s="69"/>
      <c r="KCM121" s="69"/>
      <c r="KCN121" s="69"/>
      <c r="KCO121" s="69"/>
      <c r="KCP121" s="69"/>
      <c r="KCQ121" s="69"/>
      <c r="KCR121" s="69"/>
      <c r="KCS121" s="69"/>
      <c r="KCT121" s="69"/>
      <c r="KCU121" s="69"/>
      <c r="KCV121" s="69"/>
      <c r="KCW121" s="69"/>
      <c r="KCX121" s="69"/>
      <c r="KCY121" s="69"/>
      <c r="KCZ121" s="69"/>
      <c r="KDA121" s="69"/>
      <c r="KDB121" s="69"/>
      <c r="KDC121" s="69"/>
      <c r="KDD121" s="69"/>
      <c r="KDE121" s="69"/>
      <c r="KDF121" s="69"/>
      <c r="KDG121" s="69"/>
      <c r="KDH121" s="69"/>
      <c r="KDI121" s="69"/>
      <c r="KDJ121" s="69"/>
      <c r="KDK121" s="69"/>
      <c r="KDL121" s="69"/>
      <c r="KDM121" s="69"/>
      <c r="KDN121" s="69"/>
      <c r="KDO121" s="69"/>
      <c r="KDP121" s="69"/>
      <c r="KDQ121" s="69"/>
      <c r="KDR121" s="69"/>
      <c r="KDS121" s="69"/>
      <c r="KDT121" s="69"/>
      <c r="KDU121" s="69"/>
      <c r="KDV121" s="69"/>
      <c r="KDW121" s="69"/>
      <c r="KDX121" s="69"/>
      <c r="KDY121" s="69"/>
      <c r="KDZ121" s="69"/>
      <c r="KEA121" s="69"/>
      <c r="KEB121" s="69"/>
      <c r="KEC121" s="69"/>
      <c r="KED121" s="69"/>
      <c r="KEE121" s="69"/>
      <c r="KEF121" s="69"/>
      <c r="KEG121" s="69"/>
      <c r="KEH121" s="69"/>
      <c r="KEI121" s="69"/>
      <c r="KEJ121" s="69"/>
      <c r="KEK121" s="69"/>
      <c r="KEL121" s="69"/>
      <c r="KEM121" s="69"/>
      <c r="KEN121" s="69"/>
      <c r="KEO121" s="69"/>
      <c r="KEP121" s="69"/>
      <c r="KEQ121" s="69"/>
      <c r="KER121" s="69"/>
      <c r="KES121" s="69"/>
      <c r="KET121" s="69"/>
      <c r="KEU121" s="69"/>
      <c r="KEV121" s="69"/>
      <c r="KEW121" s="69"/>
      <c r="KEX121" s="69"/>
      <c r="KEY121" s="69"/>
      <c r="KEZ121" s="69"/>
      <c r="KFA121" s="69"/>
      <c r="KFB121" s="69"/>
      <c r="KFC121" s="69"/>
      <c r="KFD121" s="69"/>
      <c r="KFE121" s="69"/>
      <c r="KFF121" s="69"/>
      <c r="KFG121" s="69"/>
      <c r="KFH121" s="69"/>
      <c r="KFI121" s="69"/>
      <c r="KFJ121" s="69"/>
      <c r="KFK121" s="69"/>
      <c r="KFL121" s="69"/>
      <c r="KFM121" s="69"/>
      <c r="KFN121" s="69"/>
      <c r="KFO121" s="69"/>
      <c r="KFP121" s="69"/>
      <c r="KFQ121" s="69"/>
      <c r="KFR121" s="69"/>
      <c r="KFS121" s="69"/>
      <c r="KFT121" s="69"/>
      <c r="KFU121" s="69"/>
      <c r="KFV121" s="69"/>
      <c r="KFW121" s="69"/>
      <c r="KFX121" s="69"/>
      <c r="KFY121" s="69"/>
      <c r="KFZ121" s="69"/>
      <c r="KGA121" s="69"/>
      <c r="KGB121" s="69"/>
      <c r="KGC121" s="69"/>
      <c r="KGD121" s="69"/>
      <c r="KGE121" s="69"/>
      <c r="KGF121" s="69"/>
      <c r="KGG121" s="69"/>
      <c r="KGH121" s="69"/>
      <c r="KGI121" s="69"/>
      <c r="KGJ121" s="69"/>
      <c r="KGK121" s="69"/>
      <c r="KGL121" s="69"/>
      <c r="KGM121" s="69"/>
      <c r="KGN121" s="69"/>
      <c r="KGO121" s="69"/>
      <c r="KGP121" s="69"/>
      <c r="KGQ121" s="69"/>
      <c r="KGR121" s="69"/>
      <c r="KGS121" s="69"/>
      <c r="KGT121" s="69"/>
      <c r="KGU121" s="69"/>
      <c r="KGV121" s="69"/>
      <c r="KGW121" s="69"/>
      <c r="KGX121" s="69"/>
      <c r="KGY121" s="69"/>
      <c r="KGZ121" s="69"/>
      <c r="KHA121" s="69"/>
      <c r="KHB121" s="69"/>
      <c r="KHC121" s="69"/>
      <c r="KHD121" s="69"/>
      <c r="KHE121" s="69"/>
      <c r="KHF121" s="69"/>
      <c r="KHG121" s="69"/>
      <c r="KHH121" s="69"/>
      <c r="KHI121" s="69"/>
      <c r="KHJ121" s="69"/>
      <c r="KHK121" s="69"/>
      <c r="KHL121" s="69"/>
      <c r="KHM121" s="69"/>
      <c r="KHN121" s="69"/>
      <c r="KHO121" s="69"/>
      <c r="KHP121" s="69"/>
      <c r="KHQ121" s="69"/>
      <c r="KHR121" s="69"/>
      <c r="KHS121" s="69"/>
      <c r="KHT121" s="69"/>
      <c r="KHU121" s="69"/>
      <c r="KHV121" s="69"/>
      <c r="KHW121" s="69"/>
      <c r="KHX121" s="69"/>
      <c r="KHY121" s="69"/>
      <c r="KHZ121" s="69"/>
      <c r="KIA121" s="69"/>
      <c r="KIB121" s="69"/>
      <c r="KIC121" s="69"/>
      <c r="KID121" s="69"/>
      <c r="KIE121" s="69"/>
      <c r="KIF121" s="69"/>
      <c r="KIG121" s="69"/>
      <c r="KIH121" s="69"/>
      <c r="KII121" s="69"/>
      <c r="KIJ121" s="69"/>
      <c r="KIK121" s="69"/>
      <c r="KIL121" s="69"/>
      <c r="KIM121" s="69"/>
      <c r="KIN121" s="69"/>
      <c r="KIO121" s="69"/>
      <c r="KIP121" s="69"/>
      <c r="KIQ121" s="69"/>
      <c r="KIR121" s="69"/>
      <c r="KIS121" s="69"/>
      <c r="KIT121" s="69"/>
      <c r="KIU121" s="69"/>
      <c r="KIV121" s="69"/>
      <c r="KIW121" s="69"/>
      <c r="KIX121" s="69"/>
      <c r="KIY121" s="69"/>
      <c r="KIZ121" s="69"/>
      <c r="KJA121" s="69"/>
      <c r="KJB121" s="69"/>
      <c r="KJC121" s="69"/>
      <c r="KJD121" s="69"/>
      <c r="KJE121" s="69"/>
      <c r="KJF121" s="69"/>
      <c r="KJG121" s="69"/>
      <c r="KJH121" s="69"/>
      <c r="KJI121" s="69"/>
      <c r="KJJ121" s="69"/>
      <c r="KJK121" s="69"/>
      <c r="KJL121" s="69"/>
      <c r="KJM121" s="69"/>
      <c r="KJN121" s="69"/>
      <c r="KJO121" s="69"/>
      <c r="KJP121" s="69"/>
      <c r="KJQ121" s="69"/>
      <c r="KJR121" s="69"/>
      <c r="KJS121" s="69"/>
      <c r="KJT121" s="69"/>
      <c r="KJU121" s="69"/>
      <c r="KJV121" s="69"/>
      <c r="KJW121" s="69"/>
      <c r="KJX121" s="69"/>
      <c r="KJY121" s="69"/>
      <c r="KJZ121" s="69"/>
      <c r="KKA121" s="69"/>
      <c r="KKB121" s="69"/>
      <c r="KKC121" s="69"/>
      <c r="KKD121" s="69"/>
      <c r="KKE121" s="69"/>
      <c r="KKF121" s="69"/>
      <c r="KKG121" s="69"/>
      <c r="KKH121" s="69"/>
      <c r="KKI121" s="69"/>
      <c r="KKJ121" s="69"/>
      <c r="KKK121" s="69"/>
      <c r="KKL121" s="69"/>
      <c r="KKM121" s="69"/>
      <c r="KKN121" s="69"/>
      <c r="KKO121" s="69"/>
      <c r="KKP121" s="69"/>
      <c r="KKQ121" s="69"/>
      <c r="KKR121" s="69"/>
      <c r="KKS121" s="69"/>
      <c r="KKT121" s="69"/>
      <c r="KKU121" s="69"/>
      <c r="KKV121" s="69"/>
      <c r="KKW121" s="69"/>
      <c r="KKX121" s="69"/>
      <c r="KKY121" s="69"/>
      <c r="KKZ121" s="69"/>
      <c r="KLA121" s="69"/>
      <c r="KLB121" s="69"/>
      <c r="KLC121" s="69"/>
      <c r="KLD121" s="69"/>
      <c r="KLE121" s="69"/>
      <c r="KLF121" s="69"/>
      <c r="KLG121" s="69"/>
      <c r="KLH121" s="69"/>
      <c r="KLI121" s="69"/>
      <c r="KLJ121" s="69"/>
      <c r="KLK121" s="69"/>
      <c r="KLL121" s="69"/>
      <c r="KLM121" s="69"/>
      <c r="KLN121" s="69"/>
      <c r="KLO121" s="69"/>
      <c r="KLP121" s="69"/>
      <c r="KLQ121" s="69"/>
      <c r="KLR121" s="69"/>
      <c r="KLS121" s="69"/>
      <c r="KLT121" s="69"/>
      <c r="KLU121" s="69"/>
      <c r="KLV121" s="69"/>
      <c r="KLW121" s="69"/>
      <c r="KLX121" s="69"/>
      <c r="KLY121" s="69"/>
      <c r="KLZ121" s="69"/>
      <c r="KMA121" s="69"/>
      <c r="KMB121" s="69"/>
      <c r="KMC121" s="69"/>
      <c r="KMD121" s="69"/>
      <c r="KME121" s="69"/>
      <c r="KMF121" s="69"/>
      <c r="KMG121" s="69"/>
      <c r="KMH121" s="69"/>
      <c r="KMI121" s="69"/>
      <c r="KMJ121" s="69"/>
      <c r="KMK121" s="69"/>
      <c r="KML121" s="69"/>
      <c r="KMM121" s="69"/>
      <c r="KMN121" s="69"/>
      <c r="KMO121" s="69"/>
      <c r="KMP121" s="69"/>
      <c r="KMQ121" s="69"/>
      <c r="KMR121" s="69"/>
      <c r="KMS121" s="69"/>
      <c r="KMT121" s="69"/>
      <c r="KMU121" s="69"/>
      <c r="KMV121" s="69"/>
      <c r="KMW121" s="69"/>
      <c r="KMX121" s="69"/>
      <c r="KMY121" s="69"/>
      <c r="KMZ121" s="69"/>
      <c r="KNA121" s="69"/>
      <c r="KNB121" s="69"/>
      <c r="KNC121" s="69"/>
      <c r="KND121" s="69"/>
      <c r="KNE121" s="69"/>
      <c r="KNF121" s="69"/>
      <c r="KNG121" s="69"/>
      <c r="KNH121" s="69"/>
      <c r="KNI121" s="69"/>
      <c r="KNJ121" s="69"/>
      <c r="KNK121" s="69"/>
      <c r="KNL121" s="69"/>
      <c r="KNM121" s="69"/>
      <c r="KNN121" s="69"/>
      <c r="KNO121" s="69"/>
      <c r="KNP121" s="69"/>
      <c r="KNQ121" s="69"/>
      <c r="KNR121" s="69"/>
      <c r="KNS121" s="69"/>
      <c r="KNT121" s="69"/>
      <c r="KNU121" s="69"/>
      <c r="KNV121" s="69"/>
      <c r="KNW121" s="69"/>
      <c r="KNX121" s="69"/>
      <c r="KNY121" s="69"/>
      <c r="KNZ121" s="69"/>
      <c r="KOA121" s="69"/>
      <c r="KOB121" s="69"/>
      <c r="KOC121" s="69"/>
      <c r="KOD121" s="69"/>
      <c r="KOE121" s="69"/>
      <c r="KOF121" s="69"/>
      <c r="KOG121" s="69"/>
      <c r="KOH121" s="69"/>
      <c r="KOI121" s="69"/>
      <c r="KOJ121" s="69"/>
      <c r="KOK121" s="69"/>
      <c r="KOL121" s="69"/>
      <c r="KOM121" s="69"/>
      <c r="KON121" s="69"/>
      <c r="KOO121" s="69"/>
      <c r="KOP121" s="69"/>
      <c r="KOQ121" s="69"/>
      <c r="KOR121" s="69"/>
      <c r="KOS121" s="69"/>
      <c r="KOT121" s="69"/>
      <c r="KOU121" s="69"/>
      <c r="KOV121" s="69"/>
      <c r="KOW121" s="69"/>
      <c r="KOX121" s="69"/>
      <c r="KOY121" s="69"/>
      <c r="KOZ121" s="69"/>
      <c r="KPA121" s="69"/>
      <c r="KPB121" s="69"/>
      <c r="KPC121" s="69"/>
      <c r="KPD121" s="69"/>
      <c r="KPE121" s="69"/>
      <c r="KPF121" s="69"/>
      <c r="KPG121" s="69"/>
      <c r="KPH121" s="69"/>
      <c r="KPI121" s="69"/>
      <c r="KPJ121" s="69"/>
      <c r="KPK121" s="69"/>
      <c r="KPL121" s="69"/>
      <c r="KPM121" s="69"/>
      <c r="KPN121" s="69"/>
      <c r="KPO121" s="69"/>
      <c r="KPP121" s="69"/>
      <c r="KPQ121" s="69"/>
      <c r="KPR121" s="69"/>
      <c r="KPS121" s="69"/>
      <c r="KPT121" s="69"/>
      <c r="KPU121" s="69"/>
      <c r="KPV121" s="69"/>
      <c r="KPW121" s="69"/>
      <c r="KPX121" s="69"/>
      <c r="KPY121" s="69"/>
      <c r="KPZ121" s="69"/>
      <c r="KQA121" s="69"/>
      <c r="KQB121" s="69"/>
      <c r="KQC121" s="69"/>
      <c r="KQD121" s="69"/>
      <c r="KQE121" s="69"/>
      <c r="KQF121" s="69"/>
      <c r="KQG121" s="69"/>
      <c r="KQH121" s="69"/>
      <c r="KQI121" s="69"/>
      <c r="KQJ121" s="69"/>
      <c r="KQK121" s="69"/>
      <c r="KQL121" s="69"/>
      <c r="KQM121" s="69"/>
      <c r="KQN121" s="69"/>
      <c r="KQO121" s="69"/>
      <c r="KQP121" s="69"/>
      <c r="KQQ121" s="69"/>
      <c r="KQR121" s="69"/>
      <c r="KQS121" s="69"/>
      <c r="KQT121" s="69"/>
      <c r="KQU121" s="69"/>
      <c r="KQV121" s="69"/>
      <c r="KQW121" s="69"/>
      <c r="KQX121" s="69"/>
      <c r="KQY121" s="69"/>
      <c r="KQZ121" s="69"/>
      <c r="KRA121" s="69"/>
      <c r="KRB121" s="69"/>
      <c r="KRC121" s="69"/>
      <c r="KRD121" s="69"/>
      <c r="KRE121" s="69"/>
      <c r="KRF121" s="69"/>
      <c r="KRG121" s="69"/>
      <c r="KRH121" s="69"/>
      <c r="KRI121" s="69"/>
      <c r="KRJ121" s="69"/>
      <c r="KRK121" s="69"/>
      <c r="KRL121" s="69"/>
      <c r="KRM121" s="69"/>
      <c r="KRN121" s="69"/>
      <c r="KRO121" s="69"/>
      <c r="KRP121" s="69"/>
      <c r="KRQ121" s="69"/>
      <c r="KRR121" s="69"/>
      <c r="KRS121" s="69"/>
      <c r="KRT121" s="69"/>
      <c r="KRU121" s="69"/>
      <c r="KRV121" s="69"/>
      <c r="KRW121" s="69"/>
      <c r="KRX121" s="69"/>
      <c r="KRY121" s="69"/>
      <c r="KRZ121" s="69"/>
      <c r="KSA121" s="69"/>
      <c r="KSB121" s="69"/>
      <c r="KSC121" s="69"/>
      <c r="KSD121" s="69"/>
      <c r="KSE121" s="69"/>
      <c r="KSF121" s="69"/>
      <c r="KSG121" s="69"/>
      <c r="KSH121" s="69"/>
      <c r="KSI121" s="69"/>
      <c r="KSJ121" s="69"/>
      <c r="KSK121" s="69"/>
      <c r="KSL121" s="69"/>
      <c r="KSM121" s="69"/>
      <c r="KSN121" s="69"/>
      <c r="KSO121" s="69"/>
      <c r="KSP121" s="69"/>
      <c r="KSQ121" s="69"/>
      <c r="KSR121" s="69"/>
      <c r="KSS121" s="69"/>
      <c r="KST121" s="69"/>
      <c r="KSU121" s="69"/>
      <c r="KSV121" s="69"/>
      <c r="KSW121" s="69"/>
      <c r="KSX121" s="69"/>
      <c r="KSY121" s="69"/>
      <c r="KSZ121" s="69"/>
      <c r="KTA121" s="69"/>
      <c r="KTB121" s="69"/>
      <c r="KTC121" s="69"/>
      <c r="KTD121" s="69"/>
      <c r="KTE121" s="69"/>
      <c r="KTF121" s="69"/>
      <c r="KTG121" s="69"/>
      <c r="KTH121" s="69"/>
      <c r="KTI121" s="69"/>
      <c r="KTJ121" s="69"/>
      <c r="KTK121" s="69"/>
      <c r="KTL121" s="69"/>
      <c r="KTM121" s="69"/>
      <c r="KTN121" s="69"/>
      <c r="KTO121" s="69"/>
      <c r="KTP121" s="69"/>
      <c r="KTQ121" s="69"/>
      <c r="KTR121" s="69"/>
      <c r="KTS121" s="69"/>
      <c r="KTT121" s="69"/>
      <c r="KTU121" s="69"/>
      <c r="KTV121" s="69"/>
      <c r="KTW121" s="69"/>
      <c r="KTX121" s="69"/>
      <c r="KTY121" s="69"/>
      <c r="KTZ121" s="69"/>
      <c r="KUA121" s="69"/>
      <c r="KUB121" s="69"/>
      <c r="KUC121" s="69"/>
      <c r="KUD121" s="69"/>
      <c r="KUE121" s="69"/>
      <c r="KUF121" s="69"/>
      <c r="KUG121" s="69"/>
      <c r="KUH121" s="69"/>
      <c r="KUI121" s="69"/>
      <c r="KUJ121" s="69"/>
      <c r="KUK121" s="69"/>
      <c r="KUL121" s="69"/>
      <c r="KUM121" s="69"/>
      <c r="KUN121" s="69"/>
      <c r="KUO121" s="69"/>
      <c r="KUP121" s="69"/>
      <c r="KUQ121" s="69"/>
      <c r="KUR121" s="69"/>
      <c r="KUS121" s="69"/>
      <c r="KUT121" s="69"/>
      <c r="KUU121" s="69"/>
      <c r="KUV121" s="69"/>
      <c r="KUW121" s="69"/>
      <c r="KUX121" s="69"/>
      <c r="KUY121" s="69"/>
      <c r="KUZ121" s="69"/>
      <c r="KVA121" s="69"/>
      <c r="KVB121" s="69"/>
      <c r="KVC121" s="69"/>
      <c r="KVD121" s="69"/>
      <c r="KVE121" s="69"/>
      <c r="KVF121" s="69"/>
      <c r="KVG121" s="69"/>
      <c r="KVH121" s="69"/>
      <c r="KVI121" s="69"/>
      <c r="KVJ121" s="69"/>
      <c r="KVK121" s="69"/>
      <c r="KVL121" s="69"/>
      <c r="KVM121" s="69"/>
      <c r="KVN121" s="69"/>
      <c r="KVO121" s="69"/>
      <c r="KVP121" s="69"/>
      <c r="KVQ121" s="69"/>
      <c r="KVR121" s="69"/>
      <c r="KVS121" s="69"/>
      <c r="KVT121" s="69"/>
      <c r="KVU121" s="69"/>
      <c r="KVV121" s="69"/>
      <c r="KVW121" s="69"/>
      <c r="KVX121" s="69"/>
      <c r="KVY121" s="69"/>
      <c r="KVZ121" s="69"/>
      <c r="KWA121" s="69"/>
      <c r="KWB121" s="69"/>
      <c r="KWC121" s="69"/>
      <c r="KWD121" s="69"/>
      <c r="KWE121" s="69"/>
      <c r="KWF121" s="69"/>
      <c r="KWG121" s="69"/>
      <c r="KWH121" s="69"/>
      <c r="KWI121" s="69"/>
      <c r="KWJ121" s="69"/>
      <c r="KWK121" s="69"/>
      <c r="KWL121" s="69"/>
      <c r="KWM121" s="69"/>
      <c r="KWN121" s="69"/>
      <c r="KWO121" s="69"/>
      <c r="KWP121" s="69"/>
      <c r="KWQ121" s="69"/>
      <c r="KWR121" s="69"/>
      <c r="KWS121" s="69"/>
      <c r="KWT121" s="69"/>
      <c r="KWU121" s="69"/>
      <c r="KWV121" s="69"/>
      <c r="KWW121" s="69"/>
      <c r="KWX121" s="69"/>
      <c r="KWY121" s="69"/>
      <c r="KWZ121" s="69"/>
      <c r="KXA121" s="69"/>
      <c r="KXB121" s="69"/>
      <c r="KXC121" s="69"/>
      <c r="KXD121" s="69"/>
      <c r="KXE121" s="69"/>
      <c r="KXF121" s="69"/>
      <c r="KXG121" s="69"/>
      <c r="KXH121" s="69"/>
      <c r="KXI121" s="69"/>
      <c r="KXJ121" s="69"/>
      <c r="KXK121" s="69"/>
      <c r="KXL121" s="69"/>
      <c r="KXM121" s="69"/>
      <c r="KXN121" s="69"/>
      <c r="KXO121" s="69"/>
      <c r="KXP121" s="69"/>
      <c r="KXQ121" s="69"/>
      <c r="KXR121" s="69"/>
      <c r="KXS121" s="69"/>
      <c r="KXT121" s="69"/>
      <c r="KXU121" s="69"/>
      <c r="KXV121" s="69"/>
      <c r="KXW121" s="69"/>
      <c r="KXX121" s="69"/>
      <c r="KXY121" s="69"/>
      <c r="KXZ121" s="69"/>
      <c r="KYA121" s="69"/>
      <c r="KYB121" s="69"/>
      <c r="KYC121" s="69"/>
      <c r="KYD121" s="69"/>
      <c r="KYE121" s="69"/>
      <c r="KYF121" s="69"/>
      <c r="KYG121" s="69"/>
      <c r="KYH121" s="69"/>
      <c r="KYI121" s="69"/>
      <c r="KYJ121" s="69"/>
      <c r="KYK121" s="69"/>
      <c r="KYL121" s="69"/>
      <c r="KYM121" s="69"/>
      <c r="KYN121" s="69"/>
      <c r="KYO121" s="69"/>
      <c r="KYP121" s="69"/>
      <c r="KYQ121" s="69"/>
      <c r="KYR121" s="69"/>
      <c r="KYS121" s="69"/>
      <c r="KYT121" s="69"/>
      <c r="KYU121" s="69"/>
      <c r="KYV121" s="69"/>
      <c r="KYW121" s="69"/>
      <c r="KYX121" s="69"/>
      <c r="KYY121" s="69"/>
      <c r="KYZ121" s="69"/>
      <c r="KZA121" s="69"/>
      <c r="KZB121" s="69"/>
      <c r="KZC121" s="69"/>
      <c r="KZD121" s="69"/>
      <c r="KZE121" s="69"/>
      <c r="KZF121" s="69"/>
      <c r="KZG121" s="69"/>
      <c r="KZH121" s="69"/>
      <c r="KZI121" s="69"/>
      <c r="KZJ121" s="69"/>
      <c r="KZK121" s="69"/>
      <c r="KZL121" s="69"/>
      <c r="KZM121" s="69"/>
      <c r="KZN121" s="69"/>
      <c r="KZO121" s="69"/>
      <c r="KZP121" s="69"/>
      <c r="KZQ121" s="69"/>
      <c r="KZR121" s="69"/>
      <c r="KZS121" s="69"/>
      <c r="KZT121" s="69"/>
      <c r="KZU121" s="69"/>
      <c r="KZV121" s="69"/>
      <c r="KZW121" s="69"/>
      <c r="KZX121" s="69"/>
      <c r="KZY121" s="69"/>
      <c r="KZZ121" s="69"/>
      <c r="LAA121" s="69"/>
      <c r="LAB121" s="69"/>
      <c r="LAC121" s="69"/>
      <c r="LAD121" s="69"/>
      <c r="LAE121" s="69"/>
      <c r="LAF121" s="69"/>
      <c r="LAG121" s="69"/>
      <c r="LAH121" s="69"/>
      <c r="LAI121" s="69"/>
      <c r="LAJ121" s="69"/>
      <c r="LAK121" s="69"/>
      <c r="LAL121" s="69"/>
      <c r="LAM121" s="69"/>
      <c r="LAN121" s="69"/>
      <c r="LAO121" s="69"/>
      <c r="LAP121" s="69"/>
      <c r="LAQ121" s="69"/>
      <c r="LAR121" s="69"/>
      <c r="LAS121" s="69"/>
      <c r="LAT121" s="69"/>
      <c r="LAU121" s="69"/>
      <c r="LAV121" s="69"/>
      <c r="LAW121" s="69"/>
      <c r="LAX121" s="69"/>
      <c r="LAY121" s="69"/>
      <c r="LAZ121" s="69"/>
      <c r="LBA121" s="69"/>
      <c r="LBB121" s="69"/>
      <c r="LBC121" s="69"/>
      <c r="LBD121" s="69"/>
      <c r="LBE121" s="69"/>
      <c r="LBF121" s="69"/>
      <c r="LBG121" s="69"/>
      <c r="LBH121" s="69"/>
      <c r="LBI121" s="69"/>
      <c r="LBJ121" s="69"/>
      <c r="LBK121" s="69"/>
      <c r="LBL121" s="69"/>
      <c r="LBM121" s="69"/>
      <c r="LBN121" s="69"/>
      <c r="LBO121" s="69"/>
      <c r="LBP121" s="69"/>
      <c r="LBQ121" s="69"/>
      <c r="LBR121" s="69"/>
      <c r="LBS121" s="69"/>
      <c r="LBT121" s="69"/>
      <c r="LBU121" s="69"/>
      <c r="LBV121" s="69"/>
      <c r="LBW121" s="69"/>
      <c r="LBX121" s="69"/>
      <c r="LBY121" s="69"/>
      <c r="LBZ121" s="69"/>
      <c r="LCA121" s="69"/>
      <c r="LCB121" s="69"/>
      <c r="LCC121" s="69"/>
      <c r="LCD121" s="69"/>
      <c r="LCE121" s="69"/>
      <c r="LCF121" s="69"/>
      <c r="LCG121" s="69"/>
      <c r="LCH121" s="69"/>
      <c r="LCI121" s="69"/>
      <c r="LCJ121" s="69"/>
      <c r="LCK121" s="69"/>
      <c r="LCL121" s="69"/>
      <c r="LCM121" s="69"/>
      <c r="LCN121" s="69"/>
      <c r="LCO121" s="69"/>
      <c r="LCP121" s="69"/>
      <c r="LCQ121" s="69"/>
      <c r="LCR121" s="69"/>
      <c r="LCS121" s="69"/>
      <c r="LCT121" s="69"/>
      <c r="LCU121" s="69"/>
      <c r="LCV121" s="69"/>
      <c r="LCW121" s="69"/>
      <c r="LCX121" s="69"/>
      <c r="LCY121" s="69"/>
      <c r="LCZ121" s="69"/>
      <c r="LDA121" s="69"/>
      <c r="LDB121" s="69"/>
      <c r="LDC121" s="69"/>
      <c r="LDD121" s="69"/>
      <c r="LDE121" s="69"/>
      <c r="LDF121" s="69"/>
      <c r="LDG121" s="69"/>
      <c r="LDH121" s="69"/>
      <c r="LDI121" s="69"/>
      <c r="LDJ121" s="69"/>
      <c r="LDK121" s="69"/>
      <c r="LDL121" s="69"/>
      <c r="LDM121" s="69"/>
      <c r="LDN121" s="69"/>
      <c r="LDO121" s="69"/>
      <c r="LDP121" s="69"/>
      <c r="LDQ121" s="69"/>
      <c r="LDR121" s="69"/>
      <c r="LDS121" s="69"/>
      <c r="LDT121" s="69"/>
      <c r="LDU121" s="69"/>
      <c r="LDV121" s="69"/>
      <c r="LDW121" s="69"/>
      <c r="LDX121" s="69"/>
      <c r="LDY121" s="69"/>
      <c r="LDZ121" s="69"/>
      <c r="LEA121" s="69"/>
      <c r="LEB121" s="69"/>
      <c r="LEC121" s="69"/>
      <c r="LED121" s="69"/>
      <c r="LEE121" s="69"/>
      <c r="LEF121" s="69"/>
      <c r="LEG121" s="69"/>
      <c r="LEH121" s="69"/>
      <c r="LEI121" s="69"/>
      <c r="LEJ121" s="69"/>
      <c r="LEK121" s="69"/>
      <c r="LEL121" s="69"/>
      <c r="LEM121" s="69"/>
      <c r="LEN121" s="69"/>
      <c r="LEO121" s="69"/>
      <c r="LEP121" s="69"/>
      <c r="LEQ121" s="69"/>
      <c r="LER121" s="69"/>
      <c r="LES121" s="69"/>
      <c r="LET121" s="69"/>
      <c r="LEU121" s="69"/>
      <c r="LEV121" s="69"/>
      <c r="LEW121" s="69"/>
      <c r="LEX121" s="69"/>
      <c r="LEY121" s="69"/>
      <c r="LEZ121" s="69"/>
      <c r="LFA121" s="69"/>
      <c r="LFB121" s="69"/>
      <c r="LFC121" s="69"/>
      <c r="LFD121" s="69"/>
      <c r="LFE121" s="69"/>
      <c r="LFF121" s="69"/>
      <c r="LFG121" s="69"/>
      <c r="LFH121" s="69"/>
      <c r="LFI121" s="69"/>
      <c r="LFJ121" s="69"/>
      <c r="LFK121" s="69"/>
      <c r="LFL121" s="69"/>
      <c r="LFM121" s="69"/>
      <c r="LFN121" s="69"/>
      <c r="LFO121" s="69"/>
      <c r="LFP121" s="69"/>
      <c r="LFQ121" s="69"/>
      <c r="LFR121" s="69"/>
      <c r="LFS121" s="69"/>
      <c r="LFT121" s="69"/>
      <c r="LFU121" s="69"/>
      <c r="LFV121" s="69"/>
      <c r="LFW121" s="69"/>
      <c r="LFX121" s="69"/>
      <c r="LFY121" s="69"/>
      <c r="LFZ121" s="69"/>
      <c r="LGA121" s="69"/>
      <c r="LGB121" s="69"/>
      <c r="LGC121" s="69"/>
      <c r="LGD121" s="69"/>
      <c r="LGE121" s="69"/>
      <c r="LGF121" s="69"/>
      <c r="LGG121" s="69"/>
      <c r="LGH121" s="69"/>
      <c r="LGI121" s="69"/>
      <c r="LGJ121" s="69"/>
      <c r="LGK121" s="69"/>
      <c r="LGL121" s="69"/>
      <c r="LGM121" s="69"/>
      <c r="LGN121" s="69"/>
      <c r="LGO121" s="69"/>
      <c r="LGP121" s="69"/>
      <c r="LGQ121" s="69"/>
      <c r="LGR121" s="69"/>
      <c r="LGS121" s="69"/>
      <c r="LGT121" s="69"/>
      <c r="LGU121" s="69"/>
      <c r="LGV121" s="69"/>
      <c r="LGW121" s="69"/>
      <c r="LGX121" s="69"/>
      <c r="LGY121" s="69"/>
      <c r="LGZ121" s="69"/>
      <c r="LHA121" s="69"/>
      <c r="LHB121" s="69"/>
      <c r="LHC121" s="69"/>
      <c r="LHD121" s="69"/>
      <c r="LHE121" s="69"/>
      <c r="LHF121" s="69"/>
      <c r="LHG121" s="69"/>
      <c r="LHH121" s="69"/>
      <c r="LHI121" s="69"/>
      <c r="LHJ121" s="69"/>
      <c r="LHK121" s="69"/>
      <c r="LHL121" s="69"/>
      <c r="LHM121" s="69"/>
      <c r="LHN121" s="69"/>
      <c r="LHO121" s="69"/>
      <c r="LHP121" s="69"/>
      <c r="LHQ121" s="69"/>
      <c r="LHR121" s="69"/>
      <c r="LHS121" s="69"/>
      <c r="LHT121" s="69"/>
      <c r="LHU121" s="69"/>
      <c r="LHV121" s="69"/>
      <c r="LHW121" s="69"/>
      <c r="LHX121" s="69"/>
      <c r="LHY121" s="69"/>
      <c r="LHZ121" s="69"/>
      <c r="LIA121" s="69"/>
      <c r="LIB121" s="69"/>
      <c r="LIC121" s="69"/>
      <c r="LID121" s="69"/>
      <c r="LIE121" s="69"/>
      <c r="LIF121" s="69"/>
      <c r="LIG121" s="69"/>
      <c r="LIH121" s="69"/>
      <c r="LII121" s="69"/>
      <c r="LIJ121" s="69"/>
      <c r="LIK121" s="69"/>
      <c r="LIL121" s="69"/>
      <c r="LIM121" s="69"/>
      <c r="LIN121" s="69"/>
      <c r="LIO121" s="69"/>
      <c r="LIP121" s="69"/>
      <c r="LIQ121" s="69"/>
      <c r="LIR121" s="69"/>
      <c r="LIS121" s="69"/>
      <c r="LIT121" s="69"/>
      <c r="LIU121" s="69"/>
      <c r="LIV121" s="69"/>
      <c r="LIW121" s="69"/>
      <c r="LIX121" s="69"/>
      <c r="LIY121" s="69"/>
      <c r="LIZ121" s="69"/>
      <c r="LJA121" s="69"/>
      <c r="LJB121" s="69"/>
      <c r="LJC121" s="69"/>
      <c r="LJD121" s="69"/>
      <c r="LJE121" s="69"/>
      <c r="LJF121" s="69"/>
      <c r="LJG121" s="69"/>
      <c r="LJH121" s="69"/>
      <c r="LJI121" s="69"/>
      <c r="LJJ121" s="69"/>
      <c r="LJK121" s="69"/>
      <c r="LJL121" s="69"/>
      <c r="LJM121" s="69"/>
      <c r="LJN121" s="69"/>
      <c r="LJO121" s="69"/>
      <c r="LJP121" s="69"/>
      <c r="LJQ121" s="69"/>
      <c r="LJR121" s="69"/>
      <c r="LJS121" s="69"/>
      <c r="LJT121" s="69"/>
      <c r="LJU121" s="69"/>
      <c r="LJV121" s="69"/>
      <c r="LJW121" s="69"/>
      <c r="LJX121" s="69"/>
      <c r="LJY121" s="69"/>
      <c r="LJZ121" s="69"/>
      <c r="LKA121" s="69"/>
      <c r="LKB121" s="69"/>
      <c r="LKC121" s="69"/>
      <c r="LKD121" s="69"/>
      <c r="LKE121" s="69"/>
      <c r="LKF121" s="69"/>
      <c r="LKG121" s="69"/>
      <c r="LKH121" s="69"/>
      <c r="LKI121" s="69"/>
      <c r="LKJ121" s="69"/>
      <c r="LKK121" s="69"/>
      <c r="LKL121" s="69"/>
      <c r="LKM121" s="69"/>
      <c r="LKN121" s="69"/>
      <c r="LKO121" s="69"/>
      <c r="LKP121" s="69"/>
      <c r="LKQ121" s="69"/>
      <c r="LKR121" s="69"/>
      <c r="LKS121" s="69"/>
      <c r="LKT121" s="69"/>
      <c r="LKU121" s="69"/>
      <c r="LKV121" s="69"/>
      <c r="LKW121" s="69"/>
      <c r="LKX121" s="69"/>
      <c r="LKY121" s="69"/>
      <c r="LKZ121" s="69"/>
      <c r="LLA121" s="69"/>
      <c r="LLB121" s="69"/>
      <c r="LLC121" s="69"/>
      <c r="LLD121" s="69"/>
      <c r="LLE121" s="69"/>
      <c r="LLF121" s="69"/>
      <c r="LLG121" s="69"/>
      <c r="LLH121" s="69"/>
      <c r="LLI121" s="69"/>
      <c r="LLJ121" s="69"/>
      <c r="LLK121" s="69"/>
      <c r="LLL121" s="69"/>
      <c r="LLM121" s="69"/>
      <c r="LLN121" s="69"/>
      <c r="LLO121" s="69"/>
      <c r="LLP121" s="69"/>
      <c r="LLQ121" s="69"/>
      <c r="LLR121" s="69"/>
      <c r="LLS121" s="69"/>
      <c r="LLT121" s="69"/>
      <c r="LLU121" s="69"/>
      <c r="LLV121" s="69"/>
      <c r="LLW121" s="69"/>
      <c r="LLX121" s="69"/>
      <c r="LLY121" s="69"/>
      <c r="LLZ121" s="69"/>
      <c r="LMA121" s="69"/>
      <c r="LMB121" s="69"/>
      <c r="LMC121" s="69"/>
      <c r="LMD121" s="69"/>
      <c r="LME121" s="69"/>
      <c r="LMF121" s="69"/>
      <c r="LMG121" s="69"/>
      <c r="LMH121" s="69"/>
      <c r="LMI121" s="69"/>
      <c r="LMJ121" s="69"/>
      <c r="LMK121" s="69"/>
      <c r="LML121" s="69"/>
      <c r="LMM121" s="69"/>
      <c r="LMN121" s="69"/>
      <c r="LMO121" s="69"/>
      <c r="LMP121" s="69"/>
      <c r="LMQ121" s="69"/>
      <c r="LMR121" s="69"/>
      <c r="LMS121" s="69"/>
      <c r="LMT121" s="69"/>
      <c r="LMU121" s="69"/>
      <c r="LMV121" s="69"/>
      <c r="LMW121" s="69"/>
      <c r="LMX121" s="69"/>
      <c r="LMY121" s="69"/>
      <c r="LMZ121" s="69"/>
      <c r="LNA121" s="69"/>
      <c r="LNB121" s="69"/>
      <c r="LNC121" s="69"/>
      <c r="LND121" s="69"/>
      <c r="LNE121" s="69"/>
      <c r="LNF121" s="69"/>
      <c r="LNG121" s="69"/>
      <c r="LNH121" s="69"/>
      <c r="LNI121" s="69"/>
      <c r="LNJ121" s="69"/>
      <c r="LNK121" s="69"/>
      <c r="LNL121" s="69"/>
      <c r="LNM121" s="69"/>
      <c r="LNN121" s="69"/>
      <c r="LNO121" s="69"/>
      <c r="LNP121" s="69"/>
      <c r="LNQ121" s="69"/>
      <c r="LNR121" s="69"/>
      <c r="LNS121" s="69"/>
      <c r="LNT121" s="69"/>
      <c r="LNU121" s="69"/>
      <c r="LNV121" s="69"/>
      <c r="LNW121" s="69"/>
      <c r="LNX121" s="69"/>
      <c r="LNY121" s="69"/>
      <c r="LNZ121" s="69"/>
      <c r="LOA121" s="69"/>
      <c r="LOB121" s="69"/>
      <c r="LOC121" s="69"/>
      <c r="LOD121" s="69"/>
      <c r="LOE121" s="69"/>
      <c r="LOF121" s="69"/>
      <c r="LOG121" s="69"/>
      <c r="LOH121" s="69"/>
      <c r="LOI121" s="69"/>
      <c r="LOJ121" s="69"/>
      <c r="LOK121" s="69"/>
      <c r="LOL121" s="69"/>
      <c r="LOM121" s="69"/>
      <c r="LON121" s="69"/>
      <c r="LOO121" s="69"/>
      <c r="LOP121" s="69"/>
      <c r="LOQ121" s="69"/>
      <c r="LOR121" s="69"/>
      <c r="LOS121" s="69"/>
      <c r="LOT121" s="69"/>
      <c r="LOU121" s="69"/>
      <c r="LOV121" s="69"/>
      <c r="LOW121" s="69"/>
      <c r="LOX121" s="69"/>
      <c r="LOY121" s="69"/>
      <c r="LOZ121" s="69"/>
      <c r="LPA121" s="69"/>
      <c r="LPB121" s="69"/>
      <c r="LPC121" s="69"/>
      <c r="LPD121" s="69"/>
      <c r="LPE121" s="69"/>
      <c r="LPF121" s="69"/>
      <c r="LPG121" s="69"/>
      <c r="LPH121" s="69"/>
      <c r="LPI121" s="69"/>
      <c r="LPJ121" s="69"/>
      <c r="LPK121" s="69"/>
      <c r="LPL121" s="69"/>
      <c r="LPM121" s="69"/>
      <c r="LPN121" s="69"/>
      <c r="LPO121" s="69"/>
      <c r="LPP121" s="69"/>
      <c r="LPQ121" s="69"/>
      <c r="LPR121" s="69"/>
      <c r="LPS121" s="69"/>
      <c r="LPT121" s="69"/>
      <c r="LPU121" s="69"/>
      <c r="LPV121" s="69"/>
      <c r="LPW121" s="69"/>
      <c r="LPX121" s="69"/>
      <c r="LPY121" s="69"/>
      <c r="LPZ121" s="69"/>
      <c r="LQA121" s="69"/>
      <c r="LQB121" s="69"/>
      <c r="LQC121" s="69"/>
      <c r="LQD121" s="69"/>
      <c r="LQE121" s="69"/>
      <c r="LQF121" s="69"/>
      <c r="LQG121" s="69"/>
      <c r="LQH121" s="69"/>
      <c r="LQI121" s="69"/>
      <c r="LQJ121" s="69"/>
      <c r="LQK121" s="69"/>
      <c r="LQL121" s="69"/>
      <c r="LQM121" s="69"/>
      <c r="LQN121" s="69"/>
      <c r="LQO121" s="69"/>
      <c r="LQP121" s="69"/>
      <c r="LQQ121" s="69"/>
      <c r="LQR121" s="69"/>
      <c r="LQS121" s="69"/>
      <c r="LQT121" s="69"/>
      <c r="LQU121" s="69"/>
      <c r="LQV121" s="69"/>
      <c r="LQW121" s="69"/>
      <c r="LQX121" s="69"/>
      <c r="LQY121" s="69"/>
      <c r="LQZ121" s="69"/>
      <c r="LRA121" s="69"/>
      <c r="LRB121" s="69"/>
      <c r="LRC121" s="69"/>
      <c r="LRD121" s="69"/>
      <c r="LRE121" s="69"/>
      <c r="LRF121" s="69"/>
      <c r="LRG121" s="69"/>
      <c r="LRH121" s="69"/>
      <c r="LRI121" s="69"/>
      <c r="LRJ121" s="69"/>
      <c r="LRK121" s="69"/>
      <c r="LRL121" s="69"/>
      <c r="LRM121" s="69"/>
      <c r="LRN121" s="69"/>
      <c r="LRO121" s="69"/>
      <c r="LRP121" s="69"/>
      <c r="LRQ121" s="69"/>
      <c r="LRR121" s="69"/>
      <c r="LRS121" s="69"/>
      <c r="LRT121" s="69"/>
      <c r="LRU121" s="69"/>
      <c r="LRV121" s="69"/>
      <c r="LRW121" s="69"/>
      <c r="LRX121" s="69"/>
      <c r="LRY121" s="69"/>
      <c r="LRZ121" s="69"/>
      <c r="LSA121" s="69"/>
      <c r="LSB121" s="69"/>
      <c r="LSC121" s="69"/>
      <c r="LSD121" s="69"/>
      <c r="LSE121" s="69"/>
      <c r="LSF121" s="69"/>
      <c r="LSG121" s="69"/>
      <c r="LSH121" s="69"/>
      <c r="LSI121" s="69"/>
      <c r="LSJ121" s="69"/>
      <c r="LSK121" s="69"/>
      <c r="LSL121" s="69"/>
      <c r="LSM121" s="69"/>
      <c r="LSN121" s="69"/>
      <c r="LSO121" s="69"/>
      <c r="LSP121" s="69"/>
      <c r="LSQ121" s="69"/>
      <c r="LSR121" s="69"/>
      <c r="LSS121" s="69"/>
      <c r="LST121" s="69"/>
      <c r="LSU121" s="69"/>
      <c r="LSV121" s="69"/>
      <c r="LSW121" s="69"/>
      <c r="LSX121" s="69"/>
      <c r="LSY121" s="69"/>
      <c r="LSZ121" s="69"/>
      <c r="LTA121" s="69"/>
      <c r="LTB121" s="69"/>
      <c r="LTC121" s="69"/>
      <c r="LTD121" s="69"/>
      <c r="LTE121" s="69"/>
      <c r="LTF121" s="69"/>
      <c r="LTG121" s="69"/>
      <c r="LTH121" s="69"/>
      <c r="LTI121" s="69"/>
      <c r="LTJ121" s="69"/>
      <c r="LTK121" s="69"/>
      <c r="LTL121" s="69"/>
      <c r="LTM121" s="69"/>
      <c r="LTN121" s="69"/>
      <c r="LTO121" s="69"/>
      <c r="LTP121" s="69"/>
      <c r="LTQ121" s="69"/>
      <c r="LTR121" s="69"/>
      <c r="LTS121" s="69"/>
      <c r="LTT121" s="69"/>
      <c r="LTU121" s="69"/>
      <c r="LTV121" s="69"/>
      <c r="LTW121" s="69"/>
      <c r="LTX121" s="69"/>
      <c r="LTY121" s="69"/>
      <c r="LTZ121" s="69"/>
      <c r="LUA121" s="69"/>
      <c r="LUB121" s="69"/>
      <c r="LUC121" s="69"/>
      <c r="LUD121" s="69"/>
      <c r="LUE121" s="69"/>
      <c r="LUF121" s="69"/>
      <c r="LUG121" s="69"/>
      <c r="LUH121" s="69"/>
      <c r="LUI121" s="69"/>
      <c r="LUJ121" s="69"/>
      <c r="LUK121" s="69"/>
      <c r="LUL121" s="69"/>
      <c r="LUM121" s="69"/>
      <c r="LUN121" s="69"/>
      <c r="LUO121" s="69"/>
      <c r="LUP121" s="69"/>
      <c r="LUQ121" s="69"/>
      <c r="LUR121" s="69"/>
      <c r="LUS121" s="69"/>
      <c r="LUT121" s="69"/>
      <c r="LUU121" s="69"/>
      <c r="LUV121" s="69"/>
      <c r="LUW121" s="69"/>
      <c r="LUX121" s="69"/>
      <c r="LUY121" s="69"/>
      <c r="LUZ121" s="69"/>
      <c r="LVA121" s="69"/>
      <c r="LVB121" s="69"/>
      <c r="LVC121" s="69"/>
      <c r="LVD121" s="69"/>
      <c r="LVE121" s="69"/>
      <c r="LVF121" s="69"/>
      <c r="LVG121" s="69"/>
      <c r="LVH121" s="69"/>
      <c r="LVI121" s="69"/>
      <c r="LVJ121" s="69"/>
      <c r="LVK121" s="69"/>
      <c r="LVL121" s="69"/>
      <c r="LVM121" s="69"/>
      <c r="LVN121" s="69"/>
      <c r="LVO121" s="69"/>
      <c r="LVP121" s="69"/>
      <c r="LVQ121" s="69"/>
      <c r="LVR121" s="69"/>
      <c r="LVS121" s="69"/>
      <c r="LVT121" s="69"/>
      <c r="LVU121" s="69"/>
      <c r="LVV121" s="69"/>
      <c r="LVW121" s="69"/>
      <c r="LVX121" s="69"/>
      <c r="LVY121" s="69"/>
      <c r="LVZ121" s="69"/>
      <c r="LWA121" s="69"/>
      <c r="LWB121" s="69"/>
      <c r="LWC121" s="69"/>
      <c r="LWD121" s="69"/>
      <c r="LWE121" s="69"/>
      <c r="LWF121" s="69"/>
      <c r="LWG121" s="69"/>
      <c r="LWH121" s="69"/>
      <c r="LWI121" s="69"/>
      <c r="LWJ121" s="69"/>
      <c r="LWK121" s="69"/>
      <c r="LWL121" s="69"/>
      <c r="LWM121" s="69"/>
      <c r="LWN121" s="69"/>
      <c r="LWO121" s="69"/>
      <c r="LWP121" s="69"/>
      <c r="LWQ121" s="69"/>
      <c r="LWR121" s="69"/>
      <c r="LWS121" s="69"/>
      <c r="LWT121" s="69"/>
      <c r="LWU121" s="69"/>
      <c r="LWV121" s="69"/>
      <c r="LWW121" s="69"/>
      <c r="LWX121" s="69"/>
      <c r="LWY121" s="69"/>
      <c r="LWZ121" s="69"/>
      <c r="LXA121" s="69"/>
      <c r="LXB121" s="69"/>
      <c r="LXC121" s="69"/>
      <c r="LXD121" s="69"/>
      <c r="LXE121" s="69"/>
      <c r="LXF121" s="69"/>
      <c r="LXG121" s="69"/>
      <c r="LXH121" s="69"/>
      <c r="LXI121" s="69"/>
      <c r="LXJ121" s="69"/>
      <c r="LXK121" s="69"/>
      <c r="LXL121" s="69"/>
      <c r="LXM121" s="69"/>
      <c r="LXN121" s="69"/>
      <c r="LXO121" s="69"/>
      <c r="LXP121" s="69"/>
      <c r="LXQ121" s="69"/>
      <c r="LXR121" s="69"/>
      <c r="LXS121" s="69"/>
      <c r="LXT121" s="69"/>
      <c r="LXU121" s="69"/>
      <c r="LXV121" s="69"/>
      <c r="LXW121" s="69"/>
      <c r="LXX121" s="69"/>
      <c r="LXY121" s="69"/>
      <c r="LXZ121" s="69"/>
      <c r="LYA121" s="69"/>
      <c r="LYB121" s="69"/>
      <c r="LYC121" s="69"/>
      <c r="LYD121" s="69"/>
      <c r="LYE121" s="69"/>
      <c r="LYF121" s="69"/>
      <c r="LYG121" s="69"/>
      <c r="LYH121" s="69"/>
      <c r="LYI121" s="69"/>
      <c r="LYJ121" s="69"/>
      <c r="LYK121" s="69"/>
      <c r="LYL121" s="69"/>
      <c r="LYM121" s="69"/>
      <c r="LYN121" s="69"/>
      <c r="LYO121" s="69"/>
      <c r="LYP121" s="69"/>
      <c r="LYQ121" s="69"/>
      <c r="LYR121" s="69"/>
      <c r="LYS121" s="69"/>
      <c r="LYT121" s="69"/>
      <c r="LYU121" s="69"/>
      <c r="LYV121" s="69"/>
      <c r="LYW121" s="69"/>
      <c r="LYX121" s="69"/>
      <c r="LYY121" s="69"/>
      <c r="LYZ121" s="69"/>
      <c r="LZA121" s="69"/>
      <c r="LZB121" s="69"/>
      <c r="LZC121" s="69"/>
      <c r="LZD121" s="69"/>
      <c r="LZE121" s="69"/>
      <c r="LZF121" s="69"/>
      <c r="LZG121" s="69"/>
      <c r="LZH121" s="69"/>
      <c r="LZI121" s="69"/>
      <c r="LZJ121" s="69"/>
      <c r="LZK121" s="69"/>
      <c r="LZL121" s="69"/>
      <c r="LZM121" s="69"/>
      <c r="LZN121" s="69"/>
      <c r="LZO121" s="69"/>
      <c r="LZP121" s="69"/>
      <c r="LZQ121" s="69"/>
      <c r="LZR121" s="69"/>
      <c r="LZS121" s="69"/>
      <c r="LZT121" s="69"/>
      <c r="LZU121" s="69"/>
      <c r="LZV121" s="69"/>
      <c r="LZW121" s="69"/>
      <c r="LZX121" s="69"/>
      <c r="LZY121" s="69"/>
      <c r="LZZ121" s="69"/>
      <c r="MAA121" s="69"/>
      <c r="MAB121" s="69"/>
      <c r="MAC121" s="69"/>
      <c r="MAD121" s="69"/>
      <c r="MAE121" s="69"/>
      <c r="MAF121" s="69"/>
      <c r="MAG121" s="69"/>
      <c r="MAH121" s="69"/>
      <c r="MAI121" s="69"/>
      <c r="MAJ121" s="69"/>
      <c r="MAK121" s="69"/>
      <c r="MAL121" s="69"/>
      <c r="MAM121" s="69"/>
      <c r="MAN121" s="69"/>
      <c r="MAO121" s="69"/>
      <c r="MAP121" s="69"/>
      <c r="MAQ121" s="69"/>
      <c r="MAR121" s="69"/>
      <c r="MAS121" s="69"/>
      <c r="MAT121" s="69"/>
      <c r="MAU121" s="69"/>
      <c r="MAV121" s="69"/>
      <c r="MAW121" s="69"/>
      <c r="MAX121" s="69"/>
      <c r="MAY121" s="69"/>
      <c r="MAZ121" s="69"/>
      <c r="MBA121" s="69"/>
      <c r="MBB121" s="69"/>
      <c r="MBC121" s="69"/>
      <c r="MBD121" s="69"/>
      <c r="MBE121" s="69"/>
      <c r="MBF121" s="69"/>
      <c r="MBG121" s="69"/>
      <c r="MBH121" s="69"/>
      <c r="MBI121" s="69"/>
      <c r="MBJ121" s="69"/>
      <c r="MBK121" s="69"/>
      <c r="MBL121" s="69"/>
      <c r="MBM121" s="69"/>
      <c r="MBN121" s="69"/>
      <c r="MBO121" s="69"/>
      <c r="MBP121" s="69"/>
      <c r="MBQ121" s="69"/>
      <c r="MBR121" s="69"/>
      <c r="MBS121" s="69"/>
      <c r="MBT121" s="69"/>
      <c r="MBU121" s="69"/>
      <c r="MBV121" s="69"/>
      <c r="MBW121" s="69"/>
      <c r="MBX121" s="69"/>
      <c r="MBY121" s="69"/>
      <c r="MBZ121" s="69"/>
      <c r="MCA121" s="69"/>
      <c r="MCB121" s="69"/>
      <c r="MCC121" s="69"/>
      <c r="MCD121" s="69"/>
      <c r="MCE121" s="69"/>
      <c r="MCF121" s="69"/>
      <c r="MCG121" s="69"/>
      <c r="MCH121" s="69"/>
      <c r="MCI121" s="69"/>
      <c r="MCJ121" s="69"/>
      <c r="MCK121" s="69"/>
      <c r="MCL121" s="69"/>
      <c r="MCM121" s="69"/>
      <c r="MCN121" s="69"/>
      <c r="MCO121" s="69"/>
      <c r="MCP121" s="69"/>
      <c r="MCQ121" s="69"/>
      <c r="MCR121" s="69"/>
      <c r="MCS121" s="69"/>
      <c r="MCT121" s="69"/>
      <c r="MCU121" s="69"/>
      <c r="MCV121" s="69"/>
      <c r="MCW121" s="69"/>
      <c r="MCX121" s="69"/>
      <c r="MCY121" s="69"/>
      <c r="MCZ121" s="69"/>
      <c r="MDA121" s="69"/>
      <c r="MDB121" s="69"/>
      <c r="MDC121" s="69"/>
      <c r="MDD121" s="69"/>
      <c r="MDE121" s="69"/>
      <c r="MDF121" s="69"/>
      <c r="MDG121" s="69"/>
      <c r="MDH121" s="69"/>
      <c r="MDI121" s="69"/>
      <c r="MDJ121" s="69"/>
      <c r="MDK121" s="69"/>
      <c r="MDL121" s="69"/>
      <c r="MDM121" s="69"/>
      <c r="MDN121" s="69"/>
      <c r="MDO121" s="69"/>
      <c r="MDP121" s="69"/>
      <c r="MDQ121" s="69"/>
      <c r="MDR121" s="69"/>
      <c r="MDS121" s="69"/>
      <c r="MDT121" s="69"/>
      <c r="MDU121" s="69"/>
      <c r="MDV121" s="69"/>
      <c r="MDW121" s="69"/>
      <c r="MDX121" s="69"/>
      <c r="MDY121" s="69"/>
      <c r="MDZ121" s="69"/>
      <c r="MEA121" s="69"/>
      <c r="MEB121" s="69"/>
      <c r="MEC121" s="69"/>
      <c r="MED121" s="69"/>
      <c r="MEE121" s="69"/>
      <c r="MEF121" s="69"/>
      <c r="MEG121" s="69"/>
      <c r="MEH121" s="69"/>
      <c r="MEI121" s="69"/>
      <c r="MEJ121" s="69"/>
      <c r="MEK121" s="69"/>
      <c r="MEL121" s="69"/>
      <c r="MEM121" s="69"/>
      <c r="MEN121" s="69"/>
      <c r="MEO121" s="69"/>
      <c r="MEP121" s="69"/>
      <c r="MEQ121" s="69"/>
      <c r="MER121" s="69"/>
      <c r="MES121" s="69"/>
      <c r="MET121" s="69"/>
      <c r="MEU121" s="69"/>
      <c r="MEV121" s="69"/>
      <c r="MEW121" s="69"/>
      <c r="MEX121" s="69"/>
      <c r="MEY121" s="69"/>
      <c r="MEZ121" s="69"/>
      <c r="MFA121" s="69"/>
      <c r="MFB121" s="69"/>
      <c r="MFC121" s="69"/>
      <c r="MFD121" s="69"/>
      <c r="MFE121" s="69"/>
      <c r="MFF121" s="69"/>
      <c r="MFG121" s="69"/>
      <c r="MFH121" s="69"/>
      <c r="MFI121" s="69"/>
      <c r="MFJ121" s="69"/>
      <c r="MFK121" s="69"/>
      <c r="MFL121" s="69"/>
      <c r="MFM121" s="69"/>
      <c r="MFN121" s="69"/>
      <c r="MFO121" s="69"/>
      <c r="MFP121" s="69"/>
      <c r="MFQ121" s="69"/>
      <c r="MFR121" s="69"/>
      <c r="MFS121" s="69"/>
      <c r="MFT121" s="69"/>
      <c r="MFU121" s="69"/>
      <c r="MFV121" s="69"/>
      <c r="MFW121" s="69"/>
      <c r="MFX121" s="69"/>
      <c r="MFY121" s="69"/>
      <c r="MFZ121" s="69"/>
      <c r="MGA121" s="69"/>
      <c r="MGB121" s="69"/>
      <c r="MGC121" s="69"/>
      <c r="MGD121" s="69"/>
      <c r="MGE121" s="69"/>
      <c r="MGF121" s="69"/>
      <c r="MGG121" s="69"/>
      <c r="MGH121" s="69"/>
      <c r="MGI121" s="69"/>
      <c r="MGJ121" s="69"/>
      <c r="MGK121" s="69"/>
      <c r="MGL121" s="69"/>
      <c r="MGM121" s="69"/>
      <c r="MGN121" s="69"/>
      <c r="MGO121" s="69"/>
      <c r="MGP121" s="69"/>
      <c r="MGQ121" s="69"/>
      <c r="MGR121" s="69"/>
      <c r="MGS121" s="69"/>
      <c r="MGT121" s="69"/>
      <c r="MGU121" s="69"/>
      <c r="MGV121" s="69"/>
      <c r="MGW121" s="69"/>
      <c r="MGX121" s="69"/>
      <c r="MGY121" s="69"/>
      <c r="MGZ121" s="69"/>
      <c r="MHA121" s="69"/>
      <c r="MHB121" s="69"/>
      <c r="MHC121" s="69"/>
      <c r="MHD121" s="69"/>
      <c r="MHE121" s="69"/>
      <c r="MHF121" s="69"/>
      <c r="MHG121" s="69"/>
      <c r="MHH121" s="69"/>
      <c r="MHI121" s="69"/>
      <c r="MHJ121" s="69"/>
      <c r="MHK121" s="69"/>
      <c r="MHL121" s="69"/>
      <c r="MHM121" s="69"/>
      <c r="MHN121" s="69"/>
      <c r="MHO121" s="69"/>
      <c r="MHP121" s="69"/>
      <c r="MHQ121" s="69"/>
      <c r="MHR121" s="69"/>
      <c r="MHS121" s="69"/>
      <c r="MHT121" s="69"/>
      <c r="MHU121" s="69"/>
      <c r="MHV121" s="69"/>
      <c r="MHW121" s="69"/>
      <c r="MHX121" s="69"/>
      <c r="MHY121" s="69"/>
      <c r="MHZ121" s="69"/>
      <c r="MIA121" s="69"/>
      <c r="MIB121" s="69"/>
      <c r="MIC121" s="69"/>
      <c r="MID121" s="69"/>
      <c r="MIE121" s="69"/>
      <c r="MIF121" s="69"/>
      <c r="MIG121" s="69"/>
      <c r="MIH121" s="69"/>
      <c r="MII121" s="69"/>
      <c r="MIJ121" s="69"/>
      <c r="MIK121" s="69"/>
      <c r="MIL121" s="69"/>
      <c r="MIM121" s="69"/>
      <c r="MIN121" s="69"/>
      <c r="MIO121" s="69"/>
      <c r="MIP121" s="69"/>
      <c r="MIQ121" s="69"/>
      <c r="MIR121" s="69"/>
      <c r="MIS121" s="69"/>
      <c r="MIT121" s="69"/>
      <c r="MIU121" s="69"/>
      <c r="MIV121" s="69"/>
      <c r="MIW121" s="69"/>
      <c r="MIX121" s="69"/>
      <c r="MIY121" s="69"/>
      <c r="MIZ121" s="69"/>
      <c r="MJA121" s="69"/>
      <c r="MJB121" s="69"/>
      <c r="MJC121" s="69"/>
      <c r="MJD121" s="69"/>
      <c r="MJE121" s="69"/>
      <c r="MJF121" s="69"/>
      <c r="MJG121" s="69"/>
      <c r="MJH121" s="69"/>
      <c r="MJI121" s="69"/>
      <c r="MJJ121" s="69"/>
      <c r="MJK121" s="69"/>
      <c r="MJL121" s="69"/>
      <c r="MJM121" s="69"/>
      <c r="MJN121" s="69"/>
      <c r="MJO121" s="69"/>
      <c r="MJP121" s="69"/>
      <c r="MJQ121" s="69"/>
      <c r="MJR121" s="69"/>
      <c r="MJS121" s="69"/>
      <c r="MJT121" s="69"/>
      <c r="MJU121" s="69"/>
      <c r="MJV121" s="69"/>
      <c r="MJW121" s="69"/>
      <c r="MJX121" s="69"/>
      <c r="MJY121" s="69"/>
      <c r="MJZ121" s="69"/>
      <c r="MKA121" s="69"/>
      <c r="MKB121" s="69"/>
      <c r="MKC121" s="69"/>
      <c r="MKD121" s="69"/>
      <c r="MKE121" s="69"/>
      <c r="MKF121" s="69"/>
      <c r="MKG121" s="69"/>
      <c r="MKH121" s="69"/>
      <c r="MKI121" s="69"/>
      <c r="MKJ121" s="69"/>
      <c r="MKK121" s="69"/>
      <c r="MKL121" s="69"/>
      <c r="MKM121" s="69"/>
      <c r="MKN121" s="69"/>
      <c r="MKO121" s="69"/>
      <c r="MKP121" s="69"/>
      <c r="MKQ121" s="69"/>
      <c r="MKR121" s="69"/>
      <c r="MKS121" s="69"/>
      <c r="MKT121" s="69"/>
      <c r="MKU121" s="69"/>
      <c r="MKV121" s="69"/>
      <c r="MKW121" s="69"/>
      <c r="MKX121" s="69"/>
      <c r="MKY121" s="69"/>
      <c r="MKZ121" s="69"/>
      <c r="MLA121" s="69"/>
      <c r="MLB121" s="69"/>
      <c r="MLC121" s="69"/>
      <c r="MLD121" s="69"/>
      <c r="MLE121" s="69"/>
      <c r="MLF121" s="69"/>
      <c r="MLG121" s="69"/>
      <c r="MLH121" s="69"/>
      <c r="MLI121" s="69"/>
      <c r="MLJ121" s="69"/>
      <c r="MLK121" s="69"/>
      <c r="MLL121" s="69"/>
      <c r="MLM121" s="69"/>
      <c r="MLN121" s="69"/>
      <c r="MLO121" s="69"/>
      <c r="MLP121" s="69"/>
      <c r="MLQ121" s="69"/>
      <c r="MLR121" s="69"/>
      <c r="MLS121" s="69"/>
      <c r="MLT121" s="69"/>
      <c r="MLU121" s="69"/>
      <c r="MLV121" s="69"/>
      <c r="MLW121" s="69"/>
      <c r="MLX121" s="69"/>
      <c r="MLY121" s="69"/>
      <c r="MLZ121" s="69"/>
      <c r="MMA121" s="69"/>
      <c r="MMB121" s="69"/>
      <c r="MMC121" s="69"/>
      <c r="MMD121" s="69"/>
      <c r="MME121" s="69"/>
      <c r="MMF121" s="69"/>
      <c r="MMG121" s="69"/>
      <c r="MMH121" s="69"/>
      <c r="MMI121" s="69"/>
      <c r="MMJ121" s="69"/>
      <c r="MMK121" s="69"/>
      <c r="MML121" s="69"/>
      <c r="MMM121" s="69"/>
      <c r="MMN121" s="69"/>
      <c r="MMO121" s="69"/>
      <c r="MMP121" s="69"/>
      <c r="MMQ121" s="69"/>
      <c r="MMR121" s="69"/>
      <c r="MMS121" s="69"/>
      <c r="MMT121" s="69"/>
      <c r="MMU121" s="69"/>
      <c r="MMV121" s="69"/>
      <c r="MMW121" s="69"/>
      <c r="MMX121" s="69"/>
      <c r="MMY121" s="69"/>
      <c r="MMZ121" s="69"/>
      <c r="MNA121" s="69"/>
      <c r="MNB121" s="69"/>
      <c r="MNC121" s="69"/>
      <c r="MND121" s="69"/>
      <c r="MNE121" s="69"/>
      <c r="MNF121" s="69"/>
      <c r="MNG121" s="69"/>
      <c r="MNH121" s="69"/>
      <c r="MNI121" s="69"/>
      <c r="MNJ121" s="69"/>
      <c r="MNK121" s="69"/>
      <c r="MNL121" s="69"/>
      <c r="MNM121" s="69"/>
      <c r="MNN121" s="69"/>
      <c r="MNO121" s="69"/>
      <c r="MNP121" s="69"/>
      <c r="MNQ121" s="69"/>
      <c r="MNR121" s="69"/>
      <c r="MNS121" s="69"/>
      <c r="MNT121" s="69"/>
      <c r="MNU121" s="69"/>
      <c r="MNV121" s="69"/>
      <c r="MNW121" s="69"/>
      <c r="MNX121" s="69"/>
      <c r="MNY121" s="69"/>
      <c r="MNZ121" s="69"/>
      <c r="MOA121" s="69"/>
      <c r="MOB121" s="69"/>
      <c r="MOC121" s="69"/>
      <c r="MOD121" s="69"/>
      <c r="MOE121" s="69"/>
      <c r="MOF121" s="69"/>
      <c r="MOG121" s="69"/>
      <c r="MOH121" s="69"/>
      <c r="MOI121" s="69"/>
      <c r="MOJ121" s="69"/>
      <c r="MOK121" s="69"/>
      <c r="MOL121" s="69"/>
      <c r="MOM121" s="69"/>
      <c r="MON121" s="69"/>
      <c r="MOO121" s="69"/>
      <c r="MOP121" s="69"/>
      <c r="MOQ121" s="69"/>
      <c r="MOR121" s="69"/>
      <c r="MOS121" s="69"/>
      <c r="MOT121" s="69"/>
      <c r="MOU121" s="69"/>
      <c r="MOV121" s="69"/>
      <c r="MOW121" s="69"/>
      <c r="MOX121" s="69"/>
      <c r="MOY121" s="69"/>
      <c r="MOZ121" s="69"/>
      <c r="MPA121" s="69"/>
      <c r="MPB121" s="69"/>
      <c r="MPC121" s="69"/>
      <c r="MPD121" s="69"/>
      <c r="MPE121" s="69"/>
      <c r="MPF121" s="69"/>
      <c r="MPG121" s="69"/>
      <c r="MPH121" s="69"/>
      <c r="MPI121" s="69"/>
      <c r="MPJ121" s="69"/>
      <c r="MPK121" s="69"/>
      <c r="MPL121" s="69"/>
      <c r="MPM121" s="69"/>
      <c r="MPN121" s="69"/>
      <c r="MPO121" s="69"/>
      <c r="MPP121" s="69"/>
      <c r="MPQ121" s="69"/>
      <c r="MPR121" s="69"/>
      <c r="MPS121" s="69"/>
      <c r="MPT121" s="69"/>
      <c r="MPU121" s="69"/>
      <c r="MPV121" s="69"/>
      <c r="MPW121" s="69"/>
      <c r="MPX121" s="69"/>
      <c r="MPY121" s="69"/>
      <c r="MPZ121" s="69"/>
      <c r="MQA121" s="69"/>
      <c r="MQB121" s="69"/>
      <c r="MQC121" s="69"/>
      <c r="MQD121" s="69"/>
      <c r="MQE121" s="69"/>
      <c r="MQF121" s="69"/>
      <c r="MQG121" s="69"/>
      <c r="MQH121" s="69"/>
      <c r="MQI121" s="69"/>
      <c r="MQJ121" s="69"/>
      <c r="MQK121" s="69"/>
      <c r="MQL121" s="69"/>
      <c r="MQM121" s="69"/>
      <c r="MQN121" s="69"/>
      <c r="MQO121" s="69"/>
      <c r="MQP121" s="69"/>
      <c r="MQQ121" s="69"/>
      <c r="MQR121" s="69"/>
      <c r="MQS121" s="69"/>
      <c r="MQT121" s="69"/>
      <c r="MQU121" s="69"/>
      <c r="MQV121" s="69"/>
      <c r="MQW121" s="69"/>
      <c r="MQX121" s="69"/>
      <c r="MQY121" s="69"/>
      <c r="MQZ121" s="69"/>
      <c r="MRA121" s="69"/>
      <c r="MRB121" s="69"/>
      <c r="MRC121" s="69"/>
      <c r="MRD121" s="69"/>
      <c r="MRE121" s="69"/>
      <c r="MRF121" s="69"/>
      <c r="MRG121" s="69"/>
      <c r="MRH121" s="69"/>
      <c r="MRI121" s="69"/>
      <c r="MRJ121" s="69"/>
      <c r="MRK121" s="69"/>
      <c r="MRL121" s="69"/>
      <c r="MRM121" s="69"/>
      <c r="MRN121" s="69"/>
      <c r="MRO121" s="69"/>
      <c r="MRP121" s="69"/>
      <c r="MRQ121" s="69"/>
      <c r="MRR121" s="69"/>
      <c r="MRS121" s="69"/>
      <c r="MRT121" s="69"/>
      <c r="MRU121" s="69"/>
      <c r="MRV121" s="69"/>
      <c r="MRW121" s="69"/>
      <c r="MRX121" s="69"/>
      <c r="MRY121" s="69"/>
      <c r="MRZ121" s="69"/>
      <c r="MSA121" s="69"/>
      <c r="MSB121" s="69"/>
      <c r="MSC121" s="69"/>
      <c r="MSD121" s="69"/>
      <c r="MSE121" s="69"/>
      <c r="MSF121" s="69"/>
      <c r="MSG121" s="69"/>
      <c r="MSH121" s="69"/>
      <c r="MSI121" s="69"/>
      <c r="MSJ121" s="69"/>
      <c r="MSK121" s="69"/>
      <c r="MSL121" s="69"/>
      <c r="MSM121" s="69"/>
      <c r="MSN121" s="69"/>
      <c r="MSO121" s="69"/>
      <c r="MSP121" s="69"/>
      <c r="MSQ121" s="69"/>
      <c r="MSR121" s="69"/>
      <c r="MSS121" s="69"/>
      <c r="MST121" s="69"/>
      <c r="MSU121" s="69"/>
      <c r="MSV121" s="69"/>
      <c r="MSW121" s="69"/>
      <c r="MSX121" s="69"/>
      <c r="MSY121" s="69"/>
      <c r="MSZ121" s="69"/>
      <c r="MTA121" s="69"/>
      <c r="MTB121" s="69"/>
      <c r="MTC121" s="69"/>
      <c r="MTD121" s="69"/>
      <c r="MTE121" s="69"/>
      <c r="MTF121" s="69"/>
      <c r="MTG121" s="69"/>
      <c r="MTH121" s="69"/>
      <c r="MTI121" s="69"/>
      <c r="MTJ121" s="69"/>
      <c r="MTK121" s="69"/>
      <c r="MTL121" s="69"/>
      <c r="MTM121" s="69"/>
      <c r="MTN121" s="69"/>
      <c r="MTO121" s="69"/>
      <c r="MTP121" s="69"/>
      <c r="MTQ121" s="69"/>
      <c r="MTR121" s="69"/>
      <c r="MTS121" s="69"/>
      <c r="MTT121" s="69"/>
      <c r="MTU121" s="69"/>
      <c r="MTV121" s="69"/>
      <c r="MTW121" s="69"/>
      <c r="MTX121" s="69"/>
      <c r="MTY121" s="69"/>
      <c r="MTZ121" s="69"/>
      <c r="MUA121" s="69"/>
      <c r="MUB121" s="69"/>
      <c r="MUC121" s="69"/>
      <c r="MUD121" s="69"/>
      <c r="MUE121" s="69"/>
      <c r="MUF121" s="69"/>
      <c r="MUG121" s="69"/>
      <c r="MUH121" s="69"/>
      <c r="MUI121" s="69"/>
      <c r="MUJ121" s="69"/>
      <c r="MUK121" s="69"/>
      <c r="MUL121" s="69"/>
      <c r="MUM121" s="69"/>
      <c r="MUN121" s="69"/>
      <c r="MUO121" s="69"/>
      <c r="MUP121" s="69"/>
      <c r="MUQ121" s="69"/>
      <c r="MUR121" s="69"/>
      <c r="MUS121" s="69"/>
      <c r="MUT121" s="69"/>
      <c r="MUU121" s="69"/>
      <c r="MUV121" s="69"/>
      <c r="MUW121" s="69"/>
      <c r="MUX121" s="69"/>
      <c r="MUY121" s="69"/>
      <c r="MUZ121" s="69"/>
      <c r="MVA121" s="69"/>
      <c r="MVB121" s="69"/>
      <c r="MVC121" s="69"/>
      <c r="MVD121" s="69"/>
      <c r="MVE121" s="69"/>
      <c r="MVF121" s="69"/>
      <c r="MVG121" s="69"/>
      <c r="MVH121" s="69"/>
      <c r="MVI121" s="69"/>
      <c r="MVJ121" s="69"/>
      <c r="MVK121" s="69"/>
      <c r="MVL121" s="69"/>
      <c r="MVM121" s="69"/>
      <c r="MVN121" s="69"/>
      <c r="MVO121" s="69"/>
      <c r="MVP121" s="69"/>
      <c r="MVQ121" s="69"/>
      <c r="MVR121" s="69"/>
      <c r="MVS121" s="69"/>
      <c r="MVT121" s="69"/>
      <c r="MVU121" s="69"/>
      <c r="MVV121" s="69"/>
      <c r="MVW121" s="69"/>
      <c r="MVX121" s="69"/>
      <c r="MVY121" s="69"/>
      <c r="MVZ121" s="69"/>
      <c r="MWA121" s="69"/>
      <c r="MWB121" s="69"/>
      <c r="MWC121" s="69"/>
      <c r="MWD121" s="69"/>
      <c r="MWE121" s="69"/>
      <c r="MWF121" s="69"/>
      <c r="MWG121" s="69"/>
      <c r="MWH121" s="69"/>
      <c r="MWI121" s="69"/>
      <c r="MWJ121" s="69"/>
      <c r="MWK121" s="69"/>
      <c r="MWL121" s="69"/>
      <c r="MWM121" s="69"/>
      <c r="MWN121" s="69"/>
      <c r="MWO121" s="69"/>
      <c r="MWP121" s="69"/>
      <c r="MWQ121" s="69"/>
      <c r="MWR121" s="69"/>
      <c r="MWS121" s="69"/>
      <c r="MWT121" s="69"/>
      <c r="MWU121" s="69"/>
      <c r="MWV121" s="69"/>
      <c r="MWW121" s="69"/>
      <c r="MWX121" s="69"/>
      <c r="MWY121" s="69"/>
      <c r="MWZ121" s="69"/>
      <c r="MXA121" s="69"/>
      <c r="MXB121" s="69"/>
      <c r="MXC121" s="69"/>
      <c r="MXD121" s="69"/>
      <c r="MXE121" s="69"/>
      <c r="MXF121" s="69"/>
      <c r="MXG121" s="69"/>
      <c r="MXH121" s="69"/>
      <c r="MXI121" s="69"/>
      <c r="MXJ121" s="69"/>
      <c r="MXK121" s="69"/>
      <c r="MXL121" s="69"/>
      <c r="MXM121" s="69"/>
      <c r="MXN121" s="69"/>
      <c r="MXO121" s="69"/>
      <c r="MXP121" s="69"/>
      <c r="MXQ121" s="69"/>
      <c r="MXR121" s="69"/>
      <c r="MXS121" s="69"/>
      <c r="MXT121" s="69"/>
      <c r="MXU121" s="69"/>
      <c r="MXV121" s="69"/>
      <c r="MXW121" s="69"/>
      <c r="MXX121" s="69"/>
      <c r="MXY121" s="69"/>
      <c r="MXZ121" s="69"/>
      <c r="MYA121" s="69"/>
      <c r="MYB121" s="69"/>
      <c r="MYC121" s="69"/>
      <c r="MYD121" s="69"/>
      <c r="MYE121" s="69"/>
      <c r="MYF121" s="69"/>
      <c r="MYG121" s="69"/>
      <c r="MYH121" s="69"/>
      <c r="MYI121" s="69"/>
      <c r="MYJ121" s="69"/>
      <c r="MYK121" s="69"/>
      <c r="MYL121" s="69"/>
      <c r="MYM121" s="69"/>
      <c r="MYN121" s="69"/>
      <c r="MYO121" s="69"/>
      <c r="MYP121" s="69"/>
      <c r="MYQ121" s="69"/>
      <c r="MYR121" s="69"/>
      <c r="MYS121" s="69"/>
      <c r="MYT121" s="69"/>
      <c r="MYU121" s="69"/>
      <c r="MYV121" s="69"/>
      <c r="MYW121" s="69"/>
      <c r="MYX121" s="69"/>
      <c r="MYY121" s="69"/>
      <c r="MYZ121" s="69"/>
      <c r="MZA121" s="69"/>
      <c r="MZB121" s="69"/>
      <c r="MZC121" s="69"/>
      <c r="MZD121" s="69"/>
      <c r="MZE121" s="69"/>
      <c r="MZF121" s="69"/>
      <c r="MZG121" s="69"/>
      <c r="MZH121" s="69"/>
      <c r="MZI121" s="69"/>
      <c r="MZJ121" s="69"/>
      <c r="MZK121" s="69"/>
      <c r="MZL121" s="69"/>
      <c r="MZM121" s="69"/>
      <c r="MZN121" s="69"/>
      <c r="MZO121" s="69"/>
      <c r="MZP121" s="69"/>
      <c r="MZQ121" s="69"/>
      <c r="MZR121" s="69"/>
      <c r="MZS121" s="69"/>
      <c r="MZT121" s="69"/>
      <c r="MZU121" s="69"/>
      <c r="MZV121" s="69"/>
      <c r="MZW121" s="69"/>
      <c r="MZX121" s="69"/>
      <c r="MZY121" s="69"/>
      <c r="MZZ121" s="69"/>
      <c r="NAA121" s="69"/>
      <c r="NAB121" s="69"/>
      <c r="NAC121" s="69"/>
      <c r="NAD121" s="69"/>
      <c r="NAE121" s="69"/>
      <c r="NAF121" s="69"/>
      <c r="NAG121" s="69"/>
      <c r="NAH121" s="69"/>
      <c r="NAI121" s="69"/>
      <c r="NAJ121" s="69"/>
      <c r="NAK121" s="69"/>
      <c r="NAL121" s="69"/>
      <c r="NAM121" s="69"/>
      <c r="NAN121" s="69"/>
      <c r="NAO121" s="69"/>
      <c r="NAP121" s="69"/>
      <c r="NAQ121" s="69"/>
      <c r="NAR121" s="69"/>
      <c r="NAS121" s="69"/>
      <c r="NAT121" s="69"/>
      <c r="NAU121" s="69"/>
      <c r="NAV121" s="69"/>
      <c r="NAW121" s="69"/>
      <c r="NAX121" s="69"/>
      <c r="NAY121" s="69"/>
      <c r="NAZ121" s="69"/>
      <c r="NBA121" s="69"/>
      <c r="NBB121" s="69"/>
      <c r="NBC121" s="69"/>
      <c r="NBD121" s="69"/>
      <c r="NBE121" s="69"/>
      <c r="NBF121" s="69"/>
      <c r="NBG121" s="69"/>
      <c r="NBH121" s="69"/>
      <c r="NBI121" s="69"/>
      <c r="NBJ121" s="69"/>
      <c r="NBK121" s="69"/>
      <c r="NBL121" s="69"/>
      <c r="NBM121" s="69"/>
      <c r="NBN121" s="69"/>
      <c r="NBO121" s="69"/>
      <c r="NBP121" s="69"/>
      <c r="NBQ121" s="69"/>
      <c r="NBR121" s="69"/>
      <c r="NBS121" s="69"/>
      <c r="NBT121" s="69"/>
      <c r="NBU121" s="69"/>
      <c r="NBV121" s="69"/>
      <c r="NBW121" s="69"/>
      <c r="NBX121" s="69"/>
      <c r="NBY121" s="69"/>
      <c r="NBZ121" s="69"/>
      <c r="NCA121" s="69"/>
      <c r="NCB121" s="69"/>
      <c r="NCC121" s="69"/>
      <c r="NCD121" s="69"/>
      <c r="NCE121" s="69"/>
      <c r="NCF121" s="69"/>
      <c r="NCG121" s="69"/>
      <c r="NCH121" s="69"/>
      <c r="NCI121" s="69"/>
      <c r="NCJ121" s="69"/>
      <c r="NCK121" s="69"/>
      <c r="NCL121" s="69"/>
      <c r="NCM121" s="69"/>
      <c r="NCN121" s="69"/>
      <c r="NCO121" s="69"/>
      <c r="NCP121" s="69"/>
      <c r="NCQ121" s="69"/>
      <c r="NCR121" s="69"/>
      <c r="NCS121" s="69"/>
      <c r="NCT121" s="69"/>
      <c r="NCU121" s="69"/>
      <c r="NCV121" s="69"/>
      <c r="NCW121" s="69"/>
      <c r="NCX121" s="69"/>
      <c r="NCY121" s="69"/>
      <c r="NCZ121" s="69"/>
      <c r="NDA121" s="69"/>
      <c r="NDB121" s="69"/>
      <c r="NDC121" s="69"/>
      <c r="NDD121" s="69"/>
      <c r="NDE121" s="69"/>
      <c r="NDF121" s="69"/>
      <c r="NDG121" s="69"/>
      <c r="NDH121" s="69"/>
      <c r="NDI121" s="69"/>
      <c r="NDJ121" s="69"/>
      <c r="NDK121" s="69"/>
      <c r="NDL121" s="69"/>
      <c r="NDM121" s="69"/>
      <c r="NDN121" s="69"/>
      <c r="NDO121" s="69"/>
      <c r="NDP121" s="69"/>
      <c r="NDQ121" s="69"/>
      <c r="NDR121" s="69"/>
      <c r="NDS121" s="69"/>
      <c r="NDT121" s="69"/>
      <c r="NDU121" s="69"/>
      <c r="NDV121" s="69"/>
      <c r="NDW121" s="69"/>
      <c r="NDX121" s="69"/>
      <c r="NDY121" s="69"/>
      <c r="NDZ121" s="69"/>
      <c r="NEA121" s="69"/>
      <c r="NEB121" s="69"/>
      <c r="NEC121" s="69"/>
      <c r="NED121" s="69"/>
      <c r="NEE121" s="69"/>
      <c r="NEF121" s="69"/>
      <c r="NEG121" s="69"/>
      <c r="NEH121" s="69"/>
      <c r="NEI121" s="69"/>
      <c r="NEJ121" s="69"/>
      <c r="NEK121" s="69"/>
      <c r="NEL121" s="69"/>
      <c r="NEM121" s="69"/>
      <c r="NEN121" s="69"/>
      <c r="NEO121" s="69"/>
      <c r="NEP121" s="69"/>
      <c r="NEQ121" s="69"/>
      <c r="NER121" s="69"/>
      <c r="NES121" s="69"/>
      <c r="NET121" s="69"/>
      <c r="NEU121" s="69"/>
      <c r="NEV121" s="69"/>
      <c r="NEW121" s="69"/>
      <c r="NEX121" s="69"/>
      <c r="NEY121" s="69"/>
      <c r="NEZ121" s="69"/>
      <c r="NFA121" s="69"/>
      <c r="NFB121" s="69"/>
      <c r="NFC121" s="69"/>
      <c r="NFD121" s="69"/>
      <c r="NFE121" s="69"/>
      <c r="NFF121" s="69"/>
      <c r="NFG121" s="69"/>
      <c r="NFH121" s="69"/>
      <c r="NFI121" s="69"/>
      <c r="NFJ121" s="69"/>
      <c r="NFK121" s="69"/>
      <c r="NFL121" s="69"/>
      <c r="NFM121" s="69"/>
      <c r="NFN121" s="69"/>
      <c r="NFO121" s="69"/>
      <c r="NFP121" s="69"/>
      <c r="NFQ121" s="69"/>
      <c r="NFR121" s="69"/>
      <c r="NFS121" s="69"/>
      <c r="NFT121" s="69"/>
      <c r="NFU121" s="69"/>
      <c r="NFV121" s="69"/>
      <c r="NFW121" s="69"/>
      <c r="NFX121" s="69"/>
      <c r="NFY121" s="69"/>
      <c r="NFZ121" s="69"/>
      <c r="NGA121" s="69"/>
      <c r="NGB121" s="69"/>
      <c r="NGC121" s="69"/>
      <c r="NGD121" s="69"/>
      <c r="NGE121" s="69"/>
      <c r="NGF121" s="69"/>
      <c r="NGG121" s="69"/>
      <c r="NGH121" s="69"/>
      <c r="NGI121" s="69"/>
      <c r="NGJ121" s="69"/>
      <c r="NGK121" s="69"/>
      <c r="NGL121" s="69"/>
      <c r="NGM121" s="69"/>
      <c r="NGN121" s="69"/>
      <c r="NGO121" s="69"/>
      <c r="NGP121" s="69"/>
      <c r="NGQ121" s="69"/>
      <c r="NGR121" s="69"/>
      <c r="NGS121" s="69"/>
      <c r="NGT121" s="69"/>
      <c r="NGU121" s="69"/>
      <c r="NGV121" s="69"/>
      <c r="NGW121" s="69"/>
      <c r="NGX121" s="69"/>
      <c r="NGY121" s="69"/>
      <c r="NGZ121" s="69"/>
      <c r="NHA121" s="69"/>
      <c r="NHB121" s="69"/>
      <c r="NHC121" s="69"/>
      <c r="NHD121" s="69"/>
      <c r="NHE121" s="69"/>
      <c r="NHF121" s="69"/>
      <c r="NHG121" s="69"/>
      <c r="NHH121" s="69"/>
      <c r="NHI121" s="69"/>
      <c r="NHJ121" s="69"/>
      <c r="NHK121" s="69"/>
      <c r="NHL121" s="69"/>
      <c r="NHM121" s="69"/>
      <c r="NHN121" s="69"/>
      <c r="NHO121" s="69"/>
      <c r="NHP121" s="69"/>
      <c r="NHQ121" s="69"/>
      <c r="NHR121" s="69"/>
      <c r="NHS121" s="69"/>
      <c r="NHT121" s="69"/>
      <c r="NHU121" s="69"/>
      <c r="NHV121" s="69"/>
      <c r="NHW121" s="69"/>
      <c r="NHX121" s="69"/>
      <c r="NHY121" s="69"/>
      <c r="NHZ121" s="69"/>
      <c r="NIA121" s="69"/>
      <c r="NIB121" s="69"/>
      <c r="NIC121" s="69"/>
      <c r="NID121" s="69"/>
      <c r="NIE121" s="69"/>
      <c r="NIF121" s="69"/>
      <c r="NIG121" s="69"/>
      <c r="NIH121" s="69"/>
      <c r="NII121" s="69"/>
      <c r="NIJ121" s="69"/>
      <c r="NIK121" s="69"/>
      <c r="NIL121" s="69"/>
      <c r="NIM121" s="69"/>
      <c r="NIN121" s="69"/>
      <c r="NIO121" s="69"/>
      <c r="NIP121" s="69"/>
      <c r="NIQ121" s="69"/>
      <c r="NIR121" s="69"/>
      <c r="NIS121" s="69"/>
      <c r="NIT121" s="69"/>
      <c r="NIU121" s="69"/>
      <c r="NIV121" s="69"/>
      <c r="NIW121" s="69"/>
      <c r="NIX121" s="69"/>
      <c r="NIY121" s="69"/>
      <c r="NIZ121" s="69"/>
      <c r="NJA121" s="69"/>
      <c r="NJB121" s="69"/>
      <c r="NJC121" s="69"/>
      <c r="NJD121" s="69"/>
      <c r="NJE121" s="69"/>
      <c r="NJF121" s="69"/>
      <c r="NJG121" s="69"/>
      <c r="NJH121" s="69"/>
      <c r="NJI121" s="69"/>
      <c r="NJJ121" s="69"/>
      <c r="NJK121" s="69"/>
      <c r="NJL121" s="69"/>
      <c r="NJM121" s="69"/>
      <c r="NJN121" s="69"/>
      <c r="NJO121" s="69"/>
      <c r="NJP121" s="69"/>
      <c r="NJQ121" s="69"/>
      <c r="NJR121" s="69"/>
      <c r="NJS121" s="69"/>
      <c r="NJT121" s="69"/>
      <c r="NJU121" s="69"/>
      <c r="NJV121" s="69"/>
      <c r="NJW121" s="69"/>
      <c r="NJX121" s="69"/>
      <c r="NJY121" s="69"/>
      <c r="NJZ121" s="69"/>
      <c r="NKA121" s="69"/>
      <c r="NKB121" s="69"/>
      <c r="NKC121" s="69"/>
      <c r="NKD121" s="69"/>
      <c r="NKE121" s="69"/>
      <c r="NKF121" s="69"/>
      <c r="NKG121" s="69"/>
      <c r="NKH121" s="69"/>
      <c r="NKI121" s="69"/>
      <c r="NKJ121" s="69"/>
      <c r="NKK121" s="69"/>
      <c r="NKL121" s="69"/>
      <c r="NKM121" s="69"/>
      <c r="NKN121" s="69"/>
      <c r="NKO121" s="69"/>
      <c r="NKP121" s="69"/>
      <c r="NKQ121" s="69"/>
      <c r="NKR121" s="69"/>
      <c r="NKS121" s="69"/>
      <c r="NKT121" s="69"/>
      <c r="NKU121" s="69"/>
      <c r="NKV121" s="69"/>
      <c r="NKW121" s="69"/>
      <c r="NKX121" s="69"/>
      <c r="NKY121" s="69"/>
      <c r="NKZ121" s="69"/>
      <c r="NLA121" s="69"/>
      <c r="NLB121" s="69"/>
      <c r="NLC121" s="69"/>
      <c r="NLD121" s="69"/>
      <c r="NLE121" s="69"/>
      <c r="NLF121" s="69"/>
      <c r="NLG121" s="69"/>
      <c r="NLH121" s="69"/>
      <c r="NLI121" s="69"/>
      <c r="NLJ121" s="69"/>
      <c r="NLK121" s="69"/>
      <c r="NLL121" s="69"/>
      <c r="NLM121" s="69"/>
      <c r="NLN121" s="69"/>
      <c r="NLO121" s="69"/>
      <c r="NLP121" s="69"/>
      <c r="NLQ121" s="69"/>
      <c r="NLR121" s="69"/>
      <c r="NLS121" s="69"/>
      <c r="NLT121" s="69"/>
      <c r="NLU121" s="69"/>
      <c r="NLV121" s="69"/>
      <c r="NLW121" s="69"/>
      <c r="NLX121" s="69"/>
      <c r="NLY121" s="69"/>
      <c r="NLZ121" s="69"/>
      <c r="NMA121" s="69"/>
      <c r="NMB121" s="69"/>
      <c r="NMC121" s="69"/>
      <c r="NMD121" s="69"/>
      <c r="NME121" s="69"/>
      <c r="NMF121" s="69"/>
      <c r="NMG121" s="69"/>
      <c r="NMH121" s="69"/>
      <c r="NMI121" s="69"/>
      <c r="NMJ121" s="69"/>
      <c r="NMK121" s="69"/>
      <c r="NML121" s="69"/>
      <c r="NMM121" s="69"/>
      <c r="NMN121" s="69"/>
      <c r="NMO121" s="69"/>
      <c r="NMP121" s="69"/>
      <c r="NMQ121" s="69"/>
      <c r="NMR121" s="69"/>
      <c r="NMS121" s="69"/>
      <c r="NMT121" s="69"/>
      <c r="NMU121" s="69"/>
      <c r="NMV121" s="69"/>
      <c r="NMW121" s="69"/>
      <c r="NMX121" s="69"/>
      <c r="NMY121" s="69"/>
      <c r="NMZ121" s="69"/>
      <c r="NNA121" s="69"/>
      <c r="NNB121" s="69"/>
      <c r="NNC121" s="69"/>
      <c r="NND121" s="69"/>
      <c r="NNE121" s="69"/>
      <c r="NNF121" s="69"/>
      <c r="NNG121" s="69"/>
      <c r="NNH121" s="69"/>
      <c r="NNI121" s="69"/>
      <c r="NNJ121" s="69"/>
      <c r="NNK121" s="69"/>
      <c r="NNL121" s="69"/>
      <c r="NNM121" s="69"/>
      <c r="NNN121" s="69"/>
      <c r="NNO121" s="69"/>
      <c r="NNP121" s="69"/>
      <c r="NNQ121" s="69"/>
      <c r="NNR121" s="69"/>
      <c r="NNS121" s="69"/>
      <c r="NNT121" s="69"/>
      <c r="NNU121" s="69"/>
      <c r="NNV121" s="69"/>
      <c r="NNW121" s="69"/>
      <c r="NNX121" s="69"/>
      <c r="NNY121" s="69"/>
      <c r="NNZ121" s="69"/>
      <c r="NOA121" s="69"/>
      <c r="NOB121" s="69"/>
      <c r="NOC121" s="69"/>
      <c r="NOD121" s="69"/>
      <c r="NOE121" s="69"/>
      <c r="NOF121" s="69"/>
      <c r="NOG121" s="69"/>
      <c r="NOH121" s="69"/>
      <c r="NOI121" s="69"/>
      <c r="NOJ121" s="69"/>
      <c r="NOK121" s="69"/>
      <c r="NOL121" s="69"/>
      <c r="NOM121" s="69"/>
      <c r="NON121" s="69"/>
      <c r="NOO121" s="69"/>
      <c r="NOP121" s="69"/>
      <c r="NOQ121" s="69"/>
      <c r="NOR121" s="69"/>
      <c r="NOS121" s="69"/>
      <c r="NOT121" s="69"/>
      <c r="NOU121" s="69"/>
      <c r="NOV121" s="69"/>
      <c r="NOW121" s="69"/>
      <c r="NOX121" s="69"/>
      <c r="NOY121" s="69"/>
      <c r="NOZ121" s="69"/>
      <c r="NPA121" s="69"/>
      <c r="NPB121" s="69"/>
      <c r="NPC121" s="69"/>
      <c r="NPD121" s="69"/>
      <c r="NPE121" s="69"/>
      <c r="NPF121" s="69"/>
      <c r="NPG121" s="69"/>
      <c r="NPH121" s="69"/>
      <c r="NPI121" s="69"/>
      <c r="NPJ121" s="69"/>
      <c r="NPK121" s="69"/>
      <c r="NPL121" s="69"/>
      <c r="NPM121" s="69"/>
      <c r="NPN121" s="69"/>
      <c r="NPO121" s="69"/>
      <c r="NPP121" s="69"/>
      <c r="NPQ121" s="69"/>
      <c r="NPR121" s="69"/>
      <c r="NPS121" s="69"/>
      <c r="NPT121" s="69"/>
      <c r="NPU121" s="69"/>
      <c r="NPV121" s="69"/>
      <c r="NPW121" s="69"/>
      <c r="NPX121" s="69"/>
      <c r="NPY121" s="69"/>
      <c r="NPZ121" s="69"/>
      <c r="NQA121" s="69"/>
      <c r="NQB121" s="69"/>
      <c r="NQC121" s="69"/>
      <c r="NQD121" s="69"/>
      <c r="NQE121" s="69"/>
      <c r="NQF121" s="69"/>
      <c r="NQG121" s="69"/>
      <c r="NQH121" s="69"/>
      <c r="NQI121" s="69"/>
      <c r="NQJ121" s="69"/>
      <c r="NQK121" s="69"/>
      <c r="NQL121" s="69"/>
      <c r="NQM121" s="69"/>
      <c r="NQN121" s="69"/>
      <c r="NQO121" s="69"/>
      <c r="NQP121" s="69"/>
      <c r="NQQ121" s="69"/>
      <c r="NQR121" s="69"/>
      <c r="NQS121" s="69"/>
      <c r="NQT121" s="69"/>
      <c r="NQU121" s="69"/>
      <c r="NQV121" s="69"/>
      <c r="NQW121" s="69"/>
      <c r="NQX121" s="69"/>
      <c r="NQY121" s="69"/>
      <c r="NQZ121" s="69"/>
      <c r="NRA121" s="69"/>
      <c r="NRB121" s="69"/>
      <c r="NRC121" s="69"/>
      <c r="NRD121" s="69"/>
      <c r="NRE121" s="69"/>
      <c r="NRF121" s="69"/>
      <c r="NRG121" s="69"/>
      <c r="NRH121" s="69"/>
      <c r="NRI121" s="69"/>
      <c r="NRJ121" s="69"/>
      <c r="NRK121" s="69"/>
      <c r="NRL121" s="69"/>
      <c r="NRM121" s="69"/>
      <c r="NRN121" s="69"/>
      <c r="NRO121" s="69"/>
      <c r="NRP121" s="69"/>
      <c r="NRQ121" s="69"/>
      <c r="NRR121" s="69"/>
      <c r="NRS121" s="69"/>
      <c r="NRT121" s="69"/>
      <c r="NRU121" s="69"/>
      <c r="NRV121" s="69"/>
      <c r="NRW121" s="69"/>
      <c r="NRX121" s="69"/>
      <c r="NRY121" s="69"/>
      <c r="NRZ121" s="69"/>
      <c r="NSA121" s="69"/>
      <c r="NSB121" s="69"/>
      <c r="NSC121" s="69"/>
      <c r="NSD121" s="69"/>
      <c r="NSE121" s="69"/>
      <c r="NSF121" s="69"/>
      <c r="NSG121" s="69"/>
      <c r="NSH121" s="69"/>
      <c r="NSI121" s="69"/>
      <c r="NSJ121" s="69"/>
      <c r="NSK121" s="69"/>
      <c r="NSL121" s="69"/>
      <c r="NSM121" s="69"/>
      <c r="NSN121" s="69"/>
      <c r="NSO121" s="69"/>
      <c r="NSP121" s="69"/>
      <c r="NSQ121" s="69"/>
      <c r="NSR121" s="69"/>
      <c r="NSS121" s="69"/>
      <c r="NST121" s="69"/>
      <c r="NSU121" s="69"/>
      <c r="NSV121" s="69"/>
      <c r="NSW121" s="69"/>
      <c r="NSX121" s="69"/>
      <c r="NSY121" s="69"/>
      <c r="NSZ121" s="69"/>
      <c r="NTA121" s="69"/>
      <c r="NTB121" s="69"/>
      <c r="NTC121" s="69"/>
      <c r="NTD121" s="69"/>
      <c r="NTE121" s="69"/>
      <c r="NTF121" s="69"/>
      <c r="NTG121" s="69"/>
      <c r="NTH121" s="69"/>
      <c r="NTI121" s="69"/>
      <c r="NTJ121" s="69"/>
      <c r="NTK121" s="69"/>
      <c r="NTL121" s="69"/>
      <c r="NTM121" s="69"/>
      <c r="NTN121" s="69"/>
      <c r="NTO121" s="69"/>
      <c r="NTP121" s="69"/>
      <c r="NTQ121" s="69"/>
      <c r="NTR121" s="69"/>
      <c r="NTS121" s="69"/>
      <c r="NTT121" s="69"/>
      <c r="NTU121" s="69"/>
      <c r="NTV121" s="69"/>
      <c r="NTW121" s="69"/>
      <c r="NTX121" s="69"/>
      <c r="NTY121" s="69"/>
      <c r="NTZ121" s="69"/>
      <c r="NUA121" s="69"/>
      <c r="NUB121" s="69"/>
      <c r="NUC121" s="69"/>
      <c r="NUD121" s="69"/>
      <c r="NUE121" s="69"/>
      <c r="NUF121" s="69"/>
      <c r="NUG121" s="69"/>
      <c r="NUH121" s="69"/>
      <c r="NUI121" s="69"/>
      <c r="NUJ121" s="69"/>
      <c r="NUK121" s="69"/>
      <c r="NUL121" s="69"/>
      <c r="NUM121" s="69"/>
      <c r="NUN121" s="69"/>
      <c r="NUO121" s="69"/>
      <c r="NUP121" s="69"/>
      <c r="NUQ121" s="69"/>
      <c r="NUR121" s="69"/>
      <c r="NUS121" s="69"/>
      <c r="NUT121" s="69"/>
      <c r="NUU121" s="69"/>
      <c r="NUV121" s="69"/>
      <c r="NUW121" s="69"/>
      <c r="NUX121" s="69"/>
      <c r="NUY121" s="69"/>
      <c r="NUZ121" s="69"/>
      <c r="NVA121" s="69"/>
      <c r="NVB121" s="69"/>
      <c r="NVC121" s="69"/>
      <c r="NVD121" s="69"/>
      <c r="NVE121" s="69"/>
      <c r="NVF121" s="69"/>
      <c r="NVG121" s="69"/>
      <c r="NVH121" s="69"/>
      <c r="NVI121" s="69"/>
      <c r="NVJ121" s="69"/>
      <c r="NVK121" s="69"/>
      <c r="NVL121" s="69"/>
      <c r="NVM121" s="69"/>
      <c r="NVN121" s="69"/>
      <c r="NVO121" s="69"/>
      <c r="NVP121" s="69"/>
      <c r="NVQ121" s="69"/>
      <c r="NVR121" s="69"/>
      <c r="NVS121" s="69"/>
      <c r="NVT121" s="69"/>
      <c r="NVU121" s="69"/>
      <c r="NVV121" s="69"/>
      <c r="NVW121" s="69"/>
      <c r="NVX121" s="69"/>
      <c r="NVY121" s="69"/>
      <c r="NVZ121" s="69"/>
      <c r="NWA121" s="69"/>
      <c r="NWB121" s="69"/>
      <c r="NWC121" s="69"/>
      <c r="NWD121" s="69"/>
      <c r="NWE121" s="69"/>
      <c r="NWF121" s="69"/>
      <c r="NWG121" s="69"/>
      <c r="NWH121" s="69"/>
      <c r="NWI121" s="69"/>
      <c r="NWJ121" s="69"/>
      <c r="NWK121" s="69"/>
      <c r="NWL121" s="69"/>
      <c r="NWM121" s="69"/>
      <c r="NWN121" s="69"/>
      <c r="NWO121" s="69"/>
      <c r="NWP121" s="69"/>
      <c r="NWQ121" s="69"/>
      <c r="NWR121" s="69"/>
      <c r="NWS121" s="69"/>
      <c r="NWT121" s="69"/>
      <c r="NWU121" s="69"/>
      <c r="NWV121" s="69"/>
      <c r="NWW121" s="69"/>
      <c r="NWX121" s="69"/>
      <c r="NWY121" s="69"/>
      <c r="NWZ121" s="69"/>
      <c r="NXA121" s="69"/>
      <c r="NXB121" s="69"/>
      <c r="NXC121" s="69"/>
      <c r="NXD121" s="69"/>
      <c r="NXE121" s="69"/>
      <c r="NXF121" s="69"/>
      <c r="NXG121" s="69"/>
      <c r="NXH121" s="69"/>
      <c r="NXI121" s="69"/>
      <c r="NXJ121" s="69"/>
      <c r="NXK121" s="69"/>
      <c r="NXL121" s="69"/>
      <c r="NXM121" s="69"/>
      <c r="NXN121" s="69"/>
      <c r="NXO121" s="69"/>
      <c r="NXP121" s="69"/>
      <c r="NXQ121" s="69"/>
      <c r="NXR121" s="69"/>
      <c r="NXS121" s="69"/>
      <c r="NXT121" s="69"/>
      <c r="NXU121" s="69"/>
      <c r="NXV121" s="69"/>
      <c r="NXW121" s="69"/>
      <c r="NXX121" s="69"/>
      <c r="NXY121" s="69"/>
      <c r="NXZ121" s="69"/>
      <c r="NYA121" s="69"/>
      <c r="NYB121" s="69"/>
      <c r="NYC121" s="69"/>
      <c r="NYD121" s="69"/>
      <c r="NYE121" s="69"/>
      <c r="NYF121" s="69"/>
      <c r="NYG121" s="69"/>
      <c r="NYH121" s="69"/>
      <c r="NYI121" s="69"/>
      <c r="NYJ121" s="69"/>
      <c r="NYK121" s="69"/>
      <c r="NYL121" s="69"/>
      <c r="NYM121" s="69"/>
      <c r="NYN121" s="69"/>
      <c r="NYO121" s="69"/>
      <c r="NYP121" s="69"/>
      <c r="NYQ121" s="69"/>
      <c r="NYR121" s="69"/>
      <c r="NYS121" s="69"/>
      <c r="NYT121" s="69"/>
      <c r="NYU121" s="69"/>
      <c r="NYV121" s="69"/>
      <c r="NYW121" s="69"/>
      <c r="NYX121" s="69"/>
      <c r="NYY121" s="69"/>
      <c r="NYZ121" s="69"/>
      <c r="NZA121" s="69"/>
      <c r="NZB121" s="69"/>
      <c r="NZC121" s="69"/>
      <c r="NZD121" s="69"/>
      <c r="NZE121" s="69"/>
      <c r="NZF121" s="69"/>
      <c r="NZG121" s="69"/>
      <c r="NZH121" s="69"/>
      <c r="NZI121" s="69"/>
      <c r="NZJ121" s="69"/>
      <c r="NZK121" s="69"/>
      <c r="NZL121" s="69"/>
      <c r="NZM121" s="69"/>
      <c r="NZN121" s="69"/>
      <c r="NZO121" s="69"/>
      <c r="NZP121" s="69"/>
      <c r="NZQ121" s="69"/>
      <c r="NZR121" s="69"/>
      <c r="NZS121" s="69"/>
      <c r="NZT121" s="69"/>
      <c r="NZU121" s="69"/>
      <c r="NZV121" s="69"/>
      <c r="NZW121" s="69"/>
      <c r="NZX121" s="69"/>
      <c r="NZY121" s="69"/>
      <c r="NZZ121" s="69"/>
      <c r="OAA121" s="69"/>
      <c r="OAB121" s="69"/>
      <c r="OAC121" s="69"/>
      <c r="OAD121" s="69"/>
      <c r="OAE121" s="69"/>
      <c r="OAF121" s="69"/>
      <c r="OAG121" s="69"/>
      <c r="OAH121" s="69"/>
      <c r="OAI121" s="69"/>
      <c r="OAJ121" s="69"/>
      <c r="OAK121" s="69"/>
      <c r="OAL121" s="69"/>
      <c r="OAM121" s="69"/>
      <c r="OAN121" s="69"/>
      <c r="OAO121" s="69"/>
      <c r="OAP121" s="69"/>
      <c r="OAQ121" s="69"/>
      <c r="OAR121" s="69"/>
      <c r="OAS121" s="69"/>
      <c r="OAT121" s="69"/>
      <c r="OAU121" s="69"/>
      <c r="OAV121" s="69"/>
      <c r="OAW121" s="69"/>
      <c r="OAX121" s="69"/>
      <c r="OAY121" s="69"/>
      <c r="OAZ121" s="69"/>
      <c r="OBA121" s="69"/>
      <c r="OBB121" s="69"/>
      <c r="OBC121" s="69"/>
      <c r="OBD121" s="69"/>
      <c r="OBE121" s="69"/>
      <c r="OBF121" s="69"/>
      <c r="OBG121" s="69"/>
      <c r="OBH121" s="69"/>
      <c r="OBI121" s="69"/>
      <c r="OBJ121" s="69"/>
      <c r="OBK121" s="69"/>
      <c r="OBL121" s="69"/>
      <c r="OBM121" s="69"/>
      <c r="OBN121" s="69"/>
      <c r="OBO121" s="69"/>
      <c r="OBP121" s="69"/>
      <c r="OBQ121" s="69"/>
      <c r="OBR121" s="69"/>
      <c r="OBS121" s="69"/>
      <c r="OBT121" s="69"/>
      <c r="OBU121" s="69"/>
      <c r="OBV121" s="69"/>
      <c r="OBW121" s="69"/>
      <c r="OBX121" s="69"/>
      <c r="OBY121" s="69"/>
      <c r="OBZ121" s="69"/>
      <c r="OCA121" s="69"/>
      <c r="OCB121" s="69"/>
      <c r="OCC121" s="69"/>
      <c r="OCD121" s="69"/>
      <c r="OCE121" s="69"/>
      <c r="OCF121" s="69"/>
      <c r="OCG121" s="69"/>
      <c r="OCH121" s="69"/>
      <c r="OCI121" s="69"/>
      <c r="OCJ121" s="69"/>
      <c r="OCK121" s="69"/>
      <c r="OCL121" s="69"/>
      <c r="OCM121" s="69"/>
      <c r="OCN121" s="69"/>
      <c r="OCO121" s="69"/>
      <c r="OCP121" s="69"/>
      <c r="OCQ121" s="69"/>
      <c r="OCR121" s="69"/>
      <c r="OCS121" s="69"/>
      <c r="OCT121" s="69"/>
      <c r="OCU121" s="69"/>
      <c r="OCV121" s="69"/>
      <c r="OCW121" s="69"/>
      <c r="OCX121" s="69"/>
      <c r="OCY121" s="69"/>
      <c r="OCZ121" s="69"/>
      <c r="ODA121" s="69"/>
      <c r="ODB121" s="69"/>
      <c r="ODC121" s="69"/>
      <c r="ODD121" s="69"/>
      <c r="ODE121" s="69"/>
      <c r="ODF121" s="69"/>
      <c r="ODG121" s="69"/>
      <c r="ODH121" s="69"/>
      <c r="ODI121" s="69"/>
      <c r="ODJ121" s="69"/>
      <c r="ODK121" s="69"/>
      <c r="ODL121" s="69"/>
      <c r="ODM121" s="69"/>
      <c r="ODN121" s="69"/>
      <c r="ODO121" s="69"/>
      <c r="ODP121" s="69"/>
      <c r="ODQ121" s="69"/>
      <c r="ODR121" s="69"/>
      <c r="ODS121" s="69"/>
      <c r="ODT121" s="69"/>
      <c r="ODU121" s="69"/>
      <c r="ODV121" s="69"/>
      <c r="ODW121" s="69"/>
      <c r="ODX121" s="69"/>
      <c r="ODY121" s="69"/>
      <c r="ODZ121" s="69"/>
      <c r="OEA121" s="69"/>
      <c r="OEB121" s="69"/>
      <c r="OEC121" s="69"/>
      <c r="OED121" s="69"/>
      <c r="OEE121" s="69"/>
      <c r="OEF121" s="69"/>
      <c r="OEG121" s="69"/>
      <c r="OEH121" s="69"/>
      <c r="OEI121" s="69"/>
      <c r="OEJ121" s="69"/>
      <c r="OEK121" s="69"/>
      <c r="OEL121" s="69"/>
      <c r="OEM121" s="69"/>
      <c r="OEN121" s="69"/>
      <c r="OEO121" s="69"/>
      <c r="OEP121" s="69"/>
      <c r="OEQ121" s="69"/>
      <c r="OER121" s="69"/>
      <c r="OES121" s="69"/>
      <c r="OET121" s="69"/>
      <c r="OEU121" s="69"/>
      <c r="OEV121" s="69"/>
      <c r="OEW121" s="69"/>
      <c r="OEX121" s="69"/>
      <c r="OEY121" s="69"/>
      <c r="OEZ121" s="69"/>
      <c r="OFA121" s="69"/>
      <c r="OFB121" s="69"/>
      <c r="OFC121" s="69"/>
      <c r="OFD121" s="69"/>
      <c r="OFE121" s="69"/>
      <c r="OFF121" s="69"/>
      <c r="OFG121" s="69"/>
      <c r="OFH121" s="69"/>
      <c r="OFI121" s="69"/>
      <c r="OFJ121" s="69"/>
      <c r="OFK121" s="69"/>
      <c r="OFL121" s="69"/>
      <c r="OFM121" s="69"/>
      <c r="OFN121" s="69"/>
      <c r="OFO121" s="69"/>
      <c r="OFP121" s="69"/>
      <c r="OFQ121" s="69"/>
      <c r="OFR121" s="69"/>
      <c r="OFS121" s="69"/>
      <c r="OFT121" s="69"/>
      <c r="OFU121" s="69"/>
      <c r="OFV121" s="69"/>
      <c r="OFW121" s="69"/>
      <c r="OFX121" s="69"/>
      <c r="OFY121" s="69"/>
      <c r="OFZ121" s="69"/>
      <c r="OGA121" s="69"/>
      <c r="OGB121" s="69"/>
      <c r="OGC121" s="69"/>
      <c r="OGD121" s="69"/>
      <c r="OGE121" s="69"/>
      <c r="OGF121" s="69"/>
      <c r="OGG121" s="69"/>
      <c r="OGH121" s="69"/>
      <c r="OGI121" s="69"/>
      <c r="OGJ121" s="69"/>
      <c r="OGK121" s="69"/>
      <c r="OGL121" s="69"/>
      <c r="OGM121" s="69"/>
      <c r="OGN121" s="69"/>
      <c r="OGO121" s="69"/>
      <c r="OGP121" s="69"/>
      <c r="OGQ121" s="69"/>
      <c r="OGR121" s="69"/>
      <c r="OGS121" s="69"/>
      <c r="OGT121" s="69"/>
      <c r="OGU121" s="69"/>
      <c r="OGV121" s="69"/>
      <c r="OGW121" s="69"/>
      <c r="OGX121" s="69"/>
      <c r="OGY121" s="69"/>
      <c r="OGZ121" s="69"/>
      <c r="OHA121" s="69"/>
      <c r="OHB121" s="69"/>
      <c r="OHC121" s="69"/>
      <c r="OHD121" s="69"/>
      <c r="OHE121" s="69"/>
      <c r="OHF121" s="69"/>
      <c r="OHG121" s="69"/>
      <c r="OHH121" s="69"/>
      <c r="OHI121" s="69"/>
      <c r="OHJ121" s="69"/>
      <c r="OHK121" s="69"/>
      <c r="OHL121" s="69"/>
      <c r="OHM121" s="69"/>
      <c r="OHN121" s="69"/>
      <c r="OHO121" s="69"/>
      <c r="OHP121" s="69"/>
      <c r="OHQ121" s="69"/>
      <c r="OHR121" s="69"/>
      <c r="OHS121" s="69"/>
      <c r="OHT121" s="69"/>
      <c r="OHU121" s="69"/>
      <c r="OHV121" s="69"/>
      <c r="OHW121" s="69"/>
      <c r="OHX121" s="69"/>
      <c r="OHY121" s="69"/>
      <c r="OHZ121" s="69"/>
      <c r="OIA121" s="69"/>
      <c r="OIB121" s="69"/>
      <c r="OIC121" s="69"/>
      <c r="OID121" s="69"/>
      <c r="OIE121" s="69"/>
      <c r="OIF121" s="69"/>
      <c r="OIG121" s="69"/>
      <c r="OIH121" s="69"/>
      <c r="OII121" s="69"/>
      <c r="OIJ121" s="69"/>
      <c r="OIK121" s="69"/>
      <c r="OIL121" s="69"/>
      <c r="OIM121" s="69"/>
      <c r="OIN121" s="69"/>
      <c r="OIO121" s="69"/>
      <c r="OIP121" s="69"/>
      <c r="OIQ121" s="69"/>
      <c r="OIR121" s="69"/>
      <c r="OIS121" s="69"/>
      <c r="OIT121" s="69"/>
      <c r="OIU121" s="69"/>
      <c r="OIV121" s="69"/>
      <c r="OIW121" s="69"/>
      <c r="OIX121" s="69"/>
      <c r="OIY121" s="69"/>
      <c r="OIZ121" s="69"/>
      <c r="OJA121" s="69"/>
      <c r="OJB121" s="69"/>
      <c r="OJC121" s="69"/>
      <c r="OJD121" s="69"/>
      <c r="OJE121" s="69"/>
      <c r="OJF121" s="69"/>
      <c r="OJG121" s="69"/>
      <c r="OJH121" s="69"/>
      <c r="OJI121" s="69"/>
      <c r="OJJ121" s="69"/>
      <c r="OJK121" s="69"/>
      <c r="OJL121" s="69"/>
      <c r="OJM121" s="69"/>
      <c r="OJN121" s="69"/>
      <c r="OJO121" s="69"/>
      <c r="OJP121" s="69"/>
      <c r="OJQ121" s="69"/>
      <c r="OJR121" s="69"/>
      <c r="OJS121" s="69"/>
      <c r="OJT121" s="69"/>
      <c r="OJU121" s="69"/>
      <c r="OJV121" s="69"/>
      <c r="OJW121" s="69"/>
      <c r="OJX121" s="69"/>
      <c r="OJY121" s="69"/>
      <c r="OJZ121" s="69"/>
      <c r="OKA121" s="69"/>
      <c r="OKB121" s="69"/>
      <c r="OKC121" s="69"/>
      <c r="OKD121" s="69"/>
      <c r="OKE121" s="69"/>
      <c r="OKF121" s="69"/>
      <c r="OKG121" s="69"/>
      <c r="OKH121" s="69"/>
      <c r="OKI121" s="69"/>
      <c r="OKJ121" s="69"/>
      <c r="OKK121" s="69"/>
      <c r="OKL121" s="69"/>
      <c r="OKM121" s="69"/>
      <c r="OKN121" s="69"/>
      <c r="OKO121" s="69"/>
      <c r="OKP121" s="69"/>
      <c r="OKQ121" s="69"/>
      <c r="OKR121" s="69"/>
      <c r="OKS121" s="69"/>
      <c r="OKT121" s="69"/>
      <c r="OKU121" s="69"/>
      <c r="OKV121" s="69"/>
      <c r="OKW121" s="69"/>
      <c r="OKX121" s="69"/>
      <c r="OKY121" s="69"/>
      <c r="OKZ121" s="69"/>
      <c r="OLA121" s="69"/>
      <c r="OLB121" s="69"/>
      <c r="OLC121" s="69"/>
      <c r="OLD121" s="69"/>
      <c r="OLE121" s="69"/>
      <c r="OLF121" s="69"/>
      <c r="OLG121" s="69"/>
      <c r="OLH121" s="69"/>
      <c r="OLI121" s="69"/>
      <c r="OLJ121" s="69"/>
      <c r="OLK121" s="69"/>
      <c r="OLL121" s="69"/>
      <c r="OLM121" s="69"/>
      <c r="OLN121" s="69"/>
      <c r="OLO121" s="69"/>
      <c r="OLP121" s="69"/>
      <c r="OLQ121" s="69"/>
      <c r="OLR121" s="69"/>
      <c r="OLS121" s="69"/>
      <c r="OLT121" s="69"/>
      <c r="OLU121" s="69"/>
      <c r="OLV121" s="69"/>
      <c r="OLW121" s="69"/>
      <c r="OLX121" s="69"/>
      <c r="OLY121" s="69"/>
      <c r="OLZ121" s="69"/>
      <c r="OMA121" s="69"/>
      <c r="OMB121" s="69"/>
      <c r="OMC121" s="69"/>
      <c r="OMD121" s="69"/>
      <c r="OME121" s="69"/>
      <c r="OMF121" s="69"/>
      <c r="OMG121" s="69"/>
      <c r="OMH121" s="69"/>
      <c r="OMI121" s="69"/>
      <c r="OMJ121" s="69"/>
      <c r="OMK121" s="69"/>
      <c r="OML121" s="69"/>
      <c r="OMM121" s="69"/>
      <c r="OMN121" s="69"/>
      <c r="OMO121" s="69"/>
      <c r="OMP121" s="69"/>
      <c r="OMQ121" s="69"/>
      <c r="OMR121" s="69"/>
      <c r="OMS121" s="69"/>
      <c r="OMT121" s="69"/>
      <c r="OMU121" s="69"/>
      <c r="OMV121" s="69"/>
      <c r="OMW121" s="69"/>
      <c r="OMX121" s="69"/>
      <c r="OMY121" s="69"/>
      <c r="OMZ121" s="69"/>
      <c r="ONA121" s="69"/>
      <c r="ONB121" s="69"/>
      <c r="ONC121" s="69"/>
      <c r="OND121" s="69"/>
      <c r="ONE121" s="69"/>
      <c r="ONF121" s="69"/>
      <c r="ONG121" s="69"/>
      <c r="ONH121" s="69"/>
      <c r="ONI121" s="69"/>
      <c r="ONJ121" s="69"/>
      <c r="ONK121" s="69"/>
      <c r="ONL121" s="69"/>
      <c r="ONM121" s="69"/>
      <c r="ONN121" s="69"/>
      <c r="ONO121" s="69"/>
      <c r="ONP121" s="69"/>
      <c r="ONQ121" s="69"/>
      <c r="ONR121" s="69"/>
      <c r="ONS121" s="69"/>
      <c r="ONT121" s="69"/>
      <c r="ONU121" s="69"/>
      <c r="ONV121" s="69"/>
      <c r="ONW121" s="69"/>
      <c r="ONX121" s="69"/>
      <c r="ONY121" s="69"/>
      <c r="ONZ121" s="69"/>
      <c r="OOA121" s="69"/>
      <c r="OOB121" s="69"/>
      <c r="OOC121" s="69"/>
      <c r="OOD121" s="69"/>
      <c r="OOE121" s="69"/>
      <c r="OOF121" s="69"/>
      <c r="OOG121" s="69"/>
      <c r="OOH121" s="69"/>
      <c r="OOI121" s="69"/>
      <c r="OOJ121" s="69"/>
      <c r="OOK121" s="69"/>
      <c r="OOL121" s="69"/>
      <c r="OOM121" s="69"/>
      <c r="OON121" s="69"/>
      <c r="OOO121" s="69"/>
      <c r="OOP121" s="69"/>
      <c r="OOQ121" s="69"/>
      <c r="OOR121" s="69"/>
      <c r="OOS121" s="69"/>
      <c r="OOT121" s="69"/>
      <c r="OOU121" s="69"/>
      <c r="OOV121" s="69"/>
      <c r="OOW121" s="69"/>
      <c r="OOX121" s="69"/>
      <c r="OOY121" s="69"/>
      <c r="OOZ121" s="69"/>
      <c r="OPA121" s="69"/>
      <c r="OPB121" s="69"/>
      <c r="OPC121" s="69"/>
      <c r="OPD121" s="69"/>
      <c r="OPE121" s="69"/>
      <c r="OPF121" s="69"/>
      <c r="OPG121" s="69"/>
      <c r="OPH121" s="69"/>
      <c r="OPI121" s="69"/>
      <c r="OPJ121" s="69"/>
      <c r="OPK121" s="69"/>
      <c r="OPL121" s="69"/>
      <c r="OPM121" s="69"/>
      <c r="OPN121" s="69"/>
      <c r="OPO121" s="69"/>
      <c r="OPP121" s="69"/>
      <c r="OPQ121" s="69"/>
      <c r="OPR121" s="69"/>
      <c r="OPS121" s="69"/>
      <c r="OPT121" s="69"/>
      <c r="OPU121" s="69"/>
      <c r="OPV121" s="69"/>
      <c r="OPW121" s="69"/>
      <c r="OPX121" s="69"/>
      <c r="OPY121" s="69"/>
      <c r="OPZ121" s="69"/>
      <c r="OQA121" s="69"/>
      <c r="OQB121" s="69"/>
      <c r="OQC121" s="69"/>
      <c r="OQD121" s="69"/>
      <c r="OQE121" s="69"/>
      <c r="OQF121" s="69"/>
      <c r="OQG121" s="69"/>
      <c r="OQH121" s="69"/>
      <c r="OQI121" s="69"/>
      <c r="OQJ121" s="69"/>
      <c r="OQK121" s="69"/>
      <c r="OQL121" s="69"/>
      <c r="OQM121" s="69"/>
      <c r="OQN121" s="69"/>
      <c r="OQO121" s="69"/>
      <c r="OQP121" s="69"/>
      <c r="OQQ121" s="69"/>
      <c r="OQR121" s="69"/>
      <c r="OQS121" s="69"/>
      <c r="OQT121" s="69"/>
      <c r="OQU121" s="69"/>
      <c r="OQV121" s="69"/>
      <c r="OQW121" s="69"/>
      <c r="OQX121" s="69"/>
      <c r="OQY121" s="69"/>
      <c r="OQZ121" s="69"/>
      <c r="ORA121" s="69"/>
      <c r="ORB121" s="69"/>
      <c r="ORC121" s="69"/>
      <c r="ORD121" s="69"/>
      <c r="ORE121" s="69"/>
      <c r="ORF121" s="69"/>
      <c r="ORG121" s="69"/>
      <c r="ORH121" s="69"/>
      <c r="ORI121" s="69"/>
      <c r="ORJ121" s="69"/>
      <c r="ORK121" s="69"/>
      <c r="ORL121" s="69"/>
      <c r="ORM121" s="69"/>
      <c r="ORN121" s="69"/>
      <c r="ORO121" s="69"/>
      <c r="ORP121" s="69"/>
      <c r="ORQ121" s="69"/>
      <c r="ORR121" s="69"/>
      <c r="ORS121" s="69"/>
      <c r="ORT121" s="69"/>
      <c r="ORU121" s="69"/>
      <c r="ORV121" s="69"/>
      <c r="ORW121" s="69"/>
      <c r="ORX121" s="69"/>
      <c r="ORY121" s="69"/>
      <c r="ORZ121" s="69"/>
      <c r="OSA121" s="69"/>
      <c r="OSB121" s="69"/>
      <c r="OSC121" s="69"/>
      <c r="OSD121" s="69"/>
      <c r="OSE121" s="69"/>
      <c r="OSF121" s="69"/>
      <c r="OSG121" s="69"/>
      <c r="OSH121" s="69"/>
      <c r="OSI121" s="69"/>
      <c r="OSJ121" s="69"/>
      <c r="OSK121" s="69"/>
      <c r="OSL121" s="69"/>
      <c r="OSM121" s="69"/>
      <c r="OSN121" s="69"/>
      <c r="OSO121" s="69"/>
      <c r="OSP121" s="69"/>
      <c r="OSQ121" s="69"/>
      <c r="OSR121" s="69"/>
      <c r="OSS121" s="69"/>
      <c r="OST121" s="69"/>
      <c r="OSU121" s="69"/>
      <c r="OSV121" s="69"/>
      <c r="OSW121" s="69"/>
      <c r="OSX121" s="69"/>
      <c r="OSY121" s="69"/>
      <c r="OSZ121" s="69"/>
      <c r="OTA121" s="69"/>
      <c r="OTB121" s="69"/>
      <c r="OTC121" s="69"/>
      <c r="OTD121" s="69"/>
      <c r="OTE121" s="69"/>
      <c r="OTF121" s="69"/>
      <c r="OTG121" s="69"/>
      <c r="OTH121" s="69"/>
      <c r="OTI121" s="69"/>
      <c r="OTJ121" s="69"/>
      <c r="OTK121" s="69"/>
      <c r="OTL121" s="69"/>
      <c r="OTM121" s="69"/>
      <c r="OTN121" s="69"/>
      <c r="OTO121" s="69"/>
      <c r="OTP121" s="69"/>
      <c r="OTQ121" s="69"/>
      <c r="OTR121" s="69"/>
      <c r="OTS121" s="69"/>
      <c r="OTT121" s="69"/>
      <c r="OTU121" s="69"/>
      <c r="OTV121" s="69"/>
      <c r="OTW121" s="69"/>
      <c r="OTX121" s="69"/>
      <c r="OTY121" s="69"/>
      <c r="OTZ121" s="69"/>
      <c r="OUA121" s="69"/>
      <c r="OUB121" s="69"/>
      <c r="OUC121" s="69"/>
      <c r="OUD121" s="69"/>
      <c r="OUE121" s="69"/>
      <c r="OUF121" s="69"/>
      <c r="OUG121" s="69"/>
      <c r="OUH121" s="69"/>
      <c r="OUI121" s="69"/>
      <c r="OUJ121" s="69"/>
      <c r="OUK121" s="69"/>
      <c r="OUL121" s="69"/>
      <c r="OUM121" s="69"/>
      <c r="OUN121" s="69"/>
      <c r="OUO121" s="69"/>
      <c r="OUP121" s="69"/>
      <c r="OUQ121" s="69"/>
      <c r="OUR121" s="69"/>
      <c r="OUS121" s="69"/>
      <c r="OUT121" s="69"/>
      <c r="OUU121" s="69"/>
      <c r="OUV121" s="69"/>
      <c r="OUW121" s="69"/>
      <c r="OUX121" s="69"/>
      <c r="OUY121" s="69"/>
      <c r="OUZ121" s="69"/>
      <c r="OVA121" s="69"/>
      <c r="OVB121" s="69"/>
      <c r="OVC121" s="69"/>
      <c r="OVD121" s="69"/>
      <c r="OVE121" s="69"/>
      <c r="OVF121" s="69"/>
      <c r="OVG121" s="69"/>
      <c r="OVH121" s="69"/>
      <c r="OVI121" s="69"/>
      <c r="OVJ121" s="69"/>
      <c r="OVK121" s="69"/>
      <c r="OVL121" s="69"/>
      <c r="OVM121" s="69"/>
      <c r="OVN121" s="69"/>
      <c r="OVO121" s="69"/>
      <c r="OVP121" s="69"/>
      <c r="OVQ121" s="69"/>
      <c r="OVR121" s="69"/>
      <c r="OVS121" s="69"/>
      <c r="OVT121" s="69"/>
      <c r="OVU121" s="69"/>
      <c r="OVV121" s="69"/>
      <c r="OVW121" s="69"/>
      <c r="OVX121" s="69"/>
      <c r="OVY121" s="69"/>
      <c r="OVZ121" s="69"/>
      <c r="OWA121" s="69"/>
      <c r="OWB121" s="69"/>
      <c r="OWC121" s="69"/>
      <c r="OWD121" s="69"/>
      <c r="OWE121" s="69"/>
      <c r="OWF121" s="69"/>
      <c r="OWG121" s="69"/>
      <c r="OWH121" s="69"/>
      <c r="OWI121" s="69"/>
      <c r="OWJ121" s="69"/>
      <c r="OWK121" s="69"/>
      <c r="OWL121" s="69"/>
      <c r="OWM121" s="69"/>
      <c r="OWN121" s="69"/>
      <c r="OWO121" s="69"/>
      <c r="OWP121" s="69"/>
      <c r="OWQ121" s="69"/>
      <c r="OWR121" s="69"/>
      <c r="OWS121" s="69"/>
      <c r="OWT121" s="69"/>
      <c r="OWU121" s="69"/>
      <c r="OWV121" s="69"/>
      <c r="OWW121" s="69"/>
      <c r="OWX121" s="69"/>
      <c r="OWY121" s="69"/>
      <c r="OWZ121" s="69"/>
      <c r="OXA121" s="69"/>
      <c r="OXB121" s="69"/>
      <c r="OXC121" s="69"/>
      <c r="OXD121" s="69"/>
      <c r="OXE121" s="69"/>
      <c r="OXF121" s="69"/>
      <c r="OXG121" s="69"/>
      <c r="OXH121" s="69"/>
      <c r="OXI121" s="69"/>
      <c r="OXJ121" s="69"/>
      <c r="OXK121" s="69"/>
      <c r="OXL121" s="69"/>
      <c r="OXM121" s="69"/>
      <c r="OXN121" s="69"/>
      <c r="OXO121" s="69"/>
      <c r="OXP121" s="69"/>
      <c r="OXQ121" s="69"/>
      <c r="OXR121" s="69"/>
      <c r="OXS121" s="69"/>
      <c r="OXT121" s="69"/>
      <c r="OXU121" s="69"/>
      <c r="OXV121" s="69"/>
      <c r="OXW121" s="69"/>
      <c r="OXX121" s="69"/>
      <c r="OXY121" s="69"/>
      <c r="OXZ121" s="69"/>
      <c r="OYA121" s="69"/>
      <c r="OYB121" s="69"/>
      <c r="OYC121" s="69"/>
      <c r="OYD121" s="69"/>
      <c r="OYE121" s="69"/>
      <c r="OYF121" s="69"/>
      <c r="OYG121" s="69"/>
      <c r="OYH121" s="69"/>
      <c r="OYI121" s="69"/>
      <c r="OYJ121" s="69"/>
      <c r="OYK121" s="69"/>
      <c r="OYL121" s="69"/>
      <c r="OYM121" s="69"/>
      <c r="OYN121" s="69"/>
      <c r="OYO121" s="69"/>
      <c r="OYP121" s="69"/>
      <c r="OYQ121" s="69"/>
      <c r="OYR121" s="69"/>
      <c r="OYS121" s="69"/>
      <c r="OYT121" s="69"/>
      <c r="OYU121" s="69"/>
      <c r="OYV121" s="69"/>
      <c r="OYW121" s="69"/>
      <c r="OYX121" s="69"/>
      <c r="OYY121" s="69"/>
      <c r="OYZ121" s="69"/>
      <c r="OZA121" s="69"/>
      <c r="OZB121" s="69"/>
      <c r="OZC121" s="69"/>
      <c r="OZD121" s="69"/>
      <c r="OZE121" s="69"/>
      <c r="OZF121" s="69"/>
      <c r="OZG121" s="69"/>
      <c r="OZH121" s="69"/>
      <c r="OZI121" s="69"/>
      <c r="OZJ121" s="69"/>
      <c r="OZK121" s="69"/>
      <c r="OZL121" s="69"/>
      <c r="OZM121" s="69"/>
      <c r="OZN121" s="69"/>
      <c r="OZO121" s="69"/>
      <c r="OZP121" s="69"/>
      <c r="OZQ121" s="69"/>
      <c r="OZR121" s="69"/>
      <c r="OZS121" s="69"/>
      <c r="OZT121" s="69"/>
      <c r="OZU121" s="69"/>
      <c r="OZV121" s="69"/>
      <c r="OZW121" s="69"/>
      <c r="OZX121" s="69"/>
      <c r="OZY121" s="69"/>
      <c r="OZZ121" s="69"/>
      <c r="PAA121" s="69"/>
      <c r="PAB121" s="69"/>
      <c r="PAC121" s="69"/>
      <c r="PAD121" s="69"/>
      <c r="PAE121" s="69"/>
      <c r="PAF121" s="69"/>
      <c r="PAG121" s="69"/>
      <c r="PAH121" s="69"/>
      <c r="PAI121" s="69"/>
      <c r="PAJ121" s="69"/>
      <c r="PAK121" s="69"/>
      <c r="PAL121" s="69"/>
      <c r="PAM121" s="69"/>
      <c r="PAN121" s="69"/>
      <c r="PAO121" s="69"/>
      <c r="PAP121" s="69"/>
      <c r="PAQ121" s="69"/>
      <c r="PAR121" s="69"/>
      <c r="PAS121" s="69"/>
      <c r="PAT121" s="69"/>
      <c r="PAU121" s="69"/>
      <c r="PAV121" s="69"/>
      <c r="PAW121" s="69"/>
      <c r="PAX121" s="69"/>
      <c r="PAY121" s="69"/>
      <c r="PAZ121" s="69"/>
      <c r="PBA121" s="69"/>
      <c r="PBB121" s="69"/>
      <c r="PBC121" s="69"/>
      <c r="PBD121" s="69"/>
      <c r="PBE121" s="69"/>
      <c r="PBF121" s="69"/>
      <c r="PBG121" s="69"/>
      <c r="PBH121" s="69"/>
      <c r="PBI121" s="69"/>
      <c r="PBJ121" s="69"/>
      <c r="PBK121" s="69"/>
      <c r="PBL121" s="69"/>
      <c r="PBM121" s="69"/>
      <c r="PBN121" s="69"/>
      <c r="PBO121" s="69"/>
      <c r="PBP121" s="69"/>
      <c r="PBQ121" s="69"/>
      <c r="PBR121" s="69"/>
      <c r="PBS121" s="69"/>
      <c r="PBT121" s="69"/>
      <c r="PBU121" s="69"/>
      <c r="PBV121" s="69"/>
      <c r="PBW121" s="69"/>
      <c r="PBX121" s="69"/>
      <c r="PBY121" s="69"/>
      <c r="PBZ121" s="69"/>
      <c r="PCA121" s="69"/>
      <c r="PCB121" s="69"/>
      <c r="PCC121" s="69"/>
      <c r="PCD121" s="69"/>
      <c r="PCE121" s="69"/>
      <c r="PCF121" s="69"/>
      <c r="PCG121" s="69"/>
      <c r="PCH121" s="69"/>
      <c r="PCI121" s="69"/>
      <c r="PCJ121" s="69"/>
      <c r="PCK121" s="69"/>
      <c r="PCL121" s="69"/>
      <c r="PCM121" s="69"/>
      <c r="PCN121" s="69"/>
      <c r="PCO121" s="69"/>
      <c r="PCP121" s="69"/>
      <c r="PCQ121" s="69"/>
      <c r="PCR121" s="69"/>
      <c r="PCS121" s="69"/>
      <c r="PCT121" s="69"/>
      <c r="PCU121" s="69"/>
      <c r="PCV121" s="69"/>
      <c r="PCW121" s="69"/>
      <c r="PCX121" s="69"/>
      <c r="PCY121" s="69"/>
      <c r="PCZ121" s="69"/>
      <c r="PDA121" s="69"/>
      <c r="PDB121" s="69"/>
      <c r="PDC121" s="69"/>
      <c r="PDD121" s="69"/>
      <c r="PDE121" s="69"/>
      <c r="PDF121" s="69"/>
      <c r="PDG121" s="69"/>
      <c r="PDH121" s="69"/>
      <c r="PDI121" s="69"/>
      <c r="PDJ121" s="69"/>
      <c r="PDK121" s="69"/>
      <c r="PDL121" s="69"/>
      <c r="PDM121" s="69"/>
      <c r="PDN121" s="69"/>
      <c r="PDO121" s="69"/>
      <c r="PDP121" s="69"/>
      <c r="PDQ121" s="69"/>
      <c r="PDR121" s="69"/>
      <c r="PDS121" s="69"/>
      <c r="PDT121" s="69"/>
      <c r="PDU121" s="69"/>
      <c r="PDV121" s="69"/>
      <c r="PDW121" s="69"/>
      <c r="PDX121" s="69"/>
      <c r="PDY121" s="69"/>
      <c r="PDZ121" s="69"/>
      <c r="PEA121" s="69"/>
      <c r="PEB121" s="69"/>
      <c r="PEC121" s="69"/>
      <c r="PED121" s="69"/>
      <c r="PEE121" s="69"/>
      <c r="PEF121" s="69"/>
      <c r="PEG121" s="69"/>
      <c r="PEH121" s="69"/>
      <c r="PEI121" s="69"/>
      <c r="PEJ121" s="69"/>
      <c r="PEK121" s="69"/>
      <c r="PEL121" s="69"/>
      <c r="PEM121" s="69"/>
      <c r="PEN121" s="69"/>
      <c r="PEO121" s="69"/>
      <c r="PEP121" s="69"/>
      <c r="PEQ121" s="69"/>
      <c r="PER121" s="69"/>
      <c r="PES121" s="69"/>
      <c r="PET121" s="69"/>
      <c r="PEU121" s="69"/>
      <c r="PEV121" s="69"/>
      <c r="PEW121" s="69"/>
      <c r="PEX121" s="69"/>
      <c r="PEY121" s="69"/>
      <c r="PEZ121" s="69"/>
      <c r="PFA121" s="69"/>
      <c r="PFB121" s="69"/>
      <c r="PFC121" s="69"/>
      <c r="PFD121" s="69"/>
      <c r="PFE121" s="69"/>
      <c r="PFF121" s="69"/>
      <c r="PFG121" s="69"/>
      <c r="PFH121" s="69"/>
      <c r="PFI121" s="69"/>
      <c r="PFJ121" s="69"/>
      <c r="PFK121" s="69"/>
      <c r="PFL121" s="69"/>
      <c r="PFM121" s="69"/>
      <c r="PFN121" s="69"/>
      <c r="PFO121" s="69"/>
      <c r="PFP121" s="69"/>
      <c r="PFQ121" s="69"/>
      <c r="PFR121" s="69"/>
      <c r="PFS121" s="69"/>
      <c r="PFT121" s="69"/>
      <c r="PFU121" s="69"/>
      <c r="PFV121" s="69"/>
      <c r="PFW121" s="69"/>
      <c r="PFX121" s="69"/>
      <c r="PFY121" s="69"/>
      <c r="PFZ121" s="69"/>
      <c r="PGA121" s="69"/>
      <c r="PGB121" s="69"/>
      <c r="PGC121" s="69"/>
      <c r="PGD121" s="69"/>
      <c r="PGE121" s="69"/>
      <c r="PGF121" s="69"/>
      <c r="PGG121" s="69"/>
      <c r="PGH121" s="69"/>
      <c r="PGI121" s="69"/>
      <c r="PGJ121" s="69"/>
      <c r="PGK121" s="69"/>
      <c r="PGL121" s="69"/>
      <c r="PGM121" s="69"/>
      <c r="PGN121" s="69"/>
      <c r="PGO121" s="69"/>
      <c r="PGP121" s="69"/>
      <c r="PGQ121" s="69"/>
      <c r="PGR121" s="69"/>
      <c r="PGS121" s="69"/>
      <c r="PGT121" s="69"/>
      <c r="PGU121" s="69"/>
      <c r="PGV121" s="69"/>
      <c r="PGW121" s="69"/>
      <c r="PGX121" s="69"/>
      <c r="PGY121" s="69"/>
      <c r="PGZ121" s="69"/>
      <c r="PHA121" s="69"/>
      <c r="PHB121" s="69"/>
      <c r="PHC121" s="69"/>
      <c r="PHD121" s="69"/>
      <c r="PHE121" s="69"/>
      <c r="PHF121" s="69"/>
      <c r="PHG121" s="69"/>
      <c r="PHH121" s="69"/>
      <c r="PHI121" s="69"/>
      <c r="PHJ121" s="69"/>
      <c r="PHK121" s="69"/>
      <c r="PHL121" s="69"/>
      <c r="PHM121" s="69"/>
      <c r="PHN121" s="69"/>
      <c r="PHO121" s="69"/>
      <c r="PHP121" s="69"/>
      <c r="PHQ121" s="69"/>
      <c r="PHR121" s="69"/>
      <c r="PHS121" s="69"/>
      <c r="PHT121" s="69"/>
      <c r="PHU121" s="69"/>
      <c r="PHV121" s="69"/>
      <c r="PHW121" s="69"/>
      <c r="PHX121" s="69"/>
      <c r="PHY121" s="69"/>
      <c r="PHZ121" s="69"/>
      <c r="PIA121" s="69"/>
      <c r="PIB121" s="69"/>
      <c r="PIC121" s="69"/>
      <c r="PID121" s="69"/>
      <c r="PIE121" s="69"/>
      <c r="PIF121" s="69"/>
      <c r="PIG121" s="69"/>
      <c r="PIH121" s="69"/>
      <c r="PII121" s="69"/>
      <c r="PIJ121" s="69"/>
      <c r="PIK121" s="69"/>
      <c r="PIL121" s="69"/>
      <c r="PIM121" s="69"/>
      <c r="PIN121" s="69"/>
      <c r="PIO121" s="69"/>
      <c r="PIP121" s="69"/>
      <c r="PIQ121" s="69"/>
      <c r="PIR121" s="69"/>
      <c r="PIS121" s="69"/>
      <c r="PIT121" s="69"/>
      <c r="PIU121" s="69"/>
      <c r="PIV121" s="69"/>
      <c r="PIW121" s="69"/>
      <c r="PIX121" s="69"/>
      <c r="PIY121" s="69"/>
      <c r="PIZ121" s="69"/>
      <c r="PJA121" s="69"/>
      <c r="PJB121" s="69"/>
      <c r="PJC121" s="69"/>
      <c r="PJD121" s="69"/>
      <c r="PJE121" s="69"/>
      <c r="PJF121" s="69"/>
      <c r="PJG121" s="69"/>
      <c r="PJH121" s="69"/>
      <c r="PJI121" s="69"/>
      <c r="PJJ121" s="69"/>
      <c r="PJK121" s="69"/>
      <c r="PJL121" s="69"/>
      <c r="PJM121" s="69"/>
      <c r="PJN121" s="69"/>
      <c r="PJO121" s="69"/>
      <c r="PJP121" s="69"/>
      <c r="PJQ121" s="69"/>
      <c r="PJR121" s="69"/>
      <c r="PJS121" s="69"/>
      <c r="PJT121" s="69"/>
      <c r="PJU121" s="69"/>
      <c r="PJV121" s="69"/>
      <c r="PJW121" s="69"/>
      <c r="PJX121" s="69"/>
      <c r="PJY121" s="69"/>
      <c r="PJZ121" s="69"/>
      <c r="PKA121" s="69"/>
      <c r="PKB121" s="69"/>
      <c r="PKC121" s="69"/>
      <c r="PKD121" s="69"/>
      <c r="PKE121" s="69"/>
      <c r="PKF121" s="69"/>
      <c r="PKG121" s="69"/>
      <c r="PKH121" s="69"/>
      <c r="PKI121" s="69"/>
      <c r="PKJ121" s="69"/>
      <c r="PKK121" s="69"/>
      <c r="PKL121" s="69"/>
      <c r="PKM121" s="69"/>
      <c r="PKN121" s="69"/>
      <c r="PKO121" s="69"/>
      <c r="PKP121" s="69"/>
      <c r="PKQ121" s="69"/>
      <c r="PKR121" s="69"/>
      <c r="PKS121" s="69"/>
      <c r="PKT121" s="69"/>
      <c r="PKU121" s="69"/>
      <c r="PKV121" s="69"/>
      <c r="PKW121" s="69"/>
      <c r="PKX121" s="69"/>
      <c r="PKY121" s="69"/>
      <c r="PKZ121" s="69"/>
      <c r="PLA121" s="69"/>
      <c r="PLB121" s="69"/>
      <c r="PLC121" s="69"/>
      <c r="PLD121" s="69"/>
      <c r="PLE121" s="69"/>
      <c r="PLF121" s="69"/>
      <c r="PLG121" s="69"/>
      <c r="PLH121" s="69"/>
      <c r="PLI121" s="69"/>
      <c r="PLJ121" s="69"/>
      <c r="PLK121" s="69"/>
      <c r="PLL121" s="69"/>
      <c r="PLM121" s="69"/>
      <c r="PLN121" s="69"/>
      <c r="PLO121" s="69"/>
      <c r="PLP121" s="69"/>
      <c r="PLQ121" s="69"/>
      <c r="PLR121" s="69"/>
      <c r="PLS121" s="69"/>
      <c r="PLT121" s="69"/>
      <c r="PLU121" s="69"/>
      <c r="PLV121" s="69"/>
      <c r="PLW121" s="69"/>
      <c r="PLX121" s="69"/>
      <c r="PLY121" s="69"/>
      <c r="PLZ121" s="69"/>
      <c r="PMA121" s="69"/>
      <c r="PMB121" s="69"/>
      <c r="PMC121" s="69"/>
      <c r="PMD121" s="69"/>
      <c r="PME121" s="69"/>
      <c r="PMF121" s="69"/>
      <c r="PMG121" s="69"/>
      <c r="PMH121" s="69"/>
      <c r="PMI121" s="69"/>
      <c r="PMJ121" s="69"/>
      <c r="PMK121" s="69"/>
      <c r="PML121" s="69"/>
      <c r="PMM121" s="69"/>
      <c r="PMN121" s="69"/>
      <c r="PMO121" s="69"/>
      <c r="PMP121" s="69"/>
      <c r="PMQ121" s="69"/>
      <c r="PMR121" s="69"/>
      <c r="PMS121" s="69"/>
      <c r="PMT121" s="69"/>
      <c r="PMU121" s="69"/>
      <c r="PMV121" s="69"/>
      <c r="PMW121" s="69"/>
      <c r="PMX121" s="69"/>
      <c r="PMY121" s="69"/>
      <c r="PMZ121" s="69"/>
      <c r="PNA121" s="69"/>
      <c r="PNB121" s="69"/>
      <c r="PNC121" s="69"/>
      <c r="PND121" s="69"/>
      <c r="PNE121" s="69"/>
      <c r="PNF121" s="69"/>
      <c r="PNG121" s="69"/>
      <c r="PNH121" s="69"/>
      <c r="PNI121" s="69"/>
      <c r="PNJ121" s="69"/>
      <c r="PNK121" s="69"/>
      <c r="PNL121" s="69"/>
      <c r="PNM121" s="69"/>
      <c r="PNN121" s="69"/>
      <c r="PNO121" s="69"/>
      <c r="PNP121" s="69"/>
      <c r="PNQ121" s="69"/>
      <c r="PNR121" s="69"/>
      <c r="PNS121" s="69"/>
      <c r="PNT121" s="69"/>
      <c r="PNU121" s="69"/>
      <c r="PNV121" s="69"/>
      <c r="PNW121" s="69"/>
      <c r="PNX121" s="69"/>
      <c r="PNY121" s="69"/>
      <c r="PNZ121" s="69"/>
      <c r="POA121" s="69"/>
      <c r="POB121" s="69"/>
      <c r="POC121" s="69"/>
      <c r="POD121" s="69"/>
      <c r="POE121" s="69"/>
      <c r="POF121" s="69"/>
      <c r="POG121" s="69"/>
      <c r="POH121" s="69"/>
      <c r="POI121" s="69"/>
      <c r="POJ121" s="69"/>
      <c r="POK121" s="69"/>
      <c r="POL121" s="69"/>
      <c r="POM121" s="69"/>
      <c r="PON121" s="69"/>
      <c r="POO121" s="69"/>
      <c r="POP121" s="69"/>
      <c r="POQ121" s="69"/>
      <c r="POR121" s="69"/>
      <c r="POS121" s="69"/>
      <c r="POT121" s="69"/>
      <c r="POU121" s="69"/>
      <c r="POV121" s="69"/>
      <c r="POW121" s="69"/>
      <c r="POX121" s="69"/>
      <c r="POY121" s="69"/>
      <c r="POZ121" s="69"/>
      <c r="PPA121" s="69"/>
      <c r="PPB121" s="69"/>
      <c r="PPC121" s="69"/>
      <c r="PPD121" s="69"/>
      <c r="PPE121" s="69"/>
      <c r="PPF121" s="69"/>
      <c r="PPG121" s="69"/>
      <c r="PPH121" s="69"/>
      <c r="PPI121" s="69"/>
      <c r="PPJ121" s="69"/>
      <c r="PPK121" s="69"/>
      <c r="PPL121" s="69"/>
      <c r="PPM121" s="69"/>
      <c r="PPN121" s="69"/>
      <c r="PPO121" s="69"/>
      <c r="PPP121" s="69"/>
      <c r="PPQ121" s="69"/>
      <c r="PPR121" s="69"/>
      <c r="PPS121" s="69"/>
      <c r="PPT121" s="69"/>
      <c r="PPU121" s="69"/>
      <c r="PPV121" s="69"/>
      <c r="PPW121" s="69"/>
      <c r="PPX121" s="69"/>
      <c r="PPY121" s="69"/>
      <c r="PPZ121" s="69"/>
      <c r="PQA121" s="69"/>
      <c r="PQB121" s="69"/>
      <c r="PQC121" s="69"/>
      <c r="PQD121" s="69"/>
      <c r="PQE121" s="69"/>
      <c r="PQF121" s="69"/>
      <c r="PQG121" s="69"/>
      <c r="PQH121" s="69"/>
      <c r="PQI121" s="69"/>
      <c r="PQJ121" s="69"/>
      <c r="PQK121" s="69"/>
      <c r="PQL121" s="69"/>
      <c r="PQM121" s="69"/>
      <c r="PQN121" s="69"/>
      <c r="PQO121" s="69"/>
      <c r="PQP121" s="69"/>
      <c r="PQQ121" s="69"/>
      <c r="PQR121" s="69"/>
      <c r="PQS121" s="69"/>
      <c r="PQT121" s="69"/>
      <c r="PQU121" s="69"/>
      <c r="PQV121" s="69"/>
      <c r="PQW121" s="69"/>
      <c r="PQX121" s="69"/>
      <c r="PQY121" s="69"/>
      <c r="PQZ121" s="69"/>
      <c r="PRA121" s="69"/>
      <c r="PRB121" s="69"/>
      <c r="PRC121" s="69"/>
      <c r="PRD121" s="69"/>
      <c r="PRE121" s="69"/>
      <c r="PRF121" s="69"/>
      <c r="PRG121" s="69"/>
      <c r="PRH121" s="69"/>
      <c r="PRI121" s="69"/>
      <c r="PRJ121" s="69"/>
      <c r="PRK121" s="69"/>
      <c r="PRL121" s="69"/>
      <c r="PRM121" s="69"/>
      <c r="PRN121" s="69"/>
      <c r="PRO121" s="69"/>
      <c r="PRP121" s="69"/>
      <c r="PRQ121" s="69"/>
      <c r="PRR121" s="69"/>
      <c r="PRS121" s="69"/>
      <c r="PRT121" s="69"/>
      <c r="PRU121" s="69"/>
      <c r="PRV121" s="69"/>
      <c r="PRW121" s="69"/>
      <c r="PRX121" s="69"/>
      <c r="PRY121" s="69"/>
      <c r="PRZ121" s="69"/>
      <c r="PSA121" s="69"/>
      <c r="PSB121" s="69"/>
      <c r="PSC121" s="69"/>
      <c r="PSD121" s="69"/>
      <c r="PSE121" s="69"/>
      <c r="PSF121" s="69"/>
      <c r="PSG121" s="69"/>
      <c r="PSH121" s="69"/>
      <c r="PSI121" s="69"/>
      <c r="PSJ121" s="69"/>
      <c r="PSK121" s="69"/>
      <c r="PSL121" s="69"/>
      <c r="PSM121" s="69"/>
      <c r="PSN121" s="69"/>
      <c r="PSO121" s="69"/>
      <c r="PSP121" s="69"/>
      <c r="PSQ121" s="69"/>
      <c r="PSR121" s="69"/>
      <c r="PSS121" s="69"/>
      <c r="PST121" s="69"/>
      <c r="PSU121" s="69"/>
      <c r="PSV121" s="69"/>
      <c r="PSW121" s="69"/>
      <c r="PSX121" s="69"/>
      <c r="PSY121" s="69"/>
      <c r="PSZ121" s="69"/>
      <c r="PTA121" s="69"/>
      <c r="PTB121" s="69"/>
      <c r="PTC121" s="69"/>
      <c r="PTD121" s="69"/>
      <c r="PTE121" s="69"/>
      <c r="PTF121" s="69"/>
      <c r="PTG121" s="69"/>
      <c r="PTH121" s="69"/>
      <c r="PTI121" s="69"/>
      <c r="PTJ121" s="69"/>
      <c r="PTK121" s="69"/>
      <c r="PTL121" s="69"/>
      <c r="PTM121" s="69"/>
      <c r="PTN121" s="69"/>
      <c r="PTO121" s="69"/>
      <c r="PTP121" s="69"/>
      <c r="PTQ121" s="69"/>
      <c r="PTR121" s="69"/>
      <c r="PTS121" s="69"/>
      <c r="PTT121" s="69"/>
      <c r="PTU121" s="69"/>
      <c r="PTV121" s="69"/>
      <c r="PTW121" s="69"/>
      <c r="PTX121" s="69"/>
      <c r="PTY121" s="69"/>
      <c r="PTZ121" s="69"/>
      <c r="PUA121" s="69"/>
      <c r="PUB121" s="69"/>
      <c r="PUC121" s="69"/>
      <c r="PUD121" s="69"/>
      <c r="PUE121" s="69"/>
      <c r="PUF121" s="69"/>
      <c r="PUG121" s="69"/>
      <c r="PUH121" s="69"/>
      <c r="PUI121" s="69"/>
      <c r="PUJ121" s="69"/>
      <c r="PUK121" s="69"/>
      <c r="PUL121" s="69"/>
      <c r="PUM121" s="69"/>
      <c r="PUN121" s="69"/>
      <c r="PUO121" s="69"/>
      <c r="PUP121" s="69"/>
      <c r="PUQ121" s="69"/>
      <c r="PUR121" s="69"/>
      <c r="PUS121" s="69"/>
      <c r="PUT121" s="69"/>
      <c r="PUU121" s="69"/>
      <c r="PUV121" s="69"/>
      <c r="PUW121" s="69"/>
      <c r="PUX121" s="69"/>
      <c r="PUY121" s="69"/>
      <c r="PUZ121" s="69"/>
      <c r="PVA121" s="69"/>
      <c r="PVB121" s="69"/>
      <c r="PVC121" s="69"/>
      <c r="PVD121" s="69"/>
      <c r="PVE121" s="69"/>
      <c r="PVF121" s="69"/>
      <c r="PVG121" s="69"/>
      <c r="PVH121" s="69"/>
      <c r="PVI121" s="69"/>
      <c r="PVJ121" s="69"/>
      <c r="PVK121" s="69"/>
      <c r="PVL121" s="69"/>
      <c r="PVM121" s="69"/>
      <c r="PVN121" s="69"/>
      <c r="PVO121" s="69"/>
      <c r="PVP121" s="69"/>
      <c r="PVQ121" s="69"/>
      <c r="PVR121" s="69"/>
      <c r="PVS121" s="69"/>
      <c r="PVT121" s="69"/>
      <c r="PVU121" s="69"/>
      <c r="PVV121" s="69"/>
      <c r="PVW121" s="69"/>
      <c r="PVX121" s="69"/>
      <c r="PVY121" s="69"/>
      <c r="PVZ121" s="69"/>
      <c r="PWA121" s="69"/>
      <c r="PWB121" s="69"/>
      <c r="PWC121" s="69"/>
      <c r="PWD121" s="69"/>
      <c r="PWE121" s="69"/>
      <c r="PWF121" s="69"/>
      <c r="PWG121" s="69"/>
      <c r="PWH121" s="69"/>
      <c r="PWI121" s="69"/>
      <c r="PWJ121" s="69"/>
      <c r="PWK121" s="69"/>
      <c r="PWL121" s="69"/>
      <c r="PWM121" s="69"/>
      <c r="PWN121" s="69"/>
      <c r="PWO121" s="69"/>
      <c r="PWP121" s="69"/>
      <c r="PWQ121" s="69"/>
      <c r="PWR121" s="69"/>
      <c r="PWS121" s="69"/>
      <c r="PWT121" s="69"/>
      <c r="PWU121" s="69"/>
      <c r="PWV121" s="69"/>
      <c r="PWW121" s="69"/>
      <c r="PWX121" s="69"/>
      <c r="PWY121" s="69"/>
      <c r="PWZ121" s="69"/>
      <c r="PXA121" s="69"/>
      <c r="PXB121" s="69"/>
      <c r="PXC121" s="69"/>
      <c r="PXD121" s="69"/>
      <c r="PXE121" s="69"/>
      <c r="PXF121" s="69"/>
      <c r="PXG121" s="69"/>
      <c r="PXH121" s="69"/>
      <c r="PXI121" s="69"/>
      <c r="PXJ121" s="69"/>
      <c r="PXK121" s="69"/>
      <c r="PXL121" s="69"/>
      <c r="PXM121" s="69"/>
      <c r="PXN121" s="69"/>
      <c r="PXO121" s="69"/>
      <c r="PXP121" s="69"/>
      <c r="PXQ121" s="69"/>
      <c r="PXR121" s="69"/>
      <c r="PXS121" s="69"/>
      <c r="PXT121" s="69"/>
      <c r="PXU121" s="69"/>
      <c r="PXV121" s="69"/>
      <c r="PXW121" s="69"/>
      <c r="PXX121" s="69"/>
      <c r="PXY121" s="69"/>
      <c r="PXZ121" s="69"/>
      <c r="PYA121" s="69"/>
      <c r="PYB121" s="69"/>
      <c r="PYC121" s="69"/>
      <c r="PYD121" s="69"/>
      <c r="PYE121" s="69"/>
      <c r="PYF121" s="69"/>
      <c r="PYG121" s="69"/>
      <c r="PYH121" s="69"/>
      <c r="PYI121" s="69"/>
      <c r="PYJ121" s="69"/>
      <c r="PYK121" s="69"/>
      <c r="PYL121" s="69"/>
      <c r="PYM121" s="69"/>
      <c r="PYN121" s="69"/>
      <c r="PYO121" s="69"/>
      <c r="PYP121" s="69"/>
      <c r="PYQ121" s="69"/>
      <c r="PYR121" s="69"/>
      <c r="PYS121" s="69"/>
      <c r="PYT121" s="69"/>
      <c r="PYU121" s="69"/>
      <c r="PYV121" s="69"/>
      <c r="PYW121" s="69"/>
      <c r="PYX121" s="69"/>
      <c r="PYY121" s="69"/>
      <c r="PYZ121" s="69"/>
      <c r="PZA121" s="69"/>
      <c r="PZB121" s="69"/>
      <c r="PZC121" s="69"/>
      <c r="PZD121" s="69"/>
      <c r="PZE121" s="69"/>
      <c r="PZF121" s="69"/>
      <c r="PZG121" s="69"/>
      <c r="PZH121" s="69"/>
      <c r="PZI121" s="69"/>
      <c r="PZJ121" s="69"/>
      <c r="PZK121" s="69"/>
      <c r="PZL121" s="69"/>
      <c r="PZM121" s="69"/>
      <c r="PZN121" s="69"/>
      <c r="PZO121" s="69"/>
      <c r="PZP121" s="69"/>
      <c r="PZQ121" s="69"/>
      <c r="PZR121" s="69"/>
      <c r="PZS121" s="69"/>
      <c r="PZT121" s="69"/>
      <c r="PZU121" s="69"/>
      <c r="PZV121" s="69"/>
      <c r="PZW121" s="69"/>
      <c r="PZX121" s="69"/>
      <c r="PZY121" s="69"/>
      <c r="PZZ121" s="69"/>
      <c r="QAA121" s="69"/>
      <c r="QAB121" s="69"/>
      <c r="QAC121" s="69"/>
      <c r="QAD121" s="69"/>
      <c r="QAE121" s="69"/>
      <c r="QAF121" s="69"/>
      <c r="QAG121" s="69"/>
      <c r="QAH121" s="69"/>
      <c r="QAI121" s="69"/>
      <c r="QAJ121" s="69"/>
      <c r="QAK121" s="69"/>
      <c r="QAL121" s="69"/>
      <c r="QAM121" s="69"/>
      <c r="QAN121" s="69"/>
      <c r="QAO121" s="69"/>
      <c r="QAP121" s="69"/>
      <c r="QAQ121" s="69"/>
      <c r="QAR121" s="69"/>
      <c r="QAS121" s="69"/>
      <c r="QAT121" s="69"/>
      <c r="QAU121" s="69"/>
      <c r="QAV121" s="69"/>
      <c r="QAW121" s="69"/>
      <c r="QAX121" s="69"/>
      <c r="QAY121" s="69"/>
      <c r="QAZ121" s="69"/>
      <c r="QBA121" s="69"/>
      <c r="QBB121" s="69"/>
      <c r="QBC121" s="69"/>
      <c r="QBD121" s="69"/>
      <c r="QBE121" s="69"/>
      <c r="QBF121" s="69"/>
      <c r="QBG121" s="69"/>
      <c r="QBH121" s="69"/>
      <c r="QBI121" s="69"/>
      <c r="QBJ121" s="69"/>
      <c r="QBK121" s="69"/>
      <c r="QBL121" s="69"/>
      <c r="QBM121" s="69"/>
      <c r="QBN121" s="69"/>
      <c r="QBO121" s="69"/>
      <c r="QBP121" s="69"/>
      <c r="QBQ121" s="69"/>
      <c r="QBR121" s="69"/>
      <c r="QBS121" s="69"/>
      <c r="QBT121" s="69"/>
      <c r="QBU121" s="69"/>
      <c r="QBV121" s="69"/>
      <c r="QBW121" s="69"/>
      <c r="QBX121" s="69"/>
      <c r="QBY121" s="69"/>
      <c r="QBZ121" s="69"/>
      <c r="QCA121" s="69"/>
      <c r="QCB121" s="69"/>
      <c r="QCC121" s="69"/>
      <c r="QCD121" s="69"/>
      <c r="QCE121" s="69"/>
      <c r="QCF121" s="69"/>
      <c r="QCG121" s="69"/>
      <c r="QCH121" s="69"/>
      <c r="QCI121" s="69"/>
      <c r="QCJ121" s="69"/>
      <c r="QCK121" s="69"/>
      <c r="QCL121" s="69"/>
      <c r="QCM121" s="69"/>
      <c r="QCN121" s="69"/>
      <c r="QCO121" s="69"/>
      <c r="QCP121" s="69"/>
      <c r="QCQ121" s="69"/>
      <c r="QCR121" s="69"/>
      <c r="QCS121" s="69"/>
      <c r="QCT121" s="69"/>
      <c r="QCU121" s="69"/>
      <c r="QCV121" s="69"/>
      <c r="QCW121" s="69"/>
      <c r="QCX121" s="69"/>
      <c r="QCY121" s="69"/>
      <c r="QCZ121" s="69"/>
      <c r="QDA121" s="69"/>
      <c r="QDB121" s="69"/>
      <c r="QDC121" s="69"/>
      <c r="QDD121" s="69"/>
      <c r="QDE121" s="69"/>
      <c r="QDF121" s="69"/>
      <c r="QDG121" s="69"/>
      <c r="QDH121" s="69"/>
      <c r="QDI121" s="69"/>
      <c r="QDJ121" s="69"/>
      <c r="QDK121" s="69"/>
      <c r="QDL121" s="69"/>
      <c r="QDM121" s="69"/>
      <c r="QDN121" s="69"/>
      <c r="QDO121" s="69"/>
      <c r="QDP121" s="69"/>
      <c r="QDQ121" s="69"/>
      <c r="QDR121" s="69"/>
      <c r="QDS121" s="69"/>
      <c r="QDT121" s="69"/>
      <c r="QDU121" s="69"/>
      <c r="QDV121" s="69"/>
      <c r="QDW121" s="69"/>
      <c r="QDX121" s="69"/>
      <c r="QDY121" s="69"/>
      <c r="QDZ121" s="69"/>
      <c r="QEA121" s="69"/>
      <c r="QEB121" s="69"/>
      <c r="QEC121" s="69"/>
      <c r="QED121" s="69"/>
      <c r="QEE121" s="69"/>
      <c r="QEF121" s="69"/>
      <c r="QEG121" s="69"/>
      <c r="QEH121" s="69"/>
      <c r="QEI121" s="69"/>
      <c r="QEJ121" s="69"/>
      <c r="QEK121" s="69"/>
      <c r="QEL121" s="69"/>
      <c r="QEM121" s="69"/>
      <c r="QEN121" s="69"/>
      <c r="QEO121" s="69"/>
      <c r="QEP121" s="69"/>
      <c r="QEQ121" s="69"/>
      <c r="QER121" s="69"/>
      <c r="QES121" s="69"/>
      <c r="QET121" s="69"/>
      <c r="QEU121" s="69"/>
      <c r="QEV121" s="69"/>
      <c r="QEW121" s="69"/>
      <c r="QEX121" s="69"/>
      <c r="QEY121" s="69"/>
      <c r="QEZ121" s="69"/>
      <c r="QFA121" s="69"/>
      <c r="QFB121" s="69"/>
      <c r="QFC121" s="69"/>
      <c r="QFD121" s="69"/>
      <c r="QFE121" s="69"/>
      <c r="QFF121" s="69"/>
      <c r="QFG121" s="69"/>
      <c r="QFH121" s="69"/>
      <c r="QFI121" s="69"/>
      <c r="QFJ121" s="69"/>
      <c r="QFK121" s="69"/>
      <c r="QFL121" s="69"/>
      <c r="QFM121" s="69"/>
      <c r="QFN121" s="69"/>
      <c r="QFO121" s="69"/>
      <c r="QFP121" s="69"/>
      <c r="QFQ121" s="69"/>
      <c r="QFR121" s="69"/>
      <c r="QFS121" s="69"/>
      <c r="QFT121" s="69"/>
      <c r="QFU121" s="69"/>
      <c r="QFV121" s="69"/>
      <c r="QFW121" s="69"/>
      <c r="QFX121" s="69"/>
      <c r="QFY121" s="69"/>
      <c r="QFZ121" s="69"/>
      <c r="QGA121" s="69"/>
      <c r="QGB121" s="69"/>
      <c r="QGC121" s="69"/>
      <c r="QGD121" s="69"/>
      <c r="QGE121" s="69"/>
      <c r="QGF121" s="69"/>
      <c r="QGG121" s="69"/>
      <c r="QGH121" s="69"/>
      <c r="QGI121" s="69"/>
      <c r="QGJ121" s="69"/>
      <c r="QGK121" s="69"/>
      <c r="QGL121" s="69"/>
      <c r="QGM121" s="69"/>
      <c r="QGN121" s="69"/>
      <c r="QGO121" s="69"/>
      <c r="QGP121" s="69"/>
      <c r="QGQ121" s="69"/>
      <c r="QGR121" s="69"/>
      <c r="QGS121" s="69"/>
      <c r="QGT121" s="69"/>
      <c r="QGU121" s="69"/>
      <c r="QGV121" s="69"/>
      <c r="QGW121" s="69"/>
      <c r="QGX121" s="69"/>
      <c r="QGY121" s="69"/>
      <c r="QGZ121" s="69"/>
      <c r="QHA121" s="69"/>
      <c r="QHB121" s="69"/>
      <c r="QHC121" s="69"/>
      <c r="QHD121" s="69"/>
      <c r="QHE121" s="69"/>
      <c r="QHF121" s="69"/>
      <c r="QHG121" s="69"/>
      <c r="QHH121" s="69"/>
      <c r="QHI121" s="69"/>
      <c r="QHJ121" s="69"/>
      <c r="QHK121" s="69"/>
      <c r="QHL121" s="69"/>
      <c r="QHM121" s="69"/>
      <c r="QHN121" s="69"/>
      <c r="QHO121" s="69"/>
      <c r="QHP121" s="69"/>
      <c r="QHQ121" s="69"/>
      <c r="QHR121" s="69"/>
      <c r="QHS121" s="69"/>
      <c r="QHT121" s="69"/>
      <c r="QHU121" s="69"/>
      <c r="QHV121" s="69"/>
      <c r="QHW121" s="69"/>
      <c r="QHX121" s="69"/>
      <c r="QHY121" s="69"/>
      <c r="QHZ121" s="69"/>
      <c r="QIA121" s="69"/>
      <c r="QIB121" s="69"/>
      <c r="QIC121" s="69"/>
      <c r="QID121" s="69"/>
      <c r="QIE121" s="69"/>
      <c r="QIF121" s="69"/>
      <c r="QIG121" s="69"/>
      <c r="QIH121" s="69"/>
      <c r="QII121" s="69"/>
      <c r="QIJ121" s="69"/>
      <c r="QIK121" s="69"/>
      <c r="QIL121" s="69"/>
      <c r="QIM121" s="69"/>
      <c r="QIN121" s="69"/>
      <c r="QIO121" s="69"/>
      <c r="QIP121" s="69"/>
      <c r="QIQ121" s="69"/>
      <c r="QIR121" s="69"/>
      <c r="QIS121" s="69"/>
      <c r="QIT121" s="69"/>
      <c r="QIU121" s="69"/>
      <c r="QIV121" s="69"/>
      <c r="QIW121" s="69"/>
      <c r="QIX121" s="69"/>
      <c r="QIY121" s="69"/>
      <c r="QIZ121" s="69"/>
      <c r="QJA121" s="69"/>
      <c r="QJB121" s="69"/>
      <c r="QJC121" s="69"/>
      <c r="QJD121" s="69"/>
      <c r="QJE121" s="69"/>
      <c r="QJF121" s="69"/>
      <c r="QJG121" s="69"/>
      <c r="QJH121" s="69"/>
      <c r="QJI121" s="69"/>
      <c r="QJJ121" s="69"/>
      <c r="QJK121" s="69"/>
      <c r="QJL121" s="69"/>
      <c r="QJM121" s="69"/>
      <c r="QJN121" s="69"/>
      <c r="QJO121" s="69"/>
      <c r="QJP121" s="69"/>
      <c r="QJQ121" s="69"/>
      <c r="QJR121" s="69"/>
      <c r="QJS121" s="69"/>
      <c r="QJT121" s="69"/>
      <c r="QJU121" s="69"/>
      <c r="QJV121" s="69"/>
      <c r="QJW121" s="69"/>
      <c r="QJX121" s="69"/>
      <c r="QJY121" s="69"/>
      <c r="QJZ121" s="69"/>
      <c r="QKA121" s="69"/>
      <c r="QKB121" s="69"/>
      <c r="QKC121" s="69"/>
      <c r="QKD121" s="69"/>
      <c r="QKE121" s="69"/>
      <c r="QKF121" s="69"/>
      <c r="QKG121" s="69"/>
      <c r="QKH121" s="69"/>
      <c r="QKI121" s="69"/>
      <c r="QKJ121" s="69"/>
      <c r="QKK121" s="69"/>
      <c r="QKL121" s="69"/>
      <c r="QKM121" s="69"/>
      <c r="QKN121" s="69"/>
      <c r="QKO121" s="69"/>
      <c r="QKP121" s="69"/>
      <c r="QKQ121" s="69"/>
      <c r="QKR121" s="69"/>
      <c r="QKS121" s="69"/>
      <c r="QKT121" s="69"/>
      <c r="QKU121" s="69"/>
      <c r="QKV121" s="69"/>
      <c r="QKW121" s="69"/>
      <c r="QKX121" s="69"/>
      <c r="QKY121" s="69"/>
      <c r="QKZ121" s="69"/>
      <c r="QLA121" s="69"/>
      <c r="QLB121" s="69"/>
      <c r="QLC121" s="69"/>
      <c r="QLD121" s="69"/>
      <c r="QLE121" s="69"/>
      <c r="QLF121" s="69"/>
      <c r="QLG121" s="69"/>
      <c r="QLH121" s="69"/>
      <c r="QLI121" s="69"/>
      <c r="QLJ121" s="69"/>
      <c r="QLK121" s="69"/>
      <c r="QLL121" s="69"/>
      <c r="QLM121" s="69"/>
      <c r="QLN121" s="69"/>
      <c r="QLO121" s="69"/>
      <c r="QLP121" s="69"/>
      <c r="QLQ121" s="69"/>
      <c r="QLR121" s="69"/>
      <c r="QLS121" s="69"/>
      <c r="QLT121" s="69"/>
      <c r="QLU121" s="69"/>
      <c r="QLV121" s="69"/>
      <c r="QLW121" s="69"/>
      <c r="QLX121" s="69"/>
      <c r="QLY121" s="69"/>
      <c r="QLZ121" s="69"/>
      <c r="QMA121" s="69"/>
      <c r="QMB121" s="69"/>
      <c r="QMC121" s="69"/>
      <c r="QMD121" s="69"/>
      <c r="QME121" s="69"/>
      <c r="QMF121" s="69"/>
      <c r="QMG121" s="69"/>
      <c r="QMH121" s="69"/>
      <c r="QMI121" s="69"/>
      <c r="QMJ121" s="69"/>
      <c r="QMK121" s="69"/>
      <c r="QML121" s="69"/>
      <c r="QMM121" s="69"/>
      <c r="QMN121" s="69"/>
      <c r="QMO121" s="69"/>
      <c r="QMP121" s="69"/>
      <c r="QMQ121" s="69"/>
      <c r="QMR121" s="69"/>
      <c r="QMS121" s="69"/>
      <c r="QMT121" s="69"/>
      <c r="QMU121" s="69"/>
      <c r="QMV121" s="69"/>
      <c r="QMW121" s="69"/>
      <c r="QMX121" s="69"/>
      <c r="QMY121" s="69"/>
      <c r="QMZ121" s="69"/>
      <c r="QNA121" s="69"/>
      <c r="QNB121" s="69"/>
      <c r="QNC121" s="69"/>
      <c r="QND121" s="69"/>
      <c r="QNE121" s="69"/>
      <c r="QNF121" s="69"/>
      <c r="QNG121" s="69"/>
      <c r="QNH121" s="69"/>
      <c r="QNI121" s="69"/>
      <c r="QNJ121" s="69"/>
      <c r="QNK121" s="69"/>
      <c r="QNL121" s="69"/>
      <c r="QNM121" s="69"/>
      <c r="QNN121" s="69"/>
      <c r="QNO121" s="69"/>
      <c r="QNP121" s="69"/>
      <c r="QNQ121" s="69"/>
      <c r="QNR121" s="69"/>
      <c r="QNS121" s="69"/>
      <c r="QNT121" s="69"/>
      <c r="QNU121" s="69"/>
      <c r="QNV121" s="69"/>
      <c r="QNW121" s="69"/>
      <c r="QNX121" s="69"/>
      <c r="QNY121" s="69"/>
      <c r="QNZ121" s="69"/>
      <c r="QOA121" s="69"/>
      <c r="QOB121" s="69"/>
      <c r="QOC121" s="69"/>
      <c r="QOD121" s="69"/>
      <c r="QOE121" s="69"/>
      <c r="QOF121" s="69"/>
      <c r="QOG121" s="69"/>
      <c r="QOH121" s="69"/>
      <c r="QOI121" s="69"/>
      <c r="QOJ121" s="69"/>
      <c r="QOK121" s="69"/>
      <c r="QOL121" s="69"/>
      <c r="QOM121" s="69"/>
      <c r="QON121" s="69"/>
      <c r="QOO121" s="69"/>
      <c r="QOP121" s="69"/>
      <c r="QOQ121" s="69"/>
      <c r="QOR121" s="69"/>
      <c r="QOS121" s="69"/>
      <c r="QOT121" s="69"/>
      <c r="QOU121" s="69"/>
      <c r="QOV121" s="69"/>
      <c r="QOW121" s="69"/>
      <c r="QOX121" s="69"/>
      <c r="QOY121" s="69"/>
      <c r="QOZ121" s="69"/>
      <c r="QPA121" s="69"/>
      <c r="QPB121" s="69"/>
      <c r="QPC121" s="69"/>
      <c r="QPD121" s="69"/>
      <c r="QPE121" s="69"/>
      <c r="QPF121" s="69"/>
      <c r="QPG121" s="69"/>
      <c r="QPH121" s="69"/>
      <c r="QPI121" s="69"/>
      <c r="QPJ121" s="69"/>
      <c r="QPK121" s="69"/>
      <c r="QPL121" s="69"/>
      <c r="QPM121" s="69"/>
      <c r="QPN121" s="69"/>
      <c r="QPO121" s="69"/>
      <c r="QPP121" s="69"/>
      <c r="QPQ121" s="69"/>
      <c r="QPR121" s="69"/>
      <c r="QPS121" s="69"/>
      <c r="QPT121" s="69"/>
      <c r="QPU121" s="69"/>
      <c r="QPV121" s="69"/>
      <c r="QPW121" s="69"/>
      <c r="QPX121" s="69"/>
      <c r="QPY121" s="69"/>
      <c r="QPZ121" s="69"/>
      <c r="QQA121" s="69"/>
      <c r="QQB121" s="69"/>
      <c r="QQC121" s="69"/>
      <c r="QQD121" s="69"/>
      <c r="QQE121" s="69"/>
      <c r="QQF121" s="69"/>
      <c r="QQG121" s="69"/>
      <c r="QQH121" s="69"/>
      <c r="QQI121" s="69"/>
      <c r="QQJ121" s="69"/>
      <c r="QQK121" s="69"/>
      <c r="QQL121" s="69"/>
      <c r="QQM121" s="69"/>
      <c r="QQN121" s="69"/>
      <c r="QQO121" s="69"/>
      <c r="QQP121" s="69"/>
      <c r="QQQ121" s="69"/>
      <c r="QQR121" s="69"/>
      <c r="QQS121" s="69"/>
      <c r="QQT121" s="69"/>
      <c r="QQU121" s="69"/>
      <c r="QQV121" s="69"/>
      <c r="QQW121" s="69"/>
      <c r="QQX121" s="69"/>
      <c r="QQY121" s="69"/>
      <c r="QQZ121" s="69"/>
      <c r="QRA121" s="69"/>
      <c r="QRB121" s="69"/>
      <c r="QRC121" s="69"/>
      <c r="QRD121" s="69"/>
      <c r="QRE121" s="69"/>
      <c r="QRF121" s="69"/>
      <c r="QRG121" s="69"/>
      <c r="QRH121" s="69"/>
      <c r="QRI121" s="69"/>
      <c r="QRJ121" s="69"/>
      <c r="QRK121" s="69"/>
      <c r="QRL121" s="69"/>
      <c r="QRM121" s="69"/>
      <c r="QRN121" s="69"/>
      <c r="QRO121" s="69"/>
      <c r="QRP121" s="69"/>
      <c r="QRQ121" s="69"/>
      <c r="QRR121" s="69"/>
      <c r="QRS121" s="69"/>
      <c r="QRT121" s="69"/>
      <c r="QRU121" s="69"/>
      <c r="QRV121" s="69"/>
      <c r="QRW121" s="69"/>
      <c r="QRX121" s="69"/>
      <c r="QRY121" s="69"/>
      <c r="QRZ121" s="69"/>
      <c r="QSA121" s="69"/>
      <c r="QSB121" s="69"/>
      <c r="QSC121" s="69"/>
      <c r="QSD121" s="69"/>
      <c r="QSE121" s="69"/>
      <c r="QSF121" s="69"/>
      <c r="QSG121" s="69"/>
      <c r="QSH121" s="69"/>
      <c r="QSI121" s="69"/>
      <c r="QSJ121" s="69"/>
      <c r="QSK121" s="69"/>
      <c r="QSL121" s="69"/>
      <c r="QSM121" s="69"/>
      <c r="QSN121" s="69"/>
      <c r="QSO121" s="69"/>
      <c r="QSP121" s="69"/>
      <c r="QSQ121" s="69"/>
      <c r="QSR121" s="69"/>
      <c r="QSS121" s="69"/>
      <c r="QST121" s="69"/>
      <c r="QSU121" s="69"/>
      <c r="QSV121" s="69"/>
      <c r="QSW121" s="69"/>
      <c r="QSX121" s="69"/>
      <c r="QSY121" s="69"/>
      <c r="QSZ121" s="69"/>
      <c r="QTA121" s="69"/>
      <c r="QTB121" s="69"/>
      <c r="QTC121" s="69"/>
      <c r="QTD121" s="69"/>
      <c r="QTE121" s="69"/>
      <c r="QTF121" s="69"/>
      <c r="QTG121" s="69"/>
      <c r="QTH121" s="69"/>
      <c r="QTI121" s="69"/>
      <c r="QTJ121" s="69"/>
      <c r="QTK121" s="69"/>
      <c r="QTL121" s="69"/>
      <c r="QTM121" s="69"/>
      <c r="QTN121" s="69"/>
      <c r="QTO121" s="69"/>
      <c r="QTP121" s="69"/>
      <c r="QTQ121" s="69"/>
      <c r="QTR121" s="69"/>
      <c r="QTS121" s="69"/>
      <c r="QTT121" s="69"/>
      <c r="QTU121" s="69"/>
      <c r="QTV121" s="69"/>
      <c r="QTW121" s="69"/>
      <c r="QTX121" s="69"/>
      <c r="QTY121" s="69"/>
      <c r="QTZ121" s="69"/>
      <c r="QUA121" s="69"/>
      <c r="QUB121" s="69"/>
      <c r="QUC121" s="69"/>
      <c r="QUD121" s="69"/>
      <c r="QUE121" s="69"/>
      <c r="QUF121" s="69"/>
      <c r="QUG121" s="69"/>
      <c r="QUH121" s="69"/>
      <c r="QUI121" s="69"/>
      <c r="QUJ121" s="69"/>
      <c r="QUK121" s="69"/>
      <c r="QUL121" s="69"/>
      <c r="QUM121" s="69"/>
      <c r="QUN121" s="69"/>
      <c r="QUO121" s="69"/>
      <c r="QUP121" s="69"/>
      <c r="QUQ121" s="69"/>
      <c r="QUR121" s="69"/>
      <c r="QUS121" s="69"/>
      <c r="QUT121" s="69"/>
      <c r="QUU121" s="69"/>
      <c r="QUV121" s="69"/>
      <c r="QUW121" s="69"/>
      <c r="QUX121" s="69"/>
      <c r="QUY121" s="69"/>
      <c r="QUZ121" s="69"/>
      <c r="QVA121" s="69"/>
      <c r="QVB121" s="69"/>
      <c r="QVC121" s="69"/>
      <c r="QVD121" s="69"/>
      <c r="QVE121" s="69"/>
      <c r="QVF121" s="69"/>
      <c r="QVG121" s="69"/>
      <c r="QVH121" s="69"/>
      <c r="QVI121" s="69"/>
      <c r="QVJ121" s="69"/>
      <c r="QVK121" s="69"/>
      <c r="QVL121" s="69"/>
      <c r="QVM121" s="69"/>
      <c r="QVN121" s="69"/>
      <c r="QVO121" s="69"/>
      <c r="QVP121" s="69"/>
      <c r="QVQ121" s="69"/>
      <c r="QVR121" s="69"/>
      <c r="QVS121" s="69"/>
      <c r="QVT121" s="69"/>
      <c r="QVU121" s="69"/>
      <c r="QVV121" s="69"/>
      <c r="QVW121" s="69"/>
      <c r="QVX121" s="69"/>
      <c r="QVY121" s="69"/>
      <c r="QVZ121" s="69"/>
      <c r="QWA121" s="69"/>
      <c r="QWB121" s="69"/>
      <c r="QWC121" s="69"/>
      <c r="QWD121" s="69"/>
      <c r="QWE121" s="69"/>
      <c r="QWF121" s="69"/>
      <c r="QWG121" s="69"/>
      <c r="QWH121" s="69"/>
      <c r="QWI121" s="69"/>
      <c r="QWJ121" s="69"/>
      <c r="QWK121" s="69"/>
      <c r="QWL121" s="69"/>
      <c r="QWM121" s="69"/>
      <c r="QWN121" s="69"/>
      <c r="QWO121" s="69"/>
      <c r="QWP121" s="69"/>
      <c r="QWQ121" s="69"/>
      <c r="QWR121" s="69"/>
      <c r="QWS121" s="69"/>
      <c r="QWT121" s="69"/>
      <c r="QWU121" s="69"/>
      <c r="QWV121" s="69"/>
      <c r="QWW121" s="69"/>
      <c r="QWX121" s="69"/>
      <c r="QWY121" s="69"/>
      <c r="QWZ121" s="69"/>
      <c r="QXA121" s="69"/>
      <c r="QXB121" s="69"/>
      <c r="QXC121" s="69"/>
      <c r="QXD121" s="69"/>
      <c r="QXE121" s="69"/>
      <c r="QXF121" s="69"/>
      <c r="QXG121" s="69"/>
      <c r="QXH121" s="69"/>
      <c r="QXI121" s="69"/>
      <c r="QXJ121" s="69"/>
      <c r="QXK121" s="69"/>
      <c r="QXL121" s="69"/>
      <c r="QXM121" s="69"/>
      <c r="QXN121" s="69"/>
      <c r="QXO121" s="69"/>
      <c r="QXP121" s="69"/>
      <c r="QXQ121" s="69"/>
      <c r="QXR121" s="69"/>
      <c r="QXS121" s="69"/>
      <c r="QXT121" s="69"/>
      <c r="QXU121" s="69"/>
      <c r="QXV121" s="69"/>
      <c r="QXW121" s="69"/>
      <c r="QXX121" s="69"/>
      <c r="QXY121" s="69"/>
      <c r="QXZ121" s="69"/>
      <c r="QYA121" s="69"/>
      <c r="QYB121" s="69"/>
      <c r="QYC121" s="69"/>
      <c r="QYD121" s="69"/>
      <c r="QYE121" s="69"/>
      <c r="QYF121" s="69"/>
      <c r="QYG121" s="69"/>
      <c r="QYH121" s="69"/>
      <c r="QYI121" s="69"/>
      <c r="QYJ121" s="69"/>
      <c r="QYK121" s="69"/>
      <c r="QYL121" s="69"/>
      <c r="QYM121" s="69"/>
      <c r="QYN121" s="69"/>
      <c r="QYO121" s="69"/>
      <c r="QYP121" s="69"/>
      <c r="QYQ121" s="69"/>
      <c r="QYR121" s="69"/>
      <c r="QYS121" s="69"/>
      <c r="QYT121" s="69"/>
      <c r="QYU121" s="69"/>
      <c r="QYV121" s="69"/>
      <c r="QYW121" s="69"/>
      <c r="QYX121" s="69"/>
      <c r="QYY121" s="69"/>
      <c r="QYZ121" s="69"/>
      <c r="QZA121" s="69"/>
      <c r="QZB121" s="69"/>
      <c r="QZC121" s="69"/>
      <c r="QZD121" s="69"/>
      <c r="QZE121" s="69"/>
      <c r="QZF121" s="69"/>
      <c r="QZG121" s="69"/>
      <c r="QZH121" s="69"/>
      <c r="QZI121" s="69"/>
      <c r="QZJ121" s="69"/>
      <c r="QZK121" s="69"/>
      <c r="QZL121" s="69"/>
      <c r="QZM121" s="69"/>
      <c r="QZN121" s="69"/>
      <c r="QZO121" s="69"/>
      <c r="QZP121" s="69"/>
      <c r="QZQ121" s="69"/>
      <c r="QZR121" s="69"/>
      <c r="QZS121" s="69"/>
      <c r="QZT121" s="69"/>
      <c r="QZU121" s="69"/>
      <c r="QZV121" s="69"/>
      <c r="QZW121" s="69"/>
      <c r="QZX121" s="69"/>
      <c r="QZY121" s="69"/>
      <c r="QZZ121" s="69"/>
      <c r="RAA121" s="69"/>
      <c r="RAB121" s="69"/>
      <c r="RAC121" s="69"/>
      <c r="RAD121" s="69"/>
      <c r="RAE121" s="69"/>
      <c r="RAF121" s="69"/>
      <c r="RAG121" s="69"/>
      <c r="RAH121" s="69"/>
      <c r="RAI121" s="69"/>
      <c r="RAJ121" s="69"/>
      <c r="RAK121" s="69"/>
      <c r="RAL121" s="69"/>
      <c r="RAM121" s="69"/>
      <c r="RAN121" s="69"/>
      <c r="RAO121" s="69"/>
      <c r="RAP121" s="69"/>
      <c r="RAQ121" s="69"/>
      <c r="RAR121" s="69"/>
      <c r="RAS121" s="69"/>
      <c r="RAT121" s="69"/>
      <c r="RAU121" s="69"/>
      <c r="RAV121" s="69"/>
      <c r="RAW121" s="69"/>
      <c r="RAX121" s="69"/>
      <c r="RAY121" s="69"/>
      <c r="RAZ121" s="69"/>
      <c r="RBA121" s="69"/>
      <c r="RBB121" s="69"/>
      <c r="RBC121" s="69"/>
      <c r="RBD121" s="69"/>
      <c r="RBE121" s="69"/>
      <c r="RBF121" s="69"/>
      <c r="RBG121" s="69"/>
      <c r="RBH121" s="69"/>
      <c r="RBI121" s="69"/>
      <c r="RBJ121" s="69"/>
      <c r="RBK121" s="69"/>
      <c r="RBL121" s="69"/>
      <c r="RBM121" s="69"/>
      <c r="RBN121" s="69"/>
      <c r="RBO121" s="69"/>
      <c r="RBP121" s="69"/>
      <c r="RBQ121" s="69"/>
      <c r="RBR121" s="69"/>
      <c r="RBS121" s="69"/>
      <c r="RBT121" s="69"/>
      <c r="RBU121" s="69"/>
      <c r="RBV121" s="69"/>
      <c r="RBW121" s="69"/>
      <c r="RBX121" s="69"/>
      <c r="RBY121" s="69"/>
      <c r="RBZ121" s="69"/>
      <c r="RCA121" s="69"/>
      <c r="RCB121" s="69"/>
      <c r="RCC121" s="69"/>
      <c r="RCD121" s="69"/>
      <c r="RCE121" s="69"/>
      <c r="RCF121" s="69"/>
      <c r="RCG121" s="69"/>
      <c r="RCH121" s="69"/>
      <c r="RCI121" s="69"/>
      <c r="RCJ121" s="69"/>
      <c r="RCK121" s="69"/>
      <c r="RCL121" s="69"/>
      <c r="RCM121" s="69"/>
      <c r="RCN121" s="69"/>
      <c r="RCO121" s="69"/>
      <c r="RCP121" s="69"/>
      <c r="RCQ121" s="69"/>
      <c r="RCR121" s="69"/>
      <c r="RCS121" s="69"/>
      <c r="RCT121" s="69"/>
      <c r="RCU121" s="69"/>
      <c r="RCV121" s="69"/>
      <c r="RCW121" s="69"/>
      <c r="RCX121" s="69"/>
      <c r="RCY121" s="69"/>
      <c r="RCZ121" s="69"/>
      <c r="RDA121" s="69"/>
      <c r="RDB121" s="69"/>
      <c r="RDC121" s="69"/>
      <c r="RDD121" s="69"/>
      <c r="RDE121" s="69"/>
      <c r="RDF121" s="69"/>
      <c r="RDG121" s="69"/>
      <c r="RDH121" s="69"/>
      <c r="RDI121" s="69"/>
      <c r="RDJ121" s="69"/>
      <c r="RDK121" s="69"/>
      <c r="RDL121" s="69"/>
      <c r="RDM121" s="69"/>
      <c r="RDN121" s="69"/>
      <c r="RDO121" s="69"/>
      <c r="RDP121" s="69"/>
      <c r="RDQ121" s="69"/>
      <c r="RDR121" s="69"/>
      <c r="RDS121" s="69"/>
      <c r="RDT121" s="69"/>
      <c r="RDU121" s="69"/>
      <c r="RDV121" s="69"/>
      <c r="RDW121" s="69"/>
      <c r="RDX121" s="69"/>
      <c r="RDY121" s="69"/>
      <c r="RDZ121" s="69"/>
      <c r="REA121" s="69"/>
      <c r="REB121" s="69"/>
      <c r="REC121" s="69"/>
      <c r="RED121" s="69"/>
      <c r="REE121" s="69"/>
      <c r="REF121" s="69"/>
      <c r="REG121" s="69"/>
      <c r="REH121" s="69"/>
      <c r="REI121" s="69"/>
      <c r="REJ121" s="69"/>
      <c r="REK121" s="69"/>
      <c r="REL121" s="69"/>
      <c r="REM121" s="69"/>
      <c r="REN121" s="69"/>
      <c r="REO121" s="69"/>
      <c r="REP121" s="69"/>
      <c r="REQ121" s="69"/>
      <c r="RER121" s="69"/>
      <c r="RES121" s="69"/>
      <c r="RET121" s="69"/>
      <c r="REU121" s="69"/>
      <c r="REV121" s="69"/>
      <c r="REW121" s="69"/>
      <c r="REX121" s="69"/>
      <c r="REY121" s="69"/>
      <c r="REZ121" s="69"/>
      <c r="RFA121" s="69"/>
      <c r="RFB121" s="69"/>
      <c r="RFC121" s="69"/>
      <c r="RFD121" s="69"/>
      <c r="RFE121" s="69"/>
      <c r="RFF121" s="69"/>
      <c r="RFG121" s="69"/>
      <c r="RFH121" s="69"/>
      <c r="RFI121" s="69"/>
      <c r="RFJ121" s="69"/>
      <c r="RFK121" s="69"/>
      <c r="RFL121" s="69"/>
      <c r="RFM121" s="69"/>
      <c r="RFN121" s="69"/>
      <c r="RFO121" s="69"/>
      <c r="RFP121" s="69"/>
      <c r="RFQ121" s="69"/>
      <c r="RFR121" s="69"/>
      <c r="RFS121" s="69"/>
      <c r="RFT121" s="69"/>
      <c r="RFU121" s="69"/>
      <c r="RFV121" s="69"/>
      <c r="RFW121" s="69"/>
      <c r="RFX121" s="69"/>
      <c r="RFY121" s="69"/>
      <c r="RFZ121" s="69"/>
      <c r="RGA121" s="69"/>
      <c r="RGB121" s="69"/>
      <c r="RGC121" s="69"/>
      <c r="RGD121" s="69"/>
      <c r="RGE121" s="69"/>
      <c r="RGF121" s="69"/>
      <c r="RGG121" s="69"/>
      <c r="RGH121" s="69"/>
      <c r="RGI121" s="69"/>
      <c r="RGJ121" s="69"/>
      <c r="RGK121" s="69"/>
      <c r="RGL121" s="69"/>
      <c r="RGM121" s="69"/>
      <c r="RGN121" s="69"/>
      <c r="RGO121" s="69"/>
      <c r="RGP121" s="69"/>
      <c r="RGQ121" s="69"/>
      <c r="RGR121" s="69"/>
      <c r="RGS121" s="69"/>
      <c r="RGT121" s="69"/>
      <c r="RGU121" s="69"/>
      <c r="RGV121" s="69"/>
      <c r="RGW121" s="69"/>
      <c r="RGX121" s="69"/>
      <c r="RGY121" s="69"/>
      <c r="RGZ121" s="69"/>
      <c r="RHA121" s="69"/>
      <c r="RHB121" s="69"/>
      <c r="RHC121" s="69"/>
      <c r="RHD121" s="69"/>
      <c r="RHE121" s="69"/>
      <c r="RHF121" s="69"/>
      <c r="RHG121" s="69"/>
      <c r="RHH121" s="69"/>
      <c r="RHI121" s="69"/>
      <c r="RHJ121" s="69"/>
      <c r="RHK121" s="69"/>
      <c r="RHL121" s="69"/>
      <c r="RHM121" s="69"/>
      <c r="RHN121" s="69"/>
      <c r="RHO121" s="69"/>
      <c r="RHP121" s="69"/>
      <c r="RHQ121" s="69"/>
      <c r="RHR121" s="69"/>
      <c r="RHS121" s="69"/>
      <c r="RHT121" s="69"/>
      <c r="RHU121" s="69"/>
      <c r="RHV121" s="69"/>
      <c r="RHW121" s="69"/>
      <c r="RHX121" s="69"/>
      <c r="RHY121" s="69"/>
      <c r="RHZ121" s="69"/>
      <c r="RIA121" s="69"/>
      <c r="RIB121" s="69"/>
      <c r="RIC121" s="69"/>
      <c r="RID121" s="69"/>
      <c r="RIE121" s="69"/>
      <c r="RIF121" s="69"/>
      <c r="RIG121" s="69"/>
      <c r="RIH121" s="69"/>
      <c r="RII121" s="69"/>
      <c r="RIJ121" s="69"/>
      <c r="RIK121" s="69"/>
      <c r="RIL121" s="69"/>
      <c r="RIM121" s="69"/>
      <c r="RIN121" s="69"/>
      <c r="RIO121" s="69"/>
      <c r="RIP121" s="69"/>
      <c r="RIQ121" s="69"/>
      <c r="RIR121" s="69"/>
      <c r="RIS121" s="69"/>
      <c r="RIT121" s="69"/>
      <c r="RIU121" s="69"/>
      <c r="RIV121" s="69"/>
      <c r="RIW121" s="69"/>
      <c r="RIX121" s="69"/>
      <c r="RIY121" s="69"/>
      <c r="RIZ121" s="69"/>
      <c r="RJA121" s="69"/>
      <c r="RJB121" s="69"/>
      <c r="RJC121" s="69"/>
      <c r="RJD121" s="69"/>
      <c r="RJE121" s="69"/>
      <c r="RJF121" s="69"/>
      <c r="RJG121" s="69"/>
      <c r="RJH121" s="69"/>
      <c r="RJI121" s="69"/>
      <c r="RJJ121" s="69"/>
      <c r="RJK121" s="69"/>
      <c r="RJL121" s="69"/>
      <c r="RJM121" s="69"/>
      <c r="RJN121" s="69"/>
      <c r="RJO121" s="69"/>
      <c r="RJP121" s="69"/>
      <c r="RJQ121" s="69"/>
      <c r="RJR121" s="69"/>
      <c r="RJS121" s="69"/>
      <c r="RJT121" s="69"/>
      <c r="RJU121" s="69"/>
      <c r="RJV121" s="69"/>
      <c r="RJW121" s="69"/>
      <c r="RJX121" s="69"/>
      <c r="RJY121" s="69"/>
      <c r="RJZ121" s="69"/>
      <c r="RKA121" s="69"/>
      <c r="RKB121" s="69"/>
      <c r="RKC121" s="69"/>
      <c r="RKD121" s="69"/>
      <c r="RKE121" s="69"/>
      <c r="RKF121" s="69"/>
      <c r="RKG121" s="69"/>
      <c r="RKH121" s="69"/>
      <c r="RKI121" s="69"/>
      <c r="RKJ121" s="69"/>
      <c r="RKK121" s="69"/>
      <c r="RKL121" s="69"/>
      <c r="RKM121" s="69"/>
      <c r="RKN121" s="69"/>
      <c r="RKO121" s="69"/>
      <c r="RKP121" s="69"/>
      <c r="RKQ121" s="69"/>
      <c r="RKR121" s="69"/>
      <c r="RKS121" s="69"/>
      <c r="RKT121" s="69"/>
      <c r="RKU121" s="69"/>
      <c r="RKV121" s="69"/>
      <c r="RKW121" s="69"/>
      <c r="RKX121" s="69"/>
      <c r="RKY121" s="69"/>
      <c r="RKZ121" s="69"/>
      <c r="RLA121" s="69"/>
      <c r="RLB121" s="69"/>
      <c r="RLC121" s="69"/>
      <c r="RLD121" s="69"/>
      <c r="RLE121" s="69"/>
      <c r="RLF121" s="69"/>
      <c r="RLG121" s="69"/>
      <c r="RLH121" s="69"/>
      <c r="RLI121" s="69"/>
      <c r="RLJ121" s="69"/>
      <c r="RLK121" s="69"/>
      <c r="RLL121" s="69"/>
      <c r="RLM121" s="69"/>
      <c r="RLN121" s="69"/>
      <c r="RLO121" s="69"/>
      <c r="RLP121" s="69"/>
      <c r="RLQ121" s="69"/>
      <c r="RLR121" s="69"/>
      <c r="RLS121" s="69"/>
      <c r="RLT121" s="69"/>
      <c r="RLU121" s="69"/>
      <c r="RLV121" s="69"/>
      <c r="RLW121" s="69"/>
      <c r="RLX121" s="69"/>
      <c r="RLY121" s="69"/>
      <c r="RLZ121" s="69"/>
      <c r="RMA121" s="69"/>
      <c r="RMB121" s="69"/>
      <c r="RMC121" s="69"/>
      <c r="RMD121" s="69"/>
      <c r="RME121" s="69"/>
      <c r="RMF121" s="69"/>
      <c r="RMG121" s="69"/>
      <c r="RMH121" s="69"/>
      <c r="RMI121" s="69"/>
      <c r="RMJ121" s="69"/>
      <c r="RMK121" s="69"/>
      <c r="RML121" s="69"/>
      <c r="RMM121" s="69"/>
      <c r="RMN121" s="69"/>
      <c r="RMO121" s="69"/>
      <c r="RMP121" s="69"/>
      <c r="RMQ121" s="69"/>
      <c r="RMR121" s="69"/>
      <c r="RMS121" s="69"/>
      <c r="RMT121" s="69"/>
      <c r="RMU121" s="69"/>
      <c r="RMV121" s="69"/>
      <c r="RMW121" s="69"/>
      <c r="RMX121" s="69"/>
      <c r="RMY121" s="69"/>
      <c r="RMZ121" s="69"/>
      <c r="RNA121" s="69"/>
      <c r="RNB121" s="69"/>
      <c r="RNC121" s="69"/>
      <c r="RND121" s="69"/>
      <c r="RNE121" s="69"/>
      <c r="RNF121" s="69"/>
      <c r="RNG121" s="69"/>
      <c r="RNH121" s="69"/>
      <c r="RNI121" s="69"/>
      <c r="RNJ121" s="69"/>
      <c r="RNK121" s="69"/>
      <c r="RNL121" s="69"/>
      <c r="RNM121" s="69"/>
      <c r="RNN121" s="69"/>
      <c r="RNO121" s="69"/>
      <c r="RNP121" s="69"/>
      <c r="RNQ121" s="69"/>
      <c r="RNR121" s="69"/>
      <c r="RNS121" s="69"/>
      <c r="RNT121" s="69"/>
      <c r="RNU121" s="69"/>
      <c r="RNV121" s="69"/>
      <c r="RNW121" s="69"/>
      <c r="RNX121" s="69"/>
      <c r="RNY121" s="69"/>
      <c r="RNZ121" s="69"/>
      <c r="ROA121" s="69"/>
      <c r="ROB121" s="69"/>
      <c r="ROC121" s="69"/>
      <c r="ROD121" s="69"/>
      <c r="ROE121" s="69"/>
      <c r="ROF121" s="69"/>
      <c r="ROG121" s="69"/>
      <c r="ROH121" s="69"/>
      <c r="ROI121" s="69"/>
      <c r="ROJ121" s="69"/>
      <c r="ROK121" s="69"/>
      <c r="ROL121" s="69"/>
      <c r="ROM121" s="69"/>
      <c r="RON121" s="69"/>
      <c r="ROO121" s="69"/>
      <c r="ROP121" s="69"/>
      <c r="ROQ121" s="69"/>
      <c r="ROR121" s="69"/>
      <c r="ROS121" s="69"/>
      <c r="ROT121" s="69"/>
      <c r="ROU121" s="69"/>
      <c r="ROV121" s="69"/>
      <c r="ROW121" s="69"/>
      <c r="ROX121" s="69"/>
      <c r="ROY121" s="69"/>
      <c r="ROZ121" s="69"/>
      <c r="RPA121" s="69"/>
      <c r="RPB121" s="69"/>
      <c r="RPC121" s="69"/>
      <c r="RPD121" s="69"/>
      <c r="RPE121" s="69"/>
      <c r="RPF121" s="69"/>
      <c r="RPG121" s="69"/>
      <c r="RPH121" s="69"/>
      <c r="RPI121" s="69"/>
      <c r="RPJ121" s="69"/>
      <c r="RPK121" s="69"/>
      <c r="RPL121" s="69"/>
      <c r="RPM121" s="69"/>
      <c r="RPN121" s="69"/>
      <c r="RPO121" s="69"/>
      <c r="RPP121" s="69"/>
      <c r="RPQ121" s="69"/>
      <c r="RPR121" s="69"/>
      <c r="RPS121" s="69"/>
      <c r="RPT121" s="69"/>
      <c r="RPU121" s="69"/>
      <c r="RPV121" s="69"/>
      <c r="RPW121" s="69"/>
      <c r="RPX121" s="69"/>
      <c r="RPY121" s="69"/>
      <c r="RPZ121" s="69"/>
      <c r="RQA121" s="69"/>
      <c r="RQB121" s="69"/>
      <c r="RQC121" s="69"/>
      <c r="RQD121" s="69"/>
      <c r="RQE121" s="69"/>
      <c r="RQF121" s="69"/>
      <c r="RQG121" s="69"/>
      <c r="RQH121" s="69"/>
      <c r="RQI121" s="69"/>
      <c r="RQJ121" s="69"/>
      <c r="RQK121" s="69"/>
      <c r="RQL121" s="69"/>
      <c r="RQM121" s="69"/>
      <c r="RQN121" s="69"/>
      <c r="RQO121" s="69"/>
      <c r="RQP121" s="69"/>
      <c r="RQQ121" s="69"/>
      <c r="RQR121" s="69"/>
      <c r="RQS121" s="69"/>
      <c r="RQT121" s="69"/>
      <c r="RQU121" s="69"/>
      <c r="RQV121" s="69"/>
      <c r="RQW121" s="69"/>
      <c r="RQX121" s="69"/>
      <c r="RQY121" s="69"/>
      <c r="RQZ121" s="69"/>
      <c r="RRA121" s="69"/>
      <c r="RRB121" s="69"/>
      <c r="RRC121" s="69"/>
      <c r="RRD121" s="69"/>
      <c r="RRE121" s="69"/>
      <c r="RRF121" s="69"/>
      <c r="RRG121" s="69"/>
      <c r="RRH121" s="69"/>
      <c r="RRI121" s="69"/>
      <c r="RRJ121" s="69"/>
      <c r="RRK121" s="69"/>
      <c r="RRL121" s="69"/>
      <c r="RRM121" s="69"/>
      <c r="RRN121" s="69"/>
      <c r="RRO121" s="69"/>
      <c r="RRP121" s="69"/>
      <c r="RRQ121" s="69"/>
      <c r="RRR121" s="69"/>
      <c r="RRS121" s="69"/>
      <c r="RRT121" s="69"/>
      <c r="RRU121" s="69"/>
      <c r="RRV121" s="69"/>
      <c r="RRW121" s="69"/>
      <c r="RRX121" s="69"/>
      <c r="RRY121" s="69"/>
      <c r="RRZ121" s="69"/>
      <c r="RSA121" s="69"/>
      <c r="RSB121" s="69"/>
      <c r="RSC121" s="69"/>
      <c r="RSD121" s="69"/>
      <c r="RSE121" s="69"/>
      <c r="RSF121" s="69"/>
      <c r="RSG121" s="69"/>
      <c r="RSH121" s="69"/>
      <c r="RSI121" s="69"/>
      <c r="RSJ121" s="69"/>
      <c r="RSK121" s="69"/>
      <c r="RSL121" s="69"/>
      <c r="RSM121" s="69"/>
      <c r="RSN121" s="69"/>
      <c r="RSO121" s="69"/>
      <c r="RSP121" s="69"/>
      <c r="RSQ121" s="69"/>
      <c r="RSR121" s="69"/>
      <c r="RSS121" s="69"/>
      <c r="RST121" s="69"/>
      <c r="RSU121" s="69"/>
      <c r="RSV121" s="69"/>
      <c r="RSW121" s="69"/>
      <c r="RSX121" s="69"/>
      <c r="RSY121" s="69"/>
      <c r="RSZ121" s="69"/>
      <c r="RTA121" s="69"/>
      <c r="RTB121" s="69"/>
      <c r="RTC121" s="69"/>
      <c r="RTD121" s="69"/>
      <c r="RTE121" s="69"/>
      <c r="RTF121" s="69"/>
      <c r="RTG121" s="69"/>
      <c r="RTH121" s="69"/>
      <c r="RTI121" s="69"/>
      <c r="RTJ121" s="69"/>
      <c r="RTK121" s="69"/>
      <c r="RTL121" s="69"/>
      <c r="RTM121" s="69"/>
      <c r="RTN121" s="69"/>
      <c r="RTO121" s="69"/>
      <c r="RTP121" s="69"/>
      <c r="RTQ121" s="69"/>
      <c r="RTR121" s="69"/>
      <c r="RTS121" s="69"/>
      <c r="RTT121" s="69"/>
      <c r="RTU121" s="69"/>
      <c r="RTV121" s="69"/>
      <c r="RTW121" s="69"/>
      <c r="RTX121" s="69"/>
      <c r="RTY121" s="69"/>
      <c r="RTZ121" s="69"/>
      <c r="RUA121" s="69"/>
      <c r="RUB121" s="69"/>
      <c r="RUC121" s="69"/>
      <c r="RUD121" s="69"/>
      <c r="RUE121" s="69"/>
      <c r="RUF121" s="69"/>
      <c r="RUG121" s="69"/>
      <c r="RUH121" s="69"/>
      <c r="RUI121" s="69"/>
      <c r="RUJ121" s="69"/>
      <c r="RUK121" s="69"/>
      <c r="RUL121" s="69"/>
      <c r="RUM121" s="69"/>
      <c r="RUN121" s="69"/>
      <c r="RUO121" s="69"/>
      <c r="RUP121" s="69"/>
      <c r="RUQ121" s="69"/>
      <c r="RUR121" s="69"/>
      <c r="RUS121" s="69"/>
      <c r="RUT121" s="69"/>
      <c r="RUU121" s="69"/>
      <c r="RUV121" s="69"/>
      <c r="RUW121" s="69"/>
      <c r="RUX121" s="69"/>
      <c r="RUY121" s="69"/>
      <c r="RUZ121" s="69"/>
      <c r="RVA121" s="69"/>
      <c r="RVB121" s="69"/>
      <c r="RVC121" s="69"/>
      <c r="RVD121" s="69"/>
      <c r="RVE121" s="69"/>
      <c r="RVF121" s="69"/>
      <c r="RVG121" s="69"/>
      <c r="RVH121" s="69"/>
      <c r="RVI121" s="69"/>
      <c r="RVJ121" s="69"/>
      <c r="RVK121" s="69"/>
      <c r="RVL121" s="69"/>
      <c r="RVM121" s="69"/>
      <c r="RVN121" s="69"/>
      <c r="RVO121" s="69"/>
      <c r="RVP121" s="69"/>
      <c r="RVQ121" s="69"/>
      <c r="RVR121" s="69"/>
      <c r="RVS121" s="69"/>
      <c r="RVT121" s="69"/>
      <c r="RVU121" s="69"/>
      <c r="RVV121" s="69"/>
      <c r="RVW121" s="69"/>
      <c r="RVX121" s="69"/>
      <c r="RVY121" s="69"/>
      <c r="RVZ121" s="69"/>
      <c r="RWA121" s="69"/>
      <c r="RWB121" s="69"/>
      <c r="RWC121" s="69"/>
      <c r="RWD121" s="69"/>
      <c r="RWE121" s="69"/>
      <c r="RWF121" s="69"/>
      <c r="RWG121" s="69"/>
      <c r="RWH121" s="69"/>
      <c r="RWI121" s="69"/>
      <c r="RWJ121" s="69"/>
      <c r="RWK121" s="69"/>
      <c r="RWL121" s="69"/>
      <c r="RWM121" s="69"/>
      <c r="RWN121" s="69"/>
      <c r="RWO121" s="69"/>
      <c r="RWP121" s="69"/>
      <c r="RWQ121" s="69"/>
      <c r="RWR121" s="69"/>
      <c r="RWS121" s="69"/>
      <c r="RWT121" s="69"/>
      <c r="RWU121" s="69"/>
      <c r="RWV121" s="69"/>
      <c r="RWW121" s="69"/>
      <c r="RWX121" s="69"/>
      <c r="RWY121" s="69"/>
      <c r="RWZ121" s="69"/>
      <c r="RXA121" s="69"/>
      <c r="RXB121" s="69"/>
      <c r="RXC121" s="69"/>
      <c r="RXD121" s="69"/>
      <c r="RXE121" s="69"/>
      <c r="RXF121" s="69"/>
      <c r="RXG121" s="69"/>
      <c r="RXH121" s="69"/>
      <c r="RXI121" s="69"/>
      <c r="RXJ121" s="69"/>
      <c r="RXK121" s="69"/>
      <c r="RXL121" s="69"/>
      <c r="RXM121" s="69"/>
      <c r="RXN121" s="69"/>
      <c r="RXO121" s="69"/>
      <c r="RXP121" s="69"/>
      <c r="RXQ121" s="69"/>
      <c r="RXR121" s="69"/>
      <c r="RXS121" s="69"/>
      <c r="RXT121" s="69"/>
      <c r="RXU121" s="69"/>
      <c r="RXV121" s="69"/>
      <c r="RXW121" s="69"/>
      <c r="RXX121" s="69"/>
      <c r="RXY121" s="69"/>
      <c r="RXZ121" s="69"/>
      <c r="RYA121" s="69"/>
      <c r="RYB121" s="69"/>
      <c r="RYC121" s="69"/>
      <c r="RYD121" s="69"/>
      <c r="RYE121" s="69"/>
      <c r="RYF121" s="69"/>
      <c r="RYG121" s="69"/>
      <c r="RYH121" s="69"/>
      <c r="RYI121" s="69"/>
      <c r="RYJ121" s="69"/>
      <c r="RYK121" s="69"/>
      <c r="RYL121" s="69"/>
      <c r="RYM121" s="69"/>
      <c r="RYN121" s="69"/>
      <c r="RYO121" s="69"/>
      <c r="RYP121" s="69"/>
      <c r="RYQ121" s="69"/>
      <c r="RYR121" s="69"/>
      <c r="RYS121" s="69"/>
      <c r="RYT121" s="69"/>
      <c r="RYU121" s="69"/>
      <c r="RYV121" s="69"/>
      <c r="RYW121" s="69"/>
      <c r="RYX121" s="69"/>
      <c r="RYY121" s="69"/>
      <c r="RYZ121" s="69"/>
      <c r="RZA121" s="69"/>
      <c r="RZB121" s="69"/>
      <c r="RZC121" s="69"/>
      <c r="RZD121" s="69"/>
      <c r="RZE121" s="69"/>
      <c r="RZF121" s="69"/>
      <c r="RZG121" s="69"/>
      <c r="RZH121" s="69"/>
      <c r="RZI121" s="69"/>
      <c r="RZJ121" s="69"/>
      <c r="RZK121" s="69"/>
      <c r="RZL121" s="69"/>
      <c r="RZM121" s="69"/>
      <c r="RZN121" s="69"/>
      <c r="RZO121" s="69"/>
      <c r="RZP121" s="69"/>
      <c r="RZQ121" s="69"/>
      <c r="RZR121" s="69"/>
      <c r="RZS121" s="69"/>
      <c r="RZT121" s="69"/>
      <c r="RZU121" s="69"/>
      <c r="RZV121" s="69"/>
      <c r="RZW121" s="69"/>
      <c r="RZX121" s="69"/>
      <c r="RZY121" s="69"/>
      <c r="RZZ121" s="69"/>
      <c r="SAA121" s="69"/>
      <c r="SAB121" s="69"/>
      <c r="SAC121" s="69"/>
      <c r="SAD121" s="69"/>
      <c r="SAE121" s="69"/>
      <c r="SAF121" s="69"/>
      <c r="SAG121" s="69"/>
      <c r="SAH121" s="69"/>
      <c r="SAI121" s="69"/>
      <c r="SAJ121" s="69"/>
      <c r="SAK121" s="69"/>
      <c r="SAL121" s="69"/>
      <c r="SAM121" s="69"/>
      <c r="SAN121" s="69"/>
      <c r="SAO121" s="69"/>
      <c r="SAP121" s="69"/>
      <c r="SAQ121" s="69"/>
      <c r="SAR121" s="69"/>
      <c r="SAS121" s="69"/>
      <c r="SAT121" s="69"/>
      <c r="SAU121" s="69"/>
      <c r="SAV121" s="69"/>
      <c r="SAW121" s="69"/>
      <c r="SAX121" s="69"/>
      <c r="SAY121" s="69"/>
      <c r="SAZ121" s="69"/>
      <c r="SBA121" s="69"/>
      <c r="SBB121" s="69"/>
      <c r="SBC121" s="69"/>
      <c r="SBD121" s="69"/>
      <c r="SBE121" s="69"/>
      <c r="SBF121" s="69"/>
      <c r="SBG121" s="69"/>
      <c r="SBH121" s="69"/>
      <c r="SBI121" s="69"/>
      <c r="SBJ121" s="69"/>
      <c r="SBK121" s="69"/>
      <c r="SBL121" s="69"/>
      <c r="SBM121" s="69"/>
      <c r="SBN121" s="69"/>
      <c r="SBO121" s="69"/>
      <c r="SBP121" s="69"/>
      <c r="SBQ121" s="69"/>
      <c r="SBR121" s="69"/>
      <c r="SBS121" s="69"/>
      <c r="SBT121" s="69"/>
      <c r="SBU121" s="69"/>
      <c r="SBV121" s="69"/>
      <c r="SBW121" s="69"/>
      <c r="SBX121" s="69"/>
      <c r="SBY121" s="69"/>
      <c r="SBZ121" s="69"/>
      <c r="SCA121" s="69"/>
      <c r="SCB121" s="69"/>
      <c r="SCC121" s="69"/>
      <c r="SCD121" s="69"/>
      <c r="SCE121" s="69"/>
      <c r="SCF121" s="69"/>
      <c r="SCG121" s="69"/>
      <c r="SCH121" s="69"/>
      <c r="SCI121" s="69"/>
      <c r="SCJ121" s="69"/>
      <c r="SCK121" s="69"/>
      <c r="SCL121" s="69"/>
      <c r="SCM121" s="69"/>
      <c r="SCN121" s="69"/>
      <c r="SCO121" s="69"/>
      <c r="SCP121" s="69"/>
      <c r="SCQ121" s="69"/>
      <c r="SCR121" s="69"/>
      <c r="SCS121" s="69"/>
      <c r="SCT121" s="69"/>
      <c r="SCU121" s="69"/>
      <c r="SCV121" s="69"/>
      <c r="SCW121" s="69"/>
      <c r="SCX121" s="69"/>
      <c r="SCY121" s="69"/>
      <c r="SCZ121" s="69"/>
      <c r="SDA121" s="69"/>
      <c r="SDB121" s="69"/>
      <c r="SDC121" s="69"/>
      <c r="SDD121" s="69"/>
      <c r="SDE121" s="69"/>
      <c r="SDF121" s="69"/>
      <c r="SDG121" s="69"/>
      <c r="SDH121" s="69"/>
      <c r="SDI121" s="69"/>
      <c r="SDJ121" s="69"/>
      <c r="SDK121" s="69"/>
      <c r="SDL121" s="69"/>
      <c r="SDM121" s="69"/>
      <c r="SDN121" s="69"/>
      <c r="SDO121" s="69"/>
      <c r="SDP121" s="69"/>
      <c r="SDQ121" s="69"/>
      <c r="SDR121" s="69"/>
      <c r="SDS121" s="69"/>
      <c r="SDT121" s="69"/>
      <c r="SDU121" s="69"/>
      <c r="SDV121" s="69"/>
      <c r="SDW121" s="69"/>
      <c r="SDX121" s="69"/>
      <c r="SDY121" s="69"/>
      <c r="SDZ121" s="69"/>
      <c r="SEA121" s="69"/>
      <c r="SEB121" s="69"/>
      <c r="SEC121" s="69"/>
      <c r="SED121" s="69"/>
      <c r="SEE121" s="69"/>
      <c r="SEF121" s="69"/>
      <c r="SEG121" s="69"/>
      <c r="SEH121" s="69"/>
      <c r="SEI121" s="69"/>
      <c r="SEJ121" s="69"/>
      <c r="SEK121" s="69"/>
      <c r="SEL121" s="69"/>
      <c r="SEM121" s="69"/>
      <c r="SEN121" s="69"/>
      <c r="SEO121" s="69"/>
      <c r="SEP121" s="69"/>
      <c r="SEQ121" s="69"/>
      <c r="SER121" s="69"/>
      <c r="SES121" s="69"/>
      <c r="SET121" s="69"/>
      <c r="SEU121" s="69"/>
      <c r="SEV121" s="69"/>
      <c r="SEW121" s="69"/>
      <c r="SEX121" s="69"/>
      <c r="SEY121" s="69"/>
      <c r="SEZ121" s="69"/>
      <c r="SFA121" s="69"/>
      <c r="SFB121" s="69"/>
      <c r="SFC121" s="69"/>
      <c r="SFD121" s="69"/>
      <c r="SFE121" s="69"/>
      <c r="SFF121" s="69"/>
      <c r="SFG121" s="69"/>
      <c r="SFH121" s="69"/>
      <c r="SFI121" s="69"/>
      <c r="SFJ121" s="69"/>
      <c r="SFK121" s="69"/>
      <c r="SFL121" s="69"/>
      <c r="SFM121" s="69"/>
      <c r="SFN121" s="69"/>
      <c r="SFO121" s="69"/>
      <c r="SFP121" s="69"/>
      <c r="SFQ121" s="69"/>
      <c r="SFR121" s="69"/>
      <c r="SFS121" s="69"/>
      <c r="SFT121" s="69"/>
      <c r="SFU121" s="69"/>
      <c r="SFV121" s="69"/>
      <c r="SFW121" s="69"/>
      <c r="SFX121" s="69"/>
      <c r="SFY121" s="69"/>
      <c r="SFZ121" s="69"/>
      <c r="SGA121" s="69"/>
      <c r="SGB121" s="69"/>
      <c r="SGC121" s="69"/>
      <c r="SGD121" s="69"/>
      <c r="SGE121" s="69"/>
      <c r="SGF121" s="69"/>
      <c r="SGG121" s="69"/>
      <c r="SGH121" s="69"/>
      <c r="SGI121" s="69"/>
      <c r="SGJ121" s="69"/>
      <c r="SGK121" s="69"/>
      <c r="SGL121" s="69"/>
      <c r="SGM121" s="69"/>
      <c r="SGN121" s="69"/>
      <c r="SGO121" s="69"/>
      <c r="SGP121" s="69"/>
      <c r="SGQ121" s="69"/>
      <c r="SGR121" s="69"/>
      <c r="SGS121" s="69"/>
      <c r="SGT121" s="69"/>
      <c r="SGU121" s="69"/>
      <c r="SGV121" s="69"/>
      <c r="SGW121" s="69"/>
      <c r="SGX121" s="69"/>
      <c r="SGY121" s="69"/>
      <c r="SGZ121" s="69"/>
      <c r="SHA121" s="69"/>
      <c r="SHB121" s="69"/>
      <c r="SHC121" s="69"/>
      <c r="SHD121" s="69"/>
      <c r="SHE121" s="69"/>
      <c r="SHF121" s="69"/>
      <c r="SHG121" s="69"/>
      <c r="SHH121" s="69"/>
      <c r="SHI121" s="69"/>
      <c r="SHJ121" s="69"/>
      <c r="SHK121" s="69"/>
      <c r="SHL121" s="69"/>
      <c r="SHM121" s="69"/>
      <c r="SHN121" s="69"/>
      <c r="SHO121" s="69"/>
      <c r="SHP121" s="69"/>
      <c r="SHQ121" s="69"/>
      <c r="SHR121" s="69"/>
      <c r="SHS121" s="69"/>
      <c r="SHT121" s="69"/>
      <c r="SHU121" s="69"/>
      <c r="SHV121" s="69"/>
      <c r="SHW121" s="69"/>
      <c r="SHX121" s="69"/>
      <c r="SHY121" s="69"/>
      <c r="SHZ121" s="69"/>
      <c r="SIA121" s="69"/>
      <c r="SIB121" s="69"/>
      <c r="SIC121" s="69"/>
      <c r="SID121" s="69"/>
      <c r="SIE121" s="69"/>
      <c r="SIF121" s="69"/>
      <c r="SIG121" s="69"/>
      <c r="SIH121" s="69"/>
      <c r="SII121" s="69"/>
      <c r="SIJ121" s="69"/>
      <c r="SIK121" s="69"/>
      <c r="SIL121" s="69"/>
      <c r="SIM121" s="69"/>
      <c r="SIN121" s="69"/>
      <c r="SIO121" s="69"/>
      <c r="SIP121" s="69"/>
      <c r="SIQ121" s="69"/>
      <c r="SIR121" s="69"/>
      <c r="SIS121" s="69"/>
      <c r="SIT121" s="69"/>
      <c r="SIU121" s="69"/>
      <c r="SIV121" s="69"/>
      <c r="SIW121" s="69"/>
      <c r="SIX121" s="69"/>
      <c r="SIY121" s="69"/>
      <c r="SIZ121" s="69"/>
      <c r="SJA121" s="69"/>
      <c r="SJB121" s="69"/>
      <c r="SJC121" s="69"/>
      <c r="SJD121" s="69"/>
      <c r="SJE121" s="69"/>
      <c r="SJF121" s="69"/>
      <c r="SJG121" s="69"/>
      <c r="SJH121" s="69"/>
      <c r="SJI121" s="69"/>
      <c r="SJJ121" s="69"/>
      <c r="SJK121" s="69"/>
      <c r="SJL121" s="69"/>
      <c r="SJM121" s="69"/>
      <c r="SJN121" s="69"/>
      <c r="SJO121" s="69"/>
      <c r="SJP121" s="69"/>
      <c r="SJQ121" s="69"/>
      <c r="SJR121" s="69"/>
      <c r="SJS121" s="69"/>
      <c r="SJT121" s="69"/>
      <c r="SJU121" s="69"/>
      <c r="SJV121" s="69"/>
      <c r="SJW121" s="69"/>
      <c r="SJX121" s="69"/>
      <c r="SJY121" s="69"/>
      <c r="SJZ121" s="69"/>
      <c r="SKA121" s="69"/>
      <c r="SKB121" s="69"/>
      <c r="SKC121" s="69"/>
      <c r="SKD121" s="69"/>
      <c r="SKE121" s="69"/>
      <c r="SKF121" s="69"/>
      <c r="SKG121" s="69"/>
      <c r="SKH121" s="69"/>
      <c r="SKI121" s="69"/>
      <c r="SKJ121" s="69"/>
      <c r="SKK121" s="69"/>
      <c r="SKL121" s="69"/>
      <c r="SKM121" s="69"/>
      <c r="SKN121" s="69"/>
      <c r="SKO121" s="69"/>
      <c r="SKP121" s="69"/>
      <c r="SKQ121" s="69"/>
      <c r="SKR121" s="69"/>
      <c r="SKS121" s="69"/>
      <c r="SKT121" s="69"/>
      <c r="SKU121" s="69"/>
      <c r="SKV121" s="69"/>
      <c r="SKW121" s="69"/>
      <c r="SKX121" s="69"/>
      <c r="SKY121" s="69"/>
      <c r="SKZ121" s="69"/>
      <c r="SLA121" s="69"/>
      <c r="SLB121" s="69"/>
      <c r="SLC121" s="69"/>
      <c r="SLD121" s="69"/>
      <c r="SLE121" s="69"/>
      <c r="SLF121" s="69"/>
      <c r="SLG121" s="69"/>
      <c r="SLH121" s="69"/>
      <c r="SLI121" s="69"/>
      <c r="SLJ121" s="69"/>
      <c r="SLK121" s="69"/>
      <c r="SLL121" s="69"/>
      <c r="SLM121" s="69"/>
      <c r="SLN121" s="69"/>
      <c r="SLO121" s="69"/>
      <c r="SLP121" s="69"/>
      <c r="SLQ121" s="69"/>
      <c r="SLR121" s="69"/>
      <c r="SLS121" s="69"/>
      <c r="SLT121" s="69"/>
      <c r="SLU121" s="69"/>
      <c r="SLV121" s="69"/>
      <c r="SLW121" s="69"/>
      <c r="SLX121" s="69"/>
      <c r="SLY121" s="69"/>
      <c r="SLZ121" s="69"/>
      <c r="SMA121" s="69"/>
      <c r="SMB121" s="69"/>
      <c r="SMC121" s="69"/>
      <c r="SMD121" s="69"/>
      <c r="SME121" s="69"/>
      <c r="SMF121" s="69"/>
      <c r="SMG121" s="69"/>
      <c r="SMH121" s="69"/>
      <c r="SMI121" s="69"/>
      <c r="SMJ121" s="69"/>
      <c r="SMK121" s="69"/>
      <c r="SML121" s="69"/>
      <c r="SMM121" s="69"/>
      <c r="SMN121" s="69"/>
      <c r="SMO121" s="69"/>
      <c r="SMP121" s="69"/>
      <c r="SMQ121" s="69"/>
      <c r="SMR121" s="69"/>
      <c r="SMS121" s="69"/>
      <c r="SMT121" s="69"/>
      <c r="SMU121" s="69"/>
      <c r="SMV121" s="69"/>
      <c r="SMW121" s="69"/>
      <c r="SMX121" s="69"/>
      <c r="SMY121" s="69"/>
      <c r="SMZ121" s="69"/>
      <c r="SNA121" s="69"/>
      <c r="SNB121" s="69"/>
      <c r="SNC121" s="69"/>
      <c r="SND121" s="69"/>
      <c r="SNE121" s="69"/>
      <c r="SNF121" s="69"/>
      <c r="SNG121" s="69"/>
      <c r="SNH121" s="69"/>
      <c r="SNI121" s="69"/>
      <c r="SNJ121" s="69"/>
      <c r="SNK121" s="69"/>
      <c r="SNL121" s="69"/>
      <c r="SNM121" s="69"/>
      <c r="SNN121" s="69"/>
      <c r="SNO121" s="69"/>
      <c r="SNP121" s="69"/>
      <c r="SNQ121" s="69"/>
      <c r="SNR121" s="69"/>
      <c r="SNS121" s="69"/>
      <c r="SNT121" s="69"/>
      <c r="SNU121" s="69"/>
      <c r="SNV121" s="69"/>
      <c r="SNW121" s="69"/>
      <c r="SNX121" s="69"/>
      <c r="SNY121" s="69"/>
      <c r="SNZ121" s="69"/>
      <c r="SOA121" s="69"/>
      <c r="SOB121" s="69"/>
      <c r="SOC121" s="69"/>
      <c r="SOD121" s="69"/>
      <c r="SOE121" s="69"/>
      <c r="SOF121" s="69"/>
      <c r="SOG121" s="69"/>
      <c r="SOH121" s="69"/>
      <c r="SOI121" s="69"/>
      <c r="SOJ121" s="69"/>
      <c r="SOK121" s="69"/>
      <c r="SOL121" s="69"/>
      <c r="SOM121" s="69"/>
      <c r="SON121" s="69"/>
      <c r="SOO121" s="69"/>
      <c r="SOP121" s="69"/>
      <c r="SOQ121" s="69"/>
      <c r="SOR121" s="69"/>
      <c r="SOS121" s="69"/>
      <c r="SOT121" s="69"/>
      <c r="SOU121" s="69"/>
      <c r="SOV121" s="69"/>
      <c r="SOW121" s="69"/>
      <c r="SOX121" s="69"/>
      <c r="SOY121" s="69"/>
      <c r="SOZ121" s="69"/>
      <c r="SPA121" s="69"/>
      <c r="SPB121" s="69"/>
      <c r="SPC121" s="69"/>
      <c r="SPD121" s="69"/>
      <c r="SPE121" s="69"/>
      <c r="SPF121" s="69"/>
      <c r="SPG121" s="69"/>
      <c r="SPH121" s="69"/>
      <c r="SPI121" s="69"/>
      <c r="SPJ121" s="69"/>
      <c r="SPK121" s="69"/>
      <c r="SPL121" s="69"/>
      <c r="SPM121" s="69"/>
      <c r="SPN121" s="69"/>
      <c r="SPO121" s="69"/>
      <c r="SPP121" s="69"/>
      <c r="SPQ121" s="69"/>
      <c r="SPR121" s="69"/>
      <c r="SPS121" s="69"/>
      <c r="SPT121" s="69"/>
      <c r="SPU121" s="69"/>
      <c r="SPV121" s="69"/>
      <c r="SPW121" s="69"/>
      <c r="SPX121" s="69"/>
      <c r="SPY121" s="69"/>
      <c r="SPZ121" s="69"/>
      <c r="SQA121" s="69"/>
      <c r="SQB121" s="69"/>
      <c r="SQC121" s="69"/>
      <c r="SQD121" s="69"/>
      <c r="SQE121" s="69"/>
      <c r="SQF121" s="69"/>
      <c r="SQG121" s="69"/>
      <c r="SQH121" s="69"/>
      <c r="SQI121" s="69"/>
      <c r="SQJ121" s="69"/>
      <c r="SQK121" s="69"/>
      <c r="SQL121" s="69"/>
      <c r="SQM121" s="69"/>
      <c r="SQN121" s="69"/>
      <c r="SQO121" s="69"/>
      <c r="SQP121" s="69"/>
      <c r="SQQ121" s="69"/>
      <c r="SQR121" s="69"/>
      <c r="SQS121" s="69"/>
      <c r="SQT121" s="69"/>
      <c r="SQU121" s="69"/>
      <c r="SQV121" s="69"/>
      <c r="SQW121" s="69"/>
      <c r="SQX121" s="69"/>
      <c r="SQY121" s="69"/>
      <c r="SQZ121" s="69"/>
      <c r="SRA121" s="69"/>
      <c r="SRB121" s="69"/>
      <c r="SRC121" s="69"/>
      <c r="SRD121" s="69"/>
      <c r="SRE121" s="69"/>
      <c r="SRF121" s="69"/>
      <c r="SRG121" s="69"/>
      <c r="SRH121" s="69"/>
      <c r="SRI121" s="69"/>
      <c r="SRJ121" s="69"/>
      <c r="SRK121" s="69"/>
      <c r="SRL121" s="69"/>
      <c r="SRM121" s="69"/>
      <c r="SRN121" s="69"/>
      <c r="SRO121" s="69"/>
      <c r="SRP121" s="69"/>
      <c r="SRQ121" s="69"/>
      <c r="SRR121" s="69"/>
      <c r="SRS121" s="69"/>
      <c r="SRT121" s="69"/>
      <c r="SRU121" s="69"/>
      <c r="SRV121" s="69"/>
      <c r="SRW121" s="69"/>
      <c r="SRX121" s="69"/>
      <c r="SRY121" s="69"/>
      <c r="SRZ121" s="69"/>
      <c r="SSA121" s="69"/>
      <c r="SSB121" s="69"/>
      <c r="SSC121" s="69"/>
      <c r="SSD121" s="69"/>
      <c r="SSE121" s="69"/>
      <c r="SSF121" s="69"/>
      <c r="SSG121" s="69"/>
      <c r="SSH121" s="69"/>
      <c r="SSI121" s="69"/>
      <c r="SSJ121" s="69"/>
      <c r="SSK121" s="69"/>
      <c r="SSL121" s="69"/>
      <c r="SSM121" s="69"/>
      <c r="SSN121" s="69"/>
      <c r="SSO121" s="69"/>
      <c r="SSP121" s="69"/>
      <c r="SSQ121" s="69"/>
      <c r="SSR121" s="69"/>
      <c r="SSS121" s="69"/>
      <c r="SST121" s="69"/>
      <c r="SSU121" s="69"/>
      <c r="SSV121" s="69"/>
      <c r="SSW121" s="69"/>
      <c r="SSX121" s="69"/>
      <c r="SSY121" s="69"/>
      <c r="SSZ121" s="69"/>
      <c r="STA121" s="69"/>
      <c r="STB121" s="69"/>
      <c r="STC121" s="69"/>
      <c r="STD121" s="69"/>
      <c r="STE121" s="69"/>
      <c r="STF121" s="69"/>
      <c r="STG121" s="69"/>
      <c r="STH121" s="69"/>
      <c r="STI121" s="69"/>
      <c r="STJ121" s="69"/>
      <c r="STK121" s="69"/>
      <c r="STL121" s="69"/>
      <c r="STM121" s="69"/>
      <c r="STN121" s="69"/>
      <c r="STO121" s="69"/>
      <c r="STP121" s="69"/>
      <c r="STQ121" s="69"/>
      <c r="STR121" s="69"/>
      <c r="STS121" s="69"/>
      <c r="STT121" s="69"/>
      <c r="STU121" s="69"/>
      <c r="STV121" s="69"/>
      <c r="STW121" s="69"/>
      <c r="STX121" s="69"/>
      <c r="STY121" s="69"/>
      <c r="STZ121" s="69"/>
      <c r="SUA121" s="69"/>
      <c r="SUB121" s="69"/>
      <c r="SUC121" s="69"/>
      <c r="SUD121" s="69"/>
      <c r="SUE121" s="69"/>
      <c r="SUF121" s="69"/>
      <c r="SUG121" s="69"/>
      <c r="SUH121" s="69"/>
      <c r="SUI121" s="69"/>
      <c r="SUJ121" s="69"/>
      <c r="SUK121" s="69"/>
      <c r="SUL121" s="69"/>
      <c r="SUM121" s="69"/>
      <c r="SUN121" s="69"/>
      <c r="SUO121" s="69"/>
      <c r="SUP121" s="69"/>
      <c r="SUQ121" s="69"/>
      <c r="SUR121" s="69"/>
      <c r="SUS121" s="69"/>
      <c r="SUT121" s="69"/>
      <c r="SUU121" s="69"/>
      <c r="SUV121" s="69"/>
      <c r="SUW121" s="69"/>
      <c r="SUX121" s="69"/>
      <c r="SUY121" s="69"/>
      <c r="SUZ121" s="69"/>
      <c r="SVA121" s="69"/>
      <c r="SVB121" s="69"/>
      <c r="SVC121" s="69"/>
      <c r="SVD121" s="69"/>
      <c r="SVE121" s="69"/>
      <c r="SVF121" s="69"/>
      <c r="SVG121" s="69"/>
      <c r="SVH121" s="69"/>
      <c r="SVI121" s="69"/>
      <c r="SVJ121" s="69"/>
      <c r="SVK121" s="69"/>
      <c r="SVL121" s="69"/>
      <c r="SVM121" s="69"/>
      <c r="SVN121" s="69"/>
      <c r="SVO121" s="69"/>
      <c r="SVP121" s="69"/>
      <c r="SVQ121" s="69"/>
      <c r="SVR121" s="69"/>
      <c r="SVS121" s="69"/>
      <c r="SVT121" s="69"/>
      <c r="SVU121" s="69"/>
      <c r="SVV121" s="69"/>
      <c r="SVW121" s="69"/>
      <c r="SVX121" s="69"/>
      <c r="SVY121" s="69"/>
      <c r="SVZ121" s="69"/>
      <c r="SWA121" s="69"/>
      <c r="SWB121" s="69"/>
      <c r="SWC121" s="69"/>
      <c r="SWD121" s="69"/>
      <c r="SWE121" s="69"/>
      <c r="SWF121" s="69"/>
      <c r="SWG121" s="69"/>
      <c r="SWH121" s="69"/>
      <c r="SWI121" s="69"/>
      <c r="SWJ121" s="69"/>
      <c r="SWK121" s="69"/>
      <c r="SWL121" s="69"/>
      <c r="SWM121" s="69"/>
      <c r="SWN121" s="69"/>
      <c r="SWO121" s="69"/>
      <c r="SWP121" s="69"/>
      <c r="SWQ121" s="69"/>
      <c r="SWR121" s="69"/>
      <c r="SWS121" s="69"/>
      <c r="SWT121" s="69"/>
      <c r="SWU121" s="69"/>
      <c r="SWV121" s="69"/>
      <c r="SWW121" s="69"/>
      <c r="SWX121" s="69"/>
      <c r="SWY121" s="69"/>
      <c r="SWZ121" s="69"/>
      <c r="SXA121" s="69"/>
      <c r="SXB121" s="69"/>
      <c r="SXC121" s="69"/>
      <c r="SXD121" s="69"/>
      <c r="SXE121" s="69"/>
      <c r="SXF121" s="69"/>
      <c r="SXG121" s="69"/>
      <c r="SXH121" s="69"/>
      <c r="SXI121" s="69"/>
      <c r="SXJ121" s="69"/>
      <c r="SXK121" s="69"/>
      <c r="SXL121" s="69"/>
      <c r="SXM121" s="69"/>
      <c r="SXN121" s="69"/>
      <c r="SXO121" s="69"/>
      <c r="SXP121" s="69"/>
      <c r="SXQ121" s="69"/>
      <c r="SXR121" s="69"/>
      <c r="SXS121" s="69"/>
      <c r="SXT121" s="69"/>
      <c r="SXU121" s="69"/>
      <c r="SXV121" s="69"/>
      <c r="SXW121" s="69"/>
      <c r="SXX121" s="69"/>
      <c r="SXY121" s="69"/>
      <c r="SXZ121" s="69"/>
      <c r="SYA121" s="69"/>
      <c r="SYB121" s="69"/>
      <c r="SYC121" s="69"/>
      <c r="SYD121" s="69"/>
      <c r="SYE121" s="69"/>
      <c r="SYF121" s="69"/>
      <c r="SYG121" s="69"/>
      <c r="SYH121" s="69"/>
      <c r="SYI121" s="69"/>
      <c r="SYJ121" s="69"/>
      <c r="SYK121" s="69"/>
      <c r="SYL121" s="69"/>
      <c r="SYM121" s="69"/>
      <c r="SYN121" s="69"/>
      <c r="SYO121" s="69"/>
      <c r="SYP121" s="69"/>
      <c r="SYQ121" s="69"/>
      <c r="SYR121" s="69"/>
      <c r="SYS121" s="69"/>
      <c r="SYT121" s="69"/>
      <c r="SYU121" s="69"/>
      <c r="SYV121" s="69"/>
      <c r="SYW121" s="69"/>
      <c r="SYX121" s="69"/>
      <c r="SYY121" s="69"/>
      <c r="SYZ121" s="69"/>
      <c r="SZA121" s="69"/>
      <c r="SZB121" s="69"/>
      <c r="SZC121" s="69"/>
      <c r="SZD121" s="69"/>
      <c r="SZE121" s="69"/>
      <c r="SZF121" s="69"/>
      <c r="SZG121" s="69"/>
      <c r="SZH121" s="69"/>
      <c r="SZI121" s="69"/>
      <c r="SZJ121" s="69"/>
      <c r="SZK121" s="69"/>
      <c r="SZL121" s="69"/>
      <c r="SZM121" s="69"/>
      <c r="SZN121" s="69"/>
      <c r="SZO121" s="69"/>
      <c r="SZP121" s="69"/>
      <c r="SZQ121" s="69"/>
      <c r="SZR121" s="69"/>
      <c r="SZS121" s="69"/>
      <c r="SZT121" s="69"/>
      <c r="SZU121" s="69"/>
      <c r="SZV121" s="69"/>
      <c r="SZW121" s="69"/>
      <c r="SZX121" s="69"/>
      <c r="SZY121" s="69"/>
      <c r="SZZ121" s="69"/>
      <c r="TAA121" s="69"/>
      <c r="TAB121" s="69"/>
      <c r="TAC121" s="69"/>
      <c r="TAD121" s="69"/>
      <c r="TAE121" s="69"/>
      <c r="TAF121" s="69"/>
      <c r="TAG121" s="69"/>
      <c r="TAH121" s="69"/>
      <c r="TAI121" s="69"/>
      <c r="TAJ121" s="69"/>
      <c r="TAK121" s="69"/>
      <c r="TAL121" s="69"/>
      <c r="TAM121" s="69"/>
      <c r="TAN121" s="69"/>
      <c r="TAO121" s="69"/>
      <c r="TAP121" s="69"/>
      <c r="TAQ121" s="69"/>
      <c r="TAR121" s="69"/>
      <c r="TAS121" s="69"/>
      <c r="TAT121" s="69"/>
      <c r="TAU121" s="69"/>
      <c r="TAV121" s="69"/>
      <c r="TAW121" s="69"/>
      <c r="TAX121" s="69"/>
      <c r="TAY121" s="69"/>
      <c r="TAZ121" s="69"/>
      <c r="TBA121" s="69"/>
      <c r="TBB121" s="69"/>
      <c r="TBC121" s="69"/>
      <c r="TBD121" s="69"/>
      <c r="TBE121" s="69"/>
      <c r="TBF121" s="69"/>
      <c r="TBG121" s="69"/>
      <c r="TBH121" s="69"/>
      <c r="TBI121" s="69"/>
      <c r="TBJ121" s="69"/>
      <c r="TBK121" s="69"/>
      <c r="TBL121" s="69"/>
      <c r="TBM121" s="69"/>
      <c r="TBN121" s="69"/>
      <c r="TBO121" s="69"/>
      <c r="TBP121" s="69"/>
      <c r="TBQ121" s="69"/>
      <c r="TBR121" s="69"/>
      <c r="TBS121" s="69"/>
      <c r="TBT121" s="69"/>
      <c r="TBU121" s="69"/>
      <c r="TBV121" s="69"/>
      <c r="TBW121" s="69"/>
      <c r="TBX121" s="69"/>
      <c r="TBY121" s="69"/>
      <c r="TBZ121" s="69"/>
      <c r="TCA121" s="69"/>
      <c r="TCB121" s="69"/>
      <c r="TCC121" s="69"/>
      <c r="TCD121" s="69"/>
      <c r="TCE121" s="69"/>
      <c r="TCF121" s="69"/>
      <c r="TCG121" s="69"/>
      <c r="TCH121" s="69"/>
      <c r="TCI121" s="69"/>
      <c r="TCJ121" s="69"/>
      <c r="TCK121" s="69"/>
      <c r="TCL121" s="69"/>
      <c r="TCM121" s="69"/>
      <c r="TCN121" s="69"/>
      <c r="TCO121" s="69"/>
      <c r="TCP121" s="69"/>
      <c r="TCQ121" s="69"/>
      <c r="TCR121" s="69"/>
      <c r="TCS121" s="69"/>
      <c r="TCT121" s="69"/>
      <c r="TCU121" s="69"/>
      <c r="TCV121" s="69"/>
      <c r="TCW121" s="69"/>
      <c r="TCX121" s="69"/>
      <c r="TCY121" s="69"/>
      <c r="TCZ121" s="69"/>
      <c r="TDA121" s="69"/>
      <c r="TDB121" s="69"/>
      <c r="TDC121" s="69"/>
      <c r="TDD121" s="69"/>
      <c r="TDE121" s="69"/>
      <c r="TDF121" s="69"/>
      <c r="TDG121" s="69"/>
      <c r="TDH121" s="69"/>
      <c r="TDI121" s="69"/>
      <c r="TDJ121" s="69"/>
      <c r="TDK121" s="69"/>
      <c r="TDL121" s="69"/>
      <c r="TDM121" s="69"/>
      <c r="TDN121" s="69"/>
      <c r="TDO121" s="69"/>
      <c r="TDP121" s="69"/>
      <c r="TDQ121" s="69"/>
      <c r="TDR121" s="69"/>
      <c r="TDS121" s="69"/>
      <c r="TDT121" s="69"/>
      <c r="TDU121" s="69"/>
      <c r="TDV121" s="69"/>
      <c r="TDW121" s="69"/>
      <c r="TDX121" s="69"/>
      <c r="TDY121" s="69"/>
      <c r="TDZ121" s="69"/>
      <c r="TEA121" s="69"/>
      <c r="TEB121" s="69"/>
      <c r="TEC121" s="69"/>
      <c r="TED121" s="69"/>
      <c r="TEE121" s="69"/>
      <c r="TEF121" s="69"/>
      <c r="TEG121" s="69"/>
      <c r="TEH121" s="69"/>
      <c r="TEI121" s="69"/>
      <c r="TEJ121" s="69"/>
      <c r="TEK121" s="69"/>
      <c r="TEL121" s="69"/>
      <c r="TEM121" s="69"/>
      <c r="TEN121" s="69"/>
      <c r="TEO121" s="69"/>
      <c r="TEP121" s="69"/>
      <c r="TEQ121" s="69"/>
      <c r="TER121" s="69"/>
      <c r="TES121" s="69"/>
      <c r="TET121" s="69"/>
      <c r="TEU121" s="69"/>
      <c r="TEV121" s="69"/>
      <c r="TEW121" s="69"/>
      <c r="TEX121" s="69"/>
      <c r="TEY121" s="69"/>
      <c r="TEZ121" s="69"/>
      <c r="TFA121" s="69"/>
      <c r="TFB121" s="69"/>
      <c r="TFC121" s="69"/>
      <c r="TFD121" s="69"/>
      <c r="TFE121" s="69"/>
      <c r="TFF121" s="69"/>
      <c r="TFG121" s="69"/>
      <c r="TFH121" s="69"/>
      <c r="TFI121" s="69"/>
      <c r="TFJ121" s="69"/>
      <c r="TFK121" s="69"/>
      <c r="TFL121" s="69"/>
      <c r="TFM121" s="69"/>
      <c r="TFN121" s="69"/>
      <c r="TFO121" s="69"/>
      <c r="TFP121" s="69"/>
      <c r="TFQ121" s="69"/>
      <c r="TFR121" s="69"/>
      <c r="TFS121" s="69"/>
      <c r="TFT121" s="69"/>
      <c r="TFU121" s="69"/>
      <c r="TFV121" s="69"/>
      <c r="TFW121" s="69"/>
      <c r="TFX121" s="69"/>
      <c r="TFY121" s="69"/>
      <c r="TFZ121" s="69"/>
      <c r="TGA121" s="69"/>
      <c r="TGB121" s="69"/>
      <c r="TGC121" s="69"/>
      <c r="TGD121" s="69"/>
      <c r="TGE121" s="69"/>
      <c r="TGF121" s="69"/>
      <c r="TGG121" s="69"/>
      <c r="TGH121" s="69"/>
      <c r="TGI121" s="69"/>
      <c r="TGJ121" s="69"/>
      <c r="TGK121" s="69"/>
      <c r="TGL121" s="69"/>
      <c r="TGM121" s="69"/>
      <c r="TGN121" s="69"/>
      <c r="TGO121" s="69"/>
      <c r="TGP121" s="69"/>
      <c r="TGQ121" s="69"/>
      <c r="TGR121" s="69"/>
      <c r="TGS121" s="69"/>
      <c r="TGT121" s="69"/>
      <c r="TGU121" s="69"/>
      <c r="TGV121" s="69"/>
      <c r="TGW121" s="69"/>
      <c r="TGX121" s="69"/>
      <c r="TGY121" s="69"/>
      <c r="TGZ121" s="69"/>
      <c r="THA121" s="69"/>
      <c r="THB121" s="69"/>
      <c r="THC121" s="69"/>
      <c r="THD121" s="69"/>
      <c r="THE121" s="69"/>
      <c r="THF121" s="69"/>
      <c r="THG121" s="69"/>
      <c r="THH121" s="69"/>
      <c r="THI121" s="69"/>
      <c r="THJ121" s="69"/>
      <c r="THK121" s="69"/>
      <c r="THL121" s="69"/>
      <c r="THM121" s="69"/>
      <c r="THN121" s="69"/>
      <c r="THO121" s="69"/>
      <c r="THP121" s="69"/>
      <c r="THQ121" s="69"/>
      <c r="THR121" s="69"/>
      <c r="THS121" s="69"/>
      <c r="THT121" s="69"/>
      <c r="THU121" s="69"/>
      <c r="THV121" s="69"/>
      <c r="THW121" s="69"/>
      <c r="THX121" s="69"/>
      <c r="THY121" s="69"/>
      <c r="THZ121" s="69"/>
      <c r="TIA121" s="69"/>
      <c r="TIB121" s="69"/>
      <c r="TIC121" s="69"/>
      <c r="TID121" s="69"/>
      <c r="TIE121" s="69"/>
      <c r="TIF121" s="69"/>
      <c r="TIG121" s="69"/>
      <c r="TIH121" s="69"/>
      <c r="TII121" s="69"/>
      <c r="TIJ121" s="69"/>
      <c r="TIK121" s="69"/>
      <c r="TIL121" s="69"/>
      <c r="TIM121" s="69"/>
      <c r="TIN121" s="69"/>
      <c r="TIO121" s="69"/>
      <c r="TIP121" s="69"/>
      <c r="TIQ121" s="69"/>
      <c r="TIR121" s="69"/>
      <c r="TIS121" s="69"/>
      <c r="TIT121" s="69"/>
      <c r="TIU121" s="69"/>
      <c r="TIV121" s="69"/>
      <c r="TIW121" s="69"/>
      <c r="TIX121" s="69"/>
      <c r="TIY121" s="69"/>
      <c r="TIZ121" s="69"/>
      <c r="TJA121" s="69"/>
      <c r="TJB121" s="69"/>
      <c r="TJC121" s="69"/>
      <c r="TJD121" s="69"/>
      <c r="TJE121" s="69"/>
      <c r="TJF121" s="69"/>
      <c r="TJG121" s="69"/>
      <c r="TJH121" s="69"/>
      <c r="TJI121" s="69"/>
      <c r="TJJ121" s="69"/>
      <c r="TJK121" s="69"/>
      <c r="TJL121" s="69"/>
      <c r="TJM121" s="69"/>
      <c r="TJN121" s="69"/>
      <c r="TJO121" s="69"/>
      <c r="TJP121" s="69"/>
      <c r="TJQ121" s="69"/>
      <c r="TJR121" s="69"/>
      <c r="TJS121" s="69"/>
      <c r="TJT121" s="69"/>
      <c r="TJU121" s="69"/>
      <c r="TJV121" s="69"/>
      <c r="TJW121" s="69"/>
      <c r="TJX121" s="69"/>
      <c r="TJY121" s="69"/>
      <c r="TJZ121" s="69"/>
      <c r="TKA121" s="69"/>
      <c r="TKB121" s="69"/>
      <c r="TKC121" s="69"/>
      <c r="TKD121" s="69"/>
      <c r="TKE121" s="69"/>
      <c r="TKF121" s="69"/>
      <c r="TKG121" s="69"/>
      <c r="TKH121" s="69"/>
      <c r="TKI121" s="69"/>
      <c r="TKJ121" s="69"/>
      <c r="TKK121" s="69"/>
      <c r="TKL121" s="69"/>
      <c r="TKM121" s="69"/>
      <c r="TKN121" s="69"/>
      <c r="TKO121" s="69"/>
      <c r="TKP121" s="69"/>
      <c r="TKQ121" s="69"/>
      <c r="TKR121" s="69"/>
      <c r="TKS121" s="69"/>
      <c r="TKT121" s="69"/>
      <c r="TKU121" s="69"/>
      <c r="TKV121" s="69"/>
      <c r="TKW121" s="69"/>
      <c r="TKX121" s="69"/>
      <c r="TKY121" s="69"/>
      <c r="TKZ121" s="69"/>
      <c r="TLA121" s="69"/>
      <c r="TLB121" s="69"/>
      <c r="TLC121" s="69"/>
      <c r="TLD121" s="69"/>
      <c r="TLE121" s="69"/>
      <c r="TLF121" s="69"/>
      <c r="TLG121" s="69"/>
      <c r="TLH121" s="69"/>
      <c r="TLI121" s="69"/>
      <c r="TLJ121" s="69"/>
      <c r="TLK121" s="69"/>
      <c r="TLL121" s="69"/>
      <c r="TLM121" s="69"/>
      <c r="TLN121" s="69"/>
      <c r="TLO121" s="69"/>
      <c r="TLP121" s="69"/>
      <c r="TLQ121" s="69"/>
      <c r="TLR121" s="69"/>
      <c r="TLS121" s="69"/>
      <c r="TLT121" s="69"/>
      <c r="TLU121" s="69"/>
      <c r="TLV121" s="69"/>
      <c r="TLW121" s="69"/>
      <c r="TLX121" s="69"/>
      <c r="TLY121" s="69"/>
      <c r="TLZ121" s="69"/>
      <c r="TMA121" s="69"/>
      <c r="TMB121" s="69"/>
      <c r="TMC121" s="69"/>
      <c r="TMD121" s="69"/>
      <c r="TME121" s="69"/>
      <c r="TMF121" s="69"/>
      <c r="TMG121" s="69"/>
      <c r="TMH121" s="69"/>
      <c r="TMI121" s="69"/>
      <c r="TMJ121" s="69"/>
      <c r="TMK121" s="69"/>
      <c r="TML121" s="69"/>
      <c r="TMM121" s="69"/>
      <c r="TMN121" s="69"/>
      <c r="TMO121" s="69"/>
      <c r="TMP121" s="69"/>
      <c r="TMQ121" s="69"/>
      <c r="TMR121" s="69"/>
      <c r="TMS121" s="69"/>
      <c r="TMT121" s="69"/>
      <c r="TMU121" s="69"/>
      <c r="TMV121" s="69"/>
      <c r="TMW121" s="69"/>
      <c r="TMX121" s="69"/>
      <c r="TMY121" s="69"/>
      <c r="TMZ121" s="69"/>
      <c r="TNA121" s="69"/>
      <c r="TNB121" s="69"/>
      <c r="TNC121" s="69"/>
      <c r="TND121" s="69"/>
      <c r="TNE121" s="69"/>
      <c r="TNF121" s="69"/>
      <c r="TNG121" s="69"/>
      <c r="TNH121" s="69"/>
      <c r="TNI121" s="69"/>
      <c r="TNJ121" s="69"/>
      <c r="TNK121" s="69"/>
      <c r="TNL121" s="69"/>
      <c r="TNM121" s="69"/>
      <c r="TNN121" s="69"/>
      <c r="TNO121" s="69"/>
      <c r="TNP121" s="69"/>
      <c r="TNQ121" s="69"/>
      <c r="TNR121" s="69"/>
      <c r="TNS121" s="69"/>
      <c r="TNT121" s="69"/>
      <c r="TNU121" s="69"/>
      <c r="TNV121" s="69"/>
      <c r="TNW121" s="69"/>
      <c r="TNX121" s="69"/>
      <c r="TNY121" s="69"/>
      <c r="TNZ121" s="69"/>
      <c r="TOA121" s="69"/>
      <c r="TOB121" s="69"/>
      <c r="TOC121" s="69"/>
      <c r="TOD121" s="69"/>
      <c r="TOE121" s="69"/>
      <c r="TOF121" s="69"/>
      <c r="TOG121" s="69"/>
      <c r="TOH121" s="69"/>
      <c r="TOI121" s="69"/>
      <c r="TOJ121" s="69"/>
      <c r="TOK121" s="69"/>
      <c r="TOL121" s="69"/>
      <c r="TOM121" s="69"/>
      <c r="TON121" s="69"/>
      <c r="TOO121" s="69"/>
      <c r="TOP121" s="69"/>
      <c r="TOQ121" s="69"/>
      <c r="TOR121" s="69"/>
      <c r="TOS121" s="69"/>
      <c r="TOT121" s="69"/>
      <c r="TOU121" s="69"/>
      <c r="TOV121" s="69"/>
      <c r="TOW121" s="69"/>
      <c r="TOX121" s="69"/>
      <c r="TOY121" s="69"/>
      <c r="TOZ121" s="69"/>
      <c r="TPA121" s="69"/>
      <c r="TPB121" s="69"/>
      <c r="TPC121" s="69"/>
      <c r="TPD121" s="69"/>
      <c r="TPE121" s="69"/>
      <c r="TPF121" s="69"/>
      <c r="TPG121" s="69"/>
      <c r="TPH121" s="69"/>
      <c r="TPI121" s="69"/>
      <c r="TPJ121" s="69"/>
      <c r="TPK121" s="69"/>
      <c r="TPL121" s="69"/>
      <c r="TPM121" s="69"/>
      <c r="TPN121" s="69"/>
      <c r="TPO121" s="69"/>
      <c r="TPP121" s="69"/>
      <c r="TPQ121" s="69"/>
      <c r="TPR121" s="69"/>
      <c r="TPS121" s="69"/>
      <c r="TPT121" s="69"/>
      <c r="TPU121" s="69"/>
      <c r="TPV121" s="69"/>
      <c r="TPW121" s="69"/>
      <c r="TPX121" s="69"/>
      <c r="TPY121" s="69"/>
      <c r="TPZ121" s="69"/>
      <c r="TQA121" s="69"/>
      <c r="TQB121" s="69"/>
      <c r="TQC121" s="69"/>
      <c r="TQD121" s="69"/>
      <c r="TQE121" s="69"/>
      <c r="TQF121" s="69"/>
      <c r="TQG121" s="69"/>
      <c r="TQH121" s="69"/>
      <c r="TQI121" s="69"/>
      <c r="TQJ121" s="69"/>
      <c r="TQK121" s="69"/>
      <c r="TQL121" s="69"/>
      <c r="TQM121" s="69"/>
      <c r="TQN121" s="69"/>
      <c r="TQO121" s="69"/>
      <c r="TQP121" s="69"/>
      <c r="TQQ121" s="69"/>
      <c r="TQR121" s="69"/>
      <c r="TQS121" s="69"/>
      <c r="TQT121" s="69"/>
      <c r="TQU121" s="69"/>
      <c r="TQV121" s="69"/>
      <c r="TQW121" s="69"/>
      <c r="TQX121" s="69"/>
      <c r="TQY121" s="69"/>
      <c r="TQZ121" s="69"/>
      <c r="TRA121" s="69"/>
      <c r="TRB121" s="69"/>
      <c r="TRC121" s="69"/>
      <c r="TRD121" s="69"/>
      <c r="TRE121" s="69"/>
      <c r="TRF121" s="69"/>
      <c r="TRG121" s="69"/>
      <c r="TRH121" s="69"/>
      <c r="TRI121" s="69"/>
      <c r="TRJ121" s="69"/>
      <c r="TRK121" s="69"/>
      <c r="TRL121" s="69"/>
      <c r="TRM121" s="69"/>
      <c r="TRN121" s="69"/>
      <c r="TRO121" s="69"/>
      <c r="TRP121" s="69"/>
      <c r="TRQ121" s="69"/>
      <c r="TRR121" s="69"/>
      <c r="TRS121" s="69"/>
      <c r="TRT121" s="69"/>
      <c r="TRU121" s="69"/>
      <c r="TRV121" s="69"/>
      <c r="TRW121" s="69"/>
      <c r="TRX121" s="69"/>
      <c r="TRY121" s="69"/>
      <c r="TRZ121" s="69"/>
      <c r="TSA121" s="69"/>
      <c r="TSB121" s="69"/>
      <c r="TSC121" s="69"/>
      <c r="TSD121" s="69"/>
      <c r="TSE121" s="69"/>
      <c r="TSF121" s="69"/>
      <c r="TSG121" s="69"/>
      <c r="TSH121" s="69"/>
      <c r="TSI121" s="69"/>
      <c r="TSJ121" s="69"/>
      <c r="TSK121" s="69"/>
      <c r="TSL121" s="69"/>
      <c r="TSM121" s="69"/>
      <c r="TSN121" s="69"/>
      <c r="TSO121" s="69"/>
      <c r="TSP121" s="69"/>
      <c r="TSQ121" s="69"/>
      <c r="TSR121" s="69"/>
      <c r="TSS121" s="69"/>
      <c r="TST121" s="69"/>
      <c r="TSU121" s="69"/>
      <c r="TSV121" s="69"/>
      <c r="TSW121" s="69"/>
      <c r="TSX121" s="69"/>
      <c r="TSY121" s="69"/>
      <c r="TSZ121" s="69"/>
      <c r="TTA121" s="69"/>
      <c r="TTB121" s="69"/>
      <c r="TTC121" s="69"/>
      <c r="TTD121" s="69"/>
      <c r="TTE121" s="69"/>
      <c r="TTF121" s="69"/>
      <c r="TTG121" s="69"/>
      <c r="TTH121" s="69"/>
      <c r="TTI121" s="69"/>
      <c r="TTJ121" s="69"/>
      <c r="TTK121" s="69"/>
      <c r="TTL121" s="69"/>
      <c r="TTM121" s="69"/>
      <c r="TTN121" s="69"/>
      <c r="TTO121" s="69"/>
      <c r="TTP121" s="69"/>
      <c r="TTQ121" s="69"/>
      <c r="TTR121" s="69"/>
      <c r="TTS121" s="69"/>
      <c r="TTT121" s="69"/>
      <c r="TTU121" s="69"/>
      <c r="TTV121" s="69"/>
      <c r="TTW121" s="69"/>
      <c r="TTX121" s="69"/>
      <c r="TTY121" s="69"/>
      <c r="TTZ121" s="69"/>
      <c r="TUA121" s="69"/>
      <c r="TUB121" s="69"/>
      <c r="TUC121" s="69"/>
      <c r="TUD121" s="69"/>
      <c r="TUE121" s="69"/>
      <c r="TUF121" s="69"/>
      <c r="TUG121" s="69"/>
      <c r="TUH121" s="69"/>
      <c r="TUI121" s="69"/>
      <c r="TUJ121" s="69"/>
      <c r="TUK121" s="69"/>
      <c r="TUL121" s="69"/>
      <c r="TUM121" s="69"/>
      <c r="TUN121" s="69"/>
      <c r="TUO121" s="69"/>
      <c r="TUP121" s="69"/>
      <c r="TUQ121" s="69"/>
      <c r="TUR121" s="69"/>
      <c r="TUS121" s="69"/>
      <c r="TUT121" s="69"/>
      <c r="TUU121" s="69"/>
      <c r="TUV121" s="69"/>
      <c r="TUW121" s="69"/>
      <c r="TUX121" s="69"/>
      <c r="TUY121" s="69"/>
      <c r="TUZ121" s="69"/>
      <c r="TVA121" s="69"/>
      <c r="TVB121" s="69"/>
      <c r="TVC121" s="69"/>
      <c r="TVD121" s="69"/>
      <c r="TVE121" s="69"/>
      <c r="TVF121" s="69"/>
      <c r="TVG121" s="69"/>
      <c r="TVH121" s="69"/>
      <c r="TVI121" s="69"/>
      <c r="TVJ121" s="69"/>
      <c r="TVK121" s="69"/>
      <c r="TVL121" s="69"/>
      <c r="TVM121" s="69"/>
      <c r="TVN121" s="69"/>
      <c r="TVO121" s="69"/>
      <c r="TVP121" s="69"/>
      <c r="TVQ121" s="69"/>
      <c r="TVR121" s="69"/>
      <c r="TVS121" s="69"/>
      <c r="TVT121" s="69"/>
      <c r="TVU121" s="69"/>
      <c r="TVV121" s="69"/>
      <c r="TVW121" s="69"/>
      <c r="TVX121" s="69"/>
      <c r="TVY121" s="69"/>
      <c r="TVZ121" s="69"/>
      <c r="TWA121" s="69"/>
      <c r="TWB121" s="69"/>
      <c r="TWC121" s="69"/>
      <c r="TWD121" s="69"/>
      <c r="TWE121" s="69"/>
      <c r="TWF121" s="69"/>
      <c r="TWG121" s="69"/>
      <c r="TWH121" s="69"/>
      <c r="TWI121" s="69"/>
      <c r="TWJ121" s="69"/>
      <c r="TWK121" s="69"/>
      <c r="TWL121" s="69"/>
      <c r="TWM121" s="69"/>
      <c r="TWN121" s="69"/>
      <c r="TWO121" s="69"/>
      <c r="TWP121" s="69"/>
      <c r="TWQ121" s="69"/>
      <c r="TWR121" s="69"/>
      <c r="TWS121" s="69"/>
      <c r="TWT121" s="69"/>
      <c r="TWU121" s="69"/>
      <c r="TWV121" s="69"/>
      <c r="TWW121" s="69"/>
      <c r="TWX121" s="69"/>
      <c r="TWY121" s="69"/>
      <c r="TWZ121" s="69"/>
      <c r="TXA121" s="69"/>
      <c r="TXB121" s="69"/>
      <c r="TXC121" s="69"/>
      <c r="TXD121" s="69"/>
      <c r="TXE121" s="69"/>
      <c r="TXF121" s="69"/>
      <c r="TXG121" s="69"/>
      <c r="TXH121" s="69"/>
      <c r="TXI121" s="69"/>
      <c r="TXJ121" s="69"/>
      <c r="TXK121" s="69"/>
      <c r="TXL121" s="69"/>
      <c r="TXM121" s="69"/>
      <c r="TXN121" s="69"/>
      <c r="TXO121" s="69"/>
      <c r="TXP121" s="69"/>
      <c r="TXQ121" s="69"/>
      <c r="TXR121" s="69"/>
      <c r="TXS121" s="69"/>
      <c r="TXT121" s="69"/>
      <c r="TXU121" s="69"/>
      <c r="TXV121" s="69"/>
      <c r="TXW121" s="69"/>
      <c r="TXX121" s="69"/>
      <c r="TXY121" s="69"/>
      <c r="TXZ121" s="69"/>
      <c r="TYA121" s="69"/>
      <c r="TYB121" s="69"/>
      <c r="TYC121" s="69"/>
      <c r="TYD121" s="69"/>
      <c r="TYE121" s="69"/>
      <c r="TYF121" s="69"/>
      <c r="TYG121" s="69"/>
      <c r="TYH121" s="69"/>
      <c r="TYI121" s="69"/>
      <c r="TYJ121" s="69"/>
      <c r="TYK121" s="69"/>
      <c r="TYL121" s="69"/>
      <c r="TYM121" s="69"/>
      <c r="TYN121" s="69"/>
      <c r="TYO121" s="69"/>
      <c r="TYP121" s="69"/>
      <c r="TYQ121" s="69"/>
      <c r="TYR121" s="69"/>
      <c r="TYS121" s="69"/>
      <c r="TYT121" s="69"/>
      <c r="TYU121" s="69"/>
      <c r="TYV121" s="69"/>
      <c r="TYW121" s="69"/>
      <c r="TYX121" s="69"/>
      <c r="TYY121" s="69"/>
      <c r="TYZ121" s="69"/>
      <c r="TZA121" s="69"/>
      <c r="TZB121" s="69"/>
      <c r="TZC121" s="69"/>
      <c r="TZD121" s="69"/>
      <c r="TZE121" s="69"/>
      <c r="TZF121" s="69"/>
      <c r="TZG121" s="69"/>
      <c r="TZH121" s="69"/>
      <c r="TZI121" s="69"/>
      <c r="TZJ121" s="69"/>
      <c r="TZK121" s="69"/>
      <c r="TZL121" s="69"/>
      <c r="TZM121" s="69"/>
      <c r="TZN121" s="69"/>
      <c r="TZO121" s="69"/>
      <c r="TZP121" s="69"/>
      <c r="TZQ121" s="69"/>
      <c r="TZR121" s="69"/>
      <c r="TZS121" s="69"/>
      <c r="TZT121" s="69"/>
      <c r="TZU121" s="69"/>
      <c r="TZV121" s="69"/>
      <c r="TZW121" s="69"/>
      <c r="TZX121" s="69"/>
      <c r="TZY121" s="69"/>
      <c r="TZZ121" s="69"/>
      <c r="UAA121" s="69"/>
      <c r="UAB121" s="69"/>
      <c r="UAC121" s="69"/>
      <c r="UAD121" s="69"/>
      <c r="UAE121" s="69"/>
      <c r="UAF121" s="69"/>
      <c r="UAG121" s="69"/>
      <c r="UAH121" s="69"/>
      <c r="UAI121" s="69"/>
      <c r="UAJ121" s="69"/>
      <c r="UAK121" s="69"/>
      <c r="UAL121" s="69"/>
      <c r="UAM121" s="69"/>
      <c r="UAN121" s="69"/>
      <c r="UAO121" s="69"/>
      <c r="UAP121" s="69"/>
      <c r="UAQ121" s="69"/>
      <c r="UAR121" s="69"/>
      <c r="UAS121" s="69"/>
      <c r="UAT121" s="69"/>
      <c r="UAU121" s="69"/>
      <c r="UAV121" s="69"/>
      <c r="UAW121" s="69"/>
      <c r="UAX121" s="69"/>
      <c r="UAY121" s="69"/>
      <c r="UAZ121" s="69"/>
      <c r="UBA121" s="69"/>
      <c r="UBB121" s="69"/>
      <c r="UBC121" s="69"/>
      <c r="UBD121" s="69"/>
      <c r="UBE121" s="69"/>
      <c r="UBF121" s="69"/>
      <c r="UBG121" s="69"/>
      <c r="UBH121" s="69"/>
      <c r="UBI121" s="69"/>
      <c r="UBJ121" s="69"/>
      <c r="UBK121" s="69"/>
      <c r="UBL121" s="69"/>
      <c r="UBM121" s="69"/>
      <c r="UBN121" s="69"/>
      <c r="UBO121" s="69"/>
      <c r="UBP121" s="69"/>
      <c r="UBQ121" s="69"/>
      <c r="UBR121" s="69"/>
      <c r="UBS121" s="69"/>
      <c r="UBT121" s="69"/>
      <c r="UBU121" s="69"/>
      <c r="UBV121" s="69"/>
      <c r="UBW121" s="69"/>
      <c r="UBX121" s="69"/>
      <c r="UBY121" s="69"/>
      <c r="UBZ121" s="69"/>
      <c r="UCA121" s="69"/>
      <c r="UCB121" s="69"/>
      <c r="UCC121" s="69"/>
      <c r="UCD121" s="69"/>
      <c r="UCE121" s="69"/>
      <c r="UCF121" s="69"/>
      <c r="UCG121" s="69"/>
      <c r="UCH121" s="69"/>
      <c r="UCI121" s="69"/>
      <c r="UCJ121" s="69"/>
      <c r="UCK121" s="69"/>
      <c r="UCL121" s="69"/>
      <c r="UCM121" s="69"/>
      <c r="UCN121" s="69"/>
      <c r="UCO121" s="69"/>
      <c r="UCP121" s="69"/>
      <c r="UCQ121" s="69"/>
      <c r="UCR121" s="69"/>
      <c r="UCS121" s="69"/>
      <c r="UCT121" s="69"/>
      <c r="UCU121" s="69"/>
      <c r="UCV121" s="69"/>
      <c r="UCW121" s="69"/>
      <c r="UCX121" s="69"/>
      <c r="UCY121" s="69"/>
      <c r="UCZ121" s="69"/>
      <c r="UDA121" s="69"/>
      <c r="UDB121" s="69"/>
      <c r="UDC121" s="69"/>
      <c r="UDD121" s="69"/>
      <c r="UDE121" s="69"/>
      <c r="UDF121" s="69"/>
      <c r="UDG121" s="69"/>
      <c r="UDH121" s="69"/>
      <c r="UDI121" s="69"/>
      <c r="UDJ121" s="69"/>
      <c r="UDK121" s="69"/>
      <c r="UDL121" s="69"/>
      <c r="UDM121" s="69"/>
      <c r="UDN121" s="69"/>
      <c r="UDO121" s="69"/>
      <c r="UDP121" s="69"/>
      <c r="UDQ121" s="69"/>
      <c r="UDR121" s="69"/>
      <c r="UDS121" s="69"/>
      <c r="UDT121" s="69"/>
      <c r="UDU121" s="69"/>
      <c r="UDV121" s="69"/>
      <c r="UDW121" s="69"/>
      <c r="UDX121" s="69"/>
      <c r="UDY121" s="69"/>
      <c r="UDZ121" s="69"/>
      <c r="UEA121" s="69"/>
      <c r="UEB121" s="69"/>
      <c r="UEC121" s="69"/>
      <c r="UED121" s="69"/>
      <c r="UEE121" s="69"/>
      <c r="UEF121" s="69"/>
      <c r="UEG121" s="69"/>
      <c r="UEH121" s="69"/>
      <c r="UEI121" s="69"/>
      <c r="UEJ121" s="69"/>
      <c r="UEK121" s="69"/>
      <c r="UEL121" s="69"/>
      <c r="UEM121" s="69"/>
      <c r="UEN121" s="69"/>
      <c r="UEO121" s="69"/>
      <c r="UEP121" s="69"/>
      <c r="UEQ121" s="69"/>
      <c r="UER121" s="69"/>
      <c r="UES121" s="69"/>
      <c r="UET121" s="69"/>
      <c r="UEU121" s="69"/>
      <c r="UEV121" s="69"/>
      <c r="UEW121" s="69"/>
      <c r="UEX121" s="69"/>
      <c r="UEY121" s="69"/>
      <c r="UEZ121" s="69"/>
      <c r="UFA121" s="69"/>
      <c r="UFB121" s="69"/>
      <c r="UFC121" s="69"/>
      <c r="UFD121" s="69"/>
      <c r="UFE121" s="69"/>
      <c r="UFF121" s="69"/>
      <c r="UFG121" s="69"/>
      <c r="UFH121" s="69"/>
      <c r="UFI121" s="69"/>
      <c r="UFJ121" s="69"/>
      <c r="UFK121" s="69"/>
      <c r="UFL121" s="69"/>
      <c r="UFM121" s="69"/>
      <c r="UFN121" s="69"/>
      <c r="UFO121" s="69"/>
      <c r="UFP121" s="69"/>
      <c r="UFQ121" s="69"/>
      <c r="UFR121" s="69"/>
      <c r="UFS121" s="69"/>
      <c r="UFT121" s="69"/>
      <c r="UFU121" s="69"/>
      <c r="UFV121" s="69"/>
      <c r="UFW121" s="69"/>
      <c r="UFX121" s="69"/>
      <c r="UFY121" s="69"/>
      <c r="UFZ121" s="69"/>
      <c r="UGA121" s="69"/>
      <c r="UGB121" s="69"/>
      <c r="UGC121" s="69"/>
      <c r="UGD121" s="69"/>
      <c r="UGE121" s="69"/>
      <c r="UGF121" s="69"/>
      <c r="UGG121" s="69"/>
      <c r="UGH121" s="69"/>
      <c r="UGI121" s="69"/>
      <c r="UGJ121" s="69"/>
      <c r="UGK121" s="69"/>
      <c r="UGL121" s="69"/>
      <c r="UGM121" s="69"/>
      <c r="UGN121" s="69"/>
      <c r="UGO121" s="69"/>
      <c r="UGP121" s="69"/>
      <c r="UGQ121" s="69"/>
      <c r="UGR121" s="69"/>
      <c r="UGS121" s="69"/>
      <c r="UGT121" s="69"/>
      <c r="UGU121" s="69"/>
      <c r="UGV121" s="69"/>
      <c r="UGW121" s="69"/>
      <c r="UGX121" s="69"/>
      <c r="UGY121" s="69"/>
      <c r="UGZ121" s="69"/>
      <c r="UHA121" s="69"/>
      <c r="UHB121" s="69"/>
      <c r="UHC121" s="69"/>
      <c r="UHD121" s="69"/>
      <c r="UHE121" s="69"/>
      <c r="UHF121" s="69"/>
      <c r="UHG121" s="69"/>
      <c r="UHH121" s="69"/>
      <c r="UHI121" s="69"/>
      <c r="UHJ121" s="69"/>
      <c r="UHK121" s="69"/>
      <c r="UHL121" s="69"/>
      <c r="UHM121" s="69"/>
      <c r="UHN121" s="69"/>
      <c r="UHO121" s="69"/>
      <c r="UHP121" s="69"/>
      <c r="UHQ121" s="69"/>
      <c r="UHR121" s="69"/>
      <c r="UHS121" s="69"/>
      <c r="UHT121" s="69"/>
      <c r="UHU121" s="69"/>
      <c r="UHV121" s="69"/>
      <c r="UHW121" s="69"/>
      <c r="UHX121" s="69"/>
      <c r="UHY121" s="69"/>
      <c r="UHZ121" s="69"/>
      <c r="UIA121" s="69"/>
      <c r="UIB121" s="69"/>
      <c r="UIC121" s="69"/>
      <c r="UID121" s="69"/>
      <c r="UIE121" s="69"/>
      <c r="UIF121" s="69"/>
      <c r="UIG121" s="69"/>
      <c r="UIH121" s="69"/>
      <c r="UII121" s="69"/>
      <c r="UIJ121" s="69"/>
      <c r="UIK121" s="69"/>
      <c r="UIL121" s="69"/>
      <c r="UIM121" s="69"/>
      <c r="UIN121" s="69"/>
      <c r="UIO121" s="69"/>
      <c r="UIP121" s="69"/>
      <c r="UIQ121" s="69"/>
      <c r="UIR121" s="69"/>
      <c r="UIS121" s="69"/>
      <c r="UIT121" s="69"/>
      <c r="UIU121" s="69"/>
      <c r="UIV121" s="69"/>
      <c r="UIW121" s="69"/>
      <c r="UIX121" s="69"/>
      <c r="UIY121" s="69"/>
      <c r="UIZ121" s="69"/>
      <c r="UJA121" s="69"/>
      <c r="UJB121" s="69"/>
      <c r="UJC121" s="69"/>
      <c r="UJD121" s="69"/>
      <c r="UJE121" s="69"/>
      <c r="UJF121" s="69"/>
      <c r="UJG121" s="69"/>
      <c r="UJH121" s="69"/>
      <c r="UJI121" s="69"/>
      <c r="UJJ121" s="69"/>
      <c r="UJK121" s="69"/>
      <c r="UJL121" s="69"/>
      <c r="UJM121" s="69"/>
      <c r="UJN121" s="69"/>
      <c r="UJO121" s="69"/>
      <c r="UJP121" s="69"/>
      <c r="UJQ121" s="69"/>
      <c r="UJR121" s="69"/>
      <c r="UJS121" s="69"/>
      <c r="UJT121" s="69"/>
      <c r="UJU121" s="69"/>
      <c r="UJV121" s="69"/>
      <c r="UJW121" s="69"/>
      <c r="UJX121" s="69"/>
      <c r="UJY121" s="69"/>
      <c r="UJZ121" s="69"/>
      <c r="UKA121" s="69"/>
      <c r="UKB121" s="69"/>
      <c r="UKC121" s="69"/>
      <c r="UKD121" s="69"/>
      <c r="UKE121" s="69"/>
      <c r="UKF121" s="69"/>
      <c r="UKG121" s="69"/>
      <c r="UKH121" s="69"/>
      <c r="UKI121" s="69"/>
      <c r="UKJ121" s="69"/>
      <c r="UKK121" s="69"/>
      <c r="UKL121" s="69"/>
      <c r="UKM121" s="69"/>
      <c r="UKN121" s="69"/>
      <c r="UKO121" s="69"/>
      <c r="UKP121" s="69"/>
      <c r="UKQ121" s="69"/>
      <c r="UKR121" s="69"/>
      <c r="UKS121" s="69"/>
      <c r="UKT121" s="69"/>
      <c r="UKU121" s="69"/>
      <c r="UKV121" s="69"/>
      <c r="UKW121" s="69"/>
      <c r="UKX121" s="69"/>
      <c r="UKY121" s="69"/>
      <c r="UKZ121" s="69"/>
      <c r="ULA121" s="69"/>
      <c r="ULB121" s="69"/>
      <c r="ULC121" s="69"/>
      <c r="ULD121" s="69"/>
      <c r="ULE121" s="69"/>
      <c r="ULF121" s="69"/>
      <c r="ULG121" s="69"/>
      <c r="ULH121" s="69"/>
      <c r="ULI121" s="69"/>
      <c r="ULJ121" s="69"/>
      <c r="ULK121" s="69"/>
      <c r="ULL121" s="69"/>
      <c r="ULM121" s="69"/>
      <c r="ULN121" s="69"/>
      <c r="ULO121" s="69"/>
      <c r="ULP121" s="69"/>
      <c r="ULQ121" s="69"/>
      <c r="ULR121" s="69"/>
      <c r="ULS121" s="69"/>
      <c r="ULT121" s="69"/>
      <c r="ULU121" s="69"/>
      <c r="ULV121" s="69"/>
      <c r="ULW121" s="69"/>
      <c r="ULX121" s="69"/>
      <c r="ULY121" s="69"/>
      <c r="ULZ121" s="69"/>
      <c r="UMA121" s="69"/>
      <c r="UMB121" s="69"/>
      <c r="UMC121" s="69"/>
      <c r="UMD121" s="69"/>
      <c r="UME121" s="69"/>
      <c r="UMF121" s="69"/>
      <c r="UMG121" s="69"/>
      <c r="UMH121" s="69"/>
      <c r="UMI121" s="69"/>
      <c r="UMJ121" s="69"/>
      <c r="UMK121" s="69"/>
      <c r="UML121" s="69"/>
      <c r="UMM121" s="69"/>
      <c r="UMN121" s="69"/>
      <c r="UMO121" s="69"/>
      <c r="UMP121" s="69"/>
      <c r="UMQ121" s="69"/>
      <c r="UMR121" s="69"/>
      <c r="UMS121" s="69"/>
      <c r="UMT121" s="69"/>
      <c r="UMU121" s="69"/>
      <c r="UMV121" s="69"/>
      <c r="UMW121" s="69"/>
      <c r="UMX121" s="69"/>
      <c r="UMY121" s="69"/>
      <c r="UMZ121" s="69"/>
      <c r="UNA121" s="69"/>
      <c r="UNB121" s="69"/>
      <c r="UNC121" s="69"/>
      <c r="UND121" s="69"/>
      <c r="UNE121" s="69"/>
      <c r="UNF121" s="69"/>
      <c r="UNG121" s="69"/>
      <c r="UNH121" s="69"/>
      <c r="UNI121" s="69"/>
      <c r="UNJ121" s="69"/>
      <c r="UNK121" s="69"/>
      <c r="UNL121" s="69"/>
      <c r="UNM121" s="69"/>
      <c r="UNN121" s="69"/>
      <c r="UNO121" s="69"/>
      <c r="UNP121" s="69"/>
      <c r="UNQ121" s="69"/>
      <c r="UNR121" s="69"/>
      <c r="UNS121" s="69"/>
      <c r="UNT121" s="69"/>
      <c r="UNU121" s="69"/>
      <c r="UNV121" s="69"/>
      <c r="UNW121" s="69"/>
      <c r="UNX121" s="69"/>
      <c r="UNY121" s="69"/>
      <c r="UNZ121" s="69"/>
      <c r="UOA121" s="69"/>
      <c r="UOB121" s="69"/>
      <c r="UOC121" s="69"/>
      <c r="UOD121" s="69"/>
      <c r="UOE121" s="69"/>
      <c r="UOF121" s="69"/>
      <c r="UOG121" s="69"/>
      <c r="UOH121" s="69"/>
      <c r="UOI121" s="69"/>
      <c r="UOJ121" s="69"/>
      <c r="UOK121" s="69"/>
      <c r="UOL121" s="69"/>
      <c r="UOM121" s="69"/>
      <c r="UON121" s="69"/>
      <c r="UOO121" s="69"/>
      <c r="UOP121" s="69"/>
      <c r="UOQ121" s="69"/>
      <c r="UOR121" s="69"/>
      <c r="UOS121" s="69"/>
      <c r="UOT121" s="69"/>
      <c r="UOU121" s="69"/>
      <c r="UOV121" s="69"/>
      <c r="UOW121" s="69"/>
      <c r="UOX121" s="69"/>
      <c r="UOY121" s="69"/>
      <c r="UOZ121" s="69"/>
      <c r="UPA121" s="69"/>
      <c r="UPB121" s="69"/>
      <c r="UPC121" s="69"/>
      <c r="UPD121" s="69"/>
      <c r="UPE121" s="69"/>
      <c r="UPF121" s="69"/>
      <c r="UPG121" s="69"/>
      <c r="UPH121" s="69"/>
      <c r="UPI121" s="69"/>
      <c r="UPJ121" s="69"/>
      <c r="UPK121" s="69"/>
      <c r="UPL121" s="69"/>
      <c r="UPM121" s="69"/>
      <c r="UPN121" s="69"/>
      <c r="UPO121" s="69"/>
      <c r="UPP121" s="69"/>
      <c r="UPQ121" s="69"/>
      <c r="UPR121" s="69"/>
      <c r="UPS121" s="69"/>
      <c r="UPT121" s="69"/>
      <c r="UPU121" s="69"/>
      <c r="UPV121" s="69"/>
      <c r="UPW121" s="69"/>
      <c r="UPX121" s="69"/>
      <c r="UPY121" s="69"/>
      <c r="UPZ121" s="69"/>
      <c r="UQA121" s="69"/>
      <c r="UQB121" s="69"/>
      <c r="UQC121" s="69"/>
      <c r="UQD121" s="69"/>
      <c r="UQE121" s="69"/>
      <c r="UQF121" s="69"/>
      <c r="UQG121" s="69"/>
      <c r="UQH121" s="69"/>
      <c r="UQI121" s="69"/>
      <c r="UQJ121" s="69"/>
      <c r="UQK121" s="69"/>
      <c r="UQL121" s="69"/>
      <c r="UQM121" s="69"/>
      <c r="UQN121" s="69"/>
      <c r="UQO121" s="69"/>
      <c r="UQP121" s="69"/>
      <c r="UQQ121" s="69"/>
      <c r="UQR121" s="69"/>
      <c r="UQS121" s="69"/>
      <c r="UQT121" s="69"/>
      <c r="UQU121" s="69"/>
      <c r="UQV121" s="69"/>
      <c r="UQW121" s="69"/>
      <c r="UQX121" s="69"/>
      <c r="UQY121" s="69"/>
      <c r="UQZ121" s="69"/>
      <c r="URA121" s="69"/>
      <c r="URB121" s="69"/>
      <c r="URC121" s="69"/>
      <c r="URD121" s="69"/>
      <c r="URE121" s="69"/>
      <c r="URF121" s="69"/>
      <c r="URG121" s="69"/>
      <c r="URH121" s="69"/>
      <c r="URI121" s="69"/>
      <c r="URJ121" s="69"/>
      <c r="URK121" s="69"/>
      <c r="URL121" s="69"/>
      <c r="URM121" s="69"/>
      <c r="URN121" s="69"/>
      <c r="URO121" s="69"/>
      <c r="URP121" s="69"/>
      <c r="URQ121" s="69"/>
      <c r="URR121" s="69"/>
      <c r="URS121" s="69"/>
      <c r="URT121" s="69"/>
      <c r="URU121" s="69"/>
      <c r="URV121" s="69"/>
      <c r="URW121" s="69"/>
      <c r="URX121" s="69"/>
      <c r="URY121" s="69"/>
      <c r="URZ121" s="69"/>
      <c r="USA121" s="69"/>
      <c r="USB121" s="69"/>
      <c r="USC121" s="69"/>
      <c r="USD121" s="69"/>
      <c r="USE121" s="69"/>
      <c r="USF121" s="69"/>
      <c r="USG121" s="69"/>
      <c r="USH121" s="69"/>
      <c r="USI121" s="69"/>
      <c r="USJ121" s="69"/>
      <c r="USK121" s="69"/>
      <c r="USL121" s="69"/>
      <c r="USM121" s="69"/>
      <c r="USN121" s="69"/>
      <c r="USO121" s="69"/>
      <c r="USP121" s="69"/>
      <c r="USQ121" s="69"/>
      <c r="USR121" s="69"/>
      <c r="USS121" s="69"/>
      <c r="UST121" s="69"/>
      <c r="USU121" s="69"/>
      <c r="USV121" s="69"/>
      <c r="USW121" s="69"/>
      <c r="USX121" s="69"/>
      <c r="USY121" s="69"/>
      <c r="USZ121" s="69"/>
      <c r="UTA121" s="69"/>
      <c r="UTB121" s="69"/>
      <c r="UTC121" s="69"/>
      <c r="UTD121" s="69"/>
      <c r="UTE121" s="69"/>
      <c r="UTF121" s="69"/>
      <c r="UTG121" s="69"/>
      <c r="UTH121" s="69"/>
      <c r="UTI121" s="69"/>
      <c r="UTJ121" s="69"/>
      <c r="UTK121" s="69"/>
      <c r="UTL121" s="69"/>
      <c r="UTM121" s="69"/>
      <c r="UTN121" s="69"/>
      <c r="UTO121" s="69"/>
      <c r="UTP121" s="69"/>
      <c r="UTQ121" s="69"/>
      <c r="UTR121" s="69"/>
      <c r="UTS121" s="69"/>
      <c r="UTT121" s="69"/>
      <c r="UTU121" s="69"/>
      <c r="UTV121" s="69"/>
      <c r="UTW121" s="69"/>
      <c r="UTX121" s="69"/>
      <c r="UTY121" s="69"/>
      <c r="UTZ121" s="69"/>
      <c r="UUA121" s="69"/>
      <c r="UUB121" s="69"/>
      <c r="UUC121" s="69"/>
      <c r="UUD121" s="69"/>
      <c r="UUE121" s="69"/>
      <c r="UUF121" s="69"/>
      <c r="UUG121" s="69"/>
      <c r="UUH121" s="69"/>
      <c r="UUI121" s="69"/>
      <c r="UUJ121" s="69"/>
      <c r="UUK121" s="69"/>
      <c r="UUL121" s="69"/>
      <c r="UUM121" s="69"/>
      <c r="UUN121" s="69"/>
      <c r="UUO121" s="69"/>
      <c r="UUP121" s="69"/>
      <c r="UUQ121" s="69"/>
      <c r="UUR121" s="69"/>
      <c r="UUS121" s="69"/>
      <c r="UUT121" s="69"/>
      <c r="UUU121" s="69"/>
      <c r="UUV121" s="69"/>
      <c r="UUW121" s="69"/>
      <c r="UUX121" s="69"/>
      <c r="UUY121" s="69"/>
      <c r="UUZ121" s="69"/>
      <c r="UVA121" s="69"/>
      <c r="UVB121" s="69"/>
      <c r="UVC121" s="69"/>
      <c r="UVD121" s="69"/>
      <c r="UVE121" s="69"/>
      <c r="UVF121" s="69"/>
      <c r="UVG121" s="69"/>
      <c r="UVH121" s="69"/>
      <c r="UVI121" s="69"/>
      <c r="UVJ121" s="69"/>
      <c r="UVK121" s="69"/>
      <c r="UVL121" s="69"/>
      <c r="UVM121" s="69"/>
      <c r="UVN121" s="69"/>
      <c r="UVO121" s="69"/>
      <c r="UVP121" s="69"/>
      <c r="UVQ121" s="69"/>
      <c r="UVR121" s="69"/>
      <c r="UVS121" s="69"/>
      <c r="UVT121" s="69"/>
      <c r="UVU121" s="69"/>
      <c r="UVV121" s="69"/>
      <c r="UVW121" s="69"/>
      <c r="UVX121" s="69"/>
      <c r="UVY121" s="69"/>
      <c r="UVZ121" s="69"/>
      <c r="UWA121" s="69"/>
      <c r="UWB121" s="69"/>
      <c r="UWC121" s="69"/>
      <c r="UWD121" s="69"/>
      <c r="UWE121" s="69"/>
      <c r="UWF121" s="69"/>
      <c r="UWG121" s="69"/>
      <c r="UWH121" s="69"/>
      <c r="UWI121" s="69"/>
      <c r="UWJ121" s="69"/>
      <c r="UWK121" s="69"/>
      <c r="UWL121" s="69"/>
      <c r="UWM121" s="69"/>
      <c r="UWN121" s="69"/>
      <c r="UWO121" s="69"/>
      <c r="UWP121" s="69"/>
      <c r="UWQ121" s="69"/>
      <c r="UWR121" s="69"/>
      <c r="UWS121" s="69"/>
      <c r="UWT121" s="69"/>
      <c r="UWU121" s="69"/>
      <c r="UWV121" s="69"/>
      <c r="UWW121" s="69"/>
      <c r="UWX121" s="69"/>
      <c r="UWY121" s="69"/>
      <c r="UWZ121" s="69"/>
      <c r="UXA121" s="69"/>
      <c r="UXB121" s="69"/>
      <c r="UXC121" s="69"/>
      <c r="UXD121" s="69"/>
      <c r="UXE121" s="69"/>
      <c r="UXF121" s="69"/>
      <c r="UXG121" s="69"/>
      <c r="UXH121" s="69"/>
      <c r="UXI121" s="69"/>
      <c r="UXJ121" s="69"/>
      <c r="UXK121" s="69"/>
      <c r="UXL121" s="69"/>
      <c r="UXM121" s="69"/>
      <c r="UXN121" s="69"/>
      <c r="UXO121" s="69"/>
      <c r="UXP121" s="69"/>
      <c r="UXQ121" s="69"/>
      <c r="UXR121" s="69"/>
      <c r="UXS121" s="69"/>
      <c r="UXT121" s="69"/>
      <c r="UXU121" s="69"/>
      <c r="UXV121" s="69"/>
      <c r="UXW121" s="69"/>
      <c r="UXX121" s="69"/>
      <c r="UXY121" s="69"/>
      <c r="UXZ121" s="69"/>
      <c r="UYA121" s="69"/>
      <c r="UYB121" s="69"/>
      <c r="UYC121" s="69"/>
      <c r="UYD121" s="69"/>
      <c r="UYE121" s="69"/>
      <c r="UYF121" s="69"/>
      <c r="UYG121" s="69"/>
      <c r="UYH121" s="69"/>
      <c r="UYI121" s="69"/>
      <c r="UYJ121" s="69"/>
      <c r="UYK121" s="69"/>
      <c r="UYL121" s="69"/>
      <c r="UYM121" s="69"/>
      <c r="UYN121" s="69"/>
      <c r="UYO121" s="69"/>
      <c r="UYP121" s="69"/>
      <c r="UYQ121" s="69"/>
      <c r="UYR121" s="69"/>
      <c r="UYS121" s="69"/>
      <c r="UYT121" s="69"/>
      <c r="UYU121" s="69"/>
      <c r="UYV121" s="69"/>
      <c r="UYW121" s="69"/>
      <c r="UYX121" s="69"/>
      <c r="UYY121" s="69"/>
      <c r="UYZ121" s="69"/>
      <c r="UZA121" s="69"/>
      <c r="UZB121" s="69"/>
      <c r="UZC121" s="69"/>
      <c r="UZD121" s="69"/>
      <c r="UZE121" s="69"/>
      <c r="UZF121" s="69"/>
      <c r="UZG121" s="69"/>
      <c r="UZH121" s="69"/>
      <c r="UZI121" s="69"/>
      <c r="UZJ121" s="69"/>
      <c r="UZK121" s="69"/>
      <c r="UZL121" s="69"/>
      <c r="UZM121" s="69"/>
      <c r="UZN121" s="69"/>
      <c r="UZO121" s="69"/>
      <c r="UZP121" s="69"/>
      <c r="UZQ121" s="69"/>
      <c r="UZR121" s="69"/>
      <c r="UZS121" s="69"/>
      <c r="UZT121" s="69"/>
      <c r="UZU121" s="69"/>
      <c r="UZV121" s="69"/>
      <c r="UZW121" s="69"/>
      <c r="UZX121" s="69"/>
      <c r="UZY121" s="69"/>
      <c r="UZZ121" s="69"/>
      <c r="VAA121" s="69"/>
      <c r="VAB121" s="69"/>
      <c r="VAC121" s="69"/>
      <c r="VAD121" s="69"/>
      <c r="VAE121" s="69"/>
      <c r="VAF121" s="69"/>
      <c r="VAG121" s="69"/>
      <c r="VAH121" s="69"/>
      <c r="VAI121" s="69"/>
      <c r="VAJ121" s="69"/>
      <c r="VAK121" s="69"/>
      <c r="VAL121" s="69"/>
      <c r="VAM121" s="69"/>
      <c r="VAN121" s="69"/>
      <c r="VAO121" s="69"/>
      <c r="VAP121" s="69"/>
      <c r="VAQ121" s="69"/>
      <c r="VAR121" s="69"/>
      <c r="VAS121" s="69"/>
      <c r="VAT121" s="69"/>
      <c r="VAU121" s="69"/>
      <c r="VAV121" s="69"/>
      <c r="VAW121" s="69"/>
      <c r="VAX121" s="69"/>
      <c r="VAY121" s="69"/>
      <c r="VAZ121" s="69"/>
      <c r="VBA121" s="69"/>
      <c r="VBB121" s="69"/>
      <c r="VBC121" s="69"/>
      <c r="VBD121" s="69"/>
      <c r="VBE121" s="69"/>
      <c r="VBF121" s="69"/>
      <c r="VBG121" s="69"/>
      <c r="VBH121" s="69"/>
      <c r="VBI121" s="69"/>
      <c r="VBJ121" s="69"/>
      <c r="VBK121" s="69"/>
      <c r="VBL121" s="69"/>
      <c r="VBM121" s="69"/>
      <c r="VBN121" s="69"/>
      <c r="VBO121" s="69"/>
      <c r="VBP121" s="69"/>
      <c r="VBQ121" s="69"/>
      <c r="VBR121" s="69"/>
      <c r="VBS121" s="69"/>
      <c r="VBT121" s="69"/>
      <c r="VBU121" s="69"/>
      <c r="VBV121" s="69"/>
      <c r="VBW121" s="69"/>
      <c r="VBX121" s="69"/>
      <c r="VBY121" s="69"/>
      <c r="VBZ121" s="69"/>
      <c r="VCA121" s="69"/>
      <c r="VCB121" s="69"/>
      <c r="VCC121" s="69"/>
      <c r="VCD121" s="69"/>
      <c r="VCE121" s="69"/>
      <c r="VCF121" s="69"/>
      <c r="VCG121" s="69"/>
      <c r="VCH121" s="69"/>
      <c r="VCI121" s="69"/>
      <c r="VCJ121" s="69"/>
      <c r="VCK121" s="69"/>
      <c r="VCL121" s="69"/>
      <c r="VCM121" s="69"/>
      <c r="VCN121" s="69"/>
      <c r="VCO121" s="69"/>
      <c r="VCP121" s="69"/>
      <c r="VCQ121" s="69"/>
      <c r="VCR121" s="69"/>
      <c r="VCS121" s="69"/>
      <c r="VCT121" s="69"/>
      <c r="VCU121" s="69"/>
      <c r="VCV121" s="69"/>
      <c r="VCW121" s="69"/>
      <c r="VCX121" s="69"/>
      <c r="VCY121" s="69"/>
      <c r="VCZ121" s="69"/>
      <c r="VDA121" s="69"/>
      <c r="VDB121" s="69"/>
      <c r="VDC121" s="69"/>
      <c r="VDD121" s="69"/>
      <c r="VDE121" s="69"/>
      <c r="VDF121" s="69"/>
      <c r="VDG121" s="69"/>
      <c r="VDH121" s="69"/>
      <c r="VDI121" s="69"/>
      <c r="VDJ121" s="69"/>
      <c r="VDK121" s="69"/>
      <c r="VDL121" s="69"/>
      <c r="VDM121" s="69"/>
      <c r="VDN121" s="69"/>
      <c r="VDO121" s="69"/>
      <c r="VDP121" s="69"/>
      <c r="VDQ121" s="69"/>
      <c r="VDR121" s="69"/>
      <c r="VDS121" s="69"/>
      <c r="VDT121" s="69"/>
      <c r="VDU121" s="69"/>
      <c r="VDV121" s="69"/>
      <c r="VDW121" s="69"/>
      <c r="VDX121" s="69"/>
      <c r="VDY121" s="69"/>
      <c r="VDZ121" s="69"/>
      <c r="VEA121" s="69"/>
      <c r="VEB121" s="69"/>
      <c r="VEC121" s="69"/>
      <c r="VED121" s="69"/>
      <c r="VEE121" s="69"/>
      <c r="VEF121" s="69"/>
      <c r="VEG121" s="69"/>
      <c r="VEH121" s="69"/>
      <c r="VEI121" s="69"/>
      <c r="VEJ121" s="69"/>
      <c r="VEK121" s="69"/>
      <c r="VEL121" s="69"/>
      <c r="VEM121" s="69"/>
      <c r="VEN121" s="69"/>
      <c r="VEO121" s="69"/>
      <c r="VEP121" s="69"/>
      <c r="VEQ121" s="69"/>
      <c r="VER121" s="69"/>
      <c r="VES121" s="69"/>
      <c r="VET121" s="69"/>
      <c r="VEU121" s="69"/>
      <c r="VEV121" s="69"/>
      <c r="VEW121" s="69"/>
      <c r="VEX121" s="69"/>
      <c r="VEY121" s="69"/>
      <c r="VEZ121" s="69"/>
      <c r="VFA121" s="69"/>
      <c r="VFB121" s="69"/>
      <c r="VFC121" s="69"/>
      <c r="VFD121" s="69"/>
      <c r="VFE121" s="69"/>
      <c r="VFF121" s="69"/>
      <c r="VFG121" s="69"/>
      <c r="VFH121" s="69"/>
      <c r="VFI121" s="69"/>
      <c r="VFJ121" s="69"/>
      <c r="VFK121" s="69"/>
      <c r="VFL121" s="69"/>
      <c r="VFM121" s="69"/>
      <c r="VFN121" s="69"/>
      <c r="VFO121" s="69"/>
      <c r="VFP121" s="69"/>
      <c r="VFQ121" s="69"/>
      <c r="VFR121" s="69"/>
      <c r="VFS121" s="69"/>
      <c r="VFT121" s="69"/>
      <c r="VFU121" s="69"/>
      <c r="VFV121" s="69"/>
      <c r="VFW121" s="69"/>
      <c r="VFX121" s="69"/>
      <c r="VFY121" s="69"/>
      <c r="VFZ121" s="69"/>
      <c r="VGA121" s="69"/>
      <c r="VGB121" s="69"/>
      <c r="VGC121" s="69"/>
      <c r="VGD121" s="69"/>
      <c r="VGE121" s="69"/>
      <c r="VGF121" s="69"/>
      <c r="VGG121" s="69"/>
      <c r="VGH121" s="69"/>
      <c r="VGI121" s="69"/>
      <c r="VGJ121" s="69"/>
      <c r="VGK121" s="69"/>
      <c r="VGL121" s="69"/>
      <c r="VGM121" s="69"/>
      <c r="VGN121" s="69"/>
      <c r="VGO121" s="69"/>
      <c r="VGP121" s="69"/>
      <c r="VGQ121" s="69"/>
      <c r="VGR121" s="69"/>
      <c r="VGS121" s="69"/>
      <c r="VGT121" s="69"/>
      <c r="VGU121" s="69"/>
      <c r="VGV121" s="69"/>
      <c r="VGW121" s="69"/>
      <c r="VGX121" s="69"/>
      <c r="VGY121" s="69"/>
      <c r="VGZ121" s="69"/>
      <c r="VHA121" s="69"/>
      <c r="VHB121" s="69"/>
      <c r="VHC121" s="69"/>
      <c r="VHD121" s="69"/>
      <c r="VHE121" s="69"/>
      <c r="VHF121" s="69"/>
      <c r="VHG121" s="69"/>
      <c r="VHH121" s="69"/>
      <c r="VHI121" s="69"/>
      <c r="VHJ121" s="69"/>
      <c r="VHK121" s="69"/>
      <c r="VHL121" s="69"/>
      <c r="VHM121" s="69"/>
      <c r="VHN121" s="69"/>
      <c r="VHO121" s="69"/>
      <c r="VHP121" s="69"/>
      <c r="VHQ121" s="69"/>
      <c r="VHR121" s="69"/>
      <c r="VHS121" s="69"/>
      <c r="VHT121" s="69"/>
      <c r="VHU121" s="69"/>
      <c r="VHV121" s="69"/>
      <c r="VHW121" s="69"/>
      <c r="VHX121" s="69"/>
      <c r="VHY121" s="69"/>
      <c r="VHZ121" s="69"/>
      <c r="VIA121" s="69"/>
      <c r="VIB121" s="69"/>
      <c r="VIC121" s="69"/>
      <c r="VID121" s="69"/>
      <c r="VIE121" s="69"/>
      <c r="VIF121" s="69"/>
      <c r="VIG121" s="69"/>
      <c r="VIH121" s="69"/>
      <c r="VII121" s="69"/>
      <c r="VIJ121" s="69"/>
      <c r="VIK121" s="69"/>
      <c r="VIL121" s="69"/>
      <c r="VIM121" s="69"/>
      <c r="VIN121" s="69"/>
      <c r="VIO121" s="69"/>
      <c r="VIP121" s="69"/>
      <c r="VIQ121" s="69"/>
      <c r="VIR121" s="69"/>
      <c r="VIS121" s="69"/>
      <c r="VIT121" s="69"/>
      <c r="VIU121" s="69"/>
      <c r="VIV121" s="69"/>
      <c r="VIW121" s="69"/>
      <c r="VIX121" s="69"/>
      <c r="VIY121" s="69"/>
      <c r="VIZ121" s="69"/>
      <c r="VJA121" s="69"/>
      <c r="VJB121" s="69"/>
      <c r="VJC121" s="69"/>
      <c r="VJD121" s="69"/>
      <c r="VJE121" s="69"/>
      <c r="VJF121" s="69"/>
      <c r="VJG121" s="69"/>
      <c r="VJH121" s="69"/>
      <c r="VJI121" s="69"/>
      <c r="VJJ121" s="69"/>
      <c r="VJK121" s="69"/>
      <c r="VJL121" s="69"/>
      <c r="VJM121" s="69"/>
      <c r="VJN121" s="69"/>
      <c r="VJO121" s="69"/>
      <c r="VJP121" s="69"/>
      <c r="VJQ121" s="69"/>
      <c r="VJR121" s="69"/>
      <c r="VJS121" s="69"/>
      <c r="VJT121" s="69"/>
      <c r="VJU121" s="69"/>
      <c r="VJV121" s="69"/>
      <c r="VJW121" s="69"/>
      <c r="VJX121" s="69"/>
      <c r="VJY121" s="69"/>
      <c r="VJZ121" s="69"/>
      <c r="VKA121" s="69"/>
      <c r="VKB121" s="69"/>
      <c r="VKC121" s="69"/>
      <c r="VKD121" s="69"/>
      <c r="VKE121" s="69"/>
      <c r="VKF121" s="69"/>
      <c r="VKG121" s="69"/>
      <c r="VKH121" s="69"/>
      <c r="VKI121" s="69"/>
      <c r="VKJ121" s="69"/>
      <c r="VKK121" s="69"/>
      <c r="VKL121" s="69"/>
      <c r="VKM121" s="69"/>
      <c r="VKN121" s="69"/>
      <c r="VKO121" s="69"/>
      <c r="VKP121" s="69"/>
      <c r="VKQ121" s="69"/>
      <c r="VKR121" s="69"/>
      <c r="VKS121" s="69"/>
      <c r="VKT121" s="69"/>
      <c r="VKU121" s="69"/>
      <c r="VKV121" s="69"/>
      <c r="VKW121" s="69"/>
      <c r="VKX121" s="69"/>
      <c r="VKY121" s="69"/>
      <c r="VKZ121" s="69"/>
      <c r="VLA121" s="69"/>
      <c r="VLB121" s="69"/>
      <c r="VLC121" s="69"/>
      <c r="VLD121" s="69"/>
      <c r="VLE121" s="69"/>
      <c r="VLF121" s="69"/>
      <c r="VLG121" s="69"/>
      <c r="VLH121" s="69"/>
      <c r="VLI121" s="69"/>
      <c r="VLJ121" s="69"/>
      <c r="VLK121" s="69"/>
      <c r="VLL121" s="69"/>
      <c r="VLM121" s="69"/>
      <c r="VLN121" s="69"/>
      <c r="VLO121" s="69"/>
      <c r="VLP121" s="69"/>
      <c r="VLQ121" s="69"/>
      <c r="VLR121" s="69"/>
      <c r="VLS121" s="69"/>
      <c r="VLT121" s="69"/>
      <c r="VLU121" s="69"/>
      <c r="VLV121" s="69"/>
      <c r="VLW121" s="69"/>
      <c r="VLX121" s="69"/>
      <c r="VLY121" s="69"/>
      <c r="VLZ121" s="69"/>
      <c r="VMA121" s="69"/>
      <c r="VMB121" s="69"/>
      <c r="VMC121" s="69"/>
      <c r="VMD121" s="69"/>
      <c r="VME121" s="69"/>
      <c r="VMF121" s="69"/>
      <c r="VMG121" s="69"/>
      <c r="VMH121" s="69"/>
      <c r="VMI121" s="69"/>
      <c r="VMJ121" s="69"/>
      <c r="VMK121" s="69"/>
      <c r="VML121" s="69"/>
      <c r="VMM121" s="69"/>
      <c r="VMN121" s="69"/>
      <c r="VMO121" s="69"/>
      <c r="VMP121" s="69"/>
      <c r="VMQ121" s="69"/>
      <c r="VMR121" s="69"/>
      <c r="VMS121" s="69"/>
      <c r="VMT121" s="69"/>
      <c r="VMU121" s="69"/>
      <c r="VMV121" s="69"/>
      <c r="VMW121" s="69"/>
      <c r="VMX121" s="69"/>
      <c r="VMY121" s="69"/>
      <c r="VMZ121" s="69"/>
      <c r="VNA121" s="69"/>
      <c r="VNB121" s="69"/>
      <c r="VNC121" s="69"/>
      <c r="VND121" s="69"/>
      <c r="VNE121" s="69"/>
      <c r="VNF121" s="69"/>
      <c r="VNG121" s="69"/>
      <c r="VNH121" s="69"/>
      <c r="VNI121" s="69"/>
      <c r="VNJ121" s="69"/>
      <c r="VNK121" s="69"/>
      <c r="VNL121" s="69"/>
      <c r="VNM121" s="69"/>
      <c r="VNN121" s="69"/>
      <c r="VNO121" s="69"/>
      <c r="VNP121" s="69"/>
      <c r="VNQ121" s="69"/>
      <c r="VNR121" s="69"/>
      <c r="VNS121" s="69"/>
      <c r="VNT121" s="69"/>
      <c r="VNU121" s="69"/>
      <c r="VNV121" s="69"/>
      <c r="VNW121" s="69"/>
      <c r="VNX121" s="69"/>
      <c r="VNY121" s="69"/>
      <c r="VNZ121" s="69"/>
      <c r="VOA121" s="69"/>
      <c r="VOB121" s="69"/>
      <c r="VOC121" s="69"/>
      <c r="VOD121" s="69"/>
      <c r="VOE121" s="69"/>
      <c r="VOF121" s="69"/>
      <c r="VOG121" s="69"/>
      <c r="VOH121" s="69"/>
      <c r="VOI121" s="69"/>
      <c r="VOJ121" s="69"/>
      <c r="VOK121" s="69"/>
      <c r="VOL121" s="69"/>
      <c r="VOM121" s="69"/>
      <c r="VON121" s="69"/>
      <c r="VOO121" s="69"/>
      <c r="VOP121" s="69"/>
      <c r="VOQ121" s="69"/>
      <c r="VOR121" s="69"/>
      <c r="VOS121" s="69"/>
      <c r="VOT121" s="69"/>
      <c r="VOU121" s="69"/>
      <c r="VOV121" s="69"/>
      <c r="VOW121" s="69"/>
      <c r="VOX121" s="69"/>
      <c r="VOY121" s="69"/>
      <c r="VOZ121" s="69"/>
      <c r="VPA121" s="69"/>
      <c r="VPB121" s="69"/>
      <c r="VPC121" s="69"/>
      <c r="VPD121" s="69"/>
      <c r="VPE121" s="69"/>
      <c r="VPF121" s="69"/>
      <c r="VPG121" s="69"/>
      <c r="VPH121" s="69"/>
      <c r="VPI121" s="69"/>
      <c r="VPJ121" s="69"/>
      <c r="VPK121" s="69"/>
      <c r="VPL121" s="69"/>
      <c r="VPM121" s="69"/>
      <c r="VPN121" s="69"/>
      <c r="VPO121" s="69"/>
      <c r="VPP121" s="69"/>
      <c r="VPQ121" s="69"/>
      <c r="VPR121" s="69"/>
      <c r="VPS121" s="69"/>
      <c r="VPT121" s="69"/>
      <c r="VPU121" s="69"/>
      <c r="VPV121" s="69"/>
      <c r="VPW121" s="69"/>
      <c r="VPX121" s="69"/>
      <c r="VPY121" s="69"/>
      <c r="VPZ121" s="69"/>
      <c r="VQA121" s="69"/>
      <c r="VQB121" s="69"/>
      <c r="VQC121" s="69"/>
      <c r="VQD121" s="69"/>
      <c r="VQE121" s="69"/>
      <c r="VQF121" s="69"/>
      <c r="VQG121" s="69"/>
      <c r="VQH121" s="69"/>
      <c r="VQI121" s="69"/>
      <c r="VQJ121" s="69"/>
      <c r="VQK121" s="69"/>
      <c r="VQL121" s="69"/>
      <c r="VQM121" s="69"/>
      <c r="VQN121" s="69"/>
      <c r="VQO121" s="69"/>
      <c r="VQP121" s="69"/>
      <c r="VQQ121" s="69"/>
      <c r="VQR121" s="69"/>
      <c r="VQS121" s="69"/>
      <c r="VQT121" s="69"/>
      <c r="VQU121" s="69"/>
      <c r="VQV121" s="69"/>
      <c r="VQW121" s="69"/>
      <c r="VQX121" s="69"/>
      <c r="VQY121" s="69"/>
      <c r="VQZ121" s="69"/>
      <c r="VRA121" s="69"/>
      <c r="VRB121" s="69"/>
      <c r="VRC121" s="69"/>
      <c r="VRD121" s="69"/>
      <c r="VRE121" s="69"/>
      <c r="VRF121" s="69"/>
      <c r="VRG121" s="69"/>
      <c r="VRH121" s="69"/>
      <c r="VRI121" s="69"/>
      <c r="VRJ121" s="69"/>
      <c r="VRK121" s="69"/>
      <c r="VRL121" s="69"/>
      <c r="VRM121" s="69"/>
      <c r="VRN121" s="69"/>
      <c r="VRO121" s="69"/>
      <c r="VRP121" s="69"/>
      <c r="VRQ121" s="69"/>
      <c r="VRR121" s="69"/>
      <c r="VRS121" s="69"/>
      <c r="VRT121" s="69"/>
      <c r="VRU121" s="69"/>
      <c r="VRV121" s="69"/>
      <c r="VRW121" s="69"/>
      <c r="VRX121" s="69"/>
      <c r="VRY121" s="69"/>
      <c r="VRZ121" s="69"/>
      <c r="VSA121" s="69"/>
      <c r="VSB121" s="69"/>
      <c r="VSC121" s="69"/>
      <c r="VSD121" s="69"/>
      <c r="VSE121" s="69"/>
      <c r="VSF121" s="69"/>
      <c r="VSG121" s="69"/>
      <c r="VSH121" s="69"/>
      <c r="VSI121" s="69"/>
      <c r="VSJ121" s="69"/>
      <c r="VSK121" s="69"/>
      <c r="VSL121" s="69"/>
      <c r="VSM121" s="69"/>
      <c r="VSN121" s="69"/>
      <c r="VSO121" s="69"/>
      <c r="VSP121" s="69"/>
      <c r="VSQ121" s="69"/>
      <c r="VSR121" s="69"/>
      <c r="VSS121" s="69"/>
      <c r="VST121" s="69"/>
      <c r="VSU121" s="69"/>
      <c r="VSV121" s="69"/>
      <c r="VSW121" s="69"/>
      <c r="VSX121" s="69"/>
      <c r="VSY121" s="69"/>
      <c r="VSZ121" s="69"/>
      <c r="VTA121" s="69"/>
      <c r="VTB121" s="69"/>
      <c r="VTC121" s="69"/>
      <c r="VTD121" s="69"/>
      <c r="VTE121" s="69"/>
      <c r="VTF121" s="69"/>
      <c r="VTG121" s="69"/>
      <c r="VTH121" s="69"/>
      <c r="VTI121" s="69"/>
      <c r="VTJ121" s="69"/>
      <c r="VTK121" s="69"/>
      <c r="VTL121" s="69"/>
      <c r="VTM121" s="69"/>
      <c r="VTN121" s="69"/>
      <c r="VTO121" s="69"/>
      <c r="VTP121" s="69"/>
      <c r="VTQ121" s="69"/>
      <c r="VTR121" s="69"/>
      <c r="VTS121" s="69"/>
      <c r="VTT121" s="69"/>
      <c r="VTU121" s="69"/>
      <c r="VTV121" s="69"/>
      <c r="VTW121" s="69"/>
      <c r="VTX121" s="69"/>
      <c r="VTY121" s="69"/>
      <c r="VTZ121" s="69"/>
      <c r="VUA121" s="69"/>
      <c r="VUB121" s="69"/>
      <c r="VUC121" s="69"/>
      <c r="VUD121" s="69"/>
      <c r="VUE121" s="69"/>
      <c r="VUF121" s="69"/>
      <c r="VUG121" s="69"/>
      <c r="VUH121" s="69"/>
      <c r="VUI121" s="69"/>
      <c r="VUJ121" s="69"/>
      <c r="VUK121" s="69"/>
      <c r="VUL121" s="69"/>
      <c r="VUM121" s="69"/>
      <c r="VUN121" s="69"/>
      <c r="VUO121" s="69"/>
      <c r="VUP121" s="69"/>
      <c r="VUQ121" s="69"/>
      <c r="VUR121" s="69"/>
      <c r="VUS121" s="69"/>
      <c r="VUT121" s="69"/>
      <c r="VUU121" s="69"/>
      <c r="VUV121" s="69"/>
      <c r="VUW121" s="69"/>
      <c r="VUX121" s="69"/>
      <c r="VUY121" s="69"/>
      <c r="VUZ121" s="69"/>
      <c r="VVA121" s="69"/>
      <c r="VVB121" s="69"/>
      <c r="VVC121" s="69"/>
      <c r="VVD121" s="69"/>
      <c r="VVE121" s="69"/>
      <c r="VVF121" s="69"/>
      <c r="VVG121" s="69"/>
      <c r="VVH121" s="69"/>
      <c r="VVI121" s="69"/>
      <c r="VVJ121" s="69"/>
      <c r="VVK121" s="69"/>
      <c r="VVL121" s="69"/>
      <c r="VVM121" s="69"/>
      <c r="VVN121" s="69"/>
      <c r="VVO121" s="69"/>
      <c r="VVP121" s="69"/>
      <c r="VVQ121" s="69"/>
      <c r="VVR121" s="69"/>
      <c r="VVS121" s="69"/>
      <c r="VVT121" s="69"/>
      <c r="VVU121" s="69"/>
      <c r="VVV121" s="69"/>
      <c r="VVW121" s="69"/>
      <c r="VVX121" s="69"/>
      <c r="VVY121" s="69"/>
      <c r="VVZ121" s="69"/>
      <c r="VWA121" s="69"/>
      <c r="VWB121" s="69"/>
      <c r="VWC121" s="69"/>
      <c r="VWD121" s="69"/>
      <c r="VWE121" s="69"/>
      <c r="VWF121" s="69"/>
      <c r="VWG121" s="69"/>
      <c r="VWH121" s="69"/>
      <c r="VWI121" s="69"/>
      <c r="VWJ121" s="69"/>
      <c r="VWK121" s="69"/>
      <c r="VWL121" s="69"/>
      <c r="VWM121" s="69"/>
      <c r="VWN121" s="69"/>
      <c r="VWO121" s="69"/>
      <c r="VWP121" s="69"/>
      <c r="VWQ121" s="69"/>
      <c r="VWR121" s="69"/>
      <c r="VWS121" s="69"/>
      <c r="VWT121" s="69"/>
      <c r="VWU121" s="69"/>
      <c r="VWV121" s="69"/>
      <c r="VWW121" s="69"/>
      <c r="VWX121" s="69"/>
      <c r="VWY121" s="69"/>
      <c r="VWZ121" s="69"/>
      <c r="VXA121" s="69"/>
      <c r="VXB121" s="69"/>
      <c r="VXC121" s="69"/>
      <c r="VXD121" s="69"/>
      <c r="VXE121" s="69"/>
      <c r="VXF121" s="69"/>
      <c r="VXG121" s="69"/>
      <c r="VXH121" s="69"/>
      <c r="VXI121" s="69"/>
      <c r="VXJ121" s="69"/>
      <c r="VXK121" s="69"/>
      <c r="VXL121" s="69"/>
      <c r="VXM121" s="69"/>
      <c r="VXN121" s="69"/>
      <c r="VXO121" s="69"/>
      <c r="VXP121" s="69"/>
      <c r="VXQ121" s="69"/>
      <c r="VXR121" s="69"/>
      <c r="VXS121" s="69"/>
      <c r="VXT121" s="69"/>
      <c r="VXU121" s="69"/>
      <c r="VXV121" s="69"/>
      <c r="VXW121" s="69"/>
      <c r="VXX121" s="69"/>
      <c r="VXY121" s="69"/>
      <c r="VXZ121" s="69"/>
      <c r="VYA121" s="69"/>
      <c r="VYB121" s="69"/>
      <c r="VYC121" s="69"/>
      <c r="VYD121" s="69"/>
      <c r="VYE121" s="69"/>
      <c r="VYF121" s="69"/>
      <c r="VYG121" s="69"/>
      <c r="VYH121" s="69"/>
      <c r="VYI121" s="69"/>
      <c r="VYJ121" s="69"/>
      <c r="VYK121" s="69"/>
      <c r="VYL121" s="69"/>
      <c r="VYM121" s="69"/>
      <c r="VYN121" s="69"/>
      <c r="VYO121" s="69"/>
      <c r="VYP121" s="69"/>
      <c r="VYQ121" s="69"/>
      <c r="VYR121" s="69"/>
      <c r="VYS121" s="69"/>
      <c r="VYT121" s="69"/>
      <c r="VYU121" s="69"/>
      <c r="VYV121" s="69"/>
      <c r="VYW121" s="69"/>
      <c r="VYX121" s="69"/>
      <c r="VYY121" s="69"/>
      <c r="VYZ121" s="69"/>
      <c r="VZA121" s="69"/>
      <c r="VZB121" s="69"/>
      <c r="VZC121" s="69"/>
      <c r="VZD121" s="69"/>
      <c r="VZE121" s="69"/>
      <c r="VZF121" s="69"/>
      <c r="VZG121" s="69"/>
      <c r="VZH121" s="69"/>
      <c r="VZI121" s="69"/>
      <c r="VZJ121" s="69"/>
      <c r="VZK121" s="69"/>
      <c r="VZL121" s="69"/>
      <c r="VZM121" s="69"/>
      <c r="VZN121" s="69"/>
      <c r="VZO121" s="69"/>
      <c r="VZP121" s="69"/>
      <c r="VZQ121" s="69"/>
      <c r="VZR121" s="69"/>
      <c r="VZS121" s="69"/>
      <c r="VZT121" s="69"/>
      <c r="VZU121" s="69"/>
      <c r="VZV121" s="69"/>
      <c r="VZW121" s="69"/>
      <c r="VZX121" s="69"/>
      <c r="VZY121" s="69"/>
      <c r="VZZ121" s="69"/>
      <c r="WAA121" s="69"/>
      <c r="WAB121" s="69"/>
      <c r="WAC121" s="69"/>
      <c r="WAD121" s="69"/>
      <c r="WAE121" s="69"/>
      <c r="WAF121" s="69"/>
      <c r="WAG121" s="69"/>
      <c r="WAH121" s="69"/>
      <c r="WAI121" s="69"/>
      <c r="WAJ121" s="69"/>
      <c r="WAK121" s="69"/>
      <c r="WAL121" s="69"/>
      <c r="WAM121" s="69"/>
      <c r="WAN121" s="69"/>
      <c r="WAO121" s="69"/>
      <c r="WAP121" s="69"/>
      <c r="WAQ121" s="69"/>
      <c r="WAR121" s="69"/>
      <c r="WAS121" s="69"/>
      <c r="WAT121" s="69"/>
      <c r="WAU121" s="69"/>
      <c r="WAV121" s="69"/>
      <c r="WAW121" s="69"/>
      <c r="WAX121" s="69"/>
      <c r="WAY121" s="69"/>
      <c r="WAZ121" s="69"/>
      <c r="WBA121" s="69"/>
      <c r="WBB121" s="69"/>
      <c r="WBC121" s="69"/>
      <c r="WBD121" s="69"/>
      <c r="WBE121" s="69"/>
      <c r="WBF121" s="69"/>
      <c r="WBG121" s="69"/>
      <c r="WBH121" s="69"/>
      <c r="WBI121" s="69"/>
      <c r="WBJ121" s="69"/>
      <c r="WBK121" s="69"/>
      <c r="WBL121" s="69"/>
      <c r="WBM121" s="69"/>
      <c r="WBN121" s="69"/>
      <c r="WBO121" s="69"/>
      <c r="WBP121" s="69"/>
      <c r="WBQ121" s="69"/>
      <c r="WBR121" s="69"/>
      <c r="WBS121" s="69"/>
      <c r="WBT121" s="69"/>
      <c r="WBU121" s="69"/>
      <c r="WBV121" s="69"/>
      <c r="WBW121" s="69"/>
      <c r="WBX121" s="69"/>
      <c r="WBY121" s="69"/>
      <c r="WBZ121" s="69"/>
      <c r="WCA121" s="69"/>
      <c r="WCB121" s="69"/>
      <c r="WCC121" s="69"/>
      <c r="WCD121" s="69"/>
      <c r="WCE121" s="69"/>
      <c r="WCF121" s="69"/>
      <c r="WCG121" s="69"/>
      <c r="WCH121" s="69"/>
      <c r="WCI121" s="69"/>
      <c r="WCJ121" s="69"/>
      <c r="WCK121" s="69"/>
      <c r="WCL121" s="69"/>
      <c r="WCM121" s="69"/>
      <c r="WCN121" s="69"/>
      <c r="WCO121" s="69"/>
      <c r="WCP121" s="69"/>
      <c r="WCQ121" s="69"/>
      <c r="WCR121" s="69"/>
      <c r="WCS121" s="69"/>
      <c r="WCT121" s="69"/>
      <c r="WCU121" s="69"/>
      <c r="WCV121" s="69"/>
      <c r="WCW121" s="69"/>
      <c r="WCX121" s="69"/>
      <c r="WCY121" s="69"/>
      <c r="WCZ121" s="69"/>
      <c r="WDA121" s="69"/>
      <c r="WDB121" s="69"/>
      <c r="WDC121" s="69"/>
      <c r="WDD121" s="69"/>
      <c r="WDE121" s="69"/>
      <c r="WDF121" s="69"/>
      <c r="WDG121" s="69"/>
      <c r="WDH121" s="69"/>
      <c r="WDI121" s="69"/>
      <c r="WDJ121" s="69"/>
      <c r="WDK121" s="69"/>
      <c r="WDL121" s="69"/>
      <c r="WDM121" s="69"/>
      <c r="WDN121" s="69"/>
      <c r="WDO121" s="69"/>
      <c r="WDP121" s="69"/>
      <c r="WDQ121" s="69"/>
      <c r="WDR121" s="69"/>
      <c r="WDS121" s="69"/>
      <c r="WDT121" s="69"/>
      <c r="WDU121" s="69"/>
      <c r="WDV121" s="69"/>
      <c r="WDW121" s="69"/>
      <c r="WDX121" s="69"/>
      <c r="WDY121" s="69"/>
      <c r="WDZ121" s="69"/>
      <c r="WEA121" s="69"/>
      <c r="WEB121" s="69"/>
      <c r="WEC121" s="69"/>
      <c r="WED121" s="69"/>
      <c r="WEE121" s="69"/>
      <c r="WEF121" s="69"/>
      <c r="WEG121" s="69"/>
      <c r="WEH121" s="69"/>
      <c r="WEI121" s="69"/>
      <c r="WEJ121" s="69"/>
      <c r="WEK121" s="69"/>
      <c r="WEL121" s="69"/>
      <c r="WEM121" s="69"/>
      <c r="WEN121" s="69"/>
      <c r="WEO121" s="69"/>
      <c r="WEP121" s="69"/>
      <c r="WEQ121" s="69"/>
      <c r="WER121" s="69"/>
      <c r="WES121" s="69"/>
      <c r="WET121" s="69"/>
      <c r="WEU121" s="69"/>
      <c r="WEV121" s="69"/>
      <c r="WEW121" s="69"/>
      <c r="WEX121" s="69"/>
      <c r="WEY121" s="69"/>
      <c r="WEZ121" s="69"/>
      <c r="WFA121" s="69"/>
      <c r="WFB121" s="69"/>
      <c r="WFC121" s="69"/>
      <c r="WFD121" s="69"/>
      <c r="WFE121" s="69"/>
      <c r="WFF121" s="69"/>
      <c r="WFG121" s="69"/>
      <c r="WFH121" s="69"/>
      <c r="WFI121" s="69"/>
      <c r="WFJ121" s="69"/>
      <c r="WFK121" s="69"/>
      <c r="WFL121" s="69"/>
      <c r="WFM121" s="69"/>
      <c r="WFN121" s="69"/>
      <c r="WFO121" s="69"/>
      <c r="WFP121" s="69"/>
      <c r="WFQ121" s="69"/>
      <c r="WFR121" s="69"/>
      <c r="WFS121" s="69"/>
      <c r="WFT121" s="69"/>
      <c r="WFU121" s="69"/>
      <c r="WFV121" s="69"/>
      <c r="WFW121" s="69"/>
      <c r="WFX121" s="69"/>
      <c r="WFY121" s="69"/>
      <c r="WFZ121" s="69"/>
      <c r="WGA121" s="69"/>
      <c r="WGB121" s="69"/>
      <c r="WGC121" s="69"/>
      <c r="WGD121" s="69"/>
      <c r="WGE121" s="69"/>
      <c r="WGF121" s="69"/>
      <c r="WGG121" s="69"/>
      <c r="WGH121" s="69"/>
      <c r="WGI121" s="69"/>
      <c r="WGJ121" s="69"/>
      <c r="WGK121" s="69"/>
      <c r="WGL121" s="69"/>
      <c r="WGM121" s="69"/>
      <c r="WGN121" s="69"/>
      <c r="WGO121" s="69"/>
      <c r="WGP121" s="69"/>
      <c r="WGQ121" s="69"/>
      <c r="WGR121" s="69"/>
      <c r="WGS121" s="69"/>
      <c r="WGT121" s="69"/>
      <c r="WGU121" s="69"/>
      <c r="WGV121" s="69"/>
      <c r="WGW121" s="69"/>
      <c r="WGX121" s="69"/>
      <c r="WGY121" s="69"/>
      <c r="WGZ121" s="69"/>
      <c r="WHA121" s="69"/>
      <c r="WHB121" s="69"/>
      <c r="WHC121" s="69"/>
      <c r="WHD121" s="69"/>
      <c r="WHE121" s="69"/>
      <c r="WHF121" s="69"/>
      <c r="WHG121" s="69"/>
      <c r="WHH121" s="69"/>
      <c r="WHI121" s="69"/>
      <c r="WHJ121" s="69"/>
      <c r="WHK121" s="69"/>
      <c r="WHL121" s="69"/>
      <c r="WHM121" s="69"/>
      <c r="WHN121" s="69"/>
      <c r="WHO121" s="69"/>
      <c r="WHP121" s="69"/>
      <c r="WHQ121" s="69"/>
      <c r="WHR121" s="69"/>
      <c r="WHS121" s="69"/>
      <c r="WHT121" s="69"/>
      <c r="WHU121" s="69"/>
      <c r="WHV121" s="69"/>
      <c r="WHW121" s="69"/>
      <c r="WHX121" s="69"/>
      <c r="WHY121" s="69"/>
      <c r="WHZ121" s="69"/>
      <c r="WIA121" s="69"/>
      <c r="WIB121" s="69"/>
      <c r="WIC121" s="69"/>
      <c r="WID121" s="69"/>
      <c r="WIE121" s="69"/>
      <c r="WIF121" s="69"/>
      <c r="WIG121" s="69"/>
      <c r="WIH121" s="69"/>
      <c r="WII121" s="69"/>
      <c r="WIJ121" s="69"/>
      <c r="WIK121" s="69"/>
      <c r="WIL121" s="69"/>
      <c r="WIM121" s="69"/>
      <c r="WIN121" s="69"/>
      <c r="WIO121" s="69"/>
      <c r="WIP121" s="69"/>
      <c r="WIQ121" s="69"/>
      <c r="WIR121" s="69"/>
      <c r="WIS121" s="69"/>
      <c r="WIT121" s="69"/>
      <c r="WIU121" s="69"/>
      <c r="WIV121" s="69"/>
      <c r="WIW121" s="69"/>
      <c r="WIX121" s="69"/>
      <c r="WIY121" s="69"/>
      <c r="WIZ121" s="69"/>
      <c r="WJA121" s="69"/>
      <c r="WJB121" s="69"/>
      <c r="WJC121" s="69"/>
      <c r="WJD121" s="69"/>
      <c r="WJE121" s="69"/>
      <c r="WJF121" s="69"/>
      <c r="WJG121" s="69"/>
      <c r="WJH121" s="69"/>
      <c r="WJI121" s="69"/>
      <c r="WJJ121" s="69"/>
      <c r="WJK121" s="69"/>
      <c r="WJL121" s="69"/>
      <c r="WJM121" s="69"/>
      <c r="WJN121" s="69"/>
      <c r="WJO121" s="69"/>
      <c r="WJP121" s="69"/>
      <c r="WJQ121" s="69"/>
      <c r="WJR121" s="69"/>
      <c r="WJS121" s="69"/>
      <c r="WJT121" s="69"/>
      <c r="WJU121" s="69"/>
      <c r="WJV121" s="69"/>
      <c r="WJW121" s="69"/>
      <c r="WJX121" s="69"/>
      <c r="WJY121" s="69"/>
      <c r="WJZ121" s="69"/>
      <c r="WKA121" s="69"/>
      <c r="WKB121" s="69"/>
      <c r="WKC121" s="69"/>
      <c r="WKD121" s="69"/>
      <c r="WKE121" s="69"/>
      <c r="WKF121" s="69"/>
      <c r="WKG121" s="69"/>
      <c r="WKH121" s="69"/>
      <c r="WKI121" s="69"/>
      <c r="WKJ121" s="69"/>
      <c r="WKK121" s="69"/>
      <c r="WKL121" s="69"/>
      <c r="WKM121" s="69"/>
      <c r="WKN121" s="69"/>
      <c r="WKO121" s="69"/>
      <c r="WKP121" s="69"/>
      <c r="WKQ121" s="69"/>
      <c r="WKR121" s="69"/>
      <c r="WKS121" s="69"/>
      <c r="WKT121" s="69"/>
      <c r="WKU121" s="69"/>
      <c r="WKV121" s="69"/>
      <c r="WKW121" s="69"/>
      <c r="WKX121" s="69"/>
      <c r="WKY121" s="69"/>
      <c r="WKZ121" s="69"/>
      <c r="WLA121" s="69"/>
      <c r="WLB121" s="69"/>
      <c r="WLC121" s="69"/>
      <c r="WLD121" s="69"/>
      <c r="WLE121" s="69"/>
      <c r="WLF121" s="69"/>
      <c r="WLG121" s="69"/>
      <c r="WLH121" s="69"/>
      <c r="WLI121" s="69"/>
      <c r="WLJ121" s="69"/>
      <c r="WLK121" s="69"/>
      <c r="WLL121" s="69"/>
      <c r="WLM121" s="69"/>
      <c r="WLN121" s="69"/>
      <c r="WLO121" s="69"/>
      <c r="WLP121" s="69"/>
      <c r="WLQ121" s="69"/>
      <c r="WLR121" s="69"/>
      <c r="WLS121" s="69"/>
      <c r="WLT121" s="69"/>
      <c r="WLU121" s="69"/>
      <c r="WLV121" s="69"/>
      <c r="WLW121" s="69"/>
      <c r="WLX121" s="69"/>
      <c r="WLY121" s="69"/>
      <c r="WLZ121" s="69"/>
      <c r="WMA121" s="69"/>
      <c r="WMB121" s="69"/>
      <c r="WMC121" s="69"/>
      <c r="WMD121" s="69"/>
      <c r="WME121" s="69"/>
      <c r="WMF121" s="69"/>
      <c r="WMG121" s="69"/>
      <c r="WMH121" s="69"/>
      <c r="WMI121" s="69"/>
      <c r="WMJ121" s="69"/>
      <c r="WMK121" s="69"/>
      <c r="WML121" s="69"/>
      <c r="WMM121" s="69"/>
      <c r="WMN121" s="69"/>
      <c r="WMO121" s="69"/>
      <c r="WMP121" s="69"/>
      <c r="WMQ121" s="69"/>
      <c r="WMR121" s="69"/>
      <c r="WMS121" s="69"/>
      <c r="WMT121" s="69"/>
      <c r="WMU121" s="69"/>
      <c r="WMV121" s="69"/>
      <c r="WMW121" s="69"/>
      <c r="WMX121" s="69"/>
      <c r="WMY121" s="69"/>
      <c r="WMZ121" s="69"/>
      <c r="WNA121" s="69"/>
      <c r="WNB121" s="69"/>
      <c r="WNC121" s="69"/>
      <c r="WND121" s="69"/>
      <c r="WNE121" s="69"/>
      <c r="WNF121" s="69"/>
      <c r="WNG121" s="69"/>
      <c r="WNH121" s="69"/>
      <c r="WNI121" s="69"/>
      <c r="WNJ121" s="69"/>
      <c r="WNK121" s="69"/>
      <c r="WNL121" s="69"/>
      <c r="WNM121" s="69"/>
      <c r="WNN121" s="69"/>
      <c r="WNO121" s="69"/>
      <c r="WNP121" s="69"/>
      <c r="WNQ121" s="69"/>
      <c r="WNR121" s="69"/>
      <c r="WNS121" s="69"/>
      <c r="WNT121" s="69"/>
      <c r="WNU121" s="69"/>
      <c r="WNV121" s="69"/>
      <c r="WNW121" s="69"/>
      <c r="WNX121" s="69"/>
      <c r="WNY121" s="69"/>
      <c r="WNZ121" s="69"/>
      <c r="WOA121" s="69"/>
      <c r="WOB121" s="69"/>
      <c r="WOC121" s="69"/>
      <c r="WOD121" s="69"/>
      <c r="WOE121" s="69"/>
      <c r="WOF121" s="69"/>
      <c r="WOG121" s="69"/>
      <c r="WOH121" s="69"/>
      <c r="WOI121" s="69"/>
      <c r="WOJ121" s="69"/>
      <c r="WOK121" s="69"/>
      <c r="WOL121" s="69"/>
      <c r="WOM121" s="69"/>
      <c r="WON121" s="69"/>
      <c r="WOO121" s="69"/>
      <c r="WOP121" s="69"/>
      <c r="WOQ121" s="69"/>
      <c r="WOR121" s="69"/>
      <c r="WOS121" s="69"/>
      <c r="WOT121" s="69"/>
      <c r="WOU121" s="69"/>
      <c r="WOV121" s="69"/>
      <c r="WOW121" s="69"/>
      <c r="WOX121" s="69"/>
      <c r="WOY121" s="69"/>
      <c r="WOZ121" s="69"/>
      <c r="WPA121" s="69"/>
      <c r="WPB121" s="69"/>
      <c r="WPC121" s="69"/>
      <c r="WPD121" s="69"/>
      <c r="WPE121" s="69"/>
      <c r="WPF121" s="69"/>
      <c r="WPG121" s="69"/>
      <c r="WPH121" s="69"/>
      <c r="WPI121" s="69"/>
      <c r="WPJ121" s="69"/>
      <c r="WPK121" s="69"/>
      <c r="WPL121" s="69"/>
      <c r="WPM121" s="69"/>
      <c r="WPN121" s="69"/>
      <c r="WPO121" s="69"/>
      <c r="WPP121" s="69"/>
      <c r="WPQ121" s="69"/>
      <c r="WPR121" s="69"/>
      <c r="WPS121" s="69"/>
      <c r="WPT121" s="69"/>
      <c r="WPU121" s="69"/>
      <c r="WPV121" s="69"/>
      <c r="WPW121" s="69"/>
      <c r="WPX121" s="69"/>
      <c r="WPY121" s="69"/>
      <c r="WPZ121" s="69"/>
      <c r="WQA121" s="69"/>
      <c r="WQB121" s="69"/>
      <c r="WQC121" s="69"/>
      <c r="WQD121" s="69"/>
      <c r="WQE121" s="69"/>
      <c r="WQF121" s="69"/>
      <c r="WQG121" s="69"/>
      <c r="WQH121" s="69"/>
      <c r="WQI121" s="69"/>
      <c r="WQJ121" s="69"/>
      <c r="WQK121" s="69"/>
      <c r="WQL121" s="69"/>
      <c r="WQM121" s="69"/>
      <c r="WQN121" s="69"/>
      <c r="WQO121" s="69"/>
      <c r="WQP121" s="69"/>
      <c r="WQQ121" s="69"/>
      <c r="WQR121" s="69"/>
      <c r="WQS121" s="69"/>
      <c r="WQT121" s="69"/>
      <c r="WQU121" s="69"/>
      <c r="WQV121" s="69"/>
      <c r="WQW121" s="69"/>
      <c r="WQX121" s="69"/>
      <c r="WQY121" s="69"/>
      <c r="WQZ121" s="69"/>
      <c r="WRA121" s="69"/>
      <c r="WRB121" s="69"/>
      <c r="WRC121" s="69"/>
      <c r="WRD121" s="69"/>
      <c r="WRE121" s="69"/>
      <c r="WRF121" s="69"/>
      <c r="WRG121" s="69"/>
      <c r="WRH121" s="69"/>
      <c r="WRI121" s="69"/>
      <c r="WRJ121" s="69"/>
      <c r="WRK121" s="69"/>
      <c r="WRL121" s="69"/>
      <c r="WRM121" s="69"/>
      <c r="WRN121" s="69"/>
      <c r="WRO121" s="69"/>
      <c r="WRP121" s="69"/>
      <c r="WRQ121" s="69"/>
      <c r="WRR121" s="69"/>
      <c r="WRS121" s="69"/>
      <c r="WRT121" s="69"/>
      <c r="WRU121" s="69"/>
      <c r="WRV121" s="69"/>
      <c r="WRW121" s="69"/>
      <c r="WRX121" s="69"/>
      <c r="WRY121" s="69"/>
      <c r="WRZ121" s="69"/>
      <c r="WSA121" s="69"/>
      <c r="WSB121" s="69"/>
      <c r="WSC121" s="69"/>
      <c r="WSD121" s="69"/>
      <c r="WSE121" s="69"/>
      <c r="WSF121" s="69"/>
      <c r="WSG121" s="69"/>
      <c r="WSH121" s="69"/>
      <c r="WSI121" s="69"/>
      <c r="WSJ121" s="69"/>
      <c r="WSK121" s="69"/>
      <c r="WSL121" s="69"/>
      <c r="WSM121" s="69"/>
      <c r="WSN121" s="69"/>
      <c r="WSO121" s="69"/>
      <c r="WSP121" s="69"/>
      <c r="WSQ121" s="69"/>
      <c r="WSR121" s="69"/>
      <c r="WSS121" s="69"/>
      <c r="WST121" s="69"/>
      <c r="WSU121" s="69"/>
      <c r="WSV121" s="69"/>
      <c r="WSW121" s="69"/>
      <c r="WSX121" s="69"/>
      <c r="WSY121" s="69"/>
      <c r="WSZ121" s="69"/>
      <c r="WTA121" s="69"/>
      <c r="WTB121" s="69"/>
      <c r="WTC121" s="69"/>
      <c r="WTD121" s="69"/>
      <c r="WTE121" s="69"/>
      <c r="WTF121" s="69"/>
      <c r="WTG121" s="69"/>
      <c r="WTH121" s="69"/>
      <c r="WTI121" s="69"/>
      <c r="WTJ121" s="69"/>
      <c r="WTK121" s="69"/>
      <c r="WTL121" s="69"/>
      <c r="WTM121" s="69"/>
      <c r="WTN121" s="69"/>
      <c r="WTO121" s="69"/>
      <c r="WTP121" s="69"/>
      <c r="WTQ121" s="69"/>
      <c r="WTR121" s="69"/>
      <c r="WTS121" s="69"/>
      <c r="WTT121" s="69"/>
      <c r="WTU121" s="69"/>
      <c r="WTV121" s="69"/>
      <c r="WTW121" s="69"/>
      <c r="WTX121" s="69"/>
      <c r="WTY121" s="69"/>
      <c r="WTZ121" s="69"/>
      <c r="WUA121" s="69"/>
      <c r="WUB121" s="69"/>
      <c r="WUC121" s="69"/>
      <c r="WUD121" s="69"/>
      <c r="WUE121" s="69"/>
      <c r="WUF121" s="69"/>
      <c r="WUG121" s="69"/>
      <c r="WUH121" s="69"/>
      <c r="WUI121" s="69"/>
      <c r="WUJ121" s="69"/>
      <c r="WUK121" s="69"/>
      <c r="WUL121" s="69"/>
      <c r="WUM121" s="69"/>
      <c r="WUN121" s="69"/>
      <c r="WUO121" s="69"/>
      <c r="WUP121" s="69"/>
      <c r="WUQ121" s="69"/>
      <c r="WUR121" s="69"/>
      <c r="WUS121" s="69"/>
      <c r="WUT121" s="69"/>
      <c r="WUU121" s="69"/>
      <c r="WUV121" s="69"/>
      <c r="WUW121" s="69"/>
      <c r="WUX121" s="69"/>
      <c r="WUY121" s="69"/>
      <c r="WUZ121" s="69"/>
      <c r="WVA121" s="69"/>
      <c r="WVB121" s="69"/>
      <c r="WVC121" s="69"/>
      <c r="WVD121" s="69"/>
      <c r="WVE121" s="69"/>
      <c r="WVF121" s="69"/>
      <c r="WVG121" s="69"/>
      <c r="WVH121" s="69"/>
      <c r="WVI121" s="69"/>
      <c r="WVJ121" s="69"/>
      <c r="WVK121" s="69"/>
      <c r="WVL121" s="69"/>
      <c r="WVM121" s="69"/>
      <c r="WVN121" s="69"/>
      <c r="WVO121" s="69"/>
      <c r="WVP121" s="69"/>
      <c r="WVQ121" s="69"/>
      <c r="WVR121" s="69"/>
      <c r="WVS121" s="69"/>
      <c r="WVT121" s="69"/>
      <c r="WVU121" s="69"/>
      <c r="WVV121" s="69"/>
      <c r="WVW121" s="69"/>
      <c r="WVX121" s="69"/>
      <c r="WVY121" s="69"/>
      <c r="WVZ121" s="69"/>
      <c r="WWA121" s="69"/>
      <c r="WWB121" s="69"/>
      <c r="WWC121" s="69"/>
      <c r="WWD121" s="69"/>
      <c r="WWE121" s="69"/>
      <c r="WWF121" s="69"/>
      <c r="WWG121" s="69"/>
      <c r="WWH121" s="69"/>
      <c r="WWI121" s="69"/>
      <c r="WWJ121" s="69"/>
      <c r="WWK121" s="69"/>
      <c r="WWL121" s="69"/>
      <c r="WWM121" s="69"/>
      <c r="WWN121" s="69"/>
      <c r="WWO121" s="69"/>
      <c r="WWP121" s="69"/>
      <c r="WWQ121" s="69"/>
      <c r="WWR121" s="69"/>
      <c r="WWS121" s="69"/>
      <c r="WWT121" s="69"/>
      <c r="WWU121" s="69"/>
      <c r="WWV121" s="69"/>
      <c r="WWW121" s="69"/>
      <c r="WWX121" s="69"/>
      <c r="WWY121" s="69"/>
      <c r="WWZ121" s="69"/>
      <c r="WXA121" s="69"/>
      <c r="WXB121" s="69"/>
      <c r="WXC121" s="69"/>
      <c r="WXD121" s="69"/>
      <c r="WXE121" s="69"/>
      <c r="WXF121" s="69"/>
      <c r="WXG121" s="69"/>
      <c r="WXH121" s="69"/>
      <c r="WXI121" s="69"/>
      <c r="WXJ121" s="69"/>
      <c r="WXK121" s="69"/>
      <c r="WXL121" s="69"/>
      <c r="WXM121" s="69"/>
      <c r="WXN121" s="69"/>
      <c r="WXO121" s="69"/>
      <c r="WXP121" s="69"/>
      <c r="WXQ121" s="69"/>
      <c r="WXR121" s="69"/>
      <c r="WXS121" s="69"/>
      <c r="WXT121" s="69"/>
      <c r="WXU121" s="69"/>
      <c r="WXV121" s="69"/>
      <c r="WXW121" s="69"/>
      <c r="WXX121" s="69"/>
      <c r="WXY121" s="69"/>
      <c r="WXZ121" s="69"/>
      <c r="WYA121" s="69"/>
      <c r="WYB121" s="69"/>
      <c r="WYC121" s="69"/>
      <c r="WYD121" s="69"/>
      <c r="WYE121" s="69"/>
      <c r="WYF121" s="69"/>
      <c r="WYG121" s="69"/>
      <c r="WYH121" s="69"/>
      <c r="WYI121" s="69"/>
      <c r="WYJ121" s="69"/>
      <c r="WYK121" s="69"/>
      <c r="WYL121" s="69"/>
      <c r="WYM121" s="69"/>
      <c r="WYN121" s="69"/>
      <c r="WYO121" s="69"/>
      <c r="WYP121" s="69"/>
      <c r="WYQ121" s="69"/>
      <c r="WYR121" s="69"/>
      <c r="WYS121" s="69"/>
      <c r="WYT121" s="69"/>
      <c r="WYU121" s="69"/>
      <c r="WYV121" s="69"/>
      <c r="WYW121" s="69"/>
      <c r="WYX121" s="69"/>
      <c r="WYY121" s="69"/>
      <c r="WYZ121" s="69"/>
      <c r="WZA121" s="69"/>
      <c r="WZB121" s="69"/>
      <c r="WZC121" s="69"/>
      <c r="WZD121" s="69"/>
      <c r="WZE121" s="69"/>
      <c r="WZF121" s="69"/>
      <c r="WZG121" s="69"/>
      <c r="WZH121" s="69"/>
      <c r="WZI121" s="69"/>
      <c r="WZJ121" s="69"/>
      <c r="WZK121" s="69"/>
      <c r="WZL121" s="69"/>
      <c r="WZM121" s="69"/>
      <c r="WZN121" s="69"/>
      <c r="WZO121" s="69"/>
      <c r="WZP121" s="69"/>
      <c r="WZQ121" s="69"/>
      <c r="WZR121" s="69"/>
      <c r="WZS121" s="69"/>
      <c r="WZT121" s="69"/>
      <c r="WZU121" s="69"/>
      <c r="WZV121" s="69"/>
      <c r="WZW121" s="69"/>
      <c r="WZX121" s="69"/>
      <c r="WZY121" s="69"/>
      <c r="WZZ121" s="69"/>
      <c r="XAA121" s="69"/>
      <c r="XAB121" s="69"/>
      <c r="XAC121" s="69"/>
      <c r="XAD121" s="69"/>
      <c r="XAE121" s="69"/>
      <c r="XAF121" s="69"/>
      <c r="XAG121" s="69"/>
      <c r="XAH121" s="69"/>
      <c r="XAI121" s="69"/>
      <c r="XAJ121" s="69"/>
      <c r="XAK121" s="69"/>
      <c r="XAL121" s="69"/>
      <c r="XAM121" s="69"/>
      <c r="XAN121" s="69"/>
      <c r="XAO121" s="69"/>
      <c r="XAP121" s="69"/>
      <c r="XAQ121" s="69"/>
      <c r="XAR121" s="69"/>
      <c r="XAS121" s="69"/>
      <c r="XAT121" s="69"/>
      <c r="XAU121" s="69"/>
      <c r="XAV121" s="69"/>
      <c r="XAW121" s="69"/>
      <c r="XAX121" s="69"/>
      <c r="XAY121" s="69"/>
      <c r="XAZ121" s="69"/>
      <c r="XBA121" s="69"/>
      <c r="XBB121" s="69"/>
      <c r="XBC121" s="69"/>
      <c r="XBD121" s="69"/>
      <c r="XBE121" s="69"/>
      <c r="XBF121" s="69"/>
      <c r="XBG121" s="69"/>
      <c r="XBH121" s="69"/>
      <c r="XBI121" s="69"/>
      <c r="XBJ121" s="69"/>
      <c r="XBK121" s="69"/>
      <c r="XBL121" s="69"/>
      <c r="XBM121" s="69"/>
      <c r="XBN121" s="69"/>
      <c r="XBO121" s="69"/>
      <c r="XBP121" s="69"/>
      <c r="XBQ121" s="69"/>
      <c r="XBR121" s="69"/>
      <c r="XBS121" s="69"/>
      <c r="XBT121" s="69"/>
      <c r="XBU121" s="69"/>
      <c r="XBV121" s="69"/>
      <c r="XBW121" s="69"/>
      <c r="XBX121" s="69"/>
      <c r="XBY121" s="69"/>
      <c r="XBZ121" s="69"/>
      <c r="XCA121" s="69"/>
      <c r="XCB121" s="69"/>
      <c r="XCC121" s="69"/>
      <c r="XCD121" s="69"/>
      <c r="XCE121" s="69"/>
      <c r="XCF121" s="69"/>
      <c r="XCG121" s="69"/>
      <c r="XCH121" s="69"/>
      <c r="XCI121" s="69"/>
      <c r="XCJ121" s="69"/>
      <c r="XCK121" s="69"/>
      <c r="XCL121" s="69"/>
      <c r="XCM121" s="69"/>
      <c r="XCN121" s="69"/>
      <c r="XCO121" s="69"/>
      <c r="XCP121" s="69"/>
      <c r="XCQ121" s="69"/>
      <c r="XCR121" s="69"/>
      <c r="XCS121" s="69"/>
      <c r="XCT121" s="69"/>
      <c r="XCU121" s="69"/>
      <c r="XCV121" s="69"/>
      <c r="XCW121" s="69"/>
      <c r="XCX121" s="69"/>
      <c r="XCY121" s="69"/>
      <c r="XCZ121" s="69"/>
      <c r="XDA121" s="69"/>
      <c r="XDB121" s="69"/>
      <c r="XDC121" s="69"/>
      <c r="XDD121" s="69"/>
      <c r="XDE121" s="69"/>
      <c r="XDF121" s="69"/>
      <c r="XDG121" s="69"/>
      <c r="XDH121" s="69"/>
      <c r="XDI121" s="69"/>
      <c r="XDJ121" s="69"/>
      <c r="XDK121" s="69"/>
      <c r="XDL121" s="69"/>
      <c r="XDM121" s="69"/>
      <c r="XDN121" s="69"/>
      <c r="XDO121" s="69"/>
      <c r="XDP121" s="69"/>
      <c r="XDQ121" s="69"/>
      <c r="XDR121" s="69"/>
      <c r="XDS121" s="69"/>
      <c r="XDT121" s="69"/>
      <c r="XDU121" s="69"/>
      <c r="XDV121" s="69"/>
      <c r="XDW121" s="69"/>
      <c r="XDX121" s="69"/>
      <c r="XDY121" s="69"/>
      <c r="XDZ121" s="69"/>
      <c r="XEA121" s="69"/>
      <c r="XEB121" s="69"/>
      <c r="XEC121" s="69"/>
      <c r="XED121" s="69"/>
      <c r="XEE121" s="69"/>
      <c r="XEF121" s="69"/>
      <c r="XEG121" s="69"/>
      <c r="XEH121" s="69"/>
      <c r="XEI121" s="69"/>
      <c r="XEJ121" s="69"/>
      <c r="XEK121" s="69"/>
      <c r="XEL121" s="69"/>
      <c r="XEM121" s="69"/>
      <c r="XEN121" s="69"/>
      <c r="XEO121" s="69"/>
      <c r="XEP121" s="69"/>
      <c r="XEQ121" s="69"/>
      <c r="XER121" s="69"/>
      <c r="XES121" s="69"/>
      <c r="XET121" s="69"/>
    </row>
    <row r="122" spans="1:16374" s="2" customFormat="1" ht="11.45" hidden="1" customHeight="1" x14ac:dyDescent="0.2"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  <c r="AJ122" s="69"/>
      <c r="AK122" s="69"/>
      <c r="AL122" s="69"/>
      <c r="AM122" s="69"/>
      <c r="AN122" s="69"/>
      <c r="AO122" s="69"/>
      <c r="AP122" s="69"/>
      <c r="AQ122" s="69"/>
      <c r="AR122" s="69"/>
      <c r="AS122" s="69"/>
      <c r="AT122" s="69"/>
      <c r="AU122" s="69"/>
      <c r="AV122" s="69"/>
      <c r="AW122" s="69"/>
      <c r="AX122" s="69"/>
      <c r="AY122" s="69"/>
      <c r="AZ122" s="69"/>
      <c r="BA122" s="69"/>
      <c r="BB122" s="69"/>
      <c r="BC122" s="69"/>
      <c r="BD122" s="69"/>
      <c r="BE122" s="69"/>
      <c r="BF122" s="69"/>
      <c r="BG122" s="69"/>
      <c r="BH122" s="69"/>
      <c r="BI122" s="69"/>
      <c r="BJ122" s="69"/>
      <c r="BK122" s="69"/>
      <c r="BL122" s="69"/>
      <c r="BM122" s="69"/>
      <c r="BN122" s="69"/>
      <c r="BO122" s="69"/>
      <c r="BP122" s="69"/>
      <c r="BQ122" s="69"/>
      <c r="BR122" s="69"/>
      <c r="BS122" s="69"/>
      <c r="BT122" s="69"/>
      <c r="BU122" s="69"/>
      <c r="BV122" s="69"/>
      <c r="BW122" s="69"/>
      <c r="BX122" s="69"/>
      <c r="BY122" s="69"/>
      <c r="BZ122" s="69"/>
      <c r="CA122" s="69"/>
      <c r="CB122" s="69"/>
      <c r="CC122" s="69"/>
      <c r="CD122" s="69"/>
      <c r="CE122" s="69"/>
      <c r="CF122" s="69"/>
      <c r="CG122" s="69"/>
      <c r="CH122" s="69"/>
      <c r="CI122" s="69"/>
      <c r="CJ122" s="69"/>
      <c r="CK122" s="69"/>
      <c r="CL122" s="69"/>
      <c r="CM122" s="69"/>
      <c r="CN122" s="69"/>
      <c r="CO122" s="69"/>
      <c r="CP122" s="69"/>
      <c r="CQ122" s="69"/>
      <c r="CR122" s="69"/>
      <c r="CS122" s="69"/>
      <c r="CT122" s="69"/>
      <c r="CU122" s="69"/>
      <c r="CV122" s="69"/>
      <c r="CW122" s="69"/>
      <c r="CX122" s="69"/>
      <c r="CY122" s="69"/>
      <c r="CZ122" s="69"/>
      <c r="DA122" s="69"/>
      <c r="DB122" s="69"/>
      <c r="DC122" s="69"/>
      <c r="DD122" s="69"/>
      <c r="DE122" s="69"/>
      <c r="DF122" s="69"/>
      <c r="DG122" s="69"/>
      <c r="DH122" s="69"/>
      <c r="DI122" s="69"/>
      <c r="DJ122" s="69"/>
      <c r="DK122" s="69"/>
      <c r="DL122" s="69"/>
      <c r="DM122" s="69"/>
      <c r="DN122" s="69"/>
      <c r="DO122" s="69"/>
      <c r="DP122" s="69"/>
      <c r="DQ122" s="69"/>
      <c r="DR122" s="69"/>
      <c r="DS122" s="69"/>
      <c r="DT122" s="69"/>
      <c r="DU122" s="69"/>
      <c r="DV122" s="69"/>
      <c r="DW122" s="69"/>
      <c r="DX122" s="69"/>
      <c r="DY122" s="69"/>
      <c r="DZ122" s="69"/>
      <c r="EA122" s="69"/>
      <c r="EB122" s="69"/>
      <c r="EC122" s="69"/>
      <c r="ED122" s="69"/>
      <c r="EE122" s="69"/>
      <c r="EF122" s="69"/>
      <c r="EG122" s="69"/>
      <c r="EH122" s="69"/>
      <c r="EI122" s="69"/>
      <c r="EJ122" s="69"/>
      <c r="EK122" s="69"/>
      <c r="EL122" s="69"/>
      <c r="EM122" s="69"/>
      <c r="EN122" s="69"/>
      <c r="EO122" s="69"/>
      <c r="EP122" s="69"/>
      <c r="EQ122" s="69"/>
      <c r="ER122" s="69"/>
      <c r="ES122" s="69"/>
      <c r="ET122" s="69"/>
      <c r="EU122" s="69"/>
      <c r="EV122" s="69"/>
      <c r="EW122" s="69"/>
      <c r="EX122" s="69"/>
      <c r="EY122" s="69"/>
      <c r="EZ122" s="69"/>
      <c r="FA122" s="69"/>
      <c r="FB122" s="69"/>
      <c r="FC122" s="69"/>
      <c r="FD122" s="69"/>
      <c r="FE122" s="69"/>
      <c r="FF122" s="69"/>
      <c r="FG122" s="69"/>
      <c r="FH122" s="69"/>
      <c r="FI122" s="69"/>
      <c r="FJ122" s="69"/>
      <c r="FK122" s="69"/>
      <c r="FL122" s="69"/>
      <c r="FM122" s="69"/>
      <c r="FN122" s="69"/>
      <c r="FO122" s="69"/>
      <c r="FP122" s="69"/>
      <c r="FQ122" s="69"/>
      <c r="FR122" s="69"/>
      <c r="FS122" s="69"/>
      <c r="FT122" s="69"/>
      <c r="FU122" s="69"/>
      <c r="FV122" s="69"/>
      <c r="FW122" s="69"/>
      <c r="FX122" s="69"/>
      <c r="FY122" s="69"/>
      <c r="FZ122" s="69"/>
      <c r="GA122" s="69"/>
      <c r="GB122" s="69"/>
      <c r="GC122" s="69"/>
      <c r="GD122" s="69"/>
      <c r="GE122" s="69"/>
      <c r="GF122" s="69"/>
      <c r="GG122" s="69"/>
      <c r="GH122" s="69"/>
      <c r="GI122" s="69"/>
      <c r="GJ122" s="69"/>
      <c r="GK122" s="69"/>
      <c r="GL122" s="69"/>
      <c r="GM122" s="69"/>
      <c r="GN122" s="69"/>
      <c r="GO122" s="69"/>
      <c r="GP122" s="69"/>
      <c r="GQ122" s="69"/>
      <c r="GR122" s="69"/>
      <c r="GS122" s="69"/>
      <c r="GT122" s="69"/>
      <c r="GU122" s="69"/>
      <c r="GV122" s="69"/>
      <c r="GW122" s="69"/>
      <c r="GX122" s="69"/>
      <c r="GY122" s="69"/>
      <c r="GZ122" s="69"/>
      <c r="HA122" s="69"/>
      <c r="HB122" s="69"/>
      <c r="HC122" s="69"/>
      <c r="HD122" s="69"/>
      <c r="HE122" s="69"/>
      <c r="HF122" s="69"/>
      <c r="HG122" s="69"/>
      <c r="HH122" s="69"/>
      <c r="HI122" s="69"/>
      <c r="HJ122" s="69"/>
      <c r="HK122" s="69"/>
      <c r="HL122" s="69"/>
      <c r="HM122" s="69"/>
      <c r="HN122" s="69"/>
      <c r="HO122" s="69"/>
      <c r="HP122" s="69"/>
      <c r="HQ122" s="69"/>
      <c r="HR122" s="69"/>
      <c r="HS122" s="69"/>
      <c r="HT122" s="69"/>
      <c r="HU122" s="69"/>
      <c r="HV122" s="69"/>
      <c r="HW122" s="69"/>
      <c r="HX122" s="69"/>
      <c r="HY122" s="69"/>
      <c r="HZ122" s="69"/>
      <c r="IA122" s="69"/>
      <c r="IB122" s="69"/>
      <c r="IC122" s="69"/>
      <c r="ID122" s="69"/>
      <c r="IE122" s="69"/>
      <c r="IF122" s="69"/>
      <c r="IG122" s="69"/>
      <c r="IH122" s="69"/>
      <c r="II122" s="69"/>
      <c r="IJ122" s="69"/>
      <c r="IK122" s="69"/>
      <c r="IL122" s="69"/>
      <c r="IM122" s="69"/>
      <c r="IN122" s="69"/>
      <c r="IO122" s="69"/>
      <c r="IP122" s="69"/>
      <c r="IQ122" s="69"/>
      <c r="IR122" s="69"/>
      <c r="IS122" s="69"/>
      <c r="IT122" s="69"/>
      <c r="IU122" s="69"/>
      <c r="IV122" s="69"/>
      <c r="IW122" s="69"/>
      <c r="IX122" s="69"/>
      <c r="IY122" s="69"/>
      <c r="IZ122" s="69"/>
      <c r="JA122" s="69"/>
      <c r="JB122" s="69"/>
      <c r="JC122" s="69"/>
      <c r="JD122" s="69"/>
      <c r="JE122" s="69"/>
      <c r="JF122" s="69"/>
      <c r="JG122" s="69"/>
      <c r="JH122" s="69"/>
      <c r="JI122" s="69"/>
      <c r="JJ122" s="69"/>
      <c r="JK122" s="69"/>
      <c r="JL122" s="69"/>
      <c r="JM122" s="69"/>
      <c r="JN122" s="69"/>
      <c r="JO122" s="69"/>
      <c r="JP122" s="69"/>
      <c r="JQ122" s="69"/>
      <c r="JR122" s="69"/>
      <c r="JS122" s="69"/>
      <c r="JT122" s="69"/>
      <c r="JU122" s="69"/>
      <c r="JV122" s="69"/>
      <c r="JW122" s="69"/>
      <c r="JX122" s="69"/>
      <c r="JY122" s="69"/>
      <c r="JZ122" s="69"/>
      <c r="KA122" s="69"/>
      <c r="KB122" s="69"/>
      <c r="KC122" s="69"/>
      <c r="KD122" s="69"/>
      <c r="KE122" s="69"/>
      <c r="KF122" s="69"/>
      <c r="KG122" s="69"/>
      <c r="KH122" s="69"/>
      <c r="KI122" s="69"/>
      <c r="KJ122" s="69"/>
      <c r="KK122" s="69"/>
      <c r="KL122" s="69"/>
      <c r="KM122" s="69"/>
      <c r="KN122" s="69"/>
      <c r="KO122" s="69"/>
      <c r="KP122" s="69"/>
      <c r="KQ122" s="69"/>
      <c r="KR122" s="69"/>
      <c r="KS122" s="69"/>
      <c r="KT122" s="69"/>
      <c r="KU122" s="69"/>
      <c r="KV122" s="69"/>
      <c r="KW122" s="69"/>
      <c r="KX122" s="69"/>
      <c r="KY122" s="69"/>
      <c r="KZ122" s="69"/>
      <c r="LA122" s="69"/>
      <c r="LB122" s="69"/>
      <c r="LC122" s="69"/>
      <c r="LD122" s="69"/>
      <c r="LE122" s="69"/>
      <c r="LF122" s="69"/>
      <c r="LG122" s="69"/>
      <c r="LH122" s="69"/>
      <c r="LI122" s="69"/>
      <c r="LJ122" s="69"/>
      <c r="LK122" s="69"/>
      <c r="LL122" s="69"/>
      <c r="LM122" s="69"/>
      <c r="LN122" s="69"/>
      <c r="LO122" s="69"/>
      <c r="LP122" s="69"/>
      <c r="LQ122" s="69"/>
      <c r="LR122" s="69"/>
      <c r="LS122" s="69"/>
      <c r="LT122" s="69"/>
      <c r="LU122" s="69"/>
      <c r="LV122" s="69"/>
      <c r="LW122" s="69"/>
      <c r="LX122" s="69"/>
      <c r="LY122" s="69"/>
      <c r="LZ122" s="69"/>
      <c r="MA122" s="69"/>
      <c r="MB122" s="69"/>
      <c r="MC122" s="69"/>
      <c r="MD122" s="69"/>
      <c r="ME122" s="69"/>
      <c r="MF122" s="69"/>
      <c r="MG122" s="69"/>
      <c r="MH122" s="69"/>
      <c r="MI122" s="69"/>
      <c r="MJ122" s="69"/>
      <c r="MK122" s="69"/>
      <c r="ML122" s="69"/>
      <c r="MM122" s="69"/>
      <c r="MN122" s="69"/>
      <c r="MO122" s="69"/>
      <c r="MP122" s="69"/>
      <c r="MQ122" s="69"/>
      <c r="MR122" s="69"/>
      <c r="MS122" s="69"/>
      <c r="MT122" s="69"/>
      <c r="MU122" s="69"/>
      <c r="MV122" s="69"/>
      <c r="MW122" s="69"/>
      <c r="MX122" s="69"/>
      <c r="MY122" s="69"/>
      <c r="MZ122" s="69"/>
      <c r="NA122" s="69"/>
      <c r="NB122" s="69"/>
      <c r="NC122" s="69"/>
      <c r="ND122" s="69"/>
      <c r="NE122" s="69"/>
      <c r="NF122" s="69"/>
      <c r="NG122" s="69"/>
      <c r="NH122" s="69"/>
      <c r="NI122" s="69"/>
      <c r="NJ122" s="69"/>
      <c r="NK122" s="69"/>
      <c r="NL122" s="69"/>
      <c r="NM122" s="69"/>
      <c r="NN122" s="69"/>
      <c r="NO122" s="69"/>
      <c r="NP122" s="69"/>
      <c r="NQ122" s="69"/>
      <c r="NR122" s="69"/>
      <c r="NS122" s="69"/>
      <c r="NT122" s="69"/>
      <c r="NU122" s="69"/>
      <c r="NV122" s="69"/>
      <c r="NW122" s="69"/>
      <c r="NX122" s="69"/>
      <c r="NY122" s="69"/>
      <c r="NZ122" s="69"/>
      <c r="OA122" s="69"/>
      <c r="OB122" s="69"/>
      <c r="OC122" s="69"/>
      <c r="OD122" s="69"/>
      <c r="OE122" s="69"/>
      <c r="OF122" s="69"/>
      <c r="OG122" s="69"/>
      <c r="OH122" s="69"/>
      <c r="OI122" s="69"/>
      <c r="OJ122" s="69"/>
      <c r="OK122" s="69"/>
      <c r="OL122" s="69"/>
      <c r="OM122" s="69"/>
      <c r="ON122" s="69"/>
      <c r="OO122" s="69"/>
      <c r="OP122" s="69"/>
      <c r="OQ122" s="69"/>
      <c r="OR122" s="69"/>
      <c r="OS122" s="69"/>
      <c r="OT122" s="69"/>
      <c r="OU122" s="69"/>
      <c r="OV122" s="69"/>
      <c r="OW122" s="69"/>
      <c r="OX122" s="69"/>
      <c r="OY122" s="69"/>
      <c r="OZ122" s="69"/>
      <c r="PA122" s="69"/>
      <c r="PB122" s="69"/>
      <c r="PC122" s="69"/>
      <c r="PD122" s="69"/>
      <c r="PE122" s="69"/>
      <c r="PF122" s="69"/>
      <c r="PG122" s="69"/>
      <c r="PH122" s="69"/>
      <c r="PI122" s="69"/>
      <c r="PJ122" s="69"/>
      <c r="PK122" s="69"/>
      <c r="PL122" s="69"/>
      <c r="PM122" s="69"/>
      <c r="PN122" s="69"/>
      <c r="PO122" s="69"/>
      <c r="PP122" s="69"/>
      <c r="PQ122" s="69"/>
      <c r="PR122" s="69"/>
      <c r="PS122" s="69"/>
      <c r="PT122" s="69"/>
      <c r="PU122" s="69"/>
      <c r="PV122" s="69"/>
      <c r="PW122" s="69"/>
      <c r="PX122" s="69"/>
      <c r="PY122" s="69"/>
      <c r="PZ122" s="69"/>
      <c r="QA122" s="69"/>
      <c r="QB122" s="69"/>
      <c r="QC122" s="69"/>
      <c r="QD122" s="69"/>
      <c r="QE122" s="69"/>
      <c r="QF122" s="69"/>
      <c r="QG122" s="69"/>
      <c r="QH122" s="69"/>
      <c r="QI122" s="69"/>
      <c r="QJ122" s="69"/>
      <c r="QK122" s="69"/>
      <c r="QL122" s="69"/>
      <c r="QM122" s="69"/>
      <c r="QN122" s="69"/>
      <c r="QO122" s="69"/>
      <c r="QP122" s="69"/>
      <c r="QQ122" s="69"/>
      <c r="QR122" s="69"/>
      <c r="QS122" s="69"/>
      <c r="QT122" s="69"/>
      <c r="QU122" s="69"/>
      <c r="QV122" s="69"/>
      <c r="QW122" s="69"/>
      <c r="QX122" s="69"/>
      <c r="QY122" s="69"/>
      <c r="QZ122" s="69"/>
      <c r="RA122" s="69"/>
      <c r="RB122" s="69"/>
      <c r="RC122" s="69"/>
      <c r="RD122" s="69"/>
      <c r="RE122" s="69"/>
      <c r="RF122" s="69"/>
      <c r="RG122" s="69"/>
      <c r="RH122" s="69"/>
      <c r="RI122" s="69"/>
      <c r="RJ122" s="69"/>
      <c r="RK122" s="69"/>
      <c r="RL122" s="69"/>
      <c r="RM122" s="69"/>
      <c r="RN122" s="69"/>
      <c r="RO122" s="69"/>
      <c r="RP122" s="69"/>
      <c r="RQ122" s="69"/>
      <c r="RR122" s="69"/>
      <c r="RS122" s="69"/>
      <c r="RT122" s="69"/>
      <c r="RU122" s="69"/>
      <c r="RV122" s="69"/>
      <c r="RW122" s="69"/>
      <c r="RX122" s="69"/>
      <c r="RY122" s="69"/>
      <c r="RZ122" s="69"/>
      <c r="SA122" s="69"/>
      <c r="SB122" s="69"/>
      <c r="SC122" s="69"/>
      <c r="SD122" s="69"/>
      <c r="SE122" s="69"/>
      <c r="SF122" s="69"/>
      <c r="SG122" s="69"/>
      <c r="SH122" s="69"/>
      <c r="SI122" s="69"/>
      <c r="SJ122" s="69"/>
      <c r="SK122" s="69"/>
      <c r="SL122" s="69"/>
      <c r="SM122" s="69"/>
      <c r="SN122" s="69"/>
      <c r="SO122" s="69"/>
      <c r="SP122" s="69"/>
      <c r="SQ122" s="69"/>
      <c r="SR122" s="69"/>
      <c r="SS122" s="69"/>
      <c r="ST122" s="69"/>
      <c r="SU122" s="69"/>
      <c r="SV122" s="69"/>
      <c r="SW122" s="69"/>
      <c r="SX122" s="69"/>
      <c r="SY122" s="69"/>
      <c r="SZ122" s="69"/>
      <c r="TA122" s="69"/>
      <c r="TB122" s="69"/>
      <c r="TC122" s="69"/>
      <c r="TD122" s="69"/>
      <c r="TE122" s="69"/>
      <c r="TF122" s="69"/>
      <c r="TG122" s="69"/>
      <c r="TH122" s="69"/>
      <c r="TI122" s="69"/>
      <c r="TJ122" s="69"/>
      <c r="TK122" s="69"/>
      <c r="TL122" s="69"/>
      <c r="TM122" s="69"/>
      <c r="TN122" s="69"/>
      <c r="TO122" s="69"/>
      <c r="TP122" s="69"/>
      <c r="TQ122" s="69"/>
      <c r="TR122" s="69"/>
      <c r="TS122" s="69"/>
      <c r="TT122" s="69"/>
      <c r="TU122" s="69"/>
      <c r="TV122" s="69"/>
      <c r="TW122" s="69"/>
      <c r="TX122" s="69"/>
      <c r="TY122" s="69"/>
      <c r="TZ122" s="69"/>
      <c r="UA122" s="69"/>
      <c r="UB122" s="69"/>
      <c r="UC122" s="69"/>
      <c r="UD122" s="69"/>
      <c r="UE122" s="69"/>
      <c r="UF122" s="69"/>
      <c r="UG122" s="69"/>
      <c r="UH122" s="69"/>
      <c r="UI122" s="69"/>
      <c r="UJ122" s="69"/>
      <c r="UK122" s="69"/>
      <c r="UL122" s="69"/>
      <c r="UM122" s="69"/>
      <c r="UN122" s="69"/>
      <c r="UO122" s="69"/>
      <c r="UP122" s="69"/>
      <c r="UQ122" s="69"/>
      <c r="UR122" s="69"/>
      <c r="US122" s="69"/>
      <c r="UT122" s="69"/>
      <c r="UU122" s="69"/>
      <c r="UV122" s="69"/>
      <c r="UW122" s="69"/>
      <c r="UX122" s="69"/>
      <c r="UY122" s="69"/>
      <c r="UZ122" s="69"/>
      <c r="VA122" s="69"/>
      <c r="VB122" s="69"/>
      <c r="VC122" s="69"/>
      <c r="VD122" s="69"/>
      <c r="VE122" s="69"/>
      <c r="VF122" s="69"/>
      <c r="VG122" s="69"/>
      <c r="VH122" s="69"/>
      <c r="VI122" s="69"/>
      <c r="VJ122" s="69"/>
      <c r="VK122" s="69"/>
      <c r="VL122" s="69"/>
      <c r="VM122" s="69"/>
      <c r="VN122" s="69"/>
      <c r="VO122" s="69"/>
      <c r="VP122" s="69"/>
      <c r="VQ122" s="69"/>
      <c r="VR122" s="69"/>
      <c r="VS122" s="69"/>
      <c r="VT122" s="69"/>
      <c r="VU122" s="69"/>
      <c r="VV122" s="69"/>
      <c r="VW122" s="69"/>
      <c r="VX122" s="69"/>
      <c r="VY122" s="69"/>
      <c r="VZ122" s="69"/>
      <c r="WA122" s="69"/>
      <c r="WB122" s="69"/>
      <c r="WC122" s="69"/>
      <c r="WD122" s="69"/>
      <c r="WE122" s="69"/>
      <c r="WF122" s="69"/>
      <c r="WG122" s="69"/>
      <c r="WH122" s="69"/>
      <c r="WI122" s="69"/>
      <c r="WJ122" s="69"/>
      <c r="WK122" s="69"/>
      <c r="WL122" s="69"/>
      <c r="WM122" s="69"/>
      <c r="WN122" s="69"/>
      <c r="WO122" s="69"/>
      <c r="WP122" s="69"/>
      <c r="WQ122" s="69"/>
      <c r="WR122" s="69"/>
      <c r="WS122" s="69"/>
      <c r="WT122" s="69"/>
      <c r="WU122" s="69"/>
      <c r="WV122" s="69"/>
      <c r="WW122" s="69"/>
      <c r="WX122" s="69"/>
      <c r="WY122" s="69"/>
      <c r="WZ122" s="69"/>
      <c r="XA122" s="69"/>
      <c r="XB122" s="69"/>
      <c r="XC122" s="69"/>
      <c r="XD122" s="69"/>
      <c r="XE122" s="69"/>
      <c r="XF122" s="69"/>
      <c r="XG122" s="69"/>
      <c r="XH122" s="69"/>
      <c r="XI122" s="69"/>
      <c r="XJ122" s="69"/>
      <c r="XK122" s="69"/>
      <c r="XL122" s="69"/>
      <c r="XM122" s="69"/>
      <c r="XN122" s="69"/>
      <c r="XO122" s="69"/>
      <c r="XP122" s="69"/>
      <c r="XQ122" s="69"/>
      <c r="XR122" s="69"/>
      <c r="XS122" s="69"/>
      <c r="XT122" s="69"/>
      <c r="XU122" s="69"/>
      <c r="XV122" s="69"/>
      <c r="XW122" s="69"/>
      <c r="XX122" s="69"/>
      <c r="XY122" s="69"/>
      <c r="XZ122" s="69"/>
      <c r="YA122" s="69"/>
      <c r="YB122" s="69"/>
      <c r="YC122" s="69"/>
      <c r="YD122" s="69"/>
      <c r="YE122" s="69"/>
      <c r="YF122" s="69"/>
      <c r="YG122" s="69"/>
      <c r="YH122" s="69"/>
      <c r="YI122" s="69"/>
      <c r="YJ122" s="69"/>
      <c r="YK122" s="69"/>
      <c r="YL122" s="69"/>
      <c r="YM122" s="69"/>
      <c r="YN122" s="69"/>
      <c r="YO122" s="69"/>
      <c r="YP122" s="69"/>
      <c r="YQ122" s="69"/>
      <c r="YR122" s="69"/>
      <c r="YS122" s="69"/>
      <c r="YT122" s="69"/>
      <c r="YU122" s="69"/>
      <c r="YV122" s="69"/>
      <c r="YW122" s="69"/>
      <c r="YX122" s="69"/>
      <c r="YY122" s="69"/>
      <c r="YZ122" s="69"/>
      <c r="ZA122" s="69"/>
      <c r="ZB122" s="69"/>
      <c r="ZC122" s="69"/>
      <c r="ZD122" s="69"/>
      <c r="ZE122" s="69"/>
      <c r="ZF122" s="69"/>
      <c r="ZG122" s="69"/>
      <c r="ZH122" s="69"/>
      <c r="ZI122" s="69"/>
      <c r="ZJ122" s="69"/>
      <c r="ZK122" s="69"/>
      <c r="ZL122" s="69"/>
      <c r="ZM122" s="69"/>
      <c r="ZN122" s="69"/>
      <c r="ZO122" s="69"/>
      <c r="ZP122" s="69"/>
      <c r="ZQ122" s="69"/>
      <c r="ZR122" s="69"/>
      <c r="ZS122" s="69"/>
      <c r="ZT122" s="69"/>
      <c r="ZU122" s="69"/>
      <c r="ZV122" s="69"/>
      <c r="ZW122" s="69"/>
      <c r="ZX122" s="69"/>
      <c r="ZY122" s="69"/>
      <c r="ZZ122" s="69"/>
      <c r="AAA122" s="69"/>
      <c r="AAB122" s="69"/>
      <c r="AAC122" s="69"/>
      <c r="AAD122" s="69"/>
      <c r="AAE122" s="69"/>
      <c r="AAF122" s="69"/>
      <c r="AAG122" s="69"/>
      <c r="AAH122" s="69"/>
      <c r="AAI122" s="69"/>
      <c r="AAJ122" s="69"/>
      <c r="AAK122" s="69"/>
      <c r="AAL122" s="69"/>
      <c r="AAM122" s="69"/>
      <c r="AAN122" s="69"/>
      <c r="AAO122" s="69"/>
      <c r="AAP122" s="69"/>
      <c r="AAQ122" s="69"/>
      <c r="AAR122" s="69"/>
      <c r="AAS122" s="69"/>
      <c r="AAT122" s="69"/>
      <c r="AAU122" s="69"/>
      <c r="AAV122" s="69"/>
      <c r="AAW122" s="69"/>
      <c r="AAX122" s="69"/>
      <c r="AAY122" s="69"/>
      <c r="AAZ122" s="69"/>
      <c r="ABA122" s="69"/>
      <c r="ABB122" s="69"/>
      <c r="ABC122" s="69"/>
      <c r="ABD122" s="69"/>
      <c r="ABE122" s="69"/>
      <c r="ABF122" s="69"/>
      <c r="ABG122" s="69"/>
      <c r="ABH122" s="69"/>
      <c r="ABI122" s="69"/>
      <c r="ABJ122" s="69"/>
      <c r="ABK122" s="69"/>
      <c r="ABL122" s="69"/>
      <c r="ABM122" s="69"/>
      <c r="ABN122" s="69"/>
      <c r="ABO122" s="69"/>
      <c r="ABP122" s="69"/>
      <c r="ABQ122" s="69"/>
      <c r="ABR122" s="69"/>
      <c r="ABS122" s="69"/>
      <c r="ABT122" s="69"/>
      <c r="ABU122" s="69"/>
      <c r="ABV122" s="69"/>
      <c r="ABW122" s="69"/>
      <c r="ABX122" s="69"/>
      <c r="ABY122" s="69"/>
      <c r="ABZ122" s="69"/>
      <c r="ACA122" s="69"/>
      <c r="ACB122" s="69"/>
      <c r="ACC122" s="69"/>
      <c r="ACD122" s="69"/>
      <c r="ACE122" s="69"/>
      <c r="ACF122" s="69"/>
      <c r="ACG122" s="69"/>
      <c r="ACH122" s="69"/>
      <c r="ACI122" s="69"/>
      <c r="ACJ122" s="69"/>
      <c r="ACK122" s="69"/>
      <c r="ACL122" s="69"/>
      <c r="ACM122" s="69"/>
      <c r="ACN122" s="69"/>
      <c r="ACO122" s="69"/>
      <c r="ACP122" s="69"/>
      <c r="ACQ122" s="69"/>
      <c r="ACR122" s="69"/>
      <c r="ACS122" s="69"/>
      <c r="ACT122" s="69"/>
      <c r="ACU122" s="69"/>
      <c r="ACV122" s="69"/>
      <c r="ACW122" s="69"/>
      <c r="ACX122" s="69"/>
      <c r="ACY122" s="69"/>
      <c r="ACZ122" s="69"/>
      <c r="ADA122" s="69"/>
      <c r="ADB122" s="69"/>
      <c r="ADC122" s="69"/>
      <c r="ADD122" s="69"/>
      <c r="ADE122" s="69"/>
      <c r="ADF122" s="69"/>
      <c r="ADG122" s="69"/>
      <c r="ADH122" s="69"/>
      <c r="ADI122" s="69"/>
      <c r="ADJ122" s="69"/>
      <c r="ADK122" s="69"/>
      <c r="ADL122" s="69"/>
      <c r="ADM122" s="69"/>
      <c r="ADN122" s="69"/>
      <c r="ADO122" s="69"/>
      <c r="ADP122" s="69"/>
      <c r="ADQ122" s="69"/>
      <c r="ADR122" s="69"/>
      <c r="ADS122" s="69"/>
      <c r="ADT122" s="69"/>
      <c r="ADU122" s="69"/>
      <c r="ADV122" s="69"/>
      <c r="ADW122" s="69"/>
      <c r="ADX122" s="69"/>
      <c r="ADY122" s="69"/>
      <c r="ADZ122" s="69"/>
      <c r="AEA122" s="69"/>
      <c r="AEB122" s="69"/>
      <c r="AEC122" s="69"/>
      <c r="AED122" s="69"/>
      <c r="AEE122" s="69"/>
      <c r="AEF122" s="69"/>
      <c r="AEG122" s="69"/>
      <c r="AEH122" s="69"/>
      <c r="AEI122" s="69"/>
      <c r="AEJ122" s="69"/>
      <c r="AEK122" s="69"/>
      <c r="AEL122" s="69"/>
      <c r="AEM122" s="69"/>
      <c r="AEN122" s="69"/>
      <c r="AEO122" s="69"/>
      <c r="AEP122" s="69"/>
      <c r="AEQ122" s="69"/>
      <c r="AER122" s="69"/>
      <c r="AES122" s="69"/>
      <c r="AET122" s="69"/>
      <c r="AEU122" s="69"/>
      <c r="AEV122" s="69"/>
      <c r="AEW122" s="69"/>
      <c r="AEX122" s="69"/>
      <c r="AEY122" s="69"/>
      <c r="AEZ122" s="69"/>
      <c r="AFA122" s="69"/>
      <c r="AFB122" s="69"/>
      <c r="AFC122" s="69"/>
      <c r="AFD122" s="69"/>
      <c r="AFE122" s="69"/>
      <c r="AFF122" s="69"/>
      <c r="AFG122" s="69"/>
      <c r="AFH122" s="69"/>
      <c r="AFI122" s="69"/>
      <c r="AFJ122" s="69"/>
      <c r="AFK122" s="69"/>
      <c r="AFL122" s="69"/>
      <c r="AFM122" s="69"/>
      <c r="AFN122" s="69"/>
      <c r="AFO122" s="69"/>
      <c r="AFP122" s="69"/>
      <c r="AFQ122" s="69"/>
      <c r="AFR122" s="69"/>
      <c r="AFS122" s="69"/>
      <c r="AFT122" s="69"/>
      <c r="AFU122" s="69"/>
      <c r="AFV122" s="69"/>
      <c r="AFW122" s="69"/>
      <c r="AFX122" s="69"/>
      <c r="AFY122" s="69"/>
      <c r="AFZ122" s="69"/>
      <c r="AGA122" s="69"/>
      <c r="AGB122" s="69"/>
      <c r="AGC122" s="69"/>
      <c r="AGD122" s="69"/>
      <c r="AGE122" s="69"/>
      <c r="AGF122" s="69"/>
      <c r="AGG122" s="69"/>
      <c r="AGH122" s="69"/>
      <c r="AGI122" s="69"/>
      <c r="AGJ122" s="69"/>
      <c r="AGK122" s="69"/>
      <c r="AGL122" s="69"/>
      <c r="AGM122" s="69"/>
      <c r="AGN122" s="69"/>
      <c r="AGO122" s="69"/>
      <c r="AGP122" s="69"/>
      <c r="AGQ122" s="69"/>
      <c r="AGR122" s="69"/>
      <c r="AGS122" s="69"/>
      <c r="AGT122" s="69"/>
      <c r="AGU122" s="69"/>
      <c r="AGV122" s="69"/>
      <c r="AGW122" s="69"/>
      <c r="AGX122" s="69"/>
      <c r="AGY122" s="69"/>
      <c r="AGZ122" s="69"/>
      <c r="AHA122" s="69"/>
      <c r="AHB122" s="69"/>
      <c r="AHC122" s="69"/>
      <c r="AHD122" s="69"/>
      <c r="AHE122" s="69"/>
      <c r="AHF122" s="69"/>
      <c r="AHG122" s="69"/>
      <c r="AHH122" s="69"/>
      <c r="AHI122" s="69"/>
      <c r="AHJ122" s="69"/>
      <c r="AHK122" s="69"/>
      <c r="AHL122" s="69"/>
      <c r="AHM122" s="69"/>
      <c r="AHN122" s="69"/>
      <c r="AHO122" s="69"/>
      <c r="AHP122" s="69"/>
      <c r="AHQ122" s="69"/>
      <c r="AHR122" s="69"/>
      <c r="AHS122" s="69"/>
      <c r="AHT122" s="69"/>
      <c r="AHU122" s="69"/>
      <c r="AHV122" s="69"/>
      <c r="AHW122" s="69"/>
      <c r="AHX122" s="69"/>
      <c r="AHY122" s="69"/>
      <c r="AHZ122" s="69"/>
      <c r="AIA122" s="69"/>
      <c r="AIB122" s="69"/>
      <c r="AIC122" s="69"/>
      <c r="AID122" s="69"/>
      <c r="AIE122" s="69"/>
      <c r="AIF122" s="69"/>
      <c r="AIG122" s="69"/>
      <c r="AIH122" s="69"/>
      <c r="AII122" s="69"/>
      <c r="AIJ122" s="69"/>
      <c r="AIK122" s="69"/>
      <c r="AIL122" s="69"/>
      <c r="AIM122" s="69"/>
      <c r="AIN122" s="69"/>
      <c r="AIO122" s="69"/>
      <c r="AIP122" s="69"/>
      <c r="AIQ122" s="69"/>
      <c r="AIR122" s="69"/>
      <c r="AIS122" s="69"/>
      <c r="AIT122" s="69"/>
      <c r="AIU122" s="69"/>
      <c r="AIV122" s="69"/>
      <c r="AIW122" s="69"/>
      <c r="AIX122" s="69"/>
      <c r="AIY122" s="69"/>
      <c r="AIZ122" s="69"/>
      <c r="AJA122" s="69"/>
      <c r="AJB122" s="69"/>
      <c r="AJC122" s="69"/>
      <c r="AJD122" s="69"/>
      <c r="AJE122" s="69"/>
      <c r="AJF122" s="69"/>
      <c r="AJG122" s="69"/>
      <c r="AJH122" s="69"/>
      <c r="AJI122" s="69"/>
      <c r="AJJ122" s="69"/>
      <c r="AJK122" s="69"/>
      <c r="AJL122" s="69"/>
      <c r="AJM122" s="69"/>
      <c r="AJN122" s="69"/>
      <c r="AJO122" s="69"/>
      <c r="AJP122" s="69"/>
      <c r="AJQ122" s="69"/>
      <c r="AJR122" s="69"/>
      <c r="AJS122" s="69"/>
      <c r="AJT122" s="69"/>
      <c r="AJU122" s="69"/>
      <c r="AJV122" s="69"/>
      <c r="AJW122" s="69"/>
      <c r="AJX122" s="69"/>
      <c r="AJY122" s="69"/>
      <c r="AJZ122" s="69"/>
      <c r="AKA122" s="69"/>
      <c r="AKB122" s="69"/>
      <c r="AKC122" s="69"/>
      <c r="AKD122" s="69"/>
      <c r="AKE122" s="69"/>
      <c r="AKF122" s="69"/>
      <c r="AKG122" s="69"/>
      <c r="AKH122" s="69"/>
      <c r="AKI122" s="69"/>
      <c r="AKJ122" s="69"/>
      <c r="AKK122" s="69"/>
      <c r="AKL122" s="69"/>
      <c r="AKM122" s="69"/>
      <c r="AKN122" s="69"/>
      <c r="AKO122" s="69"/>
      <c r="AKP122" s="69"/>
      <c r="AKQ122" s="69"/>
      <c r="AKR122" s="69"/>
      <c r="AKS122" s="69"/>
      <c r="AKT122" s="69"/>
      <c r="AKU122" s="69"/>
      <c r="AKV122" s="69"/>
      <c r="AKW122" s="69"/>
      <c r="AKX122" s="69"/>
      <c r="AKY122" s="69"/>
      <c r="AKZ122" s="69"/>
      <c r="ALA122" s="69"/>
      <c r="ALB122" s="69"/>
      <c r="ALC122" s="69"/>
      <c r="ALD122" s="69"/>
      <c r="ALE122" s="69"/>
      <c r="ALF122" s="69"/>
      <c r="ALG122" s="69"/>
      <c r="ALH122" s="69"/>
      <c r="ALI122" s="69"/>
      <c r="ALJ122" s="69"/>
      <c r="ALK122" s="69"/>
      <c r="ALL122" s="69"/>
      <c r="ALM122" s="69"/>
      <c r="ALN122" s="69"/>
      <c r="ALO122" s="69"/>
      <c r="ALP122" s="69"/>
      <c r="ALQ122" s="69"/>
      <c r="ALR122" s="69"/>
      <c r="ALS122" s="69"/>
      <c r="ALT122" s="69"/>
      <c r="ALU122" s="69"/>
      <c r="ALV122" s="69"/>
      <c r="ALW122" s="69"/>
      <c r="ALX122" s="69"/>
      <c r="ALY122" s="69"/>
      <c r="ALZ122" s="69"/>
      <c r="AMA122" s="69"/>
      <c r="AMB122" s="69"/>
      <c r="AMC122" s="69"/>
      <c r="AMD122" s="69"/>
      <c r="AME122" s="69"/>
      <c r="AMF122" s="69"/>
      <c r="AMG122" s="69"/>
      <c r="AMH122" s="69"/>
      <c r="AMI122" s="69"/>
      <c r="AMJ122" s="69"/>
      <c r="AMK122" s="69"/>
      <c r="AML122" s="69"/>
      <c r="AMM122" s="69"/>
      <c r="AMN122" s="69"/>
      <c r="AMO122" s="69"/>
      <c r="AMP122" s="69"/>
      <c r="AMQ122" s="69"/>
      <c r="AMR122" s="69"/>
      <c r="AMS122" s="69"/>
      <c r="AMT122" s="69"/>
      <c r="AMU122" s="69"/>
      <c r="AMV122" s="69"/>
      <c r="AMW122" s="69"/>
      <c r="AMX122" s="69"/>
      <c r="AMY122" s="69"/>
      <c r="AMZ122" s="69"/>
      <c r="ANA122" s="69"/>
      <c r="ANB122" s="69"/>
      <c r="ANC122" s="69"/>
      <c r="AND122" s="69"/>
      <c r="ANE122" s="69"/>
      <c r="ANF122" s="69"/>
      <c r="ANG122" s="69"/>
      <c r="ANH122" s="69"/>
      <c r="ANI122" s="69"/>
      <c r="ANJ122" s="69"/>
      <c r="ANK122" s="69"/>
      <c r="ANL122" s="69"/>
      <c r="ANM122" s="69"/>
      <c r="ANN122" s="69"/>
      <c r="ANO122" s="69"/>
      <c r="ANP122" s="69"/>
      <c r="ANQ122" s="69"/>
      <c r="ANR122" s="69"/>
      <c r="ANS122" s="69"/>
      <c r="ANT122" s="69"/>
      <c r="ANU122" s="69"/>
      <c r="ANV122" s="69"/>
      <c r="ANW122" s="69"/>
      <c r="ANX122" s="69"/>
      <c r="ANY122" s="69"/>
      <c r="ANZ122" s="69"/>
      <c r="AOA122" s="69"/>
      <c r="AOB122" s="69"/>
      <c r="AOC122" s="69"/>
      <c r="AOD122" s="69"/>
      <c r="AOE122" s="69"/>
      <c r="AOF122" s="69"/>
      <c r="AOG122" s="69"/>
      <c r="AOH122" s="69"/>
      <c r="AOI122" s="69"/>
      <c r="AOJ122" s="69"/>
      <c r="AOK122" s="69"/>
      <c r="AOL122" s="69"/>
      <c r="AOM122" s="69"/>
      <c r="AON122" s="69"/>
      <c r="AOO122" s="69"/>
      <c r="AOP122" s="69"/>
      <c r="AOQ122" s="69"/>
      <c r="AOR122" s="69"/>
      <c r="AOS122" s="69"/>
      <c r="AOT122" s="69"/>
      <c r="AOU122" s="69"/>
      <c r="AOV122" s="69"/>
      <c r="AOW122" s="69"/>
      <c r="AOX122" s="69"/>
      <c r="AOY122" s="69"/>
      <c r="AOZ122" s="69"/>
      <c r="APA122" s="69"/>
      <c r="APB122" s="69"/>
      <c r="APC122" s="69"/>
      <c r="APD122" s="69"/>
      <c r="APE122" s="69"/>
      <c r="APF122" s="69"/>
      <c r="APG122" s="69"/>
      <c r="APH122" s="69"/>
      <c r="API122" s="69"/>
      <c r="APJ122" s="69"/>
      <c r="APK122" s="69"/>
      <c r="APL122" s="69"/>
      <c r="APM122" s="69"/>
      <c r="APN122" s="69"/>
      <c r="APO122" s="69"/>
      <c r="APP122" s="69"/>
      <c r="APQ122" s="69"/>
      <c r="APR122" s="69"/>
      <c r="APS122" s="69"/>
      <c r="APT122" s="69"/>
      <c r="APU122" s="69"/>
      <c r="APV122" s="69"/>
      <c r="APW122" s="69"/>
      <c r="APX122" s="69"/>
      <c r="APY122" s="69"/>
      <c r="APZ122" s="69"/>
      <c r="AQA122" s="69"/>
      <c r="AQB122" s="69"/>
      <c r="AQC122" s="69"/>
      <c r="AQD122" s="69"/>
      <c r="AQE122" s="69"/>
      <c r="AQF122" s="69"/>
      <c r="AQG122" s="69"/>
      <c r="AQH122" s="69"/>
      <c r="AQI122" s="69"/>
      <c r="AQJ122" s="69"/>
      <c r="AQK122" s="69"/>
      <c r="AQL122" s="69"/>
      <c r="AQM122" s="69"/>
      <c r="AQN122" s="69"/>
      <c r="AQO122" s="69"/>
      <c r="AQP122" s="69"/>
      <c r="AQQ122" s="69"/>
      <c r="AQR122" s="69"/>
      <c r="AQS122" s="69"/>
      <c r="AQT122" s="69"/>
      <c r="AQU122" s="69"/>
      <c r="AQV122" s="69"/>
      <c r="AQW122" s="69"/>
      <c r="AQX122" s="69"/>
      <c r="AQY122" s="69"/>
      <c r="AQZ122" s="69"/>
      <c r="ARA122" s="69"/>
      <c r="ARB122" s="69"/>
      <c r="ARC122" s="69"/>
      <c r="ARD122" s="69"/>
      <c r="ARE122" s="69"/>
      <c r="ARF122" s="69"/>
      <c r="ARG122" s="69"/>
      <c r="ARH122" s="69"/>
      <c r="ARI122" s="69"/>
      <c r="ARJ122" s="69"/>
      <c r="ARK122" s="69"/>
      <c r="ARL122" s="69"/>
      <c r="ARM122" s="69"/>
      <c r="ARN122" s="69"/>
      <c r="ARO122" s="69"/>
      <c r="ARP122" s="69"/>
      <c r="ARQ122" s="69"/>
      <c r="ARR122" s="69"/>
      <c r="ARS122" s="69"/>
      <c r="ART122" s="69"/>
      <c r="ARU122" s="69"/>
      <c r="ARV122" s="69"/>
      <c r="ARW122" s="69"/>
      <c r="ARX122" s="69"/>
      <c r="ARY122" s="69"/>
      <c r="ARZ122" s="69"/>
      <c r="ASA122" s="69"/>
      <c r="ASB122" s="69"/>
      <c r="ASC122" s="69"/>
      <c r="ASD122" s="69"/>
      <c r="ASE122" s="69"/>
      <c r="ASF122" s="69"/>
      <c r="ASG122" s="69"/>
      <c r="ASH122" s="69"/>
      <c r="ASI122" s="69"/>
      <c r="ASJ122" s="69"/>
      <c r="ASK122" s="69"/>
      <c r="ASL122" s="69"/>
      <c r="ASM122" s="69"/>
      <c r="ASN122" s="69"/>
      <c r="ASO122" s="69"/>
      <c r="ASP122" s="69"/>
      <c r="ASQ122" s="69"/>
      <c r="ASR122" s="69"/>
      <c r="ASS122" s="69"/>
      <c r="AST122" s="69"/>
      <c r="ASU122" s="69"/>
      <c r="ASV122" s="69"/>
      <c r="ASW122" s="69"/>
      <c r="ASX122" s="69"/>
      <c r="ASY122" s="69"/>
      <c r="ASZ122" s="69"/>
      <c r="ATA122" s="69"/>
      <c r="ATB122" s="69"/>
      <c r="ATC122" s="69"/>
      <c r="ATD122" s="69"/>
      <c r="ATE122" s="69"/>
      <c r="ATF122" s="69"/>
      <c r="ATG122" s="69"/>
      <c r="ATH122" s="69"/>
      <c r="ATI122" s="69"/>
      <c r="ATJ122" s="69"/>
      <c r="ATK122" s="69"/>
      <c r="ATL122" s="69"/>
      <c r="ATM122" s="69"/>
      <c r="ATN122" s="69"/>
      <c r="ATO122" s="69"/>
      <c r="ATP122" s="69"/>
      <c r="ATQ122" s="69"/>
      <c r="ATR122" s="69"/>
      <c r="ATS122" s="69"/>
      <c r="ATT122" s="69"/>
      <c r="ATU122" s="69"/>
      <c r="ATV122" s="69"/>
      <c r="ATW122" s="69"/>
      <c r="ATX122" s="69"/>
      <c r="ATY122" s="69"/>
      <c r="ATZ122" s="69"/>
      <c r="AUA122" s="69"/>
      <c r="AUB122" s="69"/>
      <c r="AUC122" s="69"/>
      <c r="AUD122" s="69"/>
      <c r="AUE122" s="69"/>
      <c r="AUF122" s="69"/>
      <c r="AUG122" s="69"/>
      <c r="AUH122" s="69"/>
      <c r="AUI122" s="69"/>
      <c r="AUJ122" s="69"/>
      <c r="AUK122" s="69"/>
      <c r="AUL122" s="69"/>
      <c r="AUM122" s="69"/>
      <c r="AUN122" s="69"/>
      <c r="AUO122" s="69"/>
      <c r="AUP122" s="69"/>
      <c r="AUQ122" s="69"/>
      <c r="AUR122" s="69"/>
      <c r="AUS122" s="69"/>
      <c r="AUT122" s="69"/>
      <c r="AUU122" s="69"/>
      <c r="AUV122" s="69"/>
      <c r="AUW122" s="69"/>
      <c r="AUX122" s="69"/>
      <c r="AUY122" s="69"/>
      <c r="AUZ122" s="69"/>
      <c r="AVA122" s="69"/>
      <c r="AVB122" s="69"/>
      <c r="AVC122" s="69"/>
      <c r="AVD122" s="69"/>
      <c r="AVE122" s="69"/>
      <c r="AVF122" s="69"/>
      <c r="AVG122" s="69"/>
      <c r="AVH122" s="69"/>
      <c r="AVI122" s="69"/>
      <c r="AVJ122" s="69"/>
      <c r="AVK122" s="69"/>
      <c r="AVL122" s="69"/>
      <c r="AVM122" s="69"/>
      <c r="AVN122" s="69"/>
      <c r="AVO122" s="69"/>
      <c r="AVP122" s="69"/>
      <c r="AVQ122" s="69"/>
      <c r="AVR122" s="69"/>
      <c r="AVS122" s="69"/>
      <c r="AVT122" s="69"/>
      <c r="AVU122" s="69"/>
      <c r="AVV122" s="69"/>
      <c r="AVW122" s="69"/>
      <c r="AVX122" s="69"/>
      <c r="AVY122" s="69"/>
      <c r="AVZ122" s="69"/>
      <c r="AWA122" s="69"/>
      <c r="AWB122" s="69"/>
      <c r="AWC122" s="69"/>
      <c r="AWD122" s="69"/>
      <c r="AWE122" s="69"/>
      <c r="AWF122" s="69"/>
      <c r="AWG122" s="69"/>
      <c r="AWH122" s="69"/>
      <c r="AWI122" s="69"/>
      <c r="AWJ122" s="69"/>
      <c r="AWK122" s="69"/>
      <c r="AWL122" s="69"/>
      <c r="AWM122" s="69"/>
      <c r="AWN122" s="69"/>
      <c r="AWO122" s="69"/>
      <c r="AWP122" s="69"/>
      <c r="AWQ122" s="69"/>
      <c r="AWR122" s="69"/>
      <c r="AWS122" s="69"/>
      <c r="AWT122" s="69"/>
      <c r="AWU122" s="69"/>
      <c r="AWV122" s="69"/>
      <c r="AWW122" s="69"/>
      <c r="AWX122" s="69"/>
      <c r="AWY122" s="69"/>
      <c r="AWZ122" s="69"/>
      <c r="AXA122" s="69"/>
      <c r="AXB122" s="69"/>
      <c r="AXC122" s="69"/>
      <c r="AXD122" s="69"/>
      <c r="AXE122" s="69"/>
      <c r="AXF122" s="69"/>
      <c r="AXG122" s="69"/>
      <c r="AXH122" s="69"/>
      <c r="AXI122" s="69"/>
      <c r="AXJ122" s="69"/>
      <c r="AXK122" s="69"/>
      <c r="AXL122" s="69"/>
      <c r="AXM122" s="69"/>
      <c r="AXN122" s="69"/>
      <c r="AXO122" s="69"/>
      <c r="AXP122" s="69"/>
      <c r="AXQ122" s="69"/>
      <c r="AXR122" s="69"/>
      <c r="AXS122" s="69"/>
      <c r="AXT122" s="69"/>
      <c r="AXU122" s="69"/>
      <c r="AXV122" s="69"/>
      <c r="AXW122" s="69"/>
      <c r="AXX122" s="69"/>
      <c r="AXY122" s="69"/>
      <c r="AXZ122" s="69"/>
      <c r="AYA122" s="69"/>
      <c r="AYB122" s="69"/>
      <c r="AYC122" s="69"/>
      <c r="AYD122" s="69"/>
      <c r="AYE122" s="69"/>
      <c r="AYF122" s="69"/>
      <c r="AYG122" s="69"/>
      <c r="AYH122" s="69"/>
      <c r="AYI122" s="69"/>
      <c r="AYJ122" s="69"/>
      <c r="AYK122" s="69"/>
      <c r="AYL122" s="69"/>
      <c r="AYM122" s="69"/>
      <c r="AYN122" s="69"/>
      <c r="AYO122" s="69"/>
      <c r="AYP122" s="69"/>
      <c r="AYQ122" s="69"/>
      <c r="AYR122" s="69"/>
      <c r="AYS122" s="69"/>
      <c r="AYT122" s="69"/>
      <c r="AYU122" s="69"/>
      <c r="AYV122" s="69"/>
      <c r="AYW122" s="69"/>
      <c r="AYX122" s="69"/>
      <c r="AYY122" s="69"/>
      <c r="AYZ122" s="69"/>
      <c r="AZA122" s="69"/>
      <c r="AZB122" s="69"/>
      <c r="AZC122" s="69"/>
      <c r="AZD122" s="69"/>
      <c r="AZE122" s="69"/>
      <c r="AZF122" s="69"/>
      <c r="AZG122" s="69"/>
      <c r="AZH122" s="69"/>
      <c r="AZI122" s="69"/>
      <c r="AZJ122" s="69"/>
      <c r="AZK122" s="69"/>
      <c r="AZL122" s="69"/>
      <c r="AZM122" s="69"/>
      <c r="AZN122" s="69"/>
      <c r="AZO122" s="69"/>
      <c r="AZP122" s="69"/>
      <c r="AZQ122" s="69"/>
      <c r="AZR122" s="69"/>
      <c r="AZS122" s="69"/>
      <c r="AZT122" s="69"/>
      <c r="AZU122" s="69"/>
      <c r="AZV122" s="69"/>
      <c r="AZW122" s="69"/>
      <c r="AZX122" s="69"/>
      <c r="AZY122" s="69"/>
      <c r="AZZ122" s="69"/>
      <c r="BAA122" s="69"/>
      <c r="BAB122" s="69"/>
      <c r="BAC122" s="69"/>
      <c r="BAD122" s="69"/>
      <c r="BAE122" s="69"/>
      <c r="BAF122" s="69"/>
      <c r="BAG122" s="69"/>
      <c r="BAH122" s="69"/>
      <c r="BAI122" s="69"/>
      <c r="BAJ122" s="69"/>
      <c r="BAK122" s="69"/>
      <c r="BAL122" s="69"/>
      <c r="BAM122" s="69"/>
      <c r="BAN122" s="69"/>
      <c r="BAO122" s="69"/>
      <c r="BAP122" s="69"/>
      <c r="BAQ122" s="69"/>
      <c r="BAR122" s="69"/>
      <c r="BAS122" s="69"/>
      <c r="BAT122" s="69"/>
      <c r="BAU122" s="69"/>
      <c r="BAV122" s="69"/>
      <c r="BAW122" s="69"/>
      <c r="BAX122" s="69"/>
      <c r="BAY122" s="69"/>
      <c r="BAZ122" s="69"/>
      <c r="BBA122" s="69"/>
      <c r="BBB122" s="69"/>
      <c r="BBC122" s="69"/>
      <c r="BBD122" s="69"/>
      <c r="BBE122" s="69"/>
      <c r="BBF122" s="69"/>
      <c r="BBG122" s="69"/>
      <c r="BBH122" s="69"/>
      <c r="BBI122" s="69"/>
      <c r="BBJ122" s="69"/>
      <c r="BBK122" s="69"/>
      <c r="BBL122" s="69"/>
      <c r="BBM122" s="69"/>
      <c r="BBN122" s="69"/>
      <c r="BBO122" s="69"/>
      <c r="BBP122" s="69"/>
      <c r="BBQ122" s="69"/>
      <c r="BBR122" s="69"/>
      <c r="BBS122" s="69"/>
      <c r="BBT122" s="69"/>
      <c r="BBU122" s="69"/>
      <c r="BBV122" s="69"/>
      <c r="BBW122" s="69"/>
      <c r="BBX122" s="69"/>
      <c r="BBY122" s="69"/>
      <c r="BBZ122" s="69"/>
      <c r="BCA122" s="69"/>
      <c r="BCB122" s="69"/>
      <c r="BCC122" s="69"/>
      <c r="BCD122" s="69"/>
      <c r="BCE122" s="69"/>
      <c r="BCF122" s="69"/>
      <c r="BCG122" s="69"/>
      <c r="BCH122" s="69"/>
      <c r="BCI122" s="69"/>
      <c r="BCJ122" s="69"/>
      <c r="BCK122" s="69"/>
      <c r="BCL122" s="69"/>
      <c r="BCM122" s="69"/>
      <c r="BCN122" s="69"/>
      <c r="BCO122" s="69"/>
      <c r="BCP122" s="69"/>
      <c r="BCQ122" s="69"/>
      <c r="BCR122" s="69"/>
      <c r="BCS122" s="69"/>
      <c r="BCT122" s="69"/>
      <c r="BCU122" s="69"/>
      <c r="BCV122" s="69"/>
      <c r="BCW122" s="69"/>
      <c r="BCX122" s="69"/>
      <c r="BCY122" s="69"/>
      <c r="BCZ122" s="69"/>
      <c r="BDA122" s="69"/>
      <c r="BDB122" s="69"/>
      <c r="BDC122" s="69"/>
      <c r="BDD122" s="69"/>
      <c r="BDE122" s="69"/>
      <c r="BDF122" s="69"/>
      <c r="BDG122" s="69"/>
      <c r="BDH122" s="69"/>
      <c r="BDI122" s="69"/>
      <c r="BDJ122" s="69"/>
      <c r="BDK122" s="69"/>
      <c r="BDL122" s="69"/>
      <c r="BDM122" s="69"/>
      <c r="BDN122" s="69"/>
      <c r="BDO122" s="69"/>
      <c r="BDP122" s="69"/>
      <c r="BDQ122" s="69"/>
      <c r="BDR122" s="69"/>
      <c r="BDS122" s="69"/>
      <c r="BDT122" s="69"/>
      <c r="BDU122" s="69"/>
      <c r="BDV122" s="69"/>
      <c r="BDW122" s="69"/>
      <c r="BDX122" s="69"/>
      <c r="BDY122" s="69"/>
      <c r="BDZ122" s="69"/>
      <c r="BEA122" s="69"/>
      <c r="BEB122" s="69"/>
      <c r="BEC122" s="69"/>
      <c r="BED122" s="69"/>
      <c r="BEE122" s="69"/>
      <c r="BEF122" s="69"/>
      <c r="BEG122" s="69"/>
      <c r="BEH122" s="69"/>
      <c r="BEI122" s="69"/>
      <c r="BEJ122" s="69"/>
      <c r="BEK122" s="69"/>
      <c r="BEL122" s="69"/>
      <c r="BEM122" s="69"/>
      <c r="BEN122" s="69"/>
      <c r="BEO122" s="69"/>
      <c r="BEP122" s="69"/>
      <c r="BEQ122" s="69"/>
      <c r="BER122" s="69"/>
      <c r="BES122" s="69"/>
      <c r="BET122" s="69"/>
      <c r="BEU122" s="69"/>
      <c r="BEV122" s="69"/>
      <c r="BEW122" s="69"/>
      <c r="BEX122" s="69"/>
      <c r="BEY122" s="69"/>
      <c r="BEZ122" s="69"/>
      <c r="BFA122" s="69"/>
      <c r="BFB122" s="69"/>
      <c r="BFC122" s="69"/>
      <c r="BFD122" s="69"/>
      <c r="BFE122" s="69"/>
      <c r="BFF122" s="69"/>
      <c r="BFG122" s="69"/>
      <c r="BFH122" s="69"/>
      <c r="BFI122" s="69"/>
      <c r="BFJ122" s="69"/>
      <c r="BFK122" s="69"/>
      <c r="BFL122" s="69"/>
      <c r="BFM122" s="69"/>
      <c r="BFN122" s="69"/>
      <c r="BFO122" s="69"/>
      <c r="BFP122" s="69"/>
      <c r="BFQ122" s="69"/>
      <c r="BFR122" s="69"/>
      <c r="BFS122" s="69"/>
      <c r="BFT122" s="69"/>
      <c r="BFU122" s="69"/>
      <c r="BFV122" s="69"/>
      <c r="BFW122" s="69"/>
      <c r="BFX122" s="69"/>
      <c r="BFY122" s="69"/>
      <c r="BFZ122" s="69"/>
      <c r="BGA122" s="69"/>
      <c r="BGB122" s="69"/>
      <c r="BGC122" s="69"/>
      <c r="BGD122" s="69"/>
      <c r="BGE122" s="69"/>
      <c r="BGF122" s="69"/>
      <c r="BGG122" s="69"/>
      <c r="BGH122" s="69"/>
      <c r="BGI122" s="69"/>
      <c r="BGJ122" s="69"/>
      <c r="BGK122" s="69"/>
      <c r="BGL122" s="69"/>
      <c r="BGM122" s="69"/>
      <c r="BGN122" s="69"/>
      <c r="BGO122" s="69"/>
      <c r="BGP122" s="69"/>
      <c r="BGQ122" s="69"/>
      <c r="BGR122" s="69"/>
      <c r="BGS122" s="69"/>
      <c r="BGT122" s="69"/>
      <c r="BGU122" s="69"/>
      <c r="BGV122" s="69"/>
      <c r="BGW122" s="69"/>
      <c r="BGX122" s="69"/>
      <c r="BGY122" s="69"/>
      <c r="BGZ122" s="69"/>
      <c r="BHA122" s="69"/>
      <c r="BHB122" s="69"/>
      <c r="BHC122" s="69"/>
      <c r="BHD122" s="69"/>
      <c r="BHE122" s="69"/>
      <c r="BHF122" s="69"/>
      <c r="BHG122" s="69"/>
      <c r="BHH122" s="69"/>
      <c r="BHI122" s="69"/>
      <c r="BHJ122" s="69"/>
      <c r="BHK122" s="69"/>
      <c r="BHL122" s="69"/>
      <c r="BHM122" s="69"/>
      <c r="BHN122" s="69"/>
      <c r="BHO122" s="69"/>
      <c r="BHP122" s="69"/>
      <c r="BHQ122" s="69"/>
      <c r="BHR122" s="69"/>
      <c r="BHS122" s="69"/>
      <c r="BHT122" s="69"/>
      <c r="BHU122" s="69"/>
      <c r="BHV122" s="69"/>
      <c r="BHW122" s="69"/>
      <c r="BHX122" s="69"/>
      <c r="BHY122" s="69"/>
      <c r="BHZ122" s="69"/>
      <c r="BIA122" s="69"/>
      <c r="BIB122" s="69"/>
      <c r="BIC122" s="69"/>
      <c r="BID122" s="69"/>
      <c r="BIE122" s="69"/>
      <c r="BIF122" s="69"/>
      <c r="BIG122" s="69"/>
      <c r="BIH122" s="69"/>
      <c r="BII122" s="69"/>
      <c r="BIJ122" s="69"/>
      <c r="BIK122" s="69"/>
      <c r="BIL122" s="69"/>
      <c r="BIM122" s="69"/>
      <c r="BIN122" s="69"/>
      <c r="BIO122" s="69"/>
      <c r="BIP122" s="69"/>
      <c r="BIQ122" s="69"/>
      <c r="BIR122" s="69"/>
      <c r="BIS122" s="69"/>
      <c r="BIT122" s="69"/>
      <c r="BIU122" s="69"/>
      <c r="BIV122" s="69"/>
      <c r="BIW122" s="69"/>
      <c r="BIX122" s="69"/>
      <c r="BIY122" s="69"/>
      <c r="BIZ122" s="69"/>
      <c r="BJA122" s="69"/>
      <c r="BJB122" s="69"/>
      <c r="BJC122" s="69"/>
      <c r="BJD122" s="69"/>
      <c r="BJE122" s="69"/>
      <c r="BJF122" s="69"/>
      <c r="BJG122" s="69"/>
      <c r="BJH122" s="69"/>
      <c r="BJI122" s="69"/>
      <c r="BJJ122" s="69"/>
      <c r="BJK122" s="69"/>
      <c r="BJL122" s="69"/>
      <c r="BJM122" s="69"/>
      <c r="BJN122" s="69"/>
      <c r="BJO122" s="69"/>
      <c r="BJP122" s="69"/>
      <c r="BJQ122" s="69"/>
      <c r="BJR122" s="69"/>
      <c r="BJS122" s="69"/>
      <c r="BJT122" s="69"/>
      <c r="BJU122" s="69"/>
      <c r="BJV122" s="69"/>
      <c r="BJW122" s="69"/>
      <c r="BJX122" s="69"/>
      <c r="BJY122" s="69"/>
      <c r="BJZ122" s="69"/>
      <c r="BKA122" s="69"/>
      <c r="BKB122" s="69"/>
      <c r="BKC122" s="69"/>
      <c r="BKD122" s="69"/>
      <c r="BKE122" s="69"/>
      <c r="BKF122" s="69"/>
      <c r="BKG122" s="69"/>
      <c r="BKH122" s="69"/>
      <c r="BKI122" s="69"/>
      <c r="BKJ122" s="69"/>
      <c r="BKK122" s="69"/>
      <c r="BKL122" s="69"/>
      <c r="BKM122" s="69"/>
      <c r="BKN122" s="69"/>
      <c r="BKO122" s="69"/>
      <c r="BKP122" s="69"/>
      <c r="BKQ122" s="69"/>
      <c r="BKR122" s="69"/>
      <c r="BKS122" s="69"/>
      <c r="BKT122" s="69"/>
      <c r="BKU122" s="69"/>
      <c r="BKV122" s="69"/>
      <c r="BKW122" s="69"/>
      <c r="BKX122" s="69"/>
      <c r="BKY122" s="69"/>
      <c r="BKZ122" s="69"/>
      <c r="BLA122" s="69"/>
      <c r="BLB122" s="69"/>
      <c r="BLC122" s="69"/>
      <c r="BLD122" s="69"/>
      <c r="BLE122" s="69"/>
      <c r="BLF122" s="69"/>
      <c r="BLG122" s="69"/>
      <c r="BLH122" s="69"/>
      <c r="BLI122" s="69"/>
      <c r="BLJ122" s="69"/>
      <c r="BLK122" s="69"/>
      <c r="BLL122" s="69"/>
      <c r="BLM122" s="69"/>
      <c r="BLN122" s="69"/>
      <c r="BLO122" s="69"/>
      <c r="BLP122" s="69"/>
      <c r="BLQ122" s="69"/>
      <c r="BLR122" s="69"/>
      <c r="BLS122" s="69"/>
      <c r="BLT122" s="69"/>
      <c r="BLU122" s="69"/>
      <c r="BLV122" s="69"/>
      <c r="BLW122" s="69"/>
      <c r="BLX122" s="69"/>
      <c r="BLY122" s="69"/>
      <c r="BLZ122" s="69"/>
      <c r="BMA122" s="69"/>
      <c r="BMB122" s="69"/>
      <c r="BMC122" s="69"/>
      <c r="BMD122" s="69"/>
      <c r="BME122" s="69"/>
      <c r="BMF122" s="69"/>
      <c r="BMG122" s="69"/>
      <c r="BMH122" s="69"/>
      <c r="BMI122" s="69"/>
      <c r="BMJ122" s="69"/>
      <c r="BMK122" s="69"/>
      <c r="BML122" s="69"/>
      <c r="BMM122" s="69"/>
      <c r="BMN122" s="69"/>
      <c r="BMO122" s="69"/>
      <c r="BMP122" s="69"/>
      <c r="BMQ122" s="69"/>
      <c r="BMR122" s="69"/>
      <c r="BMS122" s="69"/>
      <c r="BMT122" s="69"/>
      <c r="BMU122" s="69"/>
      <c r="BMV122" s="69"/>
      <c r="BMW122" s="69"/>
      <c r="BMX122" s="69"/>
      <c r="BMY122" s="69"/>
      <c r="BMZ122" s="69"/>
      <c r="BNA122" s="69"/>
      <c r="BNB122" s="69"/>
      <c r="BNC122" s="69"/>
      <c r="BND122" s="69"/>
      <c r="BNE122" s="69"/>
      <c r="BNF122" s="69"/>
      <c r="BNG122" s="69"/>
      <c r="BNH122" s="69"/>
      <c r="BNI122" s="69"/>
      <c r="BNJ122" s="69"/>
      <c r="BNK122" s="69"/>
      <c r="BNL122" s="69"/>
      <c r="BNM122" s="69"/>
      <c r="BNN122" s="69"/>
      <c r="BNO122" s="69"/>
      <c r="BNP122" s="69"/>
      <c r="BNQ122" s="69"/>
      <c r="BNR122" s="69"/>
      <c r="BNS122" s="69"/>
      <c r="BNT122" s="69"/>
      <c r="BNU122" s="69"/>
      <c r="BNV122" s="69"/>
      <c r="BNW122" s="69"/>
      <c r="BNX122" s="69"/>
      <c r="BNY122" s="69"/>
      <c r="BNZ122" s="69"/>
      <c r="BOA122" s="69"/>
      <c r="BOB122" s="69"/>
      <c r="BOC122" s="69"/>
      <c r="BOD122" s="69"/>
      <c r="BOE122" s="69"/>
      <c r="BOF122" s="69"/>
      <c r="BOG122" s="69"/>
      <c r="BOH122" s="69"/>
      <c r="BOI122" s="69"/>
      <c r="BOJ122" s="69"/>
      <c r="BOK122" s="69"/>
      <c r="BOL122" s="69"/>
      <c r="BOM122" s="69"/>
      <c r="BON122" s="69"/>
      <c r="BOO122" s="69"/>
      <c r="BOP122" s="69"/>
      <c r="BOQ122" s="69"/>
      <c r="BOR122" s="69"/>
      <c r="BOS122" s="69"/>
      <c r="BOT122" s="69"/>
      <c r="BOU122" s="69"/>
      <c r="BOV122" s="69"/>
      <c r="BOW122" s="69"/>
      <c r="BOX122" s="69"/>
      <c r="BOY122" s="69"/>
      <c r="BOZ122" s="69"/>
      <c r="BPA122" s="69"/>
      <c r="BPB122" s="69"/>
      <c r="BPC122" s="69"/>
      <c r="BPD122" s="69"/>
      <c r="BPE122" s="69"/>
      <c r="BPF122" s="69"/>
      <c r="BPG122" s="69"/>
      <c r="BPH122" s="69"/>
      <c r="BPI122" s="69"/>
      <c r="BPJ122" s="69"/>
      <c r="BPK122" s="69"/>
      <c r="BPL122" s="69"/>
      <c r="BPM122" s="69"/>
      <c r="BPN122" s="69"/>
      <c r="BPO122" s="69"/>
      <c r="BPP122" s="69"/>
      <c r="BPQ122" s="69"/>
      <c r="BPR122" s="69"/>
      <c r="BPS122" s="69"/>
      <c r="BPT122" s="69"/>
      <c r="BPU122" s="69"/>
      <c r="BPV122" s="69"/>
      <c r="BPW122" s="69"/>
      <c r="BPX122" s="69"/>
      <c r="BPY122" s="69"/>
      <c r="BPZ122" s="69"/>
      <c r="BQA122" s="69"/>
      <c r="BQB122" s="69"/>
      <c r="BQC122" s="69"/>
      <c r="BQD122" s="69"/>
      <c r="BQE122" s="69"/>
      <c r="BQF122" s="69"/>
      <c r="BQG122" s="69"/>
      <c r="BQH122" s="69"/>
      <c r="BQI122" s="69"/>
      <c r="BQJ122" s="69"/>
      <c r="BQK122" s="69"/>
      <c r="BQL122" s="69"/>
      <c r="BQM122" s="69"/>
      <c r="BQN122" s="69"/>
      <c r="BQO122" s="69"/>
      <c r="BQP122" s="69"/>
      <c r="BQQ122" s="69"/>
      <c r="BQR122" s="69"/>
      <c r="BQS122" s="69"/>
      <c r="BQT122" s="69"/>
      <c r="BQU122" s="69"/>
      <c r="BQV122" s="69"/>
      <c r="BQW122" s="69"/>
      <c r="BQX122" s="69"/>
      <c r="BQY122" s="69"/>
      <c r="BQZ122" s="69"/>
      <c r="BRA122" s="69"/>
      <c r="BRB122" s="69"/>
      <c r="BRC122" s="69"/>
      <c r="BRD122" s="69"/>
      <c r="BRE122" s="69"/>
      <c r="BRF122" s="69"/>
      <c r="BRG122" s="69"/>
      <c r="BRH122" s="69"/>
      <c r="BRI122" s="69"/>
      <c r="BRJ122" s="69"/>
      <c r="BRK122" s="69"/>
      <c r="BRL122" s="69"/>
      <c r="BRM122" s="69"/>
      <c r="BRN122" s="69"/>
      <c r="BRO122" s="69"/>
      <c r="BRP122" s="69"/>
      <c r="BRQ122" s="69"/>
      <c r="BRR122" s="69"/>
      <c r="BRS122" s="69"/>
      <c r="BRT122" s="69"/>
      <c r="BRU122" s="69"/>
      <c r="BRV122" s="69"/>
      <c r="BRW122" s="69"/>
      <c r="BRX122" s="69"/>
      <c r="BRY122" s="69"/>
      <c r="BRZ122" s="69"/>
      <c r="BSA122" s="69"/>
      <c r="BSB122" s="69"/>
      <c r="BSC122" s="69"/>
      <c r="BSD122" s="69"/>
      <c r="BSE122" s="69"/>
      <c r="BSF122" s="69"/>
      <c r="BSG122" s="69"/>
      <c r="BSH122" s="69"/>
      <c r="BSI122" s="69"/>
      <c r="BSJ122" s="69"/>
      <c r="BSK122" s="69"/>
      <c r="BSL122" s="69"/>
      <c r="BSM122" s="69"/>
      <c r="BSN122" s="69"/>
      <c r="BSO122" s="69"/>
      <c r="BSP122" s="69"/>
      <c r="BSQ122" s="69"/>
      <c r="BSR122" s="69"/>
      <c r="BSS122" s="69"/>
      <c r="BST122" s="69"/>
      <c r="BSU122" s="69"/>
      <c r="BSV122" s="69"/>
      <c r="BSW122" s="69"/>
      <c r="BSX122" s="69"/>
      <c r="BSY122" s="69"/>
      <c r="BSZ122" s="69"/>
      <c r="BTA122" s="69"/>
      <c r="BTB122" s="69"/>
      <c r="BTC122" s="69"/>
      <c r="BTD122" s="69"/>
      <c r="BTE122" s="69"/>
      <c r="BTF122" s="69"/>
      <c r="BTG122" s="69"/>
      <c r="BTH122" s="69"/>
      <c r="BTI122" s="69"/>
      <c r="BTJ122" s="69"/>
      <c r="BTK122" s="69"/>
      <c r="BTL122" s="69"/>
      <c r="BTM122" s="69"/>
      <c r="BTN122" s="69"/>
      <c r="BTO122" s="69"/>
      <c r="BTP122" s="69"/>
      <c r="BTQ122" s="69"/>
      <c r="BTR122" s="69"/>
      <c r="BTS122" s="69"/>
      <c r="BTT122" s="69"/>
      <c r="BTU122" s="69"/>
      <c r="BTV122" s="69"/>
      <c r="BTW122" s="69"/>
      <c r="BTX122" s="69"/>
      <c r="BTY122" s="69"/>
      <c r="BTZ122" s="69"/>
      <c r="BUA122" s="69"/>
      <c r="BUB122" s="69"/>
      <c r="BUC122" s="69"/>
      <c r="BUD122" s="69"/>
      <c r="BUE122" s="69"/>
      <c r="BUF122" s="69"/>
      <c r="BUG122" s="69"/>
      <c r="BUH122" s="69"/>
      <c r="BUI122" s="69"/>
      <c r="BUJ122" s="69"/>
      <c r="BUK122" s="69"/>
      <c r="BUL122" s="69"/>
      <c r="BUM122" s="69"/>
      <c r="BUN122" s="69"/>
      <c r="BUO122" s="69"/>
      <c r="BUP122" s="69"/>
      <c r="BUQ122" s="69"/>
      <c r="BUR122" s="69"/>
      <c r="BUS122" s="69"/>
      <c r="BUT122" s="69"/>
      <c r="BUU122" s="69"/>
      <c r="BUV122" s="69"/>
      <c r="BUW122" s="69"/>
      <c r="BUX122" s="69"/>
      <c r="BUY122" s="69"/>
      <c r="BUZ122" s="69"/>
      <c r="BVA122" s="69"/>
      <c r="BVB122" s="69"/>
      <c r="BVC122" s="69"/>
      <c r="BVD122" s="69"/>
      <c r="BVE122" s="69"/>
      <c r="BVF122" s="69"/>
      <c r="BVG122" s="69"/>
      <c r="BVH122" s="69"/>
      <c r="BVI122" s="69"/>
      <c r="BVJ122" s="69"/>
      <c r="BVK122" s="69"/>
      <c r="BVL122" s="69"/>
      <c r="BVM122" s="69"/>
      <c r="BVN122" s="69"/>
      <c r="BVO122" s="69"/>
      <c r="BVP122" s="69"/>
      <c r="BVQ122" s="69"/>
      <c r="BVR122" s="69"/>
      <c r="BVS122" s="69"/>
      <c r="BVT122" s="69"/>
      <c r="BVU122" s="69"/>
      <c r="BVV122" s="69"/>
      <c r="BVW122" s="69"/>
      <c r="BVX122" s="69"/>
      <c r="BVY122" s="69"/>
      <c r="BVZ122" s="69"/>
      <c r="BWA122" s="69"/>
      <c r="BWB122" s="69"/>
      <c r="BWC122" s="69"/>
      <c r="BWD122" s="69"/>
      <c r="BWE122" s="69"/>
      <c r="BWF122" s="69"/>
      <c r="BWG122" s="69"/>
      <c r="BWH122" s="69"/>
      <c r="BWI122" s="69"/>
      <c r="BWJ122" s="69"/>
      <c r="BWK122" s="69"/>
      <c r="BWL122" s="69"/>
      <c r="BWM122" s="69"/>
      <c r="BWN122" s="69"/>
      <c r="BWO122" s="69"/>
      <c r="BWP122" s="69"/>
      <c r="BWQ122" s="69"/>
      <c r="BWR122" s="69"/>
      <c r="BWS122" s="69"/>
      <c r="BWT122" s="69"/>
      <c r="BWU122" s="69"/>
      <c r="BWV122" s="69"/>
      <c r="BWW122" s="69"/>
      <c r="BWX122" s="69"/>
      <c r="BWY122" s="69"/>
      <c r="BWZ122" s="69"/>
      <c r="BXA122" s="69"/>
      <c r="BXB122" s="69"/>
      <c r="BXC122" s="69"/>
      <c r="BXD122" s="69"/>
      <c r="BXE122" s="69"/>
      <c r="BXF122" s="69"/>
      <c r="BXG122" s="69"/>
      <c r="BXH122" s="69"/>
      <c r="BXI122" s="69"/>
      <c r="BXJ122" s="69"/>
      <c r="BXK122" s="69"/>
      <c r="BXL122" s="69"/>
      <c r="BXM122" s="69"/>
      <c r="BXN122" s="69"/>
      <c r="BXO122" s="69"/>
      <c r="BXP122" s="69"/>
      <c r="BXQ122" s="69"/>
      <c r="BXR122" s="69"/>
      <c r="BXS122" s="69"/>
      <c r="BXT122" s="69"/>
      <c r="BXU122" s="69"/>
      <c r="BXV122" s="69"/>
      <c r="BXW122" s="69"/>
      <c r="BXX122" s="69"/>
      <c r="BXY122" s="69"/>
      <c r="BXZ122" s="69"/>
      <c r="BYA122" s="69"/>
      <c r="BYB122" s="69"/>
      <c r="BYC122" s="69"/>
      <c r="BYD122" s="69"/>
      <c r="BYE122" s="69"/>
      <c r="BYF122" s="69"/>
      <c r="BYG122" s="69"/>
      <c r="BYH122" s="69"/>
      <c r="BYI122" s="69"/>
      <c r="BYJ122" s="69"/>
      <c r="BYK122" s="69"/>
      <c r="BYL122" s="69"/>
      <c r="BYM122" s="69"/>
      <c r="BYN122" s="69"/>
      <c r="BYO122" s="69"/>
      <c r="BYP122" s="69"/>
      <c r="BYQ122" s="69"/>
      <c r="BYR122" s="69"/>
      <c r="BYS122" s="69"/>
      <c r="BYT122" s="69"/>
      <c r="BYU122" s="69"/>
      <c r="BYV122" s="69"/>
      <c r="BYW122" s="69"/>
      <c r="BYX122" s="69"/>
      <c r="BYY122" s="69"/>
      <c r="BYZ122" s="69"/>
      <c r="BZA122" s="69"/>
      <c r="BZB122" s="69"/>
      <c r="BZC122" s="69"/>
      <c r="BZD122" s="69"/>
      <c r="BZE122" s="69"/>
      <c r="BZF122" s="69"/>
      <c r="BZG122" s="69"/>
      <c r="BZH122" s="69"/>
      <c r="BZI122" s="69"/>
      <c r="BZJ122" s="69"/>
      <c r="BZK122" s="69"/>
      <c r="BZL122" s="69"/>
      <c r="BZM122" s="69"/>
      <c r="BZN122" s="69"/>
      <c r="BZO122" s="69"/>
      <c r="BZP122" s="69"/>
      <c r="BZQ122" s="69"/>
      <c r="BZR122" s="69"/>
      <c r="BZS122" s="69"/>
      <c r="BZT122" s="69"/>
      <c r="BZU122" s="69"/>
      <c r="BZV122" s="69"/>
      <c r="BZW122" s="69"/>
      <c r="BZX122" s="69"/>
      <c r="BZY122" s="69"/>
      <c r="BZZ122" s="69"/>
      <c r="CAA122" s="69"/>
      <c r="CAB122" s="69"/>
      <c r="CAC122" s="69"/>
      <c r="CAD122" s="69"/>
      <c r="CAE122" s="69"/>
      <c r="CAF122" s="69"/>
      <c r="CAG122" s="69"/>
      <c r="CAH122" s="69"/>
      <c r="CAI122" s="69"/>
      <c r="CAJ122" s="69"/>
      <c r="CAK122" s="69"/>
      <c r="CAL122" s="69"/>
      <c r="CAM122" s="69"/>
      <c r="CAN122" s="69"/>
      <c r="CAO122" s="69"/>
      <c r="CAP122" s="69"/>
      <c r="CAQ122" s="69"/>
      <c r="CAR122" s="69"/>
      <c r="CAS122" s="69"/>
      <c r="CAT122" s="69"/>
      <c r="CAU122" s="69"/>
      <c r="CAV122" s="69"/>
      <c r="CAW122" s="69"/>
      <c r="CAX122" s="69"/>
      <c r="CAY122" s="69"/>
      <c r="CAZ122" s="69"/>
      <c r="CBA122" s="69"/>
      <c r="CBB122" s="69"/>
      <c r="CBC122" s="69"/>
      <c r="CBD122" s="69"/>
      <c r="CBE122" s="69"/>
      <c r="CBF122" s="69"/>
      <c r="CBG122" s="69"/>
      <c r="CBH122" s="69"/>
      <c r="CBI122" s="69"/>
      <c r="CBJ122" s="69"/>
      <c r="CBK122" s="69"/>
      <c r="CBL122" s="69"/>
      <c r="CBM122" s="69"/>
      <c r="CBN122" s="69"/>
      <c r="CBO122" s="69"/>
      <c r="CBP122" s="69"/>
      <c r="CBQ122" s="69"/>
      <c r="CBR122" s="69"/>
      <c r="CBS122" s="69"/>
      <c r="CBT122" s="69"/>
      <c r="CBU122" s="69"/>
      <c r="CBV122" s="69"/>
      <c r="CBW122" s="69"/>
      <c r="CBX122" s="69"/>
      <c r="CBY122" s="69"/>
      <c r="CBZ122" s="69"/>
      <c r="CCA122" s="69"/>
      <c r="CCB122" s="69"/>
      <c r="CCC122" s="69"/>
      <c r="CCD122" s="69"/>
      <c r="CCE122" s="69"/>
      <c r="CCF122" s="69"/>
      <c r="CCG122" s="69"/>
      <c r="CCH122" s="69"/>
      <c r="CCI122" s="69"/>
      <c r="CCJ122" s="69"/>
      <c r="CCK122" s="69"/>
      <c r="CCL122" s="69"/>
      <c r="CCM122" s="69"/>
      <c r="CCN122" s="69"/>
      <c r="CCO122" s="69"/>
      <c r="CCP122" s="69"/>
      <c r="CCQ122" s="69"/>
      <c r="CCR122" s="69"/>
      <c r="CCS122" s="69"/>
      <c r="CCT122" s="69"/>
      <c r="CCU122" s="69"/>
      <c r="CCV122" s="69"/>
      <c r="CCW122" s="69"/>
      <c r="CCX122" s="69"/>
      <c r="CCY122" s="69"/>
      <c r="CCZ122" s="69"/>
      <c r="CDA122" s="69"/>
      <c r="CDB122" s="69"/>
      <c r="CDC122" s="69"/>
      <c r="CDD122" s="69"/>
      <c r="CDE122" s="69"/>
      <c r="CDF122" s="69"/>
      <c r="CDG122" s="69"/>
      <c r="CDH122" s="69"/>
      <c r="CDI122" s="69"/>
      <c r="CDJ122" s="69"/>
      <c r="CDK122" s="69"/>
      <c r="CDL122" s="69"/>
      <c r="CDM122" s="69"/>
      <c r="CDN122" s="69"/>
      <c r="CDO122" s="69"/>
      <c r="CDP122" s="69"/>
      <c r="CDQ122" s="69"/>
      <c r="CDR122" s="69"/>
      <c r="CDS122" s="69"/>
      <c r="CDT122" s="69"/>
      <c r="CDU122" s="69"/>
      <c r="CDV122" s="69"/>
      <c r="CDW122" s="69"/>
      <c r="CDX122" s="69"/>
      <c r="CDY122" s="69"/>
      <c r="CDZ122" s="69"/>
      <c r="CEA122" s="69"/>
      <c r="CEB122" s="69"/>
      <c r="CEC122" s="69"/>
      <c r="CED122" s="69"/>
      <c r="CEE122" s="69"/>
      <c r="CEF122" s="69"/>
      <c r="CEG122" s="69"/>
      <c r="CEH122" s="69"/>
      <c r="CEI122" s="69"/>
      <c r="CEJ122" s="69"/>
      <c r="CEK122" s="69"/>
      <c r="CEL122" s="69"/>
      <c r="CEM122" s="69"/>
      <c r="CEN122" s="69"/>
      <c r="CEO122" s="69"/>
      <c r="CEP122" s="69"/>
      <c r="CEQ122" s="69"/>
      <c r="CER122" s="69"/>
      <c r="CES122" s="69"/>
      <c r="CET122" s="69"/>
      <c r="CEU122" s="69"/>
      <c r="CEV122" s="69"/>
      <c r="CEW122" s="69"/>
      <c r="CEX122" s="69"/>
      <c r="CEY122" s="69"/>
      <c r="CEZ122" s="69"/>
      <c r="CFA122" s="69"/>
      <c r="CFB122" s="69"/>
      <c r="CFC122" s="69"/>
      <c r="CFD122" s="69"/>
      <c r="CFE122" s="69"/>
      <c r="CFF122" s="69"/>
      <c r="CFG122" s="69"/>
      <c r="CFH122" s="69"/>
      <c r="CFI122" s="69"/>
      <c r="CFJ122" s="69"/>
      <c r="CFK122" s="69"/>
      <c r="CFL122" s="69"/>
      <c r="CFM122" s="69"/>
      <c r="CFN122" s="69"/>
      <c r="CFO122" s="69"/>
      <c r="CFP122" s="69"/>
      <c r="CFQ122" s="69"/>
      <c r="CFR122" s="69"/>
      <c r="CFS122" s="69"/>
      <c r="CFT122" s="69"/>
      <c r="CFU122" s="69"/>
      <c r="CFV122" s="69"/>
      <c r="CFW122" s="69"/>
      <c r="CFX122" s="69"/>
      <c r="CFY122" s="69"/>
      <c r="CFZ122" s="69"/>
      <c r="CGA122" s="69"/>
      <c r="CGB122" s="69"/>
      <c r="CGC122" s="69"/>
      <c r="CGD122" s="69"/>
      <c r="CGE122" s="69"/>
      <c r="CGF122" s="69"/>
      <c r="CGG122" s="69"/>
      <c r="CGH122" s="69"/>
      <c r="CGI122" s="69"/>
      <c r="CGJ122" s="69"/>
      <c r="CGK122" s="69"/>
      <c r="CGL122" s="69"/>
      <c r="CGM122" s="69"/>
      <c r="CGN122" s="69"/>
      <c r="CGO122" s="69"/>
      <c r="CGP122" s="69"/>
      <c r="CGQ122" s="69"/>
      <c r="CGR122" s="69"/>
      <c r="CGS122" s="69"/>
      <c r="CGT122" s="69"/>
      <c r="CGU122" s="69"/>
      <c r="CGV122" s="69"/>
      <c r="CGW122" s="69"/>
      <c r="CGX122" s="69"/>
      <c r="CGY122" s="69"/>
      <c r="CGZ122" s="69"/>
      <c r="CHA122" s="69"/>
      <c r="CHB122" s="69"/>
      <c r="CHC122" s="69"/>
      <c r="CHD122" s="69"/>
      <c r="CHE122" s="69"/>
      <c r="CHF122" s="69"/>
      <c r="CHG122" s="69"/>
      <c r="CHH122" s="69"/>
      <c r="CHI122" s="69"/>
      <c r="CHJ122" s="69"/>
      <c r="CHK122" s="69"/>
      <c r="CHL122" s="69"/>
      <c r="CHM122" s="69"/>
      <c r="CHN122" s="69"/>
      <c r="CHO122" s="69"/>
      <c r="CHP122" s="69"/>
      <c r="CHQ122" s="69"/>
      <c r="CHR122" s="69"/>
      <c r="CHS122" s="69"/>
      <c r="CHT122" s="69"/>
      <c r="CHU122" s="69"/>
      <c r="CHV122" s="69"/>
      <c r="CHW122" s="69"/>
      <c r="CHX122" s="69"/>
      <c r="CHY122" s="69"/>
      <c r="CHZ122" s="69"/>
      <c r="CIA122" s="69"/>
      <c r="CIB122" s="69"/>
      <c r="CIC122" s="69"/>
      <c r="CID122" s="69"/>
      <c r="CIE122" s="69"/>
      <c r="CIF122" s="69"/>
      <c r="CIG122" s="69"/>
      <c r="CIH122" s="69"/>
      <c r="CII122" s="69"/>
      <c r="CIJ122" s="69"/>
      <c r="CIK122" s="69"/>
      <c r="CIL122" s="69"/>
      <c r="CIM122" s="69"/>
      <c r="CIN122" s="69"/>
      <c r="CIO122" s="69"/>
      <c r="CIP122" s="69"/>
      <c r="CIQ122" s="69"/>
      <c r="CIR122" s="69"/>
      <c r="CIS122" s="69"/>
      <c r="CIT122" s="69"/>
      <c r="CIU122" s="69"/>
      <c r="CIV122" s="69"/>
      <c r="CIW122" s="69"/>
      <c r="CIX122" s="69"/>
      <c r="CIY122" s="69"/>
      <c r="CIZ122" s="69"/>
      <c r="CJA122" s="69"/>
      <c r="CJB122" s="69"/>
      <c r="CJC122" s="69"/>
      <c r="CJD122" s="69"/>
      <c r="CJE122" s="69"/>
      <c r="CJF122" s="69"/>
      <c r="CJG122" s="69"/>
      <c r="CJH122" s="69"/>
      <c r="CJI122" s="69"/>
      <c r="CJJ122" s="69"/>
      <c r="CJK122" s="69"/>
      <c r="CJL122" s="69"/>
      <c r="CJM122" s="69"/>
      <c r="CJN122" s="69"/>
      <c r="CJO122" s="69"/>
      <c r="CJP122" s="69"/>
      <c r="CJQ122" s="69"/>
      <c r="CJR122" s="69"/>
      <c r="CJS122" s="69"/>
      <c r="CJT122" s="69"/>
      <c r="CJU122" s="69"/>
      <c r="CJV122" s="69"/>
      <c r="CJW122" s="69"/>
      <c r="CJX122" s="69"/>
      <c r="CJY122" s="69"/>
      <c r="CJZ122" s="69"/>
      <c r="CKA122" s="69"/>
      <c r="CKB122" s="69"/>
      <c r="CKC122" s="69"/>
      <c r="CKD122" s="69"/>
      <c r="CKE122" s="69"/>
      <c r="CKF122" s="69"/>
      <c r="CKG122" s="69"/>
      <c r="CKH122" s="69"/>
      <c r="CKI122" s="69"/>
      <c r="CKJ122" s="69"/>
      <c r="CKK122" s="69"/>
      <c r="CKL122" s="69"/>
      <c r="CKM122" s="69"/>
      <c r="CKN122" s="69"/>
      <c r="CKO122" s="69"/>
      <c r="CKP122" s="69"/>
      <c r="CKQ122" s="69"/>
      <c r="CKR122" s="69"/>
      <c r="CKS122" s="69"/>
      <c r="CKT122" s="69"/>
      <c r="CKU122" s="69"/>
      <c r="CKV122" s="69"/>
      <c r="CKW122" s="69"/>
      <c r="CKX122" s="69"/>
      <c r="CKY122" s="69"/>
      <c r="CKZ122" s="69"/>
      <c r="CLA122" s="69"/>
      <c r="CLB122" s="69"/>
      <c r="CLC122" s="69"/>
      <c r="CLD122" s="69"/>
      <c r="CLE122" s="69"/>
      <c r="CLF122" s="69"/>
      <c r="CLG122" s="69"/>
      <c r="CLH122" s="69"/>
      <c r="CLI122" s="69"/>
      <c r="CLJ122" s="69"/>
      <c r="CLK122" s="69"/>
      <c r="CLL122" s="69"/>
      <c r="CLM122" s="69"/>
      <c r="CLN122" s="69"/>
      <c r="CLO122" s="69"/>
      <c r="CLP122" s="69"/>
      <c r="CLQ122" s="69"/>
      <c r="CLR122" s="69"/>
      <c r="CLS122" s="69"/>
      <c r="CLT122" s="69"/>
      <c r="CLU122" s="69"/>
      <c r="CLV122" s="69"/>
      <c r="CLW122" s="69"/>
      <c r="CLX122" s="69"/>
      <c r="CLY122" s="69"/>
      <c r="CLZ122" s="69"/>
      <c r="CMA122" s="69"/>
      <c r="CMB122" s="69"/>
      <c r="CMC122" s="69"/>
      <c r="CMD122" s="69"/>
      <c r="CME122" s="69"/>
      <c r="CMF122" s="69"/>
      <c r="CMG122" s="69"/>
      <c r="CMH122" s="69"/>
      <c r="CMI122" s="69"/>
      <c r="CMJ122" s="69"/>
      <c r="CMK122" s="69"/>
      <c r="CML122" s="69"/>
      <c r="CMM122" s="69"/>
      <c r="CMN122" s="69"/>
      <c r="CMO122" s="69"/>
      <c r="CMP122" s="69"/>
      <c r="CMQ122" s="69"/>
      <c r="CMR122" s="69"/>
      <c r="CMS122" s="69"/>
      <c r="CMT122" s="69"/>
      <c r="CMU122" s="69"/>
      <c r="CMV122" s="69"/>
      <c r="CMW122" s="69"/>
      <c r="CMX122" s="69"/>
      <c r="CMY122" s="69"/>
      <c r="CMZ122" s="69"/>
      <c r="CNA122" s="69"/>
      <c r="CNB122" s="69"/>
      <c r="CNC122" s="69"/>
      <c r="CND122" s="69"/>
      <c r="CNE122" s="69"/>
      <c r="CNF122" s="69"/>
      <c r="CNG122" s="69"/>
      <c r="CNH122" s="69"/>
      <c r="CNI122" s="69"/>
      <c r="CNJ122" s="69"/>
      <c r="CNK122" s="69"/>
      <c r="CNL122" s="69"/>
      <c r="CNM122" s="69"/>
      <c r="CNN122" s="69"/>
      <c r="CNO122" s="69"/>
      <c r="CNP122" s="69"/>
      <c r="CNQ122" s="69"/>
      <c r="CNR122" s="69"/>
      <c r="CNS122" s="69"/>
      <c r="CNT122" s="69"/>
      <c r="CNU122" s="69"/>
      <c r="CNV122" s="69"/>
      <c r="CNW122" s="69"/>
      <c r="CNX122" s="69"/>
      <c r="CNY122" s="69"/>
      <c r="CNZ122" s="69"/>
      <c r="COA122" s="69"/>
      <c r="COB122" s="69"/>
      <c r="COC122" s="69"/>
      <c r="COD122" s="69"/>
      <c r="COE122" s="69"/>
      <c r="COF122" s="69"/>
      <c r="COG122" s="69"/>
      <c r="COH122" s="69"/>
      <c r="COI122" s="69"/>
      <c r="COJ122" s="69"/>
      <c r="COK122" s="69"/>
      <c r="COL122" s="69"/>
      <c r="COM122" s="69"/>
      <c r="CON122" s="69"/>
      <c r="COO122" s="69"/>
      <c r="COP122" s="69"/>
      <c r="COQ122" s="69"/>
      <c r="COR122" s="69"/>
      <c r="COS122" s="69"/>
      <c r="COT122" s="69"/>
      <c r="COU122" s="69"/>
      <c r="COV122" s="69"/>
      <c r="COW122" s="69"/>
      <c r="COX122" s="69"/>
      <c r="COY122" s="69"/>
      <c r="COZ122" s="69"/>
      <c r="CPA122" s="69"/>
      <c r="CPB122" s="69"/>
      <c r="CPC122" s="69"/>
      <c r="CPD122" s="69"/>
      <c r="CPE122" s="69"/>
      <c r="CPF122" s="69"/>
      <c r="CPG122" s="69"/>
      <c r="CPH122" s="69"/>
      <c r="CPI122" s="69"/>
      <c r="CPJ122" s="69"/>
      <c r="CPK122" s="69"/>
      <c r="CPL122" s="69"/>
      <c r="CPM122" s="69"/>
      <c r="CPN122" s="69"/>
      <c r="CPO122" s="69"/>
      <c r="CPP122" s="69"/>
      <c r="CPQ122" s="69"/>
      <c r="CPR122" s="69"/>
      <c r="CPS122" s="69"/>
      <c r="CPT122" s="69"/>
      <c r="CPU122" s="69"/>
      <c r="CPV122" s="69"/>
      <c r="CPW122" s="69"/>
      <c r="CPX122" s="69"/>
      <c r="CPY122" s="69"/>
      <c r="CPZ122" s="69"/>
      <c r="CQA122" s="69"/>
      <c r="CQB122" s="69"/>
      <c r="CQC122" s="69"/>
      <c r="CQD122" s="69"/>
      <c r="CQE122" s="69"/>
      <c r="CQF122" s="69"/>
      <c r="CQG122" s="69"/>
      <c r="CQH122" s="69"/>
      <c r="CQI122" s="69"/>
      <c r="CQJ122" s="69"/>
      <c r="CQK122" s="69"/>
      <c r="CQL122" s="69"/>
      <c r="CQM122" s="69"/>
      <c r="CQN122" s="69"/>
      <c r="CQO122" s="69"/>
      <c r="CQP122" s="69"/>
      <c r="CQQ122" s="69"/>
      <c r="CQR122" s="69"/>
      <c r="CQS122" s="69"/>
      <c r="CQT122" s="69"/>
      <c r="CQU122" s="69"/>
      <c r="CQV122" s="69"/>
      <c r="CQW122" s="69"/>
      <c r="CQX122" s="69"/>
      <c r="CQY122" s="69"/>
      <c r="CQZ122" s="69"/>
      <c r="CRA122" s="69"/>
      <c r="CRB122" s="69"/>
      <c r="CRC122" s="69"/>
      <c r="CRD122" s="69"/>
      <c r="CRE122" s="69"/>
      <c r="CRF122" s="69"/>
      <c r="CRG122" s="69"/>
      <c r="CRH122" s="69"/>
      <c r="CRI122" s="69"/>
      <c r="CRJ122" s="69"/>
      <c r="CRK122" s="69"/>
      <c r="CRL122" s="69"/>
      <c r="CRM122" s="69"/>
      <c r="CRN122" s="69"/>
      <c r="CRO122" s="69"/>
      <c r="CRP122" s="69"/>
      <c r="CRQ122" s="69"/>
      <c r="CRR122" s="69"/>
      <c r="CRS122" s="69"/>
      <c r="CRT122" s="69"/>
      <c r="CRU122" s="69"/>
      <c r="CRV122" s="69"/>
      <c r="CRW122" s="69"/>
      <c r="CRX122" s="69"/>
      <c r="CRY122" s="69"/>
      <c r="CRZ122" s="69"/>
      <c r="CSA122" s="69"/>
      <c r="CSB122" s="69"/>
      <c r="CSC122" s="69"/>
      <c r="CSD122" s="69"/>
      <c r="CSE122" s="69"/>
      <c r="CSF122" s="69"/>
      <c r="CSG122" s="69"/>
      <c r="CSH122" s="69"/>
      <c r="CSI122" s="69"/>
      <c r="CSJ122" s="69"/>
      <c r="CSK122" s="69"/>
      <c r="CSL122" s="69"/>
      <c r="CSM122" s="69"/>
      <c r="CSN122" s="69"/>
      <c r="CSO122" s="69"/>
      <c r="CSP122" s="69"/>
      <c r="CSQ122" s="69"/>
      <c r="CSR122" s="69"/>
      <c r="CSS122" s="69"/>
      <c r="CST122" s="69"/>
      <c r="CSU122" s="69"/>
      <c r="CSV122" s="69"/>
      <c r="CSW122" s="69"/>
      <c r="CSX122" s="69"/>
      <c r="CSY122" s="69"/>
      <c r="CSZ122" s="69"/>
      <c r="CTA122" s="69"/>
      <c r="CTB122" s="69"/>
      <c r="CTC122" s="69"/>
      <c r="CTD122" s="69"/>
      <c r="CTE122" s="69"/>
      <c r="CTF122" s="69"/>
      <c r="CTG122" s="69"/>
      <c r="CTH122" s="69"/>
      <c r="CTI122" s="69"/>
      <c r="CTJ122" s="69"/>
      <c r="CTK122" s="69"/>
      <c r="CTL122" s="69"/>
      <c r="CTM122" s="69"/>
      <c r="CTN122" s="69"/>
      <c r="CTO122" s="69"/>
      <c r="CTP122" s="69"/>
      <c r="CTQ122" s="69"/>
      <c r="CTR122" s="69"/>
      <c r="CTS122" s="69"/>
      <c r="CTT122" s="69"/>
      <c r="CTU122" s="69"/>
      <c r="CTV122" s="69"/>
      <c r="CTW122" s="69"/>
      <c r="CTX122" s="69"/>
      <c r="CTY122" s="69"/>
      <c r="CTZ122" s="69"/>
      <c r="CUA122" s="69"/>
      <c r="CUB122" s="69"/>
      <c r="CUC122" s="69"/>
      <c r="CUD122" s="69"/>
      <c r="CUE122" s="69"/>
      <c r="CUF122" s="69"/>
      <c r="CUG122" s="69"/>
      <c r="CUH122" s="69"/>
      <c r="CUI122" s="69"/>
      <c r="CUJ122" s="69"/>
      <c r="CUK122" s="69"/>
      <c r="CUL122" s="69"/>
      <c r="CUM122" s="69"/>
      <c r="CUN122" s="69"/>
      <c r="CUO122" s="69"/>
      <c r="CUP122" s="69"/>
      <c r="CUQ122" s="69"/>
      <c r="CUR122" s="69"/>
      <c r="CUS122" s="69"/>
      <c r="CUT122" s="69"/>
      <c r="CUU122" s="69"/>
      <c r="CUV122" s="69"/>
      <c r="CUW122" s="69"/>
      <c r="CUX122" s="69"/>
      <c r="CUY122" s="69"/>
      <c r="CUZ122" s="69"/>
      <c r="CVA122" s="69"/>
      <c r="CVB122" s="69"/>
      <c r="CVC122" s="69"/>
      <c r="CVD122" s="69"/>
      <c r="CVE122" s="69"/>
      <c r="CVF122" s="69"/>
      <c r="CVG122" s="69"/>
      <c r="CVH122" s="69"/>
      <c r="CVI122" s="69"/>
      <c r="CVJ122" s="69"/>
      <c r="CVK122" s="69"/>
      <c r="CVL122" s="69"/>
      <c r="CVM122" s="69"/>
      <c r="CVN122" s="69"/>
      <c r="CVO122" s="69"/>
      <c r="CVP122" s="69"/>
      <c r="CVQ122" s="69"/>
      <c r="CVR122" s="69"/>
      <c r="CVS122" s="69"/>
      <c r="CVT122" s="69"/>
      <c r="CVU122" s="69"/>
      <c r="CVV122" s="69"/>
      <c r="CVW122" s="69"/>
      <c r="CVX122" s="69"/>
      <c r="CVY122" s="69"/>
      <c r="CVZ122" s="69"/>
      <c r="CWA122" s="69"/>
      <c r="CWB122" s="69"/>
      <c r="CWC122" s="69"/>
      <c r="CWD122" s="69"/>
      <c r="CWE122" s="69"/>
      <c r="CWF122" s="69"/>
      <c r="CWG122" s="69"/>
      <c r="CWH122" s="69"/>
      <c r="CWI122" s="69"/>
      <c r="CWJ122" s="69"/>
      <c r="CWK122" s="69"/>
      <c r="CWL122" s="69"/>
      <c r="CWM122" s="69"/>
      <c r="CWN122" s="69"/>
      <c r="CWO122" s="69"/>
      <c r="CWP122" s="69"/>
      <c r="CWQ122" s="69"/>
      <c r="CWR122" s="69"/>
      <c r="CWS122" s="69"/>
      <c r="CWT122" s="69"/>
      <c r="CWU122" s="69"/>
      <c r="CWV122" s="69"/>
      <c r="CWW122" s="69"/>
      <c r="CWX122" s="69"/>
      <c r="CWY122" s="69"/>
      <c r="CWZ122" s="69"/>
      <c r="CXA122" s="69"/>
      <c r="CXB122" s="69"/>
      <c r="CXC122" s="69"/>
      <c r="CXD122" s="69"/>
      <c r="CXE122" s="69"/>
      <c r="CXF122" s="69"/>
      <c r="CXG122" s="69"/>
      <c r="CXH122" s="69"/>
      <c r="CXI122" s="69"/>
      <c r="CXJ122" s="69"/>
      <c r="CXK122" s="69"/>
      <c r="CXL122" s="69"/>
      <c r="CXM122" s="69"/>
      <c r="CXN122" s="69"/>
      <c r="CXO122" s="69"/>
      <c r="CXP122" s="69"/>
      <c r="CXQ122" s="69"/>
      <c r="CXR122" s="69"/>
      <c r="CXS122" s="69"/>
      <c r="CXT122" s="69"/>
      <c r="CXU122" s="69"/>
      <c r="CXV122" s="69"/>
      <c r="CXW122" s="69"/>
      <c r="CXX122" s="69"/>
      <c r="CXY122" s="69"/>
      <c r="CXZ122" s="69"/>
      <c r="CYA122" s="69"/>
      <c r="CYB122" s="69"/>
      <c r="CYC122" s="69"/>
      <c r="CYD122" s="69"/>
      <c r="CYE122" s="69"/>
      <c r="CYF122" s="69"/>
      <c r="CYG122" s="69"/>
      <c r="CYH122" s="69"/>
      <c r="CYI122" s="69"/>
      <c r="CYJ122" s="69"/>
      <c r="CYK122" s="69"/>
      <c r="CYL122" s="69"/>
      <c r="CYM122" s="69"/>
      <c r="CYN122" s="69"/>
      <c r="CYO122" s="69"/>
      <c r="CYP122" s="69"/>
      <c r="CYQ122" s="69"/>
      <c r="CYR122" s="69"/>
      <c r="CYS122" s="69"/>
      <c r="CYT122" s="69"/>
      <c r="CYU122" s="69"/>
      <c r="CYV122" s="69"/>
      <c r="CYW122" s="69"/>
      <c r="CYX122" s="69"/>
      <c r="CYY122" s="69"/>
      <c r="CYZ122" s="69"/>
      <c r="CZA122" s="69"/>
      <c r="CZB122" s="69"/>
      <c r="CZC122" s="69"/>
      <c r="CZD122" s="69"/>
      <c r="CZE122" s="69"/>
      <c r="CZF122" s="69"/>
      <c r="CZG122" s="69"/>
      <c r="CZH122" s="69"/>
      <c r="CZI122" s="69"/>
      <c r="CZJ122" s="69"/>
      <c r="CZK122" s="69"/>
      <c r="CZL122" s="69"/>
      <c r="CZM122" s="69"/>
      <c r="CZN122" s="69"/>
      <c r="CZO122" s="69"/>
      <c r="CZP122" s="69"/>
      <c r="CZQ122" s="69"/>
      <c r="CZR122" s="69"/>
      <c r="CZS122" s="69"/>
      <c r="CZT122" s="69"/>
      <c r="CZU122" s="69"/>
      <c r="CZV122" s="69"/>
      <c r="CZW122" s="69"/>
      <c r="CZX122" s="69"/>
      <c r="CZY122" s="69"/>
      <c r="CZZ122" s="69"/>
      <c r="DAA122" s="69"/>
      <c r="DAB122" s="69"/>
      <c r="DAC122" s="69"/>
      <c r="DAD122" s="69"/>
      <c r="DAE122" s="69"/>
      <c r="DAF122" s="69"/>
      <c r="DAG122" s="69"/>
      <c r="DAH122" s="69"/>
      <c r="DAI122" s="69"/>
      <c r="DAJ122" s="69"/>
      <c r="DAK122" s="69"/>
      <c r="DAL122" s="69"/>
      <c r="DAM122" s="69"/>
      <c r="DAN122" s="69"/>
      <c r="DAO122" s="69"/>
      <c r="DAP122" s="69"/>
      <c r="DAQ122" s="69"/>
      <c r="DAR122" s="69"/>
      <c r="DAS122" s="69"/>
      <c r="DAT122" s="69"/>
      <c r="DAU122" s="69"/>
      <c r="DAV122" s="69"/>
      <c r="DAW122" s="69"/>
      <c r="DAX122" s="69"/>
      <c r="DAY122" s="69"/>
      <c r="DAZ122" s="69"/>
      <c r="DBA122" s="69"/>
      <c r="DBB122" s="69"/>
      <c r="DBC122" s="69"/>
      <c r="DBD122" s="69"/>
      <c r="DBE122" s="69"/>
      <c r="DBF122" s="69"/>
      <c r="DBG122" s="69"/>
      <c r="DBH122" s="69"/>
      <c r="DBI122" s="69"/>
      <c r="DBJ122" s="69"/>
      <c r="DBK122" s="69"/>
      <c r="DBL122" s="69"/>
      <c r="DBM122" s="69"/>
      <c r="DBN122" s="69"/>
      <c r="DBO122" s="69"/>
      <c r="DBP122" s="69"/>
      <c r="DBQ122" s="69"/>
      <c r="DBR122" s="69"/>
      <c r="DBS122" s="69"/>
      <c r="DBT122" s="69"/>
      <c r="DBU122" s="69"/>
      <c r="DBV122" s="69"/>
      <c r="DBW122" s="69"/>
      <c r="DBX122" s="69"/>
      <c r="DBY122" s="69"/>
      <c r="DBZ122" s="69"/>
      <c r="DCA122" s="69"/>
      <c r="DCB122" s="69"/>
      <c r="DCC122" s="69"/>
      <c r="DCD122" s="69"/>
      <c r="DCE122" s="69"/>
      <c r="DCF122" s="69"/>
      <c r="DCG122" s="69"/>
      <c r="DCH122" s="69"/>
      <c r="DCI122" s="69"/>
      <c r="DCJ122" s="69"/>
      <c r="DCK122" s="69"/>
      <c r="DCL122" s="69"/>
      <c r="DCM122" s="69"/>
      <c r="DCN122" s="69"/>
      <c r="DCO122" s="69"/>
      <c r="DCP122" s="69"/>
      <c r="DCQ122" s="69"/>
      <c r="DCR122" s="69"/>
      <c r="DCS122" s="69"/>
      <c r="DCT122" s="69"/>
      <c r="DCU122" s="69"/>
      <c r="DCV122" s="69"/>
      <c r="DCW122" s="69"/>
      <c r="DCX122" s="69"/>
      <c r="DCY122" s="69"/>
      <c r="DCZ122" s="69"/>
      <c r="DDA122" s="69"/>
      <c r="DDB122" s="69"/>
      <c r="DDC122" s="69"/>
      <c r="DDD122" s="69"/>
      <c r="DDE122" s="69"/>
      <c r="DDF122" s="69"/>
      <c r="DDG122" s="69"/>
      <c r="DDH122" s="69"/>
      <c r="DDI122" s="69"/>
      <c r="DDJ122" s="69"/>
      <c r="DDK122" s="69"/>
      <c r="DDL122" s="69"/>
      <c r="DDM122" s="69"/>
      <c r="DDN122" s="69"/>
      <c r="DDO122" s="69"/>
      <c r="DDP122" s="69"/>
      <c r="DDQ122" s="69"/>
      <c r="DDR122" s="69"/>
      <c r="DDS122" s="69"/>
      <c r="DDT122" s="69"/>
      <c r="DDU122" s="69"/>
      <c r="DDV122" s="69"/>
      <c r="DDW122" s="69"/>
      <c r="DDX122" s="69"/>
      <c r="DDY122" s="69"/>
      <c r="DDZ122" s="69"/>
      <c r="DEA122" s="69"/>
      <c r="DEB122" s="69"/>
      <c r="DEC122" s="69"/>
      <c r="DED122" s="69"/>
      <c r="DEE122" s="69"/>
      <c r="DEF122" s="69"/>
      <c r="DEG122" s="69"/>
      <c r="DEH122" s="69"/>
      <c r="DEI122" s="69"/>
      <c r="DEJ122" s="69"/>
      <c r="DEK122" s="69"/>
      <c r="DEL122" s="69"/>
      <c r="DEM122" s="69"/>
      <c r="DEN122" s="69"/>
      <c r="DEO122" s="69"/>
      <c r="DEP122" s="69"/>
      <c r="DEQ122" s="69"/>
      <c r="DER122" s="69"/>
      <c r="DES122" s="69"/>
      <c r="DET122" s="69"/>
      <c r="DEU122" s="69"/>
      <c r="DEV122" s="69"/>
      <c r="DEW122" s="69"/>
      <c r="DEX122" s="69"/>
      <c r="DEY122" s="69"/>
      <c r="DEZ122" s="69"/>
      <c r="DFA122" s="69"/>
      <c r="DFB122" s="69"/>
      <c r="DFC122" s="69"/>
      <c r="DFD122" s="69"/>
      <c r="DFE122" s="69"/>
      <c r="DFF122" s="69"/>
      <c r="DFG122" s="69"/>
      <c r="DFH122" s="69"/>
      <c r="DFI122" s="69"/>
      <c r="DFJ122" s="69"/>
      <c r="DFK122" s="69"/>
      <c r="DFL122" s="69"/>
      <c r="DFM122" s="69"/>
      <c r="DFN122" s="69"/>
      <c r="DFO122" s="69"/>
      <c r="DFP122" s="69"/>
      <c r="DFQ122" s="69"/>
      <c r="DFR122" s="69"/>
      <c r="DFS122" s="69"/>
      <c r="DFT122" s="69"/>
      <c r="DFU122" s="69"/>
      <c r="DFV122" s="69"/>
      <c r="DFW122" s="69"/>
      <c r="DFX122" s="69"/>
      <c r="DFY122" s="69"/>
      <c r="DFZ122" s="69"/>
      <c r="DGA122" s="69"/>
      <c r="DGB122" s="69"/>
      <c r="DGC122" s="69"/>
      <c r="DGD122" s="69"/>
      <c r="DGE122" s="69"/>
      <c r="DGF122" s="69"/>
      <c r="DGG122" s="69"/>
      <c r="DGH122" s="69"/>
      <c r="DGI122" s="69"/>
      <c r="DGJ122" s="69"/>
      <c r="DGK122" s="69"/>
      <c r="DGL122" s="69"/>
      <c r="DGM122" s="69"/>
      <c r="DGN122" s="69"/>
      <c r="DGO122" s="69"/>
      <c r="DGP122" s="69"/>
      <c r="DGQ122" s="69"/>
      <c r="DGR122" s="69"/>
      <c r="DGS122" s="69"/>
      <c r="DGT122" s="69"/>
      <c r="DGU122" s="69"/>
      <c r="DGV122" s="69"/>
      <c r="DGW122" s="69"/>
      <c r="DGX122" s="69"/>
      <c r="DGY122" s="69"/>
      <c r="DGZ122" s="69"/>
      <c r="DHA122" s="69"/>
      <c r="DHB122" s="69"/>
      <c r="DHC122" s="69"/>
      <c r="DHD122" s="69"/>
      <c r="DHE122" s="69"/>
      <c r="DHF122" s="69"/>
      <c r="DHG122" s="69"/>
      <c r="DHH122" s="69"/>
      <c r="DHI122" s="69"/>
      <c r="DHJ122" s="69"/>
      <c r="DHK122" s="69"/>
      <c r="DHL122" s="69"/>
      <c r="DHM122" s="69"/>
      <c r="DHN122" s="69"/>
      <c r="DHO122" s="69"/>
      <c r="DHP122" s="69"/>
      <c r="DHQ122" s="69"/>
      <c r="DHR122" s="69"/>
      <c r="DHS122" s="69"/>
      <c r="DHT122" s="69"/>
      <c r="DHU122" s="69"/>
      <c r="DHV122" s="69"/>
      <c r="DHW122" s="69"/>
      <c r="DHX122" s="69"/>
      <c r="DHY122" s="69"/>
      <c r="DHZ122" s="69"/>
      <c r="DIA122" s="69"/>
      <c r="DIB122" s="69"/>
      <c r="DIC122" s="69"/>
      <c r="DID122" s="69"/>
      <c r="DIE122" s="69"/>
      <c r="DIF122" s="69"/>
      <c r="DIG122" s="69"/>
      <c r="DIH122" s="69"/>
      <c r="DII122" s="69"/>
      <c r="DIJ122" s="69"/>
      <c r="DIK122" s="69"/>
      <c r="DIL122" s="69"/>
      <c r="DIM122" s="69"/>
      <c r="DIN122" s="69"/>
      <c r="DIO122" s="69"/>
      <c r="DIP122" s="69"/>
      <c r="DIQ122" s="69"/>
      <c r="DIR122" s="69"/>
      <c r="DIS122" s="69"/>
      <c r="DIT122" s="69"/>
      <c r="DIU122" s="69"/>
      <c r="DIV122" s="69"/>
      <c r="DIW122" s="69"/>
      <c r="DIX122" s="69"/>
      <c r="DIY122" s="69"/>
      <c r="DIZ122" s="69"/>
      <c r="DJA122" s="69"/>
      <c r="DJB122" s="69"/>
      <c r="DJC122" s="69"/>
      <c r="DJD122" s="69"/>
      <c r="DJE122" s="69"/>
      <c r="DJF122" s="69"/>
      <c r="DJG122" s="69"/>
      <c r="DJH122" s="69"/>
      <c r="DJI122" s="69"/>
      <c r="DJJ122" s="69"/>
      <c r="DJK122" s="69"/>
      <c r="DJL122" s="69"/>
      <c r="DJM122" s="69"/>
      <c r="DJN122" s="69"/>
      <c r="DJO122" s="69"/>
      <c r="DJP122" s="69"/>
      <c r="DJQ122" s="69"/>
      <c r="DJR122" s="69"/>
      <c r="DJS122" s="69"/>
      <c r="DJT122" s="69"/>
      <c r="DJU122" s="69"/>
      <c r="DJV122" s="69"/>
      <c r="DJW122" s="69"/>
      <c r="DJX122" s="69"/>
      <c r="DJY122" s="69"/>
      <c r="DJZ122" s="69"/>
      <c r="DKA122" s="69"/>
      <c r="DKB122" s="69"/>
      <c r="DKC122" s="69"/>
      <c r="DKD122" s="69"/>
      <c r="DKE122" s="69"/>
      <c r="DKF122" s="69"/>
      <c r="DKG122" s="69"/>
      <c r="DKH122" s="69"/>
      <c r="DKI122" s="69"/>
      <c r="DKJ122" s="69"/>
      <c r="DKK122" s="69"/>
      <c r="DKL122" s="69"/>
      <c r="DKM122" s="69"/>
      <c r="DKN122" s="69"/>
      <c r="DKO122" s="69"/>
      <c r="DKP122" s="69"/>
      <c r="DKQ122" s="69"/>
      <c r="DKR122" s="69"/>
      <c r="DKS122" s="69"/>
      <c r="DKT122" s="69"/>
      <c r="DKU122" s="69"/>
      <c r="DKV122" s="69"/>
      <c r="DKW122" s="69"/>
      <c r="DKX122" s="69"/>
      <c r="DKY122" s="69"/>
      <c r="DKZ122" s="69"/>
      <c r="DLA122" s="69"/>
      <c r="DLB122" s="69"/>
      <c r="DLC122" s="69"/>
      <c r="DLD122" s="69"/>
      <c r="DLE122" s="69"/>
      <c r="DLF122" s="69"/>
      <c r="DLG122" s="69"/>
      <c r="DLH122" s="69"/>
      <c r="DLI122" s="69"/>
      <c r="DLJ122" s="69"/>
      <c r="DLK122" s="69"/>
      <c r="DLL122" s="69"/>
      <c r="DLM122" s="69"/>
      <c r="DLN122" s="69"/>
      <c r="DLO122" s="69"/>
      <c r="DLP122" s="69"/>
      <c r="DLQ122" s="69"/>
      <c r="DLR122" s="69"/>
      <c r="DLS122" s="69"/>
      <c r="DLT122" s="69"/>
      <c r="DLU122" s="69"/>
      <c r="DLV122" s="69"/>
      <c r="DLW122" s="69"/>
      <c r="DLX122" s="69"/>
      <c r="DLY122" s="69"/>
      <c r="DLZ122" s="69"/>
      <c r="DMA122" s="69"/>
      <c r="DMB122" s="69"/>
      <c r="DMC122" s="69"/>
      <c r="DMD122" s="69"/>
      <c r="DME122" s="69"/>
      <c r="DMF122" s="69"/>
      <c r="DMG122" s="69"/>
      <c r="DMH122" s="69"/>
      <c r="DMI122" s="69"/>
      <c r="DMJ122" s="69"/>
      <c r="DMK122" s="69"/>
      <c r="DML122" s="69"/>
      <c r="DMM122" s="69"/>
      <c r="DMN122" s="69"/>
      <c r="DMO122" s="69"/>
      <c r="DMP122" s="69"/>
      <c r="DMQ122" s="69"/>
      <c r="DMR122" s="69"/>
      <c r="DMS122" s="69"/>
      <c r="DMT122" s="69"/>
      <c r="DMU122" s="69"/>
      <c r="DMV122" s="69"/>
      <c r="DMW122" s="69"/>
      <c r="DMX122" s="69"/>
      <c r="DMY122" s="69"/>
      <c r="DMZ122" s="69"/>
      <c r="DNA122" s="69"/>
      <c r="DNB122" s="69"/>
      <c r="DNC122" s="69"/>
      <c r="DND122" s="69"/>
      <c r="DNE122" s="69"/>
      <c r="DNF122" s="69"/>
      <c r="DNG122" s="69"/>
      <c r="DNH122" s="69"/>
      <c r="DNI122" s="69"/>
      <c r="DNJ122" s="69"/>
      <c r="DNK122" s="69"/>
      <c r="DNL122" s="69"/>
      <c r="DNM122" s="69"/>
      <c r="DNN122" s="69"/>
      <c r="DNO122" s="69"/>
      <c r="DNP122" s="69"/>
      <c r="DNQ122" s="69"/>
      <c r="DNR122" s="69"/>
      <c r="DNS122" s="69"/>
      <c r="DNT122" s="69"/>
      <c r="DNU122" s="69"/>
      <c r="DNV122" s="69"/>
      <c r="DNW122" s="69"/>
      <c r="DNX122" s="69"/>
      <c r="DNY122" s="69"/>
      <c r="DNZ122" s="69"/>
      <c r="DOA122" s="69"/>
      <c r="DOB122" s="69"/>
      <c r="DOC122" s="69"/>
      <c r="DOD122" s="69"/>
      <c r="DOE122" s="69"/>
      <c r="DOF122" s="69"/>
      <c r="DOG122" s="69"/>
      <c r="DOH122" s="69"/>
      <c r="DOI122" s="69"/>
      <c r="DOJ122" s="69"/>
      <c r="DOK122" s="69"/>
      <c r="DOL122" s="69"/>
      <c r="DOM122" s="69"/>
      <c r="DON122" s="69"/>
      <c r="DOO122" s="69"/>
      <c r="DOP122" s="69"/>
      <c r="DOQ122" s="69"/>
      <c r="DOR122" s="69"/>
      <c r="DOS122" s="69"/>
      <c r="DOT122" s="69"/>
      <c r="DOU122" s="69"/>
      <c r="DOV122" s="69"/>
      <c r="DOW122" s="69"/>
      <c r="DOX122" s="69"/>
      <c r="DOY122" s="69"/>
      <c r="DOZ122" s="69"/>
      <c r="DPA122" s="69"/>
      <c r="DPB122" s="69"/>
      <c r="DPC122" s="69"/>
      <c r="DPD122" s="69"/>
      <c r="DPE122" s="69"/>
      <c r="DPF122" s="69"/>
      <c r="DPG122" s="69"/>
      <c r="DPH122" s="69"/>
      <c r="DPI122" s="69"/>
      <c r="DPJ122" s="69"/>
      <c r="DPK122" s="69"/>
      <c r="DPL122" s="69"/>
      <c r="DPM122" s="69"/>
      <c r="DPN122" s="69"/>
      <c r="DPO122" s="69"/>
      <c r="DPP122" s="69"/>
      <c r="DPQ122" s="69"/>
      <c r="DPR122" s="69"/>
      <c r="DPS122" s="69"/>
      <c r="DPT122" s="69"/>
      <c r="DPU122" s="69"/>
      <c r="DPV122" s="69"/>
      <c r="DPW122" s="69"/>
      <c r="DPX122" s="69"/>
      <c r="DPY122" s="69"/>
      <c r="DPZ122" s="69"/>
      <c r="DQA122" s="69"/>
      <c r="DQB122" s="69"/>
      <c r="DQC122" s="69"/>
      <c r="DQD122" s="69"/>
      <c r="DQE122" s="69"/>
      <c r="DQF122" s="69"/>
      <c r="DQG122" s="69"/>
      <c r="DQH122" s="69"/>
      <c r="DQI122" s="69"/>
      <c r="DQJ122" s="69"/>
      <c r="DQK122" s="69"/>
      <c r="DQL122" s="69"/>
      <c r="DQM122" s="69"/>
      <c r="DQN122" s="69"/>
      <c r="DQO122" s="69"/>
      <c r="DQP122" s="69"/>
      <c r="DQQ122" s="69"/>
      <c r="DQR122" s="69"/>
      <c r="DQS122" s="69"/>
      <c r="DQT122" s="69"/>
      <c r="DQU122" s="69"/>
      <c r="DQV122" s="69"/>
      <c r="DQW122" s="69"/>
      <c r="DQX122" s="69"/>
      <c r="DQY122" s="69"/>
      <c r="DQZ122" s="69"/>
      <c r="DRA122" s="69"/>
      <c r="DRB122" s="69"/>
      <c r="DRC122" s="69"/>
      <c r="DRD122" s="69"/>
      <c r="DRE122" s="69"/>
      <c r="DRF122" s="69"/>
      <c r="DRG122" s="69"/>
      <c r="DRH122" s="69"/>
      <c r="DRI122" s="69"/>
      <c r="DRJ122" s="69"/>
      <c r="DRK122" s="69"/>
      <c r="DRL122" s="69"/>
      <c r="DRM122" s="69"/>
      <c r="DRN122" s="69"/>
      <c r="DRO122" s="69"/>
      <c r="DRP122" s="69"/>
      <c r="DRQ122" s="69"/>
      <c r="DRR122" s="69"/>
      <c r="DRS122" s="69"/>
      <c r="DRT122" s="69"/>
      <c r="DRU122" s="69"/>
      <c r="DRV122" s="69"/>
      <c r="DRW122" s="69"/>
      <c r="DRX122" s="69"/>
      <c r="DRY122" s="69"/>
      <c r="DRZ122" s="69"/>
      <c r="DSA122" s="69"/>
      <c r="DSB122" s="69"/>
      <c r="DSC122" s="69"/>
      <c r="DSD122" s="69"/>
      <c r="DSE122" s="69"/>
      <c r="DSF122" s="69"/>
      <c r="DSG122" s="69"/>
      <c r="DSH122" s="69"/>
      <c r="DSI122" s="69"/>
      <c r="DSJ122" s="69"/>
      <c r="DSK122" s="69"/>
      <c r="DSL122" s="69"/>
      <c r="DSM122" s="69"/>
      <c r="DSN122" s="69"/>
      <c r="DSO122" s="69"/>
      <c r="DSP122" s="69"/>
      <c r="DSQ122" s="69"/>
      <c r="DSR122" s="69"/>
      <c r="DSS122" s="69"/>
      <c r="DST122" s="69"/>
      <c r="DSU122" s="69"/>
      <c r="DSV122" s="69"/>
      <c r="DSW122" s="69"/>
      <c r="DSX122" s="69"/>
      <c r="DSY122" s="69"/>
      <c r="DSZ122" s="69"/>
      <c r="DTA122" s="69"/>
      <c r="DTB122" s="69"/>
      <c r="DTC122" s="69"/>
      <c r="DTD122" s="69"/>
      <c r="DTE122" s="69"/>
      <c r="DTF122" s="69"/>
      <c r="DTG122" s="69"/>
      <c r="DTH122" s="69"/>
      <c r="DTI122" s="69"/>
      <c r="DTJ122" s="69"/>
      <c r="DTK122" s="69"/>
      <c r="DTL122" s="69"/>
      <c r="DTM122" s="69"/>
      <c r="DTN122" s="69"/>
      <c r="DTO122" s="69"/>
      <c r="DTP122" s="69"/>
      <c r="DTQ122" s="69"/>
      <c r="DTR122" s="69"/>
      <c r="DTS122" s="69"/>
      <c r="DTT122" s="69"/>
      <c r="DTU122" s="69"/>
      <c r="DTV122" s="69"/>
      <c r="DTW122" s="69"/>
      <c r="DTX122" s="69"/>
      <c r="DTY122" s="69"/>
      <c r="DTZ122" s="69"/>
      <c r="DUA122" s="69"/>
      <c r="DUB122" s="69"/>
      <c r="DUC122" s="69"/>
      <c r="DUD122" s="69"/>
      <c r="DUE122" s="69"/>
      <c r="DUF122" s="69"/>
      <c r="DUG122" s="69"/>
      <c r="DUH122" s="69"/>
      <c r="DUI122" s="69"/>
      <c r="DUJ122" s="69"/>
      <c r="DUK122" s="69"/>
      <c r="DUL122" s="69"/>
      <c r="DUM122" s="69"/>
      <c r="DUN122" s="69"/>
      <c r="DUO122" s="69"/>
      <c r="DUP122" s="69"/>
      <c r="DUQ122" s="69"/>
      <c r="DUR122" s="69"/>
      <c r="DUS122" s="69"/>
      <c r="DUT122" s="69"/>
      <c r="DUU122" s="69"/>
      <c r="DUV122" s="69"/>
      <c r="DUW122" s="69"/>
      <c r="DUX122" s="69"/>
      <c r="DUY122" s="69"/>
      <c r="DUZ122" s="69"/>
      <c r="DVA122" s="69"/>
      <c r="DVB122" s="69"/>
      <c r="DVC122" s="69"/>
      <c r="DVD122" s="69"/>
      <c r="DVE122" s="69"/>
      <c r="DVF122" s="69"/>
      <c r="DVG122" s="69"/>
      <c r="DVH122" s="69"/>
      <c r="DVI122" s="69"/>
      <c r="DVJ122" s="69"/>
      <c r="DVK122" s="69"/>
      <c r="DVL122" s="69"/>
      <c r="DVM122" s="69"/>
      <c r="DVN122" s="69"/>
      <c r="DVO122" s="69"/>
      <c r="DVP122" s="69"/>
      <c r="DVQ122" s="69"/>
      <c r="DVR122" s="69"/>
      <c r="DVS122" s="69"/>
      <c r="DVT122" s="69"/>
      <c r="DVU122" s="69"/>
      <c r="DVV122" s="69"/>
      <c r="DVW122" s="69"/>
      <c r="DVX122" s="69"/>
      <c r="DVY122" s="69"/>
      <c r="DVZ122" s="69"/>
      <c r="DWA122" s="69"/>
      <c r="DWB122" s="69"/>
      <c r="DWC122" s="69"/>
      <c r="DWD122" s="69"/>
      <c r="DWE122" s="69"/>
      <c r="DWF122" s="69"/>
      <c r="DWG122" s="69"/>
      <c r="DWH122" s="69"/>
      <c r="DWI122" s="69"/>
      <c r="DWJ122" s="69"/>
      <c r="DWK122" s="69"/>
      <c r="DWL122" s="69"/>
      <c r="DWM122" s="69"/>
      <c r="DWN122" s="69"/>
      <c r="DWO122" s="69"/>
      <c r="DWP122" s="69"/>
      <c r="DWQ122" s="69"/>
      <c r="DWR122" s="69"/>
      <c r="DWS122" s="69"/>
      <c r="DWT122" s="69"/>
      <c r="DWU122" s="69"/>
      <c r="DWV122" s="69"/>
      <c r="DWW122" s="69"/>
      <c r="DWX122" s="69"/>
      <c r="DWY122" s="69"/>
      <c r="DWZ122" s="69"/>
      <c r="DXA122" s="69"/>
      <c r="DXB122" s="69"/>
      <c r="DXC122" s="69"/>
      <c r="DXD122" s="69"/>
      <c r="DXE122" s="69"/>
      <c r="DXF122" s="69"/>
      <c r="DXG122" s="69"/>
      <c r="DXH122" s="69"/>
      <c r="DXI122" s="69"/>
      <c r="DXJ122" s="69"/>
      <c r="DXK122" s="69"/>
      <c r="DXL122" s="69"/>
      <c r="DXM122" s="69"/>
      <c r="DXN122" s="69"/>
      <c r="DXO122" s="69"/>
      <c r="DXP122" s="69"/>
      <c r="DXQ122" s="69"/>
      <c r="DXR122" s="69"/>
      <c r="DXS122" s="69"/>
      <c r="DXT122" s="69"/>
      <c r="DXU122" s="69"/>
      <c r="DXV122" s="69"/>
      <c r="DXW122" s="69"/>
      <c r="DXX122" s="69"/>
      <c r="DXY122" s="69"/>
      <c r="DXZ122" s="69"/>
      <c r="DYA122" s="69"/>
      <c r="DYB122" s="69"/>
      <c r="DYC122" s="69"/>
      <c r="DYD122" s="69"/>
      <c r="DYE122" s="69"/>
      <c r="DYF122" s="69"/>
      <c r="DYG122" s="69"/>
      <c r="DYH122" s="69"/>
      <c r="DYI122" s="69"/>
      <c r="DYJ122" s="69"/>
      <c r="DYK122" s="69"/>
      <c r="DYL122" s="69"/>
      <c r="DYM122" s="69"/>
      <c r="DYN122" s="69"/>
      <c r="DYO122" s="69"/>
      <c r="DYP122" s="69"/>
      <c r="DYQ122" s="69"/>
      <c r="DYR122" s="69"/>
      <c r="DYS122" s="69"/>
      <c r="DYT122" s="69"/>
      <c r="DYU122" s="69"/>
      <c r="DYV122" s="69"/>
      <c r="DYW122" s="69"/>
      <c r="DYX122" s="69"/>
      <c r="DYY122" s="69"/>
      <c r="DYZ122" s="69"/>
      <c r="DZA122" s="69"/>
      <c r="DZB122" s="69"/>
      <c r="DZC122" s="69"/>
      <c r="DZD122" s="69"/>
      <c r="DZE122" s="69"/>
      <c r="DZF122" s="69"/>
      <c r="DZG122" s="69"/>
      <c r="DZH122" s="69"/>
      <c r="DZI122" s="69"/>
      <c r="DZJ122" s="69"/>
      <c r="DZK122" s="69"/>
      <c r="DZL122" s="69"/>
      <c r="DZM122" s="69"/>
      <c r="DZN122" s="69"/>
      <c r="DZO122" s="69"/>
      <c r="DZP122" s="69"/>
      <c r="DZQ122" s="69"/>
      <c r="DZR122" s="69"/>
      <c r="DZS122" s="69"/>
      <c r="DZT122" s="69"/>
      <c r="DZU122" s="69"/>
      <c r="DZV122" s="69"/>
      <c r="DZW122" s="69"/>
      <c r="DZX122" s="69"/>
      <c r="DZY122" s="69"/>
      <c r="DZZ122" s="69"/>
      <c r="EAA122" s="69"/>
      <c r="EAB122" s="69"/>
      <c r="EAC122" s="69"/>
      <c r="EAD122" s="69"/>
      <c r="EAE122" s="69"/>
      <c r="EAF122" s="69"/>
      <c r="EAG122" s="69"/>
      <c r="EAH122" s="69"/>
      <c r="EAI122" s="69"/>
      <c r="EAJ122" s="69"/>
      <c r="EAK122" s="69"/>
      <c r="EAL122" s="69"/>
      <c r="EAM122" s="69"/>
      <c r="EAN122" s="69"/>
      <c r="EAO122" s="69"/>
      <c r="EAP122" s="69"/>
      <c r="EAQ122" s="69"/>
      <c r="EAR122" s="69"/>
      <c r="EAS122" s="69"/>
      <c r="EAT122" s="69"/>
      <c r="EAU122" s="69"/>
      <c r="EAV122" s="69"/>
      <c r="EAW122" s="69"/>
      <c r="EAX122" s="69"/>
      <c r="EAY122" s="69"/>
      <c r="EAZ122" s="69"/>
      <c r="EBA122" s="69"/>
      <c r="EBB122" s="69"/>
      <c r="EBC122" s="69"/>
      <c r="EBD122" s="69"/>
      <c r="EBE122" s="69"/>
      <c r="EBF122" s="69"/>
      <c r="EBG122" s="69"/>
      <c r="EBH122" s="69"/>
      <c r="EBI122" s="69"/>
      <c r="EBJ122" s="69"/>
      <c r="EBK122" s="69"/>
      <c r="EBL122" s="69"/>
      <c r="EBM122" s="69"/>
      <c r="EBN122" s="69"/>
      <c r="EBO122" s="69"/>
      <c r="EBP122" s="69"/>
      <c r="EBQ122" s="69"/>
      <c r="EBR122" s="69"/>
      <c r="EBS122" s="69"/>
      <c r="EBT122" s="69"/>
      <c r="EBU122" s="69"/>
      <c r="EBV122" s="69"/>
      <c r="EBW122" s="69"/>
      <c r="EBX122" s="69"/>
      <c r="EBY122" s="69"/>
      <c r="EBZ122" s="69"/>
      <c r="ECA122" s="69"/>
      <c r="ECB122" s="69"/>
      <c r="ECC122" s="69"/>
      <c r="ECD122" s="69"/>
      <c r="ECE122" s="69"/>
      <c r="ECF122" s="69"/>
      <c r="ECG122" s="69"/>
      <c r="ECH122" s="69"/>
      <c r="ECI122" s="69"/>
      <c r="ECJ122" s="69"/>
      <c r="ECK122" s="69"/>
      <c r="ECL122" s="69"/>
      <c r="ECM122" s="69"/>
      <c r="ECN122" s="69"/>
      <c r="ECO122" s="69"/>
      <c r="ECP122" s="69"/>
      <c r="ECQ122" s="69"/>
      <c r="ECR122" s="69"/>
      <c r="ECS122" s="69"/>
      <c r="ECT122" s="69"/>
      <c r="ECU122" s="69"/>
      <c r="ECV122" s="69"/>
      <c r="ECW122" s="69"/>
      <c r="ECX122" s="69"/>
      <c r="ECY122" s="69"/>
      <c r="ECZ122" s="69"/>
      <c r="EDA122" s="69"/>
      <c r="EDB122" s="69"/>
      <c r="EDC122" s="69"/>
      <c r="EDD122" s="69"/>
      <c r="EDE122" s="69"/>
      <c r="EDF122" s="69"/>
      <c r="EDG122" s="69"/>
      <c r="EDH122" s="69"/>
      <c r="EDI122" s="69"/>
      <c r="EDJ122" s="69"/>
      <c r="EDK122" s="69"/>
      <c r="EDL122" s="69"/>
      <c r="EDM122" s="69"/>
      <c r="EDN122" s="69"/>
      <c r="EDO122" s="69"/>
      <c r="EDP122" s="69"/>
      <c r="EDQ122" s="69"/>
      <c r="EDR122" s="69"/>
      <c r="EDS122" s="69"/>
      <c r="EDT122" s="69"/>
      <c r="EDU122" s="69"/>
      <c r="EDV122" s="69"/>
      <c r="EDW122" s="69"/>
      <c r="EDX122" s="69"/>
      <c r="EDY122" s="69"/>
      <c r="EDZ122" s="69"/>
      <c r="EEA122" s="69"/>
      <c r="EEB122" s="69"/>
      <c r="EEC122" s="69"/>
      <c r="EED122" s="69"/>
      <c r="EEE122" s="69"/>
      <c r="EEF122" s="69"/>
      <c r="EEG122" s="69"/>
      <c r="EEH122" s="69"/>
      <c r="EEI122" s="69"/>
      <c r="EEJ122" s="69"/>
      <c r="EEK122" s="69"/>
      <c r="EEL122" s="69"/>
      <c r="EEM122" s="69"/>
      <c r="EEN122" s="69"/>
      <c r="EEO122" s="69"/>
      <c r="EEP122" s="69"/>
      <c r="EEQ122" s="69"/>
      <c r="EER122" s="69"/>
      <c r="EES122" s="69"/>
      <c r="EET122" s="69"/>
      <c r="EEU122" s="69"/>
      <c r="EEV122" s="69"/>
      <c r="EEW122" s="69"/>
      <c r="EEX122" s="69"/>
      <c r="EEY122" s="69"/>
      <c r="EEZ122" s="69"/>
      <c r="EFA122" s="69"/>
      <c r="EFB122" s="69"/>
      <c r="EFC122" s="69"/>
      <c r="EFD122" s="69"/>
      <c r="EFE122" s="69"/>
      <c r="EFF122" s="69"/>
      <c r="EFG122" s="69"/>
      <c r="EFH122" s="69"/>
      <c r="EFI122" s="69"/>
      <c r="EFJ122" s="69"/>
      <c r="EFK122" s="69"/>
      <c r="EFL122" s="69"/>
      <c r="EFM122" s="69"/>
      <c r="EFN122" s="69"/>
      <c r="EFO122" s="69"/>
      <c r="EFP122" s="69"/>
      <c r="EFQ122" s="69"/>
      <c r="EFR122" s="69"/>
      <c r="EFS122" s="69"/>
      <c r="EFT122" s="69"/>
      <c r="EFU122" s="69"/>
      <c r="EFV122" s="69"/>
      <c r="EFW122" s="69"/>
      <c r="EFX122" s="69"/>
      <c r="EFY122" s="69"/>
      <c r="EFZ122" s="69"/>
      <c r="EGA122" s="69"/>
      <c r="EGB122" s="69"/>
      <c r="EGC122" s="69"/>
      <c r="EGD122" s="69"/>
      <c r="EGE122" s="69"/>
      <c r="EGF122" s="69"/>
      <c r="EGG122" s="69"/>
      <c r="EGH122" s="69"/>
      <c r="EGI122" s="69"/>
      <c r="EGJ122" s="69"/>
      <c r="EGK122" s="69"/>
      <c r="EGL122" s="69"/>
      <c r="EGM122" s="69"/>
      <c r="EGN122" s="69"/>
      <c r="EGO122" s="69"/>
      <c r="EGP122" s="69"/>
      <c r="EGQ122" s="69"/>
      <c r="EGR122" s="69"/>
      <c r="EGS122" s="69"/>
      <c r="EGT122" s="69"/>
      <c r="EGU122" s="69"/>
      <c r="EGV122" s="69"/>
      <c r="EGW122" s="69"/>
      <c r="EGX122" s="69"/>
      <c r="EGY122" s="69"/>
      <c r="EGZ122" s="69"/>
      <c r="EHA122" s="69"/>
      <c r="EHB122" s="69"/>
      <c r="EHC122" s="69"/>
      <c r="EHD122" s="69"/>
      <c r="EHE122" s="69"/>
      <c r="EHF122" s="69"/>
      <c r="EHG122" s="69"/>
      <c r="EHH122" s="69"/>
      <c r="EHI122" s="69"/>
      <c r="EHJ122" s="69"/>
      <c r="EHK122" s="69"/>
      <c r="EHL122" s="69"/>
      <c r="EHM122" s="69"/>
      <c r="EHN122" s="69"/>
      <c r="EHO122" s="69"/>
      <c r="EHP122" s="69"/>
      <c r="EHQ122" s="69"/>
      <c r="EHR122" s="69"/>
      <c r="EHS122" s="69"/>
      <c r="EHT122" s="69"/>
      <c r="EHU122" s="69"/>
      <c r="EHV122" s="69"/>
      <c r="EHW122" s="69"/>
      <c r="EHX122" s="69"/>
      <c r="EHY122" s="69"/>
      <c r="EHZ122" s="69"/>
      <c r="EIA122" s="69"/>
      <c r="EIB122" s="69"/>
      <c r="EIC122" s="69"/>
      <c r="EID122" s="69"/>
      <c r="EIE122" s="69"/>
      <c r="EIF122" s="69"/>
      <c r="EIG122" s="69"/>
      <c r="EIH122" s="69"/>
      <c r="EII122" s="69"/>
      <c r="EIJ122" s="69"/>
      <c r="EIK122" s="69"/>
      <c r="EIL122" s="69"/>
      <c r="EIM122" s="69"/>
      <c r="EIN122" s="69"/>
      <c r="EIO122" s="69"/>
      <c r="EIP122" s="69"/>
      <c r="EIQ122" s="69"/>
      <c r="EIR122" s="69"/>
      <c r="EIS122" s="69"/>
      <c r="EIT122" s="69"/>
      <c r="EIU122" s="69"/>
      <c r="EIV122" s="69"/>
      <c r="EIW122" s="69"/>
      <c r="EIX122" s="69"/>
      <c r="EIY122" s="69"/>
      <c r="EIZ122" s="69"/>
      <c r="EJA122" s="69"/>
      <c r="EJB122" s="69"/>
      <c r="EJC122" s="69"/>
      <c r="EJD122" s="69"/>
      <c r="EJE122" s="69"/>
      <c r="EJF122" s="69"/>
      <c r="EJG122" s="69"/>
      <c r="EJH122" s="69"/>
      <c r="EJI122" s="69"/>
      <c r="EJJ122" s="69"/>
      <c r="EJK122" s="69"/>
      <c r="EJL122" s="69"/>
      <c r="EJM122" s="69"/>
      <c r="EJN122" s="69"/>
      <c r="EJO122" s="69"/>
      <c r="EJP122" s="69"/>
      <c r="EJQ122" s="69"/>
      <c r="EJR122" s="69"/>
      <c r="EJS122" s="69"/>
      <c r="EJT122" s="69"/>
      <c r="EJU122" s="69"/>
      <c r="EJV122" s="69"/>
      <c r="EJW122" s="69"/>
      <c r="EJX122" s="69"/>
      <c r="EJY122" s="69"/>
      <c r="EJZ122" s="69"/>
      <c r="EKA122" s="69"/>
      <c r="EKB122" s="69"/>
      <c r="EKC122" s="69"/>
      <c r="EKD122" s="69"/>
      <c r="EKE122" s="69"/>
      <c r="EKF122" s="69"/>
      <c r="EKG122" s="69"/>
      <c r="EKH122" s="69"/>
      <c r="EKI122" s="69"/>
      <c r="EKJ122" s="69"/>
      <c r="EKK122" s="69"/>
      <c r="EKL122" s="69"/>
      <c r="EKM122" s="69"/>
      <c r="EKN122" s="69"/>
      <c r="EKO122" s="69"/>
      <c r="EKP122" s="69"/>
      <c r="EKQ122" s="69"/>
      <c r="EKR122" s="69"/>
      <c r="EKS122" s="69"/>
      <c r="EKT122" s="69"/>
      <c r="EKU122" s="69"/>
      <c r="EKV122" s="69"/>
      <c r="EKW122" s="69"/>
      <c r="EKX122" s="69"/>
      <c r="EKY122" s="69"/>
      <c r="EKZ122" s="69"/>
      <c r="ELA122" s="69"/>
      <c r="ELB122" s="69"/>
      <c r="ELC122" s="69"/>
      <c r="ELD122" s="69"/>
      <c r="ELE122" s="69"/>
      <c r="ELF122" s="69"/>
      <c r="ELG122" s="69"/>
      <c r="ELH122" s="69"/>
      <c r="ELI122" s="69"/>
      <c r="ELJ122" s="69"/>
      <c r="ELK122" s="69"/>
      <c r="ELL122" s="69"/>
      <c r="ELM122" s="69"/>
      <c r="ELN122" s="69"/>
      <c r="ELO122" s="69"/>
      <c r="ELP122" s="69"/>
      <c r="ELQ122" s="69"/>
      <c r="ELR122" s="69"/>
      <c r="ELS122" s="69"/>
      <c r="ELT122" s="69"/>
      <c r="ELU122" s="69"/>
      <c r="ELV122" s="69"/>
      <c r="ELW122" s="69"/>
      <c r="ELX122" s="69"/>
      <c r="ELY122" s="69"/>
      <c r="ELZ122" s="69"/>
      <c r="EMA122" s="69"/>
      <c r="EMB122" s="69"/>
      <c r="EMC122" s="69"/>
      <c r="EMD122" s="69"/>
      <c r="EME122" s="69"/>
      <c r="EMF122" s="69"/>
      <c r="EMG122" s="69"/>
      <c r="EMH122" s="69"/>
      <c r="EMI122" s="69"/>
      <c r="EMJ122" s="69"/>
      <c r="EMK122" s="69"/>
      <c r="EML122" s="69"/>
      <c r="EMM122" s="69"/>
      <c r="EMN122" s="69"/>
      <c r="EMO122" s="69"/>
      <c r="EMP122" s="69"/>
      <c r="EMQ122" s="69"/>
      <c r="EMR122" s="69"/>
      <c r="EMS122" s="69"/>
      <c r="EMT122" s="69"/>
      <c r="EMU122" s="69"/>
      <c r="EMV122" s="69"/>
      <c r="EMW122" s="69"/>
      <c r="EMX122" s="69"/>
      <c r="EMY122" s="69"/>
      <c r="EMZ122" s="69"/>
      <c r="ENA122" s="69"/>
      <c r="ENB122" s="69"/>
      <c r="ENC122" s="69"/>
      <c r="END122" s="69"/>
      <c r="ENE122" s="69"/>
      <c r="ENF122" s="69"/>
      <c r="ENG122" s="69"/>
      <c r="ENH122" s="69"/>
      <c r="ENI122" s="69"/>
      <c r="ENJ122" s="69"/>
      <c r="ENK122" s="69"/>
      <c r="ENL122" s="69"/>
      <c r="ENM122" s="69"/>
      <c r="ENN122" s="69"/>
      <c r="ENO122" s="69"/>
      <c r="ENP122" s="69"/>
      <c r="ENQ122" s="69"/>
      <c r="ENR122" s="69"/>
      <c r="ENS122" s="69"/>
      <c r="ENT122" s="69"/>
      <c r="ENU122" s="69"/>
      <c r="ENV122" s="69"/>
      <c r="ENW122" s="69"/>
      <c r="ENX122" s="69"/>
      <c r="ENY122" s="69"/>
      <c r="ENZ122" s="69"/>
      <c r="EOA122" s="69"/>
      <c r="EOB122" s="69"/>
      <c r="EOC122" s="69"/>
      <c r="EOD122" s="69"/>
      <c r="EOE122" s="69"/>
      <c r="EOF122" s="69"/>
      <c r="EOG122" s="69"/>
      <c r="EOH122" s="69"/>
      <c r="EOI122" s="69"/>
      <c r="EOJ122" s="69"/>
      <c r="EOK122" s="69"/>
      <c r="EOL122" s="69"/>
      <c r="EOM122" s="69"/>
      <c r="EON122" s="69"/>
      <c r="EOO122" s="69"/>
      <c r="EOP122" s="69"/>
      <c r="EOQ122" s="69"/>
      <c r="EOR122" s="69"/>
      <c r="EOS122" s="69"/>
      <c r="EOT122" s="69"/>
      <c r="EOU122" s="69"/>
      <c r="EOV122" s="69"/>
      <c r="EOW122" s="69"/>
      <c r="EOX122" s="69"/>
      <c r="EOY122" s="69"/>
      <c r="EOZ122" s="69"/>
      <c r="EPA122" s="69"/>
      <c r="EPB122" s="69"/>
      <c r="EPC122" s="69"/>
      <c r="EPD122" s="69"/>
      <c r="EPE122" s="69"/>
      <c r="EPF122" s="69"/>
      <c r="EPG122" s="69"/>
      <c r="EPH122" s="69"/>
      <c r="EPI122" s="69"/>
      <c r="EPJ122" s="69"/>
      <c r="EPK122" s="69"/>
      <c r="EPL122" s="69"/>
      <c r="EPM122" s="69"/>
      <c r="EPN122" s="69"/>
      <c r="EPO122" s="69"/>
      <c r="EPP122" s="69"/>
      <c r="EPQ122" s="69"/>
      <c r="EPR122" s="69"/>
      <c r="EPS122" s="69"/>
      <c r="EPT122" s="69"/>
      <c r="EPU122" s="69"/>
      <c r="EPV122" s="69"/>
      <c r="EPW122" s="69"/>
      <c r="EPX122" s="69"/>
      <c r="EPY122" s="69"/>
      <c r="EPZ122" s="69"/>
      <c r="EQA122" s="69"/>
      <c r="EQB122" s="69"/>
      <c r="EQC122" s="69"/>
      <c r="EQD122" s="69"/>
      <c r="EQE122" s="69"/>
      <c r="EQF122" s="69"/>
      <c r="EQG122" s="69"/>
      <c r="EQH122" s="69"/>
      <c r="EQI122" s="69"/>
      <c r="EQJ122" s="69"/>
      <c r="EQK122" s="69"/>
      <c r="EQL122" s="69"/>
      <c r="EQM122" s="69"/>
      <c r="EQN122" s="69"/>
      <c r="EQO122" s="69"/>
      <c r="EQP122" s="69"/>
      <c r="EQQ122" s="69"/>
      <c r="EQR122" s="69"/>
      <c r="EQS122" s="69"/>
      <c r="EQT122" s="69"/>
      <c r="EQU122" s="69"/>
      <c r="EQV122" s="69"/>
      <c r="EQW122" s="69"/>
      <c r="EQX122" s="69"/>
      <c r="EQY122" s="69"/>
      <c r="EQZ122" s="69"/>
      <c r="ERA122" s="69"/>
      <c r="ERB122" s="69"/>
      <c r="ERC122" s="69"/>
      <c r="ERD122" s="69"/>
      <c r="ERE122" s="69"/>
      <c r="ERF122" s="69"/>
      <c r="ERG122" s="69"/>
      <c r="ERH122" s="69"/>
      <c r="ERI122" s="69"/>
      <c r="ERJ122" s="69"/>
      <c r="ERK122" s="69"/>
      <c r="ERL122" s="69"/>
      <c r="ERM122" s="69"/>
      <c r="ERN122" s="69"/>
      <c r="ERO122" s="69"/>
      <c r="ERP122" s="69"/>
      <c r="ERQ122" s="69"/>
      <c r="ERR122" s="69"/>
      <c r="ERS122" s="69"/>
      <c r="ERT122" s="69"/>
      <c r="ERU122" s="69"/>
      <c r="ERV122" s="69"/>
      <c r="ERW122" s="69"/>
      <c r="ERX122" s="69"/>
      <c r="ERY122" s="69"/>
      <c r="ERZ122" s="69"/>
      <c r="ESA122" s="69"/>
      <c r="ESB122" s="69"/>
      <c r="ESC122" s="69"/>
      <c r="ESD122" s="69"/>
      <c r="ESE122" s="69"/>
      <c r="ESF122" s="69"/>
      <c r="ESG122" s="69"/>
      <c r="ESH122" s="69"/>
      <c r="ESI122" s="69"/>
      <c r="ESJ122" s="69"/>
      <c r="ESK122" s="69"/>
      <c r="ESL122" s="69"/>
      <c r="ESM122" s="69"/>
      <c r="ESN122" s="69"/>
      <c r="ESO122" s="69"/>
      <c r="ESP122" s="69"/>
      <c r="ESQ122" s="69"/>
      <c r="ESR122" s="69"/>
      <c r="ESS122" s="69"/>
      <c r="EST122" s="69"/>
      <c r="ESU122" s="69"/>
      <c r="ESV122" s="69"/>
      <c r="ESW122" s="69"/>
      <c r="ESX122" s="69"/>
      <c r="ESY122" s="69"/>
      <c r="ESZ122" s="69"/>
      <c r="ETA122" s="69"/>
      <c r="ETB122" s="69"/>
      <c r="ETC122" s="69"/>
      <c r="ETD122" s="69"/>
      <c r="ETE122" s="69"/>
      <c r="ETF122" s="69"/>
      <c r="ETG122" s="69"/>
      <c r="ETH122" s="69"/>
      <c r="ETI122" s="69"/>
      <c r="ETJ122" s="69"/>
      <c r="ETK122" s="69"/>
      <c r="ETL122" s="69"/>
      <c r="ETM122" s="69"/>
      <c r="ETN122" s="69"/>
      <c r="ETO122" s="69"/>
      <c r="ETP122" s="69"/>
      <c r="ETQ122" s="69"/>
      <c r="ETR122" s="69"/>
      <c r="ETS122" s="69"/>
      <c r="ETT122" s="69"/>
      <c r="ETU122" s="69"/>
      <c r="ETV122" s="69"/>
      <c r="ETW122" s="69"/>
      <c r="ETX122" s="69"/>
      <c r="ETY122" s="69"/>
      <c r="ETZ122" s="69"/>
      <c r="EUA122" s="69"/>
      <c r="EUB122" s="69"/>
      <c r="EUC122" s="69"/>
      <c r="EUD122" s="69"/>
      <c r="EUE122" s="69"/>
      <c r="EUF122" s="69"/>
      <c r="EUG122" s="69"/>
      <c r="EUH122" s="69"/>
      <c r="EUI122" s="69"/>
      <c r="EUJ122" s="69"/>
      <c r="EUK122" s="69"/>
      <c r="EUL122" s="69"/>
      <c r="EUM122" s="69"/>
      <c r="EUN122" s="69"/>
      <c r="EUO122" s="69"/>
      <c r="EUP122" s="69"/>
      <c r="EUQ122" s="69"/>
      <c r="EUR122" s="69"/>
      <c r="EUS122" s="69"/>
      <c r="EUT122" s="69"/>
      <c r="EUU122" s="69"/>
      <c r="EUV122" s="69"/>
      <c r="EUW122" s="69"/>
      <c r="EUX122" s="69"/>
      <c r="EUY122" s="69"/>
      <c r="EUZ122" s="69"/>
      <c r="EVA122" s="69"/>
      <c r="EVB122" s="69"/>
      <c r="EVC122" s="69"/>
      <c r="EVD122" s="69"/>
      <c r="EVE122" s="69"/>
      <c r="EVF122" s="69"/>
      <c r="EVG122" s="69"/>
      <c r="EVH122" s="69"/>
      <c r="EVI122" s="69"/>
      <c r="EVJ122" s="69"/>
      <c r="EVK122" s="69"/>
      <c r="EVL122" s="69"/>
      <c r="EVM122" s="69"/>
      <c r="EVN122" s="69"/>
      <c r="EVO122" s="69"/>
      <c r="EVP122" s="69"/>
      <c r="EVQ122" s="69"/>
      <c r="EVR122" s="69"/>
      <c r="EVS122" s="69"/>
      <c r="EVT122" s="69"/>
      <c r="EVU122" s="69"/>
      <c r="EVV122" s="69"/>
      <c r="EVW122" s="69"/>
      <c r="EVX122" s="69"/>
      <c r="EVY122" s="69"/>
      <c r="EVZ122" s="69"/>
      <c r="EWA122" s="69"/>
      <c r="EWB122" s="69"/>
      <c r="EWC122" s="69"/>
      <c r="EWD122" s="69"/>
      <c r="EWE122" s="69"/>
      <c r="EWF122" s="69"/>
      <c r="EWG122" s="69"/>
      <c r="EWH122" s="69"/>
      <c r="EWI122" s="69"/>
      <c r="EWJ122" s="69"/>
      <c r="EWK122" s="69"/>
      <c r="EWL122" s="69"/>
      <c r="EWM122" s="69"/>
      <c r="EWN122" s="69"/>
      <c r="EWO122" s="69"/>
      <c r="EWP122" s="69"/>
      <c r="EWQ122" s="69"/>
      <c r="EWR122" s="69"/>
      <c r="EWS122" s="69"/>
      <c r="EWT122" s="69"/>
      <c r="EWU122" s="69"/>
      <c r="EWV122" s="69"/>
      <c r="EWW122" s="69"/>
      <c r="EWX122" s="69"/>
      <c r="EWY122" s="69"/>
      <c r="EWZ122" s="69"/>
      <c r="EXA122" s="69"/>
      <c r="EXB122" s="69"/>
      <c r="EXC122" s="69"/>
      <c r="EXD122" s="69"/>
      <c r="EXE122" s="69"/>
      <c r="EXF122" s="69"/>
      <c r="EXG122" s="69"/>
      <c r="EXH122" s="69"/>
      <c r="EXI122" s="69"/>
      <c r="EXJ122" s="69"/>
      <c r="EXK122" s="69"/>
      <c r="EXL122" s="69"/>
      <c r="EXM122" s="69"/>
      <c r="EXN122" s="69"/>
      <c r="EXO122" s="69"/>
      <c r="EXP122" s="69"/>
      <c r="EXQ122" s="69"/>
      <c r="EXR122" s="69"/>
      <c r="EXS122" s="69"/>
      <c r="EXT122" s="69"/>
      <c r="EXU122" s="69"/>
      <c r="EXV122" s="69"/>
      <c r="EXW122" s="69"/>
      <c r="EXX122" s="69"/>
      <c r="EXY122" s="69"/>
      <c r="EXZ122" s="69"/>
      <c r="EYA122" s="69"/>
      <c r="EYB122" s="69"/>
      <c r="EYC122" s="69"/>
      <c r="EYD122" s="69"/>
      <c r="EYE122" s="69"/>
      <c r="EYF122" s="69"/>
      <c r="EYG122" s="69"/>
      <c r="EYH122" s="69"/>
      <c r="EYI122" s="69"/>
      <c r="EYJ122" s="69"/>
      <c r="EYK122" s="69"/>
      <c r="EYL122" s="69"/>
      <c r="EYM122" s="69"/>
      <c r="EYN122" s="69"/>
      <c r="EYO122" s="69"/>
      <c r="EYP122" s="69"/>
      <c r="EYQ122" s="69"/>
      <c r="EYR122" s="69"/>
      <c r="EYS122" s="69"/>
      <c r="EYT122" s="69"/>
      <c r="EYU122" s="69"/>
      <c r="EYV122" s="69"/>
      <c r="EYW122" s="69"/>
      <c r="EYX122" s="69"/>
      <c r="EYY122" s="69"/>
      <c r="EYZ122" s="69"/>
      <c r="EZA122" s="69"/>
      <c r="EZB122" s="69"/>
      <c r="EZC122" s="69"/>
      <c r="EZD122" s="69"/>
      <c r="EZE122" s="69"/>
      <c r="EZF122" s="69"/>
      <c r="EZG122" s="69"/>
      <c r="EZH122" s="69"/>
      <c r="EZI122" s="69"/>
      <c r="EZJ122" s="69"/>
      <c r="EZK122" s="69"/>
      <c r="EZL122" s="69"/>
      <c r="EZM122" s="69"/>
      <c r="EZN122" s="69"/>
      <c r="EZO122" s="69"/>
      <c r="EZP122" s="69"/>
      <c r="EZQ122" s="69"/>
      <c r="EZR122" s="69"/>
      <c r="EZS122" s="69"/>
      <c r="EZT122" s="69"/>
      <c r="EZU122" s="69"/>
      <c r="EZV122" s="69"/>
      <c r="EZW122" s="69"/>
      <c r="EZX122" s="69"/>
      <c r="EZY122" s="69"/>
      <c r="EZZ122" s="69"/>
      <c r="FAA122" s="69"/>
      <c r="FAB122" s="69"/>
      <c r="FAC122" s="69"/>
      <c r="FAD122" s="69"/>
      <c r="FAE122" s="69"/>
      <c r="FAF122" s="69"/>
      <c r="FAG122" s="69"/>
      <c r="FAH122" s="69"/>
      <c r="FAI122" s="69"/>
      <c r="FAJ122" s="69"/>
      <c r="FAK122" s="69"/>
      <c r="FAL122" s="69"/>
      <c r="FAM122" s="69"/>
      <c r="FAN122" s="69"/>
      <c r="FAO122" s="69"/>
      <c r="FAP122" s="69"/>
      <c r="FAQ122" s="69"/>
      <c r="FAR122" s="69"/>
      <c r="FAS122" s="69"/>
      <c r="FAT122" s="69"/>
      <c r="FAU122" s="69"/>
      <c r="FAV122" s="69"/>
      <c r="FAW122" s="69"/>
      <c r="FAX122" s="69"/>
      <c r="FAY122" s="69"/>
      <c r="FAZ122" s="69"/>
      <c r="FBA122" s="69"/>
      <c r="FBB122" s="69"/>
      <c r="FBC122" s="69"/>
      <c r="FBD122" s="69"/>
      <c r="FBE122" s="69"/>
      <c r="FBF122" s="69"/>
      <c r="FBG122" s="69"/>
      <c r="FBH122" s="69"/>
      <c r="FBI122" s="69"/>
      <c r="FBJ122" s="69"/>
      <c r="FBK122" s="69"/>
      <c r="FBL122" s="69"/>
      <c r="FBM122" s="69"/>
      <c r="FBN122" s="69"/>
      <c r="FBO122" s="69"/>
      <c r="FBP122" s="69"/>
      <c r="FBQ122" s="69"/>
      <c r="FBR122" s="69"/>
      <c r="FBS122" s="69"/>
      <c r="FBT122" s="69"/>
      <c r="FBU122" s="69"/>
      <c r="FBV122" s="69"/>
      <c r="FBW122" s="69"/>
      <c r="FBX122" s="69"/>
      <c r="FBY122" s="69"/>
      <c r="FBZ122" s="69"/>
      <c r="FCA122" s="69"/>
      <c r="FCB122" s="69"/>
      <c r="FCC122" s="69"/>
      <c r="FCD122" s="69"/>
      <c r="FCE122" s="69"/>
      <c r="FCF122" s="69"/>
      <c r="FCG122" s="69"/>
      <c r="FCH122" s="69"/>
      <c r="FCI122" s="69"/>
      <c r="FCJ122" s="69"/>
      <c r="FCK122" s="69"/>
      <c r="FCL122" s="69"/>
      <c r="FCM122" s="69"/>
      <c r="FCN122" s="69"/>
      <c r="FCO122" s="69"/>
      <c r="FCP122" s="69"/>
      <c r="FCQ122" s="69"/>
      <c r="FCR122" s="69"/>
      <c r="FCS122" s="69"/>
      <c r="FCT122" s="69"/>
      <c r="FCU122" s="69"/>
      <c r="FCV122" s="69"/>
      <c r="FCW122" s="69"/>
      <c r="FCX122" s="69"/>
      <c r="FCY122" s="69"/>
      <c r="FCZ122" s="69"/>
      <c r="FDA122" s="69"/>
      <c r="FDB122" s="69"/>
      <c r="FDC122" s="69"/>
      <c r="FDD122" s="69"/>
      <c r="FDE122" s="69"/>
      <c r="FDF122" s="69"/>
      <c r="FDG122" s="69"/>
      <c r="FDH122" s="69"/>
      <c r="FDI122" s="69"/>
      <c r="FDJ122" s="69"/>
      <c r="FDK122" s="69"/>
      <c r="FDL122" s="69"/>
      <c r="FDM122" s="69"/>
      <c r="FDN122" s="69"/>
      <c r="FDO122" s="69"/>
      <c r="FDP122" s="69"/>
      <c r="FDQ122" s="69"/>
      <c r="FDR122" s="69"/>
      <c r="FDS122" s="69"/>
      <c r="FDT122" s="69"/>
      <c r="FDU122" s="69"/>
      <c r="FDV122" s="69"/>
      <c r="FDW122" s="69"/>
      <c r="FDX122" s="69"/>
      <c r="FDY122" s="69"/>
      <c r="FDZ122" s="69"/>
      <c r="FEA122" s="69"/>
      <c r="FEB122" s="69"/>
      <c r="FEC122" s="69"/>
      <c r="FED122" s="69"/>
      <c r="FEE122" s="69"/>
      <c r="FEF122" s="69"/>
      <c r="FEG122" s="69"/>
      <c r="FEH122" s="69"/>
      <c r="FEI122" s="69"/>
      <c r="FEJ122" s="69"/>
      <c r="FEK122" s="69"/>
      <c r="FEL122" s="69"/>
      <c r="FEM122" s="69"/>
      <c r="FEN122" s="69"/>
      <c r="FEO122" s="69"/>
      <c r="FEP122" s="69"/>
      <c r="FEQ122" s="69"/>
      <c r="FER122" s="69"/>
      <c r="FES122" s="69"/>
      <c r="FET122" s="69"/>
      <c r="FEU122" s="69"/>
      <c r="FEV122" s="69"/>
      <c r="FEW122" s="69"/>
      <c r="FEX122" s="69"/>
      <c r="FEY122" s="69"/>
      <c r="FEZ122" s="69"/>
      <c r="FFA122" s="69"/>
      <c r="FFB122" s="69"/>
      <c r="FFC122" s="69"/>
      <c r="FFD122" s="69"/>
      <c r="FFE122" s="69"/>
      <c r="FFF122" s="69"/>
      <c r="FFG122" s="69"/>
      <c r="FFH122" s="69"/>
      <c r="FFI122" s="69"/>
      <c r="FFJ122" s="69"/>
      <c r="FFK122" s="69"/>
      <c r="FFL122" s="69"/>
      <c r="FFM122" s="69"/>
      <c r="FFN122" s="69"/>
      <c r="FFO122" s="69"/>
      <c r="FFP122" s="69"/>
      <c r="FFQ122" s="69"/>
      <c r="FFR122" s="69"/>
      <c r="FFS122" s="69"/>
      <c r="FFT122" s="69"/>
      <c r="FFU122" s="69"/>
      <c r="FFV122" s="69"/>
      <c r="FFW122" s="69"/>
      <c r="FFX122" s="69"/>
      <c r="FFY122" s="69"/>
      <c r="FFZ122" s="69"/>
      <c r="FGA122" s="69"/>
      <c r="FGB122" s="69"/>
      <c r="FGC122" s="69"/>
      <c r="FGD122" s="69"/>
      <c r="FGE122" s="69"/>
      <c r="FGF122" s="69"/>
      <c r="FGG122" s="69"/>
      <c r="FGH122" s="69"/>
      <c r="FGI122" s="69"/>
      <c r="FGJ122" s="69"/>
      <c r="FGK122" s="69"/>
      <c r="FGL122" s="69"/>
      <c r="FGM122" s="69"/>
      <c r="FGN122" s="69"/>
      <c r="FGO122" s="69"/>
      <c r="FGP122" s="69"/>
      <c r="FGQ122" s="69"/>
      <c r="FGR122" s="69"/>
      <c r="FGS122" s="69"/>
      <c r="FGT122" s="69"/>
      <c r="FGU122" s="69"/>
      <c r="FGV122" s="69"/>
      <c r="FGW122" s="69"/>
      <c r="FGX122" s="69"/>
      <c r="FGY122" s="69"/>
      <c r="FGZ122" s="69"/>
      <c r="FHA122" s="69"/>
      <c r="FHB122" s="69"/>
      <c r="FHC122" s="69"/>
      <c r="FHD122" s="69"/>
      <c r="FHE122" s="69"/>
      <c r="FHF122" s="69"/>
      <c r="FHG122" s="69"/>
      <c r="FHH122" s="69"/>
      <c r="FHI122" s="69"/>
      <c r="FHJ122" s="69"/>
      <c r="FHK122" s="69"/>
      <c r="FHL122" s="69"/>
      <c r="FHM122" s="69"/>
      <c r="FHN122" s="69"/>
      <c r="FHO122" s="69"/>
      <c r="FHP122" s="69"/>
      <c r="FHQ122" s="69"/>
      <c r="FHR122" s="69"/>
      <c r="FHS122" s="69"/>
      <c r="FHT122" s="69"/>
      <c r="FHU122" s="69"/>
      <c r="FHV122" s="69"/>
      <c r="FHW122" s="69"/>
      <c r="FHX122" s="69"/>
      <c r="FHY122" s="69"/>
      <c r="FHZ122" s="69"/>
      <c r="FIA122" s="69"/>
      <c r="FIB122" s="69"/>
      <c r="FIC122" s="69"/>
      <c r="FID122" s="69"/>
      <c r="FIE122" s="69"/>
      <c r="FIF122" s="69"/>
      <c r="FIG122" s="69"/>
      <c r="FIH122" s="69"/>
      <c r="FII122" s="69"/>
      <c r="FIJ122" s="69"/>
      <c r="FIK122" s="69"/>
      <c r="FIL122" s="69"/>
      <c r="FIM122" s="69"/>
      <c r="FIN122" s="69"/>
      <c r="FIO122" s="69"/>
      <c r="FIP122" s="69"/>
      <c r="FIQ122" s="69"/>
      <c r="FIR122" s="69"/>
      <c r="FIS122" s="69"/>
      <c r="FIT122" s="69"/>
      <c r="FIU122" s="69"/>
      <c r="FIV122" s="69"/>
      <c r="FIW122" s="69"/>
      <c r="FIX122" s="69"/>
      <c r="FIY122" s="69"/>
      <c r="FIZ122" s="69"/>
      <c r="FJA122" s="69"/>
      <c r="FJB122" s="69"/>
      <c r="FJC122" s="69"/>
      <c r="FJD122" s="69"/>
      <c r="FJE122" s="69"/>
      <c r="FJF122" s="69"/>
      <c r="FJG122" s="69"/>
      <c r="FJH122" s="69"/>
      <c r="FJI122" s="69"/>
      <c r="FJJ122" s="69"/>
      <c r="FJK122" s="69"/>
      <c r="FJL122" s="69"/>
      <c r="FJM122" s="69"/>
      <c r="FJN122" s="69"/>
      <c r="FJO122" s="69"/>
      <c r="FJP122" s="69"/>
      <c r="FJQ122" s="69"/>
      <c r="FJR122" s="69"/>
      <c r="FJS122" s="69"/>
      <c r="FJT122" s="69"/>
      <c r="FJU122" s="69"/>
      <c r="FJV122" s="69"/>
      <c r="FJW122" s="69"/>
      <c r="FJX122" s="69"/>
      <c r="FJY122" s="69"/>
      <c r="FJZ122" s="69"/>
      <c r="FKA122" s="69"/>
      <c r="FKB122" s="69"/>
      <c r="FKC122" s="69"/>
      <c r="FKD122" s="69"/>
      <c r="FKE122" s="69"/>
      <c r="FKF122" s="69"/>
      <c r="FKG122" s="69"/>
      <c r="FKH122" s="69"/>
      <c r="FKI122" s="69"/>
      <c r="FKJ122" s="69"/>
      <c r="FKK122" s="69"/>
      <c r="FKL122" s="69"/>
      <c r="FKM122" s="69"/>
      <c r="FKN122" s="69"/>
      <c r="FKO122" s="69"/>
      <c r="FKP122" s="69"/>
      <c r="FKQ122" s="69"/>
      <c r="FKR122" s="69"/>
      <c r="FKS122" s="69"/>
      <c r="FKT122" s="69"/>
      <c r="FKU122" s="69"/>
      <c r="FKV122" s="69"/>
      <c r="FKW122" s="69"/>
      <c r="FKX122" s="69"/>
      <c r="FKY122" s="69"/>
      <c r="FKZ122" s="69"/>
      <c r="FLA122" s="69"/>
      <c r="FLB122" s="69"/>
      <c r="FLC122" s="69"/>
      <c r="FLD122" s="69"/>
      <c r="FLE122" s="69"/>
      <c r="FLF122" s="69"/>
      <c r="FLG122" s="69"/>
      <c r="FLH122" s="69"/>
      <c r="FLI122" s="69"/>
      <c r="FLJ122" s="69"/>
      <c r="FLK122" s="69"/>
      <c r="FLL122" s="69"/>
      <c r="FLM122" s="69"/>
      <c r="FLN122" s="69"/>
      <c r="FLO122" s="69"/>
      <c r="FLP122" s="69"/>
      <c r="FLQ122" s="69"/>
      <c r="FLR122" s="69"/>
      <c r="FLS122" s="69"/>
      <c r="FLT122" s="69"/>
      <c r="FLU122" s="69"/>
      <c r="FLV122" s="69"/>
      <c r="FLW122" s="69"/>
      <c r="FLX122" s="69"/>
      <c r="FLY122" s="69"/>
      <c r="FLZ122" s="69"/>
      <c r="FMA122" s="69"/>
      <c r="FMB122" s="69"/>
      <c r="FMC122" s="69"/>
      <c r="FMD122" s="69"/>
      <c r="FME122" s="69"/>
      <c r="FMF122" s="69"/>
      <c r="FMG122" s="69"/>
      <c r="FMH122" s="69"/>
      <c r="FMI122" s="69"/>
      <c r="FMJ122" s="69"/>
      <c r="FMK122" s="69"/>
      <c r="FML122" s="69"/>
      <c r="FMM122" s="69"/>
      <c r="FMN122" s="69"/>
      <c r="FMO122" s="69"/>
      <c r="FMP122" s="69"/>
      <c r="FMQ122" s="69"/>
      <c r="FMR122" s="69"/>
      <c r="FMS122" s="69"/>
      <c r="FMT122" s="69"/>
      <c r="FMU122" s="69"/>
      <c r="FMV122" s="69"/>
      <c r="FMW122" s="69"/>
      <c r="FMX122" s="69"/>
      <c r="FMY122" s="69"/>
      <c r="FMZ122" s="69"/>
      <c r="FNA122" s="69"/>
      <c r="FNB122" s="69"/>
      <c r="FNC122" s="69"/>
      <c r="FND122" s="69"/>
      <c r="FNE122" s="69"/>
      <c r="FNF122" s="69"/>
      <c r="FNG122" s="69"/>
      <c r="FNH122" s="69"/>
      <c r="FNI122" s="69"/>
      <c r="FNJ122" s="69"/>
      <c r="FNK122" s="69"/>
      <c r="FNL122" s="69"/>
      <c r="FNM122" s="69"/>
      <c r="FNN122" s="69"/>
      <c r="FNO122" s="69"/>
      <c r="FNP122" s="69"/>
      <c r="FNQ122" s="69"/>
      <c r="FNR122" s="69"/>
      <c r="FNS122" s="69"/>
      <c r="FNT122" s="69"/>
      <c r="FNU122" s="69"/>
      <c r="FNV122" s="69"/>
      <c r="FNW122" s="69"/>
      <c r="FNX122" s="69"/>
      <c r="FNY122" s="69"/>
      <c r="FNZ122" s="69"/>
      <c r="FOA122" s="69"/>
      <c r="FOB122" s="69"/>
      <c r="FOC122" s="69"/>
      <c r="FOD122" s="69"/>
      <c r="FOE122" s="69"/>
      <c r="FOF122" s="69"/>
      <c r="FOG122" s="69"/>
      <c r="FOH122" s="69"/>
      <c r="FOI122" s="69"/>
      <c r="FOJ122" s="69"/>
      <c r="FOK122" s="69"/>
      <c r="FOL122" s="69"/>
      <c r="FOM122" s="69"/>
      <c r="FON122" s="69"/>
      <c r="FOO122" s="69"/>
      <c r="FOP122" s="69"/>
      <c r="FOQ122" s="69"/>
      <c r="FOR122" s="69"/>
      <c r="FOS122" s="69"/>
      <c r="FOT122" s="69"/>
      <c r="FOU122" s="69"/>
      <c r="FOV122" s="69"/>
      <c r="FOW122" s="69"/>
      <c r="FOX122" s="69"/>
      <c r="FOY122" s="69"/>
      <c r="FOZ122" s="69"/>
      <c r="FPA122" s="69"/>
      <c r="FPB122" s="69"/>
      <c r="FPC122" s="69"/>
      <c r="FPD122" s="69"/>
      <c r="FPE122" s="69"/>
      <c r="FPF122" s="69"/>
      <c r="FPG122" s="69"/>
      <c r="FPH122" s="69"/>
      <c r="FPI122" s="69"/>
      <c r="FPJ122" s="69"/>
      <c r="FPK122" s="69"/>
      <c r="FPL122" s="69"/>
      <c r="FPM122" s="69"/>
      <c r="FPN122" s="69"/>
      <c r="FPO122" s="69"/>
      <c r="FPP122" s="69"/>
      <c r="FPQ122" s="69"/>
      <c r="FPR122" s="69"/>
      <c r="FPS122" s="69"/>
      <c r="FPT122" s="69"/>
      <c r="FPU122" s="69"/>
      <c r="FPV122" s="69"/>
      <c r="FPW122" s="69"/>
      <c r="FPX122" s="69"/>
      <c r="FPY122" s="69"/>
      <c r="FPZ122" s="69"/>
      <c r="FQA122" s="69"/>
      <c r="FQB122" s="69"/>
      <c r="FQC122" s="69"/>
      <c r="FQD122" s="69"/>
      <c r="FQE122" s="69"/>
      <c r="FQF122" s="69"/>
      <c r="FQG122" s="69"/>
      <c r="FQH122" s="69"/>
      <c r="FQI122" s="69"/>
      <c r="FQJ122" s="69"/>
      <c r="FQK122" s="69"/>
      <c r="FQL122" s="69"/>
      <c r="FQM122" s="69"/>
      <c r="FQN122" s="69"/>
      <c r="FQO122" s="69"/>
      <c r="FQP122" s="69"/>
      <c r="FQQ122" s="69"/>
      <c r="FQR122" s="69"/>
      <c r="FQS122" s="69"/>
      <c r="FQT122" s="69"/>
      <c r="FQU122" s="69"/>
      <c r="FQV122" s="69"/>
      <c r="FQW122" s="69"/>
      <c r="FQX122" s="69"/>
      <c r="FQY122" s="69"/>
      <c r="FQZ122" s="69"/>
      <c r="FRA122" s="69"/>
      <c r="FRB122" s="69"/>
      <c r="FRC122" s="69"/>
      <c r="FRD122" s="69"/>
      <c r="FRE122" s="69"/>
      <c r="FRF122" s="69"/>
      <c r="FRG122" s="69"/>
      <c r="FRH122" s="69"/>
      <c r="FRI122" s="69"/>
      <c r="FRJ122" s="69"/>
      <c r="FRK122" s="69"/>
      <c r="FRL122" s="69"/>
      <c r="FRM122" s="69"/>
      <c r="FRN122" s="69"/>
      <c r="FRO122" s="69"/>
      <c r="FRP122" s="69"/>
      <c r="FRQ122" s="69"/>
      <c r="FRR122" s="69"/>
      <c r="FRS122" s="69"/>
      <c r="FRT122" s="69"/>
      <c r="FRU122" s="69"/>
      <c r="FRV122" s="69"/>
      <c r="FRW122" s="69"/>
      <c r="FRX122" s="69"/>
      <c r="FRY122" s="69"/>
      <c r="FRZ122" s="69"/>
      <c r="FSA122" s="69"/>
      <c r="FSB122" s="69"/>
      <c r="FSC122" s="69"/>
      <c r="FSD122" s="69"/>
      <c r="FSE122" s="69"/>
      <c r="FSF122" s="69"/>
      <c r="FSG122" s="69"/>
      <c r="FSH122" s="69"/>
      <c r="FSI122" s="69"/>
      <c r="FSJ122" s="69"/>
      <c r="FSK122" s="69"/>
      <c r="FSL122" s="69"/>
      <c r="FSM122" s="69"/>
      <c r="FSN122" s="69"/>
      <c r="FSO122" s="69"/>
      <c r="FSP122" s="69"/>
      <c r="FSQ122" s="69"/>
      <c r="FSR122" s="69"/>
      <c r="FSS122" s="69"/>
      <c r="FST122" s="69"/>
      <c r="FSU122" s="69"/>
      <c r="FSV122" s="69"/>
      <c r="FSW122" s="69"/>
      <c r="FSX122" s="69"/>
      <c r="FSY122" s="69"/>
      <c r="FSZ122" s="69"/>
      <c r="FTA122" s="69"/>
      <c r="FTB122" s="69"/>
      <c r="FTC122" s="69"/>
      <c r="FTD122" s="69"/>
      <c r="FTE122" s="69"/>
      <c r="FTF122" s="69"/>
      <c r="FTG122" s="69"/>
      <c r="FTH122" s="69"/>
      <c r="FTI122" s="69"/>
      <c r="FTJ122" s="69"/>
      <c r="FTK122" s="69"/>
      <c r="FTL122" s="69"/>
      <c r="FTM122" s="69"/>
      <c r="FTN122" s="69"/>
      <c r="FTO122" s="69"/>
      <c r="FTP122" s="69"/>
      <c r="FTQ122" s="69"/>
      <c r="FTR122" s="69"/>
      <c r="FTS122" s="69"/>
      <c r="FTT122" s="69"/>
      <c r="FTU122" s="69"/>
      <c r="FTV122" s="69"/>
      <c r="FTW122" s="69"/>
      <c r="FTX122" s="69"/>
      <c r="FTY122" s="69"/>
      <c r="FTZ122" s="69"/>
      <c r="FUA122" s="69"/>
      <c r="FUB122" s="69"/>
      <c r="FUC122" s="69"/>
      <c r="FUD122" s="69"/>
      <c r="FUE122" s="69"/>
      <c r="FUF122" s="69"/>
      <c r="FUG122" s="69"/>
      <c r="FUH122" s="69"/>
      <c r="FUI122" s="69"/>
      <c r="FUJ122" s="69"/>
      <c r="FUK122" s="69"/>
      <c r="FUL122" s="69"/>
      <c r="FUM122" s="69"/>
      <c r="FUN122" s="69"/>
      <c r="FUO122" s="69"/>
      <c r="FUP122" s="69"/>
      <c r="FUQ122" s="69"/>
      <c r="FUR122" s="69"/>
      <c r="FUS122" s="69"/>
      <c r="FUT122" s="69"/>
      <c r="FUU122" s="69"/>
      <c r="FUV122" s="69"/>
      <c r="FUW122" s="69"/>
      <c r="FUX122" s="69"/>
      <c r="FUY122" s="69"/>
      <c r="FUZ122" s="69"/>
      <c r="FVA122" s="69"/>
      <c r="FVB122" s="69"/>
      <c r="FVC122" s="69"/>
      <c r="FVD122" s="69"/>
      <c r="FVE122" s="69"/>
      <c r="FVF122" s="69"/>
      <c r="FVG122" s="69"/>
      <c r="FVH122" s="69"/>
      <c r="FVI122" s="69"/>
      <c r="FVJ122" s="69"/>
      <c r="FVK122" s="69"/>
      <c r="FVL122" s="69"/>
      <c r="FVM122" s="69"/>
      <c r="FVN122" s="69"/>
      <c r="FVO122" s="69"/>
      <c r="FVP122" s="69"/>
      <c r="FVQ122" s="69"/>
      <c r="FVR122" s="69"/>
      <c r="FVS122" s="69"/>
      <c r="FVT122" s="69"/>
      <c r="FVU122" s="69"/>
      <c r="FVV122" s="69"/>
      <c r="FVW122" s="69"/>
      <c r="FVX122" s="69"/>
      <c r="FVY122" s="69"/>
      <c r="FVZ122" s="69"/>
      <c r="FWA122" s="69"/>
      <c r="FWB122" s="69"/>
      <c r="FWC122" s="69"/>
      <c r="FWD122" s="69"/>
      <c r="FWE122" s="69"/>
      <c r="FWF122" s="69"/>
      <c r="FWG122" s="69"/>
      <c r="FWH122" s="69"/>
      <c r="FWI122" s="69"/>
      <c r="FWJ122" s="69"/>
      <c r="FWK122" s="69"/>
      <c r="FWL122" s="69"/>
      <c r="FWM122" s="69"/>
      <c r="FWN122" s="69"/>
      <c r="FWO122" s="69"/>
      <c r="FWP122" s="69"/>
      <c r="FWQ122" s="69"/>
      <c r="FWR122" s="69"/>
      <c r="FWS122" s="69"/>
      <c r="FWT122" s="69"/>
      <c r="FWU122" s="69"/>
      <c r="FWV122" s="69"/>
      <c r="FWW122" s="69"/>
      <c r="FWX122" s="69"/>
      <c r="FWY122" s="69"/>
      <c r="FWZ122" s="69"/>
      <c r="FXA122" s="69"/>
      <c r="FXB122" s="69"/>
      <c r="FXC122" s="69"/>
      <c r="FXD122" s="69"/>
      <c r="FXE122" s="69"/>
      <c r="FXF122" s="69"/>
      <c r="FXG122" s="69"/>
      <c r="FXH122" s="69"/>
      <c r="FXI122" s="69"/>
      <c r="FXJ122" s="69"/>
      <c r="FXK122" s="69"/>
      <c r="FXL122" s="69"/>
      <c r="FXM122" s="69"/>
      <c r="FXN122" s="69"/>
      <c r="FXO122" s="69"/>
      <c r="FXP122" s="69"/>
      <c r="FXQ122" s="69"/>
      <c r="FXR122" s="69"/>
      <c r="FXS122" s="69"/>
      <c r="FXT122" s="69"/>
      <c r="FXU122" s="69"/>
      <c r="FXV122" s="69"/>
      <c r="FXW122" s="69"/>
      <c r="FXX122" s="69"/>
      <c r="FXY122" s="69"/>
      <c r="FXZ122" s="69"/>
      <c r="FYA122" s="69"/>
      <c r="FYB122" s="69"/>
      <c r="FYC122" s="69"/>
      <c r="FYD122" s="69"/>
      <c r="FYE122" s="69"/>
      <c r="FYF122" s="69"/>
      <c r="FYG122" s="69"/>
      <c r="FYH122" s="69"/>
      <c r="FYI122" s="69"/>
      <c r="FYJ122" s="69"/>
      <c r="FYK122" s="69"/>
      <c r="FYL122" s="69"/>
      <c r="FYM122" s="69"/>
      <c r="FYN122" s="69"/>
      <c r="FYO122" s="69"/>
      <c r="FYP122" s="69"/>
      <c r="FYQ122" s="69"/>
      <c r="FYR122" s="69"/>
      <c r="FYS122" s="69"/>
      <c r="FYT122" s="69"/>
      <c r="FYU122" s="69"/>
      <c r="FYV122" s="69"/>
      <c r="FYW122" s="69"/>
      <c r="FYX122" s="69"/>
      <c r="FYY122" s="69"/>
      <c r="FYZ122" s="69"/>
      <c r="FZA122" s="69"/>
      <c r="FZB122" s="69"/>
      <c r="FZC122" s="69"/>
      <c r="FZD122" s="69"/>
      <c r="FZE122" s="69"/>
      <c r="FZF122" s="69"/>
      <c r="FZG122" s="69"/>
      <c r="FZH122" s="69"/>
      <c r="FZI122" s="69"/>
      <c r="FZJ122" s="69"/>
      <c r="FZK122" s="69"/>
      <c r="FZL122" s="69"/>
      <c r="FZM122" s="69"/>
      <c r="FZN122" s="69"/>
      <c r="FZO122" s="69"/>
      <c r="FZP122" s="69"/>
      <c r="FZQ122" s="69"/>
      <c r="FZR122" s="69"/>
      <c r="FZS122" s="69"/>
      <c r="FZT122" s="69"/>
      <c r="FZU122" s="69"/>
      <c r="FZV122" s="69"/>
      <c r="FZW122" s="69"/>
      <c r="FZX122" s="69"/>
      <c r="FZY122" s="69"/>
      <c r="FZZ122" s="69"/>
      <c r="GAA122" s="69"/>
      <c r="GAB122" s="69"/>
      <c r="GAC122" s="69"/>
      <c r="GAD122" s="69"/>
      <c r="GAE122" s="69"/>
      <c r="GAF122" s="69"/>
      <c r="GAG122" s="69"/>
      <c r="GAH122" s="69"/>
      <c r="GAI122" s="69"/>
      <c r="GAJ122" s="69"/>
      <c r="GAK122" s="69"/>
      <c r="GAL122" s="69"/>
      <c r="GAM122" s="69"/>
      <c r="GAN122" s="69"/>
      <c r="GAO122" s="69"/>
      <c r="GAP122" s="69"/>
      <c r="GAQ122" s="69"/>
      <c r="GAR122" s="69"/>
      <c r="GAS122" s="69"/>
      <c r="GAT122" s="69"/>
      <c r="GAU122" s="69"/>
      <c r="GAV122" s="69"/>
      <c r="GAW122" s="69"/>
      <c r="GAX122" s="69"/>
      <c r="GAY122" s="69"/>
      <c r="GAZ122" s="69"/>
      <c r="GBA122" s="69"/>
      <c r="GBB122" s="69"/>
      <c r="GBC122" s="69"/>
      <c r="GBD122" s="69"/>
      <c r="GBE122" s="69"/>
      <c r="GBF122" s="69"/>
      <c r="GBG122" s="69"/>
      <c r="GBH122" s="69"/>
      <c r="GBI122" s="69"/>
      <c r="GBJ122" s="69"/>
      <c r="GBK122" s="69"/>
      <c r="GBL122" s="69"/>
      <c r="GBM122" s="69"/>
      <c r="GBN122" s="69"/>
      <c r="GBO122" s="69"/>
      <c r="GBP122" s="69"/>
      <c r="GBQ122" s="69"/>
      <c r="GBR122" s="69"/>
      <c r="GBS122" s="69"/>
      <c r="GBT122" s="69"/>
      <c r="GBU122" s="69"/>
      <c r="GBV122" s="69"/>
      <c r="GBW122" s="69"/>
      <c r="GBX122" s="69"/>
      <c r="GBY122" s="69"/>
      <c r="GBZ122" s="69"/>
      <c r="GCA122" s="69"/>
      <c r="GCB122" s="69"/>
      <c r="GCC122" s="69"/>
      <c r="GCD122" s="69"/>
      <c r="GCE122" s="69"/>
      <c r="GCF122" s="69"/>
      <c r="GCG122" s="69"/>
      <c r="GCH122" s="69"/>
      <c r="GCI122" s="69"/>
      <c r="GCJ122" s="69"/>
      <c r="GCK122" s="69"/>
      <c r="GCL122" s="69"/>
      <c r="GCM122" s="69"/>
      <c r="GCN122" s="69"/>
      <c r="GCO122" s="69"/>
      <c r="GCP122" s="69"/>
      <c r="GCQ122" s="69"/>
      <c r="GCR122" s="69"/>
      <c r="GCS122" s="69"/>
      <c r="GCT122" s="69"/>
      <c r="GCU122" s="69"/>
      <c r="GCV122" s="69"/>
      <c r="GCW122" s="69"/>
      <c r="GCX122" s="69"/>
      <c r="GCY122" s="69"/>
      <c r="GCZ122" s="69"/>
      <c r="GDA122" s="69"/>
      <c r="GDB122" s="69"/>
      <c r="GDC122" s="69"/>
      <c r="GDD122" s="69"/>
      <c r="GDE122" s="69"/>
      <c r="GDF122" s="69"/>
      <c r="GDG122" s="69"/>
      <c r="GDH122" s="69"/>
      <c r="GDI122" s="69"/>
      <c r="GDJ122" s="69"/>
      <c r="GDK122" s="69"/>
      <c r="GDL122" s="69"/>
      <c r="GDM122" s="69"/>
      <c r="GDN122" s="69"/>
      <c r="GDO122" s="69"/>
      <c r="GDP122" s="69"/>
      <c r="GDQ122" s="69"/>
      <c r="GDR122" s="69"/>
      <c r="GDS122" s="69"/>
      <c r="GDT122" s="69"/>
      <c r="GDU122" s="69"/>
      <c r="GDV122" s="69"/>
      <c r="GDW122" s="69"/>
      <c r="GDX122" s="69"/>
      <c r="GDY122" s="69"/>
      <c r="GDZ122" s="69"/>
      <c r="GEA122" s="69"/>
      <c r="GEB122" s="69"/>
      <c r="GEC122" s="69"/>
      <c r="GED122" s="69"/>
      <c r="GEE122" s="69"/>
      <c r="GEF122" s="69"/>
      <c r="GEG122" s="69"/>
      <c r="GEH122" s="69"/>
      <c r="GEI122" s="69"/>
      <c r="GEJ122" s="69"/>
      <c r="GEK122" s="69"/>
      <c r="GEL122" s="69"/>
      <c r="GEM122" s="69"/>
      <c r="GEN122" s="69"/>
      <c r="GEO122" s="69"/>
      <c r="GEP122" s="69"/>
      <c r="GEQ122" s="69"/>
      <c r="GER122" s="69"/>
      <c r="GES122" s="69"/>
      <c r="GET122" s="69"/>
      <c r="GEU122" s="69"/>
      <c r="GEV122" s="69"/>
      <c r="GEW122" s="69"/>
      <c r="GEX122" s="69"/>
      <c r="GEY122" s="69"/>
      <c r="GEZ122" s="69"/>
      <c r="GFA122" s="69"/>
      <c r="GFB122" s="69"/>
      <c r="GFC122" s="69"/>
      <c r="GFD122" s="69"/>
      <c r="GFE122" s="69"/>
      <c r="GFF122" s="69"/>
      <c r="GFG122" s="69"/>
      <c r="GFH122" s="69"/>
      <c r="GFI122" s="69"/>
      <c r="GFJ122" s="69"/>
      <c r="GFK122" s="69"/>
      <c r="GFL122" s="69"/>
      <c r="GFM122" s="69"/>
      <c r="GFN122" s="69"/>
      <c r="GFO122" s="69"/>
      <c r="GFP122" s="69"/>
      <c r="GFQ122" s="69"/>
      <c r="GFR122" s="69"/>
      <c r="GFS122" s="69"/>
      <c r="GFT122" s="69"/>
      <c r="GFU122" s="69"/>
      <c r="GFV122" s="69"/>
      <c r="GFW122" s="69"/>
      <c r="GFX122" s="69"/>
      <c r="GFY122" s="69"/>
      <c r="GFZ122" s="69"/>
      <c r="GGA122" s="69"/>
      <c r="GGB122" s="69"/>
      <c r="GGC122" s="69"/>
      <c r="GGD122" s="69"/>
      <c r="GGE122" s="69"/>
      <c r="GGF122" s="69"/>
      <c r="GGG122" s="69"/>
      <c r="GGH122" s="69"/>
      <c r="GGI122" s="69"/>
      <c r="GGJ122" s="69"/>
      <c r="GGK122" s="69"/>
      <c r="GGL122" s="69"/>
      <c r="GGM122" s="69"/>
      <c r="GGN122" s="69"/>
      <c r="GGO122" s="69"/>
      <c r="GGP122" s="69"/>
      <c r="GGQ122" s="69"/>
      <c r="GGR122" s="69"/>
      <c r="GGS122" s="69"/>
      <c r="GGT122" s="69"/>
      <c r="GGU122" s="69"/>
      <c r="GGV122" s="69"/>
      <c r="GGW122" s="69"/>
      <c r="GGX122" s="69"/>
      <c r="GGY122" s="69"/>
      <c r="GGZ122" s="69"/>
      <c r="GHA122" s="69"/>
      <c r="GHB122" s="69"/>
      <c r="GHC122" s="69"/>
      <c r="GHD122" s="69"/>
      <c r="GHE122" s="69"/>
      <c r="GHF122" s="69"/>
      <c r="GHG122" s="69"/>
      <c r="GHH122" s="69"/>
      <c r="GHI122" s="69"/>
      <c r="GHJ122" s="69"/>
      <c r="GHK122" s="69"/>
      <c r="GHL122" s="69"/>
      <c r="GHM122" s="69"/>
      <c r="GHN122" s="69"/>
      <c r="GHO122" s="69"/>
      <c r="GHP122" s="69"/>
      <c r="GHQ122" s="69"/>
      <c r="GHR122" s="69"/>
      <c r="GHS122" s="69"/>
      <c r="GHT122" s="69"/>
      <c r="GHU122" s="69"/>
      <c r="GHV122" s="69"/>
      <c r="GHW122" s="69"/>
      <c r="GHX122" s="69"/>
      <c r="GHY122" s="69"/>
      <c r="GHZ122" s="69"/>
      <c r="GIA122" s="69"/>
      <c r="GIB122" s="69"/>
      <c r="GIC122" s="69"/>
      <c r="GID122" s="69"/>
      <c r="GIE122" s="69"/>
      <c r="GIF122" s="69"/>
      <c r="GIG122" s="69"/>
      <c r="GIH122" s="69"/>
      <c r="GII122" s="69"/>
      <c r="GIJ122" s="69"/>
      <c r="GIK122" s="69"/>
      <c r="GIL122" s="69"/>
      <c r="GIM122" s="69"/>
      <c r="GIN122" s="69"/>
      <c r="GIO122" s="69"/>
      <c r="GIP122" s="69"/>
      <c r="GIQ122" s="69"/>
      <c r="GIR122" s="69"/>
      <c r="GIS122" s="69"/>
      <c r="GIT122" s="69"/>
      <c r="GIU122" s="69"/>
      <c r="GIV122" s="69"/>
      <c r="GIW122" s="69"/>
      <c r="GIX122" s="69"/>
      <c r="GIY122" s="69"/>
      <c r="GIZ122" s="69"/>
      <c r="GJA122" s="69"/>
      <c r="GJB122" s="69"/>
      <c r="GJC122" s="69"/>
      <c r="GJD122" s="69"/>
      <c r="GJE122" s="69"/>
      <c r="GJF122" s="69"/>
      <c r="GJG122" s="69"/>
      <c r="GJH122" s="69"/>
      <c r="GJI122" s="69"/>
      <c r="GJJ122" s="69"/>
      <c r="GJK122" s="69"/>
      <c r="GJL122" s="69"/>
      <c r="GJM122" s="69"/>
      <c r="GJN122" s="69"/>
      <c r="GJO122" s="69"/>
      <c r="GJP122" s="69"/>
      <c r="GJQ122" s="69"/>
      <c r="GJR122" s="69"/>
      <c r="GJS122" s="69"/>
      <c r="GJT122" s="69"/>
      <c r="GJU122" s="69"/>
      <c r="GJV122" s="69"/>
      <c r="GJW122" s="69"/>
      <c r="GJX122" s="69"/>
      <c r="GJY122" s="69"/>
      <c r="GJZ122" s="69"/>
      <c r="GKA122" s="69"/>
      <c r="GKB122" s="69"/>
      <c r="GKC122" s="69"/>
      <c r="GKD122" s="69"/>
      <c r="GKE122" s="69"/>
      <c r="GKF122" s="69"/>
      <c r="GKG122" s="69"/>
      <c r="GKH122" s="69"/>
      <c r="GKI122" s="69"/>
      <c r="GKJ122" s="69"/>
      <c r="GKK122" s="69"/>
      <c r="GKL122" s="69"/>
      <c r="GKM122" s="69"/>
      <c r="GKN122" s="69"/>
      <c r="GKO122" s="69"/>
      <c r="GKP122" s="69"/>
      <c r="GKQ122" s="69"/>
      <c r="GKR122" s="69"/>
      <c r="GKS122" s="69"/>
      <c r="GKT122" s="69"/>
      <c r="GKU122" s="69"/>
      <c r="GKV122" s="69"/>
      <c r="GKW122" s="69"/>
      <c r="GKX122" s="69"/>
      <c r="GKY122" s="69"/>
      <c r="GKZ122" s="69"/>
      <c r="GLA122" s="69"/>
      <c r="GLB122" s="69"/>
      <c r="GLC122" s="69"/>
      <c r="GLD122" s="69"/>
      <c r="GLE122" s="69"/>
      <c r="GLF122" s="69"/>
      <c r="GLG122" s="69"/>
      <c r="GLH122" s="69"/>
      <c r="GLI122" s="69"/>
      <c r="GLJ122" s="69"/>
      <c r="GLK122" s="69"/>
      <c r="GLL122" s="69"/>
      <c r="GLM122" s="69"/>
      <c r="GLN122" s="69"/>
      <c r="GLO122" s="69"/>
      <c r="GLP122" s="69"/>
      <c r="GLQ122" s="69"/>
      <c r="GLR122" s="69"/>
      <c r="GLS122" s="69"/>
      <c r="GLT122" s="69"/>
      <c r="GLU122" s="69"/>
      <c r="GLV122" s="69"/>
      <c r="GLW122" s="69"/>
      <c r="GLX122" s="69"/>
      <c r="GLY122" s="69"/>
      <c r="GLZ122" s="69"/>
      <c r="GMA122" s="69"/>
      <c r="GMB122" s="69"/>
      <c r="GMC122" s="69"/>
      <c r="GMD122" s="69"/>
      <c r="GME122" s="69"/>
      <c r="GMF122" s="69"/>
      <c r="GMG122" s="69"/>
      <c r="GMH122" s="69"/>
      <c r="GMI122" s="69"/>
      <c r="GMJ122" s="69"/>
      <c r="GMK122" s="69"/>
      <c r="GML122" s="69"/>
      <c r="GMM122" s="69"/>
      <c r="GMN122" s="69"/>
      <c r="GMO122" s="69"/>
      <c r="GMP122" s="69"/>
      <c r="GMQ122" s="69"/>
      <c r="GMR122" s="69"/>
      <c r="GMS122" s="69"/>
      <c r="GMT122" s="69"/>
      <c r="GMU122" s="69"/>
      <c r="GMV122" s="69"/>
      <c r="GMW122" s="69"/>
      <c r="GMX122" s="69"/>
      <c r="GMY122" s="69"/>
      <c r="GMZ122" s="69"/>
      <c r="GNA122" s="69"/>
      <c r="GNB122" s="69"/>
      <c r="GNC122" s="69"/>
      <c r="GND122" s="69"/>
      <c r="GNE122" s="69"/>
      <c r="GNF122" s="69"/>
      <c r="GNG122" s="69"/>
      <c r="GNH122" s="69"/>
      <c r="GNI122" s="69"/>
      <c r="GNJ122" s="69"/>
      <c r="GNK122" s="69"/>
      <c r="GNL122" s="69"/>
      <c r="GNM122" s="69"/>
      <c r="GNN122" s="69"/>
      <c r="GNO122" s="69"/>
      <c r="GNP122" s="69"/>
      <c r="GNQ122" s="69"/>
      <c r="GNR122" s="69"/>
      <c r="GNS122" s="69"/>
      <c r="GNT122" s="69"/>
      <c r="GNU122" s="69"/>
      <c r="GNV122" s="69"/>
      <c r="GNW122" s="69"/>
      <c r="GNX122" s="69"/>
      <c r="GNY122" s="69"/>
      <c r="GNZ122" s="69"/>
      <c r="GOA122" s="69"/>
      <c r="GOB122" s="69"/>
      <c r="GOC122" s="69"/>
      <c r="GOD122" s="69"/>
      <c r="GOE122" s="69"/>
      <c r="GOF122" s="69"/>
      <c r="GOG122" s="69"/>
      <c r="GOH122" s="69"/>
      <c r="GOI122" s="69"/>
      <c r="GOJ122" s="69"/>
      <c r="GOK122" s="69"/>
      <c r="GOL122" s="69"/>
      <c r="GOM122" s="69"/>
      <c r="GON122" s="69"/>
      <c r="GOO122" s="69"/>
      <c r="GOP122" s="69"/>
      <c r="GOQ122" s="69"/>
      <c r="GOR122" s="69"/>
      <c r="GOS122" s="69"/>
      <c r="GOT122" s="69"/>
      <c r="GOU122" s="69"/>
      <c r="GOV122" s="69"/>
      <c r="GOW122" s="69"/>
      <c r="GOX122" s="69"/>
      <c r="GOY122" s="69"/>
      <c r="GOZ122" s="69"/>
      <c r="GPA122" s="69"/>
      <c r="GPB122" s="69"/>
      <c r="GPC122" s="69"/>
      <c r="GPD122" s="69"/>
      <c r="GPE122" s="69"/>
      <c r="GPF122" s="69"/>
      <c r="GPG122" s="69"/>
      <c r="GPH122" s="69"/>
      <c r="GPI122" s="69"/>
      <c r="GPJ122" s="69"/>
      <c r="GPK122" s="69"/>
      <c r="GPL122" s="69"/>
      <c r="GPM122" s="69"/>
      <c r="GPN122" s="69"/>
      <c r="GPO122" s="69"/>
      <c r="GPP122" s="69"/>
      <c r="GPQ122" s="69"/>
      <c r="GPR122" s="69"/>
      <c r="GPS122" s="69"/>
      <c r="GPT122" s="69"/>
      <c r="GPU122" s="69"/>
      <c r="GPV122" s="69"/>
      <c r="GPW122" s="69"/>
      <c r="GPX122" s="69"/>
      <c r="GPY122" s="69"/>
      <c r="GPZ122" s="69"/>
      <c r="GQA122" s="69"/>
      <c r="GQB122" s="69"/>
      <c r="GQC122" s="69"/>
      <c r="GQD122" s="69"/>
      <c r="GQE122" s="69"/>
      <c r="GQF122" s="69"/>
      <c r="GQG122" s="69"/>
      <c r="GQH122" s="69"/>
      <c r="GQI122" s="69"/>
      <c r="GQJ122" s="69"/>
      <c r="GQK122" s="69"/>
      <c r="GQL122" s="69"/>
      <c r="GQM122" s="69"/>
      <c r="GQN122" s="69"/>
      <c r="GQO122" s="69"/>
      <c r="GQP122" s="69"/>
      <c r="GQQ122" s="69"/>
      <c r="GQR122" s="69"/>
      <c r="GQS122" s="69"/>
      <c r="GQT122" s="69"/>
      <c r="GQU122" s="69"/>
      <c r="GQV122" s="69"/>
      <c r="GQW122" s="69"/>
      <c r="GQX122" s="69"/>
      <c r="GQY122" s="69"/>
      <c r="GQZ122" s="69"/>
      <c r="GRA122" s="69"/>
      <c r="GRB122" s="69"/>
      <c r="GRC122" s="69"/>
      <c r="GRD122" s="69"/>
      <c r="GRE122" s="69"/>
      <c r="GRF122" s="69"/>
      <c r="GRG122" s="69"/>
      <c r="GRH122" s="69"/>
      <c r="GRI122" s="69"/>
      <c r="GRJ122" s="69"/>
      <c r="GRK122" s="69"/>
      <c r="GRL122" s="69"/>
      <c r="GRM122" s="69"/>
      <c r="GRN122" s="69"/>
      <c r="GRO122" s="69"/>
      <c r="GRP122" s="69"/>
      <c r="GRQ122" s="69"/>
      <c r="GRR122" s="69"/>
      <c r="GRS122" s="69"/>
      <c r="GRT122" s="69"/>
      <c r="GRU122" s="69"/>
      <c r="GRV122" s="69"/>
      <c r="GRW122" s="69"/>
      <c r="GRX122" s="69"/>
      <c r="GRY122" s="69"/>
      <c r="GRZ122" s="69"/>
      <c r="GSA122" s="69"/>
      <c r="GSB122" s="69"/>
      <c r="GSC122" s="69"/>
      <c r="GSD122" s="69"/>
      <c r="GSE122" s="69"/>
      <c r="GSF122" s="69"/>
      <c r="GSG122" s="69"/>
      <c r="GSH122" s="69"/>
      <c r="GSI122" s="69"/>
      <c r="GSJ122" s="69"/>
      <c r="GSK122" s="69"/>
      <c r="GSL122" s="69"/>
      <c r="GSM122" s="69"/>
      <c r="GSN122" s="69"/>
      <c r="GSO122" s="69"/>
      <c r="GSP122" s="69"/>
      <c r="GSQ122" s="69"/>
      <c r="GSR122" s="69"/>
      <c r="GSS122" s="69"/>
      <c r="GST122" s="69"/>
      <c r="GSU122" s="69"/>
      <c r="GSV122" s="69"/>
      <c r="GSW122" s="69"/>
      <c r="GSX122" s="69"/>
      <c r="GSY122" s="69"/>
      <c r="GSZ122" s="69"/>
      <c r="GTA122" s="69"/>
      <c r="GTB122" s="69"/>
      <c r="GTC122" s="69"/>
      <c r="GTD122" s="69"/>
      <c r="GTE122" s="69"/>
      <c r="GTF122" s="69"/>
      <c r="GTG122" s="69"/>
      <c r="GTH122" s="69"/>
      <c r="GTI122" s="69"/>
      <c r="GTJ122" s="69"/>
      <c r="GTK122" s="69"/>
      <c r="GTL122" s="69"/>
      <c r="GTM122" s="69"/>
      <c r="GTN122" s="69"/>
      <c r="GTO122" s="69"/>
      <c r="GTP122" s="69"/>
      <c r="GTQ122" s="69"/>
      <c r="GTR122" s="69"/>
      <c r="GTS122" s="69"/>
      <c r="GTT122" s="69"/>
      <c r="GTU122" s="69"/>
      <c r="GTV122" s="69"/>
      <c r="GTW122" s="69"/>
      <c r="GTX122" s="69"/>
      <c r="GTY122" s="69"/>
      <c r="GTZ122" s="69"/>
      <c r="GUA122" s="69"/>
      <c r="GUB122" s="69"/>
      <c r="GUC122" s="69"/>
      <c r="GUD122" s="69"/>
      <c r="GUE122" s="69"/>
      <c r="GUF122" s="69"/>
      <c r="GUG122" s="69"/>
      <c r="GUH122" s="69"/>
      <c r="GUI122" s="69"/>
      <c r="GUJ122" s="69"/>
      <c r="GUK122" s="69"/>
      <c r="GUL122" s="69"/>
      <c r="GUM122" s="69"/>
      <c r="GUN122" s="69"/>
      <c r="GUO122" s="69"/>
      <c r="GUP122" s="69"/>
      <c r="GUQ122" s="69"/>
      <c r="GUR122" s="69"/>
      <c r="GUS122" s="69"/>
      <c r="GUT122" s="69"/>
      <c r="GUU122" s="69"/>
      <c r="GUV122" s="69"/>
      <c r="GUW122" s="69"/>
      <c r="GUX122" s="69"/>
      <c r="GUY122" s="69"/>
      <c r="GUZ122" s="69"/>
      <c r="GVA122" s="69"/>
      <c r="GVB122" s="69"/>
      <c r="GVC122" s="69"/>
      <c r="GVD122" s="69"/>
      <c r="GVE122" s="69"/>
      <c r="GVF122" s="69"/>
      <c r="GVG122" s="69"/>
      <c r="GVH122" s="69"/>
      <c r="GVI122" s="69"/>
      <c r="GVJ122" s="69"/>
      <c r="GVK122" s="69"/>
      <c r="GVL122" s="69"/>
      <c r="GVM122" s="69"/>
      <c r="GVN122" s="69"/>
      <c r="GVO122" s="69"/>
      <c r="GVP122" s="69"/>
      <c r="GVQ122" s="69"/>
      <c r="GVR122" s="69"/>
      <c r="GVS122" s="69"/>
      <c r="GVT122" s="69"/>
      <c r="GVU122" s="69"/>
      <c r="GVV122" s="69"/>
      <c r="GVW122" s="69"/>
      <c r="GVX122" s="69"/>
      <c r="GVY122" s="69"/>
      <c r="GVZ122" s="69"/>
      <c r="GWA122" s="69"/>
      <c r="GWB122" s="69"/>
      <c r="GWC122" s="69"/>
      <c r="GWD122" s="69"/>
      <c r="GWE122" s="69"/>
      <c r="GWF122" s="69"/>
      <c r="GWG122" s="69"/>
      <c r="GWH122" s="69"/>
      <c r="GWI122" s="69"/>
      <c r="GWJ122" s="69"/>
      <c r="GWK122" s="69"/>
      <c r="GWL122" s="69"/>
      <c r="GWM122" s="69"/>
      <c r="GWN122" s="69"/>
      <c r="GWO122" s="69"/>
      <c r="GWP122" s="69"/>
      <c r="GWQ122" s="69"/>
      <c r="GWR122" s="69"/>
      <c r="GWS122" s="69"/>
      <c r="GWT122" s="69"/>
      <c r="GWU122" s="69"/>
      <c r="GWV122" s="69"/>
      <c r="GWW122" s="69"/>
      <c r="GWX122" s="69"/>
      <c r="GWY122" s="69"/>
      <c r="GWZ122" s="69"/>
      <c r="GXA122" s="69"/>
      <c r="GXB122" s="69"/>
      <c r="GXC122" s="69"/>
      <c r="GXD122" s="69"/>
      <c r="GXE122" s="69"/>
      <c r="GXF122" s="69"/>
      <c r="GXG122" s="69"/>
      <c r="GXH122" s="69"/>
      <c r="GXI122" s="69"/>
      <c r="GXJ122" s="69"/>
      <c r="GXK122" s="69"/>
      <c r="GXL122" s="69"/>
      <c r="GXM122" s="69"/>
      <c r="GXN122" s="69"/>
      <c r="GXO122" s="69"/>
      <c r="GXP122" s="69"/>
      <c r="GXQ122" s="69"/>
      <c r="GXR122" s="69"/>
      <c r="GXS122" s="69"/>
      <c r="GXT122" s="69"/>
      <c r="GXU122" s="69"/>
      <c r="GXV122" s="69"/>
      <c r="GXW122" s="69"/>
      <c r="GXX122" s="69"/>
      <c r="GXY122" s="69"/>
      <c r="GXZ122" s="69"/>
      <c r="GYA122" s="69"/>
      <c r="GYB122" s="69"/>
      <c r="GYC122" s="69"/>
      <c r="GYD122" s="69"/>
      <c r="GYE122" s="69"/>
      <c r="GYF122" s="69"/>
      <c r="GYG122" s="69"/>
      <c r="GYH122" s="69"/>
      <c r="GYI122" s="69"/>
      <c r="GYJ122" s="69"/>
      <c r="GYK122" s="69"/>
      <c r="GYL122" s="69"/>
      <c r="GYM122" s="69"/>
      <c r="GYN122" s="69"/>
      <c r="GYO122" s="69"/>
      <c r="GYP122" s="69"/>
      <c r="GYQ122" s="69"/>
      <c r="GYR122" s="69"/>
      <c r="GYS122" s="69"/>
      <c r="GYT122" s="69"/>
      <c r="GYU122" s="69"/>
      <c r="GYV122" s="69"/>
      <c r="GYW122" s="69"/>
      <c r="GYX122" s="69"/>
      <c r="GYY122" s="69"/>
      <c r="GYZ122" s="69"/>
      <c r="GZA122" s="69"/>
      <c r="GZB122" s="69"/>
      <c r="GZC122" s="69"/>
      <c r="GZD122" s="69"/>
      <c r="GZE122" s="69"/>
      <c r="GZF122" s="69"/>
      <c r="GZG122" s="69"/>
      <c r="GZH122" s="69"/>
      <c r="GZI122" s="69"/>
      <c r="GZJ122" s="69"/>
      <c r="GZK122" s="69"/>
      <c r="GZL122" s="69"/>
      <c r="GZM122" s="69"/>
      <c r="GZN122" s="69"/>
      <c r="GZO122" s="69"/>
      <c r="GZP122" s="69"/>
      <c r="GZQ122" s="69"/>
      <c r="GZR122" s="69"/>
      <c r="GZS122" s="69"/>
      <c r="GZT122" s="69"/>
      <c r="GZU122" s="69"/>
      <c r="GZV122" s="69"/>
      <c r="GZW122" s="69"/>
      <c r="GZX122" s="69"/>
      <c r="GZY122" s="69"/>
      <c r="GZZ122" s="69"/>
      <c r="HAA122" s="69"/>
      <c r="HAB122" s="69"/>
      <c r="HAC122" s="69"/>
      <c r="HAD122" s="69"/>
      <c r="HAE122" s="69"/>
      <c r="HAF122" s="69"/>
      <c r="HAG122" s="69"/>
      <c r="HAH122" s="69"/>
      <c r="HAI122" s="69"/>
      <c r="HAJ122" s="69"/>
      <c r="HAK122" s="69"/>
      <c r="HAL122" s="69"/>
      <c r="HAM122" s="69"/>
      <c r="HAN122" s="69"/>
      <c r="HAO122" s="69"/>
      <c r="HAP122" s="69"/>
      <c r="HAQ122" s="69"/>
      <c r="HAR122" s="69"/>
      <c r="HAS122" s="69"/>
      <c r="HAT122" s="69"/>
      <c r="HAU122" s="69"/>
      <c r="HAV122" s="69"/>
      <c r="HAW122" s="69"/>
      <c r="HAX122" s="69"/>
      <c r="HAY122" s="69"/>
      <c r="HAZ122" s="69"/>
      <c r="HBA122" s="69"/>
      <c r="HBB122" s="69"/>
      <c r="HBC122" s="69"/>
      <c r="HBD122" s="69"/>
      <c r="HBE122" s="69"/>
      <c r="HBF122" s="69"/>
      <c r="HBG122" s="69"/>
      <c r="HBH122" s="69"/>
      <c r="HBI122" s="69"/>
      <c r="HBJ122" s="69"/>
      <c r="HBK122" s="69"/>
      <c r="HBL122" s="69"/>
      <c r="HBM122" s="69"/>
      <c r="HBN122" s="69"/>
      <c r="HBO122" s="69"/>
      <c r="HBP122" s="69"/>
      <c r="HBQ122" s="69"/>
      <c r="HBR122" s="69"/>
      <c r="HBS122" s="69"/>
      <c r="HBT122" s="69"/>
      <c r="HBU122" s="69"/>
      <c r="HBV122" s="69"/>
      <c r="HBW122" s="69"/>
      <c r="HBX122" s="69"/>
      <c r="HBY122" s="69"/>
      <c r="HBZ122" s="69"/>
      <c r="HCA122" s="69"/>
      <c r="HCB122" s="69"/>
      <c r="HCC122" s="69"/>
      <c r="HCD122" s="69"/>
      <c r="HCE122" s="69"/>
      <c r="HCF122" s="69"/>
      <c r="HCG122" s="69"/>
      <c r="HCH122" s="69"/>
      <c r="HCI122" s="69"/>
      <c r="HCJ122" s="69"/>
      <c r="HCK122" s="69"/>
      <c r="HCL122" s="69"/>
      <c r="HCM122" s="69"/>
      <c r="HCN122" s="69"/>
      <c r="HCO122" s="69"/>
      <c r="HCP122" s="69"/>
      <c r="HCQ122" s="69"/>
      <c r="HCR122" s="69"/>
      <c r="HCS122" s="69"/>
      <c r="HCT122" s="69"/>
      <c r="HCU122" s="69"/>
      <c r="HCV122" s="69"/>
      <c r="HCW122" s="69"/>
      <c r="HCX122" s="69"/>
      <c r="HCY122" s="69"/>
      <c r="HCZ122" s="69"/>
      <c r="HDA122" s="69"/>
      <c r="HDB122" s="69"/>
      <c r="HDC122" s="69"/>
      <c r="HDD122" s="69"/>
      <c r="HDE122" s="69"/>
      <c r="HDF122" s="69"/>
      <c r="HDG122" s="69"/>
      <c r="HDH122" s="69"/>
      <c r="HDI122" s="69"/>
      <c r="HDJ122" s="69"/>
      <c r="HDK122" s="69"/>
      <c r="HDL122" s="69"/>
      <c r="HDM122" s="69"/>
      <c r="HDN122" s="69"/>
      <c r="HDO122" s="69"/>
      <c r="HDP122" s="69"/>
      <c r="HDQ122" s="69"/>
      <c r="HDR122" s="69"/>
      <c r="HDS122" s="69"/>
      <c r="HDT122" s="69"/>
      <c r="HDU122" s="69"/>
      <c r="HDV122" s="69"/>
      <c r="HDW122" s="69"/>
      <c r="HDX122" s="69"/>
      <c r="HDY122" s="69"/>
      <c r="HDZ122" s="69"/>
      <c r="HEA122" s="69"/>
      <c r="HEB122" s="69"/>
      <c r="HEC122" s="69"/>
      <c r="HED122" s="69"/>
      <c r="HEE122" s="69"/>
      <c r="HEF122" s="69"/>
      <c r="HEG122" s="69"/>
      <c r="HEH122" s="69"/>
      <c r="HEI122" s="69"/>
      <c r="HEJ122" s="69"/>
      <c r="HEK122" s="69"/>
      <c r="HEL122" s="69"/>
      <c r="HEM122" s="69"/>
      <c r="HEN122" s="69"/>
      <c r="HEO122" s="69"/>
      <c r="HEP122" s="69"/>
      <c r="HEQ122" s="69"/>
      <c r="HER122" s="69"/>
      <c r="HES122" s="69"/>
      <c r="HET122" s="69"/>
      <c r="HEU122" s="69"/>
      <c r="HEV122" s="69"/>
      <c r="HEW122" s="69"/>
      <c r="HEX122" s="69"/>
      <c r="HEY122" s="69"/>
      <c r="HEZ122" s="69"/>
      <c r="HFA122" s="69"/>
      <c r="HFB122" s="69"/>
      <c r="HFC122" s="69"/>
      <c r="HFD122" s="69"/>
      <c r="HFE122" s="69"/>
      <c r="HFF122" s="69"/>
      <c r="HFG122" s="69"/>
      <c r="HFH122" s="69"/>
      <c r="HFI122" s="69"/>
      <c r="HFJ122" s="69"/>
      <c r="HFK122" s="69"/>
      <c r="HFL122" s="69"/>
      <c r="HFM122" s="69"/>
      <c r="HFN122" s="69"/>
      <c r="HFO122" s="69"/>
      <c r="HFP122" s="69"/>
      <c r="HFQ122" s="69"/>
      <c r="HFR122" s="69"/>
      <c r="HFS122" s="69"/>
      <c r="HFT122" s="69"/>
      <c r="HFU122" s="69"/>
      <c r="HFV122" s="69"/>
      <c r="HFW122" s="69"/>
      <c r="HFX122" s="69"/>
      <c r="HFY122" s="69"/>
      <c r="HFZ122" s="69"/>
      <c r="HGA122" s="69"/>
      <c r="HGB122" s="69"/>
      <c r="HGC122" s="69"/>
      <c r="HGD122" s="69"/>
      <c r="HGE122" s="69"/>
      <c r="HGF122" s="69"/>
      <c r="HGG122" s="69"/>
      <c r="HGH122" s="69"/>
      <c r="HGI122" s="69"/>
      <c r="HGJ122" s="69"/>
      <c r="HGK122" s="69"/>
      <c r="HGL122" s="69"/>
      <c r="HGM122" s="69"/>
      <c r="HGN122" s="69"/>
      <c r="HGO122" s="69"/>
      <c r="HGP122" s="69"/>
      <c r="HGQ122" s="69"/>
      <c r="HGR122" s="69"/>
      <c r="HGS122" s="69"/>
      <c r="HGT122" s="69"/>
      <c r="HGU122" s="69"/>
      <c r="HGV122" s="69"/>
      <c r="HGW122" s="69"/>
      <c r="HGX122" s="69"/>
      <c r="HGY122" s="69"/>
      <c r="HGZ122" s="69"/>
      <c r="HHA122" s="69"/>
      <c r="HHB122" s="69"/>
      <c r="HHC122" s="69"/>
      <c r="HHD122" s="69"/>
      <c r="HHE122" s="69"/>
      <c r="HHF122" s="69"/>
      <c r="HHG122" s="69"/>
      <c r="HHH122" s="69"/>
      <c r="HHI122" s="69"/>
      <c r="HHJ122" s="69"/>
      <c r="HHK122" s="69"/>
      <c r="HHL122" s="69"/>
      <c r="HHM122" s="69"/>
      <c r="HHN122" s="69"/>
      <c r="HHO122" s="69"/>
      <c r="HHP122" s="69"/>
      <c r="HHQ122" s="69"/>
      <c r="HHR122" s="69"/>
      <c r="HHS122" s="69"/>
      <c r="HHT122" s="69"/>
      <c r="HHU122" s="69"/>
      <c r="HHV122" s="69"/>
      <c r="HHW122" s="69"/>
      <c r="HHX122" s="69"/>
      <c r="HHY122" s="69"/>
      <c r="HHZ122" s="69"/>
      <c r="HIA122" s="69"/>
      <c r="HIB122" s="69"/>
      <c r="HIC122" s="69"/>
      <c r="HID122" s="69"/>
      <c r="HIE122" s="69"/>
      <c r="HIF122" s="69"/>
      <c r="HIG122" s="69"/>
      <c r="HIH122" s="69"/>
      <c r="HII122" s="69"/>
      <c r="HIJ122" s="69"/>
      <c r="HIK122" s="69"/>
      <c r="HIL122" s="69"/>
      <c r="HIM122" s="69"/>
      <c r="HIN122" s="69"/>
      <c r="HIO122" s="69"/>
      <c r="HIP122" s="69"/>
      <c r="HIQ122" s="69"/>
      <c r="HIR122" s="69"/>
      <c r="HIS122" s="69"/>
      <c r="HIT122" s="69"/>
      <c r="HIU122" s="69"/>
      <c r="HIV122" s="69"/>
      <c r="HIW122" s="69"/>
      <c r="HIX122" s="69"/>
      <c r="HIY122" s="69"/>
      <c r="HIZ122" s="69"/>
      <c r="HJA122" s="69"/>
      <c r="HJB122" s="69"/>
      <c r="HJC122" s="69"/>
      <c r="HJD122" s="69"/>
      <c r="HJE122" s="69"/>
      <c r="HJF122" s="69"/>
      <c r="HJG122" s="69"/>
      <c r="HJH122" s="69"/>
      <c r="HJI122" s="69"/>
      <c r="HJJ122" s="69"/>
      <c r="HJK122" s="69"/>
      <c r="HJL122" s="69"/>
      <c r="HJM122" s="69"/>
      <c r="HJN122" s="69"/>
      <c r="HJO122" s="69"/>
      <c r="HJP122" s="69"/>
      <c r="HJQ122" s="69"/>
      <c r="HJR122" s="69"/>
      <c r="HJS122" s="69"/>
      <c r="HJT122" s="69"/>
      <c r="HJU122" s="69"/>
      <c r="HJV122" s="69"/>
      <c r="HJW122" s="69"/>
      <c r="HJX122" s="69"/>
      <c r="HJY122" s="69"/>
      <c r="HJZ122" s="69"/>
      <c r="HKA122" s="69"/>
      <c r="HKB122" s="69"/>
      <c r="HKC122" s="69"/>
      <c r="HKD122" s="69"/>
      <c r="HKE122" s="69"/>
      <c r="HKF122" s="69"/>
      <c r="HKG122" s="69"/>
      <c r="HKH122" s="69"/>
      <c r="HKI122" s="69"/>
      <c r="HKJ122" s="69"/>
      <c r="HKK122" s="69"/>
      <c r="HKL122" s="69"/>
      <c r="HKM122" s="69"/>
      <c r="HKN122" s="69"/>
      <c r="HKO122" s="69"/>
      <c r="HKP122" s="69"/>
      <c r="HKQ122" s="69"/>
      <c r="HKR122" s="69"/>
      <c r="HKS122" s="69"/>
      <c r="HKT122" s="69"/>
      <c r="HKU122" s="69"/>
      <c r="HKV122" s="69"/>
      <c r="HKW122" s="69"/>
      <c r="HKX122" s="69"/>
      <c r="HKY122" s="69"/>
      <c r="HKZ122" s="69"/>
      <c r="HLA122" s="69"/>
      <c r="HLB122" s="69"/>
      <c r="HLC122" s="69"/>
      <c r="HLD122" s="69"/>
      <c r="HLE122" s="69"/>
      <c r="HLF122" s="69"/>
      <c r="HLG122" s="69"/>
      <c r="HLH122" s="69"/>
      <c r="HLI122" s="69"/>
      <c r="HLJ122" s="69"/>
      <c r="HLK122" s="69"/>
      <c r="HLL122" s="69"/>
      <c r="HLM122" s="69"/>
      <c r="HLN122" s="69"/>
      <c r="HLO122" s="69"/>
      <c r="HLP122" s="69"/>
      <c r="HLQ122" s="69"/>
      <c r="HLR122" s="69"/>
      <c r="HLS122" s="69"/>
      <c r="HLT122" s="69"/>
      <c r="HLU122" s="69"/>
      <c r="HLV122" s="69"/>
      <c r="HLW122" s="69"/>
      <c r="HLX122" s="69"/>
      <c r="HLY122" s="69"/>
      <c r="HLZ122" s="69"/>
      <c r="HMA122" s="69"/>
      <c r="HMB122" s="69"/>
      <c r="HMC122" s="69"/>
      <c r="HMD122" s="69"/>
      <c r="HME122" s="69"/>
      <c r="HMF122" s="69"/>
      <c r="HMG122" s="69"/>
      <c r="HMH122" s="69"/>
      <c r="HMI122" s="69"/>
      <c r="HMJ122" s="69"/>
      <c r="HMK122" s="69"/>
      <c r="HML122" s="69"/>
      <c r="HMM122" s="69"/>
      <c r="HMN122" s="69"/>
      <c r="HMO122" s="69"/>
      <c r="HMP122" s="69"/>
      <c r="HMQ122" s="69"/>
      <c r="HMR122" s="69"/>
      <c r="HMS122" s="69"/>
      <c r="HMT122" s="69"/>
      <c r="HMU122" s="69"/>
      <c r="HMV122" s="69"/>
      <c r="HMW122" s="69"/>
      <c r="HMX122" s="69"/>
      <c r="HMY122" s="69"/>
      <c r="HMZ122" s="69"/>
      <c r="HNA122" s="69"/>
      <c r="HNB122" s="69"/>
      <c r="HNC122" s="69"/>
      <c r="HND122" s="69"/>
      <c r="HNE122" s="69"/>
      <c r="HNF122" s="69"/>
      <c r="HNG122" s="69"/>
      <c r="HNH122" s="69"/>
      <c r="HNI122" s="69"/>
      <c r="HNJ122" s="69"/>
      <c r="HNK122" s="69"/>
      <c r="HNL122" s="69"/>
      <c r="HNM122" s="69"/>
      <c r="HNN122" s="69"/>
      <c r="HNO122" s="69"/>
      <c r="HNP122" s="69"/>
      <c r="HNQ122" s="69"/>
      <c r="HNR122" s="69"/>
      <c r="HNS122" s="69"/>
      <c r="HNT122" s="69"/>
      <c r="HNU122" s="69"/>
      <c r="HNV122" s="69"/>
      <c r="HNW122" s="69"/>
      <c r="HNX122" s="69"/>
      <c r="HNY122" s="69"/>
      <c r="HNZ122" s="69"/>
      <c r="HOA122" s="69"/>
      <c r="HOB122" s="69"/>
      <c r="HOC122" s="69"/>
      <c r="HOD122" s="69"/>
      <c r="HOE122" s="69"/>
      <c r="HOF122" s="69"/>
      <c r="HOG122" s="69"/>
      <c r="HOH122" s="69"/>
      <c r="HOI122" s="69"/>
      <c r="HOJ122" s="69"/>
      <c r="HOK122" s="69"/>
      <c r="HOL122" s="69"/>
      <c r="HOM122" s="69"/>
      <c r="HON122" s="69"/>
      <c r="HOO122" s="69"/>
      <c r="HOP122" s="69"/>
      <c r="HOQ122" s="69"/>
      <c r="HOR122" s="69"/>
      <c r="HOS122" s="69"/>
      <c r="HOT122" s="69"/>
      <c r="HOU122" s="69"/>
      <c r="HOV122" s="69"/>
      <c r="HOW122" s="69"/>
      <c r="HOX122" s="69"/>
      <c r="HOY122" s="69"/>
      <c r="HOZ122" s="69"/>
      <c r="HPA122" s="69"/>
      <c r="HPB122" s="69"/>
      <c r="HPC122" s="69"/>
      <c r="HPD122" s="69"/>
      <c r="HPE122" s="69"/>
      <c r="HPF122" s="69"/>
      <c r="HPG122" s="69"/>
      <c r="HPH122" s="69"/>
      <c r="HPI122" s="69"/>
      <c r="HPJ122" s="69"/>
      <c r="HPK122" s="69"/>
      <c r="HPL122" s="69"/>
      <c r="HPM122" s="69"/>
      <c r="HPN122" s="69"/>
      <c r="HPO122" s="69"/>
      <c r="HPP122" s="69"/>
      <c r="HPQ122" s="69"/>
      <c r="HPR122" s="69"/>
      <c r="HPS122" s="69"/>
      <c r="HPT122" s="69"/>
      <c r="HPU122" s="69"/>
      <c r="HPV122" s="69"/>
      <c r="HPW122" s="69"/>
      <c r="HPX122" s="69"/>
      <c r="HPY122" s="69"/>
      <c r="HPZ122" s="69"/>
      <c r="HQA122" s="69"/>
      <c r="HQB122" s="69"/>
      <c r="HQC122" s="69"/>
      <c r="HQD122" s="69"/>
      <c r="HQE122" s="69"/>
      <c r="HQF122" s="69"/>
      <c r="HQG122" s="69"/>
      <c r="HQH122" s="69"/>
      <c r="HQI122" s="69"/>
      <c r="HQJ122" s="69"/>
      <c r="HQK122" s="69"/>
      <c r="HQL122" s="69"/>
      <c r="HQM122" s="69"/>
      <c r="HQN122" s="69"/>
      <c r="HQO122" s="69"/>
      <c r="HQP122" s="69"/>
      <c r="HQQ122" s="69"/>
      <c r="HQR122" s="69"/>
      <c r="HQS122" s="69"/>
      <c r="HQT122" s="69"/>
      <c r="HQU122" s="69"/>
      <c r="HQV122" s="69"/>
      <c r="HQW122" s="69"/>
      <c r="HQX122" s="69"/>
      <c r="HQY122" s="69"/>
      <c r="HQZ122" s="69"/>
      <c r="HRA122" s="69"/>
      <c r="HRB122" s="69"/>
      <c r="HRC122" s="69"/>
      <c r="HRD122" s="69"/>
      <c r="HRE122" s="69"/>
      <c r="HRF122" s="69"/>
      <c r="HRG122" s="69"/>
      <c r="HRH122" s="69"/>
      <c r="HRI122" s="69"/>
      <c r="HRJ122" s="69"/>
      <c r="HRK122" s="69"/>
      <c r="HRL122" s="69"/>
      <c r="HRM122" s="69"/>
      <c r="HRN122" s="69"/>
      <c r="HRO122" s="69"/>
      <c r="HRP122" s="69"/>
      <c r="HRQ122" s="69"/>
      <c r="HRR122" s="69"/>
      <c r="HRS122" s="69"/>
      <c r="HRT122" s="69"/>
      <c r="HRU122" s="69"/>
      <c r="HRV122" s="69"/>
      <c r="HRW122" s="69"/>
      <c r="HRX122" s="69"/>
      <c r="HRY122" s="69"/>
      <c r="HRZ122" s="69"/>
      <c r="HSA122" s="69"/>
      <c r="HSB122" s="69"/>
      <c r="HSC122" s="69"/>
      <c r="HSD122" s="69"/>
      <c r="HSE122" s="69"/>
      <c r="HSF122" s="69"/>
      <c r="HSG122" s="69"/>
      <c r="HSH122" s="69"/>
      <c r="HSI122" s="69"/>
      <c r="HSJ122" s="69"/>
      <c r="HSK122" s="69"/>
      <c r="HSL122" s="69"/>
      <c r="HSM122" s="69"/>
      <c r="HSN122" s="69"/>
      <c r="HSO122" s="69"/>
      <c r="HSP122" s="69"/>
      <c r="HSQ122" s="69"/>
      <c r="HSR122" s="69"/>
      <c r="HSS122" s="69"/>
      <c r="HST122" s="69"/>
      <c r="HSU122" s="69"/>
      <c r="HSV122" s="69"/>
      <c r="HSW122" s="69"/>
      <c r="HSX122" s="69"/>
      <c r="HSY122" s="69"/>
      <c r="HSZ122" s="69"/>
      <c r="HTA122" s="69"/>
      <c r="HTB122" s="69"/>
      <c r="HTC122" s="69"/>
      <c r="HTD122" s="69"/>
      <c r="HTE122" s="69"/>
      <c r="HTF122" s="69"/>
      <c r="HTG122" s="69"/>
      <c r="HTH122" s="69"/>
      <c r="HTI122" s="69"/>
      <c r="HTJ122" s="69"/>
      <c r="HTK122" s="69"/>
      <c r="HTL122" s="69"/>
      <c r="HTM122" s="69"/>
      <c r="HTN122" s="69"/>
      <c r="HTO122" s="69"/>
      <c r="HTP122" s="69"/>
      <c r="HTQ122" s="69"/>
      <c r="HTR122" s="69"/>
      <c r="HTS122" s="69"/>
      <c r="HTT122" s="69"/>
      <c r="HTU122" s="69"/>
      <c r="HTV122" s="69"/>
      <c r="HTW122" s="69"/>
      <c r="HTX122" s="69"/>
      <c r="HTY122" s="69"/>
      <c r="HTZ122" s="69"/>
      <c r="HUA122" s="69"/>
      <c r="HUB122" s="69"/>
      <c r="HUC122" s="69"/>
      <c r="HUD122" s="69"/>
      <c r="HUE122" s="69"/>
      <c r="HUF122" s="69"/>
      <c r="HUG122" s="69"/>
      <c r="HUH122" s="69"/>
      <c r="HUI122" s="69"/>
      <c r="HUJ122" s="69"/>
      <c r="HUK122" s="69"/>
      <c r="HUL122" s="69"/>
      <c r="HUM122" s="69"/>
      <c r="HUN122" s="69"/>
      <c r="HUO122" s="69"/>
      <c r="HUP122" s="69"/>
      <c r="HUQ122" s="69"/>
      <c r="HUR122" s="69"/>
      <c r="HUS122" s="69"/>
      <c r="HUT122" s="69"/>
      <c r="HUU122" s="69"/>
      <c r="HUV122" s="69"/>
      <c r="HUW122" s="69"/>
      <c r="HUX122" s="69"/>
      <c r="HUY122" s="69"/>
      <c r="HUZ122" s="69"/>
      <c r="HVA122" s="69"/>
      <c r="HVB122" s="69"/>
      <c r="HVC122" s="69"/>
      <c r="HVD122" s="69"/>
      <c r="HVE122" s="69"/>
      <c r="HVF122" s="69"/>
      <c r="HVG122" s="69"/>
      <c r="HVH122" s="69"/>
      <c r="HVI122" s="69"/>
      <c r="HVJ122" s="69"/>
      <c r="HVK122" s="69"/>
      <c r="HVL122" s="69"/>
      <c r="HVM122" s="69"/>
      <c r="HVN122" s="69"/>
      <c r="HVO122" s="69"/>
      <c r="HVP122" s="69"/>
      <c r="HVQ122" s="69"/>
      <c r="HVR122" s="69"/>
      <c r="HVS122" s="69"/>
      <c r="HVT122" s="69"/>
      <c r="HVU122" s="69"/>
      <c r="HVV122" s="69"/>
      <c r="HVW122" s="69"/>
      <c r="HVX122" s="69"/>
      <c r="HVY122" s="69"/>
      <c r="HVZ122" s="69"/>
      <c r="HWA122" s="69"/>
      <c r="HWB122" s="69"/>
      <c r="HWC122" s="69"/>
      <c r="HWD122" s="69"/>
      <c r="HWE122" s="69"/>
      <c r="HWF122" s="69"/>
      <c r="HWG122" s="69"/>
      <c r="HWH122" s="69"/>
      <c r="HWI122" s="69"/>
      <c r="HWJ122" s="69"/>
      <c r="HWK122" s="69"/>
      <c r="HWL122" s="69"/>
      <c r="HWM122" s="69"/>
      <c r="HWN122" s="69"/>
      <c r="HWO122" s="69"/>
      <c r="HWP122" s="69"/>
      <c r="HWQ122" s="69"/>
      <c r="HWR122" s="69"/>
      <c r="HWS122" s="69"/>
      <c r="HWT122" s="69"/>
      <c r="HWU122" s="69"/>
      <c r="HWV122" s="69"/>
      <c r="HWW122" s="69"/>
      <c r="HWX122" s="69"/>
      <c r="HWY122" s="69"/>
      <c r="HWZ122" s="69"/>
      <c r="HXA122" s="69"/>
      <c r="HXB122" s="69"/>
      <c r="HXC122" s="69"/>
      <c r="HXD122" s="69"/>
      <c r="HXE122" s="69"/>
      <c r="HXF122" s="69"/>
      <c r="HXG122" s="69"/>
      <c r="HXH122" s="69"/>
      <c r="HXI122" s="69"/>
      <c r="HXJ122" s="69"/>
      <c r="HXK122" s="69"/>
      <c r="HXL122" s="69"/>
      <c r="HXM122" s="69"/>
      <c r="HXN122" s="69"/>
      <c r="HXO122" s="69"/>
      <c r="HXP122" s="69"/>
      <c r="HXQ122" s="69"/>
      <c r="HXR122" s="69"/>
      <c r="HXS122" s="69"/>
      <c r="HXT122" s="69"/>
      <c r="HXU122" s="69"/>
      <c r="HXV122" s="69"/>
      <c r="HXW122" s="69"/>
      <c r="HXX122" s="69"/>
      <c r="HXY122" s="69"/>
      <c r="HXZ122" s="69"/>
      <c r="HYA122" s="69"/>
      <c r="HYB122" s="69"/>
      <c r="HYC122" s="69"/>
      <c r="HYD122" s="69"/>
      <c r="HYE122" s="69"/>
      <c r="HYF122" s="69"/>
      <c r="HYG122" s="69"/>
      <c r="HYH122" s="69"/>
      <c r="HYI122" s="69"/>
      <c r="HYJ122" s="69"/>
      <c r="HYK122" s="69"/>
      <c r="HYL122" s="69"/>
      <c r="HYM122" s="69"/>
      <c r="HYN122" s="69"/>
      <c r="HYO122" s="69"/>
      <c r="HYP122" s="69"/>
      <c r="HYQ122" s="69"/>
      <c r="HYR122" s="69"/>
      <c r="HYS122" s="69"/>
      <c r="HYT122" s="69"/>
      <c r="HYU122" s="69"/>
      <c r="HYV122" s="69"/>
      <c r="HYW122" s="69"/>
      <c r="HYX122" s="69"/>
      <c r="HYY122" s="69"/>
      <c r="HYZ122" s="69"/>
      <c r="HZA122" s="69"/>
      <c r="HZB122" s="69"/>
      <c r="HZC122" s="69"/>
      <c r="HZD122" s="69"/>
      <c r="HZE122" s="69"/>
      <c r="HZF122" s="69"/>
      <c r="HZG122" s="69"/>
      <c r="HZH122" s="69"/>
      <c r="HZI122" s="69"/>
      <c r="HZJ122" s="69"/>
      <c r="HZK122" s="69"/>
      <c r="HZL122" s="69"/>
      <c r="HZM122" s="69"/>
      <c r="HZN122" s="69"/>
      <c r="HZO122" s="69"/>
      <c r="HZP122" s="69"/>
      <c r="HZQ122" s="69"/>
      <c r="HZR122" s="69"/>
      <c r="HZS122" s="69"/>
      <c r="HZT122" s="69"/>
      <c r="HZU122" s="69"/>
      <c r="HZV122" s="69"/>
      <c r="HZW122" s="69"/>
      <c r="HZX122" s="69"/>
      <c r="HZY122" s="69"/>
      <c r="HZZ122" s="69"/>
      <c r="IAA122" s="69"/>
      <c r="IAB122" s="69"/>
      <c r="IAC122" s="69"/>
      <c r="IAD122" s="69"/>
      <c r="IAE122" s="69"/>
      <c r="IAF122" s="69"/>
      <c r="IAG122" s="69"/>
      <c r="IAH122" s="69"/>
      <c r="IAI122" s="69"/>
      <c r="IAJ122" s="69"/>
      <c r="IAK122" s="69"/>
      <c r="IAL122" s="69"/>
      <c r="IAM122" s="69"/>
      <c r="IAN122" s="69"/>
      <c r="IAO122" s="69"/>
      <c r="IAP122" s="69"/>
      <c r="IAQ122" s="69"/>
      <c r="IAR122" s="69"/>
      <c r="IAS122" s="69"/>
      <c r="IAT122" s="69"/>
      <c r="IAU122" s="69"/>
      <c r="IAV122" s="69"/>
      <c r="IAW122" s="69"/>
      <c r="IAX122" s="69"/>
      <c r="IAY122" s="69"/>
      <c r="IAZ122" s="69"/>
      <c r="IBA122" s="69"/>
      <c r="IBB122" s="69"/>
      <c r="IBC122" s="69"/>
      <c r="IBD122" s="69"/>
      <c r="IBE122" s="69"/>
      <c r="IBF122" s="69"/>
      <c r="IBG122" s="69"/>
      <c r="IBH122" s="69"/>
      <c r="IBI122" s="69"/>
      <c r="IBJ122" s="69"/>
      <c r="IBK122" s="69"/>
      <c r="IBL122" s="69"/>
      <c r="IBM122" s="69"/>
      <c r="IBN122" s="69"/>
      <c r="IBO122" s="69"/>
      <c r="IBP122" s="69"/>
      <c r="IBQ122" s="69"/>
      <c r="IBR122" s="69"/>
      <c r="IBS122" s="69"/>
      <c r="IBT122" s="69"/>
      <c r="IBU122" s="69"/>
      <c r="IBV122" s="69"/>
      <c r="IBW122" s="69"/>
      <c r="IBX122" s="69"/>
      <c r="IBY122" s="69"/>
      <c r="IBZ122" s="69"/>
      <c r="ICA122" s="69"/>
      <c r="ICB122" s="69"/>
      <c r="ICC122" s="69"/>
      <c r="ICD122" s="69"/>
      <c r="ICE122" s="69"/>
      <c r="ICF122" s="69"/>
      <c r="ICG122" s="69"/>
      <c r="ICH122" s="69"/>
      <c r="ICI122" s="69"/>
      <c r="ICJ122" s="69"/>
      <c r="ICK122" s="69"/>
      <c r="ICL122" s="69"/>
      <c r="ICM122" s="69"/>
      <c r="ICN122" s="69"/>
      <c r="ICO122" s="69"/>
      <c r="ICP122" s="69"/>
      <c r="ICQ122" s="69"/>
      <c r="ICR122" s="69"/>
      <c r="ICS122" s="69"/>
      <c r="ICT122" s="69"/>
      <c r="ICU122" s="69"/>
      <c r="ICV122" s="69"/>
      <c r="ICW122" s="69"/>
      <c r="ICX122" s="69"/>
      <c r="ICY122" s="69"/>
      <c r="ICZ122" s="69"/>
      <c r="IDA122" s="69"/>
      <c r="IDB122" s="69"/>
      <c r="IDC122" s="69"/>
      <c r="IDD122" s="69"/>
      <c r="IDE122" s="69"/>
      <c r="IDF122" s="69"/>
      <c r="IDG122" s="69"/>
      <c r="IDH122" s="69"/>
      <c r="IDI122" s="69"/>
      <c r="IDJ122" s="69"/>
      <c r="IDK122" s="69"/>
      <c r="IDL122" s="69"/>
      <c r="IDM122" s="69"/>
      <c r="IDN122" s="69"/>
      <c r="IDO122" s="69"/>
      <c r="IDP122" s="69"/>
      <c r="IDQ122" s="69"/>
      <c r="IDR122" s="69"/>
      <c r="IDS122" s="69"/>
      <c r="IDT122" s="69"/>
      <c r="IDU122" s="69"/>
      <c r="IDV122" s="69"/>
      <c r="IDW122" s="69"/>
      <c r="IDX122" s="69"/>
      <c r="IDY122" s="69"/>
      <c r="IDZ122" s="69"/>
      <c r="IEA122" s="69"/>
      <c r="IEB122" s="69"/>
      <c r="IEC122" s="69"/>
      <c r="IED122" s="69"/>
      <c r="IEE122" s="69"/>
      <c r="IEF122" s="69"/>
      <c r="IEG122" s="69"/>
      <c r="IEH122" s="69"/>
      <c r="IEI122" s="69"/>
      <c r="IEJ122" s="69"/>
      <c r="IEK122" s="69"/>
      <c r="IEL122" s="69"/>
      <c r="IEM122" s="69"/>
      <c r="IEN122" s="69"/>
      <c r="IEO122" s="69"/>
      <c r="IEP122" s="69"/>
      <c r="IEQ122" s="69"/>
      <c r="IER122" s="69"/>
      <c r="IES122" s="69"/>
      <c r="IET122" s="69"/>
      <c r="IEU122" s="69"/>
      <c r="IEV122" s="69"/>
      <c r="IEW122" s="69"/>
      <c r="IEX122" s="69"/>
      <c r="IEY122" s="69"/>
      <c r="IEZ122" s="69"/>
      <c r="IFA122" s="69"/>
      <c r="IFB122" s="69"/>
      <c r="IFC122" s="69"/>
      <c r="IFD122" s="69"/>
      <c r="IFE122" s="69"/>
      <c r="IFF122" s="69"/>
      <c r="IFG122" s="69"/>
      <c r="IFH122" s="69"/>
      <c r="IFI122" s="69"/>
      <c r="IFJ122" s="69"/>
      <c r="IFK122" s="69"/>
      <c r="IFL122" s="69"/>
      <c r="IFM122" s="69"/>
      <c r="IFN122" s="69"/>
      <c r="IFO122" s="69"/>
      <c r="IFP122" s="69"/>
      <c r="IFQ122" s="69"/>
      <c r="IFR122" s="69"/>
      <c r="IFS122" s="69"/>
      <c r="IFT122" s="69"/>
      <c r="IFU122" s="69"/>
      <c r="IFV122" s="69"/>
      <c r="IFW122" s="69"/>
      <c r="IFX122" s="69"/>
      <c r="IFY122" s="69"/>
      <c r="IFZ122" s="69"/>
      <c r="IGA122" s="69"/>
      <c r="IGB122" s="69"/>
      <c r="IGC122" s="69"/>
      <c r="IGD122" s="69"/>
      <c r="IGE122" s="69"/>
      <c r="IGF122" s="69"/>
      <c r="IGG122" s="69"/>
      <c r="IGH122" s="69"/>
      <c r="IGI122" s="69"/>
      <c r="IGJ122" s="69"/>
      <c r="IGK122" s="69"/>
      <c r="IGL122" s="69"/>
      <c r="IGM122" s="69"/>
      <c r="IGN122" s="69"/>
      <c r="IGO122" s="69"/>
      <c r="IGP122" s="69"/>
      <c r="IGQ122" s="69"/>
      <c r="IGR122" s="69"/>
      <c r="IGS122" s="69"/>
      <c r="IGT122" s="69"/>
      <c r="IGU122" s="69"/>
      <c r="IGV122" s="69"/>
      <c r="IGW122" s="69"/>
      <c r="IGX122" s="69"/>
      <c r="IGY122" s="69"/>
      <c r="IGZ122" s="69"/>
      <c r="IHA122" s="69"/>
      <c r="IHB122" s="69"/>
      <c r="IHC122" s="69"/>
      <c r="IHD122" s="69"/>
      <c r="IHE122" s="69"/>
      <c r="IHF122" s="69"/>
      <c r="IHG122" s="69"/>
      <c r="IHH122" s="69"/>
      <c r="IHI122" s="69"/>
      <c r="IHJ122" s="69"/>
      <c r="IHK122" s="69"/>
      <c r="IHL122" s="69"/>
      <c r="IHM122" s="69"/>
      <c r="IHN122" s="69"/>
      <c r="IHO122" s="69"/>
      <c r="IHP122" s="69"/>
      <c r="IHQ122" s="69"/>
      <c r="IHR122" s="69"/>
      <c r="IHS122" s="69"/>
      <c r="IHT122" s="69"/>
      <c r="IHU122" s="69"/>
      <c r="IHV122" s="69"/>
      <c r="IHW122" s="69"/>
      <c r="IHX122" s="69"/>
      <c r="IHY122" s="69"/>
      <c r="IHZ122" s="69"/>
      <c r="IIA122" s="69"/>
      <c r="IIB122" s="69"/>
      <c r="IIC122" s="69"/>
      <c r="IID122" s="69"/>
      <c r="IIE122" s="69"/>
      <c r="IIF122" s="69"/>
      <c r="IIG122" s="69"/>
      <c r="IIH122" s="69"/>
      <c r="III122" s="69"/>
      <c r="IIJ122" s="69"/>
      <c r="IIK122" s="69"/>
      <c r="IIL122" s="69"/>
      <c r="IIM122" s="69"/>
      <c r="IIN122" s="69"/>
      <c r="IIO122" s="69"/>
      <c r="IIP122" s="69"/>
      <c r="IIQ122" s="69"/>
      <c r="IIR122" s="69"/>
      <c r="IIS122" s="69"/>
      <c r="IIT122" s="69"/>
      <c r="IIU122" s="69"/>
      <c r="IIV122" s="69"/>
      <c r="IIW122" s="69"/>
      <c r="IIX122" s="69"/>
      <c r="IIY122" s="69"/>
      <c r="IIZ122" s="69"/>
      <c r="IJA122" s="69"/>
      <c r="IJB122" s="69"/>
      <c r="IJC122" s="69"/>
      <c r="IJD122" s="69"/>
      <c r="IJE122" s="69"/>
      <c r="IJF122" s="69"/>
      <c r="IJG122" s="69"/>
      <c r="IJH122" s="69"/>
      <c r="IJI122" s="69"/>
      <c r="IJJ122" s="69"/>
      <c r="IJK122" s="69"/>
      <c r="IJL122" s="69"/>
      <c r="IJM122" s="69"/>
      <c r="IJN122" s="69"/>
      <c r="IJO122" s="69"/>
      <c r="IJP122" s="69"/>
      <c r="IJQ122" s="69"/>
      <c r="IJR122" s="69"/>
      <c r="IJS122" s="69"/>
      <c r="IJT122" s="69"/>
      <c r="IJU122" s="69"/>
      <c r="IJV122" s="69"/>
      <c r="IJW122" s="69"/>
      <c r="IJX122" s="69"/>
      <c r="IJY122" s="69"/>
      <c r="IJZ122" s="69"/>
      <c r="IKA122" s="69"/>
      <c r="IKB122" s="69"/>
      <c r="IKC122" s="69"/>
      <c r="IKD122" s="69"/>
      <c r="IKE122" s="69"/>
      <c r="IKF122" s="69"/>
      <c r="IKG122" s="69"/>
      <c r="IKH122" s="69"/>
      <c r="IKI122" s="69"/>
      <c r="IKJ122" s="69"/>
      <c r="IKK122" s="69"/>
      <c r="IKL122" s="69"/>
      <c r="IKM122" s="69"/>
      <c r="IKN122" s="69"/>
      <c r="IKO122" s="69"/>
      <c r="IKP122" s="69"/>
      <c r="IKQ122" s="69"/>
      <c r="IKR122" s="69"/>
      <c r="IKS122" s="69"/>
      <c r="IKT122" s="69"/>
      <c r="IKU122" s="69"/>
      <c r="IKV122" s="69"/>
      <c r="IKW122" s="69"/>
      <c r="IKX122" s="69"/>
      <c r="IKY122" s="69"/>
      <c r="IKZ122" s="69"/>
      <c r="ILA122" s="69"/>
      <c r="ILB122" s="69"/>
      <c r="ILC122" s="69"/>
      <c r="ILD122" s="69"/>
      <c r="ILE122" s="69"/>
      <c r="ILF122" s="69"/>
      <c r="ILG122" s="69"/>
      <c r="ILH122" s="69"/>
      <c r="ILI122" s="69"/>
      <c r="ILJ122" s="69"/>
      <c r="ILK122" s="69"/>
      <c r="ILL122" s="69"/>
      <c r="ILM122" s="69"/>
      <c r="ILN122" s="69"/>
      <c r="ILO122" s="69"/>
      <c r="ILP122" s="69"/>
      <c r="ILQ122" s="69"/>
      <c r="ILR122" s="69"/>
      <c r="ILS122" s="69"/>
      <c r="ILT122" s="69"/>
      <c r="ILU122" s="69"/>
      <c r="ILV122" s="69"/>
      <c r="ILW122" s="69"/>
      <c r="ILX122" s="69"/>
      <c r="ILY122" s="69"/>
      <c r="ILZ122" s="69"/>
      <c r="IMA122" s="69"/>
      <c r="IMB122" s="69"/>
      <c r="IMC122" s="69"/>
      <c r="IMD122" s="69"/>
      <c r="IME122" s="69"/>
      <c r="IMF122" s="69"/>
      <c r="IMG122" s="69"/>
      <c r="IMH122" s="69"/>
      <c r="IMI122" s="69"/>
      <c r="IMJ122" s="69"/>
      <c r="IMK122" s="69"/>
      <c r="IML122" s="69"/>
      <c r="IMM122" s="69"/>
      <c r="IMN122" s="69"/>
      <c r="IMO122" s="69"/>
      <c r="IMP122" s="69"/>
      <c r="IMQ122" s="69"/>
      <c r="IMR122" s="69"/>
      <c r="IMS122" s="69"/>
      <c r="IMT122" s="69"/>
      <c r="IMU122" s="69"/>
      <c r="IMV122" s="69"/>
      <c r="IMW122" s="69"/>
      <c r="IMX122" s="69"/>
      <c r="IMY122" s="69"/>
      <c r="IMZ122" s="69"/>
      <c r="INA122" s="69"/>
      <c r="INB122" s="69"/>
      <c r="INC122" s="69"/>
      <c r="IND122" s="69"/>
      <c r="INE122" s="69"/>
      <c r="INF122" s="69"/>
      <c r="ING122" s="69"/>
      <c r="INH122" s="69"/>
      <c r="INI122" s="69"/>
      <c r="INJ122" s="69"/>
      <c r="INK122" s="69"/>
      <c r="INL122" s="69"/>
      <c r="INM122" s="69"/>
      <c r="INN122" s="69"/>
      <c r="INO122" s="69"/>
      <c r="INP122" s="69"/>
      <c r="INQ122" s="69"/>
      <c r="INR122" s="69"/>
      <c r="INS122" s="69"/>
      <c r="INT122" s="69"/>
      <c r="INU122" s="69"/>
      <c r="INV122" s="69"/>
      <c r="INW122" s="69"/>
      <c r="INX122" s="69"/>
      <c r="INY122" s="69"/>
      <c r="INZ122" s="69"/>
      <c r="IOA122" s="69"/>
      <c r="IOB122" s="69"/>
      <c r="IOC122" s="69"/>
      <c r="IOD122" s="69"/>
      <c r="IOE122" s="69"/>
      <c r="IOF122" s="69"/>
      <c r="IOG122" s="69"/>
      <c r="IOH122" s="69"/>
      <c r="IOI122" s="69"/>
      <c r="IOJ122" s="69"/>
      <c r="IOK122" s="69"/>
      <c r="IOL122" s="69"/>
      <c r="IOM122" s="69"/>
      <c r="ION122" s="69"/>
      <c r="IOO122" s="69"/>
      <c r="IOP122" s="69"/>
      <c r="IOQ122" s="69"/>
      <c r="IOR122" s="69"/>
      <c r="IOS122" s="69"/>
      <c r="IOT122" s="69"/>
      <c r="IOU122" s="69"/>
      <c r="IOV122" s="69"/>
      <c r="IOW122" s="69"/>
      <c r="IOX122" s="69"/>
      <c r="IOY122" s="69"/>
      <c r="IOZ122" s="69"/>
      <c r="IPA122" s="69"/>
      <c r="IPB122" s="69"/>
      <c r="IPC122" s="69"/>
      <c r="IPD122" s="69"/>
      <c r="IPE122" s="69"/>
      <c r="IPF122" s="69"/>
      <c r="IPG122" s="69"/>
      <c r="IPH122" s="69"/>
      <c r="IPI122" s="69"/>
      <c r="IPJ122" s="69"/>
      <c r="IPK122" s="69"/>
      <c r="IPL122" s="69"/>
      <c r="IPM122" s="69"/>
      <c r="IPN122" s="69"/>
      <c r="IPO122" s="69"/>
      <c r="IPP122" s="69"/>
      <c r="IPQ122" s="69"/>
      <c r="IPR122" s="69"/>
      <c r="IPS122" s="69"/>
      <c r="IPT122" s="69"/>
      <c r="IPU122" s="69"/>
      <c r="IPV122" s="69"/>
      <c r="IPW122" s="69"/>
      <c r="IPX122" s="69"/>
      <c r="IPY122" s="69"/>
      <c r="IPZ122" s="69"/>
      <c r="IQA122" s="69"/>
      <c r="IQB122" s="69"/>
      <c r="IQC122" s="69"/>
      <c r="IQD122" s="69"/>
      <c r="IQE122" s="69"/>
      <c r="IQF122" s="69"/>
      <c r="IQG122" s="69"/>
      <c r="IQH122" s="69"/>
      <c r="IQI122" s="69"/>
      <c r="IQJ122" s="69"/>
      <c r="IQK122" s="69"/>
      <c r="IQL122" s="69"/>
      <c r="IQM122" s="69"/>
      <c r="IQN122" s="69"/>
      <c r="IQO122" s="69"/>
      <c r="IQP122" s="69"/>
      <c r="IQQ122" s="69"/>
      <c r="IQR122" s="69"/>
      <c r="IQS122" s="69"/>
      <c r="IQT122" s="69"/>
      <c r="IQU122" s="69"/>
      <c r="IQV122" s="69"/>
      <c r="IQW122" s="69"/>
      <c r="IQX122" s="69"/>
      <c r="IQY122" s="69"/>
      <c r="IQZ122" s="69"/>
      <c r="IRA122" s="69"/>
      <c r="IRB122" s="69"/>
      <c r="IRC122" s="69"/>
      <c r="IRD122" s="69"/>
      <c r="IRE122" s="69"/>
      <c r="IRF122" s="69"/>
      <c r="IRG122" s="69"/>
      <c r="IRH122" s="69"/>
      <c r="IRI122" s="69"/>
      <c r="IRJ122" s="69"/>
      <c r="IRK122" s="69"/>
      <c r="IRL122" s="69"/>
      <c r="IRM122" s="69"/>
      <c r="IRN122" s="69"/>
      <c r="IRO122" s="69"/>
      <c r="IRP122" s="69"/>
      <c r="IRQ122" s="69"/>
      <c r="IRR122" s="69"/>
      <c r="IRS122" s="69"/>
      <c r="IRT122" s="69"/>
      <c r="IRU122" s="69"/>
      <c r="IRV122" s="69"/>
      <c r="IRW122" s="69"/>
      <c r="IRX122" s="69"/>
      <c r="IRY122" s="69"/>
      <c r="IRZ122" s="69"/>
      <c r="ISA122" s="69"/>
      <c r="ISB122" s="69"/>
      <c r="ISC122" s="69"/>
      <c r="ISD122" s="69"/>
      <c r="ISE122" s="69"/>
      <c r="ISF122" s="69"/>
      <c r="ISG122" s="69"/>
      <c r="ISH122" s="69"/>
      <c r="ISI122" s="69"/>
      <c r="ISJ122" s="69"/>
      <c r="ISK122" s="69"/>
      <c r="ISL122" s="69"/>
      <c r="ISM122" s="69"/>
      <c r="ISN122" s="69"/>
      <c r="ISO122" s="69"/>
      <c r="ISP122" s="69"/>
      <c r="ISQ122" s="69"/>
      <c r="ISR122" s="69"/>
      <c r="ISS122" s="69"/>
      <c r="IST122" s="69"/>
      <c r="ISU122" s="69"/>
      <c r="ISV122" s="69"/>
      <c r="ISW122" s="69"/>
      <c r="ISX122" s="69"/>
      <c r="ISY122" s="69"/>
      <c r="ISZ122" s="69"/>
      <c r="ITA122" s="69"/>
      <c r="ITB122" s="69"/>
      <c r="ITC122" s="69"/>
      <c r="ITD122" s="69"/>
      <c r="ITE122" s="69"/>
      <c r="ITF122" s="69"/>
      <c r="ITG122" s="69"/>
      <c r="ITH122" s="69"/>
      <c r="ITI122" s="69"/>
      <c r="ITJ122" s="69"/>
      <c r="ITK122" s="69"/>
      <c r="ITL122" s="69"/>
      <c r="ITM122" s="69"/>
      <c r="ITN122" s="69"/>
      <c r="ITO122" s="69"/>
      <c r="ITP122" s="69"/>
      <c r="ITQ122" s="69"/>
      <c r="ITR122" s="69"/>
      <c r="ITS122" s="69"/>
      <c r="ITT122" s="69"/>
      <c r="ITU122" s="69"/>
      <c r="ITV122" s="69"/>
      <c r="ITW122" s="69"/>
      <c r="ITX122" s="69"/>
      <c r="ITY122" s="69"/>
      <c r="ITZ122" s="69"/>
      <c r="IUA122" s="69"/>
      <c r="IUB122" s="69"/>
      <c r="IUC122" s="69"/>
      <c r="IUD122" s="69"/>
      <c r="IUE122" s="69"/>
      <c r="IUF122" s="69"/>
      <c r="IUG122" s="69"/>
      <c r="IUH122" s="69"/>
      <c r="IUI122" s="69"/>
      <c r="IUJ122" s="69"/>
      <c r="IUK122" s="69"/>
      <c r="IUL122" s="69"/>
      <c r="IUM122" s="69"/>
      <c r="IUN122" s="69"/>
      <c r="IUO122" s="69"/>
      <c r="IUP122" s="69"/>
      <c r="IUQ122" s="69"/>
      <c r="IUR122" s="69"/>
      <c r="IUS122" s="69"/>
      <c r="IUT122" s="69"/>
      <c r="IUU122" s="69"/>
      <c r="IUV122" s="69"/>
      <c r="IUW122" s="69"/>
      <c r="IUX122" s="69"/>
      <c r="IUY122" s="69"/>
      <c r="IUZ122" s="69"/>
      <c r="IVA122" s="69"/>
      <c r="IVB122" s="69"/>
      <c r="IVC122" s="69"/>
      <c r="IVD122" s="69"/>
      <c r="IVE122" s="69"/>
      <c r="IVF122" s="69"/>
      <c r="IVG122" s="69"/>
      <c r="IVH122" s="69"/>
      <c r="IVI122" s="69"/>
      <c r="IVJ122" s="69"/>
      <c r="IVK122" s="69"/>
      <c r="IVL122" s="69"/>
      <c r="IVM122" s="69"/>
      <c r="IVN122" s="69"/>
      <c r="IVO122" s="69"/>
      <c r="IVP122" s="69"/>
      <c r="IVQ122" s="69"/>
      <c r="IVR122" s="69"/>
      <c r="IVS122" s="69"/>
      <c r="IVT122" s="69"/>
      <c r="IVU122" s="69"/>
      <c r="IVV122" s="69"/>
      <c r="IVW122" s="69"/>
      <c r="IVX122" s="69"/>
      <c r="IVY122" s="69"/>
      <c r="IVZ122" s="69"/>
      <c r="IWA122" s="69"/>
      <c r="IWB122" s="69"/>
      <c r="IWC122" s="69"/>
      <c r="IWD122" s="69"/>
      <c r="IWE122" s="69"/>
      <c r="IWF122" s="69"/>
      <c r="IWG122" s="69"/>
      <c r="IWH122" s="69"/>
      <c r="IWI122" s="69"/>
      <c r="IWJ122" s="69"/>
      <c r="IWK122" s="69"/>
      <c r="IWL122" s="69"/>
      <c r="IWM122" s="69"/>
      <c r="IWN122" s="69"/>
      <c r="IWO122" s="69"/>
      <c r="IWP122" s="69"/>
      <c r="IWQ122" s="69"/>
      <c r="IWR122" s="69"/>
      <c r="IWS122" s="69"/>
      <c r="IWT122" s="69"/>
      <c r="IWU122" s="69"/>
      <c r="IWV122" s="69"/>
      <c r="IWW122" s="69"/>
      <c r="IWX122" s="69"/>
      <c r="IWY122" s="69"/>
      <c r="IWZ122" s="69"/>
      <c r="IXA122" s="69"/>
      <c r="IXB122" s="69"/>
      <c r="IXC122" s="69"/>
      <c r="IXD122" s="69"/>
      <c r="IXE122" s="69"/>
      <c r="IXF122" s="69"/>
      <c r="IXG122" s="69"/>
      <c r="IXH122" s="69"/>
      <c r="IXI122" s="69"/>
      <c r="IXJ122" s="69"/>
      <c r="IXK122" s="69"/>
      <c r="IXL122" s="69"/>
      <c r="IXM122" s="69"/>
      <c r="IXN122" s="69"/>
      <c r="IXO122" s="69"/>
      <c r="IXP122" s="69"/>
      <c r="IXQ122" s="69"/>
      <c r="IXR122" s="69"/>
      <c r="IXS122" s="69"/>
      <c r="IXT122" s="69"/>
      <c r="IXU122" s="69"/>
      <c r="IXV122" s="69"/>
      <c r="IXW122" s="69"/>
      <c r="IXX122" s="69"/>
      <c r="IXY122" s="69"/>
      <c r="IXZ122" s="69"/>
      <c r="IYA122" s="69"/>
      <c r="IYB122" s="69"/>
      <c r="IYC122" s="69"/>
      <c r="IYD122" s="69"/>
      <c r="IYE122" s="69"/>
      <c r="IYF122" s="69"/>
      <c r="IYG122" s="69"/>
      <c r="IYH122" s="69"/>
      <c r="IYI122" s="69"/>
      <c r="IYJ122" s="69"/>
      <c r="IYK122" s="69"/>
      <c r="IYL122" s="69"/>
      <c r="IYM122" s="69"/>
      <c r="IYN122" s="69"/>
      <c r="IYO122" s="69"/>
      <c r="IYP122" s="69"/>
      <c r="IYQ122" s="69"/>
      <c r="IYR122" s="69"/>
      <c r="IYS122" s="69"/>
      <c r="IYT122" s="69"/>
      <c r="IYU122" s="69"/>
      <c r="IYV122" s="69"/>
      <c r="IYW122" s="69"/>
      <c r="IYX122" s="69"/>
      <c r="IYY122" s="69"/>
      <c r="IYZ122" s="69"/>
      <c r="IZA122" s="69"/>
      <c r="IZB122" s="69"/>
      <c r="IZC122" s="69"/>
      <c r="IZD122" s="69"/>
      <c r="IZE122" s="69"/>
      <c r="IZF122" s="69"/>
      <c r="IZG122" s="69"/>
      <c r="IZH122" s="69"/>
      <c r="IZI122" s="69"/>
      <c r="IZJ122" s="69"/>
      <c r="IZK122" s="69"/>
      <c r="IZL122" s="69"/>
      <c r="IZM122" s="69"/>
      <c r="IZN122" s="69"/>
      <c r="IZO122" s="69"/>
      <c r="IZP122" s="69"/>
      <c r="IZQ122" s="69"/>
      <c r="IZR122" s="69"/>
      <c r="IZS122" s="69"/>
      <c r="IZT122" s="69"/>
      <c r="IZU122" s="69"/>
      <c r="IZV122" s="69"/>
      <c r="IZW122" s="69"/>
      <c r="IZX122" s="69"/>
      <c r="IZY122" s="69"/>
      <c r="IZZ122" s="69"/>
      <c r="JAA122" s="69"/>
      <c r="JAB122" s="69"/>
      <c r="JAC122" s="69"/>
      <c r="JAD122" s="69"/>
      <c r="JAE122" s="69"/>
      <c r="JAF122" s="69"/>
      <c r="JAG122" s="69"/>
      <c r="JAH122" s="69"/>
      <c r="JAI122" s="69"/>
      <c r="JAJ122" s="69"/>
      <c r="JAK122" s="69"/>
      <c r="JAL122" s="69"/>
      <c r="JAM122" s="69"/>
      <c r="JAN122" s="69"/>
      <c r="JAO122" s="69"/>
      <c r="JAP122" s="69"/>
      <c r="JAQ122" s="69"/>
      <c r="JAR122" s="69"/>
      <c r="JAS122" s="69"/>
      <c r="JAT122" s="69"/>
      <c r="JAU122" s="69"/>
      <c r="JAV122" s="69"/>
      <c r="JAW122" s="69"/>
      <c r="JAX122" s="69"/>
      <c r="JAY122" s="69"/>
      <c r="JAZ122" s="69"/>
      <c r="JBA122" s="69"/>
      <c r="JBB122" s="69"/>
      <c r="JBC122" s="69"/>
      <c r="JBD122" s="69"/>
      <c r="JBE122" s="69"/>
      <c r="JBF122" s="69"/>
      <c r="JBG122" s="69"/>
      <c r="JBH122" s="69"/>
      <c r="JBI122" s="69"/>
      <c r="JBJ122" s="69"/>
      <c r="JBK122" s="69"/>
      <c r="JBL122" s="69"/>
      <c r="JBM122" s="69"/>
      <c r="JBN122" s="69"/>
      <c r="JBO122" s="69"/>
      <c r="JBP122" s="69"/>
      <c r="JBQ122" s="69"/>
      <c r="JBR122" s="69"/>
      <c r="JBS122" s="69"/>
      <c r="JBT122" s="69"/>
      <c r="JBU122" s="69"/>
      <c r="JBV122" s="69"/>
      <c r="JBW122" s="69"/>
      <c r="JBX122" s="69"/>
      <c r="JBY122" s="69"/>
      <c r="JBZ122" s="69"/>
      <c r="JCA122" s="69"/>
      <c r="JCB122" s="69"/>
      <c r="JCC122" s="69"/>
      <c r="JCD122" s="69"/>
      <c r="JCE122" s="69"/>
      <c r="JCF122" s="69"/>
      <c r="JCG122" s="69"/>
      <c r="JCH122" s="69"/>
      <c r="JCI122" s="69"/>
      <c r="JCJ122" s="69"/>
      <c r="JCK122" s="69"/>
      <c r="JCL122" s="69"/>
      <c r="JCM122" s="69"/>
      <c r="JCN122" s="69"/>
      <c r="JCO122" s="69"/>
      <c r="JCP122" s="69"/>
      <c r="JCQ122" s="69"/>
      <c r="JCR122" s="69"/>
      <c r="JCS122" s="69"/>
      <c r="JCT122" s="69"/>
      <c r="JCU122" s="69"/>
      <c r="JCV122" s="69"/>
      <c r="JCW122" s="69"/>
      <c r="JCX122" s="69"/>
      <c r="JCY122" s="69"/>
      <c r="JCZ122" s="69"/>
      <c r="JDA122" s="69"/>
      <c r="JDB122" s="69"/>
      <c r="JDC122" s="69"/>
      <c r="JDD122" s="69"/>
      <c r="JDE122" s="69"/>
      <c r="JDF122" s="69"/>
      <c r="JDG122" s="69"/>
      <c r="JDH122" s="69"/>
      <c r="JDI122" s="69"/>
      <c r="JDJ122" s="69"/>
      <c r="JDK122" s="69"/>
      <c r="JDL122" s="69"/>
      <c r="JDM122" s="69"/>
      <c r="JDN122" s="69"/>
      <c r="JDO122" s="69"/>
      <c r="JDP122" s="69"/>
      <c r="JDQ122" s="69"/>
      <c r="JDR122" s="69"/>
      <c r="JDS122" s="69"/>
      <c r="JDT122" s="69"/>
      <c r="JDU122" s="69"/>
      <c r="JDV122" s="69"/>
      <c r="JDW122" s="69"/>
      <c r="JDX122" s="69"/>
      <c r="JDY122" s="69"/>
      <c r="JDZ122" s="69"/>
      <c r="JEA122" s="69"/>
      <c r="JEB122" s="69"/>
      <c r="JEC122" s="69"/>
      <c r="JED122" s="69"/>
      <c r="JEE122" s="69"/>
      <c r="JEF122" s="69"/>
      <c r="JEG122" s="69"/>
      <c r="JEH122" s="69"/>
      <c r="JEI122" s="69"/>
      <c r="JEJ122" s="69"/>
      <c r="JEK122" s="69"/>
      <c r="JEL122" s="69"/>
      <c r="JEM122" s="69"/>
      <c r="JEN122" s="69"/>
      <c r="JEO122" s="69"/>
      <c r="JEP122" s="69"/>
      <c r="JEQ122" s="69"/>
      <c r="JER122" s="69"/>
      <c r="JES122" s="69"/>
      <c r="JET122" s="69"/>
      <c r="JEU122" s="69"/>
      <c r="JEV122" s="69"/>
      <c r="JEW122" s="69"/>
      <c r="JEX122" s="69"/>
      <c r="JEY122" s="69"/>
      <c r="JEZ122" s="69"/>
      <c r="JFA122" s="69"/>
      <c r="JFB122" s="69"/>
      <c r="JFC122" s="69"/>
      <c r="JFD122" s="69"/>
      <c r="JFE122" s="69"/>
      <c r="JFF122" s="69"/>
      <c r="JFG122" s="69"/>
      <c r="JFH122" s="69"/>
      <c r="JFI122" s="69"/>
      <c r="JFJ122" s="69"/>
      <c r="JFK122" s="69"/>
      <c r="JFL122" s="69"/>
      <c r="JFM122" s="69"/>
      <c r="JFN122" s="69"/>
      <c r="JFO122" s="69"/>
      <c r="JFP122" s="69"/>
      <c r="JFQ122" s="69"/>
      <c r="JFR122" s="69"/>
      <c r="JFS122" s="69"/>
      <c r="JFT122" s="69"/>
      <c r="JFU122" s="69"/>
      <c r="JFV122" s="69"/>
      <c r="JFW122" s="69"/>
      <c r="JFX122" s="69"/>
      <c r="JFY122" s="69"/>
      <c r="JFZ122" s="69"/>
      <c r="JGA122" s="69"/>
      <c r="JGB122" s="69"/>
      <c r="JGC122" s="69"/>
      <c r="JGD122" s="69"/>
      <c r="JGE122" s="69"/>
      <c r="JGF122" s="69"/>
      <c r="JGG122" s="69"/>
      <c r="JGH122" s="69"/>
      <c r="JGI122" s="69"/>
      <c r="JGJ122" s="69"/>
      <c r="JGK122" s="69"/>
      <c r="JGL122" s="69"/>
      <c r="JGM122" s="69"/>
      <c r="JGN122" s="69"/>
      <c r="JGO122" s="69"/>
      <c r="JGP122" s="69"/>
      <c r="JGQ122" s="69"/>
      <c r="JGR122" s="69"/>
      <c r="JGS122" s="69"/>
      <c r="JGT122" s="69"/>
      <c r="JGU122" s="69"/>
      <c r="JGV122" s="69"/>
      <c r="JGW122" s="69"/>
      <c r="JGX122" s="69"/>
      <c r="JGY122" s="69"/>
      <c r="JGZ122" s="69"/>
      <c r="JHA122" s="69"/>
      <c r="JHB122" s="69"/>
      <c r="JHC122" s="69"/>
      <c r="JHD122" s="69"/>
      <c r="JHE122" s="69"/>
      <c r="JHF122" s="69"/>
      <c r="JHG122" s="69"/>
      <c r="JHH122" s="69"/>
      <c r="JHI122" s="69"/>
      <c r="JHJ122" s="69"/>
      <c r="JHK122" s="69"/>
      <c r="JHL122" s="69"/>
      <c r="JHM122" s="69"/>
      <c r="JHN122" s="69"/>
      <c r="JHO122" s="69"/>
      <c r="JHP122" s="69"/>
      <c r="JHQ122" s="69"/>
      <c r="JHR122" s="69"/>
      <c r="JHS122" s="69"/>
      <c r="JHT122" s="69"/>
      <c r="JHU122" s="69"/>
      <c r="JHV122" s="69"/>
      <c r="JHW122" s="69"/>
      <c r="JHX122" s="69"/>
      <c r="JHY122" s="69"/>
      <c r="JHZ122" s="69"/>
      <c r="JIA122" s="69"/>
      <c r="JIB122" s="69"/>
      <c r="JIC122" s="69"/>
      <c r="JID122" s="69"/>
      <c r="JIE122" s="69"/>
      <c r="JIF122" s="69"/>
      <c r="JIG122" s="69"/>
      <c r="JIH122" s="69"/>
      <c r="JII122" s="69"/>
      <c r="JIJ122" s="69"/>
      <c r="JIK122" s="69"/>
      <c r="JIL122" s="69"/>
      <c r="JIM122" s="69"/>
      <c r="JIN122" s="69"/>
      <c r="JIO122" s="69"/>
      <c r="JIP122" s="69"/>
      <c r="JIQ122" s="69"/>
      <c r="JIR122" s="69"/>
      <c r="JIS122" s="69"/>
      <c r="JIT122" s="69"/>
      <c r="JIU122" s="69"/>
      <c r="JIV122" s="69"/>
      <c r="JIW122" s="69"/>
      <c r="JIX122" s="69"/>
      <c r="JIY122" s="69"/>
      <c r="JIZ122" s="69"/>
      <c r="JJA122" s="69"/>
      <c r="JJB122" s="69"/>
      <c r="JJC122" s="69"/>
      <c r="JJD122" s="69"/>
      <c r="JJE122" s="69"/>
      <c r="JJF122" s="69"/>
      <c r="JJG122" s="69"/>
      <c r="JJH122" s="69"/>
      <c r="JJI122" s="69"/>
      <c r="JJJ122" s="69"/>
      <c r="JJK122" s="69"/>
      <c r="JJL122" s="69"/>
      <c r="JJM122" s="69"/>
      <c r="JJN122" s="69"/>
      <c r="JJO122" s="69"/>
      <c r="JJP122" s="69"/>
      <c r="JJQ122" s="69"/>
      <c r="JJR122" s="69"/>
      <c r="JJS122" s="69"/>
      <c r="JJT122" s="69"/>
      <c r="JJU122" s="69"/>
      <c r="JJV122" s="69"/>
      <c r="JJW122" s="69"/>
      <c r="JJX122" s="69"/>
      <c r="JJY122" s="69"/>
      <c r="JJZ122" s="69"/>
      <c r="JKA122" s="69"/>
      <c r="JKB122" s="69"/>
      <c r="JKC122" s="69"/>
      <c r="JKD122" s="69"/>
      <c r="JKE122" s="69"/>
      <c r="JKF122" s="69"/>
      <c r="JKG122" s="69"/>
      <c r="JKH122" s="69"/>
      <c r="JKI122" s="69"/>
      <c r="JKJ122" s="69"/>
      <c r="JKK122" s="69"/>
      <c r="JKL122" s="69"/>
      <c r="JKM122" s="69"/>
      <c r="JKN122" s="69"/>
      <c r="JKO122" s="69"/>
      <c r="JKP122" s="69"/>
      <c r="JKQ122" s="69"/>
      <c r="JKR122" s="69"/>
      <c r="JKS122" s="69"/>
      <c r="JKT122" s="69"/>
      <c r="JKU122" s="69"/>
      <c r="JKV122" s="69"/>
      <c r="JKW122" s="69"/>
      <c r="JKX122" s="69"/>
      <c r="JKY122" s="69"/>
      <c r="JKZ122" s="69"/>
      <c r="JLA122" s="69"/>
      <c r="JLB122" s="69"/>
      <c r="JLC122" s="69"/>
      <c r="JLD122" s="69"/>
      <c r="JLE122" s="69"/>
      <c r="JLF122" s="69"/>
      <c r="JLG122" s="69"/>
      <c r="JLH122" s="69"/>
      <c r="JLI122" s="69"/>
      <c r="JLJ122" s="69"/>
      <c r="JLK122" s="69"/>
      <c r="JLL122" s="69"/>
      <c r="JLM122" s="69"/>
      <c r="JLN122" s="69"/>
      <c r="JLO122" s="69"/>
      <c r="JLP122" s="69"/>
      <c r="JLQ122" s="69"/>
      <c r="JLR122" s="69"/>
      <c r="JLS122" s="69"/>
      <c r="JLT122" s="69"/>
      <c r="JLU122" s="69"/>
      <c r="JLV122" s="69"/>
      <c r="JLW122" s="69"/>
      <c r="JLX122" s="69"/>
      <c r="JLY122" s="69"/>
      <c r="JLZ122" s="69"/>
      <c r="JMA122" s="69"/>
      <c r="JMB122" s="69"/>
      <c r="JMC122" s="69"/>
      <c r="JMD122" s="69"/>
      <c r="JME122" s="69"/>
      <c r="JMF122" s="69"/>
      <c r="JMG122" s="69"/>
      <c r="JMH122" s="69"/>
      <c r="JMI122" s="69"/>
      <c r="JMJ122" s="69"/>
      <c r="JMK122" s="69"/>
      <c r="JML122" s="69"/>
      <c r="JMM122" s="69"/>
      <c r="JMN122" s="69"/>
      <c r="JMO122" s="69"/>
      <c r="JMP122" s="69"/>
      <c r="JMQ122" s="69"/>
      <c r="JMR122" s="69"/>
      <c r="JMS122" s="69"/>
      <c r="JMT122" s="69"/>
      <c r="JMU122" s="69"/>
      <c r="JMV122" s="69"/>
      <c r="JMW122" s="69"/>
      <c r="JMX122" s="69"/>
      <c r="JMY122" s="69"/>
      <c r="JMZ122" s="69"/>
      <c r="JNA122" s="69"/>
      <c r="JNB122" s="69"/>
      <c r="JNC122" s="69"/>
      <c r="JND122" s="69"/>
      <c r="JNE122" s="69"/>
      <c r="JNF122" s="69"/>
      <c r="JNG122" s="69"/>
      <c r="JNH122" s="69"/>
      <c r="JNI122" s="69"/>
      <c r="JNJ122" s="69"/>
      <c r="JNK122" s="69"/>
      <c r="JNL122" s="69"/>
      <c r="JNM122" s="69"/>
      <c r="JNN122" s="69"/>
      <c r="JNO122" s="69"/>
      <c r="JNP122" s="69"/>
      <c r="JNQ122" s="69"/>
      <c r="JNR122" s="69"/>
      <c r="JNS122" s="69"/>
      <c r="JNT122" s="69"/>
      <c r="JNU122" s="69"/>
      <c r="JNV122" s="69"/>
      <c r="JNW122" s="69"/>
      <c r="JNX122" s="69"/>
      <c r="JNY122" s="69"/>
      <c r="JNZ122" s="69"/>
      <c r="JOA122" s="69"/>
      <c r="JOB122" s="69"/>
      <c r="JOC122" s="69"/>
      <c r="JOD122" s="69"/>
      <c r="JOE122" s="69"/>
      <c r="JOF122" s="69"/>
      <c r="JOG122" s="69"/>
      <c r="JOH122" s="69"/>
      <c r="JOI122" s="69"/>
      <c r="JOJ122" s="69"/>
      <c r="JOK122" s="69"/>
      <c r="JOL122" s="69"/>
      <c r="JOM122" s="69"/>
      <c r="JON122" s="69"/>
      <c r="JOO122" s="69"/>
      <c r="JOP122" s="69"/>
      <c r="JOQ122" s="69"/>
      <c r="JOR122" s="69"/>
      <c r="JOS122" s="69"/>
      <c r="JOT122" s="69"/>
      <c r="JOU122" s="69"/>
      <c r="JOV122" s="69"/>
      <c r="JOW122" s="69"/>
      <c r="JOX122" s="69"/>
      <c r="JOY122" s="69"/>
      <c r="JOZ122" s="69"/>
      <c r="JPA122" s="69"/>
      <c r="JPB122" s="69"/>
      <c r="JPC122" s="69"/>
      <c r="JPD122" s="69"/>
      <c r="JPE122" s="69"/>
      <c r="JPF122" s="69"/>
      <c r="JPG122" s="69"/>
      <c r="JPH122" s="69"/>
      <c r="JPI122" s="69"/>
      <c r="JPJ122" s="69"/>
      <c r="JPK122" s="69"/>
      <c r="JPL122" s="69"/>
      <c r="JPM122" s="69"/>
      <c r="JPN122" s="69"/>
      <c r="JPO122" s="69"/>
      <c r="JPP122" s="69"/>
      <c r="JPQ122" s="69"/>
      <c r="JPR122" s="69"/>
      <c r="JPS122" s="69"/>
      <c r="JPT122" s="69"/>
      <c r="JPU122" s="69"/>
      <c r="JPV122" s="69"/>
      <c r="JPW122" s="69"/>
      <c r="JPX122" s="69"/>
      <c r="JPY122" s="69"/>
      <c r="JPZ122" s="69"/>
      <c r="JQA122" s="69"/>
      <c r="JQB122" s="69"/>
      <c r="JQC122" s="69"/>
      <c r="JQD122" s="69"/>
      <c r="JQE122" s="69"/>
      <c r="JQF122" s="69"/>
      <c r="JQG122" s="69"/>
      <c r="JQH122" s="69"/>
      <c r="JQI122" s="69"/>
      <c r="JQJ122" s="69"/>
      <c r="JQK122" s="69"/>
      <c r="JQL122" s="69"/>
      <c r="JQM122" s="69"/>
      <c r="JQN122" s="69"/>
      <c r="JQO122" s="69"/>
      <c r="JQP122" s="69"/>
      <c r="JQQ122" s="69"/>
      <c r="JQR122" s="69"/>
      <c r="JQS122" s="69"/>
      <c r="JQT122" s="69"/>
      <c r="JQU122" s="69"/>
      <c r="JQV122" s="69"/>
      <c r="JQW122" s="69"/>
      <c r="JQX122" s="69"/>
      <c r="JQY122" s="69"/>
      <c r="JQZ122" s="69"/>
      <c r="JRA122" s="69"/>
      <c r="JRB122" s="69"/>
      <c r="JRC122" s="69"/>
      <c r="JRD122" s="69"/>
      <c r="JRE122" s="69"/>
      <c r="JRF122" s="69"/>
      <c r="JRG122" s="69"/>
      <c r="JRH122" s="69"/>
      <c r="JRI122" s="69"/>
      <c r="JRJ122" s="69"/>
      <c r="JRK122" s="69"/>
      <c r="JRL122" s="69"/>
      <c r="JRM122" s="69"/>
      <c r="JRN122" s="69"/>
      <c r="JRO122" s="69"/>
      <c r="JRP122" s="69"/>
      <c r="JRQ122" s="69"/>
      <c r="JRR122" s="69"/>
      <c r="JRS122" s="69"/>
      <c r="JRT122" s="69"/>
      <c r="JRU122" s="69"/>
      <c r="JRV122" s="69"/>
      <c r="JRW122" s="69"/>
      <c r="JRX122" s="69"/>
      <c r="JRY122" s="69"/>
      <c r="JRZ122" s="69"/>
      <c r="JSA122" s="69"/>
      <c r="JSB122" s="69"/>
      <c r="JSC122" s="69"/>
      <c r="JSD122" s="69"/>
      <c r="JSE122" s="69"/>
      <c r="JSF122" s="69"/>
      <c r="JSG122" s="69"/>
      <c r="JSH122" s="69"/>
      <c r="JSI122" s="69"/>
      <c r="JSJ122" s="69"/>
      <c r="JSK122" s="69"/>
      <c r="JSL122" s="69"/>
      <c r="JSM122" s="69"/>
      <c r="JSN122" s="69"/>
      <c r="JSO122" s="69"/>
      <c r="JSP122" s="69"/>
      <c r="JSQ122" s="69"/>
      <c r="JSR122" s="69"/>
      <c r="JSS122" s="69"/>
      <c r="JST122" s="69"/>
      <c r="JSU122" s="69"/>
      <c r="JSV122" s="69"/>
      <c r="JSW122" s="69"/>
      <c r="JSX122" s="69"/>
      <c r="JSY122" s="69"/>
      <c r="JSZ122" s="69"/>
      <c r="JTA122" s="69"/>
      <c r="JTB122" s="69"/>
      <c r="JTC122" s="69"/>
      <c r="JTD122" s="69"/>
      <c r="JTE122" s="69"/>
      <c r="JTF122" s="69"/>
      <c r="JTG122" s="69"/>
      <c r="JTH122" s="69"/>
      <c r="JTI122" s="69"/>
      <c r="JTJ122" s="69"/>
      <c r="JTK122" s="69"/>
      <c r="JTL122" s="69"/>
      <c r="JTM122" s="69"/>
      <c r="JTN122" s="69"/>
      <c r="JTO122" s="69"/>
      <c r="JTP122" s="69"/>
      <c r="JTQ122" s="69"/>
      <c r="JTR122" s="69"/>
      <c r="JTS122" s="69"/>
      <c r="JTT122" s="69"/>
      <c r="JTU122" s="69"/>
      <c r="JTV122" s="69"/>
      <c r="JTW122" s="69"/>
      <c r="JTX122" s="69"/>
      <c r="JTY122" s="69"/>
      <c r="JTZ122" s="69"/>
      <c r="JUA122" s="69"/>
      <c r="JUB122" s="69"/>
      <c r="JUC122" s="69"/>
      <c r="JUD122" s="69"/>
      <c r="JUE122" s="69"/>
      <c r="JUF122" s="69"/>
      <c r="JUG122" s="69"/>
      <c r="JUH122" s="69"/>
      <c r="JUI122" s="69"/>
      <c r="JUJ122" s="69"/>
      <c r="JUK122" s="69"/>
      <c r="JUL122" s="69"/>
      <c r="JUM122" s="69"/>
      <c r="JUN122" s="69"/>
      <c r="JUO122" s="69"/>
      <c r="JUP122" s="69"/>
      <c r="JUQ122" s="69"/>
      <c r="JUR122" s="69"/>
      <c r="JUS122" s="69"/>
      <c r="JUT122" s="69"/>
      <c r="JUU122" s="69"/>
      <c r="JUV122" s="69"/>
      <c r="JUW122" s="69"/>
      <c r="JUX122" s="69"/>
      <c r="JUY122" s="69"/>
      <c r="JUZ122" s="69"/>
      <c r="JVA122" s="69"/>
      <c r="JVB122" s="69"/>
      <c r="JVC122" s="69"/>
      <c r="JVD122" s="69"/>
      <c r="JVE122" s="69"/>
      <c r="JVF122" s="69"/>
      <c r="JVG122" s="69"/>
      <c r="JVH122" s="69"/>
      <c r="JVI122" s="69"/>
      <c r="JVJ122" s="69"/>
      <c r="JVK122" s="69"/>
      <c r="JVL122" s="69"/>
      <c r="JVM122" s="69"/>
      <c r="JVN122" s="69"/>
      <c r="JVO122" s="69"/>
      <c r="JVP122" s="69"/>
      <c r="JVQ122" s="69"/>
      <c r="JVR122" s="69"/>
      <c r="JVS122" s="69"/>
      <c r="JVT122" s="69"/>
      <c r="JVU122" s="69"/>
      <c r="JVV122" s="69"/>
      <c r="JVW122" s="69"/>
      <c r="JVX122" s="69"/>
      <c r="JVY122" s="69"/>
      <c r="JVZ122" s="69"/>
      <c r="JWA122" s="69"/>
      <c r="JWB122" s="69"/>
      <c r="JWC122" s="69"/>
      <c r="JWD122" s="69"/>
      <c r="JWE122" s="69"/>
      <c r="JWF122" s="69"/>
      <c r="JWG122" s="69"/>
      <c r="JWH122" s="69"/>
      <c r="JWI122" s="69"/>
      <c r="JWJ122" s="69"/>
      <c r="JWK122" s="69"/>
      <c r="JWL122" s="69"/>
      <c r="JWM122" s="69"/>
      <c r="JWN122" s="69"/>
      <c r="JWO122" s="69"/>
      <c r="JWP122" s="69"/>
      <c r="JWQ122" s="69"/>
      <c r="JWR122" s="69"/>
      <c r="JWS122" s="69"/>
      <c r="JWT122" s="69"/>
      <c r="JWU122" s="69"/>
      <c r="JWV122" s="69"/>
      <c r="JWW122" s="69"/>
      <c r="JWX122" s="69"/>
      <c r="JWY122" s="69"/>
      <c r="JWZ122" s="69"/>
      <c r="JXA122" s="69"/>
      <c r="JXB122" s="69"/>
      <c r="JXC122" s="69"/>
      <c r="JXD122" s="69"/>
      <c r="JXE122" s="69"/>
      <c r="JXF122" s="69"/>
      <c r="JXG122" s="69"/>
      <c r="JXH122" s="69"/>
      <c r="JXI122" s="69"/>
      <c r="JXJ122" s="69"/>
      <c r="JXK122" s="69"/>
      <c r="JXL122" s="69"/>
      <c r="JXM122" s="69"/>
      <c r="JXN122" s="69"/>
      <c r="JXO122" s="69"/>
      <c r="JXP122" s="69"/>
      <c r="JXQ122" s="69"/>
      <c r="JXR122" s="69"/>
      <c r="JXS122" s="69"/>
      <c r="JXT122" s="69"/>
      <c r="JXU122" s="69"/>
      <c r="JXV122" s="69"/>
      <c r="JXW122" s="69"/>
      <c r="JXX122" s="69"/>
      <c r="JXY122" s="69"/>
      <c r="JXZ122" s="69"/>
      <c r="JYA122" s="69"/>
      <c r="JYB122" s="69"/>
      <c r="JYC122" s="69"/>
      <c r="JYD122" s="69"/>
      <c r="JYE122" s="69"/>
      <c r="JYF122" s="69"/>
      <c r="JYG122" s="69"/>
      <c r="JYH122" s="69"/>
      <c r="JYI122" s="69"/>
      <c r="JYJ122" s="69"/>
      <c r="JYK122" s="69"/>
      <c r="JYL122" s="69"/>
      <c r="JYM122" s="69"/>
      <c r="JYN122" s="69"/>
      <c r="JYO122" s="69"/>
      <c r="JYP122" s="69"/>
      <c r="JYQ122" s="69"/>
      <c r="JYR122" s="69"/>
      <c r="JYS122" s="69"/>
      <c r="JYT122" s="69"/>
      <c r="JYU122" s="69"/>
      <c r="JYV122" s="69"/>
      <c r="JYW122" s="69"/>
      <c r="JYX122" s="69"/>
      <c r="JYY122" s="69"/>
      <c r="JYZ122" s="69"/>
      <c r="JZA122" s="69"/>
      <c r="JZB122" s="69"/>
      <c r="JZC122" s="69"/>
      <c r="JZD122" s="69"/>
      <c r="JZE122" s="69"/>
      <c r="JZF122" s="69"/>
      <c r="JZG122" s="69"/>
      <c r="JZH122" s="69"/>
      <c r="JZI122" s="69"/>
      <c r="JZJ122" s="69"/>
      <c r="JZK122" s="69"/>
      <c r="JZL122" s="69"/>
      <c r="JZM122" s="69"/>
      <c r="JZN122" s="69"/>
      <c r="JZO122" s="69"/>
      <c r="JZP122" s="69"/>
      <c r="JZQ122" s="69"/>
      <c r="JZR122" s="69"/>
      <c r="JZS122" s="69"/>
      <c r="JZT122" s="69"/>
      <c r="JZU122" s="69"/>
      <c r="JZV122" s="69"/>
      <c r="JZW122" s="69"/>
      <c r="JZX122" s="69"/>
      <c r="JZY122" s="69"/>
      <c r="JZZ122" s="69"/>
      <c r="KAA122" s="69"/>
      <c r="KAB122" s="69"/>
      <c r="KAC122" s="69"/>
      <c r="KAD122" s="69"/>
      <c r="KAE122" s="69"/>
      <c r="KAF122" s="69"/>
      <c r="KAG122" s="69"/>
      <c r="KAH122" s="69"/>
      <c r="KAI122" s="69"/>
      <c r="KAJ122" s="69"/>
      <c r="KAK122" s="69"/>
      <c r="KAL122" s="69"/>
      <c r="KAM122" s="69"/>
      <c r="KAN122" s="69"/>
      <c r="KAO122" s="69"/>
      <c r="KAP122" s="69"/>
      <c r="KAQ122" s="69"/>
      <c r="KAR122" s="69"/>
      <c r="KAS122" s="69"/>
      <c r="KAT122" s="69"/>
      <c r="KAU122" s="69"/>
      <c r="KAV122" s="69"/>
      <c r="KAW122" s="69"/>
      <c r="KAX122" s="69"/>
      <c r="KAY122" s="69"/>
      <c r="KAZ122" s="69"/>
      <c r="KBA122" s="69"/>
      <c r="KBB122" s="69"/>
      <c r="KBC122" s="69"/>
      <c r="KBD122" s="69"/>
      <c r="KBE122" s="69"/>
      <c r="KBF122" s="69"/>
      <c r="KBG122" s="69"/>
      <c r="KBH122" s="69"/>
      <c r="KBI122" s="69"/>
      <c r="KBJ122" s="69"/>
      <c r="KBK122" s="69"/>
      <c r="KBL122" s="69"/>
      <c r="KBM122" s="69"/>
      <c r="KBN122" s="69"/>
      <c r="KBO122" s="69"/>
      <c r="KBP122" s="69"/>
      <c r="KBQ122" s="69"/>
      <c r="KBR122" s="69"/>
      <c r="KBS122" s="69"/>
      <c r="KBT122" s="69"/>
      <c r="KBU122" s="69"/>
      <c r="KBV122" s="69"/>
      <c r="KBW122" s="69"/>
      <c r="KBX122" s="69"/>
      <c r="KBY122" s="69"/>
      <c r="KBZ122" s="69"/>
      <c r="KCA122" s="69"/>
      <c r="KCB122" s="69"/>
      <c r="KCC122" s="69"/>
      <c r="KCD122" s="69"/>
      <c r="KCE122" s="69"/>
      <c r="KCF122" s="69"/>
      <c r="KCG122" s="69"/>
      <c r="KCH122" s="69"/>
      <c r="KCI122" s="69"/>
      <c r="KCJ122" s="69"/>
      <c r="KCK122" s="69"/>
      <c r="KCL122" s="69"/>
      <c r="KCM122" s="69"/>
      <c r="KCN122" s="69"/>
      <c r="KCO122" s="69"/>
      <c r="KCP122" s="69"/>
      <c r="KCQ122" s="69"/>
      <c r="KCR122" s="69"/>
      <c r="KCS122" s="69"/>
      <c r="KCT122" s="69"/>
      <c r="KCU122" s="69"/>
      <c r="KCV122" s="69"/>
      <c r="KCW122" s="69"/>
      <c r="KCX122" s="69"/>
      <c r="KCY122" s="69"/>
      <c r="KCZ122" s="69"/>
      <c r="KDA122" s="69"/>
      <c r="KDB122" s="69"/>
      <c r="KDC122" s="69"/>
      <c r="KDD122" s="69"/>
      <c r="KDE122" s="69"/>
      <c r="KDF122" s="69"/>
      <c r="KDG122" s="69"/>
      <c r="KDH122" s="69"/>
      <c r="KDI122" s="69"/>
      <c r="KDJ122" s="69"/>
      <c r="KDK122" s="69"/>
      <c r="KDL122" s="69"/>
      <c r="KDM122" s="69"/>
      <c r="KDN122" s="69"/>
      <c r="KDO122" s="69"/>
      <c r="KDP122" s="69"/>
      <c r="KDQ122" s="69"/>
      <c r="KDR122" s="69"/>
      <c r="KDS122" s="69"/>
      <c r="KDT122" s="69"/>
      <c r="KDU122" s="69"/>
      <c r="KDV122" s="69"/>
      <c r="KDW122" s="69"/>
      <c r="KDX122" s="69"/>
      <c r="KDY122" s="69"/>
      <c r="KDZ122" s="69"/>
      <c r="KEA122" s="69"/>
      <c r="KEB122" s="69"/>
      <c r="KEC122" s="69"/>
      <c r="KED122" s="69"/>
      <c r="KEE122" s="69"/>
      <c r="KEF122" s="69"/>
      <c r="KEG122" s="69"/>
      <c r="KEH122" s="69"/>
      <c r="KEI122" s="69"/>
      <c r="KEJ122" s="69"/>
      <c r="KEK122" s="69"/>
      <c r="KEL122" s="69"/>
      <c r="KEM122" s="69"/>
      <c r="KEN122" s="69"/>
      <c r="KEO122" s="69"/>
      <c r="KEP122" s="69"/>
      <c r="KEQ122" s="69"/>
      <c r="KER122" s="69"/>
      <c r="KES122" s="69"/>
      <c r="KET122" s="69"/>
      <c r="KEU122" s="69"/>
      <c r="KEV122" s="69"/>
      <c r="KEW122" s="69"/>
      <c r="KEX122" s="69"/>
      <c r="KEY122" s="69"/>
      <c r="KEZ122" s="69"/>
      <c r="KFA122" s="69"/>
      <c r="KFB122" s="69"/>
      <c r="KFC122" s="69"/>
      <c r="KFD122" s="69"/>
      <c r="KFE122" s="69"/>
      <c r="KFF122" s="69"/>
      <c r="KFG122" s="69"/>
      <c r="KFH122" s="69"/>
      <c r="KFI122" s="69"/>
      <c r="KFJ122" s="69"/>
      <c r="KFK122" s="69"/>
      <c r="KFL122" s="69"/>
      <c r="KFM122" s="69"/>
      <c r="KFN122" s="69"/>
      <c r="KFO122" s="69"/>
      <c r="KFP122" s="69"/>
      <c r="KFQ122" s="69"/>
      <c r="KFR122" s="69"/>
      <c r="KFS122" s="69"/>
      <c r="KFT122" s="69"/>
      <c r="KFU122" s="69"/>
      <c r="KFV122" s="69"/>
      <c r="KFW122" s="69"/>
      <c r="KFX122" s="69"/>
      <c r="KFY122" s="69"/>
      <c r="KFZ122" s="69"/>
      <c r="KGA122" s="69"/>
      <c r="KGB122" s="69"/>
      <c r="KGC122" s="69"/>
      <c r="KGD122" s="69"/>
      <c r="KGE122" s="69"/>
      <c r="KGF122" s="69"/>
      <c r="KGG122" s="69"/>
      <c r="KGH122" s="69"/>
      <c r="KGI122" s="69"/>
      <c r="KGJ122" s="69"/>
      <c r="KGK122" s="69"/>
      <c r="KGL122" s="69"/>
      <c r="KGM122" s="69"/>
      <c r="KGN122" s="69"/>
      <c r="KGO122" s="69"/>
      <c r="KGP122" s="69"/>
      <c r="KGQ122" s="69"/>
      <c r="KGR122" s="69"/>
      <c r="KGS122" s="69"/>
      <c r="KGT122" s="69"/>
      <c r="KGU122" s="69"/>
      <c r="KGV122" s="69"/>
      <c r="KGW122" s="69"/>
      <c r="KGX122" s="69"/>
      <c r="KGY122" s="69"/>
      <c r="KGZ122" s="69"/>
      <c r="KHA122" s="69"/>
      <c r="KHB122" s="69"/>
      <c r="KHC122" s="69"/>
      <c r="KHD122" s="69"/>
      <c r="KHE122" s="69"/>
      <c r="KHF122" s="69"/>
      <c r="KHG122" s="69"/>
      <c r="KHH122" s="69"/>
      <c r="KHI122" s="69"/>
      <c r="KHJ122" s="69"/>
      <c r="KHK122" s="69"/>
      <c r="KHL122" s="69"/>
      <c r="KHM122" s="69"/>
      <c r="KHN122" s="69"/>
      <c r="KHO122" s="69"/>
      <c r="KHP122" s="69"/>
      <c r="KHQ122" s="69"/>
      <c r="KHR122" s="69"/>
      <c r="KHS122" s="69"/>
      <c r="KHT122" s="69"/>
      <c r="KHU122" s="69"/>
      <c r="KHV122" s="69"/>
      <c r="KHW122" s="69"/>
      <c r="KHX122" s="69"/>
      <c r="KHY122" s="69"/>
      <c r="KHZ122" s="69"/>
      <c r="KIA122" s="69"/>
      <c r="KIB122" s="69"/>
      <c r="KIC122" s="69"/>
      <c r="KID122" s="69"/>
      <c r="KIE122" s="69"/>
      <c r="KIF122" s="69"/>
      <c r="KIG122" s="69"/>
      <c r="KIH122" s="69"/>
      <c r="KII122" s="69"/>
      <c r="KIJ122" s="69"/>
      <c r="KIK122" s="69"/>
      <c r="KIL122" s="69"/>
      <c r="KIM122" s="69"/>
      <c r="KIN122" s="69"/>
      <c r="KIO122" s="69"/>
      <c r="KIP122" s="69"/>
      <c r="KIQ122" s="69"/>
      <c r="KIR122" s="69"/>
      <c r="KIS122" s="69"/>
      <c r="KIT122" s="69"/>
      <c r="KIU122" s="69"/>
      <c r="KIV122" s="69"/>
      <c r="KIW122" s="69"/>
      <c r="KIX122" s="69"/>
      <c r="KIY122" s="69"/>
      <c r="KIZ122" s="69"/>
      <c r="KJA122" s="69"/>
      <c r="KJB122" s="69"/>
      <c r="KJC122" s="69"/>
      <c r="KJD122" s="69"/>
      <c r="KJE122" s="69"/>
      <c r="KJF122" s="69"/>
      <c r="KJG122" s="69"/>
      <c r="KJH122" s="69"/>
      <c r="KJI122" s="69"/>
      <c r="KJJ122" s="69"/>
      <c r="KJK122" s="69"/>
      <c r="KJL122" s="69"/>
      <c r="KJM122" s="69"/>
      <c r="KJN122" s="69"/>
      <c r="KJO122" s="69"/>
      <c r="KJP122" s="69"/>
      <c r="KJQ122" s="69"/>
      <c r="KJR122" s="69"/>
      <c r="KJS122" s="69"/>
      <c r="KJT122" s="69"/>
      <c r="KJU122" s="69"/>
      <c r="KJV122" s="69"/>
      <c r="KJW122" s="69"/>
      <c r="KJX122" s="69"/>
      <c r="KJY122" s="69"/>
      <c r="KJZ122" s="69"/>
      <c r="KKA122" s="69"/>
      <c r="KKB122" s="69"/>
      <c r="KKC122" s="69"/>
      <c r="KKD122" s="69"/>
      <c r="KKE122" s="69"/>
      <c r="KKF122" s="69"/>
      <c r="KKG122" s="69"/>
      <c r="KKH122" s="69"/>
      <c r="KKI122" s="69"/>
      <c r="KKJ122" s="69"/>
      <c r="KKK122" s="69"/>
      <c r="KKL122" s="69"/>
      <c r="KKM122" s="69"/>
      <c r="KKN122" s="69"/>
      <c r="KKO122" s="69"/>
      <c r="KKP122" s="69"/>
      <c r="KKQ122" s="69"/>
      <c r="KKR122" s="69"/>
      <c r="KKS122" s="69"/>
      <c r="KKT122" s="69"/>
      <c r="KKU122" s="69"/>
      <c r="KKV122" s="69"/>
      <c r="KKW122" s="69"/>
      <c r="KKX122" s="69"/>
      <c r="KKY122" s="69"/>
      <c r="KKZ122" s="69"/>
      <c r="KLA122" s="69"/>
      <c r="KLB122" s="69"/>
      <c r="KLC122" s="69"/>
      <c r="KLD122" s="69"/>
      <c r="KLE122" s="69"/>
      <c r="KLF122" s="69"/>
      <c r="KLG122" s="69"/>
      <c r="KLH122" s="69"/>
      <c r="KLI122" s="69"/>
      <c r="KLJ122" s="69"/>
      <c r="KLK122" s="69"/>
      <c r="KLL122" s="69"/>
      <c r="KLM122" s="69"/>
      <c r="KLN122" s="69"/>
      <c r="KLO122" s="69"/>
      <c r="KLP122" s="69"/>
      <c r="KLQ122" s="69"/>
      <c r="KLR122" s="69"/>
      <c r="KLS122" s="69"/>
      <c r="KLT122" s="69"/>
      <c r="KLU122" s="69"/>
      <c r="KLV122" s="69"/>
      <c r="KLW122" s="69"/>
      <c r="KLX122" s="69"/>
      <c r="KLY122" s="69"/>
      <c r="KLZ122" s="69"/>
      <c r="KMA122" s="69"/>
      <c r="KMB122" s="69"/>
      <c r="KMC122" s="69"/>
      <c r="KMD122" s="69"/>
      <c r="KME122" s="69"/>
      <c r="KMF122" s="69"/>
      <c r="KMG122" s="69"/>
      <c r="KMH122" s="69"/>
      <c r="KMI122" s="69"/>
      <c r="KMJ122" s="69"/>
      <c r="KMK122" s="69"/>
      <c r="KML122" s="69"/>
      <c r="KMM122" s="69"/>
      <c r="KMN122" s="69"/>
      <c r="KMO122" s="69"/>
      <c r="KMP122" s="69"/>
      <c r="KMQ122" s="69"/>
      <c r="KMR122" s="69"/>
      <c r="KMS122" s="69"/>
      <c r="KMT122" s="69"/>
      <c r="KMU122" s="69"/>
      <c r="KMV122" s="69"/>
      <c r="KMW122" s="69"/>
      <c r="KMX122" s="69"/>
      <c r="KMY122" s="69"/>
      <c r="KMZ122" s="69"/>
      <c r="KNA122" s="69"/>
      <c r="KNB122" s="69"/>
      <c r="KNC122" s="69"/>
      <c r="KND122" s="69"/>
      <c r="KNE122" s="69"/>
      <c r="KNF122" s="69"/>
      <c r="KNG122" s="69"/>
      <c r="KNH122" s="69"/>
      <c r="KNI122" s="69"/>
      <c r="KNJ122" s="69"/>
      <c r="KNK122" s="69"/>
      <c r="KNL122" s="69"/>
      <c r="KNM122" s="69"/>
      <c r="KNN122" s="69"/>
      <c r="KNO122" s="69"/>
      <c r="KNP122" s="69"/>
      <c r="KNQ122" s="69"/>
      <c r="KNR122" s="69"/>
      <c r="KNS122" s="69"/>
      <c r="KNT122" s="69"/>
      <c r="KNU122" s="69"/>
      <c r="KNV122" s="69"/>
      <c r="KNW122" s="69"/>
      <c r="KNX122" s="69"/>
      <c r="KNY122" s="69"/>
      <c r="KNZ122" s="69"/>
      <c r="KOA122" s="69"/>
      <c r="KOB122" s="69"/>
      <c r="KOC122" s="69"/>
      <c r="KOD122" s="69"/>
      <c r="KOE122" s="69"/>
      <c r="KOF122" s="69"/>
      <c r="KOG122" s="69"/>
      <c r="KOH122" s="69"/>
      <c r="KOI122" s="69"/>
      <c r="KOJ122" s="69"/>
      <c r="KOK122" s="69"/>
      <c r="KOL122" s="69"/>
      <c r="KOM122" s="69"/>
      <c r="KON122" s="69"/>
      <c r="KOO122" s="69"/>
      <c r="KOP122" s="69"/>
      <c r="KOQ122" s="69"/>
      <c r="KOR122" s="69"/>
      <c r="KOS122" s="69"/>
      <c r="KOT122" s="69"/>
      <c r="KOU122" s="69"/>
      <c r="KOV122" s="69"/>
      <c r="KOW122" s="69"/>
      <c r="KOX122" s="69"/>
      <c r="KOY122" s="69"/>
      <c r="KOZ122" s="69"/>
      <c r="KPA122" s="69"/>
      <c r="KPB122" s="69"/>
      <c r="KPC122" s="69"/>
      <c r="KPD122" s="69"/>
      <c r="KPE122" s="69"/>
      <c r="KPF122" s="69"/>
      <c r="KPG122" s="69"/>
      <c r="KPH122" s="69"/>
      <c r="KPI122" s="69"/>
      <c r="KPJ122" s="69"/>
      <c r="KPK122" s="69"/>
      <c r="KPL122" s="69"/>
      <c r="KPM122" s="69"/>
      <c r="KPN122" s="69"/>
      <c r="KPO122" s="69"/>
      <c r="KPP122" s="69"/>
      <c r="KPQ122" s="69"/>
      <c r="KPR122" s="69"/>
      <c r="KPS122" s="69"/>
      <c r="KPT122" s="69"/>
      <c r="KPU122" s="69"/>
      <c r="KPV122" s="69"/>
      <c r="KPW122" s="69"/>
      <c r="KPX122" s="69"/>
      <c r="KPY122" s="69"/>
      <c r="KPZ122" s="69"/>
      <c r="KQA122" s="69"/>
      <c r="KQB122" s="69"/>
      <c r="KQC122" s="69"/>
      <c r="KQD122" s="69"/>
      <c r="KQE122" s="69"/>
      <c r="KQF122" s="69"/>
      <c r="KQG122" s="69"/>
      <c r="KQH122" s="69"/>
      <c r="KQI122" s="69"/>
      <c r="KQJ122" s="69"/>
      <c r="KQK122" s="69"/>
      <c r="KQL122" s="69"/>
      <c r="KQM122" s="69"/>
      <c r="KQN122" s="69"/>
      <c r="KQO122" s="69"/>
      <c r="KQP122" s="69"/>
      <c r="KQQ122" s="69"/>
      <c r="KQR122" s="69"/>
      <c r="KQS122" s="69"/>
      <c r="KQT122" s="69"/>
      <c r="KQU122" s="69"/>
      <c r="KQV122" s="69"/>
      <c r="KQW122" s="69"/>
      <c r="KQX122" s="69"/>
      <c r="KQY122" s="69"/>
      <c r="KQZ122" s="69"/>
      <c r="KRA122" s="69"/>
      <c r="KRB122" s="69"/>
      <c r="KRC122" s="69"/>
      <c r="KRD122" s="69"/>
      <c r="KRE122" s="69"/>
      <c r="KRF122" s="69"/>
      <c r="KRG122" s="69"/>
      <c r="KRH122" s="69"/>
      <c r="KRI122" s="69"/>
      <c r="KRJ122" s="69"/>
      <c r="KRK122" s="69"/>
      <c r="KRL122" s="69"/>
      <c r="KRM122" s="69"/>
      <c r="KRN122" s="69"/>
      <c r="KRO122" s="69"/>
      <c r="KRP122" s="69"/>
      <c r="KRQ122" s="69"/>
      <c r="KRR122" s="69"/>
      <c r="KRS122" s="69"/>
      <c r="KRT122" s="69"/>
      <c r="KRU122" s="69"/>
      <c r="KRV122" s="69"/>
      <c r="KRW122" s="69"/>
      <c r="KRX122" s="69"/>
      <c r="KRY122" s="69"/>
      <c r="KRZ122" s="69"/>
      <c r="KSA122" s="69"/>
      <c r="KSB122" s="69"/>
      <c r="KSC122" s="69"/>
      <c r="KSD122" s="69"/>
      <c r="KSE122" s="69"/>
      <c r="KSF122" s="69"/>
      <c r="KSG122" s="69"/>
      <c r="KSH122" s="69"/>
      <c r="KSI122" s="69"/>
      <c r="KSJ122" s="69"/>
      <c r="KSK122" s="69"/>
      <c r="KSL122" s="69"/>
      <c r="KSM122" s="69"/>
      <c r="KSN122" s="69"/>
      <c r="KSO122" s="69"/>
      <c r="KSP122" s="69"/>
      <c r="KSQ122" s="69"/>
      <c r="KSR122" s="69"/>
      <c r="KSS122" s="69"/>
      <c r="KST122" s="69"/>
      <c r="KSU122" s="69"/>
      <c r="KSV122" s="69"/>
      <c r="KSW122" s="69"/>
      <c r="KSX122" s="69"/>
      <c r="KSY122" s="69"/>
      <c r="KSZ122" s="69"/>
      <c r="KTA122" s="69"/>
      <c r="KTB122" s="69"/>
      <c r="KTC122" s="69"/>
      <c r="KTD122" s="69"/>
      <c r="KTE122" s="69"/>
      <c r="KTF122" s="69"/>
      <c r="KTG122" s="69"/>
      <c r="KTH122" s="69"/>
      <c r="KTI122" s="69"/>
      <c r="KTJ122" s="69"/>
      <c r="KTK122" s="69"/>
      <c r="KTL122" s="69"/>
      <c r="KTM122" s="69"/>
      <c r="KTN122" s="69"/>
      <c r="KTO122" s="69"/>
      <c r="KTP122" s="69"/>
      <c r="KTQ122" s="69"/>
      <c r="KTR122" s="69"/>
      <c r="KTS122" s="69"/>
      <c r="KTT122" s="69"/>
      <c r="KTU122" s="69"/>
      <c r="KTV122" s="69"/>
      <c r="KTW122" s="69"/>
      <c r="KTX122" s="69"/>
      <c r="KTY122" s="69"/>
      <c r="KTZ122" s="69"/>
      <c r="KUA122" s="69"/>
      <c r="KUB122" s="69"/>
      <c r="KUC122" s="69"/>
      <c r="KUD122" s="69"/>
      <c r="KUE122" s="69"/>
      <c r="KUF122" s="69"/>
      <c r="KUG122" s="69"/>
      <c r="KUH122" s="69"/>
      <c r="KUI122" s="69"/>
      <c r="KUJ122" s="69"/>
      <c r="KUK122" s="69"/>
      <c r="KUL122" s="69"/>
      <c r="KUM122" s="69"/>
      <c r="KUN122" s="69"/>
      <c r="KUO122" s="69"/>
      <c r="KUP122" s="69"/>
      <c r="KUQ122" s="69"/>
      <c r="KUR122" s="69"/>
      <c r="KUS122" s="69"/>
      <c r="KUT122" s="69"/>
      <c r="KUU122" s="69"/>
      <c r="KUV122" s="69"/>
      <c r="KUW122" s="69"/>
      <c r="KUX122" s="69"/>
      <c r="KUY122" s="69"/>
      <c r="KUZ122" s="69"/>
      <c r="KVA122" s="69"/>
      <c r="KVB122" s="69"/>
      <c r="KVC122" s="69"/>
      <c r="KVD122" s="69"/>
      <c r="KVE122" s="69"/>
      <c r="KVF122" s="69"/>
      <c r="KVG122" s="69"/>
      <c r="KVH122" s="69"/>
      <c r="KVI122" s="69"/>
      <c r="KVJ122" s="69"/>
      <c r="KVK122" s="69"/>
      <c r="KVL122" s="69"/>
      <c r="KVM122" s="69"/>
      <c r="KVN122" s="69"/>
      <c r="KVO122" s="69"/>
      <c r="KVP122" s="69"/>
      <c r="KVQ122" s="69"/>
      <c r="KVR122" s="69"/>
      <c r="KVS122" s="69"/>
      <c r="KVT122" s="69"/>
      <c r="KVU122" s="69"/>
      <c r="KVV122" s="69"/>
      <c r="KVW122" s="69"/>
      <c r="KVX122" s="69"/>
      <c r="KVY122" s="69"/>
      <c r="KVZ122" s="69"/>
      <c r="KWA122" s="69"/>
      <c r="KWB122" s="69"/>
      <c r="KWC122" s="69"/>
      <c r="KWD122" s="69"/>
      <c r="KWE122" s="69"/>
      <c r="KWF122" s="69"/>
      <c r="KWG122" s="69"/>
      <c r="KWH122" s="69"/>
      <c r="KWI122" s="69"/>
      <c r="KWJ122" s="69"/>
      <c r="KWK122" s="69"/>
      <c r="KWL122" s="69"/>
      <c r="KWM122" s="69"/>
      <c r="KWN122" s="69"/>
      <c r="KWO122" s="69"/>
      <c r="KWP122" s="69"/>
      <c r="KWQ122" s="69"/>
      <c r="KWR122" s="69"/>
      <c r="KWS122" s="69"/>
      <c r="KWT122" s="69"/>
      <c r="KWU122" s="69"/>
      <c r="KWV122" s="69"/>
      <c r="KWW122" s="69"/>
      <c r="KWX122" s="69"/>
      <c r="KWY122" s="69"/>
      <c r="KWZ122" s="69"/>
      <c r="KXA122" s="69"/>
      <c r="KXB122" s="69"/>
      <c r="KXC122" s="69"/>
      <c r="KXD122" s="69"/>
      <c r="KXE122" s="69"/>
      <c r="KXF122" s="69"/>
      <c r="KXG122" s="69"/>
      <c r="KXH122" s="69"/>
      <c r="KXI122" s="69"/>
      <c r="KXJ122" s="69"/>
      <c r="KXK122" s="69"/>
      <c r="KXL122" s="69"/>
      <c r="KXM122" s="69"/>
      <c r="KXN122" s="69"/>
      <c r="KXO122" s="69"/>
      <c r="KXP122" s="69"/>
      <c r="KXQ122" s="69"/>
      <c r="KXR122" s="69"/>
      <c r="KXS122" s="69"/>
      <c r="KXT122" s="69"/>
      <c r="KXU122" s="69"/>
      <c r="KXV122" s="69"/>
      <c r="KXW122" s="69"/>
      <c r="KXX122" s="69"/>
      <c r="KXY122" s="69"/>
      <c r="KXZ122" s="69"/>
      <c r="KYA122" s="69"/>
      <c r="KYB122" s="69"/>
      <c r="KYC122" s="69"/>
      <c r="KYD122" s="69"/>
      <c r="KYE122" s="69"/>
      <c r="KYF122" s="69"/>
      <c r="KYG122" s="69"/>
      <c r="KYH122" s="69"/>
      <c r="KYI122" s="69"/>
      <c r="KYJ122" s="69"/>
      <c r="KYK122" s="69"/>
      <c r="KYL122" s="69"/>
      <c r="KYM122" s="69"/>
      <c r="KYN122" s="69"/>
      <c r="KYO122" s="69"/>
      <c r="KYP122" s="69"/>
      <c r="KYQ122" s="69"/>
      <c r="KYR122" s="69"/>
      <c r="KYS122" s="69"/>
      <c r="KYT122" s="69"/>
      <c r="KYU122" s="69"/>
      <c r="KYV122" s="69"/>
      <c r="KYW122" s="69"/>
      <c r="KYX122" s="69"/>
      <c r="KYY122" s="69"/>
      <c r="KYZ122" s="69"/>
      <c r="KZA122" s="69"/>
      <c r="KZB122" s="69"/>
      <c r="KZC122" s="69"/>
      <c r="KZD122" s="69"/>
      <c r="KZE122" s="69"/>
      <c r="KZF122" s="69"/>
      <c r="KZG122" s="69"/>
      <c r="KZH122" s="69"/>
      <c r="KZI122" s="69"/>
      <c r="KZJ122" s="69"/>
      <c r="KZK122" s="69"/>
      <c r="KZL122" s="69"/>
      <c r="KZM122" s="69"/>
      <c r="KZN122" s="69"/>
      <c r="KZO122" s="69"/>
      <c r="KZP122" s="69"/>
      <c r="KZQ122" s="69"/>
      <c r="KZR122" s="69"/>
      <c r="KZS122" s="69"/>
      <c r="KZT122" s="69"/>
      <c r="KZU122" s="69"/>
      <c r="KZV122" s="69"/>
      <c r="KZW122" s="69"/>
      <c r="KZX122" s="69"/>
      <c r="KZY122" s="69"/>
      <c r="KZZ122" s="69"/>
      <c r="LAA122" s="69"/>
      <c r="LAB122" s="69"/>
      <c r="LAC122" s="69"/>
      <c r="LAD122" s="69"/>
      <c r="LAE122" s="69"/>
      <c r="LAF122" s="69"/>
      <c r="LAG122" s="69"/>
      <c r="LAH122" s="69"/>
      <c r="LAI122" s="69"/>
      <c r="LAJ122" s="69"/>
      <c r="LAK122" s="69"/>
      <c r="LAL122" s="69"/>
      <c r="LAM122" s="69"/>
      <c r="LAN122" s="69"/>
      <c r="LAO122" s="69"/>
      <c r="LAP122" s="69"/>
      <c r="LAQ122" s="69"/>
      <c r="LAR122" s="69"/>
      <c r="LAS122" s="69"/>
      <c r="LAT122" s="69"/>
      <c r="LAU122" s="69"/>
      <c r="LAV122" s="69"/>
      <c r="LAW122" s="69"/>
      <c r="LAX122" s="69"/>
      <c r="LAY122" s="69"/>
      <c r="LAZ122" s="69"/>
      <c r="LBA122" s="69"/>
      <c r="LBB122" s="69"/>
      <c r="LBC122" s="69"/>
      <c r="LBD122" s="69"/>
      <c r="LBE122" s="69"/>
      <c r="LBF122" s="69"/>
      <c r="LBG122" s="69"/>
      <c r="LBH122" s="69"/>
      <c r="LBI122" s="69"/>
      <c r="LBJ122" s="69"/>
      <c r="LBK122" s="69"/>
      <c r="LBL122" s="69"/>
      <c r="LBM122" s="69"/>
      <c r="LBN122" s="69"/>
      <c r="LBO122" s="69"/>
      <c r="LBP122" s="69"/>
      <c r="LBQ122" s="69"/>
      <c r="LBR122" s="69"/>
      <c r="LBS122" s="69"/>
      <c r="LBT122" s="69"/>
      <c r="LBU122" s="69"/>
      <c r="LBV122" s="69"/>
      <c r="LBW122" s="69"/>
      <c r="LBX122" s="69"/>
      <c r="LBY122" s="69"/>
      <c r="LBZ122" s="69"/>
      <c r="LCA122" s="69"/>
      <c r="LCB122" s="69"/>
      <c r="LCC122" s="69"/>
      <c r="LCD122" s="69"/>
      <c r="LCE122" s="69"/>
      <c r="LCF122" s="69"/>
      <c r="LCG122" s="69"/>
      <c r="LCH122" s="69"/>
      <c r="LCI122" s="69"/>
      <c r="LCJ122" s="69"/>
      <c r="LCK122" s="69"/>
      <c r="LCL122" s="69"/>
      <c r="LCM122" s="69"/>
      <c r="LCN122" s="69"/>
      <c r="LCO122" s="69"/>
      <c r="LCP122" s="69"/>
      <c r="LCQ122" s="69"/>
      <c r="LCR122" s="69"/>
      <c r="LCS122" s="69"/>
      <c r="LCT122" s="69"/>
      <c r="LCU122" s="69"/>
      <c r="LCV122" s="69"/>
      <c r="LCW122" s="69"/>
      <c r="LCX122" s="69"/>
      <c r="LCY122" s="69"/>
      <c r="LCZ122" s="69"/>
      <c r="LDA122" s="69"/>
      <c r="LDB122" s="69"/>
      <c r="LDC122" s="69"/>
      <c r="LDD122" s="69"/>
      <c r="LDE122" s="69"/>
      <c r="LDF122" s="69"/>
      <c r="LDG122" s="69"/>
      <c r="LDH122" s="69"/>
      <c r="LDI122" s="69"/>
      <c r="LDJ122" s="69"/>
      <c r="LDK122" s="69"/>
      <c r="LDL122" s="69"/>
      <c r="LDM122" s="69"/>
      <c r="LDN122" s="69"/>
      <c r="LDO122" s="69"/>
      <c r="LDP122" s="69"/>
      <c r="LDQ122" s="69"/>
      <c r="LDR122" s="69"/>
      <c r="LDS122" s="69"/>
      <c r="LDT122" s="69"/>
      <c r="LDU122" s="69"/>
      <c r="LDV122" s="69"/>
      <c r="LDW122" s="69"/>
      <c r="LDX122" s="69"/>
      <c r="LDY122" s="69"/>
      <c r="LDZ122" s="69"/>
      <c r="LEA122" s="69"/>
      <c r="LEB122" s="69"/>
      <c r="LEC122" s="69"/>
      <c r="LED122" s="69"/>
      <c r="LEE122" s="69"/>
      <c r="LEF122" s="69"/>
      <c r="LEG122" s="69"/>
      <c r="LEH122" s="69"/>
      <c r="LEI122" s="69"/>
      <c r="LEJ122" s="69"/>
      <c r="LEK122" s="69"/>
      <c r="LEL122" s="69"/>
      <c r="LEM122" s="69"/>
      <c r="LEN122" s="69"/>
      <c r="LEO122" s="69"/>
      <c r="LEP122" s="69"/>
      <c r="LEQ122" s="69"/>
      <c r="LER122" s="69"/>
      <c r="LES122" s="69"/>
      <c r="LET122" s="69"/>
      <c r="LEU122" s="69"/>
      <c r="LEV122" s="69"/>
      <c r="LEW122" s="69"/>
      <c r="LEX122" s="69"/>
      <c r="LEY122" s="69"/>
      <c r="LEZ122" s="69"/>
      <c r="LFA122" s="69"/>
      <c r="LFB122" s="69"/>
      <c r="LFC122" s="69"/>
      <c r="LFD122" s="69"/>
      <c r="LFE122" s="69"/>
      <c r="LFF122" s="69"/>
      <c r="LFG122" s="69"/>
      <c r="LFH122" s="69"/>
      <c r="LFI122" s="69"/>
      <c r="LFJ122" s="69"/>
      <c r="LFK122" s="69"/>
      <c r="LFL122" s="69"/>
      <c r="LFM122" s="69"/>
      <c r="LFN122" s="69"/>
      <c r="LFO122" s="69"/>
      <c r="LFP122" s="69"/>
      <c r="LFQ122" s="69"/>
      <c r="LFR122" s="69"/>
      <c r="LFS122" s="69"/>
      <c r="LFT122" s="69"/>
      <c r="LFU122" s="69"/>
      <c r="LFV122" s="69"/>
      <c r="LFW122" s="69"/>
      <c r="LFX122" s="69"/>
      <c r="LFY122" s="69"/>
      <c r="LFZ122" s="69"/>
      <c r="LGA122" s="69"/>
      <c r="LGB122" s="69"/>
      <c r="LGC122" s="69"/>
      <c r="LGD122" s="69"/>
      <c r="LGE122" s="69"/>
      <c r="LGF122" s="69"/>
      <c r="LGG122" s="69"/>
      <c r="LGH122" s="69"/>
      <c r="LGI122" s="69"/>
      <c r="LGJ122" s="69"/>
      <c r="LGK122" s="69"/>
      <c r="LGL122" s="69"/>
      <c r="LGM122" s="69"/>
      <c r="LGN122" s="69"/>
      <c r="LGO122" s="69"/>
      <c r="LGP122" s="69"/>
      <c r="LGQ122" s="69"/>
      <c r="LGR122" s="69"/>
      <c r="LGS122" s="69"/>
      <c r="LGT122" s="69"/>
      <c r="LGU122" s="69"/>
      <c r="LGV122" s="69"/>
      <c r="LGW122" s="69"/>
      <c r="LGX122" s="69"/>
      <c r="LGY122" s="69"/>
      <c r="LGZ122" s="69"/>
      <c r="LHA122" s="69"/>
      <c r="LHB122" s="69"/>
      <c r="LHC122" s="69"/>
      <c r="LHD122" s="69"/>
      <c r="LHE122" s="69"/>
      <c r="LHF122" s="69"/>
      <c r="LHG122" s="69"/>
      <c r="LHH122" s="69"/>
      <c r="LHI122" s="69"/>
      <c r="LHJ122" s="69"/>
      <c r="LHK122" s="69"/>
      <c r="LHL122" s="69"/>
      <c r="LHM122" s="69"/>
      <c r="LHN122" s="69"/>
      <c r="LHO122" s="69"/>
      <c r="LHP122" s="69"/>
      <c r="LHQ122" s="69"/>
      <c r="LHR122" s="69"/>
      <c r="LHS122" s="69"/>
      <c r="LHT122" s="69"/>
      <c r="LHU122" s="69"/>
      <c r="LHV122" s="69"/>
      <c r="LHW122" s="69"/>
      <c r="LHX122" s="69"/>
      <c r="LHY122" s="69"/>
      <c r="LHZ122" s="69"/>
      <c r="LIA122" s="69"/>
      <c r="LIB122" s="69"/>
      <c r="LIC122" s="69"/>
      <c r="LID122" s="69"/>
      <c r="LIE122" s="69"/>
      <c r="LIF122" s="69"/>
      <c r="LIG122" s="69"/>
      <c r="LIH122" s="69"/>
      <c r="LII122" s="69"/>
      <c r="LIJ122" s="69"/>
      <c r="LIK122" s="69"/>
      <c r="LIL122" s="69"/>
      <c r="LIM122" s="69"/>
      <c r="LIN122" s="69"/>
      <c r="LIO122" s="69"/>
      <c r="LIP122" s="69"/>
      <c r="LIQ122" s="69"/>
      <c r="LIR122" s="69"/>
      <c r="LIS122" s="69"/>
      <c r="LIT122" s="69"/>
      <c r="LIU122" s="69"/>
      <c r="LIV122" s="69"/>
      <c r="LIW122" s="69"/>
      <c r="LIX122" s="69"/>
      <c r="LIY122" s="69"/>
      <c r="LIZ122" s="69"/>
      <c r="LJA122" s="69"/>
      <c r="LJB122" s="69"/>
      <c r="LJC122" s="69"/>
      <c r="LJD122" s="69"/>
      <c r="LJE122" s="69"/>
      <c r="LJF122" s="69"/>
      <c r="LJG122" s="69"/>
      <c r="LJH122" s="69"/>
      <c r="LJI122" s="69"/>
      <c r="LJJ122" s="69"/>
      <c r="LJK122" s="69"/>
      <c r="LJL122" s="69"/>
      <c r="LJM122" s="69"/>
      <c r="LJN122" s="69"/>
      <c r="LJO122" s="69"/>
      <c r="LJP122" s="69"/>
      <c r="LJQ122" s="69"/>
      <c r="LJR122" s="69"/>
      <c r="LJS122" s="69"/>
      <c r="LJT122" s="69"/>
      <c r="LJU122" s="69"/>
      <c r="LJV122" s="69"/>
      <c r="LJW122" s="69"/>
      <c r="LJX122" s="69"/>
      <c r="LJY122" s="69"/>
      <c r="LJZ122" s="69"/>
      <c r="LKA122" s="69"/>
      <c r="LKB122" s="69"/>
      <c r="LKC122" s="69"/>
      <c r="LKD122" s="69"/>
      <c r="LKE122" s="69"/>
      <c r="LKF122" s="69"/>
      <c r="LKG122" s="69"/>
      <c r="LKH122" s="69"/>
      <c r="LKI122" s="69"/>
      <c r="LKJ122" s="69"/>
      <c r="LKK122" s="69"/>
      <c r="LKL122" s="69"/>
      <c r="LKM122" s="69"/>
      <c r="LKN122" s="69"/>
      <c r="LKO122" s="69"/>
      <c r="LKP122" s="69"/>
      <c r="LKQ122" s="69"/>
      <c r="LKR122" s="69"/>
      <c r="LKS122" s="69"/>
      <c r="LKT122" s="69"/>
      <c r="LKU122" s="69"/>
      <c r="LKV122" s="69"/>
      <c r="LKW122" s="69"/>
      <c r="LKX122" s="69"/>
      <c r="LKY122" s="69"/>
      <c r="LKZ122" s="69"/>
      <c r="LLA122" s="69"/>
      <c r="LLB122" s="69"/>
      <c r="LLC122" s="69"/>
      <c r="LLD122" s="69"/>
      <c r="LLE122" s="69"/>
      <c r="LLF122" s="69"/>
      <c r="LLG122" s="69"/>
      <c r="LLH122" s="69"/>
      <c r="LLI122" s="69"/>
      <c r="LLJ122" s="69"/>
      <c r="LLK122" s="69"/>
      <c r="LLL122" s="69"/>
      <c r="LLM122" s="69"/>
      <c r="LLN122" s="69"/>
      <c r="LLO122" s="69"/>
      <c r="LLP122" s="69"/>
      <c r="LLQ122" s="69"/>
      <c r="LLR122" s="69"/>
      <c r="LLS122" s="69"/>
      <c r="LLT122" s="69"/>
      <c r="LLU122" s="69"/>
      <c r="LLV122" s="69"/>
      <c r="LLW122" s="69"/>
      <c r="LLX122" s="69"/>
      <c r="LLY122" s="69"/>
      <c r="LLZ122" s="69"/>
      <c r="LMA122" s="69"/>
      <c r="LMB122" s="69"/>
      <c r="LMC122" s="69"/>
      <c r="LMD122" s="69"/>
      <c r="LME122" s="69"/>
      <c r="LMF122" s="69"/>
      <c r="LMG122" s="69"/>
      <c r="LMH122" s="69"/>
      <c r="LMI122" s="69"/>
      <c r="LMJ122" s="69"/>
      <c r="LMK122" s="69"/>
      <c r="LML122" s="69"/>
      <c r="LMM122" s="69"/>
      <c r="LMN122" s="69"/>
      <c r="LMO122" s="69"/>
      <c r="LMP122" s="69"/>
      <c r="LMQ122" s="69"/>
      <c r="LMR122" s="69"/>
      <c r="LMS122" s="69"/>
      <c r="LMT122" s="69"/>
      <c r="LMU122" s="69"/>
      <c r="LMV122" s="69"/>
      <c r="LMW122" s="69"/>
      <c r="LMX122" s="69"/>
      <c r="LMY122" s="69"/>
      <c r="LMZ122" s="69"/>
      <c r="LNA122" s="69"/>
      <c r="LNB122" s="69"/>
      <c r="LNC122" s="69"/>
      <c r="LND122" s="69"/>
      <c r="LNE122" s="69"/>
      <c r="LNF122" s="69"/>
      <c r="LNG122" s="69"/>
      <c r="LNH122" s="69"/>
      <c r="LNI122" s="69"/>
      <c r="LNJ122" s="69"/>
      <c r="LNK122" s="69"/>
      <c r="LNL122" s="69"/>
      <c r="LNM122" s="69"/>
      <c r="LNN122" s="69"/>
      <c r="LNO122" s="69"/>
      <c r="LNP122" s="69"/>
      <c r="LNQ122" s="69"/>
      <c r="LNR122" s="69"/>
      <c r="LNS122" s="69"/>
      <c r="LNT122" s="69"/>
      <c r="LNU122" s="69"/>
      <c r="LNV122" s="69"/>
      <c r="LNW122" s="69"/>
      <c r="LNX122" s="69"/>
      <c r="LNY122" s="69"/>
      <c r="LNZ122" s="69"/>
      <c r="LOA122" s="69"/>
      <c r="LOB122" s="69"/>
      <c r="LOC122" s="69"/>
      <c r="LOD122" s="69"/>
      <c r="LOE122" s="69"/>
      <c r="LOF122" s="69"/>
      <c r="LOG122" s="69"/>
      <c r="LOH122" s="69"/>
      <c r="LOI122" s="69"/>
      <c r="LOJ122" s="69"/>
      <c r="LOK122" s="69"/>
      <c r="LOL122" s="69"/>
      <c r="LOM122" s="69"/>
      <c r="LON122" s="69"/>
      <c r="LOO122" s="69"/>
      <c r="LOP122" s="69"/>
      <c r="LOQ122" s="69"/>
      <c r="LOR122" s="69"/>
      <c r="LOS122" s="69"/>
      <c r="LOT122" s="69"/>
      <c r="LOU122" s="69"/>
      <c r="LOV122" s="69"/>
      <c r="LOW122" s="69"/>
      <c r="LOX122" s="69"/>
      <c r="LOY122" s="69"/>
      <c r="LOZ122" s="69"/>
      <c r="LPA122" s="69"/>
      <c r="LPB122" s="69"/>
      <c r="LPC122" s="69"/>
      <c r="LPD122" s="69"/>
      <c r="LPE122" s="69"/>
      <c r="LPF122" s="69"/>
      <c r="LPG122" s="69"/>
      <c r="LPH122" s="69"/>
      <c r="LPI122" s="69"/>
      <c r="LPJ122" s="69"/>
      <c r="LPK122" s="69"/>
      <c r="LPL122" s="69"/>
      <c r="LPM122" s="69"/>
      <c r="LPN122" s="69"/>
      <c r="LPO122" s="69"/>
      <c r="LPP122" s="69"/>
      <c r="LPQ122" s="69"/>
      <c r="LPR122" s="69"/>
      <c r="LPS122" s="69"/>
      <c r="LPT122" s="69"/>
      <c r="LPU122" s="69"/>
      <c r="LPV122" s="69"/>
      <c r="LPW122" s="69"/>
      <c r="LPX122" s="69"/>
      <c r="LPY122" s="69"/>
      <c r="LPZ122" s="69"/>
      <c r="LQA122" s="69"/>
      <c r="LQB122" s="69"/>
      <c r="LQC122" s="69"/>
      <c r="LQD122" s="69"/>
      <c r="LQE122" s="69"/>
      <c r="LQF122" s="69"/>
      <c r="LQG122" s="69"/>
      <c r="LQH122" s="69"/>
      <c r="LQI122" s="69"/>
      <c r="LQJ122" s="69"/>
      <c r="LQK122" s="69"/>
      <c r="LQL122" s="69"/>
      <c r="LQM122" s="69"/>
      <c r="LQN122" s="69"/>
      <c r="LQO122" s="69"/>
      <c r="LQP122" s="69"/>
      <c r="LQQ122" s="69"/>
      <c r="LQR122" s="69"/>
      <c r="LQS122" s="69"/>
      <c r="LQT122" s="69"/>
      <c r="LQU122" s="69"/>
      <c r="LQV122" s="69"/>
      <c r="LQW122" s="69"/>
      <c r="LQX122" s="69"/>
      <c r="LQY122" s="69"/>
      <c r="LQZ122" s="69"/>
      <c r="LRA122" s="69"/>
      <c r="LRB122" s="69"/>
      <c r="LRC122" s="69"/>
      <c r="LRD122" s="69"/>
      <c r="LRE122" s="69"/>
      <c r="LRF122" s="69"/>
      <c r="LRG122" s="69"/>
      <c r="LRH122" s="69"/>
      <c r="LRI122" s="69"/>
      <c r="LRJ122" s="69"/>
      <c r="LRK122" s="69"/>
      <c r="LRL122" s="69"/>
      <c r="LRM122" s="69"/>
      <c r="LRN122" s="69"/>
      <c r="LRO122" s="69"/>
      <c r="LRP122" s="69"/>
      <c r="LRQ122" s="69"/>
      <c r="LRR122" s="69"/>
      <c r="LRS122" s="69"/>
      <c r="LRT122" s="69"/>
      <c r="LRU122" s="69"/>
      <c r="LRV122" s="69"/>
      <c r="LRW122" s="69"/>
      <c r="LRX122" s="69"/>
      <c r="LRY122" s="69"/>
      <c r="LRZ122" s="69"/>
      <c r="LSA122" s="69"/>
      <c r="LSB122" s="69"/>
      <c r="LSC122" s="69"/>
      <c r="LSD122" s="69"/>
      <c r="LSE122" s="69"/>
      <c r="LSF122" s="69"/>
      <c r="LSG122" s="69"/>
      <c r="LSH122" s="69"/>
      <c r="LSI122" s="69"/>
      <c r="LSJ122" s="69"/>
      <c r="LSK122" s="69"/>
      <c r="LSL122" s="69"/>
      <c r="LSM122" s="69"/>
      <c r="LSN122" s="69"/>
      <c r="LSO122" s="69"/>
      <c r="LSP122" s="69"/>
      <c r="LSQ122" s="69"/>
      <c r="LSR122" s="69"/>
      <c r="LSS122" s="69"/>
      <c r="LST122" s="69"/>
      <c r="LSU122" s="69"/>
      <c r="LSV122" s="69"/>
      <c r="LSW122" s="69"/>
      <c r="LSX122" s="69"/>
      <c r="LSY122" s="69"/>
      <c r="LSZ122" s="69"/>
      <c r="LTA122" s="69"/>
      <c r="LTB122" s="69"/>
      <c r="LTC122" s="69"/>
      <c r="LTD122" s="69"/>
      <c r="LTE122" s="69"/>
      <c r="LTF122" s="69"/>
      <c r="LTG122" s="69"/>
      <c r="LTH122" s="69"/>
      <c r="LTI122" s="69"/>
      <c r="LTJ122" s="69"/>
      <c r="LTK122" s="69"/>
      <c r="LTL122" s="69"/>
      <c r="LTM122" s="69"/>
      <c r="LTN122" s="69"/>
      <c r="LTO122" s="69"/>
      <c r="LTP122" s="69"/>
      <c r="LTQ122" s="69"/>
      <c r="LTR122" s="69"/>
      <c r="LTS122" s="69"/>
      <c r="LTT122" s="69"/>
      <c r="LTU122" s="69"/>
      <c r="LTV122" s="69"/>
      <c r="LTW122" s="69"/>
      <c r="LTX122" s="69"/>
      <c r="LTY122" s="69"/>
      <c r="LTZ122" s="69"/>
      <c r="LUA122" s="69"/>
      <c r="LUB122" s="69"/>
      <c r="LUC122" s="69"/>
      <c r="LUD122" s="69"/>
      <c r="LUE122" s="69"/>
      <c r="LUF122" s="69"/>
      <c r="LUG122" s="69"/>
      <c r="LUH122" s="69"/>
      <c r="LUI122" s="69"/>
      <c r="LUJ122" s="69"/>
      <c r="LUK122" s="69"/>
      <c r="LUL122" s="69"/>
      <c r="LUM122" s="69"/>
      <c r="LUN122" s="69"/>
      <c r="LUO122" s="69"/>
      <c r="LUP122" s="69"/>
      <c r="LUQ122" s="69"/>
      <c r="LUR122" s="69"/>
      <c r="LUS122" s="69"/>
      <c r="LUT122" s="69"/>
      <c r="LUU122" s="69"/>
      <c r="LUV122" s="69"/>
      <c r="LUW122" s="69"/>
      <c r="LUX122" s="69"/>
      <c r="LUY122" s="69"/>
      <c r="LUZ122" s="69"/>
      <c r="LVA122" s="69"/>
      <c r="LVB122" s="69"/>
      <c r="LVC122" s="69"/>
      <c r="LVD122" s="69"/>
      <c r="LVE122" s="69"/>
      <c r="LVF122" s="69"/>
      <c r="LVG122" s="69"/>
      <c r="LVH122" s="69"/>
      <c r="LVI122" s="69"/>
      <c r="LVJ122" s="69"/>
      <c r="LVK122" s="69"/>
      <c r="LVL122" s="69"/>
      <c r="LVM122" s="69"/>
      <c r="LVN122" s="69"/>
      <c r="LVO122" s="69"/>
      <c r="LVP122" s="69"/>
      <c r="LVQ122" s="69"/>
      <c r="LVR122" s="69"/>
      <c r="LVS122" s="69"/>
      <c r="LVT122" s="69"/>
      <c r="LVU122" s="69"/>
      <c r="LVV122" s="69"/>
      <c r="LVW122" s="69"/>
      <c r="LVX122" s="69"/>
      <c r="LVY122" s="69"/>
      <c r="LVZ122" s="69"/>
      <c r="LWA122" s="69"/>
      <c r="LWB122" s="69"/>
      <c r="LWC122" s="69"/>
      <c r="LWD122" s="69"/>
      <c r="LWE122" s="69"/>
      <c r="LWF122" s="69"/>
      <c r="LWG122" s="69"/>
      <c r="LWH122" s="69"/>
      <c r="LWI122" s="69"/>
      <c r="LWJ122" s="69"/>
      <c r="LWK122" s="69"/>
      <c r="LWL122" s="69"/>
      <c r="LWM122" s="69"/>
      <c r="LWN122" s="69"/>
      <c r="LWO122" s="69"/>
      <c r="LWP122" s="69"/>
      <c r="LWQ122" s="69"/>
      <c r="LWR122" s="69"/>
      <c r="LWS122" s="69"/>
      <c r="LWT122" s="69"/>
      <c r="LWU122" s="69"/>
      <c r="LWV122" s="69"/>
      <c r="LWW122" s="69"/>
      <c r="LWX122" s="69"/>
      <c r="LWY122" s="69"/>
      <c r="LWZ122" s="69"/>
      <c r="LXA122" s="69"/>
      <c r="LXB122" s="69"/>
      <c r="LXC122" s="69"/>
      <c r="LXD122" s="69"/>
      <c r="LXE122" s="69"/>
      <c r="LXF122" s="69"/>
      <c r="LXG122" s="69"/>
      <c r="LXH122" s="69"/>
      <c r="LXI122" s="69"/>
      <c r="LXJ122" s="69"/>
      <c r="LXK122" s="69"/>
      <c r="LXL122" s="69"/>
      <c r="LXM122" s="69"/>
      <c r="LXN122" s="69"/>
      <c r="LXO122" s="69"/>
      <c r="LXP122" s="69"/>
      <c r="LXQ122" s="69"/>
      <c r="LXR122" s="69"/>
      <c r="LXS122" s="69"/>
      <c r="LXT122" s="69"/>
      <c r="LXU122" s="69"/>
      <c r="LXV122" s="69"/>
      <c r="LXW122" s="69"/>
      <c r="LXX122" s="69"/>
      <c r="LXY122" s="69"/>
      <c r="LXZ122" s="69"/>
      <c r="LYA122" s="69"/>
      <c r="LYB122" s="69"/>
      <c r="LYC122" s="69"/>
      <c r="LYD122" s="69"/>
      <c r="LYE122" s="69"/>
      <c r="LYF122" s="69"/>
      <c r="LYG122" s="69"/>
      <c r="LYH122" s="69"/>
      <c r="LYI122" s="69"/>
      <c r="LYJ122" s="69"/>
      <c r="LYK122" s="69"/>
      <c r="LYL122" s="69"/>
      <c r="LYM122" s="69"/>
      <c r="LYN122" s="69"/>
      <c r="LYO122" s="69"/>
      <c r="LYP122" s="69"/>
      <c r="LYQ122" s="69"/>
      <c r="LYR122" s="69"/>
      <c r="LYS122" s="69"/>
      <c r="LYT122" s="69"/>
      <c r="LYU122" s="69"/>
      <c r="LYV122" s="69"/>
      <c r="LYW122" s="69"/>
      <c r="LYX122" s="69"/>
      <c r="LYY122" s="69"/>
      <c r="LYZ122" s="69"/>
      <c r="LZA122" s="69"/>
      <c r="LZB122" s="69"/>
      <c r="LZC122" s="69"/>
      <c r="LZD122" s="69"/>
      <c r="LZE122" s="69"/>
      <c r="LZF122" s="69"/>
      <c r="LZG122" s="69"/>
      <c r="LZH122" s="69"/>
      <c r="LZI122" s="69"/>
      <c r="LZJ122" s="69"/>
      <c r="LZK122" s="69"/>
      <c r="LZL122" s="69"/>
      <c r="LZM122" s="69"/>
      <c r="LZN122" s="69"/>
      <c r="LZO122" s="69"/>
      <c r="LZP122" s="69"/>
      <c r="LZQ122" s="69"/>
      <c r="LZR122" s="69"/>
      <c r="LZS122" s="69"/>
      <c r="LZT122" s="69"/>
      <c r="LZU122" s="69"/>
      <c r="LZV122" s="69"/>
      <c r="LZW122" s="69"/>
      <c r="LZX122" s="69"/>
      <c r="LZY122" s="69"/>
      <c r="LZZ122" s="69"/>
      <c r="MAA122" s="69"/>
      <c r="MAB122" s="69"/>
      <c r="MAC122" s="69"/>
      <c r="MAD122" s="69"/>
      <c r="MAE122" s="69"/>
      <c r="MAF122" s="69"/>
      <c r="MAG122" s="69"/>
      <c r="MAH122" s="69"/>
      <c r="MAI122" s="69"/>
      <c r="MAJ122" s="69"/>
      <c r="MAK122" s="69"/>
      <c r="MAL122" s="69"/>
      <c r="MAM122" s="69"/>
      <c r="MAN122" s="69"/>
      <c r="MAO122" s="69"/>
      <c r="MAP122" s="69"/>
      <c r="MAQ122" s="69"/>
      <c r="MAR122" s="69"/>
      <c r="MAS122" s="69"/>
      <c r="MAT122" s="69"/>
      <c r="MAU122" s="69"/>
      <c r="MAV122" s="69"/>
      <c r="MAW122" s="69"/>
      <c r="MAX122" s="69"/>
      <c r="MAY122" s="69"/>
      <c r="MAZ122" s="69"/>
      <c r="MBA122" s="69"/>
      <c r="MBB122" s="69"/>
      <c r="MBC122" s="69"/>
      <c r="MBD122" s="69"/>
      <c r="MBE122" s="69"/>
      <c r="MBF122" s="69"/>
      <c r="MBG122" s="69"/>
      <c r="MBH122" s="69"/>
      <c r="MBI122" s="69"/>
      <c r="MBJ122" s="69"/>
      <c r="MBK122" s="69"/>
      <c r="MBL122" s="69"/>
      <c r="MBM122" s="69"/>
      <c r="MBN122" s="69"/>
      <c r="MBO122" s="69"/>
      <c r="MBP122" s="69"/>
      <c r="MBQ122" s="69"/>
      <c r="MBR122" s="69"/>
      <c r="MBS122" s="69"/>
      <c r="MBT122" s="69"/>
      <c r="MBU122" s="69"/>
      <c r="MBV122" s="69"/>
      <c r="MBW122" s="69"/>
      <c r="MBX122" s="69"/>
      <c r="MBY122" s="69"/>
      <c r="MBZ122" s="69"/>
      <c r="MCA122" s="69"/>
      <c r="MCB122" s="69"/>
      <c r="MCC122" s="69"/>
      <c r="MCD122" s="69"/>
      <c r="MCE122" s="69"/>
      <c r="MCF122" s="69"/>
      <c r="MCG122" s="69"/>
      <c r="MCH122" s="69"/>
      <c r="MCI122" s="69"/>
      <c r="MCJ122" s="69"/>
      <c r="MCK122" s="69"/>
      <c r="MCL122" s="69"/>
      <c r="MCM122" s="69"/>
      <c r="MCN122" s="69"/>
      <c r="MCO122" s="69"/>
      <c r="MCP122" s="69"/>
      <c r="MCQ122" s="69"/>
      <c r="MCR122" s="69"/>
      <c r="MCS122" s="69"/>
      <c r="MCT122" s="69"/>
      <c r="MCU122" s="69"/>
      <c r="MCV122" s="69"/>
      <c r="MCW122" s="69"/>
      <c r="MCX122" s="69"/>
      <c r="MCY122" s="69"/>
      <c r="MCZ122" s="69"/>
      <c r="MDA122" s="69"/>
      <c r="MDB122" s="69"/>
      <c r="MDC122" s="69"/>
      <c r="MDD122" s="69"/>
      <c r="MDE122" s="69"/>
      <c r="MDF122" s="69"/>
      <c r="MDG122" s="69"/>
      <c r="MDH122" s="69"/>
      <c r="MDI122" s="69"/>
      <c r="MDJ122" s="69"/>
      <c r="MDK122" s="69"/>
      <c r="MDL122" s="69"/>
      <c r="MDM122" s="69"/>
      <c r="MDN122" s="69"/>
      <c r="MDO122" s="69"/>
      <c r="MDP122" s="69"/>
      <c r="MDQ122" s="69"/>
      <c r="MDR122" s="69"/>
      <c r="MDS122" s="69"/>
      <c r="MDT122" s="69"/>
      <c r="MDU122" s="69"/>
      <c r="MDV122" s="69"/>
      <c r="MDW122" s="69"/>
      <c r="MDX122" s="69"/>
      <c r="MDY122" s="69"/>
      <c r="MDZ122" s="69"/>
      <c r="MEA122" s="69"/>
      <c r="MEB122" s="69"/>
      <c r="MEC122" s="69"/>
      <c r="MED122" s="69"/>
      <c r="MEE122" s="69"/>
      <c r="MEF122" s="69"/>
      <c r="MEG122" s="69"/>
      <c r="MEH122" s="69"/>
      <c r="MEI122" s="69"/>
      <c r="MEJ122" s="69"/>
      <c r="MEK122" s="69"/>
      <c r="MEL122" s="69"/>
      <c r="MEM122" s="69"/>
      <c r="MEN122" s="69"/>
      <c r="MEO122" s="69"/>
      <c r="MEP122" s="69"/>
      <c r="MEQ122" s="69"/>
      <c r="MER122" s="69"/>
      <c r="MES122" s="69"/>
      <c r="MET122" s="69"/>
      <c r="MEU122" s="69"/>
      <c r="MEV122" s="69"/>
      <c r="MEW122" s="69"/>
      <c r="MEX122" s="69"/>
      <c r="MEY122" s="69"/>
      <c r="MEZ122" s="69"/>
      <c r="MFA122" s="69"/>
      <c r="MFB122" s="69"/>
      <c r="MFC122" s="69"/>
      <c r="MFD122" s="69"/>
      <c r="MFE122" s="69"/>
      <c r="MFF122" s="69"/>
      <c r="MFG122" s="69"/>
      <c r="MFH122" s="69"/>
      <c r="MFI122" s="69"/>
      <c r="MFJ122" s="69"/>
      <c r="MFK122" s="69"/>
      <c r="MFL122" s="69"/>
      <c r="MFM122" s="69"/>
      <c r="MFN122" s="69"/>
      <c r="MFO122" s="69"/>
      <c r="MFP122" s="69"/>
      <c r="MFQ122" s="69"/>
      <c r="MFR122" s="69"/>
      <c r="MFS122" s="69"/>
      <c r="MFT122" s="69"/>
      <c r="MFU122" s="69"/>
      <c r="MFV122" s="69"/>
      <c r="MFW122" s="69"/>
      <c r="MFX122" s="69"/>
      <c r="MFY122" s="69"/>
      <c r="MFZ122" s="69"/>
      <c r="MGA122" s="69"/>
      <c r="MGB122" s="69"/>
      <c r="MGC122" s="69"/>
      <c r="MGD122" s="69"/>
      <c r="MGE122" s="69"/>
      <c r="MGF122" s="69"/>
      <c r="MGG122" s="69"/>
      <c r="MGH122" s="69"/>
      <c r="MGI122" s="69"/>
      <c r="MGJ122" s="69"/>
      <c r="MGK122" s="69"/>
      <c r="MGL122" s="69"/>
      <c r="MGM122" s="69"/>
      <c r="MGN122" s="69"/>
      <c r="MGO122" s="69"/>
      <c r="MGP122" s="69"/>
      <c r="MGQ122" s="69"/>
      <c r="MGR122" s="69"/>
      <c r="MGS122" s="69"/>
      <c r="MGT122" s="69"/>
      <c r="MGU122" s="69"/>
      <c r="MGV122" s="69"/>
      <c r="MGW122" s="69"/>
      <c r="MGX122" s="69"/>
      <c r="MGY122" s="69"/>
      <c r="MGZ122" s="69"/>
      <c r="MHA122" s="69"/>
      <c r="MHB122" s="69"/>
      <c r="MHC122" s="69"/>
      <c r="MHD122" s="69"/>
      <c r="MHE122" s="69"/>
      <c r="MHF122" s="69"/>
      <c r="MHG122" s="69"/>
      <c r="MHH122" s="69"/>
      <c r="MHI122" s="69"/>
      <c r="MHJ122" s="69"/>
      <c r="MHK122" s="69"/>
      <c r="MHL122" s="69"/>
      <c r="MHM122" s="69"/>
      <c r="MHN122" s="69"/>
      <c r="MHO122" s="69"/>
      <c r="MHP122" s="69"/>
      <c r="MHQ122" s="69"/>
      <c r="MHR122" s="69"/>
      <c r="MHS122" s="69"/>
      <c r="MHT122" s="69"/>
      <c r="MHU122" s="69"/>
      <c r="MHV122" s="69"/>
      <c r="MHW122" s="69"/>
      <c r="MHX122" s="69"/>
      <c r="MHY122" s="69"/>
      <c r="MHZ122" s="69"/>
      <c r="MIA122" s="69"/>
      <c r="MIB122" s="69"/>
      <c r="MIC122" s="69"/>
      <c r="MID122" s="69"/>
      <c r="MIE122" s="69"/>
      <c r="MIF122" s="69"/>
      <c r="MIG122" s="69"/>
      <c r="MIH122" s="69"/>
      <c r="MII122" s="69"/>
      <c r="MIJ122" s="69"/>
      <c r="MIK122" s="69"/>
      <c r="MIL122" s="69"/>
      <c r="MIM122" s="69"/>
      <c r="MIN122" s="69"/>
      <c r="MIO122" s="69"/>
      <c r="MIP122" s="69"/>
      <c r="MIQ122" s="69"/>
      <c r="MIR122" s="69"/>
      <c r="MIS122" s="69"/>
      <c r="MIT122" s="69"/>
      <c r="MIU122" s="69"/>
      <c r="MIV122" s="69"/>
      <c r="MIW122" s="69"/>
      <c r="MIX122" s="69"/>
      <c r="MIY122" s="69"/>
      <c r="MIZ122" s="69"/>
      <c r="MJA122" s="69"/>
      <c r="MJB122" s="69"/>
      <c r="MJC122" s="69"/>
      <c r="MJD122" s="69"/>
      <c r="MJE122" s="69"/>
      <c r="MJF122" s="69"/>
      <c r="MJG122" s="69"/>
      <c r="MJH122" s="69"/>
      <c r="MJI122" s="69"/>
      <c r="MJJ122" s="69"/>
      <c r="MJK122" s="69"/>
      <c r="MJL122" s="69"/>
      <c r="MJM122" s="69"/>
      <c r="MJN122" s="69"/>
      <c r="MJO122" s="69"/>
      <c r="MJP122" s="69"/>
      <c r="MJQ122" s="69"/>
      <c r="MJR122" s="69"/>
      <c r="MJS122" s="69"/>
      <c r="MJT122" s="69"/>
      <c r="MJU122" s="69"/>
      <c r="MJV122" s="69"/>
      <c r="MJW122" s="69"/>
      <c r="MJX122" s="69"/>
      <c r="MJY122" s="69"/>
      <c r="MJZ122" s="69"/>
      <c r="MKA122" s="69"/>
      <c r="MKB122" s="69"/>
      <c r="MKC122" s="69"/>
      <c r="MKD122" s="69"/>
      <c r="MKE122" s="69"/>
      <c r="MKF122" s="69"/>
      <c r="MKG122" s="69"/>
      <c r="MKH122" s="69"/>
      <c r="MKI122" s="69"/>
      <c r="MKJ122" s="69"/>
      <c r="MKK122" s="69"/>
      <c r="MKL122" s="69"/>
      <c r="MKM122" s="69"/>
      <c r="MKN122" s="69"/>
      <c r="MKO122" s="69"/>
      <c r="MKP122" s="69"/>
      <c r="MKQ122" s="69"/>
      <c r="MKR122" s="69"/>
      <c r="MKS122" s="69"/>
      <c r="MKT122" s="69"/>
      <c r="MKU122" s="69"/>
      <c r="MKV122" s="69"/>
      <c r="MKW122" s="69"/>
      <c r="MKX122" s="69"/>
      <c r="MKY122" s="69"/>
      <c r="MKZ122" s="69"/>
      <c r="MLA122" s="69"/>
      <c r="MLB122" s="69"/>
      <c r="MLC122" s="69"/>
      <c r="MLD122" s="69"/>
      <c r="MLE122" s="69"/>
      <c r="MLF122" s="69"/>
      <c r="MLG122" s="69"/>
      <c r="MLH122" s="69"/>
      <c r="MLI122" s="69"/>
      <c r="MLJ122" s="69"/>
      <c r="MLK122" s="69"/>
      <c r="MLL122" s="69"/>
      <c r="MLM122" s="69"/>
      <c r="MLN122" s="69"/>
      <c r="MLO122" s="69"/>
      <c r="MLP122" s="69"/>
      <c r="MLQ122" s="69"/>
      <c r="MLR122" s="69"/>
      <c r="MLS122" s="69"/>
      <c r="MLT122" s="69"/>
      <c r="MLU122" s="69"/>
      <c r="MLV122" s="69"/>
      <c r="MLW122" s="69"/>
      <c r="MLX122" s="69"/>
      <c r="MLY122" s="69"/>
      <c r="MLZ122" s="69"/>
      <c r="MMA122" s="69"/>
      <c r="MMB122" s="69"/>
      <c r="MMC122" s="69"/>
      <c r="MMD122" s="69"/>
      <c r="MME122" s="69"/>
      <c r="MMF122" s="69"/>
      <c r="MMG122" s="69"/>
      <c r="MMH122" s="69"/>
      <c r="MMI122" s="69"/>
      <c r="MMJ122" s="69"/>
      <c r="MMK122" s="69"/>
      <c r="MML122" s="69"/>
      <c r="MMM122" s="69"/>
      <c r="MMN122" s="69"/>
      <c r="MMO122" s="69"/>
      <c r="MMP122" s="69"/>
      <c r="MMQ122" s="69"/>
      <c r="MMR122" s="69"/>
      <c r="MMS122" s="69"/>
      <c r="MMT122" s="69"/>
      <c r="MMU122" s="69"/>
      <c r="MMV122" s="69"/>
      <c r="MMW122" s="69"/>
      <c r="MMX122" s="69"/>
      <c r="MMY122" s="69"/>
      <c r="MMZ122" s="69"/>
      <c r="MNA122" s="69"/>
      <c r="MNB122" s="69"/>
      <c r="MNC122" s="69"/>
      <c r="MND122" s="69"/>
      <c r="MNE122" s="69"/>
      <c r="MNF122" s="69"/>
      <c r="MNG122" s="69"/>
      <c r="MNH122" s="69"/>
      <c r="MNI122" s="69"/>
      <c r="MNJ122" s="69"/>
      <c r="MNK122" s="69"/>
      <c r="MNL122" s="69"/>
      <c r="MNM122" s="69"/>
      <c r="MNN122" s="69"/>
      <c r="MNO122" s="69"/>
      <c r="MNP122" s="69"/>
      <c r="MNQ122" s="69"/>
      <c r="MNR122" s="69"/>
      <c r="MNS122" s="69"/>
      <c r="MNT122" s="69"/>
      <c r="MNU122" s="69"/>
      <c r="MNV122" s="69"/>
      <c r="MNW122" s="69"/>
      <c r="MNX122" s="69"/>
      <c r="MNY122" s="69"/>
      <c r="MNZ122" s="69"/>
      <c r="MOA122" s="69"/>
      <c r="MOB122" s="69"/>
      <c r="MOC122" s="69"/>
      <c r="MOD122" s="69"/>
      <c r="MOE122" s="69"/>
      <c r="MOF122" s="69"/>
      <c r="MOG122" s="69"/>
      <c r="MOH122" s="69"/>
      <c r="MOI122" s="69"/>
      <c r="MOJ122" s="69"/>
      <c r="MOK122" s="69"/>
      <c r="MOL122" s="69"/>
      <c r="MOM122" s="69"/>
      <c r="MON122" s="69"/>
      <c r="MOO122" s="69"/>
      <c r="MOP122" s="69"/>
      <c r="MOQ122" s="69"/>
      <c r="MOR122" s="69"/>
      <c r="MOS122" s="69"/>
      <c r="MOT122" s="69"/>
      <c r="MOU122" s="69"/>
      <c r="MOV122" s="69"/>
      <c r="MOW122" s="69"/>
      <c r="MOX122" s="69"/>
      <c r="MOY122" s="69"/>
      <c r="MOZ122" s="69"/>
      <c r="MPA122" s="69"/>
      <c r="MPB122" s="69"/>
      <c r="MPC122" s="69"/>
      <c r="MPD122" s="69"/>
      <c r="MPE122" s="69"/>
      <c r="MPF122" s="69"/>
      <c r="MPG122" s="69"/>
      <c r="MPH122" s="69"/>
      <c r="MPI122" s="69"/>
      <c r="MPJ122" s="69"/>
      <c r="MPK122" s="69"/>
      <c r="MPL122" s="69"/>
      <c r="MPM122" s="69"/>
      <c r="MPN122" s="69"/>
      <c r="MPO122" s="69"/>
      <c r="MPP122" s="69"/>
      <c r="MPQ122" s="69"/>
      <c r="MPR122" s="69"/>
      <c r="MPS122" s="69"/>
      <c r="MPT122" s="69"/>
      <c r="MPU122" s="69"/>
      <c r="MPV122" s="69"/>
      <c r="MPW122" s="69"/>
      <c r="MPX122" s="69"/>
      <c r="MPY122" s="69"/>
      <c r="MPZ122" s="69"/>
      <c r="MQA122" s="69"/>
      <c r="MQB122" s="69"/>
      <c r="MQC122" s="69"/>
      <c r="MQD122" s="69"/>
      <c r="MQE122" s="69"/>
      <c r="MQF122" s="69"/>
      <c r="MQG122" s="69"/>
      <c r="MQH122" s="69"/>
      <c r="MQI122" s="69"/>
      <c r="MQJ122" s="69"/>
      <c r="MQK122" s="69"/>
      <c r="MQL122" s="69"/>
      <c r="MQM122" s="69"/>
      <c r="MQN122" s="69"/>
      <c r="MQO122" s="69"/>
      <c r="MQP122" s="69"/>
      <c r="MQQ122" s="69"/>
      <c r="MQR122" s="69"/>
      <c r="MQS122" s="69"/>
      <c r="MQT122" s="69"/>
      <c r="MQU122" s="69"/>
      <c r="MQV122" s="69"/>
      <c r="MQW122" s="69"/>
      <c r="MQX122" s="69"/>
      <c r="MQY122" s="69"/>
      <c r="MQZ122" s="69"/>
      <c r="MRA122" s="69"/>
      <c r="MRB122" s="69"/>
      <c r="MRC122" s="69"/>
      <c r="MRD122" s="69"/>
      <c r="MRE122" s="69"/>
      <c r="MRF122" s="69"/>
      <c r="MRG122" s="69"/>
      <c r="MRH122" s="69"/>
      <c r="MRI122" s="69"/>
      <c r="MRJ122" s="69"/>
      <c r="MRK122" s="69"/>
      <c r="MRL122" s="69"/>
      <c r="MRM122" s="69"/>
      <c r="MRN122" s="69"/>
      <c r="MRO122" s="69"/>
      <c r="MRP122" s="69"/>
      <c r="MRQ122" s="69"/>
      <c r="MRR122" s="69"/>
      <c r="MRS122" s="69"/>
      <c r="MRT122" s="69"/>
      <c r="MRU122" s="69"/>
      <c r="MRV122" s="69"/>
      <c r="MRW122" s="69"/>
      <c r="MRX122" s="69"/>
      <c r="MRY122" s="69"/>
      <c r="MRZ122" s="69"/>
      <c r="MSA122" s="69"/>
      <c r="MSB122" s="69"/>
      <c r="MSC122" s="69"/>
      <c r="MSD122" s="69"/>
      <c r="MSE122" s="69"/>
      <c r="MSF122" s="69"/>
      <c r="MSG122" s="69"/>
      <c r="MSH122" s="69"/>
      <c r="MSI122" s="69"/>
      <c r="MSJ122" s="69"/>
      <c r="MSK122" s="69"/>
      <c r="MSL122" s="69"/>
      <c r="MSM122" s="69"/>
      <c r="MSN122" s="69"/>
      <c r="MSO122" s="69"/>
      <c r="MSP122" s="69"/>
      <c r="MSQ122" s="69"/>
      <c r="MSR122" s="69"/>
      <c r="MSS122" s="69"/>
      <c r="MST122" s="69"/>
      <c r="MSU122" s="69"/>
      <c r="MSV122" s="69"/>
      <c r="MSW122" s="69"/>
      <c r="MSX122" s="69"/>
      <c r="MSY122" s="69"/>
      <c r="MSZ122" s="69"/>
      <c r="MTA122" s="69"/>
      <c r="MTB122" s="69"/>
      <c r="MTC122" s="69"/>
      <c r="MTD122" s="69"/>
      <c r="MTE122" s="69"/>
      <c r="MTF122" s="69"/>
      <c r="MTG122" s="69"/>
      <c r="MTH122" s="69"/>
      <c r="MTI122" s="69"/>
      <c r="MTJ122" s="69"/>
      <c r="MTK122" s="69"/>
      <c r="MTL122" s="69"/>
      <c r="MTM122" s="69"/>
      <c r="MTN122" s="69"/>
      <c r="MTO122" s="69"/>
      <c r="MTP122" s="69"/>
      <c r="MTQ122" s="69"/>
      <c r="MTR122" s="69"/>
      <c r="MTS122" s="69"/>
      <c r="MTT122" s="69"/>
      <c r="MTU122" s="69"/>
      <c r="MTV122" s="69"/>
      <c r="MTW122" s="69"/>
      <c r="MTX122" s="69"/>
      <c r="MTY122" s="69"/>
      <c r="MTZ122" s="69"/>
      <c r="MUA122" s="69"/>
      <c r="MUB122" s="69"/>
      <c r="MUC122" s="69"/>
      <c r="MUD122" s="69"/>
      <c r="MUE122" s="69"/>
      <c r="MUF122" s="69"/>
      <c r="MUG122" s="69"/>
      <c r="MUH122" s="69"/>
      <c r="MUI122" s="69"/>
      <c r="MUJ122" s="69"/>
      <c r="MUK122" s="69"/>
      <c r="MUL122" s="69"/>
      <c r="MUM122" s="69"/>
      <c r="MUN122" s="69"/>
      <c r="MUO122" s="69"/>
      <c r="MUP122" s="69"/>
      <c r="MUQ122" s="69"/>
      <c r="MUR122" s="69"/>
      <c r="MUS122" s="69"/>
      <c r="MUT122" s="69"/>
      <c r="MUU122" s="69"/>
      <c r="MUV122" s="69"/>
      <c r="MUW122" s="69"/>
      <c r="MUX122" s="69"/>
      <c r="MUY122" s="69"/>
      <c r="MUZ122" s="69"/>
      <c r="MVA122" s="69"/>
      <c r="MVB122" s="69"/>
      <c r="MVC122" s="69"/>
      <c r="MVD122" s="69"/>
      <c r="MVE122" s="69"/>
      <c r="MVF122" s="69"/>
      <c r="MVG122" s="69"/>
      <c r="MVH122" s="69"/>
      <c r="MVI122" s="69"/>
      <c r="MVJ122" s="69"/>
      <c r="MVK122" s="69"/>
      <c r="MVL122" s="69"/>
      <c r="MVM122" s="69"/>
      <c r="MVN122" s="69"/>
      <c r="MVO122" s="69"/>
      <c r="MVP122" s="69"/>
      <c r="MVQ122" s="69"/>
      <c r="MVR122" s="69"/>
      <c r="MVS122" s="69"/>
      <c r="MVT122" s="69"/>
      <c r="MVU122" s="69"/>
      <c r="MVV122" s="69"/>
      <c r="MVW122" s="69"/>
      <c r="MVX122" s="69"/>
      <c r="MVY122" s="69"/>
      <c r="MVZ122" s="69"/>
      <c r="MWA122" s="69"/>
      <c r="MWB122" s="69"/>
      <c r="MWC122" s="69"/>
      <c r="MWD122" s="69"/>
      <c r="MWE122" s="69"/>
      <c r="MWF122" s="69"/>
      <c r="MWG122" s="69"/>
      <c r="MWH122" s="69"/>
      <c r="MWI122" s="69"/>
      <c r="MWJ122" s="69"/>
      <c r="MWK122" s="69"/>
      <c r="MWL122" s="69"/>
      <c r="MWM122" s="69"/>
      <c r="MWN122" s="69"/>
      <c r="MWO122" s="69"/>
      <c r="MWP122" s="69"/>
      <c r="MWQ122" s="69"/>
      <c r="MWR122" s="69"/>
      <c r="MWS122" s="69"/>
      <c r="MWT122" s="69"/>
      <c r="MWU122" s="69"/>
      <c r="MWV122" s="69"/>
      <c r="MWW122" s="69"/>
      <c r="MWX122" s="69"/>
      <c r="MWY122" s="69"/>
      <c r="MWZ122" s="69"/>
      <c r="MXA122" s="69"/>
      <c r="MXB122" s="69"/>
      <c r="MXC122" s="69"/>
      <c r="MXD122" s="69"/>
      <c r="MXE122" s="69"/>
      <c r="MXF122" s="69"/>
      <c r="MXG122" s="69"/>
      <c r="MXH122" s="69"/>
      <c r="MXI122" s="69"/>
      <c r="MXJ122" s="69"/>
      <c r="MXK122" s="69"/>
      <c r="MXL122" s="69"/>
      <c r="MXM122" s="69"/>
      <c r="MXN122" s="69"/>
      <c r="MXO122" s="69"/>
      <c r="MXP122" s="69"/>
      <c r="MXQ122" s="69"/>
      <c r="MXR122" s="69"/>
      <c r="MXS122" s="69"/>
      <c r="MXT122" s="69"/>
      <c r="MXU122" s="69"/>
      <c r="MXV122" s="69"/>
      <c r="MXW122" s="69"/>
      <c r="MXX122" s="69"/>
      <c r="MXY122" s="69"/>
      <c r="MXZ122" s="69"/>
      <c r="MYA122" s="69"/>
      <c r="MYB122" s="69"/>
      <c r="MYC122" s="69"/>
      <c r="MYD122" s="69"/>
      <c r="MYE122" s="69"/>
      <c r="MYF122" s="69"/>
      <c r="MYG122" s="69"/>
      <c r="MYH122" s="69"/>
      <c r="MYI122" s="69"/>
      <c r="MYJ122" s="69"/>
      <c r="MYK122" s="69"/>
      <c r="MYL122" s="69"/>
      <c r="MYM122" s="69"/>
      <c r="MYN122" s="69"/>
      <c r="MYO122" s="69"/>
      <c r="MYP122" s="69"/>
      <c r="MYQ122" s="69"/>
      <c r="MYR122" s="69"/>
      <c r="MYS122" s="69"/>
      <c r="MYT122" s="69"/>
      <c r="MYU122" s="69"/>
      <c r="MYV122" s="69"/>
      <c r="MYW122" s="69"/>
      <c r="MYX122" s="69"/>
      <c r="MYY122" s="69"/>
      <c r="MYZ122" s="69"/>
      <c r="MZA122" s="69"/>
      <c r="MZB122" s="69"/>
      <c r="MZC122" s="69"/>
      <c r="MZD122" s="69"/>
      <c r="MZE122" s="69"/>
      <c r="MZF122" s="69"/>
      <c r="MZG122" s="69"/>
      <c r="MZH122" s="69"/>
      <c r="MZI122" s="69"/>
      <c r="MZJ122" s="69"/>
      <c r="MZK122" s="69"/>
      <c r="MZL122" s="69"/>
      <c r="MZM122" s="69"/>
      <c r="MZN122" s="69"/>
      <c r="MZO122" s="69"/>
      <c r="MZP122" s="69"/>
      <c r="MZQ122" s="69"/>
      <c r="MZR122" s="69"/>
      <c r="MZS122" s="69"/>
      <c r="MZT122" s="69"/>
      <c r="MZU122" s="69"/>
      <c r="MZV122" s="69"/>
      <c r="MZW122" s="69"/>
      <c r="MZX122" s="69"/>
      <c r="MZY122" s="69"/>
      <c r="MZZ122" s="69"/>
      <c r="NAA122" s="69"/>
      <c r="NAB122" s="69"/>
      <c r="NAC122" s="69"/>
      <c r="NAD122" s="69"/>
      <c r="NAE122" s="69"/>
      <c r="NAF122" s="69"/>
      <c r="NAG122" s="69"/>
      <c r="NAH122" s="69"/>
      <c r="NAI122" s="69"/>
      <c r="NAJ122" s="69"/>
      <c r="NAK122" s="69"/>
      <c r="NAL122" s="69"/>
      <c r="NAM122" s="69"/>
      <c r="NAN122" s="69"/>
      <c r="NAO122" s="69"/>
      <c r="NAP122" s="69"/>
      <c r="NAQ122" s="69"/>
      <c r="NAR122" s="69"/>
      <c r="NAS122" s="69"/>
      <c r="NAT122" s="69"/>
      <c r="NAU122" s="69"/>
      <c r="NAV122" s="69"/>
      <c r="NAW122" s="69"/>
      <c r="NAX122" s="69"/>
      <c r="NAY122" s="69"/>
      <c r="NAZ122" s="69"/>
      <c r="NBA122" s="69"/>
      <c r="NBB122" s="69"/>
      <c r="NBC122" s="69"/>
      <c r="NBD122" s="69"/>
      <c r="NBE122" s="69"/>
      <c r="NBF122" s="69"/>
      <c r="NBG122" s="69"/>
      <c r="NBH122" s="69"/>
      <c r="NBI122" s="69"/>
      <c r="NBJ122" s="69"/>
      <c r="NBK122" s="69"/>
      <c r="NBL122" s="69"/>
      <c r="NBM122" s="69"/>
      <c r="NBN122" s="69"/>
      <c r="NBO122" s="69"/>
      <c r="NBP122" s="69"/>
      <c r="NBQ122" s="69"/>
      <c r="NBR122" s="69"/>
      <c r="NBS122" s="69"/>
      <c r="NBT122" s="69"/>
      <c r="NBU122" s="69"/>
      <c r="NBV122" s="69"/>
      <c r="NBW122" s="69"/>
      <c r="NBX122" s="69"/>
      <c r="NBY122" s="69"/>
      <c r="NBZ122" s="69"/>
      <c r="NCA122" s="69"/>
      <c r="NCB122" s="69"/>
      <c r="NCC122" s="69"/>
      <c r="NCD122" s="69"/>
      <c r="NCE122" s="69"/>
      <c r="NCF122" s="69"/>
      <c r="NCG122" s="69"/>
      <c r="NCH122" s="69"/>
      <c r="NCI122" s="69"/>
      <c r="NCJ122" s="69"/>
      <c r="NCK122" s="69"/>
      <c r="NCL122" s="69"/>
      <c r="NCM122" s="69"/>
      <c r="NCN122" s="69"/>
      <c r="NCO122" s="69"/>
      <c r="NCP122" s="69"/>
      <c r="NCQ122" s="69"/>
      <c r="NCR122" s="69"/>
      <c r="NCS122" s="69"/>
      <c r="NCT122" s="69"/>
      <c r="NCU122" s="69"/>
      <c r="NCV122" s="69"/>
      <c r="NCW122" s="69"/>
      <c r="NCX122" s="69"/>
      <c r="NCY122" s="69"/>
      <c r="NCZ122" s="69"/>
      <c r="NDA122" s="69"/>
      <c r="NDB122" s="69"/>
      <c r="NDC122" s="69"/>
      <c r="NDD122" s="69"/>
      <c r="NDE122" s="69"/>
      <c r="NDF122" s="69"/>
      <c r="NDG122" s="69"/>
      <c r="NDH122" s="69"/>
      <c r="NDI122" s="69"/>
      <c r="NDJ122" s="69"/>
      <c r="NDK122" s="69"/>
      <c r="NDL122" s="69"/>
      <c r="NDM122" s="69"/>
      <c r="NDN122" s="69"/>
      <c r="NDO122" s="69"/>
      <c r="NDP122" s="69"/>
      <c r="NDQ122" s="69"/>
      <c r="NDR122" s="69"/>
      <c r="NDS122" s="69"/>
      <c r="NDT122" s="69"/>
      <c r="NDU122" s="69"/>
      <c r="NDV122" s="69"/>
      <c r="NDW122" s="69"/>
      <c r="NDX122" s="69"/>
      <c r="NDY122" s="69"/>
      <c r="NDZ122" s="69"/>
      <c r="NEA122" s="69"/>
      <c r="NEB122" s="69"/>
      <c r="NEC122" s="69"/>
      <c r="NED122" s="69"/>
      <c r="NEE122" s="69"/>
      <c r="NEF122" s="69"/>
      <c r="NEG122" s="69"/>
      <c r="NEH122" s="69"/>
      <c r="NEI122" s="69"/>
      <c r="NEJ122" s="69"/>
      <c r="NEK122" s="69"/>
      <c r="NEL122" s="69"/>
      <c r="NEM122" s="69"/>
      <c r="NEN122" s="69"/>
      <c r="NEO122" s="69"/>
      <c r="NEP122" s="69"/>
      <c r="NEQ122" s="69"/>
      <c r="NER122" s="69"/>
      <c r="NES122" s="69"/>
      <c r="NET122" s="69"/>
      <c r="NEU122" s="69"/>
      <c r="NEV122" s="69"/>
      <c r="NEW122" s="69"/>
      <c r="NEX122" s="69"/>
      <c r="NEY122" s="69"/>
      <c r="NEZ122" s="69"/>
      <c r="NFA122" s="69"/>
      <c r="NFB122" s="69"/>
      <c r="NFC122" s="69"/>
      <c r="NFD122" s="69"/>
      <c r="NFE122" s="69"/>
      <c r="NFF122" s="69"/>
      <c r="NFG122" s="69"/>
      <c r="NFH122" s="69"/>
      <c r="NFI122" s="69"/>
      <c r="NFJ122" s="69"/>
      <c r="NFK122" s="69"/>
      <c r="NFL122" s="69"/>
      <c r="NFM122" s="69"/>
      <c r="NFN122" s="69"/>
      <c r="NFO122" s="69"/>
      <c r="NFP122" s="69"/>
      <c r="NFQ122" s="69"/>
      <c r="NFR122" s="69"/>
      <c r="NFS122" s="69"/>
      <c r="NFT122" s="69"/>
      <c r="NFU122" s="69"/>
      <c r="NFV122" s="69"/>
      <c r="NFW122" s="69"/>
      <c r="NFX122" s="69"/>
      <c r="NFY122" s="69"/>
      <c r="NFZ122" s="69"/>
      <c r="NGA122" s="69"/>
      <c r="NGB122" s="69"/>
      <c r="NGC122" s="69"/>
      <c r="NGD122" s="69"/>
      <c r="NGE122" s="69"/>
      <c r="NGF122" s="69"/>
      <c r="NGG122" s="69"/>
      <c r="NGH122" s="69"/>
      <c r="NGI122" s="69"/>
      <c r="NGJ122" s="69"/>
      <c r="NGK122" s="69"/>
      <c r="NGL122" s="69"/>
      <c r="NGM122" s="69"/>
      <c r="NGN122" s="69"/>
      <c r="NGO122" s="69"/>
      <c r="NGP122" s="69"/>
      <c r="NGQ122" s="69"/>
      <c r="NGR122" s="69"/>
      <c r="NGS122" s="69"/>
      <c r="NGT122" s="69"/>
      <c r="NGU122" s="69"/>
      <c r="NGV122" s="69"/>
      <c r="NGW122" s="69"/>
      <c r="NGX122" s="69"/>
      <c r="NGY122" s="69"/>
      <c r="NGZ122" s="69"/>
      <c r="NHA122" s="69"/>
      <c r="NHB122" s="69"/>
      <c r="NHC122" s="69"/>
      <c r="NHD122" s="69"/>
      <c r="NHE122" s="69"/>
      <c r="NHF122" s="69"/>
      <c r="NHG122" s="69"/>
      <c r="NHH122" s="69"/>
      <c r="NHI122" s="69"/>
      <c r="NHJ122" s="69"/>
      <c r="NHK122" s="69"/>
      <c r="NHL122" s="69"/>
      <c r="NHM122" s="69"/>
      <c r="NHN122" s="69"/>
      <c r="NHO122" s="69"/>
      <c r="NHP122" s="69"/>
      <c r="NHQ122" s="69"/>
      <c r="NHR122" s="69"/>
      <c r="NHS122" s="69"/>
      <c r="NHT122" s="69"/>
      <c r="NHU122" s="69"/>
      <c r="NHV122" s="69"/>
      <c r="NHW122" s="69"/>
      <c r="NHX122" s="69"/>
      <c r="NHY122" s="69"/>
      <c r="NHZ122" s="69"/>
      <c r="NIA122" s="69"/>
      <c r="NIB122" s="69"/>
      <c r="NIC122" s="69"/>
      <c r="NID122" s="69"/>
      <c r="NIE122" s="69"/>
      <c r="NIF122" s="69"/>
      <c r="NIG122" s="69"/>
      <c r="NIH122" s="69"/>
      <c r="NII122" s="69"/>
      <c r="NIJ122" s="69"/>
      <c r="NIK122" s="69"/>
      <c r="NIL122" s="69"/>
      <c r="NIM122" s="69"/>
      <c r="NIN122" s="69"/>
      <c r="NIO122" s="69"/>
      <c r="NIP122" s="69"/>
      <c r="NIQ122" s="69"/>
      <c r="NIR122" s="69"/>
      <c r="NIS122" s="69"/>
      <c r="NIT122" s="69"/>
      <c r="NIU122" s="69"/>
      <c r="NIV122" s="69"/>
      <c r="NIW122" s="69"/>
      <c r="NIX122" s="69"/>
      <c r="NIY122" s="69"/>
      <c r="NIZ122" s="69"/>
      <c r="NJA122" s="69"/>
      <c r="NJB122" s="69"/>
      <c r="NJC122" s="69"/>
      <c r="NJD122" s="69"/>
      <c r="NJE122" s="69"/>
      <c r="NJF122" s="69"/>
      <c r="NJG122" s="69"/>
      <c r="NJH122" s="69"/>
      <c r="NJI122" s="69"/>
      <c r="NJJ122" s="69"/>
      <c r="NJK122" s="69"/>
      <c r="NJL122" s="69"/>
      <c r="NJM122" s="69"/>
      <c r="NJN122" s="69"/>
      <c r="NJO122" s="69"/>
      <c r="NJP122" s="69"/>
      <c r="NJQ122" s="69"/>
      <c r="NJR122" s="69"/>
      <c r="NJS122" s="69"/>
      <c r="NJT122" s="69"/>
      <c r="NJU122" s="69"/>
      <c r="NJV122" s="69"/>
      <c r="NJW122" s="69"/>
      <c r="NJX122" s="69"/>
      <c r="NJY122" s="69"/>
      <c r="NJZ122" s="69"/>
      <c r="NKA122" s="69"/>
      <c r="NKB122" s="69"/>
      <c r="NKC122" s="69"/>
      <c r="NKD122" s="69"/>
      <c r="NKE122" s="69"/>
      <c r="NKF122" s="69"/>
      <c r="NKG122" s="69"/>
      <c r="NKH122" s="69"/>
      <c r="NKI122" s="69"/>
      <c r="NKJ122" s="69"/>
      <c r="NKK122" s="69"/>
      <c r="NKL122" s="69"/>
      <c r="NKM122" s="69"/>
      <c r="NKN122" s="69"/>
      <c r="NKO122" s="69"/>
      <c r="NKP122" s="69"/>
      <c r="NKQ122" s="69"/>
      <c r="NKR122" s="69"/>
      <c r="NKS122" s="69"/>
      <c r="NKT122" s="69"/>
      <c r="NKU122" s="69"/>
      <c r="NKV122" s="69"/>
      <c r="NKW122" s="69"/>
      <c r="NKX122" s="69"/>
      <c r="NKY122" s="69"/>
      <c r="NKZ122" s="69"/>
      <c r="NLA122" s="69"/>
      <c r="NLB122" s="69"/>
      <c r="NLC122" s="69"/>
      <c r="NLD122" s="69"/>
      <c r="NLE122" s="69"/>
      <c r="NLF122" s="69"/>
      <c r="NLG122" s="69"/>
      <c r="NLH122" s="69"/>
      <c r="NLI122" s="69"/>
      <c r="NLJ122" s="69"/>
      <c r="NLK122" s="69"/>
      <c r="NLL122" s="69"/>
      <c r="NLM122" s="69"/>
      <c r="NLN122" s="69"/>
      <c r="NLO122" s="69"/>
      <c r="NLP122" s="69"/>
      <c r="NLQ122" s="69"/>
      <c r="NLR122" s="69"/>
      <c r="NLS122" s="69"/>
      <c r="NLT122" s="69"/>
      <c r="NLU122" s="69"/>
      <c r="NLV122" s="69"/>
      <c r="NLW122" s="69"/>
      <c r="NLX122" s="69"/>
      <c r="NLY122" s="69"/>
      <c r="NLZ122" s="69"/>
      <c r="NMA122" s="69"/>
      <c r="NMB122" s="69"/>
      <c r="NMC122" s="69"/>
      <c r="NMD122" s="69"/>
      <c r="NME122" s="69"/>
      <c r="NMF122" s="69"/>
      <c r="NMG122" s="69"/>
      <c r="NMH122" s="69"/>
      <c r="NMI122" s="69"/>
      <c r="NMJ122" s="69"/>
      <c r="NMK122" s="69"/>
      <c r="NML122" s="69"/>
      <c r="NMM122" s="69"/>
      <c r="NMN122" s="69"/>
      <c r="NMO122" s="69"/>
      <c r="NMP122" s="69"/>
      <c r="NMQ122" s="69"/>
      <c r="NMR122" s="69"/>
      <c r="NMS122" s="69"/>
      <c r="NMT122" s="69"/>
      <c r="NMU122" s="69"/>
      <c r="NMV122" s="69"/>
      <c r="NMW122" s="69"/>
      <c r="NMX122" s="69"/>
      <c r="NMY122" s="69"/>
      <c r="NMZ122" s="69"/>
      <c r="NNA122" s="69"/>
      <c r="NNB122" s="69"/>
      <c r="NNC122" s="69"/>
      <c r="NND122" s="69"/>
      <c r="NNE122" s="69"/>
      <c r="NNF122" s="69"/>
      <c r="NNG122" s="69"/>
      <c r="NNH122" s="69"/>
      <c r="NNI122" s="69"/>
      <c r="NNJ122" s="69"/>
      <c r="NNK122" s="69"/>
      <c r="NNL122" s="69"/>
      <c r="NNM122" s="69"/>
      <c r="NNN122" s="69"/>
      <c r="NNO122" s="69"/>
      <c r="NNP122" s="69"/>
      <c r="NNQ122" s="69"/>
      <c r="NNR122" s="69"/>
      <c r="NNS122" s="69"/>
      <c r="NNT122" s="69"/>
      <c r="NNU122" s="69"/>
      <c r="NNV122" s="69"/>
      <c r="NNW122" s="69"/>
      <c r="NNX122" s="69"/>
      <c r="NNY122" s="69"/>
      <c r="NNZ122" s="69"/>
      <c r="NOA122" s="69"/>
      <c r="NOB122" s="69"/>
      <c r="NOC122" s="69"/>
      <c r="NOD122" s="69"/>
      <c r="NOE122" s="69"/>
      <c r="NOF122" s="69"/>
      <c r="NOG122" s="69"/>
      <c r="NOH122" s="69"/>
      <c r="NOI122" s="69"/>
      <c r="NOJ122" s="69"/>
      <c r="NOK122" s="69"/>
      <c r="NOL122" s="69"/>
      <c r="NOM122" s="69"/>
      <c r="NON122" s="69"/>
      <c r="NOO122" s="69"/>
      <c r="NOP122" s="69"/>
      <c r="NOQ122" s="69"/>
      <c r="NOR122" s="69"/>
      <c r="NOS122" s="69"/>
      <c r="NOT122" s="69"/>
      <c r="NOU122" s="69"/>
      <c r="NOV122" s="69"/>
      <c r="NOW122" s="69"/>
      <c r="NOX122" s="69"/>
      <c r="NOY122" s="69"/>
      <c r="NOZ122" s="69"/>
      <c r="NPA122" s="69"/>
      <c r="NPB122" s="69"/>
      <c r="NPC122" s="69"/>
      <c r="NPD122" s="69"/>
      <c r="NPE122" s="69"/>
      <c r="NPF122" s="69"/>
      <c r="NPG122" s="69"/>
      <c r="NPH122" s="69"/>
      <c r="NPI122" s="69"/>
      <c r="NPJ122" s="69"/>
      <c r="NPK122" s="69"/>
      <c r="NPL122" s="69"/>
      <c r="NPM122" s="69"/>
      <c r="NPN122" s="69"/>
      <c r="NPO122" s="69"/>
      <c r="NPP122" s="69"/>
      <c r="NPQ122" s="69"/>
      <c r="NPR122" s="69"/>
      <c r="NPS122" s="69"/>
      <c r="NPT122" s="69"/>
      <c r="NPU122" s="69"/>
      <c r="NPV122" s="69"/>
      <c r="NPW122" s="69"/>
      <c r="NPX122" s="69"/>
      <c r="NPY122" s="69"/>
      <c r="NPZ122" s="69"/>
      <c r="NQA122" s="69"/>
      <c r="NQB122" s="69"/>
      <c r="NQC122" s="69"/>
      <c r="NQD122" s="69"/>
      <c r="NQE122" s="69"/>
      <c r="NQF122" s="69"/>
      <c r="NQG122" s="69"/>
      <c r="NQH122" s="69"/>
      <c r="NQI122" s="69"/>
      <c r="NQJ122" s="69"/>
      <c r="NQK122" s="69"/>
      <c r="NQL122" s="69"/>
      <c r="NQM122" s="69"/>
      <c r="NQN122" s="69"/>
      <c r="NQO122" s="69"/>
      <c r="NQP122" s="69"/>
      <c r="NQQ122" s="69"/>
      <c r="NQR122" s="69"/>
      <c r="NQS122" s="69"/>
      <c r="NQT122" s="69"/>
      <c r="NQU122" s="69"/>
      <c r="NQV122" s="69"/>
      <c r="NQW122" s="69"/>
      <c r="NQX122" s="69"/>
      <c r="NQY122" s="69"/>
      <c r="NQZ122" s="69"/>
      <c r="NRA122" s="69"/>
      <c r="NRB122" s="69"/>
      <c r="NRC122" s="69"/>
      <c r="NRD122" s="69"/>
      <c r="NRE122" s="69"/>
      <c r="NRF122" s="69"/>
      <c r="NRG122" s="69"/>
      <c r="NRH122" s="69"/>
      <c r="NRI122" s="69"/>
      <c r="NRJ122" s="69"/>
      <c r="NRK122" s="69"/>
      <c r="NRL122" s="69"/>
      <c r="NRM122" s="69"/>
      <c r="NRN122" s="69"/>
      <c r="NRO122" s="69"/>
      <c r="NRP122" s="69"/>
      <c r="NRQ122" s="69"/>
      <c r="NRR122" s="69"/>
      <c r="NRS122" s="69"/>
      <c r="NRT122" s="69"/>
      <c r="NRU122" s="69"/>
      <c r="NRV122" s="69"/>
      <c r="NRW122" s="69"/>
      <c r="NRX122" s="69"/>
      <c r="NRY122" s="69"/>
      <c r="NRZ122" s="69"/>
      <c r="NSA122" s="69"/>
      <c r="NSB122" s="69"/>
      <c r="NSC122" s="69"/>
      <c r="NSD122" s="69"/>
      <c r="NSE122" s="69"/>
      <c r="NSF122" s="69"/>
      <c r="NSG122" s="69"/>
      <c r="NSH122" s="69"/>
      <c r="NSI122" s="69"/>
      <c r="NSJ122" s="69"/>
      <c r="NSK122" s="69"/>
      <c r="NSL122" s="69"/>
      <c r="NSM122" s="69"/>
      <c r="NSN122" s="69"/>
      <c r="NSO122" s="69"/>
      <c r="NSP122" s="69"/>
      <c r="NSQ122" s="69"/>
      <c r="NSR122" s="69"/>
      <c r="NSS122" s="69"/>
      <c r="NST122" s="69"/>
      <c r="NSU122" s="69"/>
      <c r="NSV122" s="69"/>
      <c r="NSW122" s="69"/>
      <c r="NSX122" s="69"/>
      <c r="NSY122" s="69"/>
      <c r="NSZ122" s="69"/>
      <c r="NTA122" s="69"/>
      <c r="NTB122" s="69"/>
      <c r="NTC122" s="69"/>
      <c r="NTD122" s="69"/>
      <c r="NTE122" s="69"/>
      <c r="NTF122" s="69"/>
      <c r="NTG122" s="69"/>
      <c r="NTH122" s="69"/>
      <c r="NTI122" s="69"/>
      <c r="NTJ122" s="69"/>
      <c r="NTK122" s="69"/>
      <c r="NTL122" s="69"/>
      <c r="NTM122" s="69"/>
      <c r="NTN122" s="69"/>
      <c r="NTO122" s="69"/>
      <c r="NTP122" s="69"/>
      <c r="NTQ122" s="69"/>
      <c r="NTR122" s="69"/>
      <c r="NTS122" s="69"/>
      <c r="NTT122" s="69"/>
      <c r="NTU122" s="69"/>
      <c r="NTV122" s="69"/>
      <c r="NTW122" s="69"/>
      <c r="NTX122" s="69"/>
      <c r="NTY122" s="69"/>
      <c r="NTZ122" s="69"/>
      <c r="NUA122" s="69"/>
      <c r="NUB122" s="69"/>
      <c r="NUC122" s="69"/>
      <c r="NUD122" s="69"/>
      <c r="NUE122" s="69"/>
      <c r="NUF122" s="69"/>
      <c r="NUG122" s="69"/>
      <c r="NUH122" s="69"/>
      <c r="NUI122" s="69"/>
      <c r="NUJ122" s="69"/>
      <c r="NUK122" s="69"/>
      <c r="NUL122" s="69"/>
      <c r="NUM122" s="69"/>
      <c r="NUN122" s="69"/>
      <c r="NUO122" s="69"/>
      <c r="NUP122" s="69"/>
      <c r="NUQ122" s="69"/>
      <c r="NUR122" s="69"/>
      <c r="NUS122" s="69"/>
      <c r="NUT122" s="69"/>
      <c r="NUU122" s="69"/>
      <c r="NUV122" s="69"/>
      <c r="NUW122" s="69"/>
      <c r="NUX122" s="69"/>
      <c r="NUY122" s="69"/>
      <c r="NUZ122" s="69"/>
      <c r="NVA122" s="69"/>
      <c r="NVB122" s="69"/>
      <c r="NVC122" s="69"/>
      <c r="NVD122" s="69"/>
      <c r="NVE122" s="69"/>
      <c r="NVF122" s="69"/>
      <c r="NVG122" s="69"/>
      <c r="NVH122" s="69"/>
      <c r="NVI122" s="69"/>
      <c r="NVJ122" s="69"/>
      <c r="NVK122" s="69"/>
      <c r="NVL122" s="69"/>
      <c r="NVM122" s="69"/>
      <c r="NVN122" s="69"/>
      <c r="NVO122" s="69"/>
      <c r="NVP122" s="69"/>
      <c r="NVQ122" s="69"/>
      <c r="NVR122" s="69"/>
      <c r="NVS122" s="69"/>
      <c r="NVT122" s="69"/>
      <c r="NVU122" s="69"/>
      <c r="NVV122" s="69"/>
      <c r="NVW122" s="69"/>
      <c r="NVX122" s="69"/>
      <c r="NVY122" s="69"/>
      <c r="NVZ122" s="69"/>
      <c r="NWA122" s="69"/>
      <c r="NWB122" s="69"/>
      <c r="NWC122" s="69"/>
      <c r="NWD122" s="69"/>
      <c r="NWE122" s="69"/>
      <c r="NWF122" s="69"/>
      <c r="NWG122" s="69"/>
      <c r="NWH122" s="69"/>
      <c r="NWI122" s="69"/>
      <c r="NWJ122" s="69"/>
      <c r="NWK122" s="69"/>
      <c r="NWL122" s="69"/>
      <c r="NWM122" s="69"/>
      <c r="NWN122" s="69"/>
      <c r="NWO122" s="69"/>
      <c r="NWP122" s="69"/>
      <c r="NWQ122" s="69"/>
      <c r="NWR122" s="69"/>
      <c r="NWS122" s="69"/>
      <c r="NWT122" s="69"/>
      <c r="NWU122" s="69"/>
      <c r="NWV122" s="69"/>
      <c r="NWW122" s="69"/>
      <c r="NWX122" s="69"/>
      <c r="NWY122" s="69"/>
      <c r="NWZ122" s="69"/>
      <c r="NXA122" s="69"/>
      <c r="NXB122" s="69"/>
      <c r="NXC122" s="69"/>
      <c r="NXD122" s="69"/>
      <c r="NXE122" s="69"/>
      <c r="NXF122" s="69"/>
      <c r="NXG122" s="69"/>
      <c r="NXH122" s="69"/>
      <c r="NXI122" s="69"/>
      <c r="NXJ122" s="69"/>
      <c r="NXK122" s="69"/>
      <c r="NXL122" s="69"/>
      <c r="NXM122" s="69"/>
      <c r="NXN122" s="69"/>
      <c r="NXO122" s="69"/>
      <c r="NXP122" s="69"/>
      <c r="NXQ122" s="69"/>
      <c r="NXR122" s="69"/>
      <c r="NXS122" s="69"/>
      <c r="NXT122" s="69"/>
      <c r="NXU122" s="69"/>
      <c r="NXV122" s="69"/>
      <c r="NXW122" s="69"/>
      <c r="NXX122" s="69"/>
      <c r="NXY122" s="69"/>
      <c r="NXZ122" s="69"/>
      <c r="NYA122" s="69"/>
      <c r="NYB122" s="69"/>
      <c r="NYC122" s="69"/>
      <c r="NYD122" s="69"/>
      <c r="NYE122" s="69"/>
      <c r="NYF122" s="69"/>
      <c r="NYG122" s="69"/>
      <c r="NYH122" s="69"/>
      <c r="NYI122" s="69"/>
      <c r="NYJ122" s="69"/>
      <c r="NYK122" s="69"/>
      <c r="NYL122" s="69"/>
      <c r="NYM122" s="69"/>
      <c r="NYN122" s="69"/>
      <c r="NYO122" s="69"/>
      <c r="NYP122" s="69"/>
      <c r="NYQ122" s="69"/>
      <c r="NYR122" s="69"/>
      <c r="NYS122" s="69"/>
      <c r="NYT122" s="69"/>
      <c r="NYU122" s="69"/>
      <c r="NYV122" s="69"/>
      <c r="NYW122" s="69"/>
      <c r="NYX122" s="69"/>
      <c r="NYY122" s="69"/>
      <c r="NYZ122" s="69"/>
      <c r="NZA122" s="69"/>
      <c r="NZB122" s="69"/>
      <c r="NZC122" s="69"/>
      <c r="NZD122" s="69"/>
      <c r="NZE122" s="69"/>
      <c r="NZF122" s="69"/>
      <c r="NZG122" s="69"/>
      <c r="NZH122" s="69"/>
      <c r="NZI122" s="69"/>
      <c r="NZJ122" s="69"/>
      <c r="NZK122" s="69"/>
      <c r="NZL122" s="69"/>
      <c r="NZM122" s="69"/>
      <c r="NZN122" s="69"/>
      <c r="NZO122" s="69"/>
      <c r="NZP122" s="69"/>
      <c r="NZQ122" s="69"/>
      <c r="NZR122" s="69"/>
      <c r="NZS122" s="69"/>
      <c r="NZT122" s="69"/>
      <c r="NZU122" s="69"/>
      <c r="NZV122" s="69"/>
      <c r="NZW122" s="69"/>
      <c r="NZX122" s="69"/>
      <c r="NZY122" s="69"/>
      <c r="NZZ122" s="69"/>
      <c r="OAA122" s="69"/>
      <c r="OAB122" s="69"/>
      <c r="OAC122" s="69"/>
      <c r="OAD122" s="69"/>
      <c r="OAE122" s="69"/>
      <c r="OAF122" s="69"/>
      <c r="OAG122" s="69"/>
      <c r="OAH122" s="69"/>
      <c r="OAI122" s="69"/>
      <c r="OAJ122" s="69"/>
      <c r="OAK122" s="69"/>
      <c r="OAL122" s="69"/>
      <c r="OAM122" s="69"/>
      <c r="OAN122" s="69"/>
      <c r="OAO122" s="69"/>
      <c r="OAP122" s="69"/>
      <c r="OAQ122" s="69"/>
      <c r="OAR122" s="69"/>
      <c r="OAS122" s="69"/>
      <c r="OAT122" s="69"/>
      <c r="OAU122" s="69"/>
      <c r="OAV122" s="69"/>
      <c r="OAW122" s="69"/>
      <c r="OAX122" s="69"/>
      <c r="OAY122" s="69"/>
      <c r="OAZ122" s="69"/>
      <c r="OBA122" s="69"/>
      <c r="OBB122" s="69"/>
      <c r="OBC122" s="69"/>
      <c r="OBD122" s="69"/>
      <c r="OBE122" s="69"/>
      <c r="OBF122" s="69"/>
      <c r="OBG122" s="69"/>
      <c r="OBH122" s="69"/>
      <c r="OBI122" s="69"/>
      <c r="OBJ122" s="69"/>
      <c r="OBK122" s="69"/>
      <c r="OBL122" s="69"/>
      <c r="OBM122" s="69"/>
      <c r="OBN122" s="69"/>
      <c r="OBO122" s="69"/>
      <c r="OBP122" s="69"/>
      <c r="OBQ122" s="69"/>
      <c r="OBR122" s="69"/>
      <c r="OBS122" s="69"/>
      <c r="OBT122" s="69"/>
      <c r="OBU122" s="69"/>
      <c r="OBV122" s="69"/>
      <c r="OBW122" s="69"/>
      <c r="OBX122" s="69"/>
      <c r="OBY122" s="69"/>
      <c r="OBZ122" s="69"/>
      <c r="OCA122" s="69"/>
      <c r="OCB122" s="69"/>
      <c r="OCC122" s="69"/>
      <c r="OCD122" s="69"/>
      <c r="OCE122" s="69"/>
      <c r="OCF122" s="69"/>
      <c r="OCG122" s="69"/>
      <c r="OCH122" s="69"/>
      <c r="OCI122" s="69"/>
      <c r="OCJ122" s="69"/>
      <c r="OCK122" s="69"/>
      <c r="OCL122" s="69"/>
      <c r="OCM122" s="69"/>
      <c r="OCN122" s="69"/>
      <c r="OCO122" s="69"/>
      <c r="OCP122" s="69"/>
      <c r="OCQ122" s="69"/>
      <c r="OCR122" s="69"/>
      <c r="OCS122" s="69"/>
      <c r="OCT122" s="69"/>
      <c r="OCU122" s="69"/>
      <c r="OCV122" s="69"/>
      <c r="OCW122" s="69"/>
      <c r="OCX122" s="69"/>
      <c r="OCY122" s="69"/>
      <c r="OCZ122" s="69"/>
      <c r="ODA122" s="69"/>
      <c r="ODB122" s="69"/>
      <c r="ODC122" s="69"/>
      <c r="ODD122" s="69"/>
      <c r="ODE122" s="69"/>
      <c r="ODF122" s="69"/>
      <c r="ODG122" s="69"/>
      <c r="ODH122" s="69"/>
      <c r="ODI122" s="69"/>
      <c r="ODJ122" s="69"/>
      <c r="ODK122" s="69"/>
      <c r="ODL122" s="69"/>
      <c r="ODM122" s="69"/>
      <c r="ODN122" s="69"/>
      <c r="ODO122" s="69"/>
      <c r="ODP122" s="69"/>
      <c r="ODQ122" s="69"/>
      <c r="ODR122" s="69"/>
      <c r="ODS122" s="69"/>
      <c r="ODT122" s="69"/>
      <c r="ODU122" s="69"/>
      <c r="ODV122" s="69"/>
      <c r="ODW122" s="69"/>
      <c r="ODX122" s="69"/>
      <c r="ODY122" s="69"/>
      <c r="ODZ122" s="69"/>
      <c r="OEA122" s="69"/>
      <c r="OEB122" s="69"/>
      <c r="OEC122" s="69"/>
      <c r="OED122" s="69"/>
      <c r="OEE122" s="69"/>
      <c r="OEF122" s="69"/>
      <c r="OEG122" s="69"/>
      <c r="OEH122" s="69"/>
      <c r="OEI122" s="69"/>
      <c r="OEJ122" s="69"/>
      <c r="OEK122" s="69"/>
      <c r="OEL122" s="69"/>
      <c r="OEM122" s="69"/>
      <c r="OEN122" s="69"/>
      <c r="OEO122" s="69"/>
      <c r="OEP122" s="69"/>
      <c r="OEQ122" s="69"/>
      <c r="OER122" s="69"/>
      <c r="OES122" s="69"/>
      <c r="OET122" s="69"/>
      <c r="OEU122" s="69"/>
      <c r="OEV122" s="69"/>
      <c r="OEW122" s="69"/>
      <c r="OEX122" s="69"/>
      <c r="OEY122" s="69"/>
      <c r="OEZ122" s="69"/>
      <c r="OFA122" s="69"/>
      <c r="OFB122" s="69"/>
      <c r="OFC122" s="69"/>
      <c r="OFD122" s="69"/>
      <c r="OFE122" s="69"/>
      <c r="OFF122" s="69"/>
      <c r="OFG122" s="69"/>
      <c r="OFH122" s="69"/>
      <c r="OFI122" s="69"/>
      <c r="OFJ122" s="69"/>
      <c r="OFK122" s="69"/>
      <c r="OFL122" s="69"/>
      <c r="OFM122" s="69"/>
      <c r="OFN122" s="69"/>
      <c r="OFO122" s="69"/>
      <c r="OFP122" s="69"/>
      <c r="OFQ122" s="69"/>
      <c r="OFR122" s="69"/>
      <c r="OFS122" s="69"/>
      <c r="OFT122" s="69"/>
      <c r="OFU122" s="69"/>
      <c r="OFV122" s="69"/>
      <c r="OFW122" s="69"/>
      <c r="OFX122" s="69"/>
      <c r="OFY122" s="69"/>
      <c r="OFZ122" s="69"/>
      <c r="OGA122" s="69"/>
      <c r="OGB122" s="69"/>
      <c r="OGC122" s="69"/>
      <c r="OGD122" s="69"/>
      <c r="OGE122" s="69"/>
      <c r="OGF122" s="69"/>
      <c r="OGG122" s="69"/>
      <c r="OGH122" s="69"/>
      <c r="OGI122" s="69"/>
      <c r="OGJ122" s="69"/>
      <c r="OGK122" s="69"/>
      <c r="OGL122" s="69"/>
      <c r="OGM122" s="69"/>
      <c r="OGN122" s="69"/>
      <c r="OGO122" s="69"/>
      <c r="OGP122" s="69"/>
      <c r="OGQ122" s="69"/>
      <c r="OGR122" s="69"/>
      <c r="OGS122" s="69"/>
      <c r="OGT122" s="69"/>
      <c r="OGU122" s="69"/>
      <c r="OGV122" s="69"/>
      <c r="OGW122" s="69"/>
      <c r="OGX122" s="69"/>
      <c r="OGY122" s="69"/>
      <c r="OGZ122" s="69"/>
      <c r="OHA122" s="69"/>
      <c r="OHB122" s="69"/>
      <c r="OHC122" s="69"/>
      <c r="OHD122" s="69"/>
      <c r="OHE122" s="69"/>
      <c r="OHF122" s="69"/>
      <c r="OHG122" s="69"/>
      <c r="OHH122" s="69"/>
      <c r="OHI122" s="69"/>
      <c r="OHJ122" s="69"/>
      <c r="OHK122" s="69"/>
      <c r="OHL122" s="69"/>
      <c r="OHM122" s="69"/>
      <c r="OHN122" s="69"/>
      <c r="OHO122" s="69"/>
      <c r="OHP122" s="69"/>
      <c r="OHQ122" s="69"/>
      <c r="OHR122" s="69"/>
      <c r="OHS122" s="69"/>
      <c r="OHT122" s="69"/>
      <c r="OHU122" s="69"/>
      <c r="OHV122" s="69"/>
      <c r="OHW122" s="69"/>
      <c r="OHX122" s="69"/>
      <c r="OHY122" s="69"/>
      <c r="OHZ122" s="69"/>
      <c r="OIA122" s="69"/>
      <c r="OIB122" s="69"/>
      <c r="OIC122" s="69"/>
      <c r="OID122" s="69"/>
      <c r="OIE122" s="69"/>
      <c r="OIF122" s="69"/>
      <c r="OIG122" s="69"/>
      <c r="OIH122" s="69"/>
      <c r="OII122" s="69"/>
      <c r="OIJ122" s="69"/>
      <c r="OIK122" s="69"/>
      <c r="OIL122" s="69"/>
      <c r="OIM122" s="69"/>
      <c r="OIN122" s="69"/>
      <c r="OIO122" s="69"/>
      <c r="OIP122" s="69"/>
      <c r="OIQ122" s="69"/>
      <c r="OIR122" s="69"/>
      <c r="OIS122" s="69"/>
      <c r="OIT122" s="69"/>
      <c r="OIU122" s="69"/>
      <c r="OIV122" s="69"/>
      <c r="OIW122" s="69"/>
      <c r="OIX122" s="69"/>
      <c r="OIY122" s="69"/>
      <c r="OIZ122" s="69"/>
      <c r="OJA122" s="69"/>
      <c r="OJB122" s="69"/>
      <c r="OJC122" s="69"/>
      <c r="OJD122" s="69"/>
      <c r="OJE122" s="69"/>
      <c r="OJF122" s="69"/>
      <c r="OJG122" s="69"/>
      <c r="OJH122" s="69"/>
      <c r="OJI122" s="69"/>
      <c r="OJJ122" s="69"/>
      <c r="OJK122" s="69"/>
      <c r="OJL122" s="69"/>
      <c r="OJM122" s="69"/>
      <c r="OJN122" s="69"/>
      <c r="OJO122" s="69"/>
      <c r="OJP122" s="69"/>
      <c r="OJQ122" s="69"/>
      <c r="OJR122" s="69"/>
      <c r="OJS122" s="69"/>
      <c r="OJT122" s="69"/>
      <c r="OJU122" s="69"/>
      <c r="OJV122" s="69"/>
      <c r="OJW122" s="69"/>
      <c r="OJX122" s="69"/>
      <c r="OJY122" s="69"/>
      <c r="OJZ122" s="69"/>
      <c r="OKA122" s="69"/>
      <c r="OKB122" s="69"/>
      <c r="OKC122" s="69"/>
      <c r="OKD122" s="69"/>
      <c r="OKE122" s="69"/>
      <c r="OKF122" s="69"/>
      <c r="OKG122" s="69"/>
      <c r="OKH122" s="69"/>
      <c r="OKI122" s="69"/>
      <c r="OKJ122" s="69"/>
      <c r="OKK122" s="69"/>
      <c r="OKL122" s="69"/>
      <c r="OKM122" s="69"/>
      <c r="OKN122" s="69"/>
      <c r="OKO122" s="69"/>
      <c r="OKP122" s="69"/>
      <c r="OKQ122" s="69"/>
      <c r="OKR122" s="69"/>
      <c r="OKS122" s="69"/>
      <c r="OKT122" s="69"/>
      <c r="OKU122" s="69"/>
      <c r="OKV122" s="69"/>
      <c r="OKW122" s="69"/>
      <c r="OKX122" s="69"/>
      <c r="OKY122" s="69"/>
      <c r="OKZ122" s="69"/>
      <c r="OLA122" s="69"/>
      <c r="OLB122" s="69"/>
      <c r="OLC122" s="69"/>
      <c r="OLD122" s="69"/>
      <c r="OLE122" s="69"/>
      <c r="OLF122" s="69"/>
      <c r="OLG122" s="69"/>
      <c r="OLH122" s="69"/>
      <c r="OLI122" s="69"/>
      <c r="OLJ122" s="69"/>
      <c r="OLK122" s="69"/>
      <c r="OLL122" s="69"/>
      <c r="OLM122" s="69"/>
      <c r="OLN122" s="69"/>
      <c r="OLO122" s="69"/>
      <c r="OLP122" s="69"/>
      <c r="OLQ122" s="69"/>
      <c r="OLR122" s="69"/>
      <c r="OLS122" s="69"/>
      <c r="OLT122" s="69"/>
      <c r="OLU122" s="69"/>
      <c r="OLV122" s="69"/>
      <c r="OLW122" s="69"/>
      <c r="OLX122" s="69"/>
      <c r="OLY122" s="69"/>
      <c r="OLZ122" s="69"/>
      <c r="OMA122" s="69"/>
      <c r="OMB122" s="69"/>
      <c r="OMC122" s="69"/>
      <c r="OMD122" s="69"/>
      <c r="OME122" s="69"/>
      <c r="OMF122" s="69"/>
      <c r="OMG122" s="69"/>
      <c r="OMH122" s="69"/>
      <c r="OMI122" s="69"/>
      <c r="OMJ122" s="69"/>
      <c r="OMK122" s="69"/>
      <c r="OML122" s="69"/>
      <c r="OMM122" s="69"/>
      <c r="OMN122" s="69"/>
      <c r="OMO122" s="69"/>
      <c r="OMP122" s="69"/>
      <c r="OMQ122" s="69"/>
      <c r="OMR122" s="69"/>
      <c r="OMS122" s="69"/>
      <c r="OMT122" s="69"/>
      <c r="OMU122" s="69"/>
      <c r="OMV122" s="69"/>
      <c r="OMW122" s="69"/>
      <c r="OMX122" s="69"/>
      <c r="OMY122" s="69"/>
      <c r="OMZ122" s="69"/>
      <c r="ONA122" s="69"/>
      <c r="ONB122" s="69"/>
      <c r="ONC122" s="69"/>
      <c r="OND122" s="69"/>
      <c r="ONE122" s="69"/>
      <c r="ONF122" s="69"/>
      <c r="ONG122" s="69"/>
      <c r="ONH122" s="69"/>
      <c r="ONI122" s="69"/>
      <c r="ONJ122" s="69"/>
      <c r="ONK122" s="69"/>
      <c r="ONL122" s="69"/>
      <c r="ONM122" s="69"/>
      <c r="ONN122" s="69"/>
      <c r="ONO122" s="69"/>
      <c r="ONP122" s="69"/>
      <c r="ONQ122" s="69"/>
      <c r="ONR122" s="69"/>
      <c r="ONS122" s="69"/>
      <c r="ONT122" s="69"/>
      <c r="ONU122" s="69"/>
      <c r="ONV122" s="69"/>
      <c r="ONW122" s="69"/>
      <c r="ONX122" s="69"/>
      <c r="ONY122" s="69"/>
      <c r="ONZ122" s="69"/>
      <c r="OOA122" s="69"/>
      <c r="OOB122" s="69"/>
      <c r="OOC122" s="69"/>
      <c r="OOD122" s="69"/>
      <c r="OOE122" s="69"/>
      <c r="OOF122" s="69"/>
      <c r="OOG122" s="69"/>
      <c r="OOH122" s="69"/>
      <c r="OOI122" s="69"/>
      <c r="OOJ122" s="69"/>
      <c r="OOK122" s="69"/>
      <c r="OOL122" s="69"/>
      <c r="OOM122" s="69"/>
      <c r="OON122" s="69"/>
      <c r="OOO122" s="69"/>
      <c r="OOP122" s="69"/>
      <c r="OOQ122" s="69"/>
      <c r="OOR122" s="69"/>
      <c r="OOS122" s="69"/>
      <c r="OOT122" s="69"/>
      <c r="OOU122" s="69"/>
      <c r="OOV122" s="69"/>
      <c r="OOW122" s="69"/>
      <c r="OOX122" s="69"/>
      <c r="OOY122" s="69"/>
      <c r="OOZ122" s="69"/>
      <c r="OPA122" s="69"/>
      <c r="OPB122" s="69"/>
      <c r="OPC122" s="69"/>
      <c r="OPD122" s="69"/>
      <c r="OPE122" s="69"/>
      <c r="OPF122" s="69"/>
      <c r="OPG122" s="69"/>
      <c r="OPH122" s="69"/>
      <c r="OPI122" s="69"/>
      <c r="OPJ122" s="69"/>
      <c r="OPK122" s="69"/>
      <c r="OPL122" s="69"/>
      <c r="OPM122" s="69"/>
      <c r="OPN122" s="69"/>
      <c r="OPO122" s="69"/>
      <c r="OPP122" s="69"/>
      <c r="OPQ122" s="69"/>
      <c r="OPR122" s="69"/>
      <c r="OPS122" s="69"/>
      <c r="OPT122" s="69"/>
      <c r="OPU122" s="69"/>
      <c r="OPV122" s="69"/>
      <c r="OPW122" s="69"/>
      <c r="OPX122" s="69"/>
      <c r="OPY122" s="69"/>
      <c r="OPZ122" s="69"/>
      <c r="OQA122" s="69"/>
      <c r="OQB122" s="69"/>
      <c r="OQC122" s="69"/>
      <c r="OQD122" s="69"/>
      <c r="OQE122" s="69"/>
      <c r="OQF122" s="69"/>
      <c r="OQG122" s="69"/>
      <c r="OQH122" s="69"/>
      <c r="OQI122" s="69"/>
      <c r="OQJ122" s="69"/>
      <c r="OQK122" s="69"/>
      <c r="OQL122" s="69"/>
      <c r="OQM122" s="69"/>
      <c r="OQN122" s="69"/>
      <c r="OQO122" s="69"/>
      <c r="OQP122" s="69"/>
      <c r="OQQ122" s="69"/>
      <c r="OQR122" s="69"/>
      <c r="OQS122" s="69"/>
      <c r="OQT122" s="69"/>
      <c r="OQU122" s="69"/>
      <c r="OQV122" s="69"/>
      <c r="OQW122" s="69"/>
      <c r="OQX122" s="69"/>
      <c r="OQY122" s="69"/>
      <c r="OQZ122" s="69"/>
      <c r="ORA122" s="69"/>
      <c r="ORB122" s="69"/>
      <c r="ORC122" s="69"/>
      <c r="ORD122" s="69"/>
      <c r="ORE122" s="69"/>
      <c r="ORF122" s="69"/>
      <c r="ORG122" s="69"/>
      <c r="ORH122" s="69"/>
      <c r="ORI122" s="69"/>
      <c r="ORJ122" s="69"/>
      <c r="ORK122" s="69"/>
      <c r="ORL122" s="69"/>
      <c r="ORM122" s="69"/>
      <c r="ORN122" s="69"/>
      <c r="ORO122" s="69"/>
      <c r="ORP122" s="69"/>
      <c r="ORQ122" s="69"/>
      <c r="ORR122" s="69"/>
      <c r="ORS122" s="69"/>
      <c r="ORT122" s="69"/>
      <c r="ORU122" s="69"/>
      <c r="ORV122" s="69"/>
      <c r="ORW122" s="69"/>
      <c r="ORX122" s="69"/>
      <c r="ORY122" s="69"/>
      <c r="ORZ122" s="69"/>
      <c r="OSA122" s="69"/>
      <c r="OSB122" s="69"/>
      <c r="OSC122" s="69"/>
      <c r="OSD122" s="69"/>
      <c r="OSE122" s="69"/>
      <c r="OSF122" s="69"/>
      <c r="OSG122" s="69"/>
      <c r="OSH122" s="69"/>
      <c r="OSI122" s="69"/>
      <c r="OSJ122" s="69"/>
      <c r="OSK122" s="69"/>
      <c r="OSL122" s="69"/>
      <c r="OSM122" s="69"/>
      <c r="OSN122" s="69"/>
      <c r="OSO122" s="69"/>
      <c r="OSP122" s="69"/>
      <c r="OSQ122" s="69"/>
      <c r="OSR122" s="69"/>
      <c r="OSS122" s="69"/>
      <c r="OST122" s="69"/>
      <c r="OSU122" s="69"/>
      <c r="OSV122" s="69"/>
      <c r="OSW122" s="69"/>
      <c r="OSX122" s="69"/>
      <c r="OSY122" s="69"/>
      <c r="OSZ122" s="69"/>
      <c r="OTA122" s="69"/>
      <c r="OTB122" s="69"/>
      <c r="OTC122" s="69"/>
      <c r="OTD122" s="69"/>
      <c r="OTE122" s="69"/>
      <c r="OTF122" s="69"/>
      <c r="OTG122" s="69"/>
      <c r="OTH122" s="69"/>
      <c r="OTI122" s="69"/>
      <c r="OTJ122" s="69"/>
      <c r="OTK122" s="69"/>
      <c r="OTL122" s="69"/>
      <c r="OTM122" s="69"/>
      <c r="OTN122" s="69"/>
      <c r="OTO122" s="69"/>
      <c r="OTP122" s="69"/>
      <c r="OTQ122" s="69"/>
      <c r="OTR122" s="69"/>
      <c r="OTS122" s="69"/>
      <c r="OTT122" s="69"/>
      <c r="OTU122" s="69"/>
      <c r="OTV122" s="69"/>
      <c r="OTW122" s="69"/>
      <c r="OTX122" s="69"/>
      <c r="OTY122" s="69"/>
      <c r="OTZ122" s="69"/>
      <c r="OUA122" s="69"/>
      <c r="OUB122" s="69"/>
      <c r="OUC122" s="69"/>
      <c r="OUD122" s="69"/>
      <c r="OUE122" s="69"/>
      <c r="OUF122" s="69"/>
      <c r="OUG122" s="69"/>
      <c r="OUH122" s="69"/>
      <c r="OUI122" s="69"/>
      <c r="OUJ122" s="69"/>
      <c r="OUK122" s="69"/>
      <c r="OUL122" s="69"/>
      <c r="OUM122" s="69"/>
      <c r="OUN122" s="69"/>
      <c r="OUO122" s="69"/>
      <c r="OUP122" s="69"/>
      <c r="OUQ122" s="69"/>
      <c r="OUR122" s="69"/>
      <c r="OUS122" s="69"/>
      <c r="OUT122" s="69"/>
      <c r="OUU122" s="69"/>
      <c r="OUV122" s="69"/>
      <c r="OUW122" s="69"/>
      <c r="OUX122" s="69"/>
      <c r="OUY122" s="69"/>
      <c r="OUZ122" s="69"/>
      <c r="OVA122" s="69"/>
      <c r="OVB122" s="69"/>
      <c r="OVC122" s="69"/>
      <c r="OVD122" s="69"/>
      <c r="OVE122" s="69"/>
      <c r="OVF122" s="69"/>
      <c r="OVG122" s="69"/>
      <c r="OVH122" s="69"/>
      <c r="OVI122" s="69"/>
      <c r="OVJ122" s="69"/>
      <c r="OVK122" s="69"/>
      <c r="OVL122" s="69"/>
      <c r="OVM122" s="69"/>
      <c r="OVN122" s="69"/>
      <c r="OVO122" s="69"/>
      <c r="OVP122" s="69"/>
      <c r="OVQ122" s="69"/>
      <c r="OVR122" s="69"/>
      <c r="OVS122" s="69"/>
      <c r="OVT122" s="69"/>
      <c r="OVU122" s="69"/>
      <c r="OVV122" s="69"/>
      <c r="OVW122" s="69"/>
      <c r="OVX122" s="69"/>
      <c r="OVY122" s="69"/>
      <c r="OVZ122" s="69"/>
      <c r="OWA122" s="69"/>
      <c r="OWB122" s="69"/>
      <c r="OWC122" s="69"/>
      <c r="OWD122" s="69"/>
      <c r="OWE122" s="69"/>
      <c r="OWF122" s="69"/>
      <c r="OWG122" s="69"/>
      <c r="OWH122" s="69"/>
      <c r="OWI122" s="69"/>
      <c r="OWJ122" s="69"/>
      <c r="OWK122" s="69"/>
      <c r="OWL122" s="69"/>
      <c r="OWM122" s="69"/>
      <c r="OWN122" s="69"/>
      <c r="OWO122" s="69"/>
      <c r="OWP122" s="69"/>
      <c r="OWQ122" s="69"/>
      <c r="OWR122" s="69"/>
      <c r="OWS122" s="69"/>
      <c r="OWT122" s="69"/>
      <c r="OWU122" s="69"/>
      <c r="OWV122" s="69"/>
      <c r="OWW122" s="69"/>
      <c r="OWX122" s="69"/>
      <c r="OWY122" s="69"/>
      <c r="OWZ122" s="69"/>
      <c r="OXA122" s="69"/>
      <c r="OXB122" s="69"/>
      <c r="OXC122" s="69"/>
      <c r="OXD122" s="69"/>
      <c r="OXE122" s="69"/>
      <c r="OXF122" s="69"/>
      <c r="OXG122" s="69"/>
      <c r="OXH122" s="69"/>
      <c r="OXI122" s="69"/>
      <c r="OXJ122" s="69"/>
      <c r="OXK122" s="69"/>
      <c r="OXL122" s="69"/>
      <c r="OXM122" s="69"/>
      <c r="OXN122" s="69"/>
      <c r="OXO122" s="69"/>
      <c r="OXP122" s="69"/>
      <c r="OXQ122" s="69"/>
      <c r="OXR122" s="69"/>
      <c r="OXS122" s="69"/>
      <c r="OXT122" s="69"/>
      <c r="OXU122" s="69"/>
      <c r="OXV122" s="69"/>
      <c r="OXW122" s="69"/>
      <c r="OXX122" s="69"/>
      <c r="OXY122" s="69"/>
      <c r="OXZ122" s="69"/>
      <c r="OYA122" s="69"/>
      <c r="OYB122" s="69"/>
      <c r="OYC122" s="69"/>
      <c r="OYD122" s="69"/>
      <c r="OYE122" s="69"/>
      <c r="OYF122" s="69"/>
      <c r="OYG122" s="69"/>
      <c r="OYH122" s="69"/>
      <c r="OYI122" s="69"/>
      <c r="OYJ122" s="69"/>
      <c r="OYK122" s="69"/>
      <c r="OYL122" s="69"/>
      <c r="OYM122" s="69"/>
      <c r="OYN122" s="69"/>
      <c r="OYO122" s="69"/>
      <c r="OYP122" s="69"/>
      <c r="OYQ122" s="69"/>
      <c r="OYR122" s="69"/>
      <c r="OYS122" s="69"/>
      <c r="OYT122" s="69"/>
      <c r="OYU122" s="69"/>
      <c r="OYV122" s="69"/>
      <c r="OYW122" s="69"/>
      <c r="OYX122" s="69"/>
      <c r="OYY122" s="69"/>
      <c r="OYZ122" s="69"/>
      <c r="OZA122" s="69"/>
      <c r="OZB122" s="69"/>
      <c r="OZC122" s="69"/>
      <c r="OZD122" s="69"/>
      <c r="OZE122" s="69"/>
      <c r="OZF122" s="69"/>
      <c r="OZG122" s="69"/>
      <c r="OZH122" s="69"/>
      <c r="OZI122" s="69"/>
      <c r="OZJ122" s="69"/>
      <c r="OZK122" s="69"/>
      <c r="OZL122" s="69"/>
      <c r="OZM122" s="69"/>
      <c r="OZN122" s="69"/>
      <c r="OZO122" s="69"/>
      <c r="OZP122" s="69"/>
      <c r="OZQ122" s="69"/>
      <c r="OZR122" s="69"/>
      <c r="OZS122" s="69"/>
      <c r="OZT122" s="69"/>
      <c r="OZU122" s="69"/>
      <c r="OZV122" s="69"/>
      <c r="OZW122" s="69"/>
      <c r="OZX122" s="69"/>
      <c r="OZY122" s="69"/>
      <c r="OZZ122" s="69"/>
      <c r="PAA122" s="69"/>
      <c r="PAB122" s="69"/>
      <c r="PAC122" s="69"/>
      <c r="PAD122" s="69"/>
      <c r="PAE122" s="69"/>
      <c r="PAF122" s="69"/>
      <c r="PAG122" s="69"/>
      <c r="PAH122" s="69"/>
      <c r="PAI122" s="69"/>
      <c r="PAJ122" s="69"/>
      <c r="PAK122" s="69"/>
      <c r="PAL122" s="69"/>
      <c r="PAM122" s="69"/>
      <c r="PAN122" s="69"/>
      <c r="PAO122" s="69"/>
      <c r="PAP122" s="69"/>
      <c r="PAQ122" s="69"/>
      <c r="PAR122" s="69"/>
      <c r="PAS122" s="69"/>
      <c r="PAT122" s="69"/>
      <c r="PAU122" s="69"/>
      <c r="PAV122" s="69"/>
      <c r="PAW122" s="69"/>
      <c r="PAX122" s="69"/>
      <c r="PAY122" s="69"/>
      <c r="PAZ122" s="69"/>
      <c r="PBA122" s="69"/>
      <c r="PBB122" s="69"/>
      <c r="PBC122" s="69"/>
      <c r="PBD122" s="69"/>
      <c r="PBE122" s="69"/>
      <c r="PBF122" s="69"/>
      <c r="PBG122" s="69"/>
      <c r="PBH122" s="69"/>
      <c r="PBI122" s="69"/>
      <c r="PBJ122" s="69"/>
      <c r="PBK122" s="69"/>
      <c r="PBL122" s="69"/>
      <c r="PBM122" s="69"/>
      <c r="PBN122" s="69"/>
      <c r="PBO122" s="69"/>
      <c r="PBP122" s="69"/>
      <c r="PBQ122" s="69"/>
      <c r="PBR122" s="69"/>
      <c r="PBS122" s="69"/>
      <c r="PBT122" s="69"/>
      <c r="PBU122" s="69"/>
      <c r="PBV122" s="69"/>
      <c r="PBW122" s="69"/>
      <c r="PBX122" s="69"/>
      <c r="PBY122" s="69"/>
      <c r="PBZ122" s="69"/>
      <c r="PCA122" s="69"/>
      <c r="PCB122" s="69"/>
      <c r="PCC122" s="69"/>
      <c r="PCD122" s="69"/>
      <c r="PCE122" s="69"/>
      <c r="PCF122" s="69"/>
      <c r="PCG122" s="69"/>
      <c r="PCH122" s="69"/>
      <c r="PCI122" s="69"/>
      <c r="PCJ122" s="69"/>
      <c r="PCK122" s="69"/>
      <c r="PCL122" s="69"/>
      <c r="PCM122" s="69"/>
      <c r="PCN122" s="69"/>
      <c r="PCO122" s="69"/>
      <c r="PCP122" s="69"/>
      <c r="PCQ122" s="69"/>
      <c r="PCR122" s="69"/>
      <c r="PCS122" s="69"/>
      <c r="PCT122" s="69"/>
      <c r="PCU122" s="69"/>
      <c r="PCV122" s="69"/>
      <c r="PCW122" s="69"/>
      <c r="PCX122" s="69"/>
      <c r="PCY122" s="69"/>
      <c r="PCZ122" s="69"/>
      <c r="PDA122" s="69"/>
      <c r="PDB122" s="69"/>
      <c r="PDC122" s="69"/>
      <c r="PDD122" s="69"/>
      <c r="PDE122" s="69"/>
      <c r="PDF122" s="69"/>
      <c r="PDG122" s="69"/>
      <c r="PDH122" s="69"/>
      <c r="PDI122" s="69"/>
      <c r="PDJ122" s="69"/>
      <c r="PDK122" s="69"/>
      <c r="PDL122" s="69"/>
      <c r="PDM122" s="69"/>
      <c r="PDN122" s="69"/>
      <c r="PDO122" s="69"/>
      <c r="PDP122" s="69"/>
      <c r="PDQ122" s="69"/>
      <c r="PDR122" s="69"/>
      <c r="PDS122" s="69"/>
      <c r="PDT122" s="69"/>
      <c r="PDU122" s="69"/>
      <c r="PDV122" s="69"/>
      <c r="PDW122" s="69"/>
      <c r="PDX122" s="69"/>
      <c r="PDY122" s="69"/>
      <c r="PDZ122" s="69"/>
      <c r="PEA122" s="69"/>
      <c r="PEB122" s="69"/>
      <c r="PEC122" s="69"/>
      <c r="PED122" s="69"/>
      <c r="PEE122" s="69"/>
      <c r="PEF122" s="69"/>
      <c r="PEG122" s="69"/>
      <c r="PEH122" s="69"/>
      <c r="PEI122" s="69"/>
      <c r="PEJ122" s="69"/>
      <c r="PEK122" s="69"/>
      <c r="PEL122" s="69"/>
      <c r="PEM122" s="69"/>
      <c r="PEN122" s="69"/>
      <c r="PEO122" s="69"/>
      <c r="PEP122" s="69"/>
      <c r="PEQ122" s="69"/>
      <c r="PER122" s="69"/>
      <c r="PES122" s="69"/>
      <c r="PET122" s="69"/>
      <c r="PEU122" s="69"/>
      <c r="PEV122" s="69"/>
      <c r="PEW122" s="69"/>
      <c r="PEX122" s="69"/>
      <c r="PEY122" s="69"/>
      <c r="PEZ122" s="69"/>
      <c r="PFA122" s="69"/>
      <c r="PFB122" s="69"/>
      <c r="PFC122" s="69"/>
      <c r="PFD122" s="69"/>
      <c r="PFE122" s="69"/>
      <c r="PFF122" s="69"/>
      <c r="PFG122" s="69"/>
      <c r="PFH122" s="69"/>
      <c r="PFI122" s="69"/>
      <c r="PFJ122" s="69"/>
      <c r="PFK122" s="69"/>
      <c r="PFL122" s="69"/>
      <c r="PFM122" s="69"/>
      <c r="PFN122" s="69"/>
      <c r="PFO122" s="69"/>
      <c r="PFP122" s="69"/>
      <c r="PFQ122" s="69"/>
      <c r="PFR122" s="69"/>
      <c r="PFS122" s="69"/>
      <c r="PFT122" s="69"/>
      <c r="PFU122" s="69"/>
      <c r="PFV122" s="69"/>
      <c r="PFW122" s="69"/>
      <c r="PFX122" s="69"/>
      <c r="PFY122" s="69"/>
      <c r="PFZ122" s="69"/>
      <c r="PGA122" s="69"/>
      <c r="PGB122" s="69"/>
      <c r="PGC122" s="69"/>
      <c r="PGD122" s="69"/>
      <c r="PGE122" s="69"/>
      <c r="PGF122" s="69"/>
      <c r="PGG122" s="69"/>
      <c r="PGH122" s="69"/>
      <c r="PGI122" s="69"/>
      <c r="PGJ122" s="69"/>
      <c r="PGK122" s="69"/>
      <c r="PGL122" s="69"/>
      <c r="PGM122" s="69"/>
      <c r="PGN122" s="69"/>
      <c r="PGO122" s="69"/>
      <c r="PGP122" s="69"/>
      <c r="PGQ122" s="69"/>
      <c r="PGR122" s="69"/>
      <c r="PGS122" s="69"/>
      <c r="PGT122" s="69"/>
      <c r="PGU122" s="69"/>
      <c r="PGV122" s="69"/>
      <c r="PGW122" s="69"/>
      <c r="PGX122" s="69"/>
      <c r="PGY122" s="69"/>
      <c r="PGZ122" s="69"/>
      <c r="PHA122" s="69"/>
      <c r="PHB122" s="69"/>
      <c r="PHC122" s="69"/>
      <c r="PHD122" s="69"/>
      <c r="PHE122" s="69"/>
      <c r="PHF122" s="69"/>
      <c r="PHG122" s="69"/>
      <c r="PHH122" s="69"/>
      <c r="PHI122" s="69"/>
      <c r="PHJ122" s="69"/>
      <c r="PHK122" s="69"/>
      <c r="PHL122" s="69"/>
      <c r="PHM122" s="69"/>
      <c r="PHN122" s="69"/>
      <c r="PHO122" s="69"/>
      <c r="PHP122" s="69"/>
      <c r="PHQ122" s="69"/>
      <c r="PHR122" s="69"/>
      <c r="PHS122" s="69"/>
      <c r="PHT122" s="69"/>
      <c r="PHU122" s="69"/>
      <c r="PHV122" s="69"/>
      <c r="PHW122" s="69"/>
      <c r="PHX122" s="69"/>
      <c r="PHY122" s="69"/>
      <c r="PHZ122" s="69"/>
      <c r="PIA122" s="69"/>
      <c r="PIB122" s="69"/>
      <c r="PIC122" s="69"/>
      <c r="PID122" s="69"/>
      <c r="PIE122" s="69"/>
      <c r="PIF122" s="69"/>
      <c r="PIG122" s="69"/>
      <c r="PIH122" s="69"/>
      <c r="PII122" s="69"/>
      <c r="PIJ122" s="69"/>
      <c r="PIK122" s="69"/>
      <c r="PIL122" s="69"/>
      <c r="PIM122" s="69"/>
      <c r="PIN122" s="69"/>
      <c r="PIO122" s="69"/>
      <c r="PIP122" s="69"/>
      <c r="PIQ122" s="69"/>
      <c r="PIR122" s="69"/>
      <c r="PIS122" s="69"/>
      <c r="PIT122" s="69"/>
      <c r="PIU122" s="69"/>
      <c r="PIV122" s="69"/>
      <c r="PIW122" s="69"/>
      <c r="PIX122" s="69"/>
      <c r="PIY122" s="69"/>
      <c r="PIZ122" s="69"/>
      <c r="PJA122" s="69"/>
      <c r="PJB122" s="69"/>
      <c r="PJC122" s="69"/>
      <c r="PJD122" s="69"/>
      <c r="PJE122" s="69"/>
      <c r="PJF122" s="69"/>
      <c r="PJG122" s="69"/>
      <c r="PJH122" s="69"/>
      <c r="PJI122" s="69"/>
      <c r="PJJ122" s="69"/>
      <c r="PJK122" s="69"/>
      <c r="PJL122" s="69"/>
      <c r="PJM122" s="69"/>
      <c r="PJN122" s="69"/>
      <c r="PJO122" s="69"/>
      <c r="PJP122" s="69"/>
      <c r="PJQ122" s="69"/>
      <c r="PJR122" s="69"/>
      <c r="PJS122" s="69"/>
      <c r="PJT122" s="69"/>
      <c r="PJU122" s="69"/>
      <c r="PJV122" s="69"/>
      <c r="PJW122" s="69"/>
      <c r="PJX122" s="69"/>
      <c r="PJY122" s="69"/>
      <c r="PJZ122" s="69"/>
      <c r="PKA122" s="69"/>
      <c r="PKB122" s="69"/>
      <c r="PKC122" s="69"/>
      <c r="PKD122" s="69"/>
      <c r="PKE122" s="69"/>
      <c r="PKF122" s="69"/>
      <c r="PKG122" s="69"/>
      <c r="PKH122" s="69"/>
      <c r="PKI122" s="69"/>
      <c r="PKJ122" s="69"/>
      <c r="PKK122" s="69"/>
      <c r="PKL122" s="69"/>
      <c r="PKM122" s="69"/>
      <c r="PKN122" s="69"/>
      <c r="PKO122" s="69"/>
      <c r="PKP122" s="69"/>
      <c r="PKQ122" s="69"/>
      <c r="PKR122" s="69"/>
      <c r="PKS122" s="69"/>
      <c r="PKT122" s="69"/>
      <c r="PKU122" s="69"/>
      <c r="PKV122" s="69"/>
      <c r="PKW122" s="69"/>
      <c r="PKX122" s="69"/>
      <c r="PKY122" s="69"/>
      <c r="PKZ122" s="69"/>
      <c r="PLA122" s="69"/>
      <c r="PLB122" s="69"/>
      <c r="PLC122" s="69"/>
      <c r="PLD122" s="69"/>
      <c r="PLE122" s="69"/>
      <c r="PLF122" s="69"/>
      <c r="PLG122" s="69"/>
      <c r="PLH122" s="69"/>
      <c r="PLI122" s="69"/>
      <c r="PLJ122" s="69"/>
      <c r="PLK122" s="69"/>
      <c r="PLL122" s="69"/>
      <c r="PLM122" s="69"/>
      <c r="PLN122" s="69"/>
      <c r="PLO122" s="69"/>
      <c r="PLP122" s="69"/>
      <c r="PLQ122" s="69"/>
      <c r="PLR122" s="69"/>
      <c r="PLS122" s="69"/>
      <c r="PLT122" s="69"/>
      <c r="PLU122" s="69"/>
      <c r="PLV122" s="69"/>
      <c r="PLW122" s="69"/>
      <c r="PLX122" s="69"/>
      <c r="PLY122" s="69"/>
      <c r="PLZ122" s="69"/>
      <c r="PMA122" s="69"/>
      <c r="PMB122" s="69"/>
      <c r="PMC122" s="69"/>
      <c r="PMD122" s="69"/>
      <c r="PME122" s="69"/>
      <c r="PMF122" s="69"/>
      <c r="PMG122" s="69"/>
      <c r="PMH122" s="69"/>
      <c r="PMI122" s="69"/>
      <c r="PMJ122" s="69"/>
      <c r="PMK122" s="69"/>
      <c r="PML122" s="69"/>
      <c r="PMM122" s="69"/>
      <c r="PMN122" s="69"/>
      <c r="PMO122" s="69"/>
      <c r="PMP122" s="69"/>
      <c r="PMQ122" s="69"/>
      <c r="PMR122" s="69"/>
      <c r="PMS122" s="69"/>
      <c r="PMT122" s="69"/>
      <c r="PMU122" s="69"/>
      <c r="PMV122" s="69"/>
      <c r="PMW122" s="69"/>
      <c r="PMX122" s="69"/>
      <c r="PMY122" s="69"/>
      <c r="PMZ122" s="69"/>
      <c r="PNA122" s="69"/>
      <c r="PNB122" s="69"/>
      <c r="PNC122" s="69"/>
      <c r="PND122" s="69"/>
      <c r="PNE122" s="69"/>
      <c r="PNF122" s="69"/>
      <c r="PNG122" s="69"/>
      <c r="PNH122" s="69"/>
      <c r="PNI122" s="69"/>
      <c r="PNJ122" s="69"/>
      <c r="PNK122" s="69"/>
      <c r="PNL122" s="69"/>
      <c r="PNM122" s="69"/>
      <c r="PNN122" s="69"/>
      <c r="PNO122" s="69"/>
      <c r="PNP122" s="69"/>
      <c r="PNQ122" s="69"/>
      <c r="PNR122" s="69"/>
      <c r="PNS122" s="69"/>
      <c r="PNT122" s="69"/>
      <c r="PNU122" s="69"/>
      <c r="PNV122" s="69"/>
      <c r="PNW122" s="69"/>
      <c r="PNX122" s="69"/>
      <c r="PNY122" s="69"/>
      <c r="PNZ122" s="69"/>
      <c r="POA122" s="69"/>
      <c r="POB122" s="69"/>
      <c r="POC122" s="69"/>
      <c r="POD122" s="69"/>
      <c r="POE122" s="69"/>
      <c r="POF122" s="69"/>
      <c r="POG122" s="69"/>
      <c r="POH122" s="69"/>
      <c r="POI122" s="69"/>
      <c r="POJ122" s="69"/>
      <c r="POK122" s="69"/>
      <c r="POL122" s="69"/>
      <c r="POM122" s="69"/>
      <c r="PON122" s="69"/>
      <c r="POO122" s="69"/>
      <c r="POP122" s="69"/>
      <c r="POQ122" s="69"/>
      <c r="POR122" s="69"/>
      <c r="POS122" s="69"/>
      <c r="POT122" s="69"/>
      <c r="POU122" s="69"/>
      <c r="POV122" s="69"/>
      <c r="POW122" s="69"/>
      <c r="POX122" s="69"/>
      <c r="POY122" s="69"/>
      <c r="POZ122" s="69"/>
      <c r="PPA122" s="69"/>
      <c r="PPB122" s="69"/>
      <c r="PPC122" s="69"/>
      <c r="PPD122" s="69"/>
      <c r="PPE122" s="69"/>
      <c r="PPF122" s="69"/>
      <c r="PPG122" s="69"/>
      <c r="PPH122" s="69"/>
      <c r="PPI122" s="69"/>
      <c r="PPJ122" s="69"/>
      <c r="PPK122" s="69"/>
      <c r="PPL122" s="69"/>
      <c r="PPM122" s="69"/>
      <c r="PPN122" s="69"/>
      <c r="PPO122" s="69"/>
      <c r="PPP122" s="69"/>
      <c r="PPQ122" s="69"/>
      <c r="PPR122" s="69"/>
      <c r="PPS122" s="69"/>
      <c r="PPT122" s="69"/>
      <c r="PPU122" s="69"/>
      <c r="PPV122" s="69"/>
      <c r="PPW122" s="69"/>
      <c r="PPX122" s="69"/>
      <c r="PPY122" s="69"/>
      <c r="PPZ122" s="69"/>
      <c r="PQA122" s="69"/>
      <c r="PQB122" s="69"/>
      <c r="PQC122" s="69"/>
      <c r="PQD122" s="69"/>
      <c r="PQE122" s="69"/>
      <c r="PQF122" s="69"/>
      <c r="PQG122" s="69"/>
      <c r="PQH122" s="69"/>
      <c r="PQI122" s="69"/>
      <c r="PQJ122" s="69"/>
      <c r="PQK122" s="69"/>
      <c r="PQL122" s="69"/>
      <c r="PQM122" s="69"/>
      <c r="PQN122" s="69"/>
      <c r="PQO122" s="69"/>
      <c r="PQP122" s="69"/>
      <c r="PQQ122" s="69"/>
      <c r="PQR122" s="69"/>
      <c r="PQS122" s="69"/>
      <c r="PQT122" s="69"/>
      <c r="PQU122" s="69"/>
      <c r="PQV122" s="69"/>
      <c r="PQW122" s="69"/>
      <c r="PQX122" s="69"/>
      <c r="PQY122" s="69"/>
      <c r="PQZ122" s="69"/>
      <c r="PRA122" s="69"/>
      <c r="PRB122" s="69"/>
      <c r="PRC122" s="69"/>
      <c r="PRD122" s="69"/>
      <c r="PRE122" s="69"/>
      <c r="PRF122" s="69"/>
      <c r="PRG122" s="69"/>
      <c r="PRH122" s="69"/>
      <c r="PRI122" s="69"/>
      <c r="PRJ122" s="69"/>
      <c r="PRK122" s="69"/>
      <c r="PRL122" s="69"/>
      <c r="PRM122" s="69"/>
      <c r="PRN122" s="69"/>
      <c r="PRO122" s="69"/>
      <c r="PRP122" s="69"/>
      <c r="PRQ122" s="69"/>
      <c r="PRR122" s="69"/>
      <c r="PRS122" s="69"/>
      <c r="PRT122" s="69"/>
      <c r="PRU122" s="69"/>
      <c r="PRV122" s="69"/>
      <c r="PRW122" s="69"/>
      <c r="PRX122" s="69"/>
      <c r="PRY122" s="69"/>
      <c r="PRZ122" s="69"/>
      <c r="PSA122" s="69"/>
      <c r="PSB122" s="69"/>
      <c r="PSC122" s="69"/>
      <c r="PSD122" s="69"/>
      <c r="PSE122" s="69"/>
      <c r="PSF122" s="69"/>
      <c r="PSG122" s="69"/>
      <c r="PSH122" s="69"/>
      <c r="PSI122" s="69"/>
      <c r="PSJ122" s="69"/>
      <c r="PSK122" s="69"/>
      <c r="PSL122" s="69"/>
      <c r="PSM122" s="69"/>
      <c r="PSN122" s="69"/>
      <c r="PSO122" s="69"/>
      <c r="PSP122" s="69"/>
      <c r="PSQ122" s="69"/>
      <c r="PSR122" s="69"/>
      <c r="PSS122" s="69"/>
      <c r="PST122" s="69"/>
      <c r="PSU122" s="69"/>
      <c r="PSV122" s="69"/>
      <c r="PSW122" s="69"/>
      <c r="PSX122" s="69"/>
      <c r="PSY122" s="69"/>
      <c r="PSZ122" s="69"/>
      <c r="PTA122" s="69"/>
      <c r="PTB122" s="69"/>
      <c r="PTC122" s="69"/>
      <c r="PTD122" s="69"/>
      <c r="PTE122" s="69"/>
      <c r="PTF122" s="69"/>
      <c r="PTG122" s="69"/>
      <c r="PTH122" s="69"/>
      <c r="PTI122" s="69"/>
      <c r="PTJ122" s="69"/>
      <c r="PTK122" s="69"/>
      <c r="PTL122" s="69"/>
      <c r="PTM122" s="69"/>
      <c r="PTN122" s="69"/>
      <c r="PTO122" s="69"/>
      <c r="PTP122" s="69"/>
      <c r="PTQ122" s="69"/>
      <c r="PTR122" s="69"/>
      <c r="PTS122" s="69"/>
      <c r="PTT122" s="69"/>
      <c r="PTU122" s="69"/>
      <c r="PTV122" s="69"/>
      <c r="PTW122" s="69"/>
      <c r="PTX122" s="69"/>
      <c r="PTY122" s="69"/>
      <c r="PTZ122" s="69"/>
      <c r="PUA122" s="69"/>
      <c r="PUB122" s="69"/>
      <c r="PUC122" s="69"/>
      <c r="PUD122" s="69"/>
      <c r="PUE122" s="69"/>
      <c r="PUF122" s="69"/>
      <c r="PUG122" s="69"/>
      <c r="PUH122" s="69"/>
      <c r="PUI122" s="69"/>
      <c r="PUJ122" s="69"/>
      <c r="PUK122" s="69"/>
      <c r="PUL122" s="69"/>
      <c r="PUM122" s="69"/>
      <c r="PUN122" s="69"/>
      <c r="PUO122" s="69"/>
      <c r="PUP122" s="69"/>
      <c r="PUQ122" s="69"/>
      <c r="PUR122" s="69"/>
      <c r="PUS122" s="69"/>
      <c r="PUT122" s="69"/>
      <c r="PUU122" s="69"/>
      <c r="PUV122" s="69"/>
      <c r="PUW122" s="69"/>
      <c r="PUX122" s="69"/>
      <c r="PUY122" s="69"/>
      <c r="PUZ122" s="69"/>
      <c r="PVA122" s="69"/>
      <c r="PVB122" s="69"/>
      <c r="PVC122" s="69"/>
      <c r="PVD122" s="69"/>
      <c r="PVE122" s="69"/>
      <c r="PVF122" s="69"/>
      <c r="PVG122" s="69"/>
      <c r="PVH122" s="69"/>
      <c r="PVI122" s="69"/>
      <c r="PVJ122" s="69"/>
      <c r="PVK122" s="69"/>
      <c r="PVL122" s="69"/>
      <c r="PVM122" s="69"/>
      <c r="PVN122" s="69"/>
      <c r="PVO122" s="69"/>
      <c r="PVP122" s="69"/>
      <c r="PVQ122" s="69"/>
      <c r="PVR122" s="69"/>
      <c r="PVS122" s="69"/>
      <c r="PVT122" s="69"/>
      <c r="PVU122" s="69"/>
      <c r="PVV122" s="69"/>
      <c r="PVW122" s="69"/>
      <c r="PVX122" s="69"/>
      <c r="PVY122" s="69"/>
      <c r="PVZ122" s="69"/>
      <c r="PWA122" s="69"/>
      <c r="PWB122" s="69"/>
      <c r="PWC122" s="69"/>
      <c r="PWD122" s="69"/>
      <c r="PWE122" s="69"/>
      <c r="PWF122" s="69"/>
      <c r="PWG122" s="69"/>
      <c r="PWH122" s="69"/>
      <c r="PWI122" s="69"/>
      <c r="PWJ122" s="69"/>
      <c r="PWK122" s="69"/>
      <c r="PWL122" s="69"/>
      <c r="PWM122" s="69"/>
      <c r="PWN122" s="69"/>
      <c r="PWO122" s="69"/>
      <c r="PWP122" s="69"/>
      <c r="PWQ122" s="69"/>
      <c r="PWR122" s="69"/>
      <c r="PWS122" s="69"/>
      <c r="PWT122" s="69"/>
      <c r="PWU122" s="69"/>
      <c r="PWV122" s="69"/>
      <c r="PWW122" s="69"/>
      <c r="PWX122" s="69"/>
      <c r="PWY122" s="69"/>
      <c r="PWZ122" s="69"/>
      <c r="PXA122" s="69"/>
      <c r="PXB122" s="69"/>
      <c r="PXC122" s="69"/>
      <c r="PXD122" s="69"/>
      <c r="PXE122" s="69"/>
      <c r="PXF122" s="69"/>
      <c r="PXG122" s="69"/>
      <c r="PXH122" s="69"/>
      <c r="PXI122" s="69"/>
      <c r="PXJ122" s="69"/>
      <c r="PXK122" s="69"/>
      <c r="PXL122" s="69"/>
      <c r="PXM122" s="69"/>
      <c r="PXN122" s="69"/>
      <c r="PXO122" s="69"/>
      <c r="PXP122" s="69"/>
      <c r="PXQ122" s="69"/>
      <c r="PXR122" s="69"/>
      <c r="PXS122" s="69"/>
      <c r="PXT122" s="69"/>
      <c r="PXU122" s="69"/>
      <c r="PXV122" s="69"/>
      <c r="PXW122" s="69"/>
      <c r="PXX122" s="69"/>
      <c r="PXY122" s="69"/>
      <c r="PXZ122" s="69"/>
      <c r="PYA122" s="69"/>
      <c r="PYB122" s="69"/>
      <c r="PYC122" s="69"/>
      <c r="PYD122" s="69"/>
      <c r="PYE122" s="69"/>
      <c r="PYF122" s="69"/>
      <c r="PYG122" s="69"/>
      <c r="PYH122" s="69"/>
      <c r="PYI122" s="69"/>
      <c r="PYJ122" s="69"/>
      <c r="PYK122" s="69"/>
      <c r="PYL122" s="69"/>
      <c r="PYM122" s="69"/>
      <c r="PYN122" s="69"/>
      <c r="PYO122" s="69"/>
      <c r="PYP122" s="69"/>
      <c r="PYQ122" s="69"/>
      <c r="PYR122" s="69"/>
      <c r="PYS122" s="69"/>
      <c r="PYT122" s="69"/>
      <c r="PYU122" s="69"/>
      <c r="PYV122" s="69"/>
      <c r="PYW122" s="69"/>
      <c r="PYX122" s="69"/>
      <c r="PYY122" s="69"/>
      <c r="PYZ122" s="69"/>
      <c r="PZA122" s="69"/>
      <c r="PZB122" s="69"/>
      <c r="PZC122" s="69"/>
      <c r="PZD122" s="69"/>
      <c r="PZE122" s="69"/>
      <c r="PZF122" s="69"/>
      <c r="PZG122" s="69"/>
      <c r="PZH122" s="69"/>
      <c r="PZI122" s="69"/>
      <c r="PZJ122" s="69"/>
      <c r="PZK122" s="69"/>
      <c r="PZL122" s="69"/>
      <c r="PZM122" s="69"/>
      <c r="PZN122" s="69"/>
      <c r="PZO122" s="69"/>
      <c r="PZP122" s="69"/>
      <c r="PZQ122" s="69"/>
      <c r="PZR122" s="69"/>
      <c r="PZS122" s="69"/>
      <c r="PZT122" s="69"/>
      <c r="PZU122" s="69"/>
      <c r="PZV122" s="69"/>
      <c r="PZW122" s="69"/>
      <c r="PZX122" s="69"/>
      <c r="PZY122" s="69"/>
      <c r="PZZ122" s="69"/>
      <c r="QAA122" s="69"/>
      <c r="QAB122" s="69"/>
      <c r="QAC122" s="69"/>
      <c r="QAD122" s="69"/>
      <c r="QAE122" s="69"/>
      <c r="QAF122" s="69"/>
      <c r="QAG122" s="69"/>
      <c r="QAH122" s="69"/>
      <c r="QAI122" s="69"/>
      <c r="QAJ122" s="69"/>
      <c r="QAK122" s="69"/>
      <c r="QAL122" s="69"/>
      <c r="QAM122" s="69"/>
      <c r="QAN122" s="69"/>
      <c r="QAO122" s="69"/>
      <c r="QAP122" s="69"/>
      <c r="QAQ122" s="69"/>
      <c r="QAR122" s="69"/>
      <c r="QAS122" s="69"/>
      <c r="QAT122" s="69"/>
      <c r="QAU122" s="69"/>
      <c r="QAV122" s="69"/>
      <c r="QAW122" s="69"/>
      <c r="QAX122" s="69"/>
      <c r="QAY122" s="69"/>
      <c r="QAZ122" s="69"/>
      <c r="QBA122" s="69"/>
      <c r="QBB122" s="69"/>
      <c r="QBC122" s="69"/>
      <c r="QBD122" s="69"/>
      <c r="QBE122" s="69"/>
      <c r="QBF122" s="69"/>
      <c r="QBG122" s="69"/>
      <c r="QBH122" s="69"/>
      <c r="QBI122" s="69"/>
      <c r="QBJ122" s="69"/>
      <c r="QBK122" s="69"/>
      <c r="QBL122" s="69"/>
      <c r="QBM122" s="69"/>
      <c r="QBN122" s="69"/>
      <c r="QBO122" s="69"/>
      <c r="QBP122" s="69"/>
      <c r="QBQ122" s="69"/>
      <c r="QBR122" s="69"/>
      <c r="QBS122" s="69"/>
      <c r="QBT122" s="69"/>
      <c r="QBU122" s="69"/>
      <c r="QBV122" s="69"/>
      <c r="QBW122" s="69"/>
      <c r="QBX122" s="69"/>
      <c r="QBY122" s="69"/>
      <c r="QBZ122" s="69"/>
      <c r="QCA122" s="69"/>
      <c r="QCB122" s="69"/>
      <c r="QCC122" s="69"/>
      <c r="QCD122" s="69"/>
      <c r="QCE122" s="69"/>
      <c r="QCF122" s="69"/>
      <c r="QCG122" s="69"/>
      <c r="QCH122" s="69"/>
      <c r="QCI122" s="69"/>
      <c r="QCJ122" s="69"/>
      <c r="QCK122" s="69"/>
      <c r="QCL122" s="69"/>
      <c r="QCM122" s="69"/>
      <c r="QCN122" s="69"/>
      <c r="QCO122" s="69"/>
      <c r="QCP122" s="69"/>
      <c r="QCQ122" s="69"/>
      <c r="QCR122" s="69"/>
      <c r="QCS122" s="69"/>
      <c r="QCT122" s="69"/>
      <c r="QCU122" s="69"/>
      <c r="QCV122" s="69"/>
      <c r="QCW122" s="69"/>
      <c r="QCX122" s="69"/>
      <c r="QCY122" s="69"/>
      <c r="QCZ122" s="69"/>
      <c r="QDA122" s="69"/>
      <c r="QDB122" s="69"/>
      <c r="QDC122" s="69"/>
      <c r="QDD122" s="69"/>
      <c r="QDE122" s="69"/>
      <c r="QDF122" s="69"/>
      <c r="QDG122" s="69"/>
      <c r="QDH122" s="69"/>
      <c r="QDI122" s="69"/>
      <c r="QDJ122" s="69"/>
      <c r="QDK122" s="69"/>
      <c r="QDL122" s="69"/>
      <c r="QDM122" s="69"/>
      <c r="QDN122" s="69"/>
      <c r="QDO122" s="69"/>
      <c r="QDP122" s="69"/>
      <c r="QDQ122" s="69"/>
      <c r="QDR122" s="69"/>
      <c r="QDS122" s="69"/>
      <c r="QDT122" s="69"/>
      <c r="QDU122" s="69"/>
      <c r="QDV122" s="69"/>
      <c r="QDW122" s="69"/>
      <c r="QDX122" s="69"/>
      <c r="QDY122" s="69"/>
      <c r="QDZ122" s="69"/>
      <c r="QEA122" s="69"/>
      <c r="QEB122" s="69"/>
      <c r="QEC122" s="69"/>
      <c r="QED122" s="69"/>
      <c r="QEE122" s="69"/>
      <c r="QEF122" s="69"/>
      <c r="QEG122" s="69"/>
      <c r="QEH122" s="69"/>
      <c r="QEI122" s="69"/>
      <c r="QEJ122" s="69"/>
      <c r="QEK122" s="69"/>
      <c r="QEL122" s="69"/>
      <c r="QEM122" s="69"/>
      <c r="QEN122" s="69"/>
      <c r="QEO122" s="69"/>
      <c r="QEP122" s="69"/>
      <c r="QEQ122" s="69"/>
      <c r="QER122" s="69"/>
      <c r="QES122" s="69"/>
      <c r="QET122" s="69"/>
      <c r="QEU122" s="69"/>
      <c r="QEV122" s="69"/>
      <c r="QEW122" s="69"/>
      <c r="QEX122" s="69"/>
      <c r="QEY122" s="69"/>
      <c r="QEZ122" s="69"/>
      <c r="QFA122" s="69"/>
      <c r="QFB122" s="69"/>
      <c r="QFC122" s="69"/>
      <c r="QFD122" s="69"/>
      <c r="QFE122" s="69"/>
      <c r="QFF122" s="69"/>
      <c r="QFG122" s="69"/>
      <c r="QFH122" s="69"/>
      <c r="QFI122" s="69"/>
      <c r="QFJ122" s="69"/>
      <c r="QFK122" s="69"/>
      <c r="QFL122" s="69"/>
      <c r="QFM122" s="69"/>
      <c r="QFN122" s="69"/>
      <c r="QFO122" s="69"/>
      <c r="QFP122" s="69"/>
      <c r="QFQ122" s="69"/>
      <c r="QFR122" s="69"/>
      <c r="QFS122" s="69"/>
      <c r="QFT122" s="69"/>
      <c r="QFU122" s="69"/>
      <c r="QFV122" s="69"/>
      <c r="QFW122" s="69"/>
      <c r="QFX122" s="69"/>
      <c r="QFY122" s="69"/>
      <c r="QFZ122" s="69"/>
      <c r="QGA122" s="69"/>
      <c r="QGB122" s="69"/>
      <c r="QGC122" s="69"/>
      <c r="QGD122" s="69"/>
      <c r="QGE122" s="69"/>
      <c r="QGF122" s="69"/>
      <c r="QGG122" s="69"/>
      <c r="QGH122" s="69"/>
      <c r="QGI122" s="69"/>
      <c r="QGJ122" s="69"/>
      <c r="QGK122" s="69"/>
      <c r="QGL122" s="69"/>
      <c r="QGM122" s="69"/>
      <c r="QGN122" s="69"/>
      <c r="QGO122" s="69"/>
      <c r="QGP122" s="69"/>
      <c r="QGQ122" s="69"/>
      <c r="QGR122" s="69"/>
      <c r="QGS122" s="69"/>
      <c r="QGT122" s="69"/>
      <c r="QGU122" s="69"/>
      <c r="QGV122" s="69"/>
      <c r="QGW122" s="69"/>
      <c r="QGX122" s="69"/>
      <c r="QGY122" s="69"/>
      <c r="QGZ122" s="69"/>
      <c r="QHA122" s="69"/>
      <c r="QHB122" s="69"/>
      <c r="QHC122" s="69"/>
      <c r="QHD122" s="69"/>
      <c r="QHE122" s="69"/>
      <c r="QHF122" s="69"/>
      <c r="QHG122" s="69"/>
      <c r="QHH122" s="69"/>
      <c r="QHI122" s="69"/>
      <c r="QHJ122" s="69"/>
      <c r="QHK122" s="69"/>
      <c r="QHL122" s="69"/>
      <c r="QHM122" s="69"/>
      <c r="QHN122" s="69"/>
      <c r="QHO122" s="69"/>
      <c r="QHP122" s="69"/>
      <c r="QHQ122" s="69"/>
      <c r="QHR122" s="69"/>
      <c r="QHS122" s="69"/>
      <c r="QHT122" s="69"/>
      <c r="QHU122" s="69"/>
      <c r="QHV122" s="69"/>
      <c r="QHW122" s="69"/>
      <c r="QHX122" s="69"/>
      <c r="QHY122" s="69"/>
      <c r="QHZ122" s="69"/>
      <c r="QIA122" s="69"/>
      <c r="QIB122" s="69"/>
      <c r="QIC122" s="69"/>
      <c r="QID122" s="69"/>
      <c r="QIE122" s="69"/>
      <c r="QIF122" s="69"/>
      <c r="QIG122" s="69"/>
      <c r="QIH122" s="69"/>
      <c r="QII122" s="69"/>
      <c r="QIJ122" s="69"/>
      <c r="QIK122" s="69"/>
      <c r="QIL122" s="69"/>
      <c r="QIM122" s="69"/>
      <c r="QIN122" s="69"/>
      <c r="QIO122" s="69"/>
      <c r="QIP122" s="69"/>
      <c r="QIQ122" s="69"/>
      <c r="QIR122" s="69"/>
      <c r="QIS122" s="69"/>
      <c r="QIT122" s="69"/>
      <c r="QIU122" s="69"/>
      <c r="QIV122" s="69"/>
      <c r="QIW122" s="69"/>
      <c r="QIX122" s="69"/>
      <c r="QIY122" s="69"/>
      <c r="QIZ122" s="69"/>
      <c r="QJA122" s="69"/>
      <c r="QJB122" s="69"/>
      <c r="QJC122" s="69"/>
      <c r="QJD122" s="69"/>
      <c r="QJE122" s="69"/>
      <c r="QJF122" s="69"/>
      <c r="QJG122" s="69"/>
      <c r="QJH122" s="69"/>
      <c r="QJI122" s="69"/>
      <c r="QJJ122" s="69"/>
      <c r="QJK122" s="69"/>
      <c r="QJL122" s="69"/>
      <c r="QJM122" s="69"/>
      <c r="QJN122" s="69"/>
      <c r="QJO122" s="69"/>
      <c r="QJP122" s="69"/>
      <c r="QJQ122" s="69"/>
      <c r="QJR122" s="69"/>
      <c r="QJS122" s="69"/>
      <c r="QJT122" s="69"/>
      <c r="QJU122" s="69"/>
      <c r="QJV122" s="69"/>
      <c r="QJW122" s="69"/>
      <c r="QJX122" s="69"/>
      <c r="QJY122" s="69"/>
      <c r="QJZ122" s="69"/>
      <c r="QKA122" s="69"/>
      <c r="QKB122" s="69"/>
      <c r="QKC122" s="69"/>
      <c r="QKD122" s="69"/>
      <c r="QKE122" s="69"/>
      <c r="QKF122" s="69"/>
      <c r="QKG122" s="69"/>
      <c r="QKH122" s="69"/>
      <c r="QKI122" s="69"/>
      <c r="QKJ122" s="69"/>
      <c r="QKK122" s="69"/>
      <c r="QKL122" s="69"/>
      <c r="QKM122" s="69"/>
      <c r="QKN122" s="69"/>
      <c r="QKO122" s="69"/>
      <c r="QKP122" s="69"/>
      <c r="QKQ122" s="69"/>
      <c r="QKR122" s="69"/>
      <c r="QKS122" s="69"/>
      <c r="QKT122" s="69"/>
      <c r="QKU122" s="69"/>
      <c r="QKV122" s="69"/>
      <c r="QKW122" s="69"/>
      <c r="QKX122" s="69"/>
      <c r="QKY122" s="69"/>
      <c r="QKZ122" s="69"/>
      <c r="QLA122" s="69"/>
      <c r="QLB122" s="69"/>
      <c r="QLC122" s="69"/>
      <c r="QLD122" s="69"/>
      <c r="QLE122" s="69"/>
      <c r="QLF122" s="69"/>
      <c r="QLG122" s="69"/>
      <c r="QLH122" s="69"/>
      <c r="QLI122" s="69"/>
      <c r="QLJ122" s="69"/>
      <c r="QLK122" s="69"/>
      <c r="QLL122" s="69"/>
      <c r="QLM122" s="69"/>
      <c r="QLN122" s="69"/>
      <c r="QLO122" s="69"/>
      <c r="QLP122" s="69"/>
      <c r="QLQ122" s="69"/>
      <c r="QLR122" s="69"/>
      <c r="QLS122" s="69"/>
      <c r="QLT122" s="69"/>
      <c r="QLU122" s="69"/>
      <c r="QLV122" s="69"/>
      <c r="QLW122" s="69"/>
      <c r="QLX122" s="69"/>
      <c r="QLY122" s="69"/>
      <c r="QLZ122" s="69"/>
      <c r="QMA122" s="69"/>
      <c r="QMB122" s="69"/>
      <c r="QMC122" s="69"/>
      <c r="QMD122" s="69"/>
      <c r="QME122" s="69"/>
      <c r="QMF122" s="69"/>
      <c r="QMG122" s="69"/>
      <c r="QMH122" s="69"/>
      <c r="QMI122" s="69"/>
      <c r="QMJ122" s="69"/>
      <c r="QMK122" s="69"/>
      <c r="QML122" s="69"/>
      <c r="QMM122" s="69"/>
      <c r="QMN122" s="69"/>
      <c r="QMO122" s="69"/>
      <c r="QMP122" s="69"/>
      <c r="QMQ122" s="69"/>
      <c r="QMR122" s="69"/>
      <c r="QMS122" s="69"/>
      <c r="QMT122" s="69"/>
      <c r="QMU122" s="69"/>
      <c r="QMV122" s="69"/>
      <c r="QMW122" s="69"/>
      <c r="QMX122" s="69"/>
      <c r="QMY122" s="69"/>
      <c r="QMZ122" s="69"/>
      <c r="QNA122" s="69"/>
      <c r="QNB122" s="69"/>
      <c r="QNC122" s="69"/>
      <c r="QND122" s="69"/>
      <c r="QNE122" s="69"/>
      <c r="QNF122" s="69"/>
      <c r="QNG122" s="69"/>
      <c r="QNH122" s="69"/>
      <c r="QNI122" s="69"/>
      <c r="QNJ122" s="69"/>
      <c r="QNK122" s="69"/>
      <c r="QNL122" s="69"/>
      <c r="QNM122" s="69"/>
      <c r="QNN122" s="69"/>
      <c r="QNO122" s="69"/>
      <c r="QNP122" s="69"/>
      <c r="QNQ122" s="69"/>
      <c r="QNR122" s="69"/>
      <c r="QNS122" s="69"/>
      <c r="QNT122" s="69"/>
      <c r="QNU122" s="69"/>
      <c r="QNV122" s="69"/>
      <c r="QNW122" s="69"/>
      <c r="QNX122" s="69"/>
      <c r="QNY122" s="69"/>
      <c r="QNZ122" s="69"/>
      <c r="QOA122" s="69"/>
      <c r="QOB122" s="69"/>
      <c r="QOC122" s="69"/>
      <c r="QOD122" s="69"/>
      <c r="QOE122" s="69"/>
      <c r="QOF122" s="69"/>
      <c r="QOG122" s="69"/>
      <c r="QOH122" s="69"/>
      <c r="QOI122" s="69"/>
      <c r="QOJ122" s="69"/>
      <c r="QOK122" s="69"/>
      <c r="QOL122" s="69"/>
      <c r="QOM122" s="69"/>
      <c r="QON122" s="69"/>
      <c r="QOO122" s="69"/>
      <c r="QOP122" s="69"/>
      <c r="QOQ122" s="69"/>
      <c r="QOR122" s="69"/>
      <c r="QOS122" s="69"/>
      <c r="QOT122" s="69"/>
      <c r="QOU122" s="69"/>
      <c r="QOV122" s="69"/>
      <c r="QOW122" s="69"/>
      <c r="QOX122" s="69"/>
      <c r="QOY122" s="69"/>
      <c r="QOZ122" s="69"/>
      <c r="QPA122" s="69"/>
      <c r="QPB122" s="69"/>
      <c r="QPC122" s="69"/>
      <c r="QPD122" s="69"/>
      <c r="QPE122" s="69"/>
      <c r="QPF122" s="69"/>
      <c r="QPG122" s="69"/>
      <c r="QPH122" s="69"/>
      <c r="QPI122" s="69"/>
      <c r="QPJ122" s="69"/>
      <c r="QPK122" s="69"/>
      <c r="QPL122" s="69"/>
      <c r="QPM122" s="69"/>
      <c r="QPN122" s="69"/>
      <c r="QPO122" s="69"/>
      <c r="QPP122" s="69"/>
      <c r="QPQ122" s="69"/>
      <c r="QPR122" s="69"/>
      <c r="QPS122" s="69"/>
      <c r="QPT122" s="69"/>
      <c r="QPU122" s="69"/>
      <c r="QPV122" s="69"/>
      <c r="QPW122" s="69"/>
      <c r="QPX122" s="69"/>
      <c r="QPY122" s="69"/>
      <c r="QPZ122" s="69"/>
      <c r="QQA122" s="69"/>
      <c r="QQB122" s="69"/>
      <c r="QQC122" s="69"/>
      <c r="QQD122" s="69"/>
      <c r="QQE122" s="69"/>
      <c r="QQF122" s="69"/>
      <c r="QQG122" s="69"/>
      <c r="QQH122" s="69"/>
      <c r="QQI122" s="69"/>
      <c r="QQJ122" s="69"/>
      <c r="QQK122" s="69"/>
      <c r="QQL122" s="69"/>
      <c r="QQM122" s="69"/>
      <c r="QQN122" s="69"/>
      <c r="QQO122" s="69"/>
      <c r="QQP122" s="69"/>
      <c r="QQQ122" s="69"/>
      <c r="QQR122" s="69"/>
      <c r="QQS122" s="69"/>
      <c r="QQT122" s="69"/>
      <c r="QQU122" s="69"/>
      <c r="QQV122" s="69"/>
      <c r="QQW122" s="69"/>
      <c r="QQX122" s="69"/>
      <c r="QQY122" s="69"/>
      <c r="QQZ122" s="69"/>
      <c r="QRA122" s="69"/>
      <c r="QRB122" s="69"/>
      <c r="QRC122" s="69"/>
      <c r="QRD122" s="69"/>
      <c r="QRE122" s="69"/>
      <c r="QRF122" s="69"/>
      <c r="QRG122" s="69"/>
      <c r="QRH122" s="69"/>
      <c r="QRI122" s="69"/>
      <c r="QRJ122" s="69"/>
      <c r="QRK122" s="69"/>
      <c r="QRL122" s="69"/>
      <c r="QRM122" s="69"/>
      <c r="QRN122" s="69"/>
      <c r="QRO122" s="69"/>
      <c r="QRP122" s="69"/>
      <c r="QRQ122" s="69"/>
      <c r="QRR122" s="69"/>
      <c r="QRS122" s="69"/>
      <c r="QRT122" s="69"/>
      <c r="QRU122" s="69"/>
      <c r="QRV122" s="69"/>
      <c r="QRW122" s="69"/>
      <c r="QRX122" s="69"/>
      <c r="QRY122" s="69"/>
      <c r="QRZ122" s="69"/>
      <c r="QSA122" s="69"/>
      <c r="QSB122" s="69"/>
      <c r="QSC122" s="69"/>
      <c r="QSD122" s="69"/>
      <c r="QSE122" s="69"/>
      <c r="QSF122" s="69"/>
      <c r="QSG122" s="69"/>
      <c r="QSH122" s="69"/>
      <c r="QSI122" s="69"/>
      <c r="QSJ122" s="69"/>
      <c r="QSK122" s="69"/>
      <c r="QSL122" s="69"/>
      <c r="QSM122" s="69"/>
      <c r="QSN122" s="69"/>
      <c r="QSO122" s="69"/>
      <c r="QSP122" s="69"/>
      <c r="QSQ122" s="69"/>
      <c r="QSR122" s="69"/>
      <c r="QSS122" s="69"/>
      <c r="QST122" s="69"/>
      <c r="QSU122" s="69"/>
      <c r="QSV122" s="69"/>
      <c r="QSW122" s="69"/>
      <c r="QSX122" s="69"/>
      <c r="QSY122" s="69"/>
      <c r="QSZ122" s="69"/>
      <c r="QTA122" s="69"/>
      <c r="QTB122" s="69"/>
      <c r="QTC122" s="69"/>
      <c r="QTD122" s="69"/>
      <c r="QTE122" s="69"/>
      <c r="QTF122" s="69"/>
      <c r="QTG122" s="69"/>
      <c r="QTH122" s="69"/>
      <c r="QTI122" s="69"/>
      <c r="QTJ122" s="69"/>
      <c r="QTK122" s="69"/>
      <c r="QTL122" s="69"/>
      <c r="QTM122" s="69"/>
      <c r="QTN122" s="69"/>
      <c r="QTO122" s="69"/>
      <c r="QTP122" s="69"/>
      <c r="QTQ122" s="69"/>
      <c r="QTR122" s="69"/>
      <c r="QTS122" s="69"/>
      <c r="QTT122" s="69"/>
      <c r="QTU122" s="69"/>
      <c r="QTV122" s="69"/>
      <c r="QTW122" s="69"/>
      <c r="QTX122" s="69"/>
      <c r="QTY122" s="69"/>
      <c r="QTZ122" s="69"/>
      <c r="QUA122" s="69"/>
      <c r="QUB122" s="69"/>
      <c r="QUC122" s="69"/>
      <c r="QUD122" s="69"/>
      <c r="QUE122" s="69"/>
      <c r="QUF122" s="69"/>
      <c r="QUG122" s="69"/>
      <c r="QUH122" s="69"/>
      <c r="QUI122" s="69"/>
      <c r="QUJ122" s="69"/>
      <c r="QUK122" s="69"/>
      <c r="QUL122" s="69"/>
      <c r="QUM122" s="69"/>
      <c r="QUN122" s="69"/>
      <c r="QUO122" s="69"/>
      <c r="QUP122" s="69"/>
      <c r="QUQ122" s="69"/>
      <c r="QUR122" s="69"/>
      <c r="QUS122" s="69"/>
      <c r="QUT122" s="69"/>
      <c r="QUU122" s="69"/>
      <c r="QUV122" s="69"/>
      <c r="QUW122" s="69"/>
      <c r="QUX122" s="69"/>
      <c r="QUY122" s="69"/>
      <c r="QUZ122" s="69"/>
      <c r="QVA122" s="69"/>
      <c r="QVB122" s="69"/>
      <c r="QVC122" s="69"/>
      <c r="QVD122" s="69"/>
      <c r="QVE122" s="69"/>
      <c r="QVF122" s="69"/>
      <c r="QVG122" s="69"/>
      <c r="QVH122" s="69"/>
      <c r="QVI122" s="69"/>
      <c r="QVJ122" s="69"/>
      <c r="QVK122" s="69"/>
      <c r="QVL122" s="69"/>
      <c r="QVM122" s="69"/>
      <c r="QVN122" s="69"/>
      <c r="QVO122" s="69"/>
      <c r="QVP122" s="69"/>
      <c r="QVQ122" s="69"/>
      <c r="QVR122" s="69"/>
      <c r="QVS122" s="69"/>
      <c r="QVT122" s="69"/>
      <c r="QVU122" s="69"/>
      <c r="QVV122" s="69"/>
      <c r="QVW122" s="69"/>
      <c r="QVX122" s="69"/>
      <c r="QVY122" s="69"/>
      <c r="QVZ122" s="69"/>
      <c r="QWA122" s="69"/>
      <c r="QWB122" s="69"/>
      <c r="QWC122" s="69"/>
      <c r="QWD122" s="69"/>
      <c r="QWE122" s="69"/>
      <c r="QWF122" s="69"/>
      <c r="QWG122" s="69"/>
      <c r="QWH122" s="69"/>
      <c r="QWI122" s="69"/>
      <c r="QWJ122" s="69"/>
      <c r="QWK122" s="69"/>
      <c r="QWL122" s="69"/>
      <c r="QWM122" s="69"/>
      <c r="QWN122" s="69"/>
      <c r="QWO122" s="69"/>
      <c r="QWP122" s="69"/>
      <c r="QWQ122" s="69"/>
      <c r="QWR122" s="69"/>
      <c r="QWS122" s="69"/>
      <c r="QWT122" s="69"/>
      <c r="QWU122" s="69"/>
      <c r="QWV122" s="69"/>
      <c r="QWW122" s="69"/>
      <c r="QWX122" s="69"/>
      <c r="QWY122" s="69"/>
      <c r="QWZ122" s="69"/>
      <c r="QXA122" s="69"/>
      <c r="QXB122" s="69"/>
      <c r="QXC122" s="69"/>
      <c r="QXD122" s="69"/>
      <c r="QXE122" s="69"/>
      <c r="QXF122" s="69"/>
      <c r="QXG122" s="69"/>
      <c r="QXH122" s="69"/>
      <c r="QXI122" s="69"/>
      <c r="QXJ122" s="69"/>
      <c r="QXK122" s="69"/>
      <c r="QXL122" s="69"/>
      <c r="QXM122" s="69"/>
      <c r="QXN122" s="69"/>
      <c r="QXO122" s="69"/>
      <c r="QXP122" s="69"/>
      <c r="QXQ122" s="69"/>
      <c r="QXR122" s="69"/>
      <c r="QXS122" s="69"/>
      <c r="QXT122" s="69"/>
      <c r="QXU122" s="69"/>
      <c r="QXV122" s="69"/>
      <c r="QXW122" s="69"/>
      <c r="QXX122" s="69"/>
      <c r="QXY122" s="69"/>
      <c r="QXZ122" s="69"/>
      <c r="QYA122" s="69"/>
      <c r="QYB122" s="69"/>
      <c r="QYC122" s="69"/>
      <c r="QYD122" s="69"/>
      <c r="QYE122" s="69"/>
      <c r="QYF122" s="69"/>
      <c r="QYG122" s="69"/>
      <c r="QYH122" s="69"/>
      <c r="QYI122" s="69"/>
      <c r="QYJ122" s="69"/>
      <c r="QYK122" s="69"/>
      <c r="QYL122" s="69"/>
      <c r="QYM122" s="69"/>
      <c r="QYN122" s="69"/>
      <c r="QYO122" s="69"/>
      <c r="QYP122" s="69"/>
      <c r="QYQ122" s="69"/>
      <c r="QYR122" s="69"/>
      <c r="QYS122" s="69"/>
      <c r="QYT122" s="69"/>
      <c r="QYU122" s="69"/>
      <c r="QYV122" s="69"/>
      <c r="QYW122" s="69"/>
      <c r="QYX122" s="69"/>
      <c r="QYY122" s="69"/>
      <c r="QYZ122" s="69"/>
      <c r="QZA122" s="69"/>
      <c r="QZB122" s="69"/>
      <c r="QZC122" s="69"/>
      <c r="QZD122" s="69"/>
      <c r="QZE122" s="69"/>
      <c r="QZF122" s="69"/>
      <c r="QZG122" s="69"/>
      <c r="QZH122" s="69"/>
      <c r="QZI122" s="69"/>
      <c r="QZJ122" s="69"/>
      <c r="QZK122" s="69"/>
      <c r="QZL122" s="69"/>
      <c r="QZM122" s="69"/>
      <c r="QZN122" s="69"/>
      <c r="QZO122" s="69"/>
      <c r="QZP122" s="69"/>
      <c r="QZQ122" s="69"/>
      <c r="QZR122" s="69"/>
      <c r="QZS122" s="69"/>
      <c r="QZT122" s="69"/>
      <c r="QZU122" s="69"/>
      <c r="QZV122" s="69"/>
      <c r="QZW122" s="69"/>
      <c r="QZX122" s="69"/>
      <c r="QZY122" s="69"/>
      <c r="QZZ122" s="69"/>
      <c r="RAA122" s="69"/>
      <c r="RAB122" s="69"/>
      <c r="RAC122" s="69"/>
      <c r="RAD122" s="69"/>
      <c r="RAE122" s="69"/>
      <c r="RAF122" s="69"/>
      <c r="RAG122" s="69"/>
      <c r="RAH122" s="69"/>
      <c r="RAI122" s="69"/>
      <c r="RAJ122" s="69"/>
      <c r="RAK122" s="69"/>
      <c r="RAL122" s="69"/>
      <c r="RAM122" s="69"/>
      <c r="RAN122" s="69"/>
      <c r="RAO122" s="69"/>
      <c r="RAP122" s="69"/>
      <c r="RAQ122" s="69"/>
      <c r="RAR122" s="69"/>
      <c r="RAS122" s="69"/>
      <c r="RAT122" s="69"/>
      <c r="RAU122" s="69"/>
      <c r="RAV122" s="69"/>
      <c r="RAW122" s="69"/>
      <c r="RAX122" s="69"/>
      <c r="RAY122" s="69"/>
      <c r="RAZ122" s="69"/>
      <c r="RBA122" s="69"/>
      <c r="RBB122" s="69"/>
      <c r="RBC122" s="69"/>
      <c r="RBD122" s="69"/>
      <c r="RBE122" s="69"/>
      <c r="RBF122" s="69"/>
      <c r="RBG122" s="69"/>
      <c r="RBH122" s="69"/>
      <c r="RBI122" s="69"/>
      <c r="RBJ122" s="69"/>
      <c r="RBK122" s="69"/>
      <c r="RBL122" s="69"/>
      <c r="RBM122" s="69"/>
      <c r="RBN122" s="69"/>
      <c r="RBO122" s="69"/>
      <c r="RBP122" s="69"/>
      <c r="RBQ122" s="69"/>
      <c r="RBR122" s="69"/>
      <c r="RBS122" s="69"/>
      <c r="RBT122" s="69"/>
      <c r="RBU122" s="69"/>
      <c r="RBV122" s="69"/>
      <c r="RBW122" s="69"/>
      <c r="RBX122" s="69"/>
      <c r="RBY122" s="69"/>
      <c r="RBZ122" s="69"/>
      <c r="RCA122" s="69"/>
      <c r="RCB122" s="69"/>
      <c r="RCC122" s="69"/>
      <c r="RCD122" s="69"/>
      <c r="RCE122" s="69"/>
      <c r="RCF122" s="69"/>
      <c r="RCG122" s="69"/>
      <c r="RCH122" s="69"/>
      <c r="RCI122" s="69"/>
      <c r="RCJ122" s="69"/>
      <c r="RCK122" s="69"/>
      <c r="RCL122" s="69"/>
      <c r="RCM122" s="69"/>
      <c r="RCN122" s="69"/>
      <c r="RCO122" s="69"/>
      <c r="RCP122" s="69"/>
      <c r="RCQ122" s="69"/>
      <c r="RCR122" s="69"/>
      <c r="RCS122" s="69"/>
      <c r="RCT122" s="69"/>
      <c r="RCU122" s="69"/>
      <c r="RCV122" s="69"/>
      <c r="RCW122" s="69"/>
      <c r="RCX122" s="69"/>
      <c r="RCY122" s="69"/>
      <c r="RCZ122" s="69"/>
      <c r="RDA122" s="69"/>
      <c r="RDB122" s="69"/>
      <c r="RDC122" s="69"/>
      <c r="RDD122" s="69"/>
      <c r="RDE122" s="69"/>
      <c r="RDF122" s="69"/>
      <c r="RDG122" s="69"/>
      <c r="RDH122" s="69"/>
      <c r="RDI122" s="69"/>
      <c r="RDJ122" s="69"/>
      <c r="RDK122" s="69"/>
      <c r="RDL122" s="69"/>
      <c r="RDM122" s="69"/>
      <c r="RDN122" s="69"/>
      <c r="RDO122" s="69"/>
      <c r="RDP122" s="69"/>
      <c r="RDQ122" s="69"/>
      <c r="RDR122" s="69"/>
      <c r="RDS122" s="69"/>
      <c r="RDT122" s="69"/>
      <c r="RDU122" s="69"/>
      <c r="RDV122" s="69"/>
      <c r="RDW122" s="69"/>
      <c r="RDX122" s="69"/>
      <c r="RDY122" s="69"/>
      <c r="RDZ122" s="69"/>
      <c r="REA122" s="69"/>
      <c r="REB122" s="69"/>
      <c r="REC122" s="69"/>
      <c r="RED122" s="69"/>
      <c r="REE122" s="69"/>
      <c r="REF122" s="69"/>
      <c r="REG122" s="69"/>
      <c r="REH122" s="69"/>
      <c r="REI122" s="69"/>
      <c r="REJ122" s="69"/>
      <c r="REK122" s="69"/>
      <c r="REL122" s="69"/>
      <c r="REM122" s="69"/>
      <c r="REN122" s="69"/>
      <c r="REO122" s="69"/>
      <c r="REP122" s="69"/>
      <c r="REQ122" s="69"/>
      <c r="RER122" s="69"/>
      <c r="RES122" s="69"/>
      <c r="RET122" s="69"/>
      <c r="REU122" s="69"/>
      <c r="REV122" s="69"/>
      <c r="REW122" s="69"/>
      <c r="REX122" s="69"/>
      <c r="REY122" s="69"/>
      <c r="REZ122" s="69"/>
      <c r="RFA122" s="69"/>
      <c r="RFB122" s="69"/>
      <c r="RFC122" s="69"/>
      <c r="RFD122" s="69"/>
      <c r="RFE122" s="69"/>
      <c r="RFF122" s="69"/>
      <c r="RFG122" s="69"/>
      <c r="RFH122" s="69"/>
      <c r="RFI122" s="69"/>
      <c r="RFJ122" s="69"/>
      <c r="RFK122" s="69"/>
      <c r="RFL122" s="69"/>
      <c r="RFM122" s="69"/>
      <c r="RFN122" s="69"/>
      <c r="RFO122" s="69"/>
      <c r="RFP122" s="69"/>
      <c r="RFQ122" s="69"/>
      <c r="RFR122" s="69"/>
      <c r="RFS122" s="69"/>
      <c r="RFT122" s="69"/>
      <c r="RFU122" s="69"/>
      <c r="RFV122" s="69"/>
      <c r="RFW122" s="69"/>
      <c r="RFX122" s="69"/>
      <c r="RFY122" s="69"/>
      <c r="RFZ122" s="69"/>
      <c r="RGA122" s="69"/>
      <c r="RGB122" s="69"/>
      <c r="RGC122" s="69"/>
      <c r="RGD122" s="69"/>
      <c r="RGE122" s="69"/>
      <c r="RGF122" s="69"/>
      <c r="RGG122" s="69"/>
      <c r="RGH122" s="69"/>
      <c r="RGI122" s="69"/>
      <c r="RGJ122" s="69"/>
      <c r="RGK122" s="69"/>
      <c r="RGL122" s="69"/>
      <c r="RGM122" s="69"/>
      <c r="RGN122" s="69"/>
      <c r="RGO122" s="69"/>
      <c r="RGP122" s="69"/>
      <c r="RGQ122" s="69"/>
      <c r="RGR122" s="69"/>
      <c r="RGS122" s="69"/>
      <c r="RGT122" s="69"/>
      <c r="RGU122" s="69"/>
      <c r="RGV122" s="69"/>
      <c r="RGW122" s="69"/>
      <c r="RGX122" s="69"/>
      <c r="RGY122" s="69"/>
      <c r="RGZ122" s="69"/>
      <c r="RHA122" s="69"/>
      <c r="RHB122" s="69"/>
      <c r="RHC122" s="69"/>
      <c r="RHD122" s="69"/>
      <c r="RHE122" s="69"/>
      <c r="RHF122" s="69"/>
      <c r="RHG122" s="69"/>
      <c r="RHH122" s="69"/>
      <c r="RHI122" s="69"/>
      <c r="RHJ122" s="69"/>
      <c r="RHK122" s="69"/>
      <c r="RHL122" s="69"/>
      <c r="RHM122" s="69"/>
      <c r="RHN122" s="69"/>
      <c r="RHO122" s="69"/>
      <c r="RHP122" s="69"/>
      <c r="RHQ122" s="69"/>
      <c r="RHR122" s="69"/>
      <c r="RHS122" s="69"/>
      <c r="RHT122" s="69"/>
      <c r="RHU122" s="69"/>
      <c r="RHV122" s="69"/>
      <c r="RHW122" s="69"/>
      <c r="RHX122" s="69"/>
      <c r="RHY122" s="69"/>
      <c r="RHZ122" s="69"/>
      <c r="RIA122" s="69"/>
      <c r="RIB122" s="69"/>
      <c r="RIC122" s="69"/>
      <c r="RID122" s="69"/>
      <c r="RIE122" s="69"/>
      <c r="RIF122" s="69"/>
      <c r="RIG122" s="69"/>
      <c r="RIH122" s="69"/>
      <c r="RII122" s="69"/>
      <c r="RIJ122" s="69"/>
      <c r="RIK122" s="69"/>
      <c r="RIL122" s="69"/>
      <c r="RIM122" s="69"/>
      <c r="RIN122" s="69"/>
      <c r="RIO122" s="69"/>
      <c r="RIP122" s="69"/>
      <c r="RIQ122" s="69"/>
      <c r="RIR122" s="69"/>
      <c r="RIS122" s="69"/>
      <c r="RIT122" s="69"/>
      <c r="RIU122" s="69"/>
      <c r="RIV122" s="69"/>
      <c r="RIW122" s="69"/>
      <c r="RIX122" s="69"/>
      <c r="RIY122" s="69"/>
      <c r="RIZ122" s="69"/>
      <c r="RJA122" s="69"/>
      <c r="RJB122" s="69"/>
      <c r="RJC122" s="69"/>
      <c r="RJD122" s="69"/>
      <c r="RJE122" s="69"/>
      <c r="RJF122" s="69"/>
      <c r="RJG122" s="69"/>
      <c r="RJH122" s="69"/>
      <c r="RJI122" s="69"/>
      <c r="RJJ122" s="69"/>
      <c r="RJK122" s="69"/>
      <c r="RJL122" s="69"/>
      <c r="RJM122" s="69"/>
      <c r="RJN122" s="69"/>
      <c r="RJO122" s="69"/>
      <c r="RJP122" s="69"/>
      <c r="RJQ122" s="69"/>
      <c r="RJR122" s="69"/>
      <c r="RJS122" s="69"/>
      <c r="RJT122" s="69"/>
      <c r="RJU122" s="69"/>
      <c r="RJV122" s="69"/>
      <c r="RJW122" s="69"/>
      <c r="RJX122" s="69"/>
      <c r="RJY122" s="69"/>
      <c r="RJZ122" s="69"/>
      <c r="RKA122" s="69"/>
      <c r="RKB122" s="69"/>
      <c r="RKC122" s="69"/>
      <c r="RKD122" s="69"/>
      <c r="RKE122" s="69"/>
      <c r="RKF122" s="69"/>
      <c r="RKG122" s="69"/>
      <c r="RKH122" s="69"/>
      <c r="RKI122" s="69"/>
      <c r="RKJ122" s="69"/>
      <c r="RKK122" s="69"/>
      <c r="RKL122" s="69"/>
      <c r="RKM122" s="69"/>
      <c r="RKN122" s="69"/>
      <c r="RKO122" s="69"/>
      <c r="RKP122" s="69"/>
      <c r="RKQ122" s="69"/>
      <c r="RKR122" s="69"/>
      <c r="RKS122" s="69"/>
      <c r="RKT122" s="69"/>
      <c r="RKU122" s="69"/>
      <c r="RKV122" s="69"/>
      <c r="RKW122" s="69"/>
      <c r="RKX122" s="69"/>
      <c r="RKY122" s="69"/>
      <c r="RKZ122" s="69"/>
      <c r="RLA122" s="69"/>
      <c r="RLB122" s="69"/>
      <c r="RLC122" s="69"/>
      <c r="RLD122" s="69"/>
      <c r="RLE122" s="69"/>
      <c r="RLF122" s="69"/>
      <c r="RLG122" s="69"/>
      <c r="RLH122" s="69"/>
      <c r="RLI122" s="69"/>
      <c r="RLJ122" s="69"/>
      <c r="RLK122" s="69"/>
      <c r="RLL122" s="69"/>
      <c r="RLM122" s="69"/>
      <c r="RLN122" s="69"/>
      <c r="RLO122" s="69"/>
      <c r="RLP122" s="69"/>
      <c r="RLQ122" s="69"/>
      <c r="RLR122" s="69"/>
      <c r="RLS122" s="69"/>
      <c r="RLT122" s="69"/>
      <c r="RLU122" s="69"/>
      <c r="RLV122" s="69"/>
      <c r="RLW122" s="69"/>
      <c r="RLX122" s="69"/>
      <c r="RLY122" s="69"/>
      <c r="RLZ122" s="69"/>
      <c r="RMA122" s="69"/>
      <c r="RMB122" s="69"/>
      <c r="RMC122" s="69"/>
      <c r="RMD122" s="69"/>
      <c r="RME122" s="69"/>
      <c r="RMF122" s="69"/>
      <c r="RMG122" s="69"/>
      <c r="RMH122" s="69"/>
      <c r="RMI122" s="69"/>
      <c r="RMJ122" s="69"/>
      <c r="RMK122" s="69"/>
      <c r="RML122" s="69"/>
      <c r="RMM122" s="69"/>
      <c r="RMN122" s="69"/>
      <c r="RMO122" s="69"/>
      <c r="RMP122" s="69"/>
      <c r="RMQ122" s="69"/>
      <c r="RMR122" s="69"/>
      <c r="RMS122" s="69"/>
      <c r="RMT122" s="69"/>
      <c r="RMU122" s="69"/>
      <c r="RMV122" s="69"/>
      <c r="RMW122" s="69"/>
      <c r="RMX122" s="69"/>
      <c r="RMY122" s="69"/>
      <c r="RMZ122" s="69"/>
      <c r="RNA122" s="69"/>
      <c r="RNB122" s="69"/>
      <c r="RNC122" s="69"/>
      <c r="RND122" s="69"/>
      <c r="RNE122" s="69"/>
      <c r="RNF122" s="69"/>
      <c r="RNG122" s="69"/>
      <c r="RNH122" s="69"/>
      <c r="RNI122" s="69"/>
      <c r="RNJ122" s="69"/>
      <c r="RNK122" s="69"/>
      <c r="RNL122" s="69"/>
      <c r="RNM122" s="69"/>
      <c r="RNN122" s="69"/>
      <c r="RNO122" s="69"/>
      <c r="RNP122" s="69"/>
      <c r="RNQ122" s="69"/>
      <c r="RNR122" s="69"/>
      <c r="RNS122" s="69"/>
      <c r="RNT122" s="69"/>
      <c r="RNU122" s="69"/>
      <c r="RNV122" s="69"/>
      <c r="RNW122" s="69"/>
      <c r="RNX122" s="69"/>
      <c r="RNY122" s="69"/>
      <c r="RNZ122" s="69"/>
      <c r="ROA122" s="69"/>
      <c r="ROB122" s="69"/>
      <c r="ROC122" s="69"/>
      <c r="ROD122" s="69"/>
      <c r="ROE122" s="69"/>
      <c r="ROF122" s="69"/>
      <c r="ROG122" s="69"/>
      <c r="ROH122" s="69"/>
      <c r="ROI122" s="69"/>
      <c r="ROJ122" s="69"/>
      <c r="ROK122" s="69"/>
      <c r="ROL122" s="69"/>
      <c r="ROM122" s="69"/>
      <c r="RON122" s="69"/>
      <c r="ROO122" s="69"/>
      <c r="ROP122" s="69"/>
      <c r="ROQ122" s="69"/>
      <c r="ROR122" s="69"/>
      <c r="ROS122" s="69"/>
      <c r="ROT122" s="69"/>
      <c r="ROU122" s="69"/>
      <c r="ROV122" s="69"/>
      <c r="ROW122" s="69"/>
      <c r="ROX122" s="69"/>
      <c r="ROY122" s="69"/>
      <c r="ROZ122" s="69"/>
      <c r="RPA122" s="69"/>
      <c r="RPB122" s="69"/>
      <c r="RPC122" s="69"/>
      <c r="RPD122" s="69"/>
      <c r="RPE122" s="69"/>
      <c r="RPF122" s="69"/>
      <c r="RPG122" s="69"/>
      <c r="RPH122" s="69"/>
      <c r="RPI122" s="69"/>
      <c r="RPJ122" s="69"/>
      <c r="RPK122" s="69"/>
      <c r="RPL122" s="69"/>
      <c r="RPM122" s="69"/>
      <c r="RPN122" s="69"/>
      <c r="RPO122" s="69"/>
      <c r="RPP122" s="69"/>
      <c r="RPQ122" s="69"/>
      <c r="RPR122" s="69"/>
      <c r="RPS122" s="69"/>
      <c r="RPT122" s="69"/>
      <c r="RPU122" s="69"/>
      <c r="RPV122" s="69"/>
      <c r="RPW122" s="69"/>
      <c r="RPX122" s="69"/>
      <c r="RPY122" s="69"/>
      <c r="RPZ122" s="69"/>
      <c r="RQA122" s="69"/>
      <c r="RQB122" s="69"/>
      <c r="RQC122" s="69"/>
      <c r="RQD122" s="69"/>
      <c r="RQE122" s="69"/>
      <c r="RQF122" s="69"/>
      <c r="RQG122" s="69"/>
      <c r="RQH122" s="69"/>
      <c r="RQI122" s="69"/>
      <c r="RQJ122" s="69"/>
      <c r="RQK122" s="69"/>
      <c r="RQL122" s="69"/>
      <c r="RQM122" s="69"/>
      <c r="RQN122" s="69"/>
      <c r="RQO122" s="69"/>
      <c r="RQP122" s="69"/>
      <c r="RQQ122" s="69"/>
      <c r="RQR122" s="69"/>
      <c r="RQS122" s="69"/>
      <c r="RQT122" s="69"/>
      <c r="RQU122" s="69"/>
      <c r="RQV122" s="69"/>
      <c r="RQW122" s="69"/>
      <c r="RQX122" s="69"/>
      <c r="RQY122" s="69"/>
      <c r="RQZ122" s="69"/>
      <c r="RRA122" s="69"/>
      <c r="RRB122" s="69"/>
      <c r="RRC122" s="69"/>
      <c r="RRD122" s="69"/>
      <c r="RRE122" s="69"/>
      <c r="RRF122" s="69"/>
      <c r="RRG122" s="69"/>
      <c r="RRH122" s="69"/>
      <c r="RRI122" s="69"/>
      <c r="RRJ122" s="69"/>
      <c r="RRK122" s="69"/>
      <c r="RRL122" s="69"/>
      <c r="RRM122" s="69"/>
      <c r="RRN122" s="69"/>
      <c r="RRO122" s="69"/>
      <c r="RRP122" s="69"/>
      <c r="RRQ122" s="69"/>
      <c r="RRR122" s="69"/>
      <c r="RRS122" s="69"/>
      <c r="RRT122" s="69"/>
      <c r="RRU122" s="69"/>
      <c r="RRV122" s="69"/>
      <c r="RRW122" s="69"/>
      <c r="RRX122" s="69"/>
      <c r="RRY122" s="69"/>
      <c r="RRZ122" s="69"/>
      <c r="RSA122" s="69"/>
      <c r="RSB122" s="69"/>
      <c r="RSC122" s="69"/>
      <c r="RSD122" s="69"/>
      <c r="RSE122" s="69"/>
      <c r="RSF122" s="69"/>
      <c r="RSG122" s="69"/>
      <c r="RSH122" s="69"/>
      <c r="RSI122" s="69"/>
      <c r="RSJ122" s="69"/>
      <c r="RSK122" s="69"/>
      <c r="RSL122" s="69"/>
      <c r="RSM122" s="69"/>
      <c r="RSN122" s="69"/>
      <c r="RSO122" s="69"/>
      <c r="RSP122" s="69"/>
      <c r="RSQ122" s="69"/>
      <c r="RSR122" s="69"/>
      <c r="RSS122" s="69"/>
      <c r="RST122" s="69"/>
      <c r="RSU122" s="69"/>
      <c r="RSV122" s="69"/>
      <c r="RSW122" s="69"/>
      <c r="RSX122" s="69"/>
      <c r="RSY122" s="69"/>
      <c r="RSZ122" s="69"/>
      <c r="RTA122" s="69"/>
      <c r="RTB122" s="69"/>
      <c r="RTC122" s="69"/>
      <c r="RTD122" s="69"/>
      <c r="RTE122" s="69"/>
      <c r="RTF122" s="69"/>
      <c r="RTG122" s="69"/>
      <c r="RTH122" s="69"/>
      <c r="RTI122" s="69"/>
      <c r="RTJ122" s="69"/>
      <c r="RTK122" s="69"/>
      <c r="RTL122" s="69"/>
      <c r="RTM122" s="69"/>
      <c r="RTN122" s="69"/>
      <c r="RTO122" s="69"/>
      <c r="RTP122" s="69"/>
      <c r="RTQ122" s="69"/>
      <c r="RTR122" s="69"/>
      <c r="RTS122" s="69"/>
      <c r="RTT122" s="69"/>
      <c r="RTU122" s="69"/>
      <c r="RTV122" s="69"/>
      <c r="RTW122" s="69"/>
      <c r="RTX122" s="69"/>
      <c r="RTY122" s="69"/>
      <c r="RTZ122" s="69"/>
      <c r="RUA122" s="69"/>
      <c r="RUB122" s="69"/>
      <c r="RUC122" s="69"/>
      <c r="RUD122" s="69"/>
      <c r="RUE122" s="69"/>
      <c r="RUF122" s="69"/>
      <c r="RUG122" s="69"/>
      <c r="RUH122" s="69"/>
      <c r="RUI122" s="69"/>
      <c r="RUJ122" s="69"/>
      <c r="RUK122" s="69"/>
      <c r="RUL122" s="69"/>
      <c r="RUM122" s="69"/>
      <c r="RUN122" s="69"/>
      <c r="RUO122" s="69"/>
      <c r="RUP122" s="69"/>
      <c r="RUQ122" s="69"/>
      <c r="RUR122" s="69"/>
      <c r="RUS122" s="69"/>
      <c r="RUT122" s="69"/>
      <c r="RUU122" s="69"/>
      <c r="RUV122" s="69"/>
      <c r="RUW122" s="69"/>
      <c r="RUX122" s="69"/>
      <c r="RUY122" s="69"/>
      <c r="RUZ122" s="69"/>
      <c r="RVA122" s="69"/>
      <c r="RVB122" s="69"/>
      <c r="RVC122" s="69"/>
      <c r="RVD122" s="69"/>
      <c r="RVE122" s="69"/>
      <c r="RVF122" s="69"/>
      <c r="RVG122" s="69"/>
      <c r="RVH122" s="69"/>
      <c r="RVI122" s="69"/>
      <c r="RVJ122" s="69"/>
      <c r="RVK122" s="69"/>
      <c r="RVL122" s="69"/>
      <c r="RVM122" s="69"/>
      <c r="RVN122" s="69"/>
      <c r="RVO122" s="69"/>
      <c r="RVP122" s="69"/>
      <c r="RVQ122" s="69"/>
      <c r="RVR122" s="69"/>
      <c r="RVS122" s="69"/>
      <c r="RVT122" s="69"/>
      <c r="RVU122" s="69"/>
      <c r="RVV122" s="69"/>
      <c r="RVW122" s="69"/>
      <c r="RVX122" s="69"/>
      <c r="RVY122" s="69"/>
      <c r="RVZ122" s="69"/>
      <c r="RWA122" s="69"/>
      <c r="RWB122" s="69"/>
      <c r="RWC122" s="69"/>
      <c r="RWD122" s="69"/>
      <c r="RWE122" s="69"/>
      <c r="RWF122" s="69"/>
      <c r="RWG122" s="69"/>
      <c r="RWH122" s="69"/>
      <c r="RWI122" s="69"/>
      <c r="RWJ122" s="69"/>
      <c r="RWK122" s="69"/>
      <c r="RWL122" s="69"/>
      <c r="RWM122" s="69"/>
      <c r="RWN122" s="69"/>
      <c r="RWO122" s="69"/>
      <c r="RWP122" s="69"/>
      <c r="RWQ122" s="69"/>
      <c r="RWR122" s="69"/>
      <c r="RWS122" s="69"/>
      <c r="RWT122" s="69"/>
      <c r="RWU122" s="69"/>
      <c r="RWV122" s="69"/>
      <c r="RWW122" s="69"/>
      <c r="RWX122" s="69"/>
      <c r="RWY122" s="69"/>
      <c r="RWZ122" s="69"/>
      <c r="RXA122" s="69"/>
      <c r="RXB122" s="69"/>
      <c r="RXC122" s="69"/>
      <c r="RXD122" s="69"/>
      <c r="RXE122" s="69"/>
      <c r="RXF122" s="69"/>
      <c r="RXG122" s="69"/>
      <c r="RXH122" s="69"/>
      <c r="RXI122" s="69"/>
      <c r="RXJ122" s="69"/>
      <c r="RXK122" s="69"/>
      <c r="RXL122" s="69"/>
      <c r="RXM122" s="69"/>
      <c r="RXN122" s="69"/>
      <c r="RXO122" s="69"/>
      <c r="RXP122" s="69"/>
      <c r="RXQ122" s="69"/>
      <c r="RXR122" s="69"/>
      <c r="RXS122" s="69"/>
      <c r="RXT122" s="69"/>
      <c r="RXU122" s="69"/>
      <c r="RXV122" s="69"/>
      <c r="RXW122" s="69"/>
      <c r="RXX122" s="69"/>
      <c r="RXY122" s="69"/>
      <c r="RXZ122" s="69"/>
      <c r="RYA122" s="69"/>
      <c r="RYB122" s="69"/>
      <c r="RYC122" s="69"/>
      <c r="RYD122" s="69"/>
      <c r="RYE122" s="69"/>
      <c r="RYF122" s="69"/>
      <c r="RYG122" s="69"/>
      <c r="RYH122" s="69"/>
      <c r="RYI122" s="69"/>
      <c r="RYJ122" s="69"/>
      <c r="RYK122" s="69"/>
      <c r="RYL122" s="69"/>
      <c r="RYM122" s="69"/>
      <c r="RYN122" s="69"/>
      <c r="RYO122" s="69"/>
      <c r="RYP122" s="69"/>
      <c r="RYQ122" s="69"/>
      <c r="RYR122" s="69"/>
      <c r="RYS122" s="69"/>
      <c r="RYT122" s="69"/>
      <c r="RYU122" s="69"/>
      <c r="RYV122" s="69"/>
      <c r="RYW122" s="69"/>
      <c r="RYX122" s="69"/>
      <c r="RYY122" s="69"/>
      <c r="RYZ122" s="69"/>
      <c r="RZA122" s="69"/>
      <c r="RZB122" s="69"/>
      <c r="RZC122" s="69"/>
      <c r="RZD122" s="69"/>
      <c r="RZE122" s="69"/>
      <c r="RZF122" s="69"/>
      <c r="RZG122" s="69"/>
      <c r="RZH122" s="69"/>
      <c r="RZI122" s="69"/>
      <c r="RZJ122" s="69"/>
      <c r="RZK122" s="69"/>
      <c r="RZL122" s="69"/>
      <c r="RZM122" s="69"/>
      <c r="RZN122" s="69"/>
      <c r="RZO122" s="69"/>
      <c r="RZP122" s="69"/>
      <c r="RZQ122" s="69"/>
      <c r="RZR122" s="69"/>
      <c r="RZS122" s="69"/>
      <c r="RZT122" s="69"/>
      <c r="RZU122" s="69"/>
      <c r="RZV122" s="69"/>
      <c r="RZW122" s="69"/>
      <c r="RZX122" s="69"/>
      <c r="RZY122" s="69"/>
      <c r="RZZ122" s="69"/>
      <c r="SAA122" s="69"/>
      <c r="SAB122" s="69"/>
      <c r="SAC122" s="69"/>
      <c r="SAD122" s="69"/>
      <c r="SAE122" s="69"/>
      <c r="SAF122" s="69"/>
      <c r="SAG122" s="69"/>
      <c r="SAH122" s="69"/>
      <c r="SAI122" s="69"/>
      <c r="SAJ122" s="69"/>
      <c r="SAK122" s="69"/>
      <c r="SAL122" s="69"/>
      <c r="SAM122" s="69"/>
      <c r="SAN122" s="69"/>
      <c r="SAO122" s="69"/>
      <c r="SAP122" s="69"/>
      <c r="SAQ122" s="69"/>
      <c r="SAR122" s="69"/>
      <c r="SAS122" s="69"/>
      <c r="SAT122" s="69"/>
      <c r="SAU122" s="69"/>
      <c r="SAV122" s="69"/>
      <c r="SAW122" s="69"/>
      <c r="SAX122" s="69"/>
      <c r="SAY122" s="69"/>
      <c r="SAZ122" s="69"/>
      <c r="SBA122" s="69"/>
      <c r="SBB122" s="69"/>
      <c r="SBC122" s="69"/>
      <c r="SBD122" s="69"/>
      <c r="SBE122" s="69"/>
      <c r="SBF122" s="69"/>
      <c r="SBG122" s="69"/>
      <c r="SBH122" s="69"/>
      <c r="SBI122" s="69"/>
      <c r="SBJ122" s="69"/>
      <c r="SBK122" s="69"/>
      <c r="SBL122" s="69"/>
      <c r="SBM122" s="69"/>
      <c r="SBN122" s="69"/>
      <c r="SBO122" s="69"/>
      <c r="SBP122" s="69"/>
      <c r="SBQ122" s="69"/>
      <c r="SBR122" s="69"/>
      <c r="SBS122" s="69"/>
      <c r="SBT122" s="69"/>
      <c r="SBU122" s="69"/>
      <c r="SBV122" s="69"/>
      <c r="SBW122" s="69"/>
      <c r="SBX122" s="69"/>
      <c r="SBY122" s="69"/>
      <c r="SBZ122" s="69"/>
      <c r="SCA122" s="69"/>
      <c r="SCB122" s="69"/>
      <c r="SCC122" s="69"/>
      <c r="SCD122" s="69"/>
      <c r="SCE122" s="69"/>
      <c r="SCF122" s="69"/>
      <c r="SCG122" s="69"/>
      <c r="SCH122" s="69"/>
      <c r="SCI122" s="69"/>
      <c r="SCJ122" s="69"/>
      <c r="SCK122" s="69"/>
      <c r="SCL122" s="69"/>
      <c r="SCM122" s="69"/>
      <c r="SCN122" s="69"/>
      <c r="SCO122" s="69"/>
      <c r="SCP122" s="69"/>
      <c r="SCQ122" s="69"/>
      <c r="SCR122" s="69"/>
      <c r="SCS122" s="69"/>
      <c r="SCT122" s="69"/>
      <c r="SCU122" s="69"/>
      <c r="SCV122" s="69"/>
      <c r="SCW122" s="69"/>
      <c r="SCX122" s="69"/>
      <c r="SCY122" s="69"/>
      <c r="SCZ122" s="69"/>
      <c r="SDA122" s="69"/>
      <c r="SDB122" s="69"/>
      <c r="SDC122" s="69"/>
      <c r="SDD122" s="69"/>
      <c r="SDE122" s="69"/>
      <c r="SDF122" s="69"/>
      <c r="SDG122" s="69"/>
      <c r="SDH122" s="69"/>
      <c r="SDI122" s="69"/>
      <c r="SDJ122" s="69"/>
      <c r="SDK122" s="69"/>
      <c r="SDL122" s="69"/>
      <c r="SDM122" s="69"/>
      <c r="SDN122" s="69"/>
      <c r="SDO122" s="69"/>
      <c r="SDP122" s="69"/>
      <c r="SDQ122" s="69"/>
      <c r="SDR122" s="69"/>
      <c r="SDS122" s="69"/>
      <c r="SDT122" s="69"/>
      <c r="SDU122" s="69"/>
      <c r="SDV122" s="69"/>
      <c r="SDW122" s="69"/>
      <c r="SDX122" s="69"/>
      <c r="SDY122" s="69"/>
      <c r="SDZ122" s="69"/>
      <c r="SEA122" s="69"/>
      <c r="SEB122" s="69"/>
      <c r="SEC122" s="69"/>
      <c r="SED122" s="69"/>
      <c r="SEE122" s="69"/>
      <c r="SEF122" s="69"/>
      <c r="SEG122" s="69"/>
      <c r="SEH122" s="69"/>
      <c r="SEI122" s="69"/>
      <c r="SEJ122" s="69"/>
      <c r="SEK122" s="69"/>
      <c r="SEL122" s="69"/>
      <c r="SEM122" s="69"/>
      <c r="SEN122" s="69"/>
      <c r="SEO122" s="69"/>
      <c r="SEP122" s="69"/>
      <c r="SEQ122" s="69"/>
      <c r="SER122" s="69"/>
      <c r="SES122" s="69"/>
      <c r="SET122" s="69"/>
      <c r="SEU122" s="69"/>
      <c r="SEV122" s="69"/>
      <c r="SEW122" s="69"/>
      <c r="SEX122" s="69"/>
      <c r="SEY122" s="69"/>
      <c r="SEZ122" s="69"/>
      <c r="SFA122" s="69"/>
      <c r="SFB122" s="69"/>
      <c r="SFC122" s="69"/>
      <c r="SFD122" s="69"/>
      <c r="SFE122" s="69"/>
      <c r="SFF122" s="69"/>
      <c r="SFG122" s="69"/>
      <c r="SFH122" s="69"/>
      <c r="SFI122" s="69"/>
      <c r="SFJ122" s="69"/>
      <c r="SFK122" s="69"/>
      <c r="SFL122" s="69"/>
      <c r="SFM122" s="69"/>
      <c r="SFN122" s="69"/>
      <c r="SFO122" s="69"/>
      <c r="SFP122" s="69"/>
      <c r="SFQ122" s="69"/>
      <c r="SFR122" s="69"/>
      <c r="SFS122" s="69"/>
      <c r="SFT122" s="69"/>
      <c r="SFU122" s="69"/>
      <c r="SFV122" s="69"/>
      <c r="SFW122" s="69"/>
      <c r="SFX122" s="69"/>
      <c r="SFY122" s="69"/>
      <c r="SFZ122" s="69"/>
      <c r="SGA122" s="69"/>
      <c r="SGB122" s="69"/>
      <c r="SGC122" s="69"/>
      <c r="SGD122" s="69"/>
      <c r="SGE122" s="69"/>
      <c r="SGF122" s="69"/>
      <c r="SGG122" s="69"/>
      <c r="SGH122" s="69"/>
      <c r="SGI122" s="69"/>
      <c r="SGJ122" s="69"/>
      <c r="SGK122" s="69"/>
      <c r="SGL122" s="69"/>
      <c r="SGM122" s="69"/>
      <c r="SGN122" s="69"/>
      <c r="SGO122" s="69"/>
      <c r="SGP122" s="69"/>
      <c r="SGQ122" s="69"/>
      <c r="SGR122" s="69"/>
      <c r="SGS122" s="69"/>
      <c r="SGT122" s="69"/>
      <c r="SGU122" s="69"/>
      <c r="SGV122" s="69"/>
      <c r="SGW122" s="69"/>
      <c r="SGX122" s="69"/>
      <c r="SGY122" s="69"/>
      <c r="SGZ122" s="69"/>
      <c r="SHA122" s="69"/>
      <c r="SHB122" s="69"/>
      <c r="SHC122" s="69"/>
      <c r="SHD122" s="69"/>
      <c r="SHE122" s="69"/>
      <c r="SHF122" s="69"/>
      <c r="SHG122" s="69"/>
      <c r="SHH122" s="69"/>
      <c r="SHI122" s="69"/>
      <c r="SHJ122" s="69"/>
      <c r="SHK122" s="69"/>
      <c r="SHL122" s="69"/>
      <c r="SHM122" s="69"/>
      <c r="SHN122" s="69"/>
      <c r="SHO122" s="69"/>
      <c r="SHP122" s="69"/>
      <c r="SHQ122" s="69"/>
      <c r="SHR122" s="69"/>
      <c r="SHS122" s="69"/>
      <c r="SHT122" s="69"/>
      <c r="SHU122" s="69"/>
      <c r="SHV122" s="69"/>
      <c r="SHW122" s="69"/>
      <c r="SHX122" s="69"/>
      <c r="SHY122" s="69"/>
      <c r="SHZ122" s="69"/>
      <c r="SIA122" s="69"/>
      <c r="SIB122" s="69"/>
      <c r="SIC122" s="69"/>
      <c r="SID122" s="69"/>
      <c r="SIE122" s="69"/>
      <c r="SIF122" s="69"/>
      <c r="SIG122" s="69"/>
      <c r="SIH122" s="69"/>
      <c r="SII122" s="69"/>
      <c r="SIJ122" s="69"/>
      <c r="SIK122" s="69"/>
      <c r="SIL122" s="69"/>
      <c r="SIM122" s="69"/>
      <c r="SIN122" s="69"/>
      <c r="SIO122" s="69"/>
      <c r="SIP122" s="69"/>
      <c r="SIQ122" s="69"/>
      <c r="SIR122" s="69"/>
      <c r="SIS122" s="69"/>
      <c r="SIT122" s="69"/>
      <c r="SIU122" s="69"/>
      <c r="SIV122" s="69"/>
      <c r="SIW122" s="69"/>
      <c r="SIX122" s="69"/>
      <c r="SIY122" s="69"/>
      <c r="SIZ122" s="69"/>
      <c r="SJA122" s="69"/>
      <c r="SJB122" s="69"/>
      <c r="SJC122" s="69"/>
      <c r="SJD122" s="69"/>
      <c r="SJE122" s="69"/>
      <c r="SJF122" s="69"/>
      <c r="SJG122" s="69"/>
      <c r="SJH122" s="69"/>
      <c r="SJI122" s="69"/>
      <c r="SJJ122" s="69"/>
      <c r="SJK122" s="69"/>
      <c r="SJL122" s="69"/>
      <c r="SJM122" s="69"/>
      <c r="SJN122" s="69"/>
      <c r="SJO122" s="69"/>
      <c r="SJP122" s="69"/>
      <c r="SJQ122" s="69"/>
      <c r="SJR122" s="69"/>
      <c r="SJS122" s="69"/>
      <c r="SJT122" s="69"/>
      <c r="SJU122" s="69"/>
      <c r="SJV122" s="69"/>
      <c r="SJW122" s="69"/>
      <c r="SJX122" s="69"/>
      <c r="SJY122" s="69"/>
      <c r="SJZ122" s="69"/>
      <c r="SKA122" s="69"/>
      <c r="SKB122" s="69"/>
      <c r="SKC122" s="69"/>
      <c r="SKD122" s="69"/>
      <c r="SKE122" s="69"/>
      <c r="SKF122" s="69"/>
      <c r="SKG122" s="69"/>
      <c r="SKH122" s="69"/>
      <c r="SKI122" s="69"/>
      <c r="SKJ122" s="69"/>
      <c r="SKK122" s="69"/>
      <c r="SKL122" s="69"/>
      <c r="SKM122" s="69"/>
      <c r="SKN122" s="69"/>
      <c r="SKO122" s="69"/>
      <c r="SKP122" s="69"/>
      <c r="SKQ122" s="69"/>
      <c r="SKR122" s="69"/>
      <c r="SKS122" s="69"/>
      <c r="SKT122" s="69"/>
      <c r="SKU122" s="69"/>
      <c r="SKV122" s="69"/>
      <c r="SKW122" s="69"/>
      <c r="SKX122" s="69"/>
      <c r="SKY122" s="69"/>
      <c r="SKZ122" s="69"/>
      <c r="SLA122" s="69"/>
      <c r="SLB122" s="69"/>
      <c r="SLC122" s="69"/>
      <c r="SLD122" s="69"/>
      <c r="SLE122" s="69"/>
      <c r="SLF122" s="69"/>
      <c r="SLG122" s="69"/>
      <c r="SLH122" s="69"/>
      <c r="SLI122" s="69"/>
      <c r="SLJ122" s="69"/>
      <c r="SLK122" s="69"/>
      <c r="SLL122" s="69"/>
      <c r="SLM122" s="69"/>
      <c r="SLN122" s="69"/>
      <c r="SLO122" s="69"/>
      <c r="SLP122" s="69"/>
      <c r="SLQ122" s="69"/>
      <c r="SLR122" s="69"/>
      <c r="SLS122" s="69"/>
      <c r="SLT122" s="69"/>
      <c r="SLU122" s="69"/>
      <c r="SLV122" s="69"/>
      <c r="SLW122" s="69"/>
      <c r="SLX122" s="69"/>
      <c r="SLY122" s="69"/>
      <c r="SLZ122" s="69"/>
      <c r="SMA122" s="69"/>
      <c r="SMB122" s="69"/>
      <c r="SMC122" s="69"/>
      <c r="SMD122" s="69"/>
      <c r="SME122" s="69"/>
      <c r="SMF122" s="69"/>
      <c r="SMG122" s="69"/>
      <c r="SMH122" s="69"/>
      <c r="SMI122" s="69"/>
      <c r="SMJ122" s="69"/>
      <c r="SMK122" s="69"/>
      <c r="SML122" s="69"/>
      <c r="SMM122" s="69"/>
      <c r="SMN122" s="69"/>
      <c r="SMO122" s="69"/>
      <c r="SMP122" s="69"/>
      <c r="SMQ122" s="69"/>
      <c r="SMR122" s="69"/>
      <c r="SMS122" s="69"/>
      <c r="SMT122" s="69"/>
      <c r="SMU122" s="69"/>
      <c r="SMV122" s="69"/>
      <c r="SMW122" s="69"/>
      <c r="SMX122" s="69"/>
      <c r="SMY122" s="69"/>
      <c r="SMZ122" s="69"/>
      <c r="SNA122" s="69"/>
      <c r="SNB122" s="69"/>
      <c r="SNC122" s="69"/>
      <c r="SND122" s="69"/>
      <c r="SNE122" s="69"/>
      <c r="SNF122" s="69"/>
      <c r="SNG122" s="69"/>
      <c r="SNH122" s="69"/>
      <c r="SNI122" s="69"/>
      <c r="SNJ122" s="69"/>
      <c r="SNK122" s="69"/>
      <c r="SNL122" s="69"/>
      <c r="SNM122" s="69"/>
      <c r="SNN122" s="69"/>
      <c r="SNO122" s="69"/>
      <c r="SNP122" s="69"/>
      <c r="SNQ122" s="69"/>
      <c r="SNR122" s="69"/>
      <c r="SNS122" s="69"/>
      <c r="SNT122" s="69"/>
      <c r="SNU122" s="69"/>
      <c r="SNV122" s="69"/>
      <c r="SNW122" s="69"/>
      <c r="SNX122" s="69"/>
      <c r="SNY122" s="69"/>
      <c r="SNZ122" s="69"/>
      <c r="SOA122" s="69"/>
      <c r="SOB122" s="69"/>
      <c r="SOC122" s="69"/>
      <c r="SOD122" s="69"/>
      <c r="SOE122" s="69"/>
      <c r="SOF122" s="69"/>
      <c r="SOG122" s="69"/>
      <c r="SOH122" s="69"/>
      <c r="SOI122" s="69"/>
      <c r="SOJ122" s="69"/>
      <c r="SOK122" s="69"/>
      <c r="SOL122" s="69"/>
      <c r="SOM122" s="69"/>
      <c r="SON122" s="69"/>
      <c r="SOO122" s="69"/>
      <c r="SOP122" s="69"/>
      <c r="SOQ122" s="69"/>
      <c r="SOR122" s="69"/>
      <c r="SOS122" s="69"/>
      <c r="SOT122" s="69"/>
      <c r="SOU122" s="69"/>
      <c r="SOV122" s="69"/>
      <c r="SOW122" s="69"/>
      <c r="SOX122" s="69"/>
      <c r="SOY122" s="69"/>
      <c r="SOZ122" s="69"/>
      <c r="SPA122" s="69"/>
      <c r="SPB122" s="69"/>
      <c r="SPC122" s="69"/>
      <c r="SPD122" s="69"/>
      <c r="SPE122" s="69"/>
      <c r="SPF122" s="69"/>
      <c r="SPG122" s="69"/>
      <c r="SPH122" s="69"/>
      <c r="SPI122" s="69"/>
      <c r="SPJ122" s="69"/>
      <c r="SPK122" s="69"/>
      <c r="SPL122" s="69"/>
      <c r="SPM122" s="69"/>
      <c r="SPN122" s="69"/>
      <c r="SPO122" s="69"/>
      <c r="SPP122" s="69"/>
      <c r="SPQ122" s="69"/>
      <c r="SPR122" s="69"/>
      <c r="SPS122" s="69"/>
      <c r="SPT122" s="69"/>
      <c r="SPU122" s="69"/>
      <c r="SPV122" s="69"/>
      <c r="SPW122" s="69"/>
      <c r="SPX122" s="69"/>
      <c r="SPY122" s="69"/>
      <c r="SPZ122" s="69"/>
      <c r="SQA122" s="69"/>
      <c r="SQB122" s="69"/>
      <c r="SQC122" s="69"/>
      <c r="SQD122" s="69"/>
      <c r="SQE122" s="69"/>
      <c r="SQF122" s="69"/>
      <c r="SQG122" s="69"/>
      <c r="SQH122" s="69"/>
      <c r="SQI122" s="69"/>
      <c r="SQJ122" s="69"/>
      <c r="SQK122" s="69"/>
      <c r="SQL122" s="69"/>
      <c r="SQM122" s="69"/>
      <c r="SQN122" s="69"/>
      <c r="SQO122" s="69"/>
      <c r="SQP122" s="69"/>
      <c r="SQQ122" s="69"/>
      <c r="SQR122" s="69"/>
      <c r="SQS122" s="69"/>
      <c r="SQT122" s="69"/>
      <c r="SQU122" s="69"/>
      <c r="SQV122" s="69"/>
      <c r="SQW122" s="69"/>
      <c r="SQX122" s="69"/>
      <c r="SQY122" s="69"/>
      <c r="SQZ122" s="69"/>
      <c r="SRA122" s="69"/>
      <c r="SRB122" s="69"/>
      <c r="SRC122" s="69"/>
      <c r="SRD122" s="69"/>
      <c r="SRE122" s="69"/>
      <c r="SRF122" s="69"/>
      <c r="SRG122" s="69"/>
      <c r="SRH122" s="69"/>
      <c r="SRI122" s="69"/>
      <c r="SRJ122" s="69"/>
      <c r="SRK122" s="69"/>
      <c r="SRL122" s="69"/>
      <c r="SRM122" s="69"/>
      <c r="SRN122" s="69"/>
      <c r="SRO122" s="69"/>
      <c r="SRP122" s="69"/>
      <c r="SRQ122" s="69"/>
      <c r="SRR122" s="69"/>
      <c r="SRS122" s="69"/>
      <c r="SRT122" s="69"/>
      <c r="SRU122" s="69"/>
      <c r="SRV122" s="69"/>
      <c r="SRW122" s="69"/>
      <c r="SRX122" s="69"/>
      <c r="SRY122" s="69"/>
      <c r="SRZ122" s="69"/>
      <c r="SSA122" s="69"/>
      <c r="SSB122" s="69"/>
      <c r="SSC122" s="69"/>
      <c r="SSD122" s="69"/>
      <c r="SSE122" s="69"/>
      <c r="SSF122" s="69"/>
      <c r="SSG122" s="69"/>
      <c r="SSH122" s="69"/>
      <c r="SSI122" s="69"/>
      <c r="SSJ122" s="69"/>
      <c r="SSK122" s="69"/>
      <c r="SSL122" s="69"/>
      <c r="SSM122" s="69"/>
      <c r="SSN122" s="69"/>
      <c r="SSO122" s="69"/>
      <c r="SSP122" s="69"/>
      <c r="SSQ122" s="69"/>
      <c r="SSR122" s="69"/>
      <c r="SSS122" s="69"/>
      <c r="SST122" s="69"/>
      <c r="SSU122" s="69"/>
      <c r="SSV122" s="69"/>
      <c r="SSW122" s="69"/>
      <c r="SSX122" s="69"/>
      <c r="SSY122" s="69"/>
      <c r="SSZ122" s="69"/>
      <c r="STA122" s="69"/>
      <c r="STB122" s="69"/>
      <c r="STC122" s="69"/>
      <c r="STD122" s="69"/>
      <c r="STE122" s="69"/>
      <c r="STF122" s="69"/>
      <c r="STG122" s="69"/>
      <c r="STH122" s="69"/>
      <c r="STI122" s="69"/>
      <c r="STJ122" s="69"/>
      <c r="STK122" s="69"/>
      <c r="STL122" s="69"/>
      <c r="STM122" s="69"/>
      <c r="STN122" s="69"/>
      <c r="STO122" s="69"/>
      <c r="STP122" s="69"/>
      <c r="STQ122" s="69"/>
      <c r="STR122" s="69"/>
      <c r="STS122" s="69"/>
      <c r="STT122" s="69"/>
      <c r="STU122" s="69"/>
      <c r="STV122" s="69"/>
      <c r="STW122" s="69"/>
      <c r="STX122" s="69"/>
      <c r="STY122" s="69"/>
      <c r="STZ122" s="69"/>
      <c r="SUA122" s="69"/>
      <c r="SUB122" s="69"/>
      <c r="SUC122" s="69"/>
      <c r="SUD122" s="69"/>
      <c r="SUE122" s="69"/>
      <c r="SUF122" s="69"/>
      <c r="SUG122" s="69"/>
      <c r="SUH122" s="69"/>
      <c r="SUI122" s="69"/>
      <c r="SUJ122" s="69"/>
      <c r="SUK122" s="69"/>
      <c r="SUL122" s="69"/>
      <c r="SUM122" s="69"/>
      <c r="SUN122" s="69"/>
      <c r="SUO122" s="69"/>
      <c r="SUP122" s="69"/>
      <c r="SUQ122" s="69"/>
      <c r="SUR122" s="69"/>
      <c r="SUS122" s="69"/>
      <c r="SUT122" s="69"/>
      <c r="SUU122" s="69"/>
      <c r="SUV122" s="69"/>
      <c r="SUW122" s="69"/>
      <c r="SUX122" s="69"/>
      <c r="SUY122" s="69"/>
      <c r="SUZ122" s="69"/>
      <c r="SVA122" s="69"/>
      <c r="SVB122" s="69"/>
      <c r="SVC122" s="69"/>
      <c r="SVD122" s="69"/>
      <c r="SVE122" s="69"/>
      <c r="SVF122" s="69"/>
      <c r="SVG122" s="69"/>
      <c r="SVH122" s="69"/>
      <c r="SVI122" s="69"/>
      <c r="SVJ122" s="69"/>
      <c r="SVK122" s="69"/>
      <c r="SVL122" s="69"/>
      <c r="SVM122" s="69"/>
      <c r="SVN122" s="69"/>
      <c r="SVO122" s="69"/>
      <c r="SVP122" s="69"/>
      <c r="SVQ122" s="69"/>
      <c r="SVR122" s="69"/>
      <c r="SVS122" s="69"/>
      <c r="SVT122" s="69"/>
      <c r="SVU122" s="69"/>
      <c r="SVV122" s="69"/>
      <c r="SVW122" s="69"/>
      <c r="SVX122" s="69"/>
      <c r="SVY122" s="69"/>
      <c r="SVZ122" s="69"/>
      <c r="SWA122" s="69"/>
      <c r="SWB122" s="69"/>
      <c r="SWC122" s="69"/>
      <c r="SWD122" s="69"/>
      <c r="SWE122" s="69"/>
      <c r="SWF122" s="69"/>
      <c r="SWG122" s="69"/>
      <c r="SWH122" s="69"/>
      <c r="SWI122" s="69"/>
      <c r="SWJ122" s="69"/>
      <c r="SWK122" s="69"/>
      <c r="SWL122" s="69"/>
      <c r="SWM122" s="69"/>
      <c r="SWN122" s="69"/>
      <c r="SWO122" s="69"/>
      <c r="SWP122" s="69"/>
      <c r="SWQ122" s="69"/>
      <c r="SWR122" s="69"/>
      <c r="SWS122" s="69"/>
      <c r="SWT122" s="69"/>
      <c r="SWU122" s="69"/>
      <c r="SWV122" s="69"/>
      <c r="SWW122" s="69"/>
      <c r="SWX122" s="69"/>
      <c r="SWY122" s="69"/>
      <c r="SWZ122" s="69"/>
      <c r="SXA122" s="69"/>
      <c r="SXB122" s="69"/>
      <c r="SXC122" s="69"/>
      <c r="SXD122" s="69"/>
      <c r="SXE122" s="69"/>
      <c r="SXF122" s="69"/>
      <c r="SXG122" s="69"/>
      <c r="SXH122" s="69"/>
      <c r="SXI122" s="69"/>
      <c r="SXJ122" s="69"/>
      <c r="SXK122" s="69"/>
      <c r="SXL122" s="69"/>
      <c r="SXM122" s="69"/>
      <c r="SXN122" s="69"/>
      <c r="SXO122" s="69"/>
      <c r="SXP122" s="69"/>
      <c r="SXQ122" s="69"/>
      <c r="SXR122" s="69"/>
      <c r="SXS122" s="69"/>
      <c r="SXT122" s="69"/>
      <c r="SXU122" s="69"/>
      <c r="SXV122" s="69"/>
      <c r="SXW122" s="69"/>
      <c r="SXX122" s="69"/>
      <c r="SXY122" s="69"/>
      <c r="SXZ122" s="69"/>
      <c r="SYA122" s="69"/>
      <c r="SYB122" s="69"/>
      <c r="SYC122" s="69"/>
      <c r="SYD122" s="69"/>
      <c r="SYE122" s="69"/>
      <c r="SYF122" s="69"/>
      <c r="SYG122" s="69"/>
      <c r="SYH122" s="69"/>
      <c r="SYI122" s="69"/>
      <c r="SYJ122" s="69"/>
      <c r="SYK122" s="69"/>
      <c r="SYL122" s="69"/>
      <c r="SYM122" s="69"/>
      <c r="SYN122" s="69"/>
      <c r="SYO122" s="69"/>
      <c r="SYP122" s="69"/>
      <c r="SYQ122" s="69"/>
      <c r="SYR122" s="69"/>
      <c r="SYS122" s="69"/>
      <c r="SYT122" s="69"/>
      <c r="SYU122" s="69"/>
      <c r="SYV122" s="69"/>
      <c r="SYW122" s="69"/>
      <c r="SYX122" s="69"/>
      <c r="SYY122" s="69"/>
      <c r="SYZ122" s="69"/>
      <c r="SZA122" s="69"/>
      <c r="SZB122" s="69"/>
      <c r="SZC122" s="69"/>
      <c r="SZD122" s="69"/>
      <c r="SZE122" s="69"/>
      <c r="SZF122" s="69"/>
      <c r="SZG122" s="69"/>
      <c r="SZH122" s="69"/>
      <c r="SZI122" s="69"/>
      <c r="SZJ122" s="69"/>
      <c r="SZK122" s="69"/>
      <c r="SZL122" s="69"/>
      <c r="SZM122" s="69"/>
      <c r="SZN122" s="69"/>
      <c r="SZO122" s="69"/>
      <c r="SZP122" s="69"/>
      <c r="SZQ122" s="69"/>
      <c r="SZR122" s="69"/>
      <c r="SZS122" s="69"/>
      <c r="SZT122" s="69"/>
      <c r="SZU122" s="69"/>
      <c r="SZV122" s="69"/>
      <c r="SZW122" s="69"/>
      <c r="SZX122" s="69"/>
      <c r="SZY122" s="69"/>
      <c r="SZZ122" s="69"/>
      <c r="TAA122" s="69"/>
      <c r="TAB122" s="69"/>
      <c r="TAC122" s="69"/>
      <c r="TAD122" s="69"/>
      <c r="TAE122" s="69"/>
      <c r="TAF122" s="69"/>
      <c r="TAG122" s="69"/>
      <c r="TAH122" s="69"/>
      <c r="TAI122" s="69"/>
      <c r="TAJ122" s="69"/>
      <c r="TAK122" s="69"/>
      <c r="TAL122" s="69"/>
      <c r="TAM122" s="69"/>
      <c r="TAN122" s="69"/>
      <c r="TAO122" s="69"/>
      <c r="TAP122" s="69"/>
      <c r="TAQ122" s="69"/>
      <c r="TAR122" s="69"/>
      <c r="TAS122" s="69"/>
      <c r="TAT122" s="69"/>
      <c r="TAU122" s="69"/>
      <c r="TAV122" s="69"/>
      <c r="TAW122" s="69"/>
      <c r="TAX122" s="69"/>
      <c r="TAY122" s="69"/>
      <c r="TAZ122" s="69"/>
      <c r="TBA122" s="69"/>
      <c r="TBB122" s="69"/>
      <c r="TBC122" s="69"/>
      <c r="TBD122" s="69"/>
      <c r="TBE122" s="69"/>
      <c r="TBF122" s="69"/>
      <c r="TBG122" s="69"/>
      <c r="TBH122" s="69"/>
      <c r="TBI122" s="69"/>
      <c r="TBJ122" s="69"/>
      <c r="TBK122" s="69"/>
      <c r="TBL122" s="69"/>
      <c r="TBM122" s="69"/>
      <c r="TBN122" s="69"/>
      <c r="TBO122" s="69"/>
      <c r="TBP122" s="69"/>
      <c r="TBQ122" s="69"/>
      <c r="TBR122" s="69"/>
      <c r="TBS122" s="69"/>
      <c r="TBT122" s="69"/>
      <c r="TBU122" s="69"/>
      <c r="TBV122" s="69"/>
      <c r="TBW122" s="69"/>
      <c r="TBX122" s="69"/>
      <c r="TBY122" s="69"/>
      <c r="TBZ122" s="69"/>
      <c r="TCA122" s="69"/>
      <c r="TCB122" s="69"/>
      <c r="TCC122" s="69"/>
      <c r="TCD122" s="69"/>
      <c r="TCE122" s="69"/>
      <c r="TCF122" s="69"/>
      <c r="TCG122" s="69"/>
      <c r="TCH122" s="69"/>
      <c r="TCI122" s="69"/>
      <c r="TCJ122" s="69"/>
      <c r="TCK122" s="69"/>
      <c r="TCL122" s="69"/>
      <c r="TCM122" s="69"/>
      <c r="TCN122" s="69"/>
      <c r="TCO122" s="69"/>
      <c r="TCP122" s="69"/>
      <c r="TCQ122" s="69"/>
      <c r="TCR122" s="69"/>
      <c r="TCS122" s="69"/>
      <c r="TCT122" s="69"/>
      <c r="TCU122" s="69"/>
      <c r="TCV122" s="69"/>
      <c r="TCW122" s="69"/>
      <c r="TCX122" s="69"/>
      <c r="TCY122" s="69"/>
      <c r="TCZ122" s="69"/>
      <c r="TDA122" s="69"/>
      <c r="TDB122" s="69"/>
      <c r="TDC122" s="69"/>
      <c r="TDD122" s="69"/>
      <c r="TDE122" s="69"/>
      <c r="TDF122" s="69"/>
      <c r="TDG122" s="69"/>
      <c r="TDH122" s="69"/>
      <c r="TDI122" s="69"/>
      <c r="TDJ122" s="69"/>
      <c r="TDK122" s="69"/>
      <c r="TDL122" s="69"/>
      <c r="TDM122" s="69"/>
      <c r="TDN122" s="69"/>
      <c r="TDO122" s="69"/>
      <c r="TDP122" s="69"/>
      <c r="TDQ122" s="69"/>
      <c r="TDR122" s="69"/>
      <c r="TDS122" s="69"/>
      <c r="TDT122" s="69"/>
      <c r="TDU122" s="69"/>
      <c r="TDV122" s="69"/>
      <c r="TDW122" s="69"/>
      <c r="TDX122" s="69"/>
      <c r="TDY122" s="69"/>
      <c r="TDZ122" s="69"/>
      <c r="TEA122" s="69"/>
      <c r="TEB122" s="69"/>
      <c r="TEC122" s="69"/>
      <c r="TED122" s="69"/>
      <c r="TEE122" s="69"/>
      <c r="TEF122" s="69"/>
      <c r="TEG122" s="69"/>
      <c r="TEH122" s="69"/>
      <c r="TEI122" s="69"/>
      <c r="TEJ122" s="69"/>
      <c r="TEK122" s="69"/>
      <c r="TEL122" s="69"/>
      <c r="TEM122" s="69"/>
      <c r="TEN122" s="69"/>
      <c r="TEO122" s="69"/>
      <c r="TEP122" s="69"/>
      <c r="TEQ122" s="69"/>
      <c r="TER122" s="69"/>
      <c r="TES122" s="69"/>
      <c r="TET122" s="69"/>
      <c r="TEU122" s="69"/>
      <c r="TEV122" s="69"/>
      <c r="TEW122" s="69"/>
      <c r="TEX122" s="69"/>
      <c r="TEY122" s="69"/>
      <c r="TEZ122" s="69"/>
      <c r="TFA122" s="69"/>
      <c r="TFB122" s="69"/>
      <c r="TFC122" s="69"/>
      <c r="TFD122" s="69"/>
      <c r="TFE122" s="69"/>
      <c r="TFF122" s="69"/>
      <c r="TFG122" s="69"/>
      <c r="TFH122" s="69"/>
      <c r="TFI122" s="69"/>
      <c r="TFJ122" s="69"/>
      <c r="TFK122" s="69"/>
      <c r="TFL122" s="69"/>
      <c r="TFM122" s="69"/>
      <c r="TFN122" s="69"/>
      <c r="TFO122" s="69"/>
      <c r="TFP122" s="69"/>
      <c r="TFQ122" s="69"/>
      <c r="TFR122" s="69"/>
      <c r="TFS122" s="69"/>
      <c r="TFT122" s="69"/>
      <c r="TFU122" s="69"/>
      <c r="TFV122" s="69"/>
      <c r="TFW122" s="69"/>
      <c r="TFX122" s="69"/>
      <c r="TFY122" s="69"/>
      <c r="TFZ122" s="69"/>
      <c r="TGA122" s="69"/>
      <c r="TGB122" s="69"/>
      <c r="TGC122" s="69"/>
      <c r="TGD122" s="69"/>
      <c r="TGE122" s="69"/>
      <c r="TGF122" s="69"/>
      <c r="TGG122" s="69"/>
      <c r="TGH122" s="69"/>
      <c r="TGI122" s="69"/>
      <c r="TGJ122" s="69"/>
      <c r="TGK122" s="69"/>
      <c r="TGL122" s="69"/>
      <c r="TGM122" s="69"/>
      <c r="TGN122" s="69"/>
      <c r="TGO122" s="69"/>
      <c r="TGP122" s="69"/>
      <c r="TGQ122" s="69"/>
      <c r="TGR122" s="69"/>
      <c r="TGS122" s="69"/>
      <c r="TGT122" s="69"/>
      <c r="TGU122" s="69"/>
      <c r="TGV122" s="69"/>
      <c r="TGW122" s="69"/>
      <c r="TGX122" s="69"/>
      <c r="TGY122" s="69"/>
      <c r="TGZ122" s="69"/>
      <c r="THA122" s="69"/>
      <c r="THB122" s="69"/>
      <c r="THC122" s="69"/>
      <c r="THD122" s="69"/>
      <c r="THE122" s="69"/>
      <c r="THF122" s="69"/>
      <c r="THG122" s="69"/>
      <c r="THH122" s="69"/>
      <c r="THI122" s="69"/>
      <c r="THJ122" s="69"/>
      <c r="THK122" s="69"/>
      <c r="THL122" s="69"/>
      <c r="THM122" s="69"/>
      <c r="THN122" s="69"/>
      <c r="THO122" s="69"/>
      <c r="THP122" s="69"/>
      <c r="THQ122" s="69"/>
      <c r="THR122" s="69"/>
      <c r="THS122" s="69"/>
      <c r="THT122" s="69"/>
      <c r="THU122" s="69"/>
      <c r="THV122" s="69"/>
      <c r="THW122" s="69"/>
      <c r="THX122" s="69"/>
      <c r="THY122" s="69"/>
      <c r="THZ122" s="69"/>
      <c r="TIA122" s="69"/>
      <c r="TIB122" s="69"/>
      <c r="TIC122" s="69"/>
      <c r="TID122" s="69"/>
      <c r="TIE122" s="69"/>
      <c r="TIF122" s="69"/>
      <c r="TIG122" s="69"/>
      <c r="TIH122" s="69"/>
      <c r="TII122" s="69"/>
      <c r="TIJ122" s="69"/>
      <c r="TIK122" s="69"/>
      <c r="TIL122" s="69"/>
      <c r="TIM122" s="69"/>
      <c r="TIN122" s="69"/>
      <c r="TIO122" s="69"/>
      <c r="TIP122" s="69"/>
      <c r="TIQ122" s="69"/>
      <c r="TIR122" s="69"/>
      <c r="TIS122" s="69"/>
      <c r="TIT122" s="69"/>
      <c r="TIU122" s="69"/>
      <c r="TIV122" s="69"/>
      <c r="TIW122" s="69"/>
      <c r="TIX122" s="69"/>
      <c r="TIY122" s="69"/>
      <c r="TIZ122" s="69"/>
      <c r="TJA122" s="69"/>
      <c r="TJB122" s="69"/>
      <c r="TJC122" s="69"/>
      <c r="TJD122" s="69"/>
      <c r="TJE122" s="69"/>
      <c r="TJF122" s="69"/>
      <c r="TJG122" s="69"/>
      <c r="TJH122" s="69"/>
      <c r="TJI122" s="69"/>
      <c r="TJJ122" s="69"/>
      <c r="TJK122" s="69"/>
      <c r="TJL122" s="69"/>
      <c r="TJM122" s="69"/>
      <c r="TJN122" s="69"/>
      <c r="TJO122" s="69"/>
      <c r="TJP122" s="69"/>
      <c r="TJQ122" s="69"/>
      <c r="TJR122" s="69"/>
      <c r="TJS122" s="69"/>
      <c r="TJT122" s="69"/>
      <c r="TJU122" s="69"/>
      <c r="TJV122" s="69"/>
      <c r="TJW122" s="69"/>
      <c r="TJX122" s="69"/>
      <c r="TJY122" s="69"/>
      <c r="TJZ122" s="69"/>
      <c r="TKA122" s="69"/>
      <c r="TKB122" s="69"/>
      <c r="TKC122" s="69"/>
      <c r="TKD122" s="69"/>
      <c r="TKE122" s="69"/>
      <c r="TKF122" s="69"/>
      <c r="TKG122" s="69"/>
      <c r="TKH122" s="69"/>
      <c r="TKI122" s="69"/>
      <c r="TKJ122" s="69"/>
      <c r="TKK122" s="69"/>
      <c r="TKL122" s="69"/>
      <c r="TKM122" s="69"/>
      <c r="TKN122" s="69"/>
      <c r="TKO122" s="69"/>
      <c r="TKP122" s="69"/>
      <c r="TKQ122" s="69"/>
      <c r="TKR122" s="69"/>
      <c r="TKS122" s="69"/>
      <c r="TKT122" s="69"/>
      <c r="TKU122" s="69"/>
      <c r="TKV122" s="69"/>
      <c r="TKW122" s="69"/>
      <c r="TKX122" s="69"/>
      <c r="TKY122" s="69"/>
      <c r="TKZ122" s="69"/>
      <c r="TLA122" s="69"/>
      <c r="TLB122" s="69"/>
      <c r="TLC122" s="69"/>
      <c r="TLD122" s="69"/>
      <c r="TLE122" s="69"/>
      <c r="TLF122" s="69"/>
      <c r="TLG122" s="69"/>
      <c r="TLH122" s="69"/>
      <c r="TLI122" s="69"/>
      <c r="TLJ122" s="69"/>
      <c r="TLK122" s="69"/>
      <c r="TLL122" s="69"/>
      <c r="TLM122" s="69"/>
      <c r="TLN122" s="69"/>
      <c r="TLO122" s="69"/>
      <c r="TLP122" s="69"/>
      <c r="TLQ122" s="69"/>
      <c r="TLR122" s="69"/>
      <c r="TLS122" s="69"/>
      <c r="TLT122" s="69"/>
      <c r="TLU122" s="69"/>
      <c r="TLV122" s="69"/>
      <c r="TLW122" s="69"/>
      <c r="TLX122" s="69"/>
      <c r="TLY122" s="69"/>
      <c r="TLZ122" s="69"/>
      <c r="TMA122" s="69"/>
      <c r="TMB122" s="69"/>
      <c r="TMC122" s="69"/>
      <c r="TMD122" s="69"/>
      <c r="TME122" s="69"/>
      <c r="TMF122" s="69"/>
      <c r="TMG122" s="69"/>
      <c r="TMH122" s="69"/>
      <c r="TMI122" s="69"/>
      <c r="TMJ122" s="69"/>
      <c r="TMK122" s="69"/>
      <c r="TML122" s="69"/>
      <c r="TMM122" s="69"/>
      <c r="TMN122" s="69"/>
      <c r="TMO122" s="69"/>
      <c r="TMP122" s="69"/>
      <c r="TMQ122" s="69"/>
      <c r="TMR122" s="69"/>
      <c r="TMS122" s="69"/>
      <c r="TMT122" s="69"/>
      <c r="TMU122" s="69"/>
      <c r="TMV122" s="69"/>
      <c r="TMW122" s="69"/>
      <c r="TMX122" s="69"/>
      <c r="TMY122" s="69"/>
      <c r="TMZ122" s="69"/>
      <c r="TNA122" s="69"/>
      <c r="TNB122" s="69"/>
      <c r="TNC122" s="69"/>
      <c r="TND122" s="69"/>
      <c r="TNE122" s="69"/>
      <c r="TNF122" s="69"/>
      <c r="TNG122" s="69"/>
      <c r="TNH122" s="69"/>
      <c r="TNI122" s="69"/>
      <c r="TNJ122" s="69"/>
      <c r="TNK122" s="69"/>
      <c r="TNL122" s="69"/>
      <c r="TNM122" s="69"/>
      <c r="TNN122" s="69"/>
      <c r="TNO122" s="69"/>
      <c r="TNP122" s="69"/>
      <c r="TNQ122" s="69"/>
      <c r="TNR122" s="69"/>
      <c r="TNS122" s="69"/>
      <c r="TNT122" s="69"/>
      <c r="TNU122" s="69"/>
      <c r="TNV122" s="69"/>
      <c r="TNW122" s="69"/>
      <c r="TNX122" s="69"/>
      <c r="TNY122" s="69"/>
      <c r="TNZ122" s="69"/>
      <c r="TOA122" s="69"/>
      <c r="TOB122" s="69"/>
      <c r="TOC122" s="69"/>
      <c r="TOD122" s="69"/>
      <c r="TOE122" s="69"/>
      <c r="TOF122" s="69"/>
      <c r="TOG122" s="69"/>
      <c r="TOH122" s="69"/>
      <c r="TOI122" s="69"/>
      <c r="TOJ122" s="69"/>
      <c r="TOK122" s="69"/>
      <c r="TOL122" s="69"/>
      <c r="TOM122" s="69"/>
      <c r="TON122" s="69"/>
      <c r="TOO122" s="69"/>
      <c r="TOP122" s="69"/>
      <c r="TOQ122" s="69"/>
      <c r="TOR122" s="69"/>
      <c r="TOS122" s="69"/>
      <c r="TOT122" s="69"/>
      <c r="TOU122" s="69"/>
      <c r="TOV122" s="69"/>
      <c r="TOW122" s="69"/>
      <c r="TOX122" s="69"/>
      <c r="TOY122" s="69"/>
      <c r="TOZ122" s="69"/>
      <c r="TPA122" s="69"/>
      <c r="TPB122" s="69"/>
      <c r="TPC122" s="69"/>
      <c r="TPD122" s="69"/>
      <c r="TPE122" s="69"/>
      <c r="TPF122" s="69"/>
      <c r="TPG122" s="69"/>
      <c r="TPH122" s="69"/>
      <c r="TPI122" s="69"/>
      <c r="TPJ122" s="69"/>
      <c r="TPK122" s="69"/>
      <c r="TPL122" s="69"/>
      <c r="TPM122" s="69"/>
      <c r="TPN122" s="69"/>
      <c r="TPO122" s="69"/>
      <c r="TPP122" s="69"/>
      <c r="TPQ122" s="69"/>
      <c r="TPR122" s="69"/>
      <c r="TPS122" s="69"/>
      <c r="TPT122" s="69"/>
      <c r="TPU122" s="69"/>
      <c r="TPV122" s="69"/>
      <c r="TPW122" s="69"/>
      <c r="TPX122" s="69"/>
      <c r="TPY122" s="69"/>
      <c r="TPZ122" s="69"/>
      <c r="TQA122" s="69"/>
      <c r="TQB122" s="69"/>
      <c r="TQC122" s="69"/>
      <c r="TQD122" s="69"/>
      <c r="TQE122" s="69"/>
      <c r="TQF122" s="69"/>
      <c r="TQG122" s="69"/>
      <c r="TQH122" s="69"/>
      <c r="TQI122" s="69"/>
      <c r="TQJ122" s="69"/>
      <c r="TQK122" s="69"/>
      <c r="TQL122" s="69"/>
      <c r="TQM122" s="69"/>
      <c r="TQN122" s="69"/>
      <c r="TQO122" s="69"/>
      <c r="TQP122" s="69"/>
      <c r="TQQ122" s="69"/>
      <c r="TQR122" s="69"/>
      <c r="TQS122" s="69"/>
      <c r="TQT122" s="69"/>
      <c r="TQU122" s="69"/>
      <c r="TQV122" s="69"/>
      <c r="TQW122" s="69"/>
      <c r="TQX122" s="69"/>
      <c r="TQY122" s="69"/>
      <c r="TQZ122" s="69"/>
      <c r="TRA122" s="69"/>
      <c r="TRB122" s="69"/>
      <c r="TRC122" s="69"/>
      <c r="TRD122" s="69"/>
      <c r="TRE122" s="69"/>
      <c r="TRF122" s="69"/>
      <c r="TRG122" s="69"/>
      <c r="TRH122" s="69"/>
      <c r="TRI122" s="69"/>
      <c r="TRJ122" s="69"/>
      <c r="TRK122" s="69"/>
      <c r="TRL122" s="69"/>
      <c r="TRM122" s="69"/>
      <c r="TRN122" s="69"/>
      <c r="TRO122" s="69"/>
      <c r="TRP122" s="69"/>
      <c r="TRQ122" s="69"/>
      <c r="TRR122" s="69"/>
      <c r="TRS122" s="69"/>
      <c r="TRT122" s="69"/>
      <c r="TRU122" s="69"/>
      <c r="TRV122" s="69"/>
      <c r="TRW122" s="69"/>
      <c r="TRX122" s="69"/>
      <c r="TRY122" s="69"/>
      <c r="TRZ122" s="69"/>
      <c r="TSA122" s="69"/>
      <c r="TSB122" s="69"/>
      <c r="TSC122" s="69"/>
      <c r="TSD122" s="69"/>
      <c r="TSE122" s="69"/>
      <c r="TSF122" s="69"/>
      <c r="TSG122" s="69"/>
      <c r="TSH122" s="69"/>
      <c r="TSI122" s="69"/>
      <c r="TSJ122" s="69"/>
      <c r="TSK122" s="69"/>
      <c r="TSL122" s="69"/>
      <c r="TSM122" s="69"/>
      <c r="TSN122" s="69"/>
      <c r="TSO122" s="69"/>
      <c r="TSP122" s="69"/>
      <c r="TSQ122" s="69"/>
      <c r="TSR122" s="69"/>
      <c r="TSS122" s="69"/>
      <c r="TST122" s="69"/>
      <c r="TSU122" s="69"/>
      <c r="TSV122" s="69"/>
      <c r="TSW122" s="69"/>
      <c r="TSX122" s="69"/>
      <c r="TSY122" s="69"/>
      <c r="TSZ122" s="69"/>
      <c r="TTA122" s="69"/>
      <c r="TTB122" s="69"/>
      <c r="TTC122" s="69"/>
      <c r="TTD122" s="69"/>
      <c r="TTE122" s="69"/>
      <c r="TTF122" s="69"/>
      <c r="TTG122" s="69"/>
      <c r="TTH122" s="69"/>
      <c r="TTI122" s="69"/>
      <c r="TTJ122" s="69"/>
      <c r="TTK122" s="69"/>
      <c r="TTL122" s="69"/>
      <c r="TTM122" s="69"/>
      <c r="TTN122" s="69"/>
      <c r="TTO122" s="69"/>
      <c r="TTP122" s="69"/>
      <c r="TTQ122" s="69"/>
      <c r="TTR122" s="69"/>
      <c r="TTS122" s="69"/>
      <c r="TTT122" s="69"/>
      <c r="TTU122" s="69"/>
      <c r="TTV122" s="69"/>
      <c r="TTW122" s="69"/>
      <c r="TTX122" s="69"/>
      <c r="TTY122" s="69"/>
      <c r="TTZ122" s="69"/>
      <c r="TUA122" s="69"/>
      <c r="TUB122" s="69"/>
      <c r="TUC122" s="69"/>
      <c r="TUD122" s="69"/>
      <c r="TUE122" s="69"/>
      <c r="TUF122" s="69"/>
      <c r="TUG122" s="69"/>
      <c r="TUH122" s="69"/>
      <c r="TUI122" s="69"/>
      <c r="TUJ122" s="69"/>
      <c r="TUK122" s="69"/>
      <c r="TUL122" s="69"/>
      <c r="TUM122" s="69"/>
      <c r="TUN122" s="69"/>
      <c r="TUO122" s="69"/>
      <c r="TUP122" s="69"/>
      <c r="TUQ122" s="69"/>
      <c r="TUR122" s="69"/>
      <c r="TUS122" s="69"/>
      <c r="TUT122" s="69"/>
      <c r="TUU122" s="69"/>
      <c r="TUV122" s="69"/>
      <c r="TUW122" s="69"/>
      <c r="TUX122" s="69"/>
      <c r="TUY122" s="69"/>
      <c r="TUZ122" s="69"/>
      <c r="TVA122" s="69"/>
      <c r="TVB122" s="69"/>
      <c r="TVC122" s="69"/>
      <c r="TVD122" s="69"/>
      <c r="TVE122" s="69"/>
      <c r="TVF122" s="69"/>
      <c r="TVG122" s="69"/>
      <c r="TVH122" s="69"/>
      <c r="TVI122" s="69"/>
      <c r="TVJ122" s="69"/>
      <c r="TVK122" s="69"/>
      <c r="TVL122" s="69"/>
      <c r="TVM122" s="69"/>
      <c r="TVN122" s="69"/>
      <c r="TVO122" s="69"/>
      <c r="TVP122" s="69"/>
      <c r="TVQ122" s="69"/>
      <c r="TVR122" s="69"/>
      <c r="TVS122" s="69"/>
      <c r="TVT122" s="69"/>
      <c r="TVU122" s="69"/>
      <c r="TVV122" s="69"/>
      <c r="TVW122" s="69"/>
      <c r="TVX122" s="69"/>
      <c r="TVY122" s="69"/>
      <c r="TVZ122" s="69"/>
      <c r="TWA122" s="69"/>
      <c r="TWB122" s="69"/>
      <c r="TWC122" s="69"/>
      <c r="TWD122" s="69"/>
      <c r="TWE122" s="69"/>
      <c r="TWF122" s="69"/>
      <c r="TWG122" s="69"/>
      <c r="TWH122" s="69"/>
      <c r="TWI122" s="69"/>
      <c r="TWJ122" s="69"/>
      <c r="TWK122" s="69"/>
      <c r="TWL122" s="69"/>
      <c r="TWM122" s="69"/>
      <c r="TWN122" s="69"/>
      <c r="TWO122" s="69"/>
      <c r="TWP122" s="69"/>
      <c r="TWQ122" s="69"/>
      <c r="TWR122" s="69"/>
      <c r="TWS122" s="69"/>
      <c r="TWT122" s="69"/>
      <c r="TWU122" s="69"/>
      <c r="TWV122" s="69"/>
      <c r="TWW122" s="69"/>
      <c r="TWX122" s="69"/>
      <c r="TWY122" s="69"/>
      <c r="TWZ122" s="69"/>
      <c r="TXA122" s="69"/>
      <c r="TXB122" s="69"/>
      <c r="TXC122" s="69"/>
      <c r="TXD122" s="69"/>
      <c r="TXE122" s="69"/>
      <c r="TXF122" s="69"/>
      <c r="TXG122" s="69"/>
      <c r="TXH122" s="69"/>
      <c r="TXI122" s="69"/>
      <c r="TXJ122" s="69"/>
      <c r="TXK122" s="69"/>
      <c r="TXL122" s="69"/>
      <c r="TXM122" s="69"/>
      <c r="TXN122" s="69"/>
      <c r="TXO122" s="69"/>
      <c r="TXP122" s="69"/>
      <c r="TXQ122" s="69"/>
      <c r="TXR122" s="69"/>
      <c r="TXS122" s="69"/>
      <c r="TXT122" s="69"/>
      <c r="TXU122" s="69"/>
      <c r="TXV122" s="69"/>
      <c r="TXW122" s="69"/>
      <c r="TXX122" s="69"/>
      <c r="TXY122" s="69"/>
      <c r="TXZ122" s="69"/>
      <c r="TYA122" s="69"/>
      <c r="TYB122" s="69"/>
      <c r="TYC122" s="69"/>
      <c r="TYD122" s="69"/>
      <c r="TYE122" s="69"/>
      <c r="TYF122" s="69"/>
      <c r="TYG122" s="69"/>
      <c r="TYH122" s="69"/>
      <c r="TYI122" s="69"/>
      <c r="TYJ122" s="69"/>
      <c r="TYK122" s="69"/>
      <c r="TYL122" s="69"/>
      <c r="TYM122" s="69"/>
      <c r="TYN122" s="69"/>
      <c r="TYO122" s="69"/>
      <c r="TYP122" s="69"/>
      <c r="TYQ122" s="69"/>
      <c r="TYR122" s="69"/>
      <c r="TYS122" s="69"/>
      <c r="TYT122" s="69"/>
      <c r="TYU122" s="69"/>
      <c r="TYV122" s="69"/>
      <c r="TYW122" s="69"/>
      <c r="TYX122" s="69"/>
      <c r="TYY122" s="69"/>
      <c r="TYZ122" s="69"/>
      <c r="TZA122" s="69"/>
      <c r="TZB122" s="69"/>
      <c r="TZC122" s="69"/>
      <c r="TZD122" s="69"/>
      <c r="TZE122" s="69"/>
      <c r="TZF122" s="69"/>
      <c r="TZG122" s="69"/>
      <c r="TZH122" s="69"/>
      <c r="TZI122" s="69"/>
      <c r="TZJ122" s="69"/>
      <c r="TZK122" s="69"/>
      <c r="TZL122" s="69"/>
      <c r="TZM122" s="69"/>
      <c r="TZN122" s="69"/>
      <c r="TZO122" s="69"/>
      <c r="TZP122" s="69"/>
      <c r="TZQ122" s="69"/>
      <c r="TZR122" s="69"/>
      <c r="TZS122" s="69"/>
      <c r="TZT122" s="69"/>
      <c r="TZU122" s="69"/>
      <c r="TZV122" s="69"/>
      <c r="TZW122" s="69"/>
      <c r="TZX122" s="69"/>
      <c r="TZY122" s="69"/>
      <c r="TZZ122" s="69"/>
      <c r="UAA122" s="69"/>
      <c r="UAB122" s="69"/>
      <c r="UAC122" s="69"/>
      <c r="UAD122" s="69"/>
      <c r="UAE122" s="69"/>
      <c r="UAF122" s="69"/>
      <c r="UAG122" s="69"/>
      <c r="UAH122" s="69"/>
      <c r="UAI122" s="69"/>
      <c r="UAJ122" s="69"/>
      <c r="UAK122" s="69"/>
      <c r="UAL122" s="69"/>
      <c r="UAM122" s="69"/>
      <c r="UAN122" s="69"/>
      <c r="UAO122" s="69"/>
      <c r="UAP122" s="69"/>
      <c r="UAQ122" s="69"/>
      <c r="UAR122" s="69"/>
      <c r="UAS122" s="69"/>
      <c r="UAT122" s="69"/>
      <c r="UAU122" s="69"/>
      <c r="UAV122" s="69"/>
      <c r="UAW122" s="69"/>
      <c r="UAX122" s="69"/>
      <c r="UAY122" s="69"/>
      <c r="UAZ122" s="69"/>
      <c r="UBA122" s="69"/>
      <c r="UBB122" s="69"/>
      <c r="UBC122" s="69"/>
      <c r="UBD122" s="69"/>
      <c r="UBE122" s="69"/>
      <c r="UBF122" s="69"/>
      <c r="UBG122" s="69"/>
      <c r="UBH122" s="69"/>
      <c r="UBI122" s="69"/>
      <c r="UBJ122" s="69"/>
      <c r="UBK122" s="69"/>
      <c r="UBL122" s="69"/>
      <c r="UBM122" s="69"/>
      <c r="UBN122" s="69"/>
      <c r="UBO122" s="69"/>
      <c r="UBP122" s="69"/>
      <c r="UBQ122" s="69"/>
      <c r="UBR122" s="69"/>
      <c r="UBS122" s="69"/>
      <c r="UBT122" s="69"/>
      <c r="UBU122" s="69"/>
      <c r="UBV122" s="69"/>
      <c r="UBW122" s="69"/>
      <c r="UBX122" s="69"/>
      <c r="UBY122" s="69"/>
      <c r="UBZ122" s="69"/>
      <c r="UCA122" s="69"/>
      <c r="UCB122" s="69"/>
      <c r="UCC122" s="69"/>
      <c r="UCD122" s="69"/>
      <c r="UCE122" s="69"/>
      <c r="UCF122" s="69"/>
      <c r="UCG122" s="69"/>
      <c r="UCH122" s="69"/>
      <c r="UCI122" s="69"/>
      <c r="UCJ122" s="69"/>
      <c r="UCK122" s="69"/>
      <c r="UCL122" s="69"/>
      <c r="UCM122" s="69"/>
      <c r="UCN122" s="69"/>
      <c r="UCO122" s="69"/>
      <c r="UCP122" s="69"/>
      <c r="UCQ122" s="69"/>
      <c r="UCR122" s="69"/>
      <c r="UCS122" s="69"/>
      <c r="UCT122" s="69"/>
      <c r="UCU122" s="69"/>
      <c r="UCV122" s="69"/>
      <c r="UCW122" s="69"/>
      <c r="UCX122" s="69"/>
      <c r="UCY122" s="69"/>
      <c r="UCZ122" s="69"/>
      <c r="UDA122" s="69"/>
      <c r="UDB122" s="69"/>
      <c r="UDC122" s="69"/>
      <c r="UDD122" s="69"/>
      <c r="UDE122" s="69"/>
      <c r="UDF122" s="69"/>
      <c r="UDG122" s="69"/>
      <c r="UDH122" s="69"/>
      <c r="UDI122" s="69"/>
      <c r="UDJ122" s="69"/>
      <c r="UDK122" s="69"/>
      <c r="UDL122" s="69"/>
      <c r="UDM122" s="69"/>
      <c r="UDN122" s="69"/>
      <c r="UDO122" s="69"/>
      <c r="UDP122" s="69"/>
      <c r="UDQ122" s="69"/>
      <c r="UDR122" s="69"/>
      <c r="UDS122" s="69"/>
      <c r="UDT122" s="69"/>
      <c r="UDU122" s="69"/>
      <c r="UDV122" s="69"/>
      <c r="UDW122" s="69"/>
      <c r="UDX122" s="69"/>
      <c r="UDY122" s="69"/>
      <c r="UDZ122" s="69"/>
      <c r="UEA122" s="69"/>
      <c r="UEB122" s="69"/>
      <c r="UEC122" s="69"/>
      <c r="UED122" s="69"/>
      <c r="UEE122" s="69"/>
      <c r="UEF122" s="69"/>
      <c r="UEG122" s="69"/>
      <c r="UEH122" s="69"/>
      <c r="UEI122" s="69"/>
      <c r="UEJ122" s="69"/>
      <c r="UEK122" s="69"/>
      <c r="UEL122" s="69"/>
      <c r="UEM122" s="69"/>
      <c r="UEN122" s="69"/>
      <c r="UEO122" s="69"/>
      <c r="UEP122" s="69"/>
      <c r="UEQ122" s="69"/>
      <c r="UER122" s="69"/>
      <c r="UES122" s="69"/>
      <c r="UET122" s="69"/>
      <c r="UEU122" s="69"/>
      <c r="UEV122" s="69"/>
      <c r="UEW122" s="69"/>
      <c r="UEX122" s="69"/>
      <c r="UEY122" s="69"/>
      <c r="UEZ122" s="69"/>
      <c r="UFA122" s="69"/>
      <c r="UFB122" s="69"/>
      <c r="UFC122" s="69"/>
      <c r="UFD122" s="69"/>
      <c r="UFE122" s="69"/>
      <c r="UFF122" s="69"/>
      <c r="UFG122" s="69"/>
      <c r="UFH122" s="69"/>
      <c r="UFI122" s="69"/>
      <c r="UFJ122" s="69"/>
      <c r="UFK122" s="69"/>
      <c r="UFL122" s="69"/>
      <c r="UFM122" s="69"/>
      <c r="UFN122" s="69"/>
      <c r="UFO122" s="69"/>
      <c r="UFP122" s="69"/>
      <c r="UFQ122" s="69"/>
      <c r="UFR122" s="69"/>
      <c r="UFS122" s="69"/>
      <c r="UFT122" s="69"/>
      <c r="UFU122" s="69"/>
      <c r="UFV122" s="69"/>
      <c r="UFW122" s="69"/>
      <c r="UFX122" s="69"/>
      <c r="UFY122" s="69"/>
      <c r="UFZ122" s="69"/>
      <c r="UGA122" s="69"/>
      <c r="UGB122" s="69"/>
      <c r="UGC122" s="69"/>
      <c r="UGD122" s="69"/>
      <c r="UGE122" s="69"/>
      <c r="UGF122" s="69"/>
      <c r="UGG122" s="69"/>
      <c r="UGH122" s="69"/>
      <c r="UGI122" s="69"/>
      <c r="UGJ122" s="69"/>
      <c r="UGK122" s="69"/>
      <c r="UGL122" s="69"/>
      <c r="UGM122" s="69"/>
      <c r="UGN122" s="69"/>
      <c r="UGO122" s="69"/>
      <c r="UGP122" s="69"/>
      <c r="UGQ122" s="69"/>
      <c r="UGR122" s="69"/>
      <c r="UGS122" s="69"/>
      <c r="UGT122" s="69"/>
      <c r="UGU122" s="69"/>
      <c r="UGV122" s="69"/>
      <c r="UGW122" s="69"/>
      <c r="UGX122" s="69"/>
      <c r="UGY122" s="69"/>
      <c r="UGZ122" s="69"/>
      <c r="UHA122" s="69"/>
      <c r="UHB122" s="69"/>
      <c r="UHC122" s="69"/>
      <c r="UHD122" s="69"/>
      <c r="UHE122" s="69"/>
      <c r="UHF122" s="69"/>
      <c r="UHG122" s="69"/>
      <c r="UHH122" s="69"/>
      <c r="UHI122" s="69"/>
      <c r="UHJ122" s="69"/>
      <c r="UHK122" s="69"/>
      <c r="UHL122" s="69"/>
      <c r="UHM122" s="69"/>
      <c r="UHN122" s="69"/>
      <c r="UHO122" s="69"/>
      <c r="UHP122" s="69"/>
      <c r="UHQ122" s="69"/>
      <c r="UHR122" s="69"/>
      <c r="UHS122" s="69"/>
      <c r="UHT122" s="69"/>
      <c r="UHU122" s="69"/>
      <c r="UHV122" s="69"/>
      <c r="UHW122" s="69"/>
      <c r="UHX122" s="69"/>
      <c r="UHY122" s="69"/>
      <c r="UHZ122" s="69"/>
      <c r="UIA122" s="69"/>
      <c r="UIB122" s="69"/>
      <c r="UIC122" s="69"/>
      <c r="UID122" s="69"/>
      <c r="UIE122" s="69"/>
      <c r="UIF122" s="69"/>
      <c r="UIG122" s="69"/>
      <c r="UIH122" s="69"/>
      <c r="UII122" s="69"/>
      <c r="UIJ122" s="69"/>
      <c r="UIK122" s="69"/>
      <c r="UIL122" s="69"/>
      <c r="UIM122" s="69"/>
      <c r="UIN122" s="69"/>
      <c r="UIO122" s="69"/>
      <c r="UIP122" s="69"/>
      <c r="UIQ122" s="69"/>
      <c r="UIR122" s="69"/>
      <c r="UIS122" s="69"/>
      <c r="UIT122" s="69"/>
      <c r="UIU122" s="69"/>
      <c r="UIV122" s="69"/>
      <c r="UIW122" s="69"/>
      <c r="UIX122" s="69"/>
      <c r="UIY122" s="69"/>
      <c r="UIZ122" s="69"/>
      <c r="UJA122" s="69"/>
      <c r="UJB122" s="69"/>
      <c r="UJC122" s="69"/>
      <c r="UJD122" s="69"/>
      <c r="UJE122" s="69"/>
      <c r="UJF122" s="69"/>
      <c r="UJG122" s="69"/>
      <c r="UJH122" s="69"/>
      <c r="UJI122" s="69"/>
      <c r="UJJ122" s="69"/>
      <c r="UJK122" s="69"/>
      <c r="UJL122" s="69"/>
      <c r="UJM122" s="69"/>
      <c r="UJN122" s="69"/>
      <c r="UJO122" s="69"/>
      <c r="UJP122" s="69"/>
      <c r="UJQ122" s="69"/>
      <c r="UJR122" s="69"/>
      <c r="UJS122" s="69"/>
      <c r="UJT122" s="69"/>
      <c r="UJU122" s="69"/>
      <c r="UJV122" s="69"/>
      <c r="UJW122" s="69"/>
      <c r="UJX122" s="69"/>
      <c r="UJY122" s="69"/>
      <c r="UJZ122" s="69"/>
      <c r="UKA122" s="69"/>
      <c r="UKB122" s="69"/>
      <c r="UKC122" s="69"/>
      <c r="UKD122" s="69"/>
      <c r="UKE122" s="69"/>
      <c r="UKF122" s="69"/>
      <c r="UKG122" s="69"/>
      <c r="UKH122" s="69"/>
      <c r="UKI122" s="69"/>
      <c r="UKJ122" s="69"/>
      <c r="UKK122" s="69"/>
      <c r="UKL122" s="69"/>
      <c r="UKM122" s="69"/>
      <c r="UKN122" s="69"/>
      <c r="UKO122" s="69"/>
      <c r="UKP122" s="69"/>
      <c r="UKQ122" s="69"/>
      <c r="UKR122" s="69"/>
      <c r="UKS122" s="69"/>
      <c r="UKT122" s="69"/>
      <c r="UKU122" s="69"/>
      <c r="UKV122" s="69"/>
      <c r="UKW122" s="69"/>
      <c r="UKX122" s="69"/>
      <c r="UKY122" s="69"/>
      <c r="UKZ122" s="69"/>
      <c r="ULA122" s="69"/>
      <c r="ULB122" s="69"/>
      <c r="ULC122" s="69"/>
      <c r="ULD122" s="69"/>
      <c r="ULE122" s="69"/>
      <c r="ULF122" s="69"/>
      <c r="ULG122" s="69"/>
      <c r="ULH122" s="69"/>
      <c r="ULI122" s="69"/>
      <c r="ULJ122" s="69"/>
      <c r="ULK122" s="69"/>
      <c r="ULL122" s="69"/>
      <c r="ULM122" s="69"/>
      <c r="ULN122" s="69"/>
      <c r="ULO122" s="69"/>
      <c r="ULP122" s="69"/>
      <c r="ULQ122" s="69"/>
      <c r="ULR122" s="69"/>
      <c r="ULS122" s="69"/>
      <c r="ULT122" s="69"/>
      <c r="ULU122" s="69"/>
      <c r="ULV122" s="69"/>
      <c r="ULW122" s="69"/>
      <c r="ULX122" s="69"/>
      <c r="ULY122" s="69"/>
      <c r="ULZ122" s="69"/>
      <c r="UMA122" s="69"/>
      <c r="UMB122" s="69"/>
      <c r="UMC122" s="69"/>
      <c r="UMD122" s="69"/>
      <c r="UME122" s="69"/>
      <c r="UMF122" s="69"/>
      <c r="UMG122" s="69"/>
      <c r="UMH122" s="69"/>
      <c r="UMI122" s="69"/>
      <c r="UMJ122" s="69"/>
      <c r="UMK122" s="69"/>
      <c r="UML122" s="69"/>
      <c r="UMM122" s="69"/>
      <c r="UMN122" s="69"/>
      <c r="UMO122" s="69"/>
      <c r="UMP122" s="69"/>
      <c r="UMQ122" s="69"/>
      <c r="UMR122" s="69"/>
      <c r="UMS122" s="69"/>
      <c r="UMT122" s="69"/>
      <c r="UMU122" s="69"/>
      <c r="UMV122" s="69"/>
      <c r="UMW122" s="69"/>
      <c r="UMX122" s="69"/>
      <c r="UMY122" s="69"/>
      <c r="UMZ122" s="69"/>
      <c r="UNA122" s="69"/>
      <c r="UNB122" s="69"/>
      <c r="UNC122" s="69"/>
      <c r="UND122" s="69"/>
      <c r="UNE122" s="69"/>
      <c r="UNF122" s="69"/>
      <c r="UNG122" s="69"/>
      <c r="UNH122" s="69"/>
      <c r="UNI122" s="69"/>
      <c r="UNJ122" s="69"/>
      <c r="UNK122" s="69"/>
      <c r="UNL122" s="69"/>
      <c r="UNM122" s="69"/>
      <c r="UNN122" s="69"/>
      <c r="UNO122" s="69"/>
      <c r="UNP122" s="69"/>
      <c r="UNQ122" s="69"/>
      <c r="UNR122" s="69"/>
      <c r="UNS122" s="69"/>
      <c r="UNT122" s="69"/>
      <c r="UNU122" s="69"/>
      <c r="UNV122" s="69"/>
      <c r="UNW122" s="69"/>
      <c r="UNX122" s="69"/>
      <c r="UNY122" s="69"/>
      <c r="UNZ122" s="69"/>
      <c r="UOA122" s="69"/>
      <c r="UOB122" s="69"/>
      <c r="UOC122" s="69"/>
      <c r="UOD122" s="69"/>
      <c r="UOE122" s="69"/>
      <c r="UOF122" s="69"/>
      <c r="UOG122" s="69"/>
      <c r="UOH122" s="69"/>
      <c r="UOI122" s="69"/>
      <c r="UOJ122" s="69"/>
      <c r="UOK122" s="69"/>
      <c r="UOL122" s="69"/>
      <c r="UOM122" s="69"/>
      <c r="UON122" s="69"/>
      <c r="UOO122" s="69"/>
      <c r="UOP122" s="69"/>
      <c r="UOQ122" s="69"/>
      <c r="UOR122" s="69"/>
      <c r="UOS122" s="69"/>
      <c r="UOT122" s="69"/>
      <c r="UOU122" s="69"/>
      <c r="UOV122" s="69"/>
      <c r="UOW122" s="69"/>
      <c r="UOX122" s="69"/>
      <c r="UOY122" s="69"/>
      <c r="UOZ122" s="69"/>
      <c r="UPA122" s="69"/>
      <c r="UPB122" s="69"/>
      <c r="UPC122" s="69"/>
      <c r="UPD122" s="69"/>
      <c r="UPE122" s="69"/>
      <c r="UPF122" s="69"/>
      <c r="UPG122" s="69"/>
      <c r="UPH122" s="69"/>
      <c r="UPI122" s="69"/>
      <c r="UPJ122" s="69"/>
      <c r="UPK122" s="69"/>
      <c r="UPL122" s="69"/>
      <c r="UPM122" s="69"/>
      <c r="UPN122" s="69"/>
      <c r="UPO122" s="69"/>
      <c r="UPP122" s="69"/>
      <c r="UPQ122" s="69"/>
      <c r="UPR122" s="69"/>
      <c r="UPS122" s="69"/>
      <c r="UPT122" s="69"/>
      <c r="UPU122" s="69"/>
      <c r="UPV122" s="69"/>
      <c r="UPW122" s="69"/>
      <c r="UPX122" s="69"/>
      <c r="UPY122" s="69"/>
      <c r="UPZ122" s="69"/>
      <c r="UQA122" s="69"/>
      <c r="UQB122" s="69"/>
      <c r="UQC122" s="69"/>
      <c r="UQD122" s="69"/>
      <c r="UQE122" s="69"/>
      <c r="UQF122" s="69"/>
      <c r="UQG122" s="69"/>
      <c r="UQH122" s="69"/>
      <c r="UQI122" s="69"/>
      <c r="UQJ122" s="69"/>
      <c r="UQK122" s="69"/>
      <c r="UQL122" s="69"/>
      <c r="UQM122" s="69"/>
      <c r="UQN122" s="69"/>
      <c r="UQO122" s="69"/>
      <c r="UQP122" s="69"/>
      <c r="UQQ122" s="69"/>
      <c r="UQR122" s="69"/>
      <c r="UQS122" s="69"/>
      <c r="UQT122" s="69"/>
      <c r="UQU122" s="69"/>
      <c r="UQV122" s="69"/>
      <c r="UQW122" s="69"/>
      <c r="UQX122" s="69"/>
      <c r="UQY122" s="69"/>
      <c r="UQZ122" s="69"/>
      <c r="URA122" s="69"/>
      <c r="URB122" s="69"/>
      <c r="URC122" s="69"/>
      <c r="URD122" s="69"/>
      <c r="URE122" s="69"/>
      <c r="URF122" s="69"/>
      <c r="URG122" s="69"/>
      <c r="URH122" s="69"/>
      <c r="URI122" s="69"/>
      <c r="URJ122" s="69"/>
      <c r="URK122" s="69"/>
      <c r="URL122" s="69"/>
      <c r="URM122" s="69"/>
      <c r="URN122" s="69"/>
      <c r="URO122" s="69"/>
      <c r="URP122" s="69"/>
      <c r="URQ122" s="69"/>
      <c r="URR122" s="69"/>
      <c r="URS122" s="69"/>
      <c r="URT122" s="69"/>
      <c r="URU122" s="69"/>
      <c r="URV122" s="69"/>
      <c r="URW122" s="69"/>
      <c r="URX122" s="69"/>
      <c r="URY122" s="69"/>
      <c r="URZ122" s="69"/>
      <c r="USA122" s="69"/>
      <c r="USB122" s="69"/>
      <c r="USC122" s="69"/>
      <c r="USD122" s="69"/>
      <c r="USE122" s="69"/>
      <c r="USF122" s="69"/>
      <c r="USG122" s="69"/>
      <c r="USH122" s="69"/>
      <c r="USI122" s="69"/>
      <c r="USJ122" s="69"/>
      <c r="USK122" s="69"/>
      <c r="USL122" s="69"/>
      <c r="USM122" s="69"/>
      <c r="USN122" s="69"/>
      <c r="USO122" s="69"/>
      <c r="USP122" s="69"/>
      <c r="USQ122" s="69"/>
      <c r="USR122" s="69"/>
      <c r="USS122" s="69"/>
      <c r="UST122" s="69"/>
      <c r="USU122" s="69"/>
      <c r="USV122" s="69"/>
      <c r="USW122" s="69"/>
      <c r="USX122" s="69"/>
      <c r="USY122" s="69"/>
      <c r="USZ122" s="69"/>
      <c r="UTA122" s="69"/>
      <c r="UTB122" s="69"/>
      <c r="UTC122" s="69"/>
      <c r="UTD122" s="69"/>
      <c r="UTE122" s="69"/>
      <c r="UTF122" s="69"/>
      <c r="UTG122" s="69"/>
      <c r="UTH122" s="69"/>
      <c r="UTI122" s="69"/>
      <c r="UTJ122" s="69"/>
      <c r="UTK122" s="69"/>
      <c r="UTL122" s="69"/>
      <c r="UTM122" s="69"/>
      <c r="UTN122" s="69"/>
      <c r="UTO122" s="69"/>
      <c r="UTP122" s="69"/>
      <c r="UTQ122" s="69"/>
      <c r="UTR122" s="69"/>
      <c r="UTS122" s="69"/>
      <c r="UTT122" s="69"/>
      <c r="UTU122" s="69"/>
      <c r="UTV122" s="69"/>
      <c r="UTW122" s="69"/>
      <c r="UTX122" s="69"/>
      <c r="UTY122" s="69"/>
      <c r="UTZ122" s="69"/>
      <c r="UUA122" s="69"/>
      <c r="UUB122" s="69"/>
      <c r="UUC122" s="69"/>
      <c r="UUD122" s="69"/>
      <c r="UUE122" s="69"/>
      <c r="UUF122" s="69"/>
      <c r="UUG122" s="69"/>
      <c r="UUH122" s="69"/>
      <c r="UUI122" s="69"/>
      <c r="UUJ122" s="69"/>
      <c r="UUK122" s="69"/>
      <c r="UUL122" s="69"/>
      <c r="UUM122" s="69"/>
      <c r="UUN122" s="69"/>
      <c r="UUO122" s="69"/>
      <c r="UUP122" s="69"/>
      <c r="UUQ122" s="69"/>
      <c r="UUR122" s="69"/>
      <c r="UUS122" s="69"/>
      <c r="UUT122" s="69"/>
      <c r="UUU122" s="69"/>
      <c r="UUV122" s="69"/>
      <c r="UUW122" s="69"/>
      <c r="UUX122" s="69"/>
      <c r="UUY122" s="69"/>
      <c r="UUZ122" s="69"/>
      <c r="UVA122" s="69"/>
      <c r="UVB122" s="69"/>
      <c r="UVC122" s="69"/>
      <c r="UVD122" s="69"/>
      <c r="UVE122" s="69"/>
      <c r="UVF122" s="69"/>
      <c r="UVG122" s="69"/>
      <c r="UVH122" s="69"/>
      <c r="UVI122" s="69"/>
      <c r="UVJ122" s="69"/>
      <c r="UVK122" s="69"/>
      <c r="UVL122" s="69"/>
      <c r="UVM122" s="69"/>
      <c r="UVN122" s="69"/>
      <c r="UVO122" s="69"/>
      <c r="UVP122" s="69"/>
      <c r="UVQ122" s="69"/>
      <c r="UVR122" s="69"/>
      <c r="UVS122" s="69"/>
      <c r="UVT122" s="69"/>
      <c r="UVU122" s="69"/>
      <c r="UVV122" s="69"/>
      <c r="UVW122" s="69"/>
      <c r="UVX122" s="69"/>
      <c r="UVY122" s="69"/>
      <c r="UVZ122" s="69"/>
      <c r="UWA122" s="69"/>
      <c r="UWB122" s="69"/>
      <c r="UWC122" s="69"/>
      <c r="UWD122" s="69"/>
      <c r="UWE122" s="69"/>
      <c r="UWF122" s="69"/>
      <c r="UWG122" s="69"/>
      <c r="UWH122" s="69"/>
      <c r="UWI122" s="69"/>
      <c r="UWJ122" s="69"/>
      <c r="UWK122" s="69"/>
      <c r="UWL122" s="69"/>
      <c r="UWM122" s="69"/>
      <c r="UWN122" s="69"/>
      <c r="UWO122" s="69"/>
      <c r="UWP122" s="69"/>
      <c r="UWQ122" s="69"/>
      <c r="UWR122" s="69"/>
      <c r="UWS122" s="69"/>
      <c r="UWT122" s="69"/>
      <c r="UWU122" s="69"/>
      <c r="UWV122" s="69"/>
      <c r="UWW122" s="69"/>
      <c r="UWX122" s="69"/>
      <c r="UWY122" s="69"/>
      <c r="UWZ122" s="69"/>
      <c r="UXA122" s="69"/>
      <c r="UXB122" s="69"/>
      <c r="UXC122" s="69"/>
      <c r="UXD122" s="69"/>
      <c r="UXE122" s="69"/>
      <c r="UXF122" s="69"/>
      <c r="UXG122" s="69"/>
      <c r="UXH122" s="69"/>
      <c r="UXI122" s="69"/>
      <c r="UXJ122" s="69"/>
      <c r="UXK122" s="69"/>
      <c r="UXL122" s="69"/>
      <c r="UXM122" s="69"/>
      <c r="UXN122" s="69"/>
      <c r="UXO122" s="69"/>
      <c r="UXP122" s="69"/>
      <c r="UXQ122" s="69"/>
      <c r="UXR122" s="69"/>
      <c r="UXS122" s="69"/>
      <c r="UXT122" s="69"/>
      <c r="UXU122" s="69"/>
      <c r="UXV122" s="69"/>
      <c r="UXW122" s="69"/>
      <c r="UXX122" s="69"/>
      <c r="UXY122" s="69"/>
      <c r="UXZ122" s="69"/>
      <c r="UYA122" s="69"/>
      <c r="UYB122" s="69"/>
      <c r="UYC122" s="69"/>
      <c r="UYD122" s="69"/>
      <c r="UYE122" s="69"/>
      <c r="UYF122" s="69"/>
      <c r="UYG122" s="69"/>
      <c r="UYH122" s="69"/>
      <c r="UYI122" s="69"/>
      <c r="UYJ122" s="69"/>
      <c r="UYK122" s="69"/>
      <c r="UYL122" s="69"/>
      <c r="UYM122" s="69"/>
      <c r="UYN122" s="69"/>
      <c r="UYO122" s="69"/>
      <c r="UYP122" s="69"/>
      <c r="UYQ122" s="69"/>
      <c r="UYR122" s="69"/>
      <c r="UYS122" s="69"/>
      <c r="UYT122" s="69"/>
      <c r="UYU122" s="69"/>
      <c r="UYV122" s="69"/>
      <c r="UYW122" s="69"/>
      <c r="UYX122" s="69"/>
      <c r="UYY122" s="69"/>
      <c r="UYZ122" s="69"/>
      <c r="UZA122" s="69"/>
      <c r="UZB122" s="69"/>
      <c r="UZC122" s="69"/>
      <c r="UZD122" s="69"/>
      <c r="UZE122" s="69"/>
      <c r="UZF122" s="69"/>
      <c r="UZG122" s="69"/>
      <c r="UZH122" s="69"/>
      <c r="UZI122" s="69"/>
      <c r="UZJ122" s="69"/>
      <c r="UZK122" s="69"/>
      <c r="UZL122" s="69"/>
      <c r="UZM122" s="69"/>
      <c r="UZN122" s="69"/>
      <c r="UZO122" s="69"/>
      <c r="UZP122" s="69"/>
      <c r="UZQ122" s="69"/>
      <c r="UZR122" s="69"/>
      <c r="UZS122" s="69"/>
      <c r="UZT122" s="69"/>
      <c r="UZU122" s="69"/>
      <c r="UZV122" s="69"/>
      <c r="UZW122" s="69"/>
      <c r="UZX122" s="69"/>
      <c r="UZY122" s="69"/>
      <c r="UZZ122" s="69"/>
      <c r="VAA122" s="69"/>
      <c r="VAB122" s="69"/>
      <c r="VAC122" s="69"/>
      <c r="VAD122" s="69"/>
      <c r="VAE122" s="69"/>
      <c r="VAF122" s="69"/>
      <c r="VAG122" s="69"/>
      <c r="VAH122" s="69"/>
      <c r="VAI122" s="69"/>
      <c r="VAJ122" s="69"/>
      <c r="VAK122" s="69"/>
      <c r="VAL122" s="69"/>
      <c r="VAM122" s="69"/>
      <c r="VAN122" s="69"/>
      <c r="VAO122" s="69"/>
      <c r="VAP122" s="69"/>
      <c r="VAQ122" s="69"/>
      <c r="VAR122" s="69"/>
      <c r="VAS122" s="69"/>
      <c r="VAT122" s="69"/>
      <c r="VAU122" s="69"/>
      <c r="VAV122" s="69"/>
      <c r="VAW122" s="69"/>
      <c r="VAX122" s="69"/>
      <c r="VAY122" s="69"/>
      <c r="VAZ122" s="69"/>
      <c r="VBA122" s="69"/>
      <c r="VBB122" s="69"/>
      <c r="VBC122" s="69"/>
      <c r="VBD122" s="69"/>
      <c r="VBE122" s="69"/>
      <c r="VBF122" s="69"/>
      <c r="VBG122" s="69"/>
      <c r="VBH122" s="69"/>
      <c r="VBI122" s="69"/>
      <c r="VBJ122" s="69"/>
      <c r="VBK122" s="69"/>
      <c r="VBL122" s="69"/>
      <c r="VBM122" s="69"/>
      <c r="VBN122" s="69"/>
      <c r="VBO122" s="69"/>
      <c r="VBP122" s="69"/>
      <c r="VBQ122" s="69"/>
      <c r="VBR122" s="69"/>
      <c r="VBS122" s="69"/>
      <c r="VBT122" s="69"/>
      <c r="VBU122" s="69"/>
      <c r="VBV122" s="69"/>
      <c r="VBW122" s="69"/>
      <c r="VBX122" s="69"/>
      <c r="VBY122" s="69"/>
      <c r="VBZ122" s="69"/>
      <c r="VCA122" s="69"/>
      <c r="VCB122" s="69"/>
      <c r="VCC122" s="69"/>
      <c r="VCD122" s="69"/>
      <c r="VCE122" s="69"/>
      <c r="VCF122" s="69"/>
      <c r="VCG122" s="69"/>
      <c r="VCH122" s="69"/>
      <c r="VCI122" s="69"/>
      <c r="VCJ122" s="69"/>
      <c r="VCK122" s="69"/>
      <c r="VCL122" s="69"/>
      <c r="VCM122" s="69"/>
      <c r="VCN122" s="69"/>
      <c r="VCO122" s="69"/>
      <c r="VCP122" s="69"/>
      <c r="VCQ122" s="69"/>
      <c r="VCR122" s="69"/>
      <c r="VCS122" s="69"/>
      <c r="VCT122" s="69"/>
      <c r="VCU122" s="69"/>
      <c r="VCV122" s="69"/>
      <c r="VCW122" s="69"/>
      <c r="VCX122" s="69"/>
      <c r="VCY122" s="69"/>
      <c r="VCZ122" s="69"/>
      <c r="VDA122" s="69"/>
      <c r="VDB122" s="69"/>
      <c r="VDC122" s="69"/>
      <c r="VDD122" s="69"/>
      <c r="VDE122" s="69"/>
      <c r="VDF122" s="69"/>
      <c r="VDG122" s="69"/>
      <c r="VDH122" s="69"/>
      <c r="VDI122" s="69"/>
      <c r="VDJ122" s="69"/>
      <c r="VDK122" s="69"/>
      <c r="VDL122" s="69"/>
      <c r="VDM122" s="69"/>
      <c r="VDN122" s="69"/>
      <c r="VDO122" s="69"/>
      <c r="VDP122" s="69"/>
      <c r="VDQ122" s="69"/>
      <c r="VDR122" s="69"/>
      <c r="VDS122" s="69"/>
      <c r="VDT122" s="69"/>
      <c r="VDU122" s="69"/>
      <c r="VDV122" s="69"/>
      <c r="VDW122" s="69"/>
      <c r="VDX122" s="69"/>
      <c r="VDY122" s="69"/>
      <c r="VDZ122" s="69"/>
      <c r="VEA122" s="69"/>
      <c r="VEB122" s="69"/>
      <c r="VEC122" s="69"/>
      <c r="VED122" s="69"/>
      <c r="VEE122" s="69"/>
      <c r="VEF122" s="69"/>
      <c r="VEG122" s="69"/>
      <c r="VEH122" s="69"/>
      <c r="VEI122" s="69"/>
      <c r="VEJ122" s="69"/>
      <c r="VEK122" s="69"/>
      <c r="VEL122" s="69"/>
      <c r="VEM122" s="69"/>
      <c r="VEN122" s="69"/>
      <c r="VEO122" s="69"/>
      <c r="VEP122" s="69"/>
      <c r="VEQ122" s="69"/>
      <c r="VER122" s="69"/>
      <c r="VES122" s="69"/>
      <c r="VET122" s="69"/>
      <c r="VEU122" s="69"/>
      <c r="VEV122" s="69"/>
      <c r="VEW122" s="69"/>
      <c r="VEX122" s="69"/>
      <c r="VEY122" s="69"/>
      <c r="VEZ122" s="69"/>
      <c r="VFA122" s="69"/>
      <c r="VFB122" s="69"/>
      <c r="VFC122" s="69"/>
      <c r="VFD122" s="69"/>
      <c r="VFE122" s="69"/>
      <c r="VFF122" s="69"/>
      <c r="VFG122" s="69"/>
      <c r="VFH122" s="69"/>
      <c r="VFI122" s="69"/>
      <c r="VFJ122" s="69"/>
      <c r="VFK122" s="69"/>
      <c r="VFL122" s="69"/>
      <c r="VFM122" s="69"/>
      <c r="VFN122" s="69"/>
      <c r="VFO122" s="69"/>
      <c r="VFP122" s="69"/>
      <c r="VFQ122" s="69"/>
      <c r="VFR122" s="69"/>
      <c r="VFS122" s="69"/>
      <c r="VFT122" s="69"/>
      <c r="VFU122" s="69"/>
      <c r="VFV122" s="69"/>
      <c r="VFW122" s="69"/>
      <c r="VFX122" s="69"/>
      <c r="VFY122" s="69"/>
      <c r="VFZ122" s="69"/>
      <c r="VGA122" s="69"/>
      <c r="VGB122" s="69"/>
      <c r="VGC122" s="69"/>
      <c r="VGD122" s="69"/>
      <c r="VGE122" s="69"/>
      <c r="VGF122" s="69"/>
      <c r="VGG122" s="69"/>
      <c r="VGH122" s="69"/>
      <c r="VGI122" s="69"/>
      <c r="VGJ122" s="69"/>
      <c r="VGK122" s="69"/>
      <c r="VGL122" s="69"/>
      <c r="VGM122" s="69"/>
      <c r="VGN122" s="69"/>
      <c r="VGO122" s="69"/>
      <c r="VGP122" s="69"/>
      <c r="VGQ122" s="69"/>
      <c r="VGR122" s="69"/>
      <c r="VGS122" s="69"/>
      <c r="VGT122" s="69"/>
      <c r="VGU122" s="69"/>
      <c r="VGV122" s="69"/>
      <c r="VGW122" s="69"/>
      <c r="VGX122" s="69"/>
      <c r="VGY122" s="69"/>
      <c r="VGZ122" s="69"/>
      <c r="VHA122" s="69"/>
      <c r="VHB122" s="69"/>
      <c r="VHC122" s="69"/>
      <c r="VHD122" s="69"/>
      <c r="VHE122" s="69"/>
      <c r="VHF122" s="69"/>
      <c r="VHG122" s="69"/>
      <c r="VHH122" s="69"/>
      <c r="VHI122" s="69"/>
      <c r="VHJ122" s="69"/>
      <c r="VHK122" s="69"/>
      <c r="VHL122" s="69"/>
      <c r="VHM122" s="69"/>
      <c r="VHN122" s="69"/>
      <c r="VHO122" s="69"/>
      <c r="VHP122" s="69"/>
      <c r="VHQ122" s="69"/>
      <c r="VHR122" s="69"/>
      <c r="VHS122" s="69"/>
      <c r="VHT122" s="69"/>
      <c r="VHU122" s="69"/>
      <c r="VHV122" s="69"/>
      <c r="VHW122" s="69"/>
      <c r="VHX122" s="69"/>
      <c r="VHY122" s="69"/>
      <c r="VHZ122" s="69"/>
      <c r="VIA122" s="69"/>
      <c r="VIB122" s="69"/>
      <c r="VIC122" s="69"/>
      <c r="VID122" s="69"/>
      <c r="VIE122" s="69"/>
      <c r="VIF122" s="69"/>
      <c r="VIG122" s="69"/>
      <c r="VIH122" s="69"/>
      <c r="VII122" s="69"/>
      <c r="VIJ122" s="69"/>
      <c r="VIK122" s="69"/>
      <c r="VIL122" s="69"/>
      <c r="VIM122" s="69"/>
      <c r="VIN122" s="69"/>
      <c r="VIO122" s="69"/>
      <c r="VIP122" s="69"/>
      <c r="VIQ122" s="69"/>
      <c r="VIR122" s="69"/>
      <c r="VIS122" s="69"/>
      <c r="VIT122" s="69"/>
      <c r="VIU122" s="69"/>
      <c r="VIV122" s="69"/>
      <c r="VIW122" s="69"/>
      <c r="VIX122" s="69"/>
      <c r="VIY122" s="69"/>
      <c r="VIZ122" s="69"/>
      <c r="VJA122" s="69"/>
      <c r="VJB122" s="69"/>
      <c r="VJC122" s="69"/>
      <c r="VJD122" s="69"/>
      <c r="VJE122" s="69"/>
      <c r="VJF122" s="69"/>
      <c r="VJG122" s="69"/>
      <c r="VJH122" s="69"/>
      <c r="VJI122" s="69"/>
      <c r="VJJ122" s="69"/>
      <c r="VJK122" s="69"/>
      <c r="VJL122" s="69"/>
      <c r="VJM122" s="69"/>
      <c r="VJN122" s="69"/>
      <c r="VJO122" s="69"/>
      <c r="VJP122" s="69"/>
      <c r="VJQ122" s="69"/>
      <c r="VJR122" s="69"/>
      <c r="VJS122" s="69"/>
      <c r="VJT122" s="69"/>
      <c r="VJU122" s="69"/>
      <c r="VJV122" s="69"/>
      <c r="VJW122" s="69"/>
      <c r="VJX122" s="69"/>
      <c r="VJY122" s="69"/>
      <c r="VJZ122" s="69"/>
      <c r="VKA122" s="69"/>
      <c r="VKB122" s="69"/>
      <c r="VKC122" s="69"/>
      <c r="VKD122" s="69"/>
      <c r="VKE122" s="69"/>
      <c r="VKF122" s="69"/>
      <c r="VKG122" s="69"/>
      <c r="VKH122" s="69"/>
      <c r="VKI122" s="69"/>
      <c r="VKJ122" s="69"/>
      <c r="VKK122" s="69"/>
      <c r="VKL122" s="69"/>
      <c r="VKM122" s="69"/>
      <c r="VKN122" s="69"/>
      <c r="VKO122" s="69"/>
      <c r="VKP122" s="69"/>
      <c r="VKQ122" s="69"/>
      <c r="VKR122" s="69"/>
      <c r="VKS122" s="69"/>
      <c r="VKT122" s="69"/>
      <c r="VKU122" s="69"/>
      <c r="VKV122" s="69"/>
      <c r="VKW122" s="69"/>
      <c r="VKX122" s="69"/>
      <c r="VKY122" s="69"/>
      <c r="VKZ122" s="69"/>
      <c r="VLA122" s="69"/>
      <c r="VLB122" s="69"/>
      <c r="VLC122" s="69"/>
      <c r="VLD122" s="69"/>
      <c r="VLE122" s="69"/>
      <c r="VLF122" s="69"/>
      <c r="VLG122" s="69"/>
      <c r="VLH122" s="69"/>
      <c r="VLI122" s="69"/>
      <c r="VLJ122" s="69"/>
      <c r="VLK122" s="69"/>
      <c r="VLL122" s="69"/>
      <c r="VLM122" s="69"/>
      <c r="VLN122" s="69"/>
      <c r="VLO122" s="69"/>
      <c r="VLP122" s="69"/>
      <c r="VLQ122" s="69"/>
      <c r="VLR122" s="69"/>
      <c r="VLS122" s="69"/>
      <c r="VLT122" s="69"/>
      <c r="VLU122" s="69"/>
      <c r="VLV122" s="69"/>
      <c r="VLW122" s="69"/>
      <c r="VLX122" s="69"/>
      <c r="VLY122" s="69"/>
      <c r="VLZ122" s="69"/>
      <c r="VMA122" s="69"/>
      <c r="VMB122" s="69"/>
      <c r="VMC122" s="69"/>
      <c r="VMD122" s="69"/>
      <c r="VME122" s="69"/>
      <c r="VMF122" s="69"/>
      <c r="VMG122" s="69"/>
      <c r="VMH122" s="69"/>
      <c r="VMI122" s="69"/>
      <c r="VMJ122" s="69"/>
      <c r="VMK122" s="69"/>
      <c r="VML122" s="69"/>
      <c r="VMM122" s="69"/>
      <c r="VMN122" s="69"/>
      <c r="VMO122" s="69"/>
      <c r="VMP122" s="69"/>
      <c r="VMQ122" s="69"/>
      <c r="VMR122" s="69"/>
      <c r="VMS122" s="69"/>
      <c r="VMT122" s="69"/>
      <c r="VMU122" s="69"/>
      <c r="VMV122" s="69"/>
      <c r="VMW122" s="69"/>
      <c r="VMX122" s="69"/>
      <c r="VMY122" s="69"/>
      <c r="VMZ122" s="69"/>
      <c r="VNA122" s="69"/>
      <c r="VNB122" s="69"/>
      <c r="VNC122" s="69"/>
      <c r="VND122" s="69"/>
      <c r="VNE122" s="69"/>
      <c r="VNF122" s="69"/>
      <c r="VNG122" s="69"/>
      <c r="VNH122" s="69"/>
      <c r="VNI122" s="69"/>
      <c r="VNJ122" s="69"/>
      <c r="VNK122" s="69"/>
      <c r="VNL122" s="69"/>
      <c r="VNM122" s="69"/>
      <c r="VNN122" s="69"/>
      <c r="VNO122" s="69"/>
      <c r="VNP122" s="69"/>
      <c r="VNQ122" s="69"/>
      <c r="VNR122" s="69"/>
      <c r="VNS122" s="69"/>
      <c r="VNT122" s="69"/>
      <c r="VNU122" s="69"/>
      <c r="VNV122" s="69"/>
      <c r="VNW122" s="69"/>
      <c r="VNX122" s="69"/>
      <c r="VNY122" s="69"/>
      <c r="VNZ122" s="69"/>
      <c r="VOA122" s="69"/>
      <c r="VOB122" s="69"/>
      <c r="VOC122" s="69"/>
      <c r="VOD122" s="69"/>
      <c r="VOE122" s="69"/>
      <c r="VOF122" s="69"/>
      <c r="VOG122" s="69"/>
      <c r="VOH122" s="69"/>
      <c r="VOI122" s="69"/>
      <c r="VOJ122" s="69"/>
      <c r="VOK122" s="69"/>
      <c r="VOL122" s="69"/>
      <c r="VOM122" s="69"/>
      <c r="VON122" s="69"/>
      <c r="VOO122" s="69"/>
      <c r="VOP122" s="69"/>
      <c r="VOQ122" s="69"/>
      <c r="VOR122" s="69"/>
      <c r="VOS122" s="69"/>
      <c r="VOT122" s="69"/>
      <c r="VOU122" s="69"/>
      <c r="VOV122" s="69"/>
      <c r="VOW122" s="69"/>
      <c r="VOX122" s="69"/>
      <c r="VOY122" s="69"/>
      <c r="VOZ122" s="69"/>
      <c r="VPA122" s="69"/>
      <c r="VPB122" s="69"/>
      <c r="VPC122" s="69"/>
      <c r="VPD122" s="69"/>
      <c r="VPE122" s="69"/>
      <c r="VPF122" s="69"/>
      <c r="VPG122" s="69"/>
      <c r="VPH122" s="69"/>
      <c r="VPI122" s="69"/>
      <c r="VPJ122" s="69"/>
      <c r="VPK122" s="69"/>
      <c r="VPL122" s="69"/>
      <c r="VPM122" s="69"/>
      <c r="VPN122" s="69"/>
      <c r="VPO122" s="69"/>
      <c r="VPP122" s="69"/>
      <c r="VPQ122" s="69"/>
      <c r="VPR122" s="69"/>
      <c r="VPS122" s="69"/>
      <c r="VPT122" s="69"/>
      <c r="VPU122" s="69"/>
      <c r="VPV122" s="69"/>
      <c r="VPW122" s="69"/>
      <c r="VPX122" s="69"/>
      <c r="VPY122" s="69"/>
      <c r="VPZ122" s="69"/>
      <c r="VQA122" s="69"/>
      <c r="VQB122" s="69"/>
      <c r="VQC122" s="69"/>
      <c r="VQD122" s="69"/>
      <c r="VQE122" s="69"/>
      <c r="VQF122" s="69"/>
      <c r="VQG122" s="69"/>
      <c r="VQH122" s="69"/>
      <c r="VQI122" s="69"/>
      <c r="VQJ122" s="69"/>
      <c r="VQK122" s="69"/>
      <c r="VQL122" s="69"/>
      <c r="VQM122" s="69"/>
      <c r="VQN122" s="69"/>
      <c r="VQO122" s="69"/>
      <c r="VQP122" s="69"/>
      <c r="VQQ122" s="69"/>
      <c r="VQR122" s="69"/>
      <c r="VQS122" s="69"/>
      <c r="VQT122" s="69"/>
      <c r="VQU122" s="69"/>
      <c r="VQV122" s="69"/>
      <c r="VQW122" s="69"/>
      <c r="VQX122" s="69"/>
      <c r="VQY122" s="69"/>
      <c r="VQZ122" s="69"/>
      <c r="VRA122" s="69"/>
      <c r="VRB122" s="69"/>
      <c r="VRC122" s="69"/>
      <c r="VRD122" s="69"/>
      <c r="VRE122" s="69"/>
      <c r="VRF122" s="69"/>
      <c r="VRG122" s="69"/>
      <c r="VRH122" s="69"/>
      <c r="VRI122" s="69"/>
      <c r="VRJ122" s="69"/>
      <c r="VRK122" s="69"/>
      <c r="VRL122" s="69"/>
      <c r="VRM122" s="69"/>
      <c r="VRN122" s="69"/>
      <c r="VRO122" s="69"/>
      <c r="VRP122" s="69"/>
      <c r="VRQ122" s="69"/>
      <c r="VRR122" s="69"/>
      <c r="VRS122" s="69"/>
      <c r="VRT122" s="69"/>
      <c r="VRU122" s="69"/>
      <c r="VRV122" s="69"/>
      <c r="VRW122" s="69"/>
      <c r="VRX122" s="69"/>
      <c r="VRY122" s="69"/>
      <c r="VRZ122" s="69"/>
      <c r="VSA122" s="69"/>
      <c r="VSB122" s="69"/>
      <c r="VSC122" s="69"/>
      <c r="VSD122" s="69"/>
      <c r="VSE122" s="69"/>
      <c r="VSF122" s="69"/>
      <c r="VSG122" s="69"/>
      <c r="VSH122" s="69"/>
      <c r="VSI122" s="69"/>
      <c r="VSJ122" s="69"/>
      <c r="VSK122" s="69"/>
      <c r="VSL122" s="69"/>
      <c r="VSM122" s="69"/>
      <c r="VSN122" s="69"/>
      <c r="VSO122" s="69"/>
      <c r="VSP122" s="69"/>
      <c r="VSQ122" s="69"/>
      <c r="VSR122" s="69"/>
      <c r="VSS122" s="69"/>
      <c r="VST122" s="69"/>
      <c r="VSU122" s="69"/>
      <c r="VSV122" s="69"/>
      <c r="VSW122" s="69"/>
      <c r="VSX122" s="69"/>
      <c r="VSY122" s="69"/>
      <c r="VSZ122" s="69"/>
      <c r="VTA122" s="69"/>
      <c r="VTB122" s="69"/>
      <c r="VTC122" s="69"/>
      <c r="VTD122" s="69"/>
      <c r="VTE122" s="69"/>
      <c r="VTF122" s="69"/>
      <c r="VTG122" s="69"/>
      <c r="VTH122" s="69"/>
      <c r="VTI122" s="69"/>
      <c r="VTJ122" s="69"/>
      <c r="VTK122" s="69"/>
      <c r="VTL122" s="69"/>
      <c r="VTM122" s="69"/>
      <c r="VTN122" s="69"/>
      <c r="VTO122" s="69"/>
      <c r="VTP122" s="69"/>
      <c r="VTQ122" s="69"/>
      <c r="VTR122" s="69"/>
      <c r="VTS122" s="69"/>
      <c r="VTT122" s="69"/>
      <c r="VTU122" s="69"/>
      <c r="VTV122" s="69"/>
      <c r="VTW122" s="69"/>
      <c r="VTX122" s="69"/>
      <c r="VTY122" s="69"/>
      <c r="VTZ122" s="69"/>
      <c r="VUA122" s="69"/>
      <c r="VUB122" s="69"/>
      <c r="VUC122" s="69"/>
      <c r="VUD122" s="69"/>
      <c r="VUE122" s="69"/>
      <c r="VUF122" s="69"/>
      <c r="VUG122" s="69"/>
      <c r="VUH122" s="69"/>
      <c r="VUI122" s="69"/>
      <c r="VUJ122" s="69"/>
      <c r="VUK122" s="69"/>
      <c r="VUL122" s="69"/>
      <c r="VUM122" s="69"/>
      <c r="VUN122" s="69"/>
      <c r="VUO122" s="69"/>
      <c r="VUP122" s="69"/>
      <c r="VUQ122" s="69"/>
      <c r="VUR122" s="69"/>
      <c r="VUS122" s="69"/>
      <c r="VUT122" s="69"/>
      <c r="VUU122" s="69"/>
      <c r="VUV122" s="69"/>
      <c r="VUW122" s="69"/>
      <c r="VUX122" s="69"/>
      <c r="VUY122" s="69"/>
      <c r="VUZ122" s="69"/>
      <c r="VVA122" s="69"/>
      <c r="VVB122" s="69"/>
      <c r="VVC122" s="69"/>
      <c r="VVD122" s="69"/>
      <c r="VVE122" s="69"/>
      <c r="VVF122" s="69"/>
      <c r="VVG122" s="69"/>
      <c r="VVH122" s="69"/>
      <c r="VVI122" s="69"/>
      <c r="VVJ122" s="69"/>
      <c r="VVK122" s="69"/>
      <c r="VVL122" s="69"/>
      <c r="VVM122" s="69"/>
      <c r="VVN122" s="69"/>
      <c r="VVO122" s="69"/>
      <c r="VVP122" s="69"/>
      <c r="VVQ122" s="69"/>
      <c r="VVR122" s="69"/>
      <c r="VVS122" s="69"/>
      <c r="VVT122" s="69"/>
      <c r="VVU122" s="69"/>
      <c r="VVV122" s="69"/>
      <c r="VVW122" s="69"/>
      <c r="VVX122" s="69"/>
      <c r="VVY122" s="69"/>
      <c r="VVZ122" s="69"/>
      <c r="VWA122" s="69"/>
      <c r="VWB122" s="69"/>
      <c r="VWC122" s="69"/>
      <c r="VWD122" s="69"/>
      <c r="VWE122" s="69"/>
      <c r="VWF122" s="69"/>
      <c r="VWG122" s="69"/>
      <c r="VWH122" s="69"/>
      <c r="VWI122" s="69"/>
      <c r="VWJ122" s="69"/>
      <c r="VWK122" s="69"/>
      <c r="VWL122" s="69"/>
      <c r="VWM122" s="69"/>
      <c r="VWN122" s="69"/>
      <c r="VWO122" s="69"/>
      <c r="VWP122" s="69"/>
      <c r="VWQ122" s="69"/>
      <c r="VWR122" s="69"/>
      <c r="VWS122" s="69"/>
      <c r="VWT122" s="69"/>
      <c r="VWU122" s="69"/>
      <c r="VWV122" s="69"/>
      <c r="VWW122" s="69"/>
      <c r="VWX122" s="69"/>
      <c r="VWY122" s="69"/>
      <c r="VWZ122" s="69"/>
      <c r="VXA122" s="69"/>
      <c r="VXB122" s="69"/>
      <c r="VXC122" s="69"/>
      <c r="VXD122" s="69"/>
      <c r="VXE122" s="69"/>
      <c r="VXF122" s="69"/>
      <c r="VXG122" s="69"/>
      <c r="VXH122" s="69"/>
      <c r="VXI122" s="69"/>
      <c r="VXJ122" s="69"/>
      <c r="VXK122" s="69"/>
      <c r="VXL122" s="69"/>
      <c r="VXM122" s="69"/>
      <c r="VXN122" s="69"/>
      <c r="VXO122" s="69"/>
      <c r="VXP122" s="69"/>
      <c r="VXQ122" s="69"/>
      <c r="VXR122" s="69"/>
      <c r="VXS122" s="69"/>
      <c r="VXT122" s="69"/>
      <c r="VXU122" s="69"/>
      <c r="VXV122" s="69"/>
      <c r="VXW122" s="69"/>
      <c r="VXX122" s="69"/>
      <c r="VXY122" s="69"/>
      <c r="VXZ122" s="69"/>
      <c r="VYA122" s="69"/>
      <c r="VYB122" s="69"/>
      <c r="VYC122" s="69"/>
      <c r="VYD122" s="69"/>
      <c r="VYE122" s="69"/>
      <c r="VYF122" s="69"/>
      <c r="VYG122" s="69"/>
      <c r="VYH122" s="69"/>
      <c r="VYI122" s="69"/>
      <c r="VYJ122" s="69"/>
      <c r="VYK122" s="69"/>
      <c r="VYL122" s="69"/>
      <c r="VYM122" s="69"/>
      <c r="VYN122" s="69"/>
      <c r="VYO122" s="69"/>
      <c r="VYP122" s="69"/>
      <c r="VYQ122" s="69"/>
      <c r="VYR122" s="69"/>
      <c r="VYS122" s="69"/>
      <c r="VYT122" s="69"/>
      <c r="VYU122" s="69"/>
      <c r="VYV122" s="69"/>
      <c r="VYW122" s="69"/>
      <c r="VYX122" s="69"/>
      <c r="VYY122" s="69"/>
      <c r="VYZ122" s="69"/>
      <c r="VZA122" s="69"/>
      <c r="VZB122" s="69"/>
      <c r="VZC122" s="69"/>
      <c r="VZD122" s="69"/>
      <c r="VZE122" s="69"/>
      <c r="VZF122" s="69"/>
      <c r="VZG122" s="69"/>
      <c r="VZH122" s="69"/>
      <c r="VZI122" s="69"/>
      <c r="VZJ122" s="69"/>
      <c r="VZK122" s="69"/>
      <c r="VZL122" s="69"/>
      <c r="VZM122" s="69"/>
      <c r="VZN122" s="69"/>
      <c r="VZO122" s="69"/>
      <c r="VZP122" s="69"/>
      <c r="VZQ122" s="69"/>
      <c r="VZR122" s="69"/>
      <c r="VZS122" s="69"/>
      <c r="VZT122" s="69"/>
      <c r="VZU122" s="69"/>
      <c r="VZV122" s="69"/>
      <c r="VZW122" s="69"/>
      <c r="VZX122" s="69"/>
      <c r="VZY122" s="69"/>
      <c r="VZZ122" s="69"/>
      <c r="WAA122" s="69"/>
      <c r="WAB122" s="69"/>
      <c r="WAC122" s="69"/>
      <c r="WAD122" s="69"/>
      <c r="WAE122" s="69"/>
      <c r="WAF122" s="69"/>
      <c r="WAG122" s="69"/>
      <c r="WAH122" s="69"/>
      <c r="WAI122" s="69"/>
      <c r="WAJ122" s="69"/>
      <c r="WAK122" s="69"/>
      <c r="WAL122" s="69"/>
      <c r="WAM122" s="69"/>
      <c r="WAN122" s="69"/>
      <c r="WAO122" s="69"/>
      <c r="WAP122" s="69"/>
      <c r="WAQ122" s="69"/>
      <c r="WAR122" s="69"/>
      <c r="WAS122" s="69"/>
      <c r="WAT122" s="69"/>
      <c r="WAU122" s="69"/>
      <c r="WAV122" s="69"/>
      <c r="WAW122" s="69"/>
      <c r="WAX122" s="69"/>
      <c r="WAY122" s="69"/>
      <c r="WAZ122" s="69"/>
      <c r="WBA122" s="69"/>
      <c r="WBB122" s="69"/>
      <c r="WBC122" s="69"/>
      <c r="WBD122" s="69"/>
      <c r="WBE122" s="69"/>
      <c r="WBF122" s="69"/>
      <c r="WBG122" s="69"/>
      <c r="WBH122" s="69"/>
      <c r="WBI122" s="69"/>
      <c r="WBJ122" s="69"/>
      <c r="WBK122" s="69"/>
      <c r="WBL122" s="69"/>
      <c r="WBM122" s="69"/>
      <c r="WBN122" s="69"/>
      <c r="WBO122" s="69"/>
      <c r="WBP122" s="69"/>
      <c r="WBQ122" s="69"/>
      <c r="WBR122" s="69"/>
      <c r="WBS122" s="69"/>
      <c r="WBT122" s="69"/>
      <c r="WBU122" s="69"/>
      <c r="WBV122" s="69"/>
      <c r="WBW122" s="69"/>
      <c r="WBX122" s="69"/>
      <c r="WBY122" s="69"/>
      <c r="WBZ122" s="69"/>
      <c r="WCA122" s="69"/>
      <c r="WCB122" s="69"/>
      <c r="WCC122" s="69"/>
      <c r="WCD122" s="69"/>
      <c r="WCE122" s="69"/>
      <c r="WCF122" s="69"/>
      <c r="WCG122" s="69"/>
      <c r="WCH122" s="69"/>
      <c r="WCI122" s="69"/>
      <c r="WCJ122" s="69"/>
      <c r="WCK122" s="69"/>
      <c r="WCL122" s="69"/>
      <c r="WCM122" s="69"/>
      <c r="WCN122" s="69"/>
      <c r="WCO122" s="69"/>
      <c r="WCP122" s="69"/>
      <c r="WCQ122" s="69"/>
      <c r="WCR122" s="69"/>
      <c r="WCS122" s="69"/>
      <c r="WCT122" s="69"/>
      <c r="WCU122" s="69"/>
      <c r="WCV122" s="69"/>
      <c r="WCW122" s="69"/>
      <c r="WCX122" s="69"/>
      <c r="WCY122" s="69"/>
      <c r="WCZ122" s="69"/>
      <c r="WDA122" s="69"/>
      <c r="WDB122" s="69"/>
      <c r="WDC122" s="69"/>
      <c r="WDD122" s="69"/>
      <c r="WDE122" s="69"/>
      <c r="WDF122" s="69"/>
      <c r="WDG122" s="69"/>
      <c r="WDH122" s="69"/>
      <c r="WDI122" s="69"/>
      <c r="WDJ122" s="69"/>
      <c r="WDK122" s="69"/>
      <c r="WDL122" s="69"/>
      <c r="WDM122" s="69"/>
      <c r="WDN122" s="69"/>
      <c r="WDO122" s="69"/>
      <c r="WDP122" s="69"/>
      <c r="WDQ122" s="69"/>
      <c r="WDR122" s="69"/>
      <c r="WDS122" s="69"/>
      <c r="WDT122" s="69"/>
      <c r="WDU122" s="69"/>
      <c r="WDV122" s="69"/>
      <c r="WDW122" s="69"/>
      <c r="WDX122" s="69"/>
      <c r="WDY122" s="69"/>
      <c r="WDZ122" s="69"/>
      <c r="WEA122" s="69"/>
      <c r="WEB122" s="69"/>
      <c r="WEC122" s="69"/>
      <c r="WED122" s="69"/>
      <c r="WEE122" s="69"/>
      <c r="WEF122" s="69"/>
      <c r="WEG122" s="69"/>
      <c r="WEH122" s="69"/>
      <c r="WEI122" s="69"/>
      <c r="WEJ122" s="69"/>
      <c r="WEK122" s="69"/>
      <c r="WEL122" s="69"/>
      <c r="WEM122" s="69"/>
      <c r="WEN122" s="69"/>
      <c r="WEO122" s="69"/>
      <c r="WEP122" s="69"/>
      <c r="WEQ122" s="69"/>
      <c r="WER122" s="69"/>
      <c r="WES122" s="69"/>
      <c r="WET122" s="69"/>
      <c r="WEU122" s="69"/>
      <c r="WEV122" s="69"/>
      <c r="WEW122" s="69"/>
      <c r="WEX122" s="69"/>
      <c r="WEY122" s="69"/>
      <c r="WEZ122" s="69"/>
      <c r="WFA122" s="69"/>
      <c r="WFB122" s="69"/>
      <c r="WFC122" s="69"/>
      <c r="WFD122" s="69"/>
      <c r="WFE122" s="69"/>
      <c r="WFF122" s="69"/>
      <c r="WFG122" s="69"/>
      <c r="WFH122" s="69"/>
      <c r="WFI122" s="69"/>
      <c r="WFJ122" s="69"/>
      <c r="WFK122" s="69"/>
      <c r="WFL122" s="69"/>
      <c r="WFM122" s="69"/>
      <c r="WFN122" s="69"/>
      <c r="WFO122" s="69"/>
      <c r="WFP122" s="69"/>
      <c r="WFQ122" s="69"/>
      <c r="WFR122" s="69"/>
      <c r="WFS122" s="69"/>
      <c r="WFT122" s="69"/>
      <c r="WFU122" s="69"/>
      <c r="WFV122" s="69"/>
      <c r="WFW122" s="69"/>
      <c r="WFX122" s="69"/>
      <c r="WFY122" s="69"/>
      <c r="WFZ122" s="69"/>
      <c r="WGA122" s="69"/>
      <c r="WGB122" s="69"/>
      <c r="WGC122" s="69"/>
      <c r="WGD122" s="69"/>
      <c r="WGE122" s="69"/>
      <c r="WGF122" s="69"/>
      <c r="WGG122" s="69"/>
      <c r="WGH122" s="69"/>
      <c r="WGI122" s="69"/>
      <c r="WGJ122" s="69"/>
      <c r="WGK122" s="69"/>
      <c r="WGL122" s="69"/>
      <c r="WGM122" s="69"/>
      <c r="WGN122" s="69"/>
      <c r="WGO122" s="69"/>
      <c r="WGP122" s="69"/>
      <c r="WGQ122" s="69"/>
      <c r="WGR122" s="69"/>
      <c r="WGS122" s="69"/>
      <c r="WGT122" s="69"/>
      <c r="WGU122" s="69"/>
      <c r="WGV122" s="69"/>
      <c r="WGW122" s="69"/>
      <c r="WGX122" s="69"/>
      <c r="WGY122" s="69"/>
      <c r="WGZ122" s="69"/>
      <c r="WHA122" s="69"/>
      <c r="WHB122" s="69"/>
      <c r="WHC122" s="69"/>
      <c r="WHD122" s="69"/>
      <c r="WHE122" s="69"/>
      <c r="WHF122" s="69"/>
      <c r="WHG122" s="69"/>
      <c r="WHH122" s="69"/>
      <c r="WHI122" s="69"/>
      <c r="WHJ122" s="69"/>
      <c r="WHK122" s="69"/>
      <c r="WHL122" s="69"/>
      <c r="WHM122" s="69"/>
      <c r="WHN122" s="69"/>
      <c r="WHO122" s="69"/>
      <c r="WHP122" s="69"/>
      <c r="WHQ122" s="69"/>
      <c r="WHR122" s="69"/>
      <c r="WHS122" s="69"/>
      <c r="WHT122" s="69"/>
      <c r="WHU122" s="69"/>
      <c r="WHV122" s="69"/>
      <c r="WHW122" s="69"/>
      <c r="WHX122" s="69"/>
      <c r="WHY122" s="69"/>
      <c r="WHZ122" s="69"/>
      <c r="WIA122" s="69"/>
      <c r="WIB122" s="69"/>
      <c r="WIC122" s="69"/>
      <c r="WID122" s="69"/>
      <c r="WIE122" s="69"/>
      <c r="WIF122" s="69"/>
      <c r="WIG122" s="69"/>
      <c r="WIH122" s="69"/>
      <c r="WII122" s="69"/>
      <c r="WIJ122" s="69"/>
      <c r="WIK122" s="69"/>
      <c r="WIL122" s="69"/>
      <c r="WIM122" s="69"/>
      <c r="WIN122" s="69"/>
      <c r="WIO122" s="69"/>
      <c r="WIP122" s="69"/>
      <c r="WIQ122" s="69"/>
      <c r="WIR122" s="69"/>
      <c r="WIS122" s="69"/>
      <c r="WIT122" s="69"/>
      <c r="WIU122" s="69"/>
      <c r="WIV122" s="69"/>
      <c r="WIW122" s="69"/>
      <c r="WIX122" s="69"/>
      <c r="WIY122" s="69"/>
      <c r="WIZ122" s="69"/>
      <c r="WJA122" s="69"/>
      <c r="WJB122" s="69"/>
      <c r="WJC122" s="69"/>
      <c r="WJD122" s="69"/>
      <c r="WJE122" s="69"/>
      <c r="WJF122" s="69"/>
      <c r="WJG122" s="69"/>
      <c r="WJH122" s="69"/>
      <c r="WJI122" s="69"/>
      <c r="WJJ122" s="69"/>
      <c r="WJK122" s="69"/>
      <c r="WJL122" s="69"/>
      <c r="WJM122" s="69"/>
      <c r="WJN122" s="69"/>
      <c r="WJO122" s="69"/>
      <c r="WJP122" s="69"/>
      <c r="WJQ122" s="69"/>
      <c r="WJR122" s="69"/>
      <c r="WJS122" s="69"/>
      <c r="WJT122" s="69"/>
      <c r="WJU122" s="69"/>
      <c r="WJV122" s="69"/>
      <c r="WJW122" s="69"/>
      <c r="WJX122" s="69"/>
      <c r="WJY122" s="69"/>
      <c r="WJZ122" s="69"/>
      <c r="WKA122" s="69"/>
      <c r="WKB122" s="69"/>
      <c r="WKC122" s="69"/>
      <c r="WKD122" s="69"/>
      <c r="WKE122" s="69"/>
      <c r="WKF122" s="69"/>
      <c r="WKG122" s="69"/>
      <c r="WKH122" s="69"/>
      <c r="WKI122" s="69"/>
      <c r="WKJ122" s="69"/>
      <c r="WKK122" s="69"/>
      <c r="WKL122" s="69"/>
      <c r="WKM122" s="69"/>
      <c r="WKN122" s="69"/>
      <c r="WKO122" s="69"/>
      <c r="WKP122" s="69"/>
      <c r="WKQ122" s="69"/>
      <c r="WKR122" s="69"/>
      <c r="WKS122" s="69"/>
      <c r="WKT122" s="69"/>
      <c r="WKU122" s="69"/>
      <c r="WKV122" s="69"/>
      <c r="WKW122" s="69"/>
      <c r="WKX122" s="69"/>
      <c r="WKY122" s="69"/>
      <c r="WKZ122" s="69"/>
      <c r="WLA122" s="69"/>
      <c r="WLB122" s="69"/>
      <c r="WLC122" s="69"/>
      <c r="WLD122" s="69"/>
      <c r="WLE122" s="69"/>
      <c r="WLF122" s="69"/>
      <c r="WLG122" s="69"/>
      <c r="WLH122" s="69"/>
      <c r="WLI122" s="69"/>
      <c r="WLJ122" s="69"/>
      <c r="WLK122" s="69"/>
      <c r="WLL122" s="69"/>
      <c r="WLM122" s="69"/>
      <c r="WLN122" s="69"/>
      <c r="WLO122" s="69"/>
      <c r="WLP122" s="69"/>
      <c r="WLQ122" s="69"/>
      <c r="WLR122" s="69"/>
      <c r="WLS122" s="69"/>
      <c r="WLT122" s="69"/>
      <c r="WLU122" s="69"/>
      <c r="WLV122" s="69"/>
      <c r="WLW122" s="69"/>
      <c r="WLX122" s="69"/>
      <c r="WLY122" s="69"/>
      <c r="WLZ122" s="69"/>
      <c r="WMA122" s="69"/>
      <c r="WMB122" s="69"/>
      <c r="WMC122" s="69"/>
      <c r="WMD122" s="69"/>
      <c r="WME122" s="69"/>
      <c r="WMF122" s="69"/>
      <c r="WMG122" s="69"/>
      <c r="WMH122" s="69"/>
      <c r="WMI122" s="69"/>
      <c r="WMJ122" s="69"/>
      <c r="WMK122" s="69"/>
      <c r="WML122" s="69"/>
      <c r="WMM122" s="69"/>
      <c r="WMN122" s="69"/>
      <c r="WMO122" s="69"/>
      <c r="WMP122" s="69"/>
      <c r="WMQ122" s="69"/>
      <c r="WMR122" s="69"/>
      <c r="WMS122" s="69"/>
      <c r="WMT122" s="69"/>
      <c r="WMU122" s="69"/>
      <c r="WMV122" s="69"/>
      <c r="WMW122" s="69"/>
      <c r="WMX122" s="69"/>
      <c r="WMY122" s="69"/>
      <c r="WMZ122" s="69"/>
      <c r="WNA122" s="69"/>
      <c r="WNB122" s="69"/>
      <c r="WNC122" s="69"/>
      <c r="WND122" s="69"/>
      <c r="WNE122" s="69"/>
      <c r="WNF122" s="69"/>
      <c r="WNG122" s="69"/>
      <c r="WNH122" s="69"/>
      <c r="WNI122" s="69"/>
      <c r="WNJ122" s="69"/>
      <c r="WNK122" s="69"/>
      <c r="WNL122" s="69"/>
      <c r="WNM122" s="69"/>
      <c r="WNN122" s="69"/>
      <c r="WNO122" s="69"/>
      <c r="WNP122" s="69"/>
      <c r="WNQ122" s="69"/>
      <c r="WNR122" s="69"/>
      <c r="WNS122" s="69"/>
      <c r="WNT122" s="69"/>
      <c r="WNU122" s="69"/>
      <c r="WNV122" s="69"/>
      <c r="WNW122" s="69"/>
      <c r="WNX122" s="69"/>
      <c r="WNY122" s="69"/>
      <c r="WNZ122" s="69"/>
      <c r="WOA122" s="69"/>
      <c r="WOB122" s="69"/>
      <c r="WOC122" s="69"/>
      <c r="WOD122" s="69"/>
      <c r="WOE122" s="69"/>
      <c r="WOF122" s="69"/>
      <c r="WOG122" s="69"/>
      <c r="WOH122" s="69"/>
      <c r="WOI122" s="69"/>
      <c r="WOJ122" s="69"/>
      <c r="WOK122" s="69"/>
      <c r="WOL122" s="69"/>
      <c r="WOM122" s="69"/>
      <c r="WON122" s="69"/>
      <c r="WOO122" s="69"/>
      <c r="WOP122" s="69"/>
      <c r="WOQ122" s="69"/>
      <c r="WOR122" s="69"/>
      <c r="WOS122" s="69"/>
      <c r="WOT122" s="69"/>
      <c r="WOU122" s="69"/>
      <c r="WOV122" s="69"/>
      <c r="WOW122" s="69"/>
      <c r="WOX122" s="69"/>
      <c r="WOY122" s="69"/>
      <c r="WOZ122" s="69"/>
      <c r="WPA122" s="69"/>
      <c r="WPB122" s="69"/>
      <c r="WPC122" s="69"/>
      <c r="WPD122" s="69"/>
      <c r="WPE122" s="69"/>
      <c r="WPF122" s="69"/>
      <c r="WPG122" s="69"/>
      <c r="WPH122" s="69"/>
      <c r="WPI122" s="69"/>
      <c r="WPJ122" s="69"/>
      <c r="WPK122" s="69"/>
      <c r="WPL122" s="69"/>
      <c r="WPM122" s="69"/>
      <c r="WPN122" s="69"/>
      <c r="WPO122" s="69"/>
      <c r="WPP122" s="69"/>
      <c r="WPQ122" s="69"/>
      <c r="WPR122" s="69"/>
      <c r="WPS122" s="69"/>
      <c r="WPT122" s="69"/>
      <c r="WPU122" s="69"/>
      <c r="WPV122" s="69"/>
      <c r="WPW122" s="69"/>
      <c r="WPX122" s="69"/>
      <c r="WPY122" s="69"/>
      <c r="WPZ122" s="69"/>
      <c r="WQA122" s="69"/>
      <c r="WQB122" s="69"/>
      <c r="WQC122" s="69"/>
      <c r="WQD122" s="69"/>
      <c r="WQE122" s="69"/>
      <c r="WQF122" s="69"/>
      <c r="WQG122" s="69"/>
      <c r="WQH122" s="69"/>
      <c r="WQI122" s="69"/>
      <c r="WQJ122" s="69"/>
      <c r="WQK122" s="69"/>
      <c r="WQL122" s="69"/>
      <c r="WQM122" s="69"/>
      <c r="WQN122" s="69"/>
      <c r="WQO122" s="69"/>
      <c r="WQP122" s="69"/>
      <c r="WQQ122" s="69"/>
      <c r="WQR122" s="69"/>
      <c r="WQS122" s="69"/>
      <c r="WQT122" s="69"/>
      <c r="WQU122" s="69"/>
      <c r="WQV122" s="69"/>
      <c r="WQW122" s="69"/>
      <c r="WQX122" s="69"/>
      <c r="WQY122" s="69"/>
      <c r="WQZ122" s="69"/>
      <c r="WRA122" s="69"/>
      <c r="WRB122" s="69"/>
      <c r="WRC122" s="69"/>
      <c r="WRD122" s="69"/>
      <c r="WRE122" s="69"/>
      <c r="WRF122" s="69"/>
      <c r="WRG122" s="69"/>
      <c r="WRH122" s="69"/>
      <c r="WRI122" s="69"/>
      <c r="WRJ122" s="69"/>
      <c r="WRK122" s="69"/>
      <c r="WRL122" s="69"/>
      <c r="WRM122" s="69"/>
      <c r="WRN122" s="69"/>
      <c r="WRO122" s="69"/>
      <c r="WRP122" s="69"/>
      <c r="WRQ122" s="69"/>
      <c r="WRR122" s="69"/>
      <c r="WRS122" s="69"/>
      <c r="WRT122" s="69"/>
      <c r="WRU122" s="69"/>
      <c r="WRV122" s="69"/>
      <c r="WRW122" s="69"/>
      <c r="WRX122" s="69"/>
      <c r="WRY122" s="69"/>
      <c r="WRZ122" s="69"/>
      <c r="WSA122" s="69"/>
      <c r="WSB122" s="69"/>
      <c r="WSC122" s="69"/>
      <c r="WSD122" s="69"/>
      <c r="WSE122" s="69"/>
      <c r="WSF122" s="69"/>
      <c r="WSG122" s="69"/>
      <c r="WSH122" s="69"/>
      <c r="WSI122" s="69"/>
      <c r="WSJ122" s="69"/>
      <c r="WSK122" s="69"/>
      <c r="WSL122" s="69"/>
      <c r="WSM122" s="69"/>
      <c r="WSN122" s="69"/>
      <c r="WSO122" s="69"/>
      <c r="WSP122" s="69"/>
      <c r="WSQ122" s="69"/>
      <c r="WSR122" s="69"/>
      <c r="WSS122" s="69"/>
      <c r="WST122" s="69"/>
      <c r="WSU122" s="69"/>
      <c r="WSV122" s="69"/>
      <c r="WSW122" s="69"/>
      <c r="WSX122" s="69"/>
      <c r="WSY122" s="69"/>
      <c r="WSZ122" s="69"/>
      <c r="WTA122" s="69"/>
      <c r="WTB122" s="69"/>
      <c r="WTC122" s="69"/>
      <c r="WTD122" s="69"/>
      <c r="WTE122" s="69"/>
      <c r="WTF122" s="69"/>
      <c r="WTG122" s="69"/>
      <c r="WTH122" s="69"/>
      <c r="WTI122" s="69"/>
      <c r="WTJ122" s="69"/>
      <c r="WTK122" s="69"/>
      <c r="WTL122" s="69"/>
      <c r="WTM122" s="69"/>
      <c r="WTN122" s="69"/>
      <c r="WTO122" s="69"/>
      <c r="WTP122" s="69"/>
      <c r="WTQ122" s="69"/>
      <c r="WTR122" s="69"/>
      <c r="WTS122" s="69"/>
      <c r="WTT122" s="69"/>
      <c r="WTU122" s="69"/>
      <c r="WTV122" s="69"/>
      <c r="WTW122" s="69"/>
      <c r="WTX122" s="69"/>
      <c r="WTY122" s="69"/>
      <c r="WTZ122" s="69"/>
      <c r="WUA122" s="69"/>
      <c r="WUB122" s="69"/>
      <c r="WUC122" s="69"/>
      <c r="WUD122" s="69"/>
      <c r="WUE122" s="69"/>
      <c r="WUF122" s="69"/>
      <c r="WUG122" s="69"/>
      <c r="WUH122" s="69"/>
      <c r="WUI122" s="69"/>
      <c r="WUJ122" s="69"/>
      <c r="WUK122" s="69"/>
      <c r="WUL122" s="69"/>
      <c r="WUM122" s="69"/>
      <c r="WUN122" s="69"/>
      <c r="WUO122" s="69"/>
      <c r="WUP122" s="69"/>
      <c r="WUQ122" s="69"/>
      <c r="WUR122" s="69"/>
      <c r="WUS122" s="69"/>
      <c r="WUT122" s="69"/>
      <c r="WUU122" s="69"/>
      <c r="WUV122" s="69"/>
      <c r="WUW122" s="69"/>
      <c r="WUX122" s="69"/>
      <c r="WUY122" s="69"/>
      <c r="WUZ122" s="69"/>
      <c r="WVA122" s="69"/>
      <c r="WVB122" s="69"/>
      <c r="WVC122" s="69"/>
      <c r="WVD122" s="69"/>
      <c r="WVE122" s="69"/>
      <c r="WVF122" s="69"/>
      <c r="WVG122" s="69"/>
      <c r="WVH122" s="69"/>
      <c r="WVI122" s="69"/>
      <c r="WVJ122" s="69"/>
      <c r="WVK122" s="69"/>
      <c r="WVL122" s="69"/>
      <c r="WVM122" s="69"/>
      <c r="WVN122" s="69"/>
      <c r="WVO122" s="69"/>
      <c r="WVP122" s="69"/>
      <c r="WVQ122" s="69"/>
      <c r="WVR122" s="69"/>
      <c r="WVS122" s="69"/>
      <c r="WVT122" s="69"/>
      <c r="WVU122" s="69"/>
      <c r="WVV122" s="69"/>
      <c r="WVW122" s="69"/>
      <c r="WVX122" s="69"/>
      <c r="WVY122" s="69"/>
      <c r="WVZ122" s="69"/>
      <c r="WWA122" s="69"/>
      <c r="WWB122" s="69"/>
      <c r="WWC122" s="69"/>
      <c r="WWD122" s="69"/>
      <c r="WWE122" s="69"/>
      <c r="WWF122" s="69"/>
      <c r="WWG122" s="69"/>
      <c r="WWH122" s="69"/>
      <c r="WWI122" s="69"/>
      <c r="WWJ122" s="69"/>
      <c r="WWK122" s="69"/>
      <c r="WWL122" s="69"/>
      <c r="WWM122" s="69"/>
      <c r="WWN122" s="69"/>
      <c r="WWO122" s="69"/>
      <c r="WWP122" s="69"/>
      <c r="WWQ122" s="69"/>
      <c r="WWR122" s="69"/>
      <c r="WWS122" s="69"/>
      <c r="WWT122" s="69"/>
      <c r="WWU122" s="69"/>
      <c r="WWV122" s="69"/>
      <c r="WWW122" s="69"/>
      <c r="WWX122" s="69"/>
      <c r="WWY122" s="69"/>
      <c r="WWZ122" s="69"/>
      <c r="WXA122" s="69"/>
      <c r="WXB122" s="69"/>
      <c r="WXC122" s="69"/>
      <c r="WXD122" s="69"/>
      <c r="WXE122" s="69"/>
      <c r="WXF122" s="69"/>
      <c r="WXG122" s="69"/>
      <c r="WXH122" s="69"/>
      <c r="WXI122" s="69"/>
      <c r="WXJ122" s="69"/>
      <c r="WXK122" s="69"/>
      <c r="WXL122" s="69"/>
      <c r="WXM122" s="69"/>
      <c r="WXN122" s="69"/>
      <c r="WXO122" s="69"/>
      <c r="WXP122" s="69"/>
      <c r="WXQ122" s="69"/>
      <c r="WXR122" s="69"/>
      <c r="WXS122" s="69"/>
      <c r="WXT122" s="69"/>
      <c r="WXU122" s="69"/>
      <c r="WXV122" s="69"/>
      <c r="WXW122" s="69"/>
      <c r="WXX122" s="69"/>
      <c r="WXY122" s="69"/>
      <c r="WXZ122" s="69"/>
      <c r="WYA122" s="69"/>
      <c r="WYB122" s="69"/>
      <c r="WYC122" s="69"/>
      <c r="WYD122" s="69"/>
      <c r="WYE122" s="69"/>
      <c r="WYF122" s="69"/>
      <c r="WYG122" s="69"/>
      <c r="WYH122" s="69"/>
      <c r="WYI122" s="69"/>
      <c r="WYJ122" s="69"/>
      <c r="WYK122" s="69"/>
      <c r="WYL122" s="69"/>
      <c r="WYM122" s="69"/>
      <c r="WYN122" s="69"/>
      <c r="WYO122" s="69"/>
      <c r="WYP122" s="69"/>
      <c r="WYQ122" s="69"/>
      <c r="WYR122" s="69"/>
      <c r="WYS122" s="69"/>
      <c r="WYT122" s="69"/>
      <c r="WYU122" s="69"/>
      <c r="WYV122" s="69"/>
      <c r="WYW122" s="69"/>
      <c r="WYX122" s="69"/>
      <c r="WYY122" s="69"/>
      <c r="WYZ122" s="69"/>
      <c r="WZA122" s="69"/>
      <c r="WZB122" s="69"/>
      <c r="WZC122" s="69"/>
      <c r="WZD122" s="69"/>
      <c r="WZE122" s="69"/>
      <c r="WZF122" s="69"/>
      <c r="WZG122" s="69"/>
      <c r="WZH122" s="69"/>
      <c r="WZI122" s="69"/>
      <c r="WZJ122" s="69"/>
      <c r="WZK122" s="69"/>
      <c r="WZL122" s="69"/>
      <c r="WZM122" s="69"/>
      <c r="WZN122" s="69"/>
      <c r="WZO122" s="69"/>
      <c r="WZP122" s="69"/>
      <c r="WZQ122" s="69"/>
      <c r="WZR122" s="69"/>
      <c r="WZS122" s="69"/>
      <c r="WZT122" s="69"/>
      <c r="WZU122" s="69"/>
      <c r="WZV122" s="69"/>
      <c r="WZW122" s="69"/>
      <c r="WZX122" s="69"/>
      <c r="WZY122" s="69"/>
      <c r="WZZ122" s="69"/>
      <c r="XAA122" s="69"/>
      <c r="XAB122" s="69"/>
      <c r="XAC122" s="69"/>
      <c r="XAD122" s="69"/>
      <c r="XAE122" s="69"/>
      <c r="XAF122" s="69"/>
      <c r="XAG122" s="69"/>
      <c r="XAH122" s="69"/>
      <c r="XAI122" s="69"/>
      <c r="XAJ122" s="69"/>
      <c r="XAK122" s="69"/>
      <c r="XAL122" s="69"/>
      <c r="XAM122" s="69"/>
      <c r="XAN122" s="69"/>
      <c r="XAO122" s="69"/>
      <c r="XAP122" s="69"/>
      <c r="XAQ122" s="69"/>
      <c r="XAR122" s="69"/>
      <c r="XAS122" s="69"/>
      <c r="XAT122" s="69"/>
      <c r="XAU122" s="69"/>
      <c r="XAV122" s="69"/>
      <c r="XAW122" s="69"/>
      <c r="XAX122" s="69"/>
      <c r="XAY122" s="69"/>
      <c r="XAZ122" s="69"/>
      <c r="XBA122" s="69"/>
      <c r="XBB122" s="69"/>
      <c r="XBC122" s="69"/>
      <c r="XBD122" s="69"/>
      <c r="XBE122" s="69"/>
      <c r="XBF122" s="69"/>
      <c r="XBG122" s="69"/>
      <c r="XBH122" s="69"/>
      <c r="XBI122" s="69"/>
      <c r="XBJ122" s="69"/>
      <c r="XBK122" s="69"/>
      <c r="XBL122" s="69"/>
      <c r="XBM122" s="69"/>
      <c r="XBN122" s="69"/>
      <c r="XBO122" s="69"/>
      <c r="XBP122" s="69"/>
      <c r="XBQ122" s="69"/>
      <c r="XBR122" s="69"/>
      <c r="XBS122" s="69"/>
      <c r="XBT122" s="69"/>
      <c r="XBU122" s="69"/>
      <c r="XBV122" s="69"/>
      <c r="XBW122" s="69"/>
      <c r="XBX122" s="69"/>
      <c r="XBY122" s="69"/>
      <c r="XBZ122" s="69"/>
      <c r="XCA122" s="69"/>
      <c r="XCB122" s="69"/>
      <c r="XCC122" s="69"/>
      <c r="XCD122" s="69"/>
      <c r="XCE122" s="69"/>
      <c r="XCF122" s="69"/>
      <c r="XCG122" s="69"/>
      <c r="XCH122" s="69"/>
      <c r="XCI122" s="69"/>
      <c r="XCJ122" s="69"/>
      <c r="XCK122" s="69"/>
      <c r="XCL122" s="69"/>
      <c r="XCM122" s="69"/>
      <c r="XCN122" s="69"/>
      <c r="XCO122" s="69"/>
      <c r="XCP122" s="69"/>
      <c r="XCQ122" s="69"/>
      <c r="XCR122" s="69"/>
      <c r="XCS122" s="69"/>
      <c r="XCT122" s="69"/>
      <c r="XCU122" s="69"/>
      <c r="XCV122" s="69"/>
      <c r="XCW122" s="69"/>
      <c r="XCX122" s="69"/>
      <c r="XCY122" s="69"/>
      <c r="XCZ122" s="69"/>
      <c r="XDA122" s="69"/>
      <c r="XDB122" s="69"/>
      <c r="XDC122" s="69"/>
      <c r="XDD122" s="69"/>
      <c r="XDE122" s="69"/>
      <c r="XDF122" s="69"/>
      <c r="XDG122" s="69"/>
      <c r="XDH122" s="69"/>
      <c r="XDI122" s="69"/>
      <c r="XDJ122" s="69"/>
      <c r="XDK122" s="69"/>
      <c r="XDL122" s="69"/>
      <c r="XDM122" s="69"/>
      <c r="XDN122" s="69"/>
      <c r="XDO122" s="69"/>
      <c r="XDP122" s="69"/>
      <c r="XDQ122" s="69"/>
      <c r="XDR122" s="69"/>
      <c r="XDS122" s="69"/>
      <c r="XDT122" s="69"/>
      <c r="XDU122" s="69"/>
      <c r="XDV122" s="69"/>
      <c r="XDW122" s="69"/>
      <c r="XDX122" s="69"/>
      <c r="XDY122" s="69"/>
      <c r="XDZ122" s="69"/>
      <c r="XEA122" s="69"/>
      <c r="XEB122" s="69"/>
      <c r="XEC122" s="69"/>
      <c r="XED122" s="69"/>
      <c r="XEE122" s="69"/>
      <c r="XEF122" s="69"/>
      <c r="XEG122" s="69"/>
      <c r="XEH122" s="69"/>
      <c r="XEI122" s="69"/>
      <c r="XEJ122" s="69"/>
      <c r="XEK122" s="69"/>
      <c r="XEL122" s="69"/>
      <c r="XEM122" s="69"/>
      <c r="XEN122" s="69"/>
      <c r="XEO122" s="69"/>
      <c r="XEP122" s="69"/>
      <c r="XEQ122" s="69"/>
      <c r="XER122" s="69"/>
      <c r="XES122" s="69"/>
      <c r="XET122" s="69"/>
    </row>
    <row r="123" spans="1:16374" s="2" customFormat="1" ht="11.45" hidden="1" customHeight="1" x14ac:dyDescent="0.2"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  <c r="AJ123" s="69"/>
      <c r="AK123" s="69"/>
      <c r="AL123" s="69"/>
      <c r="AM123" s="69"/>
      <c r="AN123" s="69"/>
      <c r="AO123" s="69"/>
      <c r="AP123" s="69"/>
      <c r="AQ123" s="69"/>
      <c r="AR123" s="69"/>
      <c r="AS123" s="69"/>
      <c r="AT123" s="69"/>
      <c r="AU123" s="69"/>
      <c r="AV123" s="69"/>
      <c r="AW123" s="69"/>
      <c r="AX123" s="69"/>
      <c r="AY123" s="69"/>
      <c r="AZ123" s="69"/>
      <c r="BA123" s="69"/>
      <c r="BB123" s="69"/>
      <c r="BC123" s="69"/>
      <c r="BD123" s="69"/>
      <c r="BE123" s="69"/>
      <c r="BF123" s="69"/>
      <c r="BG123" s="69"/>
      <c r="BH123" s="69"/>
      <c r="BI123" s="69"/>
      <c r="BJ123" s="69"/>
      <c r="BK123" s="69"/>
      <c r="BL123" s="69"/>
      <c r="BM123" s="69"/>
      <c r="BN123" s="69"/>
      <c r="BO123" s="69"/>
      <c r="BP123" s="69"/>
      <c r="BQ123" s="69"/>
      <c r="BR123" s="69"/>
      <c r="BS123" s="69"/>
      <c r="BT123" s="69"/>
      <c r="BU123" s="69"/>
      <c r="BV123" s="69"/>
      <c r="BW123" s="69"/>
      <c r="BX123" s="69"/>
      <c r="BY123" s="69"/>
      <c r="BZ123" s="69"/>
      <c r="CA123" s="69"/>
      <c r="CB123" s="69"/>
      <c r="CC123" s="69"/>
      <c r="CD123" s="69"/>
      <c r="CE123" s="69"/>
      <c r="CF123" s="69"/>
      <c r="CG123" s="69"/>
      <c r="CH123" s="69"/>
      <c r="CI123" s="69"/>
      <c r="CJ123" s="69"/>
      <c r="CK123" s="69"/>
      <c r="CL123" s="69"/>
      <c r="CM123" s="69"/>
      <c r="CN123" s="69"/>
      <c r="CO123" s="69"/>
      <c r="CP123" s="69"/>
      <c r="CQ123" s="69"/>
      <c r="CR123" s="69"/>
      <c r="CS123" s="69"/>
      <c r="CT123" s="69"/>
      <c r="CU123" s="69"/>
      <c r="CV123" s="69"/>
      <c r="CW123" s="69"/>
      <c r="CX123" s="69"/>
      <c r="CY123" s="69"/>
      <c r="CZ123" s="69"/>
      <c r="DA123" s="69"/>
      <c r="DB123" s="69"/>
      <c r="DC123" s="69"/>
      <c r="DD123" s="69"/>
      <c r="DE123" s="69"/>
      <c r="DF123" s="69"/>
      <c r="DG123" s="69"/>
      <c r="DH123" s="69"/>
      <c r="DI123" s="69"/>
      <c r="DJ123" s="69"/>
      <c r="DK123" s="69"/>
      <c r="DL123" s="69"/>
      <c r="DM123" s="69"/>
      <c r="DN123" s="69"/>
      <c r="DO123" s="69"/>
      <c r="DP123" s="69"/>
      <c r="DQ123" s="69"/>
      <c r="DR123" s="69"/>
      <c r="DS123" s="69"/>
      <c r="DT123" s="69"/>
      <c r="DU123" s="69"/>
      <c r="DV123" s="69"/>
      <c r="DW123" s="69"/>
      <c r="DX123" s="69"/>
      <c r="DY123" s="69"/>
      <c r="DZ123" s="69"/>
      <c r="EA123" s="69"/>
      <c r="EB123" s="69"/>
      <c r="EC123" s="69"/>
      <c r="ED123" s="69"/>
      <c r="EE123" s="69"/>
      <c r="EF123" s="69"/>
      <c r="EG123" s="69"/>
      <c r="EH123" s="69"/>
      <c r="EI123" s="69"/>
      <c r="EJ123" s="69"/>
      <c r="EK123" s="69"/>
      <c r="EL123" s="69"/>
      <c r="EM123" s="69"/>
      <c r="EN123" s="69"/>
      <c r="EO123" s="69"/>
      <c r="EP123" s="69"/>
      <c r="EQ123" s="69"/>
      <c r="ER123" s="69"/>
      <c r="ES123" s="69"/>
      <c r="ET123" s="69"/>
      <c r="EU123" s="69"/>
      <c r="EV123" s="69"/>
      <c r="EW123" s="69"/>
      <c r="EX123" s="69"/>
      <c r="EY123" s="69"/>
      <c r="EZ123" s="69"/>
      <c r="FA123" s="69"/>
      <c r="FB123" s="69"/>
      <c r="FC123" s="69"/>
      <c r="FD123" s="69"/>
      <c r="FE123" s="69"/>
      <c r="FF123" s="69"/>
      <c r="FG123" s="69"/>
      <c r="FH123" s="69"/>
      <c r="FI123" s="69"/>
      <c r="FJ123" s="69"/>
      <c r="FK123" s="69"/>
      <c r="FL123" s="69"/>
      <c r="FM123" s="69"/>
      <c r="FN123" s="69"/>
      <c r="FO123" s="69"/>
      <c r="FP123" s="69"/>
      <c r="FQ123" s="69"/>
      <c r="FR123" s="69"/>
      <c r="FS123" s="69"/>
      <c r="FT123" s="69"/>
      <c r="FU123" s="69"/>
      <c r="FV123" s="69"/>
      <c r="FW123" s="69"/>
      <c r="FX123" s="69"/>
      <c r="FY123" s="69"/>
      <c r="FZ123" s="69"/>
      <c r="GA123" s="69"/>
      <c r="GB123" s="69"/>
      <c r="GC123" s="69"/>
      <c r="GD123" s="69"/>
      <c r="GE123" s="69"/>
      <c r="GF123" s="69"/>
      <c r="GG123" s="69"/>
      <c r="GH123" s="69"/>
      <c r="GI123" s="69"/>
      <c r="GJ123" s="69"/>
      <c r="GK123" s="69"/>
      <c r="GL123" s="69"/>
      <c r="GM123" s="69"/>
      <c r="GN123" s="69"/>
      <c r="GO123" s="69"/>
      <c r="GP123" s="69"/>
      <c r="GQ123" s="69"/>
      <c r="GR123" s="69"/>
      <c r="GS123" s="69"/>
      <c r="GT123" s="69"/>
      <c r="GU123" s="69"/>
      <c r="GV123" s="69"/>
      <c r="GW123" s="69"/>
      <c r="GX123" s="69"/>
      <c r="GY123" s="69"/>
      <c r="GZ123" s="69"/>
      <c r="HA123" s="69"/>
      <c r="HB123" s="69"/>
      <c r="HC123" s="69"/>
      <c r="HD123" s="69"/>
      <c r="HE123" s="69"/>
      <c r="HF123" s="69"/>
      <c r="HG123" s="69"/>
      <c r="HH123" s="69"/>
      <c r="HI123" s="69"/>
      <c r="HJ123" s="69"/>
      <c r="HK123" s="69"/>
      <c r="HL123" s="69"/>
      <c r="HM123" s="69"/>
      <c r="HN123" s="69"/>
      <c r="HO123" s="69"/>
      <c r="HP123" s="69"/>
      <c r="HQ123" s="69"/>
      <c r="HR123" s="69"/>
      <c r="HS123" s="69"/>
      <c r="HT123" s="69"/>
      <c r="HU123" s="69"/>
      <c r="HV123" s="69"/>
      <c r="HW123" s="69"/>
      <c r="HX123" s="69"/>
      <c r="HY123" s="69"/>
      <c r="HZ123" s="69"/>
      <c r="IA123" s="69"/>
      <c r="IB123" s="69"/>
      <c r="IC123" s="69"/>
      <c r="ID123" s="69"/>
      <c r="IE123" s="69"/>
      <c r="IF123" s="69"/>
      <c r="IG123" s="69"/>
      <c r="IH123" s="69"/>
      <c r="II123" s="69"/>
      <c r="IJ123" s="69"/>
      <c r="IK123" s="69"/>
      <c r="IL123" s="69"/>
      <c r="IM123" s="69"/>
      <c r="IN123" s="69"/>
      <c r="IO123" s="69"/>
      <c r="IP123" s="69"/>
      <c r="IQ123" s="69"/>
      <c r="IR123" s="69"/>
      <c r="IS123" s="69"/>
      <c r="IT123" s="69"/>
      <c r="IU123" s="69"/>
      <c r="IV123" s="69"/>
      <c r="IW123" s="69"/>
      <c r="IX123" s="69"/>
      <c r="IY123" s="69"/>
      <c r="IZ123" s="69"/>
      <c r="JA123" s="69"/>
      <c r="JB123" s="69"/>
      <c r="JC123" s="69"/>
      <c r="JD123" s="69"/>
      <c r="JE123" s="69"/>
      <c r="JF123" s="69"/>
      <c r="JG123" s="69"/>
      <c r="JH123" s="69"/>
      <c r="JI123" s="69"/>
      <c r="JJ123" s="69"/>
      <c r="JK123" s="69"/>
      <c r="JL123" s="69"/>
      <c r="JM123" s="69"/>
      <c r="JN123" s="69"/>
      <c r="JO123" s="69"/>
      <c r="JP123" s="69"/>
      <c r="JQ123" s="69"/>
      <c r="JR123" s="69"/>
      <c r="JS123" s="69"/>
      <c r="JT123" s="69"/>
      <c r="JU123" s="69"/>
      <c r="JV123" s="69"/>
      <c r="JW123" s="69"/>
      <c r="JX123" s="69"/>
      <c r="JY123" s="69"/>
      <c r="JZ123" s="69"/>
      <c r="KA123" s="69"/>
      <c r="KB123" s="69"/>
      <c r="KC123" s="69"/>
      <c r="KD123" s="69"/>
      <c r="KE123" s="69"/>
      <c r="KF123" s="69"/>
      <c r="KG123" s="69"/>
      <c r="KH123" s="69"/>
      <c r="KI123" s="69"/>
      <c r="KJ123" s="69"/>
      <c r="KK123" s="69"/>
      <c r="KL123" s="69"/>
      <c r="KM123" s="69"/>
      <c r="KN123" s="69"/>
      <c r="KO123" s="69"/>
      <c r="KP123" s="69"/>
      <c r="KQ123" s="69"/>
      <c r="KR123" s="69"/>
      <c r="KS123" s="69"/>
      <c r="KT123" s="69"/>
      <c r="KU123" s="69"/>
      <c r="KV123" s="69"/>
      <c r="KW123" s="69"/>
      <c r="KX123" s="69"/>
      <c r="KY123" s="69"/>
      <c r="KZ123" s="69"/>
      <c r="LA123" s="69"/>
      <c r="LB123" s="69"/>
      <c r="LC123" s="69"/>
      <c r="LD123" s="69"/>
      <c r="LE123" s="69"/>
      <c r="LF123" s="69"/>
      <c r="LG123" s="69"/>
      <c r="LH123" s="69"/>
      <c r="LI123" s="69"/>
      <c r="LJ123" s="69"/>
      <c r="LK123" s="69"/>
      <c r="LL123" s="69"/>
      <c r="LM123" s="69"/>
      <c r="LN123" s="69"/>
      <c r="LO123" s="69"/>
      <c r="LP123" s="69"/>
      <c r="LQ123" s="69"/>
      <c r="LR123" s="69"/>
      <c r="LS123" s="69"/>
      <c r="LT123" s="69"/>
      <c r="LU123" s="69"/>
      <c r="LV123" s="69"/>
      <c r="LW123" s="69"/>
      <c r="LX123" s="69"/>
      <c r="LY123" s="69"/>
      <c r="LZ123" s="69"/>
      <c r="MA123" s="69"/>
      <c r="MB123" s="69"/>
      <c r="MC123" s="69"/>
      <c r="MD123" s="69"/>
      <c r="ME123" s="69"/>
      <c r="MF123" s="69"/>
      <c r="MG123" s="69"/>
      <c r="MH123" s="69"/>
      <c r="MI123" s="69"/>
      <c r="MJ123" s="69"/>
      <c r="MK123" s="69"/>
      <c r="ML123" s="69"/>
      <c r="MM123" s="69"/>
      <c r="MN123" s="69"/>
      <c r="MO123" s="69"/>
      <c r="MP123" s="69"/>
      <c r="MQ123" s="69"/>
      <c r="MR123" s="69"/>
      <c r="MS123" s="69"/>
      <c r="MT123" s="69"/>
      <c r="MU123" s="69"/>
      <c r="MV123" s="69"/>
      <c r="MW123" s="69"/>
      <c r="MX123" s="69"/>
      <c r="MY123" s="69"/>
      <c r="MZ123" s="69"/>
      <c r="NA123" s="69"/>
      <c r="NB123" s="69"/>
      <c r="NC123" s="69"/>
      <c r="ND123" s="69"/>
      <c r="NE123" s="69"/>
      <c r="NF123" s="69"/>
      <c r="NG123" s="69"/>
      <c r="NH123" s="69"/>
      <c r="NI123" s="69"/>
      <c r="NJ123" s="69"/>
      <c r="NK123" s="69"/>
      <c r="NL123" s="69"/>
      <c r="NM123" s="69"/>
      <c r="NN123" s="69"/>
      <c r="NO123" s="69"/>
      <c r="NP123" s="69"/>
      <c r="NQ123" s="69"/>
      <c r="NR123" s="69"/>
      <c r="NS123" s="69"/>
      <c r="NT123" s="69"/>
      <c r="NU123" s="69"/>
      <c r="NV123" s="69"/>
      <c r="NW123" s="69"/>
      <c r="NX123" s="69"/>
      <c r="NY123" s="69"/>
      <c r="NZ123" s="69"/>
      <c r="OA123" s="69"/>
      <c r="OB123" s="69"/>
      <c r="OC123" s="69"/>
      <c r="OD123" s="69"/>
      <c r="OE123" s="69"/>
      <c r="OF123" s="69"/>
      <c r="OG123" s="69"/>
      <c r="OH123" s="69"/>
      <c r="OI123" s="69"/>
      <c r="OJ123" s="69"/>
      <c r="OK123" s="69"/>
      <c r="OL123" s="69"/>
      <c r="OM123" s="69"/>
      <c r="ON123" s="69"/>
      <c r="OO123" s="69"/>
      <c r="OP123" s="69"/>
      <c r="OQ123" s="69"/>
      <c r="OR123" s="69"/>
      <c r="OS123" s="69"/>
      <c r="OT123" s="69"/>
      <c r="OU123" s="69"/>
      <c r="OV123" s="69"/>
      <c r="OW123" s="69"/>
      <c r="OX123" s="69"/>
      <c r="OY123" s="69"/>
      <c r="OZ123" s="69"/>
      <c r="PA123" s="69"/>
      <c r="PB123" s="69"/>
      <c r="PC123" s="69"/>
      <c r="PD123" s="69"/>
      <c r="PE123" s="69"/>
      <c r="PF123" s="69"/>
      <c r="PG123" s="69"/>
      <c r="PH123" s="69"/>
      <c r="PI123" s="69"/>
      <c r="PJ123" s="69"/>
      <c r="PK123" s="69"/>
      <c r="PL123" s="69"/>
      <c r="PM123" s="69"/>
      <c r="PN123" s="69"/>
      <c r="PO123" s="69"/>
      <c r="PP123" s="69"/>
      <c r="PQ123" s="69"/>
      <c r="PR123" s="69"/>
      <c r="PS123" s="69"/>
      <c r="PT123" s="69"/>
      <c r="PU123" s="69"/>
      <c r="PV123" s="69"/>
      <c r="PW123" s="69"/>
      <c r="PX123" s="69"/>
      <c r="PY123" s="69"/>
      <c r="PZ123" s="69"/>
      <c r="QA123" s="69"/>
      <c r="QB123" s="69"/>
      <c r="QC123" s="69"/>
      <c r="QD123" s="69"/>
      <c r="QE123" s="69"/>
      <c r="QF123" s="69"/>
      <c r="QG123" s="69"/>
      <c r="QH123" s="69"/>
      <c r="QI123" s="69"/>
      <c r="QJ123" s="69"/>
      <c r="QK123" s="69"/>
      <c r="QL123" s="69"/>
      <c r="QM123" s="69"/>
      <c r="QN123" s="69"/>
      <c r="QO123" s="69"/>
      <c r="QP123" s="69"/>
      <c r="QQ123" s="69"/>
      <c r="QR123" s="69"/>
      <c r="QS123" s="69"/>
      <c r="QT123" s="69"/>
      <c r="QU123" s="69"/>
      <c r="QV123" s="69"/>
      <c r="QW123" s="69"/>
      <c r="QX123" s="69"/>
      <c r="QY123" s="69"/>
      <c r="QZ123" s="69"/>
      <c r="RA123" s="69"/>
      <c r="RB123" s="69"/>
      <c r="RC123" s="69"/>
      <c r="RD123" s="69"/>
      <c r="RE123" s="69"/>
      <c r="RF123" s="69"/>
      <c r="RG123" s="69"/>
      <c r="RH123" s="69"/>
      <c r="RI123" s="69"/>
      <c r="RJ123" s="69"/>
      <c r="RK123" s="69"/>
      <c r="RL123" s="69"/>
      <c r="RM123" s="69"/>
      <c r="RN123" s="69"/>
      <c r="RO123" s="69"/>
      <c r="RP123" s="69"/>
      <c r="RQ123" s="69"/>
      <c r="RR123" s="69"/>
      <c r="RS123" s="69"/>
      <c r="RT123" s="69"/>
      <c r="RU123" s="69"/>
      <c r="RV123" s="69"/>
      <c r="RW123" s="69"/>
      <c r="RX123" s="69"/>
      <c r="RY123" s="69"/>
      <c r="RZ123" s="69"/>
      <c r="SA123" s="69"/>
      <c r="SB123" s="69"/>
      <c r="SC123" s="69"/>
      <c r="SD123" s="69"/>
      <c r="SE123" s="69"/>
      <c r="SF123" s="69"/>
      <c r="SG123" s="69"/>
      <c r="SH123" s="69"/>
      <c r="SI123" s="69"/>
      <c r="SJ123" s="69"/>
      <c r="SK123" s="69"/>
      <c r="SL123" s="69"/>
      <c r="SM123" s="69"/>
      <c r="SN123" s="69"/>
      <c r="SO123" s="69"/>
      <c r="SP123" s="69"/>
      <c r="SQ123" s="69"/>
      <c r="SR123" s="69"/>
      <c r="SS123" s="69"/>
      <c r="ST123" s="69"/>
      <c r="SU123" s="69"/>
      <c r="SV123" s="69"/>
      <c r="SW123" s="69"/>
      <c r="SX123" s="69"/>
      <c r="SY123" s="69"/>
      <c r="SZ123" s="69"/>
      <c r="TA123" s="69"/>
      <c r="TB123" s="69"/>
      <c r="TC123" s="69"/>
      <c r="TD123" s="69"/>
      <c r="TE123" s="69"/>
      <c r="TF123" s="69"/>
      <c r="TG123" s="69"/>
      <c r="TH123" s="69"/>
      <c r="TI123" s="69"/>
      <c r="TJ123" s="69"/>
      <c r="TK123" s="69"/>
      <c r="TL123" s="69"/>
      <c r="TM123" s="69"/>
      <c r="TN123" s="69"/>
      <c r="TO123" s="69"/>
      <c r="TP123" s="69"/>
      <c r="TQ123" s="69"/>
      <c r="TR123" s="69"/>
      <c r="TS123" s="69"/>
      <c r="TT123" s="69"/>
      <c r="TU123" s="69"/>
      <c r="TV123" s="69"/>
      <c r="TW123" s="69"/>
      <c r="TX123" s="69"/>
      <c r="TY123" s="69"/>
      <c r="TZ123" s="69"/>
      <c r="UA123" s="69"/>
      <c r="UB123" s="69"/>
      <c r="UC123" s="69"/>
      <c r="UD123" s="69"/>
      <c r="UE123" s="69"/>
      <c r="UF123" s="69"/>
      <c r="UG123" s="69"/>
      <c r="UH123" s="69"/>
      <c r="UI123" s="69"/>
      <c r="UJ123" s="69"/>
      <c r="UK123" s="69"/>
      <c r="UL123" s="69"/>
      <c r="UM123" s="69"/>
      <c r="UN123" s="69"/>
      <c r="UO123" s="69"/>
      <c r="UP123" s="69"/>
      <c r="UQ123" s="69"/>
      <c r="UR123" s="69"/>
      <c r="US123" s="69"/>
      <c r="UT123" s="69"/>
      <c r="UU123" s="69"/>
      <c r="UV123" s="69"/>
      <c r="UW123" s="69"/>
      <c r="UX123" s="69"/>
      <c r="UY123" s="69"/>
      <c r="UZ123" s="69"/>
      <c r="VA123" s="69"/>
      <c r="VB123" s="69"/>
      <c r="VC123" s="69"/>
      <c r="VD123" s="69"/>
      <c r="VE123" s="69"/>
      <c r="VF123" s="69"/>
      <c r="VG123" s="69"/>
      <c r="VH123" s="69"/>
      <c r="VI123" s="69"/>
      <c r="VJ123" s="69"/>
      <c r="VK123" s="69"/>
      <c r="VL123" s="69"/>
      <c r="VM123" s="69"/>
      <c r="VN123" s="69"/>
      <c r="VO123" s="69"/>
      <c r="VP123" s="69"/>
      <c r="VQ123" s="69"/>
      <c r="VR123" s="69"/>
      <c r="VS123" s="69"/>
      <c r="VT123" s="69"/>
      <c r="VU123" s="69"/>
      <c r="VV123" s="69"/>
      <c r="VW123" s="69"/>
      <c r="VX123" s="69"/>
      <c r="VY123" s="69"/>
      <c r="VZ123" s="69"/>
      <c r="WA123" s="69"/>
      <c r="WB123" s="69"/>
      <c r="WC123" s="69"/>
      <c r="WD123" s="69"/>
      <c r="WE123" s="69"/>
      <c r="WF123" s="69"/>
      <c r="WG123" s="69"/>
      <c r="WH123" s="69"/>
      <c r="WI123" s="69"/>
      <c r="WJ123" s="69"/>
      <c r="WK123" s="69"/>
      <c r="WL123" s="69"/>
      <c r="WM123" s="69"/>
      <c r="WN123" s="69"/>
      <c r="WO123" s="69"/>
      <c r="WP123" s="69"/>
      <c r="WQ123" s="69"/>
      <c r="WR123" s="69"/>
      <c r="WS123" s="69"/>
      <c r="WT123" s="69"/>
      <c r="WU123" s="69"/>
      <c r="WV123" s="69"/>
      <c r="WW123" s="69"/>
      <c r="WX123" s="69"/>
      <c r="WY123" s="69"/>
      <c r="WZ123" s="69"/>
      <c r="XA123" s="69"/>
      <c r="XB123" s="69"/>
      <c r="XC123" s="69"/>
      <c r="XD123" s="69"/>
      <c r="XE123" s="69"/>
      <c r="XF123" s="69"/>
      <c r="XG123" s="69"/>
      <c r="XH123" s="69"/>
      <c r="XI123" s="69"/>
      <c r="XJ123" s="69"/>
      <c r="XK123" s="69"/>
      <c r="XL123" s="69"/>
      <c r="XM123" s="69"/>
      <c r="XN123" s="69"/>
      <c r="XO123" s="69"/>
      <c r="XP123" s="69"/>
      <c r="XQ123" s="69"/>
      <c r="XR123" s="69"/>
      <c r="XS123" s="69"/>
      <c r="XT123" s="69"/>
      <c r="XU123" s="69"/>
      <c r="XV123" s="69"/>
      <c r="XW123" s="69"/>
      <c r="XX123" s="69"/>
      <c r="XY123" s="69"/>
      <c r="XZ123" s="69"/>
      <c r="YA123" s="69"/>
      <c r="YB123" s="69"/>
      <c r="YC123" s="69"/>
      <c r="YD123" s="69"/>
      <c r="YE123" s="69"/>
      <c r="YF123" s="69"/>
      <c r="YG123" s="69"/>
      <c r="YH123" s="69"/>
      <c r="YI123" s="69"/>
      <c r="YJ123" s="69"/>
      <c r="YK123" s="69"/>
      <c r="YL123" s="69"/>
      <c r="YM123" s="69"/>
      <c r="YN123" s="69"/>
      <c r="YO123" s="69"/>
      <c r="YP123" s="69"/>
      <c r="YQ123" s="69"/>
      <c r="YR123" s="69"/>
      <c r="YS123" s="69"/>
      <c r="YT123" s="69"/>
      <c r="YU123" s="69"/>
      <c r="YV123" s="69"/>
      <c r="YW123" s="69"/>
      <c r="YX123" s="69"/>
      <c r="YY123" s="69"/>
      <c r="YZ123" s="69"/>
      <c r="ZA123" s="69"/>
      <c r="ZB123" s="69"/>
      <c r="ZC123" s="69"/>
      <c r="ZD123" s="69"/>
      <c r="ZE123" s="69"/>
      <c r="ZF123" s="69"/>
      <c r="ZG123" s="69"/>
      <c r="ZH123" s="69"/>
      <c r="ZI123" s="69"/>
      <c r="ZJ123" s="69"/>
      <c r="ZK123" s="69"/>
      <c r="ZL123" s="69"/>
      <c r="ZM123" s="69"/>
      <c r="ZN123" s="69"/>
      <c r="ZO123" s="69"/>
      <c r="ZP123" s="69"/>
      <c r="ZQ123" s="69"/>
      <c r="ZR123" s="69"/>
      <c r="ZS123" s="69"/>
      <c r="ZT123" s="69"/>
      <c r="ZU123" s="69"/>
      <c r="ZV123" s="69"/>
      <c r="ZW123" s="69"/>
      <c r="ZX123" s="69"/>
      <c r="ZY123" s="69"/>
      <c r="ZZ123" s="69"/>
      <c r="AAA123" s="69"/>
      <c r="AAB123" s="69"/>
      <c r="AAC123" s="69"/>
      <c r="AAD123" s="69"/>
      <c r="AAE123" s="69"/>
      <c r="AAF123" s="69"/>
      <c r="AAG123" s="69"/>
      <c r="AAH123" s="69"/>
      <c r="AAI123" s="69"/>
      <c r="AAJ123" s="69"/>
      <c r="AAK123" s="69"/>
      <c r="AAL123" s="69"/>
      <c r="AAM123" s="69"/>
      <c r="AAN123" s="69"/>
      <c r="AAO123" s="69"/>
      <c r="AAP123" s="69"/>
      <c r="AAQ123" s="69"/>
      <c r="AAR123" s="69"/>
      <c r="AAS123" s="69"/>
      <c r="AAT123" s="69"/>
      <c r="AAU123" s="69"/>
      <c r="AAV123" s="69"/>
      <c r="AAW123" s="69"/>
      <c r="AAX123" s="69"/>
      <c r="AAY123" s="69"/>
      <c r="AAZ123" s="69"/>
      <c r="ABA123" s="69"/>
      <c r="ABB123" s="69"/>
      <c r="ABC123" s="69"/>
      <c r="ABD123" s="69"/>
      <c r="ABE123" s="69"/>
      <c r="ABF123" s="69"/>
      <c r="ABG123" s="69"/>
      <c r="ABH123" s="69"/>
      <c r="ABI123" s="69"/>
      <c r="ABJ123" s="69"/>
      <c r="ABK123" s="69"/>
      <c r="ABL123" s="69"/>
      <c r="ABM123" s="69"/>
      <c r="ABN123" s="69"/>
      <c r="ABO123" s="69"/>
      <c r="ABP123" s="69"/>
      <c r="ABQ123" s="69"/>
      <c r="ABR123" s="69"/>
      <c r="ABS123" s="69"/>
      <c r="ABT123" s="69"/>
      <c r="ABU123" s="69"/>
      <c r="ABV123" s="69"/>
      <c r="ABW123" s="69"/>
      <c r="ABX123" s="69"/>
      <c r="ABY123" s="69"/>
      <c r="ABZ123" s="69"/>
      <c r="ACA123" s="69"/>
      <c r="ACB123" s="69"/>
      <c r="ACC123" s="69"/>
      <c r="ACD123" s="69"/>
      <c r="ACE123" s="69"/>
      <c r="ACF123" s="69"/>
      <c r="ACG123" s="69"/>
      <c r="ACH123" s="69"/>
      <c r="ACI123" s="69"/>
      <c r="ACJ123" s="69"/>
      <c r="ACK123" s="69"/>
      <c r="ACL123" s="69"/>
      <c r="ACM123" s="69"/>
      <c r="ACN123" s="69"/>
      <c r="ACO123" s="69"/>
      <c r="ACP123" s="69"/>
      <c r="ACQ123" s="69"/>
      <c r="ACR123" s="69"/>
      <c r="ACS123" s="69"/>
      <c r="ACT123" s="69"/>
      <c r="ACU123" s="69"/>
      <c r="ACV123" s="69"/>
      <c r="ACW123" s="69"/>
      <c r="ACX123" s="69"/>
      <c r="ACY123" s="69"/>
      <c r="ACZ123" s="69"/>
      <c r="ADA123" s="69"/>
      <c r="ADB123" s="69"/>
      <c r="ADC123" s="69"/>
      <c r="ADD123" s="69"/>
      <c r="ADE123" s="69"/>
      <c r="ADF123" s="69"/>
      <c r="ADG123" s="69"/>
      <c r="ADH123" s="69"/>
      <c r="ADI123" s="69"/>
      <c r="ADJ123" s="69"/>
      <c r="ADK123" s="69"/>
      <c r="ADL123" s="69"/>
      <c r="ADM123" s="69"/>
      <c r="ADN123" s="69"/>
      <c r="ADO123" s="69"/>
      <c r="ADP123" s="69"/>
      <c r="ADQ123" s="69"/>
      <c r="ADR123" s="69"/>
      <c r="ADS123" s="69"/>
      <c r="ADT123" s="69"/>
      <c r="ADU123" s="69"/>
      <c r="ADV123" s="69"/>
      <c r="ADW123" s="69"/>
      <c r="ADX123" s="69"/>
      <c r="ADY123" s="69"/>
      <c r="ADZ123" s="69"/>
      <c r="AEA123" s="69"/>
      <c r="AEB123" s="69"/>
      <c r="AEC123" s="69"/>
      <c r="AED123" s="69"/>
      <c r="AEE123" s="69"/>
      <c r="AEF123" s="69"/>
      <c r="AEG123" s="69"/>
      <c r="AEH123" s="69"/>
      <c r="AEI123" s="69"/>
      <c r="AEJ123" s="69"/>
      <c r="AEK123" s="69"/>
      <c r="AEL123" s="69"/>
      <c r="AEM123" s="69"/>
      <c r="AEN123" s="69"/>
      <c r="AEO123" s="69"/>
      <c r="AEP123" s="69"/>
      <c r="AEQ123" s="69"/>
      <c r="AER123" s="69"/>
      <c r="AES123" s="69"/>
      <c r="AET123" s="69"/>
      <c r="AEU123" s="69"/>
      <c r="AEV123" s="69"/>
      <c r="AEW123" s="69"/>
      <c r="AEX123" s="69"/>
      <c r="AEY123" s="69"/>
      <c r="AEZ123" s="69"/>
      <c r="AFA123" s="69"/>
      <c r="AFB123" s="69"/>
      <c r="AFC123" s="69"/>
      <c r="AFD123" s="69"/>
      <c r="AFE123" s="69"/>
      <c r="AFF123" s="69"/>
      <c r="AFG123" s="69"/>
      <c r="AFH123" s="69"/>
      <c r="AFI123" s="69"/>
      <c r="AFJ123" s="69"/>
      <c r="AFK123" s="69"/>
      <c r="AFL123" s="69"/>
      <c r="AFM123" s="69"/>
      <c r="AFN123" s="69"/>
      <c r="AFO123" s="69"/>
      <c r="AFP123" s="69"/>
      <c r="AFQ123" s="69"/>
      <c r="AFR123" s="69"/>
      <c r="AFS123" s="69"/>
      <c r="AFT123" s="69"/>
      <c r="AFU123" s="69"/>
      <c r="AFV123" s="69"/>
      <c r="AFW123" s="69"/>
      <c r="AFX123" s="69"/>
      <c r="AFY123" s="69"/>
      <c r="AFZ123" s="69"/>
      <c r="AGA123" s="69"/>
      <c r="AGB123" s="69"/>
      <c r="AGC123" s="69"/>
      <c r="AGD123" s="69"/>
      <c r="AGE123" s="69"/>
      <c r="AGF123" s="69"/>
      <c r="AGG123" s="69"/>
      <c r="AGH123" s="69"/>
      <c r="AGI123" s="69"/>
      <c r="AGJ123" s="69"/>
      <c r="AGK123" s="69"/>
      <c r="AGL123" s="69"/>
      <c r="AGM123" s="69"/>
      <c r="AGN123" s="69"/>
      <c r="AGO123" s="69"/>
      <c r="AGP123" s="69"/>
      <c r="AGQ123" s="69"/>
      <c r="AGR123" s="69"/>
      <c r="AGS123" s="69"/>
      <c r="AGT123" s="69"/>
      <c r="AGU123" s="69"/>
      <c r="AGV123" s="69"/>
      <c r="AGW123" s="69"/>
      <c r="AGX123" s="69"/>
      <c r="AGY123" s="69"/>
      <c r="AGZ123" s="69"/>
      <c r="AHA123" s="69"/>
      <c r="AHB123" s="69"/>
      <c r="AHC123" s="69"/>
      <c r="AHD123" s="69"/>
      <c r="AHE123" s="69"/>
      <c r="AHF123" s="69"/>
      <c r="AHG123" s="69"/>
      <c r="AHH123" s="69"/>
      <c r="AHI123" s="69"/>
      <c r="AHJ123" s="69"/>
      <c r="AHK123" s="69"/>
      <c r="AHL123" s="69"/>
      <c r="AHM123" s="69"/>
      <c r="AHN123" s="69"/>
      <c r="AHO123" s="69"/>
      <c r="AHP123" s="69"/>
      <c r="AHQ123" s="69"/>
      <c r="AHR123" s="69"/>
      <c r="AHS123" s="69"/>
      <c r="AHT123" s="69"/>
      <c r="AHU123" s="69"/>
      <c r="AHV123" s="69"/>
      <c r="AHW123" s="69"/>
      <c r="AHX123" s="69"/>
      <c r="AHY123" s="69"/>
      <c r="AHZ123" s="69"/>
      <c r="AIA123" s="69"/>
      <c r="AIB123" s="69"/>
      <c r="AIC123" s="69"/>
      <c r="AID123" s="69"/>
      <c r="AIE123" s="69"/>
      <c r="AIF123" s="69"/>
      <c r="AIG123" s="69"/>
      <c r="AIH123" s="69"/>
      <c r="AII123" s="69"/>
      <c r="AIJ123" s="69"/>
      <c r="AIK123" s="69"/>
      <c r="AIL123" s="69"/>
      <c r="AIM123" s="69"/>
      <c r="AIN123" s="69"/>
      <c r="AIO123" s="69"/>
      <c r="AIP123" s="69"/>
      <c r="AIQ123" s="69"/>
      <c r="AIR123" s="69"/>
      <c r="AIS123" s="69"/>
      <c r="AIT123" s="69"/>
      <c r="AIU123" s="69"/>
      <c r="AIV123" s="69"/>
      <c r="AIW123" s="69"/>
      <c r="AIX123" s="69"/>
      <c r="AIY123" s="69"/>
      <c r="AIZ123" s="69"/>
      <c r="AJA123" s="69"/>
      <c r="AJB123" s="69"/>
      <c r="AJC123" s="69"/>
      <c r="AJD123" s="69"/>
      <c r="AJE123" s="69"/>
      <c r="AJF123" s="69"/>
      <c r="AJG123" s="69"/>
      <c r="AJH123" s="69"/>
      <c r="AJI123" s="69"/>
      <c r="AJJ123" s="69"/>
      <c r="AJK123" s="69"/>
      <c r="AJL123" s="69"/>
      <c r="AJM123" s="69"/>
      <c r="AJN123" s="69"/>
      <c r="AJO123" s="69"/>
      <c r="AJP123" s="69"/>
      <c r="AJQ123" s="69"/>
      <c r="AJR123" s="69"/>
      <c r="AJS123" s="69"/>
      <c r="AJT123" s="69"/>
      <c r="AJU123" s="69"/>
      <c r="AJV123" s="69"/>
      <c r="AJW123" s="69"/>
      <c r="AJX123" s="69"/>
      <c r="AJY123" s="69"/>
      <c r="AJZ123" s="69"/>
      <c r="AKA123" s="69"/>
      <c r="AKB123" s="69"/>
      <c r="AKC123" s="69"/>
      <c r="AKD123" s="69"/>
      <c r="AKE123" s="69"/>
      <c r="AKF123" s="69"/>
      <c r="AKG123" s="69"/>
      <c r="AKH123" s="69"/>
      <c r="AKI123" s="69"/>
      <c r="AKJ123" s="69"/>
      <c r="AKK123" s="69"/>
      <c r="AKL123" s="69"/>
      <c r="AKM123" s="69"/>
      <c r="AKN123" s="69"/>
      <c r="AKO123" s="69"/>
      <c r="AKP123" s="69"/>
      <c r="AKQ123" s="69"/>
      <c r="AKR123" s="69"/>
      <c r="AKS123" s="69"/>
      <c r="AKT123" s="69"/>
      <c r="AKU123" s="69"/>
      <c r="AKV123" s="69"/>
      <c r="AKW123" s="69"/>
      <c r="AKX123" s="69"/>
      <c r="AKY123" s="69"/>
      <c r="AKZ123" s="69"/>
      <c r="ALA123" s="69"/>
      <c r="ALB123" s="69"/>
      <c r="ALC123" s="69"/>
      <c r="ALD123" s="69"/>
      <c r="ALE123" s="69"/>
      <c r="ALF123" s="69"/>
      <c r="ALG123" s="69"/>
      <c r="ALH123" s="69"/>
      <c r="ALI123" s="69"/>
      <c r="ALJ123" s="69"/>
      <c r="ALK123" s="69"/>
      <c r="ALL123" s="69"/>
      <c r="ALM123" s="69"/>
      <c r="ALN123" s="69"/>
      <c r="ALO123" s="69"/>
      <c r="ALP123" s="69"/>
      <c r="ALQ123" s="69"/>
      <c r="ALR123" s="69"/>
      <c r="ALS123" s="69"/>
      <c r="ALT123" s="69"/>
      <c r="ALU123" s="69"/>
      <c r="ALV123" s="69"/>
      <c r="ALW123" s="69"/>
      <c r="ALX123" s="69"/>
      <c r="ALY123" s="69"/>
      <c r="ALZ123" s="69"/>
      <c r="AMA123" s="69"/>
      <c r="AMB123" s="69"/>
      <c r="AMC123" s="69"/>
      <c r="AMD123" s="69"/>
      <c r="AME123" s="69"/>
      <c r="AMF123" s="69"/>
      <c r="AMG123" s="69"/>
      <c r="AMH123" s="69"/>
      <c r="AMI123" s="69"/>
      <c r="AMJ123" s="69"/>
      <c r="AMK123" s="69"/>
      <c r="AML123" s="69"/>
      <c r="AMM123" s="69"/>
      <c r="AMN123" s="69"/>
      <c r="AMO123" s="69"/>
      <c r="AMP123" s="69"/>
      <c r="AMQ123" s="69"/>
      <c r="AMR123" s="69"/>
      <c r="AMS123" s="69"/>
      <c r="AMT123" s="69"/>
      <c r="AMU123" s="69"/>
      <c r="AMV123" s="69"/>
      <c r="AMW123" s="69"/>
      <c r="AMX123" s="69"/>
      <c r="AMY123" s="69"/>
      <c r="AMZ123" s="69"/>
      <c r="ANA123" s="69"/>
      <c r="ANB123" s="69"/>
      <c r="ANC123" s="69"/>
      <c r="AND123" s="69"/>
      <c r="ANE123" s="69"/>
      <c r="ANF123" s="69"/>
      <c r="ANG123" s="69"/>
      <c r="ANH123" s="69"/>
      <c r="ANI123" s="69"/>
      <c r="ANJ123" s="69"/>
      <c r="ANK123" s="69"/>
      <c r="ANL123" s="69"/>
      <c r="ANM123" s="69"/>
      <c r="ANN123" s="69"/>
      <c r="ANO123" s="69"/>
      <c r="ANP123" s="69"/>
      <c r="ANQ123" s="69"/>
      <c r="ANR123" s="69"/>
      <c r="ANS123" s="69"/>
      <c r="ANT123" s="69"/>
      <c r="ANU123" s="69"/>
      <c r="ANV123" s="69"/>
      <c r="ANW123" s="69"/>
      <c r="ANX123" s="69"/>
      <c r="ANY123" s="69"/>
      <c r="ANZ123" s="69"/>
      <c r="AOA123" s="69"/>
      <c r="AOB123" s="69"/>
      <c r="AOC123" s="69"/>
      <c r="AOD123" s="69"/>
      <c r="AOE123" s="69"/>
      <c r="AOF123" s="69"/>
      <c r="AOG123" s="69"/>
      <c r="AOH123" s="69"/>
      <c r="AOI123" s="69"/>
      <c r="AOJ123" s="69"/>
      <c r="AOK123" s="69"/>
      <c r="AOL123" s="69"/>
      <c r="AOM123" s="69"/>
      <c r="AON123" s="69"/>
      <c r="AOO123" s="69"/>
      <c r="AOP123" s="69"/>
      <c r="AOQ123" s="69"/>
      <c r="AOR123" s="69"/>
      <c r="AOS123" s="69"/>
      <c r="AOT123" s="69"/>
      <c r="AOU123" s="69"/>
      <c r="AOV123" s="69"/>
      <c r="AOW123" s="69"/>
      <c r="AOX123" s="69"/>
      <c r="AOY123" s="69"/>
      <c r="AOZ123" s="69"/>
      <c r="APA123" s="69"/>
      <c r="APB123" s="69"/>
      <c r="APC123" s="69"/>
      <c r="APD123" s="69"/>
      <c r="APE123" s="69"/>
      <c r="APF123" s="69"/>
      <c r="APG123" s="69"/>
      <c r="APH123" s="69"/>
      <c r="API123" s="69"/>
      <c r="APJ123" s="69"/>
      <c r="APK123" s="69"/>
      <c r="APL123" s="69"/>
      <c r="APM123" s="69"/>
      <c r="APN123" s="69"/>
      <c r="APO123" s="69"/>
      <c r="APP123" s="69"/>
      <c r="APQ123" s="69"/>
      <c r="APR123" s="69"/>
      <c r="APS123" s="69"/>
      <c r="APT123" s="69"/>
      <c r="APU123" s="69"/>
      <c r="APV123" s="69"/>
      <c r="APW123" s="69"/>
      <c r="APX123" s="69"/>
      <c r="APY123" s="69"/>
      <c r="APZ123" s="69"/>
      <c r="AQA123" s="69"/>
      <c r="AQB123" s="69"/>
      <c r="AQC123" s="69"/>
      <c r="AQD123" s="69"/>
      <c r="AQE123" s="69"/>
      <c r="AQF123" s="69"/>
      <c r="AQG123" s="69"/>
      <c r="AQH123" s="69"/>
      <c r="AQI123" s="69"/>
      <c r="AQJ123" s="69"/>
      <c r="AQK123" s="69"/>
      <c r="AQL123" s="69"/>
      <c r="AQM123" s="69"/>
      <c r="AQN123" s="69"/>
      <c r="AQO123" s="69"/>
      <c r="AQP123" s="69"/>
      <c r="AQQ123" s="69"/>
      <c r="AQR123" s="69"/>
      <c r="AQS123" s="69"/>
      <c r="AQT123" s="69"/>
      <c r="AQU123" s="69"/>
      <c r="AQV123" s="69"/>
      <c r="AQW123" s="69"/>
      <c r="AQX123" s="69"/>
      <c r="AQY123" s="69"/>
      <c r="AQZ123" s="69"/>
      <c r="ARA123" s="69"/>
      <c r="ARB123" s="69"/>
      <c r="ARC123" s="69"/>
      <c r="ARD123" s="69"/>
      <c r="ARE123" s="69"/>
      <c r="ARF123" s="69"/>
      <c r="ARG123" s="69"/>
      <c r="ARH123" s="69"/>
      <c r="ARI123" s="69"/>
      <c r="ARJ123" s="69"/>
      <c r="ARK123" s="69"/>
      <c r="ARL123" s="69"/>
      <c r="ARM123" s="69"/>
      <c r="ARN123" s="69"/>
      <c r="ARO123" s="69"/>
      <c r="ARP123" s="69"/>
      <c r="ARQ123" s="69"/>
      <c r="ARR123" s="69"/>
      <c r="ARS123" s="69"/>
      <c r="ART123" s="69"/>
      <c r="ARU123" s="69"/>
      <c r="ARV123" s="69"/>
      <c r="ARW123" s="69"/>
      <c r="ARX123" s="69"/>
      <c r="ARY123" s="69"/>
      <c r="ARZ123" s="69"/>
      <c r="ASA123" s="69"/>
      <c r="ASB123" s="69"/>
      <c r="ASC123" s="69"/>
      <c r="ASD123" s="69"/>
      <c r="ASE123" s="69"/>
      <c r="ASF123" s="69"/>
      <c r="ASG123" s="69"/>
      <c r="ASH123" s="69"/>
      <c r="ASI123" s="69"/>
      <c r="ASJ123" s="69"/>
      <c r="ASK123" s="69"/>
      <c r="ASL123" s="69"/>
      <c r="ASM123" s="69"/>
      <c r="ASN123" s="69"/>
      <c r="ASO123" s="69"/>
      <c r="ASP123" s="69"/>
      <c r="ASQ123" s="69"/>
      <c r="ASR123" s="69"/>
      <c r="ASS123" s="69"/>
      <c r="AST123" s="69"/>
      <c r="ASU123" s="69"/>
      <c r="ASV123" s="69"/>
      <c r="ASW123" s="69"/>
      <c r="ASX123" s="69"/>
      <c r="ASY123" s="69"/>
      <c r="ASZ123" s="69"/>
      <c r="ATA123" s="69"/>
      <c r="ATB123" s="69"/>
      <c r="ATC123" s="69"/>
      <c r="ATD123" s="69"/>
      <c r="ATE123" s="69"/>
      <c r="ATF123" s="69"/>
      <c r="ATG123" s="69"/>
      <c r="ATH123" s="69"/>
      <c r="ATI123" s="69"/>
      <c r="ATJ123" s="69"/>
      <c r="ATK123" s="69"/>
      <c r="ATL123" s="69"/>
      <c r="ATM123" s="69"/>
      <c r="ATN123" s="69"/>
      <c r="ATO123" s="69"/>
      <c r="ATP123" s="69"/>
      <c r="ATQ123" s="69"/>
      <c r="ATR123" s="69"/>
      <c r="ATS123" s="69"/>
      <c r="ATT123" s="69"/>
      <c r="ATU123" s="69"/>
      <c r="ATV123" s="69"/>
      <c r="ATW123" s="69"/>
      <c r="ATX123" s="69"/>
      <c r="ATY123" s="69"/>
      <c r="ATZ123" s="69"/>
      <c r="AUA123" s="69"/>
      <c r="AUB123" s="69"/>
      <c r="AUC123" s="69"/>
      <c r="AUD123" s="69"/>
      <c r="AUE123" s="69"/>
      <c r="AUF123" s="69"/>
      <c r="AUG123" s="69"/>
      <c r="AUH123" s="69"/>
      <c r="AUI123" s="69"/>
      <c r="AUJ123" s="69"/>
      <c r="AUK123" s="69"/>
      <c r="AUL123" s="69"/>
      <c r="AUM123" s="69"/>
      <c r="AUN123" s="69"/>
      <c r="AUO123" s="69"/>
      <c r="AUP123" s="69"/>
      <c r="AUQ123" s="69"/>
      <c r="AUR123" s="69"/>
      <c r="AUS123" s="69"/>
      <c r="AUT123" s="69"/>
      <c r="AUU123" s="69"/>
      <c r="AUV123" s="69"/>
      <c r="AUW123" s="69"/>
      <c r="AUX123" s="69"/>
      <c r="AUY123" s="69"/>
      <c r="AUZ123" s="69"/>
      <c r="AVA123" s="69"/>
      <c r="AVB123" s="69"/>
      <c r="AVC123" s="69"/>
      <c r="AVD123" s="69"/>
      <c r="AVE123" s="69"/>
      <c r="AVF123" s="69"/>
      <c r="AVG123" s="69"/>
      <c r="AVH123" s="69"/>
      <c r="AVI123" s="69"/>
      <c r="AVJ123" s="69"/>
      <c r="AVK123" s="69"/>
      <c r="AVL123" s="69"/>
      <c r="AVM123" s="69"/>
      <c r="AVN123" s="69"/>
      <c r="AVO123" s="69"/>
      <c r="AVP123" s="69"/>
      <c r="AVQ123" s="69"/>
      <c r="AVR123" s="69"/>
      <c r="AVS123" s="69"/>
      <c r="AVT123" s="69"/>
      <c r="AVU123" s="69"/>
      <c r="AVV123" s="69"/>
      <c r="AVW123" s="69"/>
      <c r="AVX123" s="69"/>
      <c r="AVY123" s="69"/>
      <c r="AVZ123" s="69"/>
      <c r="AWA123" s="69"/>
      <c r="AWB123" s="69"/>
      <c r="AWC123" s="69"/>
      <c r="AWD123" s="69"/>
      <c r="AWE123" s="69"/>
      <c r="AWF123" s="69"/>
      <c r="AWG123" s="69"/>
      <c r="AWH123" s="69"/>
      <c r="AWI123" s="69"/>
      <c r="AWJ123" s="69"/>
      <c r="AWK123" s="69"/>
      <c r="AWL123" s="69"/>
      <c r="AWM123" s="69"/>
      <c r="AWN123" s="69"/>
      <c r="AWO123" s="69"/>
      <c r="AWP123" s="69"/>
      <c r="AWQ123" s="69"/>
      <c r="AWR123" s="69"/>
      <c r="AWS123" s="69"/>
      <c r="AWT123" s="69"/>
      <c r="AWU123" s="69"/>
      <c r="AWV123" s="69"/>
      <c r="AWW123" s="69"/>
      <c r="AWX123" s="69"/>
      <c r="AWY123" s="69"/>
      <c r="AWZ123" s="69"/>
      <c r="AXA123" s="69"/>
      <c r="AXB123" s="69"/>
      <c r="AXC123" s="69"/>
      <c r="AXD123" s="69"/>
      <c r="AXE123" s="69"/>
      <c r="AXF123" s="69"/>
      <c r="AXG123" s="69"/>
      <c r="AXH123" s="69"/>
      <c r="AXI123" s="69"/>
      <c r="AXJ123" s="69"/>
      <c r="AXK123" s="69"/>
      <c r="AXL123" s="69"/>
      <c r="AXM123" s="69"/>
      <c r="AXN123" s="69"/>
      <c r="AXO123" s="69"/>
      <c r="AXP123" s="69"/>
      <c r="AXQ123" s="69"/>
      <c r="AXR123" s="69"/>
      <c r="AXS123" s="69"/>
      <c r="AXT123" s="69"/>
      <c r="AXU123" s="69"/>
      <c r="AXV123" s="69"/>
      <c r="AXW123" s="69"/>
      <c r="AXX123" s="69"/>
      <c r="AXY123" s="69"/>
      <c r="AXZ123" s="69"/>
      <c r="AYA123" s="69"/>
      <c r="AYB123" s="69"/>
      <c r="AYC123" s="69"/>
      <c r="AYD123" s="69"/>
      <c r="AYE123" s="69"/>
      <c r="AYF123" s="69"/>
      <c r="AYG123" s="69"/>
      <c r="AYH123" s="69"/>
      <c r="AYI123" s="69"/>
      <c r="AYJ123" s="69"/>
      <c r="AYK123" s="69"/>
      <c r="AYL123" s="69"/>
      <c r="AYM123" s="69"/>
      <c r="AYN123" s="69"/>
      <c r="AYO123" s="69"/>
      <c r="AYP123" s="69"/>
      <c r="AYQ123" s="69"/>
      <c r="AYR123" s="69"/>
      <c r="AYS123" s="69"/>
      <c r="AYT123" s="69"/>
      <c r="AYU123" s="69"/>
      <c r="AYV123" s="69"/>
      <c r="AYW123" s="69"/>
      <c r="AYX123" s="69"/>
      <c r="AYY123" s="69"/>
      <c r="AYZ123" s="69"/>
      <c r="AZA123" s="69"/>
      <c r="AZB123" s="69"/>
      <c r="AZC123" s="69"/>
      <c r="AZD123" s="69"/>
      <c r="AZE123" s="69"/>
      <c r="AZF123" s="69"/>
      <c r="AZG123" s="69"/>
      <c r="AZH123" s="69"/>
      <c r="AZI123" s="69"/>
      <c r="AZJ123" s="69"/>
      <c r="AZK123" s="69"/>
      <c r="AZL123" s="69"/>
      <c r="AZM123" s="69"/>
      <c r="AZN123" s="69"/>
      <c r="AZO123" s="69"/>
      <c r="AZP123" s="69"/>
      <c r="AZQ123" s="69"/>
      <c r="AZR123" s="69"/>
      <c r="AZS123" s="69"/>
      <c r="AZT123" s="69"/>
      <c r="AZU123" s="69"/>
      <c r="AZV123" s="69"/>
      <c r="AZW123" s="69"/>
      <c r="AZX123" s="69"/>
      <c r="AZY123" s="69"/>
      <c r="AZZ123" s="69"/>
      <c r="BAA123" s="69"/>
      <c r="BAB123" s="69"/>
      <c r="BAC123" s="69"/>
      <c r="BAD123" s="69"/>
      <c r="BAE123" s="69"/>
      <c r="BAF123" s="69"/>
      <c r="BAG123" s="69"/>
      <c r="BAH123" s="69"/>
      <c r="BAI123" s="69"/>
      <c r="BAJ123" s="69"/>
      <c r="BAK123" s="69"/>
      <c r="BAL123" s="69"/>
      <c r="BAM123" s="69"/>
      <c r="BAN123" s="69"/>
      <c r="BAO123" s="69"/>
      <c r="BAP123" s="69"/>
      <c r="BAQ123" s="69"/>
      <c r="BAR123" s="69"/>
      <c r="BAS123" s="69"/>
      <c r="BAT123" s="69"/>
      <c r="BAU123" s="69"/>
      <c r="BAV123" s="69"/>
      <c r="BAW123" s="69"/>
      <c r="BAX123" s="69"/>
      <c r="BAY123" s="69"/>
      <c r="BAZ123" s="69"/>
      <c r="BBA123" s="69"/>
      <c r="BBB123" s="69"/>
      <c r="BBC123" s="69"/>
      <c r="BBD123" s="69"/>
      <c r="BBE123" s="69"/>
      <c r="BBF123" s="69"/>
      <c r="BBG123" s="69"/>
      <c r="BBH123" s="69"/>
      <c r="BBI123" s="69"/>
      <c r="BBJ123" s="69"/>
      <c r="BBK123" s="69"/>
      <c r="BBL123" s="69"/>
      <c r="BBM123" s="69"/>
      <c r="BBN123" s="69"/>
      <c r="BBO123" s="69"/>
      <c r="BBP123" s="69"/>
      <c r="BBQ123" s="69"/>
      <c r="BBR123" s="69"/>
      <c r="BBS123" s="69"/>
      <c r="BBT123" s="69"/>
      <c r="BBU123" s="69"/>
      <c r="BBV123" s="69"/>
      <c r="BBW123" s="69"/>
      <c r="BBX123" s="69"/>
      <c r="BBY123" s="69"/>
      <c r="BBZ123" s="69"/>
      <c r="BCA123" s="69"/>
      <c r="BCB123" s="69"/>
      <c r="BCC123" s="69"/>
      <c r="BCD123" s="69"/>
      <c r="BCE123" s="69"/>
      <c r="BCF123" s="69"/>
      <c r="BCG123" s="69"/>
      <c r="BCH123" s="69"/>
      <c r="BCI123" s="69"/>
      <c r="BCJ123" s="69"/>
      <c r="BCK123" s="69"/>
      <c r="BCL123" s="69"/>
      <c r="BCM123" s="69"/>
      <c r="BCN123" s="69"/>
      <c r="BCO123" s="69"/>
      <c r="BCP123" s="69"/>
      <c r="BCQ123" s="69"/>
      <c r="BCR123" s="69"/>
      <c r="BCS123" s="69"/>
      <c r="BCT123" s="69"/>
      <c r="BCU123" s="69"/>
      <c r="BCV123" s="69"/>
      <c r="BCW123" s="69"/>
      <c r="BCX123" s="69"/>
      <c r="BCY123" s="69"/>
      <c r="BCZ123" s="69"/>
      <c r="BDA123" s="69"/>
      <c r="BDB123" s="69"/>
      <c r="BDC123" s="69"/>
      <c r="BDD123" s="69"/>
      <c r="BDE123" s="69"/>
      <c r="BDF123" s="69"/>
      <c r="BDG123" s="69"/>
      <c r="BDH123" s="69"/>
      <c r="BDI123" s="69"/>
      <c r="BDJ123" s="69"/>
      <c r="BDK123" s="69"/>
      <c r="BDL123" s="69"/>
      <c r="BDM123" s="69"/>
      <c r="BDN123" s="69"/>
      <c r="BDO123" s="69"/>
      <c r="BDP123" s="69"/>
      <c r="BDQ123" s="69"/>
      <c r="BDR123" s="69"/>
      <c r="BDS123" s="69"/>
      <c r="BDT123" s="69"/>
      <c r="BDU123" s="69"/>
      <c r="BDV123" s="69"/>
      <c r="BDW123" s="69"/>
      <c r="BDX123" s="69"/>
      <c r="BDY123" s="69"/>
      <c r="BDZ123" s="69"/>
      <c r="BEA123" s="69"/>
      <c r="BEB123" s="69"/>
      <c r="BEC123" s="69"/>
      <c r="BED123" s="69"/>
      <c r="BEE123" s="69"/>
      <c r="BEF123" s="69"/>
      <c r="BEG123" s="69"/>
      <c r="BEH123" s="69"/>
      <c r="BEI123" s="69"/>
      <c r="BEJ123" s="69"/>
      <c r="BEK123" s="69"/>
      <c r="BEL123" s="69"/>
      <c r="BEM123" s="69"/>
      <c r="BEN123" s="69"/>
      <c r="BEO123" s="69"/>
      <c r="BEP123" s="69"/>
      <c r="BEQ123" s="69"/>
      <c r="BER123" s="69"/>
      <c r="BES123" s="69"/>
      <c r="BET123" s="69"/>
      <c r="BEU123" s="69"/>
      <c r="BEV123" s="69"/>
      <c r="BEW123" s="69"/>
      <c r="BEX123" s="69"/>
      <c r="BEY123" s="69"/>
      <c r="BEZ123" s="69"/>
      <c r="BFA123" s="69"/>
      <c r="BFB123" s="69"/>
      <c r="BFC123" s="69"/>
      <c r="BFD123" s="69"/>
      <c r="BFE123" s="69"/>
      <c r="BFF123" s="69"/>
      <c r="BFG123" s="69"/>
      <c r="BFH123" s="69"/>
      <c r="BFI123" s="69"/>
      <c r="BFJ123" s="69"/>
      <c r="BFK123" s="69"/>
      <c r="BFL123" s="69"/>
      <c r="BFM123" s="69"/>
      <c r="BFN123" s="69"/>
      <c r="BFO123" s="69"/>
      <c r="BFP123" s="69"/>
      <c r="BFQ123" s="69"/>
      <c r="BFR123" s="69"/>
      <c r="BFS123" s="69"/>
      <c r="BFT123" s="69"/>
      <c r="BFU123" s="69"/>
      <c r="BFV123" s="69"/>
      <c r="BFW123" s="69"/>
      <c r="BFX123" s="69"/>
      <c r="BFY123" s="69"/>
      <c r="BFZ123" s="69"/>
      <c r="BGA123" s="69"/>
      <c r="BGB123" s="69"/>
      <c r="BGC123" s="69"/>
      <c r="BGD123" s="69"/>
      <c r="BGE123" s="69"/>
      <c r="BGF123" s="69"/>
      <c r="BGG123" s="69"/>
      <c r="BGH123" s="69"/>
      <c r="BGI123" s="69"/>
      <c r="BGJ123" s="69"/>
      <c r="BGK123" s="69"/>
      <c r="BGL123" s="69"/>
      <c r="BGM123" s="69"/>
      <c r="BGN123" s="69"/>
      <c r="BGO123" s="69"/>
      <c r="BGP123" s="69"/>
      <c r="BGQ123" s="69"/>
      <c r="BGR123" s="69"/>
      <c r="BGS123" s="69"/>
      <c r="BGT123" s="69"/>
      <c r="BGU123" s="69"/>
      <c r="BGV123" s="69"/>
      <c r="BGW123" s="69"/>
      <c r="BGX123" s="69"/>
      <c r="BGY123" s="69"/>
      <c r="BGZ123" s="69"/>
      <c r="BHA123" s="69"/>
      <c r="BHB123" s="69"/>
      <c r="BHC123" s="69"/>
      <c r="BHD123" s="69"/>
      <c r="BHE123" s="69"/>
      <c r="BHF123" s="69"/>
      <c r="BHG123" s="69"/>
      <c r="BHH123" s="69"/>
      <c r="BHI123" s="69"/>
      <c r="BHJ123" s="69"/>
      <c r="BHK123" s="69"/>
      <c r="BHL123" s="69"/>
      <c r="BHM123" s="69"/>
      <c r="BHN123" s="69"/>
      <c r="BHO123" s="69"/>
      <c r="BHP123" s="69"/>
      <c r="BHQ123" s="69"/>
      <c r="BHR123" s="69"/>
      <c r="BHS123" s="69"/>
      <c r="BHT123" s="69"/>
      <c r="BHU123" s="69"/>
      <c r="BHV123" s="69"/>
      <c r="BHW123" s="69"/>
      <c r="BHX123" s="69"/>
      <c r="BHY123" s="69"/>
      <c r="BHZ123" s="69"/>
      <c r="BIA123" s="69"/>
      <c r="BIB123" s="69"/>
      <c r="BIC123" s="69"/>
      <c r="BID123" s="69"/>
      <c r="BIE123" s="69"/>
      <c r="BIF123" s="69"/>
      <c r="BIG123" s="69"/>
      <c r="BIH123" s="69"/>
      <c r="BII123" s="69"/>
      <c r="BIJ123" s="69"/>
      <c r="BIK123" s="69"/>
      <c r="BIL123" s="69"/>
      <c r="BIM123" s="69"/>
      <c r="BIN123" s="69"/>
      <c r="BIO123" s="69"/>
      <c r="BIP123" s="69"/>
      <c r="BIQ123" s="69"/>
      <c r="BIR123" s="69"/>
      <c r="BIS123" s="69"/>
      <c r="BIT123" s="69"/>
      <c r="BIU123" s="69"/>
      <c r="BIV123" s="69"/>
      <c r="BIW123" s="69"/>
      <c r="BIX123" s="69"/>
      <c r="BIY123" s="69"/>
      <c r="BIZ123" s="69"/>
      <c r="BJA123" s="69"/>
      <c r="BJB123" s="69"/>
      <c r="BJC123" s="69"/>
      <c r="BJD123" s="69"/>
      <c r="BJE123" s="69"/>
      <c r="BJF123" s="69"/>
      <c r="BJG123" s="69"/>
      <c r="BJH123" s="69"/>
      <c r="BJI123" s="69"/>
      <c r="BJJ123" s="69"/>
      <c r="BJK123" s="69"/>
      <c r="BJL123" s="69"/>
      <c r="BJM123" s="69"/>
      <c r="BJN123" s="69"/>
      <c r="BJO123" s="69"/>
      <c r="BJP123" s="69"/>
      <c r="BJQ123" s="69"/>
      <c r="BJR123" s="69"/>
      <c r="BJS123" s="69"/>
      <c r="BJT123" s="69"/>
      <c r="BJU123" s="69"/>
      <c r="BJV123" s="69"/>
      <c r="BJW123" s="69"/>
      <c r="BJX123" s="69"/>
      <c r="BJY123" s="69"/>
      <c r="BJZ123" s="69"/>
      <c r="BKA123" s="69"/>
      <c r="BKB123" s="69"/>
      <c r="BKC123" s="69"/>
      <c r="BKD123" s="69"/>
      <c r="BKE123" s="69"/>
      <c r="BKF123" s="69"/>
      <c r="BKG123" s="69"/>
      <c r="BKH123" s="69"/>
      <c r="BKI123" s="69"/>
      <c r="BKJ123" s="69"/>
      <c r="BKK123" s="69"/>
      <c r="BKL123" s="69"/>
      <c r="BKM123" s="69"/>
      <c r="BKN123" s="69"/>
      <c r="BKO123" s="69"/>
      <c r="BKP123" s="69"/>
      <c r="BKQ123" s="69"/>
      <c r="BKR123" s="69"/>
      <c r="BKS123" s="69"/>
      <c r="BKT123" s="69"/>
      <c r="BKU123" s="69"/>
      <c r="BKV123" s="69"/>
      <c r="BKW123" s="69"/>
      <c r="BKX123" s="69"/>
      <c r="BKY123" s="69"/>
      <c r="BKZ123" s="69"/>
      <c r="BLA123" s="69"/>
      <c r="BLB123" s="69"/>
      <c r="BLC123" s="69"/>
      <c r="BLD123" s="69"/>
      <c r="BLE123" s="69"/>
      <c r="BLF123" s="69"/>
      <c r="BLG123" s="69"/>
      <c r="BLH123" s="69"/>
      <c r="BLI123" s="69"/>
      <c r="BLJ123" s="69"/>
      <c r="BLK123" s="69"/>
      <c r="BLL123" s="69"/>
      <c r="BLM123" s="69"/>
      <c r="BLN123" s="69"/>
      <c r="BLO123" s="69"/>
      <c r="BLP123" s="69"/>
      <c r="BLQ123" s="69"/>
      <c r="BLR123" s="69"/>
      <c r="BLS123" s="69"/>
      <c r="BLT123" s="69"/>
      <c r="BLU123" s="69"/>
      <c r="BLV123" s="69"/>
      <c r="BLW123" s="69"/>
      <c r="BLX123" s="69"/>
      <c r="BLY123" s="69"/>
      <c r="BLZ123" s="69"/>
      <c r="BMA123" s="69"/>
      <c r="BMB123" s="69"/>
      <c r="BMC123" s="69"/>
      <c r="BMD123" s="69"/>
      <c r="BME123" s="69"/>
      <c r="BMF123" s="69"/>
      <c r="BMG123" s="69"/>
      <c r="BMH123" s="69"/>
      <c r="BMI123" s="69"/>
      <c r="BMJ123" s="69"/>
      <c r="BMK123" s="69"/>
      <c r="BML123" s="69"/>
      <c r="BMM123" s="69"/>
      <c r="BMN123" s="69"/>
      <c r="BMO123" s="69"/>
      <c r="BMP123" s="69"/>
      <c r="BMQ123" s="69"/>
      <c r="BMR123" s="69"/>
      <c r="BMS123" s="69"/>
      <c r="BMT123" s="69"/>
      <c r="BMU123" s="69"/>
      <c r="BMV123" s="69"/>
      <c r="BMW123" s="69"/>
      <c r="BMX123" s="69"/>
      <c r="BMY123" s="69"/>
      <c r="BMZ123" s="69"/>
      <c r="BNA123" s="69"/>
      <c r="BNB123" s="69"/>
      <c r="BNC123" s="69"/>
      <c r="BND123" s="69"/>
      <c r="BNE123" s="69"/>
      <c r="BNF123" s="69"/>
      <c r="BNG123" s="69"/>
      <c r="BNH123" s="69"/>
      <c r="BNI123" s="69"/>
      <c r="BNJ123" s="69"/>
      <c r="BNK123" s="69"/>
      <c r="BNL123" s="69"/>
      <c r="BNM123" s="69"/>
      <c r="BNN123" s="69"/>
      <c r="BNO123" s="69"/>
      <c r="BNP123" s="69"/>
      <c r="BNQ123" s="69"/>
      <c r="BNR123" s="69"/>
      <c r="BNS123" s="69"/>
      <c r="BNT123" s="69"/>
      <c r="BNU123" s="69"/>
      <c r="BNV123" s="69"/>
      <c r="BNW123" s="69"/>
      <c r="BNX123" s="69"/>
      <c r="BNY123" s="69"/>
      <c r="BNZ123" s="69"/>
      <c r="BOA123" s="69"/>
      <c r="BOB123" s="69"/>
      <c r="BOC123" s="69"/>
      <c r="BOD123" s="69"/>
      <c r="BOE123" s="69"/>
      <c r="BOF123" s="69"/>
      <c r="BOG123" s="69"/>
      <c r="BOH123" s="69"/>
      <c r="BOI123" s="69"/>
      <c r="BOJ123" s="69"/>
      <c r="BOK123" s="69"/>
      <c r="BOL123" s="69"/>
      <c r="BOM123" s="69"/>
      <c r="BON123" s="69"/>
      <c r="BOO123" s="69"/>
      <c r="BOP123" s="69"/>
      <c r="BOQ123" s="69"/>
      <c r="BOR123" s="69"/>
      <c r="BOS123" s="69"/>
      <c r="BOT123" s="69"/>
      <c r="BOU123" s="69"/>
      <c r="BOV123" s="69"/>
      <c r="BOW123" s="69"/>
      <c r="BOX123" s="69"/>
      <c r="BOY123" s="69"/>
      <c r="BOZ123" s="69"/>
      <c r="BPA123" s="69"/>
      <c r="BPB123" s="69"/>
      <c r="BPC123" s="69"/>
      <c r="BPD123" s="69"/>
      <c r="BPE123" s="69"/>
      <c r="BPF123" s="69"/>
      <c r="BPG123" s="69"/>
      <c r="BPH123" s="69"/>
      <c r="BPI123" s="69"/>
      <c r="BPJ123" s="69"/>
      <c r="BPK123" s="69"/>
      <c r="BPL123" s="69"/>
      <c r="BPM123" s="69"/>
      <c r="BPN123" s="69"/>
      <c r="BPO123" s="69"/>
      <c r="BPP123" s="69"/>
      <c r="BPQ123" s="69"/>
      <c r="BPR123" s="69"/>
      <c r="BPS123" s="69"/>
      <c r="BPT123" s="69"/>
      <c r="BPU123" s="69"/>
      <c r="BPV123" s="69"/>
      <c r="BPW123" s="69"/>
      <c r="BPX123" s="69"/>
      <c r="BPY123" s="69"/>
      <c r="BPZ123" s="69"/>
      <c r="BQA123" s="69"/>
      <c r="BQB123" s="69"/>
      <c r="BQC123" s="69"/>
      <c r="BQD123" s="69"/>
      <c r="BQE123" s="69"/>
      <c r="BQF123" s="69"/>
      <c r="BQG123" s="69"/>
      <c r="BQH123" s="69"/>
      <c r="BQI123" s="69"/>
      <c r="BQJ123" s="69"/>
      <c r="BQK123" s="69"/>
      <c r="BQL123" s="69"/>
      <c r="BQM123" s="69"/>
      <c r="BQN123" s="69"/>
      <c r="BQO123" s="69"/>
      <c r="BQP123" s="69"/>
      <c r="BQQ123" s="69"/>
      <c r="BQR123" s="69"/>
      <c r="BQS123" s="69"/>
      <c r="BQT123" s="69"/>
      <c r="BQU123" s="69"/>
      <c r="BQV123" s="69"/>
      <c r="BQW123" s="69"/>
      <c r="BQX123" s="69"/>
      <c r="BQY123" s="69"/>
      <c r="BQZ123" s="69"/>
      <c r="BRA123" s="69"/>
      <c r="BRB123" s="69"/>
      <c r="BRC123" s="69"/>
      <c r="BRD123" s="69"/>
      <c r="BRE123" s="69"/>
      <c r="BRF123" s="69"/>
      <c r="BRG123" s="69"/>
      <c r="BRH123" s="69"/>
      <c r="BRI123" s="69"/>
      <c r="BRJ123" s="69"/>
      <c r="BRK123" s="69"/>
      <c r="BRL123" s="69"/>
      <c r="BRM123" s="69"/>
      <c r="BRN123" s="69"/>
      <c r="BRO123" s="69"/>
      <c r="BRP123" s="69"/>
      <c r="BRQ123" s="69"/>
      <c r="BRR123" s="69"/>
      <c r="BRS123" s="69"/>
      <c r="BRT123" s="69"/>
      <c r="BRU123" s="69"/>
      <c r="BRV123" s="69"/>
      <c r="BRW123" s="69"/>
      <c r="BRX123" s="69"/>
      <c r="BRY123" s="69"/>
      <c r="BRZ123" s="69"/>
      <c r="BSA123" s="69"/>
      <c r="BSB123" s="69"/>
      <c r="BSC123" s="69"/>
      <c r="BSD123" s="69"/>
      <c r="BSE123" s="69"/>
      <c r="BSF123" s="69"/>
      <c r="BSG123" s="69"/>
      <c r="BSH123" s="69"/>
      <c r="BSI123" s="69"/>
      <c r="BSJ123" s="69"/>
      <c r="BSK123" s="69"/>
      <c r="BSL123" s="69"/>
      <c r="BSM123" s="69"/>
      <c r="BSN123" s="69"/>
      <c r="BSO123" s="69"/>
      <c r="BSP123" s="69"/>
      <c r="BSQ123" s="69"/>
      <c r="BSR123" s="69"/>
      <c r="BSS123" s="69"/>
      <c r="BST123" s="69"/>
      <c r="BSU123" s="69"/>
      <c r="BSV123" s="69"/>
      <c r="BSW123" s="69"/>
      <c r="BSX123" s="69"/>
      <c r="BSY123" s="69"/>
      <c r="BSZ123" s="69"/>
      <c r="BTA123" s="69"/>
      <c r="BTB123" s="69"/>
      <c r="BTC123" s="69"/>
      <c r="BTD123" s="69"/>
      <c r="BTE123" s="69"/>
      <c r="BTF123" s="69"/>
      <c r="BTG123" s="69"/>
      <c r="BTH123" s="69"/>
      <c r="BTI123" s="69"/>
      <c r="BTJ123" s="69"/>
      <c r="BTK123" s="69"/>
      <c r="BTL123" s="69"/>
      <c r="BTM123" s="69"/>
      <c r="BTN123" s="69"/>
      <c r="BTO123" s="69"/>
      <c r="BTP123" s="69"/>
      <c r="BTQ123" s="69"/>
      <c r="BTR123" s="69"/>
      <c r="BTS123" s="69"/>
      <c r="BTT123" s="69"/>
      <c r="BTU123" s="69"/>
      <c r="BTV123" s="69"/>
      <c r="BTW123" s="69"/>
      <c r="BTX123" s="69"/>
      <c r="BTY123" s="69"/>
      <c r="BTZ123" s="69"/>
      <c r="BUA123" s="69"/>
      <c r="BUB123" s="69"/>
      <c r="BUC123" s="69"/>
      <c r="BUD123" s="69"/>
      <c r="BUE123" s="69"/>
      <c r="BUF123" s="69"/>
      <c r="BUG123" s="69"/>
      <c r="BUH123" s="69"/>
      <c r="BUI123" s="69"/>
      <c r="BUJ123" s="69"/>
      <c r="BUK123" s="69"/>
      <c r="BUL123" s="69"/>
      <c r="BUM123" s="69"/>
      <c r="BUN123" s="69"/>
      <c r="BUO123" s="69"/>
      <c r="BUP123" s="69"/>
      <c r="BUQ123" s="69"/>
      <c r="BUR123" s="69"/>
      <c r="BUS123" s="69"/>
      <c r="BUT123" s="69"/>
      <c r="BUU123" s="69"/>
      <c r="BUV123" s="69"/>
      <c r="BUW123" s="69"/>
      <c r="BUX123" s="69"/>
      <c r="BUY123" s="69"/>
      <c r="BUZ123" s="69"/>
      <c r="BVA123" s="69"/>
      <c r="BVB123" s="69"/>
      <c r="BVC123" s="69"/>
      <c r="BVD123" s="69"/>
      <c r="BVE123" s="69"/>
      <c r="BVF123" s="69"/>
      <c r="BVG123" s="69"/>
      <c r="BVH123" s="69"/>
      <c r="BVI123" s="69"/>
      <c r="BVJ123" s="69"/>
      <c r="BVK123" s="69"/>
      <c r="BVL123" s="69"/>
      <c r="BVM123" s="69"/>
      <c r="BVN123" s="69"/>
      <c r="BVO123" s="69"/>
      <c r="BVP123" s="69"/>
      <c r="BVQ123" s="69"/>
      <c r="BVR123" s="69"/>
      <c r="BVS123" s="69"/>
      <c r="BVT123" s="69"/>
      <c r="BVU123" s="69"/>
      <c r="BVV123" s="69"/>
      <c r="BVW123" s="69"/>
      <c r="BVX123" s="69"/>
      <c r="BVY123" s="69"/>
      <c r="BVZ123" s="69"/>
      <c r="BWA123" s="69"/>
      <c r="BWB123" s="69"/>
      <c r="BWC123" s="69"/>
      <c r="BWD123" s="69"/>
      <c r="BWE123" s="69"/>
      <c r="BWF123" s="69"/>
      <c r="BWG123" s="69"/>
      <c r="BWH123" s="69"/>
      <c r="BWI123" s="69"/>
      <c r="BWJ123" s="69"/>
      <c r="BWK123" s="69"/>
      <c r="BWL123" s="69"/>
      <c r="BWM123" s="69"/>
      <c r="BWN123" s="69"/>
      <c r="BWO123" s="69"/>
      <c r="BWP123" s="69"/>
      <c r="BWQ123" s="69"/>
      <c r="BWR123" s="69"/>
      <c r="BWS123" s="69"/>
      <c r="BWT123" s="69"/>
      <c r="BWU123" s="69"/>
      <c r="BWV123" s="69"/>
      <c r="BWW123" s="69"/>
      <c r="BWX123" s="69"/>
      <c r="BWY123" s="69"/>
      <c r="BWZ123" s="69"/>
      <c r="BXA123" s="69"/>
      <c r="BXB123" s="69"/>
      <c r="BXC123" s="69"/>
      <c r="BXD123" s="69"/>
      <c r="BXE123" s="69"/>
      <c r="BXF123" s="69"/>
      <c r="BXG123" s="69"/>
      <c r="BXH123" s="69"/>
      <c r="BXI123" s="69"/>
      <c r="BXJ123" s="69"/>
      <c r="BXK123" s="69"/>
      <c r="BXL123" s="69"/>
      <c r="BXM123" s="69"/>
      <c r="BXN123" s="69"/>
      <c r="BXO123" s="69"/>
      <c r="BXP123" s="69"/>
      <c r="BXQ123" s="69"/>
      <c r="BXR123" s="69"/>
      <c r="BXS123" s="69"/>
      <c r="BXT123" s="69"/>
      <c r="BXU123" s="69"/>
      <c r="BXV123" s="69"/>
      <c r="BXW123" s="69"/>
      <c r="BXX123" s="69"/>
      <c r="BXY123" s="69"/>
      <c r="BXZ123" s="69"/>
      <c r="BYA123" s="69"/>
      <c r="BYB123" s="69"/>
      <c r="BYC123" s="69"/>
      <c r="BYD123" s="69"/>
      <c r="BYE123" s="69"/>
      <c r="BYF123" s="69"/>
      <c r="BYG123" s="69"/>
      <c r="BYH123" s="69"/>
      <c r="BYI123" s="69"/>
      <c r="BYJ123" s="69"/>
      <c r="BYK123" s="69"/>
      <c r="BYL123" s="69"/>
      <c r="BYM123" s="69"/>
      <c r="BYN123" s="69"/>
      <c r="BYO123" s="69"/>
      <c r="BYP123" s="69"/>
      <c r="BYQ123" s="69"/>
      <c r="BYR123" s="69"/>
      <c r="BYS123" s="69"/>
      <c r="BYT123" s="69"/>
      <c r="BYU123" s="69"/>
      <c r="BYV123" s="69"/>
      <c r="BYW123" s="69"/>
      <c r="BYX123" s="69"/>
      <c r="BYY123" s="69"/>
      <c r="BYZ123" s="69"/>
      <c r="BZA123" s="69"/>
      <c r="BZB123" s="69"/>
      <c r="BZC123" s="69"/>
      <c r="BZD123" s="69"/>
      <c r="BZE123" s="69"/>
      <c r="BZF123" s="69"/>
      <c r="BZG123" s="69"/>
      <c r="BZH123" s="69"/>
      <c r="BZI123" s="69"/>
      <c r="BZJ123" s="69"/>
      <c r="BZK123" s="69"/>
      <c r="BZL123" s="69"/>
      <c r="BZM123" s="69"/>
      <c r="BZN123" s="69"/>
      <c r="BZO123" s="69"/>
      <c r="BZP123" s="69"/>
      <c r="BZQ123" s="69"/>
      <c r="BZR123" s="69"/>
      <c r="BZS123" s="69"/>
      <c r="BZT123" s="69"/>
      <c r="BZU123" s="69"/>
      <c r="BZV123" s="69"/>
      <c r="BZW123" s="69"/>
      <c r="BZX123" s="69"/>
      <c r="BZY123" s="69"/>
      <c r="BZZ123" s="69"/>
      <c r="CAA123" s="69"/>
      <c r="CAB123" s="69"/>
      <c r="CAC123" s="69"/>
      <c r="CAD123" s="69"/>
      <c r="CAE123" s="69"/>
      <c r="CAF123" s="69"/>
      <c r="CAG123" s="69"/>
      <c r="CAH123" s="69"/>
      <c r="CAI123" s="69"/>
      <c r="CAJ123" s="69"/>
      <c r="CAK123" s="69"/>
      <c r="CAL123" s="69"/>
      <c r="CAM123" s="69"/>
      <c r="CAN123" s="69"/>
      <c r="CAO123" s="69"/>
      <c r="CAP123" s="69"/>
      <c r="CAQ123" s="69"/>
      <c r="CAR123" s="69"/>
      <c r="CAS123" s="69"/>
      <c r="CAT123" s="69"/>
      <c r="CAU123" s="69"/>
      <c r="CAV123" s="69"/>
      <c r="CAW123" s="69"/>
      <c r="CAX123" s="69"/>
      <c r="CAY123" s="69"/>
      <c r="CAZ123" s="69"/>
      <c r="CBA123" s="69"/>
      <c r="CBB123" s="69"/>
      <c r="CBC123" s="69"/>
      <c r="CBD123" s="69"/>
      <c r="CBE123" s="69"/>
      <c r="CBF123" s="69"/>
      <c r="CBG123" s="69"/>
      <c r="CBH123" s="69"/>
      <c r="CBI123" s="69"/>
      <c r="CBJ123" s="69"/>
      <c r="CBK123" s="69"/>
      <c r="CBL123" s="69"/>
      <c r="CBM123" s="69"/>
      <c r="CBN123" s="69"/>
      <c r="CBO123" s="69"/>
      <c r="CBP123" s="69"/>
      <c r="CBQ123" s="69"/>
      <c r="CBR123" s="69"/>
      <c r="CBS123" s="69"/>
      <c r="CBT123" s="69"/>
      <c r="CBU123" s="69"/>
      <c r="CBV123" s="69"/>
      <c r="CBW123" s="69"/>
      <c r="CBX123" s="69"/>
      <c r="CBY123" s="69"/>
      <c r="CBZ123" s="69"/>
      <c r="CCA123" s="69"/>
      <c r="CCB123" s="69"/>
      <c r="CCC123" s="69"/>
      <c r="CCD123" s="69"/>
      <c r="CCE123" s="69"/>
      <c r="CCF123" s="69"/>
      <c r="CCG123" s="69"/>
      <c r="CCH123" s="69"/>
      <c r="CCI123" s="69"/>
      <c r="CCJ123" s="69"/>
      <c r="CCK123" s="69"/>
      <c r="CCL123" s="69"/>
      <c r="CCM123" s="69"/>
      <c r="CCN123" s="69"/>
      <c r="CCO123" s="69"/>
      <c r="CCP123" s="69"/>
      <c r="CCQ123" s="69"/>
      <c r="CCR123" s="69"/>
      <c r="CCS123" s="69"/>
      <c r="CCT123" s="69"/>
      <c r="CCU123" s="69"/>
      <c r="CCV123" s="69"/>
      <c r="CCW123" s="69"/>
      <c r="CCX123" s="69"/>
      <c r="CCY123" s="69"/>
      <c r="CCZ123" s="69"/>
      <c r="CDA123" s="69"/>
      <c r="CDB123" s="69"/>
      <c r="CDC123" s="69"/>
      <c r="CDD123" s="69"/>
      <c r="CDE123" s="69"/>
      <c r="CDF123" s="69"/>
      <c r="CDG123" s="69"/>
      <c r="CDH123" s="69"/>
      <c r="CDI123" s="69"/>
      <c r="CDJ123" s="69"/>
      <c r="CDK123" s="69"/>
      <c r="CDL123" s="69"/>
      <c r="CDM123" s="69"/>
      <c r="CDN123" s="69"/>
      <c r="CDO123" s="69"/>
      <c r="CDP123" s="69"/>
      <c r="CDQ123" s="69"/>
      <c r="CDR123" s="69"/>
      <c r="CDS123" s="69"/>
      <c r="CDT123" s="69"/>
      <c r="CDU123" s="69"/>
      <c r="CDV123" s="69"/>
      <c r="CDW123" s="69"/>
      <c r="CDX123" s="69"/>
      <c r="CDY123" s="69"/>
      <c r="CDZ123" s="69"/>
      <c r="CEA123" s="69"/>
      <c r="CEB123" s="69"/>
      <c r="CEC123" s="69"/>
      <c r="CED123" s="69"/>
      <c r="CEE123" s="69"/>
      <c r="CEF123" s="69"/>
      <c r="CEG123" s="69"/>
      <c r="CEH123" s="69"/>
      <c r="CEI123" s="69"/>
      <c r="CEJ123" s="69"/>
      <c r="CEK123" s="69"/>
      <c r="CEL123" s="69"/>
      <c r="CEM123" s="69"/>
      <c r="CEN123" s="69"/>
      <c r="CEO123" s="69"/>
      <c r="CEP123" s="69"/>
      <c r="CEQ123" s="69"/>
      <c r="CER123" s="69"/>
      <c r="CES123" s="69"/>
      <c r="CET123" s="69"/>
      <c r="CEU123" s="69"/>
      <c r="CEV123" s="69"/>
      <c r="CEW123" s="69"/>
      <c r="CEX123" s="69"/>
      <c r="CEY123" s="69"/>
      <c r="CEZ123" s="69"/>
      <c r="CFA123" s="69"/>
      <c r="CFB123" s="69"/>
      <c r="CFC123" s="69"/>
      <c r="CFD123" s="69"/>
      <c r="CFE123" s="69"/>
      <c r="CFF123" s="69"/>
      <c r="CFG123" s="69"/>
      <c r="CFH123" s="69"/>
      <c r="CFI123" s="69"/>
      <c r="CFJ123" s="69"/>
      <c r="CFK123" s="69"/>
      <c r="CFL123" s="69"/>
      <c r="CFM123" s="69"/>
      <c r="CFN123" s="69"/>
      <c r="CFO123" s="69"/>
      <c r="CFP123" s="69"/>
      <c r="CFQ123" s="69"/>
      <c r="CFR123" s="69"/>
      <c r="CFS123" s="69"/>
      <c r="CFT123" s="69"/>
      <c r="CFU123" s="69"/>
      <c r="CFV123" s="69"/>
      <c r="CFW123" s="69"/>
      <c r="CFX123" s="69"/>
      <c r="CFY123" s="69"/>
      <c r="CFZ123" s="69"/>
      <c r="CGA123" s="69"/>
      <c r="CGB123" s="69"/>
      <c r="CGC123" s="69"/>
      <c r="CGD123" s="69"/>
      <c r="CGE123" s="69"/>
      <c r="CGF123" s="69"/>
      <c r="CGG123" s="69"/>
      <c r="CGH123" s="69"/>
      <c r="CGI123" s="69"/>
      <c r="CGJ123" s="69"/>
      <c r="CGK123" s="69"/>
      <c r="CGL123" s="69"/>
      <c r="CGM123" s="69"/>
      <c r="CGN123" s="69"/>
      <c r="CGO123" s="69"/>
      <c r="CGP123" s="69"/>
      <c r="CGQ123" s="69"/>
      <c r="CGR123" s="69"/>
      <c r="CGS123" s="69"/>
      <c r="CGT123" s="69"/>
      <c r="CGU123" s="69"/>
      <c r="CGV123" s="69"/>
      <c r="CGW123" s="69"/>
      <c r="CGX123" s="69"/>
      <c r="CGY123" s="69"/>
      <c r="CGZ123" s="69"/>
      <c r="CHA123" s="69"/>
      <c r="CHB123" s="69"/>
      <c r="CHC123" s="69"/>
      <c r="CHD123" s="69"/>
      <c r="CHE123" s="69"/>
      <c r="CHF123" s="69"/>
      <c r="CHG123" s="69"/>
      <c r="CHH123" s="69"/>
      <c r="CHI123" s="69"/>
      <c r="CHJ123" s="69"/>
      <c r="CHK123" s="69"/>
      <c r="CHL123" s="69"/>
      <c r="CHM123" s="69"/>
      <c r="CHN123" s="69"/>
      <c r="CHO123" s="69"/>
      <c r="CHP123" s="69"/>
      <c r="CHQ123" s="69"/>
      <c r="CHR123" s="69"/>
      <c r="CHS123" s="69"/>
      <c r="CHT123" s="69"/>
      <c r="CHU123" s="69"/>
      <c r="CHV123" s="69"/>
      <c r="CHW123" s="69"/>
      <c r="CHX123" s="69"/>
      <c r="CHY123" s="69"/>
      <c r="CHZ123" s="69"/>
      <c r="CIA123" s="69"/>
      <c r="CIB123" s="69"/>
      <c r="CIC123" s="69"/>
      <c r="CID123" s="69"/>
      <c r="CIE123" s="69"/>
      <c r="CIF123" s="69"/>
      <c r="CIG123" s="69"/>
      <c r="CIH123" s="69"/>
      <c r="CII123" s="69"/>
      <c r="CIJ123" s="69"/>
      <c r="CIK123" s="69"/>
      <c r="CIL123" s="69"/>
      <c r="CIM123" s="69"/>
      <c r="CIN123" s="69"/>
      <c r="CIO123" s="69"/>
      <c r="CIP123" s="69"/>
      <c r="CIQ123" s="69"/>
      <c r="CIR123" s="69"/>
      <c r="CIS123" s="69"/>
      <c r="CIT123" s="69"/>
      <c r="CIU123" s="69"/>
      <c r="CIV123" s="69"/>
      <c r="CIW123" s="69"/>
      <c r="CIX123" s="69"/>
      <c r="CIY123" s="69"/>
      <c r="CIZ123" s="69"/>
      <c r="CJA123" s="69"/>
      <c r="CJB123" s="69"/>
      <c r="CJC123" s="69"/>
      <c r="CJD123" s="69"/>
      <c r="CJE123" s="69"/>
      <c r="CJF123" s="69"/>
      <c r="CJG123" s="69"/>
      <c r="CJH123" s="69"/>
      <c r="CJI123" s="69"/>
      <c r="CJJ123" s="69"/>
      <c r="CJK123" s="69"/>
      <c r="CJL123" s="69"/>
      <c r="CJM123" s="69"/>
      <c r="CJN123" s="69"/>
      <c r="CJO123" s="69"/>
      <c r="CJP123" s="69"/>
      <c r="CJQ123" s="69"/>
      <c r="CJR123" s="69"/>
      <c r="CJS123" s="69"/>
      <c r="CJT123" s="69"/>
      <c r="CJU123" s="69"/>
      <c r="CJV123" s="69"/>
      <c r="CJW123" s="69"/>
      <c r="CJX123" s="69"/>
      <c r="CJY123" s="69"/>
      <c r="CJZ123" s="69"/>
      <c r="CKA123" s="69"/>
      <c r="CKB123" s="69"/>
      <c r="CKC123" s="69"/>
      <c r="CKD123" s="69"/>
      <c r="CKE123" s="69"/>
      <c r="CKF123" s="69"/>
      <c r="CKG123" s="69"/>
      <c r="CKH123" s="69"/>
      <c r="CKI123" s="69"/>
      <c r="CKJ123" s="69"/>
      <c r="CKK123" s="69"/>
      <c r="CKL123" s="69"/>
      <c r="CKM123" s="69"/>
      <c r="CKN123" s="69"/>
      <c r="CKO123" s="69"/>
      <c r="CKP123" s="69"/>
      <c r="CKQ123" s="69"/>
      <c r="CKR123" s="69"/>
      <c r="CKS123" s="69"/>
      <c r="CKT123" s="69"/>
      <c r="CKU123" s="69"/>
      <c r="CKV123" s="69"/>
      <c r="CKW123" s="69"/>
      <c r="CKX123" s="69"/>
      <c r="CKY123" s="69"/>
      <c r="CKZ123" s="69"/>
      <c r="CLA123" s="69"/>
      <c r="CLB123" s="69"/>
      <c r="CLC123" s="69"/>
      <c r="CLD123" s="69"/>
      <c r="CLE123" s="69"/>
      <c r="CLF123" s="69"/>
      <c r="CLG123" s="69"/>
      <c r="CLH123" s="69"/>
      <c r="CLI123" s="69"/>
      <c r="CLJ123" s="69"/>
      <c r="CLK123" s="69"/>
      <c r="CLL123" s="69"/>
      <c r="CLM123" s="69"/>
      <c r="CLN123" s="69"/>
      <c r="CLO123" s="69"/>
      <c r="CLP123" s="69"/>
      <c r="CLQ123" s="69"/>
      <c r="CLR123" s="69"/>
      <c r="CLS123" s="69"/>
      <c r="CLT123" s="69"/>
      <c r="CLU123" s="69"/>
      <c r="CLV123" s="69"/>
      <c r="CLW123" s="69"/>
      <c r="CLX123" s="69"/>
      <c r="CLY123" s="69"/>
      <c r="CLZ123" s="69"/>
      <c r="CMA123" s="69"/>
      <c r="CMB123" s="69"/>
      <c r="CMC123" s="69"/>
      <c r="CMD123" s="69"/>
      <c r="CME123" s="69"/>
      <c r="CMF123" s="69"/>
      <c r="CMG123" s="69"/>
      <c r="CMH123" s="69"/>
      <c r="CMI123" s="69"/>
      <c r="CMJ123" s="69"/>
      <c r="CMK123" s="69"/>
      <c r="CML123" s="69"/>
      <c r="CMM123" s="69"/>
      <c r="CMN123" s="69"/>
      <c r="CMO123" s="69"/>
      <c r="CMP123" s="69"/>
      <c r="CMQ123" s="69"/>
      <c r="CMR123" s="69"/>
      <c r="CMS123" s="69"/>
      <c r="CMT123" s="69"/>
      <c r="CMU123" s="69"/>
      <c r="CMV123" s="69"/>
      <c r="CMW123" s="69"/>
      <c r="CMX123" s="69"/>
      <c r="CMY123" s="69"/>
      <c r="CMZ123" s="69"/>
      <c r="CNA123" s="69"/>
      <c r="CNB123" s="69"/>
      <c r="CNC123" s="69"/>
      <c r="CND123" s="69"/>
      <c r="CNE123" s="69"/>
      <c r="CNF123" s="69"/>
      <c r="CNG123" s="69"/>
      <c r="CNH123" s="69"/>
      <c r="CNI123" s="69"/>
      <c r="CNJ123" s="69"/>
      <c r="CNK123" s="69"/>
      <c r="CNL123" s="69"/>
      <c r="CNM123" s="69"/>
      <c r="CNN123" s="69"/>
      <c r="CNO123" s="69"/>
      <c r="CNP123" s="69"/>
      <c r="CNQ123" s="69"/>
      <c r="CNR123" s="69"/>
      <c r="CNS123" s="69"/>
      <c r="CNT123" s="69"/>
      <c r="CNU123" s="69"/>
      <c r="CNV123" s="69"/>
      <c r="CNW123" s="69"/>
      <c r="CNX123" s="69"/>
      <c r="CNY123" s="69"/>
      <c r="CNZ123" s="69"/>
      <c r="COA123" s="69"/>
      <c r="COB123" s="69"/>
      <c r="COC123" s="69"/>
      <c r="COD123" s="69"/>
      <c r="COE123" s="69"/>
      <c r="COF123" s="69"/>
      <c r="COG123" s="69"/>
      <c r="COH123" s="69"/>
      <c r="COI123" s="69"/>
      <c r="COJ123" s="69"/>
      <c r="COK123" s="69"/>
      <c r="COL123" s="69"/>
      <c r="COM123" s="69"/>
      <c r="CON123" s="69"/>
      <c r="COO123" s="69"/>
      <c r="COP123" s="69"/>
      <c r="COQ123" s="69"/>
      <c r="COR123" s="69"/>
      <c r="COS123" s="69"/>
      <c r="COT123" s="69"/>
      <c r="COU123" s="69"/>
      <c r="COV123" s="69"/>
      <c r="COW123" s="69"/>
      <c r="COX123" s="69"/>
      <c r="COY123" s="69"/>
      <c r="COZ123" s="69"/>
      <c r="CPA123" s="69"/>
      <c r="CPB123" s="69"/>
      <c r="CPC123" s="69"/>
      <c r="CPD123" s="69"/>
      <c r="CPE123" s="69"/>
      <c r="CPF123" s="69"/>
      <c r="CPG123" s="69"/>
      <c r="CPH123" s="69"/>
      <c r="CPI123" s="69"/>
      <c r="CPJ123" s="69"/>
      <c r="CPK123" s="69"/>
      <c r="CPL123" s="69"/>
      <c r="CPM123" s="69"/>
      <c r="CPN123" s="69"/>
      <c r="CPO123" s="69"/>
      <c r="CPP123" s="69"/>
      <c r="CPQ123" s="69"/>
      <c r="CPR123" s="69"/>
      <c r="CPS123" s="69"/>
      <c r="CPT123" s="69"/>
      <c r="CPU123" s="69"/>
      <c r="CPV123" s="69"/>
      <c r="CPW123" s="69"/>
      <c r="CPX123" s="69"/>
      <c r="CPY123" s="69"/>
      <c r="CPZ123" s="69"/>
      <c r="CQA123" s="69"/>
      <c r="CQB123" s="69"/>
      <c r="CQC123" s="69"/>
      <c r="CQD123" s="69"/>
      <c r="CQE123" s="69"/>
      <c r="CQF123" s="69"/>
      <c r="CQG123" s="69"/>
      <c r="CQH123" s="69"/>
      <c r="CQI123" s="69"/>
      <c r="CQJ123" s="69"/>
      <c r="CQK123" s="69"/>
      <c r="CQL123" s="69"/>
      <c r="CQM123" s="69"/>
      <c r="CQN123" s="69"/>
      <c r="CQO123" s="69"/>
      <c r="CQP123" s="69"/>
      <c r="CQQ123" s="69"/>
      <c r="CQR123" s="69"/>
      <c r="CQS123" s="69"/>
      <c r="CQT123" s="69"/>
      <c r="CQU123" s="69"/>
      <c r="CQV123" s="69"/>
      <c r="CQW123" s="69"/>
      <c r="CQX123" s="69"/>
      <c r="CQY123" s="69"/>
      <c r="CQZ123" s="69"/>
      <c r="CRA123" s="69"/>
      <c r="CRB123" s="69"/>
      <c r="CRC123" s="69"/>
      <c r="CRD123" s="69"/>
      <c r="CRE123" s="69"/>
      <c r="CRF123" s="69"/>
      <c r="CRG123" s="69"/>
      <c r="CRH123" s="69"/>
      <c r="CRI123" s="69"/>
      <c r="CRJ123" s="69"/>
      <c r="CRK123" s="69"/>
      <c r="CRL123" s="69"/>
      <c r="CRM123" s="69"/>
      <c r="CRN123" s="69"/>
      <c r="CRO123" s="69"/>
      <c r="CRP123" s="69"/>
      <c r="CRQ123" s="69"/>
      <c r="CRR123" s="69"/>
      <c r="CRS123" s="69"/>
      <c r="CRT123" s="69"/>
      <c r="CRU123" s="69"/>
      <c r="CRV123" s="69"/>
      <c r="CRW123" s="69"/>
      <c r="CRX123" s="69"/>
      <c r="CRY123" s="69"/>
      <c r="CRZ123" s="69"/>
      <c r="CSA123" s="69"/>
      <c r="CSB123" s="69"/>
      <c r="CSC123" s="69"/>
      <c r="CSD123" s="69"/>
      <c r="CSE123" s="69"/>
      <c r="CSF123" s="69"/>
      <c r="CSG123" s="69"/>
      <c r="CSH123" s="69"/>
      <c r="CSI123" s="69"/>
      <c r="CSJ123" s="69"/>
      <c r="CSK123" s="69"/>
      <c r="CSL123" s="69"/>
      <c r="CSM123" s="69"/>
      <c r="CSN123" s="69"/>
      <c r="CSO123" s="69"/>
      <c r="CSP123" s="69"/>
      <c r="CSQ123" s="69"/>
      <c r="CSR123" s="69"/>
      <c r="CSS123" s="69"/>
      <c r="CST123" s="69"/>
      <c r="CSU123" s="69"/>
      <c r="CSV123" s="69"/>
      <c r="CSW123" s="69"/>
      <c r="CSX123" s="69"/>
      <c r="CSY123" s="69"/>
      <c r="CSZ123" s="69"/>
      <c r="CTA123" s="69"/>
      <c r="CTB123" s="69"/>
      <c r="CTC123" s="69"/>
      <c r="CTD123" s="69"/>
      <c r="CTE123" s="69"/>
      <c r="CTF123" s="69"/>
      <c r="CTG123" s="69"/>
      <c r="CTH123" s="69"/>
      <c r="CTI123" s="69"/>
      <c r="CTJ123" s="69"/>
      <c r="CTK123" s="69"/>
      <c r="CTL123" s="69"/>
      <c r="CTM123" s="69"/>
      <c r="CTN123" s="69"/>
      <c r="CTO123" s="69"/>
      <c r="CTP123" s="69"/>
      <c r="CTQ123" s="69"/>
      <c r="CTR123" s="69"/>
      <c r="CTS123" s="69"/>
      <c r="CTT123" s="69"/>
      <c r="CTU123" s="69"/>
      <c r="CTV123" s="69"/>
      <c r="CTW123" s="69"/>
      <c r="CTX123" s="69"/>
      <c r="CTY123" s="69"/>
      <c r="CTZ123" s="69"/>
      <c r="CUA123" s="69"/>
      <c r="CUB123" s="69"/>
      <c r="CUC123" s="69"/>
      <c r="CUD123" s="69"/>
      <c r="CUE123" s="69"/>
      <c r="CUF123" s="69"/>
      <c r="CUG123" s="69"/>
      <c r="CUH123" s="69"/>
      <c r="CUI123" s="69"/>
      <c r="CUJ123" s="69"/>
      <c r="CUK123" s="69"/>
      <c r="CUL123" s="69"/>
      <c r="CUM123" s="69"/>
      <c r="CUN123" s="69"/>
      <c r="CUO123" s="69"/>
      <c r="CUP123" s="69"/>
      <c r="CUQ123" s="69"/>
      <c r="CUR123" s="69"/>
      <c r="CUS123" s="69"/>
      <c r="CUT123" s="69"/>
      <c r="CUU123" s="69"/>
      <c r="CUV123" s="69"/>
      <c r="CUW123" s="69"/>
      <c r="CUX123" s="69"/>
      <c r="CUY123" s="69"/>
      <c r="CUZ123" s="69"/>
      <c r="CVA123" s="69"/>
      <c r="CVB123" s="69"/>
      <c r="CVC123" s="69"/>
      <c r="CVD123" s="69"/>
      <c r="CVE123" s="69"/>
      <c r="CVF123" s="69"/>
      <c r="CVG123" s="69"/>
      <c r="CVH123" s="69"/>
      <c r="CVI123" s="69"/>
      <c r="CVJ123" s="69"/>
      <c r="CVK123" s="69"/>
      <c r="CVL123" s="69"/>
      <c r="CVM123" s="69"/>
      <c r="CVN123" s="69"/>
      <c r="CVO123" s="69"/>
      <c r="CVP123" s="69"/>
      <c r="CVQ123" s="69"/>
      <c r="CVR123" s="69"/>
      <c r="CVS123" s="69"/>
      <c r="CVT123" s="69"/>
      <c r="CVU123" s="69"/>
      <c r="CVV123" s="69"/>
      <c r="CVW123" s="69"/>
      <c r="CVX123" s="69"/>
      <c r="CVY123" s="69"/>
      <c r="CVZ123" s="69"/>
      <c r="CWA123" s="69"/>
      <c r="CWB123" s="69"/>
      <c r="CWC123" s="69"/>
      <c r="CWD123" s="69"/>
      <c r="CWE123" s="69"/>
      <c r="CWF123" s="69"/>
      <c r="CWG123" s="69"/>
      <c r="CWH123" s="69"/>
      <c r="CWI123" s="69"/>
      <c r="CWJ123" s="69"/>
      <c r="CWK123" s="69"/>
      <c r="CWL123" s="69"/>
      <c r="CWM123" s="69"/>
      <c r="CWN123" s="69"/>
      <c r="CWO123" s="69"/>
      <c r="CWP123" s="69"/>
      <c r="CWQ123" s="69"/>
      <c r="CWR123" s="69"/>
      <c r="CWS123" s="69"/>
      <c r="CWT123" s="69"/>
      <c r="CWU123" s="69"/>
      <c r="CWV123" s="69"/>
      <c r="CWW123" s="69"/>
      <c r="CWX123" s="69"/>
      <c r="CWY123" s="69"/>
      <c r="CWZ123" s="69"/>
      <c r="CXA123" s="69"/>
      <c r="CXB123" s="69"/>
      <c r="CXC123" s="69"/>
      <c r="CXD123" s="69"/>
      <c r="CXE123" s="69"/>
      <c r="CXF123" s="69"/>
      <c r="CXG123" s="69"/>
      <c r="CXH123" s="69"/>
      <c r="CXI123" s="69"/>
      <c r="CXJ123" s="69"/>
      <c r="CXK123" s="69"/>
      <c r="CXL123" s="69"/>
      <c r="CXM123" s="69"/>
      <c r="CXN123" s="69"/>
      <c r="CXO123" s="69"/>
      <c r="CXP123" s="69"/>
      <c r="CXQ123" s="69"/>
      <c r="CXR123" s="69"/>
      <c r="CXS123" s="69"/>
      <c r="CXT123" s="69"/>
      <c r="CXU123" s="69"/>
      <c r="CXV123" s="69"/>
      <c r="CXW123" s="69"/>
      <c r="CXX123" s="69"/>
      <c r="CXY123" s="69"/>
      <c r="CXZ123" s="69"/>
      <c r="CYA123" s="69"/>
      <c r="CYB123" s="69"/>
      <c r="CYC123" s="69"/>
      <c r="CYD123" s="69"/>
      <c r="CYE123" s="69"/>
      <c r="CYF123" s="69"/>
      <c r="CYG123" s="69"/>
      <c r="CYH123" s="69"/>
      <c r="CYI123" s="69"/>
      <c r="CYJ123" s="69"/>
      <c r="CYK123" s="69"/>
      <c r="CYL123" s="69"/>
      <c r="CYM123" s="69"/>
      <c r="CYN123" s="69"/>
      <c r="CYO123" s="69"/>
      <c r="CYP123" s="69"/>
      <c r="CYQ123" s="69"/>
      <c r="CYR123" s="69"/>
      <c r="CYS123" s="69"/>
      <c r="CYT123" s="69"/>
      <c r="CYU123" s="69"/>
      <c r="CYV123" s="69"/>
      <c r="CYW123" s="69"/>
      <c r="CYX123" s="69"/>
      <c r="CYY123" s="69"/>
      <c r="CYZ123" s="69"/>
      <c r="CZA123" s="69"/>
      <c r="CZB123" s="69"/>
      <c r="CZC123" s="69"/>
      <c r="CZD123" s="69"/>
      <c r="CZE123" s="69"/>
      <c r="CZF123" s="69"/>
      <c r="CZG123" s="69"/>
      <c r="CZH123" s="69"/>
      <c r="CZI123" s="69"/>
      <c r="CZJ123" s="69"/>
      <c r="CZK123" s="69"/>
      <c r="CZL123" s="69"/>
      <c r="CZM123" s="69"/>
      <c r="CZN123" s="69"/>
      <c r="CZO123" s="69"/>
      <c r="CZP123" s="69"/>
      <c r="CZQ123" s="69"/>
      <c r="CZR123" s="69"/>
      <c r="CZS123" s="69"/>
      <c r="CZT123" s="69"/>
      <c r="CZU123" s="69"/>
      <c r="CZV123" s="69"/>
      <c r="CZW123" s="69"/>
      <c r="CZX123" s="69"/>
      <c r="CZY123" s="69"/>
      <c r="CZZ123" s="69"/>
      <c r="DAA123" s="69"/>
      <c r="DAB123" s="69"/>
      <c r="DAC123" s="69"/>
      <c r="DAD123" s="69"/>
      <c r="DAE123" s="69"/>
      <c r="DAF123" s="69"/>
      <c r="DAG123" s="69"/>
      <c r="DAH123" s="69"/>
      <c r="DAI123" s="69"/>
      <c r="DAJ123" s="69"/>
      <c r="DAK123" s="69"/>
      <c r="DAL123" s="69"/>
      <c r="DAM123" s="69"/>
      <c r="DAN123" s="69"/>
      <c r="DAO123" s="69"/>
      <c r="DAP123" s="69"/>
      <c r="DAQ123" s="69"/>
      <c r="DAR123" s="69"/>
      <c r="DAS123" s="69"/>
      <c r="DAT123" s="69"/>
      <c r="DAU123" s="69"/>
      <c r="DAV123" s="69"/>
      <c r="DAW123" s="69"/>
      <c r="DAX123" s="69"/>
      <c r="DAY123" s="69"/>
      <c r="DAZ123" s="69"/>
      <c r="DBA123" s="69"/>
      <c r="DBB123" s="69"/>
      <c r="DBC123" s="69"/>
      <c r="DBD123" s="69"/>
      <c r="DBE123" s="69"/>
      <c r="DBF123" s="69"/>
      <c r="DBG123" s="69"/>
      <c r="DBH123" s="69"/>
      <c r="DBI123" s="69"/>
      <c r="DBJ123" s="69"/>
      <c r="DBK123" s="69"/>
      <c r="DBL123" s="69"/>
      <c r="DBM123" s="69"/>
      <c r="DBN123" s="69"/>
      <c r="DBO123" s="69"/>
      <c r="DBP123" s="69"/>
      <c r="DBQ123" s="69"/>
      <c r="DBR123" s="69"/>
      <c r="DBS123" s="69"/>
      <c r="DBT123" s="69"/>
      <c r="DBU123" s="69"/>
      <c r="DBV123" s="69"/>
      <c r="DBW123" s="69"/>
      <c r="DBX123" s="69"/>
      <c r="DBY123" s="69"/>
      <c r="DBZ123" s="69"/>
      <c r="DCA123" s="69"/>
      <c r="DCB123" s="69"/>
      <c r="DCC123" s="69"/>
      <c r="DCD123" s="69"/>
      <c r="DCE123" s="69"/>
      <c r="DCF123" s="69"/>
      <c r="DCG123" s="69"/>
      <c r="DCH123" s="69"/>
      <c r="DCI123" s="69"/>
      <c r="DCJ123" s="69"/>
      <c r="DCK123" s="69"/>
      <c r="DCL123" s="69"/>
      <c r="DCM123" s="69"/>
      <c r="DCN123" s="69"/>
      <c r="DCO123" s="69"/>
      <c r="DCP123" s="69"/>
      <c r="DCQ123" s="69"/>
      <c r="DCR123" s="69"/>
      <c r="DCS123" s="69"/>
      <c r="DCT123" s="69"/>
      <c r="DCU123" s="69"/>
      <c r="DCV123" s="69"/>
      <c r="DCW123" s="69"/>
      <c r="DCX123" s="69"/>
      <c r="DCY123" s="69"/>
      <c r="DCZ123" s="69"/>
      <c r="DDA123" s="69"/>
      <c r="DDB123" s="69"/>
      <c r="DDC123" s="69"/>
      <c r="DDD123" s="69"/>
      <c r="DDE123" s="69"/>
      <c r="DDF123" s="69"/>
      <c r="DDG123" s="69"/>
      <c r="DDH123" s="69"/>
      <c r="DDI123" s="69"/>
      <c r="DDJ123" s="69"/>
      <c r="DDK123" s="69"/>
      <c r="DDL123" s="69"/>
      <c r="DDM123" s="69"/>
      <c r="DDN123" s="69"/>
      <c r="DDO123" s="69"/>
      <c r="DDP123" s="69"/>
      <c r="DDQ123" s="69"/>
      <c r="DDR123" s="69"/>
      <c r="DDS123" s="69"/>
      <c r="DDT123" s="69"/>
      <c r="DDU123" s="69"/>
      <c r="DDV123" s="69"/>
      <c r="DDW123" s="69"/>
      <c r="DDX123" s="69"/>
      <c r="DDY123" s="69"/>
      <c r="DDZ123" s="69"/>
      <c r="DEA123" s="69"/>
      <c r="DEB123" s="69"/>
      <c r="DEC123" s="69"/>
      <c r="DED123" s="69"/>
      <c r="DEE123" s="69"/>
      <c r="DEF123" s="69"/>
      <c r="DEG123" s="69"/>
      <c r="DEH123" s="69"/>
      <c r="DEI123" s="69"/>
      <c r="DEJ123" s="69"/>
      <c r="DEK123" s="69"/>
      <c r="DEL123" s="69"/>
      <c r="DEM123" s="69"/>
      <c r="DEN123" s="69"/>
      <c r="DEO123" s="69"/>
      <c r="DEP123" s="69"/>
      <c r="DEQ123" s="69"/>
      <c r="DER123" s="69"/>
      <c r="DES123" s="69"/>
      <c r="DET123" s="69"/>
      <c r="DEU123" s="69"/>
      <c r="DEV123" s="69"/>
      <c r="DEW123" s="69"/>
      <c r="DEX123" s="69"/>
      <c r="DEY123" s="69"/>
      <c r="DEZ123" s="69"/>
      <c r="DFA123" s="69"/>
      <c r="DFB123" s="69"/>
      <c r="DFC123" s="69"/>
      <c r="DFD123" s="69"/>
      <c r="DFE123" s="69"/>
      <c r="DFF123" s="69"/>
      <c r="DFG123" s="69"/>
      <c r="DFH123" s="69"/>
      <c r="DFI123" s="69"/>
      <c r="DFJ123" s="69"/>
      <c r="DFK123" s="69"/>
      <c r="DFL123" s="69"/>
      <c r="DFM123" s="69"/>
      <c r="DFN123" s="69"/>
      <c r="DFO123" s="69"/>
      <c r="DFP123" s="69"/>
      <c r="DFQ123" s="69"/>
      <c r="DFR123" s="69"/>
      <c r="DFS123" s="69"/>
      <c r="DFT123" s="69"/>
      <c r="DFU123" s="69"/>
      <c r="DFV123" s="69"/>
      <c r="DFW123" s="69"/>
      <c r="DFX123" s="69"/>
      <c r="DFY123" s="69"/>
      <c r="DFZ123" s="69"/>
      <c r="DGA123" s="69"/>
      <c r="DGB123" s="69"/>
      <c r="DGC123" s="69"/>
      <c r="DGD123" s="69"/>
      <c r="DGE123" s="69"/>
      <c r="DGF123" s="69"/>
      <c r="DGG123" s="69"/>
      <c r="DGH123" s="69"/>
      <c r="DGI123" s="69"/>
      <c r="DGJ123" s="69"/>
      <c r="DGK123" s="69"/>
      <c r="DGL123" s="69"/>
      <c r="DGM123" s="69"/>
      <c r="DGN123" s="69"/>
      <c r="DGO123" s="69"/>
      <c r="DGP123" s="69"/>
      <c r="DGQ123" s="69"/>
      <c r="DGR123" s="69"/>
      <c r="DGS123" s="69"/>
      <c r="DGT123" s="69"/>
      <c r="DGU123" s="69"/>
      <c r="DGV123" s="69"/>
      <c r="DGW123" s="69"/>
      <c r="DGX123" s="69"/>
      <c r="DGY123" s="69"/>
      <c r="DGZ123" s="69"/>
      <c r="DHA123" s="69"/>
      <c r="DHB123" s="69"/>
      <c r="DHC123" s="69"/>
      <c r="DHD123" s="69"/>
      <c r="DHE123" s="69"/>
      <c r="DHF123" s="69"/>
      <c r="DHG123" s="69"/>
      <c r="DHH123" s="69"/>
      <c r="DHI123" s="69"/>
      <c r="DHJ123" s="69"/>
      <c r="DHK123" s="69"/>
      <c r="DHL123" s="69"/>
      <c r="DHM123" s="69"/>
      <c r="DHN123" s="69"/>
      <c r="DHO123" s="69"/>
      <c r="DHP123" s="69"/>
      <c r="DHQ123" s="69"/>
      <c r="DHR123" s="69"/>
      <c r="DHS123" s="69"/>
      <c r="DHT123" s="69"/>
      <c r="DHU123" s="69"/>
      <c r="DHV123" s="69"/>
      <c r="DHW123" s="69"/>
      <c r="DHX123" s="69"/>
      <c r="DHY123" s="69"/>
      <c r="DHZ123" s="69"/>
      <c r="DIA123" s="69"/>
      <c r="DIB123" s="69"/>
      <c r="DIC123" s="69"/>
      <c r="DID123" s="69"/>
      <c r="DIE123" s="69"/>
      <c r="DIF123" s="69"/>
      <c r="DIG123" s="69"/>
      <c r="DIH123" s="69"/>
      <c r="DII123" s="69"/>
      <c r="DIJ123" s="69"/>
      <c r="DIK123" s="69"/>
      <c r="DIL123" s="69"/>
      <c r="DIM123" s="69"/>
      <c r="DIN123" s="69"/>
      <c r="DIO123" s="69"/>
      <c r="DIP123" s="69"/>
      <c r="DIQ123" s="69"/>
      <c r="DIR123" s="69"/>
      <c r="DIS123" s="69"/>
      <c r="DIT123" s="69"/>
      <c r="DIU123" s="69"/>
      <c r="DIV123" s="69"/>
      <c r="DIW123" s="69"/>
      <c r="DIX123" s="69"/>
      <c r="DIY123" s="69"/>
      <c r="DIZ123" s="69"/>
      <c r="DJA123" s="69"/>
      <c r="DJB123" s="69"/>
      <c r="DJC123" s="69"/>
      <c r="DJD123" s="69"/>
      <c r="DJE123" s="69"/>
      <c r="DJF123" s="69"/>
      <c r="DJG123" s="69"/>
      <c r="DJH123" s="69"/>
      <c r="DJI123" s="69"/>
      <c r="DJJ123" s="69"/>
      <c r="DJK123" s="69"/>
      <c r="DJL123" s="69"/>
      <c r="DJM123" s="69"/>
      <c r="DJN123" s="69"/>
      <c r="DJO123" s="69"/>
      <c r="DJP123" s="69"/>
      <c r="DJQ123" s="69"/>
      <c r="DJR123" s="69"/>
      <c r="DJS123" s="69"/>
      <c r="DJT123" s="69"/>
      <c r="DJU123" s="69"/>
      <c r="DJV123" s="69"/>
      <c r="DJW123" s="69"/>
      <c r="DJX123" s="69"/>
      <c r="DJY123" s="69"/>
      <c r="DJZ123" s="69"/>
      <c r="DKA123" s="69"/>
      <c r="DKB123" s="69"/>
      <c r="DKC123" s="69"/>
      <c r="DKD123" s="69"/>
      <c r="DKE123" s="69"/>
      <c r="DKF123" s="69"/>
      <c r="DKG123" s="69"/>
      <c r="DKH123" s="69"/>
      <c r="DKI123" s="69"/>
      <c r="DKJ123" s="69"/>
      <c r="DKK123" s="69"/>
      <c r="DKL123" s="69"/>
      <c r="DKM123" s="69"/>
      <c r="DKN123" s="69"/>
      <c r="DKO123" s="69"/>
      <c r="DKP123" s="69"/>
      <c r="DKQ123" s="69"/>
      <c r="DKR123" s="69"/>
      <c r="DKS123" s="69"/>
      <c r="DKT123" s="69"/>
      <c r="DKU123" s="69"/>
      <c r="DKV123" s="69"/>
      <c r="DKW123" s="69"/>
      <c r="DKX123" s="69"/>
      <c r="DKY123" s="69"/>
      <c r="DKZ123" s="69"/>
      <c r="DLA123" s="69"/>
      <c r="DLB123" s="69"/>
      <c r="DLC123" s="69"/>
      <c r="DLD123" s="69"/>
      <c r="DLE123" s="69"/>
      <c r="DLF123" s="69"/>
      <c r="DLG123" s="69"/>
      <c r="DLH123" s="69"/>
      <c r="DLI123" s="69"/>
      <c r="DLJ123" s="69"/>
      <c r="DLK123" s="69"/>
      <c r="DLL123" s="69"/>
      <c r="DLM123" s="69"/>
      <c r="DLN123" s="69"/>
      <c r="DLO123" s="69"/>
      <c r="DLP123" s="69"/>
      <c r="DLQ123" s="69"/>
      <c r="DLR123" s="69"/>
      <c r="DLS123" s="69"/>
      <c r="DLT123" s="69"/>
      <c r="DLU123" s="69"/>
      <c r="DLV123" s="69"/>
      <c r="DLW123" s="69"/>
      <c r="DLX123" s="69"/>
      <c r="DLY123" s="69"/>
      <c r="DLZ123" s="69"/>
      <c r="DMA123" s="69"/>
      <c r="DMB123" s="69"/>
      <c r="DMC123" s="69"/>
      <c r="DMD123" s="69"/>
      <c r="DME123" s="69"/>
      <c r="DMF123" s="69"/>
      <c r="DMG123" s="69"/>
      <c r="DMH123" s="69"/>
      <c r="DMI123" s="69"/>
      <c r="DMJ123" s="69"/>
      <c r="DMK123" s="69"/>
      <c r="DML123" s="69"/>
      <c r="DMM123" s="69"/>
      <c r="DMN123" s="69"/>
      <c r="DMO123" s="69"/>
      <c r="DMP123" s="69"/>
      <c r="DMQ123" s="69"/>
      <c r="DMR123" s="69"/>
      <c r="DMS123" s="69"/>
      <c r="DMT123" s="69"/>
      <c r="DMU123" s="69"/>
      <c r="DMV123" s="69"/>
      <c r="DMW123" s="69"/>
      <c r="DMX123" s="69"/>
      <c r="DMY123" s="69"/>
      <c r="DMZ123" s="69"/>
      <c r="DNA123" s="69"/>
      <c r="DNB123" s="69"/>
      <c r="DNC123" s="69"/>
      <c r="DND123" s="69"/>
      <c r="DNE123" s="69"/>
      <c r="DNF123" s="69"/>
      <c r="DNG123" s="69"/>
      <c r="DNH123" s="69"/>
      <c r="DNI123" s="69"/>
      <c r="DNJ123" s="69"/>
      <c r="DNK123" s="69"/>
      <c r="DNL123" s="69"/>
      <c r="DNM123" s="69"/>
      <c r="DNN123" s="69"/>
      <c r="DNO123" s="69"/>
      <c r="DNP123" s="69"/>
      <c r="DNQ123" s="69"/>
      <c r="DNR123" s="69"/>
      <c r="DNS123" s="69"/>
      <c r="DNT123" s="69"/>
      <c r="DNU123" s="69"/>
      <c r="DNV123" s="69"/>
      <c r="DNW123" s="69"/>
      <c r="DNX123" s="69"/>
      <c r="DNY123" s="69"/>
      <c r="DNZ123" s="69"/>
      <c r="DOA123" s="69"/>
      <c r="DOB123" s="69"/>
      <c r="DOC123" s="69"/>
      <c r="DOD123" s="69"/>
      <c r="DOE123" s="69"/>
      <c r="DOF123" s="69"/>
      <c r="DOG123" s="69"/>
      <c r="DOH123" s="69"/>
      <c r="DOI123" s="69"/>
      <c r="DOJ123" s="69"/>
      <c r="DOK123" s="69"/>
      <c r="DOL123" s="69"/>
      <c r="DOM123" s="69"/>
      <c r="DON123" s="69"/>
      <c r="DOO123" s="69"/>
      <c r="DOP123" s="69"/>
      <c r="DOQ123" s="69"/>
      <c r="DOR123" s="69"/>
      <c r="DOS123" s="69"/>
      <c r="DOT123" s="69"/>
      <c r="DOU123" s="69"/>
      <c r="DOV123" s="69"/>
      <c r="DOW123" s="69"/>
      <c r="DOX123" s="69"/>
      <c r="DOY123" s="69"/>
      <c r="DOZ123" s="69"/>
      <c r="DPA123" s="69"/>
      <c r="DPB123" s="69"/>
      <c r="DPC123" s="69"/>
      <c r="DPD123" s="69"/>
      <c r="DPE123" s="69"/>
      <c r="DPF123" s="69"/>
      <c r="DPG123" s="69"/>
      <c r="DPH123" s="69"/>
      <c r="DPI123" s="69"/>
      <c r="DPJ123" s="69"/>
      <c r="DPK123" s="69"/>
      <c r="DPL123" s="69"/>
      <c r="DPM123" s="69"/>
      <c r="DPN123" s="69"/>
      <c r="DPO123" s="69"/>
      <c r="DPP123" s="69"/>
      <c r="DPQ123" s="69"/>
      <c r="DPR123" s="69"/>
      <c r="DPS123" s="69"/>
      <c r="DPT123" s="69"/>
      <c r="DPU123" s="69"/>
      <c r="DPV123" s="69"/>
      <c r="DPW123" s="69"/>
      <c r="DPX123" s="69"/>
      <c r="DPY123" s="69"/>
      <c r="DPZ123" s="69"/>
      <c r="DQA123" s="69"/>
      <c r="DQB123" s="69"/>
      <c r="DQC123" s="69"/>
      <c r="DQD123" s="69"/>
      <c r="DQE123" s="69"/>
      <c r="DQF123" s="69"/>
      <c r="DQG123" s="69"/>
      <c r="DQH123" s="69"/>
      <c r="DQI123" s="69"/>
      <c r="DQJ123" s="69"/>
      <c r="DQK123" s="69"/>
      <c r="DQL123" s="69"/>
      <c r="DQM123" s="69"/>
      <c r="DQN123" s="69"/>
      <c r="DQO123" s="69"/>
      <c r="DQP123" s="69"/>
      <c r="DQQ123" s="69"/>
      <c r="DQR123" s="69"/>
      <c r="DQS123" s="69"/>
      <c r="DQT123" s="69"/>
      <c r="DQU123" s="69"/>
      <c r="DQV123" s="69"/>
      <c r="DQW123" s="69"/>
      <c r="DQX123" s="69"/>
      <c r="DQY123" s="69"/>
      <c r="DQZ123" s="69"/>
      <c r="DRA123" s="69"/>
      <c r="DRB123" s="69"/>
      <c r="DRC123" s="69"/>
      <c r="DRD123" s="69"/>
      <c r="DRE123" s="69"/>
      <c r="DRF123" s="69"/>
      <c r="DRG123" s="69"/>
      <c r="DRH123" s="69"/>
      <c r="DRI123" s="69"/>
      <c r="DRJ123" s="69"/>
      <c r="DRK123" s="69"/>
      <c r="DRL123" s="69"/>
      <c r="DRM123" s="69"/>
      <c r="DRN123" s="69"/>
      <c r="DRO123" s="69"/>
      <c r="DRP123" s="69"/>
      <c r="DRQ123" s="69"/>
      <c r="DRR123" s="69"/>
      <c r="DRS123" s="69"/>
      <c r="DRT123" s="69"/>
      <c r="DRU123" s="69"/>
      <c r="DRV123" s="69"/>
      <c r="DRW123" s="69"/>
      <c r="DRX123" s="69"/>
      <c r="DRY123" s="69"/>
      <c r="DRZ123" s="69"/>
      <c r="DSA123" s="69"/>
      <c r="DSB123" s="69"/>
      <c r="DSC123" s="69"/>
      <c r="DSD123" s="69"/>
      <c r="DSE123" s="69"/>
      <c r="DSF123" s="69"/>
      <c r="DSG123" s="69"/>
      <c r="DSH123" s="69"/>
      <c r="DSI123" s="69"/>
      <c r="DSJ123" s="69"/>
      <c r="DSK123" s="69"/>
      <c r="DSL123" s="69"/>
      <c r="DSM123" s="69"/>
      <c r="DSN123" s="69"/>
      <c r="DSO123" s="69"/>
      <c r="DSP123" s="69"/>
      <c r="DSQ123" s="69"/>
      <c r="DSR123" s="69"/>
      <c r="DSS123" s="69"/>
      <c r="DST123" s="69"/>
      <c r="DSU123" s="69"/>
      <c r="DSV123" s="69"/>
      <c r="DSW123" s="69"/>
      <c r="DSX123" s="69"/>
      <c r="DSY123" s="69"/>
      <c r="DSZ123" s="69"/>
      <c r="DTA123" s="69"/>
      <c r="DTB123" s="69"/>
      <c r="DTC123" s="69"/>
      <c r="DTD123" s="69"/>
      <c r="DTE123" s="69"/>
      <c r="DTF123" s="69"/>
      <c r="DTG123" s="69"/>
      <c r="DTH123" s="69"/>
      <c r="DTI123" s="69"/>
      <c r="DTJ123" s="69"/>
      <c r="DTK123" s="69"/>
      <c r="DTL123" s="69"/>
      <c r="DTM123" s="69"/>
      <c r="DTN123" s="69"/>
      <c r="DTO123" s="69"/>
      <c r="DTP123" s="69"/>
      <c r="DTQ123" s="69"/>
      <c r="DTR123" s="69"/>
      <c r="DTS123" s="69"/>
      <c r="DTT123" s="69"/>
      <c r="DTU123" s="69"/>
      <c r="DTV123" s="69"/>
      <c r="DTW123" s="69"/>
      <c r="DTX123" s="69"/>
      <c r="DTY123" s="69"/>
      <c r="DTZ123" s="69"/>
      <c r="DUA123" s="69"/>
      <c r="DUB123" s="69"/>
      <c r="DUC123" s="69"/>
      <c r="DUD123" s="69"/>
      <c r="DUE123" s="69"/>
      <c r="DUF123" s="69"/>
      <c r="DUG123" s="69"/>
      <c r="DUH123" s="69"/>
      <c r="DUI123" s="69"/>
      <c r="DUJ123" s="69"/>
      <c r="DUK123" s="69"/>
      <c r="DUL123" s="69"/>
      <c r="DUM123" s="69"/>
      <c r="DUN123" s="69"/>
      <c r="DUO123" s="69"/>
      <c r="DUP123" s="69"/>
      <c r="DUQ123" s="69"/>
      <c r="DUR123" s="69"/>
      <c r="DUS123" s="69"/>
      <c r="DUT123" s="69"/>
      <c r="DUU123" s="69"/>
      <c r="DUV123" s="69"/>
      <c r="DUW123" s="69"/>
      <c r="DUX123" s="69"/>
      <c r="DUY123" s="69"/>
      <c r="DUZ123" s="69"/>
      <c r="DVA123" s="69"/>
      <c r="DVB123" s="69"/>
      <c r="DVC123" s="69"/>
      <c r="DVD123" s="69"/>
      <c r="DVE123" s="69"/>
      <c r="DVF123" s="69"/>
      <c r="DVG123" s="69"/>
      <c r="DVH123" s="69"/>
      <c r="DVI123" s="69"/>
      <c r="DVJ123" s="69"/>
      <c r="DVK123" s="69"/>
      <c r="DVL123" s="69"/>
      <c r="DVM123" s="69"/>
      <c r="DVN123" s="69"/>
      <c r="DVO123" s="69"/>
      <c r="DVP123" s="69"/>
      <c r="DVQ123" s="69"/>
      <c r="DVR123" s="69"/>
      <c r="DVS123" s="69"/>
      <c r="DVT123" s="69"/>
      <c r="DVU123" s="69"/>
      <c r="DVV123" s="69"/>
      <c r="DVW123" s="69"/>
      <c r="DVX123" s="69"/>
      <c r="DVY123" s="69"/>
      <c r="DVZ123" s="69"/>
      <c r="DWA123" s="69"/>
      <c r="DWB123" s="69"/>
      <c r="DWC123" s="69"/>
      <c r="DWD123" s="69"/>
      <c r="DWE123" s="69"/>
      <c r="DWF123" s="69"/>
      <c r="DWG123" s="69"/>
      <c r="DWH123" s="69"/>
      <c r="DWI123" s="69"/>
      <c r="DWJ123" s="69"/>
      <c r="DWK123" s="69"/>
      <c r="DWL123" s="69"/>
      <c r="DWM123" s="69"/>
      <c r="DWN123" s="69"/>
      <c r="DWO123" s="69"/>
      <c r="DWP123" s="69"/>
      <c r="DWQ123" s="69"/>
      <c r="DWR123" s="69"/>
      <c r="DWS123" s="69"/>
      <c r="DWT123" s="69"/>
      <c r="DWU123" s="69"/>
      <c r="DWV123" s="69"/>
      <c r="DWW123" s="69"/>
      <c r="DWX123" s="69"/>
      <c r="DWY123" s="69"/>
      <c r="DWZ123" s="69"/>
      <c r="DXA123" s="69"/>
      <c r="DXB123" s="69"/>
      <c r="DXC123" s="69"/>
      <c r="DXD123" s="69"/>
      <c r="DXE123" s="69"/>
      <c r="DXF123" s="69"/>
      <c r="DXG123" s="69"/>
      <c r="DXH123" s="69"/>
      <c r="DXI123" s="69"/>
      <c r="DXJ123" s="69"/>
      <c r="DXK123" s="69"/>
      <c r="DXL123" s="69"/>
      <c r="DXM123" s="69"/>
      <c r="DXN123" s="69"/>
      <c r="DXO123" s="69"/>
      <c r="DXP123" s="69"/>
      <c r="DXQ123" s="69"/>
      <c r="DXR123" s="69"/>
      <c r="DXS123" s="69"/>
      <c r="DXT123" s="69"/>
      <c r="DXU123" s="69"/>
      <c r="DXV123" s="69"/>
      <c r="DXW123" s="69"/>
      <c r="DXX123" s="69"/>
      <c r="DXY123" s="69"/>
      <c r="DXZ123" s="69"/>
      <c r="DYA123" s="69"/>
      <c r="DYB123" s="69"/>
      <c r="DYC123" s="69"/>
      <c r="DYD123" s="69"/>
      <c r="DYE123" s="69"/>
      <c r="DYF123" s="69"/>
      <c r="DYG123" s="69"/>
      <c r="DYH123" s="69"/>
      <c r="DYI123" s="69"/>
      <c r="DYJ123" s="69"/>
      <c r="DYK123" s="69"/>
      <c r="DYL123" s="69"/>
      <c r="DYM123" s="69"/>
      <c r="DYN123" s="69"/>
      <c r="DYO123" s="69"/>
      <c r="DYP123" s="69"/>
      <c r="DYQ123" s="69"/>
      <c r="DYR123" s="69"/>
      <c r="DYS123" s="69"/>
      <c r="DYT123" s="69"/>
      <c r="DYU123" s="69"/>
      <c r="DYV123" s="69"/>
      <c r="DYW123" s="69"/>
      <c r="DYX123" s="69"/>
      <c r="DYY123" s="69"/>
      <c r="DYZ123" s="69"/>
      <c r="DZA123" s="69"/>
      <c r="DZB123" s="69"/>
      <c r="DZC123" s="69"/>
      <c r="DZD123" s="69"/>
      <c r="DZE123" s="69"/>
      <c r="DZF123" s="69"/>
      <c r="DZG123" s="69"/>
      <c r="DZH123" s="69"/>
      <c r="DZI123" s="69"/>
      <c r="DZJ123" s="69"/>
      <c r="DZK123" s="69"/>
      <c r="DZL123" s="69"/>
      <c r="DZM123" s="69"/>
      <c r="DZN123" s="69"/>
      <c r="DZO123" s="69"/>
      <c r="DZP123" s="69"/>
      <c r="DZQ123" s="69"/>
      <c r="DZR123" s="69"/>
      <c r="DZS123" s="69"/>
      <c r="DZT123" s="69"/>
      <c r="DZU123" s="69"/>
      <c r="DZV123" s="69"/>
      <c r="DZW123" s="69"/>
      <c r="DZX123" s="69"/>
      <c r="DZY123" s="69"/>
      <c r="DZZ123" s="69"/>
      <c r="EAA123" s="69"/>
      <c r="EAB123" s="69"/>
      <c r="EAC123" s="69"/>
      <c r="EAD123" s="69"/>
      <c r="EAE123" s="69"/>
      <c r="EAF123" s="69"/>
      <c r="EAG123" s="69"/>
      <c r="EAH123" s="69"/>
      <c r="EAI123" s="69"/>
      <c r="EAJ123" s="69"/>
      <c r="EAK123" s="69"/>
      <c r="EAL123" s="69"/>
      <c r="EAM123" s="69"/>
      <c r="EAN123" s="69"/>
      <c r="EAO123" s="69"/>
      <c r="EAP123" s="69"/>
      <c r="EAQ123" s="69"/>
      <c r="EAR123" s="69"/>
      <c r="EAS123" s="69"/>
      <c r="EAT123" s="69"/>
      <c r="EAU123" s="69"/>
      <c r="EAV123" s="69"/>
      <c r="EAW123" s="69"/>
      <c r="EAX123" s="69"/>
      <c r="EAY123" s="69"/>
      <c r="EAZ123" s="69"/>
      <c r="EBA123" s="69"/>
      <c r="EBB123" s="69"/>
      <c r="EBC123" s="69"/>
      <c r="EBD123" s="69"/>
      <c r="EBE123" s="69"/>
      <c r="EBF123" s="69"/>
      <c r="EBG123" s="69"/>
      <c r="EBH123" s="69"/>
      <c r="EBI123" s="69"/>
      <c r="EBJ123" s="69"/>
      <c r="EBK123" s="69"/>
      <c r="EBL123" s="69"/>
      <c r="EBM123" s="69"/>
      <c r="EBN123" s="69"/>
      <c r="EBO123" s="69"/>
      <c r="EBP123" s="69"/>
      <c r="EBQ123" s="69"/>
      <c r="EBR123" s="69"/>
      <c r="EBS123" s="69"/>
      <c r="EBT123" s="69"/>
      <c r="EBU123" s="69"/>
      <c r="EBV123" s="69"/>
      <c r="EBW123" s="69"/>
      <c r="EBX123" s="69"/>
      <c r="EBY123" s="69"/>
      <c r="EBZ123" s="69"/>
      <c r="ECA123" s="69"/>
      <c r="ECB123" s="69"/>
      <c r="ECC123" s="69"/>
      <c r="ECD123" s="69"/>
      <c r="ECE123" s="69"/>
      <c r="ECF123" s="69"/>
      <c r="ECG123" s="69"/>
      <c r="ECH123" s="69"/>
      <c r="ECI123" s="69"/>
      <c r="ECJ123" s="69"/>
      <c r="ECK123" s="69"/>
      <c r="ECL123" s="69"/>
      <c r="ECM123" s="69"/>
      <c r="ECN123" s="69"/>
      <c r="ECO123" s="69"/>
      <c r="ECP123" s="69"/>
      <c r="ECQ123" s="69"/>
      <c r="ECR123" s="69"/>
      <c r="ECS123" s="69"/>
      <c r="ECT123" s="69"/>
      <c r="ECU123" s="69"/>
      <c r="ECV123" s="69"/>
      <c r="ECW123" s="69"/>
      <c r="ECX123" s="69"/>
      <c r="ECY123" s="69"/>
      <c r="ECZ123" s="69"/>
      <c r="EDA123" s="69"/>
      <c r="EDB123" s="69"/>
      <c r="EDC123" s="69"/>
      <c r="EDD123" s="69"/>
      <c r="EDE123" s="69"/>
      <c r="EDF123" s="69"/>
      <c r="EDG123" s="69"/>
      <c r="EDH123" s="69"/>
      <c r="EDI123" s="69"/>
      <c r="EDJ123" s="69"/>
      <c r="EDK123" s="69"/>
      <c r="EDL123" s="69"/>
      <c r="EDM123" s="69"/>
      <c r="EDN123" s="69"/>
      <c r="EDO123" s="69"/>
      <c r="EDP123" s="69"/>
      <c r="EDQ123" s="69"/>
      <c r="EDR123" s="69"/>
      <c r="EDS123" s="69"/>
      <c r="EDT123" s="69"/>
      <c r="EDU123" s="69"/>
      <c r="EDV123" s="69"/>
      <c r="EDW123" s="69"/>
      <c r="EDX123" s="69"/>
      <c r="EDY123" s="69"/>
      <c r="EDZ123" s="69"/>
      <c r="EEA123" s="69"/>
      <c r="EEB123" s="69"/>
      <c r="EEC123" s="69"/>
      <c r="EED123" s="69"/>
      <c r="EEE123" s="69"/>
      <c r="EEF123" s="69"/>
      <c r="EEG123" s="69"/>
      <c r="EEH123" s="69"/>
      <c r="EEI123" s="69"/>
      <c r="EEJ123" s="69"/>
      <c r="EEK123" s="69"/>
      <c r="EEL123" s="69"/>
      <c r="EEM123" s="69"/>
      <c r="EEN123" s="69"/>
      <c r="EEO123" s="69"/>
      <c r="EEP123" s="69"/>
      <c r="EEQ123" s="69"/>
      <c r="EER123" s="69"/>
      <c r="EES123" s="69"/>
      <c r="EET123" s="69"/>
      <c r="EEU123" s="69"/>
      <c r="EEV123" s="69"/>
      <c r="EEW123" s="69"/>
      <c r="EEX123" s="69"/>
      <c r="EEY123" s="69"/>
      <c r="EEZ123" s="69"/>
      <c r="EFA123" s="69"/>
      <c r="EFB123" s="69"/>
      <c r="EFC123" s="69"/>
      <c r="EFD123" s="69"/>
      <c r="EFE123" s="69"/>
      <c r="EFF123" s="69"/>
      <c r="EFG123" s="69"/>
      <c r="EFH123" s="69"/>
      <c r="EFI123" s="69"/>
      <c r="EFJ123" s="69"/>
      <c r="EFK123" s="69"/>
      <c r="EFL123" s="69"/>
      <c r="EFM123" s="69"/>
      <c r="EFN123" s="69"/>
      <c r="EFO123" s="69"/>
      <c r="EFP123" s="69"/>
      <c r="EFQ123" s="69"/>
      <c r="EFR123" s="69"/>
      <c r="EFS123" s="69"/>
      <c r="EFT123" s="69"/>
      <c r="EFU123" s="69"/>
      <c r="EFV123" s="69"/>
      <c r="EFW123" s="69"/>
      <c r="EFX123" s="69"/>
      <c r="EFY123" s="69"/>
      <c r="EFZ123" s="69"/>
      <c r="EGA123" s="69"/>
      <c r="EGB123" s="69"/>
      <c r="EGC123" s="69"/>
      <c r="EGD123" s="69"/>
      <c r="EGE123" s="69"/>
      <c r="EGF123" s="69"/>
      <c r="EGG123" s="69"/>
      <c r="EGH123" s="69"/>
      <c r="EGI123" s="69"/>
      <c r="EGJ123" s="69"/>
      <c r="EGK123" s="69"/>
      <c r="EGL123" s="69"/>
      <c r="EGM123" s="69"/>
      <c r="EGN123" s="69"/>
      <c r="EGO123" s="69"/>
      <c r="EGP123" s="69"/>
      <c r="EGQ123" s="69"/>
      <c r="EGR123" s="69"/>
      <c r="EGS123" s="69"/>
      <c r="EGT123" s="69"/>
      <c r="EGU123" s="69"/>
      <c r="EGV123" s="69"/>
      <c r="EGW123" s="69"/>
      <c r="EGX123" s="69"/>
      <c r="EGY123" s="69"/>
      <c r="EGZ123" s="69"/>
      <c r="EHA123" s="69"/>
      <c r="EHB123" s="69"/>
      <c r="EHC123" s="69"/>
      <c r="EHD123" s="69"/>
      <c r="EHE123" s="69"/>
      <c r="EHF123" s="69"/>
      <c r="EHG123" s="69"/>
      <c r="EHH123" s="69"/>
      <c r="EHI123" s="69"/>
      <c r="EHJ123" s="69"/>
      <c r="EHK123" s="69"/>
      <c r="EHL123" s="69"/>
      <c r="EHM123" s="69"/>
      <c r="EHN123" s="69"/>
      <c r="EHO123" s="69"/>
      <c r="EHP123" s="69"/>
      <c r="EHQ123" s="69"/>
      <c r="EHR123" s="69"/>
      <c r="EHS123" s="69"/>
      <c r="EHT123" s="69"/>
      <c r="EHU123" s="69"/>
      <c r="EHV123" s="69"/>
      <c r="EHW123" s="69"/>
      <c r="EHX123" s="69"/>
      <c r="EHY123" s="69"/>
      <c r="EHZ123" s="69"/>
      <c r="EIA123" s="69"/>
      <c r="EIB123" s="69"/>
      <c r="EIC123" s="69"/>
      <c r="EID123" s="69"/>
      <c r="EIE123" s="69"/>
      <c r="EIF123" s="69"/>
      <c r="EIG123" s="69"/>
      <c r="EIH123" s="69"/>
      <c r="EII123" s="69"/>
      <c r="EIJ123" s="69"/>
      <c r="EIK123" s="69"/>
      <c r="EIL123" s="69"/>
      <c r="EIM123" s="69"/>
      <c r="EIN123" s="69"/>
      <c r="EIO123" s="69"/>
      <c r="EIP123" s="69"/>
      <c r="EIQ123" s="69"/>
      <c r="EIR123" s="69"/>
      <c r="EIS123" s="69"/>
      <c r="EIT123" s="69"/>
      <c r="EIU123" s="69"/>
      <c r="EIV123" s="69"/>
      <c r="EIW123" s="69"/>
      <c r="EIX123" s="69"/>
      <c r="EIY123" s="69"/>
      <c r="EIZ123" s="69"/>
      <c r="EJA123" s="69"/>
      <c r="EJB123" s="69"/>
      <c r="EJC123" s="69"/>
      <c r="EJD123" s="69"/>
      <c r="EJE123" s="69"/>
      <c r="EJF123" s="69"/>
      <c r="EJG123" s="69"/>
      <c r="EJH123" s="69"/>
      <c r="EJI123" s="69"/>
      <c r="EJJ123" s="69"/>
      <c r="EJK123" s="69"/>
      <c r="EJL123" s="69"/>
      <c r="EJM123" s="69"/>
      <c r="EJN123" s="69"/>
      <c r="EJO123" s="69"/>
      <c r="EJP123" s="69"/>
      <c r="EJQ123" s="69"/>
      <c r="EJR123" s="69"/>
      <c r="EJS123" s="69"/>
      <c r="EJT123" s="69"/>
      <c r="EJU123" s="69"/>
      <c r="EJV123" s="69"/>
      <c r="EJW123" s="69"/>
      <c r="EJX123" s="69"/>
      <c r="EJY123" s="69"/>
      <c r="EJZ123" s="69"/>
      <c r="EKA123" s="69"/>
      <c r="EKB123" s="69"/>
      <c r="EKC123" s="69"/>
      <c r="EKD123" s="69"/>
      <c r="EKE123" s="69"/>
      <c r="EKF123" s="69"/>
      <c r="EKG123" s="69"/>
      <c r="EKH123" s="69"/>
      <c r="EKI123" s="69"/>
      <c r="EKJ123" s="69"/>
      <c r="EKK123" s="69"/>
      <c r="EKL123" s="69"/>
      <c r="EKM123" s="69"/>
      <c r="EKN123" s="69"/>
      <c r="EKO123" s="69"/>
      <c r="EKP123" s="69"/>
      <c r="EKQ123" s="69"/>
      <c r="EKR123" s="69"/>
      <c r="EKS123" s="69"/>
      <c r="EKT123" s="69"/>
      <c r="EKU123" s="69"/>
      <c r="EKV123" s="69"/>
      <c r="EKW123" s="69"/>
      <c r="EKX123" s="69"/>
      <c r="EKY123" s="69"/>
      <c r="EKZ123" s="69"/>
      <c r="ELA123" s="69"/>
      <c r="ELB123" s="69"/>
      <c r="ELC123" s="69"/>
      <c r="ELD123" s="69"/>
      <c r="ELE123" s="69"/>
      <c r="ELF123" s="69"/>
      <c r="ELG123" s="69"/>
      <c r="ELH123" s="69"/>
      <c r="ELI123" s="69"/>
      <c r="ELJ123" s="69"/>
      <c r="ELK123" s="69"/>
      <c r="ELL123" s="69"/>
      <c r="ELM123" s="69"/>
      <c r="ELN123" s="69"/>
      <c r="ELO123" s="69"/>
      <c r="ELP123" s="69"/>
      <c r="ELQ123" s="69"/>
      <c r="ELR123" s="69"/>
      <c r="ELS123" s="69"/>
      <c r="ELT123" s="69"/>
      <c r="ELU123" s="69"/>
      <c r="ELV123" s="69"/>
      <c r="ELW123" s="69"/>
      <c r="ELX123" s="69"/>
      <c r="ELY123" s="69"/>
      <c r="ELZ123" s="69"/>
      <c r="EMA123" s="69"/>
      <c r="EMB123" s="69"/>
      <c r="EMC123" s="69"/>
      <c r="EMD123" s="69"/>
      <c r="EME123" s="69"/>
      <c r="EMF123" s="69"/>
      <c r="EMG123" s="69"/>
      <c r="EMH123" s="69"/>
      <c r="EMI123" s="69"/>
      <c r="EMJ123" s="69"/>
      <c r="EMK123" s="69"/>
      <c r="EML123" s="69"/>
      <c r="EMM123" s="69"/>
      <c r="EMN123" s="69"/>
      <c r="EMO123" s="69"/>
      <c r="EMP123" s="69"/>
      <c r="EMQ123" s="69"/>
      <c r="EMR123" s="69"/>
      <c r="EMS123" s="69"/>
      <c r="EMT123" s="69"/>
      <c r="EMU123" s="69"/>
      <c r="EMV123" s="69"/>
      <c r="EMW123" s="69"/>
      <c r="EMX123" s="69"/>
      <c r="EMY123" s="69"/>
      <c r="EMZ123" s="69"/>
      <c r="ENA123" s="69"/>
      <c r="ENB123" s="69"/>
      <c r="ENC123" s="69"/>
      <c r="END123" s="69"/>
      <c r="ENE123" s="69"/>
      <c r="ENF123" s="69"/>
      <c r="ENG123" s="69"/>
      <c r="ENH123" s="69"/>
      <c r="ENI123" s="69"/>
      <c r="ENJ123" s="69"/>
      <c r="ENK123" s="69"/>
      <c r="ENL123" s="69"/>
      <c r="ENM123" s="69"/>
      <c r="ENN123" s="69"/>
      <c r="ENO123" s="69"/>
      <c r="ENP123" s="69"/>
      <c r="ENQ123" s="69"/>
      <c r="ENR123" s="69"/>
      <c r="ENS123" s="69"/>
      <c r="ENT123" s="69"/>
      <c r="ENU123" s="69"/>
      <c r="ENV123" s="69"/>
      <c r="ENW123" s="69"/>
      <c r="ENX123" s="69"/>
      <c r="ENY123" s="69"/>
      <c r="ENZ123" s="69"/>
      <c r="EOA123" s="69"/>
      <c r="EOB123" s="69"/>
      <c r="EOC123" s="69"/>
      <c r="EOD123" s="69"/>
      <c r="EOE123" s="69"/>
      <c r="EOF123" s="69"/>
      <c r="EOG123" s="69"/>
      <c r="EOH123" s="69"/>
      <c r="EOI123" s="69"/>
      <c r="EOJ123" s="69"/>
      <c r="EOK123" s="69"/>
      <c r="EOL123" s="69"/>
      <c r="EOM123" s="69"/>
      <c r="EON123" s="69"/>
      <c r="EOO123" s="69"/>
      <c r="EOP123" s="69"/>
      <c r="EOQ123" s="69"/>
      <c r="EOR123" s="69"/>
      <c r="EOS123" s="69"/>
      <c r="EOT123" s="69"/>
      <c r="EOU123" s="69"/>
      <c r="EOV123" s="69"/>
      <c r="EOW123" s="69"/>
      <c r="EOX123" s="69"/>
      <c r="EOY123" s="69"/>
      <c r="EOZ123" s="69"/>
      <c r="EPA123" s="69"/>
      <c r="EPB123" s="69"/>
      <c r="EPC123" s="69"/>
      <c r="EPD123" s="69"/>
      <c r="EPE123" s="69"/>
      <c r="EPF123" s="69"/>
      <c r="EPG123" s="69"/>
      <c r="EPH123" s="69"/>
      <c r="EPI123" s="69"/>
      <c r="EPJ123" s="69"/>
      <c r="EPK123" s="69"/>
      <c r="EPL123" s="69"/>
      <c r="EPM123" s="69"/>
      <c r="EPN123" s="69"/>
      <c r="EPO123" s="69"/>
      <c r="EPP123" s="69"/>
      <c r="EPQ123" s="69"/>
      <c r="EPR123" s="69"/>
      <c r="EPS123" s="69"/>
      <c r="EPT123" s="69"/>
      <c r="EPU123" s="69"/>
      <c r="EPV123" s="69"/>
      <c r="EPW123" s="69"/>
      <c r="EPX123" s="69"/>
      <c r="EPY123" s="69"/>
      <c r="EPZ123" s="69"/>
      <c r="EQA123" s="69"/>
      <c r="EQB123" s="69"/>
      <c r="EQC123" s="69"/>
      <c r="EQD123" s="69"/>
      <c r="EQE123" s="69"/>
      <c r="EQF123" s="69"/>
      <c r="EQG123" s="69"/>
      <c r="EQH123" s="69"/>
      <c r="EQI123" s="69"/>
      <c r="EQJ123" s="69"/>
      <c r="EQK123" s="69"/>
      <c r="EQL123" s="69"/>
      <c r="EQM123" s="69"/>
      <c r="EQN123" s="69"/>
      <c r="EQO123" s="69"/>
      <c r="EQP123" s="69"/>
      <c r="EQQ123" s="69"/>
      <c r="EQR123" s="69"/>
      <c r="EQS123" s="69"/>
      <c r="EQT123" s="69"/>
      <c r="EQU123" s="69"/>
      <c r="EQV123" s="69"/>
      <c r="EQW123" s="69"/>
      <c r="EQX123" s="69"/>
      <c r="EQY123" s="69"/>
      <c r="EQZ123" s="69"/>
      <c r="ERA123" s="69"/>
      <c r="ERB123" s="69"/>
      <c r="ERC123" s="69"/>
      <c r="ERD123" s="69"/>
      <c r="ERE123" s="69"/>
      <c r="ERF123" s="69"/>
      <c r="ERG123" s="69"/>
      <c r="ERH123" s="69"/>
      <c r="ERI123" s="69"/>
      <c r="ERJ123" s="69"/>
      <c r="ERK123" s="69"/>
      <c r="ERL123" s="69"/>
      <c r="ERM123" s="69"/>
      <c r="ERN123" s="69"/>
      <c r="ERO123" s="69"/>
      <c r="ERP123" s="69"/>
      <c r="ERQ123" s="69"/>
      <c r="ERR123" s="69"/>
      <c r="ERS123" s="69"/>
      <c r="ERT123" s="69"/>
      <c r="ERU123" s="69"/>
      <c r="ERV123" s="69"/>
      <c r="ERW123" s="69"/>
      <c r="ERX123" s="69"/>
      <c r="ERY123" s="69"/>
      <c r="ERZ123" s="69"/>
      <c r="ESA123" s="69"/>
      <c r="ESB123" s="69"/>
      <c r="ESC123" s="69"/>
      <c r="ESD123" s="69"/>
      <c r="ESE123" s="69"/>
      <c r="ESF123" s="69"/>
      <c r="ESG123" s="69"/>
      <c r="ESH123" s="69"/>
      <c r="ESI123" s="69"/>
      <c r="ESJ123" s="69"/>
      <c r="ESK123" s="69"/>
      <c r="ESL123" s="69"/>
      <c r="ESM123" s="69"/>
      <c r="ESN123" s="69"/>
      <c r="ESO123" s="69"/>
      <c r="ESP123" s="69"/>
      <c r="ESQ123" s="69"/>
      <c r="ESR123" s="69"/>
      <c r="ESS123" s="69"/>
      <c r="EST123" s="69"/>
      <c r="ESU123" s="69"/>
      <c r="ESV123" s="69"/>
      <c r="ESW123" s="69"/>
      <c r="ESX123" s="69"/>
      <c r="ESY123" s="69"/>
      <c r="ESZ123" s="69"/>
      <c r="ETA123" s="69"/>
      <c r="ETB123" s="69"/>
      <c r="ETC123" s="69"/>
      <c r="ETD123" s="69"/>
      <c r="ETE123" s="69"/>
      <c r="ETF123" s="69"/>
      <c r="ETG123" s="69"/>
      <c r="ETH123" s="69"/>
      <c r="ETI123" s="69"/>
      <c r="ETJ123" s="69"/>
      <c r="ETK123" s="69"/>
      <c r="ETL123" s="69"/>
      <c r="ETM123" s="69"/>
      <c r="ETN123" s="69"/>
      <c r="ETO123" s="69"/>
      <c r="ETP123" s="69"/>
      <c r="ETQ123" s="69"/>
      <c r="ETR123" s="69"/>
      <c r="ETS123" s="69"/>
      <c r="ETT123" s="69"/>
      <c r="ETU123" s="69"/>
      <c r="ETV123" s="69"/>
      <c r="ETW123" s="69"/>
      <c r="ETX123" s="69"/>
      <c r="ETY123" s="69"/>
      <c r="ETZ123" s="69"/>
      <c r="EUA123" s="69"/>
      <c r="EUB123" s="69"/>
      <c r="EUC123" s="69"/>
      <c r="EUD123" s="69"/>
      <c r="EUE123" s="69"/>
      <c r="EUF123" s="69"/>
      <c r="EUG123" s="69"/>
      <c r="EUH123" s="69"/>
      <c r="EUI123" s="69"/>
      <c r="EUJ123" s="69"/>
      <c r="EUK123" s="69"/>
      <c r="EUL123" s="69"/>
      <c r="EUM123" s="69"/>
      <c r="EUN123" s="69"/>
      <c r="EUO123" s="69"/>
      <c r="EUP123" s="69"/>
      <c r="EUQ123" s="69"/>
      <c r="EUR123" s="69"/>
      <c r="EUS123" s="69"/>
      <c r="EUT123" s="69"/>
      <c r="EUU123" s="69"/>
      <c r="EUV123" s="69"/>
      <c r="EUW123" s="69"/>
      <c r="EUX123" s="69"/>
      <c r="EUY123" s="69"/>
      <c r="EUZ123" s="69"/>
      <c r="EVA123" s="69"/>
      <c r="EVB123" s="69"/>
      <c r="EVC123" s="69"/>
      <c r="EVD123" s="69"/>
      <c r="EVE123" s="69"/>
      <c r="EVF123" s="69"/>
      <c r="EVG123" s="69"/>
      <c r="EVH123" s="69"/>
      <c r="EVI123" s="69"/>
      <c r="EVJ123" s="69"/>
      <c r="EVK123" s="69"/>
      <c r="EVL123" s="69"/>
      <c r="EVM123" s="69"/>
      <c r="EVN123" s="69"/>
      <c r="EVO123" s="69"/>
      <c r="EVP123" s="69"/>
      <c r="EVQ123" s="69"/>
      <c r="EVR123" s="69"/>
      <c r="EVS123" s="69"/>
      <c r="EVT123" s="69"/>
      <c r="EVU123" s="69"/>
      <c r="EVV123" s="69"/>
      <c r="EVW123" s="69"/>
      <c r="EVX123" s="69"/>
      <c r="EVY123" s="69"/>
      <c r="EVZ123" s="69"/>
      <c r="EWA123" s="69"/>
      <c r="EWB123" s="69"/>
      <c r="EWC123" s="69"/>
      <c r="EWD123" s="69"/>
      <c r="EWE123" s="69"/>
      <c r="EWF123" s="69"/>
      <c r="EWG123" s="69"/>
      <c r="EWH123" s="69"/>
      <c r="EWI123" s="69"/>
      <c r="EWJ123" s="69"/>
      <c r="EWK123" s="69"/>
      <c r="EWL123" s="69"/>
      <c r="EWM123" s="69"/>
      <c r="EWN123" s="69"/>
      <c r="EWO123" s="69"/>
      <c r="EWP123" s="69"/>
      <c r="EWQ123" s="69"/>
      <c r="EWR123" s="69"/>
      <c r="EWS123" s="69"/>
      <c r="EWT123" s="69"/>
      <c r="EWU123" s="69"/>
      <c r="EWV123" s="69"/>
      <c r="EWW123" s="69"/>
      <c r="EWX123" s="69"/>
      <c r="EWY123" s="69"/>
      <c r="EWZ123" s="69"/>
      <c r="EXA123" s="69"/>
      <c r="EXB123" s="69"/>
      <c r="EXC123" s="69"/>
      <c r="EXD123" s="69"/>
      <c r="EXE123" s="69"/>
      <c r="EXF123" s="69"/>
      <c r="EXG123" s="69"/>
      <c r="EXH123" s="69"/>
      <c r="EXI123" s="69"/>
      <c r="EXJ123" s="69"/>
      <c r="EXK123" s="69"/>
      <c r="EXL123" s="69"/>
      <c r="EXM123" s="69"/>
      <c r="EXN123" s="69"/>
      <c r="EXO123" s="69"/>
      <c r="EXP123" s="69"/>
      <c r="EXQ123" s="69"/>
      <c r="EXR123" s="69"/>
      <c r="EXS123" s="69"/>
      <c r="EXT123" s="69"/>
      <c r="EXU123" s="69"/>
      <c r="EXV123" s="69"/>
      <c r="EXW123" s="69"/>
      <c r="EXX123" s="69"/>
      <c r="EXY123" s="69"/>
      <c r="EXZ123" s="69"/>
      <c r="EYA123" s="69"/>
      <c r="EYB123" s="69"/>
      <c r="EYC123" s="69"/>
      <c r="EYD123" s="69"/>
      <c r="EYE123" s="69"/>
      <c r="EYF123" s="69"/>
      <c r="EYG123" s="69"/>
      <c r="EYH123" s="69"/>
      <c r="EYI123" s="69"/>
      <c r="EYJ123" s="69"/>
      <c r="EYK123" s="69"/>
      <c r="EYL123" s="69"/>
      <c r="EYM123" s="69"/>
      <c r="EYN123" s="69"/>
      <c r="EYO123" s="69"/>
      <c r="EYP123" s="69"/>
      <c r="EYQ123" s="69"/>
      <c r="EYR123" s="69"/>
      <c r="EYS123" s="69"/>
      <c r="EYT123" s="69"/>
      <c r="EYU123" s="69"/>
      <c r="EYV123" s="69"/>
      <c r="EYW123" s="69"/>
      <c r="EYX123" s="69"/>
      <c r="EYY123" s="69"/>
      <c r="EYZ123" s="69"/>
      <c r="EZA123" s="69"/>
      <c r="EZB123" s="69"/>
      <c r="EZC123" s="69"/>
      <c r="EZD123" s="69"/>
      <c r="EZE123" s="69"/>
      <c r="EZF123" s="69"/>
      <c r="EZG123" s="69"/>
      <c r="EZH123" s="69"/>
      <c r="EZI123" s="69"/>
      <c r="EZJ123" s="69"/>
      <c r="EZK123" s="69"/>
      <c r="EZL123" s="69"/>
      <c r="EZM123" s="69"/>
      <c r="EZN123" s="69"/>
      <c r="EZO123" s="69"/>
      <c r="EZP123" s="69"/>
      <c r="EZQ123" s="69"/>
      <c r="EZR123" s="69"/>
      <c r="EZS123" s="69"/>
      <c r="EZT123" s="69"/>
      <c r="EZU123" s="69"/>
      <c r="EZV123" s="69"/>
      <c r="EZW123" s="69"/>
      <c r="EZX123" s="69"/>
      <c r="EZY123" s="69"/>
      <c r="EZZ123" s="69"/>
      <c r="FAA123" s="69"/>
      <c r="FAB123" s="69"/>
      <c r="FAC123" s="69"/>
      <c r="FAD123" s="69"/>
      <c r="FAE123" s="69"/>
      <c r="FAF123" s="69"/>
      <c r="FAG123" s="69"/>
      <c r="FAH123" s="69"/>
      <c r="FAI123" s="69"/>
      <c r="FAJ123" s="69"/>
      <c r="FAK123" s="69"/>
      <c r="FAL123" s="69"/>
      <c r="FAM123" s="69"/>
      <c r="FAN123" s="69"/>
      <c r="FAO123" s="69"/>
      <c r="FAP123" s="69"/>
      <c r="FAQ123" s="69"/>
      <c r="FAR123" s="69"/>
      <c r="FAS123" s="69"/>
      <c r="FAT123" s="69"/>
      <c r="FAU123" s="69"/>
      <c r="FAV123" s="69"/>
      <c r="FAW123" s="69"/>
      <c r="FAX123" s="69"/>
      <c r="FAY123" s="69"/>
      <c r="FAZ123" s="69"/>
      <c r="FBA123" s="69"/>
      <c r="FBB123" s="69"/>
      <c r="FBC123" s="69"/>
      <c r="FBD123" s="69"/>
      <c r="FBE123" s="69"/>
      <c r="FBF123" s="69"/>
      <c r="FBG123" s="69"/>
      <c r="FBH123" s="69"/>
      <c r="FBI123" s="69"/>
      <c r="FBJ123" s="69"/>
      <c r="FBK123" s="69"/>
      <c r="FBL123" s="69"/>
      <c r="FBM123" s="69"/>
      <c r="FBN123" s="69"/>
      <c r="FBO123" s="69"/>
      <c r="FBP123" s="69"/>
      <c r="FBQ123" s="69"/>
      <c r="FBR123" s="69"/>
      <c r="FBS123" s="69"/>
      <c r="FBT123" s="69"/>
      <c r="FBU123" s="69"/>
      <c r="FBV123" s="69"/>
      <c r="FBW123" s="69"/>
      <c r="FBX123" s="69"/>
      <c r="FBY123" s="69"/>
      <c r="FBZ123" s="69"/>
      <c r="FCA123" s="69"/>
      <c r="FCB123" s="69"/>
      <c r="FCC123" s="69"/>
      <c r="FCD123" s="69"/>
      <c r="FCE123" s="69"/>
      <c r="FCF123" s="69"/>
      <c r="FCG123" s="69"/>
      <c r="FCH123" s="69"/>
      <c r="FCI123" s="69"/>
      <c r="FCJ123" s="69"/>
      <c r="FCK123" s="69"/>
      <c r="FCL123" s="69"/>
      <c r="FCM123" s="69"/>
      <c r="FCN123" s="69"/>
      <c r="FCO123" s="69"/>
      <c r="FCP123" s="69"/>
      <c r="FCQ123" s="69"/>
      <c r="FCR123" s="69"/>
      <c r="FCS123" s="69"/>
      <c r="FCT123" s="69"/>
      <c r="FCU123" s="69"/>
      <c r="FCV123" s="69"/>
      <c r="FCW123" s="69"/>
      <c r="FCX123" s="69"/>
      <c r="FCY123" s="69"/>
      <c r="FCZ123" s="69"/>
      <c r="FDA123" s="69"/>
      <c r="FDB123" s="69"/>
      <c r="FDC123" s="69"/>
      <c r="FDD123" s="69"/>
      <c r="FDE123" s="69"/>
      <c r="FDF123" s="69"/>
      <c r="FDG123" s="69"/>
      <c r="FDH123" s="69"/>
      <c r="FDI123" s="69"/>
      <c r="FDJ123" s="69"/>
      <c r="FDK123" s="69"/>
      <c r="FDL123" s="69"/>
      <c r="FDM123" s="69"/>
      <c r="FDN123" s="69"/>
      <c r="FDO123" s="69"/>
      <c r="FDP123" s="69"/>
      <c r="FDQ123" s="69"/>
      <c r="FDR123" s="69"/>
      <c r="FDS123" s="69"/>
      <c r="FDT123" s="69"/>
      <c r="FDU123" s="69"/>
      <c r="FDV123" s="69"/>
      <c r="FDW123" s="69"/>
      <c r="FDX123" s="69"/>
      <c r="FDY123" s="69"/>
      <c r="FDZ123" s="69"/>
      <c r="FEA123" s="69"/>
      <c r="FEB123" s="69"/>
      <c r="FEC123" s="69"/>
      <c r="FED123" s="69"/>
      <c r="FEE123" s="69"/>
      <c r="FEF123" s="69"/>
      <c r="FEG123" s="69"/>
      <c r="FEH123" s="69"/>
      <c r="FEI123" s="69"/>
      <c r="FEJ123" s="69"/>
      <c r="FEK123" s="69"/>
      <c r="FEL123" s="69"/>
      <c r="FEM123" s="69"/>
      <c r="FEN123" s="69"/>
      <c r="FEO123" s="69"/>
      <c r="FEP123" s="69"/>
      <c r="FEQ123" s="69"/>
      <c r="FER123" s="69"/>
      <c r="FES123" s="69"/>
      <c r="FET123" s="69"/>
      <c r="FEU123" s="69"/>
      <c r="FEV123" s="69"/>
      <c r="FEW123" s="69"/>
      <c r="FEX123" s="69"/>
      <c r="FEY123" s="69"/>
      <c r="FEZ123" s="69"/>
      <c r="FFA123" s="69"/>
      <c r="FFB123" s="69"/>
      <c r="FFC123" s="69"/>
      <c r="FFD123" s="69"/>
      <c r="FFE123" s="69"/>
      <c r="FFF123" s="69"/>
      <c r="FFG123" s="69"/>
      <c r="FFH123" s="69"/>
      <c r="FFI123" s="69"/>
      <c r="FFJ123" s="69"/>
      <c r="FFK123" s="69"/>
      <c r="FFL123" s="69"/>
      <c r="FFM123" s="69"/>
      <c r="FFN123" s="69"/>
      <c r="FFO123" s="69"/>
      <c r="FFP123" s="69"/>
      <c r="FFQ123" s="69"/>
      <c r="FFR123" s="69"/>
      <c r="FFS123" s="69"/>
      <c r="FFT123" s="69"/>
      <c r="FFU123" s="69"/>
      <c r="FFV123" s="69"/>
      <c r="FFW123" s="69"/>
      <c r="FFX123" s="69"/>
      <c r="FFY123" s="69"/>
      <c r="FFZ123" s="69"/>
      <c r="FGA123" s="69"/>
      <c r="FGB123" s="69"/>
      <c r="FGC123" s="69"/>
      <c r="FGD123" s="69"/>
      <c r="FGE123" s="69"/>
      <c r="FGF123" s="69"/>
      <c r="FGG123" s="69"/>
      <c r="FGH123" s="69"/>
      <c r="FGI123" s="69"/>
      <c r="FGJ123" s="69"/>
      <c r="FGK123" s="69"/>
      <c r="FGL123" s="69"/>
      <c r="FGM123" s="69"/>
      <c r="FGN123" s="69"/>
      <c r="FGO123" s="69"/>
      <c r="FGP123" s="69"/>
      <c r="FGQ123" s="69"/>
      <c r="FGR123" s="69"/>
      <c r="FGS123" s="69"/>
      <c r="FGT123" s="69"/>
      <c r="FGU123" s="69"/>
      <c r="FGV123" s="69"/>
      <c r="FGW123" s="69"/>
      <c r="FGX123" s="69"/>
      <c r="FGY123" s="69"/>
      <c r="FGZ123" s="69"/>
      <c r="FHA123" s="69"/>
      <c r="FHB123" s="69"/>
      <c r="FHC123" s="69"/>
      <c r="FHD123" s="69"/>
      <c r="FHE123" s="69"/>
      <c r="FHF123" s="69"/>
      <c r="FHG123" s="69"/>
      <c r="FHH123" s="69"/>
      <c r="FHI123" s="69"/>
      <c r="FHJ123" s="69"/>
      <c r="FHK123" s="69"/>
      <c r="FHL123" s="69"/>
      <c r="FHM123" s="69"/>
      <c r="FHN123" s="69"/>
      <c r="FHO123" s="69"/>
      <c r="FHP123" s="69"/>
      <c r="FHQ123" s="69"/>
      <c r="FHR123" s="69"/>
      <c r="FHS123" s="69"/>
      <c r="FHT123" s="69"/>
      <c r="FHU123" s="69"/>
      <c r="FHV123" s="69"/>
      <c r="FHW123" s="69"/>
      <c r="FHX123" s="69"/>
      <c r="FHY123" s="69"/>
      <c r="FHZ123" s="69"/>
      <c r="FIA123" s="69"/>
      <c r="FIB123" s="69"/>
      <c r="FIC123" s="69"/>
      <c r="FID123" s="69"/>
      <c r="FIE123" s="69"/>
      <c r="FIF123" s="69"/>
      <c r="FIG123" s="69"/>
      <c r="FIH123" s="69"/>
      <c r="FII123" s="69"/>
      <c r="FIJ123" s="69"/>
      <c r="FIK123" s="69"/>
      <c r="FIL123" s="69"/>
      <c r="FIM123" s="69"/>
      <c r="FIN123" s="69"/>
      <c r="FIO123" s="69"/>
      <c r="FIP123" s="69"/>
      <c r="FIQ123" s="69"/>
      <c r="FIR123" s="69"/>
      <c r="FIS123" s="69"/>
      <c r="FIT123" s="69"/>
      <c r="FIU123" s="69"/>
      <c r="FIV123" s="69"/>
      <c r="FIW123" s="69"/>
      <c r="FIX123" s="69"/>
      <c r="FIY123" s="69"/>
      <c r="FIZ123" s="69"/>
      <c r="FJA123" s="69"/>
      <c r="FJB123" s="69"/>
      <c r="FJC123" s="69"/>
      <c r="FJD123" s="69"/>
      <c r="FJE123" s="69"/>
      <c r="FJF123" s="69"/>
      <c r="FJG123" s="69"/>
      <c r="FJH123" s="69"/>
      <c r="FJI123" s="69"/>
      <c r="FJJ123" s="69"/>
      <c r="FJK123" s="69"/>
      <c r="FJL123" s="69"/>
      <c r="FJM123" s="69"/>
      <c r="FJN123" s="69"/>
      <c r="FJO123" s="69"/>
      <c r="FJP123" s="69"/>
      <c r="FJQ123" s="69"/>
      <c r="FJR123" s="69"/>
      <c r="FJS123" s="69"/>
      <c r="FJT123" s="69"/>
      <c r="FJU123" s="69"/>
      <c r="FJV123" s="69"/>
      <c r="FJW123" s="69"/>
      <c r="FJX123" s="69"/>
      <c r="FJY123" s="69"/>
      <c r="FJZ123" s="69"/>
      <c r="FKA123" s="69"/>
      <c r="FKB123" s="69"/>
      <c r="FKC123" s="69"/>
      <c r="FKD123" s="69"/>
      <c r="FKE123" s="69"/>
      <c r="FKF123" s="69"/>
      <c r="FKG123" s="69"/>
      <c r="FKH123" s="69"/>
      <c r="FKI123" s="69"/>
      <c r="FKJ123" s="69"/>
      <c r="FKK123" s="69"/>
      <c r="FKL123" s="69"/>
      <c r="FKM123" s="69"/>
      <c r="FKN123" s="69"/>
      <c r="FKO123" s="69"/>
      <c r="FKP123" s="69"/>
      <c r="FKQ123" s="69"/>
      <c r="FKR123" s="69"/>
      <c r="FKS123" s="69"/>
      <c r="FKT123" s="69"/>
      <c r="FKU123" s="69"/>
      <c r="FKV123" s="69"/>
      <c r="FKW123" s="69"/>
      <c r="FKX123" s="69"/>
      <c r="FKY123" s="69"/>
      <c r="FKZ123" s="69"/>
      <c r="FLA123" s="69"/>
      <c r="FLB123" s="69"/>
      <c r="FLC123" s="69"/>
      <c r="FLD123" s="69"/>
      <c r="FLE123" s="69"/>
      <c r="FLF123" s="69"/>
      <c r="FLG123" s="69"/>
      <c r="FLH123" s="69"/>
      <c r="FLI123" s="69"/>
      <c r="FLJ123" s="69"/>
      <c r="FLK123" s="69"/>
      <c r="FLL123" s="69"/>
      <c r="FLM123" s="69"/>
      <c r="FLN123" s="69"/>
      <c r="FLO123" s="69"/>
      <c r="FLP123" s="69"/>
      <c r="FLQ123" s="69"/>
      <c r="FLR123" s="69"/>
      <c r="FLS123" s="69"/>
      <c r="FLT123" s="69"/>
      <c r="FLU123" s="69"/>
      <c r="FLV123" s="69"/>
      <c r="FLW123" s="69"/>
      <c r="FLX123" s="69"/>
      <c r="FLY123" s="69"/>
      <c r="FLZ123" s="69"/>
      <c r="FMA123" s="69"/>
      <c r="FMB123" s="69"/>
      <c r="FMC123" s="69"/>
      <c r="FMD123" s="69"/>
      <c r="FME123" s="69"/>
      <c r="FMF123" s="69"/>
      <c r="FMG123" s="69"/>
      <c r="FMH123" s="69"/>
      <c r="FMI123" s="69"/>
      <c r="FMJ123" s="69"/>
      <c r="FMK123" s="69"/>
      <c r="FML123" s="69"/>
      <c r="FMM123" s="69"/>
      <c r="FMN123" s="69"/>
      <c r="FMO123" s="69"/>
      <c r="FMP123" s="69"/>
      <c r="FMQ123" s="69"/>
      <c r="FMR123" s="69"/>
      <c r="FMS123" s="69"/>
      <c r="FMT123" s="69"/>
      <c r="FMU123" s="69"/>
      <c r="FMV123" s="69"/>
      <c r="FMW123" s="69"/>
      <c r="FMX123" s="69"/>
      <c r="FMY123" s="69"/>
      <c r="FMZ123" s="69"/>
      <c r="FNA123" s="69"/>
      <c r="FNB123" s="69"/>
      <c r="FNC123" s="69"/>
      <c r="FND123" s="69"/>
      <c r="FNE123" s="69"/>
      <c r="FNF123" s="69"/>
      <c r="FNG123" s="69"/>
      <c r="FNH123" s="69"/>
      <c r="FNI123" s="69"/>
      <c r="FNJ123" s="69"/>
      <c r="FNK123" s="69"/>
      <c r="FNL123" s="69"/>
      <c r="FNM123" s="69"/>
      <c r="FNN123" s="69"/>
      <c r="FNO123" s="69"/>
      <c r="FNP123" s="69"/>
      <c r="FNQ123" s="69"/>
      <c r="FNR123" s="69"/>
      <c r="FNS123" s="69"/>
      <c r="FNT123" s="69"/>
      <c r="FNU123" s="69"/>
      <c r="FNV123" s="69"/>
      <c r="FNW123" s="69"/>
      <c r="FNX123" s="69"/>
      <c r="FNY123" s="69"/>
      <c r="FNZ123" s="69"/>
      <c r="FOA123" s="69"/>
      <c r="FOB123" s="69"/>
      <c r="FOC123" s="69"/>
      <c r="FOD123" s="69"/>
      <c r="FOE123" s="69"/>
      <c r="FOF123" s="69"/>
      <c r="FOG123" s="69"/>
      <c r="FOH123" s="69"/>
      <c r="FOI123" s="69"/>
      <c r="FOJ123" s="69"/>
      <c r="FOK123" s="69"/>
      <c r="FOL123" s="69"/>
      <c r="FOM123" s="69"/>
      <c r="FON123" s="69"/>
      <c r="FOO123" s="69"/>
      <c r="FOP123" s="69"/>
      <c r="FOQ123" s="69"/>
      <c r="FOR123" s="69"/>
      <c r="FOS123" s="69"/>
      <c r="FOT123" s="69"/>
      <c r="FOU123" s="69"/>
      <c r="FOV123" s="69"/>
      <c r="FOW123" s="69"/>
      <c r="FOX123" s="69"/>
      <c r="FOY123" s="69"/>
      <c r="FOZ123" s="69"/>
      <c r="FPA123" s="69"/>
      <c r="FPB123" s="69"/>
      <c r="FPC123" s="69"/>
      <c r="FPD123" s="69"/>
      <c r="FPE123" s="69"/>
      <c r="FPF123" s="69"/>
      <c r="FPG123" s="69"/>
      <c r="FPH123" s="69"/>
      <c r="FPI123" s="69"/>
      <c r="FPJ123" s="69"/>
      <c r="FPK123" s="69"/>
      <c r="FPL123" s="69"/>
      <c r="FPM123" s="69"/>
      <c r="FPN123" s="69"/>
      <c r="FPO123" s="69"/>
      <c r="FPP123" s="69"/>
      <c r="FPQ123" s="69"/>
      <c r="FPR123" s="69"/>
      <c r="FPS123" s="69"/>
      <c r="FPT123" s="69"/>
      <c r="FPU123" s="69"/>
      <c r="FPV123" s="69"/>
      <c r="FPW123" s="69"/>
      <c r="FPX123" s="69"/>
      <c r="FPY123" s="69"/>
      <c r="FPZ123" s="69"/>
      <c r="FQA123" s="69"/>
      <c r="FQB123" s="69"/>
      <c r="FQC123" s="69"/>
      <c r="FQD123" s="69"/>
      <c r="FQE123" s="69"/>
      <c r="FQF123" s="69"/>
      <c r="FQG123" s="69"/>
      <c r="FQH123" s="69"/>
      <c r="FQI123" s="69"/>
      <c r="FQJ123" s="69"/>
      <c r="FQK123" s="69"/>
      <c r="FQL123" s="69"/>
      <c r="FQM123" s="69"/>
      <c r="FQN123" s="69"/>
      <c r="FQO123" s="69"/>
      <c r="FQP123" s="69"/>
      <c r="FQQ123" s="69"/>
      <c r="FQR123" s="69"/>
      <c r="FQS123" s="69"/>
      <c r="FQT123" s="69"/>
      <c r="FQU123" s="69"/>
      <c r="FQV123" s="69"/>
      <c r="FQW123" s="69"/>
      <c r="FQX123" s="69"/>
      <c r="FQY123" s="69"/>
      <c r="FQZ123" s="69"/>
      <c r="FRA123" s="69"/>
      <c r="FRB123" s="69"/>
      <c r="FRC123" s="69"/>
      <c r="FRD123" s="69"/>
      <c r="FRE123" s="69"/>
      <c r="FRF123" s="69"/>
      <c r="FRG123" s="69"/>
      <c r="FRH123" s="69"/>
      <c r="FRI123" s="69"/>
      <c r="FRJ123" s="69"/>
      <c r="FRK123" s="69"/>
      <c r="FRL123" s="69"/>
      <c r="FRM123" s="69"/>
      <c r="FRN123" s="69"/>
      <c r="FRO123" s="69"/>
      <c r="FRP123" s="69"/>
      <c r="FRQ123" s="69"/>
      <c r="FRR123" s="69"/>
      <c r="FRS123" s="69"/>
      <c r="FRT123" s="69"/>
      <c r="FRU123" s="69"/>
      <c r="FRV123" s="69"/>
      <c r="FRW123" s="69"/>
      <c r="FRX123" s="69"/>
      <c r="FRY123" s="69"/>
      <c r="FRZ123" s="69"/>
      <c r="FSA123" s="69"/>
      <c r="FSB123" s="69"/>
      <c r="FSC123" s="69"/>
      <c r="FSD123" s="69"/>
      <c r="FSE123" s="69"/>
      <c r="FSF123" s="69"/>
      <c r="FSG123" s="69"/>
      <c r="FSH123" s="69"/>
      <c r="FSI123" s="69"/>
      <c r="FSJ123" s="69"/>
      <c r="FSK123" s="69"/>
      <c r="FSL123" s="69"/>
      <c r="FSM123" s="69"/>
      <c r="FSN123" s="69"/>
      <c r="FSO123" s="69"/>
      <c r="FSP123" s="69"/>
      <c r="FSQ123" s="69"/>
      <c r="FSR123" s="69"/>
      <c r="FSS123" s="69"/>
      <c r="FST123" s="69"/>
      <c r="FSU123" s="69"/>
      <c r="FSV123" s="69"/>
      <c r="FSW123" s="69"/>
      <c r="FSX123" s="69"/>
      <c r="FSY123" s="69"/>
      <c r="FSZ123" s="69"/>
      <c r="FTA123" s="69"/>
      <c r="FTB123" s="69"/>
      <c r="FTC123" s="69"/>
      <c r="FTD123" s="69"/>
      <c r="FTE123" s="69"/>
      <c r="FTF123" s="69"/>
      <c r="FTG123" s="69"/>
      <c r="FTH123" s="69"/>
      <c r="FTI123" s="69"/>
      <c r="FTJ123" s="69"/>
      <c r="FTK123" s="69"/>
      <c r="FTL123" s="69"/>
      <c r="FTM123" s="69"/>
      <c r="FTN123" s="69"/>
      <c r="FTO123" s="69"/>
      <c r="FTP123" s="69"/>
      <c r="FTQ123" s="69"/>
      <c r="FTR123" s="69"/>
      <c r="FTS123" s="69"/>
      <c r="FTT123" s="69"/>
      <c r="FTU123" s="69"/>
      <c r="FTV123" s="69"/>
      <c r="FTW123" s="69"/>
      <c r="FTX123" s="69"/>
      <c r="FTY123" s="69"/>
      <c r="FTZ123" s="69"/>
      <c r="FUA123" s="69"/>
      <c r="FUB123" s="69"/>
      <c r="FUC123" s="69"/>
      <c r="FUD123" s="69"/>
      <c r="FUE123" s="69"/>
      <c r="FUF123" s="69"/>
      <c r="FUG123" s="69"/>
      <c r="FUH123" s="69"/>
      <c r="FUI123" s="69"/>
      <c r="FUJ123" s="69"/>
      <c r="FUK123" s="69"/>
      <c r="FUL123" s="69"/>
      <c r="FUM123" s="69"/>
      <c r="FUN123" s="69"/>
      <c r="FUO123" s="69"/>
      <c r="FUP123" s="69"/>
      <c r="FUQ123" s="69"/>
      <c r="FUR123" s="69"/>
      <c r="FUS123" s="69"/>
      <c r="FUT123" s="69"/>
      <c r="FUU123" s="69"/>
      <c r="FUV123" s="69"/>
      <c r="FUW123" s="69"/>
      <c r="FUX123" s="69"/>
      <c r="FUY123" s="69"/>
      <c r="FUZ123" s="69"/>
      <c r="FVA123" s="69"/>
      <c r="FVB123" s="69"/>
      <c r="FVC123" s="69"/>
      <c r="FVD123" s="69"/>
      <c r="FVE123" s="69"/>
      <c r="FVF123" s="69"/>
      <c r="FVG123" s="69"/>
      <c r="FVH123" s="69"/>
      <c r="FVI123" s="69"/>
      <c r="FVJ123" s="69"/>
      <c r="FVK123" s="69"/>
      <c r="FVL123" s="69"/>
      <c r="FVM123" s="69"/>
      <c r="FVN123" s="69"/>
      <c r="FVO123" s="69"/>
      <c r="FVP123" s="69"/>
      <c r="FVQ123" s="69"/>
      <c r="FVR123" s="69"/>
      <c r="FVS123" s="69"/>
      <c r="FVT123" s="69"/>
      <c r="FVU123" s="69"/>
      <c r="FVV123" s="69"/>
      <c r="FVW123" s="69"/>
      <c r="FVX123" s="69"/>
      <c r="FVY123" s="69"/>
      <c r="FVZ123" s="69"/>
      <c r="FWA123" s="69"/>
      <c r="FWB123" s="69"/>
      <c r="FWC123" s="69"/>
      <c r="FWD123" s="69"/>
      <c r="FWE123" s="69"/>
      <c r="FWF123" s="69"/>
      <c r="FWG123" s="69"/>
      <c r="FWH123" s="69"/>
      <c r="FWI123" s="69"/>
      <c r="FWJ123" s="69"/>
      <c r="FWK123" s="69"/>
      <c r="FWL123" s="69"/>
      <c r="FWM123" s="69"/>
      <c r="FWN123" s="69"/>
      <c r="FWO123" s="69"/>
      <c r="FWP123" s="69"/>
      <c r="FWQ123" s="69"/>
      <c r="FWR123" s="69"/>
      <c r="FWS123" s="69"/>
      <c r="FWT123" s="69"/>
      <c r="FWU123" s="69"/>
      <c r="FWV123" s="69"/>
      <c r="FWW123" s="69"/>
      <c r="FWX123" s="69"/>
      <c r="FWY123" s="69"/>
      <c r="FWZ123" s="69"/>
      <c r="FXA123" s="69"/>
      <c r="FXB123" s="69"/>
      <c r="FXC123" s="69"/>
      <c r="FXD123" s="69"/>
      <c r="FXE123" s="69"/>
      <c r="FXF123" s="69"/>
      <c r="FXG123" s="69"/>
      <c r="FXH123" s="69"/>
      <c r="FXI123" s="69"/>
      <c r="FXJ123" s="69"/>
      <c r="FXK123" s="69"/>
      <c r="FXL123" s="69"/>
      <c r="FXM123" s="69"/>
      <c r="FXN123" s="69"/>
      <c r="FXO123" s="69"/>
      <c r="FXP123" s="69"/>
      <c r="FXQ123" s="69"/>
      <c r="FXR123" s="69"/>
      <c r="FXS123" s="69"/>
      <c r="FXT123" s="69"/>
      <c r="FXU123" s="69"/>
      <c r="FXV123" s="69"/>
      <c r="FXW123" s="69"/>
      <c r="FXX123" s="69"/>
      <c r="FXY123" s="69"/>
      <c r="FXZ123" s="69"/>
      <c r="FYA123" s="69"/>
      <c r="FYB123" s="69"/>
      <c r="FYC123" s="69"/>
      <c r="FYD123" s="69"/>
      <c r="FYE123" s="69"/>
      <c r="FYF123" s="69"/>
      <c r="FYG123" s="69"/>
      <c r="FYH123" s="69"/>
      <c r="FYI123" s="69"/>
      <c r="FYJ123" s="69"/>
      <c r="FYK123" s="69"/>
      <c r="FYL123" s="69"/>
      <c r="FYM123" s="69"/>
      <c r="FYN123" s="69"/>
      <c r="FYO123" s="69"/>
      <c r="FYP123" s="69"/>
      <c r="FYQ123" s="69"/>
      <c r="FYR123" s="69"/>
      <c r="FYS123" s="69"/>
      <c r="FYT123" s="69"/>
      <c r="FYU123" s="69"/>
      <c r="FYV123" s="69"/>
      <c r="FYW123" s="69"/>
      <c r="FYX123" s="69"/>
      <c r="FYY123" s="69"/>
      <c r="FYZ123" s="69"/>
      <c r="FZA123" s="69"/>
      <c r="FZB123" s="69"/>
      <c r="FZC123" s="69"/>
      <c r="FZD123" s="69"/>
      <c r="FZE123" s="69"/>
      <c r="FZF123" s="69"/>
      <c r="FZG123" s="69"/>
      <c r="FZH123" s="69"/>
      <c r="FZI123" s="69"/>
      <c r="FZJ123" s="69"/>
      <c r="FZK123" s="69"/>
      <c r="FZL123" s="69"/>
      <c r="FZM123" s="69"/>
      <c r="FZN123" s="69"/>
      <c r="FZO123" s="69"/>
      <c r="FZP123" s="69"/>
      <c r="FZQ123" s="69"/>
      <c r="FZR123" s="69"/>
      <c r="FZS123" s="69"/>
      <c r="FZT123" s="69"/>
      <c r="FZU123" s="69"/>
      <c r="FZV123" s="69"/>
      <c r="FZW123" s="69"/>
      <c r="FZX123" s="69"/>
      <c r="FZY123" s="69"/>
      <c r="FZZ123" s="69"/>
      <c r="GAA123" s="69"/>
      <c r="GAB123" s="69"/>
      <c r="GAC123" s="69"/>
      <c r="GAD123" s="69"/>
      <c r="GAE123" s="69"/>
      <c r="GAF123" s="69"/>
      <c r="GAG123" s="69"/>
      <c r="GAH123" s="69"/>
      <c r="GAI123" s="69"/>
      <c r="GAJ123" s="69"/>
      <c r="GAK123" s="69"/>
      <c r="GAL123" s="69"/>
      <c r="GAM123" s="69"/>
      <c r="GAN123" s="69"/>
      <c r="GAO123" s="69"/>
      <c r="GAP123" s="69"/>
      <c r="GAQ123" s="69"/>
      <c r="GAR123" s="69"/>
      <c r="GAS123" s="69"/>
      <c r="GAT123" s="69"/>
      <c r="GAU123" s="69"/>
      <c r="GAV123" s="69"/>
      <c r="GAW123" s="69"/>
      <c r="GAX123" s="69"/>
      <c r="GAY123" s="69"/>
      <c r="GAZ123" s="69"/>
      <c r="GBA123" s="69"/>
      <c r="GBB123" s="69"/>
      <c r="GBC123" s="69"/>
      <c r="GBD123" s="69"/>
      <c r="GBE123" s="69"/>
      <c r="GBF123" s="69"/>
      <c r="GBG123" s="69"/>
      <c r="GBH123" s="69"/>
      <c r="GBI123" s="69"/>
      <c r="GBJ123" s="69"/>
      <c r="GBK123" s="69"/>
      <c r="GBL123" s="69"/>
      <c r="GBM123" s="69"/>
      <c r="GBN123" s="69"/>
      <c r="GBO123" s="69"/>
      <c r="GBP123" s="69"/>
      <c r="GBQ123" s="69"/>
      <c r="GBR123" s="69"/>
      <c r="GBS123" s="69"/>
      <c r="GBT123" s="69"/>
      <c r="GBU123" s="69"/>
      <c r="GBV123" s="69"/>
      <c r="GBW123" s="69"/>
      <c r="GBX123" s="69"/>
      <c r="GBY123" s="69"/>
      <c r="GBZ123" s="69"/>
      <c r="GCA123" s="69"/>
      <c r="GCB123" s="69"/>
      <c r="GCC123" s="69"/>
      <c r="GCD123" s="69"/>
      <c r="GCE123" s="69"/>
      <c r="GCF123" s="69"/>
      <c r="GCG123" s="69"/>
      <c r="GCH123" s="69"/>
      <c r="GCI123" s="69"/>
      <c r="GCJ123" s="69"/>
      <c r="GCK123" s="69"/>
      <c r="GCL123" s="69"/>
      <c r="GCM123" s="69"/>
      <c r="GCN123" s="69"/>
      <c r="GCO123" s="69"/>
      <c r="GCP123" s="69"/>
      <c r="GCQ123" s="69"/>
      <c r="GCR123" s="69"/>
      <c r="GCS123" s="69"/>
      <c r="GCT123" s="69"/>
      <c r="GCU123" s="69"/>
      <c r="GCV123" s="69"/>
      <c r="GCW123" s="69"/>
      <c r="GCX123" s="69"/>
      <c r="GCY123" s="69"/>
      <c r="GCZ123" s="69"/>
      <c r="GDA123" s="69"/>
      <c r="GDB123" s="69"/>
      <c r="GDC123" s="69"/>
      <c r="GDD123" s="69"/>
      <c r="GDE123" s="69"/>
      <c r="GDF123" s="69"/>
      <c r="GDG123" s="69"/>
      <c r="GDH123" s="69"/>
      <c r="GDI123" s="69"/>
      <c r="GDJ123" s="69"/>
      <c r="GDK123" s="69"/>
      <c r="GDL123" s="69"/>
      <c r="GDM123" s="69"/>
      <c r="GDN123" s="69"/>
      <c r="GDO123" s="69"/>
      <c r="GDP123" s="69"/>
      <c r="GDQ123" s="69"/>
      <c r="GDR123" s="69"/>
      <c r="GDS123" s="69"/>
      <c r="GDT123" s="69"/>
      <c r="GDU123" s="69"/>
      <c r="GDV123" s="69"/>
      <c r="GDW123" s="69"/>
      <c r="GDX123" s="69"/>
      <c r="GDY123" s="69"/>
      <c r="GDZ123" s="69"/>
      <c r="GEA123" s="69"/>
      <c r="GEB123" s="69"/>
      <c r="GEC123" s="69"/>
      <c r="GED123" s="69"/>
      <c r="GEE123" s="69"/>
      <c r="GEF123" s="69"/>
      <c r="GEG123" s="69"/>
      <c r="GEH123" s="69"/>
      <c r="GEI123" s="69"/>
      <c r="GEJ123" s="69"/>
      <c r="GEK123" s="69"/>
      <c r="GEL123" s="69"/>
      <c r="GEM123" s="69"/>
      <c r="GEN123" s="69"/>
      <c r="GEO123" s="69"/>
      <c r="GEP123" s="69"/>
      <c r="GEQ123" s="69"/>
      <c r="GER123" s="69"/>
      <c r="GES123" s="69"/>
      <c r="GET123" s="69"/>
      <c r="GEU123" s="69"/>
      <c r="GEV123" s="69"/>
      <c r="GEW123" s="69"/>
      <c r="GEX123" s="69"/>
      <c r="GEY123" s="69"/>
      <c r="GEZ123" s="69"/>
      <c r="GFA123" s="69"/>
      <c r="GFB123" s="69"/>
      <c r="GFC123" s="69"/>
      <c r="GFD123" s="69"/>
      <c r="GFE123" s="69"/>
      <c r="GFF123" s="69"/>
      <c r="GFG123" s="69"/>
      <c r="GFH123" s="69"/>
      <c r="GFI123" s="69"/>
      <c r="GFJ123" s="69"/>
      <c r="GFK123" s="69"/>
      <c r="GFL123" s="69"/>
      <c r="GFM123" s="69"/>
      <c r="GFN123" s="69"/>
      <c r="GFO123" s="69"/>
      <c r="GFP123" s="69"/>
      <c r="GFQ123" s="69"/>
      <c r="GFR123" s="69"/>
      <c r="GFS123" s="69"/>
      <c r="GFT123" s="69"/>
      <c r="GFU123" s="69"/>
      <c r="GFV123" s="69"/>
      <c r="GFW123" s="69"/>
      <c r="GFX123" s="69"/>
      <c r="GFY123" s="69"/>
      <c r="GFZ123" s="69"/>
      <c r="GGA123" s="69"/>
      <c r="GGB123" s="69"/>
      <c r="GGC123" s="69"/>
      <c r="GGD123" s="69"/>
      <c r="GGE123" s="69"/>
      <c r="GGF123" s="69"/>
      <c r="GGG123" s="69"/>
      <c r="GGH123" s="69"/>
      <c r="GGI123" s="69"/>
      <c r="GGJ123" s="69"/>
      <c r="GGK123" s="69"/>
      <c r="GGL123" s="69"/>
      <c r="GGM123" s="69"/>
      <c r="GGN123" s="69"/>
      <c r="GGO123" s="69"/>
      <c r="GGP123" s="69"/>
      <c r="GGQ123" s="69"/>
      <c r="GGR123" s="69"/>
      <c r="GGS123" s="69"/>
      <c r="GGT123" s="69"/>
      <c r="GGU123" s="69"/>
      <c r="GGV123" s="69"/>
      <c r="GGW123" s="69"/>
      <c r="GGX123" s="69"/>
      <c r="GGY123" s="69"/>
      <c r="GGZ123" s="69"/>
      <c r="GHA123" s="69"/>
      <c r="GHB123" s="69"/>
      <c r="GHC123" s="69"/>
      <c r="GHD123" s="69"/>
      <c r="GHE123" s="69"/>
      <c r="GHF123" s="69"/>
      <c r="GHG123" s="69"/>
      <c r="GHH123" s="69"/>
      <c r="GHI123" s="69"/>
      <c r="GHJ123" s="69"/>
      <c r="GHK123" s="69"/>
      <c r="GHL123" s="69"/>
      <c r="GHM123" s="69"/>
      <c r="GHN123" s="69"/>
      <c r="GHO123" s="69"/>
      <c r="GHP123" s="69"/>
      <c r="GHQ123" s="69"/>
      <c r="GHR123" s="69"/>
      <c r="GHS123" s="69"/>
      <c r="GHT123" s="69"/>
      <c r="GHU123" s="69"/>
      <c r="GHV123" s="69"/>
      <c r="GHW123" s="69"/>
      <c r="GHX123" s="69"/>
      <c r="GHY123" s="69"/>
      <c r="GHZ123" s="69"/>
      <c r="GIA123" s="69"/>
      <c r="GIB123" s="69"/>
      <c r="GIC123" s="69"/>
      <c r="GID123" s="69"/>
      <c r="GIE123" s="69"/>
      <c r="GIF123" s="69"/>
      <c r="GIG123" s="69"/>
      <c r="GIH123" s="69"/>
      <c r="GII123" s="69"/>
      <c r="GIJ123" s="69"/>
      <c r="GIK123" s="69"/>
      <c r="GIL123" s="69"/>
      <c r="GIM123" s="69"/>
      <c r="GIN123" s="69"/>
      <c r="GIO123" s="69"/>
      <c r="GIP123" s="69"/>
      <c r="GIQ123" s="69"/>
      <c r="GIR123" s="69"/>
      <c r="GIS123" s="69"/>
      <c r="GIT123" s="69"/>
      <c r="GIU123" s="69"/>
      <c r="GIV123" s="69"/>
      <c r="GIW123" s="69"/>
      <c r="GIX123" s="69"/>
      <c r="GIY123" s="69"/>
      <c r="GIZ123" s="69"/>
      <c r="GJA123" s="69"/>
      <c r="GJB123" s="69"/>
      <c r="GJC123" s="69"/>
      <c r="GJD123" s="69"/>
      <c r="GJE123" s="69"/>
      <c r="GJF123" s="69"/>
      <c r="GJG123" s="69"/>
      <c r="GJH123" s="69"/>
      <c r="GJI123" s="69"/>
      <c r="GJJ123" s="69"/>
      <c r="GJK123" s="69"/>
      <c r="GJL123" s="69"/>
      <c r="GJM123" s="69"/>
      <c r="GJN123" s="69"/>
      <c r="GJO123" s="69"/>
      <c r="GJP123" s="69"/>
      <c r="GJQ123" s="69"/>
      <c r="GJR123" s="69"/>
      <c r="GJS123" s="69"/>
      <c r="GJT123" s="69"/>
      <c r="GJU123" s="69"/>
      <c r="GJV123" s="69"/>
      <c r="GJW123" s="69"/>
      <c r="GJX123" s="69"/>
      <c r="GJY123" s="69"/>
      <c r="GJZ123" s="69"/>
      <c r="GKA123" s="69"/>
      <c r="GKB123" s="69"/>
      <c r="GKC123" s="69"/>
      <c r="GKD123" s="69"/>
      <c r="GKE123" s="69"/>
      <c r="GKF123" s="69"/>
      <c r="GKG123" s="69"/>
      <c r="GKH123" s="69"/>
      <c r="GKI123" s="69"/>
      <c r="GKJ123" s="69"/>
      <c r="GKK123" s="69"/>
      <c r="GKL123" s="69"/>
      <c r="GKM123" s="69"/>
      <c r="GKN123" s="69"/>
      <c r="GKO123" s="69"/>
      <c r="GKP123" s="69"/>
      <c r="GKQ123" s="69"/>
      <c r="GKR123" s="69"/>
      <c r="GKS123" s="69"/>
      <c r="GKT123" s="69"/>
      <c r="GKU123" s="69"/>
      <c r="GKV123" s="69"/>
      <c r="GKW123" s="69"/>
      <c r="GKX123" s="69"/>
      <c r="GKY123" s="69"/>
      <c r="GKZ123" s="69"/>
      <c r="GLA123" s="69"/>
      <c r="GLB123" s="69"/>
      <c r="GLC123" s="69"/>
      <c r="GLD123" s="69"/>
      <c r="GLE123" s="69"/>
      <c r="GLF123" s="69"/>
      <c r="GLG123" s="69"/>
      <c r="GLH123" s="69"/>
      <c r="GLI123" s="69"/>
      <c r="GLJ123" s="69"/>
      <c r="GLK123" s="69"/>
      <c r="GLL123" s="69"/>
      <c r="GLM123" s="69"/>
      <c r="GLN123" s="69"/>
      <c r="GLO123" s="69"/>
      <c r="GLP123" s="69"/>
      <c r="GLQ123" s="69"/>
      <c r="GLR123" s="69"/>
      <c r="GLS123" s="69"/>
      <c r="GLT123" s="69"/>
      <c r="GLU123" s="69"/>
      <c r="GLV123" s="69"/>
      <c r="GLW123" s="69"/>
      <c r="GLX123" s="69"/>
      <c r="GLY123" s="69"/>
      <c r="GLZ123" s="69"/>
      <c r="GMA123" s="69"/>
      <c r="GMB123" s="69"/>
      <c r="GMC123" s="69"/>
      <c r="GMD123" s="69"/>
      <c r="GME123" s="69"/>
      <c r="GMF123" s="69"/>
      <c r="GMG123" s="69"/>
      <c r="GMH123" s="69"/>
      <c r="GMI123" s="69"/>
      <c r="GMJ123" s="69"/>
      <c r="GMK123" s="69"/>
      <c r="GML123" s="69"/>
      <c r="GMM123" s="69"/>
      <c r="GMN123" s="69"/>
      <c r="GMO123" s="69"/>
      <c r="GMP123" s="69"/>
      <c r="GMQ123" s="69"/>
      <c r="GMR123" s="69"/>
      <c r="GMS123" s="69"/>
      <c r="GMT123" s="69"/>
      <c r="GMU123" s="69"/>
      <c r="GMV123" s="69"/>
      <c r="GMW123" s="69"/>
      <c r="GMX123" s="69"/>
      <c r="GMY123" s="69"/>
      <c r="GMZ123" s="69"/>
      <c r="GNA123" s="69"/>
      <c r="GNB123" s="69"/>
      <c r="GNC123" s="69"/>
      <c r="GND123" s="69"/>
      <c r="GNE123" s="69"/>
      <c r="GNF123" s="69"/>
      <c r="GNG123" s="69"/>
      <c r="GNH123" s="69"/>
      <c r="GNI123" s="69"/>
      <c r="GNJ123" s="69"/>
      <c r="GNK123" s="69"/>
      <c r="GNL123" s="69"/>
      <c r="GNM123" s="69"/>
      <c r="GNN123" s="69"/>
      <c r="GNO123" s="69"/>
      <c r="GNP123" s="69"/>
      <c r="GNQ123" s="69"/>
      <c r="GNR123" s="69"/>
      <c r="GNS123" s="69"/>
      <c r="GNT123" s="69"/>
      <c r="GNU123" s="69"/>
      <c r="GNV123" s="69"/>
      <c r="GNW123" s="69"/>
      <c r="GNX123" s="69"/>
      <c r="GNY123" s="69"/>
      <c r="GNZ123" s="69"/>
      <c r="GOA123" s="69"/>
      <c r="GOB123" s="69"/>
      <c r="GOC123" s="69"/>
      <c r="GOD123" s="69"/>
      <c r="GOE123" s="69"/>
      <c r="GOF123" s="69"/>
      <c r="GOG123" s="69"/>
      <c r="GOH123" s="69"/>
      <c r="GOI123" s="69"/>
      <c r="GOJ123" s="69"/>
      <c r="GOK123" s="69"/>
      <c r="GOL123" s="69"/>
      <c r="GOM123" s="69"/>
      <c r="GON123" s="69"/>
      <c r="GOO123" s="69"/>
      <c r="GOP123" s="69"/>
      <c r="GOQ123" s="69"/>
      <c r="GOR123" s="69"/>
      <c r="GOS123" s="69"/>
      <c r="GOT123" s="69"/>
      <c r="GOU123" s="69"/>
      <c r="GOV123" s="69"/>
      <c r="GOW123" s="69"/>
      <c r="GOX123" s="69"/>
      <c r="GOY123" s="69"/>
      <c r="GOZ123" s="69"/>
      <c r="GPA123" s="69"/>
      <c r="GPB123" s="69"/>
      <c r="GPC123" s="69"/>
      <c r="GPD123" s="69"/>
      <c r="GPE123" s="69"/>
      <c r="GPF123" s="69"/>
      <c r="GPG123" s="69"/>
      <c r="GPH123" s="69"/>
      <c r="GPI123" s="69"/>
      <c r="GPJ123" s="69"/>
      <c r="GPK123" s="69"/>
      <c r="GPL123" s="69"/>
      <c r="GPM123" s="69"/>
      <c r="GPN123" s="69"/>
      <c r="GPO123" s="69"/>
      <c r="GPP123" s="69"/>
      <c r="GPQ123" s="69"/>
      <c r="GPR123" s="69"/>
      <c r="GPS123" s="69"/>
      <c r="GPT123" s="69"/>
      <c r="GPU123" s="69"/>
      <c r="GPV123" s="69"/>
      <c r="GPW123" s="69"/>
      <c r="GPX123" s="69"/>
      <c r="GPY123" s="69"/>
      <c r="GPZ123" s="69"/>
      <c r="GQA123" s="69"/>
      <c r="GQB123" s="69"/>
      <c r="GQC123" s="69"/>
      <c r="GQD123" s="69"/>
      <c r="GQE123" s="69"/>
      <c r="GQF123" s="69"/>
      <c r="GQG123" s="69"/>
      <c r="GQH123" s="69"/>
      <c r="GQI123" s="69"/>
      <c r="GQJ123" s="69"/>
      <c r="GQK123" s="69"/>
      <c r="GQL123" s="69"/>
      <c r="GQM123" s="69"/>
      <c r="GQN123" s="69"/>
      <c r="GQO123" s="69"/>
      <c r="GQP123" s="69"/>
      <c r="GQQ123" s="69"/>
      <c r="GQR123" s="69"/>
      <c r="GQS123" s="69"/>
      <c r="GQT123" s="69"/>
      <c r="GQU123" s="69"/>
      <c r="GQV123" s="69"/>
      <c r="GQW123" s="69"/>
      <c r="GQX123" s="69"/>
      <c r="GQY123" s="69"/>
      <c r="GQZ123" s="69"/>
      <c r="GRA123" s="69"/>
      <c r="GRB123" s="69"/>
      <c r="GRC123" s="69"/>
      <c r="GRD123" s="69"/>
      <c r="GRE123" s="69"/>
      <c r="GRF123" s="69"/>
      <c r="GRG123" s="69"/>
      <c r="GRH123" s="69"/>
      <c r="GRI123" s="69"/>
      <c r="GRJ123" s="69"/>
      <c r="GRK123" s="69"/>
      <c r="GRL123" s="69"/>
      <c r="GRM123" s="69"/>
      <c r="GRN123" s="69"/>
      <c r="GRO123" s="69"/>
      <c r="GRP123" s="69"/>
      <c r="GRQ123" s="69"/>
      <c r="GRR123" s="69"/>
      <c r="GRS123" s="69"/>
      <c r="GRT123" s="69"/>
      <c r="GRU123" s="69"/>
      <c r="GRV123" s="69"/>
      <c r="GRW123" s="69"/>
      <c r="GRX123" s="69"/>
      <c r="GRY123" s="69"/>
      <c r="GRZ123" s="69"/>
      <c r="GSA123" s="69"/>
      <c r="GSB123" s="69"/>
      <c r="GSC123" s="69"/>
      <c r="GSD123" s="69"/>
      <c r="GSE123" s="69"/>
      <c r="GSF123" s="69"/>
      <c r="GSG123" s="69"/>
      <c r="GSH123" s="69"/>
      <c r="GSI123" s="69"/>
      <c r="GSJ123" s="69"/>
      <c r="GSK123" s="69"/>
      <c r="GSL123" s="69"/>
      <c r="GSM123" s="69"/>
      <c r="GSN123" s="69"/>
      <c r="GSO123" s="69"/>
      <c r="GSP123" s="69"/>
      <c r="GSQ123" s="69"/>
      <c r="GSR123" s="69"/>
      <c r="GSS123" s="69"/>
      <c r="GST123" s="69"/>
      <c r="GSU123" s="69"/>
      <c r="GSV123" s="69"/>
      <c r="GSW123" s="69"/>
      <c r="GSX123" s="69"/>
      <c r="GSY123" s="69"/>
      <c r="GSZ123" s="69"/>
      <c r="GTA123" s="69"/>
      <c r="GTB123" s="69"/>
      <c r="GTC123" s="69"/>
      <c r="GTD123" s="69"/>
      <c r="GTE123" s="69"/>
      <c r="GTF123" s="69"/>
      <c r="GTG123" s="69"/>
      <c r="GTH123" s="69"/>
      <c r="GTI123" s="69"/>
      <c r="GTJ123" s="69"/>
      <c r="GTK123" s="69"/>
      <c r="GTL123" s="69"/>
      <c r="GTM123" s="69"/>
      <c r="GTN123" s="69"/>
      <c r="GTO123" s="69"/>
      <c r="GTP123" s="69"/>
      <c r="GTQ123" s="69"/>
      <c r="GTR123" s="69"/>
      <c r="GTS123" s="69"/>
      <c r="GTT123" s="69"/>
      <c r="GTU123" s="69"/>
      <c r="GTV123" s="69"/>
      <c r="GTW123" s="69"/>
      <c r="GTX123" s="69"/>
      <c r="GTY123" s="69"/>
      <c r="GTZ123" s="69"/>
      <c r="GUA123" s="69"/>
      <c r="GUB123" s="69"/>
      <c r="GUC123" s="69"/>
      <c r="GUD123" s="69"/>
      <c r="GUE123" s="69"/>
      <c r="GUF123" s="69"/>
      <c r="GUG123" s="69"/>
      <c r="GUH123" s="69"/>
      <c r="GUI123" s="69"/>
      <c r="GUJ123" s="69"/>
      <c r="GUK123" s="69"/>
      <c r="GUL123" s="69"/>
      <c r="GUM123" s="69"/>
      <c r="GUN123" s="69"/>
      <c r="GUO123" s="69"/>
      <c r="GUP123" s="69"/>
      <c r="GUQ123" s="69"/>
      <c r="GUR123" s="69"/>
      <c r="GUS123" s="69"/>
      <c r="GUT123" s="69"/>
      <c r="GUU123" s="69"/>
      <c r="GUV123" s="69"/>
      <c r="GUW123" s="69"/>
      <c r="GUX123" s="69"/>
      <c r="GUY123" s="69"/>
      <c r="GUZ123" s="69"/>
      <c r="GVA123" s="69"/>
      <c r="GVB123" s="69"/>
      <c r="GVC123" s="69"/>
      <c r="GVD123" s="69"/>
      <c r="GVE123" s="69"/>
      <c r="GVF123" s="69"/>
      <c r="GVG123" s="69"/>
      <c r="GVH123" s="69"/>
      <c r="GVI123" s="69"/>
      <c r="GVJ123" s="69"/>
      <c r="GVK123" s="69"/>
      <c r="GVL123" s="69"/>
      <c r="GVM123" s="69"/>
      <c r="GVN123" s="69"/>
      <c r="GVO123" s="69"/>
      <c r="GVP123" s="69"/>
      <c r="GVQ123" s="69"/>
      <c r="GVR123" s="69"/>
      <c r="GVS123" s="69"/>
      <c r="GVT123" s="69"/>
      <c r="GVU123" s="69"/>
      <c r="GVV123" s="69"/>
      <c r="GVW123" s="69"/>
      <c r="GVX123" s="69"/>
      <c r="GVY123" s="69"/>
      <c r="GVZ123" s="69"/>
      <c r="GWA123" s="69"/>
      <c r="GWB123" s="69"/>
      <c r="GWC123" s="69"/>
      <c r="GWD123" s="69"/>
      <c r="GWE123" s="69"/>
      <c r="GWF123" s="69"/>
      <c r="GWG123" s="69"/>
      <c r="GWH123" s="69"/>
      <c r="GWI123" s="69"/>
      <c r="GWJ123" s="69"/>
      <c r="GWK123" s="69"/>
      <c r="GWL123" s="69"/>
      <c r="GWM123" s="69"/>
      <c r="GWN123" s="69"/>
      <c r="GWO123" s="69"/>
      <c r="GWP123" s="69"/>
      <c r="GWQ123" s="69"/>
      <c r="GWR123" s="69"/>
      <c r="GWS123" s="69"/>
      <c r="GWT123" s="69"/>
      <c r="GWU123" s="69"/>
      <c r="GWV123" s="69"/>
      <c r="GWW123" s="69"/>
      <c r="GWX123" s="69"/>
      <c r="GWY123" s="69"/>
      <c r="GWZ123" s="69"/>
      <c r="GXA123" s="69"/>
      <c r="GXB123" s="69"/>
      <c r="GXC123" s="69"/>
      <c r="GXD123" s="69"/>
      <c r="GXE123" s="69"/>
      <c r="GXF123" s="69"/>
      <c r="GXG123" s="69"/>
      <c r="GXH123" s="69"/>
      <c r="GXI123" s="69"/>
      <c r="GXJ123" s="69"/>
      <c r="GXK123" s="69"/>
      <c r="GXL123" s="69"/>
      <c r="GXM123" s="69"/>
      <c r="GXN123" s="69"/>
      <c r="GXO123" s="69"/>
      <c r="GXP123" s="69"/>
      <c r="GXQ123" s="69"/>
      <c r="GXR123" s="69"/>
      <c r="GXS123" s="69"/>
      <c r="GXT123" s="69"/>
      <c r="GXU123" s="69"/>
      <c r="GXV123" s="69"/>
      <c r="GXW123" s="69"/>
      <c r="GXX123" s="69"/>
      <c r="GXY123" s="69"/>
      <c r="GXZ123" s="69"/>
      <c r="GYA123" s="69"/>
      <c r="GYB123" s="69"/>
      <c r="GYC123" s="69"/>
      <c r="GYD123" s="69"/>
      <c r="GYE123" s="69"/>
      <c r="GYF123" s="69"/>
      <c r="GYG123" s="69"/>
      <c r="GYH123" s="69"/>
      <c r="GYI123" s="69"/>
      <c r="GYJ123" s="69"/>
      <c r="GYK123" s="69"/>
      <c r="GYL123" s="69"/>
      <c r="GYM123" s="69"/>
      <c r="GYN123" s="69"/>
      <c r="GYO123" s="69"/>
      <c r="GYP123" s="69"/>
      <c r="GYQ123" s="69"/>
      <c r="GYR123" s="69"/>
      <c r="GYS123" s="69"/>
      <c r="GYT123" s="69"/>
      <c r="GYU123" s="69"/>
      <c r="GYV123" s="69"/>
      <c r="GYW123" s="69"/>
      <c r="GYX123" s="69"/>
      <c r="GYY123" s="69"/>
      <c r="GYZ123" s="69"/>
      <c r="GZA123" s="69"/>
      <c r="GZB123" s="69"/>
      <c r="GZC123" s="69"/>
      <c r="GZD123" s="69"/>
      <c r="GZE123" s="69"/>
      <c r="GZF123" s="69"/>
      <c r="GZG123" s="69"/>
      <c r="GZH123" s="69"/>
      <c r="GZI123" s="69"/>
      <c r="GZJ123" s="69"/>
      <c r="GZK123" s="69"/>
      <c r="GZL123" s="69"/>
      <c r="GZM123" s="69"/>
      <c r="GZN123" s="69"/>
      <c r="GZO123" s="69"/>
      <c r="GZP123" s="69"/>
      <c r="GZQ123" s="69"/>
      <c r="GZR123" s="69"/>
      <c r="GZS123" s="69"/>
      <c r="GZT123" s="69"/>
      <c r="GZU123" s="69"/>
      <c r="GZV123" s="69"/>
      <c r="GZW123" s="69"/>
      <c r="GZX123" s="69"/>
      <c r="GZY123" s="69"/>
      <c r="GZZ123" s="69"/>
      <c r="HAA123" s="69"/>
      <c r="HAB123" s="69"/>
      <c r="HAC123" s="69"/>
      <c r="HAD123" s="69"/>
      <c r="HAE123" s="69"/>
      <c r="HAF123" s="69"/>
      <c r="HAG123" s="69"/>
      <c r="HAH123" s="69"/>
      <c r="HAI123" s="69"/>
      <c r="HAJ123" s="69"/>
      <c r="HAK123" s="69"/>
      <c r="HAL123" s="69"/>
      <c r="HAM123" s="69"/>
      <c r="HAN123" s="69"/>
      <c r="HAO123" s="69"/>
      <c r="HAP123" s="69"/>
      <c r="HAQ123" s="69"/>
      <c r="HAR123" s="69"/>
      <c r="HAS123" s="69"/>
      <c r="HAT123" s="69"/>
      <c r="HAU123" s="69"/>
      <c r="HAV123" s="69"/>
      <c r="HAW123" s="69"/>
      <c r="HAX123" s="69"/>
      <c r="HAY123" s="69"/>
      <c r="HAZ123" s="69"/>
      <c r="HBA123" s="69"/>
      <c r="HBB123" s="69"/>
      <c r="HBC123" s="69"/>
      <c r="HBD123" s="69"/>
      <c r="HBE123" s="69"/>
      <c r="HBF123" s="69"/>
      <c r="HBG123" s="69"/>
      <c r="HBH123" s="69"/>
      <c r="HBI123" s="69"/>
      <c r="HBJ123" s="69"/>
      <c r="HBK123" s="69"/>
      <c r="HBL123" s="69"/>
      <c r="HBM123" s="69"/>
      <c r="HBN123" s="69"/>
      <c r="HBO123" s="69"/>
      <c r="HBP123" s="69"/>
      <c r="HBQ123" s="69"/>
      <c r="HBR123" s="69"/>
      <c r="HBS123" s="69"/>
      <c r="HBT123" s="69"/>
      <c r="HBU123" s="69"/>
      <c r="HBV123" s="69"/>
      <c r="HBW123" s="69"/>
      <c r="HBX123" s="69"/>
      <c r="HBY123" s="69"/>
      <c r="HBZ123" s="69"/>
      <c r="HCA123" s="69"/>
      <c r="HCB123" s="69"/>
      <c r="HCC123" s="69"/>
      <c r="HCD123" s="69"/>
      <c r="HCE123" s="69"/>
      <c r="HCF123" s="69"/>
      <c r="HCG123" s="69"/>
      <c r="HCH123" s="69"/>
      <c r="HCI123" s="69"/>
      <c r="HCJ123" s="69"/>
      <c r="HCK123" s="69"/>
      <c r="HCL123" s="69"/>
      <c r="HCM123" s="69"/>
      <c r="HCN123" s="69"/>
      <c r="HCO123" s="69"/>
      <c r="HCP123" s="69"/>
      <c r="HCQ123" s="69"/>
      <c r="HCR123" s="69"/>
      <c r="HCS123" s="69"/>
      <c r="HCT123" s="69"/>
      <c r="HCU123" s="69"/>
      <c r="HCV123" s="69"/>
      <c r="HCW123" s="69"/>
      <c r="HCX123" s="69"/>
      <c r="HCY123" s="69"/>
      <c r="HCZ123" s="69"/>
      <c r="HDA123" s="69"/>
      <c r="HDB123" s="69"/>
      <c r="HDC123" s="69"/>
      <c r="HDD123" s="69"/>
      <c r="HDE123" s="69"/>
      <c r="HDF123" s="69"/>
      <c r="HDG123" s="69"/>
      <c r="HDH123" s="69"/>
      <c r="HDI123" s="69"/>
      <c r="HDJ123" s="69"/>
      <c r="HDK123" s="69"/>
      <c r="HDL123" s="69"/>
      <c r="HDM123" s="69"/>
      <c r="HDN123" s="69"/>
      <c r="HDO123" s="69"/>
      <c r="HDP123" s="69"/>
      <c r="HDQ123" s="69"/>
      <c r="HDR123" s="69"/>
      <c r="HDS123" s="69"/>
      <c r="HDT123" s="69"/>
      <c r="HDU123" s="69"/>
      <c r="HDV123" s="69"/>
      <c r="HDW123" s="69"/>
      <c r="HDX123" s="69"/>
      <c r="HDY123" s="69"/>
      <c r="HDZ123" s="69"/>
      <c r="HEA123" s="69"/>
      <c r="HEB123" s="69"/>
      <c r="HEC123" s="69"/>
      <c r="HED123" s="69"/>
      <c r="HEE123" s="69"/>
      <c r="HEF123" s="69"/>
      <c r="HEG123" s="69"/>
      <c r="HEH123" s="69"/>
      <c r="HEI123" s="69"/>
      <c r="HEJ123" s="69"/>
      <c r="HEK123" s="69"/>
      <c r="HEL123" s="69"/>
      <c r="HEM123" s="69"/>
      <c r="HEN123" s="69"/>
      <c r="HEO123" s="69"/>
      <c r="HEP123" s="69"/>
      <c r="HEQ123" s="69"/>
      <c r="HER123" s="69"/>
      <c r="HES123" s="69"/>
      <c r="HET123" s="69"/>
      <c r="HEU123" s="69"/>
      <c r="HEV123" s="69"/>
      <c r="HEW123" s="69"/>
      <c r="HEX123" s="69"/>
      <c r="HEY123" s="69"/>
      <c r="HEZ123" s="69"/>
      <c r="HFA123" s="69"/>
      <c r="HFB123" s="69"/>
      <c r="HFC123" s="69"/>
      <c r="HFD123" s="69"/>
      <c r="HFE123" s="69"/>
      <c r="HFF123" s="69"/>
      <c r="HFG123" s="69"/>
      <c r="HFH123" s="69"/>
      <c r="HFI123" s="69"/>
      <c r="HFJ123" s="69"/>
      <c r="HFK123" s="69"/>
      <c r="HFL123" s="69"/>
      <c r="HFM123" s="69"/>
      <c r="HFN123" s="69"/>
      <c r="HFO123" s="69"/>
      <c r="HFP123" s="69"/>
      <c r="HFQ123" s="69"/>
      <c r="HFR123" s="69"/>
      <c r="HFS123" s="69"/>
      <c r="HFT123" s="69"/>
      <c r="HFU123" s="69"/>
      <c r="HFV123" s="69"/>
      <c r="HFW123" s="69"/>
      <c r="HFX123" s="69"/>
      <c r="HFY123" s="69"/>
      <c r="HFZ123" s="69"/>
      <c r="HGA123" s="69"/>
      <c r="HGB123" s="69"/>
      <c r="HGC123" s="69"/>
      <c r="HGD123" s="69"/>
      <c r="HGE123" s="69"/>
      <c r="HGF123" s="69"/>
      <c r="HGG123" s="69"/>
      <c r="HGH123" s="69"/>
      <c r="HGI123" s="69"/>
      <c r="HGJ123" s="69"/>
      <c r="HGK123" s="69"/>
      <c r="HGL123" s="69"/>
      <c r="HGM123" s="69"/>
      <c r="HGN123" s="69"/>
      <c r="HGO123" s="69"/>
      <c r="HGP123" s="69"/>
      <c r="HGQ123" s="69"/>
      <c r="HGR123" s="69"/>
      <c r="HGS123" s="69"/>
      <c r="HGT123" s="69"/>
      <c r="HGU123" s="69"/>
      <c r="HGV123" s="69"/>
      <c r="HGW123" s="69"/>
      <c r="HGX123" s="69"/>
      <c r="HGY123" s="69"/>
      <c r="HGZ123" s="69"/>
      <c r="HHA123" s="69"/>
      <c r="HHB123" s="69"/>
      <c r="HHC123" s="69"/>
      <c r="HHD123" s="69"/>
      <c r="HHE123" s="69"/>
      <c r="HHF123" s="69"/>
      <c r="HHG123" s="69"/>
      <c r="HHH123" s="69"/>
      <c r="HHI123" s="69"/>
      <c r="HHJ123" s="69"/>
      <c r="HHK123" s="69"/>
      <c r="HHL123" s="69"/>
      <c r="HHM123" s="69"/>
      <c r="HHN123" s="69"/>
      <c r="HHO123" s="69"/>
      <c r="HHP123" s="69"/>
      <c r="HHQ123" s="69"/>
      <c r="HHR123" s="69"/>
      <c r="HHS123" s="69"/>
      <c r="HHT123" s="69"/>
      <c r="HHU123" s="69"/>
      <c r="HHV123" s="69"/>
      <c r="HHW123" s="69"/>
      <c r="HHX123" s="69"/>
      <c r="HHY123" s="69"/>
      <c r="HHZ123" s="69"/>
      <c r="HIA123" s="69"/>
      <c r="HIB123" s="69"/>
      <c r="HIC123" s="69"/>
      <c r="HID123" s="69"/>
      <c r="HIE123" s="69"/>
      <c r="HIF123" s="69"/>
      <c r="HIG123" s="69"/>
      <c r="HIH123" s="69"/>
      <c r="HII123" s="69"/>
      <c r="HIJ123" s="69"/>
      <c r="HIK123" s="69"/>
      <c r="HIL123" s="69"/>
      <c r="HIM123" s="69"/>
      <c r="HIN123" s="69"/>
      <c r="HIO123" s="69"/>
      <c r="HIP123" s="69"/>
      <c r="HIQ123" s="69"/>
      <c r="HIR123" s="69"/>
      <c r="HIS123" s="69"/>
      <c r="HIT123" s="69"/>
      <c r="HIU123" s="69"/>
      <c r="HIV123" s="69"/>
      <c r="HIW123" s="69"/>
      <c r="HIX123" s="69"/>
      <c r="HIY123" s="69"/>
      <c r="HIZ123" s="69"/>
      <c r="HJA123" s="69"/>
      <c r="HJB123" s="69"/>
      <c r="HJC123" s="69"/>
      <c r="HJD123" s="69"/>
      <c r="HJE123" s="69"/>
      <c r="HJF123" s="69"/>
      <c r="HJG123" s="69"/>
      <c r="HJH123" s="69"/>
      <c r="HJI123" s="69"/>
      <c r="HJJ123" s="69"/>
      <c r="HJK123" s="69"/>
      <c r="HJL123" s="69"/>
      <c r="HJM123" s="69"/>
      <c r="HJN123" s="69"/>
      <c r="HJO123" s="69"/>
      <c r="HJP123" s="69"/>
      <c r="HJQ123" s="69"/>
      <c r="HJR123" s="69"/>
      <c r="HJS123" s="69"/>
      <c r="HJT123" s="69"/>
      <c r="HJU123" s="69"/>
      <c r="HJV123" s="69"/>
      <c r="HJW123" s="69"/>
      <c r="HJX123" s="69"/>
      <c r="HJY123" s="69"/>
      <c r="HJZ123" s="69"/>
      <c r="HKA123" s="69"/>
      <c r="HKB123" s="69"/>
      <c r="HKC123" s="69"/>
      <c r="HKD123" s="69"/>
      <c r="HKE123" s="69"/>
      <c r="HKF123" s="69"/>
      <c r="HKG123" s="69"/>
      <c r="HKH123" s="69"/>
      <c r="HKI123" s="69"/>
      <c r="HKJ123" s="69"/>
      <c r="HKK123" s="69"/>
      <c r="HKL123" s="69"/>
      <c r="HKM123" s="69"/>
      <c r="HKN123" s="69"/>
      <c r="HKO123" s="69"/>
      <c r="HKP123" s="69"/>
      <c r="HKQ123" s="69"/>
      <c r="HKR123" s="69"/>
      <c r="HKS123" s="69"/>
      <c r="HKT123" s="69"/>
      <c r="HKU123" s="69"/>
      <c r="HKV123" s="69"/>
      <c r="HKW123" s="69"/>
      <c r="HKX123" s="69"/>
      <c r="HKY123" s="69"/>
      <c r="HKZ123" s="69"/>
      <c r="HLA123" s="69"/>
      <c r="HLB123" s="69"/>
      <c r="HLC123" s="69"/>
      <c r="HLD123" s="69"/>
      <c r="HLE123" s="69"/>
      <c r="HLF123" s="69"/>
      <c r="HLG123" s="69"/>
      <c r="HLH123" s="69"/>
      <c r="HLI123" s="69"/>
      <c r="HLJ123" s="69"/>
      <c r="HLK123" s="69"/>
      <c r="HLL123" s="69"/>
      <c r="HLM123" s="69"/>
      <c r="HLN123" s="69"/>
      <c r="HLO123" s="69"/>
      <c r="HLP123" s="69"/>
      <c r="HLQ123" s="69"/>
      <c r="HLR123" s="69"/>
      <c r="HLS123" s="69"/>
      <c r="HLT123" s="69"/>
      <c r="HLU123" s="69"/>
      <c r="HLV123" s="69"/>
      <c r="HLW123" s="69"/>
      <c r="HLX123" s="69"/>
      <c r="HLY123" s="69"/>
      <c r="HLZ123" s="69"/>
      <c r="HMA123" s="69"/>
      <c r="HMB123" s="69"/>
      <c r="HMC123" s="69"/>
      <c r="HMD123" s="69"/>
      <c r="HME123" s="69"/>
      <c r="HMF123" s="69"/>
      <c r="HMG123" s="69"/>
      <c r="HMH123" s="69"/>
      <c r="HMI123" s="69"/>
      <c r="HMJ123" s="69"/>
      <c r="HMK123" s="69"/>
      <c r="HML123" s="69"/>
      <c r="HMM123" s="69"/>
      <c r="HMN123" s="69"/>
      <c r="HMO123" s="69"/>
      <c r="HMP123" s="69"/>
      <c r="HMQ123" s="69"/>
      <c r="HMR123" s="69"/>
      <c r="HMS123" s="69"/>
      <c r="HMT123" s="69"/>
      <c r="HMU123" s="69"/>
      <c r="HMV123" s="69"/>
      <c r="HMW123" s="69"/>
      <c r="HMX123" s="69"/>
      <c r="HMY123" s="69"/>
      <c r="HMZ123" s="69"/>
      <c r="HNA123" s="69"/>
      <c r="HNB123" s="69"/>
      <c r="HNC123" s="69"/>
      <c r="HND123" s="69"/>
      <c r="HNE123" s="69"/>
      <c r="HNF123" s="69"/>
      <c r="HNG123" s="69"/>
      <c r="HNH123" s="69"/>
      <c r="HNI123" s="69"/>
      <c r="HNJ123" s="69"/>
      <c r="HNK123" s="69"/>
      <c r="HNL123" s="69"/>
      <c r="HNM123" s="69"/>
      <c r="HNN123" s="69"/>
      <c r="HNO123" s="69"/>
      <c r="HNP123" s="69"/>
      <c r="HNQ123" s="69"/>
      <c r="HNR123" s="69"/>
      <c r="HNS123" s="69"/>
      <c r="HNT123" s="69"/>
      <c r="HNU123" s="69"/>
      <c r="HNV123" s="69"/>
      <c r="HNW123" s="69"/>
      <c r="HNX123" s="69"/>
      <c r="HNY123" s="69"/>
      <c r="HNZ123" s="69"/>
      <c r="HOA123" s="69"/>
      <c r="HOB123" s="69"/>
      <c r="HOC123" s="69"/>
      <c r="HOD123" s="69"/>
      <c r="HOE123" s="69"/>
      <c r="HOF123" s="69"/>
      <c r="HOG123" s="69"/>
      <c r="HOH123" s="69"/>
      <c r="HOI123" s="69"/>
      <c r="HOJ123" s="69"/>
      <c r="HOK123" s="69"/>
      <c r="HOL123" s="69"/>
      <c r="HOM123" s="69"/>
      <c r="HON123" s="69"/>
      <c r="HOO123" s="69"/>
      <c r="HOP123" s="69"/>
      <c r="HOQ123" s="69"/>
      <c r="HOR123" s="69"/>
      <c r="HOS123" s="69"/>
      <c r="HOT123" s="69"/>
      <c r="HOU123" s="69"/>
      <c r="HOV123" s="69"/>
      <c r="HOW123" s="69"/>
      <c r="HOX123" s="69"/>
      <c r="HOY123" s="69"/>
      <c r="HOZ123" s="69"/>
      <c r="HPA123" s="69"/>
      <c r="HPB123" s="69"/>
      <c r="HPC123" s="69"/>
      <c r="HPD123" s="69"/>
      <c r="HPE123" s="69"/>
      <c r="HPF123" s="69"/>
      <c r="HPG123" s="69"/>
      <c r="HPH123" s="69"/>
      <c r="HPI123" s="69"/>
      <c r="HPJ123" s="69"/>
      <c r="HPK123" s="69"/>
      <c r="HPL123" s="69"/>
      <c r="HPM123" s="69"/>
      <c r="HPN123" s="69"/>
      <c r="HPO123" s="69"/>
      <c r="HPP123" s="69"/>
      <c r="HPQ123" s="69"/>
      <c r="HPR123" s="69"/>
      <c r="HPS123" s="69"/>
      <c r="HPT123" s="69"/>
      <c r="HPU123" s="69"/>
      <c r="HPV123" s="69"/>
      <c r="HPW123" s="69"/>
      <c r="HPX123" s="69"/>
      <c r="HPY123" s="69"/>
      <c r="HPZ123" s="69"/>
      <c r="HQA123" s="69"/>
      <c r="HQB123" s="69"/>
      <c r="HQC123" s="69"/>
      <c r="HQD123" s="69"/>
      <c r="HQE123" s="69"/>
      <c r="HQF123" s="69"/>
      <c r="HQG123" s="69"/>
      <c r="HQH123" s="69"/>
      <c r="HQI123" s="69"/>
      <c r="HQJ123" s="69"/>
      <c r="HQK123" s="69"/>
      <c r="HQL123" s="69"/>
      <c r="HQM123" s="69"/>
      <c r="HQN123" s="69"/>
      <c r="HQO123" s="69"/>
      <c r="HQP123" s="69"/>
      <c r="HQQ123" s="69"/>
      <c r="HQR123" s="69"/>
      <c r="HQS123" s="69"/>
      <c r="HQT123" s="69"/>
      <c r="HQU123" s="69"/>
      <c r="HQV123" s="69"/>
      <c r="HQW123" s="69"/>
      <c r="HQX123" s="69"/>
      <c r="HQY123" s="69"/>
      <c r="HQZ123" s="69"/>
      <c r="HRA123" s="69"/>
      <c r="HRB123" s="69"/>
      <c r="HRC123" s="69"/>
      <c r="HRD123" s="69"/>
      <c r="HRE123" s="69"/>
      <c r="HRF123" s="69"/>
      <c r="HRG123" s="69"/>
      <c r="HRH123" s="69"/>
      <c r="HRI123" s="69"/>
      <c r="HRJ123" s="69"/>
      <c r="HRK123" s="69"/>
      <c r="HRL123" s="69"/>
      <c r="HRM123" s="69"/>
      <c r="HRN123" s="69"/>
      <c r="HRO123" s="69"/>
      <c r="HRP123" s="69"/>
      <c r="HRQ123" s="69"/>
      <c r="HRR123" s="69"/>
      <c r="HRS123" s="69"/>
      <c r="HRT123" s="69"/>
      <c r="HRU123" s="69"/>
      <c r="HRV123" s="69"/>
      <c r="HRW123" s="69"/>
      <c r="HRX123" s="69"/>
      <c r="HRY123" s="69"/>
      <c r="HRZ123" s="69"/>
      <c r="HSA123" s="69"/>
      <c r="HSB123" s="69"/>
      <c r="HSC123" s="69"/>
      <c r="HSD123" s="69"/>
      <c r="HSE123" s="69"/>
      <c r="HSF123" s="69"/>
      <c r="HSG123" s="69"/>
      <c r="HSH123" s="69"/>
      <c r="HSI123" s="69"/>
      <c r="HSJ123" s="69"/>
      <c r="HSK123" s="69"/>
      <c r="HSL123" s="69"/>
      <c r="HSM123" s="69"/>
      <c r="HSN123" s="69"/>
      <c r="HSO123" s="69"/>
      <c r="HSP123" s="69"/>
      <c r="HSQ123" s="69"/>
      <c r="HSR123" s="69"/>
      <c r="HSS123" s="69"/>
      <c r="HST123" s="69"/>
      <c r="HSU123" s="69"/>
      <c r="HSV123" s="69"/>
      <c r="HSW123" s="69"/>
      <c r="HSX123" s="69"/>
      <c r="HSY123" s="69"/>
      <c r="HSZ123" s="69"/>
      <c r="HTA123" s="69"/>
      <c r="HTB123" s="69"/>
      <c r="HTC123" s="69"/>
      <c r="HTD123" s="69"/>
      <c r="HTE123" s="69"/>
      <c r="HTF123" s="69"/>
      <c r="HTG123" s="69"/>
      <c r="HTH123" s="69"/>
      <c r="HTI123" s="69"/>
      <c r="HTJ123" s="69"/>
      <c r="HTK123" s="69"/>
      <c r="HTL123" s="69"/>
      <c r="HTM123" s="69"/>
      <c r="HTN123" s="69"/>
      <c r="HTO123" s="69"/>
      <c r="HTP123" s="69"/>
      <c r="HTQ123" s="69"/>
      <c r="HTR123" s="69"/>
      <c r="HTS123" s="69"/>
      <c r="HTT123" s="69"/>
      <c r="HTU123" s="69"/>
      <c r="HTV123" s="69"/>
      <c r="HTW123" s="69"/>
      <c r="HTX123" s="69"/>
      <c r="HTY123" s="69"/>
      <c r="HTZ123" s="69"/>
      <c r="HUA123" s="69"/>
      <c r="HUB123" s="69"/>
      <c r="HUC123" s="69"/>
      <c r="HUD123" s="69"/>
      <c r="HUE123" s="69"/>
      <c r="HUF123" s="69"/>
      <c r="HUG123" s="69"/>
      <c r="HUH123" s="69"/>
      <c r="HUI123" s="69"/>
      <c r="HUJ123" s="69"/>
      <c r="HUK123" s="69"/>
      <c r="HUL123" s="69"/>
      <c r="HUM123" s="69"/>
      <c r="HUN123" s="69"/>
      <c r="HUO123" s="69"/>
      <c r="HUP123" s="69"/>
      <c r="HUQ123" s="69"/>
      <c r="HUR123" s="69"/>
      <c r="HUS123" s="69"/>
      <c r="HUT123" s="69"/>
      <c r="HUU123" s="69"/>
      <c r="HUV123" s="69"/>
      <c r="HUW123" s="69"/>
      <c r="HUX123" s="69"/>
      <c r="HUY123" s="69"/>
      <c r="HUZ123" s="69"/>
      <c r="HVA123" s="69"/>
      <c r="HVB123" s="69"/>
      <c r="HVC123" s="69"/>
      <c r="HVD123" s="69"/>
      <c r="HVE123" s="69"/>
      <c r="HVF123" s="69"/>
      <c r="HVG123" s="69"/>
      <c r="HVH123" s="69"/>
      <c r="HVI123" s="69"/>
      <c r="HVJ123" s="69"/>
      <c r="HVK123" s="69"/>
      <c r="HVL123" s="69"/>
      <c r="HVM123" s="69"/>
      <c r="HVN123" s="69"/>
      <c r="HVO123" s="69"/>
      <c r="HVP123" s="69"/>
      <c r="HVQ123" s="69"/>
      <c r="HVR123" s="69"/>
      <c r="HVS123" s="69"/>
      <c r="HVT123" s="69"/>
      <c r="HVU123" s="69"/>
      <c r="HVV123" s="69"/>
      <c r="HVW123" s="69"/>
      <c r="HVX123" s="69"/>
      <c r="HVY123" s="69"/>
      <c r="HVZ123" s="69"/>
      <c r="HWA123" s="69"/>
      <c r="HWB123" s="69"/>
      <c r="HWC123" s="69"/>
      <c r="HWD123" s="69"/>
      <c r="HWE123" s="69"/>
      <c r="HWF123" s="69"/>
      <c r="HWG123" s="69"/>
      <c r="HWH123" s="69"/>
      <c r="HWI123" s="69"/>
      <c r="HWJ123" s="69"/>
      <c r="HWK123" s="69"/>
      <c r="HWL123" s="69"/>
      <c r="HWM123" s="69"/>
      <c r="HWN123" s="69"/>
      <c r="HWO123" s="69"/>
      <c r="HWP123" s="69"/>
      <c r="HWQ123" s="69"/>
      <c r="HWR123" s="69"/>
      <c r="HWS123" s="69"/>
      <c r="HWT123" s="69"/>
      <c r="HWU123" s="69"/>
      <c r="HWV123" s="69"/>
      <c r="HWW123" s="69"/>
      <c r="HWX123" s="69"/>
      <c r="HWY123" s="69"/>
      <c r="HWZ123" s="69"/>
      <c r="HXA123" s="69"/>
      <c r="HXB123" s="69"/>
      <c r="HXC123" s="69"/>
      <c r="HXD123" s="69"/>
      <c r="HXE123" s="69"/>
      <c r="HXF123" s="69"/>
      <c r="HXG123" s="69"/>
      <c r="HXH123" s="69"/>
      <c r="HXI123" s="69"/>
      <c r="HXJ123" s="69"/>
      <c r="HXK123" s="69"/>
      <c r="HXL123" s="69"/>
      <c r="HXM123" s="69"/>
      <c r="HXN123" s="69"/>
      <c r="HXO123" s="69"/>
      <c r="HXP123" s="69"/>
      <c r="HXQ123" s="69"/>
      <c r="HXR123" s="69"/>
      <c r="HXS123" s="69"/>
      <c r="HXT123" s="69"/>
      <c r="HXU123" s="69"/>
      <c r="HXV123" s="69"/>
      <c r="HXW123" s="69"/>
      <c r="HXX123" s="69"/>
      <c r="HXY123" s="69"/>
      <c r="HXZ123" s="69"/>
      <c r="HYA123" s="69"/>
      <c r="HYB123" s="69"/>
      <c r="HYC123" s="69"/>
      <c r="HYD123" s="69"/>
      <c r="HYE123" s="69"/>
      <c r="HYF123" s="69"/>
      <c r="HYG123" s="69"/>
      <c r="HYH123" s="69"/>
      <c r="HYI123" s="69"/>
      <c r="HYJ123" s="69"/>
      <c r="HYK123" s="69"/>
      <c r="HYL123" s="69"/>
      <c r="HYM123" s="69"/>
      <c r="HYN123" s="69"/>
      <c r="HYO123" s="69"/>
      <c r="HYP123" s="69"/>
      <c r="HYQ123" s="69"/>
      <c r="HYR123" s="69"/>
      <c r="HYS123" s="69"/>
      <c r="HYT123" s="69"/>
      <c r="HYU123" s="69"/>
      <c r="HYV123" s="69"/>
      <c r="HYW123" s="69"/>
      <c r="HYX123" s="69"/>
      <c r="HYY123" s="69"/>
      <c r="HYZ123" s="69"/>
      <c r="HZA123" s="69"/>
      <c r="HZB123" s="69"/>
      <c r="HZC123" s="69"/>
      <c r="HZD123" s="69"/>
      <c r="HZE123" s="69"/>
      <c r="HZF123" s="69"/>
      <c r="HZG123" s="69"/>
      <c r="HZH123" s="69"/>
      <c r="HZI123" s="69"/>
      <c r="HZJ123" s="69"/>
      <c r="HZK123" s="69"/>
      <c r="HZL123" s="69"/>
      <c r="HZM123" s="69"/>
      <c r="HZN123" s="69"/>
      <c r="HZO123" s="69"/>
      <c r="HZP123" s="69"/>
      <c r="HZQ123" s="69"/>
      <c r="HZR123" s="69"/>
      <c r="HZS123" s="69"/>
      <c r="HZT123" s="69"/>
      <c r="HZU123" s="69"/>
      <c r="HZV123" s="69"/>
      <c r="HZW123" s="69"/>
      <c r="HZX123" s="69"/>
      <c r="HZY123" s="69"/>
      <c r="HZZ123" s="69"/>
      <c r="IAA123" s="69"/>
      <c r="IAB123" s="69"/>
      <c r="IAC123" s="69"/>
      <c r="IAD123" s="69"/>
      <c r="IAE123" s="69"/>
      <c r="IAF123" s="69"/>
      <c r="IAG123" s="69"/>
      <c r="IAH123" s="69"/>
      <c r="IAI123" s="69"/>
      <c r="IAJ123" s="69"/>
      <c r="IAK123" s="69"/>
      <c r="IAL123" s="69"/>
      <c r="IAM123" s="69"/>
      <c r="IAN123" s="69"/>
      <c r="IAO123" s="69"/>
      <c r="IAP123" s="69"/>
      <c r="IAQ123" s="69"/>
      <c r="IAR123" s="69"/>
      <c r="IAS123" s="69"/>
      <c r="IAT123" s="69"/>
      <c r="IAU123" s="69"/>
      <c r="IAV123" s="69"/>
      <c r="IAW123" s="69"/>
      <c r="IAX123" s="69"/>
      <c r="IAY123" s="69"/>
      <c r="IAZ123" s="69"/>
      <c r="IBA123" s="69"/>
      <c r="IBB123" s="69"/>
      <c r="IBC123" s="69"/>
      <c r="IBD123" s="69"/>
      <c r="IBE123" s="69"/>
      <c r="IBF123" s="69"/>
      <c r="IBG123" s="69"/>
      <c r="IBH123" s="69"/>
      <c r="IBI123" s="69"/>
      <c r="IBJ123" s="69"/>
      <c r="IBK123" s="69"/>
      <c r="IBL123" s="69"/>
      <c r="IBM123" s="69"/>
      <c r="IBN123" s="69"/>
      <c r="IBO123" s="69"/>
      <c r="IBP123" s="69"/>
      <c r="IBQ123" s="69"/>
      <c r="IBR123" s="69"/>
      <c r="IBS123" s="69"/>
      <c r="IBT123" s="69"/>
      <c r="IBU123" s="69"/>
      <c r="IBV123" s="69"/>
      <c r="IBW123" s="69"/>
      <c r="IBX123" s="69"/>
      <c r="IBY123" s="69"/>
      <c r="IBZ123" s="69"/>
      <c r="ICA123" s="69"/>
      <c r="ICB123" s="69"/>
      <c r="ICC123" s="69"/>
      <c r="ICD123" s="69"/>
      <c r="ICE123" s="69"/>
      <c r="ICF123" s="69"/>
      <c r="ICG123" s="69"/>
      <c r="ICH123" s="69"/>
      <c r="ICI123" s="69"/>
      <c r="ICJ123" s="69"/>
      <c r="ICK123" s="69"/>
      <c r="ICL123" s="69"/>
      <c r="ICM123" s="69"/>
      <c r="ICN123" s="69"/>
      <c r="ICO123" s="69"/>
      <c r="ICP123" s="69"/>
      <c r="ICQ123" s="69"/>
      <c r="ICR123" s="69"/>
      <c r="ICS123" s="69"/>
      <c r="ICT123" s="69"/>
      <c r="ICU123" s="69"/>
      <c r="ICV123" s="69"/>
      <c r="ICW123" s="69"/>
      <c r="ICX123" s="69"/>
      <c r="ICY123" s="69"/>
      <c r="ICZ123" s="69"/>
      <c r="IDA123" s="69"/>
      <c r="IDB123" s="69"/>
      <c r="IDC123" s="69"/>
      <c r="IDD123" s="69"/>
      <c r="IDE123" s="69"/>
      <c r="IDF123" s="69"/>
      <c r="IDG123" s="69"/>
      <c r="IDH123" s="69"/>
      <c r="IDI123" s="69"/>
      <c r="IDJ123" s="69"/>
      <c r="IDK123" s="69"/>
      <c r="IDL123" s="69"/>
      <c r="IDM123" s="69"/>
      <c r="IDN123" s="69"/>
      <c r="IDO123" s="69"/>
      <c r="IDP123" s="69"/>
      <c r="IDQ123" s="69"/>
      <c r="IDR123" s="69"/>
      <c r="IDS123" s="69"/>
      <c r="IDT123" s="69"/>
      <c r="IDU123" s="69"/>
      <c r="IDV123" s="69"/>
      <c r="IDW123" s="69"/>
      <c r="IDX123" s="69"/>
      <c r="IDY123" s="69"/>
      <c r="IDZ123" s="69"/>
      <c r="IEA123" s="69"/>
      <c r="IEB123" s="69"/>
      <c r="IEC123" s="69"/>
      <c r="IED123" s="69"/>
      <c r="IEE123" s="69"/>
      <c r="IEF123" s="69"/>
      <c r="IEG123" s="69"/>
      <c r="IEH123" s="69"/>
      <c r="IEI123" s="69"/>
      <c r="IEJ123" s="69"/>
      <c r="IEK123" s="69"/>
      <c r="IEL123" s="69"/>
      <c r="IEM123" s="69"/>
      <c r="IEN123" s="69"/>
      <c r="IEO123" s="69"/>
      <c r="IEP123" s="69"/>
      <c r="IEQ123" s="69"/>
      <c r="IER123" s="69"/>
      <c r="IES123" s="69"/>
      <c r="IET123" s="69"/>
      <c r="IEU123" s="69"/>
      <c r="IEV123" s="69"/>
      <c r="IEW123" s="69"/>
      <c r="IEX123" s="69"/>
      <c r="IEY123" s="69"/>
      <c r="IEZ123" s="69"/>
      <c r="IFA123" s="69"/>
      <c r="IFB123" s="69"/>
      <c r="IFC123" s="69"/>
      <c r="IFD123" s="69"/>
      <c r="IFE123" s="69"/>
      <c r="IFF123" s="69"/>
      <c r="IFG123" s="69"/>
      <c r="IFH123" s="69"/>
      <c r="IFI123" s="69"/>
      <c r="IFJ123" s="69"/>
      <c r="IFK123" s="69"/>
      <c r="IFL123" s="69"/>
      <c r="IFM123" s="69"/>
      <c r="IFN123" s="69"/>
      <c r="IFO123" s="69"/>
      <c r="IFP123" s="69"/>
      <c r="IFQ123" s="69"/>
      <c r="IFR123" s="69"/>
      <c r="IFS123" s="69"/>
      <c r="IFT123" s="69"/>
      <c r="IFU123" s="69"/>
      <c r="IFV123" s="69"/>
      <c r="IFW123" s="69"/>
      <c r="IFX123" s="69"/>
      <c r="IFY123" s="69"/>
      <c r="IFZ123" s="69"/>
      <c r="IGA123" s="69"/>
      <c r="IGB123" s="69"/>
      <c r="IGC123" s="69"/>
      <c r="IGD123" s="69"/>
      <c r="IGE123" s="69"/>
      <c r="IGF123" s="69"/>
      <c r="IGG123" s="69"/>
      <c r="IGH123" s="69"/>
      <c r="IGI123" s="69"/>
      <c r="IGJ123" s="69"/>
      <c r="IGK123" s="69"/>
      <c r="IGL123" s="69"/>
      <c r="IGM123" s="69"/>
      <c r="IGN123" s="69"/>
      <c r="IGO123" s="69"/>
      <c r="IGP123" s="69"/>
      <c r="IGQ123" s="69"/>
      <c r="IGR123" s="69"/>
      <c r="IGS123" s="69"/>
      <c r="IGT123" s="69"/>
      <c r="IGU123" s="69"/>
      <c r="IGV123" s="69"/>
      <c r="IGW123" s="69"/>
      <c r="IGX123" s="69"/>
      <c r="IGY123" s="69"/>
      <c r="IGZ123" s="69"/>
      <c r="IHA123" s="69"/>
      <c r="IHB123" s="69"/>
      <c r="IHC123" s="69"/>
      <c r="IHD123" s="69"/>
      <c r="IHE123" s="69"/>
      <c r="IHF123" s="69"/>
      <c r="IHG123" s="69"/>
      <c r="IHH123" s="69"/>
      <c r="IHI123" s="69"/>
      <c r="IHJ123" s="69"/>
      <c r="IHK123" s="69"/>
      <c r="IHL123" s="69"/>
      <c r="IHM123" s="69"/>
      <c r="IHN123" s="69"/>
      <c r="IHO123" s="69"/>
      <c r="IHP123" s="69"/>
      <c r="IHQ123" s="69"/>
      <c r="IHR123" s="69"/>
      <c r="IHS123" s="69"/>
      <c r="IHT123" s="69"/>
      <c r="IHU123" s="69"/>
      <c r="IHV123" s="69"/>
      <c r="IHW123" s="69"/>
      <c r="IHX123" s="69"/>
      <c r="IHY123" s="69"/>
      <c r="IHZ123" s="69"/>
      <c r="IIA123" s="69"/>
      <c r="IIB123" s="69"/>
      <c r="IIC123" s="69"/>
      <c r="IID123" s="69"/>
      <c r="IIE123" s="69"/>
      <c r="IIF123" s="69"/>
      <c r="IIG123" s="69"/>
      <c r="IIH123" s="69"/>
      <c r="III123" s="69"/>
      <c r="IIJ123" s="69"/>
      <c r="IIK123" s="69"/>
      <c r="IIL123" s="69"/>
      <c r="IIM123" s="69"/>
      <c r="IIN123" s="69"/>
      <c r="IIO123" s="69"/>
      <c r="IIP123" s="69"/>
      <c r="IIQ123" s="69"/>
      <c r="IIR123" s="69"/>
      <c r="IIS123" s="69"/>
      <c r="IIT123" s="69"/>
      <c r="IIU123" s="69"/>
      <c r="IIV123" s="69"/>
      <c r="IIW123" s="69"/>
      <c r="IIX123" s="69"/>
      <c r="IIY123" s="69"/>
      <c r="IIZ123" s="69"/>
      <c r="IJA123" s="69"/>
      <c r="IJB123" s="69"/>
      <c r="IJC123" s="69"/>
      <c r="IJD123" s="69"/>
      <c r="IJE123" s="69"/>
      <c r="IJF123" s="69"/>
      <c r="IJG123" s="69"/>
      <c r="IJH123" s="69"/>
      <c r="IJI123" s="69"/>
      <c r="IJJ123" s="69"/>
      <c r="IJK123" s="69"/>
      <c r="IJL123" s="69"/>
      <c r="IJM123" s="69"/>
      <c r="IJN123" s="69"/>
      <c r="IJO123" s="69"/>
      <c r="IJP123" s="69"/>
      <c r="IJQ123" s="69"/>
      <c r="IJR123" s="69"/>
      <c r="IJS123" s="69"/>
      <c r="IJT123" s="69"/>
      <c r="IJU123" s="69"/>
      <c r="IJV123" s="69"/>
      <c r="IJW123" s="69"/>
      <c r="IJX123" s="69"/>
      <c r="IJY123" s="69"/>
      <c r="IJZ123" s="69"/>
      <c r="IKA123" s="69"/>
      <c r="IKB123" s="69"/>
      <c r="IKC123" s="69"/>
      <c r="IKD123" s="69"/>
      <c r="IKE123" s="69"/>
      <c r="IKF123" s="69"/>
      <c r="IKG123" s="69"/>
      <c r="IKH123" s="69"/>
      <c r="IKI123" s="69"/>
      <c r="IKJ123" s="69"/>
      <c r="IKK123" s="69"/>
      <c r="IKL123" s="69"/>
      <c r="IKM123" s="69"/>
      <c r="IKN123" s="69"/>
      <c r="IKO123" s="69"/>
      <c r="IKP123" s="69"/>
      <c r="IKQ123" s="69"/>
      <c r="IKR123" s="69"/>
      <c r="IKS123" s="69"/>
      <c r="IKT123" s="69"/>
      <c r="IKU123" s="69"/>
      <c r="IKV123" s="69"/>
      <c r="IKW123" s="69"/>
      <c r="IKX123" s="69"/>
      <c r="IKY123" s="69"/>
      <c r="IKZ123" s="69"/>
      <c r="ILA123" s="69"/>
      <c r="ILB123" s="69"/>
      <c r="ILC123" s="69"/>
      <c r="ILD123" s="69"/>
      <c r="ILE123" s="69"/>
      <c r="ILF123" s="69"/>
      <c r="ILG123" s="69"/>
      <c r="ILH123" s="69"/>
      <c r="ILI123" s="69"/>
      <c r="ILJ123" s="69"/>
      <c r="ILK123" s="69"/>
      <c r="ILL123" s="69"/>
      <c r="ILM123" s="69"/>
      <c r="ILN123" s="69"/>
      <c r="ILO123" s="69"/>
      <c r="ILP123" s="69"/>
      <c r="ILQ123" s="69"/>
      <c r="ILR123" s="69"/>
      <c r="ILS123" s="69"/>
      <c r="ILT123" s="69"/>
      <c r="ILU123" s="69"/>
      <c r="ILV123" s="69"/>
      <c r="ILW123" s="69"/>
      <c r="ILX123" s="69"/>
      <c r="ILY123" s="69"/>
      <c r="ILZ123" s="69"/>
      <c r="IMA123" s="69"/>
      <c r="IMB123" s="69"/>
      <c r="IMC123" s="69"/>
      <c r="IMD123" s="69"/>
      <c r="IME123" s="69"/>
      <c r="IMF123" s="69"/>
      <c r="IMG123" s="69"/>
      <c r="IMH123" s="69"/>
      <c r="IMI123" s="69"/>
      <c r="IMJ123" s="69"/>
      <c r="IMK123" s="69"/>
      <c r="IML123" s="69"/>
      <c r="IMM123" s="69"/>
      <c r="IMN123" s="69"/>
      <c r="IMO123" s="69"/>
      <c r="IMP123" s="69"/>
      <c r="IMQ123" s="69"/>
      <c r="IMR123" s="69"/>
      <c r="IMS123" s="69"/>
      <c r="IMT123" s="69"/>
      <c r="IMU123" s="69"/>
      <c r="IMV123" s="69"/>
      <c r="IMW123" s="69"/>
      <c r="IMX123" s="69"/>
      <c r="IMY123" s="69"/>
      <c r="IMZ123" s="69"/>
      <c r="INA123" s="69"/>
      <c r="INB123" s="69"/>
      <c r="INC123" s="69"/>
      <c r="IND123" s="69"/>
      <c r="INE123" s="69"/>
      <c r="INF123" s="69"/>
      <c r="ING123" s="69"/>
      <c r="INH123" s="69"/>
      <c r="INI123" s="69"/>
      <c r="INJ123" s="69"/>
      <c r="INK123" s="69"/>
      <c r="INL123" s="69"/>
      <c r="INM123" s="69"/>
      <c r="INN123" s="69"/>
      <c r="INO123" s="69"/>
      <c r="INP123" s="69"/>
      <c r="INQ123" s="69"/>
      <c r="INR123" s="69"/>
      <c r="INS123" s="69"/>
      <c r="INT123" s="69"/>
      <c r="INU123" s="69"/>
      <c r="INV123" s="69"/>
      <c r="INW123" s="69"/>
      <c r="INX123" s="69"/>
      <c r="INY123" s="69"/>
      <c r="INZ123" s="69"/>
      <c r="IOA123" s="69"/>
      <c r="IOB123" s="69"/>
      <c r="IOC123" s="69"/>
      <c r="IOD123" s="69"/>
      <c r="IOE123" s="69"/>
      <c r="IOF123" s="69"/>
      <c r="IOG123" s="69"/>
      <c r="IOH123" s="69"/>
      <c r="IOI123" s="69"/>
      <c r="IOJ123" s="69"/>
      <c r="IOK123" s="69"/>
      <c r="IOL123" s="69"/>
      <c r="IOM123" s="69"/>
      <c r="ION123" s="69"/>
      <c r="IOO123" s="69"/>
      <c r="IOP123" s="69"/>
      <c r="IOQ123" s="69"/>
      <c r="IOR123" s="69"/>
      <c r="IOS123" s="69"/>
      <c r="IOT123" s="69"/>
      <c r="IOU123" s="69"/>
      <c r="IOV123" s="69"/>
      <c r="IOW123" s="69"/>
      <c r="IOX123" s="69"/>
      <c r="IOY123" s="69"/>
      <c r="IOZ123" s="69"/>
      <c r="IPA123" s="69"/>
      <c r="IPB123" s="69"/>
      <c r="IPC123" s="69"/>
      <c r="IPD123" s="69"/>
      <c r="IPE123" s="69"/>
      <c r="IPF123" s="69"/>
      <c r="IPG123" s="69"/>
      <c r="IPH123" s="69"/>
      <c r="IPI123" s="69"/>
      <c r="IPJ123" s="69"/>
      <c r="IPK123" s="69"/>
      <c r="IPL123" s="69"/>
      <c r="IPM123" s="69"/>
      <c r="IPN123" s="69"/>
      <c r="IPO123" s="69"/>
      <c r="IPP123" s="69"/>
      <c r="IPQ123" s="69"/>
      <c r="IPR123" s="69"/>
      <c r="IPS123" s="69"/>
      <c r="IPT123" s="69"/>
      <c r="IPU123" s="69"/>
      <c r="IPV123" s="69"/>
      <c r="IPW123" s="69"/>
      <c r="IPX123" s="69"/>
      <c r="IPY123" s="69"/>
      <c r="IPZ123" s="69"/>
      <c r="IQA123" s="69"/>
      <c r="IQB123" s="69"/>
      <c r="IQC123" s="69"/>
      <c r="IQD123" s="69"/>
      <c r="IQE123" s="69"/>
      <c r="IQF123" s="69"/>
      <c r="IQG123" s="69"/>
      <c r="IQH123" s="69"/>
      <c r="IQI123" s="69"/>
      <c r="IQJ123" s="69"/>
      <c r="IQK123" s="69"/>
      <c r="IQL123" s="69"/>
      <c r="IQM123" s="69"/>
      <c r="IQN123" s="69"/>
      <c r="IQO123" s="69"/>
      <c r="IQP123" s="69"/>
      <c r="IQQ123" s="69"/>
      <c r="IQR123" s="69"/>
      <c r="IQS123" s="69"/>
      <c r="IQT123" s="69"/>
      <c r="IQU123" s="69"/>
      <c r="IQV123" s="69"/>
      <c r="IQW123" s="69"/>
      <c r="IQX123" s="69"/>
      <c r="IQY123" s="69"/>
      <c r="IQZ123" s="69"/>
      <c r="IRA123" s="69"/>
      <c r="IRB123" s="69"/>
      <c r="IRC123" s="69"/>
      <c r="IRD123" s="69"/>
      <c r="IRE123" s="69"/>
      <c r="IRF123" s="69"/>
      <c r="IRG123" s="69"/>
      <c r="IRH123" s="69"/>
      <c r="IRI123" s="69"/>
      <c r="IRJ123" s="69"/>
      <c r="IRK123" s="69"/>
      <c r="IRL123" s="69"/>
      <c r="IRM123" s="69"/>
      <c r="IRN123" s="69"/>
      <c r="IRO123" s="69"/>
      <c r="IRP123" s="69"/>
      <c r="IRQ123" s="69"/>
      <c r="IRR123" s="69"/>
      <c r="IRS123" s="69"/>
      <c r="IRT123" s="69"/>
      <c r="IRU123" s="69"/>
      <c r="IRV123" s="69"/>
      <c r="IRW123" s="69"/>
      <c r="IRX123" s="69"/>
      <c r="IRY123" s="69"/>
      <c r="IRZ123" s="69"/>
      <c r="ISA123" s="69"/>
      <c r="ISB123" s="69"/>
      <c r="ISC123" s="69"/>
      <c r="ISD123" s="69"/>
      <c r="ISE123" s="69"/>
      <c r="ISF123" s="69"/>
      <c r="ISG123" s="69"/>
      <c r="ISH123" s="69"/>
      <c r="ISI123" s="69"/>
      <c r="ISJ123" s="69"/>
      <c r="ISK123" s="69"/>
      <c r="ISL123" s="69"/>
      <c r="ISM123" s="69"/>
      <c r="ISN123" s="69"/>
      <c r="ISO123" s="69"/>
      <c r="ISP123" s="69"/>
      <c r="ISQ123" s="69"/>
      <c r="ISR123" s="69"/>
      <c r="ISS123" s="69"/>
      <c r="IST123" s="69"/>
      <c r="ISU123" s="69"/>
      <c r="ISV123" s="69"/>
      <c r="ISW123" s="69"/>
      <c r="ISX123" s="69"/>
      <c r="ISY123" s="69"/>
      <c r="ISZ123" s="69"/>
      <c r="ITA123" s="69"/>
      <c r="ITB123" s="69"/>
      <c r="ITC123" s="69"/>
      <c r="ITD123" s="69"/>
      <c r="ITE123" s="69"/>
      <c r="ITF123" s="69"/>
      <c r="ITG123" s="69"/>
      <c r="ITH123" s="69"/>
      <c r="ITI123" s="69"/>
      <c r="ITJ123" s="69"/>
      <c r="ITK123" s="69"/>
      <c r="ITL123" s="69"/>
      <c r="ITM123" s="69"/>
      <c r="ITN123" s="69"/>
      <c r="ITO123" s="69"/>
      <c r="ITP123" s="69"/>
      <c r="ITQ123" s="69"/>
      <c r="ITR123" s="69"/>
      <c r="ITS123" s="69"/>
      <c r="ITT123" s="69"/>
      <c r="ITU123" s="69"/>
      <c r="ITV123" s="69"/>
      <c r="ITW123" s="69"/>
      <c r="ITX123" s="69"/>
      <c r="ITY123" s="69"/>
      <c r="ITZ123" s="69"/>
      <c r="IUA123" s="69"/>
      <c r="IUB123" s="69"/>
      <c r="IUC123" s="69"/>
      <c r="IUD123" s="69"/>
      <c r="IUE123" s="69"/>
      <c r="IUF123" s="69"/>
      <c r="IUG123" s="69"/>
      <c r="IUH123" s="69"/>
      <c r="IUI123" s="69"/>
      <c r="IUJ123" s="69"/>
      <c r="IUK123" s="69"/>
      <c r="IUL123" s="69"/>
      <c r="IUM123" s="69"/>
      <c r="IUN123" s="69"/>
      <c r="IUO123" s="69"/>
      <c r="IUP123" s="69"/>
      <c r="IUQ123" s="69"/>
      <c r="IUR123" s="69"/>
      <c r="IUS123" s="69"/>
      <c r="IUT123" s="69"/>
      <c r="IUU123" s="69"/>
      <c r="IUV123" s="69"/>
      <c r="IUW123" s="69"/>
      <c r="IUX123" s="69"/>
      <c r="IUY123" s="69"/>
      <c r="IUZ123" s="69"/>
      <c r="IVA123" s="69"/>
      <c r="IVB123" s="69"/>
      <c r="IVC123" s="69"/>
      <c r="IVD123" s="69"/>
      <c r="IVE123" s="69"/>
      <c r="IVF123" s="69"/>
      <c r="IVG123" s="69"/>
      <c r="IVH123" s="69"/>
      <c r="IVI123" s="69"/>
      <c r="IVJ123" s="69"/>
      <c r="IVK123" s="69"/>
      <c r="IVL123" s="69"/>
      <c r="IVM123" s="69"/>
      <c r="IVN123" s="69"/>
      <c r="IVO123" s="69"/>
      <c r="IVP123" s="69"/>
      <c r="IVQ123" s="69"/>
      <c r="IVR123" s="69"/>
      <c r="IVS123" s="69"/>
      <c r="IVT123" s="69"/>
      <c r="IVU123" s="69"/>
      <c r="IVV123" s="69"/>
      <c r="IVW123" s="69"/>
      <c r="IVX123" s="69"/>
      <c r="IVY123" s="69"/>
      <c r="IVZ123" s="69"/>
      <c r="IWA123" s="69"/>
      <c r="IWB123" s="69"/>
      <c r="IWC123" s="69"/>
      <c r="IWD123" s="69"/>
      <c r="IWE123" s="69"/>
      <c r="IWF123" s="69"/>
      <c r="IWG123" s="69"/>
      <c r="IWH123" s="69"/>
      <c r="IWI123" s="69"/>
      <c r="IWJ123" s="69"/>
      <c r="IWK123" s="69"/>
      <c r="IWL123" s="69"/>
      <c r="IWM123" s="69"/>
      <c r="IWN123" s="69"/>
      <c r="IWO123" s="69"/>
      <c r="IWP123" s="69"/>
      <c r="IWQ123" s="69"/>
      <c r="IWR123" s="69"/>
      <c r="IWS123" s="69"/>
      <c r="IWT123" s="69"/>
      <c r="IWU123" s="69"/>
      <c r="IWV123" s="69"/>
      <c r="IWW123" s="69"/>
      <c r="IWX123" s="69"/>
      <c r="IWY123" s="69"/>
      <c r="IWZ123" s="69"/>
      <c r="IXA123" s="69"/>
      <c r="IXB123" s="69"/>
      <c r="IXC123" s="69"/>
      <c r="IXD123" s="69"/>
      <c r="IXE123" s="69"/>
      <c r="IXF123" s="69"/>
      <c r="IXG123" s="69"/>
      <c r="IXH123" s="69"/>
      <c r="IXI123" s="69"/>
      <c r="IXJ123" s="69"/>
      <c r="IXK123" s="69"/>
      <c r="IXL123" s="69"/>
      <c r="IXM123" s="69"/>
      <c r="IXN123" s="69"/>
      <c r="IXO123" s="69"/>
      <c r="IXP123" s="69"/>
      <c r="IXQ123" s="69"/>
      <c r="IXR123" s="69"/>
      <c r="IXS123" s="69"/>
      <c r="IXT123" s="69"/>
      <c r="IXU123" s="69"/>
      <c r="IXV123" s="69"/>
      <c r="IXW123" s="69"/>
      <c r="IXX123" s="69"/>
      <c r="IXY123" s="69"/>
      <c r="IXZ123" s="69"/>
      <c r="IYA123" s="69"/>
      <c r="IYB123" s="69"/>
      <c r="IYC123" s="69"/>
      <c r="IYD123" s="69"/>
      <c r="IYE123" s="69"/>
      <c r="IYF123" s="69"/>
      <c r="IYG123" s="69"/>
      <c r="IYH123" s="69"/>
      <c r="IYI123" s="69"/>
      <c r="IYJ123" s="69"/>
      <c r="IYK123" s="69"/>
      <c r="IYL123" s="69"/>
      <c r="IYM123" s="69"/>
      <c r="IYN123" s="69"/>
      <c r="IYO123" s="69"/>
      <c r="IYP123" s="69"/>
      <c r="IYQ123" s="69"/>
      <c r="IYR123" s="69"/>
      <c r="IYS123" s="69"/>
      <c r="IYT123" s="69"/>
      <c r="IYU123" s="69"/>
      <c r="IYV123" s="69"/>
      <c r="IYW123" s="69"/>
      <c r="IYX123" s="69"/>
      <c r="IYY123" s="69"/>
      <c r="IYZ123" s="69"/>
      <c r="IZA123" s="69"/>
      <c r="IZB123" s="69"/>
      <c r="IZC123" s="69"/>
      <c r="IZD123" s="69"/>
      <c r="IZE123" s="69"/>
      <c r="IZF123" s="69"/>
      <c r="IZG123" s="69"/>
      <c r="IZH123" s="69"/>
      <c r="IZI123" s="69"/>
      <c r="IZJ123" s="69"/>
      <c r="IZK123" s="69"/>
      <c r="IZL123" s="69"/>
      <c r="IZM123" s="69"/>
      <c r="IZN123" s="69"/>
      <c r="IZO123" s="69"/>
      <c r="IZP123" s="69"/>
      <c r="IZQ123" s="69"/>
      <c r="IZR123" s="69"/>
      <c r="IZS123" s="69"/>
      <c r="IZT123" s="69"/>
      <c r="IZU123" s="69"/>
      <c r="IZV123" s="69"/>
      <c r="IZW123" s="69"/>
      <c r="IZX123" s="69"/>
      <c r="IZY123" s="69"/>
      <c r="IZZ123" s="69"/>
      <c r="JAA123" s="69"/>
      <c r="JAB123" s="69"/>
      <c r="JAC123" s="69"/>
      <c r="JAD123" s="69"/>
      <c r="JAE123" s="69"/>
      <c r="JAF123" s="69"/>
      <c r="JAG123" s="69"/>
      <c r="JAH123" s="69"/>
      <c r="JAI123" s="69"/>
      <c r="JAJ123" s="69"/>
      <c r="JAK123" s="69"/>
      <c r="JAL123" s="69"/>
      <c r="JAM123" s="69"/>
      <c r="JAN123" s="69"/>
      <c r="JAO123" s="69"/>
      <c r="JAP123" s="69"/>
      <c r="JAQ123" s="69"/>
      <c r="JAR123" s="69"/>
      <c r="JAS123" s="69"/>
      <c r="JAT123" s="69"/>
      <c r="JAU123" s="69"/>
      <c r="JAV123" s="69"/>
      <c r="JAW123" s="69"/>
      <c r="JAX123" s="69"/>
      <c r="JAY123" s="69"/>
      <c r="JAZ123" s="69"/>
      <c r="JBA123" s="69"/>
      <c r="JBB123" s="69"/>
      <c r="JBC123" s="69"/>
      <c r="JBD123" s="69"/>
      <c r="JBE123" s="69"/>
      <c r="JBF123" s="69"/>
      <c r="JBG123" s="69"/>
      <c r="JBH123" s="69"/>
      <c r="JBI123" s="69"/>
      <c r="JBJ123" s="69"/>
      <c r="JBK123" s="69"/>
      <c r="JBL123" s="69"/>
      <c r="JBM123" s="69"/>
      <c r="JBN123" s="69"/>
      <c r="JBO123" s="69"/>
      <c r="JBP123" s="69"/>
      <c r="JBQ123" s="69"/>
      <c r="JBR123" s="69"/>
      <c r="JBS123" s="69"/>
      <c r="JBT123" s="69"/>
      <c r="JBU123" s="69"/>
      <c r="JBV123" s="69"/>
      <c r="JBW123" s="69"/>
      <c r="JBX123" s="69"/>
      <c r="JBY123" s="69"/>
      <c r="JBZ123" s="69"/>
      <c r="JCA123" s="69"/>
      <c r="JCB123" s="69"/>
      <c r="JCC123" s="69"/>
      <c r="JCD123" s="69"/>
      <c r="JCE123" s="69"/>
      <c r="JCF123" s="69"/>
      <c r="JCG123" s="69"/>
      <c r="JCH123" s="69"/>
      <c r="JCI123" s="69"/>
      <c r="JCJ123" s="69"/>
      <c r="JCK123" s="69"/>
      <c r="JCL123" s="69"/>
      <c r="JCM123" s="69"/>
      <c r="JCN123" s="69"/>
      <c r="JCO123" s="69"/>
      <c r="JCP123" s="69"/>
      <c r="JCQ123" s="69"/>
      <c r="JCR123" s="69"/>
      <c r="JCS123" s="69"/>
      <c r="JCT123" s="69"/>
      <c r="JCU123" s="69"/>
      <c r="JCV123" s="69"/>
      <c r="JCW123" s="69"/>
      <c r="JCX123" s="69"/>
      <c r="JCY123" s="69"/>
      <c r="JCZ123" s="69"/>
      <c r="JDA123" s="69"/>
      <c r="JDB123" s="69"/>
      <c r="JDC123" s="69"/>
      <c r="JDD123" s="69"/>
      <c r="JDE123" s="69"/>
      <c r="JDF123" s="69"/>
      <c r="JDG123" s="69"/>
      <c r="JDH123" s="69"/>
      <c r="JDI123" s="69"/>
      <c r="JDJ123" s="69"/>
      <c r="JDK123" s="69"/>
      <c r="JDL123" s="69"/>
      <c r="JDM123" s="69"/>
      <c r="JDN123" s="69"/>
      <c r="JDO123" s="69"/>
      <c r="JDP123" s="69"/>
      <c r="JDQ123" s="69"/>
      <c r="JDR123" s="69"/>
      <c r="JDS123" s="69"/>
      <c r="JDT123" s="69"/>
      <c r="JDU123" s="69"/>
      <c r="JDV123" s="69"/>
      <c r="JDW123" s="69"/>
      <c r="JDX123" s="69"/>
      <c r="JDY123" s="69"/>
      <c r="JDZ123" s="69"/>
      <c r="JEA123" s="69"/>
      <c r="JEB123" s="69"/>
      <c r="JEC123" s="69"/>
      <c r="JED123" s="69"/>
      <c r="JEE123" s="69"/>
      <c r="JEF123" s="69"/>
      <c r="JEG123" s="69"/>
      <c r="JEH123" s="69"/>
      <c r="JEI123" s="69"/>
      <c r="JEJ123" s="69"/>
      <c r="JEK123" s="69"/>
      <c r="JEL123" s="69"/>
      <c r="JEM123" s="69"/>
      <c r="JEN123" s="69"/>
      <c r="JEO123" s="69"/>
      <c r="JEP123" s="69"/>
      <c r="JEQ123" s="69"/>
      <c r="JER123" s="69"/>
      <c r="JES123" s="69"/>
      <c r="JET123" s="69"/>
      <c r="JEU123" s="69"/>
      <c r="JEV123" s="69"/>
      <c r="JEW123" s="69"/>
      <c r="JEX123" s="69"/>
      <c r="JEY123" s="69"/>
      <c r="JEZ123" s="69"/>
      <c r="JFA123" s="69"/>
      <c r="JFB123" s="69"/>
      <c r="JFC123" s="69"/>
      <c r="JFD123" s="69"/>
      <c r="JFE123" s="69"/>
      <c r="JFF123" s="69"/>
      <c r="JFG123" s="69"/>
      <c r="JFH123" s="69"/>
      <c r="JFI123" s="69"/>
      <c r="JFJ123" s="69"/>
      <c r="JFK123" s="69"/>
      <c r="JFL123" s="69"/>
      <c r="JFM123" s="69"/>
      <c r="JFN123" s="69"/>
      <c r="JFO123" s="69"/>
      <c r="JFP123" s="69"/>
      <c r="JFQ123" s="69"/>
      <c r="JFR123" s="69"/>
      <c r="JFS123" s="69"/>
      <c r="JFT123" s="69"/>
      <c r="JFU123" s="69"/>
      <c r="JFV123" s="69"/>
      <c r="JFW123" s="69"/>
      <c r="JFX123" s="69"/>
      <c r="JFY123" s="69"/>
      <c r="JFZ123" s="69"/>
      <c r="JGA123" s="69"/>
      <c r="JGB123" s="69"/>
      <c r="JGC123" s="69"/>
      <c r="JGD123" s="69"/>
      <c r="JGE123" s="69"/>
      <c r="JGF123" s="69"/>
      <c r="JGG123" s="69"/>
      <c r="JGH123" s="69"/>
      <c r="JGI123" s="69"/>
      <c r="JGJ123" s="69"/>
      <c r="JGK123" s="69"/>
      <c r="JGL123" s="69"/>
      <c r="JGM123" s="69"/>
      <c r="JGN123" s="69"/>
      <c r="JGO123" s="69"/>
      <c r="JGP123" s="69"/>
      <c r="JGQ123" s="69"/>
      <c r="JGR123" s="69"/>
      <c r="JGS123" s="69"/>
      <c r="JGT123" s="69"/>
      <c r="JGU123" s="69"/>
      <c r="JGV123" s="69"/>
      <c r="JGW123" s="69"/>
      <c r="JGX123" s="69"/>
      <c r="JGY123" s="69"/>
      <c r="JGZ123" s="69"/>
      <c r="JHA123" s="69"/>
      <c r="JHB123" s="69"/>
      <c r="JHC123" s="69"/>
      <c r="JHD123" s="69"/>
      <c r="JHE123" s="69"/>
      <c r="JHF123" s="69"/>
      <c r="JHG123" s="69"/>
      <c r="JHH123" s="69"/>
      <c r="JHI123" s="69"/>
      <c r="JHJ123" s="69"/>
      <c r="JHK123" s="69"/>
      <c r="JHL123" s="69"/>
      <c r="JHM123" s="69"/>
      <c r="JHN123" s="69"/>
      <c r="JHO123" s="69"/>
      <c r="JHP123" s="69"/>
      <c r="JHQ123" s="69"/>
      <c r="JHR123" s="69"/>
      <c r="JHS123" s="69"/>
      <c r="JHT123" s="69"/>
      <c r="JHU123" s="69"/>
      <c r="JHV123" s="69"/>
      <c r="JHW123" s="69"/>
      <c r="JHX123" s="69"/>
      <c r="JHY123" s="69"/>
      <c r="JHZ123" s="69"/>
      <c r="JIA123" s="69"/>
      <c r="JIB123" s="69"/>
      <c r="JIC123" s="69"/>
      <c r="JID123" s="69"/>
      <c r="JIE123" s="69"/>
      <c r="JIF123" s="69"/>
      <c r="JIG123" s="69"/>
      <c r="JIH123" s="69"/>
      <c r="JII123" s="69"/>
      <c r="JIJ123" s="69"/>
      <c r="JIK123" s="69"/>
      <c r="JIL123" s="69"/>
      <c r="JIM123" s="69"/>
      <c r="JIN123" s="69"/>
      <c r="JIO123" s="69"/>
      <c r="JIP123" s="69"/>
      <c r="JIQ123" s="69"/>
      <c r="JIR123" s="69"/>
      <c r="JIS123" s="69"/>
      <c r="JIT123" s="69"/>
      <c r="JIU123" s="69"/>
      <c r="JIV123" s="69"/>
      <c r="JIW123" s="69"/>
      <c r="JIX123" s="69"/>
      <c r="JIY123" s="69"/>
      <c r="JIZ123" s="69"/>
      <c r="JJA123" s="69"/>
      <c r="JJB123" s="69"/>
      <c r="JJC123" s="69"/>
      <c r="JJD123" s="69"/>
      <c r="JJE123" s="69"/>
      <c r="JJF123" s="69"/>
      <c r="JJG123" s="69"/>
      <c r="JJH123" s="69"/>
      <c r="JJI123" s="69"/>
      <c r="JJJ123" s="69"/>
      <c r="JJK123" s="69"/>
      <c r="JJL123" s="69"/>
      <c r="JJM123" s="69"/>
      <c r="JJN123" s="69"/>
      <c r="JJO123" s="69"/>
      <c r="JJP123" s="69"/>
      <c r="JJQ123" s="69"/>
      <c r="JJR123" s="69"/>
      <c r="JJS123" s="69"/>
      <c r="JJT123" s="69"/>
      <c r="JJU123" s="69"/>
      <c r="JJV123" s="69"/>
      <c r="JJW123" s="69"/>
      <c r="JJX123" s="69"/>
      <c r="JJY123" s="69"/>
      <c r="JJZ123" s="69"/>
      <c r="JKA123" s="69"/>
      <c r="JKB123" s="69"/>
      <c r="JKC123" s="69"/>
      <c r="JKD123" s="69"/>
      <c r="JKE123" s="69"/>
      <c r="JKF123" s="69"/>
      <c r="JKG123" s="69"/>
      <c r="JKH123" s="69"/>
      <c r="JKI123" s="69"/>
      <c r="JKJ123" s="69"/>
      <c r="JKK123" s="69"/>
      <c r="JKL123" s="69"/>
      <c r="JKM123" s="69"/>
      <c r="JKN123" s="69"/>
      <c r="JKO123" s="69"/>
      <c r="JKP123" s="69"/>
      <c r="JKQ123" s="69"/>
      <c r="JKR123" s="69"/>
      <c r="JKS123" s="69"/>
      <c r="JKT123" s="69"/>
      <c r="JKU123" s="69"/>
      <c r="JKV123" s="69"/>
      <c r="JKW123" s="69"/>
      <c r="JKX123" s="69"/>
      <c r="JKY123" s="69"/>
      <c r="JKZ123" s="69"/>
      <c r="JLA123" s="69"/>
      <c r="JLB123" s="69"/>
      <c r="JLC123" s="69"/>
      <c r="JLD123" s="69"/>
      <c r="JLE123" s="69"/>
      <c r="JLF123" s="69"/>
      <c r="JLG123" s="69"/>
      <c r="JLH123" s="69"/>
      <c r="JLI123" s="69"/>
      <c r="JLJ123" s="69"/>
      <c r="JLK123" s="69"/>
      <c r="JLL123" s="69"/>
      <c r="JLM123" s="69"/>
      <c r="JLN123" s="69"/>
      <c r="JLO123" s="69"/>
      <c r="JLP123" s="69"/>
      <c r="JLQ123" s="69"/>
      <c r="JLR123" s="69"/>
      <c r="JLS123" s="69"/>
      <c r="JLT123" s="69"/>
      <c r="JLU123" s="69"/>
      <c r="JLV123" s="69"/>
      <c r="JLW123" s="69"/>
      <c r="JLX123" s="69"/>
      <c r="JLY123" s="69"/>
      <c r="JLZ123" s="69"/>
      <c r="JMA123" s="69"/>
      <c r="JMB123" s="69"/>
      <c r="JMC123" s="69"/>
      <c r="JMD123" s="69"/>
      <c r="JME123" s="69"/>
      <c r="JMF123" s="69"/>
      <c r="JMG123" s="69"/>
      <c r="JMH123" s="69"/>
      <c r="JMI123" s="69"/>
      <c r="JMJ123" s="69"/>
      <c r="JMK123" s="69"/>
      <c r="JML123" s="69"/>
      <c r="JMM123" s="69"/>
      <c r="JMN123" s="69"/>
      <c r="JMO123" s="69"/>
      <c r="JMP123" s="69"/>
      <c r="JMQ123" s="69"/>
      <c r="JMR123" s="69"/>
      <c r="JMS123" s="69"/>
      <c r="JMT123" s="69"/>
      <c r="JMU123" s="69"/>
      <c r="JMV123" s="69"/>
      <c r="JMW123" s="69"/>
      <c r="JMX123" s="69"/>
      <c r="JMY123" s="69"/>
      <c r="JMZ123" s="69"/>
      <c r="JNA123" s="69"/>
      <c r="JNB123" s="69"/>
      <c r="JNC123" s="69"/>
      <c r="JND123" s="69"/>
      <c r="JNE123" s="69"/>
      <c r="JNF123" s="69"/>
      <c r="JNG123" s="69"/>
      <c r="JNH123" s="69"/>
      <c r="JNI123" s="69"/>
      <c r="JNJ123" s="69"/>
      <c r="JNK123" s="69"/>
      <c r="JNL123" s="69"/>
      <c r="JNM123" s="69"/>
      <c r="JNN123" s="69"/>
      <c r="JNO123" s="69"/>
      <c r="JNP123" s="69"/>
      <c r="JNQ123" s="69"/>
      <c r="JNR123" s="69"/>
      <c r="JNS123" s="69"/>
      <c r="JNT123" s="69"/>
      <c r="JNU123" s="69"/>
      <c r="JNV123" s="69"/>
      <c r="JNW123" s="69"/>
      <c r="JNX123" s="69"/>
      <c r="JNY123" s="69"/>
      <c r="JNZ123" s="69"/>
      <c r="JOA123" s="69"/>
      <c r="JOB123" s="69"/>
      <c r="JOC123" s="69"/>
      <c r="JOD123" s="69"/>
      <c r="JOE123" s="69"/>
      <c r="JOF123" s="69"/>
      <c r="JOG123" s="69"/>
      <c r="JOH123" s="69"/>
      <c r="JOI123" s="69"/>
      <c r="JOJ123" s="69"/>
      <c r="JOK123" s="69"/>
      <c r="JOL123" s="69"/>
      <c r="JOM123" s="69"/>
      <c r="JON123" s="69"/>
      <c r="JOO123" s="69"/>
      <c r="JOP123" s="69"/>
      <c r="JOQ123" s="69"/>
      <c r="JOR123" s="69"/>
      <c r="JOS123" s="69"/>
      <c r="JOT123" s="69"/>
      <c r="JOU123" s="69"/>
      <c r="JOV123" s="69"/>
      <c r="JOW123" s="69"/>
      <c r="JOX123" s="69"/>
      <c r="JOY123" s="69"/>
      <c r="JOZ123" s="69"/>
      <c r="JPA123" s="69"/>
      <c r="JPB123" s="69"/>
      <c r="JPC123" s="69"/>
      <c r="JPD123" s="69"/>
      <c r="JPE123" s="69"/>
      <c r="JPF123" s="69"/>
      <c r="JPG123" s="69"/>
      <c r="JPH123" s="69"/>
      <c r="JPI123" s="69"/>
      <c r="JPJ123" s="69"/>
      <c r="JPK123" s="69"/>
      <c r="JPL123" s="69"/>
      <c r="JPM123" s="69"/>
      <c r="JPN123" s="69"/>
      <c r="JPO123" s="69"/>
      <c r="JPP123" s="69"/>
      <c r="JPQ123" s="69"/>
      <c r="JPR123" s="69"/>
      <c r="JPS123" s="69"/>
      <c r="JPT123" s="69"/>
      <c r="JPU123" s="69"/>
      <c r="JPV123" s="69"/>
      <c r="JPW123" s="69"/>
      <c r="JPX123" s="69"/>
      <c r="JPY123" s="69"/>
      <c r="JPZ123" s="69"/>
      <c r="JQA123" s="69"/>
      <c r="JQB123" s="69"/>
      <c r="JQC123" s="69"/>
      <c r="JQD123" s="69"/>
      <c r="JQE123" s="69"/>
      <c r="JQF123" s="69"/>
      <c r="JQG123" s="69"/>
      <c r="JQH123" s="69"/>
      <c r="JQI123" s="69"/>
      <c r="JQJ123" s="69"/>
      <c r="JQK123" s="69"/>
      <c r="JQL123" s="69"/>
      <c r="JQM123" s="69"/>
      <c r="JQN123" s="69"/>
      <c r="JQO123" s="69"/>
      <c r="JQP123" s="69"/>
      <c r="JQQ123" s="69"/>
      <c r="JQR123" s="69"/>
      <c r="JQS123" s="69"/>
      <c r="JQT123" s="69"/>
      <c r="JQU123" s="69"/>
      <c r="JQV123" s="69"/>
      <c r="JQW123" s="69"/>
      <c r="JQX123" s="69"/>
      <c r="JQY123" s="69"/>
      <c r="JQZ123" s="69"/>
      <c r="JRA123" s="69"/>
      <c r="JRB123" s="69"/>
      <c r="JRC123" s="69"/>
      <c r="JRD123" s="69"/>
      <c r="JRE123" s="69"/>
      <c r="JRF123" s="69"/>
      <c r="JRG123" s="69"/>
      <c r="JRH123" s="69"/>
      <c r="JRI123" s="69"/>
      <c r="JRJ123" s="69"/>
      <c r="JRK123" s="69"/>
      <c r="JRL123" s="69"/>
      <c r="JRM123" s="69"/>
      <c r="JRN123" s="69"/>
      <c r="JRO123" s="69"/>
      <c r="JRP123" s="69"/>
      <c r="JRQ123" s="69"/>
      <c r="JRR123" s="69"/>
      <c r="JRS123" s="69"/>
      <c r="JRT123" s="69"/>
      <c r="JRU123" s="69"/>
      <c r="JRV123" s="69"/>
      <c r="JRW123" s="69"/>
      <c r="JRX123" s="69"/>
      <c r="JRY123" s="69"/>
      <c r="JRZ123" s="69"/>
      <c r="JSA123" s="69"/>
      <c r="JSB123" s="69"/>
      <c r="JSC123" s="69"/>
      <c r="JSD123" s="69"/>
      <c r="JSE123" s="69"/>
      <c r="JSF123" s="69"/>
      <c r="JSG123" s="69"/>
      <c r="JSH123" s="69"/>
      <c r="JSI123" s="69"/>
      <c r="JSJ123" s="69"/>
      <c r="JSK123" s="69"/>
      <c r="JSL123" s="69"/>
      <c r="JSM123" s="69"/>
      <c r="JSN123" s="69"/>
      <c r="JSO123" s="69"/>
      <c r="JSP123" s="69"/>
      <c r="JSQ123" s="69"/>
      <c r="JSR123" s="69"/>
      <c r="JSS123" s="69"/>
      <c r="JST123" s="69"/>
      <c r="JSU123" s="69"/>
      <c r="JSV123" s="69"/>
      <c r="JSW123" s="69"/>
      <c r="JSX123" s="69"/>
      <c r="JSY123" s="69"/>
      <c r="JSZ123" s="69"/>
      <c r="JTA123" s="69"/>
      <c r="JTB123" s="69"/>
      <c r="JTC123" s="69"/>
      <c r="JTD123" s="69"/>
      <c r="JTE123" s="69"/>
      <c r="JTF123" s="69"/>
      <c r="JTG123" s="69"/>
      <c r="JTH123" s="69"/>
      <c r="JTI123" s="69"/>
      <c r="JTJ123" s="69"/>
      <c r="JTK123" s="69"/>
      <c r="JTL123" s="69"/>
      <c r="JTM123" s="69"/>
      <c r="JTN123" s="69"/>
      <c r="JTO123" s="69"/>
      <c r="JTP123" s="69"/>
      <c r="JTQ123" s="69"/>
      <c r="JTR123" s="69"/>
      <c r="JTS123" s="69"/>
      <c r="JTT123" s="69"/>
      <c r="JTU123" s="69"/>
      <c r="JTV123" s="69"/>
      <c r="JTW123" s="69"/>
      <c r="JTX123" s="69"/>
      <c r="JTY123" s="69"/>
      <c r="JTZ123" s="69"/>
      <c r="JUA123" s="69"/>
      <c r="JUB123" s="69"/>
      <c r="JUC123" s="69"/>
      <c r="JUD123" s="69"/>
      <c r="JUE123" s="69"/>
      <c r="JUF123" s="69"/>
      <c r="JUG123" s="69"/>
      <c r="JUH123" s="69"/>
      <c r="JUI123" s="69"/>
      <c r="JUJ123" s="69"/>
      <c r="JUK123" s="69"/>
      <c r="JUL123" s="69"/>
      <c r="JUM123" s="69"/>
      <c r="JUN123" s="69"/>
      <c r="JUO123" s="69"/>
      <c r="JUP123" s="69"/>
      <c r="JUQ123" s="69"/>
      <c r="JUR123" s="69"/>
      <c r="JUS123" s="69"/>
      <c r="JUT123" s="69"/>
      <c r="JUU123" s="69"/>
      <c r="JUV123" s="69"/>
      <c r="JUW123" s="69"/>
      <c r="JUX123" s="69"/>
      <c r="JUY123" s="69"/>
      <c r="JUZ123" s="69"/>
      <c r="JVA123" s="69"/>
      <c r="JVB123" s="69"/>
      <c r="JVC123" s="69"/>
      <c r="JVD123" s="69"/>
      <c r="JVE123" s="69"/>
      <c r="JVF123" s="69"/>
      <c r="JVG123" s="69"/>
      <c r="JVH123" s="69"/>
      <c r="JVI123" s="69"/>
      <c r="JVJ123" s="69"/>
      <c r="JVK123" s="69"/>
      <c r="JVL123" s="69"/>
      <c r="JVM123" s="69"/>
      <c r="JVN123" s="69"/>
      <c r="JVO123" s="69"/>
      <c r="JVP123" s="69"/>
      <c r="JVQ123" s="69"/>
      <c r="JVR123" s="69"/>
      <c r="JVS123" s="69"/>
      <c r="JVT123" s="69"/>
      <c r="JVU123" s="69"/>
      <c r="JVV123" s="69"/>
      <c r="JVW123" s="69"/>
      <c r="JVX123" s="69"/>
      <c r="JVY123" s="69"/>
      <c r="JVZ123" s="69"/>
      <c r="JWA123" s="69"/>
      <c r="JWB123" s="69"/>
      <c r="JWC123" s="69"/>
      <c r="JWD123" s="69"/>
      <c r="JWE123" s="69"/>
      <c r="JWF123" s="69"/>
      <c r="JWG123" s="69"/>
      <c r="JWH123" s="69"/>
      <c r="JWI123" s="69"/>
      <c r="JWJ123" s="69"/>
      <c r="JWK123" s="69"/>
      <c r="JWL123" s="69"/>
      <c r="JWM123" s="69"/>
      <c r="JWN123" s="69"/>
      <c r="JWO123" s="69"/>
      <c r="JWP123" s="69"/>
      <c r="JWQ123" s="69"/>
      <c r="JWR123" s="69"/>
      <c r="JWS123" s="69"/>
      <c r="JWT123" s="69"/>
      <c r="JWU123" s="69"/>
      <c r="JWV123" s="69"/>
      <c r="JWW123" s="69"/>
      <c r="JWX123" s="69"/>
      <c r="JWY123" s="69"/>
      <c r="JWZ123" s="69"/>
      <c r="JXA123" s="69"/>
      <c r="JXB123" s="69"/>
      <c r="JXC123" s="69"/>
      <c r="JXD123" s="69"/>
      <c r="JXE123" s="69"/>
      <c r="JXF123" s="69"/>
      <c r="JXG123" s="69"/>
      <c r="JXH123" s="69"/>
      <c r="JXI123" s="69"/>
      <c r="JXJ123" s="69"/>
      <c r="JXK123" s="69"/>
      <c r="JXL123" s="69"/>
      <c r="JXM123" s="69"/>
      <c r="JXN123" s="69"/>
      <c r="JXO123" s="69"/>
      <c r="JXP123" s="69"/>
      <c r="JXQ123" s="69"/>
      <c r="JXR123" s="69"/>
      <c r="JXS123" s="69"/>
      <c r="JXT123" s="69"/>
      <c r="JXU123" s="69"/>
      <c r="JXV123" s="69"/>
      <c r="JXW123" s="69"/>
      <c r="JXX123" s="69"/>
      <c r="JXY123" s="69"/>
      <c r="JXZ123" s="69"/>
      <c r="JYA123" s="69"/>
      <c r="JYB123" s="69"/>
      <c r="JYC123" s="69"/>
      <c r="JYD123" s="69"/>
      <c r="JYE123" s="69"/>
      <c r="JYF123" s="69"/>
      <c r="JYG123" s="69"/>
      <c r="JYH123" s="69"/>
      <c r="JYI123" s="69"/>
      <c r="JYJ123" s="69"/>
      <c r="JYK123" s="69"/>
      <c r="JYL123" s="69"/>
      <c r="JYM123" s="69"/>
      <c r="JYN123" s="69"/>
      <c r="JYO123" s="69"/>
      <c r="JYP123" s="69"/>
      <c r="JYQ123" s="69"/>
      <c r="JYR123" s="69"/>
      <c r="JYS123" s="69"/>
      <c r="JYT123" s="69"/>
      <c r="JYU123" s="69"/>
      <c r="JYV123" s="69"/>
      <c r="JYW123" s="69"/>
      <c r="JYX123" s="69"/>
      <c r="JYY123" s="69"/>
      <c r="JYZ123" s="69"/>
      <c r="JZA123" s="69"/>
      <c r="JZB123" s="69"/>
      <c r="JZC123" s="69"/>
      <c r="JZD123" s="69"/>
      <c r="JZE123" s="69"/>
      <c r="JZF123" s="69"/>
      <c r="JZG123" s="69"/>
      <c r="JZH123" s="69"/>
      <c r="JZI123" s="69"/>
      <c r="JZJ123" s="69"/>
      <c r="JZK123" s="69"/>
      <c r="JZL123" s="69"/>
      <c r="JZM123" s="69"/>
      <c r="JZN123" s="69"/>
      <c r="JZO123" s="69"/>
      <c r="JZP123" s="69"/>
      <c r="JZQ123" s="69"/>
      <c r="JZR123" s="69"/>
      <c r="JZS123" s="69"/>
      <c r="JZT123" s="69"/>
      <c r="JZU123" s="69"/>
      <c r="JZV123" s="69"/>
      <c r="JZW123" s="69"/>
      <c r="JZX123" s="69"/>
      <c r="JZY123" s="69"/>
      <c r="JZZ123" s="69"/>
      <c r="KAA123" s="69"/>
      <c r="KAB123" s="69"/>
      <c r="KAC123" s="69"/>
      <c r="KAD123" s="69"/>
      <c r="KAE123" s="69"/>
      <c r="KAF123" s="69"/>
      <c r="KAG123" s="69"/>
      <c r="KAH123" s="69"/>
      <c r="KAI123" s="69"/>
      <c r="KAJ123" s="69"/>
      <c r="KAK123" s="69"/>
      <c r="KAL123" s="69"/>
      <c r="KAM123" s="69"/>
      <c r="KAN123" s="69"/>
      <c r="KAO123" s="69"/>
      <c r="KAP123" s="69"/>
      <c r="KAQ123" s="69"/>
      <c r="KAR123" s="69"/>
      <c r="KAS123" s="69"/>
      <c r="KAT123" s="69"/>
      <c r="KAU123" s="69"/>
      <c r="KAV123" s="69"/>
      <c r="KAW123" s="69"/>
      <c r="KAX123" s="69"/>
      <c r="KAY123" s="69"/>
      <c r="KAZ123" s="69"/>
      <c r="KBA123" s="69"/>
      <c r="KBB123" s="69"/>
      <c r="KBC123" s="69"/>
      <c r="KBD123" s="69"/>
      <c r="KBE123" s="69"/>
      <c r="KBF123" s="69"/>
      <c r="KBG123" s="69"/>
      <c r="KBH123" s="69"/>
      <c r="KBI123" s="69"/>
      <c r="KBJ123" s="69"/>
      <c r="KBK123" s="69"/>
      <c r="KBL123" s="69"/>
      <c r="KBM123" s="69"/>
      <c r="KBN123" s="69"/>
      <c r="KBO123" s="69"/>
      <c r="KBP123" s="69"/>
      <c r="KBQ123" s="69"/>
      <c r="KBR123" s="69"/>
      <c r="KBS123" s="69"/>
      <c r="KBT123" s="69"/>
      <c r="KBU123" s="69"/>
      <c r="KBV123" s="69"/>
      <c r="KBW123" s="69"/>
      <c r="KBX123" s="69"/>
      <c r="KBY123" s="69"/>
      <c r="KBZ123" s="69"/>
      <c r="KCA123" s="69"/>
      <c r="KCB123" s="69"/>
      <c r="KCC123" s="69"/>
      <c r="KCD123" s="69"/>
      <c r="KCE123" s="69"/>
      <c r="KCF123" s="69"/>
      <c r="KCG123" s="69"/>
      <c r="KCH123" s="69"/>
      <c r="KCI123" s="69"/>
      <c r="KCJ123" s="69"/>
      <c r="KCK123" s="69"/>
      <c r="KCL123" s="69"/>
      <c r="KCM123" s="69"/>
      <c r="KCN123" s="69"/>
      <c r="KCO123" s="69"/>
      <c r="KCP123" s="69"/>
      <c r="KCQ123" s="69"/>
      <c r="KCR123" s="69"/>
      <c r="KCS123" s="69"/>
      <c r="KCT123" s="69"/>
      <c r="KCU123" s="69"/>
      <c r="KCV123" s="69"/>
      <c r="KCW123" s="69"/>
      <c r="KCX123" s="69"/>
      <c r="KCY123" s="69"/>
      <c r="KCZ123" s="69"/>
      <c r="KDA123" s="69"/>
      <c r="KDB123" s="69"/>
      <c r="KDC123" s="69"/>
      <c r="KDD123" s="69"/>
      <c r="KDE123" s="69"/>
      <c r="KDF123" s="69"/>
      <c r="KDG123" s="69"/>
      <c r="KDH123" s="69"/>
      <c r="KDI123" s="69"/>
      <c r="KDJ123" s="69"/>
      <c r="KDK123" s="69"/>
      <c r="KDL123" s="69"/>
      <c r="KDM123" s="69"/>
      <c r="KDN123" s="69"/>
      <c r="KDO123" s="69"/>
      <c r="KDP123" s="69"/>
      <c r="KDQ123" s="69"/>
      <c r="KDR123" s="69"/>
      <c r="KDS123" s="69"/>
      <c r="KDT123" s="69"/>
      <c r="KDU123" s="69"/>
      <c r="KDV123" s="69"/>
      <c r="KDW123" s="69"/>
      <c r="KDX123" s="69"/>
      <c r="KDY123" s="69"/>
      <c r="KDZ123" s="69"/>
      <c r="KEA123" s="69"/>
      <c r="KEB123" s="69"/>
      <c r="KEC123" s="69"/>
      <c r="KED123" s="69"/>
      <c r="KEE123" s="69"/>
      <c r="KEF123" s="69"/>
      <c r="KEG123" s="69"/>
      <c r="KEH123" s="69"/>
      <c r="KEI123" s="69"/>
      <c r="KEJ123" s="69"/>
      <c r="KEK123" s="69"/>
      <c r="KEL123" s="69"/>
      <c r="KEM123" s="69"/>
      <c r="KEN123" s="69"/>
      <c r="KEO123" s="69"/>
      <c r="KEP123" s="69"/>
      <c r="KEQ123" s="69"/>
      <c r="KER123" s="69"/>
      <c r="KES123" s="69"/>
      <c r="KET123" s="69"/>
      <c r="KEU123" s="69"/>
      <c r="KEV123" s="69"/>
      <c r="KEW123" s="69"/>
      <c r="KEX123" s="69"/>
      <c r="KEY123" s="69"/>
      <c r="KEZ123" s="69"/>
      <c r="KFA123" s="69"/>
      <c r="KFB123" s="69"/>
      <c r="KFC123" s="69"/>
      <c r="KFD123" s="69"/>
      <c r="KFE123" s="69"/>
      <c r="KFF123" s="69"/>
      <c r="KFG123" s="69"/>
      <c r="KFH123" s="69"/>
      <c r="KFI123" s="69"/>
      <c r="KFJ123" s="69"/>
      <c r="KFK123" s="69"/>
      <c r="KFL123" s="69"/>
      <c r="KFM123" s="69"/>
      <c r="KFN123" s="69"/>
      <c r="KFO123" s="69"/>
      <c r="KFP123" s="69"/>
      <c r="KFQ123" s="69"/>
      <c r="KFR123" s="69"/>
      <c r="KFS123" s="69"/>
      <c r="KFT123" s="69"/>
      <c r="KFU123" s="69"/>
      <c r="KFV123" s="69"/>
      <c r="KFW123" s="69"/>
      <c r="KFX123" s="69"/>
      <c r="KFY123" s="69"/>
      <c r="KFZ123" s="69"/>
      <c r="KGA123" s="69"/>
      <c r="KGB123" s="69"/>
      <c r="KGC123" s="69"/>
      <c r="KGD123" s="69"/>
      <c r="KGE123" s="69"/>
      <c r="KGF123" s="69"/>
      <c r="KGG123" s="69"/>
      <c r="KGH123" s="69"/>
      <c r="KGI123" s="69"/>
      <c r="KGJ123" s="69"/>
      <c r="KGK123" s="69"/>
      <c r="KGL123" s="69"/>
      <c r="KGM123" s="69"/>
      <c r="KGN123" s="69"/>
      <c r="KGO123" s="69"/>
      <c r="KGP123" s="69"/>
      <c r="KGQ123" s="69"/>
      <c r="KGR123" s="69"/>
      <c r="KGS123" s="69"/>
      <c r="KGT123" s="69"/>
      <c r="KGU123" s="69"/>
      <c r="KGV123" s="69"/>
      <c r="KGW123" s="69"/>
      <c r="KGX123" s="69"/>
      <c r="KGY123" s="69"/>
      <c r="KGZ123" s="69"/>
      <c r="KHA123" s="69"/>
      <c r="KHB123" s="69"/>
      <c r="KHC123" s="69"/>
      <c r="KHD123" s="69"/>
      <c r="KHE123" s="69"/>
      <c r="KHF123" s="69"/>
      <c r="KHG123" s="69"/>
      <c r="KHH123" s="69"/>
      <c r="KHI123" s="69"/>
      <c r="KHJ123" s="69"/>
      <c r="KHK123" s="69"/>
      <c r="KHL123" s="69"/>
      <c r="KHM123" s="69"/>
      <c r="KHN123" s="69"/>
      <c r="KHO123" s="69"/>
      <c r="KHP123" s="69"/>
      <c r="KHQ123" s="69"/>
      <c r="KHR123" s="69"/>
      <c r="KHS123" s="69"/>
      <c r="KHT123" s="69"/>
      <c r="KHU123" s="69"/>
      <c r="KHV123" s="69"/>
      <c r="KHW123" s="69"/>
      <c r="KHX123" s="69"/>
      <c r="KHY123" s="69"/>
      <c r="KHZ123" s="69"/>
      <c r="KIA123" s="69"/>
      <c r="KIB123" s="69"/>
      <c r="KIC123" s="69"/>
      <c r="KID123" s="69"/>
      <c r="KIE123" s="69"/>
      <c r="KIF123" s="69"/>
      <c r="KIG123" s="69"/>
      <c r="KIH123" s="69"/>
      <c r="KII123" s="69"/>
      <c r="KIJ123" s="69"/>
      <c r="KIK123" s="69"/>
      <c r="KIL123" s="69"/>
      <c r="KIM123" s="69"/>
      <c r="KIN123" s="69"/>
      <c r="KIO123" s="69"/>
      <c r="KIP123" s="69"/>
      <c r="KIQ123" s="69"/>
      <c r="KIR123" s="69"/>
      <c r="KIS123" s="69"/>
      <c r="KIT123" s="69"/>
      <c r="KIU123" s="69"/>
      <c r="KIV123" s="69"/>
      <c r="KIW123" s="69"/>
      <c r="KIX123" s="69"/>
      <c r="KIY123" s="69"/>
      <c r="KIZ123" s="69"/>
      <c r="KJA123" s="69"/>
      <c r="KJB123" s="69"/>
      <c r="KJC123" s="69"/>
      <c r="KJD123" s="69"/>
      <c r="KJE123" s="69"/>
      <c r="KJF123" s="69"/>
      <c r="KJG123" s="69"/>
      <c r="KJH123" s="69"/>
      <c r="KJI123" s="69"/>
      <c r="KJJ123" s="69"/>
      <c r="KJK123" s="69"/>
      <c r="KJL123" s="69"/>
      <c r="KJM123" s="69"/>
      <c r="KJN123" s="69"/>
      <c r="KJO123" s="69"/>
      <c r="KJP123" s="69"/>
      <c r="KJQ123" s="69"/>
      <c r="KJR123" s="69"/>
      <c r="KJS123" s="69"/>
      <c r="KJT123" s="69"/>
      <c r="KJU123" s="69"/>
      <c r="KJV123" s="69"/>
      <c r="KJW123" s="69"/>
      <c r="KJX123" s="69"/>
      <c r="KJY123" s="69"/>
      <c r="KJZ123" s="69"/>
      <c r="KKA123" s="69"/>
      <c r="KKB123" s="69"/>
      <c r="KKC123" s="69"/>
      <c r="KKD123" s="69"/>
      <c r="KKE123" s="69"/>
      <c r="KKF123" s="69"/>
      <c r="KKG123" s="69"/>
      <c r="KKH123" s="69"/>
      <c r="KKI123" s="69"/>
      <c r="KKJ123" s="69"/>
      <c r="KKK123" s="69"/>
      <c r="KKL123" s="69"/>
      <c r="KKM123" s="69"/>
      <c r="KKN123" s="69"/>
      <c r="KKO123" s="69"/>
      <c r="KKP123" s="69"/>
      <c r="KKQ123" s="69"/>
      <c r="KKR123" s="69"/>
      <c r="KKS123" s="69"/>
      <c r="KKT123" s="69"/>
      <c r="KKU123" s="69"/>
      <c r="KKV123" s="69"/>
      <c r="KKW123" s="69"/>
      <c r="KKX123" s="69"/>
      <c r="KKY123" s="69"/>
      <c r="KKZ123" s="69"/>
      <c r="KLA123" s="69"/>
      <c r="KLB123" s="69"/>
      <c r="KLC123" s="69"/>
      <c r="KLD123" s="69"/>
      <c r="KLE123" s="69"/>
      <c r="KLF123" s="69"/>
      <c r="KLG123" s="69"/>
      <c r="KLH123" s="69"/>
      <c r="KLI123" s="69"/>
      <c r="KLJ123" s="69"/>
      <c r="KLK123" s="69"/>
      <c r="KLL123" s="69"/>
      <c r="KLM123" s="69"/>
      <c r="KLN123" s="69"/>
      <c r="KLO123" s="69"/>
      <c r="KLP123" s="69"/>
      <c r="KLQ123" s="69"/>
      <c r="KLR123" s="69"/>
      <c r="KLS123" s="69"/>
      <c r="KLT123" s="69"/>
      <c r="KLU123" s="69"/>
      <c r="KLV123" s="69"/>
      <c r="KLW123" s="69"/>
      <c r="KLX123" s="69"/>
      <c r="KLY123" s="69"/>
      <c r="KLZ123" s="69"/>
      <c r="KMA123" s="69"/>
      <c r="KMB123" s="69"/>
      <c r="KMC123" s="69"/>
      <c r="KMD123" s="69"/>
      <c r="KME123" s="69"/>
      <c r="KMF123" s="69"/>
      <c r="KMG123" s="69"/>
      <c r="KMH123" s="69"/>
      <c r="KMI123" s="69"/>
      <c r="KMJ123" s="69"/>
      <c r="KMK123" s="69"/>
      <c r="KML123" s="69"/>
      <c r="KMM123" s="69"/>
      <c r="KMN123" s="69"/>
      <c r="KMO123" s="69"/>
      <c r="KMP123" s="69"/>
      <c r="KMQ123" s="69"/>
      <c r="KMR123" s="69"/>
      <c r="KMS123" s="69"/>
      <c r="KMT123" s="69"/>
      <c r="KMU123" s="69"/>
      <c r="KMV123" s="69"/>
      <c r="KMW123" s="69"/>
      <c r="KMX123" s="69"/>
      <c r="KMY123" s="69"/>
      <c r="KMZ123" s="69"/>
      <c r="KNA123" s="69"/>
      <c r="KNB123" s="69"/>
      <c r="KNC123" s="69"/>
      <c r="KND123" s="69"/>
      <c r="KNE123" s="69"/>
      <c r="KNF123" s="69"/>
      <c r="KNG123" s="69"/>
      <c r="KNH123" s="69"/>
      <c r="KNI123" s="69"/>
      <c r="KNJ123" s="69"/>
      <c r="KNK123" s="69"/>
      <c r="KNL123" s="69"/>
      <c r="KNM123" s="69"/>
      <c r="KNN123" s="69"/>
      <c r="KNO123" s="69"/>
      <c r="KNP123" s="69"/>
      <c r="KNQ123" s="69"/>
      <c r="KNR123" s="69"/>
      <c r="KNS123" s="69"/>
      <c r="KNT123" s="69"/>
      <c r="KNU123" s="69"/>
      <c r="KNV123" s="69"/>
      <c r="KNW123" s="69"/>
      <c r="KNX123" s="69"/>
      <c r="KNY123" s="69"/>
      <c r="KNZ123" s="69"/>
      <c r="KOA123" s="69"/>
      <c r="KOB123" s="69"/>
      <c r="KOC123" s="69"/>
      <c r="KOD123" s="69"/>
      <c r="KOE123" s="69"/>
      <c r="KOF123" s="69"/>
      <c r="KOG123" s="69"/>
      <c r="KOH123" s="69"/>
      <c r="KOI123" s="69"/>
      <c r="KOJ123" s="69"/>
      <c r="KOK123" s="69"/>
      <c r="KOL123" s="69"/>
      <c r="KOM123" s="69"/>
      <c r="KON123" s="69"/>
      <c r="KOO123" s="69"/>
      <c r="KOP123" s="69"/>
      <c r="KOQ123" s="69"/>
      <c r="KOR123" s="69"/>
      <c r="KOS123" s="69"/>
      <c r="KOT123" s="69"/>
      <c r="KOU123" s="69"/>
      <c r="KOV123" s="69"/>
      <c r="KOW123" s="69"/>
      <c r="KOX123" s="69"/>
      <c r="KOY123" s="69"/>
      <c r="KOZ123" s="69"/>
      <c r="KPA123" s="69"/>
      <c r="KPB123" s="69"/>
      <c r="KPC123" s="69"/>
      <c r="KPD123" s="69"/>
      <c r="KPE123" s="69"/>
      <c r="KPF123" s="69"/>
      <c r="KPG123" s="69"/>
      <c r="KPH123" s="69"/>
      <c r="KPI123" s="69"/>
      <c r="KPJ123" s="69"/>
      <c r="KPK123" s="69"/>
      <c r="KPL123" s="69"/>
      <c r="KPM123" s="69"/>
      <c r="KPN123" s="69"/>
      <c r="KPO123" s="69"/>
      <c r="KPP123" s="69"/>
      <c r="KPQ123" s="69"/>
      <c r="KPR123" s="69"/>
      <c r="KPS123" s="69"/>
      <c r="KPT123" s="69"/>
      <c r="KPU123" s="69"/>
      <c r="KPV123" s="69"/>
      <c r="KPW123" s="69"/>
      <c r="KPX123" s="69"/>
      <c r="KPY123" s="69"/>
      <c r="KPZ123" s="69"/>
      <c r="KQA123" s="69"/>
      <c r="KQB123" s="69"/>
      <c r="KQC123" s="69"/>
      <c r="KQD123" s="69"/>
      <c r="KQE123" s="69"/>
      <c r="KQF123" s="69"/>
      <c r="KQG123" s="69"/>
      <c r="KQH123" s="69"/>
      <c r="KQI123" s="69"/>
      <c r="KQJ123" s="69"/>
      <c r="KQK123" s="69"/>
      <c r="KQL123" s="69"/>
      <c r="KQM123" s="69"/>
      <c r="KQN123" s="69"/>
      <c r="KQO123" s="69"/>
      <c r="KQP123" s="69"/>
      <c r="KQQ123" s="69"/>
      <c r="KQR123" s="69"/>
      <c r="KQS123" s="69"/>
      <c r="KQT123" s="69"/>
      <c r="KQU123" s="69"/>
      <c r="KQV123" s="69"/>
      <c r="KQW123" s="69"/>
      <c r="KQX123" s="69"/>
      <c r="KQY123" s="69"/>
      <c r="KQZ123" s="69"/>
      <c r="KRA123" s="69"/>
      <c r="KRB123" s="69"/>
      <c r="KRC123" s="69"/>
      <c r="KRD123" s="69"/>
      <c r="KRE123" s="69"/>
      <c r="KRF123" s="69"/>
      <c r="KRG123" s="69"/>
      <c r="KRH123" s="69"/>
      <c r="KRI123" s="69"/>
      <c r="KRJ123" s="69"/>
      <c r="KRK123" s="69"/>
      <c r="KRL123" s="69"/>
      <c r="KRM123" s="69"/>
      <c r="KRN123" s="69"/>
      <c r="KRO123" s="69"/>
      <c r="KRP123" s="69"/>
      <c r="KRQ123" s="69"/>
      <c r="KRR123" s="69"/>
      <c r="KRS123" s="69"/>
      <c r="KRT123" s="69"/>
      <c r="KRU123" s="69"/>
      <c r="KRV123" s="69"/>
      <c r="KRW123" s="69"/>
      <c r="KRX123" s="69"/>
      <c r="KRY123" s="69"/>
      <c r="KRZ123" s="69"/>
      <c r="KSA123" s="69"/>
      <c r="KSB123" s="69"/>
      <c r="KSC123" s="69"/>
      <c r="KSD123" s="69"/>
      <c r="KSE123" s="69"/>
      <c r="KSF123" s="69"/>
      <c r="KSG123" s="69"/>
      <c r="KSH123" s="69"/>
      <c r="KSI123" s="69"/>
      <c r="KSJ123" s="69"/>
      <c r="KSK123" s="69"/>
      <c r="KSL123" s="69"/>
      <c r="KSM123" s="69"/>
      <c r="KSN123" s="69"/>
      <c r="KSO123" s="69"/>
      <c r="KSP123" s="69"/>
      <c r="KSQ123" s="69"/>
      <c r="KSR123" s="69"/>
      <c r="KSS123" s="69"/>
      <c r="KST123" s="69"/>
      <c r="KSU123" s="69"/>
      <c r="KSV123" s="69"/>
      <c r="KSW123" s="69"/>
      <c r="KSX123" s="69"/>
      <c r="KSY123" s="69"/>
      <c r="KSZ123" s="69"/>
      <c r="KTA123" s="69"/>
      <c r="KTB123" s="69"/>
      <c r="KTC123" s="69"/>
      <c r="KTD123" s="69"/>
      <c r="KTE123" s="69"/>
      <c r="KTF123" s="69"/>
      <c r="KTG123" s="69"/>
      <c r="KTH123" s="69"/>
      <c r="KTI123" s="69"/>
      <c r="KTJ123" s="69"/>
      <c r="KTK123" s="69"/>
      <c r="KTL123" s="69"/>
      <c r="KTM123" s="69"/>
      <c r="KTN123" s="69"/>
      <c r="KTO123" s="69"/>
      <c r="KTP123" s="69"/>
      <c r="KTQ123" s="69"/>
      <c r="KTR123" s="69"/>
      <c r="KTS123" s="69"/>
      <c r="KTT123" s="69"/>
      <c r="KTU123" s="69"/>
      <c r="KTV123" s="69"/>
      <c r="KTW123" s="69"/>
      <c r="KTX123" s="69"/>
      <c r="KTY123" s="69"/>
      <c r="KTZ123" s="69"/>
      <c r="KUA123" s="69"/>
      <c r="KUB123" s="69"/>
      <c r="KUC123" s="69"/>
      <c r="KUD123" s="69"/>
      <c r="KUE123" s="69"/>
      <c r="KUF123" s="69"/>
      <c r="KUG123" s="69"/>
      <c r="KUH123" s="69"/>
      <c r="KUI123" s="69"/>
      <c r="KUJ123" s="69"/>
      <c r="KUK123" s="69"/>
      <c r="KUL123" s="69"/>
      <c r="KUM123" s="69"/>
      <c r="KUN123" s="69"/>
      <c r="KUO123" s="69"/>
      <c r="KUP123" s="69"/>
      <c r="KUQ123" s="69"/>
      <c r="KUR123" s="69"/>
      <c r="KUS123" s="69"/>
      <c r="KUT123" s="69"/>
      <c r="KUU123" s="69"/>
      <c r="KUV123" s="69"/>
      <c r="KUW123" s="69"/>
      <c r="KUX123" s="69"/>
      <c r="KUY123" s="69"/>
      <c r="KUZ123" s="69"/>
      <c r="KVA123" s="69"/>
      <c r="KVB123" s="69"/>
      <c r="KVC123" s="69"/>
      <c r="KVD123" s="69"/>
      <c r="KVE123" s="69"/>
      <c r="KVF123" s="69"/>
      <c r="KVG123" s="69"/>
      <c r="KVH123" s="69"/>
      <c r="KVI123" s="69"/>
      <c r="KVJ123" s="69"/>
      <c r="KVK123" s="69"/>
      <c r="KVL123" s="69"/>
      <c r="KVM123" s="69"/>
      <c r="KVN123" s="69"/>
      <c r="KVO123" s="69"/>
      <c r="KVP123" s="69"/>
      <c r="KVQ123" s="69"/>
      <c r="KVR123" s="69"/>
      <c r="KVS123" s="69"/>
      <c r="KVT123" s="69"/>
      <c r="KVU123" s="69"/>
      <c r="KVV123" s="69"/>
      <c r="KVW123" s="69"/>
      <c r="KVX123" s="69"/>
      <c r="KVY123" s="69"/>
      <c r="KVZ123" s="69"/>
      <c r="KWA123" s="69"/>
      <c r="KWB123" s="69"/>
      <c r="KWC123" s="69"/>
      <c r="KWD123" s="69"/>
      <c r="KWE123" s="69"/>
      <c r="KWF123" s="69"/>
      <c r="KWG123" s="69"/>
      <c r="KWH123" s="69"/>
      <c r="KWI123" s="69"/>
      <c r="KWJ123" s="69"/>
      <c r="KWK123" s="69"/>
      <c r="KWL123" s="69"/>
      <c r="KWM123" s="69"/>
      <c r="KWN123" s="69"/>
      <c r="KWO123" s="69"/>
      <c r="KWP123" s="69"/>
      <c r="KWQ123" s="69"/>
      <c r="KWR123" s="69"/>
      <c r="KWS123" s="69"/>
      <c r="KWT123" s="69"/>
      <c r="KWU123" s="69"/>
      <c r="KWV123" s="69"/>
      <c r="KWW123" s="69"/>
      <c r="KWX123" s="69"/>
      <c r="KWY123" s="69"/>
      <c r="KWZ123" s="69"/>
      <c r="KXA123" s="69"/>
      <c r="KXB123" s="69"/>
      <c r="KXC123" s="69"/>
      <c r="KXD123" s="69"/>
      <c r="KXE123" s="69"/>
      <c r="KXF123" s="69"/>
      <c r="KXG123" s="69"/>
      <c r="KXH123" s="69"/>
      <c r="KXI123" s="69"/>
      <c r="KXJ123" s="69"/>
      <c r="KXK123" s="69"/>
      <c r="KXL123" s="69"/>
      <c r="KXM123" s="69"/>
      <c r="KXN123" s="69"/>
      <c r="KXO123" s="69"/>
      <c r="KXP123" s="69"/>
      <c r="KXQ123" s="69"/>
      <c r="KXR123" s="69"/>
      <c r="KXS123" s="69"/>
      <c r="KXT123" s="69"/>
      <c r="KXU123" s="69"/>
      <c r="KXV123" s="69"/>
      <c r="KXW123" s="69"/>
      <c r="KXX123" s="69"/>
      <c r="KXY123" s="69"/>
      <c r="KXZ123" s="69"/>
      <c r="KYA123" s="69"/>
      <c r="KYB123" s="69"/>
      <c r="KYC123" s="69"/>
      <c r="KYD123" s="69"/>
      <c r="KYE123" s="69"/>
      <c r="KYF123" s="69"/>
      <c r="KYG123" s="69"/>
      <c r="KYH123" s="69"/>
      <c r="KYI123" s="69"/>
      <c r="KYJ123" s="69"/>
      <c r="KYK123" s="69"/>
      <c r="KYL123" s="69"/>
      <c r="KYM123" s="69"/>
      <c r="KYN123" s="69"/>
      <c r="KYO123" s="69"/>
      <c r="KYP123" s="69"/>
      <c r="KYQ123" s="69"/>
      <c r="KYR123" s="69"/>
      <c r="KYS123" s="69"/>
      <c r="KYT123" s="69"/>
      <c r="KYU123" s="69"/>
      <c r="KYV123" s="69"/>
      <c r="KYW123" s="69"/>
      <c r="KYX123" s="69"/>
      <c r="KYY123" s="69"/>
      <c r="KYZ123" s="69"/>
      <c r="KZA123" s="69"/>
      <c r="KZB123" s="69"/>
      <c r="KZC123" s="69"/>
      <c r="KZD123" s="69"/>
      <c r="KZE123" s="69"/>
      <c r="KZF123" s="69"/>
      <c r="KZG123" s="69"/>
      <c r="KZH123" s="69"/>
      <c r="KZI123" s="69"/>
      <c r="KZJ123" s="69"/>
      <c r="KZK123" s="69"/>
      <c r="KZL123" s="69"/>
      <c r="KZM123" s="69"/>
      <c r="KZN123" s="69"/>
      <c r="KZO123" s="69"/>
      <c r="KZP123" s="69"/>
      <c r="KZQ123" s="69"/>
      <c r="KZR123" s="69"/>
      <c r="KZS123" s="69"/>
      <c r="KZT123" s="69"/>
      <c r="KZU123" s="69"/>
      <c r="KZV123" s="69"/>
      <c r="KZW123" s="69"/>
      <c r="KZX123" s="69"/>
      <c r="KZY123" s="69"/>
      <c r="KZZ123" s="69"/>
      <c r="LAA123" s="69"/>
      <c r="LAB123" s="69"/>
      <c r="LAC123" s="69"/>
      <c r="LAD123" s="69"/>
      <c r="LAE123" s="69"/>
      <c r="LAF123" s="69"/>
      <c r="LAG123" s="69"/>
      <c r="LAH123" s="69"/>
      <c r="LAI123" s="69"/>
      <c r="LAJ123" s="69"/>
      <c r="LAK123" s="69"/>
      <c r="LAL123" s="69"/>
      <c r="LAM123" s="69"/>
      <c r="LAN123" s="69"/>
      <c r="LAO123" s="69"/>
      <c r="LAP123" s="69"/>
      <c r="LAQ123" s="69"/>
      <c r="LAR123" s="69"/>
      <c r="LAS123" s="69"/>
      <c r="LAT123" s="69"/>
      <c r="LAU123" s="69"/>
      <c r="LAV123" s="69"/>
      <c r="LAW123" s="69"/>
      <c r="LAX123" s="69"/>
      <c r="LAY123" s="69"/>
      <c r="LAZ123" s="69"/>
      <c r="LBA123" s="69"/>
      <c r="LBB123" s="69"/>
      <c r="LBC123" s="69"/>
      <c r="LBD123" s="69"/>
      <c r="LBE123" s="69"/>
      <c r="LBF123" s="69"/>
      <c r="LBG123" s="69"/>
      <c r="LBH123" s="69"/>
      <c r="LBI123" s="69"/>
      <c r="LBJ123" s="69"/>
      <c r="LBK123" s="69"/>
      <c r="LBL123" s="69"/>
      <c r="LBM123" s="69"/>
      <c r="LBN123" s="69"/>
      <c r="LBO123" s="69"/>
      <c r="LBP123" s="69"/>
      <c r="LBQ123" s="69"/>
      <c r="LBR123" s="69"/>
      <c r="LBS123" s="69"/>
      <c r="LBT123" s="69"/>
      <c r="LBU123" s="69"/>
      <c r="LBV123" s="69"/>
      <c r="LBW123" s="69"/>
      <c r="LBX123" s="69"/>
      <c r="LBY123" s="69"/>
      <c r="LBZ123" s="69"/>
      <c r="LCA123" s="69"/>
      <c r="LCB123" s="69"/>
      <c r="LCC123" s="69"/>
      <c r="LCD123" s="69"/>
      <c r="LCE123" s="69"/>
      <c r="LCF123" s="69"/>
      <c r="LCG123" s="69"/>
      <c r="LCH123" s="69"/>
      <c r="LCI123" s="69"/>
      <c r="LCJ123" s="69"/>
      <c r="LCK123" s="69"/>
      <c r="LCL123" s="69"/>
      <c r="LCM123" s="69"/>
      <c r="LCN123" s="69"/>
      <c r="LCO123" s="69"/>
      <c r="LCP123" s="69"/>
      <c r="LCQ123" s="69"/>
      <c r="LCR123" s="69"/>
      <c r="LCS123" s="69"/>
      <c r="LCT123" s="69"/>
      <c r="LCU123" s="69"/>
      <c r="LCV123" s="69"/>
      <c r="LCW123" s="69"/>
      <c r="LCX123" s="69"/>
      <c r="LCY123" s="69"/>
      <c r="LCZ123" s="69"/>
      <c r="LDA123" s="69"/>
      <c r="LDB123" s="69"/>
      <c r="LDC123" s="69"/>
      <c r="LDD123" s="69"/>
      <c r="LDE123" s="69"/>
      <c r="LDF123" s="69"/>
      <c r="LDG123" s="69"/>
      <c r="LDH123" s="69"/>
      <c r="LDI123" s="69"/>
      <c r="LDJ123" s="69"/>
      <c r="LDK123" s="69"/>
      <c r="LDL123" s="69"/>
      <c r="LDM123" s="69"/>
      <c r="LDN123" s="69"/>
      <c r="LDO123" s="69"/>
      <c r="LDP123" s="69"/>
      <c r="LDQ123" s="69"/>
      <c r="LDR123" s="69"/>
      <c r="LDS123" s="69"/>
      <c r="LDT123" s="69"/>
      <c r="LDU123" s="69"/>
      <c r="LDV123" s="69"/>
      <c r="LDW123" s="69"/>
      <c r="LDX123" s="69"/>
      <c r="LDY123" s="69"/>
      <c r="LDZ123" s="69"/>
      <c r="LEA123" s="69"/>
      <c r="LEB123" s="69"/>
      <c r="LEC123" s="69"/>
      <c r="LED123" s="69"/>
      <c r="LEE123" s="69"/>
      <c r="LEF123" s="69"/>
      <c r="LEG123" s="69"/>
      <c r="LEH123" s="69"/>
      <c r="LEI123" s="69"/>
      <c r="LEJ123" s="69"/>
      <c r="LEK123" s="69"/>
      <c r="LEL123" s="69"/>
      <c r="LEM123" s="69"/>
      <c r="LEN123" s="69"/>
      <c r="LEO123" s="69"/>
      <c r="LEP123" s="69"/>
      <c r="LEQ123" s="69"/>
      <c r="LER123" s="69"/>
      <c r="LES123" s="69"/>
      <c r="LET123" s="69"/>
      <c r="LEU123" s="69"/>
      <c r="LEV123" s="69"/>
      <c r="LEW123" s="69"/>
      <c r="LEX123" s="69"/>
      <c r="LEY123" s="69"/>
      <c r="LEZ123" s="69"/>
      <c r="LFA123" s="69"/>
      <c r="LFB123" s="69"/>
      <c r="LFC123" s="69"/>
      <c r="LFD123" s="69"/>
      <c r="LFE123" s="69"/>
      <c r="LFF123" s="69"/>
      <c r="LFG123" s="69"/>
      <c r="LFH123" s="69"/>
      <c r="LFI123" s="69"/>
      <c r="LFJ123" s="69"/>
      <c r="LFK123" s="69"/>
      <c r="LFL123" s="69"/>
      <c r="LFM123" s="69"/>
      <c r="LFN123" s="69"/>
      <c r="LFO123" s="69"/>
      <c r="LFP123" s="69"/>
      <c r="LFQ123" s="69"/>
      <c r="LFR123" s="69"/>
      <c r="LFS123" s="69"/>
      <c r="LFT123" s="69"/>
      <c r="LFU123" s="69"/>
      <c r="LFV123" s="69"/>
      <c r="LFW123" s="69"/>
      <c r="LFX123" s="69"/>
      <c r="LFY123" s="69"/>
      <c r="LFZ123" s="69"/>
      <c r="LGA123" s="69"/>
      <c r="LGB123" s="69"/>
      <c r="LGC123" s="69"/>
      <c r="LGD123" s="69"/>
      <c r="LGE123" s="69"/>
      <c r="LGF123" s="69"/>
      <c r="LGG123" s="69"/>
      <c r="LGH123" s="69"/>
      <c r="LGI123" s="69"/>
      <c r="LGJ123" s="69"/>
      <c r="LGK123" s="69"/>
      <c r="LGL123" s="69"/>
      <c r="LGM123" s="69"/>
      <c r="LGN123" s="69"/>
      <c r="LGO123" s="69"/>
      <c r="LGP123" s="69"/>
      <c r="LGQ123" s="69"/>
      <c r="LGR123" s="69"/>
      <c r="LGS123" s="69"/>
      <c r="LGT123" s="69"/>
      <c r="LGU123" s="69"/>
      <c r="LGV123" s="69"/>
      <c r="LGW123" s="69"/>
      <c r="LGX123" s="69"/>
      <c r="LGY123" s="69"/>
      <c r="LGZ123" s="69"/>
      <c r="LHA123" s="69"/>
      <c r="LHB123" s="69"/>
      <c r="LHC123" s="69"/>
      <c r="LHD123" s="69"/>
      <c r="LHE123" s="69"/>
      <c r="LHF123" s="69"/>
      <c r="LHG123" s="69"/>
      <c r="LHH123" s="69"/>
      <c r="LHI123" s="69"/>
      <c r="LHJ123" s="69"/>
      <c r="LHK123" s="69"/>
      <c r="LHL123" s="69"/>
      <c r="LHM123" s="69"/>
      <c r="LHN123" s="69"/>
      <c r="LHO123" s="69"/>
      <c r="LHP123" s="69"/>
      <c r="LHQ123" s="69"/>
      <c r="LHR123" s="69"/>
      <c r="LHS123" s="69"/>
      <c r="LHT123" s="69"/>
      <c r="LHU123" s="69"/>
      <c r="LHV123" s="69"/>
      <c r="LHW123" s="69"/>
      <c r="LHX123" s="69"/>
      <c r="LHY123" s="69"/>
      <c r="LHZ123" s="69"/>
      <c r="LIA123" s="69"/>
      <c r="LIB123" s="69"/>
      <c r="LIC123" s="69"/>
      <c r="LID123" s="69"/>
      <c r="LIE123" s="69"/>
      <c r="LIF123" s="69"/>
      <c r="LIG123" s="69"/>
      <c r="LIH123" s="69"/>
      <c r="LII123" s="69"/>
      <c r="LIJ123" s="69"/>
      <c r="LIK123" s="69"/>
      <c r="LIL123" s="69"/>
      <c r="LIM123" s="69"/>
      <c r="LIN123" s="69"/>
      <c r="LIO123" s="69"/>
      <c r="LIP123" s="69"/>
      <c r="LIQ123" s="69"/>
      <c r="LIR123" s="69"/>
      <c r="LIS123" s="69"/>
      <c r="LIT123" s="69"/>
      <c r="LIU123" s="69"/>
      <c r="LIV123" s="69"/>
      <c r="LIW123" s="69"/>
      <c r="LIX123" s="69"/>
      <c r="LIY123" s="69"/>
      <c r="LIZ123" s="69"/>
      <c r="LJA123" s="69"/>
      <c r="LJB123" s="69"/>
      <c r="LJC123" s="69"/>
      <c r="LJD123" s="69"/>
      <c r="LJE123" s="69"/>
      <c r="LJF123" s="69"/>
      <c r="LJG123" s="69"/>
      <c r="LJH123" s="69"/>
      <c r="LJI123" s="69"/>
      <c r="LJJ123" s="69"/>
      <c r="LJK123" s="69"/>
      <c r="LJL123" s="69"/>
      <c r="LJM123" s="69"/>
      <c r="LJN123" s="69"/>
      <c r="LJO123" s="69"/>
      <c r="LJP123" s="69"/>
      <c r="LJQ123" s="69"/>
      <c r="LJR123" s="69"/>
      <c r="LJS123" s="69"/>
      <c r="LJT123" s="69"/>
      <c r="LJU123" s="69"/>
      <c r="LJV123" s="69"/>
      <c r="LJW123" s="69"/>
      <c r="LJX123" s="69"/>
      <c r="LJY123" s="69"/>
      <c r="LJZ123" s="69"/>
      <c r="LKA123" s="69"/>
      <c r="LKB123" s="69"/>
      <c r="LKC123" s="69"/>
      <c r="LKD123" s="69"/>
      <c r="LKE123" s="69"/>
      <c r="LKF123" s="69"/>
      <c r="LKG123" s="69"/>
      <c r="LKH123" s="69"/>
      <c r="LKI123" s="69"/>
      <c r="LKJ123" s="69"/>
      <c r="LKK123" s="69"/>
      <c r="LKL123" s="69"/>
      <c r="LKM123" s="69"/>
      <c r="LKN123" s="69"/>
      <c r="LKO123" s="69"/>
      <c r="LKP123" s="69"/>
      <c r="LKQ123" s="69"/>
      <c r="LKR123" s="69"/>
      <c r="LKS123" s="69"/>
      <c r="LKT123" s="69"/>
      <c r="LKU123" s="69"/>
      <c r="LKV123" s="69"/>
      <c r="LKW123" s="69"/>
      <c r="LKX123" s="69"/>
      <c r="LKY123" s="69"/>
      <c r="LKZ123" s="69"/>
      <c r="LLA123" s="69"/>
      <c r="LLB123" s="69"/>
      <c r="LLC123" s="69"/>
      <c r="LLD123" s="69"/>
      <c r="LLE123" s="69"/>
      <c r="LLF123" s="69"/>
      <c r="LLG123" s="69"/>
      <c r="LLH123" s="69"/>
      <c r="LLI123" s="69"/>
      <c r="LLJ123" s="69"/>
      <c r="LLK123" s="69"/>
      <c r="LLL123" s="69"/>
      <c r="LLM123" s="69"/>
      <c r="LLN123" s="69"/>
      <c r="LLO123" s="69"/>
      <c r="LLP123" s="69"/>
      <c r="LLQ123" s="69"/>
      <c r="LLR123" s="69"/>
      <c r="LLS123" s="69"/>
      <c r="LLT123" s="69"/>
      <c r="LLU123" s="69"/>
      <c r="LLV123" s="69"/>
      <c r="LLW123" s="69"/>
      <c r="LLX123" s="69"/>
      <c r="LLY123" s="69"/>
      <c r="LLZ123" s="69"/>
      <c r="LMA123" s="69"/>
      <c r="LMB123" s="69"/>
      <c r="LMC123" s="69"/>
      <c r="LMD123" s="69"/>
      <c r="LME123" s="69"/>
      <c r="LMF123" s="69"/>
      <c r="LMG123" s="69"/>
      <c r="LMH123" s="69"/>
      <c r="LMI123" s="69"/>
      <c r="LMJ123" s="69"/>
      <c r="LMK123" s="69"/>
      <c r="LML123" s="69"/>
      <c r="LMM123" s="69"/>
      <c r="LMN123" s="69"/>
      <c r="LMO123" s="69"/>
      <c r="LMP123" s="69"/>
      <c r="LMQ123" s="69"/>
      <c r="LMR123" s="69"/>
      <c r="LMS123" s="69"/>
      <c r="LMT123" s="69"/>
      <c r="LMU123" s="69"/>
      <c r="LMV123" s="69"/>
      <c r="LMW123" s="69"/>
      <c r="LMX123" s="69"/>
      <c r="LMY123" s="69"/>
      <c r="LMZ123" s="69"/>
      <c r="LNA123" s="69"/>
      <c r="LNB123" s="69"/>
      <c r="LNC123" s="69"/>
      <c r="LND123" s="69"/>
      <c r="LNE123" s="69"/>
      <c r="LNF123" s="69"/>
      <c r="LNG123" s="69"/>
      <c r="LNH123" s="69"/>
      <c r="LNI123" s="69"/>
      <c r="LNJ123" s="69"/>
      <c r="LNK123" s="69"/>
      <c r="LNL123" s="69"/>
      <c r="LNM123" s="69"/>
      <c r="LNN123" s="69"/>
      <c r="LNO123" s="69"/>
      <c r="LNP123" s="69"/>
      <c r="LNQ123" s="69"/>
      <c r="LNR123" s="69"/>
      <c r="LNS123" s="69"/>
      <c r="LNT123" s="69"/>
      <c r="LNU123" s="69"/>
      <c r="LNV123" s="69"/>
      <c r="LNW123" s="69"/>
      <c r="LNX123" s="69"/>
      <c r="LNY123" s="69"/>
      <c r="LNZ123" s="69"/>
      <c r="LOA123" s="69"/>
      <c r="LOB123" s="69"/>
      <c r="LOC123" s="69"/>
      <c r="LOD123" s="69"/>
      <c r="LOE123" s="69"/>
      <c r="LOF123" s="69"/>
      <c r="LOG123" s="69"/>
      <c r="LOH123" s="69"/>
      <c r="LOI123" s="69"/>
      <c r="LOJ123" s="69"/>
      <c r="LOK123" s="69"/>
      <c r="LOL123" s="69"/>
      <c r="LOM123" s="69"/>
      <c r="LON123" s="69"/>
      <c r="LOO123" s="69"/>
      <c r="LOP123" s="69"/>
      <c r="LOQ123" s="69"/>
      <c r="LOR123" s="69"/>
      <c r="LOS123" s="69"/>
      <c r="LOT123" s="69"/>
      <c r="LOU123" s="69"/>
      <c r="LOV123" s="69"/>
      <c r="LOW123" s="69"/>
      <c r="LOX123" s="69"/>
      <c r="LOY123" s="69"/>
      <c r="LOZ123" s="69"/>
      <c r="LPA123" s="69"/>
      <c r="LPB123" s="69"/>
      <c r="LPC123" s="69"/>
      <c r="LPD123" s="69"/>
      <c r="LPE123" s="69"/>
      <c r="LPF123" s="69"/>
      <c r="LPG123" s="69"/>
      <c r="LPH123" s="69"/>
      <c r="LPI123" s="69"/>
      <c r="LPJ123" s="69"/>
      <c r="LPK123" s="69"/>
      <c r="LPL123" s="69"/>
      <c r="LPM123" s="69"/>
      <c r="LPN123" s="69"/>
      <c r="LPO123" s="69"/>
      <c r="LPP123" s="69"/>
      <c r="LPQ123" s="69"/>
      <c r="LPR123" s="69"/>
      <c r="LPS123" s="69"/>
      <c r="LPT123" s="69"/>
      <c r="LPU123" s="69"/>
      <c r="LPV123" s="69"/>
      <c r="LPW123" s="69"/>
      <c r="LPX123" s="69"/>
      <c r="LPY123" s="69"/>
      <c r="LPZ123" s="69"/>
      <c r="LQA123" s="69"/>
      <c r="LQB123" s="69"/>
      <c r="LQC123" s="69"/>
      <c r="LQD123" s="69"/>
      <c r="LQE123" s="69"/>
      <c r="LQF123" s="69"/>
      <c r="LQG123" s="69"/>
      <c r="LQH123" s="69"/>
      <c r="LQI123" s="69"/>
      <c r="LQJ123" s="69"/>
      <c r="LQK123" s="69"/>
      <c r="LQL123" s="69"/>
      <c r="LQM123" s="69"/>
      <c r="LQN123" s="69"/>
      <c r="LQO123" s="69"/>
      <c r="LQP123" s="69"/>
      <c r="LQQ123" s="69"/>
      <c r="LQR123" s="69"/>
      <c r="LQS123" s="69"/>
      <c r="LQT123" s="69"/>
      <c r="LQU123" s="69"/>
      <c r="LQV123" s="69"/>
      <c r="LQW123" s="69"/>
      <c r="LQX123" s="69"/>
      <c r="LQY123" s="69"/>
      <c r="LQZ123" s="69"/>
      <c r="LRA123" s="69"/>
      <c r="LRB123" s="69"/>
      <c r="LRC123" s="69"/>
      <c r="LRD123" s="69"/>
      <c r="LRE123" s="69"/>
      <c r="LRF123" s="69"/>
      <c r="LRG123" s="69"/>
      <c r="LRH123" s="69"/>
      <c r="LRI123" s="69"/>
      <c r="LRJ123" s="69"/>
      <c r="LRK123" s="69"/>
      <c r="LRL123" s="69"/>
      <c r="LRM123" s="69"/>
      <c r="LRN123" s="69"/>
      <c r="LRO123" s="69"/>
      <c r="LRP123" s="69"/>
      <c r="LRQ123" s="69"/>
      <c r="LRR123" s="69"/>
      <c r="LRS123" s="69"/>
      <c r="LRT123" s="69"/>
      <c r="LRU123" s="69"/>
      <c r="LRV123" s="69"/>
      <c r="LRW123" s="69"/>
      <c r="LRX123" s="69"/>
      <c r="LRY123" s="69"/>
      <c r="LRZ123" s="69"/>
      <c r="LSA123" s="69"/>
      <c r="LSB123" s="69"/>
      <c r="LSC123" s="69"/>
      <c r="LSD123" s="69"/>
      <c r="LSE123" s="69"/>
      <c r="LSF123" s="69"/>
      <c r="LSG123" s="69"/>
      <c r="LSH123" s="69"/>
      <c r="LSI123" s="69"/>
      <c r="LSJ123" s="69"/>
      <c r="LSK123" s="69"/>
      <c r="LSL123" s="69"/>
      <c r="LSM123" s="69"/>
      <c r="LSN123" s="69"/>
      <c r="LSO123" s="69"/>
      <c r="LSP123" s="69"/>
      <c r="LSQ123" s="69"/>
      <c r="LSR123" s="69"/>
      <c r="LSS123" s="69"/>
      <c r="LST123" s="69"/>
      <c r="LSU123" s="69"/>
      <c r="LSV123" s="69"/>
      <c r="LSW123" s="69"/>
      <c r="LSX123" s="69"/>
      <c r="LSY123" s="69"/>
      <c r="LSZ123" s="69"/>
      <c r="LTA123" s="69"/>
      <c r="LTB123" s="69"/>
      <c r="LTC123" s="69"/>
      <c r="LTD123" s="69"/>
      <c r="LTE123" s="69"/>
      <c r="LTF123" s="69"/>
      <c r="LTG123" s="69"/>
      <c r="LTH123" s="69"/>
      <c r="LTI123" s="69"/>
      <c r="LTJ123" s="69"/>
      <c r="LTK123" s="69"/>
      <c r="LTL123" s="69"/>
      <c r="LTM123" s="69"/>
      <c r="LTN123" s="69"/>
      <c r="LTO123" s="69"/>
      <c r="LTP123" s="69"/>
      <c r="LTQ123" s="69"/>
      <c r="LTR123" s="69"/>
      <c r="LTS123" s="69"/>
      <c r="LTT123" s="69"/>
      <c r="LTU123" s="69"/>
      <c r="LTV123" s="69"/>
      <c r="LTW123" s="69"/>
      <c r="LTX123" s="69"/>
      <c r="LTY123" s="69"/>
      <c r="LTZ123" s="69"/>
      <c r="LUA123" s="69"/>
      <c r="LUB123" s="69"/>
      <c r="LUC123" s="69"/>
      <c r="LUD123" s="69"/>
      <c r="LUE123" s="69"/>
      <c r="LUF123" s="69"/>
      <c r="LUG123" s="69"/>
      <c r="LUH123" s="69"/>
      <c r="LUI123" s="69"/>
      <c r="LUJ123" s="69"/>
      <c r="LUK123" s="69"/>
      <c r="LUL123" s="69"/>
      <c r="LUM123" s="69"/>
      <c r="LUN123" s="69"/>
      <c r="LUO123" s="69"/>
      <c r="LUP123" s="69"/>
      <c r="LUQ123" s="69"/>
      <c r="LUR123" s="69"/>
      <c r="LUS123" s="69"/>
      <c r="LUT123" s="69"/>
      <c r="LUU123" s="69"/>
      <c r="LUV123" s="69"/>
      <c r="LUW123" s="69"/>
      <c r="LUX123" s="69"/>
      <c r="LUY123" s="69"/>
      <c r="LUZ123" s="69"/>
      <c r="LVA123" s="69"/>
      <c r="LVB123" s="69"/>
      <c r="LVC123" s="69"/>
      <c r="LVD123" s="69"/>
      <c r="LVE123" s="69"/>
      <c r="LVF123" s="69"/>
      <c r="LVG123" s="69"/>
      <c r="LVH123" s="69"/>
      <c r="LVI123" s="69"/>
      <c r="LVJ123" s="69"/>
      <c r="LVK123" s="69"/>
      <c r="LVL123" s="69"/>
      <c r="LVM123" s="69"/>
      <c r="LVN123" s="69"/>
      <c r="LVO123" s="69"/>
      <c r="LVP123" s="69"/>
      <c r="LVQ123" s="69"/>
      <c r="LVR123" s="69"/>
      <c r="LVS123" s="69"/>
      <c r="LVT123" s="69"/>
      <c r="LVU123" s="69"/>
      <c r="LVV123" s="69"/>
      <c r="LVW123" s="69"/>
      <c r="LVX123" s="69"/>
      <c r="LVY123" s="69"/>
      <c r="LVZ123" s="69"/>
      <c r="LWA123" s="69"/>
      <c r="LWB123" s="69"/>
      <c r="LWC123" s="69"/>
      <c r="LWD123" s="69"/>
      <c r="LWE123" s="69"/>
      <c r="LWF123" s="69"/>
      <c r="LWG123" s="69"/>
      <c r="LWH123" s="69"/>
      <c r="LWI123" s="69"/>
      <c r="LWJ123" s="69"/>
      <c r="LWK123" s="69"/>
      <c r="LWL123" s="69"/>
      <c r="LWM123" s="69"/>
      <c r="LWN123" s="69"/>
      <c r="LWO123" s="69"/>
      <c r="LWP123" s="69"/>
      <c r="LWQ123" s="69"/>
      <c r="LWR123" s="69"/>
      <c r="LWS123" s="69"/>
      <c r="LWT123" s="69"/>
      <c r="LWU123" s="69"/>
      <c r="LWV123" s="69"/>
      <c r="LWW123" s="69"/>
      <c r="LWX123" s="69"/>
      <c r="LWY123" s="69"/>
      <c r="LWZ123" s="69"/>
      <c r="LXA123" s="69"/>
      <c r="LXB123" s="69"/>
      <c r="LXC123" s="69"/>
      <c r="LXD123" s="69"/>
      <c r="LXE123" s="69"/>
      <c r="LXF123" s="69"/>
      <c r="LXG123" s="69"/>
      <c r="LXH123" s="69"/>
      <c r="LXI123" s="69"/>
      <c r="LXJ123" s="69"/>
      <c r="LXK123" s="69"/>
      <c r="LXL123" s="69"/>
      <c r="LXM123" s="69"/>
      <c r="LXN123" s="69"/>
      <c r="LXO123" s="69"/>
      <c r="LXP123" s="69"/>
      <c r="LXQ123" s="69"/>
      <c r="LXR123" s="69"/>
      <c r="LXS123" s="69"/>
      <c r="LXT123" s="69"/>
      <c r="LXU123" s="69"/>
      <c r="LXV123" s="69"/>
      <c r="LXW123" s="69"/>
      <c r="LXX123" s="69"/>
      <c r="LXY123" s="69"/>
      <c r="LXZ123" s="69"/>
      <c r="LYA123" s="69"/>
      <c r="LYB123" s="69"/>
      <c r="LYC123" s="69"/>
      <c r="LYD123" s="69"/>
      <c r="LYE123" s="69"/>
      <c r="LYF123" s="69"/>
      <c r="LYG123" s="69"/>
      <c r="LYH123" s="69"/>
      <c r="LYI123" s="69"/>
      <c r="LYJ123" s="69"/>
      <c r="LYK123" s="69"/>
      <c r="LYL123" s="69"/>
      <c r="LYM123" s="69"/>
      <c r="LYN123" s="69"/>
      <c r="LYO123" s="69"/>
      <c r="LYP123" s="69"/>
      <c r="LYQ123" s="69"/>
      <c r="LYR123" s="69"/>
      <c r="LYS123" s="69"/>
      <c r="LYT123" s="69"/>
      <c r="LYU123" s="69"/>
      <c r="LYV123" s="69"/>
      <c r="LYW123" s="69"/>
      <c r="LYX123" s="69"/>
      <c r="LYY123" s="69"/>
      <c r="LYZ123" s="69"/>
      <c r="LZA123" s="69"/>
      <c r="LZB123" s="69"/>
      <c r="LZC123" s="69"/>
      <c r="LZD123" s="69"/>
      <c r="LZE123" s="69"/>
      <c r="LZF123" s="69"/>
      <c r="LZG123" s="69"/>
      <c r="LZH123" s="69"/>
      <c r="LZI123" s="69"/>
      <c r="LZJ123" s="69"/>
      <c r="LZK123" s="69"/>
      <c r="LZL123" s="69"/>
      <c r="LZM123" s="69"/>
      <c r="LZN123" s="69"/>
      <c r="LZO123" s="69"/>
      <c r="LZP123" s="69"/>
      <c r="LZQ123" s="69"/>
      <c r="LZR123" s="69"/>
      <c r="LZS123" s="69"/>
      <c r="LZT123" s="69"/>
      <c r="LZU123" s="69"/>
      <c r="LZV123" s="69"/>
      <c r="LZW123" s="69"/>
      <c r="LZX123" s="69"/>
      <c r="LZY123" s="69"/>
      <c r="LZZ123" s="69"/>
      <c r="MAA123" s="69"/>
      <c r="MAB123" s="69"/>
      <c r="MAC123" s="69"/>
      <c r="MAD123" s="69"/>
      <c r="MAE123" s="69"/>
      <c r="MAF123" s="69"/>
      <c r="MAG123" s="69"/>
      <c r="MAH123" s="69"/>
      <c r="MAI123" s="69"/>
      <c r="MAJ123" s="69"/>
      <c r="MAK123" s="69"/>
      <c r="MAL123" s="69"/>
      <c r="MAM123" s="69"/>
      <c r="MAN123" s="69"/>
      <c r="MAO123" s="69"/>
      <c r="MAP123" s="69"/>
      <c r="MAQ123" s="69"/>
      <c r="MAR123" s="69"/>
      <c r="MAS123" s="69"/>
      <c r="MAT123" s="69"/>
      <c r="MAU123" s="69"/>
      <c r="MAV123" s="69"/>
      <c r="MAW123" s="69"/>
      <c r="MAX123" s="69"/>
      <c r="MAY123" s="69"/>
      <c r="MAZ123" s="69"/>
      <c r="MBA123" s="69"/>
      <c r="MBB123" s="69"/>
      <c r="MBC123" s="69"/>
      <c r="MBD123" s="69"/>
      <c r="MBE123" s="69"/>
      <c r="MBF123" s="69"/>
      <c r="MBG123" s="69"/>
      <c r="MBH123" s="69"/>
      <c r="MBI123" s="69"/>
      <c r="MBJ123" s="69"/>
      <c r="MBK123" s="69"/>
      <c r="MBL123" s="69"/>
      <c r="MBM123" s="69"/>
      <c r="MBN123" s="69"/>
      <c r="MBO123" s="69"/>
      <c r="MBP123" s="69"/>
      <c r="MBQ123" s="69"/>
      <c r="MBR123" s="69"/>
      <c r="MBS123" s="69"/>
      <c r="MBT123" s="69"/>
      <c r="MBU123" s="69"/>
      <c r="MBV123" s="69"/>
      <c r="MBW123" s="69"/>
      <c r="MBX123" s="69"/>
      <c r="MBY123" s="69"/>
      <c r="MBZ123" s="69"/>
      <c r="MCA123" s="69"/>
      <c r="MCB123" s="69"/>
      <c r="MCC123" s="69"/>
      <c r="MCD123" s="69"/>
      <c r="MCE123" s="69"/>
      <c r="MCF123" s="69"/>
      <c r="MCG123" s="69"/>
      <c r="MCH123" s="69"/>
      <c r="MCI123" s="69"/>
      <c r="MCJ123" s="69"/>
      <c r="MCK123" s="69"/>
      <c r="MCL123" s="69"/>
      <c r="MCM123" s="69"/>
      <c r="MCN123" s="69"/>
      <c r="MCO123" s="69"/>
      <c r="MCP123" s="69"/>
      <c r="MCQ123" s="69"/>
      <c r="MCR123" s="69"/>
      <c r="MCS123" s="69"/>
      <c r="MCT123" s="69"/>
      <c r="MCU123" s="69"/>
      <c r="MCV123" s="69"/>
      <c r="MCW123" s="69"/>
      <c r="MCX123" s="69"/>
      <c r="MCY123" s="69"/>
      <c r="MCZ123" s="69"/>
      <c r="MDA123" s="69"/>
      <c r="MDB123" s="69"/>
      <c r="MDC123" s="69"/>
      <c r="MDD123" s="69"/>
      <c r="MDE123" s="69"/>
      <c r="MDF123" s="69"/>
      <c r="MDG123" s="69"/>
      <c r="MDH123" s="69"/>
      <c r="MDI123" s="69"/>
      <c r="MDJ123" s="69"/>
      <c r="MDK123" s="69"/>
      <c r="MDL123" s="69"/>
      <c r="MDM123" s="69"/>
      <c r="MDN123" s="69"/>
      <c r="MDO123" s="69"/>
      <c r="MDP123" s="69"/>
      <c r="MDQ123" s="69"/>
      <c r="MDR123" s="69"/>
      <c r="MDS123" s="69"/>
      <c r="MDT123" s="69"/>
      <c r="MDU123" s="69"/>
      <c r="MDV123" s="69"/>
      <c r="MDW123" s="69"/>
      <c r="MDX123" s="69"/>
      <c r="MDY123" s="69"/>
      <c r="MDZ123" s="69"/>
      <c r="MEA123" s="69"/>
      <c r="MEB123" s="69"/>
      <c r="MEC123" s="69"/>
      <c r="MED123" s="69"/>
      <c r="MEE123" s="69"/>
      <c r="MEF123" s="69"/>
      <c r="MEG123" s="69"/>
      <c r="MEH123" s="69"/>
      <c r="MEI123" s="69"/>
      <c r="MEJ123" s="69"/>
      <c r="MEK123" s="69"/>
      <c r="MEL123" s="69"/>
      <c r="MEM123" s="69"/>
      <c r="MEN123" s="69"/>
      <c r="MEO123" s="69"/>
      <c r="MEP123" s="69"/>
      <c r="MEQ123" s="69"/>
      <c r="MER123" s="69"/>
      <c r="MES123" s="69"/>
      <c r="MET123" s="69"/>
      <c r="MEU123" s="69"/>
      <c r="MEV123" s="69"/>
      <c r="MEW123" s="69"/>
      <c r="MEX123" s="69"/>
      <c r="MEY123" s="69"/>
      <c r="MEZ123" s="69"/>
      <c r="MFA123" s="69"/>
      <c r="MFB123" s="69"/>
      <c r="MFC123" s="69"/>
      <c r="MFD123" s="69"/>
      <c r="MFE123" s="69"/>
      <c r="MFF123" s="69"/>
      <c r="MFG123" s="69"/>
      <c r="MFH123" s="69"/>
      <c r="MFI123" s="69"/>
      <c r="MFJ123" s="69"/>
      <c r="MFK123" s="69"/>
      <c r="MFL123" s="69"/>
      <c r="MFM123" s="69"/>
      <c r="MFN123" s="69"/>
      <c r="MFO123" s="69"/>
      <c r="MFP123" s="69"/>
      <c r="MFQ123" s="69"/>
      <c r="MFR123" s="69"/>
      <c r="MFS123" s="69"/>
      <c r="MFT123" s="69"/>
      <c r="MFU123" s="69"/>
      <c r="MFV123" s="69"/>
      <c r="MFW123" s="69"/>
      <c r="MFX123" s="69"/>
      <c r="MFY123" s="69"/>
      <c r="MFZ123" s="69"/>
      <c r="MGA123" s="69"/>
      <c r="MGB123" s="69"/>
      <c r="MGC123" s="69"/>
      <c r="MGD123" s="69"/>
      <c r="MGE123" s="69"/>
      <c r="MGF123" s="69"/>
      <c r="MGG123" s="69"/>
      <c r="MGH123" s="69"/>
      <c r="MGI123" s="69"/>
      <c r="MGJ123" s="69"/>
      <c r="MGK123" s="69"/>
      <c r="MGL123" s="69"/>
      <c r="MGM123" s="69"/>
      <c r="MGN123" s="69"/>
      <c r="MGO123" s="69"/>
      <c r="MGP123" s="69"/>
      <c r="MGQ123" s="69"/>
      <c r="MGR123" s="69"/>
      <c r="MGS123" s="69"/>
      <c r="MGT123" s="69"/>
      <c r="MGU123" s="69"/>
      <c r="MGV123" s="69"/>
      <c r="MGW123" s="69"/>
      <c r="MGX123" s="69"/>
      <c r="MGY123" s="69"/>
      <c r="MGZ123" s="69"/>
      <c r="MHA123" s="69"/>
      <c r="MHB123" s="69"/>
      <c r="MHC123" s="69"/>
      <c r="MHD123" s="69"/>
      <c r="MHE123" s="69"/>
      <c r="MHF123" s="69"/>
      <c r="MHG123" s="69"/>
      <c r="MHH123" s="69"/>
      <c r="MHI123" s="69"/>
      <c r="MHJ123" s="69"/>
      <c r="MHK123" s="69"/>
      <c r="MHL123" s="69"/>
      <c r="MHM123" s="69"/>
      <c r="MHN123" s="69"/>
      <c r="MHO123" s="69"/>
      <c r="MHP123" s="69"/>
      <c r="MHQ123" s="69"/>
      <c r="MHR123" s="69"/>
      <c r="MHS123" s="69"/>
      <c r="MHT123" s="69"/>
      <c r="MHU123" s="69"/>
      <c r="MHV123" s="69"/>
      <c r="MHW123" s="69"/>
      <c r="MHX123" s="69"/>
      <c r="MHY123" s="69"/>
      <c r="MHZ123" s="69"/>
      <c r="MIA123" s="69"/>
      <c r="MIB123" s="69"/>
      <c r="MIC123" s="69"/>
      <c r="MID123" s="69"/>
      <c r="MIE123" s="69"/>
      <c r="MIF123" s="69"/>
      <c r="MIG123" s="69"/>
      <c r="MIH123" s="69"/>
      <c r="MII123" s="69"/>
      <c r="MIJ123" s="69"/>
      <c r="MIK123" s="69"/>
      <c r="MIL123" s="69"/>
      <c r="MIM123" s="69"/>
      <c r="MIN123" s="69"/>
      <c r="MIO123" s="69"/>
      <c r="MIP123" s="69"/>
      <c r="MIQ123" s="69"/>
      <c r="MIR123" s="69"/>
      <c r="MIS123" s="69"/>
      <c r="MIT123" s="69"/>
      <c r="MIU123" s="69"/>
      <c r="MIV123" s="69"/>
      <c r="MIW123" s="69"/>
      <c r="MIX123" s="69"/>
      <c r="MIY123" s="69"/>
      <c r="MIZ123" s="69"/>
      <c r="MJA123" s="69"/>
      <c r="MJB123" s="69"/>
      <c r="MJC123" s="69"/>
      <c r="MJD123" s="69"/>
      <c r="MJE123" s="69"/>
      <c r="MJF123" s="69"/>
      <c r="MJG123" s="69"/>
      <c r="MJH123" s="69"/>
      <c r="MJI123" s="69"/>
      <c r="MJJ123" s="69"/>
      <c r="MJK123" s="69"/>
      <c r="MJL123" s="69"/>
      <c r="MJM123" s="69"/>
      <c r="MJN123" s="69"/>
      <c r="MJO123" s="69"/>
      <c r="MJP123" s="69"/>
      <c r="MJQ123" s="69"/>
      <c r="MJR123" s="69"/>
      <c r="MJS123" s="69"/>
      <c r="MJT123" s="69"/>
      <c r="MJU123" s="69"/>
      <c r="MJV123" s="69"/>
      <c r="MJW123" s="69"/>
      <c r="MJX123" s="69"/>
      <c r="MJY123" s="69"/>
      <c r="MJZ123" s="69"/>
      <c r="MKA123" s="69"/>
      <c r="MKB123" s="69"/>
      <c r="MKC123" s="69"/>
      <c r="MKD123" s="69"/>
      <c r="MKE123" s="69"/>
      <c r="MKF123" s="69"/>
      <c r="MKG123" s="69"/>
      <c r="MKH123" s="69"/>
      <c r="MKI123" s="69"/>
      <c r="MKJ123" s="69"/>
      <c r="MKK123" s="69"/>
      <c r="MKL123" s="69"/>
      <c r="MKM123" s="69"/>
      <c r="MKN123" s="69"/>
      <c r="MKO123" s="69"/>
      <c r="MKP123" s="69"/>
      <c r="MKQ123" s="69"/>
      <c r="MKR123" s="69"/>
      <c r="MKS123" s="69"/>
      <c r="MKT123" s="69"/>
      <c r="MKU123" s="69"/>
      <c r="MKV123" s="69"/>
      <c r="MKW123" s="69"/>
      <c r="MKX123" s="69"/>
      <c r="MKY123" s="69"/>
      <c r="MKZ123" s="69"/>
      <c r="MLA123" s="69"/>
      <c r="MLB123" s="69"/>
      <c r="MLC123" s="69"/>
      <c r="MLD123" s="69"/>
      <c r="MLE123" s="69"/>
      <c r="MLF123" s="69"/>
      <c r="MLG123" s="69"/>
      <c r="MLH123" s="69"/>
      <c r="MLI123" s="69"/>
      <c r="MLJ123" s="69"/>
      <c r="MLK123" s="69"/>
      <c r="MLL123" s="69"/>
      <c r="MLM123" s="69"/>
      <c r="MLN123" s="69"/>
      <c r="MLO123" s="69"/>
      <c r="MLP123" s="69"/>
      <c r="MLQ123" s="69"/>
      <c r="MLR123" s="69"/>
      <c r="MLS123" s="69"/>
      <c r="MLT123" s="69"/>
      <c r="MLU123" s="69"/>
      <c r="MLV123" s="69"/>
      <c r="MLW123" s="69"/>
      <c r="MLX123" s="69"/>
      <c r="MLY123" s="69"/>
      <c r="MLZ123" s="69"/>
      <c r="MMA123" s="69"/>
      <c r="MMB123" s="69"/>
      <c r="MMC123" s="69"/>
      <c r="MMD123" s="69"/>
      <c r="MME123" s="69"/>
      <c r="MMF123" s="69"/>
      <c r="MMG123" s="69"/>
      <c r="MMH123" s="69"/>
      <c r="MMI123" s="69"/>
      <c r="MMJ123" s="69"/>
      <c r="MMK123" s="69"/>
      <c r="MML123" s="69"/>
      <c r="MMM123" s="69"/>
      <c r="MMN123" s="69"/>
      <c r="MMO123" s="69"/>
      <c r="MMP123" s="69"/>
      <c r="MMQ123" s="69"/>
      <c r="MMR123" s="69"/>
      <c r="MMS123" s="69"/>
      <c r="MMT123" s="69"/>
      <c r="MMU123" s="69"/>
      <c r="MMV123" s="69"/>
      <c r="MMW123" s="69"/>
      <c r="MMX123" s="69"/>
      <c r="MMY123" s="69"/>
      <c r="MMZ123" s="69"/>
      <c r="MNA123" s="69"/>
      <c r="MNB123" s="69"/>
      <c r="MNC123" s="69"/>
      <c r="MND123" s="69"/>
      <c r="MNE123" s="69"/>
      <c r="MNF123" s="69"/>
      <c r="MNG123" s="69"/>
      <c r="MNH123" s="69"/>
      <c r="MNI123" s="69"/>
      <c r="MNJ123" s="69"/>
      <c r="MNK123" s="69"/>
      <c r="MNL123" s="69"/>
      <c r="MNM123" s="69"/>
      <c r="MNN123" s="69"/>
      <c r="MNO123" s="69"/>
      <c r="MNP123" s="69"/>
      <c r="MNQ123" s="69"/>
      <c r="MNR123" s="69"/>
      <c r="MNS123" s="69"/>
      <c r="MNT123" s="69"/>
      <c r="MNU123" s="69"/>
      <c r="MNV123" s="69"/>
      <c r="MNW123" s="69"/>
      <c r="MNX123" s="69"/>
      <c r="MNY123" s="69"/>
      <c r="MNZ123" s="69"/>
      <c r="MOA123" s="69"/>
      <c r="MOB123" s="69"/>
      <c r="MOC123" s="69"/>
      <c r="MOD123" s="69"/>
      <c r="MOE123" s="69"/>
      <c r="MOF123" s="69"/>
      <c r="MOG123" s="69"/>
      <c r="MOH123" s="69"/>
      <c r="MOI123" s="69"/>
      <c r="MOJ123" s="69"/>
      <c r="MOK123" s="69"/>
      <c r="MOL123" s="69"/>
      <c r="MOM123" s="69"/>
      <c r="MON123" s="69"/>
      <c r="MOO123" s="69"/>
      <c r="MOP123" s="69"/>
      <c r="MOQ123" s="69"/>
      <c r="MOR123" s="69"/>
      <c r="MOS123" s="69"/>
      <c r="MOT123" s="69"/>
      <c r="MOU123" s="69"/>
      <c r="MOV123" s="69"/>
      <c r="MOW123" s="69"/>
      <c r="MOX123" s="69"/>
      <c r="MOY123" s="69"/>
      <c r="MOZ123" s="69"/>
      <c r="MPA123" s="69"/>
      <c r="MPB123" s="69"/>
      <c r="MPC123" s="69"/>
      <c r="MPD123" s="69"/>
      <c r="MPE123" s="69"/>
      <c r="MPF123" s="69"/>
      <c r="MPG123" s="69"/>
      <c r="MPH123" s="69"/>
      <c r="MPI123" s="69"/>
      <c r="MPJ123" s="69"/>
      <c r="MPK123" s="69"/>
      <c r="MPL123" s="69"/>
      <c r="MPM123" s="69"/>
      <c r="MPN123" s="69"/>
      <c r="MPO123" s="69"/>
      <c r="MPP123" s="69"/>
      <c r="MPQ123" s="69"/>
      <c r="MPR123" s="69"/>
      <c r="MPS123" s="69"/>
      <c r="MPT123" s="69"/>
      <c r="MPU123" s="69"/>
      <c r="MPV123" s="69"/>
      <c r="MPW123" s="69"/>
      <c r="MPX123" s="69"/>
      <c r="MPY123" s="69"/>
      <c r="MPZ123" s="69"/>
      <c r="MQA123" s="69"/>
      <c r="MQB123" s="69"/>
      <c r="MQC123" s="69"/>
      <c r="MQD123" s="69"/>
      <c r="MQE123" s="69"/>
      <c r="MQF123" s="69"/>
      <c r="MQG123" s="69"/>
      <c r="MQH123" s="69"/>
      <c r="MQI123" s="69"/>
      <c r="MQJ123" s="69"/>
      <c r="MQK123" s="69"/>
      <c r="MQL123" s="69"/>
      <c r="MQM123" s="69"/>
      <c r="MQN123" s="69"/>
      <c r="MQO123" s="69"/>
      <c r="MQP123" s="69"/>
      <c r="MQQ123" s="69"/>
      <c r="MQR123" s="69"/>
      <c r="MQS123" s="69"/>
      <c r="MQT123" s="69"/>
      <c r="MQU123" s="69"/>
      <c r="MQV123" s="69"/>
      <c r="MQW123" s="69"/>
      <c r="MQX123" s="69"/>
      <c r="MQY123" s="69"/>
      <c r="MQZ123" s="69"/>
      <c r="MRA123" s="69"/>
      <c r="MRB123" s="69"/>
      <c r="MRC123" s="69"/>
      <c r="MRD123" s="69"/>
      <c r="MRE123" s="69"/>
      <c r="MRF123" s="69"/>
      <c r="MRG123" s="69"/>
      <c r="MRH123" s="69"/>
      <c r="MRI123" s="69"/>
      <c r="MRJ123" s="69"/>
      <c r="MRK123" s="69"/>
      <c r="MRL123" s="69"/>
      <c r="MRM123" s="69"/>
      <c r="MRN123" s="69"/>
      <c r="MRO123" s="69"/>
      <c r="MRP123" s="69"/>
      <c r="MRQ123" s="69"/>
      <c r="MRR123" s="69"/>
      <c r="MRS123" s="69"/>
      <c r="MRT123" s="69"/>
      <c r="MRU123" s="69"/>
      <c r="MRV123" s="69"/>
      <c r="MRW123" s="69"/>
      <c r="MRX123" s="69"/>
      <c r="MRY123" s="69"/>
      <c r="MRZ123" s="69"/>
      <c r="MSA123" s="69"/>
      <c r="MSB123" s="69"/>
      <c r="MSC123" s="69"/>
      <c r="MSD123" s="69"/>
      <c r="MSE123" s="69"/>
      <c r="MSF123" s="69"/>
      <c r="MSG123" s="69"/>
      <c r="MSH123" s="69"/>
      <c r="MSI123" s="69"/>
      <c r="MSJ123" s="69"/>
      <c r="MSK123" s="69"/>
      <c r="MSL123" s="69"/>
      <c r="MSM123" s="69"/>
      <c r="MSN123" s="69"/>
      <c r="MSO123" s="69"/>
      <c r="MSP123" s="69"/>
      <c r="MSQ123" s="69"/>
      <c r="MSR123" s="69"/>
      <c r="MSS123" s="69"/>
      <c r="MST123" s="69"/>
      <c r="MSU123" s="69"/>
      <c r="MSV123" s="69"/>
      <c r="MSW123" s="69"/>
      <c r="MSX123" s="69"/>
      <c r="MSY123" s="69"/>
      <c r="MSZ123" s="69"/>
      <c r="MTA123" s="69"/>
      <c r="MTB123" s="69"/>
      <c r="MTC123" s="69"/>
      <c r="MTD123" s="69"/>
      <c r="MTE123" s="69"/>
      <c r="MTF123" s="69"/>
      <c r="MTG123" s="69"/>
      <c r="MTH123" s="69"/>
      <c r="MTI123" s="69"/>
      <c r="MTJ123" s="69"/>
      <c r="MTK123" s="69"/>
      <c r="MTL123" s="69"/>
      <c r="MTM123" s="69"/>
      <c r="MTN123" s="69"/>
      <c r="MTO123" s="69"/>
      <c r="MTP123" s="69"/>
      <c r="MTQ123" s="69"/>
      <c r="MTR123" s="69"/>
      <c r="MTS123" s="69"/>
      <c r="MTT123" s="69"/>
      <c r="MTU123" s="69"/>
      <c r="MTV123" s="69"/>
      <c r="MTW123" s="69"/>
      <c r="MTX123" s="69"/>
      <c r="MTY123" s="69"/>
      <c r="MTZ123" s="69"/>
      <c r="MUA123" s="69"/>
      <c r="MUB123" s="69"/>
      <c r="MUC123" s="69"/>
      <c r="MUD123" s="69"/>
      <c r="MUE123" s="69"/>
      <c r="MUF123" s="69"/>
      <c r="MUG123" s="69"/>
      <c r="MUH123" s="69"/>
      <c r="MUI123" s="69"/>
      <c r="MUJ123" s="69"/>
      <c r="MUK123" s="69"/>
      <c r="MUL123" s="69"/>
      <c r="MUM123" s="69"/>
      <c r="MUN123" s="69"/>
      <c r="MUO123" s="69"/>
      <c r="MUP123" s="69"/>
      <c r="MUQ123" s="69"/>
      <c r="MUR123" s="69"/>
      <c r="MUS123" s="69"/>
      <c r="MUT123" s="69"/>
      <c r="MUU123" s="69"/>
      <c r="MUV123" s="69"/>
      <c r="MUW123" s="69"/>
      <c r="MUX123" s="69"/>
      <c r="MUY123" s="69"/>
      <c r="MUZ123" s="69"/>
      <c r="MVA123" s="69"/>
      <c r="MVB123" s="69"/>
      <c r="MVC123" s="69"/>
      <c r="MVD123" s="69"/>
      <c r="MVE123" s="69"/>
      <c r="MVF123" s="69"/>
      <c r="MVG123" s="69"/>
      <c r="MVH123" s="69"/>
      <c r="MVI123" s="69"/>
      <c r="MVJ123" s="69"/>
      <c r="MVK123" s="69"/>
      <c r="MVL123" s="69"/>
      <c r="MVM123" s="69"/>
      <c r="MVN123" s="69"/>
      <c r="MVO123" s="69"/>
      <c r="MVP123" s="69"/>
      <c r="MVQ123" s="69"/>
      <c r="MVR123" s="69"/>
      <c r="MVS123" s="69"/>
      <c r="MVT123" s="69"/>
      <c r="MVU123" s="69"/>
      <c r="MVV123" s="69"/>
      <c r="MVW123" s="69"/>
      <c r="MVX123" s="69"/>
      <c r="MVY123" s="69"/>
      <c r="MVZ123" s="69"/>
      <c r="MWA123" s="69"/>
      <c r="MWB123" s="69"/>
      <c r="MWC123" s="69"/>
      <c r="MWD123" s="69"/>
      <c r="MWE123" s="69"/>
      <c r="MWF123" s="69"/>
      <c r="MWG123" s="69"/>
      <c r="MWH123" s="69"/>
      <c r="MWI123" s="69"/>
      <c r="MWJ123" s="69"/>
      <c r="MWK123" s="69"/>
      <c r="MWL123" s="69"/>
      <c r="MWM123" s="69"/>
      <c r="MWN123" s="69"/>
      <c r="MWO123" s="69"/>
      <c r="MWP123" s="69"/>
      <c r="MWQ123" s="69"/>
      <c r="MWR123" s="69"/>
      <c r="MWS123" s="69"/>
      <c r="MWT123" s="69"/>
      <c r="MWU123" s="69"/>
      <c r="MWV123" s="69"/>
      <c r="MWW123" s="69"/>
      <c r="MWX123" s="69"/>
      <c r="MWY123" s="69"/>
      <c r="MWZ123" s="69"/>
      <c r="MXA123" s="69"/>
      <c r="MXB123" s="69"/>
      <c r="MXC123" s="69"/>
      <c r="MXD123" s="69"/>
      <c r="MXE123" s="69"/>
      <c r="MXF123" s="69"/>
      <c r="MXG123" s="69"/>
      <c r="MXH123" s="69"/>
      <c r="MXI123" s="69"/>
      <c r="MXJ123" s="69"/>
      <c r="MXK123" s="69"/>
      <c r="MXL123" s="69"/>
      <c r="MXM123" s="69"/>
      <c r="MXN123" s="69"/>
      <c r="MXO123" s="69"/>
      <c r="MXP123" s="69"/>
      <c r="MXQ123" s="69"/>
      <c r="MXR123" s="69"/>
      <c r="MXS123" s="69"/>
      <c r="MXT123" s="69"/>
      <c r="MXU123" s="69"/>
      <c r="MXV123" s="69"/>
      <c r="MXW123" s="69"/>
      <c r="MXX123" s="69"/>
      <c r="MXY123" s="69"/>
      <c r="MXZ123" s="69"/>
      <c r="MYA123" s="69"/>
      <c r="MYB123" s="69"/>
      <c r="MYC123" s="69"/>
      <c r="MYD123" s="69"/>
      <c r="MYE123" s="69"/>
      <c r="MYF123" s="69"/>
      <c r="MYG123" s="69"/>
      <c r="MYH123" s="69"/>
      <c r="MYI123" s="69"/>
      <c r="MYJ123" s="69"/>
      <c r="MYK123" s="69"/>
      <c r="MYL123" s="69"/>
      <c r="MYM123" s="69"/>
      <c r="MYN123" s="69"/>
      <c r="MYO123" s="69"/>
      <c r="MYP123" s="69"/>
      <c r="MYQ123" s="69"/>
      <c r="MYR123" s="69"/>
      <c r="MYS123" s="69"/>
      <c r="MYT123" s="69"/>
      <c r="MYU123" s="69"/>
      <c r="MYV123" s="69"/>
      <c r="MYW123" s="69"/>
      <c r="MYX123" s="69"/>
      <c r="MYY123" s="69"/>
      <c r="MYZ123" s="69"/>
      <c r="MZA123" s="69"/>
      <c r="MZB123" s="69"/>
      <c r="MZC123" s="69"/>
      <c r="MZD123" s="69"/>
      <c r="MZE123" s="69"/>
      <c r="MZF123" s="69"/>
      <c r="MZG123" s="69"/>
      <c r="MZH123" s="69"/>
      <c r="MZI123" s="69"/>
      <c r="MZJ123" s="69"/>
      <c r="MZK123" s="69"/>
      <c r="MZL123" s="69"/>
      <c r="MZM123" s="69"/>
      <c r="MZN123" s="69"/>
      <c r="MZO123" s="69"/>
      <c r="MZP123" s="69"/>
      <c r="MZQ123" s="69"/>
      <c r="MZR123" s="69"/>
      <c r="MZS123" s="69"/>
      <c r="MZT123" s="69"/>
      <c r="MZU123" s="69"/>
      <c r="MZV123" s="69"/>
      <c r="MZW123" s="69"/>
      <c r="MZX123" s="69"/>
      <c r="MZY123" s="69"/>
      <c r="MZZ123" s="69"/>
      <c r="NAA123" s="69"/>
      <c r="NAB123" s="69"/>
      <c r="NAC123" s="69"/>
      <c r="NAD123" s="69"/>
      <c r="NAE123" s="69"/>
      <c r="NAF123" s="69"/>
      <c r="NAG123" s="69"/>
      <c r="NAH123" s="69"/>
      <c r="NAI123" s="69"/>
      <c r="NAJ123" s="69"/>
      <c r="NAK123" s="69"/>
      <c r="NAL123" s="69"/>
      <c r="NAM123" s="69"/>
      <c r="NAN123" s="69"/>
      <c r="NAO123" s="69"/>
      <c r="NAP123" s="69"/>
      <c r="NAQ123" s="69"/>
      <c r="NAR123" s="69"/>
      <c r="NAS123" s="69"/>
      <c r="NAT123" s="69"/>
      <c r="NAU123" s="69"/>
      <c r="NAV123" s="69"/>
      <c r="NAW123" s="69"/>
      <c r="NAX123" s="69"/>
      <c r="NAY123" s="69"/>
      <c r="NAZ123" s="69"/>
      <c r="NBA123" s="69"/>
      <c r="NBB123" s="69"/>
      <c r="NBC123" s="69"/>
      <c r="NBD123" s="69"/>
      <c r="NBE123" s="69"/>
      <c r="NBF123" s="69"/>
      <c r="NBG123" s="69"/>
      <c r="NBH123" s="69"/>
      <c r="NBI123" s="69"/>
      <c r="NBJ123" s="69"/>
      <c r="NBK123" s="69"/>
      <c r="NBL123" s="69"/>
      <c r="NBM123" s="69"/>
      <c r="NBN123" s="69"/>
      <c r="NBO123" s="69"/>
      <c r="NBP123" s="69"/>
      <c r="NBQ123" s="69"/>
      <c r="NBR123" s="69"/>
      <c r="NBS123" s="69"/>
      <c r="NBT123" s="69"/>
      <c r="NBU123" s="69"/>
      <c r="NBV123" s="69"/>
      <c r="NBW123" s="69"/>
      <c r="NBX123" s="69"/>
      <c r="NBY123" s="69"/>
      <c r="NBZ123" s="69"/>
      <c r="NCA123" s="69"/>
      <c r="NCB123" s="69"/>
      <c r="NCC123" s="69"/>
      <c r="NCD123" s="69"/>
      <c r="NCE123" s="69"/>
      <c r="NCF123" s="69"/>
      <c r="NCG123" s="69"/>
      <c r="NCH123" s="69"/>
      <c r="NCI123" s="69"/>
      <c r="NCJ123" s="69"/>
      <c r="NCK123" s="69"/>
      <c r="NCL123" s="69"/>
      <c r="NCM123" s="69"/>
      <c r="NCN123" s="69"/>
      <c r="NCO123" s="69"/>
      <c r="NCP123" s="69"/>
      <c r="NCQ123" s="69"/>
      <c r="NCR123" s="69"/>
      <c r="NCS123" s="69"/>
      <c r="NCT123" s="69"/>
      <c r="NCU123" s="69"/>
      <c r="NCV123" s="69"/>
      <c r="NCW123" s="69"/>
      <c r="NCX123" s="69"/>
      <c r="NCY123" s="69"/>
      <c r="NCZ123" s="69"/>
      <c r="NDA123" s="69"/>
      <c r="NDB123" s="69"/>
      <c r="NDC123" s="69"/>
      <c r="NDD123" s="69"/>
      <c r="NDE123" s="69"/>
      <c r="NDF123" s="69"/>
      <c r="NDG123" s="69"/>
      <c r="NDH123" s="69"/>
      <c r="NDI123" s="69"/>
      <c r="NDJ123" s="69"/>
      <c r="NDK123" s="69"/>
      <c r="NDL123" s="69"/>
      <c r="NDM123" s="69"/>
      <c r="NDN123" s="69"/>
      <c r="NDO123" s="69"/>
      <c r="NDP123" s="69"/>
      <c r="NDQ123" s="69"/>
      <c r="NDR123" s="69"/>
      <c r="NDS123" s="69"/>
      <c r="NDT123" s="69"/>
      <c r="NDU123" s="69"/>
      <c r="NDV123" s="69"/>
      <c r="NDW123" s="69"/>
      <c r="NDX123" s="69"/>
      <c r="NDY123" s="69"/>
      <c r="NDZ123" s="69"/>
      <c r="NEA123" s="69"/>
      <c r="NEB123" s="69"/>
      <c r="NEC123" s="69"/>
      <c r="NED123" s="69"/>
      <c r="NEE123" s="69"/>
      <c r="NEF123" s="69"/>
      <c r="NEG123" s="69"/>
      <c r="NEH123" s="69"/>
      <c r="NEI123" s="69"/>
      <c r="NEJ123" s="69"/>
      <c r="NEK123" s="69"/>
      <c r="NEL123" s="69"/>
      <c r="NEM123" s="69"/>
      <c r="NEN123" s="69"/>
      <c r="NEO123" s="69"/>
      <c r="NEP123" s="69"/>
      <c r="NEQ123" s="69"/>
      <c r="NER123" s="69"/>
      <c r="NES123" s="69"/>
      <c r="NET123" s="69"/>
      <c r="NEU123" s="69"/>
      <c r="NEV123" s="69"/>
      <c r="NEW123" s="69"/>
      <c r="NEX123" s="69"/>
      <c r="NEY123" s="69"/>
      <c r="NEZ123" s="69"/>
      <c r="NFA123" s="69"/>
      <c r="NFB123" s="69"/>
      <c r="NFC123" s="69"/>
      <c r="NFD123" s="69"/>
      <c r="NFE123" s="69"/>
      <c r="NFF123" s="69"/>
      <c r="NFG123" s="69"/>
      <c r="NFH123" s="69"/>
      <c r="NFI123" s="69"/>
      <c r="NFJ123" s="69"/>
      <c r="NFK123" s="69"/>
      <c r="NFL123" s="69"/>
      <c r="NFM123" s="69"/>
      <c r="NFN123" s="69"/>
      <c r="NFO123" s="69"/>
      <c r="NFP123" s="69"/>
      <c r="NFQ123" s="69"/>
      <c r="NFR123" s="69"/>
      <c r="NFS123" s="69"/>
      <c r="NFT123" s="69"/>
      <c r="NFU123" s="69"/>
      <c r="NFV123" s="69"/>
      <c r="NFW123" s="69"/>
      <c r="NFX123" s="69"/>
      <c r="NFY123" s="69"/>
      <c r="NFZ123" s="69"/>
      <c r="NGA123" s="69"/>
      <c r="NGB123" s="69"/>
      <c r="NGC123" s="69"/>
      <c r="NGD123" s="69"/>
      <c r="NGE123" s="69"/>
      <c r="NGF123" s="69"/>
      <c r="NGG123" s="69"/>
      <c r="NGH123" s="69"/>
      <c r="NGI123" s="69"/>
      <c r="NGJ123" s="69"/>
      <c r="NGK123" s="69"/>
      <c r="NGL123" s="69"/>
      <c r="NGM123" s="69"/>
      <c r="NGN123" s="69"/>
      <c r="NGO123" s="69"/>
      <c r="NGP123" s="69"/>
      <c r="NGQ123" s="69"/>
      <c r="NGR123" s="69"/>
      <c r="NGS123" s="69"/>
      <c r="NGT123" s="69"/>
      <c r="NGU123" s="69"/>
      <c r="NGV123" s="69"/>
      <c r="NGW123" s="69"/>
      <c r="NGX123" s="69"/>
      <c r="NGY123" s="69"/>
      <c r="NGZ123" s="69"/>
      <c r="NHA123" s="69"/>
      <c r="NHB123" s="69"/>
      <c r="NHC123" s="69"/>
      <c r="NHD123" s="69"/>
      <c r="NHE123" s="69"/>
      <c r="NHF123" s="69"/>
      <c r="NHG123" s="69"/>
      <c r="NHH123" s="69"/>
      <c r="NHI123" s="69"/>
      <c r="NHJ123" s="69"/>
      <c r="NHK123" s="69"/>
      <c r="NHL123" s="69"/>
      <c r="NHM123" s="69"/>
      <c r="NHN123" s="69"/>
      <c r="NHO123" s="69"/>
      <c r="NHP123" s="69"/>
      <c r="NHQ123" s="69"/>
      <c r="NHR123" s="69"/>
      <c r="NHS123" s="69"/>
      <c r="NHT123" s="69"/>
      <c r="NHU123" s="69"/>
      <c r="NHV123" s="69"/>
      <c r="NHW123" s="69"/>
      <c r="NHX123" s="69"/>
      <c r="NHY123" s="69"/>
      <c r="NHZ123" s="69"/>
      <c r="NIA123" s="69"/>
      <c r="NIB123" s="69"/>
      <c r="NIC123" s="69"/>
      <c r="NID123" s="69"/>
      <c r="NIE123" s="69"/>
      <c r="NIF123" s="69"/>
      <c r="NIG123" s="69"/>
      <c r="NIH123" s="69"/>
      <c r="NII123" s="69"/>
      <c r="NIJ123" s="69"/>
      <c r="NIK123" s="69"/>
      <c r="NIL123" s="69"/>
      <c r="NIM123" s="69"/>
      <c r="NIN123" s="69"/>
      <c r="NIO123" s="69"/>
      <c r="NIP123" s="69"/>
      <c r="NIQ123" s="69"/>
      <c r="NIR123" s="69"/>
      <c r="NIS123" s="69"/>
      <c r="NIT123" s="69"/>
      <c r="NIU123" s="69"/>
      <c r="NIV123" s="69"/>
      <c r="NIW123" s="69"/>
      <c r="NIX123" s="69"/>
      <c r="NIY123" s="69"/>
      <c r="NIZ123" s="69"/>
      <c r="NJA123" s="69"/>
      <c r="NJB123" s="69"/>
      <c r="NJC123" s="69"/>
      <c r="NJD123" s="69"/>
      <c r="NJE123" s="69"/>
      <c r="NJF123" s="69"/>
      <c r="NJG123" s="69"/>
      <c r="NJH123" s="69"/>
      <c r="NJI123" s="69"/>
      <c r="NJJ123" s="69"/>
      <c r="NJK123" s="69"/>
      <c r="NJL123" s="69"/>
      <c r="NJM123" s="69"/>
      <c r="NJN123" s="69"/>
      <c r="NJO123" s="69"/>
      <c r="NJP123" s="69"/>
      <c r="NJQ123" s="69"/>
      <c r="NJR123" s="69"/>
      <c r="NJS123" s="69"/>
      <c r="NJT123" s="69"/>
      <c r="NJU123" s="69"/>
      <c r="NJV123" s="69"/>
      <c r="NJW123" s="69"/>
      <c r="NJX123" s="69"/>
      <c r="NJY123" s="69"/>
      <c r="NJZ123" s="69"/>
      <c r="NKA123" s="69"/>
      <c r="NKB123" s="69"/>
      <c r="NKC123" s="69"/>
      <c r="NKD123" s="69"/>
      <c r="NKE123" s="69"/>
      <c r="NKF123" s="69"/>
      <c r="NKG123" s="69"/>
      <c r="NKH123" s="69"/>
      <c r="NKI123" s="69"/>
      <c r="NKJ123" s="69"/>
      <c r="NKK123" s="69"/>
      <c r="NKL123" s="69"/>
      <c r="NKM123" s="69"/>
      <c r="NKN123" s="69"/>
      <c r="NKO123" s="69"/>
      <c r="NKP123" s="69"/>
      <c r="NKQ123" s="69"/>
      <c r="NKR123" s="69"/>
      <c r="NKS123" s="69"/>
      <c r="NKT123" s="69"/>
      <c r="NKU123" s="69"/>
      <c r="NKV123" s="69"/>
      <c r="NKW123" s="69"/>
      <c r="NKX123" s="69"/>
      <c r="NKY123" s="69"/>
      <c r="NKZ123" s="69"/>
      <c r="NLA123" s="69"/>
      <c r="NLB123" s="69"/>
      <c r="NLC123" s="69"/>
      <c r="NLD123" s="69"/>
      <c r="NLE123" s="69"/>
      <c r="NLF123" s="69"/>
      <c r="NLG123" s="69"/>
      <c r="NLH123" s="69"/>
      <c r="NLI123" s="69"/>
      <c r="NLJ123" s="69"/>
      <c r="NLK123" s="69"/>
      <c r="NLL123" s="69"/>
      <c r="NLM123" s="69"/>
      <c r="NLN123" s="69"/>
      <c r="NLO123" s="69"/>
      <c r="NLP123" s="69"/>
      <c r="NLQ123" s="69"/>
      <c r="NLR123" s="69"/>
      <c r="NLS123" s="69"/>
      <c r="NLT123" s="69"/>
      <c r="NLU123" s="69"/>
      <c r="NLV123" s="69"/>
      <c r="NLW123" s="69"/>
      <c r="NLX123" s="69"/>
      <c r="NLY123" s="69"/>
      <c r="NLZ123" s="69"/>
      <c r="NMA123" s="69"/>
      <c r="NMB123" s="69"/>
      <c r="NMC123" s="69"/>
      <c r="NMD123" s="69"/>
      <c r="NME123" s="69"/>
      <c r="NMF123" s="69"/>
      <c r="NMG123" s="69"/>
      <c r="NMH123" s="69"/>
      <c r="NMI123" s="69"/>
      <c r="NMJ123" s="69"/>
      <c r="NMK123" s="69"/>
      <c r="NML123" s="69"/>
      <c r="NMM123" s="69"/>
      <c r="NMN123" s="69"/>
      <c r="NMO123" s="69"/>
      <c r="NMP123" s="69"/>
      <c r="NMQ123" s="69"/>
      <c r="NMR123" s="69"/>
      <c r="NMS123" s="69"/>
      <c r="NMT123" s="69"/>
      <c r="NMU123" s="69"/>
      <c r="NMV123" s="69"/>
      <c r="NMW123" s="69"/>
      <c r="NMX123" s="69"/>
      <c r="NMY123" s="69"/>
      <c r="NMZ123" s="69"/>
      <c r="NNA123" s="69"/>
      <c r="NNB123" s="69"/>
      <c r="NNC123" s="69"/>
      <c r="NND123" s="69"/>
      <c r="NNE123" s="69"/>
      <c r="NNF123" s="69"/>
      <c r="NNG123" s="69"/>
      <c r="NNH123" s="69"/>
      <c r="NNI123" s="69"/>
      <c r="NNJ123" s="69"/>
      <c r="NNK123" s="69"/>
      <c r="NNL123" s="69"/>
      <c r="NNM123" s="69"/>
      <c r="NNN123" s="69"/>
      <c r="NNO123" s="69"/>
      <c r="NNP123" s="69"/>
      <c r="NNQ123" s="69"/>
      <c r="NNR123" s="69"/>
      <c r="NNS123" s="69"/>
      <c r="NNT123" s="69"/>
      <c r="NNU123" s="69"/>
      <c r="NNV123" s="69"/>
      <c r="NNW123" s="69"/>
      <c r="NNX123" s="69"/>
      <c r="NNY123" s="69"/>
      <c r="NNZ123" s="69"/>
      <c r="NOA123" s="69"/>
      <c r="NOB123" s="69"/>
      <c r="NOC123" s="69"/>
      <c r="NOD123" s="69"/>
      <c r="NOE123" s="69"/>
      <c r="NOF123" s="69"/>
      <c r="NOG123" s="69"/>
      <c r="NOH123" s="69"/>
      <c r="NOI123" s="69"/>
      <c r="NOJ123" s="69"/>
      <c r="NOK123" s="69"/>
      <c r="NOL123" s="69"/>
      <c r="NOM123" s="69"/>
      <c r="NON123" s="69"/>
      <c r="NOO123" s="69"/>
      <c r="NOP123" s="69"/>
      <c r="NOQ123" s="69"/>
      <c r="NOR123" s="69"/>
      <c r="NOS123" s="69"/>
      <c r="NOT123" s="69"/>
      <c r="NOU123" s="69"/>
      <c r="NOV123" s="69"/>
      <c r="NOW123" s="69"/>
      <c r="NOX123" s="69"/>
      <c r="NOY123" s="69"/>
      <c r="NOZ123" s="69"/>
      <c r="NPA123" s="69"/>
      <c r="NPB123" s="69"/>
      <c r="NPC123" s="69"/>
      <c r="NPD123" s="69"/>
      <c r="NPE123" s="69"/>
      <c r="NPF123" s="69"/>
      <c r="NPG123" s="69"/>
      <c r="NPH123" s="69"/>
      <c r="NPI123" s="69"/>
      <c r="NPJ123" s="69"/>
      <c r="NPK123" s="69"/>
      <c r="NPL123" s="69"/>
      <c r="NPM123" s="69"/>
      <c r="NPN123" s="69"/>
      <c r="NPO123" s="69"/>
      <c r="NPP123" s="69"/>
      <c r="NPQ123" s="69"/>
      <c r="NPR123" s="69"/>
      <c r="NPS123" s="69"/>
      <c r="NPT123" s="69"/>
      <c r="NPU123" s="69"/>
      <c r="NPV123" s="69"/>
      <c r="NPW123" s="69"/>
      <c r="NPX123" s="69"/>
      <c r="NPY123" s="69"/>
      <c r="NPZ123" s="69"/>
      <c r="NQA123" s="69"/>
      <c r="NQB123" s="69"/>
      <c r="NQC123" s="69"/>
      <c r="NQD123" s="69"/>
      <c r="NQE123" s="69"/>
      <c r="NQF123" s="69"/>
      <c r="NQG123" s="69"/>
      <c r="NQH123" s="69"/>
      <c r="NQI123" s="69"/>
      <c r="NQJ123" s="69"/>
      <c r="NQK123" s="69"/>
      <c r="NQL123" s="69"/>
      <c r="NQM123" s="69"/>
      <c r="NQN123" s="69"/>
      <c r="NQO123" s="69"/>
      <c r="NQP123" s="69"/>
      <c r="NQQ123" s="69"/>
      <c r="NQR123" s="69"/>
      <c r="NQS123" s="69"/>
      <c r="NQT123" s="69"/>
      <c r="NQU123" s="69"/>
      <c r="NQV123" s="69"/>
      <c r="NQW123" s="69"/>
      <c r="NQX123" s="69"/>
      <c r="NQY123" s="69"/>
      <c r="NQZ123" s="69"/>
      <c r="NRA123" s="69"/>
      <c r="NRB123" s="69"/>
      <c r="NRC123" s="69"/>
      <c r="NRD123" s="69"/>
      <c r="NRE123" s="69"/>
      <c r="NRF123" s="69"/>
      <c r="NRG123" s="69"/>
      <c r="NRH123" s="69"/>
      <c r="NRI123" s="69"/>
      <c r="NRJ123" s="69"/>
      <c r="NRK123" s="69"/>
      <c r="NRL123" s="69"/>
      <c r="NRM123" s="69"/>
      <c r="NRN123" s="69"/>
      <c r="NRO123" s="69"/>
      <c r="NRP123" s="69"/>
      <c r="NRQ123" s="69"/>
      <c r="NRR123" s="69"/>
      <c r="NRS123" s="69"/>
      <c r="NRT123" s="69"/>
      <c r="NRU123" s="69"/>
      <c r="NRV123" s="69"/>
      <c r="NRW123" s="69"/>
      <c r="NRX123" s="69"/>
      <c r="NRY123" s="69"/>
      <c r="NRZ123" s="69"/>
      <c r="NSA123" s="69"/>
      <c r="NSB123" s="69"/>
      <c r="NSC123" s="69"/>
      <c r="NSD123" s="69"/>
      <c r="NSE123" s="69"/>
      <c r="NSF123" s="69"/>
      <c r="NSG123" s="69"/>
      <c r="NSH123" s="69"/>
      <c r="NSI123" s="69"/>
      <c r="NSJ123" s="69"/>
      <c r="NSK123" s="69"/>
      <c r="NSL123" s="69"/>
      <c r="NSM123" s="69"/>
      <c r="NSN123" s="69"/>
      <c r="NSO123" s="69"/>
      <c r="NSP123" s="69"/>
      <c r="NSQ123" s="69"/>
      <c r="NSR123" s="69"/>
      <c r="NSS123" s="69"/>
      <c r="NST123" s="69"/>
      <c r="NSU123" s="69"/>
      <c r="NSV123" s="69"/>
      <c r="NSW123" s="69"/>
      <c r="NSX123" s="69"/>
      <c r="NSY123" s="69"/>
      <c r="NSZ123" s="69"/>
      <c r="NTA123" s="69"/>
      <c r="NTB123" s="69"/>
      <c r="NTC123" s="69"/>
      <c r="NTD123" s="69"/>
      <c r="NTE123" s="69"/>
      <c r="NTF123" s="69"/>
      <c r="NTG123" s="69"/>
      <c r="NTH123" s="69"/>
      <c r="NTI123" s="69"/>
      <c r="NTJ123" s="69"/>
      <c r="NTK123" s="69"/>
      <c r="NTL123" s="69"/>
      <c r="NTM123" s="69"/>
      <c r="NTN123" s="69"/>
      <c r="NTO123" s="69"/>
      <c r="NTP123" s="69"/>
      <c r="NTQ123" s="69"/>
      <c r="NTR123" s="69"/>
      <c r="NTS123" s="69"/>
      <c r="NTT123" s="69"/>
      <c r="NTU123" s="69"/>
      <c r="NTV123" s="69"/>
      <c r="NTW123" s="69"/>
      <c r="NTX123" s="69"/>
      <c r="NTY123" s="69"/>
      <c r="NTZ123" s="69"/>
      <c r="NUA123" s="69"/>
      <c r="NUB123" s="69"/>
      <c r="NUC123" s="69"/>
      <c r="NUD123" s="69"/>
      <c r="NUE123" s="69"/>
      <c r="NUF123" s="69"/>
      <c r="NUG123" s="69"/>
      <c r="NUH123" s="69"/>
      <c r="NUI123" s="69"/>
      <c r="NUJ123" s="69"/>
      <c r="NUK123" s="69"/>
      <c r="NUL123" s="69"/>
      <c r="NUM123" s="69"/>
      <c r="NUN123" s="69"/>
      <c r="NUO123" s="69"/>
      <c r="NUP123" s="69"/>
      <c r="NUQ123" s="69"/>
      <c r="NUR123" s="69"/>
      <c r="NUS123" s="69"/>
      <c r="NUT123" s="69"/>
      <c r="NUU123" s="69"/>
      <c r="NUV123" s="69"/>
      <c r="NUW123" s="69"/>
      <c r="NUX123" s="69"/>
      <c r="NUY123" s="69"/>
      <c r="NUZ123" s="69"/>
      <c r="NVA123" s="69"/>
      <c r="NVB123" s="69"/>
      <c r="NVC123" s="69"/>
      <c r="NVD123" s="69"/>
      <c r="NVE123" s="69"/>
      <c r="NVF123" s="69"/>
      <c r="NVG123" s="69"/>
      <c r="NVH123" s="69"/>
      <c r="NVI123" s="69"/>
      <c r="NVJ123" s="69"/>
      <c r="NVK123" s="69"/>
      <c r="NVL123" s="69"/>
      <c r="NVM123" s="69"/>
      <c r="NVN123" s="69"/>
      <c r="NVO123" s="69"/>
      <c r="NVP123" s="69"/>
      <c r="NVQ123" s="69"/>
      <c r="NVR123" s="69"/>
      <c r="NVS123" s="69"/>
      <c r="NVT123" s="69"/>
      <c r="NVU123" s="69"/>
      <c r="NVV123" s="69"/>
      <c r="NVW123" s="69"/>
      <c r="NVX123" s="69"/>
      <c r="NVY123" s="69"/>
      <c r="NVZ123" s="69"/>
      <c r="NWA123" s="69"/>
      <c r="NWB123" s="69"/>
      <c r="NWC123" s="69"/>
      <c r="NWD123" s="69"/>
      <c r="NWE123" s="69"/>
      <c r="NWF123" s="69"/>
      <c r="NWG123" s="69"/>
      <c r="NWH123" s="69"/>
      <c r="NWI123" s="69"/>
      <c r="NWJ123" s="69"/>
      <c r="NWK123" s="69"/>
      <c r="NWL123" s="69"/>
      <c r="NWM123" s="69"/>
      <c r="NWN123" s="69"/>
      <c r="NWO123" s="69"/>
      <c r="NWP123" s="69"/>
      <c r="NWQ123" s="69"/>
      <c r="NWR123" s="69"/>
      <c r="NWS123" s="69"/>
      <c r="NWT123" s="69"/>
      <c r="NWU123" s="69"/>
      <c r="NWV123" s="69"/>
      <c r="NWW123" s="69"/>
      <c r="NWX123" s="69"/>
      <c r="NWY123" s="69"/>
      <c r="NWZ123" s="69"/>
      <c r="NXA123" s="69"/>
      <c r="NXB123" s="69"/>
      <c r="NXC123" s="69"/>
      <c r="NXD123" s="69"/>
      <c r="NXE123" s="69"/>
      <c r="NXF123" s="69"/>
      <c r="NXG123" s="69"/>
      <c r="NXH123" s="69"/>
      <c r="NXI123" s="69"/>
      <c r="NXJ123" s="69"/>
      <c r="NXK123" s="69"/>
      <c r="NXL123" s="69"/>
      <c r="NXM123" s="69"/>
      <c r="NXN123" s="69"/>
      <c r="NXO123" s="69"/>
      <c r="NXP123" s="69"/>
      <c r="NXQ123" s="69"/>
      <c r="NXR123" s="69"/>
      <c r="NXS123" s="69"/>
      <c r="NXT123" s="69"/>
      <c r="NXU123" s="69"/>
      <c r="NXV123" s="69"/>
      <c r="NXW123" s="69"/>
      <c r="NXX123" s="69"/>
      <c r="NXY123" s="69"/>
      <c r="NXZ123" s="69"/>
      <c r="NYA123" s="69"/>
      <c r="NYB123" s="69"/>
      <c r="NYC123" s="69"/>
      <c r="NYD123" s="69"/>
      <c r="NYE123" s="69"/>
      <c r="NYF123" s="69"/>
      <c r="NYG123" s="69"/>
      <c r="NYH123" s="69"/>
      <c r="NYI123" s="69"/>
      <c r="NYJ123" s="69"/>
      <c r="NYK123" s="69"/>
      <c r="NYL123" s="69"/>
      <c r="NYM123" s="69"/>
      <c r="NYN123" s="69"/>
      <c r="NYO123" s="69"/>
      <c r="NYP123" s="69"/>
      <c r="NYQ123" s="69"/>
      <c r="NYR123" s="69"/>
      <c r="NYS123" s="69"/>
      <c r="NYT123" s="69"/>
      <c r="NYU123" s="69"/>
      <c r="NYV123" s="69"/>
      <c r="NYW123" s="69"/>
      <c r="NYX123" s="69"/>
      <c r="NYY123" s="69"/>
      <c r="NYZ123" s="69"/>
      <c r="NZA123" s="69"/>
      <c r="NZB123" s="69"/>
      <c r="NZC123" s="69"/>
      <c r="NZD123" s="69"/>
      <c r="NZE123" s="69"/>
      <c r="NZF123" s="69"/>
      <c r="NZG123" s="69"/>
      <c r="NZH123" s="69"/>
      <c r="NZI123" s="69"/>
      <c r="NZJ123" s="69"/>
      <c r="NZK123" s="69"/>
      <c r="NZL123" s="69"/>
      <c r="NZM123" s="69"/>
      <c r="NZN123" s="69"/>
      <c r="NZO123" s="69"/>
      <c r="NZP123" s="69"/>
      <c r="NZQ123" s="69"/>
      <c r="NZR123" s="69"/>
      <c r="NZS123" s="69"/>
      <c r="NZT123" s="69"/>
      <c r="NZU123" s="69"/>
      <c r="NZV123" s="69"/>
      <c r="NZW123" s="69"/>
      <c r="NZX123" s="69"/>
      <c r="NZY123" s="69"/>
      <c r="NZZ123" s="69"/>
      <c r="OAA123" s="69"/>
      <c r="OAB123" s="69"/>
      <c r="OAC123" s="69"/>
      <c r="OAD123" s="69"/>
      <c r="OAE123" s="69"/>
      <c r="OAF123" s="69"/>
      <c r="OAG123" s="69"/>
      <c r="OAH123" s="69"/>
      <c r="OAI123" s="69"/>
      <c r="OAJ123" s="69"/>
      <c r="OAK123" s="69"/>
      <c r="OAL123" s="69"/>
      <c r="OAM123" s="69"/>
      <c r="OAN123" s="69"/>
      <c r="OAO123" s="69"/>
      <c r="OAP123" s="69"/>
      <c r="OAQ123" s="69"/>
      <c r="OAR123" s="69"/>
      <c r="OAS123" s="69"/>
      <c r="OAT123" s="69"/>
      <c r="OAU123" s="69"/>
      <c r="OAV123" s="69"/>
      <c r="OAW123" s="69"/>
      <c r="OAX123" s="69"/>
      <c r="OAY123" s="69"/>
      <c r="OAZ123" s="69"/>
      <c r="OBA123" s="69"/>
      <c r="OBB123" s="69"/>
      <c r="OBC123" s="69"/>
      <c r="OBD123" s="69"/>
      <c r="OBE123" s="69"/>
      <c r="OBF123" s="69"/>
      <c r="OBG123" s="69"/>
      <c r="OBH123" s="69"/>
      <c r="OBI123" s="69"/>
      <c r="OBJ123" s="69"/>
      <c r="OBK123" s="69"/>
      <c r="OBL123" s="69"/>
      <c r="OBM123" s="69"/>
      <c r="OBN123" s="69"/>
      <c r="OBO123" s="69"/>
      <c r="OBP123" s="69"/>
      <c r="OBQ123" s="69"/>
      <c r="OBR123" s="69"/>
      <c r="OBS123" s="69"/>
      <c r="OBT123" s="69"/>
      <c r="OBU123" s="69"/>
      <c r="OBV123" s="69"/>
      <c r="OBW123" s="69"/>
      <c r="OBX123" s="69"/>
      <c r="OBY123" s="69"/>
      <c r="OBZ123" s="69"/>
      <c r="OCA123" s="69"/>
      <c r="OCB123" s="69"/>
      <c r="OCC123" s="69"/>
      <c r="OCD123" s="69"/>
      <c r="OCE123" s="69"/>
      <c r="OCF123" s="69"/>
      <c r="OCG123" s="69"/>
      <c r="OCH123" s="69"/>
      <c r="OCI123" s="69"/>
      <c r="OCJ123" s="69"/>
      <c r="OCK123" s="69"/>
      <c r="OCL123" s="69"/>
      <c r="OCM123" s="69"/>
      <c r="OCN123" s="69"/>
      <c r="OCO123" s="69"/>
      <c r="OCP123" s="69"/>
      <c r="OCQ123" s="69"/>
      <c r="OCR123" s="69"/>
      <c r="OCS123" s="69"/>
      <c r="OCT123" s="69"/>
      <c r="OCU123" s="69"/>
      <c r="OCV123" s="69"/>
      <c r="OCW123" s="69"/>
      <c r="OCX123" s="69"/>
      <c r="OCY123" s="69"/>
      <c r="OCZ123" s="69"/>
      <c r="ODA123" s="69"/>
      <c r="ODB123" s="69"/>
      <c r="ODC123" s="69"/>
      <c r="ODD123" s="69"/>
      <c r="ODE123" s="69"/>
      <c r="ODF123" s="69"/>
      <c r="ODG123" s="69"/>
      <c r="ODH123" s="69"/>
      <c r="ODI123" s="69"/>
      <c r="ODJ123" s="69"/>
      <c r="ODK123" s="69"/>
      <c r="ODL123" s="69"/>
      <c r="ODM123" s="69"/>
      <c r="ODN123" s="69"/>
      <c r="ODO123" s="69"/>
      <c r="ODP123" s="69"/>
      <c r="ODQ123" s="69"/>
      <c r="ODR123" s="69"/>
      <c r="ODS123" s="69"/>
      <c r="ODT123" s="69"/>
      <c r="ODU123" s="69"/>
      <c r="ODV123" s="69"/>
      <c r="ODW123" s="69"/>
      <c r="ODX123" s="69"/>
      <c r="ODY123" s="69"/>
      <c r="ODZ123" s="69"/>
      <c r="OEA123" s="69"/>
      <c r="OEB123" s="69"/>
      <c r="OEC123" s="69"/>
      <c r="OED123" s="69"/>
      <c r="OEE123" s="69"/>
      <c r="OEF123" s="69"/>
      <c r="OEG123" s="69"/>
      <c r="OEH123" s="69"/>
      <c r="OEI123" s="69"/>
      <c r="OEJ123" s="69"/>
      <c r="OEK123" s="69"/>
      <c r="OEL123" s="69"/>
      <c r="OEM123" s="69"/>
      <c r="OEN123" s="69"/>
      <c r="OEO123" s="69"/>
      <c r="OEP123" s="69"/>
      <c r="OEQ123" s="69"/>
      <c r="OER123" s="69"/>
      <c r="OES123" s="69"/>
      <c r="OET123" s="69"/>
      <c r="OEU123" s="69"/>
      <c r="OEV123" s="69"/>
      <c r="OEW123" s="69"/>
      <c r="OEX123" s="69"/>
      <c r="OEY123" s="69"/>
      <c r="OEZ123" s="69"/>
      <c r="OFA123" s="69"/>
      <c r="OFB123" s="69"/>
      <c r="OFC123" s="69"/>
      <c r="OFD123" s="69"/>
      <c r="OFE123" s="69"/>
      <c r="OFF123" s="69"/>
      <c r="OFG123" s="69"/>
      <c r="OFH123" s="69"/>
      <c r="OFI123" s="69"/>
      <c r="OFJ123" s="69"/>
      <c r="OFK123" s="69"/>
      <c r="OFL123" s="69"/>
      <c r="OFM123" s="69"/>
      <c r="OFN123" s="69"/>
      <c r="OFO123" s="69"/>
      <c r="OFP123" s="69"/>
      <c r="OFQ123" s="69"/>
      <c r="OFR123" s="69"/>
      <c r="OFS123" s="69"/>
      <c r="OFT123" s="69"/>
      <c r="OFU123" s="69"/>
      <c r="OFV123" s="69"/>
      <c r="OFW123" s="69"/>
      <c r="OFX123" s="69"/>
      <c r="OFY123" s="69"/>
      <c r="OFZ123" s="69"/>
      <c r="OGA123" s="69"/>
      <c r="OGB123" s="69"/>
      <c r="OGC123" s="69"/>
      <c r="OGD123" s="69"/>
      <c r="OGE123" s="69"/>
      <c r="OGF123" s="69"/>
      <c r="OGG123" s="69"/>
      <c r="OGH123" s="69"/>
      <c r="OGI123" s="69"/>
      <c r="OGJ123" s="69"/>
      <c r="OGK123" s="69"/>
      <c r="OGL123" s="69"/>
      <c r="OGM123" s="69"/>
      <c r="OGN123" s="69"/>
      <c r="OGO123" s="69"/>
      <c r="OGP123" s="69"/>
      <c r="OGQ123" s="69"/>
      <c r="OGR123" s="69"/>
      <c r="OGS123" s="69"/>
      <c r="OGT123" s="69"/>
      <c r="OGU123" s="69"/>
      <c r="OGV123" s="69"/>
      <c r="OGW123" s="69"/>
      <c r="OGX123" s="69"/>
      <c r="OGY123" s="69"/>
      <c r="OGZ123" s="69"/>
      <c r="OHA123" s="69"/>
      <c r="OHB123" s="69"/>
      <c r="OHC123" s="69"/>
      <c r="OHD123" s="69"/>
      <c r="OHE123" s="69"/>
      <c r="OHF123" s="69"/>
      <c r="OHG123" s="69"/>
      <c r="OHH123" s="69"/>
      <c r="OHI123" s="69"/>
      <c r="OHJ123" s="69"/>
      <c r="OHK123" s="69"/>
      <c r="OHL123" s="69"/>
      <c r="OHM123" s="69"/>
      <c r="OHN123" s="69"/>
      <c r="OHO123" s="69"/>
      <c r="OHP123" s="69"/>
      <c r="OHQ123" s="69"/>
      <c r="OHR123" s="69"/>
      <c r="OHS123" s="69"/>
      <c r="OHT123" s="69"/>
      <c r="OHU123" s="69"/>
      <c r="OHV123" s="69"/>
      <c r="OHW123" s="69"/>
      <c r="OHX123" s="69"/>
      <c r="OHY123" s="69"/>
      <c r="OHZ123" s="69"/>
      <c r="OIA123" s="69"/>
      <c r="OIB123" s="69"/>
      <c r="OIC123" s="69"/>
      <c r="OID123" s="69"/>
      <c r="OIE123" s="69"/>
      <c r="OIF123" s="69"/>
      <c r="OIG123" s="69"/>
      <c r="OIH123" s="69"/>
      <c r="OII123" s="69"/>
      <c r="OIJ123" s="69"/>
      <c r="OIK123" s="69"/>
      <c r="OIL123" s="69"/>
      <c r="OIM123" s="69"/>
      <c r="OIN123" s="69"/>
      <c r="OIO123" s="69"/>
      <c r="OIP123" s="69"/>
      <c r="OIQ123" s="69"/>
      <c r="OIR123" s="69"/>
      <c r="OIS123" s="69"/>
      <c r="OIT123" s="69"/>
      <c r="OIU123" s="69"/>
      <c r="OIV123" s="69"/>
      <c r="OIW123" s="69"/>
      <c r="OIX123" s="69"/>
      <c r="OIY123" s="69"/>
      <c r="OIZ123" s="69"/>
      <c r="OJA123" s="69"/>
      <c r="OJB123" s="69"/>
      <c r="OJC123" s="69"/>
      <c r="OJD123" s="69"/>
      <c r="OJE123" s="69"/>
      <c r="OJF123" s="69"/>
      <c r="OJG123" s="69"/>
      <c r="OJH123" s="69"/>
      <c r="OJI123" s="69"/>
      <c r="OJJ123" s="69"/>
      <c r="OJK123" s="69"/>
      <c r="OJL123" s="69"/>
      <c r="OJM123" s="69"/>
      <c r="OJN123" s="69"/>
      <c r="OJO123" s="69"/>
      <c r="OJP123" s="69"/>
      <c r="OJQ123" s="69"/>
      <c r="OJR123" s="69"/>
      <c r="OJS123" s="69"/>
      <c r="OJT123" s="69"/>
      <c r="OJU123" s="69"/>
      <c r="OJV123" s="69"/>
      <c r="OJW123" s="69"/>
      <c r="OJX123" s="69"/>
      <c r="OJY123" s="69"/>
      <c r="OJZ123" s="69"/>
      <c r="OKA123" s="69"/>
      <c r="OKB123" s="69"/>
      <c r="OKC123" s="69"/>
      <c r="OKD123" s="69"/>
      <c r="OKE123" s="69"/>
      <c r="OKF123" s="69"/>
      <c r="OKG123" s="69"/>
      <c r="OKH123" s="69"/>
      <c r="OKI123" s="69"/>
      <c r="OKJ123" s="69"/>
      <c r="OKK123" s="69"/>
      <c r="OKL123" s="69"/>
      <c r="OKM123" s="69"/>
      <c r="OKN123" s="69"/>
      <c r="OKO123" s="69"/>
      <c r="OKP123" s="69"/>
      <c r="OKQ123" s="69"/>
      <c r="OKR123" s="69"/>
      <c r="OKS123" s="69"/>
      <c r="OKT123" s="69"/>
      <c r="OKU123" s="69"/>
      <c r="OKV123" s="69"/>
      <c r="OKW123" s="69"/>
      <c r="OKX123" s="69"/>
      <c r="OKY123" s="69"/>
      <c r="OKZ123" s="69"/>
      <c r="OLA123" s="69"/>
      <c r="OLB123" s="69"/>
      <c r="OLC123" s="69"/>
      <c r="OLD123" s="69"/>
      <c r="OLE123" s="69"/>
      <c r="OLF123" s="69"/>
      <c r="OLG123" s="69"/>
      <c r="OLH123" s="69"/>
      <c r="OLI123" s="69"/>
      <c r="OLJ123" s="69"/>
      <c r="OLK123" s="69"/>
      <c r="OLL123" s="69"/>
      <c r="OLM123" s="69"/>
      <c r="OLN123" s="69"/>
      <c r="OLO123" s="69"/>
      <c r="OLP123" s="69"/>
      <c r="OLQ123" s="69"/>
      <c r="OLR123" s="69"/>
      <c r="OLS123" s="69"/>
      <c r="OLT123" s="69"/>
      <c r="OLU123" s="69"/>
      <c r="OLV123" s="69"/>
      <c r="OLW123" s="69"/>
      <c r="OLX123" s="69"/>
      <c r="OLY123" s="69"/>
      <c r="OLZ123" s="69"/>
      <c r="OMA123" s="69"/>
      <c r="OMB123" s="69"/>
      <c r="OMC123" s="69"/>
      <c r="OMD123" s="69"/>
      <c r="OME123" s="69"/>
      <c r="OMF123" s="69"/>
      <c r="OMG123" s="69"/>
      <c r="OMH123" s="69"/>
      <c r="OMI123" s="69"/>
      <c r="OMJ123" s="69"/>
      <c r="OMK123" s="69"/>
      <c r="OML123" s="69"/>
      <c r="OMM123" s="69"/>
      <c r="OMN123" s="69"/>
      <c r="OMO123" s="69"/>
      <c r="OMP123" s="69"/>
      <c r="OMQ123" s="69"/>
      <c r="OMR123" s="69"/>
      <c r="OMS123" s="69"/>
      <c r="OMT123" s="69"/>
      <c r="OMU123" s="69"/>
      <c r="OMV123" s="69"/>
      <c r="OMW123" s="69"/>
      <c r="OMX123" s="69"/>
      <c r="OMY123" s="69"/>
      <c r="OMZ123" s="69"/>
      <c r="ONA123" s="69"/>
      <c r="ONB123" s="69"/>
      <c r="ONC123" s="69"/>
      <c r="OND123" s="69"/>
      <c r="ONE123" s="69"/>
      <c r="ONF123" s="69"/>
      <c r="ONG123" s="69"/>
      <c r="ONH123" s="69"/>
      <c r="ONI123" s="69"/>
      <c r="ONJ123" s="69"/>
      <c r="ONK123" s="69"/>
      <c r="ONL123" s="69"/>
      <c r="ONM123" s="69"/>
      <c r="ONN123" s="69"/>
      <c r="ONO123" s="69"/>
      <c r="ONP123" s="69"/>
      <c r="ONQ123" s="69"/>
      <c r="ONR123" s="69"/>
      <c r="ONS123" s="69"/>
      <c r="ONT123" s="69"/>
      <c r="ONU123" s="69"/>
      <c r="ONV123" s="69"/>
      <c r="ONW123" s="69"/>
      <c r="ONX123" s="69"/>
      <c r="ONY123" s="69"/>
      <c r="ONZ123" s="69"/>
      <c r="OOA123" s="69"/>
      <c r="OOB123" s="69"/>
      <c r="OOC123" s="69"/>
      <c r="OOD123" s="69"/>
      <c r="OOE123" s="69"/>
      <c r="OOF123" s="69"/>
      <c r="OOG123" s="69"/>
      <c r="OOH123" s="69"/>
      <c r="OOI123" s="69"/>
      <c r="OOJ123" s="69"/>
      <c r="OOK123" s="69"/>
      <c r="OOL123" s="69"/>
      <c r="OOM123" s="69"/>
      <c r="OON123" s="69"/>
      <c r="OOO123" s="69"/>
      <c r="OOP123" s="69"/>
      <c r="OOQ123" s="69"/>
      <c r="OOR123" s="69"/>
      <c r="OOS123" s="69"/>
      <c r="OOT123" s="69"/>
      <c r="OOU123" s="69"/>
      <c r="OOV123" s="69"/>
      <c r="OOW123" s="69"/>
      <c r="OOX123" s="69"/>
      <c r="OOY123" s="69"/>
      <c r="OOZ123" s="69"/>
      <c r="OPA123" s="69"/>
      <c r="OPB123" s="69"/>
      <c r="OPC123" s="69"/>
      <c r="OPD123" s="69"/>
      <c r="OPE123" s="69"/>
      <c r="OPF123" s="69"/>
      <c r="OPG123" s="69"/>
      <c r="OPH123" s="69"/>
      <c r="OPI123" s="69"/>
      <c r="OPJ123" s="69"/>
      <c r="OPK123" s="69"/>
      <c r="OPL123" s="69"/>
      <c r="OPM123" s="69"/>
      <c r="OPN123" s="69"/>
      <c r="OPO123" s="69"/>
      <c r="OPP123" s="69"/>
      <c r="OPQ123" s="69"/>
      <c r="OPR123" s="69"/>
      <c r="OPS123" s="69"/>
      <c r="OPT123" s="69"/>
      <c r="OPU123" s="69"/>
      <c r="OPV123" s="69"/>
      <c r="OPW123" s="69"/>
      <c r="OPX123" s="69"/>
      <c r="OPY123" s="69"/>
      <c r="OPZ123" s="69"/>
      <c r="OQA123" s="69"/>
      <c r="OQB123" s="69"/>
      <c r="OQC123" s="69"/>
      <c r="OQD123" s="69"/>
      <c r="OQE123" s="69"/>
      <c r="OQF123" s="69"/>
      <c r="OQG123" s="69"/>
      <c r="OQH123" s="69"/>
      <c r="OQI123" s="69"/>
      <c r="OQJ123" s="69"/>
      <c r="OQK123" s="69"/>
      <c r="OQL123" s="69"/>
      <c r="OQM123" s="69"/>
      <c r="OQN123" s="69"/>
      <c r="OQO123" s="69"/>
      <c r="OQP123" s="69"/>
      <c r="OQQ123" s="69"/>
      <c r="OQR123" s="69"/>
      <c r="OQS123" s="69"/>
      <c r="OQT123" s="69"/>
      <c r="OQU123" s="69"/>
      <c r="OQV123" s="69"/>
      <c r="OQW123" s="69"/>
      <c r="OQX123" s="69"/>
      <c r="OQY123" s="69"/>
      <c r="OQZ123" s="69"/>
      <c r="ORA123" s="69"/>
      <c r="ORB123" s="69"/>
      <c r="ORC123" s="69"/>
      <c r="ORD123" s="69"/>
      <c r="ORE123" s="69"/>
      <c r="ORF123" s="69"/>
      <c r="ORG123" s="69"/>
      <c r="ORH123" s="69"/>
      <c r="ORI123" s="69"/>
      <c r="ORJ123" s="69"/>
      <c r="ORK123" s="69"/>
      <c r="ORL123" s="69"/>
      <c r="ORM123" s="69"/>
      <c r="ORN123" s="69"/>
      <c r="ORO123" s="69"/>
      <c r="ORP123" s="69"/>
      <c r="ORQ123" s="69"/>
      <c r="ORR123" s="69"/>
      <c r="ORS123" s="69"/>
      <c r="ORT123" s="69"/>
      <c r="ORU123" s="69"/>
      <c r="ORV123" s="69"/>
      <c r="ORW123" s="69"/>
      <c r="ORX123" s="69"/>
      <c r="ORY123" s="69"/>
      <c r="ORZ123" s="69"/>
      <c r="OSA123" s="69"/>
      <c r="OSB123" s="69"/>
      <c r="OSC123" s="69"/>
      <c r="OSD123" s="69"/>
      <c r="OSE123" s="69"/>
      <c r="OSF123" s="69"/>
      <c r="OSG123" s="69"/>
      <c r="OSH123" s="69"/>
      <c r="OSI123" s="69"/>
      <c r="OSJ123" s="69"/>
      <c r="OSK123" s="69"/>
      <c r="OSL123" s="69"/>
      <c r="OSM123" s="69"/>
      <c r="OSN123" s="69"/>
      <c r="OSO123" s="69"/>
      <c r="OSP123" s="69"/>
      <c r="OSQ123" s="69"/>
      <c r="OSR123" s="69"/>
      <c r="OSS123" s="69"/>
      <c r="OST123" s="69"/>
      <c r="OSU123" s="69"/>
      <c r="OSV123" s="69"/>
      <c r="OSW123" s="69"/>
      <c r="OSX123" s="69"/>
      <c r="OSY123" s="69"/>
      <c r="OSZ123" s="69"/>
      <c r="OTA123" s="69"/>
      <c r="OTB123" s="69"/>
      <c r="OTC123" s="69"/>
      <c r="OTD123" s="69"/>
      <c r="OTE123" s="69"/>
      <c r="OTF123" s="69"/>
      <c r="OTG123" s="69"/>
      <c r="OTH123" s="69"/>
      <c r="OTI123" s="69"/>
      <c r="OTJ123" s="69"/>
      <c r="OTK123" s="69"/>
      <c r="OTL123" s="69"/>
      <c r="OTM123" s="69"/>
      <c r="OTN123" s="69"/>
      <c r="OTO123" s="69"/>
      <c r="OTP123" s="69"/>
      <c r="OTQ123" s="69"/>
      <c r="OTR123" s="69"/>
      <c r="OTS123" s="69"/>
      <c r="OTT123" s="69"/>
      <c r="OTU123" s="69"/>
      <c r="OTV123" s="69"/>
      <c r="OTW123" s="69"/>
      <c r="OTX123" s="69"/>
      <c r="OTY123" s="69"/>
      <c r="OTZ123" s="69"/>
      <c r="OUA123" s="69"/>
      <c r="OUB123" s="69"/>
      <c r="OUC123" s="69"/>
      <c r="OUD123" s="69"/>
      <c r="OUE123" s="69"/>
      <c r="OUF123" s="69"/>
      <c r="OUG123" s="69"/>
      <c r="OUH123" s="69"/>
      <c r="OUI123" s="69"/>
      <c r="OUJ123" s="69"/>
      <c r="OUK123" s="69"/>
      <c r="OUL123" s="69"/>
      <c r="OUM123" s="69"/>
      <c r="OUN123" s="69"/>
      <c r="OUO123" s="69"/>
      <c r="OUP123" s="69"/>
      <c r="OUQ123" s="69"/>
      <c r="OUR123" s="69"/>
      <c r="OUS123" s="69"/>
      <c r="OUT123" s="69"/>
      <c r="OUU123" s="69"/>
      <c r="OUV123" s="69"/>
      <c r="OUW123" s="69"/>
      <c r="OUX123" s="69"/>
      <c r="OUY123" s="69"/>
      <c r="OUZ123" s="69"/>
      <c r="OVA123" s="69"/>
      <c r="OVB123" s="69"/>
      <c r="OVC123" s="69"/>
      <c r="OVD123" s="69"/>
      <c r="OVE123" s="69"/>
      <c r="OVF123" s="69"/>
      <c r="OVG123" s="69"/>
      <c r="OVH123" s="69"/>
      <c r="OVI123" s="69"/>
      <c r="OVJ123" s="69"/>
      <c r="OVK123" s="69"/>
      <c r="OVL123" s="69"/>
      <c r="OVM123" s="69"/>
      <c r="OVN123" s="69"/>
      <c r="OVO123" s="69"/>
      <c r="OVP123" s="69"/>
      <c r="OVQ123" s="69"/>
      <c r="OVR123" s="69"/>
      <c r="OVS123" s="69"/>
      <c r="OVT123" s="69"/>
      <c r="OVU123" s="69"/>
      <c r="OVV123" s="69"/>
      <c r="OVW123" s="69"/>
      <c r="OVX123" s="69"/>
      <c r="OVY123" s="69"/>
      <c r="OVZ123" s="69"/>
      <c r="OWA123" s="69"/>
      <c r="OWB123" s="69"/>
      <c r="OWC123" s="69"/>
      <c r="OWD123" s="69"/>
      <c r="OWE123" s="69"/>
      <c r="OWF123" s="69"/>
      <c r="OWG123" s="69"/>
      <c r="OWH123" s="69"/>
      <c r="OWI123" s="69"/>
      <c r="OWJ123" s="69"/>
      <c r="OWK123" s="69"/>
      <c r="OWL123" s="69"/>
      <c r="OWM123" s="69"/>
      <c r="OWN123" s="69"/>
      <c r="OWO123" s="69"/>
      <c r="OWP123" s="69"/>
      <c r="OWQ123" s="69"/>
      <c r="OWR123" s="69"/>
      <c r="OWS123" s="69"/>
      <c r="OWT123" s="69"/>
      <c r="OWU123" s="69"/>
      <c r="OWV123" s="69"/>
      <c r="OWW123" s="69"/>
      <c r="OWX123" s="69"/>
      <c r="OWY123" s="69"/>
      <c r="OWZ123" s="69"/>
      <c r="OXA123" s="69"/>
      <c r="OXB123" s="69"/>
      <c r="OXC123" s="69"/>
      <c r="OXD123" s="69"/>
      <c r="OXE123" s="69"/>
      <c r="OXF123" s="69"/>
      <c r="OXG123" s="69"/>
      <c r="OXH123" s="69"/>
      <c r="OXI123" s="69"/>
      <c r="OXJ123" s="69"/>
      <c r="OXK123" s="69"/>
      <c r="OXL123" s="69"/>
      <c r="OXM123" s="69"/>
      <c r="OXN123" s="69"/>
      <c r="OXO123" s="69"/>
      <c r="OXP123" s="69"/>
      <c r="OXQ123" s="69"/>
      <c r="OXR123" s="69"/>
      <c r="OXS123" s="69"/>
      <c r="OXT123" s="69"/>
      <c r="OXU123" s="69"/>
      <c r="OXV123" s="69"/>
      <c r="OXW123" s="69"/>
      <c r="OXX123" s="69"/>
      <c r="OXY123" s="69"/>
      <c r="OXZ123" s="69"/>
      <c r="OYA123" s="69"/>
      <c r="OYB123" s="69"/>
      <c r="OYC123" s="69"/>
      <c r="OYD123" s="69"/>
      <c r="OYE123" s="69"/>
      <c r="OYF123" s="69"/>
      <c r="OYG123" s="69"/>
      <c r="OYH123" s="69"/>
      <c r="OYI123" s="69"/>
      <c r="OYJ123" s="69"/>
      <c r="OYK123" s="69"/>
      <c r="OYL123" s="69"/>
      <c r="OYM123" s="69"/>
      <c r="OYN123" s="69"/>
      <c r="OYO123" s="69"/>
      <c r="OYP123" s="69"/>
      <c r="OYQ123" s="69"/>
      <c r="OYR123" s="69"/>
      <c r="OYS123" s="69"/>
      <c r="OYT123" s="69"/>
      <c r="OYU123" s="69"/>
      <c r="OYV123" s="69"/>
      <c r="OYW123" s="69"/>
      <c r="OYX123" s="69"/>
      <c r="OYY123" s="69"/>
      <c r="OYZ123" s="69"/>
      <c r="OZA123" s="69"/>
      <c r="OZB123" s="69"/>
      <c r="OZC123" s="69"/>
      <c r="OZD123" s="69"/>
      <c r="OZE123" s="69"/>
      <c r="OZF123" s="69"/>
      <c r="OZG123" s="69"/>
      <c r="OZH123" s="69"/>
      <c r="OZI123" s="69"/>
      <c r="OZJ123" s="69"/>
      <c r="OZK123" s="69"/>
      <c r="OZL123" s="69"/>
      <c r="OZM123" s="69"/>
      <c r="OZN123" s="69"/>
      <c r="OZO123" s="69"/>
      <c r="OZP123" s="69"/>
      <c r="OZQ123" s="69"/>
      <c r="OZR123" s="69"/>
      <c r="OZS123" s="69"/>
      <c r="OZT123" s="69"/>
      <c r="OZU123" s="69"/>
      <c r="OZV123" s="69"/>
      <c r="OZW123" s="69"/>
      <c r="OZX123" s="69"/>
      <c r="OZY123" s="69"/>
      <c r="OZZ123" s="69"/>
      <c r="PAA123" s="69"/>
      <c r="PAB123" s="69"/>
      <c r="PAC123" s="69"/>
      <c r="PAD123" s="69"/>
      <c r="PAE123" s="69"/>
      <c r="PAF123" s="69"/>
      <c r="PAG123" s="69"/>
      <c r="PAH123" s="69"/>
      <c r="PAI123" s="69"/>
      <c r="PAJ123" s="69"/>
      <c r="PAK123" s="69"/>
      <c r="PAL123" s="69"/>
      <c r="PAM123" s="69"/>
      <c r="PAN123" s="69"/>
      <c r="PAO123" s="69"/>
      <c r="PAP123" s="69"/>
      <c r="PAQ123" s="69"/>
      <c r="PAR123" s="69"/>
      <c r="PAS123" s="69"/>
      <c r="PAT123" s="69"/>
      <c r="PAU123" s="69"/>
      <c r="PAV123" s="69"/>
      <c r="PAW123" s="69"/>
      <c r="PAX123" s="69"/>
      <c r="PAY123" s="69"/>
      <c r="PAZ123" s="69"/>
      <c r="PBA123" s="69"/>
      <c r="PBB123" s="69"/>
      <c r="PBC123" s="69"/>
      <c r="PBD123" s="69"/>
      <c r="PBE123" s="69"/>
      <c r="PBF123" s="69"/>
      <c r="PBG123" s="69"/>
      <c r="PBH123" s="69"/>
      <c r="PBI123" s="69"/>
      <c r="PBJ123" s="69"/>
      <c r="PBK123" s="69"/>
      <c r="PBL123" s="69"/>
      <c r="PBM123" s="69"/>
      <c r="PBN123" s="69"/>
      <c r="PBO123" s="69"/>
      <c r="PBP123" s="69"/>
      <c r="PBQ123" s="69"/>
      <c r="PBR123" s="69"/>
      <c r="PBS123" s="69"/>
      <c r="PBT123" s="69"/>
      <c r="PBU123" s="69"/>
      <c r="PBV123" s="69"/>
      <c r="PBW123" s="69"/>
      <c r="PBX123" s="69"/>
      <c r="PBY123" s="69"/>
      <c r="PBZ123" s="69"/>
      <c r="PCA123" s="69"/>
      <c r="PCB123" s="69"/>
      <c r="PCC123" s="69"/>
      <c r="PCD123" s="69"/>
      <c r="PCE123" s="69"/>
      <c r="PCF123" s="69"/>
      <c r="PCG123" s="69"/>
      <c r="PCH123" s="69"/>
      <c r="PCI123" s="69"/>
      <c r="PCJ123" s="69"/>
      <c r="PCK123" s="69"/>
      <c r="PCL123" s="69"/>
      <c r="PCM123" s="69"/>
      <c r="PCN123" s="69"/>
      <c r="PCO123" s="69"/>
      <c r="PCP123" s="69"/>
      <c r="PCQ123" s="69"/>
      <c r="PCR123" s="69"/>
      <c r="PCS123" s="69"/>
      <c r="PCT123" s="69"/>
      <c r="PCU123" s="69"/>
      <c r="PCV123" s="69"/>
      <c r="PCW123" s="69"/>
      <c r="PCX123" s="69"/>
      <c r="PCY123" s="69"/>
      <c r="PCZ123" s="69"/>
      <c r="PDA123" s="69"/>
      <c r="PDB123" s="69"/>
      <c r="PDC123" s="69"/>
      <c r="PDD123" s="69"/>
      <c r="PDE123" s="69"/>
      <c r="PDF123" s="69"/>
      <c r="PDG123" s="69"/>
      <c r="PDH123" s="69"/>
      <c r="PDI123" s="69"/>
      <c r="PDJ123" s="69"/>
      <c r="PDK123" s="69"/>
      <c r="PDL123" s="69"/>
      <c r="PDM123" s="69"/>
      <c r="PDN123" s="69"/>
      <c r="PDO123" s="69"/>
      <c r="PDP123" s="69"/>
      <c r="PDQ123" s="69"/>
      <c r="PDR123" s="69"/>
      <c r="PDS123" s="69"/>
      <c r="PDT123" s="69"/>
      <c r="PDU123" s="69"/>
      <c r="PDV123" s="69"/>
      <c r="PDW123" s="69"/>
      <c r="PDX123" s="69"/>
      <c r="PDY123" s="69"/>
      <c r="PDZ123" s="69"/>
      <c r="PEA123" s="69"/>
      <c r="PEB123" s="69"/>
      <c r="PEC123" s="69"/>
      <c r="PED123" s="69"/>
      <c r="PEE123" s="69"/>
      <c r="PEF123" s="69"/>
      <c r="PEG123" s="69"/>
      <c r="PEH123" s="69"/>
      <c r="PEI123" s="69"/>
      <c r="PEJ123" s="69"/>
      <c r="PEK123" s="69"/>
      <c r="PEL123" s="69"/>
      <c r="PEM123" s="69"/>
      <c r="PEN123" s="69"/>
      <c r="PEO123" s="69"/>
      <c r="PEP123" s="69"/>
      <c r="PEQ123" s="69"/>
      <c r="PER123" s="69"/>
      <c r="PES123" s="69"/>
      <c r="PET123" s="69"/>
      <c r="PEU123" s="69"/>
      <c r="PEV123" s="69"/>
      <c r="PEW123" s="69"/>
      <c r="PEX123" s="69"/>
      <c r="PEY123" s="69"/>
      <c r="PEZ123" s="69"/>
      <c r="PFA123" s="69"/>
      <c r="PFB123" s="69"/>
      <c r="PFC123" s="69"/>
      <c r="PFD123" s="69"/>
      <c r="PFE123" s="69"/>
      <c r="PFF123" s="69"/>
      <c r="PFG123" s="69"/>
      <c r="PFH123" s="69"/>
      <c r="PFI123" s="69"/>
      <c r="PFJ123" s="69"/>
      <c r="PFK123" s="69"/>
      <c r="PFL123" s="69"/>
      <c r="PFM123" s="69"/>
      <c r="PFN123" s="69"/>
      <c r="PFO123" s="69"/>
      <c r="PFP123" s="69"/>
      <c r="PFQ123" s="69"/>
      <c r="PFR123" s="69"/>
      <c r="PFS123" s="69"/>
      <c r="PFT123" s="69"/>
      <c r="PFU123" s="69"/>
      <c r="PFV123" s="69"/>
      <c r="PFW123" s="69"/>
      <c r="PFX123" s="69"/>
      <c r="PFY123" s="69"/>
      <c r="PFZ123" s="69"/>
      <c r="PGA123" s="69"/>
      <c r="PGB123" s="69"/>
      <c r="PGC123" s="69"/>
      <c r="PGD123" s="69"/>
      <c r="PGE123" s="69"/>
      <c r="PGF123" s="69"/>
      <c r="PGG123" s="69"/>
      <c r="PGH123" s="69"/>
      <c r="PGI123" s="69"/>
      <c r="PGJ123" s="69"/>
      <c r="PGK123" s="69"/>
      <c r="PGL123" s="69"/>
      <c r="PGM123" s="69"/>
      <c r="PGN123" s="69"/>
      <c r="PGO123" s="69"/>
      <c r="PGP123" s="69"/>
      <c r="PGQ123" s="69"/>
      <c r="PGR123" s="69"/>
      <c r="PGS123" s="69"/>
      <c r="PGT123" s="69"/>
      <c r="PGU123" s="69"/>
      <c r="PGV123" s="69"/>
      <c r="PGW123" s="69"/>
      <c r="PGX123" s="69"/>
      <c r="PGY123" s="69"/>
      <c r="PGZ123" s="69"/>
      <c r="PHA123" s="69"/>
      <c r="PHB123" s="69"/>
      <c r="PHC123" s="69"/>
      <c r="PHD123" s="69"/>
      <c r="PHE123" s="69"/>
      <c r="PHF123" s="69"/>
      <c r="PHG123" s="69"/>
      <c r="PHH123" s="69"/>
      <c r="PHI123" s="69"/>
      <c r="PHJ123" s="69"/>
      <c r="PHK123" s="69"/>
      <c r="PHL123" s="69"/>
      <c r="PHM123" s="69"/>
      <c r="PHN123" s="69"/>
      <c r="PHO123" s="69"/>
      <c r="PHP123" s="69"/>
      <c r="PHQ123" s="69"/>
      <c r="PHR123" s="69"/>
      <c r="PHS123" s="69"/>
      <c r="PHT123" s="69"/>
      <c r="PHU123" s="69"/>
      <c r="PHV123" s="69"/>
      <c r="PHW123" s="69"/>
      <c r="PHX123" s="69"/>
      <c r="PHY123" s="69"/>
      <c r="PHZ123" s="69"/>
      <c r="PIA123" s="69"/>
      <c r="PIB123" s="69"/>
      <c r="PIC123" s="69"/>
      <c r="PID123" s="69"/>
      <c r="PIE123" s="69"/>
      <c r="PIF123" s="69"/>
      <c r="PIG123" s="69"/>
      <c r="PIH123" s="69"/>
      <c r="PII123" s="69"/>
      <c r="PIJ123" s="69"/>
      <c r="PIK123" s="69"/>
      <c r="PIL123" s="69"/>
      <c r="PIM123" s="69"/>
      <c r="PIN123" s="69"/>
      <c r="PIO123" s="69"/>
      <c r="PIP123" s="69"/>
      <c r="PIQ123" s="69"/>
      <c r="PIR123" s="69"/>
      <c r="PIS123" s="69"/>
      <c r="PIT123" s="69"/>
      <c r="PIU123" s="69"/>
      <c r="PIV123" s="69"/>
      <c r="PIW123" s="69"/>
      <c r="PIX123" s="69"/>
      <c r="PIY123" s="69"/>
      <c r="PIZ123" s="69"/>
      <c r="PJA123" s="69"/>
      <c r="PJB123" s="69"/>
      <c r="PJC123" s="69"/>
      <c r="PJD123" s="69"/>
      <c r="PJE123" s="69"/>
      <c r="PJF123" s="69"/>
      <c r="PJG123" s="69"/>
      <c r="PJH123" s="69"/>
      <c r="PJI123" s="69"/>
      <c r="PJJ123" s="69"/>
      <c r="PJK123" s="69"/>
      <c r="PJL123" s="69"/>
      <c r="PJM123" s="69"/>
      <c r="PJN123" s="69"/>
      <c r="PJO123" s="69"/>
      <c r="PJP123" s="69"/>
      <c r="PJQ123" s="69"/>
      <c r="PJR123" s="69"/>
      <c r="PJS123" s="69"/>
      <c r="PJT123" s="69"/>
      <c r="PJU123" s="69"/>
      <c r="PJV123" s="69"/>
      <c r="PJW123" s="69"/>
      <c r="PJX123" s="69"/>
      <c r="PJY123" s="69"/>
      <c r="PJZ123" s="69"/>
      <c r="PKA123" s="69"/>
      <c r="PKB123" s="69"/>
      <c r="PKC123" s="69"/>
      <c r="PKD123" s="69"/>
      <c r="PKE123" s="69"/>
      <c r="PKF123" s="69"/>
      <c r="PKG123" s="69"/>
      <c r="PKH123" s="69"/>
      <c r="PKI123" s="69"/>
      <c r="PKJ123" s="69"/>
      <c r="PKK123" s="69"/>
      <c r="PKL123" s="69"/>
      <c r="PKM123" s="69"/>
      <c r="PKN123" s="69"/>
      <c r="PKO123" s="69"/>
      <c r="PKP123" s="69"/>
      <c r="PKQ123" s="69"/>
      <c r="PKR123" s="69"/>
      <c r="PKS123" s="69"/>
      <c r="PKT123" s="69"/>
      <c r="PKU123" s="69"/>
      <c r="PKV123" s="69"/>
      <c r="PKW123" s="69"/>
      <c r="PKX123" s="69"/>
      <c r="PKY123" s="69"/>
      <c r="PKZ123" s="69"/>
      <c r="PLA123" s="69"/>
      <c r="PLB123" s="69"/>
      <c r="PLC123" s="69"/>
      <c r="PLD123" s="69"/>
      <c r="PLE123" s="69"/>
      <c r="PLF123" s="69"/>
      <c r="PLG123" s="69"/>
      <c r="PLH123" s="69"/>
      <c r="PLI123" s="69"/>
      <c r="PLJ123" s="69"/>
      <c r="PLK123" s="69"/>
      <c r="PLL123" s="69"/>
      <c r="PLM123" s="69"/>
      <c r="PLN123" s="69"/>
      <c r="PLO123" s="69"/>
      <c r="PLP123" s="69"/>
      <c r="PLQ123" s="69"/>
      <c r="PLR123" s="69"/>
      <c r="PLS123" s="69"/>
      <c r="PLT123" s="69"/>
      <c r="PLU123" s="69"/>
      <c r="PLV123" s="69"/>
      <c r="PLW123" s="69"/>
      <c r="PLX123" s="69"/>
      <c r="PLY123" s="69"/>
      <c r="PLZ123" s="69"/>
      <c r="PMA123" s="69"/>
      <c r="PMB123" s="69"/>
      <c r="PMC123" s="69"/>
      <c r="PMD123" s="69"/>
      <c r="PME123" s="69"/>
      <c r="PMF123" s="69"/>
      <c r="PMG123" s="69"/>
      <c r="PMH123" s="69"/>
      <c r="PMI123" s="69"/>
      <c r="PMJ123" s="69"/>
      <c r="PMK123" s="69"/>
      <c r="PML123" s="69"/>
      <c r="PMM123" s="69"/>
      <c r="PMN123" s="69"/>
      <c r="PMO123" s="69"/>
      <c r="PMP123" s="69"/>
      <c r="PMQ123" s="69"/>
      <c r="PMR123" s="69"/>
      <c r="PMS123" s="69"/>
      <c r="PMT123" s="69"/>
      <c r="PMU123" s="69"/>
      <c r="PMV123" s="69"/>
      <c r="PMW123" s="69"/>
      <c r="PMX123" s="69"/>
      <c r="PMY123" s="69"/>
      <c r="PMZ123" s="69"/>
      <c r="PNA123" s="69"/>
      <c r="PNB123" s="69"/>
      <c r="PNC123" s="69"/>
      <c r="PND123" s="69"/>
      <c r="PNE123" s="69"/>
      <c r="PNF123" s="69"/>
      <c r="PNG123" s="69"/>
      <c r="PNH123" s="69"/>
      <c r="PNI123" s="69"/>
      <c r="PNJ123" s="69"/>
      <c r="PNK123" s="69"/>
      <c r="PNL123" s="69"/>
      <c r="PNM123" s="69"/>
      <c r="PNN123" s="69"/>
      <c r="PNO123" s="69"/>
      <c r="PNP123" s="69"/>
      <c r="PNQ123" s="69"/>
      <c r="PNR123" s="69"/>
      <c r="PNS123" s="69"/>
      <c r="PNT123" s="69"/>
      <c r="PNU123" s="69"/>
      <c r="PNV123" s="69"/>
      <c r="PNW123" s="69"/>
      <c r="PNX123" s="69"/>
      <c r="PNY123" s="69"/>
      <c r="PNZ123" s="69"/>
      <c r="POA123" s="69"/>
      <c r="POB123" s="69"/>
      <c r="POC123" s="69"/>
      <c r="POD123" s="69"/>
      <c r="POE123" s="69"/>
      <c r="POF123" s="69"/>
      <c r="POG123" s="69"/>
      <c r="POH123" s="69"/>
      <c r="POI123" s="69"/>
      <c r="POJ123" s="69"/>
      <c r="POK123" s="69"/>
      <c r="POL123" s="69"/>
      <c r="POM123" s="69"/>
      <c r="PON123" s="69"/>
      <c r="POO123" s="69"/>
      <c r="POP123" s="69"/>
      <c r="POQ123" s="69"/>
      <c r="POR123" s="69"/>
      <c r="POS123" s="69"/>
      <c r="POT123" s="69"/>
      <c r="POU123" s="69"/>
      <c r="POV123" s="69"/>
      <c r="POW123" s="69"/>
      <c r="POX123" s="69"/>
      <c r="POY123" s="69"/>
      <c r="POZ123" s="69"/>
      <c r="PPA123" s="69"/>
      <c r="PPB123" s="69"/>
      <c r="PPC123" s="69"/>
      <c r="PPD123" s="69"/>
      <c r="PPE123" s="69"/>
      <c r="PPF123" s="69"/>
      <c r="PPG123" s="69"/>
      <c r="PPH123" s="69"/>
      <c r="PPI123" s="69"/>
      <c r="PPJ123" s="69"/>
      <c r="PPK123" s="69"/>
      <c r="PPL123" s="69"/>
      <c r="PPM123" s="69"/>
      <c r="PPN123" s="69"/>
      <c r="PPO123" s="69"/>
      <c r="PPP123" s="69"/>
      <c r="PPQ123" s="69"/>
      <c r="PPR123" s="69"/>
      <c r="PPS123" s="69"/>
      <c r="PPT123" s="69"/>
      <c r="PPU123" s="69"/>
      <c r="PPV123" s="69"/>
      <c r="PPW123" s="69"/>
      <c r="PPX123" s="69"/>
      <c r="PPY123" s="69"/>
      <c r="PPZ123" s="69"/>
      <c r="PQA123" s="69"/>
      <c r="PQB123" s="69"/>
      <c r="PQC123" s="69"/>
      <c r="PQD123" s="69"/>
      <c r="PQE123" s="69"/>
      <c r="PQF123" s="69"/>
      <c r="PQG123" s="69"/>
      <c r="PQH123" s="69"/>
      <c r="PQI123" s="69"/>
      <c r="PQJ123" s="69"/>
      <c r="PQK123" s="69"/>
      <c r="PQL123" s="69"/>
      <c r="PQM123" s="69"/>
      <c r="PQN123" s="69"/>
      <c r="PQO123" s="69"/>
      <c r="PQP123" s="69"/>
      <c r="PQQ123" s="69"/>
      <c r="PQR123" s="69"/>
      <c r="PQS123" s="69"/>
      <c r="PQT123" s="69"/>
      <c r="PQU123" s="69"/>
      <c r="PQV123" s="69"/>
      <c r="PQW123" s="69"/>
      <c r="PQX123" s="69"/>
      <c r="PQY123" s="69"/>
      <c r="PQZ123" s="69"/>
      <c r="PRA123" s="69"/>
      <c r="PRB123" s="69"/>
      <c r="PRC123" s="69"/>
      <c r="PRD123" s="69"/>
      <c r="PRE123" s="69"/>
      <c r="PRF123" s="69"/>
      <c r="PRG123" s="69"/>
      <c r="PRH123" s="69"/>
      <c r="PRI123" s="69"/>
      <c r="PRJ123" s="69"/>
      <c r="PRK123" s="69"/>
      <c r="PRL123" s="69"/>
      <c r="PRM123" s="69"/>
      <c r="PRN123" s="69"/>
      <c r="PRO123" s="69"/>
      <c r="PRP123" s="69"/>
      <c r="PRQ123" s="69"/>
      <c r="PRR123" s="69"/>
      <c r="PRS123" s="69"/>
      <c r="PRT123" s="69"/>
      <c r="PRU123" s="69"/>
      <c r="PRV123" s="69"/>
      <c r="PRW123" s="69"/>
      <c r="PRX123" s="69"/>
      <c r="PRY123" s="69"/>
      <c r="PRZ123" s="69"/>
      <c r="PSA123" s="69"/>
      <c r="PSB123" s="69"/>
      <c r="PSC123" s="69"/>
      <c r="PSD123" s="69"/>
      <c r="PSE123" s="69"/>
      <c r="PSF123" s="69"/>
      <c r="PSG123" s="69"/>
      <c r="PSH123" s="69"/>
      <c r="PSI123" s="69"/>
      <c r="PSJ123" s="69"/>
      <c r="PSK123" s="69"/>
      <c r="PSL123" s="69"/>
      <c r="PSM123" s="69"/>
      <c r="PSN123" s="69"/>
      <c r="PSO123" s="69"/>
      <c r="PSP123" s="69"/>
      <c r="PSQ123" s="69"/>
      <c r="PSR123" s="69"/>
      <c r="PSS123" s="69"/>
      <c r="PST123" s="69"/>
      <c r="PSU123" s="69"/>
      <c r="PSV123" s="69"/>
      <c r="PSW123" s="69"/>
      <c r="PSX123" s="69"/>
      <c r="PSY123" s="69"/>
      <c r="PSZ123" s="69"/>
      <c r="PTA123" s="69"/>
      <c r="PTB123" s="69"/>
      <c r="PTC123" s="69"/>
      <c r="PTD123" s="69"/>
      <c r="PTE123" s="69"/>
      <c r="PTF123" s="69"/>
      <c r="PTG123" s="69"/>
      <c r="PTH123" s="69"/>
      <c r="PTI123" s="69"/>
      <c r="PTJ123" s="69"/>
      <c r="PTK123" s="69"/>
      <c r="PTL123" s="69"/>
      <c r="PTM123" s="69"/>
      <c r="PTN123" s="69"/>
      <c r="PTO123" s="69"/>
      <c r="PTP123" s="69"/>
      <c r="PTQ123" s="69"/>
      <c r="PTR123" s="69"/>
      <c r="PTS123" s="69"/>
      <c r="PTT123" s="69"/>
      <c r="PTU123" s="69"/>
      <c r="PTV123" s="69"/>
      <c r="PTW123" s="69"/>
      <c r="PTX123" s="69"/>
      <c r="PTY123" s="69"/>
      <c r="PTZ123" s="69"/>
      <c r="PUA123" s="69"/>
      <c r="PUB123" s="69"/>
      <c r="PUC123" s="69"/>
      <c r="PUD123" s="69"/>
      <c r="PUE123" s="69"/>
      <c r="PUF123" s="69"/>
      <c r="PUG123" s="69"/>
      <c r="PUH123" s="69"/>
      <c r="PUI123" s="69"/>
      <c r="PUJ123" s="69"/>
      <c r="PUK123" s="69"/>
      <c r="PUL123" s="69"/>
      <c r="PUM123" s="69"/>
      <c r="PUN123" s="69"/>
      <c r="PUO123" s="69"/>
      <c r="PUP123" s="69"/>
      <c r="PUQ123" s="69"/>
      <c r="PUR123" s="69"/>
      <c r="PUS123" s="69"/>
      <c r="PUT123" s="69"/>
      <c r="PUU123" s="69"/>
      <c r="PUV123" s="69"/>
      <c r="PUW123" s="69"/>
      <c r="PUX123" s="69"/>
      <c r="PUY123" s="69"/>
      <c r="PUZ123" s="69"/>
      <c r="PVA123" s="69"/>
      <c r="PVB123" s="69"/>
      <c r="PVC123" s="69"/>
      <c r="PVD123" s="69"/>
      <c r="PVE123" s="69"/>
      <c r="PVF123" s="69"/>
      <c r="PVG123" s="69"/>
      <c r="PVH123" s="69"/>
      <c r="PVI123" s="69"/>
      <c r="PVJ123" s="69"/>
      <c r="PVK123" s="69"/>
      <c r="PVL123" s="69"/>
      <c r="PVM123" s="69"/>
      <c r="PVN123" s="69"/>
      <c r="PVO123" s="69"/>
      <c r="PVP123" s="69"/>
      <c r="PVQ123" s="69"/>
      <c r="PVR123" s="69"/>
      <c r="PVS123" s="69"/>
      <c r="PVT123" s="69"/>
      <c r="PVU123" s="69"/>
      <c r="PVV123" s="69"/>
      <c r="PVW123" s="69"/>
      <c r="PVX123" s="69"/>
      <c r="PVY123" s="69"/>
      <c r="PVZ123" s="69"/>
      <c r="PWA123" s="69"/>
      <c r="PWB123" s="69"/>
      <c r="PWC123" s="69"/>
      <c r="PWD123" s="69"/>
      <c r="PWE123" s="69"/>
      <c r="PWF123" s="69"/>
      <c r="PWG123" s="69"/>
      <c r="PWH123" s="69"/>
      <c r="PWI123" s="69"/>
      <c r="PWJ123" s="69"/>
      <c r="PWK123" s="69"/>
      <c r="PWL123" s="69"/>
      <c r="PWM123" s="69"/>
      <c r="PWN123" s="69"/>
      <c r="PWO123" s="69"/>
      <c r="PWP123" s="69"/>
      <c r="PWQ123" s="69"/>
      <c r="PWR123" s="69"/>
      <c r="PWS123" s="69"/>
      <c r="PWT123" s="69"/>
      <c r="PWU123" s="69"/>
      <c r="PWV123" s="69"/>
      <c r="PWW123" s="69"/>
      <c r="PWX123" s="69"/>
      <c r="PWY123" s="69"/>
      <c r="PWZ123" s="69"/>
      <c r="PXA123" s="69"/>
      <c r="PXB123" s="69"/>
      <c r="PXC123" s="69"/>
      <c r="PXD123" s="69"/>
      <c r="PXE123" s="69"/>
      <c r="PXF123" s="69"/>
      <c r="PXG123" s="69"/>
      <c r="PXH123" s="69"/>
      <c r="PXI123" s="69"/>
      <c r="PXJ123" s="69"/>
      <c r="PXK123" s="69"/>
      <c r="PXL123" s="69"/>
      <c r="PXM123" s="69"/>
      <c r="PXN123" s="69"/>
      <c r="PXO123" s="69"/>
      <c r="PXP123" s="69"/>
      <c r="PXQ123" s="69"/>
      <c r="PXR123" s="69"/>
      <c r="PXS123" s="69"/>
      <c r="PXT123" s="69"/>
      <c r="PXU123" s="69"/>
      <c r="PXV123" s="69"/>
      <c r="PXW123" s="69"/>
      <c r="PXX123" s="69"/>
      <c r="PXY123" s="69"/>
      <c r="PXZ123" s="69"/>
      <c r="PYA123" s="69"/>
      <c r="PYB123" s="69"/>
      <c r="PYC123" s="69"/>
      <c r="PYD123" s="69"/>
      <c r="PYE123" s="69"/>
      <c r="PYF123" s="69"/>
      <c r="PYG123" s="69"/>
      <c r="PYH123" s="69"/>
      <c r="PYI123" s="69"/>
      <c r="PYJ123" s="69"/>
      <c r="PYK123" s="69"/>
      <c r="PYL123" s="69"/>
      <c r="PYM123" s="69"/>
      <c r="PYN123" s="69"/>
      <c r="PYO123" s="69"/>
      <c r="PYP123" s="69"/>
      <c r="PYQ123" s="69"/>
      <c r="PYR123" s="69"/>
      <c r="PYS123" s="69"/>
      <c r="PYT123" s="69"/>
      <c r="PYU123" s="69"/>
      <c r="PYV123" s="69"/>
      <c r="PYW123" s="69"/>
      <c r="PYX123" s="69"/>
      <c r="PYY123" s="69"/>
      <c r="PYZ123" s="69"/>
      <c r="PZA123" s="69"/>
      <c r="PZB123" s="69"/>
      <c r="PZC123" s="69"/>
      <c r="PZD123" s="69"/>
      <c r="PZE123" s="69"/>
      <c r="PZF123" s="69"/>
      <c r="PZG123" s="69"/>
      <c r="PZH123" s="69"/>
      <c r="PZI123" s="69"/>
      <c r="PZJ123" s="69"/>
      <c r="PZK123" s="69"/>
      <c r="PZL123" s="69"/>
      <c r="PZM123" s="69"/>
      <c r="PZN123" s="69"/>
      <c r="PZO123" s="69"/>
      <c r="PZP123" s="69"/>
      <c r="PZQ123" s="69"/>
      <c r="PZR123" s="69"/>
      <c r="PZS123" s="69"/>
      <c r="PZT123" s="69"/>
      <c r="PZU123" s="69"/>
      <c r="PZV123" s="69"/>
      <c r="PZW123" s="69"/>
      <c r="PZX123" s="69"/>
      <c r="PZY123" s="69"/>
      <c r="PZZ123" s="69"/>
      <c r="QAA123" s="69"/>
      <c r="QAB123" s="69"/>
      <c r="QAC123" s="69"/>
      <c r="QAD123" s="69"/>
      <c r="QAE123" s="69"/>
      <c r="QAF123" s="69"/>
      <c r="QAG123" s="69"/>
      <c r="QAH123" s="69"/>
      <c r="QAI123" s="69"/>
      <c r="QAJ123" s="69"/>
      <c r="QAK123" s="69"/>
      <c r="QAL123" s="69"/>
      <c r="QAM123" s="69"/>
      <c r="QAN123" s="69"/>
      <c r="QAO123" s="69"/>
      <c r="QAP123" s="69"/>
      <c r="QAQ123" s="69"/>
      <c r="QAR123" s="69"/>
      <c r="QAS123" s="69"/>
      <c r="QAT123" s="69"/>
      <c r="QAU123" s="69"/>
      <c r="QAV123" s="69"/>
      <c r="QAW123" s="69"/>
      <c r="QAX123" s="69"/>
      <c r="QAY123" s="69"/>
      <c r="QAZ123" s="69"/>
      <c r="QBA123" s="69"/>
      <c r="QBB123" s="69"/>
      <c r="QBC123" s="69"/>
      <c r="QBD123" s="69"/>
      <c r="QBE123" s="69"/>
      <c r="QBF123" s="69"/>
      <c r="QBG123" s="69"/>
      <c r="QBH123" s="69"/>
      <c r="QBI123" s="69"/>
      <c r="QBJ123" s="69"/>
      <c r="QBK123" s="69"/>
      <c r="QBL123" s="69"/>
      <c r="QBM123" s="69"/>
      <c r="QBN123" s="69"/>
      <c r="QBO123" s="69"/>
      <c r="QBP123" s="69"/>
      <c r="QBQ123" s="69"/>
      <c r="QBR123" s="69"/>
      <c r="QBS123" s="69"/>
      <c r="QBT123" s="69"/>
      <c r="QBU123" s="69"/>
      <c r="QBV123" s="69"/>
      <c r="QBW123" s="69"/>
      <c r="QBX123" s="69"/>
      <c r="QBY123" s="69"/>
      <c r="QBZ123" s="69"/>
      <c r="QCA123" s="69"/>
      <c r="QCB123" s="69"/>
      <c r="QCC123" s="69"/>
      <c r="QCD123" s="69"/>
      <c r="QCE123" s="69"/>
      <c r="QCF123" s="69"/>
      <c r="QCG123" s="69"/>
      <c r="QCH123" s="69"/>
      <c r="QCI123" s="69"/>
      <c r="QCJ123" s="69"/>
      <c r="QCK123" s="69"/>
      <c r="QCL123" s="69"/>
      <c r="QCM123" s="69"/>
      <c r="QCN123" s="69"/>
      <c r="QCO123" s="69"/>
      <c r="QCP123" s="69"/>
      <c r="QCQ123" s="69"/>
      <c r="QCR123" s="69"/>
      <c r="QCS123" s="69"/>
      <c r="QCT123" s="69"/>
      <c r="QCU123" s="69"/>
      <c r="QCV123" s="69"/>
      <c r="QCW123" s="69"/>
      <c r="QCX123" s="69"/>
      <c r="QCY123" s="69"/>
      <c r="QCZ123" s="69"/>
      <c r="QDA123" s="69"/>
      <c r="QDB123" s="69"/>
      <c r="QDC123" s="69"/>
      <c r="QDD123" s="69"/>
      <c r="QDE123" s="69"/>
      <c r="QDF123" s="69"/>
      <c r="QDG123" s="69"/>
      <c r="QDH123" s="69"/>
      <c r="QDI123" s="69"/>
      <c r="QDJ123" s="69"/>
      <c r="QDK123" s="69"/>
      <c r="QDL123" s="69"/>
      <c r="QDM123" s="69"/>
      <c r="QDN123" s="69"/>
      <c r="QDO123" s="69"/>
      <c r="QDP123" s="69"/>
      <c r="QDQ123" s="69"/>
      <c r="QDR123" s="69"/>
      <c r="QDS123" s="69"/>
      <c r="QDT123" s="69"/>
      <c r="QDU123" s="69"/>
      <c r="QDV123" s="69"/>
      <c r="QDW123" s="69"/>
      <c r="QDX123" s="69"/>
      <c r="QDY123" s="69"/>
      <c r="QDZ123" s="69"/>
      <c r="QEA123" s="69"/>
      <c r="QEB123" s="69"/>
      <c r="QEC123" s="69"/>
      <c r="QED123" s="69"/>
      <c r="QEE123" s="69"/>
      <c r="QEF123" s="69"/>
      <c r="QEG123" s="69"/>
      <c r="QEH123" s="69"/>
      <c r="QEI123" s="69"/>
      <c r="QEJ123" s="69"/>
      <c r="QEK123" s="69"/>
      <c r="QEL123" s="69"/>
      <c r="QEM123" s="69"/>
      <c r="QEN123" s="69"/>
      <c r="QEO123" s="69"/>
      <c r="QEP123" s="69"/>
      <c r="QEQ123" s="69"/>
      <c r="QER123" s="69"/>
      <c r="QES123" s="69"/>
      <c r="QET123" s="69"/>
      <c r="QEU123" s="69"/>
      <c r="QEV123" s="69"/>
      <c r="QEW123" s="69"/>
      <c r="QEX123" s="69"/>
      <c r="QEY123" s="69"/>
      <c r="QEZ123" s="69"/>
      <c r="QFA123" s="69"/>
      <c r="QFB123" s="69"/>
      <c r="QFC123" s="69"/>
      <c r="QFD123" s="69"/>
      <c r="QFE123" s="69"/>
      <c r="QFF123" s="69"/>
      <c r="QFG123" s="69"/>
      <c r="QFH123" s="69"/>
      <c r="QFI123" s="69"/>
      <c r="QFJ123" s="69"/>
      <c r="QFK123" s="69"/>
      <c r="QFL123" s="69"/>
      <c r="QFM123" s="69"/>
      <c r="QFN123" s="69"/>
      <c r="QFO123" s="69"/>
      <c r="QFP123" s="69"/>
      <c r="QFQ123" s="69"/>
      <c r="QFR123" s="69"/>
      <c r="QFS123" s="69"/>
      <c r="QFT123" s="69"/>
      <c r="QFU123" s="69"/>
      <c r="QFV123" s="69"/>
      <c r="QFW123" s="69"/>
      <c r="QFX123" s="69"/>
      <c r="QFY123" s="69"/>
      <c r="QFZ123" s="69"/>
      <c r="QGA123" s="69"/>
      <c r="QGB123" s="69"/>
      <c r="QGC123" s="69"/>
      <c r="QGD123" s="69"/>
      <c r="QGE123" s="69"/>
      <c r="QGF123" s="69"/>
      <c r="QGG123" s="69"/>
      <c r="QGH123" s="69"/>
      <c r="QGI123" s="69"/>
      <c r="QGJ123" s="69"/>
      <c r="QGK123" s="69"/>
      <c r="QGL123" s="69"/>
      <c r="QGM123" s="69"/>
      <c r="QGN123" s="69"/>
      <c r="QGO123" s="69"/>
      <c r="QGP123" s="69"/>
      <c r="QGQ123" s="69"/>
      <c r="QGR123" s="69"/>
      <c r="QGS123" s="69"/>
      <c r="QGT123" s="69"/>
      <c r="QGU123" s="69"/>
      <c r="QGV123" s="69"/>
      <c r="QGW123" s="69"/>
      <c r="QGX123" s="69"/>
      <c r="QGY123" s="69"/>
      <c r="QGZ123" s="69"/>
      <c r="QHA123" s="69"/>
      <c r="QHB123" s="69"/>
      <c r="QHC123" s="69"/>
      <c r="QHD123" s="69"/>
      <c r="QHE123" s="69"/>
      <c r="QHF123" s="69"/>
      <c r="QHG123" s="69"/>
      <c r="QHH123" s="69"/>
      <c r="QHI123" s="69"/>
      <c r="QHJ123" s="69"/>
      <c r="QHK123" s="69"/>
      <c r="QHL123" s="69"/>
      <c r="QHM123" s="69"/>
      <c r="QHN123" s="69"/>
      <c r="QHO123" s="69"/>
      <c r="QHP123" s="69"/>
      <c r="QHQ123" s="69"/>
      <c r="QHR123" s="69"/>
      <c r="QHS123" s="69"/>
      <c r="QHT123" s="69"/>
      <c r="QHU123" s="69"/>
      <c r="QHV123" s="69"/>
      <c r="QHW123" s="69"/>
      <c r="QHX123" s="69"/>
      <c r="QHY123" s="69"/>
      <c r="QHZ123" s="69"/>
      <c r="QIA123" s="69"/>
      <c r="QIB123" s="69"/>
      <c r="QIC123" s="69"/>
      <c r="QID123" s="69"/>
      <c r="QIE123" s="69"/>
      <c r="QIF123" s="69"/>
      <c r="QIG123" s="69"/>
      <c r="QIH123" s="69"/>
      <c r="QII123" s="69"/>
      <c r="QIJ123" s="69"/>
      <c r="QIK123" s="69"/>
      <c r="QIL123" s="69"/>
      <c r="QIM123" s="69"/>
      <c r="QIN123" s="69"/>
      <c r="QIO123" s="69"/>
      <c r="QIP123" s="69"/>
      <c r="QIQ123" s="69"/>
      <c r="QIR123" s="69"/>
      <c r="QIS123" s="69"/>
      <c r="QIT123" s="69"/>
      <c r="QIU123" s="69"/>
      <c r="QIV123" s="69"/>
      <c r="QIW123" s="69"/>
      <c r="QIX123" s="69"/>
      <c r="QIY123" s="69"/>
      <c r="QIZ123" s="69"/>
      <c r="QJA123" s="69"/>
      <c r="QJB123" s="69"/>
      <c r="QJC123" s="69"/>
      <c r="QJD123" s="69"/>
      <c r="QJE123" s="69"/>
      <c r="QJF123" s="69"/>
      <c r="QJG123" s="69"/>
      <c r="QJH123" s="69"/>
      <c r="QJI123" s="69"/>
      <c r="QJJ123" s="69"/>
      <c r="QJK123" s="69"/>
      <c r="QJL123" s="69"/>
      <c r="QJM123" s="69"/>
      <c r="QJN123" s="69"/>
      <c r="QJO123" s="69"/>
      <c r="QJP123" s="69"/>
      <c r="QJQ123" s="69"/>
      <c r="QJR123" s="69"/>
      <c r="QJS123" s="69"/>
      <c r="QJT123" s="69"/>
      <c r="QJU123" s="69"/>
      <c r="QJV123" s="69"/>
      <c r="QJW123" s="69"/>
      <c r="QJX123" s="69"/>
      <c r="QJY123" s="69"/>
      <c r="QJZ123" s="69"/>
      <c r="QKA123" s="69"/>
      <c r="QKB123" s="69"/>
      <c r="QKC123" s="69"/>
      <c r="QKD123" s="69"/>
      <c r="QKE123" s="69"/>
      <c r="QKF123" s="69"/>
      <c r="QKG123" s="69"/>
      <c r="QKH123" s="69"/>
      <c r="QKI123" s="69"/>
      <c r="QKJ123" s="69"/>
      <c r="QKK123" s="69"/>
      <c r="QKL123" s="69"/>
      <c r="QKM123" s="69"/>
      <c r="QKN123" s="69"/>
      <c r="QKO123" s="69"/>
      <c r="QKP123" s="69"/>
      <c r="QKQ123" s="69"/>
      <c r="QKR123" s="69"/>
      <c r="QKS123" s="69"/>
      <c r="QKT123" s="69"/>
      <c r="QKU123" s="69"/>
      <c r="QKV123" s="69"/>
      <c r="QKW123" s="69"/>
      <c r="QKX123" s="69"/>
      <c r="QKY123" s="69"/>
      <c r="QKZ123" s="69"/>
      <c r="QLA123" s="69"/>
      <c r="QLB123" s="69"/>
      <c r="QLC123" s="69"/>
      <c r="QLD123" s="69"/>
      <c r="QLE123" s="69"/>
      <c r="QLF123" s="69"/>
      <c r="QLG123" s="69"/>
      <c r="QLH123" s="69"/>
      <c r="QLI123" s="69"/>
      <c r="QLJ123" s="69"/>
      <c r="QLK123" s="69"/>
      <c r="QLL123" s="69"/>
      <c r="QLM123" s="69"/>
      <c r="QLN123" s="69"/>
      <c r="QLO123" s="69"/>
      <c r="QLP123" s="69"/>
      <c r="QLQ123" s="69"/>
      <c r="QLR123" s="69"/>
      <c r="QLS123" s="69"/>
      <c r="QLT123" s="69"/>
      <c r="QLU123" s="69"/>
      <c r="QLV123" s="69"/>
      <c r="QLW123" s="69"/>
      <c r="QLX123" s="69"/>
      <c r="QLY123" s="69"/>
      <c r="QLZ123" s="69"/>
      <c r="QMA123" s="69"/>
      <c r="QMB123" s="69"/>
      <c r="QMC123" s="69"/>
      <c r="QMD123" s="69"/>
      <c r="QME123" s="69"/>
      <c r="QMF123" s="69"/>
      <c r="QMG123" s="69"/>
      <c r="QMH123" s="69"/>
      <c r="QMI123" s="69"/>
      <c r="QMJ123" s="69"/>
      <c r="QMK123" s="69"/>
      <c r="QML123" s="69"/>
      <c r="QMM123" s="69"/>
      <c r="QMN123" s="69"/>
      <c r="QMO123" s="69"/>
      <c r="QMP123" s="69"/>
      <c r="QMQ123" s="69"/>
      <c r="QMR123" s="69"/>
      <c r="QMS123" s="69"/>
      <c r="QMT123" s="69"/>
      <c r="QMU123" s="69"/>
      <c r="QMV123" s="69"/>
      <c r="QMW123" s="69"/>
      <c r="QMX123" s="69"/>
      <c r="QMY123" s="69"/>
      <c r="QMZ123" s="69"/>
      <c r="QNA123" s="69"/>
      <c r="QNB123" s="69"/>
      <c r="QNC123" s="69"/>
      <c r="QND123" s="69"/>
      <c r="QNE123" s="69"/>
      <c r="QNF123" s="69"/>
      <c r="QNG123" s="69"/>
      <c r="QNH123" s="69"/>
      <c r="QNI123" s="69"/>
      <c r="QNJ123" s="69"/>
      <c r="QNK123" s="69"/>
      <c r="QNL123" s="69"/>
      <c r="QNM123" s="69"/>
      <c r="QNN123" s="69"/>
      <c r="QNO123" s="69"/>
      <c r="QNP123" s="69"/>
      <c r="QNQ123" s="69"/>
      <c r="QNR123" s="69"/>
      <c r="QNS123" s="69"/>
      <c r="QNT123" s="69"/>
      <c r="QNU123" s="69"/>
      <c r="QNV123" s="69"/>
      <c r="QNW123" s="69"/>
      <c r="QNX123" s="69"/>
      <c r="QNY123" s="69"/>
      <c r="QNZ123" s="69"/>
      <c r="QOA123" s="69"/>
      <c r="QOB123" s="69"/>
      <c r="QOC123" s="69"/>
      <c r="QOD123" s="69"/>
      <c r="QOE123" s="69"/>
      <c r="QOF123" s="69"/>
      <c r="QOG123" s="69"/>
      <c r="QOH123" s="69"/>
      <c r="QOI123" s="69"/>
      <c r="QOJ123" s="69"/>
      <c r="QOK123" s="69"/>
      <c r="QOL123" s="69"/>
      <c r="QOM123" s="69"/>
      <c r="QON123" s="69"/>
      <c r="QOO123" s="69"/>
      <c r="QOP123" s="69"/>
      <c r="QOQ123" s="69"/>
      <c r="QOR123" s="69"/>
      <c r="QOS123" s="69"/>
      <c r="QOT123" s="69"/>
      <c r="QOU123" s="69"/>
      <c r="QOV123" s="69"/>
      <c r="QOW123" s="69"/>
      <c r="QOX123" s="69"/>
      <c r="QOY123" s="69"/>
      <c r="QOZ123" s="69"/>
      <c r="QPA123" s="69"/>
      <c r="QPB123" s="69"/>
      <c r="QPC123" s="69"/>
      <c r="QPD123" s="69"/>
      <c r="QPE123" s="69"/>
      <c r="QPF123" s="69"/>
      <c r="QPG123" s="69"/>
      <c r="QPH123" s="69"/>
      <c r="QPI123" s="69"/>
      <c r="QPJ123" s="69"/>
      <c r="QPK123" s="69"/>
      <c r="QPL123" s="69"/>
      <c r="QPM123" s="69"/>
      <c r="QPN123" s="69"/>
      <c r="QPO123" s="69"/>
      <c r="QPP123" s="69"/>
      <c r="QPQ123" s="69"/>
      <c r="QPR123" s="69"/>
      <c r="QPS123" s="69"/>
      <c r="QPT123" s="69"/>
      <c r="QPU123" s="69"/>
      <c r="QPV123" s="69"/>
      <c r="QPW123" s="69"/>
      <c r="QPX123" s="69"/>
      <c r="QPY123" s="69"/>
      <c r="QPZ123" s="69"/>
      <c r="QQA123" s="69"/>
      <c r="QQB123" s="69"/>
      <c r="QQC123" s="69"/>
      <c r="QQD123" s="69"/>
      <c r="QQE123" s="69"/>
      <c r="QQF123" s="69"/>
      <c r="QQG123" s="69"/>
      <c r="QQH123" s="69"/>
      <c r="QQI123" s="69"/>
      <c r="QQJ123" s="69"/>
      <c r="QQK123" s="69"/>
      <c r="QQL123" s="69"/>
      <c r="QQM123" s="69"/>
      <c r="QQN123" s="69"/>
      <c r="QQO123" s="69"/>
      <c r="QQP123" s="69"/>
      <c r="QQQ123" s="69"/>
      <c r="QQR123" s="69"/>
      <c r="QQS123" s="69"/>
      <c r="QQT123" s="69"/>
      <c r="QQU123" s="69"/>
      <c r="QQV123" s="69"/>
      <c r="QQW123" s="69"/>
      <c r="QQX123" s="69"/>
      <c r="QQY123" s="69"/>
      <c r="QQZ123" s="69"/>
      <c r="QRA123" s="69"/>
      <c r="QRB123" s="69"/>
      <c r="QRC123" s="69"/>
      <c r="QRD123" s="69"/>
      <c r="QRE123" s="69"/>
      <c r="QRF123" s="69"/>
      <c r="QRG123" s="69"/>
      <c r="QRH123" s="69"/>
      <c r="QRI123" s="69"/>
      <c r="QRJ123" s="69"/>
      <c r="QRK123" s="69"/>
      <c r="QRL123" s="69"/>
      <c r="QRM123" s="69"/>
      <c r="QRN123" s="69"/>
      <c r="QRO123" s="69"/>
      <c r="QRP123" s="69"/>
      <c r="QRQ123" s="69"/>
      <c r="QRR123" s="69"/>
      <c r="QRS123" s="69"/>
      <c r="QRT123" s="69"/>
      <c r="QRU123" s="69"/>
      <c r="QRV123" s="69"/>
      <c r="QRW123" s="69"/>
      <c r="QRX123" s="69"/>
      <c r="QRY123" s="69"/>
      <c r="QRZ123" s="69"/>
      <c r="QSA123" s="69"/>
      <c r="QSB123" s="69"/>
      <c r="QSC123" s="69"/>
      <c r="QSD123" s="69"/>
      <c r="QSE123" s="69"/>
      <c r="QSF123" s="69"/>
      <c r="QSG123" s="69"/>
      <c r="QSH123" s="69"/>
      <c r="QSI123" s="69"/>
      <c r="QSJ123" s="69"/>
      <c r="QSK123" s="69"/>
      <c r="QSL123" s="69"/>
      <c r="QSM123" s="69"/>
      <c r="QSN123" s="69"/>
      <c r="QSO123" s="69"/>
      <c r="QSP123" s="69"/>
      <c r="QSQ123" s="69"/>
      <c r="QSR123" s="69"/>
      <c r="QSS123" s="69"/>
      <c r="QST123" s="69"/>
      <c r="QSU123" s="69"/>
      <c r="QSV123" s="69"/>
      <c r="QSW123" s="69"/>
      <c r="QSX123" s="69"/>
      <c r="QSY123" s="69"/>
      <c r="QSZ123" s="69"/>
      <c r="QTA123" s="69"/>
      <c r="QTB123" s="69"/>
      <c r="QTC123" s="69"/>
      <c r="QTD123" s="69"/>
      <c r="QTE123" s="69"/>
      <c r="QTF123" s="69"/>
      <c r="QTG123" s="69"/>
      <c r="QTH123" s="69"/>
      <c r="QTI123" s="69"/>
      <c r="QTJ123" s="69"/>
      <c r="QTK123" s="69"/>
      <c r="QTL123" s="69"/>
      <c r="QTM123" s="69"/>
      <c r="QTN123" s="69"/>
      <c r="QTO123" s="69"/>
      <c r="QTP123" s="69"/>
      <c r="QTQ123" s="69"/>
      <c r="QTR123" s="69"/>
      <c r="QTS123" s="69"/>
      <c r="QTT123" s="69"/>
      <c r="QTU123" s="69"/>
      <c r="QTV123" s="69"/>
      <c r="QTW123" s="69"/>
      <c r="QTX123" s="69"/>
      <c r="QTY123" s="69"/>
      <c r="QTZ123" s="69"/>
      <c r="QUA123" s="69"/>
      <c r="QUB123" s="69"/>
      <c r="QUC123" s="69"/>
      <c r="QUD123" s="69"/>
      <c r="QUE123" s="69"/>
      <c r="QUF123" s="69"/>
      <c r="QUG123" s="69"/>
      <c r="QUH123" s="69"/>
      <c r="QUI123" s="69"/>
      <c r="QUJ123" s="69"/>
      <c r="QUK123" s="69"/>
      <c r="QUL123" s="69"/>
      <c r="QUM123" s="69"/>
      <c r="QUN123" s="69"/>
      <c r="QUO123" s="69"/>
      <c r="QUP123" s="69"/>
      <c r="QUQ123" s="69"/>
      <c r="QUR123" s="69"/>
      <c r="QUS123" s="69"/>
      <c r="QUT123" s="69"/>
      <c r="QUU123" s="69"/>
      <c r="QUV123" s="69"/>
      <c r="QUW123" s="69"/>
      <c r="QUX123" s="69"/>
      <c r="QUY123" s="69"/>
      <c r="QUZ123" s="69"/>
      <c r="QVA123" s="69"/>
      <c r="QVB123" s="69"/>
      <c r="QVC123" s="69"/>
      <c r="QVD123" s="69"/>
      <c r="QVE123" s="69"/>
      <c r="QVF123" s="69"/>
      <c r="QVG123" s="69"/>
      <c r="QVH123" s="69"/>
      <c r="QVI123" s="69"/>
      <c r="QVJ123" s="69"/>
      <c r="QVK123" s="69"/>
      <c r="QVL123" s="69"/>
      <c r="QVM123" s="69"/>
      <c r="QVN123" s="69"/>
      <c r="QVO123" s="69"/>
      <c r="QVP123" s="69"/>
      <c r="QVQ123" s="69"/>
      <c r="QVR123" s="69"/>
      <c r="QVS123" s="69"/>
      <c r="QVT123" s="69"/>
      <c r="QVU123" s="69"/>
      <c r="QVV123" s="69"/>
      <c r="QVW123" s="69"/>
      <c r="QVX123" s="69"/>
      <c r="QVY123" s="69"/>
      <c r="QVZ123" s="69"/>
      <c r="QWA123" s="69"/>
      <c r="QWB123" s="69"/>
      <c r="QWC123" s="69"/>
      <c r="QWD123" s="69"/>
      <c r="QWE123" s="69"/>
      <c r="QWF123" s="69"/>
      <c r="QWG123" s="69"/>
      <c r="QWH123" s="69"/>
      <c r="QWI123" s="69"/>
      <c r="QWJ123" s="69"/>
      <c r="QWK123" s="69"/>
      <c r="QWL123" s="69"/>
      <c r="QWM123" s="69"/>
      <c r="QWN123" s="69"/>
      <c r="QWO123" s="69"/>
      <c r="QWP123" s="69"/>
      <c r="QWQ123" s="69"/>
      <c r="QWR123" s="69"/>
      <c r="QWS123" s="69"/>
      <c r="QWT123" s="69"/>
      <c r="QWU123" s="69"/>
      <c r="QWV123" s="69"/>
      <c r="QWW123" s="69"/>
      <c r="QWX123" s="69"/>
      <c r="QWY123" s="69"/>
      <c r="QWZ123" s="69"/>
      <c r="QXA123" s="69"/>
      <c r="QXB123" s="69"/>
      <c r="QXC123" s="69"/>
      <c r="QXD123" s="69"/>
      <c r="QXE123" s="69"/>
      <c r="QXF123" s="69"/>
      <c r="QXG123" s="69"/>
      <c r="QXH123" s="69"/>
      <c r="QXI123" s="69"/>
      <c r="QXJ123" s="69"/>
      <c r="QXK123" s="69"/>
      <c r="QXL123" s="69"/>
      <c r="QXM123" s="69"/>
      <c r="QXN123" s="69"/>
      <c r="QXO123" s="69"/>
      <c r="QXP123" s="69"/>
      <c r="QXQ123" s="69"/>
      <c r="QXR123" s="69"/>
      <c r="QXS123" s="69"/>
      <c r="QXT123" s="69"/>
      <c r="QXU123" s="69"/>
      <c r="QXV123" s="69"/>
      <c r="QXW123" s="69"/>
      <c r="QXX123" s="69"/>
      <c r="QXY123" s="69"/>
      <c r="QXZ123" s="69"/>
      <c r="QYA123" s="69"/>
      <c r="QYB123" s="69"/>
      <c r="QYC123" s="69"/>
      <c r="QYD123" s="69"/>
      <c r="QYE123" s="69"/>
      <c r="QYF123" s="69"/>
      <c r="QYG123" s="69"/>
      <c r="QYH123" s="69"/>
      <c r="QYI123" s="69"/>
      <c r="QYJ123" s="69"/>
      <c r="QYK123" s="69"/>
      <c r="QYL123" s="69"/>
      <c r="QYM123" s="69"/>
      <c r="QYN123" s="69"/>
      <c r="QYO123" s="69"/>
      <c r="QYP123" s="69"/>
      <c r="QYQ123" s="69"/>
      <c r="QYR123" s="69"/>
      <c r="QYS123" s="69"/>
      <c r="QYT123" s="69"/>
      <c r="QYU123" s="69"/>
      <c r="QYV123" s="69"/>
      <c r="QYW123" s="69"/>
      <c r="QYX123" s="69"/>
      <c r="QYY123" s="69"/>
      <c r="QYZ123" s="69"/>
      <c r="QZA123" s="69"/>
      <c r="QZB123" s="69"/>
      <c r="QZC123" s="69"/>
      <c r="QZD123" s="69"/>
      <c r="QZE123" s="69"/>
      <c r="QZF123" s="69"/>
      <c r="QZG123" s="69"/>
      <c r="QZH123" s="69"/>
      <c r="QZI123" s="69"/>
      <c r="QZJ123" s="69"/>
      <c r="QZK123" s="69"/>
      <c r="QZL123" s="69"/>
      <c r="QZM123" s="69"/>
      <c r="QZN123" s="69"/>
      <c r="QZO123" s="69"/>
      <c r="QZP123" s="69"/>
      <c r="QZQ123" s="69"/>
      <c r="QZR123" s="69"/>
      <c r="QZS123" s="69"/>
      <c r="QZT123" s="69"/>
      <c r="QZU123" s="69"/>
      <c r="QZV123" s="69"/>
      <c r="QZW123" s="69"/>
      <c r="QZX123" s="69"/>
      <c r="QZY123" s="69"/>
      <c r="QZZ123" s="69"/>
      <c r="RAA123" s="69"/>
      <c r="RAB123" s="69"/>
      <c r="RAC123" s="69"/>
      <c r="RAD123" s="69"/>
      <c r="RAE123" s="69"/>
      <c r="RAF123" s="69"/>
      <c r="RAG123" s="69"/>
      <c r="RAH123" s="69"/>
      <c r="RAI123" s="69"/>
      <c r="RAJ123" s="69"/>
      <c r="RAK123" s="69"/>
      <c r="RAL123" s="69"/>
      <c r="RAM123" s="69"/>
      <c r="RAN123" s="69"/>
      <c r="RAO123" s="69"/>
      <c r="RAP123" s="69"/>
      <c r="RAQ123" s="69"/>
      <c r="RAR123" s="69"/>
      <c r="RAS123" s="69"/>
      <c r="RAT123" s="69"/>
      <c r="RAU123" s="69"/>
      <c r="RAV123" s="69"/>
      <c r="RAW123" s="69"/>
      <c r="RAX123" s="69"/>
      <c r="RAY123" s="69"/>
      <c r="RAZ123" s="69"/>
      <c r="RBA123" s="69"/>
      <c r="RBB123" s="69"/>
      <c r="RBC123" s="69"/>
      <c r="RBD123" s="69"/>
      <c r="RBE123" s="69"/>
      <c r="RBF123" s="69"/>
      <c r="RBG123" s="69"/>
      <c r="RBH123" s="69"/>
      <c r="RBI123" s="69"/>
      <c r="RBJ123" s="69"/>
      <c r="RBK123" s="69"/>
      <c r="RBL123" s="69"/>
      <c r="RBM123" s="69"/>
      <c r="RBN123" s="69"/>
      <c r="RBO123" s="69"/>
      <c r="RBP123" s="69"/>
      <c r="RBQ123" s="69"/>
      <c r="RBR123" s="69"/>
      <c r="RBS123" s="69"/>
      <c r="RBT123" s="69"/>
      <c r="RBU123" s="69"/>
      <c r="RBV123" s="69"/>
      <c r="RBW123" s="69"/>
      <c r="RBX123" s="69"/>
      <c r="RBY123" s="69"/>
      <c r="RBZ123" s="69"/>
      <c r="RCA123" s="69"/>
      <c r="RCB123" s="69"/>
      <c r="RCC123" s="69"/>
      <c r="RCD123" s="69"/>
      <c r="RCE123" s="69"/>
      <c r="RCF123" s="69"/>
      <c r="RCG123" s="69"/>
      <c r="RCH123" s="69"/>
      <c r="RCI123" s="69"/>
      <c r="RCJ123" s="69"/>
      <c r="RCK123" s="69"/>
      <c r="RCL123" s="69"/>
      <c r="RCM123" s="69"/>
      <c r="RCN123" s="69"/>
      <c r="RCO123" s="69"/>
      <c r="RCP123" s="69"/>
      <c r="RCQ123" s="69"/>
      <c r="RCR123" s="69"/>
      <c r="RCS123" s="69"/>
      <c r="RCT123" s="69"/>
      <c r="RCU123" s="69"/>
      <c r="RCV123" s="69"/>
      <c r="RCW123" s="69"/>
      <c r="RCX123" s="69"/>
      <c r="RCY123" s="69"/>
      <c r="RCZ123" s="69"/>
      <c r="RDA123" s="69"/>
      <c r="RDB123" s="69"/>
      <c r="RDC123" s="69"/>
      <c r="RDD123" s="69"/>
      <c r="RDE123" s="69"/>
      <c r="RDF123" s="69"/>
      <c r="RDG123" s="69"/>
      <c r="RDH123" s="69"/>
      <c r="RDI123" s="69"/>
      <c r="RDJ123" s="69"/>
      <c r="RDK123" s="69"/>
      <c r="RDL123" s="69"/>
      <c r="RDM123" s="69"/>
      <c r="RDN123" s="69"/>
      <c r="RDO123" s="69"/>
      <c r="RDP123" s="69"/>
      <c r="RDQ123" s="69"/>
      <c r="RDR123" s="69"/>
      <c r="RDS123" s="69"/>
      <c r="RDT123" s="69"/>
      <c r="RDU123" s="69"/>
      <c r="RDV123" s="69"/>
      <c r="RDW123" s="69"/>
      <c r="RDX123" s="69"/>
      <c r="RDY123" s="69"/>
      <c r="RDZ123" s="69"/>
      <c r="REA123" s="69"/>
      <c r="REB123" s="69"/>
      <c r="REC123" s="69"/>
      <c r="RED123" s="69"/>
      <c r="REE123" s="69"/>
      <c r="REF123" s="69"/>
      <c r="REG123" s="69"/>
      <c r="REH123" s="69"/>
      <c r="REI123" s="69"/>
      <c r="REJ123" s="69"/>
      <c r="REK123" s="69"/>
      <c r="REL123" s="69"/>
      <c r="REM123" s="69"/>
      <c r="REN123" s="69"/>
      <c r="REO123" s="69"/>
      <c r="REP123" s="69"/>
      <c r="REQ123" s="69"/>
      <c r="RER123" s="69"/>
      <c r="RES123" s="69"/>
      <c r="RET123" s="69"/>
      <c r="REU123" s="69"/>
      <c r="REV123" s="69"/>
      <c r="REW123" s="69"/>
      <c r="REX123" s="69"/>
      <c r="REY123" s="69"/>
      <c r="REZ123" s="69"/>
      <c r="RFA123" s="69"/>
      <c r="RFB123" s="69"/>
      <c r="RFC123" s="69"/>
      <c r="RFD123" s="69"/>
      <c r="RFE123" s="69"/>
      <c r="RFF123" s="69"/>
      <c r="RFG123" s="69"/>
      <c r="RFH123" s="69"/>
      <c r="RFI123" s="69"/>
      <c r="RFJ123" s="69"/>
      <c r="RFK123" s="69"/>
      <c r="RFL123" s="69"/>
      <c r="RFM123" s="69"/>
      <c r="RFN123" s="69"/>
      <c r="RFO123" s="69"/>
      <c r="RFP123" s="69"/>
      <c r="RFQ123" s="69"/>
      <c r="RFR123" s="69"/>
      <c r="RFS123" s="69"/>
      <c r="RFT123" s="69"/>
      <c r="RFU123" s="69"/>
      <c r="RFV123" s="69"/>
      <c r="RFW123" s="69"/>
      <c r="RFX123" s="69"/>
      <c r="RFY123" s="69"/>
      <c r="RFZ123" s="69"/>
      <c r="RGA123" s="69"/>
      <c r="RGB123" s="69"/>
      <c r="RGC123" s="69"/>
      <c r="RGD123" s="69"/>
      <c r="RGE123" s="69"/>
      <c r="RGF123" s="69"/>
      <c r="RGG123" s="69"/>
      <c r="RGH123" s="69"/>
      <c r="RGI123" s="69"/>
      <c r="RGJ123" s="69"/>
      <c r="RGK123" s="69"/>
      <c r="RGL123" s="69"/>
      <c r="RGM123" s="69"/>
      <c r="RGN123" s="69"/>
      <c r="RGO123" s="69"/>
      <c r="RGP123" s="69"/>
      <c r="RGQ123" s="69"/>
      <c r="RGR123" s="69"/>
      <c r="RGS123" s="69"/>
      <c r="RGT123" s="69"/>
      <c r="RGU123" s="69"/>
      <c r="RGV123" s="69"/>
      <c r="RGW123" s="69"/>
      <c r="RGX123" s="69"/>
      <c r="RGY123" s="69"/>
      <c r="RGZ123" s="69"/>
      <c r="RHA123" s="69"/>
      <c r="RHB123" s="69"/>
      <c r="RHC123" s="69"/>
      <c r="RHD123" s="69"/>
      <c r="RHE123" s="69"/>
      <c r="RHF123" s="69"/>
      <c r="RHG123" s="69"/>
      <c r="RHH123" s="69"/>
      <c r="RHI123" s="69"/>
      <c r="RHJ123" s="69"/>
      <c r="RHK123" s="69"/>
      <c r="RHL123" s="69"/>
      <c r="RHM123" s="69"/>
      <c r="RHN123" s="69"/>
      <c r="RHO123" s="69"/>
      <c r="RHP123" s="69"/>
      <c r="RHQ123" s="69"/>
      <c r="RHR123" s="69"/>
      <c r="RHS123" s="69"/>
      <c r="RHT123" s="69"/>
      <c r="RHU123" s="69"/>
      <c r="RHV123" s="69"/>
      <c r="RHW123" s="69"/>
      <c r="RHX123" s="69"/>
      <c r="RHY123" s="69"/>
      <c r="RHZ123" s="69"/>
      <c r="RIA123" s="69"/>
      <c r="RIB123" s="69"/>
      <c r="RIC123" s="69"/>
      <c r="RID123" s="69"/>
      <c r="RIE123" s="69"/>
      <c r="RIF123" s="69"/>
      <c r="RIG123" s="69"/>
      <c r="RIH123" s="69"/>
      <c r="RII123" s="69"/>
      <c r="RIJ123" s="69"/>
      <c r="RIK123" s="69"/>
      <c r="RIL123" s="69"/>
      <c r="RIM123" s="69"/>
      <c r="RIN123" s="69"/>
      <c r="RIO123" s="69"/>
      <c r="RIP123" s="69"/>
      <c r="RIQ123" s="69"/>
      <c r="RIR123" s="69"/>
      <c r="RIS123" s="69"/>
      <c r="RIT123" s="69"/>
      <c r="RIU123" s="69"/>
      <c r="RIV123" s="69"/>
      <c r="RIW123" s="69"/>
      <c r="RIX123" s="69"/>
      <c r="RIY123" s="69"/>
      <c r="RIZ123" s="69"/>
      <c r="RJA123" s="69"/>
      <c r="RJB123" s="69"/>
      <c r="RJC123" s="69"/>
      <c r="RJD123" s="69"/>
      <c r="RJE123" s="69"/>
      <c r="RJF123" s="69"/>
      <c r="RJG123" s="69"/>
      <c r="RJH123" s="69"/>
      <c r="RJI123" s="69"/>
      <c r="RJJ123" s="69"/>
      <c r="RJK123" s="69"/>
      <c r="RJL123" s="69"/>
      <c r="RJM123" s="69"/>
      <c r="RJN123" s="69"/>
      <c r="RJO123" s="69"/>
      <c r="RJP123" s="69"/>
      <c r="RJQ123" s="69"/>
      <c r="RJR123" s="69"/>
      <c r="RJS123" s="69"/>
      <c r="RJT123" s="69"/>
      <c r="RJU123" s="69"/>
      <c r="RJV123" s="69"/>
      <c r="RJW123" s="69"/>
      <c r="RJX123" s="69"/>
      <c r="RJY123" s="69"/>
      <c r="RJZ123" s="69"/>
      <c r="RKA123" s="69"/>
      <c r="RKB123" s="69"/>
      <c r="RKC123" s="69"/>
      <c r="RKD123" s="69"/>
      <c r="RKE123" s="69"/>
      <c r="RKF123" s="69"/>
      <c r="RKG123" s="69"/>
      <c r="RKH123" s="69"/>
      <c r="RKI123" s="69"/>
      <c r="RKJ123" s="69"/>
      <c r="RKK123" s="69"/>
      <c r="RKL123" s="69"/>
      <c r="RKM123" s="69"/>
      <c r="RKN123" s="69"/>
      <c r="RKO123" s="69"/>
      <c r="RKP123" s="69"/>
      <c r="RKQ123" s="69"/>
      <c r="RKR123" s="69"/>
      <c r="RKS123" s="69"/>
      <c r="RKT123" s="69"/>
      <c r="RKU123" s="69"/>
      <c r="RKV123" s="69"/>
      <c r="RKW123" s="69"/>
      <c r="RKX123" s="69"/>
      <c r="RKY123" s="69"/>
      <c r="RKZ123" s="69"/>
      <c r="RLA123" s="69"/>
      <c r="RLB123" s="69"/>
      <c r="RLC123" s="69"/>
      <c r="RLD123" s="69"/>
      <c r="RLE123" s="69"/>
      <c r="RLF123" s="69"/>
      <c r="RLG123" s="69"/>
      <c r="RLH123" s="69"/>
      <c r="RLI123" s="69"/>
      <c r="RLJ123" s="69"/>
      <c r="RLK123" s="69"/>
      <c r="RLL123" s="69"/>
      <c r="RLM123" s="69"/>
      <c r="RLN123" s="69"/>
      <c r="RLO123" s="69"/>
      <c r="RLP123" s="69"/>
      <c r="RLQ123" s="69"/>
      <c r="RLR123" s="69"/>
      <c r="RLS123" s="69"/>
      <c r="RLT123" s="69"/>
      <c r="RLU123" s="69"/>
      <c r="RLV123" s="69"/>
      <c r="RLW123" s="69"/>
      <c r="RLX123" s="69"/>
      <c r="RLY123" s="69"/>
      <c r="RLZ123" s="69"/>
      <c r="RMA123" s="69"/>
      <c r="RMB123" s="69"/>
      <c r="RMC123" s="69"/>
      <c r="RMD123" s="69"/>
      <c r="RME123" s="69"/>
      <c r="RMF123" s="69"/>
      <c r="RMG123" s="69"/>
      <c r="RMH123" s="69"/>
      <c r="RMI123" s="69"/>
      <c r="RMJ123" s="69"/>
      <c r="RMK123" s="69"/>
      <c r="RML123" s="69"/>
      <c r="RMM123" s="69"/>
      <c r="RMN123" s="69"/>
      <c r="RMO123" s="69"/>
      <c r="RMP123" s="69"/>
      <c r="RMQ123" s="69"/>
      <c r="RMR123" s="69"/>
      <c r="RMS123" s="69"/>
      <c r="RMT123" s="69"/>
      <c r="RMU123" s="69"/>
      <c r="RMV123" s="69"/>
      <c r="RMW123" s="69"/>
      <c r="RMX123" s="69"/>
      <c r="RMY123" s="69"/>
      <c r="RMZ123" s="69"/>
      <c r="RNA123" s="69"/>
      <c r="RNB123" s="69"/>
      <c r="RNC123" s="69"/>
      <c r="RND123" s="69"/>
      <c r="RNE123" s="69"/>
      <c r="RNF123" s="69"/>
      <c r="RNG123" s="69"/>
      <c r="RNH123" s="69"/>
      <c r="RNI123" s="69"/>
      <c r="RNJ123" s="69"/>
      <c r="RNK123" s="69"/>
      <c r="RNL123" s="69"/>
      <c r="RNM123" s="69"/>
      <c r="RNN123" s="69"/>
      <c r="RNO123" s="69"/>
      <c r="RNP123" s="69"/>
      <c r="RNQ123" s="69"/>
      <c r="RNR123" s="69"/>
      <c r="RNS123" s="69"/>
      <c r="RNT123" s="69"/>
      <c r="RNU123" s="69"/>
      <c r="RNV123" s="69"/>
      <c r="RNW123" s="69"/>
      <c r="RNX123" s="69"/>
      <c r="RNY123" s="69"/>
      <c r="RNZ123" s="69"/>
      <c r="ROA123" s="69"/>
      <c r="ROB123" s="69"/>
      <c r="ROC123" s="69"/>
      <c r="ROD123" s="69"/>
      <c r="ROE123" s="69"/>
      <c r="ROF123" s="69"/>
      <c r="ROG123" s="69"/>
      <c r="ROH123" s="69"/>
      <c r="ROI123" s="69"/>
      <c r="ROJ123" s="69"/>
      <c r="ROK123" s="69"/>
      <c r="ROL123" s="69"/>
      <c r="ROM123" s="69"/>
      <c r="RON123" s="69"/>
      <c r="ROO123" s="69"/>
      <c r="ROP123" s="69"/>
      <c r="ROQ123" s="69"/>
      <c r="ROR123" s="69"/>
      <c r="ROS123" s="69"/>
      <c r="ROT123" s="69"/>
      <c r="ROU123" s="69"/>
      <c r="ROV123" s="69"/>
      <c r="ROW123" s="69"/>
      <c r="ROX123" s="69"/>
      <c r="ROY123" s="69"/>
      <c r="ROZ123" s="69"/>
      <c r="RPA123" s="69"/>
      <c r="RPB123" s="69"/>
      <c r="RPC123" s="69"/>
      <c r="RPD123" s="69"/>
      <c r="RPE123" s="69"/>
      <c r="RPF123" s="69"/>
      <c r="RPG123" s="69"/>
      <c r="RPH123" s="69"/>
      <c r="RPI123" s="69"/>
      <c r="RPJ123" s="69"/>
      <c r="RPK123" s="69"/>
      <c r="RPL123" s="69"/>
      <c r="RPM123" s="69"/>
      <c r="RPN123" s="69"/>
      <c r="RPO123" s="69"/>
      <c r="RPP123" s="69"/>
      <c r="RPQ123" s="69"/>
      <c r="RPR123" s="69"/>
      <c r="RPS123" s="69"/>
      <c r="RPT123" s="69"/>
      <c r="RPU123" s="69"/>
      <c r="RPV123" s="69"/>
      <c r="RPW123" s="69"/>
      <c r="RPX123" s="69"/>
      <c r="RPY123" s="69"/>
      <c r="RPZ123" s="69"/>
      <c r="RQA123" s="69"/>
      <c r="RQB123" s="69"/>
      <c r="RQC123" s="69"/>
      <c r="RQD123" s="69"/>
      <c r="RQE123" s="69"/>
      <c r="RQF123" s="69"/>
      <c r="RQG123" s="69"/>
      <c r="RQH123" s="69"/>
      <c r="RQI123" s="69"/>
      <c r="RQJ123" s="69"/>
      <c r="RQK123" s="69"/>
      <c r="RQL123" s="69"/>
      <c r="RQM123" s="69"/>
      <c r="RQN123" s="69"/>
      <c r="RQO123" s="69"/>
      <c r="RQP123" s="69"/>
      <c r="RQQ123" s="69"/>
      <c r="RQR123" s="69"/>
      <c r="RQS123" s="69"/>
      <c r="RQT123" s="69"/>
      <c r="RQU123" s="69"/>
      <c r="RQV123" s="69"/>
      <c r="RQW123" s="69"/>
      <c r="RQX123" s="69"/>
      <c r="RQY123" s="69"/>
      <c r="RQZ123" s="69"/>
      <c r="RRA123" s="69"/>
      <c r="RRB123" s="69"/>
      <c r="RRC123" s="69"/>
      <c r="RRD123" s="69"/>
      <c r="RRE123" s="69"/>
      <c r="RRF123" s="69"/>
      <c r="RRG123" s="69"/>
      <c r="RRH123" s="69"/>
      <c r="RRI123" s="69"/>
      <c r="RRJ123" s="69"/>
      <c r="RRK123" s="69"/>
      <c r="RRL123" s="69"/>
      <c r="RRM123" s="69"/>
      <c r="RRN123" s="69"/>
      <c r="RRO123" s="69"/>
      <c r="RRP123" s="69"/>
      <c r="RRQ123" s="69"/>
      <c r="RRR123" s="69"/>
      <c r="RRS123" s="69"/>
      <c r="RRT123" s="69"/>
      <c r="RRU123" s="69"/>
      <c r="RRV123" s="69"/>
      <c r="RRW123" s="69"/>
      <c r="RRX123" s="69"/>
      <c r="RRY123" s="69"/>
      <c r="RRZ123" s="69"/>
      <c r="RSA123" s="69"/>
      <c r="RSB123" s="69"/>
      <c r="RSC123" s="69"/>
      <c r="RSD123" s="69"/>
      <c r="RSE123" s="69"/>
      <c r="RSF123" s="69"/>
      <c r="RSG123" s="69"/>
      <c r="RSH123" s="69"/>
      <c r="RSI123" s="69"/>
      <c r="RSJ123" s="69"/>
      <c r="RSK123" s="69"/>
      <c r="RSL123" s="69"/>
      <c r="RSM123" s="69"/>
      <c r="RSN123" s="69"/>
      <c r="RSO123" s="69"/>
      <c r="RSP123" s="69"/>
      <c r="RSQ123" s="69"/>
      <c r="RSR123" s="69"/>
      <c r="RSS123" s="69"/>
      <c r="RST123" s="69"/>
      <c r="RSU123" s="69"/>
      <c r="RSV123" s="69"/>
      <c r="RSW123" s="69"/>
      <c r="RSX123" s="69"/>
      <c r="RSY123" s="69"/>
      <c r="RSZ123" s="69"/>
      <c r="RTA123" s="69"/>
      <c r="RTB123" s="69"/>
      <c r="RTC123" s="69"/>
      <c r="RTD123" s="69"/>
      <c r="RTE123" s="69"/>
      <c r="RTF123" s="69"/>
      <c r="RTG123" s="69"/>
      <c r="RTH123" s="69"/>
      <c r="RTI123" s="69"/>
      <c r="RTJ123" s="69"/>
      <c r="RTK123" s="69"/>
      <c r="RTL123" s="69"/>
      <c r="RTM123" s="69"/>
      <c r="RTN123" s="69"/>
      <c r="RTO123" s="69"/>
      <c r="RTP123" s="69"/>
      <c r="RTQ123" s="69"/>
      <c r="RTR123" s="69"/>
      <c r="RTS123" s="69"/>
      <c r="RTT123" s="69"/>
      <c r="RTU123" s="69"/>
      <c r="RTV123" s="69"/>
      <c r="RTW123" s="69"/>
      <c r="RTX123" s="69"/>
      <c r="RTY123" s="69"/>
      <c r="RTZ123" s="69"/>
      <c r="RUA123" s="69"/>
      <c r="RUB123" s="69"/>
      <c r="RUC123" s="69"/>
      <c r="RUD123" s="69"/>
      <c r="RUE123" s="69"/>
      <c r="RUF123" s="69"/>
      <c r="RUG123" s="69"/>
      <c r="RUH123" s="69"/>
      <c r="RUI123" s="69"/>
      <c r="RUJ123" s="69"/>
      <c r="RUK123" s="69"/>
      <c r="RUL123" s="69"/>
      <c r="RUM123" s="69"/>
      <c r="RUN123" s="69"/>
      <c r="RUO123" s="69"/>
      <c r="RUP123" s="69"/>
      <c r="RUQ123" s="69"/>
      <c r="RUR123" s="69"/>
      <c r="RUS123" s="69"/>
      <c r="RUT123" s="69"/>
      <c r="RUU123" s="69"/>
      <c r="RUV123" s="69"/>
      <c r="RUW123" s="69"/>
      <c r="RUX123" s="69"/>
      <c r="RUY123" s="69"/>
      <c r="RUZ123" s="69"/>
      <c r="RVA123" s="69"/>
      <c r="RVB123" s="69"/>
      <c r="RVC123" s="69"/>
      <c r="RVD123" s="69"/>
      <c r="RVE123" s="69"/>
      <c r="RVF123" s="69"/>
      <c r="RVG123" s="69"/>
      <c r="RVH123" s="69"/>
      <c r="RVI123" s="69"/>
      <c r="RVJ123" s="69"/>
      <c r="RVK123" s="69"/>
      <c r="RVL123" s="69"/>
      <c r="RVM123" s="69"/>
      <c r="RVN123" s="69"/>
      <c r="RVO123" s="69"/>
      <c r="RVP123" s="69"/>
      <c r="RVQ123" s="69"/>
      <c r="RVR123" s="69"/>
      <c r="RVS123" s="69"/>
      <c r="RVT123" s="69"/>
      <c r="RVU123" s="69"/>
      <c r="RVV123" s="69"/>
      <c r="RVW123" s="69"/>
      <c r="RVX123" s="69"/>
      <c r="RVY123" s="69"/>
      <c r="RVZ123" s="69"/>
      <c r="RWA123" s="69"/>
      <c r="RWB123" s="69"/>
      <c r="RWC123" s="69"/>
      <c r="RWD123" s="69"/>
      <c r="RWE123" s="69"/>
      <c r="RWF123" s="69"/>
      <c r="RWG123" s="69"/>
      <c r="RWH123" s="69"/>
      <c r="RWI123" s="69"/>
      <c r="RWJ123" s="69"/>
      <c r="RWK123" s="69"/>
      <c r="RWL123" s="69"/>
      <c r="RWM123" s="69"/>
      <c r="RWN123" s="69"/>
      <c r="RWO123" s="69"/>
      <c r="RWP123" s="69"/>
      <c r="RWQ123" s="69"/>
      <c r="RWR123" s="69"/>
      <c r="RWS123" s="69"/>
      <c r="RWT123" s="69"/>
      <c r="RWU123" s="69"/>
      <c r="RWV123" s="69"/>
      <c r="RWW123" s="69"/>
      <c r="RWX123" s="69"/>
      <c r="RWY123" s="69"/>
      <c r="RWZ123" s="69"/>
      <c r="RXA123" s="69"/>
      <c r="RXB123" s="69"/>
      <c r="RXC123" s="69"/>
      <c r="RXD123" s="69"/>
      <c r="RXE123" s="69"/>
      <c r="RXF123" s="69"/>
      <c r="RXG123" s="69"/>
      <c r="RXH123" s="69"/>
      <c r="RXI123" s="69"/>
      <c r="RXJ123" s="69"/>
      <c r="RXK123" s="69"/>
      <c r="RXL123" s="69"/>
      <c r="RXM123" s="69"/>
      <c r="RXN123" s="69"/>
      <c r="RXO123" s="69"/>
      <c r="RXP123" s="69"/>
      <c r="RXQ123" s="69"/>
      <c r="RXR123" s="69"/>
      <c r="RXS123" s="69"/>
      <c r="RXT123" s="69"/>
      <c r="RXU123" s="69"/>
      <c r="RXV123" s="69"/>
      <c r="RXW123" s="69"/>
      <c r="RXX123" s="69"/>
      <c r="RXY123" s="69"/>
      <c r="RXZ123" s="69"/>
      <c r="RYA123" s="69"/>
      <c r="RYB123" s="69"/>
      <c r="RYC123" s="69"/>
      <c r="RYD123" s="69"/>
      <c r="RYE123" s="69"/>
      <c r="RYF123" s="69"/>
      <c r="RYG123" s="69"/>
      <c r="RYH123" s="69"/>
      <c r="RYI123" s="69"/>
      <c r="RYJ123" s="69"/>
      <c r="RYK123" s="69"/>
      <c r="RYL123" s="69"/>
      <c r="RYM123" s="69"/>
      <c r="RYN123" s="69"/>
      <c r="RYO123" s="69"/>
      <c r="RYP123" s="69"/>
      <c r="RYQ123" s="69"/>
      <c r="RYR123" s="69"/>
      <c r="RYS123" s="69"/>
      <c r="RYT123" s="69"/>
      <c r="RYU123" s="69"/>
      <c r="RYV123" s="69"/>
      <c r="RYW123" s="69"/>
      <c r="RYX123" s="69"/>
      <c r="RYY123" s="69"/>
      <c r="RYZ123" s="69"/>
      <c r="RZA123" s="69"/>
      <c r="RZB123" s="69"/>
      <c r="RZC123" s="69"/>
      <c r="RZD123" s="69"/>
      <c r="RZE123" s="69"/>
      <c r="RZF123" s="69"/>
      <c r="RZG123" s="69"/>
      <c r="RZH123" s="69"/>
      <c r="RZI123" s="69"/>
      <c r="RZJ123" s="69"/>
      <c r="RZK123" s="69"/>
      <c r="RZL123" s="69"/>
      <c r="RZM123" s="69"/>
      <c r="RZN123" s="69"/>
      <c r="RZO123" s="69"/>
      <c r="RZP123" s="69"/>
      <c r="RZQ123" s="69"/>
      <c r="RZR123" s="69"/>
      <c r="RZS123" s="69"/>
      <c r="RZT123" s="69"/>
      <c r="RZU123" s="69"/>
      <c r="RZV123" s="69"/>
      <c r="RZW123" s="69"/>
      <c r="RZX123" s="69"/>
      <c r="RZY123" s="69"/>
      <c r="RZZ123" s="69"/>
      <c r="SAA123" s="69"/>
      <c r="SAB123" s="69"/>
      <c r="SAC123" s="69"/>
      <c r="SAD123" s="69"/>
      <c r="SAE123" s="69"/>
      <c r="SAF123" s="69"/>
      <c r="SAG123" s="69"/>
      <c r="SAH123" s="69"/>
      <c r="SAI123" s="69"/>
      <c r="SAJ123" s="69"/>
      <c r="SAK123" s="69"/>
      <c r="SAL123" s="69"/>
      <c r="SAM123" s="69"/>
      <c r="SAN123" s="69"/>
      <c r="SAO123" s="69"/>
      <c r="SAP123" s="69"/>
      <c r="SAQ123" s="69"/>
      <c r="SAR123" s="69"/>
      <c r="SAS123" s="69"/>
      <c r="SAT123" s="69"/>
      <c r="SAU123" s="69"/>
      <c r="SAV123" s="69"/>
      <c r="SAW123" s="69"/>
      <c r="SAX123" s="69"/>
      <c r="SAY123" s="69"/>
      <c r="SAZ123" s="69"/>
      <c r="SBA123" s="69"/>
      <c r="SBB123" s="69"/>
      <c r="SBC123" s="69"/>
      <c r="SBD123" s="69"/>
      <c r="SBE123" s="69"/>
      <c r="SBF123" s="69"/>
      <c r="SBG123" s="69"/>
      <c r="SBH123" s="69"/>
      <c r="SBI123" s="69"/>
      <c r="SBJ123" s="69"/>
      <c r="SBK123" s="69"/>
      <c r="SBL123" s="69"/>
      <c r="SBM123" s="69"/>
      <c r="SBN123" s="69"/>
      <c r="SBO123" s="69"/>
      <c r="SBP123" s="69"/>
      <c r="SBQ123" s="69"/>
      <c r="SBR123" s="69"/>
      <c r="SBS123" s="69"/>
      <c r="SBT123" s="69"/>
      <c r="SBU123" s="69"/>
      <c r="SBV123" s="69"/>
      <c r="SBW123" s="69"/>
      <c r="SBX123" s="69"/>
      <c r="SBY123" s="69"/>
      <c r="SBZ123" s="69"/>
      <c r="SCA123" s="69"/>
      <c r="SCB123" s="69"/>
      <c r="SCC123" s="69"/>
      <c r="SCD123" s="69"/>
      <c r="SCE123" s="69"/>
      <c r="SCF123" s="69"/>
      <c r="SCG123" s="69"/>
      <c r="SCH123" s="69"/>
      <c r="SCI123" s="69"/>
      <c r="SCJ123" s="69"/>
      <c r="SCK123" s="69"/>
      <c r="SCL123" s="69"/>
      <c r="SCM123" s="69"/>
      <c r="SCN123" s="69"/>
      <c r="SCO123" s="69"/>
      <c r="SCP123" s="69"/>
      <c r="SCQ123" s="69"/>
      <c r="SCR123" s="69"/>
      <c r="SCS123" s="69"/>
      <c r="SCT123" s="69"/>
      <c r="SCU123" s="69"/>
      <c r="SCV123" s="69"/>
      <c r="SCW123" s="69"/>
      <c r="SCX123" s="69"/>
      <c r="SCY123" s="69"/>
      <c r="SCZ123" s="69"/>
      <c r="SDA123" s="69"/>
      <c r="SDB123" s="69"/>
      <c r="SDC123" s="69"/>
      <c r="SDD123" s="69"/>
      <c r="SDE123" s="69"/>
      <c r="SDF123" s="69"/>
      <c r="SDG123" s="69"/>
      <c r="SDH123" s="69"/>
      <c r="SDI123" s="69"/>
      <c r="SDJ123" s="69"/>
      <c r="SDK123" s="69"/>
      <c r="SDL123" s="69"/>
      <c r="SDM123" s="69"/>
      <c r="SDN123" s="69"/>
      <c r="SDO123" s="69"/>
      <c r="SDP123" s="69"/>
      <c r="SDQ123" s="69"/>
      <c r="SDR123" s="69"/>
      <c r="SDS123" s="69"/>
      <c r="SDT123" s="69"/>
      <c r="SDU123" s="69"/>
      <c r="SDV123" s="69"/>
      <c r="SDW123" s="69"/>
      <c r="SDX123" s="69"/>
      <c r="SDY123" s="69"/>
      <c r="SDZ123" s="69"/>
      <c r="SEA123" s="69"/>
      <c r="SEB123" s="69"/>
      <c r="SEC123" s="69"/>
      <c r="SED123" s="69"/>
      <c r="SEE123" s="69"/>
      <c r="SEF123" s="69"/>
      <c r="SEG123" s="69"/>
      <c r="SEH123" s="69"/>
      <c r="SEI123" s="69"/>
      <c r="SEJ123" s="69"/>
      <c r="SEK123" s="69"/>
      <c r="SEL123" s="69"/>
      <c r="SEM123" s="69"/>
      <c r="SEN123" s="69"/>
      <c r="SEO123" s="69"/>
      <c r="SEP123" s="69"/>
      <c r="SEQ123" s="69"/>
      <c r="SER123" s="69"/>
      <c r="SES123" s="69"/>
      <c r="SET123" s="69"/>
      <c r="SEU123" s="69"/>
      <c r="SEV123" s="69"/>
      <c r="SEW123" s="69"/>
      <c r="SEX123" s="69"/>
      <c r="SEY123" s="69"/>
      <c r="SEZ123" s="69"/>
      <c r="SFA123" s="69"/>
      <c r="SFB123" s="69"/>
      <c r="SFC123" s="69"/>
      <c r="SFD123" s="69"/>
      <c r="SFE123" s="69"/>
      <c r="SFF123" s="69"/>
      <c r="SFG123" s="69"/>
      <c r="SFH123" s="69"/>
      <c r="SFI123" s="69"/>
      <c r="SFJ123" s="69"/>
      <c r="SFK123" s="69"/>
      <c r="SFL123" s="69"/>
      <c r="SFM123" s="69"/>
      <c r="SFN123" s="69"/>
      <c r="SFO123" s="69"/>
      <c r="SFP123" s="69"/>
      <c r="SFQ123" s="69"/>
      <c r="SFR123" s="69"/>
      <c r="SFS123" s="69"/>
      <c r="SFT123" s="69"/>
      <c r="SFU123" s="69"/>
      <c r="SFV123" s="69"/>
      <c r="SFW123" s="69"/>
      <c r="SFX123" s="69"/>
      <c r="SFY123" s="69"/>
      <c r="SFZ123" s="69"/>
      <c r="SGA123" s="69"/>
      <c r="SGB123" s="69"/>
      <c r="SGC123" s="69"/>
      <c r="SGD123" s="69"/>
      <c r="SGE123" s="69"/>
      <c r="SGF123" s="69"/>
      <c r="SGG123" s="69"/>
      <c r="SGH123" s="69"/>
      <c r="SGI123" s="69"/>
      <c r="SGJ123" s="69"/>
      <c r="SGK123" s="69"/>
      <c r="SGL123" s="69"/>
      <c r="SGM123" s="69"/>
      <c r="SGN123" s="69"/>
      <c r="SGO123" s="69"/>
      <c r="SGP123" s="69"/>
      <c r="SGQ123" s="69"/>
      <c r="SGR123" s="69"/>
      <c r="SGS123" s="69"/>
      <c r="SGT123" s="69"/>
      <c r="SGU123" s="69"/>
      <c r="SGV123" s="69"/>
      <c r="SGW123" s="69"/>
      <c r="SGX123" s="69"/>
      <c r="SGY123" s="69"/>
      <c r="SGZ123" s="69"/>
      <c r="SHA123" s="69"/>
      <c r="SHB123" s="69"/>
      <c r="SHC123" s="69"/>
      <c r="SHD123" s="69"/>
      <c r="SHE123" s="69"/>
      <c r="SHF123" s="69"/>
      <c r="SHG123" s="69"/>
      <c r="SHH123" s="69"/>
      <c r="SHI123" s="69"/>
      <c r="SHJ123" s="69"/>
      <c r="SHK123" s="69"/>
      <c r="SHL123" s="69"/>
      <c r="SHM123" s="69"/>
      <c r="SHN123" s="69"/>
      <c r="SHO123" s="69"/>
      <c r="SHP123" s="69"/>
      <c r="SHQ123" s="69"/>
      <c r="SHR123" s="69"/>
      <c r="SHS123" s="69"/>
      <c r="SHT123" s="69"/>
      <c r="SHU123" s="69"/>
      <c r="SHV123" s="69"/>
      <c r="SHW123" s="69"/>
      <c r="SHX123" s="69"/>
      <c r="SHY123" s="69"/>
      <c r="SHZ123" s="69"/>
      <c r="SIA123" s="69"/>
      <c r="SIB123" s="69"/>
      <c r="SIC123" s="69"/>
      <c r="SID123" s="69"/>
      <c r="SIE123" s="69"/>
      <c r="SIF123" s="69"/>
      <c r="SIG123" s="69"/>
      <c r="SIH123" s="69"/>
      <c r="SII123" s="69"/>
      <c r="SIJ123" s="69"/>
      <c r="SIK123" s="69"/>
      <c r="SIL123" s="69"/>
      <c r="SIM123" s="69"/>
      <c r="SIN123" s="69"/>
      <c r="SIO123" s="69"/>
      <c r="SIP123" s="69"/>
      <c r="SIQ123" s="69"/>
      <c r="SIR123" s="69"/>
      <c r="SIS123" s="69"/>
      <c r="SIT123" s="69"/>
      <c r="SIU123" s="69"/>
      <c r="SIV123" s="69"/>
      <c r="SIW123" s="69"/>
      <c r="SIX123" s="69"/>
      <c r="SIY123" s="69"/>
      <c r="SIZ123" s="69"/>
      <c r="SJA123" s="69"/>
      <c r="SJB123" s="69"/>
      <c r="SJC123" s="69"/>
      <c r="SJD123" s="69"/>
      <c r="SJE123" s="69"/>
      <c r="SJF123" s="69"/>
      <c r="SJG123" s="69"/>
      <c r="SJH123" s="69"/>
      <c r="SJI123" s="69"/>
      <c r="SJJ123" s="69"/>
      <c r="SJK123" s="69"/>
      <c r="SJL123" s="69"/>
      <c r="SJM123" s="69"/>
      <c r="SJN123" s="69"/>
      <c r="SJO123" s="69"/>
      <c r="SJP123" s="69"/>
      <c r="SJQ123" s="69"/>
      <c r="SJR123" s="69"/>
      <c r="SJS123" s="69"/>
      <c r="SJT123" s="69"/>
      <c r="SJU123" s="69"/>
      <c r="SJV123" s="69"/>
      <c r="SJW123" s="69"/>
      <c r="SJX123" s="69"/>
      <c r="SJY123" s="69"/>
      <c r="SJZ123" s="69"/>
      <c r="SKA123" s="69"/>
      <c r="SKB123" s="69"/>
      <c r="SKC123" s="69"/>
      <c r="SKD123" s="69"/>
      <c r="SKE123" s="69"/>
      <c r="SKF123" s="69"/>
      <c r="SKG123" s="69"/>
      <c r="SKH123" s="69"/>
      <c r="SKI123" s="69"/>
      <c r="SKJ123" s="69"/>
      <c r="SKK123" s="69"/>
      <c r="SKL123" s="69"/>
      <c r="SKM123" s="69"/>
      <c r="SKN123" s="69"/>
      <c r="SKO123" s="69"/>
      <c r="SKP123" s="69"/>
      <c r="SKQ123" s="69"/>
      <c r="SKR123" s="69"/>
      <c r="SKS123" s="69"/>
      <c r="SKT123" s="69"/>
      <c r="SKU123" s="69"/>
      <c r="SKV123" s="69"/>
      <c r="SKW123" s="69"/>
      <c r="SKX123" s="69"/>
      <c r="SKY123" s="69"/>
      <c r="SKZ123" s="69"/>
      <c r="SLA123" s="69"/>
      <c r="SLB123" s="69"/>
      <c r="SLC123" s="69"/>
      <c r="SLD123" s="69"/>
      <c r="SLE123" s="69"/>
      <c r="SLF123" s="69"/>
      <c r="SLG123" s="69"/>
      <c r="SLH123" s="69"/>
      <c r="SLI123" s="69"/>
      <c r="SLJ123" s="69"/>
      <c r="SLK123" s="69"/>
      <c r="SLL123" s="69"/>
      <c r="SLM123" s="69"/>
      <c r="SLN123" s="69"/>
      <c r="SLO123" s="69"/>
      <c r="SLP123" s="69"/>
      <c r="SLQ123" s="69"/>
      <c r="SLR123" s="69"/>
      <c r="SLS123" s="69"/>
      <c r="SLT123" s="69"/>
      <c r="SLU123" s="69"/>
      <c r="SLV123" s="69"/>
      <c r="SLW123" s="69"/>
      <c r="SLX123" s="69"/>
      <c r="SLY123" s="69"/>
      <c r="SLZ123" s="69"/>
      <c r="SMA123" s="69"/>
      <c r="SMB123" s="69"/>
      <c r="SMC123" s="69"/>
      <c r="SMD123" s="69"/>
      <c r="SME123" s="69"/>
      <c r="SMF123" s="69"/>
      <c r="SMG123" s="69"/>
      <c r="SMH123" s="69"/>
      <c r="SMI123" s="69"/>
      <c r="SMJ123" s="69"/>
      <c r="SMK123" s="69"/>
      <c r="SML123" s="69"/>
      <c r="SMM123" s="69"/>
      <c r="SMN123" s="69"/>
      <c r="SMO123" s="69"/>
      <c r="SMP123" s="69"/>
      <c r="SMQ123" s="69"/>
      <c r="SMR123" s="69"/>
      <c r="SMS123" s="69"/>
      <c r="SMT123" s="69"/>
      <c r="SMU123" s="69"/>
      <c r="SMV123" s="69"/>
      <c r="SMW123" s="69"/>
      <c r="SMX123" s="69"/>
      <c r="SMY123" s="69"/>
      <c r="SMZ123" s="69"/>
      <c r="SNA123" s="69"/>
      <c r="SNB123" s="69"/>
      <c r="SNC123" s="69"/>
      <c r="SND123" s="69"/>
      <c r="SNE123" s="69"/>
      <c r="SNF123" s="69"/>
      <c r="SNG123" s="69"/>
      <c r="SNH123" s="69"/>
      <c r="SNI123" s="69"/>
      <c r="SNJ123" s="69"/>
      <c r="SNK123" s="69"/>
      <c r="SNL123" s="69"/>
      <c r="SNM123" s="69"/>
      <c r="SNN123" s="69"/>
      <c r="SNO123" s="69"/>
      <c r="SNP123" s="69"/>
      <c r="SNQ123" s="69"/>
      <c r="SNR123" s="69"/>
      <c r="SNS123" s="69"/>
      <c r="SNT123" s="69"/>
      <c r="SNU123" s="69"/>
      <c r="SNV123" s="69"/>
      <c r="SNW123" s="69"/>
      <c r="SNX123" s="69"/>
      <c r="SNY123" s="69"/>
      <c r="SNZ123" s="69"/>
      <c r="SOA123" s="69"/>
      <c r="SOB123" s="69"/>
      <c r="SOC123" s="69"/>
      <c r="SOD123" s="69"/>
      <c r="SOE123" s="69"/>
      <c r="SOF123" s="69"/>
      <c r="SOG123" s="69"/>
      <c r="SOH123" s="69"/>
      <c r="SOI123" s="69"/>
      <c r="SOJ123" s="69"/>
      <c r="SOK123" s="69"/>
      <c r="SOL123" s="69"/>
      <c r="SOM123" s="69"/>
      <c r="SON123" s="69"/>
      <c r="SOO123" s="69"/>
      <c r="SOP123" s="69"/>
      <c r="SOQ123" s="69"/>
      <c r="SOR123" s="69"/>
      <c r="SOS123" s="69"/>
      <c r="SOT123" s="69"/>
      <c r="SOU123" s="69"/>
      <c r="SOV123" s="69"/>
      <c r="SOW123" s="69"/>
      <c r="SOX123" s="69"/>
      <c r="SOY123" s="69"/>
      <c r="SOZ123" s="69"/>
      <c r="SPA123" s="69"/>
      <c r="SPB123" s="69"/>
      <c r="SPC123" s="69"/>
      <c r="SPD123" s="69"/>
      <c r="SPE123" s="69"/>
      <c r="SPF123" s="69"/>
      <c r="SPG123" s="69"/>
      <c r="SPH123" s="69"/>
      <c r="SPI123" s="69"/>
      <c r="SPJ123" s="69"/>
      <c r="SPK123" s="69"/>
      <c r="SPL123" s="69"/>
      <c r="SPM123" s="69"/>
      <c r="SPN123" s="69"/>
      <c r="SPO123" s="69"/>
      <c r="SPP123" s="69"/>
      <c r="SPQ123" s="69"/>
      <c r="SPR123" s="69"/>
      <c r="SPS123" s="69"/>
      <c r="SPT123" s="69"/>
      <c r="SPU123" s="69"/>
      <c r="SPV123" s="69"/>
      <c r="SPW123" s="69"/>
      <c r="SPX123" s="69"/>
      <c r="SPY123" s="69"/>
      <c r="SPZ123" s="69"/>
      <c r="SQA123" s="69"/>
      <c r="SQB123" s="69"/>
      <c r="SQC123" s="69"/>
      <c r="SQD123" s="69"/>
      <c r="SQE123" s="69"/>
      <c r="SQF123" s="69"/>
      <c r="SQG123" s="69"/>
      <c r="SQH123" s="69"/>
      <c r="SQI123" s="69"/>
      <c r="SQJ123" s="69"/>
      <c r="SQK123" s="69"/>
      <c r="SQL123" s="69"/>
      <c r="SQM123" s="69"/>
      <c r="SQN123" s="69"/>
      <c r="SQO123" s="69"/>
      <c r="SQP123" s="69"/>
      <c r="SQQ123" s="69"/>
      <c r="SQR123" s="69"/>
      <c r="SQS123" s="69"/>
      <c r="SQT123" s="69"/>
      <c r="SQU123" s="69"/>
      <c r="SQV123" s="69"/>
      <c r="SQW123" s="69"/>
      <c r="SQX123" s="69"/>
      <c r="SQY123" s="69"/>
      <c r="SQZ123" s="69"/>
      <c r="SRA123" s="69"/>
      <c r="SRB123" s="69"/>
      <c r="SRC123" s="69"/>
      <c r="SRD123" s="69"/>
      <c r="SRE123" s="69"/>
      <c r="SRF123" s="69"/>
      <c r="SRG123" s="69"/>
      <c r="SRH123" s="69"/>
      <c r="SRI123" s="69"/>
      <c r="SRJ123" s="69"/>
      <c r="SRK123" s="69"/>
      <c r="SRL123" s="69"/>
      <c r="SRM123" s="69"/>
      <c r="SRN123" s="69"/>
      <c r="SRO123" s="69"/>
      <c r="SRP123" s="69"/>
      <c r="SRQ123" s="69"/>
      <c r="SRR123" s="69"/>
      <c r="SRS123" s="69"/>
      <c r="SRT123" s="69"/>
      <c r="SRU123" s="69"/>
      <c r="SRV123" s="69"/>
      <c r="SRW123" s="69"/>
      <c r="SRX123" s="69"/>
      <c r="SRY123" s="69"/>
      <c r="SRZ123" s="69"/>
      <c r="SSA123" s="69"/>
      <c r="SSB123" s="69"/>
      <c r="SSC123" s="69"/>
      <c r="SSD123" s="69"/>
      <c r="SSE123" s="69"/>
      <c r="SSF123" s="69"/>
      <c r="SSG123" s="69"/>
      <c r="SSH123" s="69"/>
      <c r="SSI123" s="69"/>
      <c r="SSJ123" s="69"/>
      <c r="SSK123" s="69"/>
      <c r="SSL123" s="69"/>
      <c r="SSM123" s="69"/>
      <c r="SSN123" s="69"/>
      <c r="SSO123" s="69"/>
      <c r="SSP123" s="69"/>
      <c r="SSQ123" s="69"/>
      <c r="SSR123" s="69"/>
      <c r="SSS123" s="69"/>
      <c r="SST123" s="69"/>
      <c r="SSU123" s="69"/>
      <c r="SSV123" s="69"/>
      <c r="SSW123" s="69"/>
      <c r="SSX123" s="69"/>
      <c r="SSY123" s="69"/>
      <c r="SSZ123" s="69"/>
      <c r="STA123" s="69"/>
      <c r="STB123" s="69"/>
      <c r="STC123" s="69"/>
      <c r="STD123" s="69"/>
      <c r="STE123" s="69"/>
      <c r="STF123" s="69"/>
      <c r="STG123" s="69"/>
      <c r="STH123" s="69"/>
      <c r="STI123" s="69"/>
      <c r="STJ123" s="69"/>
      <c r="STK123" s="69"/>
      <c r="STL123" s="69"/>
      <c r="STM123" s="69"/>
      <c r="STN123" s="69"/>
      <c r="STO123" s="69"/>
      <c r="STP123" s="69"/>
      <c r="STQ123" s="69"/>
      <c r="STR123" s="69"/>
      <c r="STS123" s="69"/>
      <c r="STT123" s="69"/>
      <c r="STU123" s="69"/>
      <c r="STV123" s="69"/>
      <c r="STW123" s="69"/>
      <c r="STX123" s="69"/>
      <c r="STY123" s="69"/>
      <c r="STZ123" s="69"/>
      <c r="SUA123" s="69"/>
      <c r="SUB123" s="69"/>
      <c r="SUC123" s="69"/>
      <c r="SUD123" s="69"/>
      <c r="SUE123" s="69"/>
      <c r="SUF123" s="69"/>
      <c r="SUG123" s="69"/>
      <c r="SUH123" s="69"/>
      <c r="SUI123" s="69"/>
      <c r="SUJ123" s="69"/>
      <c r="SUK123" s="69"/>
      <c r="SUL123" s="69"/>
      <c r="SUM123" s="69"/>
      <c r="SUN123" s="69"/>
      <c r="SUO123" s="69"/>
      <c r="SUP123" s="69"/>
      <c r="SUQ123" s="69"/>
      <c r="SUR123" s="69"/>
      <c r="SUS123" s="69"/>
      <c r="SUT123" s="69"/>
      <c r="SUU123" s="69"/>
      <c r="SUV123" s="69"/>
      <c r="SUW123" s="69"/>
      <c r="SUX123" s="69"/>
      <c r="SUY123" s="69"/>
      <c r="SUZ123" s="69"/>
      <c r="SVA123" s="69"/>
      <c r="SVB123" s="69"/>
      <c r="SVC123" s="69"/>
      <c r="SVD123" s="69"/>
      <c r="SVE123" s="69"/>
      <c r="SVF123" s="69"/>
      <c r="SVG123" s="69"/>
      <c r="SVH123" s="69"/>
      <c r="SVI123" s="69"/>
      <c r="SVJ123" s="69"/>
      <c r="SVK123" s="69"/>
      <c r="SVL123" s="69"/>
      <c r="SVM123" s="69"/>
      <c r="SVN123" s="69"/>
      <c r="SVO123" s="69"/>
      <c r="SVP123" s="69"/>
      <c r="SVQ123" s="69"/>
      <c r="SVR123" s="69"/>
      <c r="SVS123" s="69"/>
      <c r="SVT123" s="69"/>
      <c r="SVU123" s="69"/>
      <c r="SVV123" s="69"/>
      <c r="SVW123" s="69"/>
      <c r="SVX123" s="69"/>
      <c r="SVY123" s="69"/>
      <c r="SVZ123" s="69"/>
      <c r="SWA123" s="69"/>
      <c r="SWB123" s="69"/>
      <c r="SWC123" s="69"/>
      <c r="SWD123" s="69"/>
      <c r="SWE123" s="69"/>
      <c r="SWF123" s="69"/>
      <c r="SWG123" s="69"/>
      <c r="SWH123" s="69"/>
      <c r="SWI123" s="69"/>
      <c r="SWJ123" s="69"/>
      <c r="SWK123" s="69"/>
      <c r="SWL123" s="69"/>
      <c r="SWM123" s="69"/>
      <c r="SWN123" s="69"/>
      <c r="SWO123" s="69"/>
      <c r="SWP123" s="69"/>
      <c r="SWQ123" s="69"/>
      <c r="SWR123" s="69"/>
      <c r="SWS123" s="69"/>
      <c r="SWT123" s="69"/>
      <c r="SWU123" s="69"/>
      <c r="SWV123" s="69"/>
      <c r="SWW123" s="69"/>
      <c r="SWX123" s="69"/>
      <c r="SWY123" s="69"/>
      <c r="SWZ123" s="69"/>
      <c r="SXA123" s="69"/>
      <c r="SXB123" s="69"/>
      <c r="SXC123" s="69"/>
      <c r="SXD123" s="69"/>
      <c r="SXE123" s="69"/>
      <c r="SXF123" s="69"/>
      <c r="SXG123" s="69"/>
      <c r="SXH123" s="69"/>
      <c r="SXI123" s="69"/>
      <c r="SXJ123" s="69"/>
      <c r="SXK123" s="69"/>
      <c r="SXL123" s="69"/>
      <c r="SXM123" s="69"/>
      <c r="SXN123" s="69"/>
      <c r="SXO123" s="69"/>
      <c r="SXP123" s="69"/>
      <c r="SXQ123" s="69"/>
      <c r="SXR123" s="69"/>
      <c r="SXS123" s="69"/>
      <c r="SXT123" s="69"/>
      <c r="SXU123" s="69"/>
      <c r="SXV123" s="69"/>
      <c r="SXW123" s="69"/>
      <c r="SXX123" s="69"/>
      <c r="SXY123" s="69"/>
      <c r="SXZ123" s="69"/>
      <c r="SYA123" s="69"/>
      <c r="SYB123" s="69"/>
      <c r="SYC123" s="69"/>
      <c r="SYD123" s="69"/>
      <c r="SYE123" s="69"/>
      <c r="SYF123" s="69"/>
      <c r="SYG123" s="69"/>
      <c r="SYH123" s="69"/>
      <c r="SYI123" s="69"/>
      <c r="SYJ123" s="69"/>
      <c r="SYK123" s="69"/>
      <c r="SYL123" s="69"/>
      <c r="SYM123" s="69"/>
      <c r="SYN123" s="69"/>
      <c r="SYO123" s="69"/>
      <c r="SYP123" s="69"/>
      <c r="SYQ123" s="69"/>
      <c r="SYR123" s="69"/>
      <c r="SYS123" s="69"/>
      <c r="SYT123" s="69"/>
      <c r="SYU123" s="69"/>
      <c r="SYV123" s="69"/>
      <c r="SYW123" s="69"/>
      <c r="SYX123" s="69"/>
      <c r="SYY123" s="69"/>
      <c r="SYZ123" s="69"/>
      <c r="SZA123" s="69"/>
      <c r="SZB123" s="69"/>
      <c r="SZC123" s="69"/>
      <c r="SZD123" s="69"/>
      <c r="SZE123" s="69"/>
      <c r="SZF123" s="69"/>
      <c r="SZG123" s="69"/>
      <c r="SZH123" s="69"/>
      <c r="SZI123" s="69"/>
      <c r="SZJ123" s="69"/>
      <c r="SZK123" s="69"/>
      <c r="SZL123" s="69"/>
      <c r="SZM123" s="69"/>
      <c r="SZN123" s="69"/>
      <c r="SZO123" s="69"/>
      <c r="SZP123" s="69"/>
      <c r="SZQ123" s="69"/>
      <c r="SZR123" s="69"/>
      <c r="SZS123" s="69"/>
      <c r="SZT123" s="69"/>
      <c r="SZU123" s="69"/>
      <c r="SZV123" s="69"/>
      <c r="SZW123" s="69"/>
      <c r="SZX123" s="69"/>
      <c r="SZY123" s="69"/>
      <c r="SZZ123" s="69"/>
      <c r="TAA123" s="69"/>
      <c r="TAB123" s="69"/>
      <c r="TAC123" s="69"/>
      <c r="TAD123" s="69"/>
      <c r="TAE123" s="69"/>
      <c r="TAF123" s="69"/>
      <c r="TAG123" s="69"/>
      <c r="TAH123" s="69"/>
      <c r="TAI123" s="69"/>
      <c r="TAJ123" s="69"/>
      <c r="TAK123" s="69"/>
      <c r="TAL123" s="69"/>
      <c r="TAM123" s="69"/>
      <c r="TAN123" s="69"/>
      <c r="TAO123" s="69"/>
      <c r="TAP123" s="69"/>
      <c r="TAQ123" s="69"/>
      <c r="TAR123" s="69"/>
      <c r="TAS123" s="69"/>
      <c r="TAT123" s="69"/>
      <c r="TAU123" s="69"/>
      <c r="TAV123" s="69"/>
      <c r="TAW123" s="69"/>
      <c r="TAX123" s="69"/>
      <c r="TAY123" s="69"/>
      <c r="TAZ123" s="69"/>
      <c r="TBA123" s="69"/>
      <c r="TBB123" s="69"/>
      <c r="TBC123" s="69"/>
      <c r="TBD123" s="69"/>
      <c r="TBE123" s="69"/>
      <c r="TBF123" s="69"/>
      <c r="TBG123" s="69"/>
      <c r="TBH123" s="69"/>
      <c r="TBI123" s="69"/>
      <c r="TBJ123" s="69"/>
      <c r="TBK123" s="69"/>
      <c r="TBL123" s="69"/>
      <c r="TBM123" s="69"/>
      <c r="TBN123" s="69"/>
      <c r="TBO123" s="69"/>
      <c r="TBP123" s="69"/>
      <c r="TBQ123" s="69"/>
      <c r="TBR123" s="69"/>
      <c r="TBS123" s="69"/>
      <c r="TBT123" s="69"/>
      <c r="TBU123" s="69"/>
      <c r="TBV123" s="69"/>
      <c r="TBW123" s="69"/>
      <c r="TBX123" s="69"/>
      <c r="TBY123" s="69"/>
      <c r="TBZ123" s="69"/>
      <c r="TCA123" s="69"/>
      <c r="TCB123" s="69"/>
      <c r="TCC123" s="69"/>
      <c r="TCD123" s="69"/>
      <c r="TCE123" s="69"/>
      <c r="TCF123" s="69"/>
      <c r="TCG123" s="69"/>
      <c r="TCH123" s="69"/>
      <c r="TCI123" s="69"/>
      <c r="TCJ123" s="69"/>
      <c r="TCK123" s="69"/>
      <c r="TCL123" s="69"/>
      <c r="TCM123" s="69"/>
      <c r="TCN123" s="69"/>
      <c r="TCO123" s="69"/>
      <c r="TCP123" s="69"/>
      <c r="TCQ123" s="69"/>
      <c r="TCR123" s="69"/>
      <c r="TCS123" s="69"/>
      <c r="TCT123" s="69"/>
      <c r="TCU123" s="69"/>
      <c r="TCV123" s="69"/>
      <c r="TCW123" s="69"/>
      <c r="TCX123" s="69"/>
      <c r="TCY123" s="69"/>
      <c r="TCZ123" s="69"/>
      <c r="TDA123" s="69"/>
      <c r="TDB123" s="69"/>
      <c r="TDC123" s="69"/>
      <c r="TDD123" s="69"/>
      <c r="TDE123" s="69"/>
      <c r="TDF123" s="69"/>
      <c r="TDG123" s="69"/>
      <c r="TDH123" s="69"/>
      <c r="TDI123" s="69"/>
      <c r="TDJ123" s="69"/>
      <c r="TDK123" s="69"/>
      <c r="TDL123" s="69"/>
      <c r="TDM123" s="69"/>
      <c r="TDN123" s="69"/>
      <c r="TDO123" s="69"/>
      <c r="TDP123" s="69"/>
      <c r="TDQ123" s="69"/>
      <c r="TDR123" s="69"/>
      <c r="TDS123" s="69"/>
      <c r="TDT123" s="69"/>
      <c r="TDU123" s="69"/>
      <c r="TDV123" s="69"/>
      <c r="TDW123" s="69"/>
      <c r="TDX123" s="69"/>
      <c r="TDY123" s="69"/>
      <c r="TDZ123" s="69"/>
      <c r="TEA123" s="69"/>
      <c r="TEB123" s="69"/>
      <c r="TEC123" s="69"/>
      <c r="TED123" s="69"/>
      <c r="TEE123" s="69"/>
      <c r="TEF123" s="69"/>
      <c r="TEG123" s="69"/>
      <c r="TEH123" s="69"/>
      <c r="TEI123" s="69"/>
      <c r="TEJ123" s="69"/>
      <c r="TEK123" s="69"/>
      <c r="TEL123" s="69"/>
      <c r="TEM123" s="69"/>
      <c r="TEN123" s="69"/>
      <c r="TEO123" s="69"/>
      <c r="TEP123" s="69"/>
      <c r="TEQ123" s="69"/>
      <c r="TER123" s="69"/>
      <c r="TES123" s="69"/>
      <c r="TET123" s="69"/>
      <c r="TEU123" s="69"/>
      <c r="TEV123" s="69"/>
      <c r="TEW123" s="69"/>
      <c r="TEX123" s="69"/>
      <c r="TEY123" s="69"/>
      <c r="TEZ123" s="69"/>
      <c r="TFA123" s="69"/>
      <c r="TFB123" s="69"/>
      <c r="TFC123" s="69"/>
      <c r="TFD123" s="69"/>
      <c r="TFE123" s="69"/>
      <c r="TFF123" s="69"/>
      <c r="TFG123" s="69"/>
      <c r="TFH123" s="69"/>
      <c r="TFI123" s="69"/>
      <c r="TFJ123" s="69"/>
      <c r="TFK123" s="69"/>
      <c r="TFL123" s="69"/>
      <c r="TFM123" s="69"/>
      <c r="TFN123" s="69"/>
      <c r="TFO123" s="69"/>
      <c r="TFP123" s="69"/>
      <c r="TFQ123" s="69"/>
      <c r="TFR123" s="69"/>
      <c r="TFS123" s="69"/>
      <c r="TFT123" s="69"/>
      <c r="TFU123" s="69"/>
      <c r="TFV123" s="69"/>
      <c r="TFW123" s="69"/>
      <c r="TFX123" s="69"/>
      <c r="TFY123" s="69"/>
      <c r="TFZ123" s="69"/>
      <c r="TGA123" s="69"/>
      <c r="TGB123" s="69"/>
      <c r="TGC123" s="69"/>
      <c r="TGD123" s="69"/>
      <c r="TGE123" s="69"/>
      <c r="TGF123" s="69"/>
      <c r="TGG123" s="69"/>
      <c r="TGH123" s="69"/>
      <c r="TGI123" s="69"/>
      <c r="TGJ123" s="69"/>
      <c r="TGK123" s="69"/>
      <c r="TGL123" s="69"/>
      <c r="TGM123" s="69"/>
      <c r="TGN123" s="69"/>
      <c r="TGO123" s="69"/>
      <c r="TGP123" s="69"/>
      <c r="TGQ123" s="69"/>
      <c r="TGR123" s="69"/>
      <c r="TGS123" s="69"/>
      <c r="TGT123" s="69"/>
      <c r="TGU123" s="69"/>
      <c r="TGV123" s="69"/>
      <c r="TGW123" s="69"/>
      <c r="TGX123" s="69"/>
      <c r="TGY123" s="69"/>
      <c r="TGZ123" s="69"/>
      <c r="THA123" s="69"/>
      <c r="THB123" s="69"/>
      <c r="THC123" s="69"/>
      <c r="THD123" s="69"/>
      <c r="THE123" s="69"/>
      <c r="THF123" s="69"/>
      <c r="THG123" s="69"/>
      <c r="THH123" s="69"/>
      <c r="THI123" s="69"/>
      <c r="THJ123" s="69"/>
      <c r="THK123" s="69"/>
      <c r="THL123" s="69"/>
      <c r="THM123" s="69"/>
      <c r="THN123" s="69"/>
      <c r="THO123" s="69"/>
      <c r="THP123" s="69"/>
      <c r="THQ123" s="69"/>
      <c r="THR123" s="69"/>
      <c r="THS123" s="69"/>
      <c r="THT123" s="69"/>
      <c r="THU123" s="69"/>
      <c r="THV123" s="69"/>
      <c r="THW123" s="69"/>
      <c r="THX123" s="69"/>
      <c r="THY123" s="69"/>
      <c r="THZ123" s="69"/>
      <c r="TIA123" s="69"/>
      <c r="TIB123" s="69"/>
      <c r="TIC123" s="69"/>
      <c r="TID123" s="69"/>
      <c r="TIE123" s="69"/>
      <c r="TIF123" s="69"/>
      <c r="TIG123" s="69"/>
      <c r="TIH123" s="69"/>
      <c r="TII123" s="69"/>
      <c r="TIJ123" s="69"/>
      <c r="TIK123" s="69"/>
      <c r="TIL123" s="69"/>
      <c r="TIM123" s="69"/>
      <c r="TIN123" s="69"/>
      <c r="TIO123" s="69"/>
      <c r="TIP123" s="69"/>
      <c r="TIQ123" s="69"/>
      <c r="TIR123" s="69"/>
      <c r="TIS123" s="69"/>
      <c r="TIT123" s="69"/>
      <c r="TIU123" s="69"/>
      <c r="TIV123" s="69"/>
      <c r="TIW123" s="69"/>
      <c r="TIX123" s="69"/>
      <c r="TIY123" s="69"/>
      <c r="TIZ123" s="69"/>
      <c r="TJA123" s="69"/>
      <c r="TJB123" s="69"/>
      <c r="TJC123" s="69"/>
      <c r="TJD123" s="69"/>
      <c r="TJE123" s="69"/>
      <c r="TJF123" s="69"/>
      <c r="TJG123" s="69"/>
      <c r="TJH123" s="69"/>
      <c r="TJI123" s="69"/>
      <c r="TJJ123" s="69"/>
      <c r="TJK123" s="69"/>
      <c r="TJL123" s="69"/>
      <c r="TJM123" s="69"/>
      <c r="TJN123" s="69"/>
      <c r="TJO123" s="69"/>
      <c r="TJP123" s="69"/>
      <c r="TJQ123" s="69"/>
      <c r="TJR123" s="69"/>
      <c r="TJS123" s="69"/>
      <c r="TJT123" s="69"/>
      <c r="TJU123" s="69"/>
      <c r="TJV123" s="69"/>
      <c r="TJW123" s="69"/>
      <c r="TJX123" s="69"/>
      <c r="TJY123" s="69"/>
      <c r="TJZ123" s="69"/>
      <c r="TKA123" s="69"/>
      <c r="TKB123" s="69"/>
      <c r="TKC123" s="69"/>
      <c r="TKD123" s="69"/>
      <c r="TKE123" s="69"/>
      <c r="TKF123" s="69"/>
      <c r="TKG123" s="69"/>
      <c r="TKH123" s="69"/>
      <c r="TKI123" s="69"/>
      <c r="TKJ123" s="69"/>
      <c r="TKK123" s="69"/>
      <c r="TKL123" s="69"/>
      <c r="TKM123" s="69"/>
      <c r="TKN123" s="69"/>
      <c r="TKO123" s="69"/>
      <c r="TKP123" s="69"/>
      <c r="TKQ123" s="69"/>
      <c r="TKR123" s="69"/>
      <c r="TKS123" s="69"/>
      <c r="TKT123" s="69"/>
      <c r="TKU123" s="69"/>
      <c r="TKV123" s="69"/>
      <c r="TKW123" s="69"/>
      <c r="TKX123" s="69"/>
      <c r="TKY123" s="69"/>
      <c r="TKZ123" s="69"/>
      <c r="TLA123" s="69"/>
      <c r="TLB123" s="69"/>
      <c r="TLC123" s="69"/>
      <c r="TLD123" s="69"/>
      <c r="TLE123" s="69"/>
      <c r="TLF123" s="69"/>
      <c r="TLG123" s="69"/>
      <c r="TLH123" s="69"/>
      <c r="TLI123" s="69"/>
      <c r="TLJ123" s="69"/>
      <c r="TLK123" s="69"/>
      <c r="TLL123" s="69"/>
      <c r="TLM123" s="69"/>
      <c r="TLN123" s="69"/>
      <c r="TLO123" s="69"/>
      <c r="TLP123" s="69"/>
      <c r="TLQ123" s="69"/>
      <c r="TLR123" s="69"/>
      <c r="TLS123" s="69"/>
      <c r="TLT123" s="69"/>
      <c r="TLU123" s="69"/>
      <c r="TLV123" s="69"/>
      <c r="TLW123" s="69"/>
      <c r="TLX123" s="69"/>
      <c r="TLY123" s="69"/>
      <c r="TLZ123" s="69"/>
      <c r="TMA123" s="69"/>
      <c r="TMB123" s="69"/>
      <c r="TMC123" s="69"/>
      <c r="TMD123" s="69"/>
      <c r="TME123" s="69"/>
      <c r="TMF123" s="69"/>
      <c r="TMG123" s="69"/>
      <c r="TMH123" s="69"/>
      <c r="TMI123" s="69"/>
      <c r="TMJ123" s="69"/>
      <c r="TMK123" s="69"/>
      <c r="TML123" s="69"/>
      <c r="TMM123" s="69"/>
      <c r="TMN123" s="69"/>
      <c r="TMO123" s="69"/>
      <c r="TMP123" s="69"/>
      <c r="TMQ123" s="69"/>
      <c r="TMR123" s="69"/>
      <c r="TMS123" s="69"/>
      <c r="TMT123" s="69"/>
      <c r="TMU123" s="69"/>
      <c r="TMV123" s="69"/>
      <c r="TMW123" s="69"/>
      <c r="TMX123" s="69"/>
      <c r="TMY123" s="69"/>
      <c r="TMZ123" s="69"/>
      <c r="TNA123" s="69"/>
      <c r="TNB123" s="69"/>
      <c r="TNC123" s="69"/>
      <c r="TND123" s="69"/>
      <c r="TNE123" s="69"/>
      <c r="TNF123" s="69"/>
      <c r="TNG123" s="69"/>
      <c r="TNH123" s="69"/>
      <c r="TNI123" s="69"/>
      <c r="TNJ123" s="69"/>
      <c r="TNK123" s="69"/>
      <c r="TNL123" s="69"/>
      <c r="TNM123" s="69"/>
      <c r="TNN123" s="69"/>
      <c r="TNO123" s="69"/>
      <c r="TNP123" s="69"/>
      <c r="TNQ123" s="69"/>
      <c r="TNR123" s="69"/>
      <c r="TNS123" s="69"/>
      <c r="TNT123" s="69"/>
      <c r="TNU123" s="69"/>
      <c r="TNV123" s="69"/>
      <c r="TNW123" s="69"/>
      <c r="TNX123" s="69"/>
      <c r="TNY123" s="69"/>
      <c r="TNZ123" s="69"/>
      <c r="TOA123" s="69"/>
      <c r="TOB123" s="69"/>
      <c r="TOC123" s="69"/>
      <c r="TOD123" s="69"/>
      <c r="TOE123" s="69"/>
      <c r="TOF123" s="69"/>
      <c r="TOG123" s="69"/>
      <c r="TOH123" s="69"/>
      <c r="TOI123" s="69"/>
      <c r="TOJ123" s="69"/>
      <c r="TOK123" s="69"/>
      <c r="TOL123" s="69"/>
      <c r="TOM123" s="69"/>
      <c r="TON123" s="69"/>
      <c r="TOO123" s="69"/>
      <c r="TOP123" s="69"/>
      <c r="TOQ123" s="69"/>
      <c r="TOR123" s="69"/>
      <c r="TOS123" s="69"/>
      <c r="TOT123" s="69"/>
      <c r="TOU123" s="69"/>
      <c r="TOV123" s="69"/>
      <c r="TOW123" s="69"/>
      <c r="TOX123" s="69"/>
      <c r="TOY123" s="69"/>
      <c r="TOZ123" s="69"/>
      <c r="TPA123" s="69"/>
      <c r="TPB123" s="69"/>
      <c r="TPC123" s="69"/>
      <c r="TPD123" s="69"/>
      <c r="TPE123" s="69"/>
      <c r="TPF123" s="69"/>
      <c r="TPG123" s="69"/>
      <c r="TPH123" s="69"/>
      <c r="TPI123" s="69"/>
      <c r="TPJ123" s="69"/>
      <c r="TPK123" s="69"/>
      <c r="TPL123" s="69"/>
      <c r="TPM123" s="69"/>
      <c r="TPN123" s="69"/>
      <c r="TPO123" s="69"/>
      <c r="TPP123" s="69"/>
      <c r="TPQ123" s="69"/>
      <c r="TPR123" s="69"/>
      <c r="TPS123" s="69"/>
      <c r="TPT123" s="69"/>
      <c r="TPU123" s="69"/>
      <c r="TPV123" s="69"/>
      <c r="TPW123" s="69"/>
      <c r="TPX123" s="69"/>
      <c r="TPY123" s="69"/>
      <c r="TPZ123" s="69"/>
      <c r="TQA123" s="69"/>
      <c r="TQB123" s="69"/>
      <c r="TQC123" s="69"/>
      <c r="TQD123" s="69"/>
      <c r="TQE123" s="69"/>
      <c r="TQF123" s="69"/>
      <c r="TQG123" s="69"/>
      <c r="TQH123" s="69"/>
      <c r="TQI123" s="69"/>
      <c r="TQJ123" s="69"/>
      <c r="TQK123" s="69"/>
      <c r="TQL123" s="69"/>
      <c r="TQM123" s="69"/>
      <c r="TQN123" s="69"/>
      <c r="TQO123" s="69"/>
      <c r="TQP123" s="69"/>
      <c r="TQQ123" s="69"/>
      <c r="TQR123" s="69"/>
      <c r="TQS123" s="69"/>
      <c r="TQT123" s="69"/>
      <c r="TQU123" s="69"/>
      <c r="TQV123" s="69"/>
      <c r="TQW123" s="69"/>
      <c r="TQX123" s="69"/>
      <c r="TQY123" s="69"/>
      <c r="TQZ123" s="69"/>
      <c r="TRA123" s="69"/>
      <c r="TRB123" s="69"/>
      <c r="TRC123" s="69"/>
      <c r="TRD123" s="69"/>
      <c r="TRE123" s="69"/>
      <c r="TRF123" s="69"/>
      <c r="TRG123" s="69"/>
      <c r="TRH123" s="69"/>
      <c r="TRI123" s="69"/>
      <c r="TRJ123" s="69"/>
      <c r="TRK123" s="69"/>
      <c r="TRL123" s="69"/>
      <c r="TRM123" s="69"/>
      <c r="TRN123" s="69"/>
      <c r="TRO123" s="69"/>
      <c r="TRP123" s="69"/>
      <c r="TRQ123" s="69"/>
      <c r="TRR123" s="69"/>
      <c r="TRS123" s="69"/>
      <c r="TRT123" s="69"/>
      <c r="TRU123" s="69"/>
      <c r="TRV123" s="69"/>
      <c r="TRW123" s="69"/>
      <c r="TRX123" s="69"/>
      <c r="TRY123" s="69"/>
      <c r="TRZ123" s="69"/>
      <c r="TSA123" s="69"/>
      <c r="TSB123" s="69"/>
      <c r="TSC123" s="69"/>
      <c r="TSD123" s="69"/>
      <c r="TSE123" s="69"/>
      <c r="TSF123" s="69"/>
      <c r="TSG123" s="69"/>
      <c r="TSH123" s="69"/>
      <c r="TSI123" s="69"/>
      <c r="TSJ123" s="69"/>
      <c r="TSK123" s="69"/>
      <c r="TSL123" s="69"/>
      <c r="TSM123" s="69"/>
      <c r="TSN123" s="69"/>
      <c r="TSO123" s="69"/>
      <c r="TSP123" s="69"/>
      <c r="TSQ123" s="69"/>
      <c r="TSR123" s="69"/>
      <c r="TSS123" s="69"/>
      <c r="TST123" s="69"/>
      <c r="TSU123" s="69"/>
      <c r="TSV123" s="69"/>
      <c r="TSW123" s="69"/>
      <c r="TSX123" s="69"/>
      <c r="TSY123" s="69"/>
      <c r="TSZ123" s="69"/>
      <c r="TTA123" s="69"/>
      <c r="TTB123" s="69"/>
      <c r="TTC123" s="69"/>
      <c r="TTD123" s="69"/>
      <c r="TTE123" s="69"/>
      <c r="TTF123" s="69"/>
      <c r="TTG123" s="69"/>
      <c r="TTH123" s="69"/>
      <c r="TTI123" s="69"/>
      <c r="TTJ123" s="69"/>
      <c r="TTK123" s="69"/>
      <c r="TTL123" s="69"/>
      <c r="TTM123" s="69"/>
      <c r="TTN123" s="69"/>
      <c r="TTO123" s="69"/>
      <c r="TTP123" s="69"/>
      <c r="TTQ123" s="69"/>
      <c r="TTR123" s="69"/>
      <c r="TTS123" s="69"/>
      <c r="TTT123" s="69"/>
      <c r="TTU123" s="69"/>
      <c r="TTV123" s="69"/>
      <c r="TTW123" s="69"/>
      <c r="TTX123" s="69"/>
      <c r="TTY123" s="69"/>
      <c r="TTZ123" s="69"/>
      <c r="TUA123" s="69"/>
      <c r="TUB123" s="69"/>
      <c r="TUC123" s="69"/>
      <c r="TUD123" s="69"/>
      <c r="TUE123" s="69"/>
      <c r="TUF123" s="69"/>
      <c r="TUG123" s="69"/>
      <c r="TUH123" s="69"/>
      <c r="TUI123" s="69"/>
      <c r="TUJ123" s="69"/>
      <c r="TUK123" s="69"/>
      <c r="TUL123" s="69"/>
      <c r="TUM123" s="69"/>
      <c r="TUN123" s="69"/>
      <c r="TUO123" s="69"/>
      <c r="TUP123" s="69"/>
      <c r="TUQ123" s="69"/>
      <c r="TUR123" s="69"/>
      <c r="TUS123" s="69"/>
      <c r="TUT123" s="69"/>
      <c r="TUU123" s="69"/>
      <c r="TUV123" s="69"/>
      <c r="TUW123" s="69"/>
      <c r="TUX123" s="69"/>
      <c r="TUY123" s="69"/>
      <c r="TUZ123" s="69"/>
      <c r="TVA123" s="69"/>
      <c r="TVB123" s="69"/>
      <c r="TVC123" s="69"/>
      <c r="TVD123" s="69"/>
      <c r="TVE123" s="69"/>
      <c r="TVF123" s="69"/>
      <c r="TVG123" s="69"/>
      <c r="TVH123" s="69"/>
      <c r="TVI123" s="69"/>
      <c r="TVJ123" s="69"/>
      <c r="TVK123" s="69"/>
      <c r="TVL123" s="69"/>
      <c r="TVM123" s="69"/>
      <c r="TVN123" s="69"/>
      <c r="TVO123" s="69"/>
      <c r="TVP123" s="69"/>
      <c r="TVQ123" s="69"/>
      <c r="TVR123" s="69"/>
      <c r="TVS123" s="69"/>
      <c r="TVT123" s="69"/>
      <c r="TVU123" s="69"/>
      <c r="TVV123" s="69"/>
      <c r="TVW123" s="69"/>
      <c r="TVX123" s="69"/>
      <c r="TVY123" s="69"/>
      <c r="TVZ123" s="69"/>
      <c r="TWA123" s="69"/>
      <c r="TWB123" s="69"/>
      <c r="TWC123" s="69"/>
      <c r="TWD123" s="69"/>
      <c r="TWE123" s="69"/>
      <c r="TWF123" s="69"/>
      <c r="TWG123" s="69"/>
      <c r="TWH123" s="69"/>
      <c r="TWI123" s="69"/>
      <c r="TWJ123" s="69"/>
      <c r="TWK123" s="69"/>
      <c r="TWL123" s="69"/>
      <c r="TWM123" s="69"/>
      <c r="TWN123" s="69"/>
      <c r="TWO123" s="69"/>
      <c r="TWP123" s="69"/>
      <c r="TWQ123" s="69"/>
      <c r="TWR123" s="69"/>
      <c r="TWS123" s="69"/>
      <c r="TWT123" s="69"/>
      <c r="TWU123" s="69"/>
      <c r="TWV123" s="69"/>
      <c r="TWW123" s="69"/>
      <c r="TWX123" s="69"/>
      <c r="TWY123" s="69"/>
      <c r="TWZ123" s="69"/>
      <c r="TXA123" s="69"/>
      <c r="TXB123" s="69"/>
      <c r="TXC123" s="69"/>
      <c r="TXD123" s="69"/>
      <c r="TXE123" s="69"/>
      <c r="TXF123" s="69"/>
      <c r="TXG123" s="69"/>
      <c r="TXH123" s="69"/>
      <c r="TXI123" s="69"/>
      <c r="TXJ123" s="69"/>
      <c r="TXK123" s="69"/>
      <c r="TXL123" s="69"/>
      <c r="TXM123" s="69"/>
      <c r="TXN123" s="69"/>
      <c r="TXO123" s="69"/>
      <c r="TXP123" s="69"/>
      <c r="TXQ123" s="69"/>
      <c r="TXR123" s="69"/>
      <c r="TXS123" s="69"/>
      <c r="TXT123" s="69"/>
      <c r="TXU123" s="69"/>
      <c r="TXV123" s="69"/>
      <c r="TXW123" s="69"/>
      <c r="TXX123" s="69"/>
      <c r="TXY123" s="69"/>
      <c r="TXZ123" s="69"/>
      <c r="TYA123" s="69"/>
      <c r="TYB123" s="69"/>
      <c r="TYC123" s="69"/>
      <c r="TYD123" s="69"/>
      <c r="TYE123" s="69"/>
      <c r="TYF123" s="69"/>
      <c r="TYG123" s="69"/>
      <c r="TYH123" s="69"/>
      <c r="TYI123" s="69"/>
      <c r="TYJ123" s="69"/>
      <c r="TYK123" s="69"/>
      <c r="TYL123" s="69"/>
      <c r="TYM123" s="69"/>
      <c r="TYN123" s="69"/>
      <c r="TYO123" s="69"/>
      <c r="TYP123" s="69"/>
      <c r="TYQ123" s="69"/>
      <c r="TYR123" s="69"/>
      <c r="TYS123" s="69"/>
      <c r="TYT123" s="69"/>
      <c r="TYU123" s="69"/>
      <c r="TYV123" s="69"/>
      <c r="TYW123" s="69"/>
      <c r="TYX123" s="69"/>
      <c r="TYY123" s="69"/>
      <c r="TYZ123" s="69"/>
      <c r="TZA123" s="69"/>
      <c r="TZB123" s="69"/>
      <c r="TZC123" s="69"/>
      <c r="TZD123" s="69"/>
      <c r="TZE123" s="69"/>
      <c r="TZF123" s="69"/>
      <c r="TZG123" s="69"/>
      <c r="TZH123" s="69"/>
      <c r="TZI123" s="69"/>
      <c r="TZJ123" s="69"/>
      <c r="TZK123" s="69"/>
      <c r="TZL123" s="69"/>
      <c r="TZM123" s="69"/>
      <c r="TZN123" s="69"/>
      <c r="TZO123" s="69"/>
      <c r="TZP123" s="69"/>
      <c r="TZQ123" s="69"/>
      <c r="TZR123" s="69"/>
      <c r="TZS123" s="69"/>
      <c r="TZT123" s="69"/>
      <c r="TZU123" s="69"/>
      <c r="TZV123" s="69"/>
      <c r="TZW123" s="69"/>
      <c r="TZX123" s="69"/>
      <c r="TZY123" s="69"/>
      <c r="TZZ123" s="69"/>
      <c r="UAA123" s="69"/>
      <c r="UAB123" s="69"/>
      <c r="UAC123" s="69"/>
      <c r="UAD123" s="69"/>
      <c r="UAE123" s="69"/>
      <c r="UAF123" s="69"/>
      <c r="UAG123" s="69"/>
      <c r="UAH123" s="69"/>
      <c r="UAI123" s="69"/>
      <c r="UAJ123" s="69"/>
      <c r="UAK123" s="69"/>
      <c r="UAL123" s="69"/>
      <c r="UAM123" s="69"/>
      <c r="UAN123" s="69"/>
      <c r="UAO123" s="69"/>
      <c r="UAP123" s="69"/>
      <c r="UAQ123" s="69"/>
      <c r="UAR123" s="69"/>
      <c r="UAS123" s="69"/>
      <c r="UAT123" s="69"/>
      <c r="UAU123" s="69"/>
      <c r="UAV123" s="69"/>
      <c r="UAW123" s="69"/>
      <c r="UAX123" s="69"/>
      <c r="UAY123" s="69"/>
      <c r="UAZ123" s="69"/>
      <c r="UBA123" s="69"/>
      <c r="UBB123" s="69"/>
      <c r="UBC123" s="69"/>
      <c r="UBD123" s="69"/>
      <c r="UBE123" s="69"/>
      <c r="UBF123" s="69"/>
      <c r="UBG123" s="69"/>
      <c r="UBH123" s="69"/>
      <c r="UBI123" s="69"/>
      <c r="UBJ123" s="69"/>
      <c r="UBK123" s="69"/>
      <c r="UBL123" s="69"/>
      <c r="UBM123" s="69"/>
      <c r="UBN123" s="69"/>
      <c r="UBO123" s="69"/>
      <c r="UBP123" s="69"/>
      <c r="UBQ123" s="69"/>
      <c r="UBR123" s="69"/>
      <c r="UBS123" s="69"/>
      <c r="UBT123" s="69"/>
      <c r="UBU123" s="69"/>
      <c r="UBV123" s="69"/>
      <c r="UBW123" s="69"/>
      <c r="UBX123" s="69"/>
      <c r="UBY123" s="69"/>
      <c r="UBZ123" s="69"/>
      <c r="UCA123" s="69"/>
      <c r="UCB123" s="69"/>
      <c r="UCC123" s="69"/>
      <c r="UCD123" s="69"/>
      <c r="UCE123" s="69"/>
      <c r="UCF123" s="69"/>
      <c r="UCG123" s="69"/>
      <c r="UCH123" s="69"/>
      <c r="UCI123" s="69"/>
      <c r="UCJ123" s="69"/>
      <c r="UCK123" s="69"/>
      <c r="UCL123" s="69"/>
      <c r="UCM123" s="69"/>
      <c r="UCN123" s="69"/>
      <c r="UCO123" s="69"/>
      <c r="UCP123" s="69"/>
      <c r="UCQ123" s="69"/>
      <c r="UCR123" s="69"/>
      <c r="UCS123" s="69"/>
      <c r="UCT123" s="69"/>
      <c r="UCU123" s="69"/>
      <c r="UCV123" s="69"/>
      <c r="UCW123" s="69"/>
      <c r="UCX123" s="69"/>
      <c r="UCY123" s="69"/>
      <c r="UCZ123" s="69"/>
      <c r="UDA123" s="69"/>
      <c r="UDB123" s="69"/>
      <c r="UDC123" s="69"/>
      <c r="UDD123" s="69"/>
      <c r="UDE123" s="69"/>
      <c r="UDF123" s="69"/>
      <c r="UDG123" s="69"/>
      <c r="UDH123" s="69"/>
      <c r="UDI123" s="69"/>
      <c r="UDJ123" s="69"/>
      <c r="UDK123" s="69"/>
      <c r="UDL123" s="69"/>
      <c r="UDM123" s="69"/>
      <c r="UDN123" s="69"/>
      <c r="UDO123" s="69"/>
      <c r="UDP123" s="69"/>
      <c r="UDQ123" s="69"/>
      <c r="UDR123" s="69"/>
      <c r="UDS123" s="69"/>
      <c r="UDT123" s="69"/>
      <c r="UDU123" s="69"/>
      <c r="UDV123" s="69"/>
      <c r="UDW123" s="69"/>
      <c r="UDX123" s="69"/>
      <c r="UDY123" s="69"/>
      <c r="UDZ123" s="69"/>
      <c r="UEA123" s="69"/>
      <c r="UEB123" s="69"/>
      <c r="UEC123" s="69"/>
      <c r="UED123" s="69"/>
      <c r="UEE123" s="69"/>
      <c r="UEF123" s="69"/>
      <c r="UEG123" s="69"/>
      <c r="UEH123" s="69"/>
      <c r="UEI123" s="69"/>
      <c r="UEJ123" s="69"/>
      <c r="UEK123" s="69"/>
      <c r="UEL123" s="69"/>
      <c r="UEM123" s="69"/>
      <c r="UEN123" s="69"/>
      <c r="UEO123" s="69"/>
      <c r="UEP123" s="69"/>
      <c r="UEQ123" s="69"/>
      <c r="UER123" s="69"/>
      <c r="UES123" s="69"/>
      <c r="UET123" s="69"/>
      <c r="UEU123" s="69"/>
      <c r="UEV123" s="69"/>
      <c r="UEW123" s="69"/>
      <c r="UEX123" s="69"/>
      <c r="UEY123" s="69"/>
      <c r="UEZ123" s="69"/>
      <c r="UFA123" s="69"/>
      <c r="UFB123" s="69"/>
      <c r="UFC123" s="69"/>
      <c r="UFD123" s="69"/>
      <c r="UFE123" s="69"/>
      <c r="UFF123" s="69"/>
      <c r="UFG123" s="69"/>
      <c r="UFH123" s="69"/>
      <c r="UFI123" s="69"/>
      <c r="UFJ123" s="69"/>
      <c r="UFK123" s="69"/>
      <c r="UFL123" s="69"/>
      <c r="UFM123" s="69"/>
      <c r="UFN123" s="69"/>
      <c r="UFO123" s="69"/>
      <c r="UFP123" s="69"/>
      <c r="UFQ123" s="69"/>
      <c r="UFR123" s="69"/>
      <c r="UFS123" s="69"/>
      <c r="UFT123" s="69"/>
      <c r="UFU123" s="69"/>
      <c r="UFV123" s="69"/>
      <c r="UFW123" s="69"/>
      <c r="UFX123" s="69"/>
      <c r="UFY123" s="69"/>
      <c r="UFZ123" s="69"/>
      <c r="UGA123" s="69"/>
      <c r="UGB123" s="69"/>
      <c r="UGC123" s="69"/>
      <c r="UGD123" s="69"/>
      <c r="UGE123" s="69"/>
      <c r="UGF123" s="69"/>
      <c r="UGG123" s="69"/>
      <c r="UGH123" s="69"/>
      <c r="UGI123" s="69"/>
      <c r="UGJ123" s="69"/>
      <c r="UGK123" s="69"/>
      <c r="UGL123" s="69"/>
      <c r="UGM123" s="69"/>
      <c r="UGN123" s="69"/>
      <c r="UGO123" s="69"/>
      <c r="UGP123" s="69"/>
      <c r="UGQ123" s="69"/>
      <c r="UGR123" s="69"/>
      <c r="UGS123" s="69"/>
      <c r="UGT123" s="69"/>
      <c r="UGU123" s="69"/>
      <c r="UGV123" s="69"/>
      <c r="UGW123" s="69"/>
      <c r="UGX123" s="69"/>
      <c r="UGY123" s="69"/>
      <c r="UGZ123" s="69"/>
      <c r="UHA123" s="69"/>
      <c r="UHB123" s="69"/>
      <c r="UHC123" s="69"/>
      <c r="UHD123" s="69"/>
      <c r="UHE123" s="69"/>
      <c r="UHF123" s="69"/>
      <c r="UHG123" s="69"/>
      <c r="UHH123" s="69"/>
      <c r="UHI123" s="69"/>
      <c r="UHJ123" s="69"/>
      <c r="UHK123" s="69"/>
      <c r="UHL123" s="69"/>
      <c r="UHM123" s="69"/>
      <c r="UHN123" s="69"/>
      <c r="UHO123" s="69"/>
      <c r="UHP123" s="69"/>
      <c r="UHQ123" s="69"/>
      <c r="UHR123" s="69"/>
      <c r="UHS123" s="69"/>
      <c r="UHT123" s="69"/>
      <c r="UHU123" s="69"/>
      <c r="UHV123" s="69"/>
      <c r="UHW123" s="69"/>
      <c r="UHX123" s="69"/>
      <c r="UHY123" s="69"/>
      <c r="UHZ123" s="69"/>
      <c r="UIA123" s="69"/>
      <c r="UIB123" s="69"/>
      <c r="UIC123" s="69"/>
      <c r="UID123" s="69"/>
      <c r="UIE123" s="69"/>
      <c r="UIF123" s="69"/>
      <c r="UIG123" s="69"/>
      <c r="UIH123" s="69"/>
      <c r="UII123" s="69"/>
      <c r="UIJ123" s="69"/>
      <c r="UIK123" s="69"/>
      <c r="UIL123" s="69"/>
      <c r="UIM123" s="69"/>
      <c r="UIN123" s="69"/>
      <c r="UIO123" s="69"/>
      <c r="UIP123" s="69"/>
      <c r="UIQ123" s="69"/>
      <c r="UIR123" s="69"/>
      <c r="UIS123" s="69"/>
      <c r="UIT123" s="69"/>
      <c r="UIU123" s="69"/>
      <c r="UIV123" s="69"/>
      <c r="UIW123" s="69"/>
      <c r="UIX123" s="69"/>
      <c r="UIY123" s="69"/>
      <c r="UIZ123" s="69"/>
      <c r="UJA123" s="69"/>
      <c r="UJB123" s="69"/>
      <c r="UJC123" s="69"/>
      <c r="UJD123" s="69"/>
      <c r="UJE123" s="69"/>
      <c r="UJF123" s="69"/>
      <c r="UJG123" s="69"/>
      <c r="UJH123" s="69"/>
      <c r="UJI123" s="69"/>
      <c r="UJJ123" s="69"/>
      <c r="UJK123" s="69"/>
      <c r="UJL123" s="69"/>
      <c r="UJM123" s="69"/>
      <c r="UJN123" s="69"/>
      <c r="UJO123" s="69"/>
      <c r="UJP123" s="69"/>
      <c r="UJQ123" s="69"/>
      <c r="UJR123" s="69"/>
      <c r="UJS123" s="69"/>
      <c r="UJT123" s="69"/>
      <c r="UJU123" s="69"/>
      <c r="UJV123" s="69"/>
      <c r="UJW123" s="69"/>
      <c r="UJX123" s="69"/>
      <c r="UJY123" s="69"/>
      <c r="UJZ123" s="69"/>
      <c r="UKA123" s="69"/>
      <c r="UKB123" s="69"/>
      <c r="UKC123" s="69"/>
      <c r="UKD123" s="69"/>
      <c r="UKE123" s="69"/>
      <c r="UKF123" s="69"/>
      <c r="UKG123" s="69"/>
      <c r="UKH123" s="69"/>
      <c r="UKI123" s="69"/>
      <c r="UKJ123" s="69"/>
      <c r="UKK123" s="69"/>
      <c r="UKL123" s="69"/>
      <c r="UKM123" s="69"/>
      <c r="UKN123" s="69"/>
      <c r="UKO123" s="69"/>
      <c r="UKP123" s="69"/>
      <c r="UKQ123" s="69"/>
      <c r="UKR123" s="69"/>
      <c r="UKS123" s="69"/>
      <c r="UKT123" s="69"/>
      <c r="UKU123" s="69"/>
      <c r="UKV123" s="69"/>
      <c r="UKW123" s="69"/>
      <c r="UKX123" s="69"/>
      <c r="UKY123" s="69"/>
      <c r="UKZ123" s="69"/>
      <c r="ULA123" s="69"/>
      <c r="ULB123" s="69"/>
      <c r="ULC123" s="69"/>
      <c r="ULD123" s="69"/>
      <c r="ULE123" s="69"/>
      <c r="ULF123" s="69"/>
      <c r="ULG123" s="69"/>
      <c r="ULH123" s="69"/>
      <c r="ULI123" s="69"/>
      <c r="ULJ123" s="69"/>
      <c r="ULK123" s="69"/>
      <c r="ULL123" s="69"/>
      <c r="ULM123" s="69"/>
      <c r="ULN123" s="69"/>
      <c r="ULO123" s="69"/>
      <c r="ULP123" s="69"/>
      <c r="ULQ123" s="69"/>
      <c r="ULR123" s="69"/>
      <c r="ULS123" s="69"/>
      <c r="ULT123" s="69"/>
      <c r="ULU123" s="69"/>
      <c r="ULV123" s="69"/>
      <c r="ULW123" s="69"/>
      <c r="ULX123" s="69"/>
      <c r="ULY123" s="69"/>
      <c r="ULZ123" s="69"/>
      <c r="UMA123" s="69"/>
      <c r="UMB123" s="69"/>
      <c r="UMC123" s="69"/>
      <c r="UMD123" s="69"/>
      <c r="UME123" s="69"/>
      <c r="UMF123" s="69"/>
      <c r="UMG123" s="69"/>
      <c r="UMH123" s="69"/>
      <c r="UMI123" s="69"/>
      <c r="UMJ123" s="69"/>
      <c r="UMK123" s="69"/>
      <c r="UML123" s="69"/>
      <c r="UMM123" s="69"/>
      <c r="UMN123" s="69"/>
      <c r="UMO123" s="69"/>
      <c r="UMP123" s="69"/>
      <c r="UMQ123" s="69"/>
      <c r="UMR123" s="69"/>
      <c r="UMS123" s="69"/>
      <c r="UMT123" s="69"/>
      <c r="UMU123" s="69"/>
      <c r="UMV123" s="69"/>
      <c r="UMW123" s="69"/>
      <c r="UMX123" s="69"/>
      <c r="UMY123" s="69"/>
      <c r="UMZ123" s="69"/>
      <c r="UNA123" s="69"/>
      <c r="UNB123" s="69"/>
      <c r="UNC123" s="69"/>
      <c r="UND123" s="69"/>
      <c r="UNE123" s="69"/>
      <c r="UNF123" s="69"/>
      <c r="UNG123" s="69"/>
      <c r="UNH123" s="69"/>
      <c r="UNI123" s="69"/>
      <c r="UNJ123" s="69"/>
      <c r="UNK123" s="69"/>
      <c r="UNL123" s="69"/>
      <c r="UNM123" s="69"/>
      <c r="UNN123" s="69"/>
      <c r="UNO123" s="69"/>
      <c r="UNP123" s="69"/>
      <c r="UNQ123" s="69"/>
      <c r="UNR123" s="69"/>
      <c r="UNS123" s="69"/>
      <c r="UNT123" s="69"/>
      <c r="UNU123" s="69"/>
      <c r="UNV123" s="69"/>
      <c r="UNW123" s="69"/>
      <c r="UNX123" s="69"/>
      <c r="UNY123" s="69"/>
      <c r="UNZ123" s="69"/>
      <c r="UOA123" s="69"/>
      <c r="UOB123" s="69"/>
      <c r="UOC123" s="69"/>
      <c r="UOD123" s="69"/>
      <c r="UOE123" s="69"/>
      <c r="UOF123" s="69"/>
      <c r="UOG123" s="69"/>
      <c r="UOH123" s="69"/>
      <c r="UOI123" s="69"/>
      <c r="UOJ123" s="69"/>
      <c r="UOK123" s="69"/>
      <c r="UOL123" s="69"/>
      <c r="UOM123" s="69"/>
      <c r="UON123" s="69"/>
      <c r="UOO123" s="69"/>
      <c r="UOP123" s="69"/>
      <c r="UOQ123" s="69"/>
      <c r="UOR123" s="69"/>
      <c r="UOS123" s="69"/>
      <c r="UOT123" s="69"/>
      <c r="UOU123" s="69"/>
      <c r="UOV123" s="69"/>
      <c r="UOW123" s="69"/>
      <c r="UOX123" s="69"/>
      <c r="UOY123" s="69"/>
      <c r="UOZ123" s="69"/>
      <c r="UPA123" s="69"/>
      <c r="UPB123" s="69"/>
      <c r="UPC123" s="69"/>
      <c r="UPD123" s="69"/>
      <c r="UPE123" s="69"/>
      <c r="UPF123" s="69"/>
      <c r="UPG123" s="69"/>
      <c r="UPH123" s="69"/>
      <c r="UPI123" s="69"/>
      <c r="UPJ123" s="69"/>
      <c r="UPK123" s="69"/>
      <c r="UPL123" s="69"/>
      <c r="UPM123" s="69"/>
      <c r="UPN123" s="69"/>
      <c r="UPO123" s="69"/>
      <c r="UPP123" s="69"/>
      <c r="UPQ123" s="69"/>
      <c r="UPR123" s="69"/>
      <c r="UPS123" s="69"/>
      <c r="UPT123" s="69"/>
      <c r="UPU123" s="69"/>
      <c r="UPV123" s="69"/>
      <c r="UPW123" s="69"/>
      <c r="UPX123" s="69"/>
      <c r="UPY123" s="69"/>
      <c r="UPZ123" s="69"/>
      <c r="UQA123" s="69"/>
      <c r="UQB123" s="69"/>
      <c r="UQC123" s="69"/>
      <c r="UQD123" s="69"/>
      <c r="UQE123" s="69"/>
      <c r="UQF123" s="69"/>
      <c r="UQG123" s="69"/>
      <c r="UQH123" s="69"/>
      <c r="UQI123" s="69"/>
      <c r="UQJ123" s="69"/>
      <c r="UQK123" s="69"/>
      <c r="UQL123" s="69"/>
      <c r="UQM123" s="69"/>
      <c r="UQN123" s="69"/>
      <c r="UQO123" s="69"/>
      <c r="UQP123" s="69"/>
      <c r="UQQ123" s="69"/>
      <c r="UQR123" s="69"/>
      <c r="UQS123" s="69"/>
      <c r="UQT123" s="69"/>
      <c r="UQU123" s="69"/>
      <c r="UQV123" s="69"/>
      <c r="UQW123" s="69"/>
      <c r="UQX123" s="69"/>
      <c r="UQY123" s="69"/>
      <c r="UQZ123" s="69"/>
      <c r="URA123" s="69"/>
      <c r="URB123" s="69"/>
      <c r="URC123" s="69"/>
      <c r="URD123" s="69"/>
      <c r="URE123" s="69"/>
      <c r="URF123" s="69"/>
      <c r="URG123" s="69"/>
      <c r="URH123" s="69"/>
      <c r="URI123" s="69"/>
      <c r="URJ123" s="69"/>
      <c r="URK123" s="69"/>
      <c r="URL123" s="69"/>
      <c r="URM123" s="69"/>
      <c r="URN123" s="69"/>
      <c r="URO123" s="69"/>
      <c r="URP123" s="69"/>
      <c r="URQ123" s="69"/>
      <c r="URR123" s="69"/>
      <c r="URS123" s="69"/>
      <c r="URT123" s="69"/>
      <c r="URU123" s="69"/>
      <c r="URV123" s="69"/>
      <c r="URW123" s="69"/>
      <c r="URX123" s="69"/>
      <c r="URY123" s="69"/>
      <c r="URZ123" s="69"/>
      <c r="USA123" s="69"/>
      <c r="USB123" s="69"/>
      <c r="USC123" s="69"/>
      <c r="USD123" s="69"/>
      <c r="USE123" s="69"/>
      <c r="USF123" s="69"/>
      <c r="USG123" s="69"/>
      <c r="USH123" s="69"/>
      <c r="USI123" s="69"/>
      <c r="USJ123" s="69"/>
      <c r="USK123" s="69"/>
      <c r="USL123" s="69"/>
      <c r="USM123" s="69"/>
      <c r="USN123" s="69"/>
      <c r="USO123" s="69"/>
      <c r="USP123" s="69"/>
      <c r="USQ123" s="69"/>
      <c r="USR123" s="69"/>
      <c r="USS123" s="69"/>
      <c r="UST123" s="69"/>
      <c r="USU123" s="69"/>
      <c r="USV123" s="69"/>
      <c r="USW123" s="69"/>
      <c r="USX123" s="69"/>
      <c r="USY123" s="69"/>
      <c r="USZ123" s="69"/>
      <c r="UTA123" s="69"/>
      <c r="UTB123" s="69"/>
      <c r="UTC123" s="69"/>
      <c r="UTD123" s="69"/>
      <c r="UTE123" s="69"/>
      <c r="UTF123" s="69"/>
      <c r="UTG123" s="69"/>
      <c r="UTH123" s="69"/>
      <c r="UTI123" s="69"/>
      <c r="UTJ123" s="69"/>
      <c r="UTK123" s="69"/>
      <c r="UTL123" s="69"/>
      <c r="UTM123" s="69"/>
      <c r="UTN123" s="69"/>
      <c r="UTO123" s="69"/>
      <c r="UTP123" s="69"/>
      <c r="UTQ123" s="69"/>
      <c r="UTR123" s="69"/>
      <c r="UTS123" s="69"/>
      <c r="UTT123" s="69"/>
      <c r="UTU123" s="69"/>
      <c r="UTV123" s="69"/>
      <c r="UTW123" s="69"/>
      <c r="UTX123" s="69"/>
      <c r="UTY123" s="69"/>
      <c r="UTZ123" s="69"/>
      <c r="UUA123" s="69"/>
      <c r="UUB123" s="69"/>
      <c r="UUC123" s="69"/>
      <c r="UUD123" s="69"/>
      <c r="UUE123" s="69"/>
      <c r="UUF123" s="69"/>
      <c r="UUG123" s="69"/>
      <c r="UUH123" s="69"/>
      <c r="UUI123" s="69"/>
      <c r="UUJ123" s="69"/>
      <c r="UUK123" s="69"/>
      <c r="UUL123" s="69"/>
      <c r="UUM123" s="69"/>
      <c r="UUN123" s="69"/>
      <c r="UUO123" s="69"/>
      <c r="UUP123" s="69"/>
      <c r="UUQ123" s="69"/>
      <c r="UUR123" s="69"/>
      <c r="UUS123" s="69"/>
      <c r="UUT123" s="69"/>
      <c r="UUU123" s="69"/>
      <c r="UUV123" s="69"/>
      <c r="UUW123" s="69"/>
      <c r="UUX123" s="69"/>
      <c r="UUY123" s="69"/>
      <c r="UUZ123" s="69"/>
      <c r="UVA123" s="69"/>
      <c r="UVB123" s="69"/>
      <c r="UVC123" s="69"/>
      <c r="UVD123" s="69"/>
      <c r="UVE123" s="69"/>
      <c r="UVF123" s="69"/>
      <c r="UVG123" s="69"/>
      <c r="UVH123" s="69"/>
      <c r="UVI123" s="69"/>
      <c r="UVJ123" s="69"/>
      <c r="UVK123" s="69"/>
      <c r="UVL123" s="69"/>
      <c r="UVM123" s="69"/>
      <c r="UVN123" s="69"/>
      <c r="UVO123" s="69"/>
      <c r="UVP123" s="69"/>
      <c r="UVQ123" s="69"/>
      <c r="UVR123" s="69"/>
      <c r="UVS123" s="69"/>
      <c r="UVT123" s="69"/>
      <c r="UVU123" s="69"/>
      <c r="UVV123" s="69"/>
      <c r="UVW123" s="69"/>
      <c r="UVX123" s="69"/>
      <c r="UVY123" s="69"/>
      <c r="UVZ123" s="69"/>
      <c r="UWA123" s="69"/>
      <c r="UWB123" s="69"/>
      <c r="UWC123" s="69"/>
      <c r="UWD123" s="69"/>
      <c r="UWE123" s="69"/>
      <c r="UWF123" s="69"/>
      <c r="UWG123" s="69"/>
      <c r="UWH123" s="69"/>
      <c r="UWI123" s="69"/>
      <c r="UWJ123" s="69"/>
      <c r="UWK123" s="69"/>
      <c r="UWL123" s="69"/>
      <c r="UWM123" s="69"/>
      <c r="UWN123" s="69"/>
      <c r="UWO123" s="69"/>
      <c r="UWP123" s="69"/>
      <c r="UWQ123" s="69"/>
      <c r="UWR123" s="69"/>
      <c r="UWS123" s="69"/>
      <c r="UWT123" s="69"/>
      <c r="UWU123" s="69"/>
      <c r="UWV123" s="69"/>
      <c r="UWW123" s="69"/>
      <c r="UWX123" s="69"/>
      <c r="UWY123" s="69"/>
      <c r="UWZ123" s="69"/>
      <c r="UXA123" s="69"/>
      <c r="UXB123" s="69"/>
      <c r="UXC123" s="69"/>
      <c r="UXD123" s="69"/>
      <c r="UXE123" s="69"/>
      <c r="UXF123" s="69"/>
      <c r="UXG123" s="69"/>
      <c r="UXH123" s="69"/>
      <c r="UXI123" s="69"/>
      <c r="UXJ123" s="69"/>
      <c r="UXK123" s="69"/>
      <c r="UXL123" s="69"/>
      <c r="UXM123" s="69"/>
      <c r="UXN123" s="69"/>
      <c r="UXO123" s="69"/>
      <c r="UXP123" s="69"/>
      <c r="UXQ123" s="69"/>
      <c r="UXR123" s="69"/>
      <c r="UXS123" s="69"/>
      <c r="UXT123" s="69"/>
      <c r="UXU123" s="69"/>
      <c r="UXV123" s="69"/>
      <c r="UXW123" s="69"/>
      <c r="UXX123" s="69"/>
      <c r="UXY123" s="69"/>
      <c r="UXZ123" s="69"/>
      <c r="UYA123" s="69"/>
      <c r="UYB123" s="69"/>
      <c r="UYC123" s="69"/>
      <c r="UYD123" s="69"/>
      <c r="UYE123" s="69"/>
      <c r="UYF123" s="69"/>
      <c r="UYG123" s="69"/>
      <c r="UYH123" s="69"/>
      <c r="UYI123" s="69"/>
      <c r="UYJ123" s="69"/>
      <c r="UYK123" s="69"/>
      <c r="UYL123" s="69"/>
      <c r="UYM123" s="69"/>
      <c r="UYN123" s="69"/>
      <c r="UYO123" s="69"/>
      <c r="UYP123" s="69"/>
      <c r="UYQ123" s="69"/>
      <c r="UYR123" s="69"/>
      <c r="UYS123" s="69"/>
      <c r="UYT123" s="69"/>
      <c r="UYU123" s="69"/>
      <c r="UYV123" s="69"/>
      <c r="UYW123" s="69"/>
      <c r="UYX123" s="69"/>
      <c r="UYY123" s="69"/>
      <c r="UYZ123" s="69"/>
      <c r="UZA123" s="69"/>
      <c r="UZB123" s="69"/>
      <c r="UZC123" s="69"/>
      <c r="UZD123" s="69"/>
      <c r="UZE123" s="69"/>
      <c r="UZF123" s="69"/>
      <c r="UZG123" s="69"/>
      <c r="UZH123" s="69"/>
      <c r="UZI123" s="69"/>
      <c r="UZJ123" s="69"/>
      <c r="UZK123" s="69"/>
      <c r="UZL123" s="69"/>
      <c r="UZM123" s="69"/>
      <c r="UZN123" s="69"/>
      <c r="UZO123" s="69"/>
      <c r="UZP123" s="69"/>
      <c r="UZQ123" s="69"/>
      <c r="UZR123" s="69"/>
      <c r="UZS123" s="69"/>
      <c r="UZT123" s="69"/>
      <c r="UZU123" s="69"/>
      <c r="UZV123" s="69"/>
      <c r="UZW123" s="69"/>
      <c r="UZX123" s="69"/>
      <c r="UZY123" s="69"/>
      <c r="UZZ123" s="69"/>
      <c r="VAA123" s="69"/>
      <c r="VAB123" s="69"/>
      <c r="VAC123" s="69"/>
      <c r="VAD123" s="69"/>
      <c r="VAE123" s="69"/>
      <c r="VAF123" s="69"/>
      <c r="VAG123" s="69"/>
      <c r="VAH123" s="69"/>
      <c r="VAI123" s="69"/>
      <c r="VAJ123" s="69"/>
      <c r="VAK123" s="69"/>
      <c r="VAL123" s="69"/>
      <c r="VAM123" s="69"/>
      <c r="VAN123" s="69"/>
      <c r="VAO123" s="69"/>
      <c r="VAP123" s="69"/>
      <c r="VAQ123" s="69"/>
      <c r="VAR123" s="69"/>
      <c r="VAS123" s="69"/>
      <c r="VAT123" s="69"/>
      <c r="VAU123" s="69"/>
      <c r="VAV123" s="69"/>
      <c r="VAW123" s="69"/>
      <c r="VAX123" s="69"/>
      <c r="VAY123" s="69"/>
      <c r="VAZ123" s="69"/>
      <c r="VBA123" s="69"/>
      <c r="VBB123" s="69"/>
      <c r="VBC123" s="69"/>
      <c r="VBD123" s="69"/>
      <c r="VBE123" s="69"/>
      <c r="VBF123" s="69"/>
      <c r="VBG123" s="69"/>
      <c r="VBH123" s="69"/>
      <c r="VBI123" s="69"/>
      <c r="VBJ123" s="69"/>
      <c r="VBK123" s="69"/>
      <c r="VBL123" s="69"/>
      <c r="VBM123" s="69"/>
      <c r="VBN123" s="69"/>
      <c r="VBO123" s="69"/>
      <c r="VBP123" s="69"/>
      <c r="VBQ123" s="69"/>
      <c r="VBR123" s="69"/>
      <c r="VBS123" s="69"/>
      <c r="VBT123" s="69"/>
      <c r="VBU123" s="69"/>
      <c r="VBV123" s="69"/>
      <c r="VBW123" s="69"/>
      <c r="VBX123" s="69"/>
      <c r="VBY123" s="69"/>
      <c r="VBZ123" s="69"/>
      <c r="VCA123" s="69"/>
      <c r="VCB123" s="69"/>
      <c r="VCC123" s="69"/>
      <c r="VCD123" s="69"/>
      <c r="VCE123" s="69"/>
      <c r="VCF123" s="69"/>
      <c r="VCG123" s="69"/>
      <c r="VCH123" s="69"/>
      <c r="VCI123" s="69"/>
      <c r="VCJ123" s="69"/>
      <c r="VCK123" s="69"/>
      <c r="VCL123" s="69"/>
      <c r="VCM123" s="69"/>
      <c r="VCN123" s="69"/>
      <c r="VCO123" s="69"/>
      <c r="VCP123" s="69"/>
      <c r="VCQ123" s="69"/>
      <c r="VCR123" s="69"/>
      <c r="VCS123" s="69"/>
      <c r="VCT123" s="69"/>
      <c r="VCU123" s="69"/>
      <c r="VCV123" s="69"/>
      <c r="VCW123" s="69"/>
      <c r="VCX123" s="69"/>
      <c r="VCY123" s="69"/>
      <c r="VCZ123" s="69"/>
      <c r="VDA123" s="69"/>
      <c r="VDB123" s="69"/>
      <c r="VDC123" s="69"/>
      <c r="VDD123" s="69"/>
      <c r="VDE123" s="69"/>
      <c r="VDF123" s="69"/>
      <c r="VDG123" s="69"/>
      <c r="VDH123" s="69"/>
      <c r="VDI123" s="69"/>
      <c r="VDJ123" s="69"/>
      <c r="VDK123" s="69"/>
      <c r="VDL123" s="69"/>
      <c r="VDM123" s="69"/>
      <c r="VDN123" s="69"/>
      <c r="VDO123" s="69"/>
      <c r="VDP123" s="69"/>
      <c r="VDQ123" s="69"/>
      <c r="VDR123" s="69"/>
      <c r="VDS123" s="69"/>
      <c r="VDT123" s="69"/>
      <c r="VDU123" s="69"/>
      <c r="VDV123" s="69"/>
      <c r="VDW123" s="69"/>
      <c r="VDX123" s="69"/>
      <c r="VDY123" s="69"/>
      <c r="VDZ123" s="69"/>
      <c r="VEA123" s="69"/>
      <c r="VEB123" s="69"/>
      <c r="VEC123" s="69"/>
      <c r="VED123" s="69"/>
      <c r="VEE123" s="69"/>
      <c r="VEF123" s="69"/>
      <c r="VEG123" s="69"/>
      <c r="VEH123" s="69"/>
      <c r="VEI123" s="69"/>
      <c r="VEJ123" s="69"/>
      <c r="VEK123" s="69"/>
      <c r="VEL123" s="69"/>
      <c r="VEM123" s="69"/>
      <c r="VEN123" s="69"/>
      <c r="VEO123" s="69"/>
      <c r="VEP123" s="69"/>
      <c r="VEQ123" s="69"/>
      <c r="VER123" s="69"/>
      <c r="VES123" s="69"/>
      <c r="VET123" s="69"/>
      <c r="VEU123" s="69"/>
      <c r="VEV123" s="69"/>
      <c r="VEW123" s="69"/>
      <c r="VEX123" s="69"/>
      <c r="VEY123" s="69"/>
      <c r="VEZ123" s="69"/>
      <c r="VFA123" s="69"/>
      <c r="VFB123" s="69"/>
      <c r="VFC123" s="69"/>
      <c r="VFD123" s="69"/>
      <c r="VFE123" s="69"/>
      <c r="VFF123" s="69"/>
      <c r="VFG123" s="69"/>
      <c r="VFH123" s="69"/>
      <c r="VFI123" s="69"/>
      <c r="VFJ123" s="69"/>
      <c r="VFK123" s="69"/>
      <c r="VFL123" s="69"/>
      <c r="VFM123" s="69"/>
      <c r="VFN123" s="69"/>
      <c r="VFO123" s="69"/>
      <c r="VFP123" s="69"/>
      <c r="VFQ123" s="69"/>
      <c r="VFR123" s="69"/>
      <c r="VFS123" s="69"/>
      <c r="VFT123" s="69"/>
      <c r="VFU123" s="69"/>
      <c r="VFV123" s="69"/>
      <c r="VFW123" s="69"/>
      <c r="VFX123" s="69"/>
      <c r="VFY123" s="69"/>
      <c r="VFZ123" s="69"/>
      <c r="VGA123" s="69"/>
      <c r="VGB123" s="69"/>
      <c r="VGC123" s="69"/>
      <c r="VGD123" s="69"/>
      <c r="VGE123" s="69"/>
      <c r="VGF123" s="69"/>
      <c r="VGG123" s="69"/>
      <c r="VGH123" s="69"/>
      <c r="VGI123" s="69"/>
      <c r="VGJ123" s="69"/>
      <c r="VGK123" s="69"/>
      <c r="VGL123" s="69"/>
      <c r="VGM123" s="69"/>
      <c r="VGN123" s="69"/>
      <c r="VGO123" s="69"/>
      <c r="VGP123" s="69"/>
      <c r="VGQ123" s="69"/>
      <c r="VGR123" s="69"/>
      <c r="VGS123" s="69"/>
      <c r="VGT123" s="69"/>
      <c r="VGU123" s="69"/>
      <c r="VGV123" s="69"/>
      <c r="VGW123" s="69"/>
      <c r="VGX123" s="69"/>
      <c r="VGY123" s="69"/>
      <c r="VGZ123" s="69"/>
      <c r="VHA123" s="69"/>
      <c r="VHB123" s="69"/>
      <c r="VHC123" s="69"/>
      <c r="VHD123" s="69"/>
      <c r="VHE123" s="69"/>
      <c r="VHF123" s="69"/>
      <c r="VHG123" s="69"/>
      <c r="VHH123" s="69"/>
      <c r="VHI123" s="69"/>
      <c r="VHJ123" s="69"/>
      <c r="VHK123" s="69"/>
      <c r="VHL123" s="69"/>
      <c r="VHM123" s="69"/>
      <c r="VHN123" s="69"/>
      <c r="VHO123" s="69"/>
      <c r="VHP123" s="69"/>
      <c r="VHQ123" s="69"/>
      <c r="VHR123" s="69"/>
      <c r="VHS123" s="69"/>
      <c r="VHT123" s="69"/>
      <c r="VHU123" s="69"/>
      <c r="VHV123" s="69"/>
      <c r="VHW123" s="69"/>
      <c r="VHX123" s="69"/>
      <c r="VHY123" s="69"/>
      <c r="VHZ123" s="69"/>
      <c r="VIA123" s="69"/>
      <c r="VIB123" s="69"/>
      <c r="VIC123" s="69"/>
      <c r="VID123" s="69"/>
      <c r="VIE123" s="69"/>
      <c r="VIF123" s="69"/>
      <c r="VIG123" s="69"/>
      <c r="VIH123" s="69"/>
      <c r="VII123" s="69"/>
      <c r="VIJ123" s="69"/>
      <c r="VIK123" s="69"/>
      <c r="VIL123" s="69"/>
      <c r="VIM123" s="69"/>
      <c r="VIN123" s="69"/>
      <c r="VIO123" s="69"/>
      <c r="VIP123" s="69"/>
      <c r="VIQ123" s="69"/>
      <c r="VIR123" s="69"/>
      <c r="VIS123" s="69"/>
      <c r="VIT123" s="69"/>
      <c r="VIU123" s="69"/>
      <c r="VIV123" s="69"/>
      <c r="VIW123" s="69"/>
      <c r="VIX123" s="69"/>
      <c r="VIY123" s="69"/>
      <c r="VIZ123" s="69"/>
      <c r="VJA123" s="69"/>
      <c r="VJB123" s="69"/>
      <c r="VJC123" s="69"/>
      <c r="VJD123" s="69"/>
      <c r="VJE123" s="69"/>
      <c r="VJF123" s="69"/>
      <c r="VJG123" s="69"/>
      <c r="VJH123" s="69"/>
      <c r="VJI123" s="69"/>
      <c r="VJJ123" s="69"/>
      <c r="VJK123" s="69"/>
      <c r="VJL123" s="69"/>
      <c r="VJM123" s="69"/>
      <c r="VJN123" s="69"/>
      <c r="VJO123" s="69"/>
      <c r="VJP123" s="69"/>
      <c r="VJQ123" s="69"/>
      <c r="VJR123" s="69"/>
      <c r="VJS123" s="69"/>
      <c r="VJT123" s="69"/>
      <c r="VJU123" s="69"/>
      <c r="VJV123" s="69"/>
      <c r="VJW123" s="69"/>
      <c r="VJX123" s="69"/>
      <c r="VJY123" s="69"/>
      <c r="VJZ123" s="69"/>
      <c r="VKA123" s="69"/>
      <c r="VKB123" s="69"/>
      <c r="VKC123" s="69"/>
      <c r="VKD123" s="69"/>
      <c r="VKE123" s="69"/>
      <c r="VKF123" s="69"/>
      <c r="VKG123" s="69"/>
      <c r="VKH123" s="69"/>
      <c r="VKI123" s="69"/>
      <c r="VKJ123" s="69"/>
      <c r="VKK123" s="69"/>
      <c r="VKL123" s="69"/>
      <c r="VKM123" s="69"/>
      <c r="VKN123" s="69"/>
      <c r="VKO123" s="69"/>
      <c r="VKP123" s="69"/>
      <c r="VKQ123" s="69"/>
      <c r="VKR123" s="69"/>
      <c r="VKS123" s="69"/>
      <c r="VKT123" s="69"/>
      <c r="VKU123" s="69"/>
      <c r="VKV123" s="69"/>
      <c r="VKW123" s="69"/>
      <c r="VKX123" s="69"/>
      <c r="VKY123" s="69"/>
      <c r="VKZ123" s="69"/>
      <c r="VLA123" s="69"/>
      <c r="VLB123" s="69"/>
      <c r="VLC123" s="69"/>
      <c r="VLD123" s="69"/>
      <c r="VLE123" s="69"/>
      <c r="VLF123" s="69"/>
      <c r="VLG123" s="69"/>
      <c r="VLH123" s="69"/>
      <c r="VLI123" s="69"/>
      <c r="VLJ123" s="69"/>
      <c r="VLK123" s="69"/>
      <c r="VLL123" s="69"/>
      <c r="VLM123" s="69"/>
      <c r="VLN123" s="69"/>
      <c r="VLO123" s="69"/>
      <c r="VLP123" s="69"/>
      <c r="VLQ123" s="69"/>
      <c r="VLR123" s="69"/>
      <c r="VLS123" s="69"/>
      <c r="VLT123" s="69"/>
      <c r="VLU123" s="69"/>
      <c r="VLV123" s="69"/>
      <c r="VLW123" s="69"/>
      <c r="VLX123" s="69"/>
      <c r="VLY123" s="69"/>
      <c r="VLZ123" s="69"/>
      <c r="VMA123" s="69"/>
      <c r="VMB123" s="69"/>
      <c r="VMC123" s="69"/>
      <c r="VMD123" s="69"/>
      <c r="VME123" s="69"/>
      <c r="VMF123" s="69"/>
      <c r="VMG123" s="69"/>
      <c r="VMH123" s="69"/>
      <c r="VMI123" s="69"/>
      <c r="VMJ123" s="69"/>
      <c r="VMK123" s="69"/>
      <c r="VML123" s="69"/>
      <c r="VMM123" s="69"/>
      <c r="VMN123" s="69"/>
      <c r="VMO123" s="69"/>
      <c r="VMP123" s="69"/>
      <c r="VMQ123" s="69"/>
      <c r="VMR123" s="69"/>
      <c r="VMS123" s="69"/>
      <c r="VMT123" s="69"/>
      <c r="VMU123" s="69"/>
      <c r="VMV123" s="69"/>
      <c r="VMW123" s="69"/>
      <c r="VMX123" s="69"/>
      <c r="VMY123" s="69"/>
      <c r="VMZ123" s="69"/>
      <c r="VNA123" s="69"/>
      <c r="VNB123" s="69"/>
      <c r="VNC123" s="69"/>
      <c r="VND123" s="69"/>
      <c r="VNE123" s="69"/>
      <c r="VNF123" s="69"/>
      <c r="VNG123" s="69"/>
      <c r="VNH123" s="69"/>
      <c r="VNI123" s="69"/>
      <c r="VNJ123" s="69"/>
      <c r="VNK123" s="69"/>
      <c r="VNL123" s="69"/>
      <c r="VNM123" s="69"/>
      <c r="VNN123" s="69"/>
      <c r="VNO123" s="69"/>
      <c r="VNP123" s="69"/>
      <c r="VNQ123" s="69"/>
      <c r="VNR123" s="69"/>
      <c r="VNS123" s="69"/>
      <c r="VNT123" s="69"/>
      <c r="VNU123" s="69"/>
      <c r="VNV123" s="69"/>
      <c r="VNW123" s="69"/>
      <c r="VNX123" s="69"/>
      <c r="VNY123" s="69"/>
      <c r="VNZ123" s="69"/>
      <c r="VOA123" s="69"/>
      <c r="VOB123" s="69"/>
      <c r="VOC123" s="69"/>
      <c r="VOD123" s="69"/>
      <c r="VOE123" s="69"/>
      <c r="VOF123" s="69"/>
      <c r="VOG123" s="69"/>
      <c r="VOH123" s="69"/>
      <c r="VOI123" s="69"/>
      <c r="VOJ123" s="69"/>
      <c r="VOK123" s="69"/>
      <c r="VOL123" s="69"/>
      <c r="VOM123" s="69"/>
      <c r="VON123" s="69"/>
      <c r="VOO123" s="69"/>
      <c r="VOP123" s="69"/>
      <c r="VOQ123" s="69"/>
      <c r="VOR123" s="69"/>
      <c r="VOS123" s="69"/>
      <c r="VOT123" s="69"/>
      <c r="VOU123" s="69"/>
      <c r="VOV123" s="69"/>
      <c r="VOW123" s="69"/>
      <c r="VOX123" s="69"/>
      <c r="VOY123" s="69"/>
      <c r="VOZ123" s="69"/>
      <c r="VPA123" s="69"/>
      <c r="VPB123" s="69"/>
      <c r="VPC123" s="69"/>
      <c r="VPD123" s="69"/>
      <c r="VPE123" s="69"/>
      <c r="VPF123" s="69"/>
      <c r="VPG123" s="69"/>
      <c r="VPH123" s="69"/>
      <c r="VPI123" s="69"/>
      <c r="VPJ123" s="69"/>
      <c r="VPK123" s="69"/>
      <c r="VPL123" s="69"/>
      <c r="VPM123" s="69"/>
      <c r="VPN123" s="69"/>
      <c r="VPO123" s="69"/>
      <c r="VPP123" s="69"/>
      <c r="VPQ123" s="69"/>
      <c r="VPR123" s="69"/>
      <c r="VPS123" s="69"/>
      <c r="VPT123" s="69"/>
      <c r="VPU123" s="69"/>
      <c r="VPV123" s="69"/>
      <c r="VPW123" s="69"/>
      <c r="VPX123" s="69"/>
      <c r="VPY123" s="69"/>
      <c r="VPZ123" s="69"/>
      <c r="VQA123" s="69"/>
      <c r="VQB123" s="69"/>
      <c r="VQC123" s="69"/>
      <c r="VQD123" s="69"/>
      <c r="VQE123" s="69"/>
      <c r="VQF123" s="69"/>
      <c r="VQG123" s="69"/>
      <c r="VQH123" s="69"/>
      <c r="VQI123" s="69"/>
      <c r="VQJ123" s="69"/>
      <c r="VQK123" s="69"/>
      <c r="VQL123" s="69"/>
      <c r="VQM123" s="69"/>
      <c r="VQN123" s="69"/>
      <c r="VQO123" s="69"/>
      <c r="VQP123" s="69"/>
      <c r="VQQ123" s="69"/>
      <c r="VQR123" s="69"/>
      <c r="VQS123" s="69"/>
      <c r="VQT123" s="69"/>
      <c r="VQU123" s="69"/>
      <c r="VQV123" s="69"/>
      <c r="VQW123" s="69"/>
      <c r="VQX123" s="69"/>
      <c r="VQY123" s="69"/>
      <c r="VQZ123" s="69"/>
      <c r="VRA123" s="69"/>
      <c r="VRB123" s="69"/>
      <c r="VRC123" s="69"/>
      <c r="VRD123" s="69"/>
      <c r="VRE123" s="69"/>
      <c r="VRF123" s="69"/>
      <c r="VRG123" s="69"/>
      <c r="VRH123" s="69"/>
      <c r="VRI123" s="69"/>
      <c r="VRJ123" s="69"/>
      <c r="VRK123" s="69"/>
      <c r="VRL123" s="69"/>
      <c r="VRM123" s="69"/>
      <c r="VRN123" s="69"/>
      <c r="VRO123" s="69"/>
      <c r="VRP123" s="69"/>
      <c r="VRQ123" s="69"/>
      <c r="VRR123" s="69"/>
      <c r="VRS123" s="69"/>
      <c r="VRT123" s="69"/>
      <c r="VRU123" s="69"/>
      <c r="VRV123" s="69"/>
      <c r="VRW123" s="69"/>
      <c r="VRX123" s="69"/>
      <c r="VRY123" s="69"/>
      <c r="VRZ123" s="69"/>
      <c r="VSA123" s="69"/>
      <c r="VSB123" s="69"/>
      <c r="VSC123" s="69"/>
      <c r="VSD123" s="69"/>
      <c r="VSE123" s="69"/>
      <c r="VSF123" s="69"/>
      <c r="VSG123" s="69"/>
      <c r="VSH123" s="69"/>
      <c r="VSI123" s="69"/>
      <c r="VSJ123" s="69"/>
      <c r="VSK123" s="69"/>
      <c r="VSL123" s="69"/>
      <c r="VSM123" s="69"/>
      <c r="VSN123" s="69"/>
      <c r="VSO123" s="69"/>
      <c r="VSP123" s="69"/>
      <c r="VSQ123" s="69"/>
      <c r="VSR123" s="69"/>
      <c r="VSS123" s="69"/>
      <c r="VST123" s="69"/>
      <c r="VSU123" s="69"/>
      <c r="VSV123" s="69"/>
      <c r="VSW123" s="69"/>
      <c r="VSX123" s="69"/>
      <c r="VSY123" s="69"/>
      <c r="VSZ123" s="69"/>
      <c r="VTA123" s="69"/>
      <c r="VTB123" s="69"/>
      <c r="VTC123" s="69"/>
      <c r="VTD123" s="69"/>
      <c r="VTE123" s="69"/>
      <c r="VTF123" s="69"/>
      <c r="VTG123" s="69"/>
      <c r="VTH123" s="69"/>
      <c r="VTI123" s="69"/>
      <c r="VTJ123" s="69"/>
      <c r="VTK123" s="69"/>
      <c r="VTL123" s="69"/>
      <c r="VTM123" s="69"/>
      <c r="VTN123" s="69"/>
      <c r="VTO123" s="69"/>
      <c r="VTP123" s="69"/>
      <c r="VTQ123" s="69"/>
      <c r="VTR123" s="69"/>
      <c r="VTS123" s="69"/>
      <c r="VTT123" s="69"/>
      <c r="VTU123" s="69"/>
      <c r="VTV123" s="69"/>
      <c r="VTW123" s="69"/>
      <c r="VTX123" s="69"/>
      <c r="VTY123" s="69"/>
      <c r="VTZ123" s="69"/>
      <c r="VUA123" s="69"/>
      <c r="VUB123" s="69"/>
      <c r="VUC123" s="69"/>
      <c r="VUD123" s="69"/>
      <c r="VUE123" s="69"/>
      <c r="VUF123" s="69"/>
      <c r="VUG123" s="69"/>
      <c r="VUH123" s="69"/>
      <c r="VUI123" s="69"/>
      <c r="VUJ123" s="69"/>
      <c r="VUK123" s="69"/>
      <c r="VUL123" s="69"/>
      <c r="VUM123" s="69"/>
      <c r="VUN123" s="69"/>
      <c r="VUO123" s="69"/>
      <c r="VUP123" s="69"/>
      <c r="VUQ123" s="69"/>
      <c r="VUR123" s="69"/>
      <c r="VUS123" s="69"/>
      <c r="VUT123" s="69"/>
      <c r="VUU123" s="69"/>
      <c r="VUV123" s="69"/>
      <c r="VUW123" s="69"/>
      <c r="VUX123" s="69"/>
      <c r="VUY123" s="69"/>
      <c r="VUZ123" s="69"/>
      <c r="VVA123" s="69"/>
      <c r="VVB123" s="69"/>
      <c r="VVC123" s="69"/>
      <c r="VVD123" s="69"/>
      <c r="VVE123" s="69"/>
      <c r="VVF123" s="69"/>
      <c r="VVG123" s="69"/>
      <c r="VVH123" s="69"/>
      <c r="VVI123" s="69"/>
      <c r="VVJ123" s="69"/>
      <c r="VVK123" s="69"/>
      <c r="VVL123" s="69"/>
      <c r="VVM123" s="69"/>
      <c r="VVN123" s="69"/>
      <c r="VVO123" s="69"/>
      <c r="VVP123" s="69"/>
      <c r="VVQ123" s="69"/>
      <c r="VVR123" s="69"/>
      <c r="VVS123" s="69"/>
      <c r="VVT123" s="69"/>
      <c r="VVU123" s="69"/>
      <c r="VVV123" s="69"/>
      <c r="VVW123" s="69"/>
      <c r="VVX123" s="69"/>
      <c r="VVY123" s="69"/>
      <c r="VVZ123" s="69"/>
      <c r="VWA123" s="69"/>
      <c r="VWB123" s="69"/>
      <c r="VWC123" s="69"/>
      <c r="VWD123" s="69"/>
      <c r="VWE123" s="69"/>
      <c r="VWF123" s="69"/>
      <c r="VWG123" s="69"/>
      <c r="VWH123" s="69"/>
      <c r="VWI123" s="69"/>
      <c r="VWJ123" s="69"/>
      <c r="VWK123" s="69"/>
      <c r="VWL123" s="69"/>
      <c r="VWM123" s="69"/>
      <c r="VWN123" s="69"/>
      <c r="VWO123" s="69"/>
      <c r="VWP123" s="69"/>
      <c r="VWQ123" s="69"/>
      <c r="VWR123" s="69"/>
      <c r="VWS123" s="69"/>
      <c r="VWT123" s="69"/>
      <c r="VWU123" s="69"/>
      <c r="VWV123" s="69"/>
      <c r="VWW123" s="69"/>
      <c r="VWX123" s="69"/>
      <c r="VWY123" s="69"/>
      <c r="VWZ123" s="69"/>
      <c r="VXA123" s="69"/>
      <c r="VXB123" s="69"/>
      <c r="VXC123" s="69"/>
      <c r="VXD123" s="69"/>
      <c r="VXE123" s="69"/>
      <c r="VXF123" s="69"/>
      <c r="VXG123" s="69"/>
      <c r="VXH123" s="69"/>
      <c r="VXI123" s="69"/>
      <c r="VXJ123" s="69"/>
      <c r="VXK123" s="69"/>
      <c r="VXL123" s="69"/>
      <c r="VXM123" s="69"/>
      <c r="VXN123" s="69"/>
      <c r="VXO123" s="69"/>
      <c r="VXP123" s="69"/>
      <c r="VXQ123" s="69"/>
      <c r="VXR123" s="69"/>
      <c r="VXS123" s="69"/>
      <c r="VXT123" s="69"/>
      <c r="VXU123" s="69"/>
      <c r="VXV123" s="69"/>
      <c r="VXW123" s="69"/>
      <c r="VXX123" s="69"/>
      <c r="VXY123" s="69"/>
      <c r="VXZ123" s="69"/>
      <c r="VYA123" s="69"/>
      <c r="VYB123" s="69"/>
      <c r="VYC123" s="69"/>
      <c r="VYD123" s="69"/>
      <c r="VYE123" s="69"/>
      <c r="VYF123" s="69"/>
      <c r="VYG123" s="69"/>
      <c r="VYH123" s="69"/>
      <c r="VYI123" s="69"/>
      <c r="VYJ123" s="69"/>
      <c r="VYK123" s="69"/>
      <c r="VYL123" s="69"/>
      <c r="VYM123" s="69"/>
      <c r="VYN123" s="69"/>
      <c r="VYO123" s="69"/>
      <c r="VYP123" s="69"/>
      <c r="VYQ123" s="69"/>
      <c r="VYR123" s="69"/>
      <c r="VYS123" s="69"/>
      <c r="VYT123" s="69"/>
      <c r="VYU123" s="69"/>
      <c r="VYV123" s="69"/>
      <c r="VYW123" s="69"/>
      <c r="VYX123" s="69"/>
      <c r="VYY123" s="69"/>
      <c r="VYZ123" s="69"/>
      <c r="VZA123" s="69"/>
      <c r="VZB123" s="69"/>
      <c r="VZC123" s="69"/>
      <c r="VZD123" s="69"/>
      <c r="VZE123" s="69"/>
      <c r="VZF123" s="69"/>
      <c r="VZG123" s="69"/>
      <c r="VZH123" s="69"/>
      <c r="VZI123" s="69"/>
      <c r="VZJ123" s="69"/>
      <c r="VZK123" s="69"/>
      <c r="VZL123" s="69"/>
      <c r="VZM123" s="69"/>
      <c r="VZN123" s="69"/>
      <c r="VZO123" s="69"/>
      <c r="VZP123" s="69"/>
      <c r="VZQ123" s="69"/>
      <c r="VZR123" s="69"/>
      <c r="VZS123" s="69"/>
      <c r="VZT123" s="69"/>
      <c r="VZU123" s="69"/>
      <c r="VZV123" s="69"/>
      <c r="VZW123" s="69"/>
      <c r="VZX123" s="69"/>
      <c r="VZY123" s="69"/>
      <c r="VZZ123" s="69"/>
      <c r="WAA123" s="69"/>
      <c r="WAB123" s="69"/>
      <c r="WAC123" s="69"/>
      <c r="WAD123" s="69"/>
      <c r="WAE123" s="69"/>
      <c r="WAF123" s="69"/>
      <c r="WAG123" s="69"/>
      <c r="WAH123" s="69"/>
      <c r="WAI123" s="69"/>
      <c r="WAJ123" s="69"/>
      <c r="WAK123" s="69"/>
      <c r="WAL123" s="69"/>
      <c r="WAM123" s="69"/>
      <c r="WAN123" s="69"/>
      <c r="WAO123" s="69"/>
      <c r="WAP123" s="69"/>
      <c r="WAQ123" s="69"/>
      <c r="WAR123" s="69"/>
      <c r="WAS123" s="69"/>
      <c r="WAT123" s="69"/>
      <c r="WAU123" s="69"/>
      <c r="WAV123" s="69"/>
      <c r="WAW123" s="69"/>
      <c r="WAX123" s="69"/>
      <c r="WAY123" s="69"/>
      <c r="WAZ123" s="69"/>
      <c r="WBA123" s="69"/>
      <c r="WBB123" s="69"/>
      <c r="WBC123" s="69"/>
      <c r="WBD123" s="69"/>
      <c r="WBE123" s="69"/>
      <c r="WBF123" s="69"/>
      <c r="WBG123" s="69"/>
      <c r="WBH123" s="69"/>
      <c r="WBI123" s="69"/>
      <c r="WBJ123" s="69"/>
      <c r="WBK123" s="69"/>
      <c r="WBL123" s="69"/>
      <c r="WBM123" s="69"/>
      <c r="WBN123" s="69"/>
      <c r="WBO123" s="69"/>
      <c r="WBP123" s="69"/>
      <c r="WBQ123" s="69"/>
      <c r="WBR123" s="69"/>
      <c r="WBS123" s="69"/>
      <c r="WBT123" s="69"/>
      <c r="WBU123" s="69"/>
      <c r="WBV123" s="69"/>
      <c r="WBW123" s="69"/>
      <c r="WBX123" s="69"/>
      <c r="WBY123" s="69"/>
      <c r="WBZ123" s="69"/>
      <c r="WCA123" s="69"/>
      <c r="WCB123" s="69"/>
      <c r="WCC123" s="69"/>
      <c r="WCD123" s="69"/>
      <c r="WCE123" s="69"/>
      <c r="WCF123" s="69"/>
      <c r="WCG123" s="69"/>
      <c r="WCH123" s="69"/>
      <c r="WCI123" s="69"/>
      <c r="WCJ123" s="69"/>
      <c r="WCK123" s="69"/>
      <c r="WCL123" s="69"/>
      <c r="WCM123" s="69"/>
      <c r="WCN123" s="69"/>
      <c r="WCO123" s="69"/>
      <c r="WCP123" s="69"/>
      <c r="WCQ123" s="69"/>
      <c r="WCR123" s="69"/>
      <c r="WCS123" s="69"/>
      <c r="WCT123" s="69"/>
      <c r="WCU123" s="69"/>
      <c r="WCV123" s="69"/>
      <c r="WCW123" s="69"/>
      <c r="WCX123" s="69"/>
      <c r="WCY123" s="69"/>
      <c r="WCZ123" s="69"/>
      <c r="WDA123" s="69"/>
      <c r="WDB123" s="69"/>
      <c r="WDC123" s="69"/>
      <c r="WDD123" s="69"/>
      <c r="WDE123" s="69"/>
      <c r="WDF123" s="69"/>
      <c r="WDG123" s="69"/>
      <c r="WDH123" s="69"/>
      <c r="WDI123" s="69"/>
      <c r="WDJ123" s="69"/>
      <c r="WDK123" s="69"/>
      <c r="WDL123" s="69"/>
      <c r="WDM123" s="69"/>
      <c r="WDN123" s="69"/>
      <c r="WDO123" s="69"/>
      <c r="WDP123" s="69"/>
      <c r="WDQ123" s="69"/>
      <c r="WDR123" s="69"/>
      <c r="WDS123" s="69"/>
      <c r="WDT123" s="69"/>
      <c r="WDU123" s="69"/>
      <c r="WDV123" s="69"/>
      <c r="WDW123" s="69"/>
      <c r="WDX123" s="69"/>
      <c r="WDY123" s="69"/>
      <c r="WDZ123" s="69"/>
      <c r="WEA123" s="69"/>
      <c r="WEB123" s="69"/>
      <c r="WEC123" s="69"/>
      <c r="WED123" s="69"/>
      <c r="WEE123" s="69"/>
      <c r="WEF123" s="69"/>
      <c r="WEG123" s="69"/>
      <c r="WEH123" s="69"/>
      <c r="WEI123" s="69"/>
      <c r="WEJ123" s="69"/>
      <c r="WEK123" s="69"/>
      <c r="WEL123" s="69"/>
      <c r="WEM123" s="69"/>
      <c r="WEN123" s="69"/>
      <c r="WEO123" s="69"/>
      <c r="WEP123" s="69"/>
      <c r="WEQ123" s="69"/>
      <c r="WER123" s="69"/>
      <c r="WES123" s="69"/>
      <c r="WET123" s="69"/>
      <c r="WEU123" s="69"/>
      <c r="WEV123" s="69"/>
      <c r="WEW123" s="69"/>
      <c r="WEX123" s="69"/>
      <c r="WEY123" s="69"/>
      <c r="WEZ123" s="69"/>
      <c r="WFA123" s="69"/>
      <c r="WFB123" s="69"/>
      <c r="WFC123" s="69"/>
      <c r="WFD123" s="69"/>
      <c r="WFE123" s="69"/>
      <c r="WFF123" s="69"/>
      <c r="WFG123" s="69"/>
      <c r="WFH123" s="69"/>
      <c r="WFI123" s="69"/>
      <c r="WFJ123" s="69"/>
      <c r="WFK123" s="69"/>
      <c r="WFL123" s="69"/>
      <c r="WFM123" s="69"/>
      <c r="WFN123" s="69"/>
      <c r="WFO123" s="69"/>
      <c r="WFP123" s="69"/>
      <c r="WFQ123" s="69"/>
      <c r="WFR123" s="69"/>
      <c r="WFS123" s="69"/>
      <c r="WFT123" s="69"/>
      <c r="WFU123" s="69"/>
      <c r="WFV123" s="69"/>
      <c r="WFW123" s="69"/>
      <c r="WFX123" s="69"/>
      <c r="WFY123" s="69"/>
      <c r="WFZ123" s="69"/>
      <c r="WGA123" s="69"/>
      <c r="WGB123" s="69"/>
      <c r="WGC123" s="69"/>
      <c r="WGD123" s="69"/>
      <c r="WGE123" s="69"/>
      <c r="WGF123" s="69"/>
      <c r="WGG123" s="69"/>
      <c r="WGH123" s="69"/>
      <c r="WGI123" s="69"/>
      <c r="WGJ123" s="69"/>
      <c r="WGK123" s="69"/>
      <c r="WGL123" s="69"/>
      <c r="WGM123" s="69"/>
      <c r="WGN123" s="69"/>
      <c r="WGO123" s="69"/>
      <c r="WGP123" s="69"/>
      <c r="WGQ123" s="69"/>
      <c r="WGR123" s="69"/>
      <c r="WGS123" s="69"/>
      <c r="WGT123" s="69"/>
      <c r="WGU123" s="69"/>
      <c r="WGV123" s="69"/>
      <c r="WGW123" s="69"/>
      <c r="WGX123" s="69"/>
      <c r="WGY123" s="69"/>
      <c r="WGZ123" s="69"/>
      <c r="WHA123" s="69"/>
      <c r="WHB123" s="69"/>
      <c r="WHC123" s="69"/>
      <c r="WHD123" s="69"/>
      <c r="WHE123" s="69"/>
      <c r="WHF123" s="69"/>
      <c r="WHG123" s="69"/>
      <c r="WHH123" s="69"/>
      <c r="WHI123" s="69"/>
      <c r="WHJ123" s="69"/>
      <c r="WHK123" s="69"/>
      <c r="WHL123" s="69"/>
      <c r="WHM123" s="69"/>
      <c r="WHN123" s="69"/>
      <c r="WHO123" s="69"/>
      <c r="WHP123" s="69"/>
      <c r="WHQ123" s="69"/>
      <c r="WHR123" s="69"/>
      <c r="WHS123" s="69"/>
      <c r="WHT123" s="69"/>
      <c r="WHU123" s="69"/>
      <c r="WHV123" s="69"/>
      <c r="WHW123" s="69"/>
      <c r="WHX123" s="69"/>
      <c r="WHY123" s="69"/>
      <c r="WHZ123" s="69"/>
      <c r="WIA123" s="69"/>
      <c r="WIB123" s="69"/>
      <c r="WIC123" s="69"/>
      <c r="WID123" s="69"/>
      <c r="WIE123" s="69"/>
      <c r="WIF123" s="69"/>
      <c r="WIG123" s="69"/>
      <c r="WIH123" s="69"/>
      <c r="WII123" s="69"/>
      <c r="WIJ123" s="69"/>
      <c r="WIK123" s="69"/>
      <c r="WIL123" s="69"/>
      <c r="WIM123" s="69"/>
      <c r="WIN123" s="69"/>
      <c r="WIO123" s="69"/>
      <c r="WIP123" s="69"/>
      <c r="WIQ123" s="69"/>
      <c r="WIR123" s="69"/>
      <c r="WIS123" s="69"/>
      <c r="WIT123" s="69"/>
      <c r="WIU123" s="69"/>
      <c r="WIV123" s="69"/>
      <c r="WIW123" s="69"/>
      <c r="WIX123" s="69"/>
      <c r="WIY123" s="69"/>
      <c r="WIZ123" s="69"/>
      <c r="WJA123" s="69"/>
      <c r="WJB123" s="69"/>
      <c r="WJC123" s="69"/>
      <c r="WJD123" s="69"/>
      <c r="WJE123" s="69"/>
      <c r="WJF123" s="69"/>
      <c r="WJG123" s="69"/>
      <c r="WJH123" s="69"/>
      <c r="WJI123" s="69"/>
      <c r="WJJ123" s="69"/>
      <c r="WJK123" s="69"/>
      <c r="WJL123" s="69"/>
      <c r="WJM123" s="69"/>
      <c r="WJN123" s="69"/>
      <c r="WJO123" s="69"/>
      <c r="WJP123" s="69"/>
      <c r="WJQ123" s="69"/>
      <c r="WJR123" s="69"/>
      <c r="WJS123" s="69"/>
      <c r="WJT123" s="69"/>
      <c r="WJU123" s="69"/>
      <c r="WJV123" s="69"/>
      <c r="WJW123" s="69"/>
      <c r="WJX123" s="69"/>
      <c r="WJY123" s="69"/>
      <c r="WJZ123" s="69"/>
      <c r="WKA123" s="69"/>
      <c r="WKB123" s="69"/>
      <c r="WKC123" s="69"/>
      <c r="WKD123" s="69"/>
      <c r="WKE123" s="69"/>
      <c r="WKF123" s="69"/>
      <c r="WKG123" s="69"/>
      <c r="WKH123" s="69"/>
      <c r="WKI123" s="69"/>
      <c r="WKJ123" s="69"/>
      <c r="WKK123" s="69"/>
      <c r="WKL123" s="69"/>
      <c r="WKM123" s="69"/>
      <c r="WKN123" s="69"/>
      <c r="WKO123" s="69"/>
      <c r="WKP123" s="69"/>
      <c r="WKQ123" s="69"/>
      <c r="WKR123" s="69"/>
      <c r="WKS123" s="69"/>
      <c r="WKT123" s="69"/>
      <c r="WKU123" s="69"/>
      <c r="WKV123" s="69"/>
      <c r="WKW123" s="69"/>
      <c r="WKX123" s="69"/>
      <c r="WKY123" s="69"/>
      <c r="WKZ123" s="69"/>
      <c r="WLA123" s="69"/>
      <c r="WLB123" s="69"/>
      <c r="WLC123" s="69"/>
      <c r="WLD123" s="69"/>
      <c r="WLE123" s="69"/>
      <c r="WLF123" s="69"/>
      <c r="WLG123" s="69"/>
      <c r="WLH123" s="69"/>
      <c r="WLI123" s="69"/>
      <c r="WLJ123" s="69"/>
      <c r="WLK123" s="69"/>
      <c r="WLL123" s="69"/>
      <c r="WLM123" s="69"/>
      <c r="WLN123" s="69"/>
      <c r="WLO123" s="69"/>
      <c r="WLP123" s="69"/>
      <c r="WLQ123" s="69"/>
      <c r="WLR123" s="69"/>
      <c r="WLS123" s="69"/>
      <c r="WLT123" s="69"/>
      <c r="WLU123" s="69"/>
      <c r="WLV123" s="69"/>
      <c r="WLW123" s="69"/>
      <c r="WLX123" s="69"/>
      <c r="WLY123" s="69"/>
      <c r="WLZ123" s="69"/>
      <c r="WMA123" s="69"/>
      <c r="WMB123" s="69"/>
      <c r="WMC123" s="69"/>
      <c r="WMD123" s="69"/>
      <c r="WME123" s="69"/>
      <c r="WMF123" s="69"/>
      <c r="WMG123" s="69"/>
      <c r="WMH123" s="69"/>
      <c r="WMI123" s="69"/>
      <c r="WMJ123" s="69"/>
      <c r="WMK123" s="69"/>
      <c r="WML123" s="69"/>
      <c r="WMM123" s="69"/>
      <c r="WMN123" s="69"/>
      <c r="WMO123" s="69"/>
      <c r="WMP123" s="69"/>
      <c r="WMQ123" s="69"/>
      <c r="WMR123" s="69"/>
      <c r="WMS123" s="69"/>
      <c r="WMT123" s="69"/>
      <c r="WMU123" s="69"/>
      <c r="WMV123" s="69"/>
      <c r="WMW123" s="69"/>
      <c r="WMX123" s="69"/>
      <c r="WMY123" s="69"/>
      <c r="WMZ123" s="69"/>
      <c r="WNA123" s="69"/>
      <c r="WNB123" s="69"/>
      <c r="WNC123" s="69"/>
      <c r="WND123" s="69"/>
      <c r="WNE123" s="69"/>
      <c r="WNF123" s="69"/>
      <c r="WNG123" s="69"/>
      <c r="WNH123" s="69"/>
      <c r="WNI123" s="69"/>
      <c r="WNJ123" s="69"/>
      <c r="WNK123" s="69"/>
      <c r="WNL123" s="69"/>
      <c r="WNM123" s="69"/>
      <c r="WNN123" s="69"/>
      <c r="WNO123" s="69"/>
      <c r="WNP123" s="69"/>
      <c r="WNQ123" s="69"/>
      <c r="WNR123" s="69"/>
      <c r="WNS123" s="69"/>
      <c r="WNT123" s="69"/>
      <c r="WNU123" s="69"/>
      <c r="WNV123" s="69"/>
      <c r="WNW123" s="69"/>
      <c r="WNX123" s="69"/>
      <c r="WNY123" s="69"/>
      <c r="WNZ123" s="69"/>
      <c r="WOA123" s="69"/>
      <c r="WOB123" s="69"/>
      <c r="WOC123" s="69"/>
      <c r="WOD123" s="69"/>
      <c r="WOE123" s="69"/>
      <c r="WOF123" s="69"/>
      <c r="WOG123" s="69"/>
      <c r="WOH123" s="69"/>
      <c r="WOI123" s="69"/>
      <c r="WOJ123" s="69"/>
      <c r="WOK123" s="69"/>
      <c r="WOL123" s="69"/>
      <c r="WOM123" s="69"/>
      <c r="WON123" s="69"/>
      <c r="WOO123" s="69"/>
      <c r="WOP123" s="69"/>
      <c r="WOQ123" s="69"/>
      <c r="WOR123" s="69"/>
      <c r="WOS123" s="69"/>
      <c r="WOT123" s="69"/>
      <c r="WOU123" s="69"/>
      <c r="WOV123" s="69"/>
      <c r="WOW123" s="69"/>
      <c r="WOX123" s="69"/>
      <c r="WOY123" s="69"/>
      <c r="WOZ123" s="69"/>
      <c r="WPA123" s="69"/>
      <c r="WPB123" s="69"/>
      <c r="WPC123" s="69"/>
      <c r="WPD123" s="69"/>
      <c r="WPE123" s="69"/>
      <c r="WPF123" s="69"/>
      <c r="WPG123" s="69"/>
      <c r="WPH123" s="69"/>
      <c r="WPI123" s="69"/>
      <c r="WPJ123" s="69"/>
      <c r="WPK123" s="69"/>
      <c r="WPL123" s="69"/>
      <c r="WPM123" s="69"/>
      <c r="WPN123" s="69"/>
      <c r="WPO123" s="69"/>
      <c r="WPP123" s="69"/>
      <c r="WPQ123" s="69"/>
      <c r="WPR123" s="69"/>
      <c r="WPS123" s="69"/>
      <c r="WPT123" s="69"/>
      <c r="WPU123" s="69"/>
      <c r="WPV123" s="69"/>
      <c r="WPW123" s="69"/>
      <c r="WPX123" s="69"/>
      <c r="WPY123" s="69"/>
      <c r="WPZ123" s="69"/>
      <c r="WQA123" s="69"/>
      <c r="WQB123" s="69"/>
      <c r="WQC123" s="69"/>
      <c r="WQD123" s="69"/>
      <c r="WQE123" s="69"/>
      <c r="WQF123" s="69"/>
      <c r="WQG123" s="69"/>
      <c r="WQH123" s="69"/>
      <c r="WQI123" s="69"/>
      <c r="WQJ123" s="69"/>
      <c r="WQK123" s="69"/>
      <c r="WQL123" s="69"/>
      <c r="WQM123" s="69"/>
      <c r="WQN123" s="69"/>
      <c r="WQO123" s="69"/>
      <c r="WQP123" s="69"/>
      <c r="WQQ123" s="69"/>
      <c r="WQR123" s="69"/>
      <c r="WQS123" s="69"/>
      <c r="WQT123" s="69"/>
      <c r="WQU123" s="69"/>
      <c r="WQV123" s="69"/>
      <c r="WQW123" s="69"/>
      <c r="WQX123" s="69"/>
      <c r="WQY123" s="69"/>
      <c r="WQZ123" s="69"/>
      <c r="WRA123" s="69"/>
      <c r="WRB123" s="69"/>
      <c r="WRC123" s="69"/>
      <c r="WRD123" s="69"/>
      <c r="WRE123" s="69"/>
      <c r="WRF123" s="69"/>
      <c r="WRG123" s="69"/>
      <c r="WRH123" s="69"/>
      <c r="WRI123" s="69"/>
      <c r="WRJ123" s="69"/>
      <c r="WRK123" s="69"/>
      <c r="WRL123" s="69"/>
      <c r="WRM123" s="69"/>
      <c r="WRN123" s="69"/>
      <c r="WRO123" s="69"/>
      <c r="WRP123" s="69"/>
      <c r="WRQ123" s="69"/>
      <c r="WRR123" s="69"/>
      <c r="WRS123" s="69"/>
      <c r="WRT123" s="69"/>
      <c r="WRU123" s="69"/>
      <c r="WRV123" s="69"/>
      <c r="WRW123" s="69"/>
      <c r="WRX123" s="69"/>
      <c r="WRY123" s="69"/>
      <c r="WRZ123" s="69"/>
      <c r="WSA123" s="69"/>
      <c r="WSB123" s="69"/>
      <c r="WSC123" s="69"/>
      <c r="WSD123" s="69"/>
      <c r="WSE123" s="69"/>
      <c r="WSF123" s="69"/>
      <c r="WSG123" s="69"/>
      <c r="WSH123" s="69"/>
      <c r="WSI123" s="69"/>
      <c r="WSJ123" s="69"/>
      <c r="WSK123" s="69"/>
      <c r="WSL123" s="69"/>
      <c r="WSM123" s="69"/>
      <c r="WSN123" s="69"/>
      <c r="WSO123" s="69"/>
      <c r="WSP123" s="69"/>
      <c r="WSQ123" s="69"/>
      <c r="WSR123" s="69"/>
      <c r="WSS123" s="69"/>
      <c r="WST123" s="69"/>
      <c r="WSU123" s="69"/>
      <c r="WSV123" s="69"/>
      <c r="WSW123" s="69"/>
      <c r="WSX123" s="69"/>
      <c r="WSY123" s="69"/>
      <c r="WSZ123" s="69"/>
      <c r="WTA123" s="69"/>
      <c r="WTB123" s="69"/>
      <c r="WTC123" s="69"/>
      <c r="WTD123" s="69"/>
      <c r="WTE123" s="69"/>
      <c r="WTF123" s="69"/>
      <c r="WTG123" s="69"/>
      <c r="WTH123" s="69"/>
      <c r="WTI123" s="69"/>
      <c r="WTJ123" s="69"/>
      <c r="WTK123" s="69"/>
      <c r="WTL123" s="69"/>
      <c r="WTM123" s="69"/>
      <c r="WTN123" s="69"/>
      <c r="WTO123" s="69"/>
      <c r="WTP123" s="69"/>
      <c r="WTQ123" s="69"/>
      <c r="WTR123" s="69"/>
      <c r="WTS123" s="69"/>
      <c r="WTT123" s="69"/>
      <c r="WTU123" s="69"/>
      <c r="WTV123" s="69"/>
      <c r="WTW123" s="69"/>
      <c r="WTX123" s="69"/>
      <c r="WTY123" s="69"/>
      <c r="WTZ123" s="69"/>
      <c r="WUA123" s="69"/>
      <c r="WUB123" s="69"/>
      <c r="WUC123" s="69"/>
      <c r="WUD123" s="69"/>
      <c r="WUE123" s="69"/>
      <c r="WUF123" s="69"/>
      <c r="WUG123" s="69"/>
      <c r="WUH123" s="69"/>
      <c r="WUI123" s="69"/>
      <c r="WUJ123" s="69"/>
      <c r="WUK123" s="69"/>
      <c r="WUL123" s="69"/>
      <c r="WUM123" s="69"/>
      <c r="WUN123" s="69"/>
      <c r="WUO123" s="69"/>
      <c r="WUP123" s="69"/>
      <c r="WUQ123" s="69"/>
      <c r="WUR123" s="69"/>
      <c r="WUS123" s="69"/>
      <c r="WUT123" s="69"/>
      <c r="WUU123" s="69"/>
      <c r="WUV123" s="69"/>
      <c r="WUW123" s="69"/>
      <c r="WUX123" s="69"/>
      <c r="WUY123" s="69"/>
      <c r="WUZ123" s="69"/>
      <c r="WVA123" s="69"/>
      <c r="WVB123" s="69"/>
      <c r="WVC123" s="69"/>
      <c r="WVD123" s="69"/>
      <c r="WVE123" s="69"/>
      <c r="WVF123" s="69"/>
      <c r="WVG123" s="69"/>
      <c r="WVH123" s="69"/>
      <c r="WVI123" s="69"/>
      <c r="WVJ123" s="69"/>
      <c r="WVK123" s="69"/>
      <c r="WVL123" s="69"/>
      <c r="WVM123" s="69"/>
      <c r="WVN123" s="69"/>
      <c r="WVO123" s="69"/>
      <c r="WVP123" s="69"/>
      <c r="WVQ123" s="69"/>
      <c r="WVR123" s="69"/>
      <c r="WVS123" s="69"/>
      <c r="WVT123" s="69"/>
      <c r="WVU123" s="69"/>
      <c r="WVV123" s="69"/>
      <c r="WVW123" s="69"/>
      <c r="WVX123" s="69"/>
      <c r="WVY123" s="69"/>
      <c r="WVZ123" s="69"/>
      <c r="WWA123" s="69"/>
      <c r="WWB123" s="69"/>
      <c r="WWC123" s="69"/>
      <c r="WWD123" s="69"/>
      <c r="WWE123" s="69"/>
      <c r="WWF123" s="69"/>
      <c r="WWG123" s="69"/>
      <c r="WWH123" s="69"/>
      <c r="WWI123" s="69"/>
      <c r="WWJ123" s="69"/>
      <c r="WWK123" s="69"/>
      <c r="WWL123" s="69"/>
      <c r="WWM123" s="69"/>
      <c r="WWN123" s="69"/>
      <c r="WWO123" s="69"/>
      <c r="WWP123" s="69"/>
      <c r="WWQ123" s="69"/>
      <c r="WWR123" s="69"/>
      <c r="WWS123" s="69"/>
      <c r="WWT123" s="69"/>
      <c r="WWU123" s="69"/>
      <c r="WWV123" s="69"/>
      <c r="WWW123" s="69"/>
      <c r="WWX123" s="69"/>
      <c r="WWY123" s="69"/>
      <c r="WWZ123" s="69"/>
      <c r="WXA123" s="69"/>
      <c r="WXB123" s="69"/>
      <c r="WXC123" s="69"/>
      <c r="WXD123" s="69"/>
      <c r="WXE123" s="69"/>
      <c r="WXF123" s="69"/>
      <c r="WXG123" s="69"/>
      <c r="WXH123" s="69"/>
      <c r="WXI123" s="69"/>
      <c r="WXJ123" s="69"/>
      <c r="WXK123" s="69"/>
      <c r="WXL123" s="69"/>
      <c r="WXM123" s="69"/>
      <c r="WXN123" s="69"/>
      <c r="WXO123" s="69"/>
      <c r="WXP123" s="69"/>
      <c r="WXQ123" s="69"/>
      <c r="WXR123" s="69"/>
      <c r="WXS123" s="69"/>
      <c r="WXT123" s="69"/>
      <c r="WXU123" s="69"/>
      <c r="WXV123" s="69"/>
      <c r="WXW123" s="69"/>
      <c r="WXX123" s="69"/>
      <c r="WXY123" s="69"/>
      <c r="WXZ123" s="69"/>
      <c r="WYA123" s="69"/>
      <c r="WYB123" s="69"/>
      <c r="WYC123" s="69"/>
      <c r="WYD123" s="69"/>
      <c r="WYE123" s="69"/>
      <c r="WYF123" s="69"/>
      <c r="WYG123" s="69"/>
      <c r="WYH123" s="69"/>
      <c r="WYI123" s="69"/>
      <c r="WYJ123" s="69"/>
      <c r="WYK123" s="69"/>
      <c r="WYL123" s="69"/>
      <c r="WYM123" s="69"/>
      <c r="WYN123" s="69"/>
      <c r="WYO123" s="69"/>
      <c r="WYP123" s="69"/>
      <c r="WYQ123" s="69"/>
      <c r="WYR123" s="69"/>
      <c r="WYS123" s="69"/>
      <c r="WYT123" s="69"/>
      <c r="WYU123" s="69"/>
      <c r="WYV123" s="69"/>
      <c r="WYW123" s="69"/>
      <c r="WYX123" s="69"/>
      <c r="WYY123" s="69"/>
      <c r="WYZ123" s="69"/>
      <c r="WZA123" s="69"/>
      <c r="WZB123" s="69"/>
      <c r="WZC123" s="69"/>
      <c r="WZD123" s="69"/>
      <c r="WZE123" s="69"/>
      <c r="WZF123" s="69"/>
      <c r="WZG123" s="69"/>
      <c r="WZH123" s="69"/>
      <c r="WZI123" s="69"/>
      <c r="WZJ123" s="69"/>
      <c r="WZK123" s="69"/>
      <c r="WZL123" s="69"/>
      <c r="WZM123" s="69"/>
      <c r="WZN123" s="69"/>
      <c r="WZO123" s="69"/>
      <c r="WZP123" s="69"/>
      <c r="WZQ123" s="69"/>
      <c r="WZR123" s="69"/>
      <c r="WZS123" s="69"/>
      <c r="WZT123" s="69"/>
      <c r="WZU123" s="69"/>
      <c r="WZV123" s="69"/>
      <c r="WZW123" s="69"/>
      <c r="WZX123" s="69"/>
      <c r="WZY123" s="69"/>
      <c r="WZZ123" s="69"/>
      <c r="XAA123" s="69"/>
      <c r="XAB123" s="69"/>
      <c r="XAC123" s="69"/>
      <c r="XAD123" s="69"/>
      <c r="XAE123" s="69"/>
      <c r="XAF123" s="69"/>
      <c r="XAG123" s="69"/>
      <c r="XAH123" s="69"/>
      <c r="XAI123" s="69"/>
      <c r="XAJ123" s="69"/>
      <c r="XAK123" s="69"/>
      <c r="XAL123" s="69"/>
      <c r="XAM123" s="69"/>
      <c r="XAN123" s="69"/>
      <c r="XAO123" s="69"/>
      <c r="XAP123" s="69"/>
      <c r="XAQ123" s="69"/>
      <c r="XAR123" s="69"/>
      <c r="XAS123" s="69"/>
      <c r="XAT123" s="69"/>
      <c r="XAU123" s="69"/>
      <c r="XAV123" s="69"/>
      <c r="XAW123" s="69"/>
      <c r="XAX123" s="69"/>
      <c r="XAY123" s="69"/>
      <c r="XAZ123" s="69"/>
      <c r="XBA123" s="69"/>
      <c r="XBB123" s="69"/>
      <c r="XBC123" s="69"/>
      <c r="XBD123" s="69"/>
      <c r="XBE123" s="69"/>
      <c r="XBF123" s="69"/>
      <c r="XBG123" s="69"/>
      <c r="XBH123" s="69"/>
      <c r="XBI123" s="69"/>
      <c r="XBJ123" s="69"/>
      <c r="XBK123" s="69"/>
      <c r="XBL123" s="69"/>
      <c r="XBM123" s="69"/>
      <c r="XBN123" s="69"/>
      <c r="XBO123" s="69"/>
      <c r="XBP123" s="69"/>
      <c r="XBQ123" s="69"/>
      <c r="XBR123" s="69"/>
      <c r="XBS123" s="69"/>
      <c r="XBT123" s="69"/>
      <c r="XBU123" s="69"/>
      <c r="XBV123" s="69"/>
      <c r="XBW123" s="69"/>
      <c r="XBX123" s="69"/>
      <c r="XBY123" s="69"/>
      <c r="XBZ123" s="69"/>
      <c r="XCA123" s="69"/>
      <c r="XCB123" s="69"/>
      <c r="XCC123" s="69"/>
      <c r="XCD123" s="69"/>
      <c r="XCE123" s="69"/>
      <c r="XCF123" s="69"/>
      <c r="XCG123" s="69"/>
      <c r="XCH123" s="69"/>
      <c r="XCI123" s="69"/>
      <c r="XCJ123" s="69"/>
      <c r="XCK123" s="69"/>
      <c r="XCL123" s="69"/>
      <c r="XCM123" s="69"/>
      <c r="XCN123" s="69"/>
      <c r="XCO123" s="69"/>
      <c r="XCP123" s="69"/>
      <c r="XCQ123" s="69"/>
      <c r="XCR123" s="69"/>
      <c r="XCS123" s="69"/>
      <c r="XCT123" s="69"/>
      <c r="XCU123" s="69"/>
      <c r="XCV123" s="69"/>
      <c r="XCW123" s="69"/>
      <c r="XCX123" s="69"/>
      <c r="XCY123" s="69"/>
      <c r="XCZ123" s="69"/>
      <c r="XDA123" s="69"/>
      <c r="XDB123" s="69"/>
      <c r="XDC123" s="69"/>
      <c r="XDD123" s="69"/>
      <c r="XDE123" s="69"/>
      <c r="XDF123" s="69"/>
      <c r="XDG123" s="69"/>
      <c r="XDH123" s="69"/>
      <c r="XDI123" s="69"/>
      <c r="XDJ123" s="69"/>
      <c r="XDK123" s="69"/>
      <c r="XDL123" s="69"/>
      <c r="XDM123" s="69"/>
      <c r="XDN123" s="69"/>
      <c r="XDO123" s="69"/>
      <c r="XDP123" s="69"/>
      <c r="XDQ123" s="69"/>
      <c r="XDR123" s="69"/>
      <c r="XDS123" s="69"/>
      <c r="XDT123" s="69"/>
      <c r="XDU123" s="69"/>
      <c r="XDV123" s="69"/>
      <c r="XDW123" s="69"/>
      <c r="XDX123" s="69"/>
      <c r="XDY123" s="69"/>
      <c r="XDZ123" s="69"/>
      <c r="XEA123" s="69"/>
      <c r="XEB123" s="69"/>
      <c r="XEC123" s="69"/>
      <c r="XED123" s="69"/>
      <c r="XEE123" s="69"/>
      <c r="XEF123" s="69"/>
      <c r="XEG123" s="69"/>
      <c r="XEH123" s="69"/>
      <c r="XEI123" s="69"/>
      <c r="XEJ123" s="69"/>
      <c r="XEK123" s="69"/>
      <c r="XEL123" s="69"/>
      <c r="XEM123" s="69"/>
      <c r="XEN123" s="69"/>
      <c r="XEO123" s="69"/>
      <c r="XEP123" s="69"/>
      <c r="XEQ123" s="69"/>
      <c r="XER123" s="69"/>
      <c r="XES123" s="69"/>
      <c r="XET123" s="69"/>
    </row>
    <row r="124" spans="1:16374" s="2" customFormat="1" ht="11.45" hidden="1" customHeight="1" x14ac:dyDescent="0.2"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  <c r="AJ124" s="69"/>
      <c r="AK124" s="69"/>
      <c r="AL124" s="69"/>
      <c r="AM124" s="69"/>
      <c r="AN124" s="69"/>
      <c r="AO124" s="69"/>
      <c r="AP124" s="69"/>
      <c r="AQ124" s="69"/>
      <c r="AR124" s="69"/>
      <c r="AS124" s="69"/>
      <c r="AT124" s="69"/>
      <c r="AU124" s="69"/>
      <c r="AV124" s="69"/>
      <c r="AW124" s="69"/>
      <c r="AX124" s="69"/>
      <c r="AY124" s="69"/>
      <c r="AZ124" s="69"/>
      <c r="BA124" s="69"/>
      <c r="BB124" s="69"/>
      <c r="BC124" s="69"/>
      <c r="BD124" s="69"/>
      <c r="BE124" s="69"/>
      <c r="BF124" s="69"/>
      <c r="BG124" s="69"/>
      <c r="BH124" s="69"/>
      <c r="BI124" s="69"/>
      <c r="BJ124" s="69"/>
      <c r="BK124" s="69"/>
      <c r="BL124" s="69"/>
      <c r="BM124" s="69"/>
      <c r="BN124" s="69"/>
      <c r="BO124" s="69"/>
      <c r="BP124" s="69"/>
      <c r="BQ124" s="69"/>
      <c r="BR124" s="69"/>
      <c r="BS124" s="69"/>
      <c r="BT124" s="69"/>
      <c r="BU124" s="69"/>
      <c r="BV124" s="69"/>
      <c r="BW124" s="69"/>
      <c r="BX124" s="69"/>
      <c r="BY124" s="69"/>
      <c r="BZ124" s="69"/>
      <c r="CA124" s="69"/>
      <c r="CB124" s="69"/>
      <c r="CC124" s="69"/>
      <c r="CD124" s="69"/>
      <c r="CE124" s="69"/>
      <c r="CF124" s="69"/>
      <c r="CG124" s="69"/>
      <c r="CH124" s="69"/>
      <c r="CI124" s="69"/>
      <c r="CJ124" s="69"/>
      <c r="CK124" s="69"/>
      <c r="CL124" s="69"/>
      <c r="CM124" s="69"/>
      <c r="CN124" s="69"/>
      <c r="CO124" s="69"/>
      <c r="CP124" s="69"/>
      <c r="CQ124" s="69"/>
      <c r="CR124" s="69"/>
      <c r="CS124" s="69"/>
      <c r="CT124" s="69"/>
      <c r="CU124" s="69"/>
      <c r="CV124" s="69"/>
      <c r="CW124" s="69"/>
      <c r="CX124" s="69"/>
      <c r="CY124" s="69"/>
      <c r="CZ124" s="69"/>
      <c r="DA124" s="69"/>
      <c r="DB124" s="69"/>
      <c r="DC124" s="69"/>
      <c r="DD124" s="69"/>
      <c r="DE124" s="69"/>
      <c r="DF124" s="69"/>
      <c r="DG124" s="69"/>
      <c r="DH124" s="69"/>
      <c r="DI124" s="69"/>
      <c r="DJ124" s="69"/>
      <c r="DK124" s="69"/>
      <c r="DL124" s="69"/>
      <c r="DM124" s="69"/>
      <c r="DN124" s="69"/>
      <c r="DO124" s="69"/>
      <c r="DP124" s="69"/>
      <c r="DQ124" s="69"/>
      <c r="DR124" s="69"/>
      <c r="DS124" s="69"/>
      <c r="DT124" s="69"/>
      <c r="DU124" s="69"/>
      <c r="DV124" s="69"/>
      <c r="DW124" s="69"/>
      <c r="DX124" s="69"/>
      <c r="DY124" s="69"/>
      <c r="DZ124" s="69"/>
      <c r="EA124" s="69"/>
      <c r="EB124" s="69"/>
      <c r="EC124" s="69"/>
      <c r="ED124" s="69"/>
      <c r="EE124" s="69"/>
      <c r="EF124" s="69"/>
      <c r="EG124" s="69"/>
      <c r="EH124" s="69"/>
      <c r="EI124" s="69"/>
      <c r="EJ124" s="69"/>
      <c r="EK124" s="69"/>
      <c r="EL124" s="69"/>
      <c r="EM124" s="69"/>
      <c r="EN124" s="69"/>
      <c r="EO124" s="69"/>
      <c r="EP124" s="69"/>
      <c r="EQ124" s="69"/>
      <c r="ER124" s="69"/>
      <c r="ES124" s="69"/>
      <c r="ET124" s="69"/>
      <c r="EU124" s="69"/>
      <c r="EV124" s="69"/>
      <c r="EW124" s="69"/>
      <c r="EX124" s="69"/>
      <c r="EY124" s="69"/>
      <c r="EZ124" s="69"/>
      <c r="FA124" s="69"/>
      <c r="FB124" s="69"/>
      <c r="FC124" s="69"/>
      <c r="FD124" s="69"/>
      <c r="FE124" s="69"/>
      <c r="FF124" s="69"/>
      <c r="FG124" s="69"/>
      <c r="FH124" s="69"/>
      <c r="FI124" s="69"/>
      <c r="FJ124" s="69"/>
      <c r="FK124" s="69"/>
      <c r="FL124" s="69"/>
      <c r="FM124" s="69"/>
      <c r="FN124" s="69"/>
      <c r="FO124" s="69"/>
      <c r="FP124" s="69"/>
      <c r="FQ124" s="69"/>
      <c r="FR124" s="69"/>
      <c r="FS124" s="69"/>
      <c r="FT124" s="69"/>
      <c r="FU124" s="69"/>
      <c r="FV124" s="69"/>
      <c r="FW124" s="69"/>
      <c r="FX124" s="69"/>
      <c r="FY124" s="69"/>
      <c r="FZ124" s="69"/>
      <c r="GA124" s="69"/>
      <c r="GB124" s="69"/>
      <c r="GC124" s="69"/>
      <c r="GD124" s="69"/>
      <c r="GE124" s="69"/>
      <c r="GF124" s="69"/>
      <c r="GG124" s="69"/>
      <c r="GH124" s="69"/>
      <c r="GI124" s="69"/>
      <c r="GJ124" s="69"/>
      <c r="GK124" s="69"/>
      <c r="GL124" s="69"/>
      <c r="GM124" s="69"/>
      <c r="GN124" s="69"/>
      <c r="GO124" s="69"/>
      <c r="GP124" s="69"/>
      <c r="GQ124" s="69"/>
      <c r="GR124" s="69"/>
      <c r="GS124" s="69"/>
      <c r="GT124" s="69"/>
      <c r="GU124" s="69"/>
      <c r="GV124" s="69"/>
      <c r="GW124" s="69"/>
      <c r="GX124" s="69"/>
      <c r="GY124" s="69"/>
      <c r="GZ124" s="69"/>
      <c r="HA124" s="69"/>
      <c r="HB124" s="69"/>
      <c r="HC124" s="69"/>
      <c r="HD124" s="69"/>
      <c r="HE124" s="69"/>
      <c r="HF124" s="69"/>
      <c r="HG124" s="69"/>
      <c r="HH124" s="69"/>
      <c r="HI124" s="69"/>
      <c r="HJ124" s="69"/>
      <c r="HK124" s="69"/>
      <c r="HL124" s="69"/>
      <c r="HM124" s="69"/>
      <c r="HN124" s="69"/>
      <c r="HO124" s="69"/>
      <c r="HP124" s="69"/>
      <c r="HQ124" s="69"/>
      <c r="HR124" s="69"/>
      <c r="HS124" s="69"/>
      <c r="HT124" s="69"/>
      <c r="HU124" s="69"/>
      <c r="HV124" s="69"/>
      <c r="HW124" s="69"/>
      <c r="HX124" s="69"/>
      <c r="HY124" s="69"/>
      <c r="HZ124" s="69"/>
      <c r="IA124" s="69"/>
      <c r="IB124" s="69"/>
      <c r="IC124" s="69"/>
      <c r="ID124" s="69"/>
      <c r="IE124" s="69"/>
      <c r="IF124" s="69"/>
      <c r="IG124" s="69"/>
      <c r="IH124" s="69"/>
      <c r="II124" s="69"/>
      <c r="IJ124" s="69"/>
      <c r="IK124" s="69"/>
      <c r="IL124" s="69"/>
      <c r="IM124" s="69"/>
      <c r="IN124" s="69"/>
      <c r="IO124" s="69"/>
      <c r="IP124" s="69"/>
      <c r="IQ124" s="69"/>
      <c r="IR124" s="69"/>
      <c r="IS124" s="69"/>
      <c r="IT124" s="69"/>
      <c r="IU124" s="69"/>
      <c r="IV124" s="69"/>
      <c r="IW124" s="69"/>
      <c r="IX124" s="69"/>
      <c r="IY124" s="69"/>
      <c r="IZ124" s="69"/>
      <c r="JA124" s="69"/>
      <c r="JB124" s="69"/>
      <c r="JC124" s="69"/>
      <c r="JD124" s="69"/>
      <c r="JE124" s="69"/>
      <c r="JF124" s="69"/>
      <c r="JG124" s="69"/>
      <c r="JH124" s="69"/>
      <c r="JI124" s="69"/>
      <c r="JJ124" s="69"/>
      <c r="JK124" s="69"/>
      <c r="JL124" s="69"/>
      <c r="JM124" s="69"/>
      <c r="JN124" s="69"/>
      <c r="JO124" s="69"/>
      <c r="JP124" s="69"/>
      <c r="JQ124" s="69"/>
      <c r="JR124" s="69"/>
      <c r="JS124" s="69"/>
      <c r="JT124" s="69"/>
      <c r="JU124" s="69"/>
      <c r="JV124" s="69"/>
      <c r="JW124" s="69"/>
      <c r="JX124" s="69"/>
      <c r="JY124" s="69"/>
      <c r="JZ124" s="69"/>
      <c r="KA124" s="69"/>
      <c r="KB124" s="69"/>
      <c r="KC124" s="69"/>
      <c r="KD124" s="69"/>
      <c r="KE124" s="69"/>
      <c r="KF124" s="69"/>
      <c r="KG124" s="69"/>
      <c r="KH124" s="69"/>
      <c r="KI124" s="69"/>
      <c r="KJ124" s="69"/>
      <c r="KK124" s="69"/>
      <c r="KL124" s="69"/>
      <c r="KM124" s="69"/>
      <c r="KN124" s="69"/>
      <c r="KO124" s="69"/>
      <c r="KP124" s="69"/>
      <c r="KQ124" s="69"/>
      <c r="KR124" s="69"/>
      <c r="KS124" s="69"/>
      <c r="KT124" s="69"/>
      <c r="KU124" s="69"/>
      <c r="KV124" s="69"/>
      <c r="KW124" s="69"/>
      <c r="KX124" s="69"/>
      <c r="KY124" s="69"/>
      <c r="KZ124" s="69"/>
      <c r="LA124" s="69"/>
      <c r="LB124" s="69"/>
      <c r="LC124" s="69"/>
      <c r="LD124" s="69"/>
      <c r="LE124" s="69"/>
      <c r="LF124" s="69"/>
      <c r="LG124" s="69"/>
      <c r="LH124" s="69"/>
      <c r="LI124" s="69"/>
      <c r="LJ124" s="69"/>
      <c r="LK124" s="69"/>
      <c r="LL124" s="69"/>
      <c r="LM124" s="69"/>
      <c r="LN124" s="69"/>
      <c r="LO124" s="69"/>
      <c r="LP124" s="69"/>
      <c r="LQ124" s="69"/>
      <c r="LR124" s="69"/>
      <c r="LS124" s="69"/>
      <c r="LT124" s="69"/>
      <c r="LU124" s="69"/>
      <c r="LV124" s="69"/>
      <c r="LW124" s="69"/>
      <c r="LX124" s="69"/>
      <c r="LY124" s="69"/>
      <c r="LZ124" s="69"/>
      <c r="MA124" s="69"/>
      <c r="MB124" s="69"/>
      <c r="MC124" s="69"/>
      <c r="MD124" s="69"/>
      <c r="ME124" s="69"/>
      <c r="MF124" s="69"/>
      <c r="MG124" s="69"/>
      <c r="MH124" s="69"/>
      <c r="MI124" s="69"/>
      <c r="MJ124" s="69"/>
      <c r="MK124" s="69"/>
      <c r="ML124" s="69"/>
      <c r="MM124" s="69"/>
      <c r="MN124" s="69"/>
      <c r="MO124" s="69"/>
      <c r="MP124" s="69"/>
      <c r="MQ124" s="69"/>
      <c r="MR124" s="69"/>
      <c r="MS124" s="69"/>
      <c r="MT124" s="69"/>
      <c r="MU124" s="69"/>
      <c r="MV124" s="69"/>
      <c r="MW124" s="69"/>
      <c r="MX124" s="69"/>
      <c r="MY124" s="69"/>
      <c r="MZ124" s="69"/>
      <c r="NA124" s="69"/>
      <c r="NB124" s="69"/>
      <c r="NC124" s="69"/>
      <c r="ND124" s="69"/>
      <c r="NE124" s="69"/>
      <c r="NF124" s="69"/>
      <c r="NG124" s="69"/>
      <c r="NH124" s="69"/>
      <c r="NI124" s="69"/>
      <c r="NJ124" s="69"/>
      <c r="NK124" s="69"/>
      <c r="NL124" s="69"/>
      <c r="NM124" s="69"/>
      <c r="NN124" s="69"/>
      <c r="NO124" s="69"/>
      <c r="NP124" s="69"/>
      <c r="NQ124" s="69"/>
      <c r="NR124" s="69"/>
      <c r="NS124" s="69"/>
      <c r="NT124" s="69"/>
      <c r="NU124" s="69"/>
      <c r="NV124" s="69"/>
      <c r="NW124" s="69"/>
      <c r="NX124" s="69"/>
      <c r="NY124" s="69"/>
      <c r="NZ124" s="69"/>
      <c r="OA124" s="69"/>
      <c r="OB124" s="69"/>
      <c r="OC124" s="69"/>
      <c r="OD124" s="69"/>
      <c r="OE124" s="69"/>
      <c r="OF124" s="69"/>
      <c r="OG124" s="69"/>
      <c r="OH124" s="69"/>
      <c r="OI124" s="69"/>
      <c r="OJ124" s="69"/>
      <c r="OK124" s="69"/>
      <c r="OL124" s="69"/>
      <c r="OM124" s="69"/>
      <c r="ON124" s="69"/>
      <c r="OO124" s="69"/>
      <c r="OP124" s="69"/>
      <c r="OQ124" s="69"/>
      <c r="OR124" s="69"/>
      <c r="OS124" s="69"/>
      <c r="OT124" s="69"/>
      <c r="OU124" s="69"/>
      <c r="OV124" s="69"/>
      <c r="OW124" s="69"/>
      <c r="OX124" s="69"/>
      <c r="OY124" s="69"/>
      <c r="OZ124" s="69"/>
      <c r="PA124" s="69"/>
      <c r="PB124" s="69"/>
      <c r="PC124" s="69"/>
      <c r="PD124" s="69"/>
      <c r="PE124" s="69"/>
      <c r="PF124" s="69"/>
      <c r="PG124" s="69"/>
      <c r="PH124" s="69"/>
      <c r="PI124" s="69"/>
      <c r="PJ124" s="69"/>
      <c r="PK124" s="69"/>
      <c r="PL124" s="69"/>
      <c r="PM124" s="69"/>
      <c r="PN124" s="69"/>
      <c r="PO124" s="69"/>
      <c r="PP124" s="69"/>
      <c r="PQ124" s="69"/>
      <c r="PR124" s="69"/>
      <c r="PS124" s="69"/>
      <c r="PT124" s="69"/>
      <c r="PU124" s="69"/>
      <c r="PV124" s="69"/>
      <c r="PW124" s="69"/>
      <c r="PX124" s="69"/>
      <c r="PY124" s="69"/>
      <c r="PZ124" s="69"/>
      <c r="QA124" s="69"/>
      <c r="QB124" s="69"/>
      <c r="QC124" s="69"/>
      <c r="QD124" s="69"/>
      <c r="QE124" s="69"/>
      <c r="QF124" s="69"/>
      <c r="QG124" s="69"/>
      <c r="QH124" s="69"/>
      <c r="QI124" s="69"/>
      <c r="QJ124" s="69"/>
      <c r="QK124" s="69"/>
      <c r="QL124" s="69"/>
      <c r="QM124" s="69"/>
      <c r="QN124" s="69"/>
      <c r="QO124" s="69"/>
      <c r="QP124" s="69"/>
      <c r="QQ124" s="69"/>
      <c r="QR124" s="69"/>
      <c r="QS124" s="69"/>
      <c r="QT124" s="69"/>
      <c r="QU124" s="69"/>
      <c r="QV124" s="69"/>
      <c r="QW124" s="69"/>
      <c r="QX124" s="69"/>
      <c r="QY124" s="69"/>
      <c r="QZ124" s="69"/>
      <c r="RA124" s="69"/>
      <c r="RB124" s="69"/>
      <c r="RC124" s="69"/>
      <c r="RD124" s="69"/>
      <c r="RE124" s="69"/>
      <c r="RF124" s="69"/>
      <c r="RG124" s="69"/>
      <c r="RH124" s="69"/>
      <c r="RI124" s="69"/>
      <c r="RJ124" s="69"/>
      <c r="RK124" s="69"/>
      <c r="RL124" s="69"/>
      <c r="RM124" s="69"/>
      <c r="RN124" s="69"/>
      <c r="RO124" s="69"/>
      <c r="RP124" s="69"/>
      <c r="RQ124" s="69"/>
      <c r="RR124" s="69"/>
      <c r="RS124" s="69"/>
      <c r="RT124" s="69"/>
      <c r="RU124" s="69"/>
      <c r="RV124" s="69"/>
      <c r="RW124" s="69"/>
      <c r="RX124" s="69"/>
      <c r="RY124" s="69"/>
      <c r="RZ124" s="69"/>
      <c r="SA124" s="69"/>
      <c r="SB124" s="69"/>
      <c r="SC124" s="69"/>
      <c r="SD124" s="69"/>
      <c r="SE124" s="69"/>
      <c r="SF124" s="69"/>
      <c r="SG124" s="69"/>
      <c r="SH124" s="69"/>
      <c r="SI124" s="69"/>
      <c r="SJ124" s="69"/>
      <c r="SK124" s="69"/>
      <c r="SL124" s="69"/>
      <c r="SM124" s="69"/>
      <c r="SN124" s="69"/>
      <c r="SO124" s="69"/>
      <c r="SP124" s="69"/>
      <c r="SQ124" s="69"/>
      <c r="SR124" s="69"/>
      <c r="SS124" s="69"/>
      <c r="ST124" s="69"/>
      <c r="SU124" s="69"/>
      <c r="SV124" s="69"/>
      <c r="SW124" s="69"/>
      <c r="SX124" s="69"/>
      <c r="SY124" s="69"/>
      <c r="SZ124" s="69"/>
      <c r="TA124" s="69"/>
      <c r="TB124" s="69"/>
      <c r="TC124" s="69"/>
      <c r="TD124" s="69"/>
      <c r="TE124" s="69"/>
      <c r="TF124" s="69"/>
      <c r="TG124" s="69"/>
      <c r="TH124" s="69"/>
      <c r="TI124" s="69"/>
      <c r="TJ124" s="69"/>
      <c r="TK124" s="69"/>
      <c r="TL124" s="69"/>
      <c r="TM124" s="69"/>
      <c r="TN124" s="69"/>
      <c r="TO124" s="69"/>
      <c r="TP124" s="69"/>
      <c r="TQ124" s="69"/>
      <c r="TR124" s="69"/>
      <c r="TS124" s="69"/>
      <c r="TT124" s="69"/>
      <c r="TU124" s="69"/>
      <c r="TV124" s="69"/>
      <c r="TW124" s="69"/>
      <c r="TX124" s="69"/>
      <c r="TY124" s="69"/>
      <c r="TZ124" s="69"/>
      <c r="UA124" s="69"/>
      <c r="UB124" s="69"/>
      <c r="UC124" s="69"/>
      <c r="UD124" s="69"/>
      <c r="UE124" s="69"/>
      <c r="UF124" s="69"/>
      <c r="UG124" s="69"/>
      <c r="UH124" s="69"/>
      <c r="UI124" s="69"/>
      <c r="UJ124" s="69"/>
      <c r="UK124" s="69"/>
      <c r="UL124" s="69"/>
      <c r="UM124" s="69"/>
      <c r="UN124" s="69"/>
      <c r="UO124" s="69"/>
      <c r="UP124" s="69"/>
      <c r="UQ124" s="69"/>
      <c r="UR124" s="69"/>
      <c r="US124" s="69"/>
      <c r="UT124" s="69"/>
      <c r="UU124" s="69"/>
      <c r="UV124" s="69"/>
      <c r="UW124" s="69"/>
      <c r="UX124" s="69"/>
      <c r="UY124" s="69"/>
      <c r="UZ124" s="69"/>
      <c r="VA124" s="69"/>
      <c r="VB124" s="69"/>
      <c r="VC124" s="69"/>
      <c r="VD124" s="69"/>
      <c r="VE124" s="69"/>
      <c r="VF124" s="69"/>
      <c r="VG124" s="69"/>
      <c r="VH124" s="69"/>
      <c r="VI124" s="69"/>
      <c r="VJ124" s="69"/>
      <c r="VK124" s="69"/>
      <c r="VL124" s="69"/>
      <c r="VM124" s="69"/>
      <c r="VN124" s="69"/>
      <c r="VO124" s="69"/>
      <c r="VP124" s="69"/>
      <c r="VQ124" s="69"/>
      <c r="VR124" s="69"/>
      <c r="VS124" s="69"/>
      <c r="VT124" s="69"/>
      <c r="VU124" s="69"/>
      <c r="VV124" s="69"/>
      <c r="VW124" s="69"/>
      <c r="VX124" s="69"/>
      <c r="VY124" s="69"/>
      <c r="VZ124" s="69"/>
      <c r="WA124" s="69"/>
      <c r="WB124" s="69"/>
      <c r="WC124" s="69"/>
      <c r="WD124" s="69"/>
      <c r="WE124" s="69"/>
      <c r="WF124" s="69"/>
      <c r="WG124" s="69"/>
      <c r="WH124" s="69"/>
      <c r="WI124" s="69"/>
      <c r="WJ124" s="69"/>
      <c r="WK124" s="69"/>
      <c r="WL124" s="69"/>
      <c r="WM124" s="69"/>
      <c r="WN124" s="69"/>
      <c r="WO124" s="69"/>
      <c r="WP124" s="69"/>
      <c r="WQ124" s="69"/>
      <c r="WR124" s="69"/>
      <c r="WS124" s="69"/>
      <c r="WT124" s="69"/>
      <c r="WU124" s="69"/>
      <c r="WV124" s="69"/>
      <c r="WW124" s="69"/>
      <c r="WX124" s="69"/>
      <c r="WY124" s="69"/>
      <c r="WZ124" s="69"/>
      <c r="XA124" s="69"/>
      <c r="XB124" s="69"/>
      <c r="XC124" s="69"/>
      <c r="XD124" s="69"/>
      <c r="XE124" s="69"/>
      <c r="XF124" s="69"/>
      <c r="XG124" s="69"/>
      <c r="XH124" s="69"/>
      <c r="XI124" s="69"/>
      <c r="XJ124" s="69"/>
      <c r="XK124" s="69"/>
      <c r="XL124" s="69"/>
      <c r="XM124" s="69"/>
      <c r="XN124" s="69"/>
      <c r="XO124" s="69"/>
      <c r="XP124" s="69"/>
      <c r="XQ124" s="69"/>
      <c r="XR124" s="69"/>
      <c r="XS124" s="69"/>
      <c r="XT124" s="69"/>
      <c r="XU124" s="69"/>
      <c r="XV124" s="69"/>
      <c r="XW124" s="69"/>
      <c r="XX124" s="69"/>
      <c r="XY124" s="69"/>
      <c r="XZ124" s="69"/>
      <c r="YA124" s="69"/>
      <c r="YB124" s="69"/>
      <c r="YC124" s="69"/>
      <c r="YD124" s="69"/>
      <c r="YE124" s="69"/>
      <c r="YF124" s="69"/>
      <c r="YG124" s="69"/>
      <c r="YH124" s="69"/>
      <c r="YI124" s="69"/>
      <c r="YJ124" s="69"/>
      <c r="YK124" s="69"/>
      <c r="YL124" s="69"/>
      <c r="YM124" s="69"/>
      <c r="YN124" s="69"/>
      <c r="YO124" s="69"/>
      <c r="YP124" s="69"/>
      <c r="YQ124" s="69"/>
      <c r="YR124" s="69"/>
      <c r="YS124" s="69"/>
      <c r="YT124" s="69"/>
      <c r="YU124" s="69"/>
      <c r="YV124" s="69"/>
      <c r="YW124" s="69"/>
      <c r="YX124" s="69"/>
      <c r="YY124" s="69"/>
      <c r="YZ124" s="69"/>
      <c r="ZA124" s="69"/>
      <c r="ZB124" s="69"/>
      <c r="ZC124" s="69"/>
      <c r="ZD124" s="69"/>
      <c r="ZE124" s="69"/>
      <c r="ZF124" s="69"/>
      <c r="ZG124" s="69"/>
      <c r="ZH124" s="69"/>
      <c r="ZI124" s="69"/>
      <c r="ZJ124" s="69"/>
      <c r="ZK124" s="69"/>
      <c r="ZL124" s="69"/>
      <c r="ZM124" s="69"/>
      <c r="ZN124" s="69"/>
      <c r="ZO124" s="69"/>
      <c r="ZP124" s="69"/>
      <c r="ZQ124" s="69"/>
      <c r="ZR124" s="69"/>
      <c r="ZS124" s="69"/>
      <c r="ZT124" s="69"/>
      <c r="ZU124" s="69"/>
      <c r="ZV124" s="69"/>
      <c r="ZW124" s="69"/>
      <c r="ZX124" s="69"/>
      <c r="ZY124" s="69"/>
      <c r="ZZ124" s="69"/>
      <c r="AAA124" s="69"/>
      <c r="AAB124" s="69"/>
      <c r="AAC124" s="69"/>
      <c r="AAD124" s="69"/>
      <c r="AAE124" s="69"/>
      <c r="AAF124" s="69"/>
      <c r="AAG124" s="69"/>
      <c r="AAH124" s="69"/>
      <c r="AAI124" s="69"/>
      <c r="AAJ124" s="69"/>
      <c r="AAK124" s="69"/>
      <c r="AAL124" s="69"/>
      <c r="AAM124" s="69"/>
      <c r="AAN124" s="69"/>
      <c r="AAO124" s="69"/>
      <c r="AAP124" s="69"/>
      <c r="AAQ124" s="69"/>
      <c r="AAR124" s="69"/>
      <c r="AAS124" s="69"/>
      <c r="AAT124" s="69"/>
      <c r="AAU124" s="69"/>
      <c r="AAV124" s="69"/>
      <c r="AAW124" s="69"/>
      <c r="AAX124" s="69"/>
      <c r="AAY124" s="69"/>
      <c r="AAZ124" s="69"/>
      <c r="ABA124" s="69"/>
      <c r="ABB124" s="69"/>
      <c r="ABC124" s="69"/>
      <c r="ABD124" s="69"/>
      <c r="ABE124" s="69"/>
      <c r="ABF124" s="69"/>
      <c r="ABG124" s="69"/>
      <c r="ABH124" s="69"/>
      <c r="ABI124" s="69"/>
      <c r="ABJ124" s="69"/>
      <c r="ABK124" s="69"/>
      <c r="ABL124" s="69"/>
      <c r="ABM124" s="69"/>
      <c r="ABN124" s="69"/>
      <c r="ABO124" s="69"/>
      <c r="ABP124" s="69"/>
      <c r="ABQ124" s="69"/>
      <c r="ABR124" s="69"/>
      <c r="ABS124" s="69"/>
      <c r="ABT124" s="69"/>
      <c r="ABU124" s="69"/>
      <c r="ABV124" s="69"/>
      <c r="ABW124" s="69"/>
      <c r="ABX124" s="69"/>
      <c r="ABY124" s="69"/>
      <c r="ABZ124" s="69"/>
      <c r="ACA124" s="69"/>
      <c r="ACB124" s="69"/>
      <c r="ACC124" s="69"/>
      <c r="ACD124" s="69"/>
      <c r="ACE124" s="69"/>
      <c r="ACF124" s="69"/>
      <c r="ACG124" s="69"/>
      <c r="ACH124" s="69"/>
      <c r="ACI124" s="69"/>
      <c r="ACJ124" s="69"/>
      <c r="ACK124" s="69"/>
      <c r="ACL124" s="69"/>
      <c r="ACM124" s="69"/>
      <c r="ACN124" s="69"/>
      <c r="ACO124" s="69"/>
      <c r="ACP124" s="69"/>
      <c r="ACQ124" s="69"/>
      <c r="ACR124" s="69"/>
      <c r="ACS124" s="69"/>
      <c r="ACT124" s="69"/>
      <c r="ACU124" s="69"/>
      <c r="ACV124" s="69"/>
      <c r="ACW124" s="69"/>
      <c r="ACX124" s="69"/>
      <c r="ACY124" s="69"/>
      <c r="ACZ124" s="69"/>
      <c r="ADA124" s="69"/>
      <c r="ADB124" s="69"/>
      <c r="ADC124" s="69"/>
      <c r="ADD124" s="69"/>
      <c r="ADE124" s="69"/>
      <c r="ADF124" s="69"/>
      <c r="ADG124" s="69"/>
      <c r="ADH124" s="69"/>
      <c r="ADI124" s="69"/>
      <c r="ADJ124" s="69"/>
      <c r="ADK124" s="69"/>
      <c r="ADL124" s="69"/>
      <c r="ADM124" s="69"/>
      <c r="ADN124" s="69"/>
      <c r="ADO124" s="69"/>
      <c r="ADP124" s="69"/>
      <c r="ADQ124" s="69"/>
      <c r="ADR124" s="69"/>
      <c r="ADS124" s="69"/>
      <c r="ADT124" s="69"/>
      <c r="ADU124" s="69"/>
      <c r="ADV124" s="69"/>
      <c r="ADW124" s="69"/>
      <c r="ADX124" s="69"/>
      <c r="ADY124" s="69"/>
      <c r="ADZ124" s="69"/>
      <c r="AEA124" s="69"/>
      <c r="AEB124" s="69"/>
      <c r="AEC124" s="69"/>
      <c r="AED124" s="69"/>
      <c r="AEE124" s="69"/>
      <c r="AEF124" s="69"/>
      <c r="AEG124" s="69"/>
      <c r="AEH124" s="69"/>
      <c r="AEI124" s="69"/>
      <c r="AEJ124" s="69"/>
      <c r="AEK124" s="69"/>
      <c r="AEL124" s="69"/>
      <c r="AEM124" s="69"/>
      <c r="AEN124" s="69"/>
      <c r="AEO124" s="69"/>
      <c r="AEP124" s="69"/>
      <c r="AEQ124" s="69"/>
      <c r="AER124" s="69"/>
      <c r="AES124" s="69"/>
      <c r="AET124" s="69"/>
      <c r="AEU124" s="69"/>
      <c r="AEV124" s="69"/>
      <c r="AEW124" s="69"/>
      <c r="AEX124" s="69"/>
      <c r="AEY124" s="69"/>
      <c r="AEZ124" s="69"/>
      <c r="AFA124" s="69"/>
      <c r="AFB124" s="69"/>
      <c r="AFC124" s="69"/>
      <c r="AFD124" s="69"/>
      <c r="AFE124" s="69"/>
      <c r="AFF124" s="69"/>
      <c r="AFG124" s="69"/>
      <c r="AFH124" s="69"/>
      <c r="AFI124" s="69"/>
      <c r="AFJ124" s="69"/>
      <c r="AFK124" s="69"/>
      <c r="AFL124" s="69"/>
      <c r="AFM124" s="69"/>
      <c r="AFN124" s="69"/>
      <c r="AFO124" s="69"/>
      <c r="AFP124" s="69"/>
      <c r="AFQ124" s="69"/>
      <c r="AFR124" s="69"/>
      <c r="AFS124" s="69"/>
      <c r="AFT124" s="69"/>
      <c r="AFU124" s="69"/>
      <c r="AFV124" s="69"/>
      <c r="AFW124" s="69"/>
      <c r="AFX124" s="69"/>
      <c r="AFY124" s="69"/>
      <c r="AFZ124" s="69"/>
      <c r="AGA124" s="69"/>
      <c r="AGB124" s="69"/>
      <c r="AGC124" s="69"/>
      <c r="AGD124" s="69"/>
      <c r="AGE124" s="69"/>
      <c r="AGF124" s="69"/>
      <c r="AGG124" s="69"/>
      <c r="AGH124" s="69"/>
      <c r="AGI124" s="69"/>
      <c r="AGJ124" s="69"/>
      <c r="AGK124" s="69"/>
      <c r="AGL124" s="69"/>
      <c r="AGM124" s="69"/>
      <c r="AGN124" s="69"/>
      <c r="AGO124" s="69"/>
      <c r="AGP124" s="69"/>
      <c r="AGQ124" s="69"/>
      <c r="AGR124" s="69"/>
      <c r="AGS124" s="69"/>
      <c r="AGT124" s="69"/>
      <c r="AGU124" s="69"/>
      <c r="AGV124" s="69"/>
      <c r="AGW124" s="69"/>
      <c r="AGX124" s="69"/>
      <c r="AGY124" s="69"/>
      <c r="AGZ124" s="69"/>
      <c r="AHA124" s="69"/>
      <c r="AHB124" s="69"/>
      <c r="AHC124" s="69"/>
      <c r="AHD124" s="69"/>
      <c r="AHE124" s="69"/>
      <c r="AHF124" s="69"/>
      <c r="AHG124" s="69"/>
      <c r="AHH124" s="69"/>
      <c r="AHI124" s="69"/>
      <c r="AHJ124" s="69"/>
      <c r="AHK124" s="69"/>
      <c r="AHL124" s="69"/>
      <c r="AHM124" s="69"/>
      <c r="AHN124" s="69"/>
      <c r="AHO124" s="69"/>
      <c r="AHP124" s="69"/>
      <c r="AHQ124" s="69"/>
      <c r="AHR124" s="69"/>
      <c r="AHS124" s="69"/>
      <c r="AHT124" s="69"/>
      <c r="AHU124" s="69"/>
      <c r="AHV124" s="69"/>
      <c r="AHW124" s="69"/>
      <c r="AHX124" s="69"/>
      <c r="AHY124" s="69"/>
      <c r="AHZ124" s="69"/>
      <c r="AIA124" s="69"/>
      <c r="AIB124" s="69"/>
      <c r="AIC124" s="69"/>
      <c r="AID124" s="69"/>
      <c r="AIE124" s="69"/>
      <c r="AIF124" s="69"/>
      <c r="AIG124" s="69"/>
      <c r="AIH124" s="69"/>
      <c r="AII124" s="69"/>
      <c r="AIJ124" s="69"/>
      <c r="AIK124" s="69"/>
      <c r="AIL124" s="69"/>
      <c r="AIM124" s="69"/>
      <c r="AIN124" s="69"/>
      <c r="AIO124" s="69"/>
      <c r="AIP124" s="69"/>
      <c r="AIQ124" s="69"/>
      <c r="AIR124" s="69"/>
      <c r="AIS124" s="69"/>
      <c r="AIT124" s="69"/>
      <c r="AIU124" s="69"/>
      <c r="AIV124" s="69"/>
      <c r="AIW124" s="69"/>
      <c r="AIX124" s="69"/>
      <c r="AIY124" s="69"/>
      <c r="AIZ124" s="69"/>
      <c r="AJA124" s="69"/>
      <c r="AJB124" s="69"/>
      <c r="AJC124" s="69"/>
      <c r="AJD124" s="69"/>
      <c r="AJE124" s="69"/>
      <c r="AJF124" s="69"/>
      <c r="AJG124" s="69"/>
      <c r="AJH124" s="69"/>
      <c r="AJI124" s="69"/>
      <c r="AJJ124" s="69"/>
      <c r="AJK124" s="69"/>
      <c r="AJL124" s="69"/>
      <c r="AJM124" s="69"/>
      <c r="AJN124" s="69"/>
      <c r="AJO124" s="69"/>
      <c r="AJP124" s="69"/>
      <c r="AJQ124" s="69"/>
      <c r="AJR124" s="69"/>
      <c r="AJS124" s="69"/>
      <c r="AJT124" s="69"/>
      <c r="AJU124" s="69"/>
      <c r="AJV124" s="69"/>
      <c r="AJW124" s="69"/>
      <c r="AJX124" s="69"/>
      <c r="AJY124" s="69"/>
      <c r="AJZ124" s="69"/>
      <c r="AKA124" s="69"/>
      <c r="AKB124" s="69"/>
      <c r="AKC124" s="69"/>
      <c r="AKD124" s="69"/>
      <c r="AKE124" s="69"/>
      <c r="AKF124" s="69"/>
      <c r="AKG124" s="69"/>
      <c r="AKH124" s="69"/>
      <c r="AKI124" s="69"/>
      <c r="AKJ124" s="69"/>
      <c r="AKK124" s="69"/>
      <c r="AKL124" s="69"/>
      <c r="AKM124" s="69"/>
      <c r="AKN124" s="69"/>
      <c r="AKO124" s="69"/>
      <c r="AKP124" s="69"/>
      <c r="AKQ124" s="69"/>
      <c r="AKR124" s="69"/>
      <c r="AKS124" s="69"/>
      <c r="AKT124" s="69"/>
      <c r="AKU124" s="69"/>
      <c r="AKV124" s="69"/>
      <c r="AKW124" s="69"/>
      <c r="AKX124" s="69"/>
      <c r="AKY124" s="69"/>
      <c r="AKZ124" s="69"/>
      <c r="ALA124" s="69"/>
      <c r="ALB124" s="69"/>
      <c r="ALC124" s="69"/>
      <c r="ALD124" s="69"/>
      <c r="ALE124" s="69"/>
      <c r="ALF124" s="69"/>
      <c r="ALG124" s="69"/>
      <c r="ALH124" s="69"/>
      <c r="ALI124" s="69"/>
      <c r="ALJ124" s="69"/>
      <c r="ALK124" s="69"/>
      <c r="ALL124" s="69"/>
      <c r="ALM124" s="69"/>
      <c r="ALN124" s="69"/>
      <c r="ALO124" s="69"/>
      <c r="ALP124" s="69"/>
      <c r="ALQ124" s="69"/>
      <c r="ALR124" s="69"/>
      <c r="ALS124" s="69"/>
      <c r="ALT124" s="69"/>
      <c r="ALU124" s="69"/>
      <c r="ALV124" s="69"/>
      <c r="ALW124" s="69"/>
      <c r="ALX124" s="69"/>
      <c r="ALY124" s="69"/>
      <c r="ALZ124" s="69"/>
      <c r="AMA124" s="69"/>
      <c r="AMB124" s="69"/>
      <c r="AMC124" s="69"/>
      <c r="AMD124" s="69"/>
      <c r="AME124" s="69"/>
      <c r="AMF124" s="69"/>
      <c r="AMG124" s="69"/>
      <c r="AMH124" s="69"/>
      <c r="AMI124" s="69"/>
      <c r="AMJ124" s="69"/>
      <c r="AMK124" s="69"/>
      <c r="AML124" s="69"/>
      <c r="AMM124" s="69"/>
      <c r="AMN124" s="69"/>
      <c r="AMO124" s="69"/>
      <c r="AMP124" s="69"/>
      <c r="AMQ124" s="69"/>
      <c r="AMR124" s="69"/>
      <c r="AMS124" s="69"/>
      <c r="AMT124" s="69"/>
      <c r="AMU124" s="69"/>
      <c r="AMV124" s="69"/>
      <c r="AMW124" s="69"/>
      <c r="AMX124" s="69"/>
      <c r="AMY124" s="69"/>
      <c r="AMZ124" s="69"/>
      <c r="ANA124" s="69"/>
      <c r="ANB124" s="69"/>
      <c r="ANC124" s="69"/>
      <c r="AND124" s="69"/>
      <c r="ANE124" s="69"/>
      <c r="ANF124" s="69"/>
      <c r="ANG124" s="69"/>
      <c r="ANH124" s="69"/>
      <c r="ANI124" s="69"/>
      <c r="ANJ124" s="69"/>
      <c r="ANK124" s="69"/>
      <c r="ANL124" s="69"/>
      <c r="ANM124" s="69"/>
      <c r="ANN124" s="69"/>
      <c r="ANO124" s="69"/>
      <c r="ANP124" s="69"/>
      <c r="ANQ124" s="69"/>
      <c r="ANR124" s="69"/>
      <c r="ANS124" s="69"/>
      <c r="ANT124" s="69"/>
      <c r="ANU124" s="69"/>
      <c r="ANV124" s="69"/>
      <c r="ANW124" s="69"/>
      <c r="ANX124" s="69"/>
      <c r="ANY124" s="69"/>
      <c r="ANZ124" s="69"/>
      <c r="AOA124" s="69"/>
      <c r="AOB124" s="69"/>
      <c r="AOC124" s="69"/>
      <c r="AOD124" s="69"/>
      <c r="AOE124" s="69"/>
      <c r="AOF124" s="69"/>
      <c r="AOG124" s="69"/>
      <c r="AOH124" s="69"/>
      <c r="AOI124" s="69"/>
      <c r="AOJ124" s="69"/>
      <c r="AOK124" s="69"/>
      <c r="AOL124" s="69"/>
      <c r="AOM124" s="69"/>
      <c r="AON124" s="69"/>
      <c r="AOO124" s="69"/>
      <c r="AOP124" s="69"/>
      <c r="AOQ124" s="69"/>
      <c r="AOR124" s="69"/>
      <c r="AOS124" s="69"/>
      <c r="AOT124" s="69"/>
      <c r="AOU124" s="69"/>
      <c r="AOV124" s="69"/>
      <c r="AOW124" s="69"/>
      <c r="AOX124" s="69"/>
      <c r="AOY124" s="69"/>
      <c r="AOZ124" s="69"/>
      <c r="APA124" s="69"/>
      <c r="APB124" s="69"/>
      <c r="APC124" s="69"/>
      <c r="APD124" s="69"/>
      <c r="APE124" s="69"/>
      <c r="APF124" s="69"/>
      <c r="APG124" s="69"/>
      <c r="APH124" s="69"/>
      <c r="API124" s="69"/>
      <c r="APJ124" s="69"/>
      <c r="APK124" s="69"/>
      <c r="APL124" s="69"/>
      <c r="APM124" s="69"/>
      <c r="APN124" s="69"/>
      <c r="APO124" s="69"/>
      <c r="APP124" s="69"/>
      <c r="APQ124" s="69"/>
      <c r="APR124" s="69"/>
      <c r="APS124" s="69"/>
      <c r="APT124" s="69"/>
      <c r="APU124" s="69"/>
      <c r="APV124" s="69"/>
      <c r="APW124" s="69"/>
      <c r="APX124" s="69"/>
      <c r="APY124" s="69"/>
      <c r="APZ124" s="69"/>
      <c r="AQA124" s="69"/>
      <c r="AQB124" s="69"/>
      <c r="AQC124" s="69"/>
      <c r="AQD124" s="69"/>
      <c r="AQE124" s="69"/>
      <c r="AQF124" s="69"/>
      <c r="AQG124" s="69"/>
      <c r="AQH124" s="69"/>
      <c r="AQI124" s="69"/>
      <c r="AQJ124" s="69"/>
      <c r="AQK124" s="69"/>
      <c r="AQL124" s="69"/>
      <c r="AQM124" s="69"/>
      <c r="AQN124" s="69"/>
      <c r="AQO124" s="69"/>
      <c r="AQP124" s="69"/>
      <c r="AQQ124" s="69"/>
      <c r="AQR124" s="69"/>
      <c r="AQS124" s="69"/>
      <c r="AQT124" s="69"/>
      <c r="AQU124" s="69"/>
      <c r="AQV124" s="69"/>
      <c r="AQW124" s="69"/>
      <c r="AQX124" s="69"/>
      <c r="AQY124" s="69"/>
      <c r="AQZ124" s="69"/>
      <c r="ARA124" s="69"/>
      <c r="ARB124" s="69"/>
      <c r="ARC124" s="69"/>
      <c r="ARD124" s="69"/>
      <c r="ARE124" s="69"/>
      <c r="ARF124" s="69"/>
      <c r="ARG124" s="69"/>
      <c r="ARH124" s="69"/>
      <c r="ARI124" s="69"/>
      <c r="ARJ124" s="69"/>
      <c r="ARK124" s="69"/>
      <c r="ARL124" s="69"/>
      <c r="ARM124" s="69"/>
      <c r="ARN124" s="69"/>
      <c r="ARO124" s="69"/>
      <c r="ARP124" s="69"/>
      <c r="ARQ124" s="69"/>
      <c r="ARR124" s="69"/>
      <c r="ARS124" s="69"/>
      <c r="ART124" s="69"/>
      <c r="ARU124" s="69"/>
      <c r="ARV124" s="69"/>
      <c r="ARW124" s="69"/>
      <c r="ARX124" s="69"/>
      <c r="ARY124" s="69"/>
      <c r="ARZ124" s="69"/>
      <c r="ASA124" s="69"/>
      <c r="ASB124" s="69"/>
      <c r="ASC124" s="69"/>
      <c r="ASD124" s="69"/>
      <c r="ASE124" s="69"/>
      <c r="ASF124" s="69"/>
      <c r="ASG124" s="69"/>
      <c r="ASH124" s="69"/>
      <c r="ASI124" s="69"/>
      <c r="ASJ124" s="69"/>
      <c r="ASK124" s="69"/>
      <c r="ASL124" s="69"/>
      <c r="ASM124" s="69"/>
      <c r="ASN124" s="69"/>
      <c r="ASO124" s="69"/>
      <c r="ASP124" s="69"/>
      <c r="ASQ124" s="69"/>
      <c r="ASR124" s="69"/>
      <c r="ASS124" s="69"/>
      <c r="AST124" s="69"/>
      <c r="ASU124" s="69"/>
      <c r="ASV124" s="69"/>
      <c r="ASW124" s="69"/>
      <c r="ASX124" s="69"/>
      <c r="ASY124" s="69"/>
      <c r="ASZ124" s="69"/>
      <c r="ATA124" s="69"/>
      <c r="ATB124" s="69"/>
      <c r="ATC124" s="69"/>
      <c r="ATD124" s="69"/>
      <c r="ATE124" s="69"/>
      <c r="ATF124" s="69"/>
      <c r="ATG124" s="69"/>
      <c r="ATH124" s="69"/>
      <c r="ATI124" s="69"/>
      <c r="ATJ124" s="69"/>
      <c r="ATK124" s="69"/>
      <c r="ATL124" s="69"/>
      <c r="ATM124" s="69"/>
      <c r="ATN124" s="69"/>
      <c r="ATO124" s="69"/>
      <c r="ATP124" s="69"/>
      <c r="ATQ124" s="69"/>
      <c r="ATR124" s="69"/>
      <c r="ATS124" s="69"/>
      <c r="ATT124" s="69"/>
      <c r="ATU124" s="69"/>
      <c r="ATV124" s="69"/>
      <c r="ATW124" s="69"/>
      <c r="ATX124" s="69"/>
      <c r="ATY124" s="69"/>
      <c r="ATZ124" s="69"/>
      <c r="AUA124" s="69"/>
      <c r="AUB124" s="69"/>
      <c r="AUC124" s="69"/>
      <c r="AUD124" s="69"/>
      <c r="AUE124" s="69"/>
      <c r="AUF124" s="69"/>
      <c r="AUG124" s="69"/>
      <c r="AUH124" s="69"/>
      <c r="AUI124" s="69"/>
      <c r="AUJ124" s="69"/>
      <c r="AUK124" s="69"/>
      <c r="AUL124" s="69"/>
      <c r="AUM124" s="69"/>
      <c r="AUN124" s="69"/>
      <c r="AUO124" s="69"/>
      <c r="AUP124" s="69"/>
      <c r="AUQ124" s="69"/>
      <c r="AUR124" s="69"/>
      <c r="AUS124" s="69"/>
      <c r="AUT124" s="69"/>
      <c r="AUU124" s="69"/>
      <c r="AUV124" s="69"/>
      <c r="AUW124" s="69"/>
      <c r="AUX124" s="69"/>
      <c r="AUY124" s="69"/>
      <c r="AUZ124" s="69"/>
      <c r="AVA124" s="69"/>
      <c r="AVB124" s="69"/>
      <c r="AVC124" s="69"/>
      <c r="AVD124" s="69"/>
      <c r="AVE124" s="69"/>
      <c r="AVF124" s="69"/>
      <c r="AVG124" s="69"/>
      <c r="AVH124" s="69"/>
      <c r="AVI124" s="69"/>
      <c r="AVJ124" s="69"/>
      <c r="AVK124" s="69"/>
      <c r="AVL124" s="69"/>
      <c r="AVM124" s="69"/>
      <c r="AVN124" s="69"/>
      <c r="AVO124" s="69"/>
      <c r="AVP124" s="69"/>
      <c r="AVQ124" s="69"/>
      <c r="AVR124" s="69"/>
      <c r="AVS124" s="69"/>
      <c r="AVT124" s="69"/>
      <c r="AVU124" s="69"/>
      <c r="AVV124" s="69"/>
      <c r="AVW124" s="69"/>
      <c r="AVX124" s="69"/>
      <c r="AVY124" s="69"/>
      <c r="AVZ124" s="69"/>
      <c r="AWA124" s="69"/>
      <c r="AWB124" s="69"/>
      <c r="AWC124" s="69"/>
      <c r="AWD124" s="69"/>
      <c r="AWE124" s="69"/>
      <c r="AWF124" s="69"/>
      <c r="AWG124" s="69"/>
      <c r="AWH124" s="69"/>
      <c r="AWI124" s="69"/>
      <c r="AWJ124" s="69"/>
      <c r="AWK124" s="69"/>
      <c r="AWL124" s="69"/>
      <c r="AWM124" s="69"/>
      <c r="AWN124" s="69"/>
      <c r="AWO124" s="69"/>
      <c r="AWP124" s="69"/>
      <c r="AWQ124" s="69"/>
      <c r="AWR124" s="69"/>
      <c r="AWS124" s="69"/>
      <c r="AWT124" s="69"/>
      <c r="AWU124" s="69"/>
      <c r="AWV124" s="69"/>
      <c r="AWW124" s="69"/>
      <c r="AWX124" s="69"/>
      <c r="AWY124" s="69"/>
      <c r="AWZ124" s="69"/>
      <c r="AXA124" s="69"/>
      <c r="AXB124" s="69"/>
      <c r="AXC124" s="69"/>
      <c r="AXD124" s="69"/>
      <c r="AXE124" s="69"/>
      <c r="AXF124" s="69"/>
      <c r="AXG124" s="69"/>
      <c r="AXH124" s="69"/>
      <c r="AXI124" s="69"/>
      <c r="AXJ124" s="69"/>
      <c r="AXK124" s="69"/>
      <c r="AXL124" s="69"/>
      <c r="AXM124" s="69"/>
      <c r="AXN124" s="69"/>
      <c r="AXO124" s="69"/>
      <c r="AXP124" s="69"/>
      <c r="AXQ124" s="69"/>
      <c r="AXR124" s="69"/>
      <c r="AXS124" s="69"/>
      <c r="AXT124" s="69"/>
      <c r="AXU124" s="69"/>
      <c r="AXV124" s="69"/>
      <c r="AXW124" s="69"/>
      <c r="AXX124" s="69"/>
      <c r="AXY124" s="69"/>
      <c r="AXZ124" s="69"/>
      <c r="AYA124" s="69"/>
      <c r="AYB124" s="69"/>
      <c r="AYC124" s="69"/>
      <c r="AYD124" s="69"/>
      <c r="AYE124" s="69"/>
      <c r="AYF124" s="69"/>
      <c r="AYG124" s="69"/>
      <c r="AYH124" s="69"/>
      <c r="AYI124" s="69"/>
      <c r="AYJ124" s="69"/>
      <c r="AYK124" s="69"/>
      <c r="AYL124" s="69"/>
      <c r="AYM124" s="69"/>
      <c r="AYN124" s="69"/>
      <c r="AYO124" s="69"/>
      <c r="AYP124" s="69"/>
      <c r="AYQ124" s="69"/>
      <c r="AYR124" s="69"/>
      <c r="AYS124" s="69"/>
      <c r="AYT124" s="69"/>
      <c r="AYU124" s="69"/>
      <c r="AYV124" s="69"/>
      <c r="AYW124" s="69"/>
      <c r="AYX124" s="69"/>
      <c r="AYY124" s="69"/>
      <c r="AYZ124" s="69"/>
      <c r="AZA124" s="69"/>
      <c r="AZB124" s="69"/>
      <c r="AZC124" s="69"/>
      <c r="AZD124" s="69"/>
      <c r="AZE124" s="69"/>
      <c r="AZF124" s="69"/>
      <c r="AZG124" s="69"/>
      <c r="AZH124" s="69"/>
      <c r="AZI124" s="69"/>
      <c r="AZJ124" s="69"/>
      <c r="AZK124" s="69"/>
      <c r="AZL124" s="69"/>
      <c r="AZM124" s="69"/>
      <c r="AZN124" s="69"/>
      <c r="AZO124" s="69"/>
      <c r="AZP124" s="69"/>
      <c r="AZQ124" s="69"/>
      <c r="AZR124" s="69"/>
      <c r="AZS124" s="69"/>
      <c r="AZT124" s="69"/>
      <c r="AZU124" s="69"/>
      <c r="AZV124" s="69"/>
      <c r="AZW124" s="69"/>
      <c r="AZX124" s="69"/>
      <c r="AZY124" s="69"/>
      <c r="AZZ124" s="69"/>
      <c r="BAA124" s="69"/>
      <c r="BAB124" s="69"/>
      <c r="BAC124" s="69"/>
      <c r="BAD124" s="69"/>
      <c r="BAE124" s="69"/>
      <c r="BAF124" s="69"/>
      <c r="BAG124" s="69"/>
      <c r="BAH124" s="69"/>
      <c r="BAI124" s="69"/>
      <c r="BAJ124" s="69"/>
      <c r="BAK124" s="69"/>
      <c r="BAL124" s="69"/>
      <c r="BAM124" s="69"/>
      <c r="BAN124" s="69"/>
      <c r="BAO124" s="69"/>
      <c r="BAP124" s="69"/>
      <c r="BAQ124" s="69"/>
      <c r="BAR124" s="69"/>
      <c r="BAS124" s="69"/>
      <c r="BAT124" s="69"/>
      <c r="BAU124" s="69"/>
      <c r="BAV124" s="69"/>
      <c r="BAW124" s="69"/>
      <c r="BAX124" s="69"/>
      <c r="BAY124" s="69"/>
      <c r="BAZ124" s="69"/>
      <c r="BBA124" s="69"/>
      <c r="BBB124" s="69"/>
      <c r="BBC124" s="69"/>
      <c r="BBD124" s="69"/>
      <c r="BBE124" s="69"/>
      <c r="BBF124" s="69"/>
      <c r="BBG124" s="69"/>
      <c r="BBH124" s="69"/>
      <c r="BBI124" s="69"/>
      <c r="BBJ124" s="69"/>
      <c r="BBK124" s="69"/>
      <c r="BBL124" s="69"/>
      <c r="BBM124" s="69"/>
      <c r="BBN124" s="69"/>
      <c r="BBO124" s="69"/>
      <c r="BBP124" s="69"/>
      <c r="BBQ124" s="69"/>
      <c r="BBR124" s="69"/>
      <c r="BBS124" s="69"/>
      <c r="BBT124" s="69"/>
      <c r="BBU124" s="69"/>
      <c r="BBV124" s="69"/>
      <c r="BBW124" s="69"/>
      <c r="BBX124" s="69"/>
      <c r="BBY124" s="69"/>
      <c r="BBZ124" s="69"/>
      <c r="BCA124" s="69"/>
      <c r="BCB124" s="69"/>
      <c r="BCC124" s="69"/>
      <c r="BCD124" s="69"/>
      <c r="BCE124" s="69"/>
      <c r="BCF124" s="69"/>
      <c r="BCG124" s="69"/>
      <c r="BCH124" s="69"/>
      <c r="BCI124" s="69"/>
      <c r="BCJ124" s="69"/>
      <c r="BCK124" s="69"/>
      <c r="BCL124" s="69"/>
      <c r="BCM124" s="69"/>
      <c r="BCN124" s="69"/>
      <c r="BCO124" s="69"/>
      <c r="BCP124" s="69"/>
      <c r="BCQ124" s="69"/>
      <c r="BCR124" s="69"/>
      <c r="BCS124" s="69"/>
      <c r="BCT124" s="69"/>
      <c r="BCU124" s="69"/>
      <c r="BCV124" s="69"/>
      <c r="BCW124" s="69"/>
      <c r="BCX124" s="69"/>
      <c r="BCY124" s="69"/>
      <c r="BCZ124" s="69"/>
      <c r="BDA124" s="69"/>
      <c r="BDB124" s="69"/>
      <c r="BDC124" s="69"/>
      <c r="BDD124" s="69"/>
      <c r="BDE124" s="69"/>
      <c r="BDF124" s="69"/>
      <c r="BDG124" s="69"/>
      <c r="BDH124" s="69"/>
      <c r="BDI124" s="69"/>
      <c r="BDJ124" s="69"/>
      <c r="BDK124" s="69"/>
      <c r="BDL124" s="69"/>
      <c r="BDM124" s="69"/>
      <c r="BDN124" s="69"/>
      <c r="BDO124" s="69"/>
      <c r="BDP124" s="69"/>
      <c r="BDQ124" s="69"/>
      <c r="BDR124" s="69"/>
      <c r="BDS124" s="69"/>
      <c r="BDT124" s="69"/>
      <c r="BDU124" s="69"/>
      <c r="BDV124" s="69"/>
      <c r="BDW124" s="69"/>
      <c r="BDX124" s="69"/>
      <c r="BDY124" s="69"/>
      <c r="BDZ124" s="69"/>
      <c r="BEA124" s="69"/>
      <c r="BEB124" s="69"/>
      <c r="BEC124" s="69"/>
      <c r="BED124" s="69"/>
      <c r="BEE124" s="69"/>
      <c r="BEF124" s="69"/>
      <c r="BEG124" s="69"/>
      <c r="BEH124" s="69"/>
      <c r="BEI124" s="69"/>
      <c r="BEJ124" s="69"/>
      <c r="BEK124" s="69"/>
      <c r="BEL124" s="69"/>
      <c r="BEM124" s="69"/>
      <c r="BEN124" s="69"/>
      <c r="BEO124" s="69"/>
      <c r="BEP124" s="69"/>
      <c r="BEQ124" s="69"/>
      <c r="BER124" s="69"/>
      <c r="BES124" s="69"/>
      <c r="BET124" s="69"/>
      <c r="BEU124" s="69"/>
      <c r="BEV124" s="69"/>
      <c r="BEW124" s="69"/>
      <c r="BEX124" s="69"/>
      <c r="BEY124" s="69"/>
      <c r="BEZ124" s="69"/>
      <c r="BFA124" s="69"/>
      <c r="BFB124" s="69"/>
      <c r="BFC124" s="69"/>
      <c r="BFD124" s="69"/>
      <c r="BFE124" s="69"/>
      <c r="BFF124" s="69"/>
      <c r="BFG124" s="69"/>
      <c r="BFH124" s="69"/>
      <c r="BFI124" s="69"/>
      <c r="BFJ124" s="69"/>
      <c r="BFK124" s="69"/>
      <c r="BFL124" s="69"/>
      <c r="BFM124" s="69"/>
      <c r="BFN124" s="69"/>
      <c r="BFO124" s="69"/>
      <c r="BFP124" s="69"/>
      <c r="BFQ124" s="69"/>
      <c r="BFR124" s="69"/>
      <c r="BFS124" s="69"/>
      <c r="BFT124" s="69"/>
      <c r="BFU124" s="69"/>
      <c r="BFV124" s="69"/>
      <c r="BFW124" s="69"/>
      <c r="BFX124" s="69"/>
      <c r="BFY124" s="69"/>
      <c r="BFZ124" s="69"/>
      <c r="BGA124" s="69"/>
      <c r="BGB124" s="69"/>
      <c r="BGC124" s="69"/>
      <c r="BGD124" s="69"/>
      <c r="BGE124" s="69"/>
      <c r="BGF124" s="69"/>
      <c r="BGG124" s="69"/>
      <c r="BGH124" s="69"/>
      <c r="BGI124" s="69"/>
      <c r="BGJ124" s="69"/>
      <c r="BGK124" s="69"/>
      <c r="BGL124" s="69"/>
      <c r="BGM124" s="69"/>
      <c r="BGN124" s="69"/>
      <c r="BGO124" s="69"/>
      <c r="BGP124" s="69"/>
      <c r="BGQ124" s="69"/>
      <c r="BGR124" s="69"/>
      <c r="BGS124" s="69"/>
      <c r="BGT124" s="69"/>
      <c r="BGU124" s="69"/>
      <c r="BGV124" s="69"/>
      <c r="BGW124" s="69"/>
      <c r="BGX124" s="69"/>
      <c r="BGY124" s="69"/>
      <c r="BGZ124" s="69"/>
      <c r="BHA124" s="69"/>
      <c r="BHB124" s="69"/>
      <c r="BHC124" s="69"/>
      <c r="BHD124" s="69"/>
      <c r="BHE124" s="69"/>
      <c r="BHF124" s="69"/>
      <c r="BHG124" s="69"/>
      <c r="BHH124" s="69"/>
      <c r="BHI124" s="69"/>
      <c r="BHJ124" s="69"/>
      <c r="BHK124" s="69"/>
      <c r="BHL124" s="69"/>
      <c r="BHM124" s="69"/>
      <c r="BHN124" s="69"/>
      <c r="BHO124" s="69"/>
      <c r="BHP124" s="69"/>
      <c r="BHQ124" s="69"/>
      <c r="BHR124" s="69"/>
      <c r="BHS124" s="69"/>
      <c r="BHT124" s="69"/>
      <c r="BHU124" s="69"/>
      <c r="BHV124" s="69"/>
      <c r="BHW124" s="69"/>
      <c r="BHX124" s="69"/>
      <c r="BHY124" s="69"/>
      <c r="BHZ124" s="69"/>
      <c r="BIA124" s="69"/>
      <c r="BIB124" s="69"/>
      <c r="BIC124" s="69"/>
      <c r="BID124" s="69"/>
      <c r="BIE124" s="69"/>
      <c r="BIF124" s="69"/>
      <c r="BIG124" s="69"/>
      <c r="BIH124" s="69"/>
      <c r="BII124" s="69"/>
      <c r="BIJ124" s="69"/>
      <c r="BIK124" s="69"/>
      <c r="BIL124" s="69"/>
      <c r="BIM124" s="69"/>
      <c r="BIN124" s="69"/>
      <c r="BIO124" s="69"/>
      <c r="BIP124" s="69"/>
      <c r="BIQ124" s="69"/>
      <c r="BIR124" s="69"/>
      <c r="BIS124" s="69"/>
      <c r="BIT124" s="69"/>
      <c r="BIU124" s="69"/>
      <c r="BIV124" s="69"/>
      <c r="BIW124" s="69"/>
      <c r="BIX124" s="69"/>
      <c r="BIY124" s="69"/>
      <c r="BIZ124" s="69"/>
      <c r="BJA124" s="69"/>
      <c r="BJB124" s="69"/>
      <c r="BJC124" s="69"/>
      <c r="BJD124" s="69"/>
      <c r="BJE124" s="69"/>
      <c r="BJF124" s="69"/>
      <c r="BJG124" s="69"/>
      <c r="BJH124" s="69"/>
      <c r="BJI124" s="69"/>
      <c r="BJJ124" s="69"/>
      <c r="BJK124" s="69"/>
      <c r="BJL124" s="69"/>
      <c r="BJM124" s="69"/>
      <c r="BJN124" s="69"/>
      <c r="BJO124" s="69"/>
      <c r="BJP124" s="69"/>
      <c r="BJQ124" s="69"/>
      <c r="BJR124" s="69"/>
      <c r="BJS124" s="69"/>
      <c r="BJT124" s="69"/>
      <c r="BJU124" s="69"/>
      <c r="BJV124" s="69"/>
      <c r="BJW124" s="69"/>
      <c r="BJX124" s="69"/>
      <c r="BJY124" s="69"/>
      <c r="BJZ124" s="69"/>
      <c r="BKA124" s="69"/>
      <c r="BKB124" s="69"/>
      <c r="BKC124" s="69"/>
      <c r="BKD124" s="69"/>
      <c r="BKE124" s="69"/>
      <c r="BKF124" s="69"/>
      <c r="BKG124" s="69"/>
      <c r="BKH124" s="69"/>
      <c r="BKI124" s="69"/>
      <c r="BKJ124" s="69"/>
      <c r="BKK124" s="69"/>
      <c r="BKL124" s="69"/>
      <c r="BKM124" s="69"/>
      <c r="BKN124" s="69"/>
      <c r="BKO124" s="69"/>
      <c r="BKP124" s="69"/>
      <c r="BKQ124" s="69"/>
      <c r="BKR124" s="69"/>
      <c r="BKS124" s="69"/>
      <c r="BKT124" s="69"/>
      <c r="BKU124" s="69"/>
      <c r="BKV124" s="69"/>
      <c r="BKW124" s="69"/>
      <c r="BKX124" s="69"/>
      <c r="BKY124" s="69"/>
      <c r="BKZ124" s="69"/>
      <c r="BLA124" s="69"/>
      <c r="BLB124" s="69"/>
      <c r="BLC124" s="69"/>
      <c r="BLD124" s="69"/>
      <c r="BLE124" s="69"/>
      <c r="BLF124" s="69"/>
      <c r="BLG124" s="69"/>
      <c r="BLH124" s="69"/>
      <c r="BLI124" s="69"/>
      <c r="BLJ124" s="69"/>
      <c r="BLK124" s="69"/>
      <c r="BLL124" s="69"/>
      <c r="BLM124" s="69"/>
      <c r="BLN124" s="69"/>
      <c r="BLO124" s="69"/>
      <c r="BLP124" s="69"/>
      <c r="BLQ124" s="69"/>
      <c r="BLR124" s="69"/>
      <c r="BLS124" s="69"/>
      <c r="BLT124" s="69"/>
      <c r="BLU124" s="69"/>
      <c r="BLV124" s="69"/>
      <c r="BLW124" s="69"/>
      <c r="BLX124" s="69"/>
      <c r="BLY124" s="69"/>
      <c r="BLZ124" s="69"/>
      <c r="BMA124" s="69"/>
      <c r="BMB124" s="69"/>
      <c r="BMC124" s="69"/>
      <c r="BMD124" s="69"/>
      <c r="BME124" s="69"/>
      <c r="BMF124" s="69"/>
      <c r="BMG124" s="69"/>
      <c r="BMH124" s="69"/>
      <c r="BMI124" s="69"/>
      <c r="BMJ124" s="69"/>
      <c r="BMK124" s="69"/>
      <c r="BML124" s="69"/>
      <c r="BMM124" s="69"/>
      <c r="BMN124" s="69"/>
      <c r="BMO124" s="69"/>
      <c r="BMP124" s="69"/>
      <c r="BMQ124" s="69"/>
      <c r="BMR124" s="69"/>
      <c r="BMS124" s="69"/>
      <c r="BMT124" s="69"/>
      <c r="BMU124" s="69"/>
      <c r="BMV124" s="69"/>
      <c r="BMW124" s="69"/>
      <c r="BMX124" s="69"/>
      <c r="BMY124" s="69"/>
      <c r="BMZ124" s="69"/>
      <c r="BNA124" s="69"/>
      <c r="BNB124" s="69"/>
      <c r="BNC124" s="69"/>
      <c r="BND124" s="69"/>
      <c r="BNE124" s="69"/>
      <c r="BNF124" s="69"/>
      <c r="BNG124" s="69"/>
      <c r="BNH124" s="69"/>
      <c r="BNI124" s="69"/>
      <c r="BNJ124" s="69"/>
      <c r="BNK124" s="69"/>
      <c r="BNL124" s="69"/>
      <c r="BNM124" s="69"/>
      <c r="BNN124" s="69"/>
      <c r="BNO124" s="69"/>
      <c r="BNP124" s="69"/>
      <c r="BNQ124" s="69"/>
      <c r="BNR124" s="69"/>
      <c r="BNS124" s="69"/>
      <c r="BNT124" s="69"/>
      <c r="BNU124" s="69"/>
      <c r="BNV124" s="69"/>
      <c r="BNW124" s="69"/>
      <c r="BNX124" s="69"/>
      <c r="BNY124" s="69"/>
      <c r="BNZ124" s="69"/>
      <c r="BOA124" s="69"/>
      <c r="BOB124" s="69"/>
      <c r="BOC124" s="69"/>
      <c r="BOD124" s="69"/>
      <c r="BOE124" s="69"/>
      <c r="BOF124" s="69"/>
      <c r="BOG124" s="69"/>
      <c r="BOH124" s="69"/>
      <c r="BOI124" s="69"/>
      <c r="BOJ124" s="69"/>
      <c r="BOK124" s="69"/>
      <c r="BOL124" s="69"/>
      <c r="BOM124" s="69"/>
      <c r="BON124" s="69"/>
      <c r="BOO124" s="69"/>
      <c r="BOP124" s="69"/>
      <c r="BOQ124" s="69"/>
      <c r="BOR124" s="69"/>
      <c r="BOS124" s="69"/>
      <c r="BOT124" s="69"/>
      <c r="BOU124" s="69"/>
      <c r="BOV124" s="69"/>
      <c r="BOW124" s="69"/>
      <c r="BOX124" s="69"/>
      <c r="BOY124" s="69"/>
      <c r="BOZ124" s="69"/>
      <c r="BPA124" s="69"/>
      <c r="BPB124" s="69"/>
      <c r="BPC124" s="69"/>
      <c r="BPD124" s="69"/>
      <c r="BPE124" s="69"/>
      <c r="BPF124" s="69"/>
      <c r="BPG124" s="69"/>
      <c r="BPH124" s="69"/>
      <c r="BPI124" s="69"/>
      <c r="BPJ124" s="69"/>
      <c r="BPK124" s="69"/>
      <c r="BPL124" s="69"/>
      <c r="BPM124" s="69"/>
      <c r="BPN124" s="69"/>
      <c r="BPO124" s="69"/>
      <c r="BPP124" s="69"/>
      <c r="BPQ124" s="69"/>
      <c r="BPR124" s="69"/>
      <c r="BPS124" s="69"/>
      <c r="BPT124" s="69"/>
      <c r="BPU124" s="69"/>
      <c r="BPV124" s="69"/>
      <c r="BPW124" s="69"/>
      <c r="BPX124" s="69"/>
      <c r="BPY124" s="69"/>
      <c r="BPZ124" s="69"/>
      <c r="BQA124" s="69"/>
      <c r="BQB124" s="69"/>
      <c r="BQC124" s="69"/>
      <c r="BQD124" s="69"/>
      <c r="BQE124" s="69"/>
      <c r="BQF124" s="69"/>
      <c r="BQG124" s="69"/>
      <c r="BQH124" s="69"/>
      <c r="BQI124" s="69"/>
      <c r="BQJ124" s="69"/>
      <c r="BQK124" s="69"/>
      <c r="BQL124" s="69"/>
      <c r="BQM124" s="69"/>
      <c r="BQN124" s="69"/>
      <c r="BQO124" s="69"/>
      <c r="BQP124" s="69"/>
      <c r="BQQ124" s="69"/>
      <c r="BQR124" s="69"/>
      <c r="BQS124" s="69"/>
      <c r="BQT124" s="69"/>
      <c r="BQU124" s="69"/>
      <c r="BQV124" s="69"/>
      <c r="BQW124" s="69"/>
      <c r="BQX124" s="69"/>
      <c r="BQY124" s="69"/>
      <c r="BQZ124" s="69"/>
      <c r="BRA124" s="69"/>
      <c r="BRB124" s="69"/>
      <c r="BRC124" s="69"/>
      <c r="BRD124" s="69"/>
      <c r="BRE124" s="69"/>
      <c r="BRF124" s="69"/>
      <c r="BRG124" s="69"/>
      <c r="BRH124" s="69"/>
      <c r="BRI124" s="69"/>
      <c r="BRJ124" s="69"/>
      <c r="BRK124" s="69"/>
      <c r="BRL124" s="69"/>
      <c r="BRM124" s="69"/>
      <c r="BRN124" s="69"/>
      <c r="BRO124" s="69"/>
      <c r="BRP124" s="69"/>
      <c r="BRQ124" s="69"/>
      <c r="BRR124" s="69"/>
      <c r="BRS124" s="69"/>
      <c r="BRT124" s="69"/>
      <c r="BRU124" s="69"/>
      <c r="BRV124" s="69"/>
      <c r="BRW124" s="69"/>
      <c r="BRX124" s="69"/>
      <c r="BRY124" s="69"/>
      <c r="BRZ124" s="69"/>
      <c r="BSA124" s="69"/>
      <c r="BSB124" s="69"/>
      <c r="BSC124" s="69"/>
      <c r="BSD124" s="69"/>
      <c r="BSE124" s="69"/>
      <c r="BSF124" s="69"/>
      <c r="BSG124" s="69"/>
      <c r="BSH124" s="69"/>
      <c r="BSI124" s="69"/>
      <c r="BSJ124" s="69"/>
      <c r="BSK124" s="69"/>
      <c r="BSL124" s="69"/>
      <c r="BSM124" s="69"/>
      <c r="BSN124" s="69"/>
      <c r="BSO124" s="69"/>
      <c r="BSP124" s="69"/>
      <c r="BSQ124" s="69"/>
      <c r="BSR124" s="69"/>
      <c r="BSS124" s="69"/>
      <c r="BST124" s="69"/>
      <c r="BSU124" s="69"/>
      <c r="BSV124" s="69"/>
      <c r="BSW124" s="69"/>
      <c r="BSX124" s="69"/>
      <c r="BSY124" s="69"/>
      <c r="BSZ124" s="69"/>
      <c r="BTA124" s="69"/>
      <c r="BTB124" s="69"/>
      <c r="BTC124" s="69"/>
      <c r="BTD124" s="69"/>
      <c r="BTE124" s="69"/>
      <c r="BTF124" s="69"/>
      <c r="BTG124" s="69"/>
      <c r="BTH124" s="69"/>
      <c r="BTI124" s="69"/>
      <c r="BTJ124" s="69"/>
      <c r="BTK124" s="69"/>
      <c r="BTL124" s="69"/>
      <c r="BTM124" s="69"/>
      <c r="BTN124" s="69"/>
      <c r="BTO124" s="69"/>
      <c r="BTP124" s="69"/>
      <c r="BTQ124" s="69"/>
      <c r="BTR124" s="69"/>
      <c r="BTS124" s="69"/>
      <c r="BTT124" s="69"/>
      <c r="BTU124" s="69"/>
      <c r="BTV124" s="69"/>
      <c r="BTW124" s="69"/>
      <c r="BTX124" s="69"/>
      <c r="BTY124" s="69"/>
      <c r="BTZ124" s="69"/>
      <c r="BUA124" s="69"/>
      <c r="BUB124" s="69"/>
      <c r="BUC124" s="69"/>
      <c r="BUD124" s="69"/>
      <c r="BUE124" s="69"/>
      <c r="BUF124" s="69"/>
      <c r="BUG124" s="69"/>
      <c r="BUH124" s="69"/>
      <c r="BUI124" s="69"/>
      <c r="BUJ124" s="69"/>
      <c r="BUK124" s="69"/>
      <c r="BUL124" s="69"/>
      <c r="BUM124" s="69"/>
      <c r="BUN124" s="69"/>
      <c r="BUO124" s="69"/>
      <c r="BUP124" s="69"/>
      <c r="BUQ124" s="69"/>
      <c r="BUR124" s="69"/>
      <c r="BUS124" s="69"/>
      <c r="BUT124" s="69"/>
      <c r="BUU124" s="69"/>
      <c r="BUV124" s="69"/>
      <c r="BUW124" s="69"/>
      <c r="BUX124" s="69"/>
      <c r="BUY124" s="69"/>
      <c r="BUZ124" s="69"/>
      <c r="BVA124" s="69"/>
      <c r="BVB124" s="69"/>
      <c r="BVC124" s="69"/>
      <c r="BVD124" s="69"/>
      <c r="BVE124" s="69"/>
      <c r="BVF124" s="69"/>
      <c r="BVG124" s="69"/>
      <c r="BVH124" s="69"/>
      <c r="BVI124" s="69"/>
      <c r="BVJ124" s="69"/>
      <c r="BVK124" s="69"/>
      <c r="BVL124" s="69"/>
      <c r="BVM124" s="69"/>
      <c r="BVN124" s="69"/>
      <c r="BVO124" s="69"/>
      <c r="BVP124" s="69"/>
      <c r="BVQ124" s="69"/>
      <c r="BVR124" s="69"/>
      <c r="BVS124" s="69"/>
      <c r="BVT124" s="69"/>
      <c r="BVU124" s="69"/>
      <c r="BVV124" s="69"/>
      <c r="BVW124" s="69"/>
      <c r="BVX124" s="69"/>
      <c r="BVY124" s="69"/>
      <c r="BVZ124" s="69"/>
      <c r="BWA124" s="69"/>
      <c r="BWB124" s="69"/>
      <c r="BWC124" s="69"/>
      <c r="BWD124" s="69"/>
      <c r="BWE124" s="69"/>
      <c r="BWF124" s="69"/>
      <c r="BWG124" s="69"/>
      <c r="BWH124" s="69"/>
      <c r="BWI124" s="69"/>
      <c r="BWJ124" s="69"/>
      <c r="BWK124" s="69"/>
      <c r="BWL124" s="69"/>
      <c r="BWM124" s="69"/>
      <c r="BWN124" s="69"/>
      <c r="BWO124" s="69"/>
      <c r="BWP124" s="69"/>
      <c r="BWQ124" s="69"/>
      <c r="BWR124" s="69"/>
      <c r="BWS124" s="69"/>
      <c r="BWT124" s="69"/>
      <c r="BWU124" s="69"/>
      <c r="BWV124" s="69"/>
      <c r="BWW124" s="69"/>
      <c r="BWX124" s="69"/>
      <c r="BWY124" s="69"/>
      <c r="BWZ124" s="69"/>
      <c r="BXA124" s="69"/>
      <c r="BXB124" s="69"/>
      <c r="BXC124" s="69"/>
      <c r="BXD124" s="69"/>
      <c r="BXE124" s="69"/>
      <c r="BXF124" s="69"/>
      <c r="BXG124" s="69"/>
      <c r="BXH124" s="69"/>
      <c r="BXI124" s="69"/>
      <c r="BXJ124" s="69"/>
      <c r="BXK124" s="69"/>
      <c r="BXL124" s="69"/>
      <c r="BXM124" s="69"/>
      <c r="BXN124" s="69"/>
      <c r="BXO124" s="69"/>
      <c r="BXP124" s="69"/>
      <c r="BXQ124" s="69"/>
      <c r="BXR124" s="69"/>
      <c r="BXS124" s="69"/>
      <c r="BXT124" s="69"/>
      <c r="BXU124" s="69"/>
      <c r="BXV124" s="69"/>
      <c r="BXW124" s="69"/>
      <c r="BXX124" s="69"/>
      <c r="BXY124" s="69"/>
      <c r="BXZ124" s="69"/>
      <c r="BYA124" s="69"/>
      <c r="BYB124" s="69"/>
      <c r="BYC124" s="69"/>
      <c r="BYD124" s="69"/>
      <c r="BYE124" s="69"/>
      <c r="BYF124" s="69"/>
      <c r="BYG124" s="69"/>
      <c r="BYH124" s="69"/>
      <c r="BYI124" s="69"/>
      <c r="BYJ124" s="69"/>
      <c r="BYK124" s="69"/>
      <c r="BYL124" s="69"/>
      <c r="BYM124" s="69"/>
      <c r="BYN124" s="69"/>
      <c r="BYO124" s="69"/>
      <c r="BYP124" s="69"/>
      <c r="BYQ124" s="69"/>
      <c r="BYR124" s="69"/>
      <c r="BYS124" s="69"/>
      <c r="BYT124" s="69"/>
      <c r="BYU124" s="69"/>
      <c r="BYV124" s="69"/>
      <c r="BYW124" s="69"/>
      <c r="BYX124" s="69"/>
      <c r="BYY124" s="69"/>
      <c r="BYZ124" s="69"/>
      <c r="BZA124" s="69"/>
      <c r="BZB124" s="69"/>
      <c r="BZC124" s="69"/>
      <c r="BZD124" s="69"/>
      <c r="BZE124" s="69"/>
      <c r="BZF124" s="69"/>
      <c r="BZG124" s="69"/>
      <c r="BZH124" s="69"/>
      <c r="BZI124" s="69"/>
      <c r="BZJ124" s="69"/>
      <c r="BZK124" s="69"/>
      <c r="BZL124" s="69"/>
      <c r="BZM124" s="69"/>
      <c r="BZN124" s="69"/>
      <c r="BZO124" s="69"/>
      <c r="BZP124" s="69"/>
      <c r="BZQ124" s="69"/>
      <c r="BZR124" s="69"/>
      <c r="BZS124" s="69"/>
      <c r="BZT124" s="69"/>
      <c r="BZU124" s="69"/>
      <c r="BZV124" s="69"/>
      <c r="BZW124" s="69"/>
      <c r="BZX124" s="69"/>
      <c r="BZY124" s="69"/>
      <c r="BZZ124" s="69"/>
      <c r="CAA124" s="69"/>
      <c r="CAB124" s="69"/>
      <c r="CAC124" s="69"/>
      <c r="CAD124" s="69"/>
      <c r="CAE124" s="69"/>
      <c r="CAF124" s="69"/>
      <c r="CAG124" s="69"/>
      <c r="CAH124" s="69"/>
      <c r="CAI124" s="69"/>
      <c r="CAJ124" s="69"/>
      <c r="CAK124" s="69"/>
      <c r="CAL124" s="69"/>
      <c r="CAM124" s="69"/>
      <c r="CAN124" s="69"/>
      <c r="CAO124" s="69"/>
      <c r="CAP124" s="69"/>
      <c r="CAQ124" s="69"/>
      <c r="CAR124" s="69"/>
      <c r="CAS124" s="69"/>
      <c r="CAT124" s="69"/>
      <c r="CAU124" s="69"/>
      <c r="CAV124" s="69"/>
      <c r="CAW124" s="69"/>
      <c r="CAX124" s="69"/>
      <c r="CAY124" s="69"/>
      <c r="CAZ124" s="69"/>
      <c r="CBA124" s="69"/>
      <c r="CBB124" s="69"/>
      <c r="CBC124" s="69"/>
      <c r="CBD124" s="69"/>
      <c r="CBE124" s="69"/>
      <c r="CBF124" s="69"/>
      <c r="CBG124" s="69"/>
      <c r="CBH124" s="69"/>
      <c r="CBI124" s="69"/>
      <c r="CBJ124" s="69"/>
      <c r="CBK124" s="69"/>
      <c r="CBL124" s="69"/>
      <c r="CBM124" s="69"/>
      <c r="CBN124" s="69"/>
      <c r="CBO124" s="69"/>
      <c r="CBP124" s="69"/>
      <c r="CBQ124" s="69"/>
      <c r="CBR124" s="69"/>
      <c r="CBS124" s="69"/>
      <c r="CBT124" s="69"/>
      <c r="CBU124" s="69"/>
      <c r="CBV124" s="69"/>
      <c r="CBW124" s="69"/>
      <c r="CBX124" s="69"/>
      <c r="CBY124" s="69"/>
      <c r="CBZ124" s="69"/>
      <c r="CCA124" s="69"/>
      <c r="CCB124" s="69"/>
      <c r="CCC124" s="69"/>
      <c r="CCD124" s="69"/>
      <c r="CCE124" s="69"/>
      <c r="CCF124" s="69"/>
      <c r="CCG124" s="69"/>
      <c r="CCH124" s="69"/>
      <c r="CCI124" s="69"/>
      <c r="CCJ124" s="69"/>
      <c r="CCK124" s="69"/>
      <c r="CCL124" s="69"/>
      <c r="CCM124" s="69"/>
      <c r="CCN124" s="69"/>
      <c r="CCO124" s="69"/>
      <c r="CCP124" s="69"/>
      <c r="CCQ124" s="69"/>
      <c r="CCR124" s="69"/>
      <c r="CCS124" s="69"/>
      <c r="CCT124" s="69"/>
      <c r="CCU124" s="69"/>
      <c r="CCV124" s="69"/>
      <c r="CCW124" s="69"/>
      <c r="CCX124" s="69"/>
      <c r="CCY124" s="69"/>
      <c r="CCZ124" s="69"/>
      <c r="CDA124" s="69"/>
      <c r="CDB124" s="69"/>
      <c r="CDC124" s="69"/>
      <c r="CDD124" s="69"/>
      <c r="CDE124" s="69"/>
      <c r="CDF124" s="69"/>
      <c r="CDG124" s="69"/>
      <c r="CDH124" s="69"/>
      <c r="CDI124" s="69"/>
      <c r="CDJ124" s="69"/>
      <c r="CDK124" s="69"/>
      <c r="CDL124" s="69"/>
      <c r="CDM124" s="69"/>
      <c r="CDN124" s="69"/>
      <c r="CDO124" s="69"/>
      <c r="CDP124" s="69"/>
      <c r="CDQ124" s="69"/>
      <c r="CDR124" s="69"/>
      <c r="CDS124" s="69"/>
      <c r="CDT124" s="69"/>
      <c r="CDU124" s="69"/>
      <c r="CDV124" s="69"/>
      <c r="CDW124" s="69"/>
      <c r="CDX124" s="69"/>
      <c r="CDY124" s="69"/>
      <c r="CDZ124" s="69"/>
      <c r="CEA124" s="69"/>
      <c r="CEB124" s="69"/>
      <c r="CEC124" s="69"/>
      <c r="CED124" s="69"/>
      <c r="CEE124" s="69"/>
      <c r="CEF124" s="69"/>
      <c r="CEG124" s="69"/>
      <c r="CEH124" s="69"/>
      <c r="CEI124" s="69"/>
      <c r="CEJ124" s="69"/>
      <c r="CEK124" s="69"/>
      <c r="CEL124" s="69"/>
      <c r="CEM124" s="69"/>
      <c r="CEN124" s="69"/>
      <c r="CEO124" s="69"/>
      <c r="CEP124" s="69"/>
      <c r="CEQ124" s="69"/>
      <c r="CER124" s="69"/>
      <c r="CES124" s="69"/>
      <c r="CET124" s="69"/>
      <c r="CEU124" s="69"/>
      <c r="CEV124" s="69"/>
      <c r="CEW124" s="69"/>
      <c r="CEX124" s="69"/>
      <c r="CEY124" s="69"/>
      <c r="CEZ124" s="69"/>
      <c r="CFA124" s="69"/>
      <c r="CFB124" s="69"/>
      <c r="CFC124" s="69"/>
      <c r="CFD124" s="69"/>
      <c r="CFE124" s="69"/>
      <c r="CFF124" s="69"/>
      <c r="CFG124" s="69"/>
      <c r="CFH124" s="69"/>
      <c r="CFI124" s="69"/>
      <c r="CFJ124" s="69"/>
      <c r="CFK124" s="69"/>
      <c r="CFL124" s="69"/>
      <c r="CFM124" s="69"/>
      <c r="CFN124" s="69"/>
      <c r="CFO124" s="69"/>
      <c r="CFP124" s="69"/>
      <c r="CFQ124" s="69"/>
      <c r="CFR124" s="69"/>
      <c r="CFS124" s="69"/>
      <c r="CFT124" s="69"/>
      <c r="CFU124" s="69"/>
      <c r="CFV124" s="69"/>
      <c r="CFW124" s="69"/>
      <c r="CFX124" s="69"/>
      <c r="CFY124" s="69"/>
      <c r="CFZ124" s="69"/>
      <c r="CGA124" s="69"/>
      <c r="CGB124" s="69"/>
      <c r="CGC124" s="69"/>
      <c r="CGD124" s="69"/>
      <c r="CGE124" s="69"/>
      <c r="CGF124" s="69"/>
      <c r="CGG124" s="69"/>
      <c r="CGH124" s="69"/>
      <c r="CGI124" s="69"/>
      <c r="CGJ124" s="69"/>
      <c r="CGK124" s="69"/>
      <c r="CGL124" s="69"/>
      <c r="CGM124" s="69"/>
      <c r="CGN124" s="69"/>
      <c r="CGO124" s="69"/>
      <c r="CGP124" s="69"/>
      <c r="CGQ124" s="69"/>
      <c r="CGR124" s="69"/>
      <c r="CGS124" s="69"/>
      <c r="CGT124" s="69"/>
      <c r="CGU124" s="69"/>
      <c r="CGV124" s="69"/>
      <c r="CGW124" s="69"/>
      <c r="CGX124" s="69"/>
      <c r="CGY124" s="69"/>
      <c r="CGZ124" s="69"/>
      <c r="CHA124" s="69"/>
      <c r="CHB124" s="69"/>
      <c r="CHC124" s="69"/>
      <c r="CHD124" s="69"/>
      <c r="CHE124" s="69"/>
      <c r="CHF124" s="69"/>
      <c r="CHG124" s="69"/>
      <c r="CHH124" s="69"/>
      <c r="CHI124" s="69"/>
      <c r="CHJ124" s="69"/>
      <c r="CHK124" s="69"/>
      <c r="CHL124" s="69"/>
      <c r="CHM124" s="69"/>
      <c r="CHN124" s="69"/>
      <c r="CHO124" s="69"/>
      <c r="CHP124" s="69"/>
      <c r="CHQ124" s="69"/>
      <c r="CHR124" s="69"/>
      <c r="CHS124" s="69"/>
      <c r="CHT124" s="69"/>
      <c r="CHU124" s="69"/>
      <c r="CHV124" s="69"/>
      <c r="CHW124" s="69"/>
      <c r="CHX124" s="69"/>
      <c r="CHY124" s="69"/>
      <c r="CHZ124" s="69"/>
      <c r="CIA124" s="69"/>
      <c r="CIB124" s="69"/>
      <c r="CIC124" s="69"/>
      <c r="CID124" s="69"/>
      <c r="CIE124" s="69"/>
      <c r="CIF124" s="69"/>
      <c r="CIG124" s="69"/>
      <c r="CIH124" s="69"/>
      <c r="CII124" s="69"/>
      <c r="CIJ124" s="69"/>
      <c r="CIK124" s="69"/>
      <c r="CIL124" s="69"/>
      <c r="CIM124" s="69"/>
      <c r="CIN124" s="69"/>
      <c r="CIO124" s="69"/>
      <c r="CIP124" s="69"/>
      <c r="CIQ124" s="69"/>
      <c r="CIR124" s="69"/>
      <c r="CIS124" s="69"/>
      <c r="CIT124" s="69"/>
      <c r="CIU124" s="69"/>
      <c r="CIV124" s="69"/>
      <c r="CIW124" s="69"/>
      <c r="CIX124" s="69"/>
      <c r="CIY124" s="69"/>
      <c r="CIZ124" s="69"/>
      <c r="CJA124" s="69"/>
      <c r="CJB124" s="69"/>
      <c r="CJC124" s="69"/>
      <c r="CJD124" s="69"/>
      <c r="CJE124" s="69"/>
      <c r="CJF124" s="69"/>
      <c r="CJG124" s="69"/>
      <c r="CJH124" s="69"/>
      <c r="CJI124" s="69"/>
      <c r="CJJ124" s="69"/>
      <c r="CJK124" s="69"/>
      <c r="CJL124" s="69"/>
      <c r="CJM124" s="69"/>
      <c r="CJN124" s="69"/>
      <c r="CJO124" s="69"/>
      <c r="CJP124" s="69"/>
      <c r="CJQ124" s="69"/>
      <c r="CJR124" s="69"/>
      <c r="CJS124" s="69"/>
      <c r="CJT124" s="69"/>
      <c r="CJU124" s="69"/>
      <c r="CJV124" s="69"/>
      <c r="CJW124" s="69"/>
      <c r="CJX124" s="69"/>
      <c r="CJY124" s="69"/>
      <c r="CJZ124" s="69"/>
      <c r="CKA124" s="69"/>
      <c r="CKB124" s="69"/>
      <c r="CKC124" s="69"/>
      <c r="CKD124" s="69"/>
      <c r="CKE124" s="69"/>
      <c r="CKF124" s="69"/>
      <c r="CKG124" s="69"/>
      <c r="CKH124" s="69"/>
      <c r="CKI124" s="69"/>
      <c r="CKJ124" s="69"/>
      <c r="CKK124" s="69"/>
      <c r="CKL124" s="69"/>
      <c r="CKM124" s="69"/>
      <c r="CKN124" s="69"/>
      <c r="CKO124" s="69"/>
      <c r="CKP124" s="69"/>
      <c r="CKQ124" s="69"/>
      <c r="CKR124" s="69"/>
      <c r="CKS124" s="69"/>
      <c r="CKT124" s="69"/>
      <c r="CKU124" s="69"/>
      <c r="CKV124" s="69"/>
      <c r="CKW124" s="69"/>
      <c r="CKX124" s="69"/>
      <c r="CKY124" s="69"/>
      <c r="CKZ124" s="69"/>
      <c r="CLA124" s="69"/>
      <c r="CLB124" s="69"/>
      <c r="CLC124" s="69"/>
      <c r="CLD124" s="69"/>
      <c r="CLE124" s="69"/>
      <c r="CLF124" s="69"/>
      <c r="CLG124" s="69"/>
      <c r="CLH124" s="69"/>
      <c r="CLI124" s="69"/>
      <c r="CLJ124" s="69"/>
      <c r="CLK124" s="69"/>
      <c r="CLL124" s="69"/>
      <c r="CLM124" s="69"/>
      <c r="CLN124" s="69"/>
      <c r="CLO124" s="69"/>
      <c r="CLP124" s="69"/>
      <c r="CLQ124" s="69"/>
      <c r="CLR124" s="69"/>
      <c r="CLS124" s="69"/>
      <c r="CLT124" s="69"/>
      <c r="CLU124" s="69"/>
      <c r="CLV124" s="69"/>
      <c r="CLW124" s="69"/>
      <c r="CLX124" s="69"/>
      <c r="CLY124" s="69"/>
      <c r="CLZ124" s="69"/>
      <c r="CMA124" s="69"/>
      <c r="CMB124" s="69"/>
      <c r="CMC124" s="69"/>
      <c r="CMD124" s="69"/>
      <c r="CME124" s="69"/>
      <c r="CMF124" s="69"/>
      <c r="CMG124" s="69"/>
      <c r="CMH124" s="69"/>
      <c r="CMI124" s="69"/>
      <c r="CMJ124" s="69"/>
      <c r="CMK124" s="69"/>
      <c r="CML124" s="69"/>
      <c r="CMM124" s="69"/>
      <c r="CMN124" s="69"/>
      <c r="CMO124" s="69"/>
      <c r="CMP124" s="69"/>
      <c r="CMQ124" s="69"/>
      <c r="CMR124" s="69"/>
      <c r="CMS124" s="69"/>
      <c r="CMT124" s="69"/>
      <c r="CMU124" s="69"/>
      <c r="CMV124" s="69"/>
      <c r="CMW124" s="69"/>
      <c r="CMX124" s="69"/>
      <c r="CMY124" s="69"/>
      <c r="CMZ124" s="69"/>
      <c r="CNA124" s="69"/>
      <c r="CNB124" s="69"/>
      <c r="CNC124" s="69"/>
      <c r="CND124" s="69"/>
      <c r="CNE124" s="69"/>
      <c r="CNF124" s="69"/>
      <c r="CNG124" s="69"/>
      <c r="CNH124" s="69"/>
      <c r="CNI124" s="69"/>
      <c r="CNJ124" s="69"/>
      <c r="CNK124" s="69"/>
      <c r="CNL124" s="69"/>
      <c r="CNM124" s="69"/>
      <c r="CNN124" s="69"/>
      <c r="CNO124" s="69"/>
      <c r="CNP124" s="69"/>
      <c r="CNQ124" s="69"/>
      <c r="CNR124" s="69"/>
      <c r="CNS124" s="69"/>
      <c r="CNT124" s="69"/>
      <c r="CNU124" s="69"/>
      <c r="CNV124" s="69"/>
      <c r="CNW124" s="69"/>
      <c r="CNX124" s="69"/>
      <c r="CNY124" s="69"/>
      <c r="CNZ124" s="69"/>
      <c r="COA124" s="69"/>
      <c r="COB124" s="69"/>
      <c r="COC124" s="69"/>
      <c r="COD124" s="69"/>
      <c r="COE124" s="69"/>
      <c r="COF124" s="69"/>
      <c r="COG124" s="69"/>
      <c r="COH124" s="69"/>
      <c r="COI124" s="69"/>
      <c r="COJ124" s="69"/>
      <c r="COK124" s="69"/>
      <c r="COL124" s="69"/>
      <c r="COM124" s="69"/>
      <c r="CON124" s="69"/>
      <c r="COO124" s="69"/>
      <c r="COP124" s="69"/>
      <c r="COQ124" s="69"/>
      <c r="COR124" s="69"/>
      <c r="COS124" s="69"/>
      <c r="COT124" s="69"/>
      <c r="COU124" s="69"/>
      <c r="COV124" s="69"/>
      <c r="COW124" s="69"/>
      <c r="COX124" s="69"/>
      <c r="COY124" s="69"/>
      <c r="COZ124" s="69"/>
      <c r="CPA124" s="69"/>
      <c r="CPB124" s="69"/>
      <c r="CPC124" s="69"/>
      <c r="CPD124" s="69"/>
      <c r="CPE124" s="69"/>
      <c r="CPF124" s="69"/>
      <c r="CPG124" s="69"/>
      <c r="CPH124" s="69"/>
      <c r="CPI124" s="69"/>
      <c r="CPJ124" s="69"/>
      <c r="CPK124" s="69"/>
      <c r="CPL124" s="69"/>
      <c r="CPM124" s="69"/>
      <c r="CPN124" s="69"/>
      <c r="CPO124" s="69"/>
      <c r="CPP124" s="69"/>
      <c r="CPQ124" s="69"/>
      <c r="CPR124" s="69"/>
      <c r="CPS124" s="69"/>
      <c r="CPT124" s="69"/>
      <c r="CPU124" s="69"/>
      <c r="CPV124" s="69"/>
      <c r="CPW124" s="69"/>
      <c r="CPX124" s="69"/>
      <c r="CPY124" s="69"/>
      <c r="CPZ124" s="69"/>
      <c r="CQA124" s="69"/>
      <c r="CQB124" s="69"/>
      <c r="CQC124" s="69"/>
      <c r="CQD124" s="69"/>
      <c r="CQE124" s="69"/>
      <c r="CQF124" s="69"/>
      <c r="CQG124" s="69"/>
      <c r="CQH124" s="69"/>
      <c r="CQI124" s="69"/>
      <c r="CQJ124" s="69"/>
      <c r="CQK124" s="69"/>
      <c r="CQL124" s="69"/>
      <c r="CQM124" s="69"/>
      <c r="CQN124" s="69"/>
      <c r="CQO124" s="69"/>
      <c r="CQP124" s="69"/>
      <c r="CQQ124" s="69"/>
      <c r="CQR124" s="69"/>
      <c r="CQS124" s="69"/>
      <c r="CQT124" s="69"/>
      <c r="CQU124" s="69"/>
      <c r="CQV124" s="69"/>
      <c r="CQW124" s="69"/>
      <c r="CQX124" s="69"/>
      <c r="CQY124" s="69"/>
      <c r="CQZ124" s="69"/>
      <c r="CRA124" s="69"/>
      <c r="CRB124" s="69"/>
      <c r="CRC124" s="69"/>
      <c r="CRD124" s="69"/>
      <c r="CRE124" s="69"/>
      <c r="CRF124" s="69"/>
      <c r="CRG124" s="69"/>
      <c r="CRH124" s="69"/>
      <c r="CRI124" s="69"/>
      <c r="CRJ124" s="69"/>
      <c r="CRK124" s="69"/>
      <c r="CRL124" s="69"/>
      <c r="CRM124" s="69"/>
      <c r="CRN124" s="69"/>
      <c r="CRO124" s="69"/>
      <c r="CRP124" s="69"/>
      <c r="CRQ124" s="69"/>
      <c r="CRR124" s="69"/>
      <c r="CRS124" s="69"/>
      <c r="CRT124" s="69"/>
      <c r="CRU124" s="69"/>
      <c r="CRV124" s="69"/>
      <c r="CRW124" s="69"/>
      <c r="CRX124" s="69"/>
      <c r="CRY124" s="69"/>
      <c r="CRZ124" s="69"/>
      <c r="CSA124" s="69"/>
      <c r="CSB124" s="69"/>
      <c r="CSC124" s="69"/>
      <c r="CSD124" s="69"/>
      <c r="CSE124" s="69"/>
      <c r="CSF124" s="69"/>
      <c r="CSG124" s="69"/>
      <c r="CSH124" s="69"/>
      <c r="CSI124" s="69"/>
      <c r="CSJ124" s="69"/>
      <c r="CSK124" s="69"/>
      <c r="CSL124" s="69"/>
      <c r="CSM124" s="69"/>
      <c r="CSN124" s="69"/>
      <c r="CSO124" s="69"/>
      <c r="CSP124" s="69"/>
      <c r="CSQ124" s="69"/>
      <c r="CSR124" s="69"/>
      <c r="CSS124" s="69"/>
      <c r="CST124" s="69"/>
      <c r="CSU124" s="69"/>
      <c r="CSV124" s="69"/>
      <c r="CSW124" s="69"/>
      <c r="CSX124" s="69"/>
      <c r="CSY124" s="69"/>
      <c r="CSZ124" s="69"/>
      <c r="CTA124" s="69"/>
      <c r="CTB124" s="69"/>
      <c r="CTC124" s="69"/>
      <c r="CTD124" s="69"/>
      <c r="CTE124" s="69"/>
      <c r="CTF124" s="69"/>
      <c r="CTG124" s="69"/>
      <c r="CTH124" s="69"/>
      <c r="CTI124" s="69"/>
      <c r="CTJ124" s="69"/>
      <c r="CTK124" s="69"/>
      <c r="CTL124" s="69"/>
      <c r="CTM124" s="69"/>
      <c r="CTN124" s="69"/>
      <c r="CTO124" s="69"/>
      <c r="CTP124" s="69"/>
      <c r="CTQ124" s="69"/>
      <c r="CTR124" s="69"/>
      <c r="CTS124" s="69"/>
      <c r="CTT124" s="69"/>
      <c r="CTU124" s="69"/>
      <c r="CTV124" s="69"/>
      <c r="CTW124" s="69"/>
      <c r="CTX124" s="69"/>
      <c r="CTY124" s="69"/>
      <c r="CTZ124" s="69"/>
      <c r="CUA124" s="69"/>
      <c r="CUB124" s="69"/>
      <c r="CUC124" s="69"/>
      <c r="CUD124" s="69"/>
      <c r="CUE124" s="69"/>
      <c r="CUF124" s="69"/>
      <c r="CUG124" s="69"/>
      <c r="CUH124" s="69"/>
      <c r="CUI124" s="69"/>
      <c r="CUJ124" s="69"/>
      <c r="CUK124" s="69"/>
      <c r="CUL124" s="69"/>
      <c r="CUM124" s="69"/>
      <c r="CUN124" s="69"/>
      <c r="CUO124" s="69"/>
      <c r="CUP124" s="69"/>
      <c r="CUQ124" s="69"/>
      <c r="CUR124" s="69"/>
      <c r="CUS124" s="69"/>
      <c r="CUT124" s="69"/>
      <c r="CUU124" s="69"/>
      <c r="CUV124" s="69"/>
      <c r="CUW124" s="69"/>
      <c r="CUX124" s="69"/>
      <c r="CUY124" s="69"/>
      <c r="CUZ124" s="69"/>
      <c r="CVA124" s="69"/>
      <c r="CVB124" s="69"/>
      <c r="CVC124" s="69"/>
      <c r="CVD124" s="69"/>
      <c r="CVE124" s="69"/>
      <c r="CVF124" s="69"/>
      <c r="CVG124" s="69"/>
      <c r="CVH124" s="69"/>
      <c r="CVI124" s="69"/>
      <c r="CVJ124" s="69"/>
      <c r="CVK124" s="69"/>
      <c r="CVL124" s="69"/>
      <c r="CVM124" s="69"/>
      <c r="CVN124" s="69"/>
      <c r="CVO124" s="69"/>
      <c r="CVP124" s="69"/>
      <c r="CVQ124" s="69"/>
      <c r="CVR124" s="69"/>
      <c r="CVS124" s="69"/>
      <c r="CVT124" s="69"/>
      <c r="CVU124" s="69"/>
      <c r="CVV124" s="69"/>
      <c r="CVW124" s="69"/>
      <c r="CVX124" s="69"/>
      <c r="CVY124" s="69"/>
      <c r="CVZ124" s="69"/>
      <c r="CWA124" s="69"/>
      <c r="CWB124" s="69"/>
      <c r="CWC124" s="69"/>
      <c r="CWD124" s="69"/>
      <c r="CWE124" s="69"/>
      <c r="CWF124" s="69"/>
      <c r="CWG124" s="69"/>
      <c r="CWH124" s="69"/>
      <c r="CWI124" s="69"/>
      <c r="CWJ124" s="69"/>
      <c r="CWK124" s="69"/>
      <c r="CWL124" s="69"/>
      <c r="CWM124" s="69"/>
      <c r="CWN124" s="69"/>
      <c r="CWO124" s="69"/>
      <c r="CWP124" s="69"/>
      <c r="CWQ124" s="69"/>
      <c r="CWR124" s="69"/>
      <c r="CWS124" s="69"/>
      <c r="CWT124" s="69"/>
      <c r="CWU124" s="69"/>
      <c r="CWV124" s="69"/>
      <c r="CWW124" s="69"/>
      <c r="CWX124" s="69"/>
      <c r="CWY124" s="69"/>
      <c r="CWZ124" s="69"/>
      <c r="CXA124" s="69"/>
      <c r="CXB124" s="69"/>
      <c r="CXC124" s="69"/>
      <c r="CXD124" s="69"/>
      <c r="CXE124" s="69"/>
      <c r="CXF124" s="69"/>
      <c r="CXG124" s="69"/>
      <c r="CXH124" s="69"/>
      <c r="CXI124" s="69"/>
      <c r="CXJ124" s="69"/>
      <c r="CXK124" s="69"/>
      <c r="CXL124" s="69"/>
      <c r="CXM124" s="69"/>
      <c r="CXN124" s="69"/>
      <c r="CXO124" s="69"/>
      <c r="CXP124" s="69"/>
      <c r="CXQ124" s="69"/>
      <c r="CXR124" s="69"/>
      <c r="CXS124" s="69"/>
      <c r="CXT124" s="69"/>
      <c r="CXU124" s="69"/>
      <c r="CXV124" s="69"/>
      <c r="CXW124" s="69"/>
      <c r="CXX124" s="69"/>
      <c r="CXY124" s="69"/>
      <c r="CXZ124" s="69"/>
      <c r="CYA124" s="69"/>
      <c r="CYB124" s="69"/>
      <c r="CYC124" s="69"/>
      <c r="CYD124" s="69"/>
      <c r="CYE124" s="69"/>
      <c r="CYF124" s="69"/>
      <c r="CYG124" s="69"/>
      <c r="CYH124" s="69"/>
      <c r="CYI124" s="69"/>
      <c r="CYJ124" s="69"/>
      <c r="CYK124" s="69"/>
      <c r="CYL124" s="69"/>
      <c r="CYM124" s="69"/>
      <c r="CYN124" s="69"/>
      <c r="CYO124" s="69"/>
      <c r="CYP124" s="69"/>
      <c r="CYQ124" s="69"/>
      <c r="CYR124" s="69"/>
      <c r="CYS124" s="69"/>
      <c r="CYT124" s="69"/>
      <c r="CYU124" s="69"/>
      <c r="CYV124" s="69"/>
      <c r="CYW124" s="69"/>
      <c r="CYX124" s="69"/>
      <c r="CYY124" s="69"/>
      <c r="CYZ124" s="69"/>
      <c r="CZA124" s="69"/>
      <c r="CZB124" s="69"/>
      <c r="CZC124" s="69"/>
      <c r="CZD124" s="69"/>
      <c r="CZE124" s="69"/>
      <c r="CZF124" s="69"/>
      <c r="CZG124" s="69"/>
      <c r="CZH124" s="69"/>
      <c r="CZI124" s="69"/>
      <c r="CZJ124" s="69"/>
      <c r="CZK124" s="69"/>
      <c r="CZL124" s="69"/>
      <c r="CZM124" s="69"/>
      <c r="CZN124" s="69"/>
      <c r="CZO124" s="69"/>
      <c r="CZP124" s="69"/>
      <c r="CZQ124" s="69"/>
      <c r="CZR124" s="69"/>
      <c r="CZS124" s="69"/>
      <c r="CZT124" s="69"/>
      <c r="CZU124" s="69"/>
      <c r="CZV124" s="69"/>
      <c r="CZW124" s="69"/>
      <c r="CZX124" s="69"/>
      <c r="CZY124" s="69"/>
      <c r="CZZ124" s="69"/>
      <c r="DAA124" s="69"/>
      <c r="DAB124" s="69"/>
      <c r="DAC124" s="69"/>
      <c r="DAD124" s="69"/>
      <c r="DAE124" s="69"/>
      <c r="DAF124" s="69"/>
      <c r="DAG124" s="69"/>
      <c r="DAH124" s="69"/>
      <c r="DAI124" s="69"/>
      <c r="DAJ124" s="69"/>
      <c r="DAK124" s="69"/>
      <c r="DAL124" s="69"/>
      <c r="DAM124" s="69"/>
      <c r="DAN124" s="69"/>
      <c r="DAO124" s="69"/>
      <c r="DAP124" s="69"/>
      <c r="DAQ124" s="69"/>
      <c r="DAR124" s="69"/>
      <c r="DAS124" s="69"/>
      <c r="DAT124" s="69"/>
      <c r="DAU124" s="69"/>
      <c r="DAV124" s="69"/>
      <c r="DAW124" s="69"/>
      <c r="DAX124" s="69"/>
      <c r="DAY124" s="69"/>
      <c r="DAZ124" s="69"/>
      <c r="DBA124" s="69"/>
      <c r="DBB124" s="69"/>
      <c r="DBC124" s="69"/>
      <c r="DBD124" s="69"/>
      <c r="DBE124" s="69"/>
      <c r="DBF124" s="69"/>
      <c r="DBG124" s="69"/>
      <c r="DBH124" s="69"/>
      <c r="DBI124" s="69"/>
      <c r="DBJ124" s="69"/>
      <c r="DBK124" s="69"/>
      <c r="DBL124" s="69"/>
      <c r="DBM124" s="69"/>
      <c r="DBN124" s="69"/>
      <c r="DBO124" s="69"/>
      <c r="DBP124" s="69"/>
      <c r="DBQ124" s="69"/>
      <c r="DBR124" s="69"/>
      <c r="DBS124" s="69"/>
      <c r="DBT124" s="69"/>
      <c r="DBU124" s="69"/>
      <c r="DBV124" s="69"/>
      <c r="DBW124" s="69"/>
      <c r="DBX124" s="69"/>
      <c r="DBY124" s="69"/>
      <c r="DBZ124" s="69"/>
      <c r="DCA124" s="69"/>
      <c r="DCB124" s="69"/>
      <c r="DCC124" s="69"/>
      <c r="DCD124" s="69"/>
      <c r="DCE124" s="69"/>
      <c r="DCF124" s="69"/>
      <c r="DCG124" s="69"/>
      <c r="DCH124" s="69"/>
      <c r="DCI124" s="69"/>
      <c r="DCJ124" s="69"/>
      <c r="DCK124" s="69"/>
      <c r="DCL124" s="69"/>
      <c r="DCM124" s="69"/>
      <c r="DCN124" s="69"/>
      <c r="DCO124" s="69"/>
      <c r="DCP124" s="69"/>
      <c r="DCQ124" s="69"/>
      <c r="DCR124" s="69"/>
      <c r="DCS124" s="69"/>
      <c r="DCT124" s="69"/>
      <c r="DCU124" s="69"/>
      <c r="DCV124" s="69"/>
      <c r="DCW124" s="69"/>
      <c r="DCX124" s="69"/>
      <c r="DCY124" s="69"/>
      <c r="DCZ124" s="69"/>
      <c r="DDA124" s="69"/>
      <c r="DDB124" s="69"/>
      <c r="DDC124" s="69"/>
      <c r="DDD124" s="69"/>
      <c r="DDE124" s="69"/>
      <c r="DDF124" s="69"/>
      <c r="DDG124" s="69"/>
      <c r="DDH124" s="69"/>
      <c r="DDI124" s="69"/>
      <c r="DDJ124" s="69"/>
      <c r="DDK124" s="69"/>
      <c r="DDL124" s="69"/>
      <c r="DDM124" s="69"/>
      <c r="DDN124" s="69"/>
      <c r="DDO124" s="69"/>
      <c r="DDP124" s="69"/>
      <c r="DDQ124" s="69"/>
      <c r="DDR124" s="69"/>
      <c r="DDS124" s="69"/>
      <c r="DDT124" s="69"/>
      <c r="DDU124" s="69"/>
      <c r="DDV124" s="69"/>
      <c r="DDW124" s="69"/>
      <c r="DDX124" s="69"/>
      <c r="DDY124" s="69"/>
      <c r="DDZ124" s="69"/>
      <c r="DEA124" s="69"/>
      <c r="DEB124" s="69"/>
      <c r="DEC124" s="69"/>
      <c r="DED124" s="69"/>
      <c r="DEE124" s="69"/>
      <c r="DEF124" s="69"/>
      <c r="DEG124" s="69"/>
      <c r="DEH124" s="69"/>
      <c r="DEI124" s="69"/>
      <c r="DEJ124" s="69"/>
      <c r="DEK124" s="69"/>
      <c r="DEL124" s="69"/>
      <c r="DEM124" s="69"/>
      <c r="DEN124" s="69"/>
      <c r="DEO124" s="69"/>
      <c r="DEP124" s="69"/>
      <c r="DEQ124" s="69"/>
      <c r="DER124" s="69"/>
      <c r="DES124" s="69"/>
      <c r="DET124" s="69"/>
      <c r="DEU124" s="69"/>
      <c r="DEV124" s="69"/>
      <c r="DEW124" s="69"/>
      <c r="DEX124" s="69"/>
      <c r="DEY124" s="69"/>
      <c r="DEZ124" s="69"/>
      <c r="DFA124" s="69"/>
      <c r="DFB124" s="69"/>
      <c r="DFC124" s="69"/>
      <c r="DFD124" s="69"/>
      <c r="DFE124" s="69"/>
      <c r="DFF124" s="69"/>
      <c r="DFG124" s="69"/>
      <c r="DFH124" s="69"/>
      <c r="DFI124" s="69"/>
      <c r="DFJ124" s="69"/>
      <c r="DFK124" s="69"/>
      <c r="DFL124" s="69"/>
      <c r="DFM124" s="69"/>
      <c r="DFN124" s="69"/>
      <c r="DFO124" s="69"/>
      <c r="DFP124" s="69"/>
      <c r="DFQ124" s="69"/>
      <c r="DFR124" s="69"/>
      <c r="DFS124" s="69"/>
      <c r="DFT124" s="69"/>
      <c r="DFU124" s="69"/>
      <c r="DFV124" s="69"/>
      <c r="DFW124" s="69"/>
      <c r="DFX124" s="69"/>
      <c r="DFY124" s="69"/>
      <c r="DFZ124" s="69"/>
      <c r="DGA124" s="69"/>
      <c r="DGB124" s="69"/>
      <c r="DGC124" s="69"/>
      <c r="DGD124" s="69"/>
      <c r="DGE124" s="69"/>
      <c r="DGF124" s="69"/>
      <c r="DGG124" s="69"/>
      <c r="DGH124" s="69"/>
      <c r="DGI124" s="69"/>
      <c r="DGJ124" s="69"/>
      <c r="DGK124" s="69"/>
      <c r="DGL124" s="69"/>
      <c r="DGM124" s="69"/>
      <c r="DGN124" s="69"/>
      <c r="DGO124" s="69"/>
      <c r="DGP124" s="69"/>
      <c r="DGQ124" s="69"/>
      <c r="DGR124" s="69"/>
      <c r="DGS124" s="69"/>
      <c r="DGT124" s="69"/>
      <c r="DGU124" s="69"/>
      <c r="DGV124" s="69"/>
      <c r="DGW124" s="69"/>
      <c r="DGX124" s="69"/>
      <c r="DGY124" s="69"/>
      <c r="DGZ124" s="69"/>
      <c r="DHA124" s="69"/>
      <c r="DHB124" s="69"/>
      <c r="DHC124" s="69"/>
      <c r="DHD124" s="69"/>
      <c r="DHE124" s="69"/>
      <c r="DHF124" s="69"/>
      <c r="DHG124" s="69"/>
      <c r="DHH124" s="69"/>
      <c r="DHI124" s="69"/>
      <c r="DHJ124" s="69"/>
      <c r="DHK124" s="69"/>
      <c r="DHL124" s="69"/>
      <c r="DHM124" s="69"/>
      <c r="DHN124" s="69"/>
      <c r="DHO124" s="69"/>
      <c r="DHP124" s="69"/>
      <c r="DHQ124" s="69"/>
      <c r="DHR124" s="69"/>
      <c r="DHS124" s="69"/>
      <c r="DHT124" s="69"/>
      <c r="DHU124" s="69"/>
      <c r="DHV124" s="69"/>
      <c r="DHW124" s="69"/>
      <c r="DHX124" s="69"/>
      <c r="DHY124" s="69"/>
      <c r="DHZ124" s="69"/>
      <c r="DIA124" s="69"/>
      <c r="DIB124" s="69"/>
      <c r="DIC124" s="69"/>
      <c r="DID124" s="69"/>
      <c r="DIE124" s="69"/>
      <c r="DIF124" s="69"/>
      <c r="DIG124" s="69"/>
      <c r="DIH124" s="69"/>
      <c r="DII124" s="69"/>
      <c r="DIJ124" s="69"/>
      <c r="DIK124" s="69"/>
      <c r="DIL124" s="69"/>
      <c r="DIM124" s="69"/>
      <c r="DIN124" s="69"/>
      <c r="DIO124" s="69"/>
      <c r="DIP124" s="69"/>
      <c r="DIQ124" s="69"/>
      <c r="DIR124" s="69"/>
      <c r="DIS124" s="69"/>
      <c r="DIT124" s="69"/>
      <c r="DIU124" s="69"/>
      <c r="DIV124" s="69"/>
      <c r="DIW124" s="69"/>
      <c r="DIX124" s="69"/>
      <c r="DIY124" s="69"/>
      <c r="DIZ124" s="69"/>
      <c r="DJA124" s="69"/>
      <c r="DJB124" s="69"/>
      <c r="DJC124" s="69"/>
      <c r="DJD124" s="69"/>
      <c r="DJE124" s="69"/>
      <c r="DJF124" s="69"/>
      <c r="DJG124" s="69"/>
      <c r="DJH124" s="69"/>
      <c r="DJI124" s="69"/>
      <c r="DJJ124" s="69"/>
      <c r="DJK124" s="69"/>
      <c r="DJL124" s="69"/>
      <c r="DJM124" s="69"/>
      <c r="DJN124" s="69"/>
      <c r="DJO124" s="69"/>
      <c r="DJP124" s="69"/>
      <c r="DJQ124" s="69"/>
      <c r="DJR124" s="69"/>
      <c r="DJS124" s="69"/>
      <c r="DJT124" s="69"/>
      <c r="DJU124" s="69"/>
      <c r="DJV124" s="69"/>
      <c r="DJW124" s="69"/>
      <c r="DJX124" s="69"/>
      <c r="DJY124" s="69"/>
      <c r="DJZ124" s="69"/>
      <c r="DKA124" s="69"/>
      <c r="DKB124" s="69"/>
      <c r="DKC124" s="69"/>
      <c r="DKD124" s="69"/>
      <c r="DKE124" s="69"/>
      <c r="DKF124" s="69"/>
      <c r="DKG124" s="69"/>
      <c r="DKH124" s="69"/>
      <c r="DKI124" s="69"/>
      <c r="DKJ124" s="69"/>
      <c r="DKK124" s="69"/>
      <c r="DKL124" s="69"/>
      <c r="DKM124" s="69"/>
      <c r="DKN124" s="69"/>
      <c r="DKO124" s="69"/>
      <c r="DKP124" s="69"/>
      <c r="DKQ124" s="69"/>
      <c r="DKR124" s="69"/>
      <c r="DKS124" s="69"/>
      <c r="DKT124" s="69"/>
      <c r="DKU124" s="69"/>
      <c r="DKV124" s="69"/>
      <c r="DKW124" s="69"/>
      <c r="DKX124" s="69"/>
      <c r="DKY124" s="69"/>
      <c r="DKZ124" s="69"/>
      <c r="DLA124" s="69"/>
      <c r="DLB124" s="69"/>
      <c r="DLC124" s="69"/>
      <c r="DLD124" s="69"/>
      <c r="DLE124" s="69"/>
      <c r="DLF124" s="69"/>
      <c r="DLG124" s="69"/>
      <c r="DLH124" s="69"/>
      <c r="DLI124" s="69"/>
      <c r="DLJ124" s="69"/>
      <c r="DLK124" s="69"/>
      <c r="DLL124" s="69"/>
      <c r="DLM124" s="69"/>
      <c r="DLN124" s="69"/>
      <c r="DLO124" s="69"/>
      <c r="DLP124" s="69"/>
      <c r="DLQ124" s="69"/>
      <c r="DLR124" s="69"/>
      <c r="DLS124" s="69"/>
      <c r="DLT124" s="69"/>
      <c r="DLU124" s="69"/>
      <c r="DLV124" s="69"/>
      <c r="DLW124" s="69"/>
      <c r="DLX124" s="69"/>
      <c r="DLY124" s="69"/>
      <c r="DLZ124" s="69"/>
      <c r="DMA124" s="69"/>
      <c r="DMB124" s="69"/>
      <c r="DMC124" s="69"/>
      <c r="DMD124" s="69"/>
      <c r="DME124" s="69"/>
      <c r="DMF124" s="69"/>
      <c r="DMG124" s="69"/>
      <c r="DMH124" s="69"/>
      <c r="DMI124" s="69"/>
      <c r="DMJ124" s="69"/>
      <c r="DMK124" s="69"/>
      <c r="DML124" s="69"/>
      <c r="DMM124" s="69"/>
      <c r="DMN124" s="69"/>
      <c r="DMO124" s="69"/>
      <c r="DMP124" s="69"/>
      <c r="DMQ124" s="69"/>
      <c r="DMR124" s="69"/>
      <c r="DMS124" s="69"/>
      <c r="DMT124" s="69"/>
      <c r="DMU124" s="69"/>
      <c r="DMV124" s="69"/>
      <c r="DMW124" s="69"/>
      <c r="DMX124" s="69"/>
      <c r="DMY124" s="69"/>
      <c r="DMZ124" s="69"/>
      <c r="DNA124" s="69"/>
      <c r="DNB124" s="69"/>
      <c r="DNC124" s="69"/>
      <c r="DND124" s="69"/>
      <c r="DNE124" s="69"/>
      <c r="DNF124" s="69"/>
      <c r="DNG124" s="69"/>
      <c r="DNH124" s="69"/>
      <c r="DNI124" s="69"/>
      <c r="DNJ124" s="69"/>
      <c r="DNK124" s="69"/>
      <c r="DNL124" s="69"/>
      <c r="DNM124" s="69"/>
      <c r="DNN124" s="69"/>
      <c r="DNO124" s="69"/>
      <c r="DNP124" s="69"/>
      <c r="DNQ124" s="69"/>
      <c r="DNR124" s="69"/>
      <c r="DNS124" s="69"/>
      <c r="DNT124" s="69"/>
      <c r="DNU124" s="69"/>
      <c r="DNV124" s="69"/>
      <c r="DNW124" s="69"/>
      <c r="DNX124" s="69"/>
      <c r="DNY124" s="69"/>
      <c r="DNZ124" s="69"/>
      <c r="DOA124" s="69"/>
      <c r="DOB124" s="69"/>
      <c r="DOC124" s="69"/>
      <c r="DOD124" s="69"/>
      <c r="DOE124" s="69"/>
      <c r="DOF124" s="69"/>
      <c r="DOG124" s="69"/>
      <c r="DOH124" s="69"/>
      <c r="DOI124" s="69"/>
      <c r="DOJ124" s="69"/>
      <c r="DOK124" s="69"/>
      <c r="DOL124" s="69"/>
      <c r="DOM124" s="69"/>
      <c r="DON124" s="69"/>
      <c r="DOO124" s="69"/>
      <c r="DOP124" s="69"/>
      <c r="DOQ124" s="69"/>
      <c r="DOR124" s="69"/>
      <c r="DOS124" s="69"/>
      <c r="DOT124" s="69"/>
      <c r="DOU124" s="69"/>
      <c r="DOV124" s="69"/>
      <c r="DOW124" s="69"/>
      <c r="DOX124" s="69"/>
      <c r="DOY124" s="69"/>
      <c r="DOZ124" s="69"/>
      <c r="DPA124" s="69"/>
      <c r="DPB124" s="69"/>
      <c r="DPC124" s="69"/>
      <c r="DPD124" s="69"/>
      <c r="DPE124" s="69"/>
      <c r="DPF124" s="69"/>
      <c r="DPG124" s="69"/>
      <c r="DPH124" s="69"/>
      <c r="DPI124" s="69"/>
      <c r="DPJ124" s="69"/>
      <c r="DPK124" s="69"/>
      <c r="DPL124" s="69"/>
      <c r="DPM124" s="69"/>
      <c r="DPN124" s="69"/>
      <c r="DPO124" s="69"/>
      <c r="DPP124" s="69"/>
      <c r="DPQ124" s="69"/>
      <c r="DPR124" s="69"/>
      <c r="DPS124" s="69"/>
      <c r="DPT124" s="69"/>
      <c r="DPU124" s="69"/>
      <c r="DPV124" s="69"/>
      <c r="DPW124" s="69"/>
      <c r="DPX124" s="69"/>
      <c r="DPY124" s="69"/>
      <c r="DPZ124" s="69"/>
      <c r="DQA124" s="69"/>
      <c r="DQB124" s="69"/>
      <c r="DQC124" s="69"/>
      <c r="DQD124" s="69"/>
      <c r="DQE124" s="69"/>
      <c r="DQF124" s="69"/>
      <c r="DQG124" s="69"/>
      <c r="DQH124" s="69"/>
      <c r="DQI124" s="69"/>
      <c r="DQJ124" s="69"/>
      <c r="DQK124" s="69"/>
      <c r="DQL124" s="69"/>
      <c r="DQM124" s="69"/>
      <c r="DQN124" s="69"/>
      <c r="DQO124" s="69"/>
      <c r="DQP124" s="69"/>
      <c r="DQQ124" s="69"/>
      <c r="DQR124" s="69"/>
      <c r="DQS124" s="69"/>
      <c r="DQT124" s="69"/>
      <c r="DQU124" s="69"/>
      <c r="DQV124" s="69"/>
      <c r="DQW124" s="69"/>
      <c r="DQX124" s="69"/>
      <c r="DQY124" s="69"/>
      <c r="DQZ124" s="69"/>
      <c r="DRA124" s="69"/>
      <c r="DRB124" s="69"/>
      <c r="DRC124" s="69"/>
      <c r="DRD124" s="69"/>
      <c r="DRE124" s="69"/>
      <c r="DRF124" s="69"/>
      <c r="DRG124" s="69"/>
      <c r="DRH124" s="69"/>
      <c r="DRI124" s="69"/>
      <c r="DRJ124" s="69"/>
      <c r="DRK124" s="69"/>
      <c r="DRL124" s="69"/>
      <c r="DRM124" s="69"/>
      <c r="DRN124" s="69"/>
      <c r="DRO124" s="69"/>
      <c r="DRP124" s="69"/>
      <c r="DRQ124" s="69"/>
      <c r="DRR124" s="69"/>
      <c r="DRS124" s="69"/>
      <c r="DRT124" s="69"/>
      <c r="DRU124" s="69"/>
      <c r="DRV124" s="69"/>
      <c r="DRW124" s="69"/>
      <c r="DRX124" s="69"/>
      <c r="DRY124" s="69"/>
      <c r="DRZ124" s="69"/>
      <c r="DSA124" s="69"/>
      <c r="DSB124" s="69"/>
      <c r="DSC124" s="69"/>
      <c r="DSD124" s="69"/>
      <c r="DSE124" s="69"/>
      <c r="DSF124" s="69"/>
      <c r="DSG124" s="69"/>
      <c r="DSH124" s="69"/>
      <c r="DSI124" s="69"/>
      <c r="DSJ124" s="69"/>
      <c r="DSK124" s="69"/>
      <c r="DSL124" s="69"/>
      <c r="DSM124" s="69"/>
      <c r="DSN124" s="69"/>
      <c r="DSO124" s="69"/>
      <c r="DSP124" s="69"/>
      <c r="DSQ124" s="69"/>
      <c r="DSR124" s="69"/>
      <c r="DSS124" s="69"/>
      <c r="DST124" s="69"/>
      <c r="DSU124" s="69"/>
      <c r="DSV124" s="69"/>
      <c r="DSW124" s="69"/>
      <c r="DSX124" s="69"/>
      <c r="DSY124" s="69"/>
      <c r="DSZ124" s="69"/>
      <c r="DTA124" s="69"/>
      <c r="DTB124" s="69"/>
      <c r="DTC124" s="69"/>
      <c r="DTD124" s="69"/>
      <c r="DTE124" s="69"/>
      <c r="DTF124" s="69"/>
      <c r="DTG124" s="69"/>
      <c r="DTH124" s="69"/>
      <c r="DTI124" s="69"/>
      <c r="DTJ124" s="69"/>
      <c r="DTK124" s="69"/>
      <c r="DTL124" s="69"/>
      <c r="DTM124" s="69"/>
      <c r="DTN124" s="69"/>
      <c r="DTO124" s="69"/>
      <c r="DTP124" s="69"/>
      <c r="DTQ124" s="69"/>
      <c r="DTR124" s="69"/>
      <c r="DTS124" s="69"/>
      <c r="DTT124" s="69"/>
      <c r="DTU124" s="69"/>
      <c r="DTV124" s="69"/>
      <c r="DTW124" s="69"/>
      <c r="DTX124" s="69"/>
      <c r="DTY124" s="69"/>
      <c r="DTZ124" s="69"/>
      <c r="DUA124" s="69"/>
      <c r="DUB124" s="69"/>
      <c r="DUC124" s="69"/>
      <c r="DUD124" s="69"/>
      <c r="DUE124" s="69"/>
      <c r="DUF124" s="69"/>
      <c r="DUG124" s="69"/>
      <c r="DUH124" s="69"/>
      <c r="DUI124" s="69"/>
      <c r="DUJ124" s="69"/>
      <c r="DUK124" s="69"/>
      <c r="DUL124" s="69"/>
      <c r="DUM124" s="69"/>
      <c r="DUN124" s="69"/>
      <c r="DUO124" s="69"/>
      <c r="DUP124" s="69"/>
      <c r="DUQ124" s="69"/>
      <c r="DUR124" s="69"/>
      <c r="DUS124" s="69"/>
      <c r="DUT124" s="69"/>
      <c r="DUU124" s="69"/>
      <c r="DUV124" s="69"/>
      <c r="DUW124" s="69"/>
      <c r="DUX124" s="69"/>
      <c r="DUY124" s="69"/>
      <c r="DUZ124" s="69"/>
      <c r="DVA124" s="69"/>
      <c r="DVB124" s="69"/>
      <c r="DVC124" s="69"/>
      <c r="DVD124" s="69"/>
      <c r="DVE124" s="69"/>
      <c r="DVF124" s="69"/>
      <c r="DVG124" s="69"/>
      <c r="DVH124" s="69"/>
      <c r="DVI124" s="69"/>
      <c r="DVJ124" s="69"/>
      <c r="DVK124" s="69"/>
      <c r="DVL124" s="69"/>
      <c r="DVM124" s="69"/>
      <c r="DVN124" s="69"/>
      <c r="DVO124" s="69"/>
      <c r="DVP124" s="69"/>
      <c r="DVQ124" s="69"/>
      <c r="DVR124" s="69"/>
      <c r="DVS124" s="69"/>
      <c r="DVT124" s="69"/>
      <c r="DVU124" s="69"/>
      <c r="DVV124" s="69"/>
      <c r="DVW124" s="69"/>
      <c r="DVX124" s="69"/>
      <c r="DVY124" s="69"/>
      <c r="DVZ124" s="69"/>
      <c r="DWA124" s="69"/>
      <c r="DWB124" s="69"/>
      <c r="DWC124" s="69"/>
      <c r="DWD124" s="69"/>
      <c r="DWE124" s="69"/>
      <c r="DWF124" s="69"/>
      <c r="DWG124" s="69"/>
      <c r="DWH124" s="69"/>
      <c r="DWI124" s="69"/>
      <c r="DWJ124" s="69"/>
      <c r="DWK124" s="69"/>
      <c r="DWL124" s="69"/>
      <c r="DWM124" s="69"/>
      <c r="DWN124" s="69"/>
      <c r="DWO124" s="69"/>
      <c r="DWP124" s="69"/>
      <c r="DWQ124" s="69"/>
      <c r="DWR124" s="69"/>
      <c r="DWS124" s="69"/>
      <c r="DWT124" s="69"/>
      <c r="DWU124" s="69"/>
      <c r="DWV124" s="69"/>
      <c r="DWW124" s="69"/>
      <c r="DWX124" s="69"/>
      <c r="DWY124" s="69"/>
      <c r="DWZ124" s="69"/>
      <c r="DXA124" s="69"/>
      <c r="DXB124" s="69"/>
      <c r="DXC124" s="69"/>
      <c r="DXD124" s="69"/>
      <c r="DXE124" s="69"/>
      <c r="DXF124" s="69"/>
      <c r="DXG124" s="69"/>
      <c r="DXH124" s="69"/>
      <c r="DXI124" s="69"/>
      <c r="DXJ124" s="69"/>
      <c r="DXK124" s="69"/>
      <c r="DXL124" s="69"/>
      <c r="DXM124" s="69"/>
      <c r="DXN124" s="69"/>
      <c r="DXO124" s="69"/>
      <c r="DXP124" s="69"/>
      <c r="DXQ124" s="69"/>
      <c r="DXR124" s="69"/>
      <c r="DXS124" s="69"/>
      <c r="DXT124" s="69"/>
      <c r="DXU124" s="69"/>
      <c r="DXV124" s="69"/>
      <c r="DXW124" s="69"/>
      <c r="DXX124" s="69"/>
      <c r="DXY124" s="69"/>
      <c r="DXZ124" s="69"/>
      <c r="DYA124" s="69"/>
      <c r="DYB124" s="69"/>
      <c r="DYC124" s="69"/>
      <c r="DYD124" s="69"/>
      <c r="DYE124" s="69"/>
      <c r="DYF124" s="69"/>
      <c r="DYG124" s="69"/>
      <c r="DYH124" s="69"/>
      <c r="DYI124" s="69"/>
      <c r="DYJ124" s="69"/>
      <c r="DYK124" s="69"/>
      <c r="DYL124" s="69"/>
      <c r="DYM124" s="69"/>
      <c r="DYN124" s="69"/>
      <c r="DYO124" s="69"/>
      <c r="DYP124" s="69"/>
      <c r="DYQ124" s="69"/>
      <c r="DYR124" s="69"/>
      <c r="DYS124" s="69"/>
      <c r="DYT124" s="69"/>
      <c r="DYU124" s="69"/>
      <c r="DYV124" s="69"/>
      <c r="DYW124" s="69"/>
      <c r="DYX124" s="69"/>
      <c r="DYY124" s="69"/>
      <c r="DYZ124" s="69"/>
      <c r="DZA124" s="69"/>
      <c r="DZB124" s="69"/>
      <c r="DZC124" s="69"/>
      <c r="DZD124" s="69"/>
      <c r="DZE124" s="69"/>
      <c r="DZF124" s="69"/>
      <c r="DZG124" s="69"/>
      <c r="DZH124" s="69"/>
      <c r="DZI124" s="69"/>
      <c r="DZJ124" s="69"/>
      <c r="DZK124" s="69"/>
      <c r="DZL124" s="69"/>
      <c r="DZM124" s="69"/>
      <c r="DZN124" s="69"/>
      <c r="DZO124" s="69"/>
      <c r="DZP124" s="69"/>
      <c r="DZQ124" s="69"/>
      <c r="DZR124" s="69"/>
      <c r="DZS124" s="69"/>
      <c r="DZT124" s="69"/>
      <c r="DZU124" s="69"/>
      <c r="DZV124" s="69"/>
      <c r="DZW124" s="69"/>
      <c r="DZX124" s="69"/>
      <c r="DZY124" s="69"/>
      <c r="DZZ124" s="69"/>
      <c r="EAA124" s="69"/>
      <c r="EAB124" s="69"/>
      <c r="EAC124" s="69"/>
      <c r="EAD124" s="69"/>
      <c r="EAE124" s="69"/>
      <c r="EAF124" s="69"/>
      <c r="EAG124" s="69"/>
      <c r="EAH124" s="69"/>
      <c r="EAI124" s="69"/>
      <c r="EAJ124" s="69"/>
      <c r="EAK124" s="69"/>
      <c r="EAL124" s="69"/>
      <c r="EAM124" s="69"/>
      <c r="EAN124" s="69"/>
      <c r="EAO124" s="69"/>
      <c r="EAP124" s="69"/>
      <c r="EAQ124" s="69"/>
      <c r="EAR124" s="69"/>
      <c r="EAS124" s="69"/>
      <c r="EAT124" s="69"/>
      <c r="EAU124" s="69"/>
      <c r="EAV124" s="69"/>
      <c r="EAW124" s="69"/>
      <c r="EAX124" s="69"/>
      <c r="EAY124" s="69"/>
      <c r="EAZ124" s="69"/>
      <c r="EBA124" s="69"/>
      <c r="EBB124" s="69"/>
      <c r="EBC124" s="69"/>
      <c r="EBD124" s="69"/>
      <c r="EBE124" s="69"/>
      <c r="EBF124" s="69"/>
      <c r="EBG124" s="69"/>
      <c r="EBH124" s="69"/>
      <c r="EBI124" s="69"/>
      <c r="EBJ124" s="69"/>
      <c r="EBK124" s="69"/>
      <c r="EBL124" s="69"/>
      <c r="EBM124" s="69"/>
      <c r="EBN124" s="69"/>
      <c r="EBO124" s="69"/>
      <c r="EBP124" s="69"/>
      <c r="EBQ124" s="69"/>
      <c r="EBR124" s="69"/>
      <c r="EBS124" s="69"/>
      <c r="EBT124" s="69"/>
      <c r="EBU124" s="69"/>
      <c r="EBV124" s="69"/>
      <c r="EBW124" s="69"/>
      <c r="EBX124" s="69"/>
      <c r="EBY124" s="69"/>
      <c r="EBZ124" s="69"/>
      <c r="ECA124" s="69"/>
      <c r="ECB124" s="69"/>
      <c r="ECC124" s="69"/>
      <c r="ECD124" s="69"/>
      <c r="ECE124" s="69"/>
      <c r="ECF124" s="69"/>
      <c r="ECG124" s="69"/>
      <c r="ECH124" s="69"/>
      <c r="ECI124" s="69"/>
      <c r="ECJ124" s="69"/>
      <c r="ECK124" s="69"/>
      <c r="ECL124" s="69"/>
      <c r="ECM124" s="69"/>
      <c r="ECN124" s="69"/>
      <c r="ECO124" s="69"/>
      <c r="ECP124" s="69"/>
      <c r="ECQ124" s="69"/>
      <c r="ECR124" s="69"/>
      <c r="ECS124" s="69"/>
      <c r="ECT124" s="69"/>
      <c r="ECU124" s="69"/>
      <c r="ECV124" s="69"/>
      <c r="ECW124" s="69"/>
      <c r="ECX124" s="69"/>
      <c r="ECY124" s="69"/>
      <c r="ECZ124" s="69"/>
      <c r="EDA124" s="69"/>
      <c r="EDB124" s="69"/>
      <c r="EDC124" s="69"/>
      <c r="EDD124" s="69"/>
      <c r="EDE124" s="69"/>
      <c r="EDF124" s="69"/>
      <c r="EDG124" s="69"/>
      <c r="EDH124" s="69"/>
      <c r="EDI124" s="69"/>
      <c r="EDJ124" s="69"/>
      <c r="EDK124" s="69"/>
      <c r="EDL124" s="69"/>
      <c r="EDM124" s="69"/>
      <c r="EDN124" s="69"/>
      <c r="EDO124" s="69"/>
      <c r="EDP124" s="69"/>
      <c r="EDQ124" s="69"/>
      <c r="EDR124" s="69"/>
      <c r="EDS124" s="69"/>
      <c r="EDT124" s="69"/>
      <c r="EDU124" s="69"/>
      <c r="EDV124" s="69"/>
      <c r="EDW124" s="69"/>
      <c r="EDX124" s="69"/>
      <c r="EDY124" s="69"/>
      <c r="EDZ124" s="69"/>
      <c r="EEA124" s="69"/>
      <c r="EEB124" s="69"/>
      <c r="EEC124" s="69"/>
      <c r="EED124" s="69"/>
      <c r="EEE124" s="69"/>
      <c r="EEF124" s="69"/>
      <c r="EEG124" s="69"/>
      <c r="EEH124" s="69"/>
      <c r="EEI124" s="69"/>
      <c r="EEJ124" s="69"/>
      <c r="EEK124" s="69"/>
      <c r="EEL124" s="69"/>
      <c r="EEM124" s="69"/>
      <c r="EEN124" s="69"/>
      <c r="EEO124" s="69"/>
      <c r="EEP124" s="69"/>
      <c r="EEQ124" s="69"/>
      <c r="EER124" s="69"/>
      <c r="EES124" s="69"/>
      <c r="EET124" s="69"/>
      <c r="EEU124" s="69"/>
      <c r="EEV124" s="69"/>
      <c r="EEW124" s="69"/>
      <c r="EEX124" s="69"/>
      <c r="EEY124" s="69"/>
      <c r="EEZ124" s="69"/>
      <c r="EFA124" s="69"/>
      <c r="EFB124" s="69"/>
      <c r="EFC124" s="69"/>
      <c r="EFD124" s="69"/>
      <c r="EFE124" s="69"/>
      <c r="EFF124" s="69"/>
      <c r="EFG124" s="69"/>
      <c r="EFH124" s="69"/>
      <c r="EFI124" s="69"/>
      <c r="EFJ124" s="69"/>
      <c r="EFK124" s="69"/>
      <c r="EFL124" s="69"/>
      <c r="EFM124" s="69"/>
      <c r="EFN124" s="69"/>
      <c r="EFO124" s="69"/>
      <c r="EFP124" s="69"/>
      <c r="EFQ124" s="69"/>
      <c r="EFR124" s="69"/>
      <c r="EFS124" s="69"/>
      <c r="EFT124" s="69"/>
      <c r="EFU124" s="69"/>
      <c r="EFV124" s="69"/>
      <c r="EFW124" s="69"/>
      <c r="EFX124" s="69"/>
      <c r="EFY124" s="69"/>
      <c r="EFZ124" s="69"/>
      <c r="EGA124" s="69"/>
      <c r="EGB124" s="69"/>
      <c r="EGC124" s="69"/>
      <c r="EGD124" s="69"/>
      <c r="EGE124" s="69"/>
      <c r="EGF124" s="69"/>
      <c r="EGG124" s="69"/>
      <c r="EGH124" s="69"/>
      <c r="EGI124" s="69"/>
      <c r="EGJ124" s="69"/>
      <c r="EGK124" s="69"/>
      <c r="EGL124" s="69"/>
      <c r="EGM124" s="69"/>
      <c r="EGN124" s="69"/>
      <c r="EGO124" s="69"/>
      <c r="EGP124" s="69"/>
      <c r="EGQ124" s="69"/>
      <c r="EGR124" s="69"/>
      <c r="EGS124" s="69"/>
      <c r="EGT124" s="69"/>
      <c r="EGU124" s="69"/>
      <c r="EGV124" s="69"/>
      <c r="EGW124" s="69"/>
      <c r="EGX124" s="69"/>
      <c r="EGY124" s="69"/>
      <c r="EGZ124" s="69"/>
      <c r="EHA124" s="69"/>
      <c r="EHB124" s="69"/>
      <c r="EHC124" s="69"/>
      <c r="EHD124" s="69"/>
      <c r="EHE124" s="69"/>
      <c r="EHF124" s="69"/>
      <c r="EHG124" s="69"/>
      <c r="EHH124" s="69"/>
      <c r="EHI124" s="69"/>
      <c r="EHJ124" s="69"/>
      <c r="EHK124" s="69"/>
      <c r="EHL124" s="69"/>
      <c r="EHM124" s="69"/>
      <c r="EHN124" s="69"/>
      <c r="EHO124" s="69"/>
      <c r="EHP124" s="69"/>
      <c r="EHQ124" s="69"/>
      <c r="EHR124" s="69"/>
      <c r="EHS124" s="69"/>
      <c r="EHT124" s="69"/>
      <c r="EHU124" s="69"/>
      <c r="EHV124" s="69"/>
      <c r="EHW124" s="69"/>
      <c r="EHX124" s="69"/>
      <c r="EHY124" s="69"/>
      <c r="EHZ124" s="69"/>
      <c r="EIA124" s="69"/>
      <c r="EIB124" s="69"/>
      <c r="EIC124" s="69"/>
      <c r="EID124" s="69"/>
      <c r="EIE124" s="69"/>
      <c r="EIF124" s="69"/>
      <c r="EIG124" s="69"/>
      <c r="EIH124" s="69"/>
      <c r="EII124" s="69"/>
      <c r="EIJ124" s="69"/>
      <c r="EIK124" s="69"/>
      <c r="EIL124" s="69"/>
      <c r="EIM124" s="69"/>
      <c r="EIN124" s="69"/>
      <c r="EIO124" s="69"/>
      <c r="EIP124" s="69"/>
      <c r="EIQ124" s="69"/>
      <c r="EIR124" s="69"/>
      <c r="EIS124" s="69"/>
      <c r="EIT124" s="69"/>
      <c r="EIU124" s="69"/>
      <c r="EIV124" s="69"/>
      <c r="EIW124" s="69"/>
      <c r="EIX124" s="69"/>
      <c r="EIY124" s="69"/>
      <c r="EIZ124" s="69"/>
      <c r="EJA124" s="69"/>
      <c r="EJB124" s="69"/>
      <c r="EJC124" s="69"/>
      <c r="EJD124" s="69"/>
      <c r="EJE124" s="69"/>
      <c r="EJF124" s="69"/>
      <c r="EJG124" s="69"/>
      <c r="EJH124" s="69"/>
      <c r="EJI124" s="69"/>
      <c r="EJJ124" s="69"/>
      <c r="EJK124" s="69"/>
      <c r="EJL124" s="69"/>
      <c r="EJM124" s="69"/>
      <c r="EJN124" s="69"/>
      <c r="EJO124" s="69"/>
      <c r="EJP124" s="69"/>
      <c r="EJQ124" s="69"/>
      <c r="EJR124" s="69"/>
      <c r="EJS124" s="69"/>
      <c r="EJT124" s="69"/>
      <c r="EJU124" s="69"/>
      <c r="EJV124" s="69"/>
      <c r="EJW124" s="69"/>
      <c r="EJX124" s="69"/>
      <c r="EJY124" s="69"/>
      <c r="EJZ124" s="69"/>
      <c r="EKA124" s="69"/>
      <c r="EKB124" s="69"/>
      <c r="EKC124" s="69"/>
      <c r="EKD124" s="69"/>
      <c r="EKE124" s="69"/>
      <c r="EKF124" s="69"/>
      <c r="EKG124" s="69"/>
      <c r="EKH124" s="69"/>
      <c r="EKI124" s="69"/>
      <c r="EKJ124" s="69"/>
      <c r="EKK124" s="69"/>
      <c r="EKL124" s="69"/>
      <c r="EKM124" s="69"/>
      <c r="EKN124" s="69"/>
      <c r="EKO124" s="69"/>
      <c r="EKP124" s="69"/>
      <c r="EKQ124" s="69"/>
      <c r="EKR124" s="69"/>
      <c r="EKS124" s="69"/>
      <c r="EKT124" s="69"/>
      <c r="EKU124" s="69"/>
      <c r="EKV124" s="69"/>
      <c r="EKW124" s="69"/>
      <c r="EKX124" s="69"/>
      <c r="EKY124" s="69"/>
      <c r="EKZ124" s="69"/>
      <c r="ELA124" s="69"/>
      <c r="ELB124" s="69"/>
      <c r="ELC124" s="69"/>
      <c r="ELD124" s="69"/>
      <c r="ELE124" s="69"/>
      <c r="ELF124" s="69"/>
      <c r="ELG124" s="69"/>
      <c r="ELH124" s="69"/>
      <c r="ELI124" s="69"/>
      <c r="ELJ124" s="69"/>
      <c r="ELK124" s="69"/>
      <c r="ELL124" s="69"/>
      <c r="ELM124" s="69"/>
      <c r="ELN124" s="69"/>
      <c r="ELO124" s="69"/>
      <c r="ELP124" s="69"/>
      <c r="ELQ124" s="69"/>
      <c r="ELR124" s="69"/>
      <c r="ELS124" s="69"/>
      <c r="ELT124" s="69"/>
      <c r="ELU124" s="69"/>
      <c r="ELV124" s="69"/>
      <c r="ELW124" s="69"/>
      <c r="ELX124" s="69"/>
      <c r="ELY124" s="69"/>
      <c r="ELZ124" s="69"/>
      <c r="EMA124" s="69"/>
      <c r="EMB124" s="69"/>
      <c r="EMC124" s="69"/>
      <c r="EMD124" s="69"/>
      <c r="EME124" s="69"/>
      <c r="EMF124" s="69"/>
      <c r="EMG124" s="69"/>
      <c r="EMH124" s="69"/>
      <c r="EMI124" s="69"/>
      <c r="EMJ124" s="69"/>
      <c r="EMK124" s="69"/>
      <c r="EML124" s="69"/>
      <c r="EMM124" s="69"/>
      <c r="EMN124" s="69"/>
      <c r="EMO124" s="69"/>
      <c r="EMP124" s="69"/>
      <c r="EMQ124" s="69"/>
      <c r="EMR124" s="69"/>
      <c r="EMS124" s="69"/>
      <c r="EMT124" s="69"/>
      <c r="EMU124" s="69"/>
      <c r="EMV124" s="69"/>
      <c r="EMW124" s="69"/>
      <c r="EMX124" s="69"/>
      <c r="EMY124" s="69"/>
      <c r="EMZ124" s="69"/>
      <c r="ENA124" s="69"/>
      <c r="ENB124" s="69"/>
      <c r="ENC124" s="69"/>
      <c r="END124" s="69"/>
      <c r="ENE124" s="69"/>
      <c r="ENF124" s="69"/>
      <c r="ENG124" s="69"/>
      <c r="ENH124" s="69"/>
      <c r="ENI124" s="69"/>
      <c r="ENJ124" s="69"/>
      <c r="ENK124" s="69"/>
      <c r="ENL124" s="69"/>
      <c r="ENM124" s="69"/>
      <c r="ENN124" s="69"/>
      <c r="ENO124" s="69"/>
      <c r="ENP124" s="69"/>
      <c r="ENQ124" s="69"/>
      <c r="ENR124" s="69"/>
      <c r="ENS124" s="69"/>
      <c r="ENT124" s="69"/>
      <c r="ENU124" s="69"/>
      <c r="ENV124" s="69"/>
      <c r="ENW124" s="69"/>
      <c r="ENX124" s="69"/>
      <c r="ENY124" s="69"/>
      <c r="ENZ124" s="69"/>
      <c r="EOA124" s="69"/>
      <c r="EOB124" s="69"/>
      <c r="EOC124" s="69"/>
      <c r="EOD124" s="69"/>
      <c r="EOE124" s="69"/>
      <c r="EOF124" s="69"/>
      <c r="EOG124" s="69"/>
      <c r="EOH124" s="69"/>
      <c r="EOI124" s="69"/>
      <c r="EOJ124" s="69"/>
      <c r="EOK124" s="69"/>
      <c r="EOL124" s="69"/>
      <c r="EOM124" s="69"/>
      <c r="EON124" s="69"/>
      <c r="EOO124" s="69"/>
      <c r="EOP124" s="69"/>
      <c r="EOQ124" s="69"/>
      <c r="EOR124" s="69"/>
      <c r="EOS124" s="69"/>
      <c r="EOT124" s="69"/>
      <c r="EOU124" s="69"/>
      <c r="EOV124" s="69"/>
      <c r="EOW124" s="69"/>
      <c r="EOX124" s="69"/>
      <c r="EOY124" s="69"/>
      <c r="EOZ124" s="69"/>
      <c r="EPA124" s="69"/>
      <c r="EPB124" s="69"/>
      <c r="EPC124" s="69"/>
      <c r="EPD124" s="69"/>
      <c r="EPE124" s="69"/>
      <c r="EPF124" s="69"/>
      <c r="EPG124" s="69"/>
      <c r="EPH124" s="69"/>
      <c r="EPI124" s="69"/>
      <c r="EPJ124" s="69"/>
      <c r="EPK124" s="69"/>
      <c r="EPL124" s="69"/>
      <c r="EPM124" s="69"/>
      <c r="EPN124" s="69"/>
      <c r="EPO124" s="69"/>
      <c r="EPP124" s="69"/>
      <c r="EPQ124" s="69"/>
      <c r="EPR124" s="69"/>
      <c r="EPS124" s="69"/>
      <c r="EPT124" s="69"/>
      <c r="EPU124" s="69"/>
      <c r="EPV124" s="69"/>
      <c r="EPW124" s="69"/>
      <c r="EPX124" s="69"/>
      <c r="EPY124" s="69"/>
      <c r="EPZ124" s="69"/>
      <c r="EQA124" s="69"/>
      <c r="EQB124" s="69"/>
      <c r="EQC124" s="69"/>
      <c r="EQD124" s="69"/>
      <c r="EQE124" s="69"/>
      <c r="EQF124" s="69"/>
      <c r="EQG124" s="69"/>
      <c r="EQH124" s="69"/>
      <c r="EQI124" s="69"/>
      <c r="EQJ124" s="69"/>
      <c r="EQK124" s="69"/>
      <c r="EQL124" s="69"/>
      <c r="EQM124" s="69"/>
      <c r="EQN124" s="69"/>
      <c r="EQO124" s="69"/>
      <c r="EQP124" s="69"/>
      <c r="EQQ124" s="69"/>
      <c r="EQR124" s="69"/>
      <c r="EQS124" s="69"/>
      <c r="EQT124" s="69"/>
      <c r="EQU124" s="69"/>
      <c r="EQV124" s="69"/>
      <c r="EQW124" s="69"/>
      <c r="EQX124" s="69"/>
      <c r="EQY124" s="69"/>
      <c r="EQZ124" s="69"/>
      <c r="ERA124" s="69"/>
      <c r="ERB124" s="69"/>
      <c r="ERC124" s="69"/>
      <c r="ERD124" s="69"/>
      <c r="ERE124" s="69"/>
      <c r="ERF124" s="69"/>
      <c r="ERG124" s="69"/>
      <c r="ERH124" s="69"/>
      <c r="ERI124" s="69"/>
      <c r="ERJ124" s="69"/>
      <c r="ERK124" s="69"/>
      <c r="ERL124" s="69"/>
      <c r="ERM124" s="69"/>
      <c r="ERN124" s="69"/>
      <c r="ERO124" s="69"/>
      <c r="ERP124" s="69"/>
      <c r="ERQ124" s="69"/>
      <c r="ERR124" s="69"/>
      <c r="ERS124" s="69"/>
      <c r="ERT124" s="69"/>
      <c r="ERU124" s="69"/>
      <c r="ERV124" s="69"/>
      <c r="ERW124" s="69"/>
      <c r="ERX124" s="69"/>
      <c r="ERY124" s="69"/>
      <c r="ERZ124" s="69"/>
      <c r="ESA124" s="69"/>
      <c r="ESB124" s="69"/>
      <c r="ESC124" s="69"/>
      <c r="ESD124" s="69"/>
      <c r="ESE124" s="69"/>
      <c r="ESF124" s="69"/>
      <c r="ESG124" s="69"/>
      <c r="ESH124" s="69"/>
      <c r="ESI124" s="69"/>
      <c r="ESJ124" s="69"/>
      <c r="ESK124" s="69"/>
      <c r="ESL124" s="69"/>
      <c r="ESM124" s="69"/>
      <c r="ESN124" s="69"/>
      <c r="ESO124" s="69"/>
      <c r="ESP124" s="69"/>
      <c r="ESQ124" s="69"/>
      <c r="ESR124" s="69"/>
      <c r="ESS124" s="69"/>
      <c r="EST124" s="69"/>
      <c r="ESU124" s="69"/>
      <c r="ESV124" s="69"/>
      <c r="ESW124" s="69"/>
      <c r="ESX124" s="69"/>
      <c r="ESY124" s="69"/>
      <c r="ESZ124" s="69"/>
      <c r="ETA124" s="69"/>
      <c r="ETB124" s="69"/>
      <c r="ETC124" s="69"/>
      <c r="ETD124" s="69"/>
      <c r="ETE124" s="69"/>
      <c r="ETF124" s="69"/>
      <c r="ETG124" s="69"/>
      <c r="ETH124" s="69"/>
      <c r="ETI124" s="69"/>
      <c r="ETJ124" s="69"/>
      <c r="ETK124" s="69"/>
      <c r="ETL124" s="69"/>
      <c r="ETM124" s="69"/>
      <c r="ETN124" s="69"/>
      <c r="ETO124" s="69"/>
      <c r="ETP124" s="69"/>
      <c r="ETQ124" s="69"/>
      <c r="ETR124" s="69"/>
      <c r="ETS124" s="69"/>
      <c r="ETT124" s="69"/>
      <c r="ETU124" s="69"/>
      <c r="ETV124" s="69"/>
      <c r="ETW124" s="69"/>
      <c r="ETX124" s="69"/>
      <c r="ETY124" s="69"/>
      <c r="ETZ124" s="69"/>
      <c r="EUA124" s="69"/>
      <c r="EUB124" s="69"/>
      <c r="EUC124" s="69"/>
      <c r="EUD124" s="69"/>
      <c r="EUE124" s="69"/>
      <c r="EUF124" s="69"/>
      <c r="EUG124" s="69"/>
      <c r="EUH124" s="69"/>
      <c r="EUI124" s="69"/>
      <c r="EUJ124" s="69"/>
      <c r="EUK124" s="69"/>
      <c r="EUL124" s="69"/>
      <c r="EUM124" s="69"/>
      <c r="EUN124" s="69"/>
      <c r="EUO124" s="69"/>
      <c r="EUP124" s="69"/>
      <c r="EUQ124" s="69"/>
      <c r="EUR124" s="69"/>
      <c r="EUS124" s="69"/>
      <c r="EUT124" s="69"/>
      <c r="EUU124" s="69"/>
      <c r="EUV124" s="69"/>
      <c r="EUW124" s="69"/>
      <c r="EUX124" s="69"/>
      <c r="EUY124" s="69"/>
      <c r="EUZ124" s="69"/>
      <c r="EVA124" s="69"/>
      <c r="EVB124" s="69"/>
      <c r="EVC124" s="69"/>
      <c r="EVD124" s="69"/>
      <c r="EVE124" s="69"/>
      <c r="EVF124" s="69"/>
      <c r="EVG124" s="69"/>
      <c r="EVH124" s="69"/>
      <c r="EVI124" s="69"/>
      <c r="EVJ124" s="69"/>
      <c r="EVK124" s="69"/>
      <c r="EVL124" s="69"/>
      <c r="EVM124" s="69"/>
      <c r="EVN124" s="69"/>
      <c r="EVO124" s="69"/>
      <c r="EVP124" s="69"/>
      <c r="EVQ124" s="69"/>
      <c r="EVR124" s="69"/>
      <c r="EVS124" s="69"/>
      <c r="EVT124" s="69"/>
      <c r="EVU124" s="69"/>
      <c r="EVV124" s="69"/>
      <c r="EVW124" s="69"/>
      <c r="EVX124" s="69"/>
      <c r="EVY124" s="69"/>
      <c r="EVZ124" s="69"/>
      <c r="EWA124" s="69"/>
      <c r="EWB124" s="69"/>
      <c r="EWC124" s="69"/>
      <c r="EWD124" s="69"/>
      <c r="EWE124" s="69"/>
      <c r="EWF124" s="69"/>
      <c r="EWG124" s="69"/>
      <c r="EWH124" s="69"/>
      <c r="EWI124" s="69"/>
      <c r="EWJ124" s="69"/>
      <c r="EWK124" s="69"/>
      <c r="EWL124" s="69"/>
      <c r="EWM124" s="69"/>
      <c r="EWN124" s="69"/>
      <c r="EWO124" s="69"/>
      <c r="EWP124" s="69"/>
      <c r="EWQ124" s="69"/>
      <c r="EWR124" s="69"/>
      <c r="EWS124" s="69"/>
      <c r="EWT124" s="69"/>
      <c r="EWU124" s="69"/>
      <c r="EWV124" s="69"/>
      <c r="EWW124" s="69"/>
      <c r="EWX124" s="69"/>
      <c r="EWY124" s="69"/>
      <c r="EWZ124" s="69"/>
      <c r="EXA124" s="69"/>
      <c r="EXB124" s="69"/>
      <c r="EXC124" s="69"/>
      <c r="EXD124" s="69"/>
      <c r="EXE124" s="69"/>
      <c r="EXF124" s="69"/>
      <c r="EXG124" s="69"/>
      <c r="EXH124" s="69"/>
      <c r="EXI124" s="69"/>
      <c r="EXJ124" s="69"/>
      <c r="EXK124" s="69"/>
      <c r="EXL124" s="69"/>
      <c r="EXM124" s="69"/>
      <c r="EXN124" s="69"/>
      <c r="EXO124" s="69"/>
      <c r="EXP124" s="69"/>
      <c r="EXQ124" s="69"/>
      <c r="EXR124" s="69"/>
      <c r="EXS124" s="69"/>
      <c r="EXT124" s="69"/>
      <c r="EXU124" s="69"/>
      <c r="EXV124" s="69"/>
      <c r="EXW124" s="69"/>
      <c r="EXX124" s="69"/>
      <c r="EXY124" s="69"/>
      <c r="EXZ124" s="69"/>
      <c r="EYA124" s="69"/>
      <c r="EYB124" s="69"/>
      <c r="EYC124" s="69"/>
      <c r="EYD124" s="69"/>
      <c r="EYE124" s="69"/>
      <c r="EYF124" s="69"/>
      <c r="EYG124" s="69"/>
      <c r="EYH124" s="69"/>
      <c r="EYI124" s="69"/>
      <c r="EYJ124" s="69"/>
      <c r="EYK124" s="69"/>
      <c r="EYL124" s="69"/>
      <c r="EYM124" s="69"/>
      <c r="EYN124" s="69"/>
      <c r="EYO124" s="69"/>
      <c r="EYP124" s="69"/>
      <c r="EYQ124" s="69"/>
      <c r="EYR124" s="69"/>
      <c r="EYS124" s="69"/>
      <c r="EYT124" s="69"/>
      <c r="EYU124" s="69"/>
      <c r="EYV124" s="69"/>
      <c r="EYW124" s="69"/>
      <c r="EYX124" s="69"/>
      <c r="EYY124" s="69"/>
      <c r="EYZ124" s="69"/>
      <c r="EZA124" s="69"/>
      <c r="EZB124" s="69"/>
      <c r="EZC124" s="69"/>
      <c r="EZD124" s="69"/>
      <c r="EZE124" s="69"/>
      <c r="EZF124" s="69"/>
      <c r="EZG124" s="69"/>
      <c r="EZH124" s="69"/>
      <c r="EZI124" s="69"/>
      <c r="EZJ124" s="69"/>
      <c r="EZK124" s="69"/>
      <c r="EZL124" s="69"/>
      <c r="EZM124" s="69"/>
      <c r="EZN124" s="69"/>
      <c r="EZO124" s="69"/>
      <c r="EZP124" s="69"/>
      <c r="EZQ124" s="69"/>
      <c r="EZR124" s="69"/>
      <c r="EZS124" s="69"/>
      <c r="EZT124" s="69"/>
      <c r="EZU124" s="69"/>
      <c r="EZV124" s="69"/>
      <c r="EZW124" s="69"/>
      <c r="EZX124" s="69"/>
      <c r="EZY124" s="69"/>
      <c r="EZZ124" s="69"/>
      <c r="FAA124" s="69"/>
      <c r="FAB124" s="69"/>
      <c r="FAC124" s="69"/>
      <c r="FAD124" s="69"/>
      <c r="FAE124" s="69"/>
      <c r="FAF124" s="69"/>
      <c r="FAG124" s="69"/>
      <c r="FAH124" s="69"/>
      <c r="FAI124" s="69"/>
      <c r="FAJ124" s="69"/>
      <c r="FAK124" s="69"/>
      <c r="FAL124" s="69"/>
      <c r="FAM124" s="69"/>
      <c r="FAN124" s="69"/>
      <c r="FAO124" s="69"/>
      <c r="FAP124" s="69"/>
      <c r="FAQ124" s="69"/>
      <c r="FAR124" s="69"/>
      <c r="FAS124" s="69"/>
      <c r="FAT124" s="69"/>
      <c r="FAU124" s="69"/>
      <c r="FAV124" s="69"/>
      <c r="FAW124" s="69"/>
      <c r="FAX124" s="69"/>
      <c r="FAY124" s="69"/>
      <c r="FAZ124" s="69"/>
      <c r="FBA124" s="69"/>
      <c r="FBB124" s="69"/>
      <c r="FBC124" s="69"/>
      <c r="FBD124" s="69"/>
      <c r="FBE124" s="69"/>
      <c r="FBF124" s="69"/>
      <c r="FBG124" s="69"/>
      <c r="FBH124" s="69"/>
      <c r="FBI124" s="69"/>
      <c r="FBJ124" s="69"/>
      <c r="FBK124" s="69"/>
      <c r="FBL124" s="69"/>
      <c r="FBM124" s="69"/>
      <c r="FBN124" s="69"/>
      <c r="FBO124" s="69"/>
      <c r="FBP124" s="69"/>
      <c r="FBQ124" s="69"/>
      <c r="FBR124" s="69"/>
      <c r="FBS124" s="69"/>
      <c r="FBT124" s="69"/>
      <c r="FBU124" s="69"/>
      <c r="FBV124" s="69"/>
      <c r="FBW124" s="69"/>
      <c r="FBX124" s="69"/>
      <c r="FBY124" s="69"/>
      <c r="FBZ124" s="69"/>
      <c r="FCA124" s="69"/>
      <c r="FCB124" s="69"/>
      <c r="FCC124" s="69"/>
      <c r="FCD124" s="69"/>
      <c r="FCE124" s="69"/>
      <c r="FCF124" s="69"/>
      <c r="FCG124" s="69"/>
      <c r="FCH124" s="69"/>
      <c r="FCI124" s="69"/>
      <c r="FCJ124" s="69"/>
      <c r="FCK124" s="69"/>
      <c r="FCL124" s="69"/>
      <c r="FCM124" s="69"/>
      <c r="FCN124" s="69"/>
      <c r="FCO124" s="69"/>
      <c r="FCP124" s="69"/>
      <c r="FCQ124" s="69"/>
      <c r="FCR124" s="69"/>
      <c r="FCS124" s="69"/>
      <c r="FCT124" s="69"/>
      <c r="FCU124" s="69"/>
      <c r="FCV124" s="69"/>
      <c r="FCW124" s="69"/>
      <c r="FCX124" s="69"/>
      <c r="FCY124" s="69"/>
      <c r="FCZ124" s="69"/>
      <c r="FDA124" s="69"/>
      <c r="FDB124" s="69"/>
      <c r="FDC124" s="69"/>
      <c r="FDD124" s="69"/>
      <c r="FDE124" s="69"/>
      <c r="FDF124" s="69"/>
      <c r="FDG124" s="69"/>
      <c r="FDH124" s="69"/>
      <c r="FDI124" s="69"/>
      <c r="FDJ124" s="69"/>
      <c r="FDK124" s="69"/>
      <c r="FDL124" s="69"/>
      <c r="FDM124" s="69"/>
      <c r="FDN124" s="69"/>
      <c r="FDO124" s="69"/>
      <c r="FDP124" s="69"/>
      <c r="FDQ124" s="69"/>
      <c r="FDR124" s="69"/>
      <c r="FDS124" s="69"/>
      <c r="FDT124" s="69"/>
      <c r="FDU124" s="69"/>
      <c r="FDV124" s="69"/>
      <c r="FDW124" s="69"/>
      <c r="FDX124" s="69"/>
      <c r="FDY124" s="69"/>
      <c r="FDZ124" s="69"/>
      <c r="FEA124" s="69"/>
      <c r="FEB124" s="69"/>
      <c r="FEC124" s="69"/>
      <c r="FED124" s="69"/>
      <c r="FEE124" s="69"/>
      <c r="FEF124" s="69"/>
      <c r="FEG124" s="69"/>
      <c r="FEH124" s="69"/>
      <c r="FEI124" s="69"/>
      <c r="FEJ124" s="69"/>
      <c r="FEK124" s="69"/>
      <c r="FEL124" s="69"/>
      <c r="FEM124" s="69"/>
      <c r="FEN124" s="69"/>
      <c r="FEO124" s="69"/>
      <c r="FEP124" s="69"/>
      <c r="FEQ124" s="69"/>
      <c r="FER124" s="69"/>
      <c r="FES124" s="69"/>
      <c r="FET124" s="69"/>
      <c r="FEU124" s="69"/>
      <c r="FEV124" s="69"/>
      <c r="FEW124" s="69"/>
      <c r="FEX124" s="69"/>
      <c r="FEY124" s="69"/>
      <c r="FEZ124" s="69"/>
      <c r="FFA124" s="69"/>
      <c r="FFB124" s="69"/>
      <c r="FFC124" s="69"/>
      <c r="FFD124" s="69"/>
      <c r="FFE124" s="69"/>
      <c r="FFF124" s="69"/>
      <c r="FFG124" s="69"/>
      <c r="FFH124" s="69"/>
      <c r="FFI124" s="69"/>
      <c r="FFJ124" s="69"/>
      <c r="FFK124" s="69"/>
      <c r="FFL124" s="69"/>
      <c r="FFM124" s="69"/>
      <c r="FFN124" s="69"/>
      <c r="FFO124" s="69"/>
      <c r="FFP124" s="69"/>
      <c r="FFQ124" s="69"/>
      <c r="FFR124" s="69"/>
      <c r="FFS124" s="69"/>
      <c r="FFT124" s="69"/>
      <c r="FFU124" s="69"/>
      <c r="FFV124" s="69"/>
      <c r="FFW124" s="69"/>
      <c r="FFX124" s="69"/>
      <c r="FFY124" s="69"/>
      <c r="FFZ124" s="69"/>
      <c r="FGA124" s="69"/>
      <c r="FGB124" s="69"/>
      <c r="FGC124" s="69"/>
      <c r="FGD124" s="69"/>
      <c r="FGE124" s="69"/>
      <c r="FGF124" s="69"/>
      <c r="FGG124" s="69"/>
      <c r="FGH124" s="69"/>
      <c r="FGI124" s="69"/>
      <c r="FGJ124" s="69"/>
      <c r="FGK124" s="69"/>
      <c r="FGL124" s="69"/>
      <c r="FGM124" s="69"/>
      <c r="FGN124" s="69"/>
      <c r="FGO124" s="69"/>
      <c r="FGP124" s="69"/>
      <c r="FGQ124" s="69"/>
      <c r="FGR124" s="69"/>
      <c r="FGS124" s="69"/>
      <c r="FGT124" s="69"/>
      <c r="FGU124" s="69"/>
      <c r="FGV124" s="69"/>
      <c r="FGW124" s="69"/>
      <c r="FGX124" s="69"/>
      <c r="FGY124" s="69"/>
      <c r="FGZ124" s="69"/>
      <c r="FHA124" s="69"/>
      <c r="FHB124" s="69"/>
      <c r="FHC124" s="69"/>
      <c r="FHD124" s="69"/>
      <c r="FHE124" s="69"/>
      <c r="FHF124" s="69"/>
      <c r="FHG124" s="69"/>
      <c r="FHH124" s="69"/>
      <c r="FHI124" s="69"/>
      <c r="FHJ124" s="69"/>
      <c r="FHK124" s="69"/>
      <c r="FHL124" s="69"/>
      <c r="FHM124" s="69"/>
      <c r="FHN124" s="69"/>
      <c r="FHO124" s="69"/>
      <c r="FHP124" s="69"/>
      <c r="FHQ124" s="69"/>
      <c r="FHR124" s="69"/>
      <c r="FHS124" s="69"/>
      <c r="FHT124" s="69"/>
      <c r="FHU124" s="69"/>
      <c r="FHV124" s="69"/>
      <c r="FHW124" s="69"/>
      <c r="FHX124" s="69"/>
      <c r="FHY124" s="69"/>
      <c r="FHZ124" s="69"/>
      <c r="FIA124" s="69"/>
      <c r="FIB124" s="69"/>
      <c r="FIC124" s="69"/>
      <c r="FID124" s="69"/>
      <c r="FIE124" s="69"/>
      <c r="FIF124" s="69"/>
      <c r="FIG124" s="69"/>
      <c r="FIH124" s="69"/>
      <c r="FII124" s="69"/>
      <c r="FIJ124" s="69"/>
      <c r="FIK124" s="69"/>
      <c r="FIL124" s="69"/>
      <c r="FIM124" s="69"/>
      <c r="FIN124" s="69"/>
      <c r="FIO124" s="69"/>
      <c r="FIP124" s="69"/>
      <c r="FIQ124" s="69"/>
      <c r="FIR124" s="69"/>
      <c r="FIS124" s="69"/>
      <c r="FIT124" s="69"/>
      <c r="FIU124" s="69"/>
      <c r="FIV124" s="69"/>
      <c r="FIW124" s="69"/>
      <c r="FIX124" s="69"/>
      <c r="FIY124" s="69"/>
      <c r="FIZ124" s="69"/>
      <c r="FJA124" s="69"/>
      <c r="FJB124" s="69"/>
      <c r="FJC124" s="69"/>
      <c r="FJD124" s="69"/>
      <c r="FJE124" s="69"/>
      <c r="FJF124" s="69"/>
      <c r="FJG124" s="69"/>
      <c r="FJH124" s="69"/>
      <c r="FJI124" s="69"/>
      <c r="FJJ124" s="69"/>
      <c r="FJK124" s="69"/>
      <c r="FJL124" s="69"/>
      <c r="FJM124" s="69"/>
      <c r="FJN124" s="69"/>
      <c r="FJO124" s="69"/>
      <c r="FJP124" s="69"/>
      <c r="FJQ124" s="69"/>
      <c r="FJR124" s="69"/>
      <c r="FJS124" s="69"/>
      <c r="FJT124" s="69"/>
      <c r="FJU124" s="69"/>
      <c r="FJV124" s="69"/>
      <c r="FJW124" s="69"/>
      <c r="FJX124" s="69"/>
      <c r="FJY124" s="69"/>
      <c r="FJZ124" s="69"/>
      <c r="FKA124" s="69"/>
      <c r="FKB124" s="69"/>
      <c r="FKC124" s="69"/>
      <c r="FKD124" s="69"/>
      <c r="FKE124" s="69"/>
      <c r="FKF124" s="69"/>
      <c r="FKG124" s="69"/>
      <c r="FKH124" s="69"/>
      <c r="FKI124" s="69"/>
      <c r="FKJ124" s="69"/>
      <c r="FKK124" s="69"/>
      <c r="FKL124" s="69"/>
      <c r="FKM124" s="69"/>
      <c r="FKN124" s="69"/>
      <c r="FKO124" s="69"/>
      <c r="FKP124" s="69"/>
      <c r="FKQ124" s="69"/>
      <c r="FKR124" s="69"/>
      <c r="FKS124" s="69"/>
      <c r="FKT124" s="69"/>
      <c r="FKU124" s="69"/>
      <c r="FKV124" s="69"/>
      <c r="FKW124" s="69"/>
      <c r="FKX124" s="69"/>
      <c r="FKY124" s="69"/>
      <c r="FKZ124" s="69"/>
      <c r="FLA124" s="69"/>
      <c r="FLB124" s="69"/>
      <c r="FLC124" s="69"/>
      <c r="FLD124" s="69"/>
      <c r="FLE124" s="69"/>
      <c r="FLF124" s="69"/>
      <c r="FLG124" s="69"/>
      <c r="FLH124" s="69"/>
      <c r="FLI124" s="69"/>
      <c r="FLJ124" s="69"/>
      <c r="FLK124" s="69"/>
      <c r="FLL124" s="69"/>
      <c r="FLM124" s="69"/>
      <c r="FLN124" s="69"/>
      <c r="FLO124" s="69"/>
      <c r="FLP124" s="69"/>
      <c r="FLQ124" s="69"/>
      <c r="FLR124" s="69"/>
      <c r="FLS124" s="69"/>
      <c r="FLT124" s="69"/>
      <c r="FLU124" s="69"/>
      <c r="FLV124" s="69"/>
      <c r="FLW124" s="69"/>
      <c r="FLX124" s="69"/>
      <c r="FLY124" s="69"/>
      <c r="FLZ124" s="69"/>
      <c r="FMA124" s="69"/>
      <c r="FMB124" s="69"/>
      <c r="FMC124" s="69"/>
      <c r="FMD124" s="69"/>
      <c r="FME124" s="69"/>
      <c r="FMF124" s="69"/>
      <c r="FMG124" s="69"/>
      <c r="FMH124" s="69"/>
      <c r="FMI124" s="69"/>
      <c r="FMJ124" s="69"/>
      <c r="FMK124" s="69"/>
      <c r="FML124" s="69"/>
      <c r="FMM124" s="69"/>
      <c r="FMN124" s="69"/>
      <c r="FMO124" s="69"/>
      <c r="FMP124" s="69"/>
      <c r="FMQ124" s="69"/>
      <c r="FMR124" s="69"/>
      <c r="FMS124" s="69"/>
      <c r="FMT124" s="69"/>
      <c r="FMU124" s="69"/>
      <c r="FMV124" s="69"/>
      <c r="FMW124" s="69"/>
      <c r="FMX124" s="69"/>
      <c r="FMY124" s="69"/>
      <c r="FMZ124" s="69"/>
      <c r="FNA124" s="69"/>
      <c r="FNB124" s="69"/>
      <c r="FNC124" s="69"/>
      <c r="FND124" s="69"/>
      <c r="FNE124" s="69"/>
      <c r="FNF124" s="69"/>
      <c r="FNG124" s="69"/>
      <c r="FNH124" s="69"/>
      <c r="FNI124" s="69"/>
      <c r="FNJ124" s="69"/>
      <c r="FNK124" s="69"/>
      <c r="FNL124" s="69"/>
      <c r="FNM124" s="69"/>
      <c r="FNN124" s="69"/>
      <c r="FNO124" s="69"/>
      <c r="FNP124" s="69"/>
      <c r="FNQ124" s="69"/>
      <c r="FNR124" s="69"/>
      <c r="FNS124" s="69"/>
      <c r="FNT124" s="69"/>
      <c r="FNU124" s="69"/>
      <c r="FNV124" s="69"/>
      <c r="FNW124" s="69"/>
      <c r="FNX124" s="69"/>
      <c r="FNY124" s="69"/>
      <c r="FNZ124" s="69"/>
      <c r="FOA124" s="69"/>
      <c r="FOB124" s="69"/>
      <c r="FOC124" s="69"/>
      <c r="FOD124" s="69"/>
      <c r="FOE124" s="69"/>
      <c r="FOF124" s="69"/>
      <c r="FOG124" s="69"/>
      <c r="FOH124" s="69"/>
      <c r="FOI124" s="69"/>
      <c r="FOJ124" s="69"/>
      <c r="FOK124" s="69"/>
      <c r="FOL124" s="69"/>
      <c r="FOM124" s="69"/>
      <c r="FON124" s="69"/>
      <c r="FOO124" s="69"/>
      <c r="FOP124" s="69"/>
      <c r="FOQ124" s="69"/>
      <c r="FOR124" s="69"/>
      <c r="FOS124" s="69"/>
      <c r="FOT124" s="69"/>
      <c r="FOU124" s="69"/>
      <c r="FOV124" s="69"/>
      <c r="FOW124" s="69"/>
      <c r="FOX124" s="69"/>
      <c r="FOY124" s="69"/>
      <c r="FOZ124" s="69"/>
      <c r="FPA124" s="69"/>
      <c r="FPB124" s="69"/>
      <c r="FPC124" s="69"/>
      <c r="FPD124" s="69"/>
      <c r="FPE124" s="69"/>
      <c r="FPF124" s="69"/>
      <c r="FPG124" s="69"/>
      <c r="FPH124" s="69"/>
      <c r="FPI124" s="69"/>
      <c r="FPJ124" s="69"/>
      <c r="FPK124" s="69"/>
      <c r="FPL124" s="69"/>
      <c r="FPM124" s="69"/>
      <c r="FPN124" s="69"/>
      <c r="FPO124" s="69"/>
      <c r="FPP124" s="69"/>
      <c r="FPQ124" s="69"/>
      <c r="FPR124" s="69"/>
      <c r="FPS124" s="69"/>
      <c r="FPT124" s="69"/>
      <c r="FPU124" s="69"/>
      <c r="FPV124" s="69"/>
      <c r="FPW124" s="69"/>
      <c r="FPX124" s="69"/>
      <c r="FPY124" s="69"/>
      <c r="FPZ124" s="69"/>
      <c r="FQA124" s="69"/>
      <c r="FQB124" s="69"/>
      <c r="FQC124" s="69"/>
      <c r="FQD124" s="69"/>
      <c r="FQE124" s="69"/>
      <c r="FQF124" s="69"/>
      <c r="FQG124" s="69"/>
      <c r="FQH124" s="69"/>
      <c r="FQI124" s="69"/>
      <c r="FQJ124" s="69"/>
      <c r="FQK124" s="69"/>
      <c r="FQL124" s="69"/>
      <c r="FQM124" s="69"/>
      <c r="FQN124" s="69"/>
      <c r="FQO124" s="69"/>
      <c r="FQP124" s="69"/>
      <c r="FQQ124" s="69"/>
      <c r="FQR124" s="69"/>
      <c r="FQS124" s="69"/>
      <c r="FQT124" s="69"/>
      <c r="FQU124" s="69"/>
      <c r="FQV124" s="69"/>
      <c r="FQW124" s="69"/>
      <c r="FQX124" s="69"/>
      <c r="FQY124" s="69"/>
      <c r="FQZ124" s="69"/>
      <c r="FRA124" s="69"/>
      <c r="FRB124" s="69"/>
      <c r="FRC124" s="69"/>
      <c r="FRD124" s="69"/>
      <c r="FRE124" s="69"/>
      <c r="FRF124" s="69"/>
      <c r="FRG124" s="69"/>
      <c r="FRH124" s="69"/>
      <c r="FRI124" s="69"/>
      <c r="FRJ124" s="69"/>
      <c r="FRK124" s="69"/>
      <c r="FRL124" s="69"/>
      <c r="FRM124" s="69"/>
      <c r="FRN124" s="69"/>
      <c r="FRO124" s="69"/>
      <c r="FRP124" s="69"/>
      <c r="FRQ124" s="69"/>
      <c r="FRR124" s="69"/>
      <c r="FRS124" s="69"/>
      <c r="FRT124" s="69"/>
      <c r="FRU124" s="69"/>
      <c r="FRV124" s="69"/>
      <c r="FRW124" s="69"/>
      <c r="FRX124" s="69"/>
      <c r="FRY124" s="69"/>
      <c r="FRZ124" s="69"/>
      <c r="FSA124" s="69"/>
      <c r="FSB124" s="69"/>
      <c r="FSC124" s="69"/>
      <c r="FSD124" s="69"/>
      <c r="FSE124" s="69"/>
      <c r="FSF124" s="69"/>
      <c r="FSG124" s="69"/>
      <c r="FSH124" s="69"/>
      <c r="FSI124" s="69"/>
      <c r="FSJ124" s="69"/>
      <c r="FSK124" s="69"/>
      <c r="FSL124" s="69"/>
      <c r="FSM124" s="69"/>
      <c r="FSN124" s="69"/>
      <c r="FSO124" s="69"/>
      <c r="FSP124" s="69"/>
      <c r="FSQ124" s="69"/>
      <c r="FSR124" s="69"/>
      <c r="FSS124" s="69"/>
      <c r="FST124" s="69"/>
      <c r="FSU124" s="69"/>
      <c r="FSV124" s="69"/>
      <c r="FSW124" s="69"/>
      <c r="FSX124" s="69"/>
      <c r="FSY124" s="69"/>
      <c r="FSZ124" s="69"/>
      <c r="FTA124" s="69"/>
      <c r="FTB124" s="69"/>
      <c r="FTC124" s="69"/>
      <c r="FTD124" s="69"/>
      <c r="FTE124" s="69"/>
      <c r="FTF124" s="69"/>
      <c r="FTG124" s="69"/>
      <c r="FTH124" s="69"/>
      <c r="FTI124" s="69"/>
      <c r="FTJ124" s="69"/>
      <c r="FTK124" s="69"/>
      <c r="FTL124" s="69"/>
      <c r="FTM124" s="69"/>
      <c r="FTN124" s="69"/>
      <c r="FTO124" s="69"/>
      <c r="FTP124" s="69"/>
      <c r="FTQ124" s="69"/>
      <c r="FTR124" s="69"/>
      <c r="FTS124" s="69"/>
      <c r="FTT124" s="69"/>
      <c r="FTU124" s="69"/>
      <c r="FTV124" s="69"/>
      <c r="FTW124" s="69"/>
      <c r="FTX124" s="69"/>
      <c r="FTY124" s="69"/>
      <c r="FTZ124" s="69"/>
      <c r="FUA124" s="69"/>
      <c r="FUB124" s="69"/>
      <c r="FUC124" s="69"/>
      <c r="FUD124" s="69"/>
      <c r="FUE124" s="69"/>
      <c r="FUF124" s="69"/>
      <c r="FUG124" s="69"/>
      <c r="FUH124" s="69"/>
      <c r="FUI124" s="69"/>
      <c r="FUJ124" s="69"/>
      <c r="FUK124" s="69"/>
      <c r="FUL124" s="69"/>
      <c r="FUM124" s="69"/>
      <c r="FUN124" s="69"/>
      <c r="FUO124" s="69"/>
      <c r="FUP124" s="69"/>
      <c r="FUQ124" s="69"/>
      <c r="FUR124" s="69"/>
      <c r="FUS124" s="69"/>
      <c r="FUT124" s="69"/>
      <c r="FUU124" s="69"/>
      <c r="FUV124" s="69"/>
      <c r="FUW124" s="69"/>
      <c r="FUX124" s="69"/>
      <c r="FUY124" s="69"/>
      <c r="FUZ124" s="69"/>
      <c r="FVA124" s="69"/>
      <c r="FVB124" s="69"/>
      <c r="FVC124" s="69"/>
      <c r="FVD124" s="69"/>
      <c r="FVE124" s="69"/>
      <c r="FVF124" s="69"/>
      <c r="FVG124" s="69"/>
      <c r="FVH124" s="69"/>
      <c r="FVI124" s="69"/>
      <c r="FVJ124" s="69"/>
      <c r="FVK124" s="69"/>
      <c r="FVL124" s="69"/>
      <c r="FVM124" s="69"/>
      <c r="FVN124" s="69"/>
      <c r="FVO124" s="69"/>
      <c r="FVP124" s="69"/>
      <c r="FVQ124" s="69"/>
      <c r="FVR124" s="69"/>
      <c r="FVS124" s="69"/>
      <c r="FVT124" s="69"/>
      <c r="FVU124" s="69"/>
      <c r="FVV124" s="69"/>
      <c r="FVW124" s="69"/>
      <c r="FVX124" s="69"/>
      <c r="FVY124" s="69"/>
      <c r="FVZ124" s="69"/>
      <c r="FWA124" s="69"/>
      <c r="FWB124" s="69"/>
      <c r="FWC124" s="69"/>
      <c r="FWD124" s="69"/>
      <c r="FWE124" s="69"/>
      <c r="FWF124" s="69"/>
      <c r="FWG124" s="69"/>
      <c r="FWH124" s="69"/>
      <c r="FWI124" s="69"/>
      <c r="FWJ124" s="69"/>
      <c r="FWK124" s="69"/>
      <c r="FWL124" s="69"/>
      <c r="FWM124" s="69"/>
      <c r="FWN124" s="69"/>
      <c r="FWO124" s="69"/>
      <c r="FWP124" s="69"/>
      <c r="FWQ124" s="69"/>
      <c r="FWR124" s="69"/>
      <c r="FWS124" s="69"/>
      <c r="FWT124" s="69"/>
      <c r="FWU124" s="69"/>
      <c r="FWV124" s="69"/>
      <c r="FWW124" s="69"/>
      <c r="FWX124" s="69"/>
      <c r="FWY124" s="69"/>
      <c r="FWZ124" s="69"/>
      <c r="FXA124" s="69"/>
      <c r="FXB124" s="69"/>
      <c r="FXC124" s="69"/>
      <c r="FXD124" s="69"/>
      <c r="FXE124" s="69"/>
      <c r="FXF124" s="69"/>
      <c r="FXG124" s="69"/>
      <c r="FXH124" s="69"/>
      <c r="FXI124" s="69"/>
      <c r="FXJ124" s="69"/>
      <c r="FXK124" s="69"/>
      <c r="FXL124" s="69"/>
      <c r="FXM124" s="69"/>
      <c r="FXN124" s="69"/>
      <c r="FXO124" s="69"/>
      <c r="FXP124" s="69"/>
      <c r="FXQ124" s="69"/>
      <c r="FXR124" s="69"/>
      <c r="FXS124" s="69"/>
      <c r="FXT124" s="69"/>
      <c r="FXU124" s="69"/>
      <c r="FXV124" s="69"/>
      <c r="FXW124" s="69"/>
      <c r="FXX124" s="69"/>
      <c r="FXY124" s="69"/>
      <c r="FXZ124" s="69"/>
      <c r="FYA124" s="69"/>
      <c r="FYB124" s="69"/>
      <c r="FYC124" s="69"/>
      <c r="FYD124" s="69"/>
      <c r="FYE124" s="69"/>
      <c r="FYF124" s="69"/>
      <c r="FYG124" s="69"/>
      <c r="FYH124" s="69"/>
      <c r="FYI124" s="69"/>
      <c r="FYJ124" s="69"/>
      <c r="FYK124" s="69"/>
      <c r="FYL124" s="69"/>
      <c r="FYM124" s="69"/>
      <c r="FYN124" s="69"/>
      <c r="FYO124" s="69"/>
      <c r="FYP124" s="69"/>
      <c r="FYQ124" s="69"/>
      <c r="FYR124" s="69"/>
      <c r="FYS124" s="69"/>
      <c r="FYT124" s="69"/>
      <c r="FYU124" s="69"/>
      <c r="FYV124" s="69"/>
      <c r="FYW124" s="69"/>
      <c r="FYX124" s="69"/>
      <c r="FYY124" s="69"/>
      <c r="FYZ124" s="69"/>
      <c r="FZA124" s="69"/>
      <c r="FZB124" s="69"/>
      <c r="FZC124" s="69"/>
      <c r="FZD124" s="69"/>
      <c r="FZE124" s="69"/>
      <c r="FZF124" s="69"/>
      <c r="FZG124" s="69"/>
      <c r="FZH124" s="69"/>
      <c r="FZI124" s="69"/>
      <c r="FZJ124" s="69"/>
      <c r="FZK124" s="69"/>
      <c r="FZL124" s="69"/>
      <c r="FZM124" s="69"/>
      <c r="FZN124" s="69"/>
      <c r="FZO124" s="69"/>
      <c r="FZP124" s="69"/>
      <c r="FZQ124" s="69"/>
      <c r="FZR124" s="69"/>
      <c r="FZS124" s="69"/>
      <c r="FZT124" s="69"/>
      <c r="FZU124" s="69"/>
      <c r="FZV124" s="69"/>
      <c r="FZW124" s="69"/>
      <c r="FZX124" s="69"/>
      <c r="FZY124" s="69"/>
      <c r="FZZ124" s="69"/>
      <c r="GAA124" s="69"/>
      <c r="GAB124" s="69"/>
      <c r="GAC124" s="69"/>
      <c r="GAD124" s="69"/>
      <c r="GAE124" s="69"/>
      <c r="GAF124" s="69"/>
      <c r="GAG124" s="69"/>
      <c r="GAH124" s="69"/>
      <c r="GAI124" s="69"/>
      <c r="GAJ124" s="69"/>
      <c r="GAK124" s="69"/>
      <c r="GAL124" s="69"/>
      <c r="GAM124" s="69"/>
      <c r="GAN124" s="69"/>
      <c r="GAO124" s="69"/>
      <c r="GAP124" s="69"/>
      <c r="GAQ124" s="69"/>
      <c r="GAR124" s="69"/>
      <c r="GAS124" s="69"/>
      <c r="GAT124" s="69"/>
      <c r="GAU124" s="69"/>
      <c r="GAV124" s="69"/>
      <c r="GAW124" s="69"/>
      <c r="GAX124" s="69"/>
      <c r="GAY124" s="69"/>
      <c r="GAZ124" s="69"/>
      <c r="GBA124" s="69"/>
      <c r="GBB124" s="69"/>
      <c r="GBC124" s="69"/>
      <c r="GBD124" s="69"/>
      <c r="GBE124" s="69"/>
      <c r="GBF124" s="69"/>
      <c r="GBG124" s="69"/>
      <c r="GBH124" s="69"/>
      <c r="GBI124" s="69"/>
      <c r="GBJ124" s="69"/>
      <c r="GBK124" s="69"/>
      <c r="GBL124" s="69"/>
      <c r="GBM124" s="69"/>
      <c r="GBN124" s="69"/>
      <c r="GBO124" s="69"/>
      <c r="GBP124" s="69"/>
      <c r="GBQ124" s="69"/>
      <c r="GBR124" s="69"/>
      <c r="GBS124" s="69"/>
      <c r="GBT124" s="69"/>
      <c r="GBU124" s="69"/>
      <c r="GBV124" s="69"/>
      <c r="GBW124" s="69"/>
      <c r="GBX124" s="69"/>
      <c r="GBY124" s="69"/>
      <c r="GBZ124" s="69"/>
      <c r="GCA124" s="69"/>
      <c r="GCB124" s="69"/>
      <c r="GCC124" s="69"/>
      <c r="GCD124" s="69"/>
      <c r="GCE124" s="69"/>
      <c r="GCF124" s="69"/>
      <c r="GCG124" s="69"/>
      <c r="GCH124" s="69"/>
      <c r="GCI124" s="69"/>
      <c r="GCJ124" s="69"/>
      <c r="GCK124" s="69"/>
      <c r="GCL124" s="69"/>
      <c r="GCM124" s="69"/>
      <c r="GCN124" s="69"/>
      <c r="GCO124" s="69"/>
      <c r="GCP124" s="69"/>
      <c r="GCQ124" s="69"/>
      <c r="GCR124" s="69"/>
      <c r="GCS124" s="69"/>
      <c r="GCT124" s="69"/>
      <c r="GCU124" s="69"/>
      <c r="GCV124" s="69"/>
      <c r="GCW124" s="69"/>
      <c r="GCX124" s="69"/>
      <c r="GCY124" s="69"/>
      <c r="GCZ124" s="69"/>
      <c r="GDA124" s="69"/>
      <c r="GDB124" s="69"/>
      <c r="GDC124" s="69"/>
      <c r="GDD124" s="69"/>
      <c r="GDE124" s="69"/>
      <c r="GDF124" s="69"/>
      <c r="GDG124" s="69"/>
      <c r="GDH124" s="69"/>
      <c r="GDI124" s="69"/>
      <c r="GDJ124" s="69"/>
      <c r="GDK124" s="69"/>
      <c r="GDL124" s="69"/>
      <c r="GDM124" s="69"/>
      <c r="GDN124" s="69"/>
      <c r="GDO124" s="69"/>
      <c r="GDP124" s="69"/>
      <c r="GDQ124" s="69"/>
      <c r="GDR124" s="69"/>
      <c r="GDS124" s="69"/>
      <c r="GDT124" s="69"/>
      <c r="GDU124" s="69"/>
      <c r="GDV124" s="69"/>
      <c r="GDW124" s="69"/>
      <c r="GDX124" s="69"/>
      <c r="GDY124" s="69"/>
      <c r="GDZ124" s="69"/>
      <c r="GEA124" s="69"/>
      <c r="GEB124" s="69"/>
      <c r="GEC124" s="69"/>
      <c r="GED124" s="69"/>
      <c r="GEE124" s="69"/>
      <c r="GEF124" s="69"/>
      <c r="GEG124" s="69"/>
      <c r="GEH124" s="69"/>
      <c r="GEI124" s="69"/>
      <c r="GEJ124" s="69"/>
      <c r="GEK124" s="69"/>
      <c r="GEL124" s="69"/>
      <c r="GEM124" s="69"/>
      <c r="GEN124" s="69"/>
      <c r="GEO124" s="69"/>
      <c r="GEP124" s="69"/>
      <c r="GEQ124" s="69"/>
      <c r="GER124" s="69"/>
      <c r="GES124" s="69"/>
      <c r="GET124" s="69"/>
      <c r="GEU124" s="69"/>
      <c r="GEV124" s="69"/>
      <c r="GEW124" s="69"/>
      <c r="GEX124" s="69"/>
      <c r="GEY124" s="69"/>
      <c r="GEZ124" s="69"/>
      <c r="GFA124" s="69"/>
      <c r="GFB124" s="69"/>
      <c r="GFC124" s="69"/>
      <c r="GFD124" s="69"/>
      <c r="GFE124" s="69"/>
      <c r="GFF124" s="69"/>
      <c r="GFG124" s="69"/>
      <c r="GFH124" s="69"/>
      <c r="GFI124" s="69"/>
      <c r="GFJ124" s="69"/>
      <c r="GFK124" s="69"/>
      <c r="GFL124" s="69"/>
      <c r="GFM124" s="69"/>
      <c r="GFN124" s="69"/>
      <c r="GFO124" s="69"/>
      <c r="GFP124" s="69"/>
      <c r="GFQ124" s="69"/>
      <c r="GFR124" s="69"/>
      <c r="GFS124" s="69"/>
      <c r="GFT124" s="69"/>
      <c r="GFU124" s="69"/>
      <c r="GFV124" s="69"/>
      <c r="GFW124" s="69"/>
      <c r="GFX124" s="69"/>
      <c r="GFY124" s="69"/>
      <c r="GFZ124" s="69"/>
      <c r="GGA124" s="69"/>
      <c r="GGB124" s="69"/>
      <c r="GGC124" s="69"/>
      <c r="GGD124" s="69"/>
      <c r="GGE124" s="69"/>
      <c r="GGF124" s="69"/>
      <c r="GGG124" s="69"/>
      <c r="GGH124" s="69"/>
      <c r="GGI124" s="69"/>
      <c r="GGJ124" s="69"/>
      <c r="GGK124" s="69"/>
      <c r="GGL124" s="69"/>
      <c r="GGM124" s="69"/>
      <c r="GGN124" s="69"/>
      <c r="GGO124" s="69"/>
      <c r="GGP124" s="69"/>
      <c r="GGQ124" s="69"/>
      <c r="GGR124" s="69"/>
      <c r="GGS124" s="69"/>
      <c r="GGT124" s="69"/>
      <c r="GGU124" s="69"/>
      <c r="GGV124" s="69"/>
      <c r="GGW124" s="69"/>
      <c r="GGX124" s="69"/>
      <c r="GGY124" s="69"/>
      <c r="GGZ124" s="69"/>
      <c r="GHA124" s="69"/>
      <c r="GHB124" s="69"/>
      <c r="GHC124" s="69"/>
      <c r="GHD124" s="69"/>
      <c r="GHE124" s="69"/>
      <c r="GHF124" s="69"/>
      <c r="GHG124" s="69"/>
      <c r="GHH124" s="69"/>
      <c r="GHI124" s="69"/>
      <c r="GHJ124" s="69"/>
      <c r="GHK124" s="69"/>
      <c r="GHL124" s="69"/>
      <c r="GHM124" s="69"/>
      <c r="GHN124" s="69"/>
      <c r="GHO124" s="69"/>
      <c r="GHP124" s="69"/>
      <c r="GHQ124" s="69"/>
      <c r="GHR124" s="69"/>
      <c r="GHS124" s="69"/>
      <c r="GHT124" s="69"/>
      <c r="GHU124" s="69"/>
      <c r="GHV124" s="69"/>
      <c r="GHW124" s="69"/>
      <c r="GHX124" s="69"/>
      <c r="GHY124" s="69"/>
      <c r="GHZ124" s="69"/>
      <c r="GIA124" s="69"/>
      <c r="GIB124" s="69"/>
      <c r="GIC124" s="69"/>
      <c r="GID124" s="69"/>
      <c r="GIE124" s="69"/>
      <c r="GIF124" s="69"/>
      <c r="GIG124" s="69"/>
      <c r="GIH124" s="69"/>
      <c r="GII124" s="69"/>
      <c r="GIJ124" s="69"/>
      <c r="GIK124" s="69"/>
      <c r="GIL124" s="69"/>
      <c r="GIM124" s="69"/>
      <c r="GIN124" s="69"/>
      <c r="GIO124" s="69"/>
      <c r="GIP124" s="69"/>
      <c r="GIQ124" s="69"/>
      <c r="GIR124" s="69"/>
      <c r="GIS124" s="69"/>
      <c r="GIT124" s="69"/>
      <c r="GIU124" s="69"/>
      <c r="GIV124" s="69"/>
      <c r="GIW124" s="69"/>
      <c r="GIX124" s="69"/>
      <c r="GIY124" s="69"/>
      <c r="GIZ124" s="69"/>
      <c r="GJA124" s="69"/>
      <c r="GJB124" s="69"/>
      <c r="GJC124" s="69"/>
      <c r="GJD124" s="69"/>
      <c r="GJE124" s="69"/>
      <c r="GJF124" s="69"/>
      <c r="GJG124" s="69"/>
      <c r="GJH124" s="69"/>
      <c r="GJI124" s="69"/>
      <c r="GJJ124" s="69"/>
      <c r="GJK124" s="69"/>
      <c r="GJL124" s="69"/>
      <c r="GJM124" s="69"/>
      <c r="GJN124" s="69"/>
      <c r="GJO124" s="69"/>
      <c r="GJP124" s="69"/>
      <c r="GJQ124" s="69"/>
      <c r="GJR124" s="69"/>
      <c r="GJS124" s="69"/>
      <c r="GJT124" s="69"/>
      <c r="GJU124" s="69"/>
      <c r="GJV124" s="69"/>
      <c r="GJW124" s="69"/>
      <c r="GJX124" s="69"/>
      <c r="GJY124" s="69"/>
      <c r="GJZ124" s="69"/>
      <c r="GKA124" s="69"/>
      <c r="GKB124" s="69"/>
      <c r="GKC124" s="69"/>
      <c r="GKD124" s="69"/>
      <c r="GKE124" s="69"/>
      <c r="GKF124" s="69"/>
      <c r="GKG124" s="69"/>
      <c r="GKH124" s="69"/>
      <c r="GKI124" s="69"/>
      <c r="GKJ124" s="69"/>
      <c r="GKK124" s="69"/>
      <c r="GKL124" s="69"/>
      <c r="GKM124" s="69"/>
      <c r="GKN124" s="69"/>
      <c r="GKO124" s="69"/>
      <c r="GKP124" s="69"/>
      <c r="GKQ124" s="69"/>
      <c r="GKR124" s="69"/>
      <c r="GKS124" s="69"/>
      <c r="GKT124" s="69"/>
      <c r="GKU124" s="69"/>
      <c r="GKV124" s="69"/>
      <c r="GKW124" s="69"/>
      <c r="GKX124" s="69"/>
      <c r="GKY124" s="69"/>
      <c r="GKZ124" s="69"/>
      <c r="GLA124" s="69"/>
      <c r="GLB124" s="69"/>
      <c r="GLC124" s="69"/>
      <c r="GLD124" s="69"/>
      <c r="GLE124" s="69"/>
      <c r="GLF124" s="69"/>
      <c r="GLG124" s="69"/>
      <c r="GLH124" s="69"/>
      <c r="GLI124" s="69"/>
      <c r="GLJ124" s="69"/>
      <c r="GLK124" s="69"/>
      <c r="GLL124" s="69"/>
      <c r="GLM124" s="69"/>
      <c r="GLN124" s="69"/>
      <c r="GLO124" s="69"/>
      <c r="GLP124" s="69"/>
      <c r="GLQ124" s="69"/>
      <c r="GLR124" s="69"/>
      <c r="GLS124" s="69"/>
      <c r="GLT124" s="69"/>
      <c r="GLU124" s="69"/>
      <c r="GLV124" s="69"/>
      <c r="GLW124" s="69"/>
      <c r="GLX124" s="69"/>
      <c r="GLY124" s="69"/>
      <c r="GLZ124" s="69"/>
      <c r="GMA124" s="69"/>
      <c r="GMB124" s="69"/>
      <c r="GMC124" s="69"/>
      <c r="GMD124" s="69"/>
      <c r="GME124" s="69"/>
      <c r="GMF124" s="69"/>
      <c r="GMG124" s="69"/>
      <c r="GMH124" s="69"/>
      <c r="GMI124" s="69"/>
      <c r="GMJ124" s="69"/>
      <c r="GMK124" s="69"/>
      <c r="GML124" s="69"/>
      <c r="GMM124" s="69"/>
      <c r="GMN124" s="69"/>
      <c r="GMO124" s="69"/>
      <c r="GMP124" s="69"/>
      <c r="GMQ124" s="69"/>
      <c r="GMR124" s="69"/>
      <c r="GMS124" s="69"/>
      <c r="GMT124" s="69"/>
      <c r="GMU124" s="69"/>
      <c r="GMV124" s="69"/>
      <c r="GMW124" s="69"/>
      <c r="GMX124" s="69"/>
      <c r="GMY124" s="69"/>
      <c r="GMZ124" s="69"/>
      <c r="GNA124" s="69"/>
      <c r="GNB124" s="69"/>
      <c r="GNC124" s="69"/>
      <c r="GND124" s="69"/>
      <c r="GNE124" s="69"/>
      <c r="GNF124" s="69"/>
      <c r="GNG124" s="69"/>
      <c r="GNH124" s="69"/>
      <c r="GNI124" s="69"/>
      <c r="GNJ124" s="69"/>
      <c r="GNK124" s="69"/>
      <c r="GNL124" s="69"/>
      <c r="GNM124" s="69"/>
      <c r="GNN124" s="69"/>
      <c r="GNO124" s="69"/>
      <c r="GNP124" s="69"/>
      <c r="GNQ124" s="69"/>
      <c r="GNR124" s="69"/>
      <c r="GNS124" s="69"/>
      <c r="GNT124" s="69"/>
      <c r="GNU124" s="69"/>
      <c r="GNV124" s="69"/>
      <c r="GNW124" s="69"/>
      <c r="GNX124" s="69"/>
      <c r="GNY124" s="69"/>
      <c r="GNZ124" s="69"/>
      <c r="GOA124" s="69"/>
      <c r="GOB124" s="69"/>
      <c r="GOC124" s="69"/>
      <c r="GOD124" s="69"/>
      <c r="GOE124" s="69"/>
      <c r="GOF124" s="69"/>
      <c r="GOG124" s="69"/>
      <c r="GOH124" s="69"/>
      <c r="GOI124" s="69"/>
      <c r="GOJ124" s="69"/>
      <c r="GOK124" s="69"/>
      <c r="GOL124" s="69"/>
      <c r="GOM124" s="69"/>
      <c r="GON124" s="69"/>
      <c r="GOO124" s="69"/>
      <c r="GOP124" s="69"/>
      <c r="GOQ124" s="69"/>
      <c r="GOR124" s="69"/>
      <c r="GOS124" s="69"/>
      <c r="GOT124" s="69"/>
      <c r="GOU124" s="69"/>
      <c r="GOV124" s="69"/>
      <c r="GOW124" s="69"/>
      <c r="GOX124" s="69"/>
      <c r="GOY124" s="69"/>
      <c r="GOZ124" s="69"/>
      <c r="GPA124" s="69"/>
      <c r="GPB124" s="69"/>
      <c r="GPC124" s="69"/>
      <c r="GPD124" s="69"/>
      <c r="GPE124" s="69"/>
      <c r="GPF124" s="69"/>
      <c r="GPG124" s="69"/>
      <c r="GPH124" s="69"/>
      <c r="GPI124" s="69"/>
      <c r="GPJ124" s="69"/>
      <c r="GPK124" s="69"/>
      <c r="GPL124" s="69"/>
      <c r="GPM124" s="69"/>
      <c r="GPN124" s="69"/>
      <c r="GPO124" s="69"/>
      <c r="GPP124" s="69"/>
      <c r="GPQ124" s="69"/>
      <c r="GPR124" s="69"/>
      <c r="GPS124" s="69"/>
      <c r="GPT124" s="69"/>
      <c r="GPU124" s="69"/>
      <c r="GPV124" s="69"/>
      <c r="GPW124" s="69"/>
      <c r="GPX124" s="69"/>
      <c r="GPY124" s="69"/>
      <c r="GPZ124" s="69"/>
      <c r="GQA124" s="69"/>
      <c r="GQB124" s="69"/>
      <c r="GQC124" s="69"/>
      <c r="GQD124" s="69"/>
      <c r="GQE124" s="69"/>
      <c r="GQF124" s="69"/>
      <c r="GQG124" s="69"/>
      <c r="GQH124" s="69"/>
      <c r="GQI124" s="69"/>
      <c r="GQJ124" s="69"/>
      <c r="GQK124" s="69"/>
      <c r="GQL124" s="69"/>
      <c r="GQM124" s="69"/>
      <c r="GQN124" s="69"/>
      <c r="GQO124" s="69"/>
      <c r="GQP124" s="69"/>
      <c r="GQQ124" s="69"/>
      <c r="GQR124" s="69"/>
      <c r="GQS124" s="69"/>
      <c r="GQT124" s="69"/>
      <c r="GQU124" s="69"/>
      <c r="GQV124" s="69"/>
      <c r="GQW124" s="69"/>
      <c r="GQX124" s="69"/>
      <c r="GQY124" s="69"/>
      <c r="GQZ124" s="69"/>
      <c r="GRA124" s="69"/>
      <c r="GRB124" s="69"/>
      <c r="GRC124" s="69"/>
      <c r="GRD124" s="69"/>
      <c r="GRE124" s="69"/>
      <c r="GRF124" s="69"/>
      <c r="GRG124" s="69"/>
      <c r="GRH124" s="69"/>
      <c r="GRI124" s="69"/>
      <c r="GRJ124" s="69"/>
      <c r="GRK124" s="69"/>
      <c r="GRL124" s="69"/>
      <c r="GRM124" s="69"/>
      <c r="GRN124" s="69"/>
      <c r="GRO124" s="69"/>
      <c r="GRP124" s="69"/>
      <c r="GRQ124" s="69"/>
      <c r="GRR124" s="69"/>
      <c r="GRS124" s="69"/>
      <c r="GRT124" s="69"/>
      <c r="GRU124" s="69"/>
      <c r="GRV124" s="69"/>
      <c r="GRW124" s="69"/>
      <c r="GRX124" s="69"/>
      <c r="GRY124" s="69"/>
      <c r="GRZ124" s="69"/>
      <c r="GSA124" s="69"/>
      <c r="GSB124" s="69"/>
      <c r="GSC124" s="69"/>
      <c r="GSD124" s="69"/>
      <c r="GSE124" s="69"/>
      <c r="GSF124" s="69"/>
      <c r="GSG124" s="69"/>
      <c r="GSH124" s="69"/>
      <c r="GSI124" s="69"/>
      <c r="GSJ124" s="69"/>
      <c r="GSK124" s="69"/>
      <c r="GSL124" s="69"/>
      <c r="GSM124" s="69"/>
      <c r="GSN124" s="69"/>
      <c r="GSO124" s="69"/>
      <c r="GSP124" s="69"/>
      <c r="GSQ124" s="69"/>
      <c r="GSR124" s="69"/>
      <c r="GSS124" s="69"/>
      <c r="GST124" s="69"/>
      <c r="GSU124" s="69"/>
      <c r="GSV124" s="69"/>
      <c r="GSW124" s="69"/>
      <c r="GSX124" s="69"/>
      <c r="GSY124" s="69"/>
      <c r="GSZ124" s="69"/>
      <c r="GTA124" s="69"/>
      <c r="GTB124" s="69"/>
      <c r="GTC124" s="69"/>
      <c r="GTD124" s="69"/>
      <c r="GTE124" s="69"/>
      <c r="GTF124" s="69"/>
      <c r="GTG124" s="69"/>
      <c r="GTH124" s="69"/>
      <c r="GTI124" s="69"/>
      <c r="GTJ124" s="69"/>
      <c r="GTK124" s="69"/>
      <c r="GTL124" s="69"/>
      <c r="GTM124" s="69"/>
      <c r="GTN124" s="69"/>
      <c r="GTO124" s="69"/>
      <c r="GTP124" s="69"/>
      <c r="GTQ124" s="69"/>
      <c r="GTR124" s="69"/>
      <c r="GTS124" s="69"/>
      <c r="GTT124" s="69"/>
      <c r="GTU124" s="69"/>
      <c r="GTV124" s="69"/>
      <c r="GTW124" s="69"/>
      <c r="GTX124" s="69"/>
      <c r="GTY124" s="69"/>
      <c r="GTZ124" s="69"/>
      <c r="GUA124" s="69"/>
      <c r="GUB124" s="69"/>
      <c r="GUC124" s="69"/>
      <c r="GUD124" s="69"/>
      <c r="GUE124" s="69"/>
      <c r="GUF124" s="69"/>
      <c r="GUG124" s="69"/>
      <c r="GUH124" s="69"/>
      <c r="GUI124" s="69"/>
      <c r="GUJ124" s="69"/>
      <c r="GUK124" s="69"/>
      <c r="GUL124" s="69"/>
      <c r="GUM124" s="69"/>
      <c r="GUN124" s="69"/>
      <c r="GUO124" s="69"/>
      <c r="GUP124" s="69"/>
      <c r="GUQ124" s="69"/>
      <c r="GUR124" s="69"/>
      <c r="GUS124" s="69"/>
      <c r="GUT124" s="69"/>
      <c r="GUU124" s="69"/>
      <c r="GUV124" s="69"/>
      <c r="GUW124" s="69"/>
      <c r="GUX124" s="69"/>
      <c r="GUY124" s="69"/>
      <c r="GUZ124" s="69"/>
      <c r="GVA124" s="69"/>
      <c r="GVB124" s="69"/>
      <c r="GVC124" s="69"/>
      <c r="GVD124" s="69"/>
      <c r="GVE124" s="69"/>
      <c r="GVF124" s="69"/>
      <c r="GVG124" s="69"/>
      <c r="GVH124" s="69"/>
      <c r="GVI124" s="69"/>
      <c r="GVJ124" s="69"/>
      <c r="GVK124" s="69"/>
      <c r="GVL124" s="69"/>
      <c r="GVM124" s="69"/>
      <c r="GVN124" s="69"/>
      <c r="GVO124" s="69"/>
      <c r="GVP124" s="69"/>
      <c r="GVQ124" s="69"/>
      <c r="GVR124" s="69"/>
      <c r="GVS124" s="69"/>
      <c r="GVT124" s="69"/>
      <c r="GVU124" s="69"/>
      <c r="GVV124" s="69"/>
      <c r="GVW124" s="69"/>
      <c r="GVX124" s="69"/>
      <c r="GVY124" s="69"/>
      <c r="GVZ124" s="69"/>
      <c r="GWA124" s="69"/>
      <c r="GWB124" s="69"/>
      <c r="GWC124" s="69"/>
      <c r="GWD124" s="69"/>
      <c r="GWE124" s="69"/>
      <c r="GWF124" s="69"/>
      <c r="GWG124" s="69"/>
      <c r="GWH124" s="69"/>
      <c r="GWI124" s="69"/>
      <c r="GWJ124" s="69"/>
      <c r="GWK124" s="69"/>
      <c r="GWL124" s="69"/>
      <c r="GWM124" s="69"/>
      <c r="GWN124" s="69"/>
      <c r="GWO124" s="69"/>
      <c r="GWP124" s="69"/>
      <c r="GWQ124" s="69"/>
      <c r="GWR124" s="69"/>
      <c r="GWS124" s="69"/>
      <c r="GWT124" s="69"/>
      <c r="GWU124" s="69"/>
      <c r="GWV124" s="69"/>
      <c r="GWW124" s="69"/>
      <c r="GWX124" s="69"/>
      <c r="GWY124" s="69"/>
      <c r="GWZ124" s="69"/>
      <c r="GXA124" s="69"/>
      <c r="GXB124" s="69"/>
      <c r="GXC124" s="69"/>
      <c r="GXD124" s="69"/>
      <c r="GXE124" s="69"/>
      <c r="GXF124" s="69"/>
      <c r="GXG124" s="69"/>
      <c r="GXH124" s="69"/>
      <c r="GXI124" s="69"/>
      <c r="GXJ124" s="69"/>
      <c r="GXK124" s="69"/>
      <c r="GXL124" s="69"/>
      <c r="GXM124" s="69"/>
      <c r="GXN124" s="69"/>
      <c r="GXO124" s="69"/>
      <c r="GXP124" s="69"/>
      <c r="GXQ124" s="69"/>
      <c r="GXR124" s="69"/>
      <c r="GXS124" s="69"/>
      <c r="GXT124" s="69"/>
      <c r="GXU124" s="69"/>
      <c r="GXV124" s="69"/>
      <c r="GXW124" s="69"/>
      <c r="GXX124" s="69"/>
      <c r="GXY124" s="69"/>
      <c r="GXZ124" s="69"/>
      <c r="GYA124" s="69"/>
      <c r="GYB124" s="69"/>
      <c r="GYC124" s="69"/>
      <c r="GYD124" s="69"/>
      <c r="GYE124" s="69"/>
      <c r="GYF124" s="69"/>
      <c r="GYG124" s="69"/>
      <c r="GYH124" s="69"/>
      <c r="GYI124" s="69"/>
      <c r="GYJ124" s="69"/>
      <c r="GYK124" s="69"/>
      <c r="GYL124" s="69"/>
      <c r="GYM124" s="69"/>
      <c r="GYN124" s="69"/>
      <c r="GYO124" s="69"/>
      <c r="GYP124" s="69"/>
      <c r="GYQ124" s="69"/>
      <c r="GYR124" s="69"/>
      <c r="GYS124" s="69"/>
      <c r="GYT124" s="69"/>
      <c r="GYU124" s="69"/>
      <c r="GYV124" s="69"/>
      <c r="GYW124" s="69"/>
      <c r="GYX124" s="69"/>
      <c r="GYY124" s="69"/>
      <c r="GYZ124" s="69"/>
      <c r="GZA124" s="69"/>
      <c r="GZB124" s="69"/>
      <c r="GZC124" s="69"/>
      <c r="GZD124" s="69"/>
      <c r="GZE124" s="69"/>
      <c r="GZF124" s="69"/>
      <c r="GZG124" s="69"/>
      <c r="GZH124" s="69"/>
      <c r="GZI124" s="69"/>
      <c r="GZJ124" s="69"/>
      <c r="GZK124" s="69"/>
      <c r="GZL124" s="69"/>
      <c r="GZM124" s="69"/>
      <c r="GZN124" s="69"/>
      <c r="GZO124" s="69"/>
      <c r="GZP124" s="69"/>
      <c r="GZQ124" s="69"/>
      <c r="GZR124" s="69"/>
      <c r="GZS124" s="69"/>
      <c r="GZT124" s="69"/>
      <c r="GZU124" s="69"/>
      <c r="GZV124" s="69"/>
      <c r="GZW124" s="69"/>
      <c r="GZX124" s="69"/>
      <c r="GZY124" s="69"/>
      <c r="GZZ124" s="69"/>
      <c r="HAA124" s="69"/>
      <c r="HAB124" s="69"/>
      <c r="HAC124" s="69"/>
      <c r="HAD124" s="69"/>
      <c r="HAE124" s="69"/>
      <c r="HAF124" s="69"/>
      <c r="HAG124" s="69"/>
      <c r="HAH124" s="69"/>
      <c r="HAI124" s="69"/>
      <c r="HAJ124" s="69"/>
      <c r="HAK124" s="69"/>
      <c r="HAL124" s="69"/>
      <c r="HAM124" s="69"/>
      <c r="HAN124" s="69"/>
      <c r="HAO124" s="69"/>
      <c r="HAP124" s="69"/>
      <c r="HAQ124" s="69"/>
      <c r="HAR124" s="69"/>
      <c r="HAS124" s="69"/>
      <c r="HAT124" s="69"/>
      <c r="HAU124" s="69"/>
      <c r="HAV124" s="69"/>
      <c r="HAW124" s="69"/>
      <c r="HAX124" s="69"/>
      <c r="HAY124" s="69"/>
      <c r="HAZ124" s="69"/>
      <c r="HBA124" s="69"/>
      <c r="HBB124" s="69"/>
      <c r="HBC124" s="69"/>
      <c r="HBD124" s="69"/>
      <c r="HBE124" s="69"/>
      <c r="HBF124" s="69"/>
      <c r="HBG124" s="69"/>
      <c r="HBH124" s="69"/>
      <c r="HBI124" s="69"/>
      <c r="HBJ124" s="69"/>
      <c r="HBK124" s="69"/>
      <c r="HBL124" s="69"/>
      <c r="HBM124" s="69"/>
      <c r="HBN124" s="69"/>
      <c r="HBO124" s="69"/>
      <c r="HBP124" s="69"/>
      <c r="HBQ124" s="69"/>
      <c r="HBR124" s="69"/>
      <c r="HBS124" s="69"/>
      <c r="HBT124" s="69"/>
      <c r="HBU124" s="69"/>
      <c r="HBV124" s="69"/>
      <c r="HBW124" s="69"/>
      <c r="HBX124" s="69"/>
      <c r="HBY124" s="69"/>
      <c r="HBZ124" s="69"/>
      <c r="HCA124" s="69"/>
      <c r="HCB124" s="69"/>
      <c r="HCC124" s="69"/>
      <c r="HCD124" s="69"/>
      <c r="HCE124" s="69"/>
      <c r="HCF124" s="69"/>
      <c r="HCG124" s="69"/>
      <c r="HCH124" s="69"/>
      <c r="HCI124" s="69"/>
      <c r="HCJ124" s="69"/>
      <c r="HCK124" s="69"/>
      <c r="HCL124" s="69"/>
      <c r="HCM124" s="69"/>
      <c r="HCN124" s="69"/>
      <c r="HCO124" s="69"/>
      <c r="HCP124" s="69"/>
      <c r="HCQ124" s="69"/>
      <c r="HCR124" s="69"/>
      <c r="HCS124" s="69"/>
      <c r="HCT124" s="69"/>
      <c r="HCU124" s="69"/>
      <c r="HCV124" s="69"/>
      <c r="HCW124" s="69"/>
      <c r="HCX124" s="69"/>
      <c r="HCY124" s="69"/>
      <c r="HCZ124" s="69"/>
      <c r="HDA124" s="69"/>
      <c r="HDB124" s="69"/>
      <c r="HDC124" s="69"/>
      <c r="HDD124" s="69"/>
      <c r="HDE124" s="69"/>
      <c r="HDF124" s="69"/>
      <c r="HDG124" s="69"/>
      <c r="HDH124" s="69"/>
      <c r="HDI124" s="69"/>
      <c r="HDJ124" s="69"/>
      <c r="HDK124" s="69"/>
      <c r="HDL124" s="69"/>
      <c r="HDM124" s="69"/>
      <c r="HDN124" s="69"/>
      <c r="HDO124" s="69"/>
      <c r="HDP124" s="69"/>
      <c r="HDQ124" s="69"/>
      <c r="HDR124" s="69"/>
      <c r="HDS124" s="69"/>
      <c r="HDT124" s="69"/>
      <c r="HDU124" s="69"/>
      <c r="HDV124" s="69"/>
      <c r="HDW124" s="69"/>
      <c r="HDX124" s="69"/>
      <c r="HDY124" s="69"/>
      <c r="HDZ124" s="69"/>
      <c r="HEA124" s="69"/>
      <c r="HEB124" s="69"/>
      <c r="HEC124" s="69"/>
      <c r="HED124" s="69"/>
      <c r="HEE124" s="69"/>
      <c r="HEF124" s="69"/>
      <c r="HEG124" s="69"/>
      <c r="HEH124" s="69"/>
      <c r="HEI124" s="69"/>
      <c r="HEJ124" s="69"/>
      <c r="HEK124" s="69"/>
      <c r="HEL124" s="69"/>
      <c r="HEM124" s="69"/>
      <c r="HEN124" s="69"/>
      <c r="HEO124" s="69"/>
      <c r="HEP124" s="69"/>
      <c r="HEQ124" s="69"/>
      <c r="HER124" s="69"/>
      <c r="HES124" s="69"/>
      <c r="HET124" s="69"/>
      <c r="HEU124" s="69"/>
      <c r="HEV124" s="69"/>
      <c r="HEW124" s="69"/>
      <c r="HEX124" s="69"/>
      <c r="HEY124" s="69"/>
      <c r="HEZ124" s="69"/>
      <c r="HFA124" s="69"/>
      <c r="HFB124" s="69"/>
      <c r="HFC124" s="69"/>
      <c r="HFD124" s="69"/>
      <c r="HFE124" s="69"/>
      <c r="HFF124" s="69"/>
      <c r="HFG124" s="69"/>
      <c r="HFH124" s="69"/>
      <c r="HFI124" s="69"/>
      <c r="HFJ124" s="69"/>
      <c r="HFK124" s="69"/>
      <c r="HFL124" s="69"/>
      <c r="HFM124" s="69"/>
      <c r="HFN124" s="69"/>
      <c r="HFO124" s="69"/>
      <c r="HFP124" s="69"/>
      <c r="HFQ124" s="69"/>
      <c r="HFR124" s="69"/>
      <c r="HFS124" s="69"/>
      <c r="HFT124" s="69"/>
      <c r="HFU124" s="69"/>
      <c r="HFV124" s="69"/>
      <c r="HFW124" s="69"/>
      <c r="HFX124" s="69"/>
      <c r="HFY124" s="69"/>
      <c r="HFZ124" s="69"/>
      <c r="HGA124" s="69"/>
      <c r="HGB124" s="69"/>
      <c r="HGC124" s="69"/>
      <c r="HGD124" s="69"/>
      <c r="HGE124" s="69"/>
      <c r="HGF124" s="69"/>
      <c r="HGG124" s="69"/>
      <c r="HGH124" s="69"/>
      <c r="HGI124" s="69"/>
      <c r="HGJ124" s="69"/>
      <c r="HGK124" s="69"/>
      <c r="HGL124" s="69"/>
      <c r="HGM124" s="69"/>
      <c r="HGN124" s="69"/>
      <c r="HGO124" s="69"/>
      <c r="HGP124" s="69"/>
      <c r="HGQ124" s="69"/>
      <c r="HGR124" s="69"/>
      <c r="HGS124" s="69"/>
      <c r="HGT124" s="69"/>
      <c r="HGU124" s="69"/>
      <c r="HGV124" s="69"/>
      <c r="HGW124" s="69"/>
      <c r="HGX124" s="69"/>
      <c r="HGY124" s="69"/>
      <c r="HGZ124" s="69"/>
      <c r="HHA124" s="69"/>
      <c r="HHB124" s="69"/>
      <c r="HHC124" s="69"/>
      <c r="HHD124" s="69"/>
      <c r="HHE124" s="69"/>
      <c r="HHF124" s="69"/>
      <c r="HHG124" s="69"/>
      <c r="HHH124" s="69"/>
      <c r="HHI124" s="69"/>
      <c r="HHJ124" s="69"/>
      <c r="HHK124" s="69"/>
      <c r="HHL124" s="69"/>
      <c r="HHM124" s="69"/>
      <c r="HHN124" s="69"/>
      <c r="HHO124" s="69"/>
      <c r="HHP124" s="69"/>
      <c r="HHQ124" s="69"/>
      <c r="HHR124" s="69"/>
      <c r="HHS124" s="69"/>
      <c r="HHT124" s="69"/>
      <c r="HHU124" s="69"/>
      <c r="HHV124" s="69"/>
      <c r="HHW124" s="69"/>
      <c r="HHX124" s="69"/>
      <c r="HHY124" s="69"/>
      <c r="HHZ124" s="69"/>
      <c r="HIA124" s="69"/>
      <c r="HIB124" s="69"/>
      <c r="HIC124" s="69"/>
      <c r="HID124" s="69"/>
      <c r="HIE124" s="69"/>
      <c r="HIF124" s="69"/>
      <c r="HIG124" s="69"/>
      <c r="HIH124" s="69"/>
      <c r="HII124" s="69"/>
      <c r="HIJ124" s="69"/>
      <c r="HIK124" s="69"/>
      <c r="HIL124" s="69"/>
      <c r="HIM124" s="69"/>
      <c r="HIN124" s="69"/>
      <c r="HIO124" s="69"/>
      <c r="HIP124" s="69"/>
      <c r="HIQ124" s="69"/>
      <c r="HIR124" s="69"/>
      <c r="HIS124" s="69"/>
      <c r="HIT124" s="69"/>
      <c r="HIU124" s="69"/>
      <c r="HIV124" s="69"/>
      <c r="HIW124" s="69"/>
      <c r="HIX124" s="69"/>
      <c r="HIY124" s="69"/>
      <c r="HIZ124" s="69"/>
      <c r="HJA124" s="69"/>
      <c r="HJB124" s="69"/>
      <c r="HJC124" s="69"/>
      <c r="HJD124" s="69"/>
      <c r="HJE124" s="69"/>
      <c r="HJF124" s="69"/>
      <c r="HJG124" s="69"/>
      <c r="HJH124" s="69"/>
      <c r="HJI124" s="69"/>
      <c r="HJJ124" s="69"/>
      <c r="HJK124" s="69"/>
      <c r="HJL124" s="69"/>
      <c r="HJM124" s="69"/>
      <c r="HJN124" s="69"/>
      <c r="HJO124" s="69"/>
      <c r="HJP124" s="69"/>
      <c r="HJQ124" s="69"/>
      <c r="HJR124" s="69"/>
      <c r="HJS124" s="69"/>
      <c r="HJT124" s="69"/>
      <c r="HJU124" s="69"/>
      <c r="HJV124" s="69"/>
      <c r="HJW124" s="69"/>
      <c r="HJX124" s="69"/>
      <c r="HJY124" s="69"/>
      <c r="HJZ124" s="69"/>
      <c r="HKA124" s="69"/>
      <c r="HKB124" s="69"/>
      <c r="HKC124" s="69"/>
      <c r="HKD124" s="69"/>
      <c r="HKE124" s="69"/>
      <c r="HKF124" s="69"/>
      <c r="HKG124" s="69"/>
      <c r="HKH124" s="69"/>
      <c r="HKI124" s="69"/>
      <c r="HKJ124" s="69"/>
      <c r="HKK124" s="69"/>
      <c r="HKL124" s="69"/>
      <c r="HKM124" s="69"/>
      <c r="HKN124" s="69"/>
      <c r="HKO124" s="69"/>
      <c r="HKP124" s="69"/>
      <c r="HKQ124" s="69"/>
      <c r="HKR124" s="69"/>
      <c r="HKS124" s="69"/>
      <c r="HKT124" s="69"/>
      <c r="HKU124" s="69"/>
      <c r="HKV124" s="69"/>
      <c r="HKW124" s="69"/>
      <c r="HKX124" s="69"/>
      <c r="HKY124" s="69"/>
      <c r="HKZ124" s="69"/>
      <c r="HLA124" s="69"/>
      <c r="HLB124" s="69"/>
      <c r="HLC124" s="69"/>
      <c r="HLD124" s="69"/>
      <c r="HLE124" s="69"/>
      <c r="HLF124" s="69"/>
      <c r="HLG124" s="69"/>
      <c r="HLH124" s="69"/>
      <c r="HLI124" s="69"/>
      <c r="HLJ124" s="69"/>
      <c r="HLK124" s="69"/>
      <c r="HLL124" s="69"/>
      <c r="HLM124" s="69"/>
      <c r="HLN124" s="69"/>
      <c r="HLO124" s="69"/>
      <c r="HLP124" s="69"/>
      <c r="HLQ124" s="69"/>
      <c r="HLR124" s="69"/>
      <c r="HLS124" s="69"/>
      <c r="HLT124" s="69"/>
      <c r="HLU124" s="69"/>
      <c r="HLV124" s="69"/>
      <c r="HLW124" s="69"/>
      <c r="HLX124" s="69"/>
      <c r="HLY124" s="69"/>
      <c r="HLZ124" s="69"/>
      <c r="HMA124" s="69"/>
      <c r="HMB124" s="69"/>
      <c r="HMC124" s="69"/>
      <c r="HMD124" s="69"/>
      <c r="HME124" s="69"/>
      <c r="HMF124" s="69"/>
      <c r="HMG124" s="69"/>
      <c r="HMH124" s="69"/>
      <c r="HMI124" s="69"/>
      <c r="HMJ124" s="69"/>
      <c r="HMK124" s="69"/>
      <c r="HML124" s="69"/>
      <c r="HMM124" s="69"/>
      <c r="HMN124" s="69"/>
      <c r="HMO124" s="69"/>
      <c r="HMP124" s="69"/>
      <c r="HMQ124" s="69"/>
      <c r="HMR124" s="69"/>
      <c r="HMS124" s="69"/>
      <c r="HMT124" s="69"/>
      <c r="HMU124" s="69"/>
      <c r="HMV124" s="69"/>
      <c r="HMW124" s="69"/>
      <c r="HMX124" s="69"/>
      <c r="HMY124" s="69"/>
      <c r="HMZ124" s="69"/>
      <c r="HNA124" s="69"/>
      <c r="HNB124" s="69"/>
      <c r="HNC124" s="69"/>
      <c r="HND124" s="69"/>
      <c r="HNE124" s="69"/>
      <c r="HNF124" s="69"/>
      <c r="HNG124" s="69"/>
      <c r="HNH124" s="69"/>
      <c r="HNI124" s="69"/>
      <c r="HNJ124" s="69"/>
      <c r="HNK124" s="69"/>
      <c r="HNL124" s="69"/>
      <c r="HNM124" s="69"/>
      <c r="HNN124" s="69"/>
      <c r="HNO124" s="69"/>
      <c r="HNP124" s="69"/>
      <c r="HNQ124" s="69"/>
      <c r="HNR124" s="69"/>
      <c r="HNS124" s="69"/>
      <c r="HNT124" s="69"/>
      <c r="HNU124" s="69"/>
      <c r="HNV124" s="69"/>
      <c r="HNW124" s="69"/>
      <c r="HNX124" s="69"/>
      <c r="HNY124" s="69"/>
      <c r="HNZ124" s="69"/>
      <c r="HOA124" s="69"/>
      <c r="HOB124" s="69"/>
      <c r="HOC124" s="69"/>
      <c r="HOD124" s="69"/>
      <c r="HOE124" s="69"/>
      <c r="HOF124" s="69"/>
      <c r="HOG124" s="69"/>
      <c r="HOH124" s="69"/>
      <c r="HOI124" s="69"/>
      <c r="HOJ124" s="69"/>
      <c r="HOK124" s="69"/>
      <c r="HOL124" s="69"/>
      <c r="HOM124" s="69"/>
      <c r="HON124" s="69"/>
      <c r="HOO124" s="69"/>
      <c r="HOP124" s="69"/>
      <c r="HOQ124" s="69"/>
      <c r="HOR124" s="69"/>
      <c r="HOS124" s="69"/>
      <c r="HOT124" s="69"/>
      <c r="HOU124" s="69"/>
      <c r="HOV124" s="69"/>
      <c r="HOW124" s="69"/>
      <c r="HOX124" s="69"/>
      <c r="HOY124" s="69"/>
      <c r="HOZ124" s="69"/>
      <c r="HPA124" s="69"/>
      <c r="HPB124" s="69"/>
      <c r="HPC124" s="69"/>
      <c r="HPD124" s="69"/>
      <c r="HPE124" s="69"/>
      <c r="HPF124" s="69"/>
      <c r="HPG124" s="69"/>
      <c r="HPH124" s="69"/>
      <c r="HPI124" s="69"/>
      <c r="HPJ124" s="69"/>
      <c r="HPK124" s="69"/>
      <c r="HPL124" s="69"/>
      <c r="HPM124" s="69"/>
      <c r="HPN124" s="69"/>
      <c r="HPO124" s="69"/>
      <c r="HPP124" s="69"/>
      <c r="HPQ124" s="69"/>
      <c r="HPR124" s="69"/>
      <c r="HPS124" s="69"/>
      <c r="HPT124" s="69"/>
      <c r="HPU124" s="69"/>
      <c r="HPV124" s="69"/>
      <c r="HPW124" s="69"/>
      <c r="HPX124" s="69"/>
      <c r="HPY124" s="69"/>
      <c r="HPZ124" s="69"/>
      <c r="HQA124" s="69"/>
      <c r="HQB124" s="69"/>
      <c r="HQC124" s="69"/>
      <c r="HQD124" s="69"/>
      <c r="HQE124" s="69"/>
      <c r="HQF124" s="69"/>
      <c r="HQG124" s="69"/>
      <c r="HQH124" s="69"/>
      <c r="HQI124" s="69"/>
      <c r="HQJ124" s="69"/>
      <c r="HQK124" s="69"/>
      <c r="HQL124" s="69"/>
      <c r="HQM124" s="69"/>
      <c r="HQN124" s="69"/>
      <c r="HQO124" s="69"/>
      <c r="HQP124" s="69"/>
      <c r="HQQ124" s="69"/>
      <c r="HQR124" s="69"/>
      <c r="HQS124" s="69"/>
      <c r="HQT124" s="69"/>
      <c r="HQU124" s="69"/>
      <c r="HQV124" s="69"/>
      <c r="HQW124" s="69"/>
      <c r="HQX124" s="69"/>
      <c r="HQY124" s="69"/>
      <c r="HQZ124" s="69"/>
      <c r="HRA124" s="69"/>
      <c r="HRB124" s="69"/>
      <c r="HRC124" s="69"/>
      <c r="HRD124" s="69"/>
      <c r="HRE124" s="69"/>
      <c r="HRF124" s="69"/>
      <c r="HRG124" s="69"/>
      <c r="HRH124" s="69"/>
      <c r="HRI124" s="69"/>
      <c r="HRJ124" s="69"/>
      <c r="HRK124" s="69"/>
      <c r="HRL124" s="69"/>
      <c r="HRM124" s="69"/>
      <c r="HRN124" s="69"/>
      <c r="HRO124" s="69"/>
      <c r="HRP124" s="69"/>
      <c r="HRQ124" s="69"/>
      <c r="HRR124" s="69"/>
      <c r="HRS124" s="69"/>
      <c r="HRT124" s="69"/>
      <c r="HRU124" s="69"/>
      <c r="HRV124" s="69"/>
      <c r="HRW124" s="69"/>
      <c r="HRX124" s="69"/>
      <c r="HRY124" s="69"/>
      <c r="HRZ124" s="69"/>
      <c r="HSA124" s="69"/>
      <c r="HSB124" s="69"/>
      <c r="HSC124" s="69"/>
      <c r="HSD124" s="69"/>
      <c r="HSE124" s="69"/>
      <c r="HSF124" s="69"/>
      <c r="HSG124" s="69"/>
      <c r="HSH124" s="69"/>
      <c r="HSI124" s="69"/>
      <c r="HSJ124" s="69"/>
      <c r="HSK124" s="69"/>
      <c r="HSL124" s="69"/>
      <c r="HSM124" s="69"/>
      <c r="HSN124" s="69"/>
      <c r="HSO124" s="69"/>
      <c r="HSP124" s="69"/>
      <c r="HSQ124" s="69"/>
      <c r="HSR124" s="69"/>
      <c r="HSS124" s="69"/>
      <c r="HST124" s="69"/>
      <c r="HSU124" s="69"/>
      <c r="HSV124" s="69"/>
      <c r="HSW124" s="69"/>
      <c r="HSX124" s="69"/>
      <c r="HSY124" s="69"/>
      <c r="HSZ124" s="69"/>
      <c r="HTA124" s="69"/>
      <c r="HTB124" s="69"/>
      <c r="HTC124" s="69"/>
      <c r="HTD124" s="69"/>
      <c r="HTE124" s="69"/>
      <c r="HTF124" s="69"/>
      <c r="HTG124" s="69"/>
      <c r="HTH124" s="69"/>
      <c r="HTI124" s="69"/>
      <c r="HTJ124" s="69"/>
      <c r="HTK124" s="69"/>
      <c r="HTL124" s="69"/>
      <c r="HTM124" s="69"/>
      <c r="HTN124" s="69"/>
      <c r="HTO124" s="69"/>
      <c r="HTP124" s="69"/>
      <c r="HTQ124" s="69"/>
      <c r="HTR124" s="69"/>
      <c r="HTS124" s="69"/>
      <c r="HTT124" s="69"/>
      <c r="HTU124" s="69"/>
      <c r="HTV124" s="69"/>
      <c r="HTW124" s="69"/>
      <c r="HTX124" s="69"/>
      <c r="HTY124" s="69"/>
      <c r="HTZ124" s="69"/>
      <c r="HUA124" s="69"/>
      <c r="HUB124" s="69"/>
      <c r="HUC124" s="69"/>
      <c r="HUD124" s="69"/>
      <c r="HUE124" s="69"/>
      <c r="HUF124" s="69"/>
      <c r="HUG124" s="69"/>
      <c r="HUH124" s="69"/>
      <c r="HUI124" s="69"/>
      <c r="HUJ124" s="69"/>
      <c r="HUK124" s="69"/>
      <c r="HUL124" s="69"/>
      <c r="HUM124" s="69"/>
      <c r="HUN124" s="69"/>
      <c r="HUO124" s="69"/>
      <c r="HUP124" s="69"/>
      <c r="HUQ124" s="69"/>
      <c r="HUR124" s="69"/>
      <c r="HUS124" s="69"/>
      <c r="HUT124" s="69"/>
      <c r="HUU124" s="69"/>
      <c r="HUV124" s="69"/>
      <c r="HUW124" s="69"/>
      <c r="HUX124" s="69"/>
      <c r="HUY124" s="69"/>
      <c r="HUZ124" s="69"/>
      <c r="HVA124" s="69"/>
      <c r="HVB124" s="69"/>
      <c r="HVC124" s="69"/>
      <c r="HVD124" s="69"/>
      <c r="HVE124" s="69"/>
      <c r="HVF124" s="69"/>
      <c r="HVG124" s="69"/>
      <c r="HVH124" s="69"/>
      <c r="HVI124" s="69"/>
      <c r="HVJ124" s="69"/>
      <c r="HVK124" s="69"/>
      <c r="HVL124" s="69"/>
      <c r="HVM124" s="69"/>
      <c r="HVN124" s="69"/>
      <c r="HVO124" s="69"/>
      <c r="HVP124" s="69"/>
      <c r="HVQ124" s="69"/>
      <c r="HVR124" s="69"/>
      <c r="HVS124" s="69"/>
      <c r="HVT124" s="69"/>
      <c r="HVU124" s="69"/>
      <c r="HVV124" s="69"/>
      <c r="HVW124" s="69"/>
      <c r="HVX124" s="69"/>
      <c r="HVY124" s="69"/>
      <c r="HVZ124" s="69"/>
      <c r="HWA124" s="69"/>
      <c r="HWB124" s="69"/>
      <c r="HWC124" s="69"/>
      <c r="HWD124" s="69"/>
      <c r="HWE124" s="69"/>
      <c r="HWF124" s="69"/>
      <c r="HWG124" s="69"/>
      <c r="HWH124" s="69"/>
      <c r="HWI124" s="69"/>
      <c r="HWJ124" s="69"/>
      <c r="HWK124" s="69"/>
      <c r="HWL124" s="69"/>
      <c r="HWM124" s="69"/>
      <c r="HWN124" s="69"/>
      <c r="HWO124" s="69"/>
      <c r="HWP124" s="69"/>
      <c r="HWQ124" s="69"/>
      <c r="HWR124" s="69"/>
      <c r="HWS124" s="69"/>
      <c r="HWT124" s="69"/>
      <c r="HWU124" s="69"/>
      <c r="HWV124" s="69"/>
      <c r="HWW124" s="69"/>
      <c r="HWX124" s="69"/>
      <c r="HWY124" s="69"/>
      <c r="HWZ124" s="69"/>
      <c r="HXA124" s="69"/>
      <c r="HXB124" s="69"/>
      <c r="HXC124" s="69"/>
      <c r="HXD124" s="69"/>
      <c r="HXE124" s="69"/>
      <c r="HXF124" s="69"/>
      <c r="HXG124" s="69"/>
      <c r="HXH124" s="69"/>
      <c r="HXI124" s="69"/>
      <c r="HXJ124" s="69"/>
      <c r="HXK124" s="69"/>
      <c r="HXL124" s="69"/>
      <c r="HXM124" s="69"/>
      <c r="HXN124" s="69"/>
      <c r="HXO124" s="69"/>
      <c r="HXP124" s="69"/>
      <c r="HXQ124" s="69"/>
      <c r="HXR124" s="69"/>
      <c r="HXS124" s="69"/>
      <c r="HXT124" s="69"/>
      <c r="HXU124" s="69"/>
      <c r="HXV124" s="69"/>
      <c r="HXW124" s="69"/>
      <c r="HXX124" s="69"/>
      <c r="HXY124" s="69"/>
      <c r="HXZ124" s="69"/>
      <c r="HYA124" s="69"/>
      <c r="HYB124" s="69"/>
      <c r="HYC124" s="69"/>
      <c r="HYD124" s="69"/>
      <c r="HYE124" s="69"/>
      <c r="HYF124" s="69"/>
      <c r="HYG124" s="69"/>
      <c r="HYH124" s="69"/>
      <c r="HYI124" s="69"/>
      <c r="HYJ124" s="69"/>
      <c r="HYK124" s="69"/>
      <c r="HYL124" s="69"/>
      <c r="HYM124" s="69"/>
      <c r="HYN124" s="69"/>
      <c r="HYO124" s="69"/>
      <c r="HYP124" s="69"/>
      <c r="HYQ124" s="69"/>
      <c r="HYR124" s="69"/>
      <c r="HYS124" s="69"/>
      <c r="HYT124" s="69"/>
      <c r="HYU124" s="69"/>
      <c r="HYV124" s="69"/>
      <c r="HYW124" s="69"/>
      <c r="HYX124" s="69"/>
      <c r="HYY124" s="69"/>
      <c r="HYZ124" s="69"/>
      <c r="HZA124" s="69"/>
      <c r="HZB124" s="69"/>
      <c r="HZC124" s="69"/>
      <c r="HZD124" s="69"/>
      <c r="HZE124" s="69"/>
      <c r="HZF124" s="69"/>
      <c r="HZG124" s="69"/>
      <c r="HZH124" s="69"/>
      <c r="HZI124" s="69"/>
      <c r="HZJ124" s="69"/>
      <c r="HZK124" s="69"/>
      <c r="HZL124" s="69"/>
      <c r="HZM124" s="69"/>
      <c r="HZN124" s="69"/>
      <c r="HZO124" s="69"/>
      <c r="HZP124" s="69"/>
      <c r="HZQ124" s="69"/>
      <c r="HZR124" s="69"/>
      <c r="HZS124" s="69"/>
      <c r="HZT124" s="69"/>
      <c r="HZU124" s="69"/>
      <c r="HZV124" s="69"/>
      <c r="HZW124" s="69"/>
      <c r="HZX124" s="69"/>
      <c r="HZY124" s="69"/>
      <c r="HZZ124" s="69"/>
      <c r="IAA124" s="69"/>
      <c r="IAB124" s="69"/>
      <c r="IAC124" s="69"/>
      <c r="IAD124" s="69"/>
      <c r="IAE124" s="69"/>
      <c r="IAF124" s="69"/>
      <c r="IAG124" s="69"/>
      <c r="IAH124" s="69"/>
      <c r="IAI124" s="69"/>
      <c r="IAJ124" s="69"/>
      <c r="IAK124" s="69"/>
      <c r="IAL124" s="69"/>
      <c r="IAM124" s="69"/>
      <c r="IAN124" s="69"/>
      <c r="IAO124" s="69"/>
      <c r="IAP124" s="69"/>
      <c r="IAQ124" s="69"/>
      <c r="IAR124" s="69"/>
      <c r="IAS124" s="69"/>
      <c r="IAT124" s="69"/>
      <c r="IAU124" s="69"/>
      <c r="IAV124" s="69"/>
      <c r="IAW124" s="69"/>
      <c r="IAX124" s="69"/>
      <c r="IAY124" s="69"/>
      <c r="IAZ124" s="69"/>
      <c r="IBA124" s="69"/>
      <c r="IBB124" s="69"/>
      <c r="IBC124" s="69"/>
      <c r="IBD124" s="69"/>
      <c r="IBE124" s="69"/>
      <c r="IBF124" s="69"/>
      <c r="IBG124" s="69"/>
      <c r="IBH124" s="69"/>
      <c r="IBI124" s="69"/>
      <c r="IBJ124" s="69"/>
      <c r="IBK124" s="69"/>
      <c r="IBL124" s="69"/>
      <c r="IBM124" s="69"/>
      <c r="IBN124" s="69"/>
      <c r="IBO124" s="69"/>
      <c r="IBP124" s="69"/>
      <c r="IBQ124" s="69"/>
      <c r="IBR124" s="69"/>
      <c r="IBS124" s="69"/>
      <c r="IBT124" s="69"/>
      <c r="IBU124" s="69"/>
      <c r="IBV124" s="69"/>
      <c r="IBW124" s="69"/>
      <c r="IBX124" s="69"/>
      <c r="IBY124" s="69"/>
      <c r="IBZ124" s="69"/>
      <c r="ICA124" s="69"/>
      <c r="ICB124" s="69"/>
      <c r="ICC124" s="69"/>
      <c r="ICD124" s="69"/>
      <c r="ICE124" s="69"/>
      <c r="ICF124" s="69"/>
      <c r="ICG124" s="69"/>
      <c r="ICH124" s="69"/>
      <c r="ICI124" s="69"/>
      <c r="ICJ124" s="69"/>
      <c r="ICK124" s="69"/>
      <c r="ICL124" s="69"/>
      <c r="ICM124" s="69"/>
      <c r="ICN124" s="69"/>
      <c r="ICO124" s="69"/>
      <c r="ICP124" s="69"/>
      <c r="ICQ124" s="69"/>
      <c r="ICR124" s="69"/>
      <c r="ICS124" s="69"/>
      <c r="ICT124" s="69"/>
      <c r="ICU124" s="69"/>
      <c r="ICV124" s="69"/>
      <c r="ICW124" s="69"/>
      <c r="ICX124" s="69"/>
      <c r="ICY124" s="69"/>
      <c r="ICZ124" s="69"/>
      <c r="IDA124" s="69"/>
      <c r="IDB124" s="69"/>
      <c r="IDC124" s="69"/>
      <c r="IDD124" s="69"/>
      <c r="IDE124" s="69"/>
      <c r="IDF124" s="69"/>
      <c r="IDG124" s="69"/>
      <c r="IDH124" s="69"/>
      <c r="IDI124" s="69"/>
      <c r="IDJ124" s="69"/>
      <c r="IDK124" s="69"/>
      <c r="IDL124" s="69"/>
      <c r="IDM124" s="69"/>
      <c r="IDN124" s="69"/>
      <c r="IDO124" s="69"/>
      <c r="IDP124" s="69"/>
      <c r="IDQ124" s="69"/>
      <c r="IDR124" s="69"/>
      <c r="IDS124" s="69"/>
      <c r="IDT124" s="69"/>
      <c r="IDU124" s="69"/>
      <c r="IDV124" s="69"/>
      <c r="IDW124" s="69"/>
      <c r="IDX124" s="69"/>
      <c r="IDY124" s="69"/>
      <c r="IDZ124" s="69"/>
      <c r="IEA124" s="69"/>
      <c r="IEB124" s="69"/>
      <c r="IEC124" s="69"/>
      <c r="IED124" s="69"/>
      <c r="IEE124" s="69"/>
      <c r="IEF124" s="69"/>
      <c r="IEG124" s="69"/>
      <c r="IEH124" s="69"/>
      <c r="IEI124" s="69"/>
      <c r="IEJ124" s="69"/>
      <c r="IEK124" s="69"/>
      <c r="IEL124" s="69"/>
      <c r="IEM124" s="69"/>
      <c r="IEN124" s="69"/>
      <c r="IEO124" s="69"/>
      <c r="IEP124" s="69"/>
      <c r="IEQ124" s="69"/>
      <c r="IER124" s="69"/>
      <c r="IES124" s="69"/>
      <c r="IET124" s="69"/>
      <c r="IEU124" s="69"/>
      <c r="IEV124" s="69"/>
      <c r="IEW124" s="69"/>
      <c r="IEX124" s="69"/>
      <c r="IEY124" s="69"/>
      <c r="IEZ124" s="69"/>
      <c r="IFA124" s="69"/>
      <c r="IFB124" s="69"/>
      <c r="IFC124" s="69"/>
      <c r="IFD124" s="69"/>
      <c r="IFE124" s="69"/>
      <c r="IFF124" s="69"/>
      <c r="IFG124" s="69"/>
      <c r="IFH124" s="69"/>
      <c r="IFI124" s="69"/>
      <c r="IFJ124" s="69"/>
      <c r="IFK124" s="69"/>
      <c r="IFL124" s="69"/>
      <c r="IFM124" s="69"/>
      <c r="IFN124" s="69"/>
      <c r="IFO124" s="69"/>
      <c r="IFP124" s="69"/>
      <c r="IFQ124" s="69"/>
      <c r="IFR124" s="69"/>
      <c r="IFS124" s="69"/>
      <c r="IFT124" s="69"/>
      <c r="IFU124" s="69"/>
      <c r="IFV124" s="69"/>
      <c r="IFW124" s="69"/>
      <c r="IFX124" s="69"/>
      <c r="IFY124" s="69"/>
      <c r="IFZ124" s="69"/>
      <c r="IGA124" s="69"/>
      <c r="IGB124" s="69"/>
      <c r="IGC124" s="69"/>
      <c r="IGD124" s="69"/>
      <c r="IGE124" s="69"/>
      <c r="IGF124" s="69"/>
      <c r="IGG124" s="69"/>
      <c r="IGH124" s="69"/>
      <c r="IGI124" s="69"/>
      <c r="IGJ124" s="69"/>
      <c r="IGK124" s="69"/>
      <c r="IGL124" s="69"/>
      <c r="IGM124" s="69"/>
      <c r="IGN124" s="69"/>
      <c r="IGO124" s="69"/>
      <c r="IGP124" s="69"/>
      <c r="IGQ124" s="69"/>
      <c r="IGR124" s="69"/>
      <c r="IGS124" s="69"/>
      <c r="IGT124" s="69"/>
      <c r="IGU124" s="69"/>
      <c r="IGV124" s="69"/>
      <c r="IGW124" s="69"/>
      <c r="IGX124" s="69"/>
      <c r="IGY124" s="69"/>
      <c r="IGZ124" s="69"/>
      <c r="IHA124" s="69"/>
      <c r="IHB124" s="69"/>
      <c r="IHC124" s="69"/>
      <c r="IHD124" s="69"/>
      <c r="IHE124" s="69"/>
      <c r="IHF124" s="69"/>
      <c r="IHG124" s="69"/>
      <c r="IHH124" s="69"/>
      <c r="IHI124" s="69"/>
      <c r="IHJ124" s="69"/>
      <c r="IHK124" s="69"/>
      <c r="IHL124" s="69"/>
      <c r="IHM124" s="69"/>
      <c r="IHN124" s="69"/>
      <c r="IHO124" s="69"/>
      <c r="IHP124" s="69"/>
      <c r="IHQ124" s="69"/>
      <c r="IHR124" s="69"/>
      <c r="IHS124" s="69"/>
      <c r="IHT124" s="69"/>
      <c r="IHU124" s="69"/>
      <c r="IHV124" s="69"/>
      <c r="IHW124" s="69"/>
      <c r="IHX124" s="69"/>
      <c r="IHY124" s="69"/>
      <c r="IHZ124" s="69"/>
      <c r="IIA124" s="69"/>
      <c r="IIB124" s="69"/>
      <c r="IIC124" s="69"/>
      <c r="IID124" s="69"/>
      <c r="IIE124" s="69"/>
      <c r="IIF124" s="69"/>
      <c r="IIG124" s="69"/>
      <c r="IIH124" s="69"/>
      <c r="III124" s="69"/>
      <c r="IIJ124" s="69"/>
      <c r="IIK124" s="69"/>
      <c r="IIL124" s="69"/>
      <c r="IIM124" s="69"/>
      <c r="IIN124" s="69"/>
      <c r="IIO124" s="69"/>
      <c r="IIP124" s="69"/>
      <c r="IIQ124" s="69"/>
      <c r="IIR124" s="69"/>
      <c r="IIS124" s="69"/>
      <c r="IIT124" s="69"/>
      <c r="IIU124" s="69"/>
      <c r="IIV124" s="69"/>
      <c r="IIW124" s="69"/>
      <c r="IIX124" s="69"/>
      <c r="IIY124" s="69"/>
      <c r="IIZ124" s="69"/>
      <c r="IJA124" s="69"/>
      <c r="IJB124" s="69"/>
      <c r="IJC124" s="69"/>
      <c r="IJD124" s="69"/>
      <c r="IJE124" s="69"/>
      <c r="IJF124" s="69"/>
      <c r="IJG124" s="69"/>
      <c r="IJH124" s="69"/>
      <c r="IJI124" s="69"/>
      <c r="IJJ124" s="69"/>
      <c r="IJK124" s="69"/>
      <c r="IJL124" s="69"/>
      <c r="IJM124" s="69"/>
      <c r="IJN124" s="69"/>
      <c r="IJO124" s="69"/>
      <c r="IJP124" s="69"/>
      <c r="IJQ124" s="69"/>
      <c r="IJR124" s="69"/>
      <c r="IJS124" s="69"/>
      <c r="IJT124" s="69"/>
      <c r="IJU124" s="69"/>
      <c r="IJV124" s="69"/>
      <c r="IJW124" s="69"/>
      <c r="IJX124" s="69"/>
      <c r="IJY124" s="69"/>
      <c r="IJZ124" s="69"/>
      <c r="IKA124" s="69"/>
      <c r="IKB124" s="69"/>
      <c r="IKC124" s="69"/>
      <c r="IKD124" s="69"/>
      <c r="IKE124" s="69"/>
      <c r="IKF124" s="69"/>
      <c r="IKG124" s="69"/>
      <c r="IKH124" s="69"/>
      <c r="IKI124" s="69"/>
      <c r="IKJ124" s="69"/>
      <c r="IKK124" s="69"/>
      <c r="IKL124" s="69"/>
      <c r="IKM124" s="69"/>
      <c r="IKN124" s="69"/>
      <c r="IKO124" s="69"/>
      <c r="IKP124" s="69"/>
      <c r="IKQ124" s="69"/>
      <c r="IKR124" s="69"/>
      <c r="IKS124" s="69"/>
      <c r="IKT124" s="69"/>
      <c r="IKU124" s="69"/>
      <c r="IKV124" s="69"/>
      <c r="IKW124" s="69"/>
      <c r="IKX124" s="69"/>
      <c r="IKY124" s="69"/>
      <c r="IKZ124" s="69"/>
      <c r="ILA124" s="69"/>
      <c r="ILB124" s="69"/>
      <c r="ILC124" s="69"/>
      <c r="ILD124" s="69"/>
      <c r="ILE124" s="69"/>
      <c r="ILF124" s="69"/>
      <c r="ILG124" s="69"/>
      <c r="ILH124" s="69"/>
      <c r="ILI124" s="69"/>
      <c r="ILJ124" s="69"/>
      <c r="ILK124" s="69"/>
      <c r="ILL124" s="69"/>
      <c r="ILM124" s="69"/>
      <c r="ILN124" s="69"/>
      <c r="ILO124" s="69"/>
      <c r="ILP124" s="69"/>
      <c r="ILQ124" s="69"/>
      <c r="ILR124" s="69"/>
      <c r="ILS124" s="69"/>
      <c r="ILT124" s="69"/>
      <c r="ILU124" s="69"/>
      <c r="ILV124" s="69"/>
      <c r="ILW124" s="69"/>
      <c r="ILX124" s="69"/>
      <c r="ILY124" s="69"/>
      <c r="ILZ124" s="69"/>
      <c r="IMA124" s="69"/>
      <c r="IMB124" s="69"/>
      <c r="IMC124" s="69"/>
      <c r="IMD124" s="69"/>
      <c r="IME124" s="69"/>
      <c r="IMF124" s="69"/>
      <c r="IMG124" s="69"/>
      <c r="IMH124" s="69"/>
      <c r="IMI124" s="69"/>
      <c r="IMJ124" s="69"/>
      <c r="IMK124" s="69"/>
      <c r="IML124" s="69"/>
      <c r="IMM124" s="69"/>
      <c r="IMN124" s="69"/>
      <c r="IMO124" s="69"/>
      <c r="IMP124" s="69"/>
      <c r="IMQ124" s="69"/>
      <c r="IMR124" s="69"/>
      <c r="IMS124" s="69"/>
      <c r="IMT124" s="69"/>
      <c r="IMU124" s="69"/>
      <c r="IMV124" s="69"/>
      <c r="IMW124" s="69"/>
      <c r="IMX124" s="69"/>
      <c r="IMY124" s="69"/>
      <c r="IMZ124" s="69"/>
      <c r="INA124" s="69"/>
      <c r="INB124" s="69"/>
      <c r="INC124" s="69"/>
      <c r="IND124" s="69"/>
      <c r="INE124" s="69"/>
      <c r="INF124" s="69"/>
      <c r="ING124" s="69"/>
      <c r="INH124" s="69"/>
      <c r="INI124" s="69"/>
      <c r="INJ124" s="69"/>
      <c r="INK124" s="69"/>
      <c r="INL124" s="69"/>
      <c r="INM124" s="69"/>
      <c r="INN124" s="69"/>
      <c r="INO124" s="69"/>
      <c r="INP124" s="69"/>
      <c r="INQ124" s="69"/>
      <c r="INR124" s="69"/>
      <c r="INS124" s="69"/>
      <c r="INT124" s="69"/>
      <c r="INU124" s="69"/>
      <c r="INV124" s="69"/>
      <c r="INW124" s="69"/>
      <c r="INX124" s="69"/>
      <c r="INY124" s="69"/>
      <c r="INZ124" s="69"/>
      <c r="IOA124" s="69"/>
      <c r="IOB124" s="69"/>
      <c r="IOC124" s="69"/>
      <c r="IOD124" s="69"/>
      <c r="IOE124" s="69"/>
      <c r="IOF124" s="69"/>
      <c r="IOG124" s="69"/>
      <c r="IOH124" s="69"/>
      <c r="IOI124" s="69"/>
      <c r="IOJ124" s="69"/>
      <c r="IOK124" s="69"/>
      <c r="IOL124" s="69"/>
      <c r="IOM124" s="69"/>
      <c r="ION124" s="69"/>
      <c r="IOO124" s="69"/>
      <c r="IOP124" s="69"/>
      <c r="IOQ124" s="69"/>
      <c r="IOR124" s="69"/>
      <c r="IOS124" s="69"/>
      <c r="IOT124" s="69"/>
      <c r="IOU124" s="69"/>
      <c r="IOV124" s="69"/>
      <c r="IOW124" s="69"/>
      <c r="IOX124" s="69"/>
      <c r="IOY124" s="69"/>
      <c r="IOZ124" s="69"/>
      <c r="IPA124" s="69"/>
      <c r="IPB124" s="69"/>
      <c r="IPC124" s="69"/>
      <c r="IPD124" s="69"/>
      <c r="IPE124" s="69"/>
      <c r="IPF124" s="69"/>
      <c r="IPG124" s="69"/>
      <c r="IPH124" s="69"/>
      <c r="IPI124" s="69"/>
      <c r="IPJ124" s="69"/>
      <c r="IPK124" s="69"/>
      <c r="IPL124" s="69"/>
      <c r="IPM124" s="69"/>
      <c r="IPN124" s="69"/>
      <c r="IPO124" s="69"/>
      <c r="IPP124" s="69"/>
      <c r="IPQ124" s="69"/>
      <c r="IPR124" s="69"/>
      <c r="IPS124" s="69"/>
      <c r="IPT124" s="69"/>
      <c r="IPU124" s="69"/>
      <c r="IPV124" s="69"/>
      <c r="IPW124" s="69"/>
      <c r="IPX124" s="69"/>
      <c r="IPY124" s="69"/>
      <c r="IPZ124" s="69"/>
      <c r="IQA124" s="69"/>
      <c r="IQB124" s="69"/>
      <c r="IQC124" s="69"/>
      <c r="IQD124" s="69"/>
      <c r="IQE124" s="69"/>
      <c r="IQF124" s="69"/>
      <c r="IQG124" s="69"/>
      <c r="IQH124" s="69"/>
      <c r="IQI124" s="69"/>
      <c r="IQJ124" s="69"/>
      <c r="IQK124" s="69"/>
      <c r="IQL124" s="69"/>
      <c r="IQM124" s="69"/>
      <c r="IQN124" s="69"/>
      <c r="IQO124" s="69"/>
      <c r="IQP124" s="69"/>
      <c r="IQQ124" s="69"/>
      <c r="IQR124" s="69"/>
      <c r="IQS124" s="69"/>
      <c r="IQT124" s="69"/>
      <c r="IQU124" s="69"/>
      <c r="IQV124" s="69"/>
      <c r="IQW124" s="69"/>
      <c r="IQX124" s="69"/>
      <c r="IQY124" s="69"/>
      <c r="IQZ124" s="69"/>
      <c r="IRA124" s="69"/>
      <c r="IRB124" s="69"/>
      <c r="IRC124" s="69"/>
      <c r="IRD124" s="69"/>
      <c r="IRE124" s="69"/>
      <c r="IRF124" s="69"/>
      <c r="IRG124" s="69"/>
      <c r="IRH124" s="69"/>
      <c r="IRI124" s="69"/>
      <c r="IRJ124" s="69"/>
      <c r="IRK124" s="69"/>
      <c r="IRL124" s="69"/>
      <c r="IRM124" s="69"/>
      <c r="IRN124" s="69"/>
      <c r="IRO124" s="69"/>
      <c r="IRP124" s="69"/>
      <c r="IRQ124" s="69"/>
      <c r="IRR124" s="69"/>
      <c r="IRS124" s="69"/>
      <c r="IRT124" s="69"/>
      <c r="IRU124" s="69"/>
      <c r="IRV124" s="69"/>
      <c r="IRW124" s="69"/>
      <c r="IRX124" s="69"/>
      <c r="IRY124" s="69"/>
      <c r="IRZ124" s="69"/>
      <c r="ISA124" s="69"/>
      <c r="ISB124" s="69"/>
      <c r="ISC124" s="69"/>
      <c r="ISD124" s="69"/>
      <c r="ISE124" s="69"/>
      <c r="ISF124" s="69"/>
      <c r="ISG124" s="69"/>
      <c r="ISH124" s="69"/>
      <c r="ISI124" s="69"/>
      <c r="ISJ124" s="69"/>
      <c r="ISK124" s="69"/>
      <c r="ISL124" s="69"/>
      <c r="ISM124" s="69"/>
      <c r="ISN124" s="69"/>
      <c r="ISO124" s="69"/>
      <c r="ISP124" s="69"/>
      <c r="ISQ124" s="69"/>
      <c r="ISR124" s="69"/>
      <c r="ISS124" s="69"/>
      <c r="IST124" s="69"/>
      <c r="ISU124" s="69"/>
      <c r="ISV124" s="69"/>
      <c r="ISW124" s="69"/>
      <c r="ISX124" s="69"/>
      <c r="ISY124" s="69"/>
      <c r="ISZ124" s="69"/>
      <c r="ITA124" s="69"/>
      <c r="ITB124" s="69"/>
      <c r="ITC124" s="69"/>
      <c r="ITD124" s="69"/>
      <c r="ITE124" s="69"/>
      <c r="ITF124" s="69"/>
      <c r="ITG124" s="69"/>
      <c r="ITH124" s="69"/>
      <c r="ITI124" s="69"/>
      <c r="ITJ124" s="69"/>
      <c r="ITK124" s="69"/>
      <c r="ITL124" s="69"/>
      <c r="ITM124" s="69"/>
      <c r="ITN124" s="69"/>
      <c r="ITO124" s="69"/>
      <c r="ITP124" s="69"/>
      <c r="ITQ124" s="69"/>
      <c r="ITR124" s="69"/>
      <c r="ITS124" s="69"/>
      <c r="ITT124" s="69"/>
      <c r="ITU124" s="69"/>
      <c r="ITV124" s="69"/>
      <c r="ITW124" s="69"/>
      <c r="ITX124" s="69"/>
      <c r="ITY124" s="69"/>
      <c r="ITZ124" s="69"/>
      <c r="IUA124" s="69"/>
      <c r="IUB124" s="69"/>
      <c r="IUC124" s="69"/>
      <c r="IUD124" s="69"/>
      <c r="IUE124" s="69"/>
      <c r="IUF124" s="69"/>
      <c r="IUG124" s="69"/>
      <c r="IUH124" s="69"/>
      <c r="IUI124" s="69"/>
      <c r="IUJ124" s="69"/>
      <c r="IUK124" s="69"/>
      <c r="IUL124" s="69"/>
      <c r="IUM124" s="69"/>
      <c r="IUN124" s="69"/>
      <c r="IUO124" s="69"/>
      <c r="IUP124" s="69"/>
      <c r="IUQ124" s="69"/>
      <c r="IUR124" s="69"/>
      <c r="IUS124" s="69"/>
      <c r="IUT124" s="69"/>
      <c r="IUU124" s="69"/>
      <c r="IUV124" s="69"/>
      <c r="IUW124" s="69"/>
      <c r="IUX124" s="69"/>
      <c r="IUY124" s="69"/>
      <c r="IUZ124" s="69"/>
      <c r="IVA124" s="69"/>
      <c r="IVB124" s="69"/>
      <c r="IVC124" s="69"/>
      <c r="IVD124" s="69"/>
      <c r="IVE124" s="69"/>
      <c r="IVF124" s="69"/>
      <c r="IVG124" s="69"/>
      <c r="IVH124" s="69"/>
      <c r="IVI124" s="69"/>
      <c r="IVJ124" s="69"/>
      <c r="IVK124" s="69"/>
      <c r="IVL124" s="69"/>
      <c r="IVM124" s="69"/>
      <c r="IVN124" s="69"/>
      <c r="IVO124" s="69"/>
      <c r="IVP124" s="69"/>
      <c r="IVQ124" s="69"/>
      <c r="IVR124" s="69"/>
      <c r="IVS124" s="69"/>
      <c r="IVT124" s="69"/>
      <c r="IVU124" s="69"/>
      <c r="IVV124" s="69"/>
      <c r="IVW124" s="69"/>
      <c r="IVX124" s="69"/>
      <c r="IVY124" s="69"/>
      <c r="IVZ124" s="69"/>
      <c r="IWA124" s="69"/>
      <c r="IWB124" s="69"/>
      <c r="IWC124" s="69"/>
      <c r="IWD124" s="69"/>
      <c r="IWE124" s="69"/>
      <c r="IWF124" s="69"/>
      <c r="IWG124" s="69"/>
      <c r="IWH124" s="69"/>
      <c r="IWI124" s="69"/>
      <c r="IWJ124" s="69"/>
      <c r="IWK124" s="69"/>
      <c r="IWL124" s="69"/>
      <c r="IWM124" s="69"/>
      <c r="IWN124" s="69"/>
      <c r="IWO124" s="69"/>
      <c r="IWP124" s="69"/>
      <c r="IWQ124" s="69"/>
      <c r="IWR124" s="69"/>
      <c r="IWS124" s="69"/>
      <c r="IWT124" s="69"/>
      <c r="IWU124" s="69"/>
      <c r="IWV124" s="69"/>
      <c r="IWW124" s="69"/>
      <c r="IWX124" s="69"/>
      <c r="IWY124" s="69"/>
      <c r="IWZ124" s="69"/>
      <c r="IXA124" s="69"/>
      <c r="IXB124" s="69"/>
      <c r="IXC124" s="69"/>
      <c r="IXD124" s="69"/>
      <c r="IXE124" s="69"/>
      <c r="IXF124" s="69"/>
      <c r="IXG124" s="69"/>
      <c r="IXH124" s="69"/>
      <c r="IXI124" s="69"/>
      <c r="IXJ124" s="69"/>
      <c r="IXK124" s="69"/>
      <c r="IXL124" s="69"/>
      <c r="IXM124" s="69"/>
      <c r="IXN124" s="69"/>
      <c r="IXO124" s="69"/>
      <c r="IXP124" s="69"/>
      <c r="IXQ124" s="69"/>
      <c r="IXR124" s="69"/>
      <c r="IXS124" s="69"/>
      <c r="IXT124" s="69"/>
      <c r="IXU124" s="69"/>
      <c r="IXV124" s="69"/>
      <c r="IXW124" s="69"/>
      <c r="IXX124" s="69"/>
      <c r="IXY124" s="69"/>
      <c r="IXZ124" s="69"/>
      <c r="IYA124" s="69"/>
      <c r="IYB124" s="69"/>
      <c r="IYC124" s="69"/>
      <c r="IYD124" s="69"/>
      <c r="IYE124" s="69"/>
      <c r="IYF124" s="69"/>
      <c r="IYG124" s="69"/>
      <c r="IYH124" s="69"/>
      <c r="IYI124" s="69"/>
      <c r="IYJ124" s="69"/>
      <c r="IYK124" s="69"/>
      <c r="IYL124" s="69"/>
      <c r="IYM124" s="69"/>
      <c r="IYN124" s="69"/>
      <c r="IYO124" s="69"/>
      <c r="IYP124" s="69"/>
      <c r="IYQ124" s="69"/>
      <c r="IYR124" s="69"/>
      <c r="IYS124" s="69"/>
      <c r="IYT124" s="69"/>
      <c r="IYU124" s="69"/>
      <c r="IYV124" s="69"/>
      <c r="IYW124" s="69"/>
      <c r="IYX124" s="69"/>
      <c r="IYY124" s="69"/>
      <c r="IYZ124" s="69"/>
      <c r="IZA124" s="69"/>
      <c r="IZB124" s="69"/>
      <c r="IZC124" s="69"/>
      <c r="IZD124" s="69"/>
      <c r="IZE124" s="69"/>
      <c r="IZF124" s="69"/>
      <c r="IZG124" s="69"/>
      <c r="IZH124" s="69"/>
      <c r="IZI124" s="69"/>
      <c r="IZJ124" s="69"/>
      <c r="IZK124" s="69"/>
      <c r="IZL124" s="69"/>
      <c r="IZM124" s="69"/>
      <c r="IZN124" s="69"/>
      <c r="IZO124" s="69"/>
      <c r="IZP124" s="69"/>
      <c r="IZQ124" s="69"/>
      <c r="IZR124" s="69"/>
      <c r="IZS124" s="69"/>
      <c r="IZT124" s="69"/>
      <c r="IZU124" s="69"/>
      <c r="IZV124" s="69"/>
      <c r="IZW124" s="69"/>
      <c r="IZX124" s="69"/>
      <c r="IZY124" s="69"/>
      <c r="IZZ124" s="69"/>
      <c r="JAA124" s="69"/>
      <c r="JAB124" s="69"/>
      <c r="JAC124" s="69"/>
      <c r="JAD124" s="69"/>
      <c r="JAE124" s="69"/>
      <c r="JAF124" s="69"/>
      <c r="JAG124" s="69"/>
      <c r="JAH124" s="69"/>
      <c r="JAI124" s="69"/>
      <c r="JAJ124" s="69"/>
      <c r="JAK124" s="69"/>
      <c r="JAL124" s="69"/>
      <c r="JAM124" s="69"/>
      <c r="JAN124" s="69"/>
      <c r="JAO124" s="69"/>
      <c r="JAP124" s="69"/>
      <c r="JAQ124" s="69"/>
      <c r="JAR124" s="69"/>
      <c r="JAS124" s="69"/>
      <c r="JAT124" s="69"/>
      <c r="JAU124" s="69"/>
      <c r="JAV124" s="69"/>
      <c r="JAW124" s="69"/>
      <c r="JAX124" s="69"/>
      <c r="JAY124" s="69"/>
      <c r="JAZ124" s="69"/>
      <c r="JBA124" s="69"/>
      <c r="JBB124" s="69"/>
      <c r="JBC124" s="69"/>
      <c r="JBD124" s="69"/>
      <c r="JBE124" s="69"/>
      <c r="JBF124" s="69"/>
      <c r="JBG124" s="69"/>
      <c r="JBH124" s="69"/>
      <c r="JBI124" s="69"/>
      <c r="JBJ124" s="69"/>
      <c r="JBK124" s="69"/>
      <c r="JBL124" s="69"/>
      <c r="JBM124" s="69"/>
      <c r="JBN124" s="69"/>
      <c r="JBO124" s="69"/>
      <c r="JBP124" s="69"/>
      <c r="JBQ124" s="69"/>
      <c r="JBR124" s="69"/>
      <c r="JBS124" s="69"/>
      <c r="JBT124" s="69"/>
      <c r="JBU124" s="69"/>
      <c r="JBV124" s="69"/>
      <c r="JBW124" s="69"/>
      <c r="JBX124" s="69"/>
      <c r="JBY124" s="69"/>
      <c r="JBZ124" s="69"/>
      <c r="JCA124" s="69"/>
      <c r="JCB124" s="69"/>
      <c r="JCC124" s="69"/>
      <c r="JCD124" s="69"/>
      <c r="JCE124" s="69"/>
      <c r="JCF124" s="69"/>
      <c r="JCG124" s="69"/>
      <c r="JCH124" s="69"/>
      <c r="JCI124" s="69"/>
      <c r="JCJ124" s="69"/>
      <c r="JCK124" s="69"/>
      <c r="JCL124" s="69"/>
      <c r="JCM124" s="69"/>
      <c r="JCN124" s="69"/>
      <c r="JCO124" s="69"/>
      <c r="JCP124" s="69"/>
      <c r="JCQ124" s="69"/>
      <c r="JCR124" s="69"/>
      <c r="JCS124" s="69"/>
      <c r="JCT124" s="69"/>
      <c r="JCU124" s="69"/>
      <c r="JCV124" s="69"/>
      <c r="JCW124" s="69"/>
      <c r="JCX124" s="69"/>
      <c r="JCY124" s="69"/>
      <c r="JCZ124" s="69"/>
      <c r="JDA124" s="69"/>
      <c r="JDB124" s="69"/>
      <c r="JDC124" s="69"/>
      <c r="JDD124" s="69"/>
      <c r="JDE124" s="69"/>
      <c r="JDF124" s="69"/>
      <c r="JDG124" s="69"/>
      <c r="JDH124" s="69"/>
      <c r="JDI124" s="69"/>
      <c r="JDJ124" s="69"/>
      <c r="JDK124" s="69"/>
      <c r="JDL124" s="69"/>
      <c r="JDM124" s="69"/>
      <c r="JDN124" s="69"/>
      <c r="JDO124" s="69"/>
      <c r="JDP124" s="69"/>
      <c r="JDQ124" s="69"/>
      <c r="JDR124" s="69"/>
      <c r="JDS124" s="69"/>
      <c r="JDT124" s="69"/>
      <c r="JDU124" s="69"/>
      <c r="JDV124" s="69"/>
      <c r="JDW124" s="69"/>
      <c r="JDX124" s="69"/>
      <c r="JDY124" s="69"/>
      <c r="JDZ124" s="69"/>
      <c r="JEA124" s="69"/>
      <c r="JEB124" s="69"/>
      <c r="JEC124" s="69"/>
      <c r="JED124" s="69"/>
      <c r="JEE124" s="69"/>
      <c r="JEF124" s="69"/>
      <c r="JEG124" s="69"/>
      <c r="JEH124" s="69"/>
      <c r="JEI124" s="69"/>
      <c r="JEJ124" s="69"/>
      <c r="JEK124" s="69"/>
      <c r="JEL124" s="69"/>
      <c r="JEM124" s="69"/>
      <c r="JEN124" s="69"/>
      <c r="JEO124" s="69"/>
      <c r="JEP124" s="69"/>
      <c r="JEQ124" s="69"/>
      <c r="JER124" s="69"/>
      <c r="JES124" s="69"/>
      <c r="JET124" s="69"/>
      <c r="JEU124" s="69"/>
      <c r="JEV124" s="69"/>
      <c r="JEW124" s="69"/>
      <c r="JEX124" s="69"/>
      <c r="JEY124" s="69"/>
      <c r="JEZ124" s="69"/>
      <c r="JFA124" s="69"/>
      <c r="JFB124" s="69"/>
      <c r="JFC124" s="69"/>
      <c r="JFD124" s="69"/>
      <c r="JFE124" s="69"/>
      <c r="JFF124" s="69"/>
      <c r="JFG124" s="69"/>
      <c r="JFH124" s="69"/>
      <c r="JFI124" s="69"/>
      <c r="JFJ124" s="69"/>
      <c r="JFK124" s="69"/>
      <c r="JFL124" s="69"/>
      <c r="JFM124" s="69"/>
      <c r="JFN124" s="69"/>
      <c r="JFO124" s="69"/>
      <c r="JFP124" s="69"/>
      <c r="JFQ124" s="69"/>
      <c r="JFR124" s="69"/>
      <c r="JFS124" s="69"/>
      <c r="JFT124" s="69"/>
      <c r="JFU124" s="69"/>
      <c r="JFV124" s="69"/>
      <c r="JFW124" s="69"/>
      <c r="JFX124" s="69"/>
      <c r="JFY124" s="69"/>
      <c r="JFZ124" s="69"/>
      <c r="JGA124" s="69"/>
      <c r="JGB124" s="69"/>
      <c r="JGC124" s="69"/>
      <c r="JGD124" s="69"/>
      <c r="JGE124" s="69"/>
      <c r="JGF124" s="69"/>
      <c r="JGG124" s="69"/>
      <c r="JGH124" s="69"/>
      <c r="JGI124" s="69"/>
      <c r="JGJ124" s="69"/>
      <c r="JGK124" s="69"/>
      <c r="JGL124" s="69"/>
      <c r="JGM124" s="69"/>
      <c r="JGN124" s="69"/>
      <c r="JGO124" s="69"/>
      <c r="JGP124" s="69"/>
      <c r="JGQ124" s="69"/>
      <c r="JGR124" s="69"/>
      <c r="JGS124" s="69"/>
      <c r="JGT124" s="69"/>
      <c r="JGU124" s="69"/>
      <c r="JGV124" s="69"/>
      <c r="JGW124" s="69"/>
      <c r="JGX124" s="69"/>
      <c r="JGY124" s="69"/>
      <c r="JGZ124" s="69"/>
      <c r="JHA124" s="69"/>
      <c r="JHB124" s="69"/>
      <c r="JHC124" s="69"/>
      <c r="JHD124" s="69"/>
      <c r="JHE124" s="69"/>
      <c r="JHF124" s="69"/>
      <c r="JHG124" s="69"/>
      <c r="JHH124" s="69"/>
      <c r="JHI124" s="69"/>
      <c r="JHJ124" s="69"/>
      <c r="JHK124" s="69"/>
      <c r="JHL124" s="69"/>
      <c r="JHM124" s="69"/>
      <c r="JHN124" s="69"/>
      <c r="JHO124" s="69"/>
      <c r="JHP124" s="69"/>
      <c r="JHQ124" s="69"/>
      <c r="JHR124" s="69"/>
      <c r="JHS124" s="69"/>
      <c r="JHT124" s="69"/>
      <c r="JHU124" s="69"/>
      <c r="JHV124" s="69"/>
      <c r="JHW124" s="69"/>
      <c r="JHX124" s="69"/>
      <c r="JHY124" s="69"/>
      <c r="JHZ124" s="69"/>
      <c r="JIA124" s="69"/>
      <c r="JIB124" s="69"/>
      <c r="JIC124" s="69"/>
      <c r="JID124" s="69"/>
      <c r="JIE124" s="69"/>
      <c r="JIF124" s="69"/>
      <c r="JIG124" s="69"/>
      <c r="JIH124" s="69"/>
      <c r="JII124" s="69"/>
      <c r="JIJ124" s="69"/>
      <c r="JIK124" s="69"/>
      <c r="JIL124" s="69"/>
      <c r="JIM124" s="69"/>
      <c r="JIN124" s="69"/>
      <c r="JIO124" s="69"/>
      <c r="JIP124" s="69"/>
      <c r="JIQ124" s="69"/>
      <c r="JIR124" s="69"/>
      <c r="JIS124" s="69"/>
      <c r="JIT124" s="69"/>
      <c r="JIU124" s="69"/>
      <c r="JIV124" s="69"/>
      <c r="JIW124" s="69"/>
      <c r="JIX124" s="69"/>
      <c r="JIY124" s="69"/>
      <c r="JIZ124" s="69"/>
      <c r="JJA124" s="69"/>
      <c r="JJB124" s="69"/>
      <c r="JJC124" s="69"/>
      <c r="JJD124" s="69"/>
      <c r="JJE124" s="69"/>
      <c r="JJF124" s="69"/>
      <c r="JJG124" s="69"/>
      <c r="JJH124" s="69"/>
      <c r="JJI124" s="69"/>
      <c r="JJJ124" s="69"/>
      <c r="JJK124" s="69"/>
      <c r="JJL124" s="69"/>
      <c r="JJM124" s="69"/>
      <c r="JJN124" s="69"/>
      <c r="JJO124" s="69"/>
      <c r="JJP124" s="69"/>
      <c r="JJQ124" s="69"/>
      <c r="JJR124" s="69"/>
      <c r="JJS124" s="69"/>
      <c r="JJT124" s="69"/>
      <c r="JJU124" s="69"/>
      <c r="JJV124" s="69"/>
      <c r="JJW124" s="69"/>
      <c r="JJX124" s="69"/>
      <c r="JJY124" s="69"/>
      <c r="JJZ124" s="69"/>
      <c r="JKA124" s="69"/>
      <c r="JKB124" s="69"/>
      <c r="JKC124" s="69"/>
      <c r="JKD124" s="69"/>
      <c r="JKE124" s="69"/>
      <c r="JKF124" s="69"/>
      <c r="JKG124" s="69"/>
      <c r="JKH124" s="69"/>
      <c r="JKI124" s="69"/>
      <c r="JKJ124" s="69"/>
      <c r="JKK124" s="69"/>
      <c r="JKL124" s="69"/>
      <c r="JKM124" s="69"/>
      <c r="JKN124" s="69"/>
      <c r="JKO124" s="69"/>
      <c r="JKP124" s="69"/>
      <c r="JKQ124" s="69"/>
      <c r="JKR124" s="69"/>
      <c r="JKS124" s="69"/>
      <c r="JKT124" s="69"/>
      <c r="JKU124" s="69"/>
      <c r="JKV124" s="69"/>
      <c r="JKW124" s="69"/>
      <c r="JKX124" s="69"/>
      <c r="JKY124" s="69"/>
      <c r="JKZ124" s="69"/>
      <c r="JLA124" s="69"/>
      <c r="JLB124" s="69"/>
      <c r="JLC124" s="69"/>
      <c r="JLD124" s="69"/>
      <c r="JLE124" s="69"/>
      <c r="JLF124" s="69"/>
      <c r="JLG124" s="69"/>
      <c r="JLH124" s="69"/>
      <c r="JLI124" s="69"/>
      <c r="JLJ124" s="69"/>
      <c r="JLK124" s="69"/>
      <c r="JLL124" s="69"/>
      <c r="JLM124" s="69"/>
      <c r="JLN124" s="69"/>
      <c r="JLO124" s="69"/>
      <c r="JLP124" s="69"/>
      <c r="JLQ124" s="69"/>
      <c r="JLR124" s="69"/>
      <c r="JLS124" s="69"/>
      <c r="JLT124" s="69"/>
      <c r="JLU124" s="69"/>
      <c r="JLV124" s="69"/>
      <c r="JLW124" s="69"/>
      <c r="JLX124" s="69"/>
      <c r="JLY124" s="69"/>
      <c r="JLZ124" s="69"/>
      <c r="JMA124" s="69"/>
      <c r="JMB124" s="69"/>
      <c r="JMC124" s="69"/>
      <c r="JMD124" s="69"/>
      <c r="JME124" s="69"/>
      <c r="JMF124" s="69"/>
      <c r="JMG124" s="69"/>
      <c r="JMH124" s="69"/>
      <c r="JMI124" s="69"/>
      <c r="JMJ124" s="69"/>
      <c r="JMK124" s="69"/>
      <c r="JML124" s="69"/>
      <c r="JMM124" s="69"/>
      <c r="JMN124" s="69"/>
      <c r="JMO124" s="69"/>
      <c r="JMP124" s="69"/>
      <c r="JMQ124" s="69"/>
      <c r="JMR124" s="69"/>
      <c r="JMS124" s="69"/>
      <c r="JMT124" s="69"/>
      <c r="JMU124" s="69"/>
      <c r="JMV124" s="69"/>
      <c r="JMW124" s="69"/>
      <c r="JMX124" s="69"/>
      <c r="JMY124" s="69"/>
      <c r="JMZ124" s="69"/>
      <c r="JNA124" s="69"/>
      <c r="JNB124" s="69"/>
      <c r="JNC124" s="69"/>
      <c r="JND124" s="69"/>
      <c r="JNE124" s="69"/>
      <c r="JNF124" s="69"/>
      <c r="JNG124" s="69"/>
      <c r="JNH124" s="69"/>
      <c r="JNI124" s="69"/>
      <c r="JNJ124" s="69"/>
      <c r="JNK124" s="69"/>
      <c r="JNL124" s="69"/>
      <c r="JNM124" s="69"/>
      <c r="JNN124" s="69"/>
      <c r="JNO124" s="69"/>
      <c r="JNP124" s="69"/>
      <c r="JNQ124" s="69"/>
      <c r="JNR124" s="69"/>
      <c r="JNS124" s="69"/>
      <c r="JNT124" s="69"/>
      <c r="JNU124" s="69"/>
      <c r="JNV124" s="69"/>
      <c r="JNW124" s="69"/>
      <c r="JNX124" s="69"/>
      <c r="JNY124" s="69"/>
      <c r="JNZ124" s="69"/>
      <c r="JOA124" s="69"/>
      <c r="JOB124" s="69"/>
      <c r="JOC124" s="69"/>
      <c r="JOD124" s="69"/>
      <c r="JOE124" s="69"/>
      <c r="JOF124" s="69"/>
      <c r="JOG124" s="69"/>
      <c r="JOH124" s="69"/>
      <c r="JOI124" s="69"/>
      <c r="JOJ124" s="69"/>
      <c r="JOK124" s="69"/>
      <c r="JOL124" s="69"/>
      <c r="JOM124" s="69"/>
      <c r="JON124" s="69"/>
      <c r="JOO124" s="69"/>
      <c r="JOP124" s="69"/>
      <c r="JOQ124" s="69"/>
      <c r="JOR124" s="69"/>
      <c r="JOS124" s="69"/>
      <c r="JOT124" s="69"/>
      <c r="JOU124" s="69"/>
      <c r="JOV124" s="69"/>
      <c r="JOW124" s="69"/>
      <c r="JOX124" s="69"/>
      <c r="JOY124" s="69"/>
      <c r="JOZ124" s="69"/>
      <c r="JPA124" s="69"/>
      <c r="JPB124" s="69"/>
      <c r="JPC124" s="69"/>
      <c r="JPD124" s="69"/>
      <c r="JPE124" s="69"/>
      <c r="JPF124" s="69"/>
      <c r="JPG124" s="69"/>
      <c r="JPH124" s="69"/>
      <c r="JPI124" s="69"/>
      <c r="JPJ124" s="69"/>
      <c r="JPK124" s="69"/>
      <c r="JPL124" s="69"/>
      <c r="JPM124" s="69"/>
      <c r="JPN124" s="69"/>
      <c r="JPO124" s="69"/>
      <c r="JPP124" s="69"/>
      <c r="JPQ124" s="69"/>
      <c r="JPR124" s="69"/>
      <c r="JPS124" s="69"/>
      <c r="JPT124" s="69"/>
      <c r="JPU124" s="69"/>
      <c r="JPV124" s="69"/>
      <c r="JPW124" s="69"/>
      <c r="JPX124" s="69"/>
      <c r="JPY124" s="69"/>
      <c r="JPZ124" s="69"/>
      <c r="JQA124" s="69"/>
      <c r="JQB124" s="69"/>
      <c r="JQC124" s="69"/>
      <c r="JQD124" s="69"/>
      <c r="JQE124" s="69"/>
      <c r="JQF124" s="69"/>
      <c r="JQG124" s="69"/>
      <c r="JQH124" s="69"/>
      <c r="JQI124" s="69"/>
      <c r="JQJ124" s="69"/>
      <c r="JQK124" s="69"/>
      <c r="JQL124" s="69"/>
      <c r="JQM124" s="69"/>
      <c r="JQN124" s="69"/>
      <c r="JQO124" s="69"/>
      <c r="JQP124" s="69"/>
      <c r="JQQ124" s="69"/>
      <c r="JQR124" s="69"/>
      <c r="JQS124" s="69"/>
      <c r="JQT124" s="69"/>
      <c r="JQU124" s="69"/>
      <c r="JQV124" s="69"/>
      <c r="JQW124" s="69"/>
      <c r="JQX124" s="69"/>
      <c r="JQY124" s="69"/>
      <c r="JQZ124" s="69"/>
      <c r="JRA124" s="69"/>
      <c r="JRB124" s="69"/>
      <c r="JRC124" s="69"/>
      <c r="JRD124" s="69"/>
      <c r="JRE124" s="69"/>
      <c r="JRF124" s="69"/>
      <c r="JRG124" s="69"/>
      <c r="JRH124" s="69"/>
      <c r="JRI124" s="69"/>
      <c r="JRJ124" s="69"/>
      <c r="JRK124" s="69"/>
      <c r="JRL124" s="69"/>
      <c r="JRM124" s="69"/>
      <c r="JRN124" s="69"/>
      <c r="JRO124" s="69"/>
      <c r="JRP124" s="69"/>
      <c r="JRQ124" s="69"/>
      <c r="JRR124" s="69"/>
      <c r="JRS124" s="69"/>
      <c r="JRT124" s="69"/>
      <c r="JRU124" s="69"/>
      <c r="JRV124" s="69"/>
      <c r="JRW124" s="69"/>
      <c r="JRX124" s="69"/>
      <c r="JRY124" s="69"/>
      <c r="JRZ124" s="69"/>
      <c r="JSA124" s="69"/>
      <c r="JSB124" s="69"/>
      <c r="JSC124" s="69"/>
      <c r="JSD124" s="69"/>
      <c r="JSE124" s="69"/>
      <c r="JSF124" s="69"/>
      <c r="JSG124" s="69"/>
      <c r="JSH124" s="69"/>
      <c r="JSI124" s="69"/>
      <c r="JSJ124" s="69"/>
      <c r="JSK124" s="69"/>
      <c r="JSL124" s="69"/>
      <c r="JSM124" s="69"/>
      <c r="JSN124" s="69"/>
      <c r="JSO124" s="69"/>
      <c r="JSP124" s="69"/>
      <c r="JSQ124" s="69"/>
      <c r="JSR124" s="69"/>
      <c r="JSS124" s="69"/>
      <c r="JST124" s="69"/>
      <c r="JSU124" s="69"/>
      <c r="JSV124" s="69"/>
      <c r="JSW124" s="69"/>
      <c r="JSX124" s="69"/>
      <c r="JSY124" s="69"/>
      <c r="JSZ124" s="69"/>
      <c r="JTA124" s="69"/>
      <c r="JTB124" s="69"/>
      <c r="JTC124" s="69"/>
      <c r="JTD124" s="69"/>
      <c r="JTE124" s="69"/>
      <c r="JTF124" s="69"/>
      <c r="JTG124" s="69"/>
      <c r="JTH124" s="69"/>
      <c r="JTI124" s="69"/>
      <c r="JTJ124" s="69"/>
      <c r="JTK124" s="69"/>
      <c r="JTL124" s="69"/>
      <c r="JTM124" s="69"/>
      <c r="JTN124" s="69"/>
      <c r="JTO124" s="69"/>
      <c r="JTP124" s="69"/>
      <c r="JTQ124" s="69"/>
      <c r="JTR124" s="69"/>
      <c r="JTS124" s="69"/>
      <c r="JTT124" s="69"/>
      <c r="JTU124" s="69"/>
      <c r="JTV124" s="69"/>
      <c r="JTW124" s="69"/>
      <c r="JTX124" s="69"/>
      <c r="JTY124" s="69"/>
      <c r="JTZ124" s="69"/>
      <c r="JUA124" s="69"/>
      <c r="JUB124" s="69"/>
      <c r="JUC124" s="69"/>
      <c r="JUD124" s="69"/>
      <c r="JUE124" s="69"/>
      <c r="JUF124" s="69"/>
      <c r="JUG124" s="69"/>
      <c r="JUH124" s="69"/>
      <c r="JUI124" s="69"/>
      <c r="JUJ124" s="69"/>
      <c r="JUK124" s="69"/>
      <c r="JUL124" s="69"/>
      <c r="JUM124" s="69"/>
      <c r="JUN124" s="69"/>
      <c r="JUO124" s="69"/>
      <c r="JUP124" s="69"/>
      <c r="JUQ124" s="69"/>
      <c r="JUR124" s="69"/>
      <c r="JUS124" s="69"/>
      <c r="JUT124" s="69"/>
      <c r="JUU124" s="69"/>
      <c r="JUV124" s="69"/>
      <c r="JUW124" s="69"/>
      <c r="JUX124" s="69"/>
      <c r="JUY124" s="69"/>
      <c r="JUZ124" s="69"/>
      <c r="JVA124" s="69"/>
      <c r="JVB124" s="69"/>
      <c r="JVC124" s="69"/>
      <c r="JVD124" s="69"/>
      <c r="JVE124" s="69"/>
      <c r="JVF124" s="69"/>
      <c r="JVG124" s="69"/>
      <c r="JVH124" s="69"/>
      <c r="JVI124" s="69"/>
      <c r="JVJ124" s="69"/>
      <c r="JVK124" s="69"/>
      <c r="JVL124" s="69"/>
      <c r="JVM124" s="69"/>
      <c r="JVN124" s="69"/>
      <c r="JVO124" s="69"/>
      <c r="JVP124" s="69"/>
      <c r="JVQ124" s="69"/>
      <c r="JVR124" s="69"/>
      <c r="JVS124" s="69"/>
      <c r="JVT124" s="69"/>
      <c r="JVU124" s="69"/>
      <c r="JVV124" s="69"/>
      <c r="JVW124" s="69"/>
      <c r="JVX124" s="69"/>
      <c r="JVY124" s="69"/>
      <c r="JVZ124" s="69"/>
      <c r="JWA124" s="69"/>
      <c r="JWB124" s="69"/>
      <c r="JWC124" s="69"/>
      <c r="JWD124" s="69"/>
      <c r="JWE124" s="69"/>
      <c r="JWF124" s="69"/>
      <c r="JWG124" s="69"/>
      <c r="JWH124" s="69"/>
      <c r="JWI124" s="69"/>
      <c r="JWJ124" s="69"/>
      <c r="JWK124" s="69"/>
      <c r="JWL124" s="69"/>
      <c r="JWM124" s="69"/>
      <c r="JWN124" s="69"/>
      <c r="JWO124" s="69"/>
      <c r="JWP124" s="69"/>
      <c r="JWQ124" s="69"/>
      <c r="JWR124" s="69"/>
      <c r="JWS124" s="69"/>
      <c r="JWT124" s="69"/>
      <c r="JWU124" s="69"/>
      <c r="JWV124" s="69"/>
      <c r="JWW124" s="69"/>
      <c r="JWX124" s="69"/>
      <c r="JWY124" s="69"/>
      <c r="JWZ124" s="69"/>
      <c r="JXA124" s="69"/>
      <c r="JXB124" s="69"/>
      <c r="JXC124" s="69"/>
      <c r="JXD124" s="69"/>
      <c r="JXE124" s="69"/>
      <c r="JXF124" s="69"/>
      <c r="JXG124" s="69"/>
      <c r="JXH124" s="69"/>
      <c r="JXI124" s="69"/>
      <c r="JXJ124" s="69"/>
      <c r="JXK124" s="69"/>
      <c r="JXL124" s="69"/>
      <c r="JXM124" s="69"/>
      <c r="JXN124" s="69"/>
      <c r="JXO124" s="69"/>
      <c r="JXP124" s="69"/>
      <c r="JXQ124" s="69"/>
      <c r="JXR124" s="69"/>
      <c r="JXS124" s="69"/>
      <c r="JXT124" s="69"/>
      <c r="JXU124" s="69"/>
      <c r="JXV124" s="69"/>
      <c r="JXW124" s="69"/>
      <c r="JXX124" s="69"/>
      <c r="JXY124" s="69"/>
      <c r="JXZ124" s="69"/>
      <c r="JYA124" s="69"/>
      <c r="JYB124" s="69"/>
      <c r="JYC124" s="69"/>
      <c r="JYD124" s="69"/>
      <c r="JYE124" s="69"/>
      <c r="JYF124" s="69"/>
      <c r="JYG124" s="69"/>
      <c r="JYH124" s="69"/>
      <c r="JYI124" s="69"/>
      <c r="JYJ124" s="69"/>
      <c r="JYK124" s="69"/>
      <c r="JYL124" s="69"/>
      <c r="JYM124" s="69"/>
      <c r="JYN124" s="69"/>
      <c r="JYO124" s="69"/>
      <c r="JYP124" s="69"/>
      <c r="JYQ124" s="69"/>
      <c r="JYR124" s="69"/>
      <c r="JYS124" s="69"/>
      <c r="JYT124" s="69"/>
      <c r="JYU124" s="69"/>
      <c r="JYV124" s="69"/>
      <c r="JYW124" s="69"/>
      <c r="JYX124" s="69"/>
      <c r="JYY124" s="69"/>
      <c r="JYZ124" s="69"/>
      <c r="JZA124" s="69"/>
      <c r="JZB124" s="69"/>
      <c r="JZC124" s="69"/>
      <c r="JZD124" s="69"/>
      <c r="JZE124" s="69"/>
      <c r="JZF124" s="69"/>
      <c r="JZG124" s="69"/>
      <c r="JZH124" s="69"/>
      <c r="JZI124" s="69"/>
      <c r="JZJ124" s="69"/>
      <c r="JZK124" s="69"/>
      <c r="JZL124" s="69"/>
      <c r="JZM124" s="69"/>
      <c r="JZN124" s="69"/>
      <c r="JZO124" s="69"/>
      <c r="JZP124" s="69"/>
      <c r="JZQ124" s="69"/>
      <c r="JZR124" s="69"/>
      <c r="JZS124" s="69"/>
      <c r="JZT124" s="69"/>
      <c r="JZU124" s="69"/>
      <c r="JZV124" s="69"/>
      <c r="JZW124" s="69"/>
      <c r="JZX124" s="69"/>
      <c r="JZY124" s="69"/>
      <c r="JZZ124" s="69"/>
      <c r="KAA124" s="69"/>
      <c r="KAB124" s="69"/>
      <c r="KAC124" s="69"/>
      <c r="KAD124" s="69"/>
      <c r="KAE124" s="69"/>
      <c r="KAF124" s="69"/>
      <c r="KAG124" s="69"/>
      <c r="KAH124" s="69"/>
      <c r="KAI124" s="69"/>
      <c r="KAJ124" s="69"/>
      <c r="KAK124" s="69"/>
      <c r="KAL124" s="69"/>
      <c r="KAM124" s="69"/>
      <c r="KAN124" s="69"/>
      <c r="KAO124" s="69"/>
      <c r="KAP124" s="69"/>
      <c r="KAQ124" s="69"/>
      <c r="KAR124" s="69"/>
      <c r="KAS124" s="69"/>
      <c r="KAT124" s="69"/>
      <c r="KAU124" s="69"/>
      <c r="KAV124" s="69"/>
      <c r="KAW124" s="69"/>
      <c r="KAX124" s="69"/>
      <c r="KAY124" s="69"/>
      <c r="KAZ124" s="69"/>
      <c r="KBA124" s="69"/>
      <c r="KBB124" s="69"/>
      <c r="KBC124" s="69"/>
      <c r="KBD124" s="69"/>
      <c r="KBE124" s="69"/>
      <c r="KBF124" s="69"/>
      <c r="KBG124" s="69"/>
      <c r="KBH124" s="69"/>
      <c r="KBI124" s="69"/>
      <c r="KBJ124" s="69"/>
      <c r="KBK124" s="69"/>
      <c r="KBL124" s="69"/>
      <c r="KBM124" s="69"/>
      <c r="KBN124" s="69"/>
      <c r="KBO124" s="69"/>
      <c r="KBP124" s="69"/>
      <c r="KBQ124" s="69"/>
      <c r="KBR124" s="69"/>
      <c r="KBS124" s="69"/>
      <c r="KBT124" s="69"/>
      <c r="KBU124" s="69"/>
      <c r="KBV124" s="69"/>
      <c r="KBW124" s="69"/>
      <c r="KBX124" s="69"/>
      <c r="KBY124" s="69"/>
      <c r="KBZ124" s="69"/>
      <c r="KCA124" s="69"/>
      <c r="KCB124" s="69"/>
      <c r="KCC124" s="69"/>
      <c r="KCD124" s="69"/>
      <c r="KCE124" s="69"/>
      <c r="KCF124" s="69"/>
      <c r="KCG124" s="69"/>
      <c r="KCH124" s="69"/>
      <c r="KCI124" s="69"/>
      <c r="KCJ124" s="69"/>
      <c r="KCK124" s="69"/>
      <c r="KCL124" s="69"/>
      <c r="KCM124" s="69"/>
      <c r="KCN124" s="69"/>
      <c r="KCO124" s="69"/>
      <c r="KCP124" s="69"/>
      <c r="KCQ124" s="69"/>
      <c r="KCR124" s="69"/>
      <c r="KCS124" s="69"/>
      <c r="KCT124" s="69"/>
      <c r="KCU124" s="69"/>
      <c r="KCV124" s="69"/>
      <c r="KCW124" s="69"/>
      <c r="KCX124" s="69"/>
      <c r="KCY124" s="69"/>
      <c r="KCZ124" s="69"/>
      <c r="KDA124" s="69"/>
      <c r="KDB124" s="69"/>
      <c r="KDC124" s="69"/>
      <c r="KDD124" s="69"/>
      <c r="KDE124" s="69"/>
      <c r="KDF124" s="69"/>
      <c r="KDG124" s="69"/>
      <c r="KDH124" s="69"/>
      <c r="KDI124" s="69"/>
      <c r="KDJ124" s="69"/>
      <c r="KDK124" s="69"/>
      <c r="KDL124" s="69"/>
      <c r="KDM124" s="69"/>
      <c r="KDN124" s="69"/>
      <c r="KDO124" s="69"/>
      <c r="KDP124" s="69"/>
      <c r="KDQ124" s="69"/>
      <c r="KDR124" s="69"/>
      <c r="KDS124" s="69"/>
      <c r="KDT124" s="69"/>
      <c r="KDU124" s="69"/>
      <c r="KDV124" s="69"/>
      <c r="KDW124" s="69"/>
      <c r="KDX124" s="69"/>
      <c r="KDY124" s="69"/>
      <c r="KDZ124" s="69"/>
      <c r="KEA124" s="69"/>
      <c r="KEB124" s="69"/>
      <c r="KEC124" s="69"/>
      <c r="KED124" s="69"/>
      <c r="KEE124" s="69"/>
      <c r="KEF124" s="69"/>
      <c r="KEG124" s="69"/>
      <c r="KEH124" s="69"/>
      <c r="KEI124" s="69"/>
      <c r="KEJ124" s="69"/>
      <c r="KEK124" s="69"/>
      <c r="KEL124" s="69"/>
      <c r="KEM124" s="69"/>
      <c r="KEN124" s="69"/>
      <c r="KEO124" s="69"/>
      <c r="KEP124" s="69"/>
      <c r="KEQ124" s="69"/>
      <c r="KER124" s="69"/>
      <c r="KES124" s="69"/>
      <c r="KET124" s="69"/>
      <c r="KEU124" s="69"/>
      <c r="KEV124" s="69"/>
      <c r="KEW124" s="69"/>
      <c r="KEX124" s="69"/>
      <c r="KEY124" s="69"/>
      <c r="KEZ124" s="69"/>
      <c r="KFA124" s="69"/>
      <c r="KFB124" s="69"/>
      <c r="KFC124" s="69"/>
      <c r="KFD124" s="69"/>
      <c r="KFE124" s="69"/>
      <c r="KFF124" s="69"/>
      <c r="KFG124" s="69"/>
      <c r="KFH124" s="69"/>
      <c r="KFI124" s="69"/>
      <c r="KFJ124" s="69"/>
      <c r="KFK124" s="69"/>
      <c r="KFL124" s="69"/>
      <c r="KFM124" s="69"/>
      <c r="KFN124" s="69"/>
      <c r="KFO124" s="69"/>
      <c r="KFP124" s="69"/>
      <c r="KFQ124" s="69"/>
      <c r="KFR124" s="69"/>
      <c r="KFS124" s="69"/>
      <c r="KFT124" s="69"/>
      <c r="KFU124" s="69"/>
      <c r="KFV124" s="69"/>
      <c r="KFW124" s="69"/>
      <c r="KFX124" s="69"/>
      <c r="KFY124" s="69"/>
      <c r="KFZ124" s="69"/>
      <c r="KGA124" s="69"/>
      <c r="KGB124" s="69"/>
      <c r="KGC124" s="69"/>
      <c r="KGD124" s="69"/>
      <c r="KGE124" s="69"/>
      <c r="KGF124" s="69"/>
      <c r="KGG124" s="69"/>
      <c r="KGH124" s="69"/>
      <c r="KGI124" s="69"/>
      <c r="KGJ124" s="69"/>
      <c r="KGK124" s="69"/>
      <c r="KGL124" s="69"/>
      <c r="KGM124" s="69"/>
      <c r="KGN124" s="69"/>
      <c r="KGO124" s="69"/>
      <c r="KGP124" s="69"/>
      <c r="KGQ124" s="69"/>
      <c r="KGR124" s="69"/>
      <c r="KGS124" s="69"/>
      <c r="KGT124" s="69"/>
      <c r="KGU124" s="69"/>
      <c r="KGV124" s="69"/>
      <c r="KGW124" s="69"/>
      <c r="KGX124" s="69"/>
      <c r="KGY124" s="69"/>
      <c r="KGZ124" s="69"/>
      <c r="KHA124" s="69"/>
      <c r="KHB124" s="69"/>
      <c r="KHC124" s="69"/>
      <c r="KHD124" s="69"/>
      <c r="KHE124" s="69"/>
      <c r="KHF124" s="69"/>
      <c r="KHG124" s="69"/>
      <c r="KHH124" s="69"/>
      <c r="KHI124" s="69"/>
      <c r="KHJ124" s="69"/>
      <c r="KHK124" s="69"/>
      <c r="KHL124" s="69"/>
      <c r="KHM124" s="69"/>
      <c r="KHN124" s="69"/>
      <c r="KHO124" s="69"/>
      <c r="KHP124" s="69"/>
      <c r="KHQ124" s="69"/>
      <c r="KHR124" s="69"/>
      <c r="KHS124" s="69"/>
      <c r="KHT124" s="69"/>
      <c r="KHU124" s="69"/>
      <c r="KHV124" s="69"/>
      <c r="KHW124" s="69"/>
      <c r="KHX124" s="69"/>
      <c r="KHY124" s="69"/>
      <c r="KHZ124" s="69"/>
      <c r="KIA124" s="69"/>
      <c r="KIB124" s="69"/>
      <c r="KIC124" s="69"/>
      <c r="KID124" s="69"/>
      <c r="KIE124" s="69"/>
      <c r="KIF124" s="69"/>
      <c r="KIG124" s="69"/>
      <c r="KIH124" s="69"/>
      <c r="KII124" s="69"/>
      <c r="KIJ124" s="69"/>
      <c r="KIK124" s="69"/>
      <c r="KIL124" s="69"/>
      <c r="KIM124" s="69"/>
      <c r="KIN124" s="69"/>
      <c r="KIO124" s="69"/>
      <c r="KIP124" s="69"/>
      <c r="KIQ124" s="69"/>
      <c r="KIR124" s="69"/>
      <c r="KIS124" s="69"/>
      <c r="KIT124" s="69"/>
      <c r="KIU124" s="69"/>
      <c r="KIV124" s="69"/>
      <c r="KIW124" s="69"/>
      <c r="KIX124" s="69"/>
      <c r="KIY124" s="69"/>
      <c r="KIZ124" s="69"/>
      <c r="KJA124" s="69"/>
      <c r="KJB124" s="69"/>
      <c r="KJC124" s="69"/>
      <c r="KJD124" s="69"/>
      <c r="KJE124" s="69"/>
      <c r="KJF124" s="69"/>
      <c r="KJG124" s="69"/>
      <c r="KJH124" s="69"/>
      <c r="KJI124" s="69"/>
      <c r="KJJ124" s="69"/>
      <c r="KJK124" s="69"/>
      <c r="KJL124" s="69"/>
      <c r="KJM124" s="69"/>
      <c r="KJN124" s="69"/>
      <c r="KJO124" s="69"/>
      <c r="KJP124" s="69"/>
      <c r="KJQ124" s="69"/>
      <c r="KJR124" s="69"/>
      <c r="KJS124" s="69"/>
      <c r="KJT124" s="69"/>
      <c r="KJU124" s="69"/>
      <c r="KJV124" s="69"/>
      <c r="KJW124" s="69"/>
      <c r="KJX124" s="69"/>
      <c r="KJY124" s="69"/>
      <c r="KJZ124" s="69"/>
      <c r="KKA124" s="69"/>
      <c r="KKB124" s="69"/>
      <c r="KKC124" s="69"/>
      <c r="KKD124" s="69"/>
      <c r="KKE124" s="69"/>
      <c r="KKF124" s="69"/>
      <c r="KKG124" s="69"/>
      <c r="KKH124" s="69"/>
      <c r="KKI124" s="69"/>
      <c r="KKJ124" s="69"/>
      <c r="KKK124" s="69"/>
      <c r="KKL124" s="69"/>
      <c r="KKM124" s="69"/>
      <c r="KKN124" s="69"/>
      <c r="KKO124" s="69"/>
      <c r="KKP124" s="69"/>
      <c r="KKQ124" s="69"/>
      <c r="KKR124" s="69"/>
      <c r="KKS124" s="69"/>
      <c r="KKT124" s="69"/>
      <c r="KKU124" s="69"/>
      <c r="KKV124" s="69"/>
      <c r="KKW124" s="69"/>
      <c r="KKX124" s="69"/>
      <c r="KKY124" s="69"/>
      <c r="KKZ124" s="69"/>
      <c r="KLA124" s="69"/>
      <c r="KLB124" s="69"/>
      <c r="KLC124" s="69"/>
      <c r="KLD124" s="69"/>
      <c r="KLE124" s="69"/>
      <c r="KLF124" s="69"/>
      <c r="KLG124" s="69"/>
      <c r="KLH124" s="69"/>
      <c r="KLI124" s="69"/>
      <c r="KLJ124" s="69"/>
      <c r="KLK124" s="69"/>
      <c r="KLL124" s="69"/>
      <c r="KLM124" s="69"/>
      <c r="KLN124" s="69"/>
      <c r="KLO124" s="69"/>
      <c r="KLP124" s="69"/>
      <c r="KLQ124" s="69"/>
      <c r="KLR124" s="69"/>
      <c r="KLS124" s="69"/>
      <c r="KLT124" s="69"/>
      <c r="KLU124" s="69"/>
      <c r="KLV124" s="69"/>
      <c r="KLW124" s="69"/>
      <c r="KLX124" s="69"/>
      <c r="KLY124" s="69"/>
      <c r="KLZ124" s="69"/>
      <c r="KMA124" s="69"/>
      <c r="KMB124" s="69"/>
      <c r="KMC124" s="69"/>
      <c r="KMD124" s="69"/>
      <c r="KME124" s="69"/>
      <c r="KMF124" s="69"/>
      <c r="KMG124" s="69"/>
      <c r="KMH124" s="69"/>
      <c r="KMI124" s="69"/>
      <c r="KMJ124" s="69"/>
      <c r="KMK124" s="69"/>
      <c r="KML124" s="69"/>
      <c r="KMM124" s="69"/>
      <c r="KMN124" s="69"/>
      <c r="KMO124" s="69"/>
      <c r="KMP124" s="69"/>
      <c r="KMQ124" s="69"/>
      <c r="KMR124" s="69"/>
      <c r="KMS124" s="69"/>
      <c r="KMT124" s="69"/>
      <c r="KMU124" s="69"/>
      <c r="KMV124" s="69"/>
      <c r="KMW124" s="69"/>
      <c r="KMX124" s="69"/>
      <c r="KMY124" s="69"/>
      <c r="KMZ124" s="69"/>
      <c r="KNA124" s="69"/>
      <c r="KNB124" s="69"/>
      <c r="KNC124" s="69"/>
      <c r="KND124" s="69"/>
      <c r="KNE124" s="69"/>
      <c r="KNF124" s="69"/>
      <c r="KNG124" s="69"/>
      <c r="KNH124" s="69"/>
      <c r="KNI124" s="69"/>
      <c r="KNJ124" s="69"/>
      <c r="KNK124" s="69"/>
      <c r="KNL124" s="69"/>
      <c r="KNM124" s="69"/>
      <c r="KNN124" s="69"/>
      <c r="KNO124" s="69"/>
      <c r="KNP124" s="69"/>
      <c r="KNQ124" s="69"/>
      <c r="KNR124" s="69"/>
      <c r="KNS124" s="69"/>
      <c r="KNT124" s="69"/>
      <c r="KNU124" s="69"/>
      <c r="KNV124" s="69"/>
      <c r="KNW124" s="69"/>
      <c r="KNX124" s="69"/>
      <c r="KNY124" s="69"/>
      <c r="KNZ124" s="69"/>
      <c r="KOA124" s="69"/>
      <c r="KOB124" s="69"/>
      <c r="KOC124" s="69"/>
      <c r="KOD124" s="69"/>
      <c r="KOE124" s="69"/>
      <c r="KOF124" s="69"/>
      <c r="KOG124" s="69"/>
      <c r="KOH124" s="69"/>
      <c r="KOI124" s="69"/>
      <c r="KOJ124" s="69"/>
      <c r="KOK124" s="69"/>
      <c r="KOL124" s="69"/>
      <c r="KOM124" s="69"/>
      <c r="KON124" s="69"/>
      <c r="KOO124" s="69"/>
      <c r="KOP124" s="69"/>
      <c r="KOQ124" s="69"/>
      <c r="KOR124" s="69"/>
      <c r="KOS124" s="69"/>
      <c r="KOT124" s="69"/>
      <c r="KOU124" s="69"/>
      <c r="KOV124" s="69"/>
      <c r="KOW124" s="69"/>
      <c r="KOX124" s="69"/>
      <c r="KOY124" s="69"/>
      <c r="KOZ124" s="69"/>
      <c r="KPA124" s="69"/>
      <c r="KPB124" s="69"/>
      <c r="KPC124" s="69"/>
      <c r="KPD124" s="69"/>
      <c r="KPE124" s="69"/>
      <c r="KPF124" s="69"/>
      <c r="KPG124" s="69"/>
      <c r="KPH124" s="69"/>
      <c r="KPI124" s="69"/>
      <c r="KPJ124" s="69"/>
      <c r="KPK124" s="69"/>
      <c r="KPL124" s="69"/>
      <c r="KPM124" s="69"/>
      <c r="KPN124" s="69"/>
      <c r="KPO124" s="69"/>
      <c r="KPP124" s="69"/>
      <c r="KPQ124" s="69"/>
      <c r="KPR124" s="69"/>
      <c r="KPS124" s="69"/>
      <c r="KPT124" s="69"/>
      <c r="KPU124" s="69"/>
      <c r="KPV124" s="69"/>
      <c r="KPW124" s="69"/>
      <c r="KPX124" s="69"/>
      <c r="KPY124" s="69"/>
      <c r="KPZ124" s="69"/>
      <c r="KQA124" s="69"/>
      <c r="KQB124" s="69"/>
      <c r="KQC124" s="69"/>
      <c r="KQD124" s="69"/>
      <c r="KQE124" s="69"/>
      <c r="KQF124" s="69"/>
      <c r="KQG124" s="69"/>
      <c r="KQH124" s="69"/>
      <c r="KQI124" s="69"/>
      <c r="KQJ124" s="69"/>
      <c r="KQK124" s="69"/>
      <c r="KQL124" s="69"/>
      <c r="KQM124" s="69"/>
      <c r="KQN124" s="69"/>
      <c r="KQO124" s="69"/>
      <c r="KQP124" s="69"/>
      <c r="KQQ124" s="69"/>
      <c r="KQR124" s="69"/>
      <c r="KQS124" s="69"/>
      <c r="KQT124" s="69"/>
      <c r="KQU124" s="69"/>
      <c r="KQV124" s="69"/>
      <c r="KQW124" s="69"/>
      <c r="KQX124" s="69"/>
      <c r="KQY124" s="69"/>
      <c r="KQZ124" s="69"/>
      <c r="KRA124" s="69"/>
      <c r="KRB124" s="69"/>
      <c r="KRC124" s="69"/>
      <c r="KRD124" s="69"/>
      <c r="KRE124" s="69"/>
      <c r="KRF124" s="69"/>
      <c r="KRG124" s="69"/>
      <c r="KRH124" s="69"/>
      <c r="KRI124" s="69"/>
      <c r="KRJ124" s="69"/>
      <c r="KRK124" s="69"/>
      <c r="KRL124" s="69"/>
      <c r="KRM124" s="69"/>
      <c r="KRN124" s="69"/>
      <c r="KRO124" s="69"/>
      <c r="KRP124" s="69"/>
      <c r="KRQ124" s="69"/>
      <c r="KRR124" s="69"/>
      <c r="KRS124" s="69"/>
      <c r="KRT124" s="69"/>
      <c r="KRU124" s="69"/>
      <c r="KRV124" s="69"/>
      <c r="KRW124" s="69"/>
      <c r="KRX124" s="69"/>
      <c r="KRY124" s="69"/>
      <c r="KRZ124" s="69"/>
      <c r="KSA124" s="69"/>
      <c r="KSB124" s="69"/>
      <c r="KSC124" s="69"/>
      <c r="KSD124" s="69"/>
      <c r="KSE124" s="69"/>
      <c r="KSF124" s="69"/>
      <c r="KSG124" s="69"/>
      <c r="KSH124" s="69"/>
      <c r="KSI124" s="69"/>
      <c r="KSJ124" s="69"/>
      <c r="KSK124" s="69"/>
      <c r="KSL124" s="69"/>
      <c r="KSM124" s="69"/>
      <c r="KSN124" s="69"/>
      <c r="KSO124" s="69"/>
      <c r="KSP124" s="69"/>
      <c r="KSQ124" s="69"/>
      <c r="KSR124" s="69"/>
      <c r="KSS124" s="69"/>
      <c r="KST124" s="69"/>
      <c r="KSU124" s="69"/>
      <c r="KSV124" s="69"/>
      <c r="KSW124" s="69"/>
      <c r="KSX124" s="69"/>
      <c r="KSY124" s="69"/>
      <c r="KSZ124" s="69"/>
      <c r="KTA124" s="69"/>
      <c r="KTB124" s="69"/>
      <c r="KTC124" s="69"/>
      <c r="KTD124" s="69"/>
      <c r="KTE124" s="69"/>
      <c r="KTF124" s="69"/>
      <c r="KTG124" s="69"/>
      <c r="KTH124" s="69"/>
      <c r="KTI124" s="69"/>
      <c r="KTJ124" s="69"/>
      <c r="KTK124" s="69"/>
      <c r="KTL124" s="69"/>
      <c r="KTM124" s="69"/>
      <c r="KTN124" s="69"/>
      <c r="KTO124" s="69"/>
      <c r="KTP124" s="69"/>
      <c r="KTQ124" s="69"/>
      <c r="KTR124" s="69"/>
      <c r="KTS124" s="69"/>
      <c r="KTT124" s="69"/>
      <c r="KTU124" s="69"/>
      <c r="KTV124" s="69"/>
      <c r="KTW124" s="69"/>
      <c r="KTX124" s="69"/>
      <c r="KTY124" s="69"/>
      <c r="KTZ124" s="69"/>
      <c r="KUA124" s="69"/>
      <c r="KUB124" s="69"/>
      <c r="KUC124" s="69"/>
      <c r="KUD124" s="69"/>
      <c r="KUE124" s="69"/>
      <c r="KUF124" s="69"/>
      <c r="KUG124" s="69"/>
      <c r="KUH124" s="69"/>
      <c r="KUI124" s="69"/>
      <c r="KUJ124" s="69"/>
      <c r="KUK124" s="69"/>
      <c r="KUL124" s="69"/>
      <c r="KUM124" s="69"/>
      <c r="KUN124" s="69"/>
      <c r="KUO124" s="69"/>
      <c r="KUP124" s="69"/>
      <c r="KUQ124" s="69"/>
      <c r="KUR124" s="69"/>
      <c r="KUS124" s="69"/>
      <c r="KUT124" s="69"/>
      <c r="KUU124" s="69"/>
      <c r="KUV124" s="69"/>
      <c r="KUW124" s="69"/>
      <c r="KUX124" s="69"/>
      <c r="KUY124" s="69"/>
      <c r="KUZ124" s="69"/>
      <c r="KVA124" s="69"/>
      <c r="KVB124" s="69"/>
      <c r="KVC124" s="69"/>
      <c r="KVD124" s="69"/>
      <c r="KVE124" s="69"/>
      <c r="KVF124" s="69"/>
      <c r="KVG124" s="69"/>
      <c r="KVH124" s="69"/>
      <c r="KVI124" s="69"/>
      <c r="KVJ124" s="69"/>
      <c r="KVK124" s="69"/>
      <c r="KVL124" s="69"/>
      <c r="KVM124" s="69"/>
      <c r="KVN124" s="69"/>
      <c r="KVO124" s="69"/>
      <c r="KVP124" s="69"/>
      <c r="KVQ124" s="69"/>
      <c r="KVR124" s="69"/>
      <c r="KVS124" s="69"/>
      <c r="KVT124" s="69"/>
      <c r="KVU124" s="69"/>
      <c r="KVV124" s="69"/>
      <c r="KVW124" s="69"/>
      <c r="KVX124" s="69"/>
      <c r="KVY124" s="69"/>
      <c r="KVZ124" s="69"/>
      <c r="KWA124" s="69"/>
      <c r="KWB124" s="69"/>
      <c r="KWC124" s="69"/>
      <c r="KWD124" s="69"/>
      <c r="KWE124" s="69"/>
      <c r="KWF124" s="69"/>
      <c r="KWG124" s="69"/>
      <c r="KWH124" s="69"/>
      <c r="KWI124" s="69"/>
      <c r="KWJ124" s="69"/>
      <c r="KWK124" s="69"/>
      <c r="KWL124" s="69"/>
      <c r="KWM124" s="69"/>
      <c r="KWN124" s="69"/>
      <c r="KWO124" s="69"/>
      <c r="KWP124" s="69"/>
      <c r="KWQ124" s="69"/>
      <c r="KWR124" s="69"/>
      <c r="KWS124" s="69"/>
      <c r="KWT124" s="69"/>
      <c r="KWU124" s="69"/>
      <c r="KWV124" s="69"/>
      <c r="KWW124" s="69"/>
      <c r="KWX124" s="69"/>
      <c r="KWY124" s="69"/>
      <c r="KWZ124" s="69"/>
      <c r="KXA124" s="69"/>
      <c r="KXB124" s="69"/>
      <c r="KXC124" s="69"/>
      <c r="KXD124" s="69"/>
      <c r="KXE124" s="69"/>
      <c r="KXF124" s="69"/>
      <c r="KXG124" s="69"/>
      <c r="KXH124" s="69"/>
      <c r="KXI124" s="69"/>
      <c r="KXJ124" s="69"/>
      <c r="KXK124" s="69"/>
      <c r="KXL124" s="69"/>
      <c r="KXM124" s="69"/>
      <c r="KXN124" s="69"/>
      <c r="KXO124" s="69"/>
      <c r="KXP124" s="69"/>
      <c r="KXQ124" s="69"/>
      <c r="KXR124" s="69"/>
      <c r="KXS124" s="69"/>
      <c r="KXT124" s="69"/>
      <c r="KXU124" s="69"/>
      <c r="KXV124" s="69"/>
      <c r="KXW124" s="69"/>
      <c r="KXX124" s="69"/>
      <c r="KXY124" s="69"/>
      <c r="KXZ124" s="69"/>
      <c r="KYA124" s="69"/>
      <c r="KYB124" s="69"/>
      <c r="KYC124" s="69"/>
      <c r="KYD124" s="69"/>
      <c r="KYE124" s="69"/>
      <c r="KYF124" s="69"/>
      <c r="KYG124" s="69"/>
      <c r="KYH124" s="69"/>
      <c r="KYI124" s="69"/>
      <c r="KYJ124" s="69"/>
      <c r="KYK124" s="69"/>
      <c r="KYL124" s="69"/>
      <c r="KYM124" s="69"/>
      <c r="KYN124" s="69"/>
      <c r="KYO124" s="69"/>
      <c r="KYP124" s="69"/>
      <c r="KYQ124" s="69"/>
      <c r="KYR124" s="69"/>
      <c r="KYS124" s="69"/>
      <c r="KYT124" s="69"/>
      <c r="KYU124" s="69"/>
      <c r="KYV124" s="69"/>
      <c r="KYW124" s="69"/>
      <c r="KYX124" s="69"/>
      <c r="KYY124" s="69"/>
      <c r="KYZ124" s="69"/>
      <c r="KZA124" s="69"/>
      <c r="KZB124" s="69"/>
      <c r="KZC124" s="69"/>
      <c r="KZD124" s="69"/>
      <c r="KZE124" s="69"/>
      <c r="KZF124" s="69"/>
      <c r="KZG124" s="69"/>
      <c r="KZH124" s="69"/>
      <c r="KZI124" s="69"/>
      <c r="KZJ124" s="69"/>
      <c r="KZK124" s="69"/>
      <c r="KZL124" s="69"/>
      <c r="KZM124" s="69"/>
      <c r="KZN124" s="69"/>
      <c r="KZO124" s="69"/>
      <c r="KZP124" s="69"/>
      <c r="KZQ124" s="69"/>
      <c r="KZR124" s="69"/>
      <c r="KZS124" s="69"/>
      <c r="KZT124" s="69"/>
      <c r="KZU124" s="69"/>
      <c r="KZV124" s="69"/>
      <c r="KZW124" s="69"/>
      <c r="KZX124" s="69"/>
      <c r="KZY124" s="69"/>
      <c r="KZZ124" s="69"/>
      <c r="LAA124" s="69"/>
      <c r="LAB124" s="69"/>
      <c r="LAC124" s="69"/>
      <c r="LAD124" s="69"/>
      <c r="LAE124" s="69"/>
      <c r="LAF124" s="69"/>
      <c r="LAG124" s="69"/>
      <c r="LAH124" s="69"/>
      <c r="LAI124" s="69"/>
      <c r="LAJ124" s="69"/>
      <c r="LAK124" s="69"/>
      <c r="LAL124" s="69"/>
      <c r="LAM124" s="69"/>
      <c r="LAN124" s="69"/>
      <c r="LAO124" s="69"/>
      <c r="LAP124" s="69"/>
      <c r="LAQ124" s="69"/>
      <c r="LAR124" s="69"/>
      <c r="LAS124" s="69"/>
      <c r="LAT124" s="69"/>
      <c r="LAU124" s="69"/>
      <c r="LAV124" s="69"/>
      <c r="LAW124" s="69"/>
      <c r="LAX124" s="69"/>
      <c r="LAY124" s="69"/>
      <c r="LAZ124" s="69"/>
      <c r="LBA124" s="69"/>
      <c r="LBB124" s="69"/>
      <c r="LBC124" s="69"/>
      <c r="LBD124" s="69"/>
      <c r="LBE124" s="69"/>
      <c r="LBF124" s="69"/>
      <c r="LBG124" s="69"/>
      <c r="LBH124" s="69"/>
      <c r="LBI124" s="69"/>
      <c r="LBJ124" s="69"/>
      <c r="LBK124" s="69"/>
      <c r="LBL124" s="69"/>
      <c r="LBM124" s="69"/>
      <c r="LBN124" s="69"/>
      <c r="LBO124" s="69"/>
      <c r="LBP124" s="69"/>
      <c r="LBQ124" s="69"/>
      <c r="LBR124" s="69"/>
      <c r="LBS124" s="69"/>
      <c r="LBT124" s="69"/>
      <c r="LBU124" s="69"/>
      <c r="LBV124" s="69"/>
      <c r="LBW124" s="69"/>
      <c r="LBX124" s="69"/>
      <c r="LBY124" s="69"/>
      <c r="LBZ124" s="69"/>
      <c r="LCA124" s="69"/>
      <c r="LCB124" s="69"/>
      <c r="LCC124" s="69"/>
      <c r="LCD124" s="69"/>
      <c r="LCE124" s="69"/>
      <c r="LCF124" s="69"/>
      <c r="LCG124" s="69"/>
      <c r="LCH124" s="69"/>
      <c r="LCI124" s="69"/>
      <c r="LCJ124" s="69"/>
      <c r="LCK124" s="69"/>
      <c r="LCL124" s="69"/>
      <c r="LCM124" s="69"/>
      <c r="LCN124" s="69"/>
      <c r="LCO124" s="69"/>
      <c r="LCP124" s="69"/>
      <c r="LCQ124" s="69"/>
      <c r="LCR124" s="69"/>
      <c r="LCS124" s="69"/>
      <c r="LCT124" s="69"/>
      <c r="LCU124" s="69"/>
      <c r="LCV124" s="69"/>
      <c r="LCW124" s="69"/>
      <c r="LCX124" s="69"/>
      <c r="LCY124" s="69"/>
      <c r="LCZ124" s="69"/>
      <c r="LDA124" s="69"/>
      <c r="LDB124" s="69"/>
      <c r="LDC124" s="69"/>
      <c r="LDD124" s="69"/>
      <c r="LDE124" s="69"/>
      <c r="LDF124" s="69"/>
      <c r="LDG124" s="69"/>
      <c r="LDH124" s="69"/>
      <c r="LDI124" s="69"/>
      <c r="LDJ124" s="69"/>
      <c r="LDK124" s="69"/>
      <c r="LDL124" s="69"/>
      <c r="LDM124" s="69"/>
      <c r="LDN124" s="69"/>
      <c r="LDO124" s="69"/>
      <c r="LDP124" s="69"/>
      <c r="LDQ124" s="69"/>
      <c r="LDR124" s="69"/>
      <c r="LDS124" s="69"/>
      <c r="LDT124" s="69"/>
      <c r="LDU124" s="69"/>
      <c r="LDV124" s="69"/>
      <c r="LDW124" s="69"/>
      <c r="LDX124" s="69"/>
      <c r="LDY124" s="69"/>
      <c r="LDZ124" s="69"/>
      <c r="LEA124" s="69"/>
      <c r="LEB124" s="69"/>
      <c r="LEC124" s="69"/>
      <c r="LED124" s="69"/>
      <c r="LEE124" s="69"/>
      <c r="LEF124" s="69"/>
      <c r="LEG124" s="69"/>
      <c r="LEH124" s="69"/>
      <c r="LEI124" s="69"/>
      <c r="LEJ124" s="69"/>
      <c r="LEK124" s="69"/>
      <c r="LEL124" s="69"/>
      <c r="LEM124" s="69"/>
      <c r="LEN124" s="69"/>
      <c r="LEO124" s="69"/>
      <c r="LEP124" s="69"/>
      <c r="LEQ124" s="69"/>
      <c r="LER124" s="69"/>
      <c r="LES124" s="69"/>
      <c r="LET124" s="69"/>
      <c r="LEU124" s="69"/>
      <c r="LEV124" s="69"/>
      <c r="LEW124" s="69"/>
      <c r="LEX124" s="69"/>
      <c r="LEY124" s="69"/>
      <c r="LEZ124" s="69"/>
      <c r="LFA124" s="69"/>
      <c r="LFB124" s="69"/>
      <c r="LFC124" s="69"/>
      <c r="LFD124" s="69"/>
      <c r="LFE124" s="69"/>
      <c r="LFF124" s="69"/>
      <c r="LFG124" s="69"/>
      <c r="LFH124" s="69"/>
      <c r="LFI124" s="69"/>
      <c r="LFJ124" s="69"/>
      <c r="LFK124" s="69"/>
      <c r="LFL124" s="69"/>
      <c r="LFM124" s="69"/>
      <c r="LFN124" s="69"/>
      <c r="LFO124" s="69"/>
      <c r="LFP124" s="69"/>
      <c r="LFQ124" s="69"/>
      <c r="LFR124" s="69"/>
      <c r="LFS124" s="69"/>
      <c r="LFT124" s="69"/>
      <c r="LFU124" s="69"/>
      <c r="LFV124" s="69"/>
      <c r="LFW124" s="69"/>
      <c r="LFX124" s="69"/>
      <c r="LFY124" s="69"/>
      <c r="LFZ124" s="69"/>
      <c r="LGA124" s="69"/>
      <c r="LGB124" s="69"/>
      <c r="LGC124" s="69"/>
      <c r="LGD124" s="69"/>
      <c r="LGE124" s="69"/>
      <c r="LGF124" s="69"/>
      <c r="LGG124" s="69"/>
      <c r="LGH124" s="69"/>
      <c r="LGI124" s="69"/>
      <c r="LGJ124" s="69"/>
      <c r="LGK124" s="69"/>
      <c r="LGL124" s="69"/>
      <c r="LGM124" s="69"/>
      <c r="LGN124" s="69"/>
      <c r="LGO124" s="69"/>
      <c r="LGP124" s="69"/>
      <c r="LGQ124" s="69"/>
      <c r="LGR124" s="69"/>
      <c r="LGS124" s="69"/>
      <c r="LGT124" s="69"/>
      <c r="LGU124" s="69"/>
      <c r="LGV124" s="69"/>
      <c r="LGW124" s="69"/>
      <c r="LGX124" s="69"/>
      <c r="LGY124" s="69"/>
      <c r="LGZ124" s="69"/>
      <c r="LHA124" s="69"/>
      <c r="LHB124" s="69"/>
      <c r="LHC124" s="69"/>
      <c r="LHD124" s="69"/>
      <c r="LHE124" s="69"/>
      <c r="LHF124" s="69"/>
      <c r="LHG124" s="69"/>
      <c r="LHH124" s="69"/>
      <c r="LHI124" s="69"/>
      <c r="LHJ124" s="69"/>
      <c r="LHK124" s="69"/>
      <c r="LHL124" s="69"/>
      <c r="LHM124" s="69"/>
      <c r="LHN124" s="69"/>
      <c r="LHO124" s="69"/>
      <c r="LHP124" s="69"/>
      <c r="LHQ124" s="69"/>
      <c r="LHR124" s="69"/>
      <c r="LHS124" s="69"/>
      <c r="LHT124" s="69"/>
      <c r="LHU124" s="69"/>
      <c r="LHV124" s="69"/>
      <c r="LHW124" s="69"/>
      <c r="LHX124" s="69"/>
      <c r="LHY124" s="69"/>
      <c r="LHZ124" s="69"/>
      <c r="LIA124" s="69"/>
      <c r="LIB124" s="69"/>
      <c r="LIC124" s="69"/>
      <c r="LID124" s="69"/>
      <c r="LIE124" s="69"/>
      <c r="LIF124" s="69"/>
      <c r="LIG124" s="69"/>
      <c r="LIH124" s="69"/>
      <c r="LII124" s="69"/>
      <c r="LIJ124" s="69"/>
      <c r="LIK124" s="69"/>
      <c r="LIL124" s="69"/>
      <c r="LIM124" s="69"/>
      <c r="LIN124" s="69"/>
      <c r="LIO124" s="69"/>
      <c r="LIP124" s="69"/>
      <c r="LIQ124" s="69"/>
      <c r="LIR124" s="69"/>
      <c r="LIS124" s="69"/>
      <c r="LIT124" s="69"/>
      <c r="LIU124" s="69"/>
      <c r="LIV124" s="69"/>
      <c r="LIW124" s="69"/>
      <c r="LIX124" s="69"/>
      <c r="LIY124" s="69"/>
      <c r="LIZ124" s="69"/>
      <c r="LJA124" s="69"/>
      <c r="LJB124" s="69"/>
      <c r="LJC124" s="69"/>
      <c r="LJD124" s="69"/>
      <c r="LJE124" s="69"/>
      <c r="LJF124" s="69"/>
      <c r="LJG124" s="69"/>
      <c r="LJH124" s="69"/>
      <c r="LJI124" s="69"/>
      <c r="LJJ124" s="69"/>
      <c r="LJK124" s="69"/>
      <c r="LJL124" s="69"/>
      <c r="LJM124" s="69"/>
      <c r="LJN124" s="69"/>
      <c r="LJO124" s="69"/>
      <c r="LJP124" s="69"/>
      <c r="LJQ124" s="69"/>
      <c r="LJR124" s="69"/>
      <c r="LJS124" s="69"/>
      <c r="LJT124" s="69"/>
      <c r="LJU124" s="69"/>
      <c r="LJV124" s="69"/>
      <c r="LJW124" s="69"/>
      <c r="LJX124" s="69"/>
      <c r="LJY124" s="69"/>
      <c r="LJZ124" s="69"/>
      <c r="LKA124" s="69"/>
      <c r="LKB124" s="69"/>
      <c r="LKC124" s="69"/>
      <c r="LKD124" s="69"/>
      <c r="LKE124" s="69"/>
      <c r="LKF124" s="69"/>
      <c r="LKG124" s="69"/>
      <c r="LKH124" s="69"/>
      <c r="LKI124" s="69"/>
      <c r="LKJ124" s="69"/>
      <c r="LKK124" s="69"/>
      <c r="LKL124" s="69"/>
      <c r="LKM124" s="69"/>
      <c r="LKN124" s="69"/>
      <c r="LKO124" s="69"/>
      <c r="LKP124" s="69"/>
      <c r="LKQ124" s="69"/>
      <c r="LKR124" s="69"/>
      <c r="LKS124" s="69"/>
      <c r="LKT124" s="69"/>
      <c r="LKU124" s="69"/>
      <c r="LKV124" s="69"/>
      <c r="LKW124" s="69"/>
      <c r="LKX124" s="69"/>
      <c r="LKY124" s="69"/>
      <c r="LKZ124" s="69"/>
      <c r="LLA124" s="69"/>
      <c r="LLB124" s="69"/>
      <c r="LLC124" s="69"/>
      <c r="LLD124" s="69"/>
      <c r="LLE124" s="69"/>
      <c r="LLF124" s="69"/>
      <c r="LLG124" s="69"/>
      <c r="LLH124" s="69"/>
      <c r="LLI124" s="69"/>
      <c r="LLJ124" s="69"/>
      <c r="LLK124" s="69"/>
      <c r="LLL124" s="69"/>
      <c r="LLM124" s="69"/>
      <c r="LLN124" s="69"/>
      <c r="LLO124" s="69"/>
      <c r="LLP124" s="69"/>
      <c r="LLQ124" s="69"/>
      <c r="LLR124" s="69"/>
      <c r="LLS124" s="69"/>
      <c r="LLT124" s="69"/>
      <c r="LLU124" s="69"/>
      <c r="LLV124" s="69"/>
      <c r="LLW124" s="69"/>
      <c r="LLX124" s="69"/>
      <c r="LLY124" s="69"/>
      <c r="LLZ124" s="69"/>
      <c r="LMA124" s="69"/>
      <c r="LMB124" s="69"/>
      <c r="LMC124" s="69"/>
      <c r="LMD124" s="69"/>
      <c r="LME124" s="69"/>
      <c r="LMF124" s="69"/>
      <c r="LMG124" s="69"/>
      <c r="LMH124" s="69"/>
      <c r="LMI124" s="69"/>
      <c r="LMJ124" s="69"/>
      <c r="LMK124" s="69"/>
      <c r="LML124" s="69"/>
      <c r="LMM124" s="69"/>
      <c r="LMN124" s="69"/>
      <c r="LMO124" s="69"/>
      <c r="LMP124" s="69"/>
      <c r="LMQ124" s="69"/>
      <c r="LMR124" s="69"/>
      <c r="LMS124" s="69"/>
      <c r="LMT124" s="69"/>
      <c r="LMU124" s="69"/>
      <c r="LMV124" s="69"/>
      <c r="LMW124" s="69"/>
      <c r="LMX124" s="69"/>
      <c r="LMY124" s="69"/>
      <c r="LMZ124" s="69"/>
      <c r="LNA124" s="69"/>
      <c r="LNB124" s="69"/>
      <c r="LNC124" s="69"/>
      <c r="LND124" s="69"/>
      <c r="LNE124" s="69"/>
      <c r="LNF124" s="69"/>
      <c r="LNG124" s="69"/>
      <c r="LNH124" s="69"/>
      <c r="LNI124" s="69"/>
      <c r="LNJ124" s="69"/>
      <c r="LNK124" s="69"/>
      <c r="LNL124" s="69"/>
      <c r="LNM124" s="69"/>
      <c r="LNN124" s="69"/>
      <c r="LNO124" s="69"/>
      <c r="LNP124" s="69"/>
      <c r="LNQ124" s="69"/>
      <c r="LNR124" s="69"/>
      <c r="LNS124" s="69"/>
      <c r="LNT124" s="69"/>
      <c r="LNU124" s="69"/>
      <c r="LNV124" s="69"/>
      <c r="LNW124" s="69"/>
      <c r="LNX124" s="69"/>
      <c r="LNY124" s="69"/>
      <c r="LNZ124" s="69"/>
      <c r="LOA124" s="69"/>
      <c r="LOB124" s="69"/>
      <c r="LOC124" s="69"/>
      <c r="LOD124" s="69"/>
      <c r="LOE124" s="69"/>
      <c r="LOF124" s="69"/>
      <c r="LOG124" s="69"/>
      <c r="LOH124" s="69"/>
      <c r="LOI124" s="69"/>
      <c r="LOJ124" s="69"/>
      <c r="LOK124" s="69"/>
      <c r="LOL124" s="69"/>
      <c r="LOM124" s="69"/>
      <c r="LON124" s="69"/>
      <c r="LOO124" s="69"/>
      <c r="LOP124" s="69"/>
      <c r="LOQ124" s="69"/>
      <c r="LOR124" s="69"/>
      <c r="LOS124" s="69"/>
      <c r="LOT124" s="69"/>
      <c r="LOU124" s="69"/>
      <c r="LOV124" s="69"/>
      <c r="LOW124" s="69"/>
      <c r="LOX124" s="69"/>
      <c r="LOY124" s="69"/>
      <c r="LOZ124" s="69"/>
      <c r="LPA124" s="69"/>
      <c r="LPB124" s="69"/>
      <c r="LPC124" s="69"/>
      <c r="LPD124" s="69"/>
      <c r="LPE124" s="69"/>
      <c r="LPF124" s="69"/>
      <c r="LPG124" s="69"/>
      <c r="LPH124" s="69"/>
      <c r="LPI124" s="69"/>
      <c r="LPJ124" s="69"/>
      <c r="LPK124" s="69"/>
      <c r="LPL124" s="69"/>
      <c r="LPM124" s="69"/>
      <c r="LPN124" s="69"/>
      <c r="LPO124" s="69"/>
      <c r="LPP124" s="69"/>
      <c r="LPQ124" s="69"/>
      <c r="LPR124" s="69"/>
      <c r="LPS124" s="69"/>
      <c r="LPT124" s="69"/>
      <c r="LPU124" s="69"/>
      <c r="LPV124" s="69"/>
      <c r="LPW124" s="69"/>
      <c r="LPX124" s="69"/>
      <c r="LPY124" s="69"/>
      <c r="LPZ124" s="69"/>
      <c r="LQA124" s="69"/>
      <c r="LQB124" s="69"/>
      <c r="LQC124" s="69"/>
      <c r="LQD124" s="69"/>
      <c r="LQE124" s="69"/>
      <c r="LQF124" s="69"/>
      <c r="LQG124" s="69"/>
      <c r="LQH124" s="69"/>
      <c r="LQI124" s="69"/>
      <c r="LQJ124" s="69"/>
      <c r="LQK124" s="69"/>
      <c r="LQL124" s="69"/>
      <c r="LQM124" s="69"/>
      <c r="LQN124" s="69"/>
      <c r="LQO124" s="69"/>
      <c r="LQP124" s="69"/>
      <c r="LQQ124" s="69"/>
      <c r="LQR124" s="69"/>
      <c r="LQS124" s="69"/>
      <c r="LQT124" s="69"/>
      <c r="LQU124" s="69"/>
      <c r="LQV124" s="69"/>
      <c r="LQW124" s="69"/>
      <c r="LQX124" s="69"/>
      <c r="LQY124" s="69"/>
      <c r="LQZ124" s="69"/>
      <c r="LRA124" s="69"/>
      <c r="LRB124" s="69"/>
      <c r="LRC124" s="69"/>
      <c r="LRD124" s="69"/>
      <c r="LRE124" s="69"/>
      <c r="LRF124" s="69"/>
      <c r="LRG124" s="69"/>
      <c r="LRH124" s="69"/>
      <c r="LRI124" s="69"/>
      <c r="LRJ124" s="69"/>
      <c r="LRK124" s="69"/>
      <c r="LRL124" s="69"/>
      <c r="LRM124" s="69"/>
      <c r="LRN124" s="69"/>
      <c r="LRO124" s="69"/>
      <c r="LRP124" s="69"/>
      <c r="LRQ124" s="69"/>
      <c r="LRR124" s="69"/>
      <c r="LRS124" s="69"/>
      <c r="LRT124" s="69"/>
      <c r="LRU124" s="69"/>
      <c r="LRV124" s="69"/>
      <c r="LRW124" s="69"/>
      <c r="LRX124" s="69"/>
      <c r="LRY124" s="69"/>
      <c r="LRZ124" s="69"/>
      <c r="LSA124" s="69"/>
      <c r="LSB124" s="69"/>
      <c r="LSC124" s="69"/>
      <c r="LSD124" s="69"/>
      <c r="LSE124" s="69"/>
      <c r="LSF124" s="69"/>
      <c r="LSG124" s="69"/>
      <c r="LSH124" s="69"/>
      <c r="LSI124" s="69"/>
      <c r="LSJ124" s="69"/>
      <c r="LSK124" s="69"/>
      <c r="LSL124" s="69"/>
      <c r="LSM124" s="69"/>
      <c r="LSN124" s="69"/>
      <c r="LSO124" s="69"/>
      <c r="LSP124" s="69"/>
      <c r="LSQ124" s="69"/>
      <c r="LSR124" s="69"/>
      <c r="LSS124" s="69"/>
      <c r="LST124" s="69"/>
      <c r="LSU124" s="69"/>
      <c r="LSV124" s="69"/>
      <c r="LSW124" s="69"/>
      <c r="LSX124" s="69"/>
      <c r="LSY124" s="69"/>
      <c r="LSZ124" s="69"/>
      <c r="LTA124" s="69"/>
      <c r="LTB124" s="69"/>
      <c r="LTC124" s="69"/>
      <c r="LTD124" s="69"/>
      <c r="LTE124" s="69"/>
      <c r="LTF124" s="69"/>
      <c r="LTG124" s="69"/>
      <c r="LTH124" s="69"/>
      <c r="LTI124" s="69"/>
      <c r="LTJ124" s="69"/>
      <c r="LTK124" s="69"/>
      <c r="LTL124" s="69"/>
      <c r="LTM124" s="69"/>
      <c r="LTN124" s="69"/>
      <c r="LTO124" s="69"/>
      <c r="LTP124" s="69"/>
      <c r="LTQ124" s="69"/>
      <c r="LTR124" s="69"/>
      <c r="LTS124" s="69"/>
      <c r="LTT124" s="69"/>
      <c r="LTU124" s="69"/>
      <c r="LTV124" s="69"/>
      <c r="LTW124" s="69"/>
      <c r="LTX124" s="69"/>
      <c r="LTY124" s="69"/>
      <c r="LTZ124" s="69"/>
      <c r="LUA124" s="69"/>
      <c r="LUB124" s="69"/>
      <c r="LUC124" s="69"/>
      <c r="LUD124" s="69"/>
      <c r="LUE124" s="69"/>
      <c r="LUF124" s="69"/>
      <c r="LUG124" s="69"/>
      <c r="LUH124" s="69"/>
      <c r="LUI124" s="69"/>
      <c r="LUJ124" s="69"/>
      <c r="LUK124" s="69"/>
      <c r="LUL124" s="69"/>
      <c r="LUM124" s="69"/>
      <c r="LUN124" s="69"/>
      <c r="LUO124" s="69"/>
      <c r="LUP124" s="69"/>
      <c r="LUQ124" s="69"/>
      <c r="LUR124" s="69"/>
      <c r="LUS124" s="69"/>
      <c r="LUT124" s="69"/>
      <c r="LUU124" s="69"/>
      <c r="LUV124" s="69"/>
      <c r="LUW124" s="69"/>
      <c r="LUX124" s="69"/>
      <c r="LUY124" s="69"/>
      <c r="LUZ124" s="69"/>
      <c r="LVA124" s="69"/>
      <c r="LVB124" s="69"/>
      <c r="LVC124" s="69"/>
      <c r="LVD124" s="69"/>
      <c r="LVE124" s="69"/>
      <c r="LVF124" s="69"/>
      <c r="LVG124" s="69"/>
      <c r="LVH124" s="69"/>
      <c r="LVI124" s="69"/>
      <c r="LVJ124" s="69"/>
      <c r="LVK124" s="69"/>
      <c r="LVL124" s="69"/>
      <c r="LVM124" s="69"/>
      <c r="LVN124" s="69"/>
      <c r="LVO124" s="69"/>
      <c r="LVP124" s="69"/>
      <c r="LVQ124" s="69"/>
      <c r="LVR124" s="69"/>
      <c r="LVS124" s="69"/>
      <c r="LVT124" s="69"/>
      <c r="LVU124" s="69"/>
      <c r="LVV124" s="69"/>
      <c r="LVW124" s="69"/>
      <c r="LVX124" s="69"/>
      <c r="LVY124" s="69"/>
      <c r="LVZ124" s="69"/>
      <c r="LWA124" s="69"/>
      <c r="LWB124" s="69"/>
      <c r="LWC124" s="69"/>
      <c r="LWD124" s="69"/>
      <c r="LWE124" s="69"/>
      <c r="LWF124" s="69"/>
      <c r="LWG124" s="69"/>
      <c r="LWH124" s="69"/>
      <c r="LWI124" s="69"/>
      <c r="LWJ124" s="69"/>
      <c r="LWK124" s="69"/>
      <c r="LWL124" s="69"/>
      <c r="LWM124" s="69"/>
      <c r="LWN124" s="69"/>
      <c r="LWO124" s="69"/>
      <c r="LWP124" s="69"/>
      <c r="LWQ124" s="69"/>
      <c r="LWR124" s="69"/>
      <c r="LWS124" s="69"/>
      <c r="LWT124" s="69"/>
      <c r="LWU124" s="69"/>
      <c r="LWV124" s="69"/>
      <c r="LWW124" s="69"/>
      <c r="LWX124" s="69"/>
      <c r="LWY124" s="69"/>
      <c r="LWZ124" s="69"/>
      <c r="LXA124" s="69"/>
      <c r="LXB124" s="69"/>
      <c r="LXC124" s="69"/>
      <c r="LXD124" s="69"/>
      <c r="LXE124" s="69"/>
      <c r="LXF124" s="69"/>
      <c r="LXG124" s="69"/>
      <c r="LXH124" s="69"/>
      <c r="LXI124" s="69"/>
      <c r="LXJ124" s="69"/>
      <c r="LXK124" s="69"/>
      <c r="LXL124" s="69"/>
      <c r="LXM124" s="69"/>
      <c r="LXN124" s="69"/>
      <c r="LXO124" s="69"/>
      <c r="LXP124" s="69"/>
      <c r="LXQ124" s="69"/>
      <c r="LXR124" s="69"/>
      <c r="LXS124" s="69"/>
      <c r="LXT124" s="69"/>
      <c r="LXU124" s="69"/>
      <c r="LXV124" s="69"/>
      <c r="LXW124" s="69"/>
      <c r="LXX124" s="69"/>
      <c r="LXY124" s="69"/>
      <c r="LXZ124" s="69"/>
      <c r="LYA124" s="69"/>
      <c r="LYB124" s="69"/>
      <c r="LYC124" s="69"/>
      <c r="LYD124" s="69"/>
      <c r="LYE124" s="69"/>
      <c r="LYF124" s="69"/>
      <c r="LYG124" s="69"/>
      <c r="LYH124" s="69"/>
      <c r="LYI124" s="69"/>
      <c r="LYJ124" s="69"/>
      <c r="LYK124" s="69"/>
      <c r="LYL124" s="69"/>
      <c r="LYM124" s="69"/>
      <c r="LYN124" s="69"/>
      <c r="LYO124" s="69"/>
      <c r="LYP124" s="69"/>
      <c r="LYQ124" s="69"/>
      <c r="LYR124" s="69"/>
      <c r="LYS124" s="69"/>
      <c r="LYT124" s="69"/>
      <c r="LYU124" s="69"/>
      <c r="LYV124" s="69"/>
      <c r="LYW124" s="69"/>
      <c r="LYX124" s="69"/>
      <c r="LYY124" s="69"/>
      <c r="LYZ124" s="69"/>
      <c r="LZA124" s="69"/>
      <c r="LZB124" s="69"/>
      <c r="LZC124" s="69"/>
      <c r="LZD124" s="69"/>
      <c r="LZE124" s="69"/>
      <c r="LZF124" s="69"/>
      <c r="LZG124" s="69"/>
      <c r="LZH124" s="69"/>
      <c r="LZI124" s="69"/>
      <c r="LZJ124" s="69"/>
      <c r="LZK124" s="69"/>
      <c r="LZL124" s="69"/>
      <c r="LZM124" s="69"/>
      <c r="LZN124" s="69"/>
      <c r="LZO124" s="69"/>
      <c r="LZP124" s="69"/>
      <c r="LZQ124" s="69"/>
      <c r="LZR124" s="69"/>
      <c r="LZS124" s="69"/>
      <c r="LZT124" s="69"/>
      <c r="LZU124" s="69"/>
      <c r="LZV124" s="69"/>
      <c r="LZW124" s="69"/>
      <c r="LZX124" s="69"/>
      <c r="LZY124" s="69"/>
      <c r="LZZ124" s="69"/>
      <c r="MAA124" s="69"/>
      <c r="MAB124" s="69"/>
      <c r="MAC124" s="69"/>
      <c r="MAD124" s="69"/>
      <c r="MAE124" s="69"/>
      <c r="MAF124" s="69"/>
      <c r="MAG124" s="69"/>
      <c r="MAH124" s="69"/>
      <c r="MAI124" s="69"/>
      <c r="MAJ124" s="69"/>
      <c r="MAK124" s="69"/>
      <c r="MAL124" s="69"/>
      <c r="MAM124" s="69"/>
      <c r="MAN124" s="69"/>
      <c r="MAO124" s="69"/>
      <c r="MAP124" s="69"/>
      <c r="MAQ124" s="69"/>
      <c r="MAR124" s="69"/>
      <c r="MAS124" s="69"/>
      <c r="MAT124" s="69"/>
      <c r="MAU124" s="69"/>
      <c r="MAV124" s="69"/>
      <c r="MAW124" s="69"/>
      <c r="MAX124" s="69"/>
      <c r="MAY124" s="69"/>
      <c r="MAZ124" s="69"/>
      <c r="MBA124" s="69"/>
      <c r="MBB124" s="69"/>
      <c r="MBC124" s="69"/>
      <c r="MBD124" s="69"/>
      <c r="MBE124" s="69"/>
      <c r="MBF124" s="69"/>
      <c r="MBG124" s="69"/>
      <c r="MBH124" s="69"/>
      <c r="MBI124" s="69"/>
      <c r="MBJ124" s="69"/>
      <c r="MBK124" s="69"/>
      <c r="MBL124" s="69"/>
      <c r="MBM124" s="69"/>
      <c r="MBN124" s="69"/>
      <c r="MBO124" s="69"/>
      <c r="MBP124" s="69"/>
      <c r="MBQ124" s="69"/>
      <c r="MBR124" s="69"/>
      <c r="MBS124" s="69"/>
      <c r="MBT124" s="69"/>
      <c r="MBU124" s="69"/>
      <c r="MBV124" s="69"/>
      <c r="MBW124" s="69"/>
      <c r="MBX124" s="69"/>
      <c r="MBY124" s="69"/>
      <c r="MBZ124" s="69"/>
      <c r="MCA124" s="69"/>
      <c r="MCB124" s="69"/>
      <c r="MCC124" s="69"/>
      <c r="MCD124" s="69"/>
      <c r="MCE124" s="69"/>
      <c r="MCF124" s="69"/>
      <c r="MCG124" s="69"/>
      <c r="MCH124" s="69"/>
      <c r="MCI124" s="69"/>
      <c r="MCJ124" s="69"/>
      <c r="MCK124" s="69"/>
      <c r="MCL124" s="69"/>
      <c r="MCM124" s="69"/>
      <c r="MCN124" s="69"/>
      <c r="MCO124" s="69"/>
      <c r="MCP124" s="69"/>
      <c r="MCQ124" s="69"/>
      <c r="MCR124" s="69"/>
      <c r="MCS124" s="69"/>
      <c r="MCT124" s="69"/>
      <c r="MCU124" s="69"/>
      <c r="MCV124" s="69"/>
      <c r="MCW124" s="69"/>
      <c r="MCX124" s="69"/>
      <c r="MCY124" s="69"/>
      <c r="MCZ124" s="69"/>
      <c r="MDA124" s="69"/>
      <c r="MDB124" s="69"/>
      <c r="MDC124" s="69"/>
      <c r="MDD124" s="69"/>
      <c r="MDE124" s="69"/>
      <c r="MDF124" s="69"/>
      <c r="MDG124" s="69"/>
      <c r="MDH124" s="69"/>
      <c r="MDI124" s="69"/>
      <c r="MDJ124" s="69"/>
      <c r="MDK124" s="69"/>
      <c r="MDL124" s="69"/>
      <c r="MDM124" s="69"/>
      <c r="MDN124" s="69"/>
      <c r="MDO124" s="69"/>
      <c r="MDP124" s="69"/>
      <c r="MDQ124" s="69"/>
      <c r="MDR124" s="69"/>
      <c r="MDS124" s="69"/>
      <c r="MDT124" s="69"/>
      <c r="MDU124" s="69"/>
      <c r="MDV124" s="69"/>
      <c r="MDW124" s="69"/>
      <c r="MDX124" s="69"/>
      <c r="MDY124" s="69"/>
      <c r="MDZ124" s="69"/>
      <c r="MEA124" s="69"/>
      <c r="MEB124" s="69"/>
      <c r="MEC124" s="69"/>
      <c r="MED124" s="69"/>
      <c r="MEE124" s="69"/>
      <c r="MEF124" s="69"/>
      <c r="MEG124" s="69"/>
      <c r="MEH124" s="69"/>
      <c r="MEI124" s="69"/>
      <c r="MEJ124" s="69"/>
      <c r="MEK124" s="69"/>
      <c r="MEL124" s="69"/>
      <c r="MEM124" s="69"/>
      <c r="MEN124" s="69"/>
      <c r="MEO124" s="69"/>
      <c r="MEP124" s="69"/>
      <c r="MEQ124" s="69"/>
      <c r="MER124" s="69"/>
      <c r="MES124" s="69"/>
      <c r="MET124" s="69"/>
      <c r="MEU124" s="69"/>
      <c r="MEV124" s="69"/>
      <c r="MEW124" s="69"/>
      <c r="MEX124" s="69"/>
      <c r="MEY124" s="69"/>
      <c r="MEZ124" s="69"/>
      <c r="MFA124" s="69"/>
      <c r="MFB124" s="69"/>
      <c r="MFC124" s="69"/>
      <c r="MFD124" s="69"/>
      <c r="MFE124" s="69"/>
      <c r="MFF124" s="69"/>
      <c r="MFG124" s="69"/>
      <c r="MFH124" s="69"/>
      <c r="MFI124" s="69"/>
      <c r="MFJ124" s="69"/>
      <c r="MFK124" s="69"/>
      <c r="MFL124" s="69"/>
      <c r="MFM124" s="69"/>
      <c r="MFN124" s="69"/>
      <c r="MFO124" s="69"/>
      <c r="MFP124" s="69"/>
      <c r="MFQ124" s="69"/>
      <c r="MFR124" s="69"/>
      <c r="MFS124" s="69"/>
      <c r="MFT124" s="69"/>
      <c r="MFU124" s="69"/>
      <c r="MFV124" s="69"/>
      <c r="MFW124" s="69"/>
      <c r="MFX124" s="69"/>
      <c r="MFY124" s="69"/>
      <c r="MFZ124" s="69"/>
      <c r="MGA124" s="69"/>
      <c r="MGB124" s="69"/>
      <c r="MGC124" s="69"/>
      <c r="MGD124" s="69"/>
      <c r="MGE124" s="69"/>
      <c r="MGF124" s="69"/>
      <c r="MGG124" s="69"/>
      <c r="MGH124" s="69"/>
      <c r="MGI124" s="69"/>
      <c r="MGJ124" s="69"/>
      <c r="MGK124" s="69"/>
      <c r="MGL124" s="69"/>
      <c r="MGM124" s="69"/>
      <c r="MGN124" s="69"/>
      <c r="MGO124" s="69"/>
      <c r="MGP124" s="69"/>
      <c r="MGQ124" s="69"/>
      <c r="MGR124" s="69"/>
      <c r="MGS124" s="69"/>
      <c r="MGT124" s="69"/>
      <c r="MGU124" s="69"/>
      <c r="MGV124" s="69"/>
      <c r="MGW124" s="69"/>
      <c r="MGX124" s="69"/>
      <c r="MGY124" s="69"/>
      <c r="MGZ124" s="69"/>
      <c r="MHA124" s="69"/>
      <c r="MHB124" s="69"/>
      <c r="MHC124" s="69"/>
      <c r="MHD124" s="69"/>
      <c r="MHE124" s="69"/>
      <c r="MHF124" s="69"/>
      <c r="MHG124" s="69"/>
      <c r="MHH124" s="69"/>
      <c r="MHI124" s="69"/>
      <c r="MHJ124" s="69"/>
      <c r="MHK124" s="69"/>
      <c r="MHL124" s="69"/>
      <c r="MHM124" s="69"/>
      <c r="MHN124" s="69"/>
      <c r="MHO124" s="69"/>
      <c r="MHP124" s="69"/>
      <c r="MHQ124" s="69"/>
      <c r="MHR124" s="69"/>
      <c r="MHS124" s="69"/>
      <c r="MHT124" s="69"/>
      <c r="MHU124" s="69"/>
      <c r="MHV124" s="69"/>
      <c r="MHW124" s="69"/>
      <c r="MHX124" s="69"/>
      <c r="MHY124" s="69"/>
      <c r="MHZ124" s="69"/>
      <c r="MIA124" s="69"/>
      <c r="MIB124" s="69"/>
      <c r="MIC124" s="69"/>
      <c r="MID124" s="69"/>
      <c r="MIE124" s="69"/>
      <c r="MIF124" s="69"/>
      <c r="MIG124" s="69"/>
      <c r="MIH124" s="69"/>
      <c r="MII124" s="69"/>
      <c r="MIJ124" s="69"/>
      <c r="MIK124" s="69"/>
      <c r="MIL124" s="69"/>
      <c r="MIM124" s="69"/>
      <c r="MIN124" s="69"/>
      <c r="MIO124" s="69"/>
      <c r="MIP124" s="69"/>
      <c r="MIQ124" s="69"/>
      <c r="MIR124" s="69"/>
      <c r="MIS124" s="69"/>
      <c r="MIT124" s="69"/>
      <c r="MIU124" s="69"/>
      <c r="MIV124" s="69"/>
      <c r="MIW124" s="69"/>
      <c r="MIX124" s="69"/>
      <c r="MIY124" s="69"/>
      <c r="MIZ124" s="69"/>
      <c r="MJA124" s="69"/>
      <c r="MJB124" s="69"/>
      <c r="MJC124" s="69"/>
      <c r="MJD124" s="69"/>
      <c r="MJE124" s="69"/>
      <c r="MJF124" s="69"/>
      <c r="MJG124" s="69"/>
      <c r="MJH124" s="69"/>
      <c r="MJI124" s="69"/>
      <c r="MJJ124" s="69"/>
      <c r="MJK124" s="69"/>
      <c r="MJL124" s="69"/>
      <c r="MJM124" s="69"/>
      <c r="MJN124" s="69"/>
      <c r="MJO124" s="69"/>
      <c r="MJP124" s="69"/>
      <c r="MJQ124" s="69"/>
      <c r="MJR124" s="69"/>
      <c r="MJS124" s="69"/>
      <c r="MJT124" s="69"/>
      <c r="MJU124" s="69"/>
      <c r="MJV124" s="69"/>
      <c r="MJW124" s="69"/>
      <c r="MJX124" s="69"/>
      <c r="MJY124" s="69"/>
      <c r="MJZ124" s="69"/>
      <c r="MKA124" s="69"/>
      <c r="MKB124" s="69"/>
      <c r="MKC124" s="69"/>
      <c r="MKD124" s="69"/>
      <c r="MKE124" s="69"/>
      <c r="MKF124" s="69"/>
      <c r="MKG124" s="69"/>
      <c r="MKH124" s="69"/>
      <c r="MKI124" s="69"/>
      <c r="MKJ124" s="69"/>
      <c r="MKK124" s="69"/>
      <c r="MKL124" s="69"/>
      <c r="MKM124" s="69"/>
      <c r="MKN124" s="69"/>
      <c r="MKO124" s="69"/>
      <c r="MKP124" s="69"/>
      <c r="MKQ124" s="69"/>
      <c r="MKR124" s="69"/>
      <c r="MKS124" s="69"/>
      <c r="MKT124" s="69"/>
      <c r="MKU124" s="69"/>
      <c r="MKV124" s="69"/>
      <c r="MKW124" s="69"/>
      <c r="MKX124" s="69"/>
      <c r="MKY124" s="69"/>
      <c r="MKZ124" s="69"/>
      <c r="MLA124" s="69"/>
      <c r="MLB124" s="69"/>
      <c r="MLC124" s="69"/>
      <c r="MLD124" s="69"/>
      <c r="MLE124" s="69"/>
      <c r="MLF124" s="69"/>
      <c r="MLG124" s="69"/>
      <c r="MLH124" s="69"/>
      <c r="MLI124" s="69"/>
      <c r="MLJ124" s="69"/>
      <c r="MLK124" s="69"/>
      <c r="MLL124" s="69"/>
      <c r="MLM124" s="69"/>
      <c r="MLN124" s="69"/>
      <c r="MLO124" s="69"/>
      <c r="MLP124" s="69"/>
      <c r="MLQ124" s="69"/>
      <c r="MLR124" s="69"/>
      <c r="MLS124" s="69"/>
      <c r="MLT124" s="69"/>
      <c r="MLU124" s="69"/>
      <c r="MLV124" s="69"/>
      <c r="MLW124" s="69"/>
      <c r="MLX124" s="69"/>
      <c r="MLY124" s="69"/>
      <c r="MLZ124" s="69"/>
      <c r="MMA124" s="69"/>
      <c r="MMB124" s="69"/>
      <c r="MMC124" s="69"/>
      <c r="MMD124" s="69"/>
      <c r="MME124" s="69"/>
      <c r="MMF124" s="69"/>
      <c r="MMG124" s="69"/>
      <c r="MMH124" s="69"/>
      <c r="MMI124" s="69"/>
      <c r="MMJ124" s="69"/>
      <c r="MMK124" s="69"/>
      <c r="MML124" s="69"/>
      <c r="MMM124" s="69"/>
      <c r="MMN124" s="69"/>
      <c r="MMO124" s="69"/>
      <c r="MMP124" s="69"/>
      <c r="MMQ124" s="69"/>
      <c r="MMR124" s="69"/>
      <c r="MMS124" s="69"/>
      <c r="MMT124" s="69"/>
      <c r="MMU124" s="69"/>
      <c r="MMV124" s="69"/>
      <c r="MMW124" s="69"/>
      <c r="MMX124" s="69"/>
      <c r="MMY124" s="69"/>
      <c r="MMZ124" s="69"/>
      <c r="MNA124" s="69"/>
      <c r="MNB124" s="69"/>
      <c r="MNC124" s="69"/>
      <c r="MND124" s="69"/>
      <c r="MNE124" s="69"/>
      <c r="MNF124" s="69"/>
      <c r="MNG124" s="69"/>
      <c r="MNH124" s="69"/>
      <c r="MNI124" s="69"/>
      <c r="MNJ124" s="69"/>
      <c r="MNK124" s="69"/>
      <c r="MNL124" s="69"/>
      <c r="MNM124" s="69"/>
      <c r="MNN124" s="69"/>
      <c r="MNO124" s="69"/>
      <c r="MNP124" s="69"/>
      <c r="MNQ124" s="69"/>
      <c r="MNR124" s="69"/>
      <c r="MNS124" s="69"/>
      <c r="MNT124" s="69"/>
      <c r="MNU124" s="69"/>
      <c r="MNV124" s="69"/>
      <c r="MNW124" s="69"/>
      <c r="MNX124" s="69"/>
      <c r="MNY124" s="69"/>
      <c r="MNZ124" s="69"/>
      <c r="MOA124" s="69"/>
      <c r="MOB124" s="69"/>
      <c r="MOC124" s="69"/>
      <c r="MOD124" s="69"/>
      <c r="MOE124" s="69"/>
      <c r="MOF124" s="69"/>
      <c r="MOG124" s="69"/>
      <c r="MOH124" s="69"/>
      <c r="MOI124" s="69"/>
      <c r="MOJ124" s="69"/>
      <c r="MOK124" s="69"/>
      <c r="MOL124" s="69"/>
      <c r="MOM124" s="69"/>
      <c r="MON124" s="69"/>
      <c r="MOO124" s="69"/>
      <c r="MOP124" s="69"/>
      <c r="MOQ124" s="69"/>
      <c r="MOR124" s="69"/>
      <c r="MOS124" s="69"/>
      <c r="MOT124" s="69"/>
      <c r="MOU124" s="69"/>
      <c r="MOV124" s="69"/>
      <c r="MOW124" s="69"/>
      <c r="MOX124" s="69"/>
      <c r="MOY124" s="69"/>
      <c r="MOZ124" s="69"/>
      <c r="MPA124" s="69"/>
      <c r="MPB124" s="69"/>
      <c r="MPC124" s="69"/>
      <c r="MPD124" s="69"/>
      <c r="MPE124" s="69"/>
      <c r="MPF124" s="69"/>
      <c r="MPG124" s="69"/>
      <c r="MPH124" s="69"/>
      <c r="MPI124" s="69"/>
      <c r="MPJ124" s="69"/>
      <c r="MPK124" s="69"/>
      <c r="MPL124" s="69"/>
      <c r="MPM124" s="69"/>
      <c r="MPN124" s="69"/>
      <c r="MPO124" s="69"/>
      <c r="MPP124" s="69"/>
      <c r="MPQ124" s="69"/>
      <c r="MPR124" s="69"/>
      <c r="MPS124" s="69"/>
      <c r="MPT124" s="69"/>
      <c r="MPU124" s="69"/>
      <c r="MPV124" s="69"/>
      <c r="MPW124" s="69"/>
      <c r="MPX124" s="69"/>
      <c r="MPY124" s="69"/>
      <c r="MPZ124" s="69"/>
      <c r="MQA124" s="69"/>
      <c r="MQB124" s="69"/>
      <c r="MQC124" s="69"/>
      <c r="MQD124" s="69"/>
      <c r="MQE124" s="69"/>
      <c r="MQF124" s="69"/>
      <c r="MQG124" s="69"/>
      <c r="MQH124" s="69"/>
      <c r="MQI124" s="69"/>
      <c r="MQJ124" s="69"/>
      <c r="MQK124" s="69"/>
      <c r="MQL124" s="69"/>
      <c r="MQM124" s="69"/>
      <c r="MQN124" s="69"/>
      <c r="MQO124" s="69"/>
      <c r="MQP124" s="69"/>
      <c r="MQQ124" s="69"/>
      <c r="MQR124" s="69"/>
      <c r="MQS124" s="69"/>
      <c r="MQT124" s="69"/>
      <c r="MQU124" s="69"/>
      <c r="MQV124" s="69"/>
      <c r="MQW124" s="69"/>
      <c r="MQX124" s="69"/>
      <c r="MQY124" s="69"/>
      <c r="MQZ124" s="69"/>
      <c r="MRA124" s="69"/>
      <c r="MRB124" s="69"/>
      <c r="MRC124" s="69"/>
      <c r="MRD124" s="69"/>
      <c r="MRE124" s="69"/>
      <c r="MRF124" s="69"/>
      <c r="MRG124" s="69"/>
      <c r="MRH124" s="69"/>
      <c r="MRI124" s="69"/>
      <c r="MRJ124" s="69"/>
      <c r="MRK124" s="69"/>
      <c r="MRL124" s="69"/>
      <c r="MRM124" s="69"/>
      <c r="MRN124" s="69"/>
      <c r="MRO124" s="69"/>
      <c r="MRP124" s="69"/>
      <c r="MRQ124" s="69"/>
      <c r="MRR124" s="69"/>
      <c r="MRS124" s="69"/>
      <c r="MRT124" s="69"/>
      <c r="MRU124" s="69"/>
      <c r="MRV124" s="69"/>
      <c r="MRW124" s="69"/>
      <c r="MRX124" s="69"/>
      <c r="MRY124" s="69"/>
      <c r="MRZ124" s="69"/>
      <c r="MSA124" s="69"/>
      <c r="MSB124" s="69"/>
      <c r="MSC124" s="69"/>
      <c r="MSD124" s="69"/>
      <c r="MSE124" s="69"/>
      <c r="MSF124" s="69"/>
      <c r="MSG124" s="69"/>
      <c r="MSH124" s="69"/>
      <c r="MSI124" s="69"/>
      <c r="MSJ124" s="69"/>
      <c r="MSK124" s="69"/>
      <c r="MSL124" s="69"/>
      <c r="MSM124" s="69"/>
      <c r="MSN124" s="69"/>
      <c r="MSO124" s="69"/>
      <c r="MSP124" s="69"/>
      <c r="MSQ124" s="69"/>
      <c r="MSR124" s="69"/>
      <c r="MSS124" s="69"/>
      <c r="MST124" s="69"/>
      <c r="MSU124" s="69"/>
      <c r="MSV124" s="69"/>
      <c r="MSW124" s="69"/>
      <c r="MSX124" s="69"/>
      <c r="MSY124" s="69"/>
      <c r="MSZ124" s="69"/>
      <c r="MTA124" s="69"/>
      <c r="MTB124" s="69"/>
      <c r="MTC124" s="69"/>
      <c r="MTD124" s="69"/>
      <c r="MTE124" s="69"/>
      <c r="MTF124" s="69"/>
      <c r="MTG124" s="69"/>
      <c r="MTH124" s="69"/>
      <c r="MTI124" s="69"/>
      <c r="MTJ124" s="69"/>
      <c r="MTK124" s="69"/>
      <c r="MTL124" s="69"/>
      <c r="MTM124" s="69"/>
      <c r="MTN124" s="69"/>
      <c r="MTO124" s="69"/>
      <c r="MTP124" s="69"/>
      <c r="MTQ124" s="69"/>
      <c r="MTR124" s="69"/>
      <c r="MTS124" s="69"/>
      <c r="MTT124" s="69"/>
      <c r="MTU124" s="69"/>
      <c r="MTV124" s="69"/>
      <c r="MTW124" s="69"/>
      <c r="MTX124" s="69"/>
      <c r="MTY124" s="69"/>
      <c r="MTZ124" s="69"/>
      <c r="MUA124" s="69"/>
      <c r="MUB124" s="69"/>
      <c r="MUC124" s="69"/>
      <c r="MUD124" s="69"/>
      <c r="MUE124" s="69"/>
      <c r="MUF124" s="69"/>
      <c r="MUG124" s="69"/>
      <c r="MUH124" s="69"/>
      <c r="MUI124" s="69"/>
      <c r="MUJ124" s="69"/>
      <c r="MUK124" s="69"/>
      <c r="MUL124" s="69"/>
      <c r="MUM124" s="69"/>
      <c r="MUN124" s="69"/>
      <c r="MUO124" s="69"/>
      <c r="MUP124" s="69"/>
      <c r="MUQ124" s="69"/>
      <c r="MUR124" s="69"/>
      <c r="MUS124" s="69"/>
      <c r="MUT124" s="69"/>
      <c r="MUU124" s="69"/>
      <c r="MUV124" s="69"/>
      <c r="MUW124" s="69"/>
      <c r="MUX124" s="69"/>
      <c r="MUY124" s="69"/>
      <c r="MUZ124" s="69"/>
      <c r="MVA124" s="69"/>
      <c r="MVB124" s="69"/>
      <c r="MVC124" s="69"/>
      <c r="MVD124" s="69"/>
      <c r="MVE124" s="69"/>
      <c r="MVF124" s="69"/>
      <c r="MVG124" s="69"/>
      <c r="MVH124" s="69"/>
      <c r="MVI124" s="69"/>
      <c r="MVJ124" s="69"/>
      <c r="MVK124" s="69"/>
      <c r="MVL124" s="69"/>
      <c r="MVM124" s="69"/>
      <c r="MVN124" s="69"/>
      <c r="MVO124" s="69"/>
      <c r="MVP124" s="69"/>
      <c r="MVQ124" s="69"/>
      <c r="MVR124" s="69"/>
      <c r="MVS124" s="69"/>
      <c r="MVT124" s="69"/>
      <c r="MVU124" s="69"/>
      <c r="MVV124" s="69"/>
      <c r="MVW124" s="69"/>
      <c r="MVX124" s="69"/>
      <c r="MVY124" s="69"/>
      <c r="MVZ124" s="69"/>
      <c r="MWA124" s="69"/>
      <c r="MWB124" s="69"/>
      <c r="MWC124" s="69"/>
      <c r="MWD124" s="69"/>
      <c r="MWE124" s="69"/>
      <c r="MWF124" s="69"/>
      <c r="MWG124" s="69"/>
      <c r="MWH124" s="69"/>
      <c r="MWI124" s="69"/>
      <c r="MWJ124" s="69"/>
      <c r="MWK124" s="69"/>
      <c r="MWL124" s="69"/>
      <c r="MWM124" s="69"/>
      <c r="MWN124" s="69"/>
      <c r="MWO124" s="69"/>
      <c r="MWP124" s="69"/>
      <c r="MWQ124" s="69"/>
      <c r="MWR124" s="69"/>
      <c r="MWS124" s="69"/>
      <c r="MWT124" s="69"/>
      <c r="MWU124" s="69"/>
      <c r="MWV124" s="69"/>
      <c r="MWW124" s="69"/>
      <c r="MWX124" s="69"/>
      <c r="MWY124" s="69"/>
      <c r="MWZ124" s="69"/>
      <c r="MXA124" s="69"/>
      <c r="MXB124" s="69"/>
      <c r="MXC124" s="69"/>
      <c r="MXD124" s="69"/>
      <c r="MXE124" s="69"/>
      <c r="MXF124" s="69"/>
      <c r="MXG124" s="69"/>
      <c r="MXH124" s="69"/>
      <c r="MXI124" s="69"/>
      <c r="MXJ124" s="69"/>
      <c r="MXK124" s="69"/>
      <c r="MXL124" s="69"/>
      <c r="MXM124" s="69"/>
      <c r="MXN124" s="69"/>
      <c r="MXO124" s="69"/>
      <c r="MXP124" s="69"/>
      <c r="MXQ124" s="69"/>
      <c r="MXR124" s="69"/>
      <c r="MXS124" s="69"/>
      <c r="MXT124" s="69"/>
      <c r="MXU124" s="69"/>
      <c r="MXV124" s="69"/>
      <c r="MXW124" s="69"/>
      <c r="MXX124" s="69"/>
      <c r="MXY124" s="69"/>
      <c r="MXZ124" s="69"/>
      <c r="MYA124" s="69"/>
      <c r="MYB124" s="69"/>
      <c r="MYC124" s="69"/>
      <c r="MYD124" s="69"/>
      <c r="MYE124" s="69"/>
      <c r="MYF124" s="69"/>
      <c r="MYG124" s="69"/>
      <c r="MYH124" s="69"/>
      <c r="MYI124" s="69"/>
      <c r="MYJ124" s="69"/>
      <c r="MYK124" s="69"/>
      <c r="MYL124" s="69"/>
      <c r="MYM124" s="69"/>
      <c r="MYN124" s="69"/>
      <c r="MYO124" s="69"/>
      <c r="MYP124" s="69"/>
      <c r="MYQ124" s="69"/>
      <c r="MYR124" s="69"/>
      <c r="MYS124" s="69"/>
      <c r="MYT124" s="69"/>
      <c r="MYU124" s="69"/>
      <c r="MYV124" s="69"/>
      <c r="MYW124" s="69"/>
      <c r="MYX124" s="69"/>
      <c r="MYY124" s="69"/>
      <c r="MYZ124" s="69"/>
      <c r="MZA124" s="69"/>
      <c r="MZB124" s="69"/>
      <c r="MZC124" s="69"/>
      <c r="MZD124" s="69"/>
      <c r="MZE124" s="69"/>
      <c r="MZF124" s="69"/>
      <c r="MZG124" s="69"/>
      <c r="MZH124" s="69"/>
      <c r="MZI124" s="69"/>
      <c r="MZJ124" s="69"/>
      <c r="MZK124" s="69"/>
      <c r="MZL124" s="69"/>
      <c r="MZM124" s="69"/>
      <c r="MZN124" s="69"/>
      <c r="MZO124" s="69"/>
      <c r="MZP124" s="69"/>
      <c r="MZQ124" s="69"/>
      <c r="MZR124" s="69"/>
      <c r="MZS124" s="69"/>
      <c r="MZT124" s="69"/>
      <c r="MZU124" s="69"/>
      <c r="MZV124" s="69"/>
      <c r="MZW124" s="69"/>
      <c r="MZX124" s="69"/>
      <c r="MZY124" s="69"/>
      <c r="MZZ124" s="69"/>
      <c r="NAA124" s="69"/>
      <c r="NAB124" s="69"/>
      <c r="NAC124" s="69"/>
      <c r="NAD124" s="69"/>
      <c r="NAE124" s="69"/>
      <c r="NAF124" s="69"/>
      <c r="NAG124" s="69"/>
      <c r="NAH124" s="69"/>
      <c r="NAI124" s="69"/>
      <c r="NAJ124" s="69"/>
      <c r="NAK124" s="69"/>
      <c r="NAL124" s="69"/>
      <c r="NAM124" s="69"/>
      <c r="NAN124" s="69"/>
      <c r="NAO124" s="69"/>
      <c r="NAP124" s="69"/>
      <c r="NAQ124" s="69"/>
      <c r="NAR124" s="69"/>
      <c r="NAS124" s="69"/>
      <c r="NAT124" s="69"/>
      <c r="NAU124" s="69"/>
      <c r="NAV124" s="69"/>
      <c r="NAW124" s="69"/>
      <c r="NAX124" s="69"/>
      <c r="NAY124" s="69"/>
      <c r="NAZ124" s="69"/>
      <c r="NBA124" s="69"/>
      <c r="NBB124" s="69"/>
      <c r="NBC124" s="69"/>
      <c r="NBD124" s="69"/>
      <c r="NBE124" s="69"/>
      <c r="NBF124" s="69"/>
      <c r="NBG124" s="69"/>
      <c r="NBH124" s="69"/>
      <c r="NBI124" s="69"/>
      <c r="NBJ124" s="69"/>
      <c r="NBK124" s="69"/>
      <c r="NBL124" s="69"/>
      <c r="NBM124" s="69"/>
      <c r="NBN124" s="69"/>
      <c r="NBO124" s="69"/>
      <c r="NBP124" s="69"/>
      <c r="NBQ124" s="69"/>
      <c r="NBR124" s="69"/>
      <c r="NBS124" s="69"/>
      <c r="NBT124" s="69"/>
      <c r="NBU124" s="69"/>
      <c r="NBV124" s="69"/>
      <c r="NBW124" s="69"/>
      <c r="NBX124" s="69"/>
      <c r="NBY124" s="69"/>
      <c r="NBZ124" s="69"/>
      <c r="NCA124" s="69"/>
      <c r="NCB124" s="69"/>
      <c r="NCC124" s="69"/>
      <c r="NCD124" s="69"/>
      <c r="NCE124" s="69"/>
      <c r="NCF124" s="69"/>
      <c r="NCG124" s="69"/>
      <c r="NCH124" s="69"/>
      <c r="NCI124" s="69"/>
      <c r="NCJ124" s="69"/>
      <c r="NCK124" s="69"/>
      <c r="NCL124" s="69"/>
      <c r="NCM124" s="69"/>
      <c r="NCN124" s="69"/>
      <c r="NCO124" s="69"/>
      <c r="NCP124" s="69"/>
      <c r="NCQ124" s="69"/>
      <c r="NCR124" s="69"/>
      <c r="NCS124" s="69"/>
      <c r="NCT124" s="69"/>
      <c r="NCU124" s="69"/>
      <c r="NCV124" s="69"/>
      <c r="NCW124" s="69"/>
      <c r="NCX124" s="69"/>
      <c r="NCY124" s="69"/>
      <c r="NCZ124" s="69"/>
      <c r="NDA124" s="69"/>
      <c r="NDB124" s="69"/>
      <c r="NDC124" s="69"/>
      <c r="NDD124" s="69"/>
      <c r="NDE124" s="69"/>
      <c r="NDF124" s="69"/>
      <c r="NDG124" s="69"/>
      <c r="NDH124" s="69"/>
      <c r="NDI124" s="69"/>
      <c r="NDJ124" s="69"/>
      <c r="NDK124" s="69"/>
      <c r="NDL124" s="69"/>
      <c r="NDM124" s="69"/>
      <c r="NDN124" s="69"/>
      <c r="NDO124" s="69"/>
      <c r="NDP124" s="69"/>
      <c r="NDQ124" s="69"/>
      <c r="NDR124" s="69"/>
      <c r="NDS124" s="69"/>
      <c r="NDT124" s="69"/>
      <c r="NDU124" s="69"/>
      <c r="NDV124" s="69"/>
      <c r="NDW124" s="69"/>
      <c r="NDX124" s="69"/>
      <c r="NDY124" s="69"/>
      <c r="NDZ124" s="69"/>
      <c r="NEA124" s="69"/>
      <c r="NEB124" s="69"/>
      <c r="NEC124" s="69"/>
      <c r="NED124" s="69"/>
      <c r="NEE124" s="69"/>
      <c r="NEF124" s="69"/>
      <c r="NEG124" s="69"/>
      <c r="NEH124" s="69"/>
      <c r="NEI124" s="69"/>
      <c r="NEJ124" s="69"/>
      <c r="NEK124" s="69"/>
      <c r="NEL124" s="69"/>
      <c r="NEM124" s="69"/>
      <c r="NEN124" s="69"/>
      <c r="NEO124" s="69"/>
      <c r="NEP124" s="69"/>
      <c r="NEQ124" s="69"/>
      <c r="NER124" s="69"/>
      <c r="NES124" s="69"/>
      <c r="NET124" s="69"/>
      <c r="NEU124" s="69"/>
      <c r="NEV124" s="69"/>
      <c r="NEW124" s="69"/>
      <c r="NEX124" s="69"/>
      <c r="NEY124" s="69"/>
      <c r="NEZ124" s="69"/>
      <c r="NFA124" s="69"/>
      <c r="NFB124" s="69"/>
      <c r="NFC124" s="69"/>
      <c r="NFD124" s="69"/>
      <c r="NFE124" s="69"/>
      <c r="NFF124" s="69"/>
      <c r="NFG124" s="69"/>
      <c r="NFH124" s="69"/>
      <c r="NFI124" s="69"/>
      <c r="NFJ124" s="69"/>
      <c r="NFK124" s="69"/>
      <c r="NFL124" s="69"/>
      <c r="NFM124" s="69"/>
      <c r="NFN124" s="69"/>
      <c r="NFO124" s="69"/>
      <c r="NFP124" s="69"/>
      <c r="NFQ124" s="69"/>
      <c r="NFR124" s="69"/>
      <c r="NFS124" s="69"/>
      <c r="NFT124" s="69"/>
      <c r="NFU124" s="69"/>
      <c r="NFV124" s="69"/>
      <c r="NFW124" s="69"/>
      <c r="NFX124" s="69"/>
      <c r="NFY124" s="69"/>
      <c r="NFZ124" s="69"/>
      <c r="NGA124" s="69"/>
      <c r="NGB124" s="69"/>
      <c r="NGC124" s="69"/>
      <c r="NGD124" s="69"/>
      <c r="NGE124" s="69"/>
      <c r="NGF124" s="69"/>
      <c r="NGG124" s="69"/>
      <c r="NGH124" s="69"/>
      <c r="NGI124" s="69"/>
      <c r="NGJ124" s="69"/>
      <c r="NGK124" s="69"/>
      <c r="NGL124" s="69"/>
      <c r="NGM124" s="69"/>
      <c r="NGN124" s="69"/>
      <c r="NGO124" s="69"/>
      <c r="NGP124" s="69"/>
      <c r="NGQ124" s="69"/>
      <c r="NGR124" s="69"/>
      <c r="NGS124" s="69"/>
      <c r="NGT124" s="69"/>
      <c r="NGU124" s="69"/>
      <c r="NGV124" s="69"/>
      <c r="NGW124" s="69"/>
      <c r="NGX124" s="69"/>
      <c r="NGY124" s="69"/>
      <c r="NGZ124" s="69"/>
      <c r="NHA124" s="69"/>
      <c r="NHB124" s="69"/>
      <c r="NHC124" s="69"/>
      <c r="NHD124" s="69"/>
      <c r="NHE124" s="69"/>
      <c r="NHF124" s="69"/>
      <c r="NHG124" s="69"/>
      <c r="NHH124" s="69"/>
      <c r="NHI124" s="69"/>
      <c r="NHJ124" s="69"/>
      <c r="NHK124" s="69"/>
      <c r="NHL124" s="69"/>
      <c r="NHM124" s="69"/>
      <c r="NHN124" s="69"/>
      <c r="NHO124" s="69"/>
      <c r="NHP124" s="69"/>
      <c r="NHQ124" s="69"/>
      <c r="NHR124" s="69"/>
      <c r="NHS124" s="69"/>
      <c r="NHT124" s="69"/>
      <c r="NHU124" s="69"/>
      <c r="NHV124" s="69"/>
      <c r="NHW124" s="69"/>
      <c r="NHX124" s="69"/>
      <c r="NHY124" s="69"/>
      <c r="NHZ124" s="69"/>
      <c r="NIA124" s="69"/>
      <c r="NIB124" s="69"/>
      <c r="NIC124" s="69"/>
      <c r="NID124" s="69"/>
      <c r="NIE124" s="69"/>
      <c r="NIF124" s="69"/>
      <c r="NIG124" s="69"/>
      <c r="NIH124" s="69"/>
      <c r="NII124" s="69"/>
      <c r="NIJ124" s="69"/>
      <c r="NIK124" s="69"/>
      <c r="NIL124" s="69"/>
      <c r="NIM124" s="69"/>
      <c r="NIN124" s="69"/>
      <c r="NIO124" s="69"/>
      <c r="NIP124" s="69"/>
      <c r="NIQ124" s="69"/>
      <c r="NIR124" s="69"/>
      <c r="NIS124" s="69"/>
      <c r="NIT124" s="69"/>
      <c r="NIU124" s="69"/>
      <c r="NIV124" s="69"/>
      <c r="NIW124" s="69"/>
      <c r="NIX124" s="69"/>
      <c r="NIY124" s="69"/>
      <c r="NIZ124" s="69"/>
      <c r="NJA124" s="69"/>
      <c r="NJB124" s="69"/>
      <c r="NJC124" s="69"/>
      <c r="NJD124" s="69"/>
      <c r="NJE124" s="69"/>
      <c r="NJF124" s="69"/>
      <c r="NJG124" s="69"/>
      <c r="NJH124" s="69"/>
      <c r="NJI124" s="69"/>
      <c r="NJJ124" s="69"/>
      <c r="NJK124" s="69"/>
      <c r="NJL124" s="69"/>
      <c r="NJM124" s="69"/>
      <c r="NJN124" s="69"/>
      <c r="NJO124" s="69"/>
      <c r="NJP124" s="69"/>
      <c r="NJQ124" s="69"/>
      <c r="NJR124" s="69"/>
      <c r="NJS124" s="69"/>
      <c r="NJT124" s="69"/>
      <c r="NJU124" s="69"/>
      <c r="NJV124" s="69"/>
      <c r="NJW124" s="69"/>
      <c r="NJX124" s="69"/>
      <c r="NJY124" s="69"/>
      <c r="NJZ124" s="69"/>
      <c r="NKA124" s="69"/>
      <c r="NKB124" s="69"/>
      <c r="NKC124" s="69"/>
      <c r="NKD124" s="69"/>
      <c r="NKE124" s="69"/>
      <c r="NKF124" s="69"/>
      <c r="NKG124" s="69"/>
      <c r="NKH124" s="69"/>
      <c r="NKI124" s="69"/>
      <c r="NKJ124" s="69"/>
      <c r="NKK124" s="69"/>
      <c r="NKL124" s="69"/>
      <c r="NKM124" s="69"/>
      <c r="NKN124" s="69"/>
      <c r="NKO124" s="69"/>
      <c r="NKP124" s="69"/>
      <c r="NKQ124" s="69"/>
      <c r="NKR124" s="69"/>
      <c r="NKS124" s="69"/>
      <c r="NKT124" s="69"/>
      <c r="NKU124" s="69"/>
      <c r="NKV124" s="69"/>
      <c r="NKW124" s="69"/>
      <c r="NKX124" s="69"/>
      <c r="NKY124" s="69"/>
      <c r="NKZ124" s="69"/>
      <c r="NLA124" s="69"/>
      <c r="NLB124" s="69"/>
      <c r="NLC124" s="69"/>
      <c r="NLD124" s="69"/>
      <c r="NLE124" s="69"/>
      <c r="NLF124" s="69"/>
      <c r="NLG124" s="69"/>
      <c r="NLH124" s="69"/>
      <c r="NLI124" s="69"/>
      <c r="NLJ124" s="69"/>
      <c r="NLK124" s="69"/>
      <c r="NLL124" s="69"/>
      <c r="NLM124" s="69"/>
      <c r="NLN124" s="69"/>
      <c r="NLO124" s="69"/>
      <c r="NLP124" s="69"/>
      <c r="NLQ124" s="69"/>
      <c r="NLR124" s="69"/>
      <c r="NLS124" s="69"/>
      <c r="NLT124" s="69"/>
      <c r="NLU124" s="69"/>
      <c r="NLV124" s="69"/>
      <c r="NLW124" s="69"/>
      <c r="NLX124" s="69"/>
      <c r="NLY124" s="69"/>
      <c r="NLZ124" s="69"/>
      <c r="NMA124" s="69"/>
      <c r="NMB124" s="69"/>
      <c r="NMC124" s="69"/>
      <c r="NMD124" s="69"/>
      <c r="NME124" s="69"/>
      <c r="NMF124" s="69"/>
      <c r="NMG124" s="69"/>
      <c r="NMH124" s="69"/>
      <c r="NMI124" s="69"/>
      <c r="NMJ124" s="69"/>
      <c r="NMK124" s="69"/>
      <c r="NML124" s="69"/>
      <c r="NMM124" s="69"/>
      <c r="NMN124" s="69"/>
      <c r="NMO124" s="69"/>
      <c r="NMP124" s="69"/>
      <c r="NMQ124" s="69"/>
      <c r="NMR124" s="69"/>
      <c r="NMS124" s="69"/>
      <c r="NMT124" s="69"/>
      <c r="NMU124" s="69"/>
      <c r="NMV124" s="69"/>
      <c r="NMW124" s="69"/>
      <c r="NMX124" s="69"/>
      <c r="NMY124" s="69"/>
      <c r="NMZ124" s="69"/>
      <c r="NNA124" s="69"/>
      <c r="NNB124" s="69"/>
      <c r="NNC124" s="69"/>
      <c r="NND124" s="69"/>
      <c r="NNE124" s="69"/>
      <c r="NNF124" s="69"/>
      <c r="NNG124" s="69"/>
      <c r="NNH124" s="69"/>
      <c r="NNI124" s="69"/>
      <c r="NNJ124" s="69"/>
      <c r="NNK124" s="69"/>
      <c r="NNL124" s="69"/>
      <c r="NNM124" s="69"/>
      <c r="NNN124" s="69"/>
      <c r="NNO124" s="69"/>
      <c r="NNP124" s="69"/>
      <c r="NNQ124" s="69"/>
      <c r="NNR124" s="69"/>
      <c r="NNS124" s="69"/>
      <c r="NNT124" s="69"/>
      <c r="NNU124" s="69"/>
      <c r="NNV124" s="69"/>
      <c r="NNW124" s="69"/>
      <c r="NNX124" s="69"/>
      <c r="NNY124" s="69"/>
      <c r="NNZ124" s="69"/>
      <c r="NOA124" s="69"/>
      <c r="NOB124" s="69"/>
      <c r="NOC124" s="69"/>
      <c r="NOD124" s="69"/>
      <c r="NOE124" s="69"/>
      <c r="NOF124" s="69"/>
      <c r="NOG124" s="69"/>
      <c r="NOH124" s="69"/>
      <c r="NOI124" s="69"/>
      <c r="NOJ124" s="69"/>
      <c r="NOK124" s="69"/>
      <c r="NOL124" s="69"/>
      <c r="NOM124" s="69"/>
      <c r="NON124" s="69"/>
      <c r="NOO124" s="69"/>
      <c r="NOP124" s="69"/>
      <c r="NOQ124" s="69"/>
      <c r="NOR124" s="69"/>
      <c r="NOS124" s="69"/>
      <c r="NOT124" s="69"/>
      <c r="NOU124" s="69"/>
      <c r="NOV124" s="69"/>
      <c r="NOW124" s="69"/>
      <c r="NOX124" s="69"/>
      <c r="NOY124" s="69"/>
      <c r="NOZ124" s="69"/>
      <c r="NPA124" s="69"/>
      <c r="NPB124" s="69"/>
      <c r="NPC124" s="69"/>
      <c r="NPD124" s="69"/>
      <c r="NPE124" s="69"/>
      <c r="NPF124" s="69"/>
      <c r="NPG124" s="69"/>
      <c r="NPH124" s="69"/>
      <c r="NPI124" s="69"/>
      <c r="NPJ124" s="69"/>
      <c r="NPK124" s="69"/>
      <c r="NPL124" s="69"/>
      <c r="NPM124" s="69"/>
      <c r="NPN124" s="69"/>
      <c r="NPO124" s="69"/>
      <c r="NPP124" s="69"/>
      <c r="NPQ124" s="69"/>
      <c r="NPR124" s="69"/>
      <c r="NPS124" s="69"/>
      <c r="NPT124" s="69"/>
      <c r="NPU124" s="69"/>
      <c r="NPV124" s="69"/>
      <c r="NPW124" s="69"/>
      <c r="NPX124" s="69"/>
      <c r="NPY124" s="69"/>
      <c r="NPZ124" s="69"/>
      <c r="NQA124" s="69"/>
      <c r="NQB124" s="69"/>
      <c r="NQC124" s="69"/>
      <c r="NQD124" s="69"/>
      <c r="NQE124" s="69"/>
      <c r="NQF124" s="69"/>
      <c r="NQG124" s="69"/>
      <c r="NQH124" s="69"/>
      <c r="NQI124" s="69"/>
      <c r="NQJ124" s="69"/>
      <c r="NQK124" s="69"/>
      <c r="NQL124" s="69"/>
      <c r="NQM124" s="69"/>
      <c r="NQN124" s="69"/>
      <c r="NQO124" s="69"/>
      <c r="NQP124" s="69"/>
      <c r="NQQ124" s="69"/>
      <c r="NQR124" s="69"/>
      <c r="NQS124" s="69"/>
      <c r="NQT124" s="69"/>
      <c r="NQU124" s="69"/>
      <c r="NQV124" s="69"/>
      <c r="NQW124" s="69"/>
      <c r="NQX124" s="69"/>
      <c r="NQY124" s="69"/>
      <c r="NQZ124" s="69"/>
      <c r="NRA124" s="69"/>
      <c r="NRB124" s="69"/>
      <c r="NRC124" s="69"/>
      <c r="NRD124" s="69"/>
      <c r="NRE124" s="69"/>
      <c r="NRF124" s="69"/>
      <c r="NRG124" s="69"/>
      <c r="NRH124" s="69"/>
      <c r="NRI124" s="69"/>
      <c r="NRJ124" s="69"/>
      <c r="NRK124" s="69"/>
      <c r="NRL124" s="69"/>
      <c r="NRM124" s="69"/>
      <c r="NRN124" s="69"/>
      <c r="NRO124" s="69"/>
      <c r="NRP124" s="69"/>
      <c r="NRQ124" s="69"/>
      <c r="NRR124" s="69"/>
      <c r="NRS124" s="69"/>
      <c r="NRT124" s="69"/>
      <c r="NRU124" s="69"/>
      <c r="NRV124" s="69"/>
      <c r="NRW124" s="69"/>
      <c r="NRX124" s="69"/>
      <c r="NRY124" s="69"/>
      <c r="NRZ124" s="69"/>
      <c r="NSA124" s="69"/>
      <c r="NSB124" s="69"/>
      <c r="NSC124" s="69"/>
      <c r="NSD124" s="69"/>
      <c r="NSE124" s="69"/>
      <c r="NSF124" s="69"/>
      <c r="NSG124" s="69"/>
      <c r="NSH124" s="69"/>
      <c r="NSI124" s="69"/>
      <c r="NSJ124" s="69"/>
      <c r="NSK124" s="69"/>
      <c r="NSL124" s="69"/>
      <c r="NSM124" s="69"/>
      <c r="NSN124" s="69"/>
      <c r="NSO124" s="69"/>
      <c r="NSP124" s="69"/>
      <c r="NSQ124" s="69"/>
      <c r="NSR124" s="69"/>
      <c r="NSS124" s="69"/>
      <c r="NST124" s="69"/>
      <c r="NSU124" s="69"/>
      <c r="NSV124" s="69"/>
      <c r="NSW124" s="69"/>
      <c r="NSX124" s="69"/>
      <c r="NSY124" s="69"/>
      <c r="NSZ124" s="69"/>
      <c r="NTA124" s="69"/>
      <c r="NTB124" s="69"/>
      <c r="NTC124" s="69"/>
      <c r="NTD124" s="69"/>
      <c r="NTE124" s="69"/>
      <c r="NTF124" s="69"/>
      <c r="NTG124" s="69"/>
      <c r="NTH124" s="69"/>
      <c r="NTI124" s="69"/>
      <c r="NTJ124" s="69"/>
      <c r="NTK124" s="69"/>
      <c r="NTL124" s="69"/>
      <c r="NTM124" s="69"/>
      <c r="NTN124" s="69"/>
      <c r="NTO124" s="69"/>
      <c r="NTP124" s="69"/>
      <c r="NTQ124" s="69"/>
      <c r="NTR124" s="69"/>
      <c r="NTS124" s="69"/>
      <c r="NTT124" s="69"/>
      <c r="NTU124" s="69"/>
      <c r="NTV124" s="69"/>
      <c r="NTW124" s="69"/>
      <c r="NTX124" s="69"/>
      <c r="NTY124" s="69"/>
      <c r="NTZ124" s="69"/>
      <c r="NUA124" s="69"/>
      <c r="NUB124" s="69"/>
      <c r="NUC124" s="69"/>
      <c r="NUD124" s="69"/>
      <c r="NUE124" s="69"/>
      <c r="NUF124" s="69"/>
      <c r="NUG124" s="69"/>
      <c r="NUH124" s="69"/>
      <c r="NUI124" s="69"/>
      <c r="NUJ124" s="69"/>
      <c r="NUK124" s="69"/>
      <c r="NUL124" s="69"/>
      <c r="NUM124" s="69"/>
      <c r="NUN124" s="69"/>
      <c r="NUO124" s="69"/>
      <c r="NUP124" s="69"/>
      <c r="NUQ124" s="69"/>
      <c r="NUR124" s="69"/>
      <c r="NUS124" s="69"/>
      <c r="NUT124" s="69"/>
      <c r="NUU124" s="69"/>
      <c r="NUV124" s="69"/>
      <c r="NUW124" s="69"/>
      <c r="NUX124" s="69"/>
      <c r="NUY124" s="69"/>
      <c r="NUZ124" s="69"/>
      <c r="NVA124" s="69"/>
      <c r="NVB124" s="69"/>
      <c r="NVC124" s="69"/>
      <c r="NVD124" s="69"/>
      <c r="NVE124" s="69"/>
      <c r="NVF124" s="69"/>
      <c r="NVG124" s="69"/>
      <c r="NVH124" s="69"/>
      <c r="NVI124" s="69"/>
      <c r="NVJ124" s="69"/>
      <c r="NVK124" s="69"/>
      <c r="NVL124" s="69"/>
      <c r="NVM124" s="69"/>
      <c r="NVN124" s="69"/>
      <c r="NVO124" s="69"/>
      <c r="NVP124" s="69"/>
      <c r="NVQ124" s="69"/>
      <c r="NVR124" s="69"/>
      <c r="NVS124" s="69"/>
      <c r="NVT124" s="69"/>
      <c r="NVU124" s="69"/>
      <c r="NVV124" s="69"/>
      <c r="NVW124" s="69"/>
      <c r="NVX124" s="69"/>
      <c r="NVY124" s="69"/>
      <c r="NVZ124" s="69"/>
      <c r="NWA124" s="69"/>
      <c r="NWB124" s="69"/>
      <c r="NWC124" s="69"/>
      <c r="NWD124" s="69"/>
      <c r="NWE124" s="69"/>
      <c r="NWF124" s="69"/>
      <c r="NWG124" s="69"/>
      <c r="NWH124" s="69"/>
      <c r="NWI124" s="69"/>
      <c r="NWJ124" s="69"/>
      <c r="NWK124" s="69"/>
      <c r="NWL124" s="69"/>
      <c r="NWM124" s="69"/>
      <c r="NWN124" s="69"/>
      <c r="NWO124" s="69"/>
      <c r="NWP124" s="69"/>
      <c r="NWQ124" s="69"/>
      <c r="NWR124" s="69"/>
      <c r="NWS124" s="69"/>
      <c r="NWT124" s="69"/>
      <c r="NWU124" s="69"/>
      <c r="NWV124" s="69"/>
      <c r="NWW124" s="69"/>
      <c r="NWX124" s="69"/>
      <c r="NWY124" s="69"/>
      <c r="NWZ124" s="69"/>
      <c r="NXA124" s="69"/>
      <c r="NXB124" s="69"/>
      <c r="NXC124" s="69"/>
      <c r="NXD124" s="69"/>
      <c r="NXE124" s="69"/>
      <c r="NXF124" s="69"/>
      <c r="NXG124" s="69"/>
      <c r="NXH124" s="69"/>
      <c r="NXI124" s="69"/>
      <c r="NXJ124" s="69"/>
      <c r="NXK124" s="69"/>
      <c r="NXL124" s="69"/>
      <c r="NXM124" s="69"/>
      <c r="NXN124" s="69"/>
      <c r="NXO124" s="69"/>
      <c r="NXP124" s="69"/>
      <c r="NXQ124" s="69"/>
      <c r="NXR124" s="69"/>
      <c r="NXS124" s="69"/>
      <c r="NXT124" s="69"/>
      <c r="NXU124" s="69"/>
      <c r="NXV124" s="69"/>
      <c r="NXW124" s="69"/>
      <c r="NXX124" s="69"/>
      <c r="NXY124" s="69"/>
      <c r="NXZ124" s="69"/>
      <c r="NYA124" s="69"/>
      <c r="NYB124" s="69"/>
      <c r="NYC124" s="69"/>
      <c r="NYD124" s="69"/>
      <c r="NYE124" s="69"/>
      <c r="NYF124" s="69"/>
      <c r="NYG124" s="69"/>
      <c r="NYH124" s="69"/>
      <c r="NYI124" s="69"/>
      <c r="NYJ124" s="69"/>
      <c r="NYK124" s="69"/>
      <c r="NYL124" s="69"/>
      <c r="NYM124" s="69"/>
      <c r="NYN124" s="69"/>
      <c r="NYO124" s="69"/>
      <c r="NYP124" s="69"/>
      <c r="NYQ124" s="69"/>
      <c r="NYR124" s="69"/>
      <c r="NYS124" s="69"/>
      <c r="NYT124" s="69"/>
      <c r="NYU124" s="69"/>
      <c r="NYV124" s="69"/>
      <c r="NYW124" s="69"/>
      <c r="NYX124" s="69"/>
      <c r="NYY124" s="69"/>
      <c r="NYZ124" s="69"/>
      <c r="NZA124" s="69"/>
      <c r="NZB124" s="69"/>
      <c r="NZC124" s="69"/>
      <c r="NZD124" s="69"/>
      <c r="NZE124" s="69"/>
      <c r="NZF124" s="69"/>
      <c r="NZG124" s="69"/>
      <c r="NZH124" s="69"/>
      <c r="NZI124" s="69"/>
      <c r="NZJ124" s="69"/>
      <c r="NZK124" s="69"/>
      <c r="NZL124" s="69"/>
      <c r="NZM124" s="69"/>
      <c r="NZN124" s="69"/>
      <c r="NZO124" s="69"/>
      <c r="NZP124" s="69"/>
      <c r="NZQ124" s="69"/>
      <c r="NZR124" s="69"/>
      <c r="NZS124" s="69"/>
      <c r="NZT124" s="69"/>
      <c r="NZU124" s="69"/>
      <c r="NZV124" s="69"/>
      <c r="NZW124" s="69"/>
      <c r="NZX124" s="69"/>
      <c r="NZY124" s="69"/>
      <c r="NZZ124" s="69"/>
      <c r="OAA124" s="69"/>
      <c r="OAB124" s="69"/>
      <c r="OAC124" s="69"/>
      <c r="OAD124" s="69"/>
      <c r="OAE124" s="69"/>
      <c r="OAF124" s="69"/>
      <c r="OAG124" s="69"/>
      <c r="OAH124" s="69"/>
      <c r="OAI124" s="69"/>
      <c r="OAJ124" s="69"/>
      <c r="OAK124" s="69"/>
      <c r="OAL124" s="69"/>
      <c r="OAM124" s="69"/>
      <c r="OAN124" s="69"/>
      <c r="OAO124" s="69"/>
      <c r="OAP124" s="69"/>
      <c r="OAQ124" s="69"/>
      <c r="OAR124" s="69"/>
      <c r="OAS124" s="69"/>
      <c r="OAT124" s="69"/>
      <c r="OAU124" s="69"/>
      <c r="OAV124" s="69"/>
      <c r="OAW124" s="69"/>
      <c r="OAX124" s="69"/>
      <c r="OAY124" s="69"/>
      <c r="OAZ124" s="69"/>
      <c r="OBA124" s="69"/>
      <c r="OBB124" s="69"/>
      <c r="OBC124" s="69"/>
      <c r="OBD124" s="69"/>
      <c r="OBE124" s="69"/>
      <c r="OBF124" s="69"/>
      <c r="OBG124" s="69"/>
      <c r="OBH124" s="69"/>
      <c r="OBI124" s="69"/>
      <c r="OBJ124" s="69"/>
      <c r="OBK124" s="69"/>
      <c r="OBL124" s="69"/>
      <c r="OBM124" s="69"/>
      <c r="OBN124" s="69"/>
      <c r="OBO124" s="69"/>
      <c r="OBP124" s="69"/>
      <c r="OBQ124" s="69"/>
      <c r="OBR124" s="69"/>
      <c r="OBS124" s="69"/>
      <c r="OBT124" s="69"/>
      <c r="OBU124" s="69"/>
      <c r="OBV124" s="69"/>
      <c r="OBW124" s="69"/>
      <c r="OBX124" s="69"/>
      <c r="OBY124" s="69"/>
      <c r="OBZ124" s="69"/>
      <c r="OCA124" s="69"/>
      <c r="OCB124" s="69"/>
      <c r="OCC124" s="69"/>
      <c r="OCD124" s="69"/>
      <c r="OCE124" s="69"/>
      <c r="OCF124" s="69"/>
      <c r="OCG124" s="69"/>
      <c r="OCH124" s="69"/>
      <c r="OCI124" s="69"/>
      <c r="OCJ124" s="69"/>
      <c r="OCK124" s="69"/>
      <c r="OCL124" s="69"/>
      <c r="OCM124" s="69"/>
      <c r="OCN124" s="69"/>
      <c r="OCO124" s="69"/>
      <c r="OCP124" s="69"/>
      <c r="OCQ124" s="69"/>
      <c r="OCR124" s="69"/>
      <c r="OCS124" s="69"/>
      <c r="OCT124" s="69"/>
      <c r="OCU124" s="69"/>
      <c r="OCV124" s="69"/>
      <c r="OCW124" s="69"/>
      <c r="OCX124" s="69"/>
      <c r="OCY124" s="69"/>
      <c r="OCZ124" s="69"/>
      <c r="ODA124" s="69"/>
      <c r="ODB124" s="69"/>
      <c r="ODC124" s="69"/>
      <c r="ODD124" s="69"/>
      <c r="ODE124" s="69"/>
      <c r="ODF124" s="69"/>
      <c r="ODG124" s="69"/>
      <c r="ODH124" s="69"/>
      <c r="ODI124" s="69"/>
      <c r="ODJ124" s="69"/>
      <c r="ODK124" s="69"/>
      <c r="ODL124" s="69"/>
      <c r="ODM124" s="69"/>
      <c r="ODN124" s="69"/>
      <c r="ODO124" s="69"/>
      <c r="ODP124" s="69"/>
      <c r="ODQ124" s="69"/>
      <c r="ODR124" s="69"/>
      <c r="ODS124" s="69"/>
      <c r="ODT124" s="69"/>
      <c r="ODU124" s="69"/>
      <c r="ODV124" s="69"/>
      <c r="ODW124" s="69"/>
      <c r="ODX124" s="69"/>
      <c r="ODY124" s="69"/>
      <c r="ODZ124" s="69"/>
      <c r="OEA124" s="69"/>
      <c r="OEB124" s="69"/>
      <c r="OEC124" s="69"/>
      <c r="OED124" s="69"/>
      <c r="OEE124" s="69"/>
      <c r="OEF124" s="69"/>
      <c r="OEG124" s="69"/>
      <c r="OEH124" s="69"/>
      <c r="OEI124" s="69"/>
      <c r="OEJ124" s="69"/>
      <c r="OEK124" s="69"/>
      <c r="OEL124" s="69"/>
      <c r="OEM124" s="69"/>
      <c r="OEN124" s="69"/>
      <c r="OEO124" s="69"/>
      <c r="OEP124" s="69"/>
      <c r="OEQ124" s="69"/>
      <c r="OER124" s="69"/>
      <c r="OES124" s="69"/>
      <c r="OET124" s="69"/>
      <c r="OEU124" s="69"/>
      <c r="OEV124" s="69"/>
      <c r="OEW124" s="69"/>
      <c r="OEX124" s="69"/>
      <c r="OEY124" s="69"/>
      <c r="OEZ124" s="69"/>
      <c r="OFA124" s="69"/>
      <c r="OFB124" s="69"/>
      <c r="OFC124" s="69"/>
      <c r="OFD124" s="69"/>
      <c r="OFE124" s="69"/>
      <c r="OFF124" s="69"/>
      <c r="OFG124" s="69"/>
      <c r="OFH124" s="69"/>
      <c r="OFI124" s="69"/>
      <c r="OFJ124" s="69"/>
      <c r="OFK124" s="69"/>
      <c r="OFL124" s="69"/>
      <c r="OFM124" s="69"/>
      <c r="OFN124" s="69"/>
      <c r="OFO124" s="69"/>
      <c r="OFP124" s="69"/>
      <c r="OFQ124" s="69"/>
      <c r="OFR124" s="69"/>
      <c r="OFS124" s="69"/>
      <c r="OFT124" s="69"/>
      <c r="OFU124" s="69"/>
      <c r="OFV124" s="69"/>
      <c r="OFW124" s="69"/>
      <c r="OFX124" s="69"/>
      <c r="OFY124" s="69"/>
      <c r="OFZ124" s="69"/>
      <c r="OGA124" s="69"/>
      <c r="OGB124" s="69"/>
      <c r="OGC124" s="69"/>
      <c r="OGD124" s="69"/>
      <c r="OGE124" s="69"/>
      <c r="OGF124" s="69"/>
      <c r="OGG124" s="69"/>
      <c r="OGH124" s="69"/>
      <c r="OGI124" s="69"/>
      <c r="OGJ124" s="69"/>
      <c r="OGK124" s="69"/>
      <c r="OGL124" s="69"/>
      <c r="OGM124" s="69"/>
      <c r="OGN124" s="69"/>
      <c r="OGO124" s="69"/>
      <c r="OGP124" s="69"/>
      <c r="OGQ124" s="69"/>
      <c r="OGR124" s="69"/>
      <c r="OGS124" s="69"/>
      <c r="OGT124" s="69"/>
      <c r="OGU124" s="69"/>
      <c r="OGV124" s="69"/>
      <c r="OGW124" s="69"/>
      <c r="OGX124" s="69"/>
      <c r="OGY124" s="69"/>
      <c r="OGZ124" s="69"/>
      <c r="OHA124" s="69"/>
      <c r="OHB124" s="69"/>
      <c r="OHC124" s="69"/>
      <c r="OHD124" s="69"/>
      <c r="OHE124" s="69"/>
      <c r="OHF124" s="69"/>
      <c r="OHG124" s="69"/>
      <c r="OHH124" s="69"/>
      <c r="OHI124" s="69"/>
      <c r="OHJ124" s="69"/>
      <c r="OHK124" s="69"/>
      <c r="OHL124" s="69"/>
      <c r="OHM124" s="69"/>
      <c r="OHN124" s="69"/>
      <c r="OHO124" s="69"/>
      <c r="OHP124" s="69"/>
      <c r="OHQ124" s="69"/>
      <c r="OHR124" s="69"/>
      <c r="OHS124" s="69"/>
      <c r="OHT124" s="69"/>
      <c r="OHU124" s="69"/>
      <c r="OHV124" s="69"/>
      <c r="OHW124" s="69"/>
      <c r="OHX124" s="69"/>
      <c r="OHY124" s="69"/>
      <c r="OHZ124" s="69"/>
      <c r="OIA124" s="69"/>
      <c r="OIB124" s="69"/>
      <c r="OIC124" s="69"/>
      <c r="OID124" s="69"/>
      <c r="OIE124" s="69"/>
      <c r="OIF124" s="69"/>
      <c r="OIG124" s="69"/>
      <c r="OIH124" s="69"/>
      <c r="OII124" s="69"/>
      <c r="OIJ124" s="69"/>
      <c r="OIK124" s="69"/>
      <c r="OIL124" s="69"/>
      <c r="OIM124" s="69"/>
      <c r="OIN124" s="69"/>
      <c r="OIO124" s="69"/>
      <c r="OIP124" s="69"/>
      <c r="OIQ124" s="69"/>
      <c r="OIR124" s="69"/>
      <c r="OIS124" s="69"/>
      <c r="OIT124" s="69"/>
      <c r="OIU124" s="69"/>
      <c r="OIV124" s="69"/>
      <c r="OIW124" s="69"/>
      <c r="OIX124" s="69"/>
      <c r="OIY124" s="69"/>
      <c r="OIZ124" s="69"/>
      <c r="OJA124" s="69"/>
      <c r="OJB124" s="69"/>
      <c r="OJC124" s="69"/>
      <c r="OJD124" s="69"/>
      <c r="OJE124" s="69"/>
      <c r="OJF124" s="69"/>
      <c r="OJG124" s="69"/>
      <c r="OJH124" s="69"/>
      <c r="OJI124" s="69"/>
      <c r="OJJ124" s="69"/>
      <c r="OJK124" s="69"/>
      <c r="OJL124" s="69"/>
      <c r="OJM124" s="69"/>
      <c r="OJN124" s="69"/>
      <c r="OJO124" s="69"/>
      <c r="OJP124" s="69"/>
      <c r="OJQ124" s="69"/>
      <c r="OJR124" s="69"/>
      <c r="OJS124" s="69"/>
      <c r="OJT124" s="69"/>
      <c r="OJU124" s="69"/>
      <c r="OJV124" s="69"/>
      <c r="OJW124" s="69"/>
      <c r="OJX124" s="69"/>
      <c r="OJY124" s="69"/>
      <c r="OJZ124" s="69"/>
      <c r="OKA124" s="69"/>
      <c r="OKB124" s="69"/>
      <c r="OKC124" s="69"/>
      <c r="OKD124" s="69"/>
      <c r="OKE124" s="69"/>
      <c r="OKF124" s="69"/>
      <c r="OKG124" s="69"/>
      <c r="OKH124" s="69"/>
      <c r="OKI124" s="69"/>
      <c r="OKJ124" s="69"/>
      <c r="OKK124" s="69"/>
      <c r="OKL124" s="69"/>
      <c r="OKM124" s="69"/>
      <c r="OKN124" s="69"/>
      <c r="OKO124" s="69"/>
      <c r="OKP124" s="69"/>
      <c r="OKQ124" s="69"/>
      <c r="OKR124" s="69"/>
      <c r="OKS124" s="69"/>
      <c r="OKT124" s="69"/>
      <c r="OKU124" s="69"/>
      <c r="OKV124" s="69"/>
      <c r="OKW124" s="69"/>
      <c r="OKX124" s="69"/>
      <c r="OKY124" s="69"/>
      <c r="OKZ124" s="69"/>
      <c r="OLA124" s="69"/>
      <c r="OLB124" s="69"/>
      <c r="OLC124" s="69"/>
      <c r="OLD124" s="69"/>
      <c r="OLE124" s="69"/>
      <c r="OLF124" s="69"/>
      <c r="OLG124" s="69"/>
      <c r="OLH124" s="69"/>
      <c r="OLI124" s="69"/>
      <c r="OLJ124" s="69"/>
      <c r="OLK124" s="69"/>
      <c r="OLL124" s="69"/>
      <c r="OLM124" s="69"/>
      <c r="OLN124" s="69"/>
      <c r="OLO124" s="69"/>
      <c r="OLP124" s="69"/>
      <c r="OLQ124" s="69"/>
      <c r="OLR124" s="69"/>
      <c r="OLS124" s="69"/>
      <c r="OLT124" s="69"/>
      <c r="OLU124" s="69"/>
      <c r="OLV124" s="69"/>
      <c r="OLW124" s="69"/>
      <c r="OLX124" s="69"/>
      <c r="OLY124" s="69"/>
      <c r="OLZ124" s="69"/>
      <c r="OMA124" s="69"/>
      <c r="OMB124" s="69"/>
      <c r="OMC124" s="69"/>
      <c r="OMD124" s="69"/>
      <c r="OME124" s="69"/>
      <c r="OMF124" s="69"/>
      <c r="OMG124" s="69"/>
      <c r="OMH124" s="69"/>
      <c r="OMI124" s="69"/>
      <c r="OMJ124" s="69"/>
      <c r="OMK124" s="69"/>
      <c r="OML124" s="69"/>
      <c r="OMM124" s="69"/>
      <c r="OMN124" s="69"/>
      <c r="OMO124" s="69"/>
      <c r="OMP124" s="69"/>
      <c r="OMQ124" s="69"/>
      <c r="OMR124" s="69"/>
      <c r="OMS124" s="69"/>
      <c r="OMT124" s="69"/>
      <c r="OMU124" s="69"/>
      <c r="OMV124" s="69"/>
      <c r="OMW124" s="69"/>
      <c r="OMX124" s="69"/>
      <c r="OMY124" s="69"/>
      <c r="OMZ124" s="69"/>
      <c r="ONA124" s="69"/>
      <c r="ONB124" s="69"/>
      <c r="ONC124" s="69"/>
      <c r="OND124" s="69"/>
      <c r="ONE124" s="69"/>
      <c r="ONF124" s="69"/>
      <c r="ONG124" s="69"/>
      <c r="ONH124" s="69"/>
      <c r="ONI124" s="69"/>
      <c r="ONJ124" s="69"/>
      <c r="ONK124" s="69"/>
      <c r="ONL124" s="69"/>
      <c r="ONM124" s="69"/>
      <c r="ONN124" s="69"/>
      <c r="ONO124" s="69"/>
      <c r="ONP124" s="69"/>
      <c r="ONQ124" s="69"/>
      <c r="ONR124" s="69"/>
      <c r="ONS124" s="69"/>
      <c r="ONT124" s="69"/>
      <c r="ONU124" s="69"/>
      <c r="ONV124" s="69"/>
      <c r="ONW124" s="69"/>
      <c r="ONX124" s="69"/>
      <c r="ONY124" s="69"/>
      <c r="ONZ124" s="69"/>
      <c r="OOA124" s="69"/>
      <c r="OOB124" s="69"/>
      <c r="OOC124" s="69"/>
      <c r="OOD124" s="69"/>
      <c r="OOE124" s="69"/>
      <c r="OOF124" s="69"/>
      <c r="OOG124" s="69"/>
      <c r="OOH124" s="69"/>
      <c r="OOI124" s="69"/>
      <c r="OOJ124" s="69"/>
      <c r="OOK124" s="69"/>
      <c r="OOL124" s="69"/>
      <c r="OOM124" s="69"/>
      <c r="OON124" s="69"/>
      <c r="OOO124" s="69"/>
      <c r="OOP124" s="69"/>
      <c r="OOQ124" s="69"/>
      <c r="OOR124" s="69"/>
      <c r="OOS124" s="69"/>
      <c r="OOT124" s="69"/>
      <c r="OOU124" s="69"/>
      <c r="OOV124" s="69"/>
      <c r="OOW124" s="69"/>
      <c r="OOX124" s="69"/>
      <c r="OOY124" s="69"/>
      <c r="OOZ124" s="69"/>
      <c r="OPA124" s="69"/>
      <c r="OPB124" s="69"/>
      <c r="OPC124" s="69"/>
      <c r="OPD124" s="69"/>
      <c r="OPE124" s="69"/>
      <c r="OPF124" s="69"/>
      <c r="OPG124" s="69"/>
      <c r="OPH124" s="69"/>
      <c r="OPI124" s="69"/>
      <c r="OPJ124" s="69"/>
      <c r="OPK124" s="69"/>
      <c r="OPL124" s="69"/>
      <c r="OPM124" s="69"/>
      <c r="OPN124" s="69"/>
      <c r="OPO124" s="69"/>
      <c r="OPP124" s="69"/>
      <c r="OPQ124" s="69"/>
      <c r="OPR124" s="69"/>
      <c r="OPS124" s="69"/>
      <c r="OPT124" s="69"/>
      <c r="OPU124" s="69"/>
      <c r="OPV124" s="69"/>
      <c r="OPW124" s="69"/>
      <c r="OPX124" s="69"/>
      <c r="OPY124" s="69"/>
      <c r="OPZ124" s="69"/>
      <c r="OQA124" s="69"/>
      <c r="OQB124" s="69"/>
      <c r="OQC124" s="69"/>
      <c r="OQD124" s="69"/>
      <c r="OQE124" s="69"/>
      <c r="OQF124" s="69"/>
      <c r="OQG124" s="69"/>
      <c r="OQH124" s="69"/>
      <c r="OQI124" s="69"/>
      <c r="OQJ124" s="69"/>
      <c r="OQK124" s="69"/>
      <c r="OQL124" s="69"/>
      <c r="OQM124" s="69"/>
      <c r="OQN124" s="69"/>
      <c r="OQO124" s="69"/>
      <c r="OQP124" s="69"/>
      <c r="OQQ124" s="69"/>
      <c r="OQR124" s="69"/>
      <c r="OQS124" s="69"/>
      <c r="OQT124" s="69"/>
      <c r="OQU124" s="69"/>
      <c r="OQV124" s="69"/>
      <c r="OQW124" s="69"/>
      <c r="OQX124" s="69"/>
      <c r="OQY124" s="69"/>
      <c r="OQZ124" s="69"/>
      <c r="ORA124" s="69"/>
      <c r="ORB124" s="69"/>
      <c r="ORC124" s="69"/>
      <c r="ORD124" s="69"/>
      <c r="ORE124" s="69"/>
      <c r="ORF124" s="69"/>
      <c r="ORG124" s="69"/>
      <c r="ORH124" s="69"/>
      <c r="ORI124" s="69"/>
      <c r="ORJ124" s="69"/>
      <c r="ORK124" s="69"/>
      <c r="ORL124" s="69"/>
      <c r="ORM124" s="69"/>
      <c r="ORN124" s="69"/>
      <c r="ORO124" s="69"/>
      <c r="ORP124" s="69"/>
      <c r="ORQ124" s="69"/>
      <c r="ORR124" s="69"/>
      <c r="ORS124" s="69"/>
      <c r="ORT124" s="69"/>
      <c r="ORU124" s="69"/>
      <c r="ORV124" s="69"/>
      <c r="ORW124" s="69"/>
      <c r="ORX124" s="69"/>
      <c r="ORY124" s="69"/>
      <c r="ORZ124" s="69"/>
      <c r="OSA124" s="69"/>
      <c r="OSB124" s="69"/>
      <c r="OSC124" s="69"/>
      <c r="OSD124" s="69"/>
      <c r="OSE124" s="69"/>
      <c r="OSF124" s="69"/>
      <c r="OSG124" s="69"/>
      <c r="OSH124" s="69"/>
      <c r="OSI124" s="69"/>
      <c r="OSJ124" s="69"/>
      <c r="OSK124" s="69"/>
      <c r="OSL124" s="69"/>
      <c r="OSM124" s="69"/>
      <c r="OSN124" s="69"/>
      <c r="OSO124" s="69"/>
      <c r="OSP124" s="69"/>
      <c r="OSQ124" s="69"/>
      <c r="OSR124" s="69"/>
      <c r="OSS124" s="69"/>
      <c r="OST124" s="69"/>
      <c r="OSU124" s="69"/>
      <c r="OSV124" s="69"/>
      <c r="OSW124" s="69"/>
      <c r="OSX124" s="69"/>
      <c r="OSY124" s="69"/>
      <c r="OSZ124" s="69"/>
      <c r="OTA124" s="69"/>
      <c r="OTB124" s="69"/>
      <c r="OTC124" s="69"/>
      <c r="OTD124" s="69"/>
      <c r="OTE124" s="69"/>
      <c r="OTF124" s="69"/>
      <c r="OTG124" s="69"/>
      <c r="OTH124" s="69"/>
      <c r="OTI124" s="69"/>
      <c r="OTJ124" s="69"/>
      <c r="OTK124" s="69"/>
      <c r="OTL124" s="69"/>
      <c r="OTM124" s="69"/>
      <c r="OTN124" s="69"/>
      <c r="OTO124" s="69"/>
      <c r="OTP124" s="69"/>
      <c r="OTQ124" s="69"/>
      <c r="OTR124" s="69"/>
      <c r="OTS124" s="69"/>
      <c r="OTT124" s="69"/>
      <c r="OTU124" s="69"/>
      <c r="OTV124" s="69"/>
      <c r="OTW124" s="69"/>
      <c r="OTX124" s="69"/>
      <c r="OTY124" s="69"/>
      <c r="OTZ124" s="69"/>
      <c r="OUA124" s="69"/>
      <c r="OUB124" s="69"/>
      <c r="OUC124" s="69"/>
      <c r="OUD124" s="69"/>
      <c r="OUE124" s="69"/>
      <c r="OUF124" s="69"/>
      <c r="OUG124" s="69"/>
      <c r="OUH124" s="69"/>
      <c r="OUI124" s="69"/>
      <c r="OUJ124" s="69"/>
      <c r="OUK124" s="69"/>
      <c r="OUL124" s="69"/>
      <c r="OUM124" s="69"/>
      <c r="OUN124" s="69"/>
      <c r="OUO124" s="69"/>
      <c r="OUP124" s="69"/>
      <c r="OUQ124" s="69"/>
      <c r="OUR124" s="69"/>
      <c r="OUS124" s="69"/>
      <c r="OUT124" s="69"/>
      <c r="OUU124" s="69"/>
      <c r="OUV124" s="69"/>
      <c r="OUW124" s="69"/>
      <c r="OUX124" s="69"/>
      <c r="OUY124" s="69"/>
      <c r="OUZ124" s="69"/>
      <c r="OVA124" s="69"/>
      <c r="OVB124" s="69"/>
      <c r="OVC124" s="69"/>
      <c r="OVD124" s="69"/>
      <c r="OVE124" s="69"/>
      <c r="OVF124" s="69"/>
      <c r="OVG124" s="69"/>
      <c r="OVH124" s="69"/>
      <c r="OVI124" s="69"/>
      <c r="OVJ124" s="69"/>
      <c r="OVK124" s="69"/>
      <c r="OVL124" s="69"/>
      <c r="OVM124" s="69"/>
      <c r="OVN124" s="69"/>
      <c r="OVO124" s="69"/>
      <c r="OVP124" s="69"/>
      <c r="OVQ124" s="69"/>
      <c r="OVR124" s="69"/>
      <c r="OVS124" s="69"/>
      <c r="OVT124" s="69"/>
      <c r="OVU124" s="69"/>
      <c r="OVV124" s="69"/>
      <c r="OVW124" s="69"/>
      <c r="OVX124" s="69"/>
      <c r="OVY124" s="69"/>
      <c r="OVZ124" s="69"/>
      <c r="OWA124" s="69"/>
      <c r="OWB124" s="69"/>
      <c r="OWC124" s="69"/>
      <c r="OWD124" s="69"/>
      <c r="OWE124" s="69"/>
      <c r="OWF124" s="69"/>
      <c r="OWG124" s="69"/>
      <c r="OWH124" s="69"/>
      <c r="OWI124" s="69"/>
      <c r="OWJ124" s="69"/>
      <c r="OWK124" s="69"/>
      <c r="OWL124" s="69"/>
      <c r="OWM124" s="69"/>
      <c r="OWN124" s="69"/>
      <c r="OWO124" s="69"/>
      <c r="OWP124" s="69"/>
      <c r="OWQ124" s="69"/>
      <c r="OWR124" s="69"/>
      <c r="OWS124" s="69"/>
      <c r="OWT124" s="69"/>
      <c r="OWU124" s="69"/>
      <c r="OWV124" s="69"/>
      <c r="OWW124" s="69"/>
      <c r="OWX124" s="69"/>
      <c r="OWY124" s="69"/>
      <c r="OWZ124" s="69"/>
      <c r="OXA124" s="69"/>
      <c r="OXB124" s="69"/>
      <c r="OXC124" s="69"/>
      <c r="OXD124" s="69"/>
      <c r="OXE124" s="69"/>
      <c r="OXF124" s="69"/>
      <c r="OXG124" s="69"/>
      <c r="OXH124" s="69"/>
      <c r="OXI124" s="69"/>
      <c r="OXJ124" s="69"/>
      <c r="OXK124" s="69"/>
      <c r="OXL124" s="69"/>
      <c r="OXM124" s="69"/>
      <c r="OXN124" s="69"/>
      <c r="OXO124" s="69"/>
      <c r="OXP124" s="69"/>
      <c r="OXQ124" s="69"/>
      <c r="OXR124" s="69"/>
      <c r="OXS124" s="69"/>
      <c r="OXT124" s="69"/>
      <c r="OXU124" s="69"/>
      <c r="OXV124" s="69"/>
      <c r="OXW124" s="69"/>
      <c r="OXX124" s="69"/>
      <c r="OXY124" s="69"/>
      <c r="OXZ124" s="69"/>
      <c r="OYA124" s="69"/>
      <c r="OYB124" s="69"/>
      <c r="OYC124" s="69"/>
      <c r="OYD124" s="69"/>
      <c r="OYE124" s="69"/>
      <c r="OYF124" s="69"/>
      <c r="OYG124" s="69"/>
      <c r="OYH124" s="69"/>
      <c r="OYI124" s="69"/>
      <c r="OYJ124" s="69"/>
      <c r="OYK124" s="69"/>
      <c r="OYL124" s="69"/>
      <c r="OYM124" s="69"/>
      <c r="OYN124" s="69"/>
      <c r="OYO124" s="69"/>
      <c r="OYP124" s="69"/>
      <c r="OYQ124" s="69"/>
      <c r="OYR124" s="69"/>
      <c r="OYS124" s="69"/>
      <c r="OYT124" s="69"/>
      <c r="OYU124" s="69"/>
      <c r="OYV124" s="69"/>
      <c r="OYW124" s="69"/>
      <c r="OYX124" s="69"/>
      <c r="OYY124" s="69"/>
      <c r="OYZ124" s="69"/>
      <c r="OZA124" s="69"/>
      <c r="OZB124" s="69"/>
      <c r="OZC124" s="69"/>
      <c r="OZD124" s="69"/>
      <c r="OZE124" s="69"/>
      <c r="OZF124" s="69"/>
      <c r="OZG124" s="69"/>
      <c r="OZH124" s="69"/>
      <c r="OZI124" s="69"/>
      <c r="OZJ124" s="69"/>
      <c r="OZK124" s="69"/>
      <c r="OZL124" s="69"/>
      <c r="OZM124" s="69"/>
      <c r="OZN124" s="69"/>
      <c r="OZO124" s="69"/>
      <c r="OZP124" s="69"/>
      <c r="OZQ124" s="69"/>
      <c r="OZR124" s="69"/>
      <c r="OZS124" s="69"/>
      <c r="OZT124" s="69"/>
      <c r="OZU124" s="69"/>
      <c r="OZV124" s="69"/>
      <c r="OZW124" s="69"/>
      <c r="OZX124" s="69"/>
      <c r="OZY124" s="69"/>
      <c r="OZZ124" s="69"/>
      <c r="PAA124" s="69"/>
      <c r="PAB124" s="69"/>
      <c r="PAC124" s="69"/>
      <c r="PAD124" s="69"/>
      <c r="PAE124" s="69"/>
      <c r="PAF124" s="69"/>
      <c r="PAG124" s="69"/>
      <c r="PAH124" s="69"/>
      <c r="PAI124" s="69"/>
      <c r="PAJ124" s="69"/>
      <c r="PAK124" s="69"/>
      <c r="PAL124" s="69"/>
      <c r="PAM124" s="69"/>
      <c r="PAN124" s="69"/>
      <c r="PAO124" s="69"/>
      <c r="PAP124" s="69"/>
      <c r="PAQ124" s="69"/>
      <c r="PAR124" s="69"/>
      <c r="PAS124" s="69"/>
      <c r="PAT124" s="69"/>
      <c r="PAU124" s="69"/>
      <c r="PAV124" s="69"/>
      <c r="PAW124" s="69"/>
      <c r="PAX124" s="69"/>
      <c r="PAY124" s="69"/>
      <c r="PAZ124" s="69"/>
      <c r="PBA124" s="69"/>
      <c r="PBB124" s="69"/>
      <c r="PBC124" s="69"/>
      <c r="PBD124" s="69"/>
      <c r="PBE124" s="69"/>
      <c r="PBF124" s="69"/>
      <c r="PBG124" s="69"/>
      <c r="PBH124" s="69"/>
      <c r="PBI124" s="69"/>
      <c r="PBJ124" s="69"/>
      <c r="PBK124" s="69"/>
      <c r="PBL124" s="69"/>
      <c r="PBM124" s="69"/>
      <c r="PBN124" s="69"/>
      <c r="PBO124" s="69"/>
      <c r="PBP124" s="69"/>
      <c r="PBQ124" s="69"/>
      <c r="PBR124" s="69"/>
      <c r="PBS124" s="69"/>
      <c r="PBT124" s="69"/>
      <c r="PBU124" s="69"/>
      <c r="PBV124" s="69"/>
      <c r="PBW124" s="69"/>
      <c r="PBX124" s="69"/>
      <c r="PBY124" s="69"/>
      <c r="PBZ124" s="69"/>
      <c r="PCA124" s="69"/>
      <c r="PCB124" s="69"/>
      <c r="PCC124" s="69"/>
      <c r="PCD124" s="69"/>
      <c r="PCE124" s="69"/>
      <c r="PCF124" s="69"/>
      <c r="PCG124" s="69"/>
      <c r="PCH124" s="69"/>
      <c r="PCI124" s="69"/>
      <c r="PCJ124" s="69"/>
      <c r="PCK124" s="69"/>
      <c r="PCL124" s="69"/>
      <c r="PCM124" s="69"/>
      <c r="PCN124" s="69"/>
      <c r="PCO124" s="69"/>
      <c r="PCP124" s="69"/>
      <c r="PCQ124" s="69"/>
      <c r="PCR124" s="69"/>
      <c r="PCS124" s="69"/>
      <c r="PCT124" s="69"/>
      <c r="PCU124" s="69"/>
      <c r="PCV124" s="69"/>
      <c r="PCW124" s="69"/>
      <c r="PCX124" s="69"/>
      <c r="PCY124" s="69"/>
      <c r="PCZ124" s="69"/>
      <c r="PDA124" s="69"/>
      <c r="PDB124" s="69"/>
      <c r="PDC124" s="69"/>
      <c r="PDD124" s="69"/>
      <c r="PDE124" s="69"/>
      <c r="PDF124" s="69"/>
      <c r="PDG124" s="69"/>
      <c r="PDH124" s="69"/>
      <c r="PDI124" s="69"/>
      <c r="PDJ124" s="69"/>
      <c r="PDK124" s="69"/>
      <c r="PDL124" s="69"/>
      <c r="PDM124" s="69"/>
      <c r="PDN124" s="69"/>
      <c r="PDO124" s="69"/>
      <c r="PDP124" s="69"/>
      <c r="PDQ124" s="69"/>
      <c r="PDR124" s="69"/>
      <c r="PDS124" s="69"/>
      <c r="PDT124" s="69"/>
      <c r="PDU124" s="69"/>
      <c r="PDV124" s="69"/>
      <c r="PDW124" s="69"/>
      <c r="PDX124" s="69"/>
      <c r="PDY124" s="69"/>
      <c r="PDZ124" s="69"/>
      <c r="PEA124" s="69"/>
      <c r="PEB124" s="69"/>
      <c r="PEC124" s="69"/>
      <c r="PED124" s="69"/>
      <c r="PEE124" s="69"/>
      <c r="PEF124" s="69"/>
      <c r="PEG124" s="69"/>
      <c r="PEH124" s="69"/>
      <c r="PEI124" s="69"/>
      <c r="PEJ124" s="69"/>
      <c r="PEK124" s="69"/>
      <c r="PEL124" s="69"/>
      <c r="PEM124" s="69"/>
      <c r="PEN124" s="69"/>
      <c r="PEO124" s="69"/>
      <c r="PEP124" s="69"/>
      <c r="PEQ124" s="69"/>
      <c r="PER124" s="69"/>
      <c r="PES124" s="69"/>
      <c r="PET124" s="69"/>
      <c r="PEU124" s="69"/>
      <c r="PEV124" s="69"/>
      <c r="PEW124" s="69"/>
      <c r="PEX124" s="69"/>
      <c r="PEY124" s="69"/>
      <c r="PEZ124" s="69"/>
      <c r="PFA124" s="69"/>
      <c r="PFB124" s="69"/>
      <c r="PFC124" s="69"/>
      <c r="PFD124" s="69"/>
      <c r="PFE124" s="69"/>
      <c r="PFF124" s="69"/>
      <c r="PFG124" s="69"/>
      <c r="PFH124" s="69"/>
      <c r="PFI124" s="69"/>
      <c r="PFJ124" s="69"/>
      <c r="PFK124" s="69"/>
      <c r="PFL124" s="69"/>
      <c r="PFM124" s="69"/>
      <c r="PFN124" s="69"/>
      <c r="PFO124" s="69"/>
      <c r="PFP124" s="69"/>
      <c r="PFQ124" s="69"/>
      <c r="PFR124" s="69"/>
      <c r="PFS124" s="69"/>
      <c r="PFT124" s="69"/>
      <c r="PFU124" s="69"/>
      <c r="PFV124" s="69"/>
      <c r="PFW124" s="69"/>
      <c r="PFX124" s="69"/>
      <c r="PFY124" s="69"/>
      <c r="PFZ124" s="69"/>
      <c r="PGA124" s="69"/>
      <c r="PGB124" s="69"/>
      <c r="PGC124" s="69"/>
      <c r="PGD124" s="69"/>
      <c r="PGE124" s="69"/>
      <c r="PGF124" s="69"/>
      <c r="PGG124" s="69"/>
      <c r="PGH124" s="69"/>
      <c r="PGI124" s="69"/>
      <c r="PGJ124" s="69"/>
      <c r="PGK124" s="69"/>
      <c r="PGL124" s="69"/>
      <c r="PGM124" s="69"/>
      <c r="PGN124" s="69"/>
      <c r="PGO124" s="69"/>
      <c r="PGP124" s="69"/>
      <c r="PGQ124" s="69"/>
      <c r="PGR124" s="69"/>
      <c r="PGS124" s="69"/>
      <c r="PGT124" s="69"/>
      <c r="PGU124" s="69"/>
      <c r="PGV124" s="69"/>
      <c r="PGW124" s="69"/>
      <c r="PGX124" s="69"/>
      <c r="PGY124" s="69"/>
      <c r="PGZ124" s="69"/>
      <c r="PHA124" s="69"/>
      <c r="PHB124" s="69"/>
      <c r="PHC124" s="69"/>
      <c r="PHD124" s="69"/>
      <c r="PHE124" s="69"/>
      <c r="PHF124" s="69"/>
      <c r="PHG124" s="69"/>
      <c r="PHH124" s="69"/>
      <c r="PHI124" s="69"/>
      <c r="PHJ124" s="69"/>
      <c r="PHK124" s="69"/>
      <c r="PHL124" s="69"/>
      <c r="PHM124" s="69"/>
      <c r="PHN124" s="69"/>
      <c r="PHO124" s="69"/>
      <c r="PHP124" s="69"/>
      <c r="PHQ124" s="69"/>
      <c r="PHR124" s="69"/>
      <c r="PHS124" s="69"/>
      <c r="PHT124" s="69"/>
      <c r="PHU124" s="69"/>
      <c r="PHV124" s="69"/>
      <c r="PHW124" s="69"/>
      <c r="PHX124" s="69"/>
      <c r="PHY124" s="69"/>
      <c r="PHZ124" s="69"/>
      <c r="PIA124" s="69"/>
      <c r="PIB124" s="69"/>
      <c r="PIC124" s="69"/>
      <c r="PID124" s="69"/>
      <c r="PIE124" s="69"/>
      <c r="PIF124" s="69"/>
      <c r="PIG124" s="69"/>
      <c r="PIH124" s="69"/>
      <c r="PII124" s="69"/>
      <c r="PIJ124" s="69"/>
      <c r="PIK124" s="69"/>
      <c r="PIL124" s="69"/>
      <c r="PIM124" s="69"/>
      <c r="PIN124" s="69"/>
      <c r="PIO124" s="69"/>
      <c r="PIP124" s="69"/>
      <c r="PIQ124" s="69"/>
      <c r="PIR124" s="69"/>
      <c r="PIS124" s="69"/>
      <c r="PIT124" s="69"/>
      <c r="PIU124" s="69"/>
      <c r="PIV124" s="69"/>
      <c r="PIW124" s="69"/>
      <c r="PIX124" s="69"/>
      <c r="PIY124" s="69"/>
      <c r="PIZ124" s="69"/>
      <c r="PJA124" s="69"/>
      <c r="PJB124" s="69"/>
      <c r="PJC124" s="69"/>
      <c r="PJD124" s="69"/>
      <c r="PJE124" s="69"/>
      <c r="PJF124" s="69"/>
      <c r="PJG124" s="69"/>
      <c r="PJH124" s="69"/>
      <c r="PJI124" s="69"/>
      <c r="PJJ124" s="69"/>
      <c r="PJK124" s="69"/>
      <c r="PJL124" s="69"/>
      <c r="PJM124" s="69"/>
      <c r="PJN124" s="69"/>
      <c r="PJO124" s="69"/>
      <c r="PJP124" s="69"/>
      <c r="PJQ124" s="69"/>
      <c r="PJR124" s="69"/>
      <c r="PJS124" s="69"/>
      <c r="PJT124" s="69"/>
      <c r="PJU124" s="69"/>
      <c r="PJV124" s="69"/>
      <c r="PJW124" s="69"/>
      <c r="PJX124" s="69"/>
      <c r="PJY124" s="69"/>
      <c r="PJZ124" s="69"/>
      <c r="PKA124" s="69"/>
      <c r="PKB124" s="69"/>
      <c r="PKC124" s="69"/>
      <c r="PKD124" s="69"/>
      <c r="PKE124" s="69"/>
      <c r="PKF124" s="69"/>
      <c r="PKG124" s="69"/>
      <c r="PKH124" s="69"/>
      <c r="PKI124" s="69"/>
      <c r="PKJ124" s="69"/>
      <c r="PKK124" s="69"/>
      <c r="PKL124" s="69"/>
      <c r="PKM124" s="69"/>
      <c r="PKN124" s="69"/>
      <c r="PKO124" s="69"/>
      <c r="PKP124" s="69"/>
      <c r="PKQ124" s="69"/>
      <c r="PKR124" s="69"/>
      <c r="PKS124" s="69"/>
      <c r="PKT124" s="69"/>
      <c r="PKU124" s="69"/>
      <c r="PKV124" s="69"/>
      <c r="PKW124" s="69"/>
      <c r="PKX124" s="69"/>
      <c r="PKY124" s="69"/>
      <c r="PKZ124" s="69"/>
      <c r="PLA124" s="69"/>
      <c r="PLB124" s="69"/>
      <c r="PLC124" s="69"/>
      <c r="PLD124" s="69"/>
      <c r="PLE124" s="69"/>
      <c r="PLF124" s="69"/>
      <c r="PLG124" s="69"/>
      <c r="PLH124" s="69"/>
      <c r="PLI124" s="69"/>
      <c r="PLJ124" s="69"/>
      <c r="PLK124" s="69"/>
      <c r="PLL124" s="69"/>
      <c r="PLM124" s="69"/>
      <c r="PLN124" s="69"/>
      <c r="PLO124" s="69"/>
      <c r="PLP124" s="69"/>
      <c r="PLQ124" s="69"/>
      <c r="PLR124" s="69"/>
      <c r="PLS124" s="69"/>
      <c r="PLT124" s="69"/>
      <c r="PLU124" s="69"/>
      <c r="PLV124" s="69"/>
      <c r="PLW124" s="69"/>
      <c r="PLX124" s="69"/>
      <c r="PLY124" s="69"/>
      <c r="PLZ124" s="69"/>
      <c r="PMA124" s="69"/>
      <c r="PMB124" s="69"/>
      <c r="PMC124" s="69"/>
      <c r="PMD124" s="69"/>
      <c r="PME124" s="69"/>
      <c r="PMF124" s="69"/>
      <c r="PMG124" s="69"/>
      <c r="PMH124" s="69"/>
      <c r="PMI124" s="69"/>
      <c r="PMJ124" s="69"/>
      <c r="PMK124" s="69"/>
      <c r="PML124" s="69"/>
      <c r="PMM124" s="69"/>
      <c r="PMN124" s="69"/>
      <c r="PMO124" s="69"/>
      <c r="PMP124" s="69"/>
      <c r="PMQ124" s="69"/>
      <c r="PMR124" s="69"/>
      <c r="PMS124" s="69"/>
      <c r="PMT124" s="69"/>
      <c r="PMU124" s="69"/>
      <c r="PMV124" s="69"/>
      <c r="PMW124" s="69"/>
      <c r="PMX124" s="69"/>
      <c r="PMY124" s="69"/>
      <c r="PMZ124" s="69"/>
      <c r="PNA124" s="69"/>
      <c r="PNB124" s="69"/>
      <c r="PNC124" s="69"/>
      <c r="PND124" s="69"/>
      <c r="PNE124" s="69"/>
      <c r="PNF124" s="69"/>
      <c r="PNG124" s="69"/>
      <c r="PNH124" s="69"/>
      <c r="PNI124" s="69"/>
      <c r="PNJ124" s="69"/>
      <c r="PNK124" s="69"/>
      <c r="PNL124" s="69"/>
      <c r="PNM124" s="69"/>
      <c r="PNN124" s="69"/>
      <c r="PNO124" s="69"/>
      <c r="PNP124" s="69"/>
      <c r="PNQ124" s="69"/>
      <c r="PNR124" s="69"/>
      <c r="PNS124" s="69"/>
      <c r="PNT124" s="69"/>
      <c r="PNU124" s="69"/>
      <c r="PNV124" s="69"/>
      <c r="PNW124" s="69"/>
      <c r="PNX124" s="69"/>
      <c r="PNY124" s="69"/>
      <c r="PNZ124" s="69"/>
      <c r="POA124" s="69"/>
      <c r="POB124" s="69"/>
      <c r="POC124" s="69"/>
      <c r="POD124" s="69"/>
      <c r="POE124" s="69"/>
      <c r="POF124" s="69"/>
      <c r="POG124" s="69"/>
      <c r="POH124" s="69"/>
      <c r="POI124" s="69"/>
      <c r="POJ124" s="69"/>
      <c r="POK124" s="69"/>
      <c r="POL124" s="69"/>
      <c r="POM124" s="69"/>
      <c r="PON124" s="69"/>
      <c r="POO124" s="69"/>
      <c r="POP124" s="69"/>
      <c r="POQ124" s="69"/>
      <c r="POR124" s="69"/>
      <c r="POS124" s="69"/>
      <c r="POT124" s="69"/>
      <c r="POU124" s="69"/>
      <c r="POV124" s="69"/>
      <c r="POW124" s="69"/>
      <c r="POX124" s="69"/>
      <c r="POY124" s="69"/>
      <c r="POZ124" s="69"/>
      <c r="PPA124" s="69"/>
      <c r="PPB124" s="69"/>
      <c r="PPC124" s="69"/>
      <c r="PPD124" s="69"/>
      <c r="PPE124" s="69"/>
      <c r="PPF124" s="69"/>
      <c r="PPG124" s="69"/>
      <c r="PPH124" s="69"/>
      <c r="PPI124" s="69"/>
      <c r="PPJ124" s="69"/>
      <c r="PPK124" s="69"/>
      <c r="PPL124" s="69"/>
      <c r="PPM124" s="69"/>
      <c r="PPN124" s="69"/>
      <c r="PPO124" s="69"/>
      <c r="PPP124" s="69"/>
      <c r="PPQ124" s="69"/>
      <c r="PPR124" s="69"/>
      <c r="PPS124" s="69"/>
      <c r="PPT124" s="69"/>
      <c r="PPU124" s="69"/>
      <c r="PPV124" s="69"/>
      <c r="PPW124" s="69"/>
      <c r="PPX124" s="69"/>
      <c r="PPY124" s="69"/>
      <c r="PPZ124" s="69"/>
      <c r="PQA124" s="69"/>
      <c r="PQB124" s="69"/>
      <c r="PQC124" s="69"/>
      <c r="PQD124" s="69"/>
      <c r="PQE124" s="69"/>
      <c r="PQF124" s="69"/>
      <c r="PQG124" s="69"/>
      <c r="PQH124" s="69"/>
      <c r="PQI124" s="69"/>
      <c r="PQJ124" s="69"/>
      <c r="PQK124" s="69"/>
      <c r="PQL124" s="69"/>
      <c r="PQM124" s="69"/>
      <c r="PQN124" s="69"/>
      <c r="PQO124" s="69"/>
      <c r="PQP124" s="69"/>
      <c r="PQQ124" s="69"/>
      <c r="PQR124" s="69"/>
      <c r="PQS124" s="69"/>
      <c r="PQT124" s="69"/>
      <c r="PQU124" s="69"/>
      <c r="PQV124" s="69"/>
      <c r="PQW124" s="69"/>
      <c r="PQX124" s="69"/>
      <c r="PQY124" s="69"/>
      <c r="PQZ124" s="69"/>
      <c r="PRA124" s="69"/>
      <c r="PRB124" s="69"/>
      <c r="PRC124" s="69"/>
      <c r="PRD124" s="69"/>
      <c r="PRE124" s="69"/>
      <c r="PRF124" s="69"/>
      <c r="PRG124" s="69"/>
      <c r="PRH124" s="69"/>
      <c r="PRI124" s="69"/>
      <c r="PRJ124" s="69"/>
      <c r="PRK124" s="69"/>
      <c r="PRL124" s="69"/>
      <c r="PRM124" s="69"/>
      <c r="PRN124" s="69"/>
      <c r="PRO124" s="69"/>
      <c r="PRP124" s="69"/>
      <c r="PRQ124" s="69"/>
      <c r="PRR124" s="69"/>
      <c r="PRS124" s="69"/>
      <c r="PRT124" s="69"/>
      <c r="PRU124" s="69"/>
      <c r="PRV124" s="69"/>
      <c r="PRW124" s="69"/>
      <c r="PRX124" s="69"/>
      <c r="PRY124" s="69"/>
      <c r="PRZ124" s="69"/>
      <c r="PSA124" s="69"/>
      <c r="PSB124" s="69"/>
      <c r="PSC124" s="69"/>
      <c r="PSD124" s="69"/>
      <c r="PSE124" s="69"/>
      <c r="PSF124" s="69"/>
      <c r="PSG124" s="69"/>
      <c r="PSH124" s="69"/>
      <c r="PSI124" s="69"/>
      <c r="PSJ124" s="69"/>
      <c r="PSK124" s="69"/>
      <c r="PSL124" s="69"/>
      <c r="PSM124" s="69"/>
      <c r="PSN124" s="69"/>
      <c r="PSO124" s="69"/>
      <c r="PSP124" s="69"/>
      <c r="PSQ124" s="69"/>
      <c r="PSR124" s="69"/>
      <c r="PSS124" s="69"/>
      <c r="PST124" s="69"/>
      <c r="PSU124" s="69"/>
      <c r="PSV124" s="69"/>
      <c r="PSW124" s="69"/>
      <c r="PSX124" s="69"/>
      <c r="PSY124" s="69"/>
      <c r="PSZ124" s="69"/>
      <c r="PTA124" s="69"/>
      <c r="PTB124" s="69"/>
      <c r="PTC124" s="69"/>
      <c r="PTD124" s="69"/>
      <c r="PTE124" s="69"/>
      <c r="PTF124" s="69"/>
      <c r="PTG124" s="69"/>
      <c r="PTH124" s="69"/>
      <c r="PTI124" s="69"/>
      <c r="PTJ124" s="69"/>
      <c r="PTK124" s="69"/>
      <c r="PTL124" s="69"/>
      <c r="PTM124" s="69"/>
      <c r="PTN124" s="69"/>
      <c r="PTO124" s="69"/>
      <c r="PTP124" s="69"/>
      <c r="PTQ124" s="69"/>
      <c r="PTR124" s="69"/>
      <c r="PTS124" s="69"/>
      <c r="PTT124" s="69"/>
      <c r="PTU124" s="69"/>
      <c r="PTV124" s="69"/>
      <c r="PTW124" s="69"/>
      <c r="PTX124" s="69"/>
      <c r="PTY124" s="69"/>
      <c r="PTZ124" s="69"/>
      <c r="PUA124" s="69"/>
      <c r="PUB124" s="69"/>
      <c r="PUC124" s="69"/>
      <c r="PUD124" s="69"/>
      <c r="PUE124" s="69"/>
      <c r="PUF124" s="69"/>
      <c r="PUG124" s="69"/>
      <c r="PUH124" s="69"/>
      <c r="PUI124" s="69"/>
      <c r="PUJ124" s="69"/>
      <c r="PUK124" s="69"/>
      <c r="PUL124" s="69"/>
      <c r="PUM124" s="69"/>
      <c r="PUN124" s="69"/>
      <c r="PUO124" s="69"/>
      <c r="PUP124" s="69"/>
      <c r="PUQ124" s="69"/>
      <c r="PUR124" s="69"/>
      <c r="PUS124" s="69"/>
      <c r="PUT124" s="69"/>
      <c r="PUU124" s="69"/>
      <c r="PUV124" s="69"/>
      <c r="PUW124" s="69"/>
      <c r="PUX124" s="69"/>
      <c r="PUY124" s="69"/>
      <c r="PUZ124" s="69"/>
      <c r="PVA124" s="69"/>
      <c r="PVB124" s="69"/>
      <c r="PVC124" s="69"/>
      <c r="PVD124" s="69"/>
      <c r="PVE124" s="69"/>
      <c r="PVF124" s="69"/>
      <c r="PVG124" s="69"/>
      <c r="PVH124" s="69"/>
      <c r="PVI124" s="69"/>
      <c r="PVJ124" s="69"/>
      <c r="PVK124" s="69"/>
      <c r="PVL124" s="69"/>
      <c r="PVM124" s="69"/>
      <c r="PVN124" s="69"/>
      <c r="PVO124" s="69"/>
      <c r="PVP124" s="69"/>
      <c r="PVQ124" s="69"/>
      <c r="PVR124" s="69"/>
      <c r="PVS124" s="69"/>
      <c r="PVT124" s="69"/>
      <c r="PVU124" s="69"/>
      <c r="PVV124" s="69"/>
      <c r="PVW124" s="69"/>
      <c r="PVX124" s="69"/>
      <c r="PVY124" s="69"/>
      <c r="PVZ124" s="69"/>
      <c r="PWA124" s="69"/>
      <c r="PWB124" s="69"/>
      <c r="PWC124" s="69"/>
      <c r="PWD124" s="69"/>
      <c r="PWE124" s="69"/>
      <c r="PWF124" s="69"/>
      <c r="PWG124" s="69"/>
      <c r="PWH124" s="69"/>
      <c r="PWI124" s="69"/>
      <c r="PWJ124" s="69"/>
      <c r="PWK124" s="69"/>
      <c r="PWL124" s="69"/>
      <c r="PWM124" s="69"/>
      <c r="PWN124" s="69"/>
      <c r="PWO124" s="69"/>
      <c r="PWP124" s="69"/>
      <c r="PWQ124" s="69"/>
      <c r="PWR124" s="69"/>
      <c r="PWS124" s="69"/>
      <c r="PWT124" s="69"/>
      <c r="PWU124" s="69"/>
      <c r="PWV124" s="69"/>
      <c r="PWW124" s="69"/>
      <c r="PWX124" s="69"/>
      <c r="PWY124" s="69"/>
      <c r="PWZ124" s="69"/>
      <c r="PXA124" s="69"/>
      <c r="PXB124" s="69"/>
      <c r="PXC124" s="69"/>
      <c r="PXD124" s="69"/>
      <c r="PXE124" s="69"/>
      <c r="PXF124" s="69"/>
      <c r="PXG124" s="69"/>
      <c r="PXH124" s="69"/>
      <c r="PXI124" s="69"/>
      <c r="PXJ124" s="69"/>
      <c r="PXK124" s="69"/>
      <c r="PXL124" s="69"/>
      <c r="PXM124" s="69"/>
      <c r="PXN124" s="69"/>
      <c r="PXO124" s="69"/>
      <c r="PXP124" s="69"/>
      <c r="PXQ124" s="69"/>
      <c r="PXR124" s="69"/>
      <c r="PXS124" s="69"/>
      <c r="PXT124" s="69"/>
      <c r="PXU124" s="69"/>
      <c r="PXV124" s="69"/>
      <c r="PXW124" s="69"/>
      <c r="PXX124" s="69"/>
      <c r="PXY124" s="69"/>
      <c r="PXZ124" s="69"/>
      <c r="PYA124" s="69"/>
      <c r="PYB124" s="69"/>
      <c r="PYC124" s="69"/>
      <c r="PYD124" s="69"/>
      <c r="PYE124" s="69"/>
      <c r="PYF124" s="69"/>
      <c r="PYG124" s="69"/>
      <c r="PYH124" s="69"/>
      <c r="PYI124" s="69"/>
      <c r="PYJ124" s="69"/>
      <c r="PYK124" s="69"/>
      <c r="PYL124" s="69"/>
      <c r="PYM124" s="69"/>
      <c r="PYN124" s="69"/>
      <c r="PYO124" s="69"/>
      <c r="PYP124" s="69"/>
      <c r="PYQ124" s="69"/>
      <c r="PYR124" s="69"/>
      <c r="PYS124" s="69"/>
      <c r="PYT124" s="69"/>
      <c r="PYU124" s="69"/>
      <c r="PYV124" s="69"/>
      <c r="PYW124" s="69"/>
      <c r="PYX124" s="69"/>
      <c r="PYY124" s="69"/>
      <c r="PYZ124" s="69"/>
      <c r="PZA124" s="69"/>
      <c r="PZB124" s="69"/>
      <c r="PZC124" s="69"/>
      <c r="PZD124" s="69"/>
      <c r="PZE124" s="69"/>
      <c r="PZF124" s="69"/>
      <c r="PZG124" s="69"/>
      <c r="PZH124" s="69"/>
      <c r="PZI124" s="69"/>
      <c r="PZJ124" s="69"/>
      <c r="PZK124" s="69"/>
      <c r="PZL124" s="69"/>
      <c r="PZM124" s="69"/>
      <c r="PZN124" s="69"/>
      <c r="PZO124" s="69"/>
      <c r="PZP124" s="69"/>
      <c r="PZQ124" s="69"/>
      <c r="PZR124" s="69"/>
      <c r="PZS124" s="69"/>
      <c r="PZT124" s="69"/>
      <c r="PZU124" s="69"/>
      <c r="PZV124" s="69"/>
      <c r="PZW124" s="69"/>
      <c r="PZX124" s="69"/>
      <c r="PZY124" s="69"/>
      <c r="PZZ124" s="69"/>
      <c r="QAA124" s="69"/>
      <c r="QAB124" s="69"/>
      <c r="QAC124" s="69"/>
      <c r="QAD124" s="69"/>
      <c r="QAE124" s="69"/>
      <c r="QAF124" s="69"/>
      <c r="QAG124" s="69"/>
      <c r="QAH124" s="69"/>
      <c r="QAI124" s="69"/>
      <c r="QAJ124" s="69"/>
      <c r="QAK124" s="69"/>
      <c r="QAL124" s="69"/>
      <c r="QAM124" s="69"/>
      <c r="QAN124" s="69"/>
      <c r="QAO124" s="69"/>
      <c r="QAP124" s="69"/>
      <c r="QAQ124" s="69"/>
      <c r="QAR124" s="69"/>
      <c r="QAS124" s="69"/>
      <c r="QAT124" s="69"/>
      <c r="QAU124" s="69"/>
      <c r="QAV124" s="69"/>
      <c r="QAW124" s="69"/>
      <c r="QAX124" s="69"/>
      <c r="QAY124" s="69"/>
      <c r="QAZ124" s="69"/>
      <c r="QBA124" s="69"/>
      <c r="QBB124" s="69"/>
      <c r="QBC124" s="69"/>
      <c r="QBD124" s="69"/>
      <c r="QBE124" s="69"/>
      <c r="QBF124" s="69"/>
      <c r="QBG124" s="69"/>
      <c r="QBH124" s="69"/>
      <c r="QBI124" s="69"/>
      <c r="QBJ124" s="69"/>
      <c r="QBK124" s="69"/>
      <c r="QBL124" s="69"/>
      <c r="QBM124" s="69"/>
      <c r="QBN124" s="69"/>
      <c r="QBO124" s="69"/>
      <c r="QBP124" s="69"/>
      <c r="QBQ124" s="69"/>
      <c r="QBR124" s="69"/>
      <c r="QBS124" s="69"/>
      <c r="QBT124" s="69"/>
      <c r="QBU124" s="69"/>
      <c r="QBV124" s="69"/>
      <c r="QBW124" s="69"/>
      <c r="QBX124" s="69"/>
      <c r="QBY124" s="69"/>
      <c r="QBZ124" s="69"/>
      <c r="QCA124" s="69"/>
      <c r="QCB124" s="69"/>
      <c r="QCC124" s="69"/>
      <c r="QCD124" s="69"/>
      <c r="QCE124" s="69"/>
      <c r="QCF124" s="69"/>
      <c r="QCG124" s="69"/>
      <c r="QCH124" s="69"/>
      <c r="QCI124" s="69"/>
      <c r="QCJ124" s="69"/>
      <c r="QCK124" s="69"/>
      <c r="QCL124" s="69"/>
      <c r="QCM124" s="69"/>
      <c r="QCN124" s="69"/>
      <c r="QCO124" s="69"/>
      <c r="QCP124" s="69"/>
      <c r="QCQ124" s="69"/>
      <c r="QCR124" s="69"/>
      <c r="QCS124" s="69"/>
      <c r="QCT124" s="69"/>
      <c r="QCU124" s="69"/>
      <c r="QCV124" s="69"/>
      <c r="QCW124" s="69"/>
      <c r="QCX124" s="69"/>
      <c r="QCY124" s="69"/>
      <c r="QCZ124" s="69"/>
      <c r="QDA124" s="69"/>
      <c r="QDB124" s="69"/>
      <c r="QDC124" s="69"/>
      <c r="QDD124" s="69"/>
      <c r="QDE124" s="69"/>
      <c r="QDF124" s="69"/>
      <c r="QDG124" s="69"/>
      <c r="QDH124" s="69"/>
      <c r="QDI124" s="69"/>
      <c r="QDJ124" s="69"/>
      <c r="QDK124" s="69"/>
      <c r="QDL124" s="69"/>
      <c r="QDM124" s="69"/>
      <c r="QDN124" s="69"/>
      <c r="QDO124" s="69"/>
      <c r="QDP124" s="69"/>
      <c r="QDQ124" s="69"/>
      <c r="QDR124" s="69"/>
      <c r="QDS124" s="69"/>
      <c r="QDT124" s="69"/>
      <c r="QDU124" s="69"/>
      <c r="QDV124" s="69"/>
      <c r="QDW124" s="69"/>
      <c r="QDX124" s="69"/>
      <c r="QDY124" s="69"/>
      <c r="QDZ124" s="69"/>
      <c r="QEA124" s="69"/>
      <c r="QEB124" s="69"/>
      <c r="QEC124" s="69"/>
      <c r="QED124" s="69"/>
      <c r="QEE124" s="69"/>
      <c r="QEF124" s="69"/>
      <c r="QEG124" s="69"/>
      <c r="QEH124" s="69"/>
      <c r="QEI124" s="69"/>
      <c r="QEJ124" s="69"/>
      <c r="QEK124" s="69"/>
      <c r="QEL124" s="69"/>
      <c r="QEM124" s="69"/>
      <c r="QEN124" s="69"/>
      <c r="QEO124" s="69"/>
      <c r="QEP124" s="69"/>
      <c r="QEQ124" s="69"/>
      <c r="QER124" s="69"/>
      <c r="QES124" s="69"/>
      <c r="QET124" s="69"/>
      <c r="QEU124" s="69"/>
      <c r="QEV124" s="69"/>
      <c r="QEW124" s="69"/>
      <c r="QEX124" s="69"/>
      <c r="QEY124" s="69"/>
      <c r="QEZ124" s="69"/>
      <c r="QFA124" s="69"/>
      <c r="QFB124" s="69"/>
      <c r="QFC124" s="69"/>
      <c r="QFD124" s="69"/>
      <c r="QFE124" s="69"/>
      <c r="QFF124" s="69"/>
      <c r="QFG124" s="69"/>
      <c r="QFH124" s="69"/>
      <c r="QFI124" s="69"/>
      <c r="QFJ124" s="69"/>
      <c r="QFK124" s="69"/>
      <c r="QFL124" s="69"/>
      <c r="QFM124" s="69"/>
      <c r="QFN124" s="69"/>
      <c r="QFO124" s="69"/>
      <c r="QFP124" s="69"/>
      <c r="QFQ124" s="69"/>
      <c r="QFR124" s="69"/>
      <c r="QFS124" s="69"/>
      <c r="QFT124" s="69"/>
      <c r="QFU124" s="69"/>
      <c r="QFV124" s="69"/>
      <c r="QFW124" s="69"/>
      <c r="QFX124" s="69"/>
      <c r="QFY124" s="69"/>
      <c r="QFZ124" s="69"/>
      <c r="QGA124" s="69"/>
      <c r="QGB124" s="69"/>
      <c r="QGC124" s="69"/>
      <c r="QGD124" s="69"/>
      <c r="QGE124" s="69"/>
      <c r="QGF124" s="69"/>
      <c r="QGG124" s="69"/>
      <c r="QGH124" s="69"/>
      <c r="QGI124" s="69"/>
      <c r="QGJ124" s="69"/>
      <c r="QGK124" s="69"/>
      <c r="QGL124" s="69"/>
      <c r="QGM124" s="69"/>
      <c r="QGN124" s="69"/>
      <c r="QGO124" s="69"/>
      <c r="QGP124" s="69"/>
      <c r="QGQ124" s="69"/>
      <c r="QGR124" s="69"/>
      <c r="QGS124" s="69"/>
      <c r="QGT124" s="69"/>
      <c r="QGU124" s="69"/>
      <c r="QGV124" s="69"/>
      <c r="QGW124" s="69"/>
      <c r="QGX124" s="69"/>
      <c r="QGY124" s="69"/>
      <c r="QGZ124" s="69"/>
      <c r="QHA124" s="69"/>
      <c r="QHB124" s="69"/>
      <c r="QHC124" s="69"/>
      <c r="QHD124" s="69"/>
      <c r="QHE124" s="69"/>
      <c r="QHF124" s="69"/>
      <c r="QHG124" s="69"/>
      <c r="QHH124" s="69"/>
      <c r="QHI124" s="69"/>
      <c r="QHJ124" s="69"/>
      <c r="QHK124" s="69"/>
      <c r="QHL124" s="69"/>
      <c r="QHM124" s="69"/>
      <c r="QHN124" s="69"/>
      <c r="QHO124" s="69"/>
      <c r="QHP124" s="69"/>
      <c r="QHQ124" s="69"/>
      <c r="QHR124" s="69"/>
      <c r="QHS124" s="69"/>
      <c r="QHT124" s="69"/>
      <c r="QHU124" s="69"/>
      <c r="QHV124" s="69"/>
      <c r="QHW124" s="69"/>
      <c r="QHX124" s="69"/>
      <c r="QHY124" s="69"/>
      <c r="QHZ124" s="69"/>
      <c r="QIA124" s="69"/>
      <c r="QIB124" s="69"/>
      <c r="QIC124" s="69"/>
      <c r="QID124" s="69"/>
      <c r="QIE124" s="69"/>
      <c r="QIF124" s="69"/>
      <c r="QIG124" s="69"/>
      <c r="QIH124" s="69"/>
      <c r="QII124" s="69"/>
      <c r="QIJ124" s="69"/>
      <c r="QIK124" s="69"/>
      <c r="QIL124" s="69"/>
      <c r="QIM124" s="69"/>
      <c r="QIN124" s="69"/>
      <c r="QIO124" s="69"/>
      <c r="QIP124" s="69"/>
      <c r="QIQ124" s="69"/>
      <c r="QIR124" s="69"/>
      <c r="QIS124" s="69"/>
      <c r="QIT124" s="69"/>
      <c r="QIU124" s="69"/>
      <c r="QIV124" s="69"/>
      <c r="QIW124" s="69"/>
      <c r="QIX124" s="69"/>
      <c r="QIY124" s="69"/>
      <c r="QIZ124" s="69"/>
      <c r="QJA124" s="69"/>
      <c r="QJB124" s="69"/>
      <c r="QJC124" s="69"/>
      <c r="QJD124" s="69"/>
      <c r="QJE124" s="69"/>
      <c r="QJF124" s="69"/>
      <c r="QJG124" s="69"/>
      <c r="QJH124" s="69"/>
      <c r="QJI124" s="69"/>
      <c r="QJJ124" s="69"/>
      <c r="QJK124" s="69"/>
      <c r="QJL124" s="69"/>
      <c r="QJM124" s="69"/>
      <c r="QJN124" s="69"/>
      <c r="QJO124" s="69"/>
      <c r="QJP124" s="69"/>
      <c r="QJQ124" s="69"/>
      <c r="QJR124" s="69"/>
      <c r="QJS124" s="69"/>
      <c r="QJT124" s="69"/>
      <c r="QJU124" s="69"/>
      <c r="QJV124" s="69"/>
      <c r="QJW124" s="69"/>
      <c r="QJX124" s="69"/>
      <c r="QJY124" s="69"/>
      <c r="QJZ124" s="69"/>
      <c r="QKA124" s="69"/>
      <c r="QKB124" s="69"/>
      <c r="QKC124" s="69"/>
      <c r="QKD124" s="69"/>
      <c r="QKE124" s="69"/>
      <c r="QKF124" s="69"/>
      <c r="QKG124" s="69"/>
      <c r="QKH124" s="69"/>
      <c r="QKI124" s="69"/>
      <c r="QKJ124" s="69"/>
      <c r="QKK124" s="69"/>
      <c r="QKL124" s="69"/>
      <c r="QKM124" s="69"/>
      <c r="QKN124" s="69"/>
      <c r="QKO124" s="69"/>
      <c r="QKP124" s="69"/>
      <c r="QKQ124" s="69"/>
      <c r="QKR124" s="69"/>
      <c r="QKS124" s="69"/>
      <c r="QKT124" s="69"/>
      <c r="QKU124" s="69"/>
      <c r="QKV124" s="69"/>
      <c r="QKW124" s="69"/>
      <c r="QKX124" s="69"/>
      <c r="QKY124" s="69"/>
      <c r="QKZ124" s="69"/>
      <c r="QLA124" s="69"/>
      <c r="QLB124" s="69"/>
      <c r="QLC124" s="69"/>
      <c r="QLD124" s="69"/>
      <c r="QLE124" s="69"/>
      <c r="QLF124" s="69"/>
      <c r="QLG124" s="69"/>
      <c r="QLH124" s="69"/>
      <c r="QLI124" s="69"/>
      <c r="QLJ124" s="69"/>
      <c r="QLK124" s="69"/>
      <c r="QLL124" s="69"/>
      <c r="QLM124" s="69"/>
      <c r="QLN124" s="69"/>
      <c r="QLO124" s="69"/>
      <c r="QLP124" s="69"/>
      <c r="QLQ124" s="69"/>
      <c r="QLR124" s="69"/>
      <c r="QLS124" s="69"/>
      <c r="QLT124" s="69"/>
      <c r="QLU124" s="69"/>
      <c r="QLV124" s="69"/>
      <c r="QLW124" s="69"/>
      <c r="QLX124" s="69"/>
      <c r="QLY124" s="69"/>
      <c r="QLZ124" s="69"/>
      <c r="QMA124" s="69"/>
      <c r="QMB124" s="69"/>
      <c r="QMC124" s="69"/>
      <c r="QMD124" s="69"/>
      <c r="QME124" s="69"/>
      <c r="QMF124" s="69"/>
      <c r="QMG124" s="69"/>
      <c r="QMH124" s="69"/>
      <c r="QMI124" s="69"/>
      <c r="QMJ124" s="69"/>
      <c r="QMK124" s="69"/>
      <c r="QML124" s="69"/>
      <c r="QMM124" s="69"/>
      <c r="QMN124" s="69"/>
      <c r="QMO124" s="69"/>
      <c r="QMP124" s="69"/>
      <c r="QMQ124" s="69"/>
      <c r="QMR124" s="69"/>
      <c r="QMS124" s="69"/>
      <c r="QMT124" s="69"/>
      <c r="QMU124" s="69"/>
      <c r="QMV124" s="69"/>
      <c r="QMW124" s="69"/>
      <c r="QMX124" s="69"/>
      <c r="QMY124" s="69"/>
      <c r="QMZ124" s="69"/>
      <c r="QNA124" s="69"/>
      <c r="QNB124" s="69"/>
      <c r="QNC124" s="69"/>
      <c r="QND124" s="69"/>
      <c r="QNE124" s="69"/>
      <c r="QNF124" s="69"/>
      <c r="QNG124" s="69"/>
      <c r="QNH124" s="69"/>
      <c r="QNI124" s="69"/>
      <c r="QNJ124" s="69"/>
      <c r="QNK124" s="69"/>
      <c r="QNL124" s="69"/>
      <c r="QNM124" s="69"/>
      <c r="QNN124" s="69"/>
      <c r="QNO124" s="69"/>
      <c r="QNP124" s="69"/>
      <c r="QNQ124" s="69"/>
      <c r="QNR124" s="69"/>
      <c r="QNS124" s="69"/>
      <c r="QNT124" s="69"/>
      <c r="QNU124" s="69"/>
      <c r="QNV124" s="69"/>
      <c r="QNW124" s="69"/>
      <c r="QNX124" s="69"/>
      <c r="QNY124" s="69"/>
      <c r="QNZ124" s="69"/>
      <c r="QOA124" s="69"/>
      <c r="QOB124" s="69"/>
      <c r="QOC124" s="69"/>
      <c r="QOD124" s="69"/>
      <c r="QOE124" s="69"/>
      <c r="QOF124" s="69"/>
      <c r="QOG124" s="69"/>
      <c r="QOH124" s="69"/>
      <c r="QOI124" s="69"/>
      <c r="QOJ124" s="69"/>
      <c r="QOK124" s="69"/>
      <c r="QOL124" s="69"/>
      <c r="QOM124" s="69"/>
      <c r="QON124" s="69"/>
      <c r="QOO124" s="69"/>
      <c r="QOP124" s="69"/>
      <c r="QOQ124" s="69"/>
      <c r="QOR124" s="69"/>
      <c r="QOS124" s="69"/>
      <c r="QOT124" s="69"/>
      <c r="QOU124" s="69"/>
      <c r="QOV124" s="69"/>
      <c r="QOW124" s="69"/>
      <c r="QOX124" s="69"/>
      <c r="QOY124" s="69"/>
      <c r="QOZ124" s="69"/>
      <c r="QPA124" s="69"/>
      <c r="QPB124" s="69"/>
      <c r="QPC124" s="69"/>
      <c r="QPD124" s="69"/>
      <c r="QPE124" s="69"/>
      <c r="QPF124" s="69"/>
      <c r="QPG124" s="69"/>
      <c r="QPH124" s="69"/>
      <c r="QPI124" s="69"/>
      <c r="QPJ124" s="69"/>
      <c r="QPK124" s="69"/>
      <c r="QPL124" s="69"/>
      <c r="QPM124" s="69"/>
      <c r="QPN124" s="69"/>
      <c r="QPO124" s="69"/>
      <c r="QPP124" s="69"/>
      <c r="QPQ124" s="69"/>
      <c r="QPR124" s="69"/>
      <c r="QPS124" s="69"/>
      <c r="QPT124" s="69"/>
      <c r="QPU124" s="69"/>
      <c r="QPV124" s="69"/>
      <c r="QPW124" s="69"/>
      <c r="QPX124" s="69"/>
      <c r="QPY124" s="69"/>
      <c r="QPZ124" s="69"/>
      <c r="QQA124" s="69"/>
      <c r="QQB124" s="69"/>
      <c r="QQC124" s="69"/>
      <c r="QQD124" s="69"/>
      <c r="QQE124" s="69"/>
      <c r="QQF124" s="69"/>
      <c r="QQG124" s="69"/>
      <c r="QQH124" s="69"/>
      <c r="QQI124" s="69"/>
      <c r="QQJ124" s="69"/>
      <c r="QQK124" s="69"/>
      <c r="QQL124" s="69"/>
      <c r="QQM124" s="69"/>
      <c r="QQN124" s="69"/>
      <c r="QQO124" s="69"/>
      <c r="QQP124" s="69"/>
      <c r="QQQ124" s="69"/>
      <c r="QQR124" s="69"/>
      <c r="QQS124" s="69"/>
      <c r="QQT124" s="69"/>
      <c r="QQU124" s="69"/>
      <c r="QQV124" s="69"/>
      <c r="QQW124" s="69"/>
      <c r="QQX124" s="69"/>
      <c r="QQY124" s="69"/>
      <c r="QQZ124" s="69"/>
      <c r="QRA124" s="69"/>
      <c r="QRB124" s="69"/>
      <c r="QRC124" s="69"/>
      <c r="QRD124" s="69"/>
      <c r="QRE124" s="69"/>
      <c r="QRF124" s="69"/>
      <c r="QRG124" s="69"/>
      <c r="QRH124" s="69"/>
      <c r="QRI124" s="69"/>
      <c r="QRJ124" s="69"/>
      <c r="QRK124" s="69"/>
      <c r="QRL124" s="69"/>
      <c r="QRM124" s="69"/>
      <c r="QRN124" s="69"/>
      <c r="QRO124" s="69"/>
      <c r="QRP124" s="69"/>
      <c r="QRQ124" s="69"/>
      <c r="QRR124" s="69"/>
      <c r="QRS124" s="69"/>
      <c r="QRT124" s="69"/>
      <c r="QRU124" s="69"/>
      <c r="QRV124" s="69"/>
      <c r="QRW124" s="69"/>
      <c r="QRX124" s="69"/>
      <c r="QRY124" s="69"/>
      <c r="QRZ124" s="69"/>
      <c r="QSA124" s="69"/>
      <c r="QSB124" s="69"/>
      <c r="QSC124" s="69"/>
      <c r="QSD124" s="69"/>
      <c r="QSE124" s="69"/>
      <c r="QSF124" s="69"/>
      <c r="QSG124" s="69"/>
      <c r="QSH124" s="69"/>
      <c r="QSI124" s="69"/>
      <c r="QSJ124" s="69"/>
      <c r="QSK124" s="69"/>
      <c r="QSL124" s="69"/>
      <c r="QSM124" s="69"/>
      <c r="QSN124" s="69"/>
      <c r="QSO124" s="69"/>
      <c r="QSP124" s="69"/>
      <c r="QSQ124" s="69"/>
      <c r="QSR124" s="69"/>
      <c r="QSS124" s="69"/>
      <c r="QST124" s="69"/>
      <c r="QSU124" s="69"/>
      <c r="QSV124" s="69"/>
      <c r="QSW124" s="69"/>
      <c r="QSX124" s="69"/>
      <c r="QSY124" s="69"/>
      <c r="QSZ124" s="69"/>
      <c r="QTA124" s="69"/>
      <c r="QTB124" s="69"/>
      <c r="QTC124" s="69"/>
      <c r="QTD124" s="69"/>
      <c r="QTE124" s="69"/>
      <c r="QTF124" s="69"/>
      <c r="QTG124" s="69"/>
      <c r="QTH124" s="69"/>
      <c r="QTI124" s="69"/>
      <c r="QTJ124" s="69"/>
      <c r="QTK124" s="69"/>
      <c r="QTL124" s="69"/>
      <c r="QTM124" s="69"/>
      <c r="QTN124" s="69"/>
      <c r="QTO124" s="69"/>
      <c r="QTP124" s="69"/>
      <c r="QTQ124" s="69"/>
      <c r="QTR124" s="69"/>
      <c r="QTS124" s="69"/>
      <c r="QTT124" s="69"/>
      <c r="QTU124" s="69"/>
      <c r="QTV124" s="69"/>
      <c r="QTW124" s="69"/>
      <c r="QTX124" s="69"/>
      <c r="QTY124" s="69"/>
      <c r="QTZ124" s="69"/>
      <c r="QUA124" s="69"/>
      <c r="QUB124" s="69"/>
      <c r="QUC124" s="69"/>
      <c r="QUD124" s="69"/>
      <c r="QUE124" s="69"/>
      <c r="QUF124" s="69"/>
      <c r="QUG124" s="69"/>
      <c r="QUH124" s="69"/>
      <c r="QUI124" s="69"/>
      <c r="QUJ124" s="69"/>
      <c r="QUK124" s="69"/>
      <c r="QUL124" s="69"/>
      <c r="QUM124" s="69"/>
      <c r="QUN124" s="69"/>
      <c r="QUO124" s="69"/>
      <c r="QUP124" s="69"/>
      <c r="QUQ124" s="69"/>
      <c r="QUR124" s="69"/>
      <c r="QUS124" s="69"/>
      <c r="QUT124" s="69"/>
      <c r="QUU124" s="69"/>
      <c r="QUV124" s="69"/>
      <c r="QUW124" s="69"/>
      <c r="QUX124" s="69"/>
      <c r="QUY124" s="69"/>
      <c r="QUZ124" s="69"/>
      <c r="QVA124" s="69"/>
      <c r="QVB124" s="69"/>
      <c r="QVC124" s="69"/>
      <c r="QVD124" s="69"/>
      <c r="QVE124" s="69"/>
      <c r="QVF124" s="69"/>
      <c r="QVG124" s="69"/>
      <c r="QVH124" s="69"/>
      <c r="QVI124" s="69"/>
      <c r="QVJ124" s="69"/>
      <c r="QVK124" s="69"/>
      <c r="QVL124" s="69"/>
      <c r="QVM124" s="69"/>
      <c r="QVN124" s="69"/>
      <c r="QVO124" s="69"/>
      <c r="QVP124" s="69"/>
      <c r="QVQ124" s="69"/>
      <c r="QVR124" s="69"/>
      <c r="QVS124" s="69"/>
      <c r="QVT124" s="69"/>
      <c r="QVU124" s="69"/>
      <c r="QVV124" s="69"/>
      <c r="QVW124" s="69"/>
      <c r="QVX124" s="69"/>
      <c r="QVY124" s="69"/>
      <c r="QVZ124" s="69"/>
      <c r="QWA124" s="69"/>
      <c r="QWB124" s="69"/>
      <c r="QWC124" s="69"/>
      <c r="QWD124" s="69"/>
      <c r="QWE124" s="69"/>
      <c r="QWF124" s="69"/>
      <c r="QWG124" s="69"/>
      <c r="QWH124" s="69"/>
      <c r="QWI124" s="69"/>
      <c r="QWJ124" s="69"/>
      <c r="QWK124" s="69"/>
      <c r="QWL124" s="69"/>
      <c r="QWM124" s="69"/>
      <c r="QWN124" s="69"/>
      <c r="QWO124" s="69"/>
      <c r="QWP124" s="69"/>
      <c r="QWQ124" s="69"/>
      <c r="QWR124" s="69"/>
      <c r="QWS124" s="69"/>
      <c r="QWT124" s="69"/>
      <c r="QWU124" s="69"/>
      <c r="QWV124" s="69"/>
      <c r="QWW124" s="69"/>
      <c r="QWX124" s="69"/>
      <c r="QWY124" s="69"/>
      <c r="QWZ124" s="69"/>
      <c r="QXA124" s="69"/>
      <c r="QXB124" s="69"/>
      <c r="QXC124" s="69"/>
      <c r="QXD124" s="69"/>
      <c r="QXE124" s="69"/>
      <c r="QXF124" s="69"/>
      <c r="QXG124" s="69"/>
      <c r="QXH124" s="69"/>
      <c r="QXI124" s="69"/>
      <c r="QXJ124" s="69"/>
      <c r="QXK124" s="69"/>
      <c r="QXL124" s="69"/>
      <c r="QXM124" s="69"/>
      <c r="QXN124" s="69"/>
      <c r="QXO124" s="69"/>
      <c r="QXP124" s="69"/>
      <c r="QXQ124" s="69"/>
      <c r="QXR124" s="69"/>
      <c r="QXS124" s="69"/>
      <c r="QXT124" s="69"/>
      <c r="QXU124" s="69"/>
      <c r="QXV124" s="69"/>
      <c r="QXW124" s="69"/>
      <c r="QXX124" s="69"/>
      <c r="QXY124" s="69"/>
      <c r="QXZ124" s="69"/>
      <c r="QYA124" s="69"/>
      <c r="QYB124" s="69"/>
      <c r="QYC124" s="69"/>
      <c r="QYD124" s="69"/>
      <c r="QYE124" s="69"/>
      <c r="QYF124" s="69"/>
      <c r="QYG124" s="69"/>
      <c r="QYH124" s="69"/>
      <c r="QYI124" s="69"/>
      <c r="QYJ124" s="69"/>
      <c r="QYK124" s="69"/>
      <c r="QYL124" s="69"/>
      <c r="QYM124" s="69"/>
      <c r="QYN124" s="69"/>
      <c r="QYO124" s="69"/>
      <c r="QYP124" s="69"/>
      <c r="QYQ124" s="69"/>
      <c r="QYR124" s="69"/>
      <c r="QYS124" s="69"/>
      <c r="QYT124" s="69"/>
      <c r="QYU124" s="69"/>
      <c r="QYV124" s="69"/>
      <c r="QYW124" s="69"/>
      <c r="QYX124" s="69"/>
      <c r="QYY124" s="69"/>
      <c r="QYZ124" s="69"/>
      <c r="QZA124" s="69"/>
      <c r="QZB124" s="69"/>
      <c r="QZC124" s="69"/>
      <c r="QZD124" s="69"/>
      <c r="QZE124" s="69"/>
      <c r="QZF124" s="69"/>
      <c r="QZG124" s="69"/>
      <c r="QZH124" s="69"/>
      <c r="QZI124" s="69"/>
      <c r="QZJ124" s="69"/>
      <c r="QZK124" s="69"/>
      <c r="QZL124" s="69"/>
      <c r="QZM124" s="69"/>
      <c r="QZN124" s="69"/>
      <c r="QZO124" s="69"/>
      <c r="QZP124" s="69"/>
      <c r="QZQ124" s="69"/>
      <c r="QZR124" s="69"/>
      <c r="QZS124" s="69"/>
      <c r="QZT124" s="69"/>
      <c r="QZU124" s="69"/>
      <c r="QZV124" s="69"/>
      <c r="QZW124" s="69"/>
      <c r="QZX124" s="69"/>
      <c r="QZY124" s="69"/>
      <c r="QZZ124" s="69"/>
      <c r="RAA124" s="69"/>
      <c r="RAB124" s="69"/>
      <c r="RAC124" s="69"/>
      <c r="RAD124" s="69"/>
      <c r="RAE124" s="69"/>
      <c r="RAF124" s="69"/>
      <c r="RAG124" s="69"/>
      <c r="RAH124" s="69"/>
      <c r="RAI124" s="69"/>
      <c r="RAJ124" s="69"/>
      <c r="RAK124" s="69"/>
      <c r="RAL124" s="69"/>
      <c r="RAM124" s="69"/>
      <c r="RAN124" s="69"/>
      <c r="RAO124" s="69"/>
      <c r="RAP124" s="69"/>
      <c r="RAQ124" s="69"/>
      <c r="RAR124" s="69"/>
      <c r="RAS124" s="69"/>
      <c r="RAT124" s="69"/>
      <c r="RAU124" s="69"/>
      <c r="RAV124" s="69"/>
      <c r="RAW124" s="69"/>
      <c r="RAX124" s="69"/>
      <c r="RAY124" s="69"/>
      <c r="RAZ124" s="69"/>
      <c r="RBA124" s="69"/>
      <c r="RBB124" s="69"/>
      <c r="RBC124" s="69"/>
      <c r="RBD124" s="69"/>
      <c r="RBE124" s="69"/>
      <c r="RBF124" s="69"/>
      <c r="RBG124" s="69"/>
      <c r="RBH124" s="69"/>
      <c r="RBI124" s="69"/>
      <c r="RBJ124" s="69"/>
      <c r="RBK124" s="69"/>
      <c r="RBL124" s="69"/>
      <c r="RBM124" s="69"/>
      <c r="RBN124" s="69"/>
      <c r="RBO124" s="69"/>
      <c r="RBP124" s="69"/>
      <c r="RBQ124" s="69"/>
      <c r="RBR124" s="69"/>
      <c r="RBS124" s="69"/>
      <c r="RBT124" s="69"/>
      <c r="RBU124" s="69"/>
      <c r="RBV124" s="69"/>
      <c r="RBW124" s="69"/>
      <c r="RBX124" s="69"/>
      <c r="RBY124" s="69"/>
      <c r="RBZ124" s="69"/>
      <c r="RCA124" s="69"/>
      <c r="RCB124" s="69"/>
      <c r="RCC124" s="69"/>
      <c r="RCD124" s="69"/>
      <c r="RCE124" s="69"/>
      <c r="RCF124" s="69"/>
      <c r="RCG124" s="69"/>
      <c r="RCH124" s="69"/>
      <c r="RCI124" s="69"/>
      <c r="RCJ124" s="69"/>
      <c r="RCK124" s="69"/>
      <c r="RCL124" s="69"/>
      <c r="RCM124" s="69"/>
      <c r="RCN124" s="69"/>
      <c r="RCO124" s="69"/>
      <c r="RCP124" s="69"/>
      <c r="RCQ124" s="69"/>
      <c r="RCR124" s="69"/>
      <c r="RCS124" s="69"/>
      <c r="RCT124" s="69"/>
      <c r="RCU124" s="69"/>
      <c r="RCV124" s="69"/>
      <c r="RCW124" s="69"/>
      <c r="RCX124" s="69"/>
      <c r="RCY124" s="69"/>
      <c r="RCZ124" s="69"/>
      <c r="RDA124" s="69"/>
      <c r="RDB124" s="69"/>
      <c r="RDC124" s="69"/>
      <c r="RDD124" s="69"/>
      <c r="RDE124" s="69"/>
      <c r="RDF124" s="69"/>
      <c r="RDG124" s="69"/>
      <c r="RDH124" s="69"/>
      <c r="RDI124" s="69"/>
      <c r="RDJ124" s="69"/>
      <c r="RDK124" s="69"/>
      <c r="RDL124" s="69"/>
      <c r="RDM124" s="69"/>
      <c r="RDN124" s="69"/>
      <c r="RDO124" s="69"/>
      <c r="RDP124" s="69"/>
      <c r="RDQ124" s="69"/>
      <c r="RDR124" s="69"/>
      <c r="RDS124" s="69"/>
      <c r="RDT124" s="69"/>
      <c r="RDU124" s="69"/>
      <c r="RDV124" s="69"/>
      <c r="RDW124" s="69"/>
      <c r="RDX124" s="69"/>
      <c r="RDY124" s="69"/>
      <c r="RDZ124" s="69"/>
      <c r="REA124" s="69"/>
      <c r="REB124" s="69"/>
      <c r="REC124" s="69"/>
      <c r="RED124" s="69"/>
      <c r="REE124" s="69"/>
      <c r="REF124" s="69"/>
      <c r="REG124" s="69"/>
      <c r="REH124" s="69"/>
      <c r="REI124" s="69"/>
      <c r="REJ124" s="69"/>
      <c r="REK124" s="69"/>
      <c r="REL124" s="69"/>
      <c r="REM124" s="69"/>
      <c r="REN124" s="69"/>
      <c r="REO124" s="69"/>
      <c r="REP124" s="69"/>
      <c r="REQ124" s="69"/>
      <c r="RER124" s="69"/>
      <c r="RES124" s="69"/>
      <c r="RET124" s="69"/>
      <c r="REU124" s="69"/>
      <c r="REV124" s="69"/>
      <c r="REW124" s="69"/>
      <c r="REX124" s="69"/>
      <c r="REY124" s="69"/>
      <c r="REZ124" s="69"/>
      <c r="RFA124" s="69"/>
      <c r="RFB124" s="69"/>
      <c r="RFC124" s="69"/>
      <c r="RFD124" s="69"/>
      <c r="RFE124" s="69"/>
      <c r="RFF124" s="69"/>
      <c r="RFG124" s="69"/>
      <c r="RFH124" s="69"/>
      <c r="RFI124" s="69"/>
      <c r="RFJ124" s="69"/>
      <c r="RFK124" s="69"/>
      <c r="RFL124" s="69"/>
      <c r="RFM124" s="69"/>
      <c r="RFN124" s="69"/>
      <c r="RFO124" s="69"/>
      <c r="RFP124" s="69"/>
      <c r="RFQ124" s="69"/>
      <c r="RFR124" s="69"/>
      <c r="RFS124" s="69"/>
      <c r="RFT124" s="69"/>
      <c r="RFU124" s="69"/>
      <c r="RFV124" s="69"/>
      <c r="RFW124" s="69"/>
      <c r="RFX124" s="69"/>
      <c r="RFY124" s="69"/>
      <c r="RFZ124" s="69"/>
      <c r="RGA124" s="69"/>
      <c r="RGB124" s="69"/>
      <c r="RGC124" s="69"/>
      <c r="RGD124" s="69"/>
      <c r="RGE124" s="69"/>
      <c r="RGF124" s="69"/>
      <c r="RGG124" s="69"/>
      <c r="RGH124" s="69"/>
      <c r="RGI124" s="69"/>
      <c r="RGJ124" s="69"/>
      <c r="RGK124" s="69"/>
      <c r="RGL124" s="69"/>
      <c r="RGM124" s="69"/>
      <c r="RGN124" s="69"/>
      <c r="RGO124" s="69"/>
      <c r="RGP124" s="69"/>
      <c r="RGQ124" s="69"/>
      <c r="RGR124" s="69"/>
      <c r="RGS124" s="69"/>
      <c r="RGT124" s="69"/>
      <c r="RGU124" s="69"/>
      <c r="RGV124" s="69"/>
      <c r="RGW124" s="69"/>
      <c r="RGX124" s="69"/>
      <c r="RGY124" s="69"/>
      <c r="RGZ124" s="69"/>
      <c r="RHA124" s="69"/>
      <c r="RHB124" s="69"/>
      <c r="RHC124" s="69"/>
      <c r="RHD124" s="69"/>
      <c r="RHE124" s="69"/>
      <c r="RHF124" s="69"/>
      <c r="RHG124" s="69"/>
      <c r="RHH124" s="69"/>
      <c r="RHI124" s="69"/>
      <c r="RHJ124" s="69"/>
      <c r="RHK124" s="69"/>
      <c r="RHL124" s="69"/>
      <c r="RHM124" s="69"/>
      <c r="RHN124" s="69"/>
      <c r="RHO124" s="69"/>
      <c r="RHP124" s="69"/>
      <c r="RHQ124" s="69"/>
      <c r="RHR124" s="69"/>
      <c r="RHS124" s="69"/>
      <c r="RHT124" s="69"/>
      <c r="RHU124" s="69"/>
      <c r="RHV124" s="69"/>
      <c r="RHW124" s="69"/>
      <c r="RHX124" s="69"/>
      <c r="RHY124" s="69"/>
      <c r="RHZ124" s="69"/>
      <c r="RIA124" s="69"/>
      <c r="RIB124" s="69"/>
      <c r="RIC124" s="69"/>
      <c r="RID124" s="69"/>
      <c r="RIE124" s="69"/>
      <c r="RIF124" s="69"/>
      <c r="RIG124" s="69"/>
      <c r="RIH124" s="69"/>
      <c r="RII124" s="69"/>
      <c r="RIJ124" s="69"/>
      <c r="RIK124" s="69"/>
      <c r="RIL124" s="69"/>
      <c r="RIM124" s="69"/>
      <c r="RIN124" s="69"/>
      <c r="RIO124" s="69"/>
      <c r="RIP124" s="69"/>
      <c r="RIQ124" s="69"/>
      <c r="RIR124" s="69"/>
      <c r="RIS124" s="69"/>
      <c r="RIT124" s="69"/>
      <c r="RIU124" s="69"/>
      <c r="RIV124" s="69"/>
      <c r="RIW124" s="69"/>
      <c r="RIX124" s="69"/>
      <c r="RIY124" s="69"/>
      <c r="RIZ124" s="69"/>
      <c r="RJA124" s="69"/>
      <c r="RJB124" s="69"/>
      <c r="RJC124" s="69"/>
      <c r="RJD124" s="69"/>
      <c r="RJE124" s="69"/>
      <c r="RJF124" s="69"/>
      <c r="RJG124" s="69"/>
      <c r="RJH124" s="69"/>
      <c r="RJI124" s="69"/>
      <c r="RJJ124" s="69"/>
      <c r="RJK124" s="69"/>
      <c r="RJL124" s="69"/>
      <c r="RJM124" s="69"/>
      <c r="RJN124" s="69"/>
      <c r="RJO124" s="69"/>
      <c r="RJP124" s="69"/>
      <c r="RJQ124" s="69"/>
      <c r="RJR124" s="69"/>
      <c r="RJS124" s="69"/>
      <c r="RJT124" s="69"/>
      <c r="RJU124" s="69"/>
      <c r="RJV124" s="69"/>
      <c r="RJW124" s="69"/>
      <c r="RJX124" s="69"/>
      <c r="RJY124" s="69"/>
      <c r="RJZ124" s="69"/>
      <c r="RKA124" s="69"/>
      <c r="RKB124" s="69"/>
      <c r="RKC124" s="69"/>
      <c r="RKD124" s="69"/>
      <c r="RKE124" s="69"/>
      <c r="RKF124" s="69"/>
      <c r="RKG124" s="69"/>
      <c r="RKH124" s="69"/>
      <c r="RKI124" s="69"/>
      <c r="RKJ124" s="69"/>
      <c r="RKK124" s="69"/>
      <c r="RKL124" s="69"/>
      <c r="RKM124" s="69"/>
      <c r="RKN124" s="69"/>
      <c r="RKO124" s="69"/>
      <c r="RKP124" s="69"/>
      <c r="RKQ124" s="69"/>
      <c r="RKR124" s="69"/>
      <c r="RKS124" s="69"/>
      <c r="RKT124" s="69"/>
      <c r="RKU124" s="69"/>
      <c r="RKV124" s="69"/>
      <c r="RKW124" s="69"/>
      <c r="RKX124" s="69"/>
      <c r="RKY124" s="69"/>
      <c r="RKZ124" s="69"/>
      <c r="RLA124" s="69"/>
      <c r="RLB124" s="69"/>
      <c r="RLC124" s="69"/>
      <c r="RLD124" s="69"/>
      <c r="RLE124" s="69"/>
      <c r="RLF124" s="69"/>
      <c r="RLG124" s="69"/>
      <c r="RLH124" s="69"/>
      <c r="RLI124" s="69"/>
      <c r="RLJ124" s="69"/>
      <c r="RLK124" s="69"/>
      <c r="RLL124" s="69"/>
      <c r="RLM124" s="69"/>
      <c r="RLN124" s="69"/>
      <c r="RLO124" s="69"/>
      <c r="RLP124" s="69"/>
      <c r="RLQ124" s="69"/>
      <c r="RLR124" s="69"/>
      <c r="RLS124" s="69"/>
      <c r="RLT124" s="69"/>
      <c r="RLU124" s="69"/>
      <c r="RLV124" s="69"/>
      <c r="RLW124" s="69"/>
      <c r="RLX124" s="69"/>
      <c r="RLY124" s="69"/>
      <c r="RLZ124" s="69"/>
      <c r="RMA124" s="69"/>
      <c r="RMB124" s="69"/>
      <c r="RMC124" s="69"/>
      <c r="RMD124" s="69"/>
      <c r="RME124" s="69"/>
      <c r="RMF124" s="69"/>
      <c r="RMG124" s="69"/>
      <c r="RMH124" s="69"/>
      <c r="RMI124" s="69"/>
      <c r="RMJ124" s="69"/>
      <c r="RMK124" s="69"/>
      <c r="RML124" s="69"/>
      <c r="RMM124" s="69"/>
      <c r="RMN124" s="69"/>
      <c r="RMO124" s="69"/>
      <c r="RMP124" s="69"/>
      <c r="RMQ124" s="69"/>
      <c r="RMR124" s="69"/>
      <c r="RMS124" s="69"/>
      <c r="RMT124" s="69"/>
      <c r="RMU124" s="69"/>
      <c r="RMV124" s="69"/>
      <c r="RMW124" s="69"/>
      <c r="RMX124" s="69"/>
      <c r="RMY124" s="69"/>
      <c r="RMZ124" s="69"/>
      <c r="RNA124" s="69"/>
      <c r="RNB124" s="69"/>
      <c r="RNC124" s="69"/>
      <c r="RND124" s="69"/>
      <c r="RNE124" s="69"/>
      <c r="RNF124" s="69"/>
      <c r="RNG124" s="69"/>
      <c r="RNH124" s="69"/>
      <c r="RNI124" s="69"/>
      <c r="RNJ124" s="69"/>
      <c r="RNK124" s="69"/>
      <c r="RNL124" s="69"/>
      <c r="RNM124" s="69"/>
      <c r="RNN124" s="69"/>
      <c r="RNO124" s="69"/>
      <c r="RNP124" s="69"/>
      <c r="RNQ124" s="69"/>
      <c r="RNR124" s="69"/>
      <c r="RNS124" s="69"/>
      <c r="RNT124" s="69"/>
      <c r="RNU124" s="69"/>
      <c r="RNV124" s="69"/>
      <c r="RNW124" s="69"/>
      <c r="RNX124" s="69"/>
      <c r="RNY124" s="69"/>
      <c r="RNZ124" s="69"/>
      <c r="ROA124" s="69"/>
      <c r="ROB124" s="69"/>
      <c r="ROC124" s="69"/>
      <c r="ROD124" s="69"/>
      <c r="ROE124" s="69"/>
      <c r="ROF124" s="69"/>
      <c r="ROG124" s="69"/>
      <c r="ROH124" s="69"/>
      <c r="ROI124" s="69"/>
      <c r="ROJ124" s="69"/>
      <c r="ROK124" s="69"/>
      <c r="ROL124" s="69"/>
      <c r="ROM124" s="69"/>
      <c r="RON124" s="69"/>
      <c r="ROO124" s="69"/>
      <c r="ROP124" s="69"/>
      <c r="ROQ124" s="69"/>
      <c r="ROR124" s="69"/>
      <c r="ROS124" s="69"/>
      <c r="ROT124" s="69"/>
      <c r="ROU124" s="69"/>
      <c r="ROV124" s="69"/>
      <c r="ROW124" s="69"/>
      <c r="ROX124" s="69"/>
      <c r="ROY124" s="69"/>
      <c r="ROZ124" s="69"/>
      <c r="RPA124" s="69"/>
      <c r="RPB124" s="69"/>
      <c r="RPC124" s="69"/>
      <c r="RPD124" s="69"/>
      <c r="RPE124" s="69"/>
      <c r="RPF124" s="69"/>
      <c r="RPG124" s="69"/>
      <c r="RPH124" s="69"/>
      <c r="RPI124" s="69"/>
      <c r="RPJ124" s="69"/>
      <c r="RPK124" s="69"/>
      <c r="RPL124" s="69"/>
      <c r="RPM124" s="69"/>
      <c r="RPN124" s="69"/>
      <c r="RPO124" s="69"/>
      <c r="RPP124" s="69"/>
      <c r="RPQ124" s="69"/>
      <c r="RPR124" s="69"/>
      <c r="RPS124" s="69"/>
      <c r="RPT124" s="69"/>
      <c r="RPU124" s="69"/>
      <c r="RPV124" s="69"/>
      <c r="RPW124" s="69"/>
      <c r="RPX124" s="69"/>
      <c r="RPY124" s="69"/>
      <c r="RPZ124" s="69"/>
      <c r="RQA124" s="69"/>
      <c r="RQB124" s="69"/>
      <c r="RQC124" s="69"/>
      <c r="RQD124" s="69"/>
      <c r="RQE124" s="69"/>
      <c r="RQF124" s="69"/>
      <c r="RQG124" s="69"/>
      <c r="RQH124" s="69"/>
      <c r="RQI124" s="69"/>
      <c r="RQJ124" s="69"/>
      <c r="RQK124" s="69"/>
      <c r="RQL124" s="69"/>
      <c r="RQM124" s="69"/>
      <c r="RQN124" s="69"/>
      <c r="RQO124" s="69"/>
      <c r="RQP124" s="69"/>
      <c r="RQQ124" s="69"/>
      <c r="RQR124" s="69"/>
      <c r="RQS124" s="69"/>
      <c r="RQT124" s="69"/>
      <c r="RQU124" s="69"/>
      <c r="RQV124" s="69"/>
      <c r="RQW124" s="69"/>
      <c r="RQX124" s="69"/>
      <c r="RQY124" s="69"/>
      <c r="RQZ124" s="69"/>
      <c r="RRA124" s="69"/>
      <c r="RRB124" s="69"/>
      <c r="RRC124" s="69"/>
      <c r="RRD124" s="69"/>
      <c r="RRE124" s="69"/>
      <c r="RRF124" s="69"/>
      <c r="RRG124" s="69"/>
      <c r="RRH124" s="69"/>
      <c r="RRI124" s="69"/>
      <c r="RRJ124" s="69"/>
      <c r="RRK124" s="69"/>
      <c r="RRL124" s="69"/>
      <c r="RRM124" s="69"/>
      <c r="RRN124" s="69"/>
      <c r="RRO124" s="69"/>
      <c r="RRP124" s="69"/>
      <c r="RRQ124" s="69"/>
      <c r="RRR124" s="69"/>
      <c r="RRS124" s="69"/>
      <c r="RRT124" s="69"/>
      <c r="RRU124" s="69"/>
      <c r="RRV124" s="69"/>
      <c r="RRW124" s="69"/>
      <c r="RRX124" s="69"/>
      <c r="RRY124" s="69"/>
      <c r="RRZ124" s="69"/>
      <c r="RSA124" s="69"/>
      <c r="RSB124" s="69"/>
      <c r="RSC124" s="69"/>
      <c r="RSD124" s="69"/>
      <c r="RSE124" s="69"/>
      <c r="RSF124" s="69"/>
      <c r="RSG124" s="69"/>
      <c r="RSH124" s="69"/>
      <c r="RSI124" s="69"/>
      <c r="RSJ124" s="69"/>
      <c r="RSK124" s="69"/>
      <c r="RSL124" s="69"/>
      <c r="RSM124" s="69"/>
      <c r="RSN124" s="69"/>
      <c r="RSO124" s="69"/>
      <c r="RSP124" s="69"/>
      <c r="RSQ124" s="69"/>
      <c r="RSR124" s="69"/>
      <c r="RSS124" s="69"/>
      <c r="RST124" s="69"/>
      <c r="RSU124" s="69"/>
      <c r="RSV124" s="69"/>
      <c r="RSW124" s="69"/>
      <c r="RSX124" s="69"/>
      <c r="RSY124" s="69"/>
      <c r="RSZ124" s="69"/>
      <c r="RTA124" s="69"/>
      <c r="RTB124" s="69"/>
      <c r="RTC124" s="69"/>
      <c r="RTD124" s="69"/>
      <c r="RTE124" s="69"/>
      <c r="RTF124" s="69"/>
      <c r="RTG124" s="69"/>
      <c r="RTH124" s="69"/>
      <c r="RTI124" s="69"/>
      <c r="RTJ124" s="69"/>
      <c r="RTK124" s="69"/>
      <c r="RTL124" s="69"/>
      <c r="RTM124" s="69"/>
      <c r="RTN124" s="69"/>
      <c r="RTO124" s="69"/>
      <c r="RTP124" s="69"/>
      <c r="RTQ124" s="69"/>
      <c r="RTR124" s="69"/>
      <c r="RTS124" s="69"/>
      <c r="RTT124" s="69"/>
      <c r="RTU124" s="69"/>
      <c r="RTV124" s="69"/>
      <c r="RTW124" s="69"/>
      <c r="RTX124" s="69"/>
      <c r="RTY124" s="69"/>
      <c r="RTZ124" s="69"/>
      <c r="RUA124" s="69"/>
      <c r="RUB124" s="69"/>
      <c r="RUC124" s="69"/>
      <c r="RUD124" s="69"/>
      <c r="RUE124" s="69"/>
      <c r="RUF124" s="69"/>
      <c r="RUG124" s="69"/>
      <c r="RUH124" s="69"/>
      <c r="RUI124" s="69"/>
      <c r="RUJ124" s="69"/>
      <c r="RUK124" s="69"/>
      <c r="RUL124" s="69"/>
      <c r="RUM124" s="69"/>
      <c r="RUN124" s="69"/>
      <c r="RUO124" s="69"/>
      <c r="RUP124" s="69"/>
      <c r="RUQ124" s="69"/>
      <c r="RUR124" s="69"/>
      <c r="RUS124" s="69"/>
      <c r="RUT124" s="69"/>
      <c r="RUU124" s="69"/>
      <c r="RUV124" s="69"/>
      <c r="RUW124" s="69"/>
      <c r="RUX124" s="69"/>
      <c r="RUY124" s="69"/>
      <c r="RUZ124" s="69"/>
      <c r="RVA124" s="69"/>
      <c r="RVB124" s="69"/>
      <c r="RVC124" s="69"/>
      <c r="RVD124" s="69"/>
      <c r="RVE124" s="69"/>
      <c r="RVF124" s="69"/>
      <c r="RVG124" s="69"/>
      <c r="RVH124" s="69"/>
      <c r="RVI124" s="69"/>
      <c r="RVJ124" s="69"/>
      <c r="RVK124" s="69"/>
      <c r="RVL124" s="69"/>
      <c r="RVM124" s="69"/>
      <c r="RVN124" s="69"/>
      <c r="RVO124" s="69"/>
      <c r="RVP124" s="69"/>
      <c r="RVQ124" s="69"/>
      <c r="RVR124" s="69"/>
      <c r="RVS124" s="69"/>
      <c r="RVT124" s="69"/>
      <c r="RVU124" s="69"/>
      <c r="RVV124" s="69"/>
      <c r="RVW124" s="69"/>
      <c r="RVX124" s="69"/>
      <c r="RVY124" s="69"/>
      <c r="RVZ124" s="69"/>
      <c r="RWA124" s="69"/>
      <c r="RWB124" s="69"/>
      <c r="RWC124" s="69"/>
      <c r="RWD124" s="69"/>
      <c r="RWE124" s="69"/>
      <c r="RWF124" s="69"/>
      <c r="RWG124" s="69"/>
      <c r="RWH124" s="69"/>
      <c r="RWI124" s="69"/>
      <c r="RWJ124" s="69"/>
      <c r="RWK124" s="69"/>
      <c r="RWL124" s="69"/>
      <c r="RWM124" s="69"/>
      <c r="RWN124" s="69"/>
      <c r="RWO124" s="69"/>
      <c r="RWP124" s="69"/>
      <c r="RWQ124" s="69"/>
      <c r="RWR124" s="69"/>
      <c r="RWS124" s="69"/>
      <c r="RWT124" s="69"/>
      <c r="RWU124" s="69"/>
      <c r="RWV124" s="69"/>
      <c r="RWW124" s="69"/>
      <c r="RWX124" s="69"/>
      <c r="RWY124" s="69"/>
      <c r="RWZ124" s="69"/>
      <c r="RXA124" s="69"/>
      <c r="RXB124" s="69"/>
      <c r="RXC124" s="69"/>
      <c r="RXD124" s="69"/>
      <c r="RXE124" s="69"/>
      <c r="RXF124" s="69"/>
      <c r="RXG124" s="69"/>
      <c r="RXH124" s="69"/>
      <c r="RXI124" s="69"/>
      <c r="RXJ124" s="69"/>
      <c r="RXK124" s="69"/>
      <c r="RXL124" s="69"/>
      <c r="RXM124" s="69"/>
      <c r="RXN124" s="69"/>
      <c r="RXO124" s="69"/>
      <c r="RXP124" s="69"/>
      <c r="RXQ124" s="69"/>
      <c r="RXR124" s="69"/>
      <c r="RXS124" s="69"/>
      <c r="RXT124" s="69"/>
      <c r="RXU124" s="69"/>
      <c r="RXV124" s="69"/>
      <c r="RXW124" s="69"/>
      <c r="RXX124" s="69"/>
      <c r="RXY124" s="69"/>
      <c r="RXZ124" s="69"/>
      <c r="RYA124" s="69"/>
      <c r="RYB124" s="69"/>
      <c r="RYC124" s="69"/>
      <c r="RYD124" s="69"/>
      <c r="RYE124" s="69"/>
      <c r="RYF124" s="69"/>
      <c r="RYG124" s="69"/>
      <c r="RYH124" s="69"/>
      <c r="RYI124" s="69"/>
      <c r="RYJ124" s="69"/>
      <c r="RYK124" s="69"/>
      <c r="RYL124" s="69"/>
      <c r="RYM124" s="69"/>
      <c r="RYN124" s="69"/>
      <c r="RYO124" s="69"/>
      <c r="RYP124" s="69"/>
      <c r="RYQ124" s="69"/>
      <c r="RYR124" s="69"/>
      <c r="RYS124" s="69"/>
      <c r="RYT124" s="69"/>
      <c r="RYU124" s="69"/>
      <c r="RYV124" s="69"/>
      <c r="RYW124" s="69"/>
      <c r="RYX124" s="69"/>
      <c r="RYY124" s="69"/>
      <c r="RYZ124" s="69"/>
      <c r="RZA124" s="69"/>
      <c r="RZB124" s="69"/>
      <c r="RZC124" s="69"/>
      <c r="RZD124" s="69"/>
      <c r="RZE124" s="69"/>
      <c r="RZF124" s="69"/>
      <c r="RZG124" s="69"/>
      <c r="RZH124" s="69"/>
      <c r="RZI124" s="69"/>
      <c r="RZJ124" s="69"/>
      <c r="RZK124" s="69"/>
      <c r="RZL124" s="69"/>
      <c r="RZM124" s="69"/>
      <c r="RZN124" s="69"/>
      <c r="RZO124" s="69"/>
      <c r="RZP124" s="69"/>
      <c r="RZQ124" s="69"/>
      <c r="RZR124" s="69"/>
      <c r="RZS124" s="69"/>
      <c r="RZT124" s="69"/>
      <c r="RZU124" s="69"/>
      <c r="RZV124" s="69"/>
      <c r="RZW124" s="69"/>
      <c r="RZX124" s="69"/>
      <c r="RZY124" s="69"/>
      <c r="RZZ124" s="69"/>
      <c r="SAA124" s="69"/>
      <c r="SAB124" s="69"/>
      <c r="SAC124" s="69"/>
      <c r="SAD124" s="69"/>
      <c r="SAE124" s="69"/>
      <c r="SAF124" s="69"/>
      <c r="SAG124" s="69"/>
      <c r="SAH124" s="69"/>
      <c r="SAI124" s="69"/>
      <c r="SAJ124" s="69"/>
      <c r="SAK124" s="69"/>
      <c r="SAL124" s="69"/>
      <c r="SAM124" s="69"/>
      <c r="SAN124" s="69"/>
      <c r="SAO124" s="69"/>
      <c r="SAP124" s="69"/>
      <c r="SAQ124" s="69"/>
      <c r="SAR124" s="69"/>
      <c r="SAS124" s="69"/>
      <c r="SAT124" s="69"/>
      <c r="SAU124" s="69"/>
      <c r="SAV124" s="69"/>
      <c r="SAW124" s="69"/>
      <c r="SAX124" s="69"/>
      <c r="SAY124" s="69"/>
      <c r="SAZ124" s="69"/>
      <c r="SBA124" s="69"/>
      <c r="SBB124" s="69"/>
      <c r="SBC124" s="69"/>
      <c r="SBD124" s="69"/>
      <c r="SBE124" s="69"/>
      <c r="SBF124" s="69"/>
      <c r="SBG124" s="69"/>
      <c r="SBH124" s="69"/>
      <c r="SBI124" s="69"/>
      <c r="SBJ124" s="69"/>
      <c r="SBK124" s="69"/>
      <c r="SBL124" s="69"/>
      <c r="SBM124" s="69"/>
      <c r="SBN124" s="69"/>
      <c r="SBO124" s="69"/>
      <c r="SBP124" s="69"/>
      <c r="SBQ124" s="69"/>
      <c r="SBR124" s="69"/>
      <c r="SBS124" s="69"/>
      <c r="SBT124" s="69"/>
      <c r="SBU124" s="69"/>
      <c r="SBV124" s="69"/>
      <c r="SBW124" s="69"/>
      <c r="SBX124" s="69"/>
      <c r="SBY124" s="69"/>
      <c r="SBZ124" s="69"/>
      <c r="SCA124" s="69"/>
      <c r="SCB124" s="69"/>
      <c r="SCC124" s="69"/>
      <c r="SCD124" s="69"/>
      <c r="SCE124" s="69"/>
      <c r="SCF124" s="69"/>
      <c r="SCG124" s="69"/>
      <c r="SCH124" s="69"/>
      <c r="SCI124" s="69"/>
      <c r="SCJ124" s="69"/>
      <c r="SCK124" s="69"/>
      <c r="SCL124" s="69"/>
      <c r="SCM124" s="69"/>
      <c r="SCN124" s="69"/>
      <c r="SCO124" s="69"/>
      <c r="SCP124" s="69"/>
      <c r="SCQ124" s="69"/>
      <c r="SCR124" s="69"/>
      <c r="SCS124" s="69"/>
      <c r="SCT124" s="69"/>
      <c r="SCU124" s="69"/>
      <c r="SCV124" s="69"/>
      <c r="SCW124" s="69"/>
      <c r="SCX124" s="69"/>
      <c r="SCY124" s="69"/>
      <c r="SCZ124" s="69"/>
      <c r="SDA124" s="69"/>
      <c r="SDB124" s="69"/>
      <c r="SDC124" s="69"/>
      <c r="SDD124" s="69"/>
      <c r="SDE124" s="69"/>
      <c r="SDF124" s="69"/>
      <c r="SDG124" s="69"/>
      <c r="SDH124" s="69"/>
      <c r="SDI124" s="69"/>
      <c r="SDJ124" s="69"/>
      <c r="SDK124" s="69"/>
      <c r="SDL124" s="69"/>
      <c r="SDM124" s="69"/>
      <c r="SDN124" s="69"/>
      <c r="SDO124" s="69"/>
      <c r="SDP124" s="69"/>
      <c r="SDQ124" s="69"/>
      <c r="SDR124" s="69"/>
      <c r="SDS124" s="69"/>
      <c r="SDT124" s="69"/>
      <c r="SDU124" s="69"/>
      <c r="SDV124" s="69"/>
      <c r="SDW124" s="69"/>
      <c r="SDX124" s="69"/>
      <c r="SDY124" s="69"/>
      <c r="SDZ124" s="69"/>
      <c r="SEA124" s="69"/>
      <c r="SEB124" s="69"/>
      <c r="SEC124" s="69"/>
      <c r="SED124" s="69"/>
      <c r="SEE124" s="69"/>
      <c r="SEF124" s="69"/>
      <c r="SEG124" s="69"/>
      <c r="SEH124" s="69"/>
      <c r="SEI124" s="69"/>
      <c r="SEJ124" s="69"/>
      <c r="SEK124" s="69"/>
      <c r="SEL124" s="69"/>
      <c r="SEM124" s="69"/>
      <c r="SEN124" s="69"/>
      <c r="SEO124" s="69"/>
      <c r="SEP124" s="69"/>
      <c r="SEQ124" s="69"/>
      <c r="SER124" s="69"/>
      <c r="SES124" s="69"/>
      <c r="SET124" s="69"/>
      <c r="SEU124" s="69"/>
      <c r="SEV124" s="69"/>
      <c r="SEW124" s="69"/>
      <c r="SEX124" s="69"/>
      <c r="SEY124" s="69"/>
      <c r="SEZ124" s="69"/>
      <c r="SFA124" s="69"/>
      <c r="SFB124" s="69"/>
      <c r="SFC124" s="69"/>
      <c r="SFD124" s="69"/>
      <c r="SFE124" s="69"/>
      <c r="SFF124" s="69"/>
      <c r="SFG124" s="69"/>
      <c r="SFH124" s="69"/>
      <c r="SFI124" s="69"/>
      <c r="SFJ124" s="69"/>
      <c r="SFK124" s="69"/>
      <c r="SFL124" s="69"/>
      <c r="SFM124" s="69"/>
      <c r="SFN124" s="69"/>
      <c r="SFO124" s="69"/>
      <c r="SFP124" s="69"/>
      <c r="SFQ124" s="69"/>
      <c r="SFR124" s="69"/>
      <c r="SFS124" s="69"/>
      <c r="SFT124" s="69"/>
      <c r="SFU124" s="69"/>
      <c r="SFV124" s="69"/>
      <c r="SFW124" s="69"/>
      <c r="SFX124" s="69"/>
      <c r="SFY124" s="69"/>
      <c r="SFZ124" s="69"/>
      <c r="SGA124" s="69"/>
      <c r="SGB124" s="69"/>
      <c r="SGC124" s="69"/>
      <c r="SGD124" s="69"/>
      <c r="SGE124" s="69"/>
      <c r="SGF124" s="69"/>
      <c r="SGG124" s="69"/>
      <c r="SGH124" s="69"/>
      <c r="SGI124" s="69"/>
      <c r="SGJ124" s="69"/>
      <c r="SGK124" s="69"/>
      <c r="SGL124" s="69"/>
      <c r="SGM124" s="69"/>
      <c r="SGN124" s="69"/>
      <c r="SGO124" s="69"/>
      <c r="SGP124" s="69"/>
      <c r="SGQ124" s="69"/>
      <c r="SGR124" s="69"/>
      <c r="SGS124" s="69"/>
      <c r="SGT124" s="69"/>
      <c r="SGU124" s="69"/>
      <c r="SGV124" s="69"/>
      <c r="SGW124" s="69"/>
      <c r="SGX124" s="69"/>
      <c r="SGY124" s="69"/>
      <c r="SGZ124" s="69"/>
      <c r="SHA124" s="69"/>
      <c r="SHB124" s="69"/>
      <c r="SHC124" s="69"/>
      <c r="SHD124" s="69"/>
      <c r="SHE124" s="69"/>
      <c r="SHF124" s="69"/>
      <c r="SHG124" s="69"/>
      <c r="SHH124" s="69"/>
      <c r="SHI124" s="69"/>
      <c r="SHJ124" s="69"/>
      <c r="SHK124" s="69"/>
      <c r="SHL124" s="69"/>
      <c r="SHM124" s="69"/>
      <c r="SHN124" s="69"/>
      <c r="SHO124" s="69"/>
      <c r="SHP124" s="69"/>
      <c r="SHQ124" s="69"/>
      <c r="SHR124" s="69"/>
      <c r="SHS124" s="69"/>
      <c r="SHT124" s="69"/>
      <c r="SHU124" s="69"/>
      <c r="SHV124" s="69"/>
      <c r="SHW124" s="69"/>
      <c r="SHX124" s="69"/>
      <c r="SHY124" s="69"/>
      <c r="SHZ124" s="69"/>
      <c r="SIA124" s="69"/>
      <c r="SIB124" s="69"/>
      <c r="SIC124" s="69"/>
      <c r="SID124" s="69"/>
      <c r="SIE124" s="69"/>
      <c r="SIF124" s="69"/>
      <c r="SIG124" s="69"/>
      <c r="SIH124" s="69"/>
      <c r="SII124" s="69"/>
      <c r="SIJ124" s="69"/>
      <c r="SIK124" s="69"/>
      <c r="SIL124" s="69"/>
      <c r="SIM124" s="69"/>
      <c r="SIN124" s="69"/>
      <c r="SIO124" s="69"/>
      <c r="SIP124" s="69"/>
      <c r="SIQ124" s="69"/>
      <c r="SIR124" s="69"/>
      <c r="SIS124" s="69"/>
      <c r="SIT124" s="69"/>
      <c r="SIU124" s="69"/>
      <c r="SIV124" s="69"/>
      <c r="SIW124" s="69"/>
      <c r="SIX124" s="69"/>
      <c r="SIY124" s="69"/>
      <c r="SIZ124" s="69"/>
      <c r="SJA124" s="69"/>
      <c r="SJB124" s="69"/>
      <c r="SJC124" s="69"/>
      <c r="SJD124" s="69"/>
      <c r="SJE124" s="69"/>
      <c r="SJF124" s="69"/>
      <c r="SJG124" s="69"/>
      <c r="SJH124" s="69"/>
      <c r="SJI124" s="69"/>
      <c r="SJJ124" s="69"/>
      <c r="SJK124" s="69"/>
      <c r="SJL124" s="69"/>
      <c r="SJM124" s="69"/>
      <c r="SJN124" s="69"/>
      <c r="SJO124" s="69"/>
      <c r="SJP124" s="69"/>
      <c r="SJQ124" s="69"/>
      <c r="SJR124" s="69"/>
      <c r="SJS124" s="69"/>
      <c r="SJT124" s="69"/>
      <c r="SJU124" s="69"/>
      <c r="SJV124" s="69"/>
      <c r="SJW124" s="69"/>
      <c r="SJX124" s="69"/>
      <c r="SJY124" s="69"/>
      <c r="SJZ124" s="69"/>
      <c r="SKA124" s="69"/>
      <c r="SKB124" s="69"/>
      <c r="SKC124" s="69"/>
      <c r="SKD124" s="69"/>
      <c r="SKE124" s="69"/>
      <c r="SKF124" s="69"/>
      <c r="SKG124" s="69"/>
      <c r="SKH124" s="69"/>
      <c r="SKI124" s="69"/>
      <c r="SKJ124" s="69"/>
      <c r="SKK124" s="69"/>
      <c r="SKL124" s="69"/>
      <c r="SKM124" s="69"/>
      <c r="SKN124" s="69"/>
      <c r="SKO124" s="69"/>
      <c r="SKP124" s="69"/>
      <c r="SKQ124" s="69"/>
      <c r="SKR124" s="69"/>
      <c r="SKS124" s="69"/>
      <c r="SKT124" s="69"/>
      <c r="SKU124" s="69"/>
      <c r="SKV124" s="69"/>
      <c r="SKW124" s="69"/>
      <c r="SKX124" s="69"/>
      <c r="SKY124" s="69"/>
      <c r="SKZ124" s="69"/>
      <c r="SLA124" s="69"/>
      <c r="SLB124" s="69"/>
      <c r="SLC124" s="69"/>
      <c r="SLD124" s="69"/>
      <c r="SLE124" s="69"/>
      <c r="SLF124" s="69"/>
      <c r="SLG124" s="69"/>
      <c r="SLH124" s="69"/>
      <c r="SLI124" s="69"/>
      <c r="SLJ124" s="69"/>
      <c r="SLK124" s="69"/>
      <c r="SLL124" s="69"/>
      <c r="SLM124" s="69"/>
      <c r="SLN124" s="69"/>
      <c r="SLO124" s="69"/>
      <c r="SLP124" s="69"/>
      <c r="SLQ124" s="69"/>
      <c r="SLR124" s="69"/>
      <c r="SLS124" s="69"/>
      <c r="SLT124" s="69"/>
      <c r="SLU124" s="69"/>
      <c r="SLV124" s="69"/>
      <c r="SLW124" s="69"/>
      <c r="SLX124" s="69"/>
      <c r="SLY124" s="69"/>
      <c r="SLZ124" s="69"/>
      <c r="SMA124" s="69"/>
      <c r="SMB124" s="69"/>
      <c r="SMC124" s="69"/>
      <c r="SMD124" s="69"/>
      <c r="SME124" s="69"/>
      <c r="SMF124" s="69"/>
      <c r="SMG124" s="69"/>
      <c r="SMH124" s="69"/>
      <c r="SMI124" s="69"/>
      <c r="SMJ124" s="69"/>
      <c r="SMK124" s="69"/>
      <c r="SML124" s="69"/>
      <c r="SMM124" s="69"/>
      <c r="SMN124" s="69"/>
      <c r="SMO124" s="69"/>
      <c r="SMP124" s="69"/>
      <c r="SMQ124" s="69"/>
      <c r="SMR124" s="69"/>
      <c r="SMS124" s="69"/>
      <c r="SMT124" s="69"/>
      <c r="SMU124" s="69"/>
      <c r="SMV124" s="69"/>
      <c r="SMW124" s="69"/>
      <c r="SMX124" s="69"/>
      <c r="SMY124" s="69"/>
      <c r="SMZ124" s="69"/>
      <c r="SNA124" s="69"/>
      <c r="SNB124" s="69"/>
      <c r="SNC124" s="69"/>
      <c r="SND124" s="69"/>
      <c r="SNE124" s="69"/>
      <c r="SNF124" s="69"/>
      <c r="SNG124" s="69"/>
      <c r="SNH124" s="69"/>
      <c r="SNI124" s="69"/>
      <c r="SNJ124" s="69"/>
      <c r="SNK124" s="69"/>
      <c r="SNL124" s="69"/>
      <c r="SNM124" s="69"/>
      <c r="SNN124" s="69"/>
      <c r="SNO124" s="69"/>
      <c r="SNP124" s="69"/>
      <c r="SNQ124" s="69"/>
      <c r="SNR124" s="69"/>
      <c r="SNS124" s="69"/>
      <c r="SNT124" s="69"/>
      <c r="SNU124" s="69"/>
      <c r="SNV124" s="69"/>
      <c r="SNW124" s="69"/>
      <c r="SNX124" s="69"/>
      <c r="SNY124" s="69"/>
      <c r="SNZ124" s="69"/>
      <c r="SOA124" s="69"/>
      <c r="SOB124" s="69"/>
      <c r="SOC124" s="69"/>
      <c r="SOD124" s="69"/>
      <c r="SOE124" s="69"/>
      <c r="SOF124" s="69"/>
      <c r="SOG124" s="69"/>
      <c r="SOH124" s="69"/>
      <c r="SOI124" s="69"/>
      <c r="SOJ124" s="69"/>
      <c r="SOK124" s="69"/>
      <c r="SOL124" s="69"/>
      <c r="SOM124" s="69"/>
      <c r="SON124" s="69"/>
      <c r="SOO124" s="69"/>
      <c r="SOP124" s="69"/>
      <c r="SOQ124" s="69"/>
      <c r="SOR124" s="69"/>
      <c r="SOS124" s="69"/>
      <c r="SOT124" s="69"/>
      <c r="SOU124" s="69"/>
      <c r="SOV124" s="69"/>
      <c r="SOW124" s="69"/>
      <c r="SOX124" s="69"/>
      <c r="SOY124" s="69"/>
      <c r="SOZ124" s="69"/>
      <c r="SPA124" s="69"/>
      <c r="SPB124" s="69"/>
      <c r="SPC124" s="69"/>
      <c r="SPD124" s="69"/>
      <c r="SPE124" s="69"/>
      <c r="SPF124" s="69"/>
      <c r="SPG124" s="69"/>
      <c r="SPH124" s="69"/>
      <c r="SPI124" s="69"/>
      <c r="SPJ124" s="69"/>
      <c r="SPK124" s="69"/>
      <c r="SPL124" s="69"/>
      <c r="SPM124" s="69"/>
      <c r="SPN124" s="69"/>
      <c r="SPO124" s="69"/>
      <c r="SPP124" s="69"/>
      <c r="SPQ124" s="69"/>
      <c r="SPR124" s="69"/>
      <c r="SPS124" s="69"/>
      <c r="SPT124" s="69"/>
      <c r="SPU124" s="69"/>
      <c r="SPV124" s="69"/>
      <c r="SPW124" s="69"/>
      <c r="SPX124" s="69"/>
      <c r="SPY124" s="69"/>
      <c r="SPZ124" s="69"/>
      <c r="SQA124" s="69"/>
      <c r="SQB124" s="69"/>
      <c r="SQC124" s="69"/>
      <c r="SQD124" s="69"/>
      <c r="SQE124" s="69"/>
      <c r="SQF124" s="69"/>
      <c r="SQG124" s="69"/>
      <c r="SQH124" s="69"/>
      <c r="SQI124" s="69"/>
      <c r="SQJ124" s="69"/>
      <c r="SQK124" s="69"/>
      <c r="SQL124" s="69"/>
      <c r="SQM124" s="69"/>
      <c r="SQN124" s="69"/>
      <c r="SQO124" s="69"/>
      <c r="SQP124" s="69"/>
      <c r="SQQ124" s="69"/>
      <c r="SQR124" s="69"/>
      <c r="SQS124" s="69"/>
      <c r="SQT124" s="69"/>
      <c r="SQU124" s="69"/>
      <c r="SQV124" s="69"/>
      <c r="SQW124" s="69"/>
      <c r="SQX124" s="69"/>
      <c r="SQY124" s="69"/>
      <c r="SQZ124" s="69"/>
      <c r="SRA124" s="69"/>
      <c r="SRB124" s="69"/>
      <c r="SRC124" s="69"/>
      <c r="SRD124" s="69"/>
      <c r="SRE124" s="69"/>
      <c r="SRF124" s="69"/>
      <c r="SRG124" s="69"/>
      <c r="SRH124" s="69"/>
      <c r="SRI124" s="69"/>
      <c r="SRJ124" s="69"/>
      <c r="SRK124" s="69"/>
      <c r="SRL124" s="69"/>
      <c r="SRM124" s="69"/>
      <c r="SRN124" s="69"/>
      <c r="SRO124" s="69"/>
      <c r="SRP124" s="69"/>
      <c r="SRQ124" s="69"/>
      <c r="SRR124" s="69"/>
      <c r="SRS124" s="69"/>
      <c r="SRT124" s="69"/>
      <c r="SRU124" s="69"/>
      <c r="SRV124" s="69"/>
      <c r="SRW124" s="69"/>
      <c r="SRX124" s="69"/>
      <c r="SRY124" s="69"/>
      <c r="SRZ124" s="69"/>
      <c r="SSA124" s="69"/>
      <c r="SSB124" s="69"/>
      <c r="SSC124" s="69"/>
      <c r="SSD124" s="69"/>
      <c r="SSE124" s="69"/>
      <c r="SSF124" s="69"/>
      <c r="SSG124" s="69"/>
      <c r="SSH124" s="69"/>
      <c r="SSI124" s="69"/>
      <c r="SSJ124" s="69"/>
      <c r="SSK124" s="69"/>
      <c r="SSL124" s="69"/>
      <c r="SSM124" s="69"/>
      <c r="SSN124" s="69"/>
      <c r="SSO124" s="69"/>
      <c r="SSP124" s="69"/>
      <c r="SSQ124" s="69"/>
      <c r="SSR124" s="69"/>
      <c r="SSS124" s="69"/>
      <c r="SST124" s="69"/>
      <c r="SSU124" s="69"/>
      <c r="SSV124" s="69"/>
      <c r="SSW124" s="69"/>
      <c r="SSX124" s="69"/>
      <c r="SSY124" s="69"/>
      <c r="SSZ124" s="69"/>
      <c r="STA124" s="69"/>
      <c r="STB124" s="69"/>
      <c r="STC124" s="69"/>
      <c r="STD124" s="69"/>
      <c r="STE124" s="69"/>
      <c r="STF124" s="69"/>
      <c r="STG124" s="69"/>
      <c r="STH124" s="69"/>
      <c r="STI124" s="69"/>
      <c r="STJ124" s="69"/>
      <c r="STK124" s="69"/>
      <c r="STL124" s="69"/>
      <c r="STM124" s="69"/>
      <c r="STN124" s="69"/>
      <c r="STO124" s="69"/>
      <c r="STP124" s="69"/>
      <c r="STQ124" s="69"/>
      <c r="STR124" s="69"/>
      <c r="STS124" s="69"/>
      <c r="STT124" s="69"/>
      <c r="STU124" s="69"/>
      <c r="STV124" s="69"/>
      <c r="STW124" s="69"/>
      <c r="STX124" s="69"/>
      <c r="STY124" s="69"/>
      <c r="STZ124" s="69"/>
      <c r="SUA124" s="69"/>
      <c r="SUB124" s="69"/>
      <c r="SUC124" s="69"/>
      <c r="SUD124" s="69"/>
      <c r="SUE124" s="69"/>
      <c r="SUF124" s="69"/>
      <c r="SUG124" s="69"/>
      <c r="SUH124" s="69"/>
      <c r="SUI124" s="69"/>
      <c r="SUJ124" s="69"/>
      <c r="SUK124" s="69"/>
      <c r="SUL124" s="69"/>
      <c r="SUM124" s="69"/>
      <c r="SUN124" s="69"/>
      <c r="SUO124" s="69"/>
      <c r="SUP124" s="69"/>
      <c r="SUQ124" s="69"/>
      <c r="SUR124" s="69"/>
      <c r="SUS124" s="69"/>
      <c r="SUT124" s="69"/>
      <c r="SUU124" s="69"/>
      <c r="SUV124" s="69"/>
      <c r="SUW124" s="69"/>
      <c r="SUX124" s="69"/>
      <c r="SUY124" s="69"/>
      <c r="SUZ124" s="69"/>
      <c r="SVA124" s="69"/>
      <c r="SVB124" s="69"/>
      <c r="SVC124" s="69"/>
      <c r="SVD124" s="69"/>
      <c r="SVE124" s="69"/>
      <c r="SVF124" s="69"/>
      <c r="SVG124" s="69"/>
      <c r="SVH124" s="69"/>
      <c r="SVI124" s="69"/>
      <c r="SVJ124" s="69"/>
      <c r="SVK124" s="69"/>
      <c r="SVL124" s="69"/>
      <c r="SVM124" s="69"/>
      <c r="SVN124" s="69"/>
      <c r="SVO124" s="69"/>
      <c r="SVP124" s="69"/>
      <c r="SVQ124" s="69"/>
      <c r="SVR124" s="69"/>
      <c r="SVS124" s="69"/>
      <c r="SVT124" s="69"/>
      <c r="SVU124" s="69"/>
      <c r="SVV124" s="69"/>
      <c r="SVW124" s="69"/>
      <c r="SVX124" s="69"/>
      <c r="SVY124" s="69"/>
      <c r="SVZ124" s="69"/>
      <c r="SWA124" s="69"/>
      <c r="SWB124" s="69"/>
      <c r="SWC124" s="69"/>
      <c r="SWD124" s="69"/>
      <c r="SWE124" s="69"/>
      <c r="SWF124" s="69"/>
      <c r="SWG124" s="69"/>
      <c r="SWH124" s="69"/>
      <c r="SWI124" s="69"/>
      <c r="SWJ124" s="69"/>
      <c r="SWK124" s="69"/>
      <c r="SWL124" s="69"/>
      <c r="SWM124" s="69"/>
      <c r="SWN124" s="69"/>
      <c r="SWO124" s="69"/>
      <c r="SWP124" s="69"/>
      <c r="SWQ124" s="69"/>
      <c r="SWR124" s="69"/>
      <c r="SWS124" s="69"/>
      <c r="SWT124" s="69"/>
      <c r="SWU124" s="69"/>
      <c r="SWV124" s="69"/>
      <c r="SWW124" s="69"/>
      <c r="SWX124" s="69"/>
      <c r="SWY124" s="69"/>
      <c r="SWZ124" s="69"/>
      <c r="SXA124" s="69"/>
      <c r="SXB124" s="69"/>
      <c r="SXC124" s="69"/>
      <c r="SXD124" s="69"/>
      <c r="SXE124" s="69"/>
      <c r="SXF124" s="69"/>
      <c r="SXG124" s="69"/>
      <c r="SXH124" s="69"/>
      <c r="SXI124" s="69"/>
      <c r="SXJ124" s="69"/>
      <c r="SXK124" s="69"/>
      <c r="SXL124" s="69"/>
      <c r="SXM124" s="69"/>
      <c r="SXN124" s="69"/>
      <c r="SXO124" s="69"/>
      <c r="SXP124" s="69"/>
      <c r="SXQ124" s="69"/>
      <c r="SXR124" s="69"/>
      <c r="SXS124" s="69"/>
      <c r="SXT124" s="69"/>
      <c r="SXU124" s="69"/>
      <c r="SXV124" s="69"/>
      <c r="SXW124" s="69"/>
      <c r="SXX124" s="69"/>
      <c r="SXY124" s="69"/>
      <c r="SXZ124" s="69"/>
      <c r="SYA124" s="69"/>
      <c r="SYB124" s="69"/>
      <c r="SYC124" s="69"/>
      <c r="SYD124" s="69"/>
      <c r="SYE124" s="69"/>
      <c r="SYF124" s="69"/>
      <c r="SYG124" s="69"/>
      <c r="SYH124" s="69"/>
      <c r="SYI124" s="69"/>
      <c r="SYJ124" s="69"/>
      <c r="SYK124" s="69"/>
      <c r="SYL124" s="69"/>
      <c r="SYM124" s="69"/>
      <c r="SYN124" s="69"/>
      <c r="SYO124" s="69"/>
      <c r="SYP124" s="69"/>
      <c r="SYQ124" s="69"/>
      <c r="SYR124" s="69"/>
      <c r="SYS124" s="69"/>
      <c r="SYT124" s="69"/>
      <c r="SYU124" s="69"/>
      <c r="SYV124" s="69"/>
      <c r="SYW124" s="69"/>
      <c r="SYX124" s="69"/>
      <c r="SYY124" s="69"/>
      <c r="SYZ124" s="69"/>
      <c r="SZA124" s="69"/>
      <c r="SZB124" s="69"/>
      <c r="SZC124" s="69"/>
      <c r="SZD124" s="69"/>
      <c r="SZE124" s="69"/>
      <c r="SZF124" s="69"/>
      <c r="SZG124" s="69"/>
      <c r="SZH124" s="69"/>
      <c r="SZI124" s="69"/>
      <c r="SZJ124" s="69"/>
      <c r="SZK124" s="69"/>
      <c r="SZL124" s="69"/>
      <c r="SZM124" s="69"/>
      <c r="SZN124" s="69"/>
      <c r="SZO124" s="69"/>
      <c r="SZP124" s="69"/>
      <c r="SZQ124" s="69"/>
      <c r="SZR124" s="69"/>
      <c r="SZS124" s="69"/>
      <c r="SZT124" s="69"/>
      <c r="SZU124" s="69"/>
      <c r="SZV124" s="69"/>
      <c r="SZW124" s="69"/>
      <c r="SZX124" s="69"/>
      <c r="SZY124" s="69"/>
      <c r="SZZ124" s="69"/>
      <c r="TAA124" s="69"/>
      <c r="TAB124" s="69"/>
      <c r="TAC124" s="69"/>
      <c r="TAD124" s="69"/>
      <c r="TAE124" s="69"/>
      <c r="TAF124" s="69"/>
      <c r="TAG124" s="69"/>
      <c r="TAH124" s="69"/>
      <c r="TAI124" s="69"/>
      <c r="TAJ124" s="69"/>
      <c r="TAK124" s="69"/>
      <c r="TAL124" s="69"/>
      <c r="TAM124" s="69"/>
      <c r="TAN124" s="69"/>
      <c r="TAO124" s="69"/>
      <c r="TAP124" s="69"/>
      <c r="TAQ124" s="69"/>
      <c r="TAR124" s="69"/>
      <c r="TAS124" s="69"/>
      <c r="TAT124" s="69"/>
      <c r="TAU124" s="69"/>
      <c r="TAV124" s="69"/>
      <c r="TAW124" s="69"/>
      <c r="TAX124" s="69"/>
      <c r="TAY124" s="69"/>
      <c r="TAZ124" s="69"/>
      <c r="TBA124" s="69"/>
      <c r="TBB124" s="69"/>
      <c r="TBC124" s="69"/>
      <c r="TBD124" s="69"/>
      <c r="TBE124" s="69"/>
      <c r="TBF124" s="69"/>
      <c r="TBG124" s="69"/>
      <c r="TBH124" s="69"/>
      <c r="TBI124" s="69"/>
      <c r="TBJ124" s="69"/>
      <c r="TBK124" s="69"/>
      <c r="TBL124" s="69"/>
      <c r="TBM124" s="69"/>
      <c r="TBN124" s="69"/>
      <c r="TBO124" s="69"/>
      <c r="TBP124" s="69"/>
      <c r="TBQ124" s="69"/>
      <c r="TBR124" s="69"/>
      <c r="TBS124" s="69"/>
      <c r="TBT124" s="69"/>
      <c r="TBU124" s="69"/>
      <c r="TBV124" s="69"/>
      <c r="TBW124" s="69"/>
      <c r="TBX124" s="69"/>
      <c r="TBY124" s="69"/>
      <c r="TBZ124" s="69"/>
      <c r="TCA124" s="69"/>
      <c r="TCB124" s="69"/>
      <c r="TCC124" s="69"/>
      <c r="TCD124" s="69"/>
      <c r="TCE124" s="69"/>
      <c r="TCF124" s="69"/>
      <c r="TCG124" s="69"/>
      <c r="TCH124" s="69"/>
      <c r="TCI124" s="69"/>
      <c r="TCJ124" s="69"/>
      <c r="TCK124" s="69"/>
      <c r="TCL124" s="69"/>
      <c r="TCM124" s="69"/>
      <c r="TCN124" s="69"/>
      <c r="TCO124" s="69"/>
      <c r="TCP124" s="69"/>
      <c r="TCQ124" s="69"/>
      <c r="TCR124" s="69"/>
      <c r="TCS124" s="69"/>
      <c r="TCT124" s="69"/>
      <c r="TCU124" s="69"/>
      <c r="TCV124" s="69"/>
      <c r="TCW124" s="69"/>
      <c r="TCX124" s="69"/>
      <c r="TCY124" s="69"/>
      <c r="TCZ124" s="69"/>
      <c r="TDA124" s="69"/>
      <c r="TDB124" s="69"/>
      <c r="TDC124" s="69"/>
      <c r="TDD124" s="69"/>
      <c r="TDE124" s="69"/>
      <c r="TDF124" s="69"/>
      <c r="TDG124" s="69"/>
      <c r="TDH124" s="69"/>
      <c r="TDI124" s="69"/>
      <c r="TDJ124" s="69"/>
      <c r="TDK124" s="69"/>
      <c r="TDL124" s="69"/>
      <c r="TDM124" s="69"/>
      <c r="TDN124" s="69"/>
      <c r="TDO124" s="69"/>
      <c r="TDP124" s="69"/>
      <c r="TDQ124" s="69"/>
      <c r="TDR124" s="69"/>
      <c r="TDS124" s="69"/>
      <c r="TDT124" s="69"/>
      <c r="TDU124" s="69"/>
      <c r="TDV124" s="69"/>
      <c r="TDW124" s="69"/>
      <c r="TDX124" s="69"/>
      <c r="TDY124" s="69"/>
      <c r="TDZ124" s="69"/>
      <c r="TEA124" s="69"/>
      <c r="TEB124" s="69"/>
      <c r="TEC124" s="69"/>
      <c r="TED124" s="69"/>
      <c r="TEE124" s="69"/>
      <c r="TEF124" s="69"/>
      <c r="TEG124" s="69"/>
      <c r="TEH124" s="69"/>
      <c r="TEI124" s="69"/>
      <c r="TEJ124" s="69"/>
      <c r="TEK124" s="69"/>
      <c r="TEL124" s="69"/>
      <c r="TEM124" s="69"/>
      <c r="TEN124" s="69"/>
      <c r="TEO124" s="69"/>
      <c r="TEP124" s="69"/>
      <c r="TEQ124" s="69"/>
      <c r="TER124" s="69"/>
      <c r="TES124" s="69"/>
      <c r="TET124" s="69"/>
      <c r="TEU124" s="69"/>
      <c r="TEV124" s="69"/>
      <c r="TEW124" s="69"/>
      <c r="TEX124" s="69"/>
      <c r="TEY124" s="69"/>
      <c r="TEZ124" s="69"/>
      <c r="TFA124" s="69"/>
      <c r="TFB124" s="69"/>
      <c r="TFC124" s="69"/>
      <c r="TFD124" s="69"/>
      <c r="TFE124" s="69"/>
      <c r="TFF124" s="69"/>
      <c r="TFG124" s="69"/>
      <c r="TFH124" s="69"/>
      <c r="TFI124" s="69"/>
      <c r="TFJ124" s="69"/>
      <c r="TFK124" s="69"/>
      <c r="TFL124" s="69"/>
      <c r="TFM124" s="69"/>
      <c r="TFN124" s="69"/>
      <c r="TFO124" s="69"/>
      <c r="TFP124" s="69"/>
      <c r="TFQ124" s="69"/>
      <c r="TFR124" s="69"/>
      <c r="TFS124" s="69"/>
      <c r="TFT124" s="69"/>
      <c r="TFU124" s="69"/>
      <c r="TFV124" s="69"/>
      <c r="TFW124" s="69"/>
      <c r="TFX124" s="69"/>
      <c r="TFY124" s="69"/>
      <c r="TFZ124" s="69"/>
      <c r="TGA124" s="69"/>
      <c r="TGB124" s="69"/>
      <c r="TGC124" s="69"/>
      <c r="TGD124" s="69"/>
      <c r="TGE124" s="69"/>
      <c r="TGF124" s="69"/>
      <c r="TGG124" s="69"/>
      <c r="TGH124" s="69"/>
      <c r="TGI124" s="69"/>
      <c r="TGJ124" s="69"/>
      <c r="TGK124" s="69"/>
      <c r="TGL124" s="69"/>
      <c r="TGM124" s="69"/>
      <c r="TGN124" s="69"/>
      <c r="TGO124" s="69"/>
      <c r="TGP124" s="69"/>
      <c r="TGQ124" s="69"/>
      <c r="TGR124" s="69"/>
      <c r="TGS124" s="69"/>
      <c r="TGT124" s="69"/>
      <c r="TGU124" s="69"/>
      <c r="TGV124" s="69"/>
      <c r="TGW124" s="69"/>
      <c r="TGX124" s="69"/>
      <c r="TGY124" s="69"/>
      <c r="TGZ124" s="69"/>
      <c r="THA124" s="69"/>
      <c r="THB124" s="69"/>
      <c r="THC124" s="69"/>
      <c r="THD124" s="69"/>
      <c r="THE124" s="69"/>
      <c r="THF124" s="69"/>
      <c r="THG124" s="69"/>
      <c r="THH124" s="69"/>
      <c r="THI124" s="69"/>
      <c r="THJ124" s="69"/>
      <c r="THK124" s="69"/>
      <c r="THL124" s="69"/>
      <c r="THM124" s="69"/>
      <c r="THN124" s="69"/>
      <c r="THO124" s="69"/>
      <c r="THP124" s="69"/>
      <c r="THQ124" s="69"/>
      <c r="THR124" s="69"/>
      <c r="THS124" s="69"/>
      <c r="THT124" s="69"/>
      <c r="THU124" s="69"/>
      <c r="THV124" s="69"/>
      <c r="THW124" s="69"/>
      <c r="THX124" s="69"/>
      <c r="THY124" s="69"/>
      <c r="THZ124" s="69"/>
      <c r="TIA124" s="69"/>
      <c r="TIB124" s="69"/>
      <c r="TIC124" s="69"/>
      <c r="TID124" s="69"/>
      <c r="TIE124" s="69"/>
      <c r="TIF124" s="69"/>
      <c r="TIG124" s="69"/>
      <c r="TIH124" s="69"/>
      <c r="TII124" s="69"/>
      <c r="TIJ124" s="69"/>
      <c r="TIK124" s="69"/>
      <c r="TIL124" s="69"/>
      <c r="TIM124" s="69"/>
      <c r="TIN124" s="69"/>
      <c r="TIO124" s="69"/>
      <c r="TIP124" s="69"/>
      <c r="TIQ124" s="69"/>
      <c r="TIR124" s="69"/>
      <c r="TIS124" s="69"/>
      <c r="TIT124" s="69"/>
      <c r="TIU124" s="69"/>
      <c r="TIV124" s="69"/>
      <c r="TIW124" s="69"/>
      <c r="TIX124" s="69"/>
      <c r="TIY124" s="69"/>
      <c r="TIZ124" s="69"/>
      <c r="TJA124" s="69"/>
      <c r="TJB124" s="69"/>
      <c r="TJC124" s="69"/>
      <c r="TJD124" s="69"/>
      <c r="TJE124" s="69"/>
      <c r="TJF124" s="69"/>
      <c r="TJG124" s="69"/>
      <c r="TJH124" s="69"/>
      <c r="TJI124" s="69"/>
      <c r="TJJ124" s="69"/>
      <c r="TJK124" s="69"/>
      <c r="TJL124" s="69"/>
      <c r="TJM124" s="69"/>
      <c r="TJN124" s="69"/>
      <c r="TJO124" s="69"/>
      <c r="TJP124" s="69"/>
      <c r="TJQ124" s="69"/>
      <c r="TJR124" s="69"/>
      <c r="TJS124" s="69"/>
      <c r="TJT124" s="69"/>
      <c r="TJU124" s="69"/>
      <c r="TJV124" s="69"/>
      <c r="TJW124" s="69"/>
      <c r="TJX124" s="69"/>
      <c r="TJY124" s="69"/>
      <c r="TJZ124" s="69"/>
      <c r="TKA124" s="69"/>
      <c r="TKB124" s="69"/>
      <c r="TKC124" s="69"/>
      <c r="TKD124" s="69"/>
      <c r="TKE124" s="69"/>
      <c r="TKF124" s="69"/>
      <c r="TKG124" s="69"/>
      <c r="TKH124" s="69"/>
      <c r="TKI124" s="69"/>
      <c r="TKJ124" s="69"/>
      <c r="TKK124" s="69"/>
      <c r="TKL124" s="69"/>
      <c r="TKM124" s="69"/>
      <c r="TKN124" s="69"/>
      <c r="TKO124" s="69"/>
      <c r="TKP124" s="69"/>
      <c r="TKQ124" s="69"/>
      <c r="TKR124" s="69"/>
      <c r="TKS124" s="69"/>
      <c r="TKT124" s="69"/>
      <c r="TKU124" s="69"/>
      <c r="TKV124" s="69"/>
      <c r="TKW124" s="69"/>
      <c r="TKX124" s="69"/>
      <c r="TKY124" s="69"/>
      <c r="TKZ124" s="69"/>
      <c r="TLA124" s="69"/>
      <c r="TLB124" s="69"/>
      <c r="TLC124" s="69"/>
      <c r="TLD124" s="69"/>
      <c r="TLE124" s="69"/>
      <c r="TLF124" s="69"/>
      <c r="TLG124" s="69"/>
      <c r="TLH124" s="69"/>
      <c r="TLI124" s="69"/>
      <c r="TLJ124" s="69"/>
      <c r="TLK124" s="69"/>
      <c r="TLL124" s="69"/>
      <c r="TLM124" s="69"/>
      <c r="TLN124" s="69"/>
      <c r="TLO124" s="69"/>
      <c r="TLP124" s="69"/>
      <c r="TLQ124" s="69"/>
      <c r="TLR124" s="69"/>
      <c r="TLS124" s="69"/>
      <c r="TLT124" s="69"/>
      <c r="TLU124" s="69"/>
      <c r="TLV124" s="69"/>
      <c r="TLW124" s="69"/>
      <c r="TLX124" s="69"/>
      <c r="TLY124" s="69"/>
      <c r="TLZ124" s="69"/>
      <c r="TMA124" s="69"/>
      <c r="TMB124" s="69"/>
      <c r="TMC124" s="69"/>
      <c r="TMD124" s="69"/>
      <c r="TME124" s="69"/>
      <c r="TMF124" s="69"/>
      <c r="TMG124" s="69"/>
      <c r="TMH124" s="69"/>
      <c r="TMI124" s="69"/>
      <c r="TMJ124" s="69"/>
      <c r="TMK124" s="69"/>
      <c r="TML124" s="69"/>
      <c r="TMM124" s="69"/>
      <c r="TMN124" s="69"/>
      <c r="TMO124" s="69"/>
      <c r="TMP124" s="69"/>
      <c r="TMQ124" s="69"/>
      <c r="TMR124" s="69"/>
      <c r="TMS124" s="69"/>
      <c r="TMT124" s="69"/>
      <c r="TMU124" s="69"/>
      <c r="TMV124" s="69"/>
      <c r="TMW124" s="69"/>
      <c r="TMX124" s="69"/>
      <c r="TMY124" s="69"/>
      <c r="TMZ124" s="69"/>
      <c r="TNA124" s="69"/>
      <c r="TNB124" s="69"/>
      <c r="TNC124" s="69"/>
      <c r="TND124" s="69"/>
      <c r="TNE124" s="69"/>
      <c r="TNF124" s="69"/>
      <c r="TNG124" s="69"/>
      <c r="TNH124" s="69"/>
      <c r="TNI124" s="69"/>
      <c r="TNJ124" s="69"/>
      <c r="TNK124" s="69"/>
      <c r="TNL124" s="69"/>
      <c r="TNM124" s="69"/>
      <c r="TNN124" s="69"/>
      <c r="TNO124" s="69"/>
      <c r="TNP124" s="69"/>
      <c r="TNQ124" s="69"/>
      <c r="TNR124" s="69"/>
      <c r="TNS124" s="69"/>
      <c r="TNT124" s="69"/>
      <c r="TNU124" s="69"/>
      <c r="TNV124" s="69"/>
      <c r="TNW124" s="69"/>
      <c r="TNX124" s="69"/>
      <c r="TNY124" s="69"/>
      <c r="TNZ124" s="69"/>
      <c r="TOA124" s="69"/>
      <c r="TOB124" s="69"/>
      <c r="TOC124" s="69"/>
      <c r="TOD124" s="69"/>
      <c r="TOE124" s="69"/>
      <c r="TOF124" s="69"/>
      <c r="TOG124" s="69"/>
      <c r="TOH124" s="69"/>
      <c r="TOI124" s="69"/>
      <c r="TOJ124" s="69"/>
      <c r="TOK124" s="69"/>
      <c r="TOL124" s="69"/>
      <c r="TOM124" s="69"/>
      <c r="TON124" s="69"/>
      <c r="TOO124" s="69"/>
      <c r="TOP124" s="69"/>
      <c r="TOQ124" s="69"/>
      <c r="TOR124" s="69"/>
      <c r="TOS124" s="69"/>
      <c r="TOT124" s="69"/>
      <c r="TOU124" s="69"/>
      <c r="TOV124" s="69"/>
      <c r="TOW124" s="69"/>
      <c r="TOX124" s="69"/>
      <c r="TOY124" s="69"/>
      <c r="TOZ124" s="69"/>
      <c r="TPA124" s="69"/>
      <c r="TPB124" s="69"/>
      <c r="TPC124" s="69"/>
      <c r="TPD124" s="69"/>
      <c r="TPE124" s="69"/>
      <c r="TPF124" s="69"/>
      <c r="TPG124" s="69"/>
      <c r="TPH124" s="69"/>
      <c r="TPI124" s="69"/>
      <c r="TPJ124" s="69"/>
      <c r="TPK124" s="69"/>
      <c r="TPL124" s="69"/>
      <c r="TPM124" s="69"/>
      <c r="TPN124" s="69"/>
      <c r="TPO124" s="69"/>
      <c r="TPP124" s="69"/>
      <c r="TPQ124" s="69"/>
      <c r="TPR124" s="69"/>
      <c r="TPS124" s="69"/>
      <c r="TPT124" s="69"/>
      <c r="TPU124" s="69"/>
      <c r="TPV124" s="69"/>
      <c r="TPW124" s="69"/>
      <c r="TPX124" s="69"/>
      <c r="TPY124" s="69"/>
      <c r="TPZ124" s="69"/>
      <c r="TQA124" s="69"/>
      <c r="TQB124" s="69"/>
      <c r="TQC124" s="69"/>
      <c r="TQD124" s="69"/>
      <c r="TQE124" s="69"/>
      <c r="TQF124" s="69"/>
      <c r="TQG124" s="69"/>
      <c r="TQH124" s="69"/>
      <c r="TQI124" s="69"/>
      <c r="TQJ124" s="69"/>
      <c r="TQK124" s="69"/>
      <c r="TQL124" s="69"/>
      <c r="TQM124" s="69"/>
      <c r="TQN124" s="69"/>
      <c r="TQO124" s="69"/>
      <c r="TQP124" s="69"/>
      <c r="TQQ124" s="69"/>
      <c r="TQR124" s="69"/>
      <c r="TQS124" s="69"/>
      <c r="TQT124" s="69"/>
      <c r="TQU124" s="69"/>
      <c r="TQV124" s="69"/>
      <c r="TQW124" s="69"/>
      <c r="TQX124" s="69"/>
      <c r="TQY124" s="69"/>
      <c r="TQZ124" s="69"/>
      <c r="TRA124" s="69"/>
      <c r="TRB124" s="69"/>
      <c r="TRC124" s="69"/>
      <c r="TRD124" s="69"/>
      <c r="TRE124" s="69"/>
      <c r="TRF124" s="69"/>
      <c r="TRG124" s="69"/>
      <c r="TRH124" s="69"/>
      <c r="TRI124" s="69"/>
      <c r="TRJ124" s="69"/>
      <c r="TRK124" s="69"/>
      <c r="TRL124" s="69"/>
      <c r="TRM124" s="69"/>
      <c r="TRN124" s="69"/>
      <c r="TRO124" s="69"/>
      <c r="TRP124" s="69"/>
      <c r="TRQ124" s="69"/>
      <c r="TRR124" s="69"/>
      <c r="TRS124" s="69"/>
      <c r="TRT124" s="69"/>
      <c r="TRU124" s="69"/>
      <c r="TRV124" s="69"/>
      <c r="TRW124" s="69"/>
      <c r="TRX124" s="69"/>
      <c r="TRY124" s="69"/>
      <c r="TRZ124" s="69"/>
      <c r="TSA124" s="69"/>
      <c r="TSB124" s="69"/>
      <c r="TSC124" s="69"/>
      <c r="TSD124" s="69"/>
      <c r="TSE124" s="69"/>
      <c r="TSF124" s="69"/>
      <c r="TSG124" s="69"/>
      <c r="TSH124" s="69"/>
      <c r="TSI124" s="69"/>
      <c r="TSJ124" s="69"/>
      <c r="TSK124" s="69"/>
      <c r="TSL124" s="69"/>
      <c r="TSM124" s="69"/>
      <c r="TSN124" s="69"/>
      <c r="TSO124" s="69"/>
      <c r="TSP124" s="69"/>
      <c r="TSQ124" s="69"/>
      <c r="TSR124" s="69"/>
      <c r="TSS124" s="69"/>
      <c r="TST124" s="69"/>
      <c r="TSU124" s="69"/>
      <c r="TSV124" s="69"/>
      <c r="TSW124" s="69"/>
      <c r="TSX124" s="69"/>
      <c r="TSY124" s="69"/>
      <c r="TSZ124" s="69"/>
      <c r="TTA124" s="69"/>
      <c r="TTB124" s="69"/>
      <c r="TTC124" s="69"/>
      <c r="TTD124" s="69"/>
      <c r="TTE124" s="69"/>
      <c r="TTF124" s="69"/>
      <c r="TTG124" s="69"/>
      <c r="TTH124" s="69"/>
      <c r="TTI124" s="69"/>
      <c r="TTJ124" s="69"/>
      <c r="TTK124" s="69"/>
      <c r="TTL124" s="69"/>
      <c r="TTM124" s="69"/>
      <c r="TTN124" s="69"/>
      <c r="TTO124" s="69"/>
      <c r="TTP124" s="69"/>
      <c r="TTQ124" s="69"/>
      <c r="TTR124" s="69"/>
      <c r="TTS124" s="69"/>
      <c r="TTT124" s="69"/>
      <c r="TTU124" s="69"/>
      <c r="TTV124" s="69"/>
      <c r="TTW124" s="69"/>
      <c r="TTX124" s="69"/>
      <c r="TTY124" s="69"/>
      <c r="TTZ124" s="69"/>
      <c r="TUA124" s="69"/>
      <c r="TUB124" s="69"/>
      <c r="TUC124" s="69"/>
      <c r="TUD124" s="69"/>
      <c r="TUE124" s="69"/>
      <c r="TUF124" s="69"/>
      <c r="TUG124" s="69"/>
      <c r="TUH124" s="69"/>
      <c r="TUI124" s="69"/>
      <c r="TUJ124" s="69"/>
      <c r="TUK124" s="69"/>
      <c r="TUL124" s="69"/>
      <c r="TUM124" s="69"/>
      <c r="TUN124" s="69"/>
      <c r="TUO124" s="69"/>
      <c r="TUP124" s="69"/>
      <c r="TUQ124" s="69"/>
      <c r="TUR124" s="69"/>
      <c r="TUS124" s="69"/>
      <c r="TUT124" s="69"/>
      <c r="TUU124" s="69"/>
      <c r="TUV124" s="69"/>
      <c r="TUW124" s="69"/>
      <c r="TUX124" s="69"/>
      <c r="TUY124" s="69"/>
      <c r="TUZ124" s="69"/>
      <c r="TVA124" s="69"/>
      <c r="TVB124" s="69"/>
      <c r="TVC124" s="69"/>
      <c r="TVD124" s="69"/>
      <c r="TVE124" s="69"/>
      <c r="TVF124" s="69"/>
      <c r="TVG124" s="69"/>
      <c r="TVH124" s="69"/>
      <c r="TVI124" s="69"/>
      <c r="TVJ124" s="69"/>
      <c r="TVK124" s="69"/>
      <c r="TVL124" s="69"/>
      <c r="TVM124" s="69"/>
      <c r="TVN124" s="69"/>
      <c r="TVO124" s="69"/>
      <c r="TVP124" s="69"/>
      <c r="TVQ124" s="69"/>
      <c r="TVR124" s="69"/>
      <c r="TVS124" s="69"/>
      <c r="TVT124" s="69"/>
      <c r="TVU124" s="69"/>
      <c r="TVV124" s="69"/>
      <c r="TVW124" s="69"/>
      <c r="TVX124" s="69"/>
      <c r="TVY124" s="69"/>
      <c r="TVZ124" s="69"/>
      <c r="TWA124" s="69"/>
      <c r="TWB124" s="69"/>
      <c r="TWC124" s="69"/>
      <c r="TWD124" s="69"/>
      <c r="TWE124" s="69"/>
      <c r="TWF124" s="69"/>
      <c r="TWG124" s="69"/>
      <c r="TWH124" s="69"/>
      <c r="TWI124" s="69"/>
      <c r="TWJ124" s="69"/>
      <c r="TWK124" s="69"/>
      <c r="TWL124" s="69"/>
      <c r="TWM124" s="69"/>
      <c r="TWN124" s="69"/>
      <c r="TWO124" s="69"/>
      <c r="TWP124" s="69"/>
      <c r="TWQ124" s="69"/>
      <c r="TWR124" s="69"/>
      <c r="TWS124" s="69"/>
      <c r="TWT124" s="69"/>
      <c r="TWU124" s="69"/>
      <c r="TWV124" s="69"/>
      <c r="TWW124" s="69"/>
      <c r="TWX124" s="69"/>
      <c r="TWY124" s="69"/>
      <c r="TWZ124" s="69"/>
      <c r="TXA124" s="69"/>
      <c r="TXB124" s="69"/>
      <c r="TXC124" s="69"/>
      <c r="TXD124" s="69"/>
      <c r="TXE124" s="69"/>
      <c r="TXF124" s="69"/>
      <c r="TXG124" s="69"/>
      <c r="TXH124" s="69"/>
      <c r="TXI124" s="69"/>
      <c r="TXJ124" s="69"/>
      <c r="TXK124" s="69"/>
      <c r="TXL124" s="69"/>
      <c r="TXM124" s="69"/>
      <c r="TXN124" s="69"/>
      <c r="TXO124" s="69"/>
      <c r="TXP124" s="69"/>
      <c r="TXQ124" s="69"/>
      <c r="TXR124" s="69"/>
      <c r="TXS124" s="69"/>
      <c r="TXT124" s="69"/>
      <c r="TXU124" s="69"/>
      <c r="TXV124" s="69"/>
      <c r="TXW124" s="69"/>
      <c r="TXX124" s="69"/>
      <c r="TXY124" s="69"/>
      <c r="TXZ124" s="69"/>
      <c r="TYA124" s="69"/>
      <c r="TYB124" s="69"/>
      <c r="TYC124" s="69"/>
      <c r="TYD124" s="69"/>
      <c r="TYE124" s="69"/>
      <c r="TYF124" s="69"/>
      <c r="TYG124" s="69"/>
      <c r="TYH124" s="69"/>
      <c r="TYI124" s="69"/>
      <c r="TYJ124" s="69"/>
      <c r="TYK124" s="69"/>
      <c r="TYL124" s="69"/>
      <c r="TYM124" s="69"/>
      <c r="TYN124" s="69"/>
      <c r="TYO124" s="69"/>
      <c r="TYP124" s="69"/>
      <c r="TYQ124" s="69"/>
      <c r="TYR124" s="69"/>
      <c r="TYS124" s="69"/>
      <c r="TYT124" s="69"/>
      <c r="TYU124" s="69"/>
      <c r="TYV124" s="69"/>
      <c r="TYW124" s="69"/>
      <c r="TYX124" s="69"/>
      <c r="TYY124" s="69"/>
      <c r="TYZ124" s="69"/>
      <c r="TZA124" s="69"/>
      <c r="TZB124" s="69"/>
      <c r="TZC124" s="69"/>
      <c r="TZD124" s="69"/>
      <c r="TZE124" s="69"/>
      <c r="TZF124" s="69"/>
      <c r="TZG124" s="69"/>
      <c r="TZH124" s="69"/>
      <c r="TZI124" s="69"/>
      <c r="TZJ124" s="69"/>
      <c r="TZK124" s="69"/>
      <c r="TZL124" s="69"/>
      <c r="TZM124" s="69"/>
      <c r="TZN124" s="69"/>
      <c r="TZO124" s="69"/>
      <c r="TZP124" s="69"/>
      <c r="TZQ124" s="69"/>
      <c r="TZR124" s="69"/>
      <c r="TZS124" s="69"/>
      <c r="TZT124" s="69"/>
      <c r="TZU124" s="69"/>
      <c r="TZV124" s="69"/>
      <c r="TZW124" s="69"/>
      <c r="TZX124" s="69"/>
      <c r="TZY124" s="69"/>
      <c r="TZZ124" s="69"/>
      <c r="UAA124" s="69"/>
      <c r="UAB124" s="69"/>
      <c r="UAC124" s="69"/>
      <c r="UAD124" s="69"/>
      <c r="UAE124" s="69"/>
      <c r="UAF124" s="69"/>
      <c r="UAG124" s="69"/>
      <c r="UAH124" s="69"/>
      <c r="UAI124" s="69"/>
      <c r="UAJ124" s="69"/>
      <c r="UAK124" s="69"/>
      <c r="UAL124" s="69"/>
      <c r="UAM124" s="69"/>
      <c r="UAN124" s="69"/>
      <c r="UAO124" s="69"/>
      <c r="UAP124" s="69"/>
      <c r="UAQ124" s="69"/>
      <c r="UAR124" s="69"/>
      <c r="UAS124" s="69"/>
      <c r="UAT124" s="69"/>
      <c r="UAU124" s="69"/>
      <c r="UAV124" s="69"/>
      <c r="UAW124" s="69"/>
      <c r="UAX124" s="69"/>
      <c r="UAY124" s="69"/>
      <c r="UAZ124" s="69"/>
      <c r="UBA124" s="69"/>
      <c r="UBB124" s="69"/>
      <c r="UBC124" s="69"/>
      <c r="UBD124" s="69"/>
      <c r="UBE124" s="69"/>
      <c r="UBF124" s="69"/>
      <c r="UBG124" s="69"/>
      <c r="UBH124" s="69"/>
      <c r="UBI124" s="69"/>
      <c r="UBJ124" s="69"/>
      <c r="UBK124" s="69"/>
      <c r="UBL124" s="69"/>
      <c r="UBM124" s="69"/>
      <c r="UBN124" s="69"/>
      <c r="UBO124" s="69"/>
      <c r="UBP124" s="69"/>
      <c r="UBQ124" s="69"/>
      <c r="UBR124" s="69"/>
      <c r="UBS124" s="69"/>
      <c r="UBT124" s="69"/>
      <c r="UBU124" s="69"/>
      <c r="UBV124" s="69"/>
      <c r="UBW124" s="69"/>
      <c r="UBX124" s="69"/>
      <c r="UBY124" s="69"/>
      <c r="UBZ124" s="69"/>
      <c r="UCA124" s="69"/>
      <c r="UCB124" s="69"/>
      <c r="UCC124" s="69"/>
      <c r="UCD124" s="69"/>
      <c r="UCE124" s="69"/>
      <c r="UCF124" s="69"/>
      <c r="UCG124" s="69"/>
      <c r="UCH124" s="69"/>
      <c r="UCI124" s="69"/>
      <c r="UCJ124" s="69"/>
      <c r="UCK124" s="69"/>
      <c r="UCL124" s="69"/>
      <c r="UCM124" s="69"/>
      <c r="UCN124" s="69"/>
      <c r="UCO124" s="69"/>
      <c r="UCP124" s="69"/>
      <c r="UCQ124" s="69"/>
      <c r="UCR124" s="69"/>
      <c r="UCS124" s="69"/>
      <c r="UCT124" s="69"/>
      <c r="UCU124" s="69"/>
      <c r="UCV124" s="69"/>
      <c r="UCW124" s="69"/>
      <c r="UCX124" s="69"/>
      <c r="UCY124" s="69"/>
      <c r="UCZ124" s="69"/>
      <c r="UDA124" s="69"/>
      <c r="UDB124" s="69"/>
      <c r="UDC124" s="69"/>
      <c r="UDD124" s="69"/>
      <c r="UDE124" s="69"/>
      <c r="UDF124" s="69"/>
      <c r="UDG124" s="69"/>
      <c r="UDH124" s="69"/>
      <c r="UDI124" s="69"/>
      <c r="UDJ124" s="69"/>
      <c r="UDK124" s="69"/>
      <c r="UDL124" s="69"/>
      <c r="UDM124" s="69"/>
      <c r="UDN124" s="69"/>
      <c r="UDO124" s="69"/>
      <c r="UDP124" s="69"/>
      <c r="UDQ124" s="69"/>
      <c r="UDR124" s="69"/>
      <c r="UDS124" s="69"/>
      <c r="UDT124" s="69"/>
      <c r="UDU124" s="69"/>
      <c r="UDV124" s="69"/>
      <c r="UDW124" s="69"/>
      <c r="UDX124" s="69"/>
      <c r="UDY124" s="69"/>
      <c r="UDZ124" s="69"/>
      <c r="UEA124" s="69"/>
      <c r="UEB124" s="69"/>
      <c r="UEC124" s="69"/>
      <c r="UED124" s="69"/>
      <c r="UEE124" s="69"/>
      <c r="UEF124" s="69"/>
      <c r="UEG124" s="69"/>
      <c r="UEH124" s="69"/>
      <c r="UEI124" s="69"/>
      <c r="UEJ124" s="69"/>
      <c r="UEK124" s="69"/>
      <c r="UEL124" s="69"/>
      <c r="UEM124" s="69"/>
      <c r="UEN124" s="69"/>
      <c r="UEO124" s="69"/>
      <c r="UEP124" s="69"/>
      <c r="UEQ124" s="69"/>
      <c r="UER124" s="69"/>
      <c r="UES124" s="69"/>
      <c r="UET124" s="69"/>
      <c r="UEU124" s="69"/>
      <c r="UEV124" s="69"/>
      <c r="UEW124" s="69"/>
      <c r="UEX124" s="69"/>
      <c r="UEY124" s="69"/>
      <c r="UEZ124" s="69"/>
      <c r="UFA124" s="69"/>
      <c r="UFB124" s="69"/>
      <c r="UFC124" s="69"/>
      <c r="UFD124" s="69"/>
      <c r="UFE124" s="69"/>
      <c r="UFF124" s="69"/>
      <c r="UFG124" s="69"/>
      <c r="UFH124" s="69"/>
      <c r="UFI124" s="69"/>
      <c r="UFJ124" s="69"/>
      <c r="UFK124" s="69"/>
      <c r="UFL124" s="69"/>
      <c r="UFM124" s="69"/>
      <c r="UFN124" s="69"/>
      <c r="UFO124" s="69"/>
      <c r="UFP124" s="69"/>
      <c r="UFQ124" s="69"/>
      <c r="UFR124" s="69"/>
      <c r="UFS124" s="69"/>
      <c r="UFT124" s="69"/>
      <c r="UFU124" s="69"/>
      <c r="UFV124" s="69"/>
      <c r="UFW124" s="69"/>
      <c r="UFX124" s="69"/>
      <c r="UFY124" s="69"/>
      <c r="UFZ124" s="69"/>
      <c r="UGA124" s="69"/>
      <c r="UGB124" s="69"/>
      <c r="UGC124" s="69"/>
      <c r="UGD124" s="69"/>
      <c r="UGE124" s="69"/>
      <c r="UGF124" s="69"/>
      <c r="UGG124" s="69"/>
      <c r="UGH124" s="69"/>
      <c r="UGI124" s="69"/>
      <c r="UGJ124" s="69"/>
      <c r="UGK124" s="69"/>
      <c r="UGL124" s="69"/>
      <c r="UGM124" s="69"/>
      <c r="UGN124" s="69"/>
      <c r="UGO124" s="69"/>
      <c r="UGP124" s="69"/>
      <c r="UGQ124" s="69"/>
      <c r="UGR124" s="69"/>
      <c r="UGS124" s="69"/>
      <c r="UGT124" s="69"/>
      <c r="UGU124" s="69"/>
      <c r="UGV124" s="69"/>
      <c r="UGW124" s="69"/>
      <c r="UGX124" s="69"/>
      <c r="UGY124" s="69"/>
      <c r="UGZ124" s="69"/>
      <c r="UHA124" s="69"/>
      <c r="UHB124" s="69"/>
      <c r="UHC124" s="69"/>
      <c r="UHD124" s="69"/>
      <c r="UHE124" s="69"/>
      <c r="UHF124" s="69"/>
      <c r="UHG124" s="69"/>
      <c r="UHH124" s="69"/>
      <c r="UHI124" s="69"/>
      <c r="UHJ124" s="69"/>
      <c r="UHK124" s="69"/>
      <c r="UHL124" s="69"/>
      <c r="UHM124" s="69"/>
      <c r="UHN124" s="69"/>
      <c r="UHO124" s="69"/>
      <c r="UHP124" s="69"/>
      <c r="UHQ124" s="69"/>
      <c r="UHR124" s="69"/>
      <c r="UHS124" s="69"/>
      <c r="UHT124" s="69"/>
      <c r="UHU124" s="69"/>
      <c r="UHV124" s="69"/>
      <c r="UHW124" s="69"/>
      <c r="UHX124" s="69"/>
      <c r="UHY124" s="69"/>
      <c r="UHZ124" s="69"/>
      <c r="UIA124" s="69"/>
      <c r="UIB124" s="69"/>
      <c r="UIC124" s="69"/>
      <c r="UID124" s="69"/>
      <c r="UIE124" s="69"/>
      <c r="UIF124" s="69"/>
      <c r="UIG124" s="69"/>
      <c r="UIH124" s="69"/>
      <c r="UII124" s="69"/>
      <c r="UIJ124" s="69"/>
      <c r="UIK124" s="69"/>
      <c r="UIL124" s="69"/>
      <c r="UIM124" s="69"/>
      <c r="UIN124" s="69"/>
      <c r="UIO124" s="69"/>
      <c r="UIP124" s="69"/>
      <c r="UIQ124" s="69"/>
      <c r="UIR124" s="69"/>
      <c r="UIS124" s="69"/>
      <c r="UIT124" s="69"/>
      <c r="UIU124" s="69"/>
      <c r="UIV124" s="69"/>
      <c r="UIW124" s="69"/>
      <c r="UIX124" s="69"/>
      <c r="UIY124" s="69"/>
      <c r="UIZ124" s="69"/>
      <c r="UJA124" s="69"/>
      <c r="UJB124" s="69"/>
      <c r="UJC124" s="69"/>
      <c r="UJD124" s="69"/>
      <c r="UJE124" s="69"/>
      <c r="UJF124" s="69"/>
      <c r="UJG124" s="69"/>
      <c r="UJH124" s="69"/>
      <c r="UJI124" s="69"/>
      <c r="UJJ124" s="69"/>
      <c r="UJK124" s="69"/>
      <c r="UJL124" s="69"/>
      <c r="UJM124" s="69"/>
      <c r="UJN124" s="69"/>
      <c r="UJO124" s="69"/>
      <c r="UJP124" s="69"/>
      <c r="UJQ124" s="69"/>
      <c r="UJR124" s="69"/>
      <c r="UJS124" s="69"/>
      <c r="UJT124" s="69"/>
      <c r="UJU124" s="69"/>
      <c r="UJV124" s="69"/>
      <c r="UJW124" s="69"/>
      <c r="UJX124" s="69"/>
      <c r="UJY124" s="69"/>
      <c r="UJZ124" s="69"/>
      <c r="UKA124" s="69"/>
      <c r="UKB124" s="69"/>
      <c r="UKC124" s="69"/>
      <c r="UKD124" s="69"/>
      <c r="UKE124" s="69"/>
      <c r="UKF124" s="69"/>
      <c r="UKG124" s="69"/>
      <c r="UKH124" s="69"/>
      <c r="UKI124" s="69"/>
      <c r="UKJ124" s="69"/>
      <c r="UKK124" s="69"/>
      <c r="UKL124" s="69"/>
      <c r="UKM124" s="69"/>
      <c r="UKN124" s="69"/>
      <c r="UKO124" s="69"/>
      <c r="UKP124" s="69"/>
      <c r="UKQ124" s="69"/>
      <c r="UKR124" s="69"/>
      <c r="UKS124" s="69"/>
      <c r="UKT124" s="69"/>
      <c r="UKU124" s="69"/>
      <c r="UKV124" s="69"/>
      <c r="UKW124" s="69"/>
      <c r="UKX124" s="69"/>
      <c r="UKY124" s="69"/>
      <c r="UKZ124" s="69"/>
      <c r="ULA124" s="69"/>
      <c r="ULB124" s="69"/>
      <c r="ULC124" s="69"/>
      <c r="ULD124" s="69"/>
      <c r="ULE124" s="69"/>
      <c r="ULF124" s="69"/>
      <c r="ULG124" s="69"/>
      <c r="ULH124" s="69"/>
      <c r="ULI124" s="69"/>
      <c r="ULJ124" s="69"/>
      <c r="ULK124" s="69"/>
      <c r="ULL124" s="69"/>
      <c r="ULM124" s="69"/>
      <c r="ULN124" s="69"/>
      <c r="ULO124" s="69"/>
      <c r="ULP124" s="69"/>
      <c r="ULQ124" s="69"/>
      <c r="ULR124" s="69"/>
      <c r="ULS124" s="69"/>
      <c r="ULT124" s="69"/>
      <c r="ULU124" s="69"/>
      <c r="ULV124" s="69"/>
      <c r="ULW124" s="69"/>
      <c r="ULX124" s="69"/>
      <c r="ULY124" s="69"/>
      <c r="ULZ124" s="69"/>
      <c r="UMA124" s="69"/>
      <c r="UMB124" s="69"/>
      <c r="UMC124" s="69"/>
      <c r="UMD124" s="69"/>
      <c r="UME124" s="69"/>
      <c r="UMF124" s="69"/>
      <c r="UMG124" s="69"/>
      <c r="UMH124" s="69"/>
      <c r="UMI124" s="69"/>
      <c r="UMJ124" s="69"/>
      <c r="UMK124" s="69"/>
      <c r="UML124" s="69"/>
      <c r="UMM124" s="69"/>
      <c r="UMN124" s="69"/>
      <c r="UMO124" s="69"/>
      <c r="UMP124" s="69"/>
      <c r="UMQ124" s="69"/>
      <c r="UMR124" s="69"/>
      <c r="UMS124" s="69"/>
      <c r="UMT124" s="69"/>
      <c r="UMU124" s="69"/>
      <c r="UMV124" s="69"/>
      <c r="UMW124" s="69"/>
      <c r="UMX124" s="69"/>
      <c r="UMY124" s="69"/>
      <c r="UMZ124" s="69"/>
      <c r="UNA124" s="69"/>
      <c r="UNB124" s="69"/>
      <c r="UNC124" s="69"/>
      <c r="UND124" s="69"/>
      <c r="UNE124" s="69"/>
      <c r="UNF124" s="69"/>
      <c r="UNG124" s="69"/>
      <c r="UNH124" s="69"/>
      <c r="UNI124" s="69"/>
      <c r="UNJ124" s="69"/>
      <c r="UNK124" s="69"/>
      <c r="UNL124" s="69"/>
      <c r="UNM124" s="69"/>
      <c r="UNN124" s="69"/>
      <c r="UNO124" s="69"/>
      <c r="UNP124" s="69"/>
      <c r="UNQ124" s="69"/>
      <c r="UNR124" s="69"/>
      <c r="UNS124" s="69"/>
      <c r="UNT124" s="69"/>
      <c r="UNU124" s="69"/>
      <c r="UNV124" s="69"/>
      <c r="UNW124" s="69"/>
      <c r="UNX124" s="69"/>
      <c r="UNY124" s="69"/>
      <c r="UNZ124" s="69"/>
      <c r="UOA124" s="69"/>
      <c r="UOB124" s="69"/>
      <c r="UOC124" s="69"/>
      <c r="UOD124" s="69"/>
      <c r="UOE124" s="69"/>
      <c r="UOF124" s="69"/>
      <c r="UOG124" s="69"/>
      <c r="UOH124" s="69"/>
      <c r="UOI124" s="69"/>
      <c r="UOJ124" s="69"/>
      <c r="UOK124" s="69"/>
      <c r="UOL124" s="69"/>
      <c r="UOM124" s="69"/>
      <c r="UON124" s="69"/>
      <c r="UOO124" s="69"/>
      <c r="UOP124" s="69"/>
      <c r="UOQ124" s="69"/>
      <c r="UOR124" s="69"/>
      <c r="UOS124" s="69"/>
      <c r="UOT124" s="69"/>
      <c r="UOU124" s="69"/>
      <c r="UOV124" s="69"/>
      <c r="UOW124" s="69"/>
      <c r="UOX124" s="69"/>
      <c r="UOY124" s="69"/>
      <c r="UOZ124" s="69"/>
      <c r="UPA124" s="69"/>
      <c r="UPB124" s="69"/>
      <c r="UPC124" s="69"/>
      <c r="UPD124" s="69"/>
      <c r="UPE124" s="69"/>
      <c r="UPF124" s="69"/>
      <c r="UPG124" s="69"/>
      <c r="UPH124" s="69"/>
      <c r="UPI124" s="69"/>
      <c r="UPJ124" s="69"/>
      <c r="UPK124" s="69"/>
      <c r="UPL124" s="69"/>
      <c r="UPM124" s="69"/>
      <c r="UPN124" s="69"/>
      <c r="UPO124" s="69"/>
      <c r="UPP124" s="69"/>
      <c r="UPQ124" s="69"/>
      <c r="UPR124" s="69"/>
      <c r="UPS124" s="69"/>
      <c r="UPT124" s="69"/>
      <c r="UPU124" s="69"/>
      <c r="UPV124" s="69"/>
      <c r="UPW124" s="69"/>
      <c r="UPX124" s="69"/>
      <c r="UPY124" s="69"/>
      <c r="UPZ124" s="69"/>
      <c r="UQA124" s="69"/>
      <c r="UQB124" s="69"/>
      <c r="UQC124" s="69"/>
      <c r="UQD124" s="69"/>
      <c r="UQE124" s="69"/>
      <c r="UQF124" s="69"/>
      <c r="UQG124" s="69"/>
      <c r="UQH124" s="69"/>
      <c r="UQI124" s="69"/>
      <c r="UQJ124" s="69"/>
      <c r="UQK124" s="69"/>
      <c r="UQL124" s="69"/>
      <c r="UQM124" s="69"/>
      <c r="UQN124" s="69"/>
      <c r="UQO124" s="69"/>
      <c r="UQP124" s="69"/>
      <c r="UQQ124" s="69"/>
      <c r="UQR124" s="69"/>
      <c r="UQS124" s="69"/>
      <c r="UQT124" s="69"/>
      <c r="UQU124" s="69"/>
      <c r="UQV124" s="69"/>
      <c r="UQW124" s="69"/>
      <c r="UQX124" s="69"/>
      <c r="UQY124" s="69"/>
      <c r="UQZ124" s="69"/>
      <c r="URA124" s="69"/>
      <c r="URB124" s="69"/>
      <c r="URC124" s="69"/>
      <c r="URD124" s="69"/>
      <c r="URE124" s="69"/>
      <c r="URF124" s="69"/>
      <c r="URG124" s="69"/>
      <c r="URH124" s="69"/>
      <c r="URI124" s="69"/>
      <c r="URJ124" s="69"/>
      <c r="URK124" s="69"/>
      <c r="URL124" s="69"/>
      <c r="URM124" s="69"/>
      <c r="URN124" s="69"/>
      <c r="URO124" s="69"/>
      <c r="URP124" s="69"/>
      <c r="URQ124" s="69"/>
      <c r="URR124" s="69"/>
      <c r="URS124" s="69"/>
      <c r="URT124" s="69"/>
      <c r="URU124" s="69"/>
      <c r="URV124" s="69"/>
      <c r="URW124" s="69"/>
      <c r="URX124" s="69"/>
      <c r="URY124" s="69"/>
      <c r="URZ124" s="69"/>
      <c r="USA124" s="69"/>
      <c r="USB124" s="69"/>
      <c r="USC124" s="69"/>
      <c r="USD124" s="69"/>
      <c r="USE124" s="69"/>
      <c r="USF124" s="69"/>
      <c r="USG124" s="69"/>
      <c r="USH124" s="69"/>
      <c r="USI124" s="69"/>
      <c r="USJ124" s="69"/>
      <c r="USK124" s="69"/>
      <c r="USL124" s="69"/>
      <c r="USM124" s="69"/>
      <c r="USN124" s="69"/>
      <c r="USO124" s="69"/>
      <c r="USP124" s="69"/>
      <c r="USQ124" s="69"/>
      <c r="USR124" s="69"/>
      <c r="USS124" s="69"/>
      <c r="UST124" s="69"/>
      <c r="USU124" s="69"/>
      <c r="USV124" s="69"/>
      <c r="USW124" s="69"/>
      <c r="USX124" s="69"/>
      <c r="USY124" s="69"/>
      <c r="USZ124" s="69"/>
      <c r="UTA124" s="69"/>
      <c r="UTB124" s="69"/>
      <c r="UTC124" s="69"/>
      <c r="UTD124" s="69"/>
      <c r="UTE124" s="69"/>
      <c r="UTF124" s="69"/>
      <c r="UTG124" s="69"/>
      <c r="UTH124" s="69"/>
      <c r="UTI124" s="69"/>
      <c r="UTJ124" s="69"/>
      <c r="UTK124" s="69"/>
      <c r="UTL124" s="69"/>
      <c r="UTM124" s="69"/>
      <c r="UTN124" s="69"/>
      <c r="UTO124" s="69"/>
      <c r="UTP124" s="69"/>
      <c r="UTQ124" s="69"/>
      <c r="UTR124" s="69"/>
      <c r="UTS124" s="69"/>
      <c r="UTT124" s="69"/>
      <c r="UTU124" s="69"/>
      <c r="UTV124" s="69"/>
      <c r="UTW124" s="69"/>
      <c r="UTX124" s="69"/>
      <c r="UTY124" s="69"/>
      <c r="UTZ124" s="69"/>
      <c r="UUA124" s="69"/>
      <c r="UUB124" s="69"/>
      <c r="UUC124" s="69"/>
      <c r="UUD124" s="69"/>
      <c r="UUE124" s="69"/>
      <c r="UUF124" s="69"/>
      <c r="UUG124" s="69"/>
      <c r="UUH124" s="69"/>
      <c r="UUI124" s="69"/>
      <c r="UUJ124" s="69"/>
      <c r="UUK124" s="69"/>
      <c r="UUL124" s="69"/>
      <c r="UUM124" s="69"/>
      <c r="UUN124" s="69"/>
      <c r="UUO124" s="69"/>
      <c r="UUP124" s="69"/>
      <c r="UUQ124" s="69"/>
      <c r="UUR124" s="69"/>
      <c r="UUS124" s="69"/>
      <c r="UUT124" s="69"/>
      <c r="UUU124" s="69"/>
      <c r="UUV124" s="69"/>
      <c r="UUW124" s="69"/>
      <c r="UUX124" s="69"/>
      <c r="UUY124" s="69"/>
      <c r="UUZ124" s="69"/>
      <c r="UVA124" s="69"/>
      <c r="UVB124" s="69"/>
      <c r="UVC124" s="69"/>
      <c r="UVD124" s="69"/>
      <c r="UVE124" s="69"/>
      <c r="UVF124" s="69"/>
      <c r="UVG124" s="69"/>
      <c r="UVH124" s="69"/>
      <c r="UVI124" s="69"/>
      <c r="UVJ124" s="69"/>
      <c r="UVK124" s="69"/>
      <c r="UVL124" s="69"/>
      <c r="UVM124" s="69"/>
      <c r="UVN124" s="69"/>
      <c r="UVO124" s="69"/>
      <c r="UVP124" s="69"/>
      <c r="UVQ124" s="69"/>
      <c r="UVR124" s="69"/>
      <c r="UVS124" s="69"/>
      <c r="UVT124" s="69"/>
      <c r="UVU124" s="69"/>
      <c r="UVV124" s="69"/>
      <c r="UVW124" s="69"/>
      <c r="UVX124" s="69"/>
      <c r="UVY124" s="69"/>
      <c r="UVZ124" s="69"/>
      <c r="UWA124" s="69"/>
      <c r="UWB124" s="69"/>
      <c r="UWC124" s="69"/>
      <c r="UWD124" s="69"/>
      <c r="UWE124" s="69"/>
      <c r="UWF124" s="69"/>
      <c r="UWG124" s="69"/>
      <c r="UWH124" s="69"/>
      <c r="UWI124" s="69"/>
      <c r="UWJ124" s="69"/>
      <c r="UWK124" s="69"/>
      <c r="UWL124" s="69"/>
      <c r="UWM124" s="69"/>
      <c r="UWN124" s="69"/>
      <c r="UWO124" s="69"/>
      <c r="UWP124" s="69"/>
      <c r="UWQ124" s="69"/>
      <c r="UWR124" s="69"/>
      <c r="UWS124" s="69"/>
      <c r="UWT124" s="69"/>
      <c r="UWU124" s="69"/>
      <c r="UWV124" s="69"/>
      <c r="UWW124" s="69"/>
      <c r="UWX124" s="69"/>
      <c r="UWY124" s="69"/>
      <c r="UWZ124" s="69"/>
      <c r="UXA124" s="69"/>
      <c r="UXB124" s="69"/>
      <c r="UXC124" s="69"/>
      <c r="UXD124" s="69"/>
      <c r="UXE124" s="69"/>
      <c r="UXF124" s="69"/>
      <c r="UXG124" s="69"/>
      <c r="UXH124" s="69"/>
      <c r="UXI124" s="69"/>
      <c r="UXJ124" s="69"/>
      <c r="UXK124" s="69"/>
      <c r="UXL124" s="69"/>
      <c r="UXM124" s="69"/>
      <c r="UXN124" s="69"/>
      <c r="UXO124" s="69"/>
      <c r="UXP124" s="69"/>
      <c r="UXQ124" s="69"/>
      <c r="UXR124" s="69"/>
      <c r="UXS124" s="69"/>
      <c r="UXT124" s="69"/>
      <c r="UXU124" s="69"/>
      <c r="UXV124" s="69"/>
      <c r="UXW124" s="69"/>
      <c r="UXX124" s="69"/>
      <c r="UXY124" s="69"/>
      <c r="UXZ124" s="69"/>
      <c r="UYA124" s="69"/>
      <c r="UYB124" s="69"/>
      <c r="UYC124" s="69"/>
      <c r="UYD124" s="69"/>
      <c r="UYE124" s="69"/>
      <c r="UYF124" s="69"/>
      <c r="UYG124" s="69"/>
      <c r="UYH124" s="69"/>
      <c r="UYI124" s="69"/>
      <c r="UYJ124" s="69"/>
      <c r="UYK124" s="69"/>
      <c r="UYL124" s="69"/>
      <c r="UYM124" s="69"/>
      <c r="UYN124" s="69"/>
      <c r="UYO124" s="69"/>
      <c r="UYP124" s="69"/>
      <c r="UYQ124" s="69"/>
      <c r="UYR124" s="69"/>
      <c r="UYS124" s="69"/>
      <c r="UYT124" s="69"/>
      <c r="UYU124" s="69"/>
      <c r="UYV124" s="69"/>
      <c r="UYW124" s="69"/>
      <c r="UYX124" s="69"/>
      <c r="UYY124" s="69"/>
      <c r="UYZ124" s="69"/>
      <c r="UZA124" s="69"/>
      <c r="UZB124" s="69"/>
      <c r="UZC124" s="69"/>
      <c r="UZD124" s="69"/>
      <c r="UZE124" s="69"/>
      <c r="UZF124" s="69"/>
      <c r="UZG124" s="69"/>
      <c r="UZH124" s="69"/>
      <c r="UZI124" s="69"/>
      <c r="UZJ124" s="69"/>
      <c r="UZK124" s="69"/>
      <c r="UZL124" s="69"/>
      <c r="UZM124" s="69"/>
      <c r="UZN124" s="69"/>
      <c r="UZO124" s="69"/>
      <c r="UZP124" s="69"/>
      <c r="UZQ124" s="69"/>
      <c r="UZR124" s="69"/>
      <c r="UZS124" s="69"/>
      <c r="UZT124" s="69"/>
      <c r="UZU124" s="69"/>
      <c r="UZV124" s="69"/>
      <c r="UZW124" s="69"/>
      <c r="UZX124" s="69"/>
      <c r="UZY124" s="69"/>
      <c r="UZZ124" s="69"/>
      <c r="VAA124" s="69"/>
      <c r="VAB124" s="69"/>
      <c r="VAC124" s="69"/>
      <c r="VAD124" s="69"/>
      <c r="VAE124" s="69"/>
      <c r="VAF124" s="69"/>
      <c r="VAG124" s="69"/>
      <c r="VAH124" s="69"/>
      <c r="VAI124" s="69"/>
      <c r="VAJ124" s="69"/>
      <c r="VAK124" s="69"/>
      <c r="VAL124" s="69"/>
      <c r="VAM124" s="69"/>
      <c r="VAN124" s="69"/>
      <c r="VAO124" s="69"/>
      <c r="VAP124" s="69"/>
      <c r="VAQ124" s="69"/>
      <c r="VAR124" s="69"/>
      <c r="VAS124" s="69"/>
      <c r="VAT124" s="69"/>
      <c r="VAU124" s="69"/>
      <c r="VAV124" s="69"/>
      <c r="VAW124" s="69"/>
      <c r="VAX124" s="69"/>
      <c r="VAY124" s="69"/>
      <c r="VAZ124" s="69"/>
      <c r="VBA124" s="69"/>
      <c r="VBB124" s="69"/>
      <c r="VBC124" s="69"/>
      <c r="VBD124" s="69"/>
      <c r="VBE124" s="69"/>
      <c r="VBF124" s="69"/>
      <c r="VBG124" s="69"/>
      <c r="VBH124" s="69"/>
      <c r="VBI124" s="69"/>
      <c r="VBJ124" s="69"/>
      <c r="VBK124" s="69"/>
      <c r="VBL124" s="69"/>
      <c r="VBM124" s="69"/>
      <c r="VBN124" s="69"/>
      <c r="VBO124" s="69"/>
      <c r="VBP124" s="69"/>
      <c r="VBQ124" s="69"/>
      <c r="VBR124" s="69"/>
      <c r="VBS124" s="69"/>
      <c r="VBT124" s="69"/>
      <c r="VBU124" s="69"/>
      <c r="VBV124" s="69"/>
      <c r="VBW124" s="69"/>
      <c r="VBX124" s="69"/>
      <c r="VBY124" s="69"/>
      <c r="VBZ124" s="69"/>
      <c r="VCA124" s="69"/>
      <c r="VCB124" s="69"/>
      <c r="VCC124" s="69"/>
      <c r="VCD124" s="69"/>
      <c r="VCE124" s="69"/>
      <c r="VCF124" s="69"/>
      <c r="VCG124" s="69"/>
      <c r="VCH124" s="69"/>
      <c r="VCI124" s="69"/>
      <c r="VCJ124" s="69"/>
      <c r="VCK124" s="69"/>
      <c r="VCL124" s="69"/>
      <c r="VCM124" s="69"/>
      <c r="VCN124" s="69"/>
      <c r="VCO124" s="69"/>
      <c r="VCP124" s="69"/>
      <c r="VCQ124" s="69"/>
      <c r="VCR124" s="69"/>
      <c r="VCS124" s="69"/>
      <c r="VCT124" s="69"/>
      <c r="VCU124" s="69"/>
      <c r="VCV124" s="69"/>
      <c r="VCW124" s="69"/>
      <c r="VCX124" s="69"/>
      <c r="VCY124" s="69"/>
      <c r="VCZ124" s="69"/>
      <c r="VDA124" s="69"/>
      <c r="VDB124" s="69"/>
      <c r="VDC124" s="69"/>
      <c r="VDD124" s="69"/>
      <c r="VDE124" s="69"/>
      <c r="VDF124" s="69"/>
      <c r="VDG124" s="69"/>
      <c r="VDH124" s="69"/>
      <c r="VDI124" s="69"/>
      <c r="VDJ124" s="69"/>
      <c r="VDK124" s="69"/>
      <c r="VDL124" s="69"/>
      <c r="VDM124" s="69"/>
      <c r="VDN124" s="69"/>
      <c r="VDO124" s="69"/>
      <c r="VDP124" s="69"/>
      <c r="VDQ124" s="69"/>
      <c r="VDR124" s="69"/>
      <c r="VDS124" s="69"/>
      <c r="VDT124" s="69"/>
      <c r="VDU124" s="69"/>
      <c r="VDV124" s="69"/>
      <c r="VDW124" s="69"/>
      <c r="VDX124" s="69"/>
      <c r="VDY124" s="69"/>
      <c r="VDZ124" s="69"/>
      <c r="VEA124" s="69"/>
      <c r="VEB124" s="69"/>
      <c r="VEC124" s="69"/>
      <c r="VED124" s="69"/>
      <c r="VEE124" s="69"/>
      <c r="VEF124" s="69"/>
      <c r="VEG124" s="69"/>
      <c r="VEH124" s="69"/>
      <c r="VEI124" s="69"/>
      <c r="VEJ124" s="69"/>
      <c r="VEK124" s="69"/>
      <c r="VEL124" s="69"/>
      <c r="VEM124" s="69"/>
      <c r="VEN124" s="69"/>
      <c r="VEO124" s="69"/>
      <c r="VEP124" s="69"/>
      <c r="VEQ124" s="69"/>
      <c r="VER124" s="69"/>
      <c r="VES124" s="69"/>
      <c r="VET124" s="69"/>
      <c r="VEU124" s="69"/>
      <c r="VEV124" s="69"/>
      <c r="VEW124" s="69"/>
      <c r="VEX124" s="69"/>
      <c r="VEY124" s="69"/>
      <c r="VEZ124" s="69"/>
      <c r="VFA124" s="69"/>
      <c r="VFB124" s="69"/>
      <c r="VFC124" s="69"/>
      <c r="VFD124" s="69"/>
      <c r="VFE124" s="69"/>
      <c r="VFF124" s="69"/>
      <c r="VFG124" s="69"/>
      <c r="VFH124" s="69"/>
      <c r="VFI124" s="69"/>
      <c r="VFJ124" s="69"/>
      <c r="VFK124" s="69"/>
      <c r="VFL124" s="69"/>
      <c r="VFM124" s="69"/>
      <c r="VFN124" s="69"/>
      <c r="VFO124" s="69"/>
      <c r="VFP124" s="69"/>
      <c r="VFQ124" s="69"/>
      <c r="VFR124" s="69"/>
      <c r="VFS124" s="69"/>
      <c r="VFT124" s="69"/>
      <c r="VFU124" s="69"/>
      <c r="VFV124" s="69"/>
      <c r="VFW124" s="69"/>
      <c r="VFX124" s="69"/>
      <c r="VFY124" s="69"/>
      <c r="VFZ124" s="69"/>
      <c r="VGA124" s="69"/>
      <c r="VGB124" s="69"/>
      <c r="VGC124" s="69"/>
      <c r="VGD124" s="69"/>
      <c r="VGE124" s="69"/>
      <c r="VGF124" s="69"/>
      <c r="VGG124" s="69"/>
      <c r="VGH124" s="69"/>
      <c r="VGI124" s="69"/>
      <c r="VGJ124" s="69"/>
      <c r="VGK124" s="69"/>
      <c r="VGL124" s="69"/>
      <c r="VGM124" s="69"/>
      <c r="VGN124" s="69"/>
      <c r="VGO124" s="69"/>
      <c r="VGP124" s="69"/>
      <c r="VGQ124" s="69"/>
      <c r="VGR124" s="69"/>
      <c r="VGS124" s="69"/>
      <c r="VGT124" s="69"/>
      <c r="VGU124" s="69"/>
      <c r="VGV124" s="69"/>
      <c r="VGW124" s="69"/>
      <c r="VGX124" s="69"/>
      <c r="VGY124" s="69"/>
      <c r="VGZ124" s="69"/>
      <c r="VHA124" s="69"/>
      <c r="VHB124" s="69"/>
      <c r="VHC124" s="69"/>
      <c r="VHD124" s="69"/>
      <c r="VHE124" s="69"/>
      <c r="VHF124" s="69"/>
      <c r="VHG124" s="69"/>
      <c r="VHH124" s="69"/>
      <c r="VHI124" s="69"/>
      <c r="VHJ124" s="69"/>
      <c r="VHK124" s="69"/>
      <c r="VHL124" s="69"/>
      <c r="VHM124" s="69"/>
      <c r="VHN124" s="69"/>
      <c r="VHO124" s="69"/>
      <c r="VHP124" s="69"/>
      <c r="VHQ124" s="69"/>
      <c r="VHR124" s="69"/>
      <c r="VHS124" s="69"/>
      <c r="VHT124" s="69"/>
      <c r="VHU124" s="69"/>
      <c r="VHV124" s="69"/>
      <c r="VHW124" s="69"/>
      <c r="VHX124" s="69"/>
      <c r="VHY124" s="69"/>
      <c r="VHZ124" s="69"/>
      <c r="VIA124" s="69"/>
      <c r="VIB124" s="69"/>
      <c r="VIC124" s="69"/>
      <c r="VID124" s="69"/>
      <c r="VIE124" s="69"/>
      <c r="VIF124" s="69"/>
      <c r="VIG124" s="69"/>
      <c r="VIH124" s="69"/>
      <c r="VII124" s="69"/>
      <c r="VIJ124" s="69"/>
      <c r="VIK124" s="69"/>
      <c r="VIL124" s="69"/>
      <c r="VIM124" s="69"/>
      <c r="VIN124" s="69"/>
      <c r="VIO124" s="69"/>
      <c r="VIP124" s="69"/>
      <c r="VIQ124" s="69"/>
      <c r="VIR124" s="69"/>
      <c r="VIS124" s="69"/>
      <c r="VIT124" s="69"/>
      <c r="VIU124" s="69"/>
      <c r="VIV124" s="69"/>
      <c r="VIW124" s="69"/>
      <c r="VIX124" s="69"/>
      <c r="VIY124" s="69"/>
      <c r="VIZ124" s="69"/>
      <c r="VJA124" s="69"/>
      <c r="VJB124" s="69"/>
      <c r="VJC124" s="69"/>
      <c r="VJD124" s="69"/>
      <c r="VJE124" s="69"/>
      <c r="VJF124" s="69"/>
      <c r="VJG124" s="69"/>
      <c r="VJH124" s="69"/>
      <c r="VJI124" s="69"/>
      <c r="VJJ124" s="69"/>
      <c r="VJK124" s="69"/>
      <c r="VJL124" s="69"/>
      <c r="VJM124" s="69"/>
      <c r="VJN124" s="69"/>
      <c r="VJO124" s="69"/>
      <c r="VJP124" s="69"/>
      <c r="VJQ124" s="69"/>
      <c r="VJR124" s="69"/>
      <c r="VJS124" s="69"/>
      <c r="VJT124" s="69"/>
      <c r="VJU124" s="69"/>
      <c r="VJV124" s="69"/>
      <c r="VJW124" s="69"/>
      <c r="VJX124" s="69"/>
      <c r="VJY124" s="69"/>
      <c r="VJZ124" s="69"/>
      <c r="VKA124" s="69"/>
      <c r="VKB124" s="69"/>
      <c r="VKC124" s="69"/>
      <c r="VKD124" s="69"/>
      <c r="VKE124" s="69"/>
      <c r="VKF124" s="69"/>
      <c r="VKG124" s="69"/>
      <c r="VKH124" s="69"/>
      <c r="VKI124" s="69"/>
      <c r="VKJ124" s="69"/>
      <c r="VKK124" s="69"/>
      <c r="VKL124" s="69"/>
      <c r="VKM124" s="69"/>
      <c r="VKN124" s="69"/>
      <c r="VKO124" s="69"/>
      <c r="VKP124" s="69"/>
      <c r="VKQ124" s="69"/>
      <c r="VKR124" s="69"/>
      <c r="VKS124" s="69"/>
      <c r="VKT124" s="69"/>
      <c r="VKU124" s="69"/>
      <c r="VKV124" s="69"/>
      <c r="VKW124" s="69"/>
      <c r="VKX124" s="69"/>
      <c r="VKY124" s="69"/>
      <c r="VKZ124" s="69"/>
      <c r="VLA124" s="69"/>
      <c r="VLB124" s="69"/>
      <c r="VLC124" s="69"/>
      <c r="VLD124" s="69"/>
      <c r="VLE124" s="69"/>
      <c r="VLF124" s="69"/>
      <c r="VLG124" s="69"/>
      <c r="VLH124" s="69"/>
      <c r="VLI124" s="69"/>
      <c r="VLJ124" s="69"/>
      <c r="VLK124" s="69"/>
      <c r="VLL124" s="69"/>
      <c r="VLM124" s="69"/>
      <c r="VLN124" s="69"/>
      <c r="VLO124" s="69"/>
      <c r="VLP124" s="69"/>
      <c r="VLQ124" s="69"/>
      <c r="VLR124" s="69"/>
      <c r="VLS124" s="69"/>
      <c r="VLT124" s="69"/>
      <c r="VLU124" s="69"/>
      <c r="VLV124" s="69"/>
      <c r="VLW124" s="69"/>
      <c r="VLX124" s="69"/>
      <c r="VLY124" s="69"/>
      <c r="VLZ124" s="69"/>
      <c r="VMA124" s="69"/>
      <c r="VMB124" s="69"/>
      <c r="VMC124" s="69"/>
      <c r="VMD124" s="69"/>
      <c r="VME124" s="69"/>
      <c r="VMF124" s="69"/>
      <c r="VMG124" s="69"/>
      <c r="VMH124" s="69"/>
      <c r="VMI124" s="69"/>
      <c r="VMJ124" s="69"/>
      <c r="VMK124" s="69"/>
      <c r="VML124" s="69"/>
      <c r="VMM124" s="69"/>
      <c r="VMN124" s="69"/>
      <c r="VMO124" s="69"/>
      <c r="VMP124" s="69"/>
      <c r="VMQ124" s="69"/>
      <c r="VMR124" s="69"/>
      <c r="VMS124" s="69"/>
      <c r="VMT124" s="69"/>
      <c r="VMU124" s="69"/>
      <c r="VMV124" s="69"/>
      <c r="VMW124" s="69"/>
      <c r="VMX124" s="69"/>
      <c r="VMY124" s="69"/>
      <c r="VMZ124" s="69"/>
      <c r="VNA124" s="69"/>
      <c r="VNB124" s="69"/>
      <c r="VNC124" s="69"/>
      <c r="VND124" s="69"/>
      <c r="VNE124" s="69"/>
      <c r="VNF124" s="69"/>
      <c r="VNG124" s="69"/>
      <c r="VNH124" s="69"/>
      <c r="VNI124" s="69"/>
      <c r="VNJ124" s="69"/>
      <c r="VNK124" s="69"/>
      <c r="VNL124" s="69"/>
      <c r="VNM124" s="69"/>
      <c r="VNN124" s="69"/>
      <c r="VNO124" s="69"/>
      <c r="VNP124" s="69"/>
      <c r="VNQ124" s="69"/>
      <c r="VNR124" s="69"/>
      <c r="VNS124" s="69"/>
      <c r="VNT124" s="69"/>
      <c r="VNU124" s="69"/>
      <c r="VNV124" s="69"/>
      <c r="VNW124" s="69"/>
      <c r="VNX124" s="69"/>
      <c r="VNY124" s="69"/>
      <c r="VNZ124" s="69"/>
      <c r="VOA124" s="69"/>
      <c r="VOB124" s="69"/>
      <c r="VOC124" s="69"/>
      <c r="VOD124" s="69"/>
      <c r="VOE124" s="69"/>
      <c r="VOF124" s="69"/>
      <c r="VOG124" s="69"/>
      <c r="VOH124" s="69"/>
      <c r="VOI124" s="69"/>
      <c r="VOJ124" s="69"/>
      <c r="VOK124" s="69"/>
      <c r="VOL124" s="69"/>
      <c r="VOM124" s="69"/>
      <c r="VON124" s="69"/>
      <c r="VOO124" s="69"/>
      <c r="VOP124" s="69"/>
      <c r="VOQ124" s="69"/>
      <c r="VOR124" s="69"/>
      <c r="VOS124" s="69"/>
      <c r="VOT124" s="69"/>
      <c r="VOU124" s="69"/>
      <c r="VOV124" s="69"/>
      <c r="VOW124" s="69"/>
      <c r="VOX124" s="69"/>
      <c r="VOY124" s="69"/>
      <c r="VOZ124" s="69"/>
      <c r="VPA124" s="69"/>
      <c r="VPB124" s="69"/>
      <c r="VPC124" s="69"/>
      <c r="VPD124" s="69"/>
      <c r="VPE124" s="69"/>
      <c r="VPF124" s="69"/>
      <c r="VPG124" s="69"/>
      <c r="VPH124" s="69"/>
      <c r="VPI124" s="69"/>
      <c r="VPJ124" s="69"/>
      <c r="VPK124" s="69"/>
      <c r="VPL124" s="69"/>
      <c r="VPM124" s="69"/>
      <c r="VPN124" s="69"/>
      <c r="VPO124" s="69"/>
      <c r="VPP124" s="69"/>
      <c r="VPQ124" s="69"/>
      <c r="VPR124" s="69"/>
      <c r="VPS124" s="69"/>
      <c r="VPT124" s="69"/>
      <c r="VPU124" s="69"/>
      <c r="VPV124" s="69"/>
      <c r="VPW124" s="69"/>
      <c r="VPX124" s="69"/>
      <c r="VPY124" s="69"/>
      <c r="VPZ124" s="69"/>
      <c r="VQA124" s="69"/>
      <c r="VQB124" s="69"/>
      <c r="VQC124" s="69"/>
      <c r="VQD124" s="69"/>
      <c r="VQE124" s="69"/>
      <c r="VQF124" s="69"/>
      <c r="VQG124" s="69"/>
      <c r="VQH124" s="69"/>
      <c r="VQI124" s="69"/>
      <c r="VQJ124" s="69"/>
      <c r="VQK124" s="69"/>
      <c r="VQL124" s="69"/>
      <c r="VQM124" s="69"/>
      <c r="VQN124" s="69"/>
      <c r="VQO124" s="69"/>
      <c r="VQP124" s="69"/>
      <c r="VQQ124" s="69"/>
      <c r="VQR124" s="69"/>
      <c r="VQS124" s="69"/>
      <c r="VQT124" s="69"/>
      <c r="VQU124" s="69"/>
      <c r="VQV124" s="69"/>
      <c r="VQW124" s="69"/>
      <c r="VQX124" s="69"/>
      <c r="VQY124" s="69"/>
      <c r="VQZ124" s="69"/>
      <c r="VRA124" s="69"/>
      <c r="VRB124" s="69"/>
      <c r="VRC124" s="69"/>
      <c r="VRD124" s="69"/>
      <c r="VRE124" s="69"/>
      <c r="VRF124" s="69"/>
      <c r="VRG124" s="69"/>
      <c r="VRH124" s="69"/>
      <c r="VRI124" s="69"/>
      <c r="VRJ124" s="69"/>
      <c r="VRK124" s="69"/>
      <c r="VRL124" s="69"/>
      <c r="VRM124" s="69"/>
      <c r="VRN124" s="69"/>
      <c r="VRO124" s="69"/>
      <c r="VRP124" s="69"/>
      <c r="VRQ124" s="69"/>
      <c r="VRR124" s="69"/>
      <c r="VRS124" s="69"/>
      <c r="VRT124" s="69"/>
      <c r="VRU124" s="69"/>
      <c r="VRV124" s="69"/>
      <c r="VRW124" s="69"/>
      <c r="VRX124" s="69"/>
      <c r="VRY124" s="69"/>
      <c r="VRZ124" s="69"/>
      <c r="VSA124" s="69"/>
      <c r="VSB124" s="69"/>
      <c r="VSC124" s="69"/>
      <c r="VSD124" s="69"/>
      <c r="VSE124" s="69"/>
      <c r="VSF124" s="69"/>
      <c r="VSG124" s="69"/>
      <c r="VSH124" s="69"/>
      <c r="VSI124" s="69"/>
      <c r="VSJ124" s="69"/>
      <c r="VSK124" s="69"/>
      <c r="VSL124" s="69"/>
      <c r="VSM124" s="69"/>
      <c r="VSN124" s="69"/>
      <c r="VSO124" s="69"/>
      <c r="VSP124" s="69"/>
      <c r="VSQ124" s="69"/>
      <c r="VSR124" s="69"/>
      <c r="VSS124" s="69"/>
      <c r="VST124" s="69"/>
      <c r="VSU124" s="69"/>
      <c r="VSV124" s="69"/>
      <c r="VSW124" s="69"/>
      <c r="VSX124" s="69"/>
      <c r="VSY124" s="69"/>
      <c r="VSZ124" s="69"/>
      <c r="VTA124" s="69"/>
      <c r="VTB124" s="69"/>
      <c r="VTC124" s="69"/>
      <c r="VTD124" s="69"/>
      <c r="VTE124" s="69"/>
      <c r="VTF124" s="69"/>
      <c r="VTG124" s="69"/>
      <c r="VTH124" s="69"/>
      <c r="VTI124" s="69"/>
      <c r="VTJ124" s="69"/>
      <c r="VTK124" s="69"/>
      <c r="VTL124" s="69"/>
      <c r="VTM124" s="69"/>
      <c r="VTN124" s="69"/>
      <c r="VTO124" s="69"/>
      <c r="VTP124" s="69"/>
      <c r="VTQ124" s="69"/>
      <c r="VTR124" s="69"/>
      <c r="VTS124" s="69"/>
      <c r="VTT124" s="69"/>
      <c r="VTU124" s="69"/>
      <c r="VTV124" s="69"/>
      <c r="VTW124" s="69"/>
      <c r="VTX124" s="69"/>
      <c r="VTY124" s="69"/>
      <c r="VTZ124" s="69"/>
      <c r="VUA124" s="69"/>
      <c r="VUB124" s="69"/>
      <c r="VUC124" s="69"/>
      <c r="VUD124" s="69"/>
      <c r="VUE124" s="69"/>
      <c r="VUF124" s="69"/>
      <c r="VUG124" s="69"/>
      <c r="VUH124" s="69"/>
      <c r="VUI124" s="69"/>
      <c r="VUJ124" s="69"/>
      <c r="VUK124" s="69"/>
      <c r="VUL124" s="69"/>
      <c r="VUM124" s="69"/>
      <c r="VUN124" s="69"/>
      <c r="VUO124" s="69"/>
      <c r="VUP124" s="69"/>
      <c r="VUQ124" s="69"/>
      <c r="VUR124" s="69"/>
      <c r="VUS124" s="69"/>
      <c r="VUT124" s="69"/>
      <c r="VUU124" s="69"/>
      <c r="VUV124" s="69"/>
      <c r="VUW124" s="69"/>
      <c r="VUX124" s="69"/>
      <c r="VUY124" s="69"/>
      <c r="VUZ124" s="69"/>
      <c r="VVA124" s="69"/>
      <c r="VVB124" s="69"/>
      <c r="VVC124" s="69"/>
      <c r="VVD124" s="69"/>
      <c r="VVE124" s="69"/>
      <c r="VVF124" s="69"/>
      <c r="VVG124" s="69"/>
      <c r="VVH124" s="69"/>
      <c r="VVI124" s="69"/>
      <c r="VVJ124" s="69"/>
      <c r="VVK124" s="69"/>
      <c r="VVL124" s="69"/>
      <c r="VVM124" s="69"/>
      <c r="VVN124" s="69"/>
      <c r="VVO124" s="69"/>
      <c r="VVP124" s="69"/>
      <c r="VVQ124" s="69"/>
      <c r="VVR124" s="69"/>
      <c r="VVS124" s="69"/>
      <c r="VVT124" s="69"/>
      <c r="VVU124" s="69"/>
      <c r="VVV124" s="69"/>
      <c r="VVW124" s="69"/>
      <c r="VVX124" s="69"/>
      <c r="VVY124" s="69"/>
      <c r="VVZ124" s="69"/>
      <c r="VWA124" s="69"/>
      <c r="VWB124" s="69"/>
      <c r="VWC124" s="69"/>
      <c r="VWD124" s="69"/>
      <c r="VWE124" s="69"/>
      <c r="VWF124" s="69"/>
      <c r="VWG124" s="69"/>
      <c r="VWH124" s="69"/>
      <c r="VWI124" s="69"/>
      <c r="VWJ124" s="69"/>
      <c r="VWK124" s="69"/>
      <c r="VWL124" s="69"/>
      <c r="VWM124" s="69"/>
      <c r="VWN124" s="69"/>
      <c r="VWO124" s="69"/>
      <c r="VWP124" s="69"/>
      <c r="VWQ124" s="69"/>
      <c r="VWR124" s="69"/>
      <c r="VWS124" s="69"/>
      <c r="VWT124" s="69"/>
      <c r="VWU124" s="69"/>
      <c r="VWV124" s="69"/>
      <c r="VWW124" s="69"/>
      <c r="VWX124" s="69"/>
      <c r="VWY124" s="69"/>
      <c r="VWZ124" s="69"/>
      <c r="VXA124" s="69"/>
      <c r="VXB124" s="69"/>
      <c r="VXC124" s="69"/>
      <c r="VXD124" s="69"/>
      <c r="VXE124" s="69"/>
      <c r="VXF124" s="69"/>
      <c r="VXG124" s="69"/>
      <c r="VXH124" s="69"/>
      <c r="VXI124" s="69"/>
      <c r="VXJ124" s="69"/>
      <c r="VXK124" s="69"/>
      <c r="VXL124" s="69"/>
      <c r="VXM124" s="69"/>
      <c r="VXN124" s="69"/>
      <c r="VXO124" s="69"/>
      <c r="VXP124" s="69"/>
      <c r="VXQ124" s="69"/>
      <c r="VXR124" s="69"/>
      <c r="VXS124" s="69"/>
      <c r="VXT124" s="69"/>
      <c r="VXU124" s="69"/>
      <c r="VXV124" s="69"/>
      <c r="VXW124" s="69"/>
      <c r="VXX124" s="69"/>
      <c r="VXY124" s="69"/>
      <c r="VXZ124" s="69"/>
      <c r="VYA124" s="69"/>
      <c r="VYB124" s="69"/>
      <c r="VYC124" s="69"/>
      <c r="VYD124" s="69"/>
      <c r="VYE124" s="69"/>
      <c r="VYF124" s="69"/>
      <c r="VYG124" s="69"/>
      <c r="VYH124" s="69"/>
      <c r="VYI124" s="69"/>
      <c r="VYJ124" s="69"/>
      <c r="VYK124" s="69"/>
      <c r="VYL124" s="69"/>
      <c r="VYM124" s="69"/>
      <c r="VYN124" s="69"/>
      <c r="VYO124" s="69"/>
      <c r="VYP124" s="69"/>
      <c r="VYQ124" s="69"/>
      <c r="VYR124" s="69"/>
      <c r="VYS124" s="69"/>
      <c r="VYT124" s="69"/>
      <c r="VYU124" s="69"/>
      <c r="VYV124" s="69"/>
      <c r="VYW124" s="69"/>
      <c r="VYX124" s="69"/>
      <c r="VYY124" s="69"/>
      <c r="VYZ124" s="69"/>
      <c r="VZA124" s="69"/>
      <c r="VZB124" s="69"/>
      <c r="VZC124" s="69"/>
      <c r="VZD124" s="69"/>
      <c r="VZE124" s="69"/>
      <c r="VZF124" s="69"/>
      <c r="VZG124" s="69"/>
      <c r="VZH124" s="69"/>
      <c r="VZI124" s="69"/>
      <c r="VZJ124" s="69"/>
      <c r="VZK124" s="69"/>
      <c r="VZL124" s="69"/>
      <c r="VZM124" s="69"/>
      <c r="VZN124" s="69"/>
      <c r="VZO124" s="69"/>
      <c r="VZP124" s="69"/>
      <c r="VZQ124" s="69"/>
      <c r="VZR124" s="69"/>
      <c r="VZS124" s="69"/>
      <c r="VZT124" s="69"/>
      <c r="VZU124" s="69"/>
      <c r="VZV124" s="69"/>
      <c r="VZW124" s="69"/>
      <c r="VZX124" s="69"/>
      <c r="VZY124" s="69"/>
      <c r="VZZ124" s="69"/>
      <c r="WAA124" s="69"/>
      <c r="WAB124" s="69"/>
      <c r="WAC124" s="69"/>
      <c r="WAD124" s="69"/>
      <c r="WAE124" s="69"/>
      <c r="WAF124" s="69"/>
      <c r="WAG124" s="69"/>
      <c r="WAH124" s="69"/>
      <c r="WAI124" s="69"/>
      <c r="WAJ124" s="69"/>
      <c r="WAK124" s="69"/>
      <c r="WAL124" s="69"/>
      <c r="WAM124" s="69"/>
      <c r="WAN124" s="69"/>
      <c r="WAO124" s="69"/>
      <c r="WAP124" s="69"/>
      <c r="WAQ124" s="69"/>
      <c r="WAR124" s="69"/>
      <c r="WAS124" s="69"/>
      <c r="WAT124" s="69"/>
      <c r="WAU124" s="69"/>
      <c r="WAV124" s="69"/>
      <c r="WAW124" s="69"/>
      <c r="WAX124" s="69"/>
      <c r="WAY124" s="69"/>
      <c r="WAZ124" s="69"/>
      <c r="WBA124" s="69"/>
      <c r="WBB124" s="69"/>
      <c r="WBC124" s="69"/>
      <c r="WBD124" s="69"/>
      <c r="WBE124" s="69"/>
      <c r="WBF124" s="69"/>
      <c r="WBG124" s="69"/>
      <c r="WBH124" s="69"/>
      <c r="WBI124" s="69"/>
      <c r="WBJ124" s="69"/>
      <c r="WBK124" s="69"/>
      <c r="WBL124" s="69"/>
      <c r="WBM124" s="69"/>
      <c r="WBN124" s="69"/>
      <c r="WBO124" s="69"/>
      <c r="WBP124" s="69"/>
      <c r="WBQ124" s="69"/>
      <c r="WBR124" s="69"/>
      <c r="WBS124" s="69"/>
      <c r="WBT124" s="69"/>
      <c r="WBU124" s="69"/>
      <c r="WBV124" s="69"/>
      <c r="WBW124" s="69"/>
      <c r="WBX124" s="69"/>
      <c r="WBY124" s="69"/>
      <c r="WBZ124" s="69"/>
      <c r="WCA124" s="69"/>
      <c r="WCB124" s="69"/>
      <c r="WCC124" s="69"/>
      <c r="WCD124" s="69"/>
      <c r="WCE124" s="69"/>
      <c r="WCF124" s="69"/>
      <c r="WCG124" s="69"/>
      <c r="WCH124" s="69"/>
      <c r="WCI124" s="69"/>
      <c r="WCJ124" s="69"/>
      <c r="WCK124" s="69"/>
      <c r="WCL124" s="69"/>
      <c r="WCM124" s="69"/>
      <c r="WCN124" s="69"/>
      <c r="WCO124" s="69"/>
      <c r="WCP124" s="69"/>
      <c r="WCQ124" s="69"/>
      <c r="WCR124" s="69"/>
      <c r="WCS124" s="69"/>
      <c r="WCT124" s="69"/>
      <c r="WCU124" s="69"/>
      <c r="WCV124" s="69"/>
      <c r="WCW124" s="69"/>
      <c r="WCX124" s="69"/>
      <c r="WCY124" s="69"/>
      <c r="WCZ124" s="69"/>
      <c r="WDA124" s="69"/>
      <c r="WDB124" s="69"/>
      <c r="WDC124" s="69"/>
      <c r="WDD124" s="69"/>
      <c r="WDE124" s="69"/>
      <c r="WDF124" s="69"/>
      <c r="WDG124" s="69"/>
      <c r="WDH124" s="69"/>
      <c r="WDI124" s="69"/>
      <c r="WDJ124" s="69"/>
      <c r="WDK124" s="69"/>
      <c r="WDL124" s="69"/>
      <c r="WDM124" s="69"/>
      <c r="WDN124" s="69"/>
      <c r="WDO124" s="69"/>
      <c r="WDP124" s="69"/>
      <c r="WDQ124" s="69"/>
      <c r="WDR124" s="69"/>
      <c r="WDS124" s="69"/>
      <c r="WDT124" s="69"/>
      <c r="WDU124" s="69"/>
      <c r="WDV124" s="69"/>
      <c r="WDW124" s="69"/>
      <c r="WDX124" s="69"/>
      <c r="WDY124" s="69"/>
      <c r="WDZ124" s="69"/>
      <c r="WEA124" s="69"/>
      <c r="WEB124" s="69"/>
      <c r="WEC124" s="69"/>
      <c r="WED124" s="69"/>
      <c r="WEE124" s="69"/>
      <c r="WEF124" s="69"/>
      <c r="WEG124" s="69"/>
      <c r="WEH124" s="69"/>
      <c r="WEI124" s="69"/>
      <c r="WEJ124" s="69"/>
      <c r="WEK124" s="69"/>
      <c r="WEL124" s="69"/>
      <c r="WEM124" s="69"/>
      <c r="WEN124" s="69"/>
      <c r="WEO124" s="69"/>
      <c r="WEP124" s="69"/>
      <c r="WEQ124" s="69"/>
      <c r="WER124" s="69"/>
      <c r="WES124" s="69"/>
      <c r="WET124" s="69"/>
      <c r="WEU124" s="69"/>
      <c r="WEV124" s="69"/>
      <c r="WEW124" s="69"/>
      <c r="WEX124" s="69"/>
      <c r="WEY124" s="69"/>
      <c r="WEZ124" s="69"/>
      <c r="WFA124" s="69"/>
      <c r="WFB124" s="69"/>
      <c r="WFC124" s="69"/>
      <c r="WFD124" s="69"/>
      <c r="WFE124" s="69"/>
      <c r="WFF124" s="69"/>
      <c r="WFG124" s="69"/>
      <c r="WFH124" s="69"/>
      <c r="WFI124" s="69"/>
      <c r="WFJ124" s="69"/>
      <c r="WFK124" s="69"/>
      <c r="WFL124" s="69"/>
      <c r="WFM124" s="69"/>
      <c r="WFN124" s="69"/>
      <c r="WFO124" s="69"/>
      <c r="WFP124" s="69"/>
      <c r="WFQ124" s="69"/>
      <c r="WFR124" s="69"/>
      <c r="WFS124" s="69"/>
      <c r="WFT124" s="69"/>
      <c r="WFU124" s="69"/>
      <c r="WFV124" s="69"/>
      <c r="WFW124" s="69"/>
      <c r="WFX124" s="69"/>
      <c r="WFY124" s="69"/>
      <c r="WFZ124" s="69"/>
      <c r="WGA124" s="69"/>
      <c r="WGB124" s="69"/>
      <c r="WGC124" s="69"/>
      <c r="WGD124" s="69"/>
      <c r="WGE124" s="69"/>
      <c r="WGF124" s="69"/>
      <c r="WGG124" s="69"/>
      <c r="WGH124" s="69"/>
      <c r="WGI124" s="69"/>
      <c r="WGJ124" s="69"/>
      <c r="WGK124" s="69"/>
      <c r="WGL124" s="69"/>
      <c r="WGM124" s="69"/>
      <c r="WGN124" s="69"/>
      <c r="WGO124" s="69"/>
      <c r="WGP124" s="69"/>
      <c r="WGQ124" s="69"/>
      <c r="WGR124" s="69"/>
      <c r="WGS124" s="69"/>
      <c r="WGT124" s="69"/>
      <c r="WGU124" s="69"/>
      <c r="WGV124" s="69"/>
      <c r="WGW124" s="69"/>
      <c r="WGX124" s="69"/>
      <c r="WGY124" s="69"/>
      <c r="WGZ124" s="69"/>
      <c r="WHA124" s="69"/>
      <c r="WHB124" s="69"/>
      <c r="WHC124" s="69"/>
      <c r="WHD124" s="69"/>
      <c r="WHE124" s="69"/>
      <c r="WHF124" s="69"/>
      <c r="WHG124" s="69"/>
      <c r="WHH124" s="69"/>
      <c r="WHI124" s="69"/>
      <c r="WHJ124" s="69"/>
      <c r="WHK124" s="69"/>
      <c r="WHL124" s="69"/>
      <c r="WHM124" s="69"/>
      <c r="WHN124" s="69"/>
      <c r="WHO124" s="69"/>
      <c r="WHP124" s="69"/>
      <c r="WHQ124" s="69"/>
      <c r="WHR124" s="69"/>
      <c r="WHS124" s="69"/>
      <c r="WHT124" s="69"/>
      <c r="WHU124" s="69"/>
      <c r="WHV124" s="69"/>
      <c r="WHW124" s="69"/>
      <c r="WHX124" s="69"/>
      <c r="WHY124" s="69"/>
      <c r="WHZ124" s="69"/>
      <c r="WIA124" s="69"/>
      <c r="WIB124" s="69"/>
      <c r="WIC124" s="69"/>
      <c r="WID124" s="69"/>
      <c r="WIE124" s="69"/>
      <c r="WIF124" s="69"/>
      <c r="WIG124" s="69"/>
      <c r="WIH124" s="69"/>
      <c r="WII124" s="69"/>
      <c r="WIJ124" s="69"/>
      <c r="WIK124" s="69"/>
      <c r="WIL124" s="69"/>
      <c r="WIM124" s="69"/>
      <c r="WIN124" s="69"/>
      <c r="WIO124" s="69"/>
      <c r="WIP124" s="69"/>
      <c r="WIQ124" s="69"/>
      <c r="WIR124" s="69"/>
      <c r="WIS124" s="69"/>
      <c r="WIT124" s="69"/>
      <c r="WIU124" s="69"/>
      <c r="WIV124" s="69"/>
      <c r="WIW124" s="69"/>
      <c r="WIX124" s="69"/>
      <c r="WIY124" s="69"/>
      <c r="WIZ124" s="69"/>
      <c r="WJA124" s="69"/>
      <c r="WJB124" s="69"/>
      <c r="WJC124" s="69"/>
      <c r="WJD124" s="69"/>
      <c r="WJE124" s="69"/>
      <c r="WJF124" s="69"/>
      <c r="WJG124" s="69"/>
      <c r="WJH124" s="69"/>
      <c r="WJI124" s="69"/>
      <c r="WJJ124" s="69"/>
      <c r="WJK124" s="69"/>
      <c r="WJL124" s="69"/>
      <c r="WJM124" s="69"/>
      <c r="WJN124" s="69"/>
      <c r="WJO124" s="69"/>
      <c r="WJP124" s="69"/>
      <c r="WJQ124" s="69"/>
      <c r="WJR124" s="69"/>
      <c r="WJS124" s="69"/>
      <c r="WJT124" s="69"/>
      <c r="WJU124" s="69"/>
      <c r="WJV124" s="69"/>
      <c r="WJW124" s="69"/>
      <c r="WJX124" s="69"/>
      <c r="WJY124" s="69"/>
      <c r="WJZ124" s="69"/>
      <c r="WKA124" s="69"/>
      <c r="WKB124" s="69"/>
      <c r="WKC124" s="69"/>
      <c r="WKD124" s="69"/>
      <c r="WKE124" s="69"/>
      <c r="WKF124" s="69"/>
      <c r="WKG124" s="69"/>
      <c r="WKH124" s="69"/>
      <c r="WKI124" s="69"/>
      <c r="WKJ124" s="69"/>
      <c r="WKK124" s="69"/>
      <c r="WKL124" s="69"/>
      <c r="WKM124" s="69"/>
      <c r="WKN124" s="69"/>
      <c r="WKO124" s="69"/>
      <c r="WKP124" s="69"/>
      <c r="WKQ124" s="69"/>
      <c r="WKR124" s="69"/>
      <c r="WKS124" s="69"/>
      <c r="WKT124" s="69"/>
      <c r="WKU124" s="69"/>
      <c r="WKV124" s="69"/>
      <c r="WKW124" s="69"/>
      <c r="WKX124" s="69"/>
      <c r="WKY124" s="69"/>
      <c r="WKZ124" s="69"/>
      <c r="WLA124" s="69"/>
      <c r="WLB124" s="69"/>
      <c r="WLC124" s="69"/>
      <c r="WLD124" s="69"/>
      <c r="WLE124" s="69"/>
      <c r="WLF124" s="69"/>
      <c r="WLG124" s="69"/>
      <c r="WLH124" s="69"/>
      <c r="WLI124" s="69"/>
      <c r="WLJ124" s="69"/>
      <c r="WLK124" s="69"/>
      <c r="WLL124" s="69"/>
      <c r="WLM124" s="69"/>
      <c r="WLN124" s="69"/>
      <c r="WLO124" s="69"/>
      <c r="WLP124" s="69"/>
      <c r="WLQ124" s="69"/>
      <c r="WLR124" s="69"/>
      <c r="WLS124" s="69"/>
      <c r="WLT124" s="69"/>
      <c r="WLU124" s="69"/>
      <c r="WLV124" s="69"/>
      <c r="WLW124" s="69"/>
      <c r="WLX124" s="69"/>
      <c r="WLY124" s="69"/>
      <c r="WLZ124" s="69"/>
      <c r="WMA124" s="69"/>
      <c r="WMB124" s="69"/>
      <c r="WMC124" s="69"/>
      <c r="WMD124" s="69"/>
      <c r="WME124" s="69"/>
      <c r="WMF124" s="69"/>
      <c r="WMG124" s="69"/>
      <c r="WMH124" s="69"/>
      <c r="WMI124" s="69"/>
      <c r="WMJ124" s="69"/>
      <c r="WMK124" s="69"/>
      <c r="WML124" s="69"/>
      <c r="WMM124" s="69"/>
      <c r="WMN124" s="69"/>
      <c r="WMO124" s="69"/>
      <c r="WMP124" s="69"/>
      <c r="WMQ124" s="69"/>
      <c r="WMR124" s="69"/>
      <c r="WMS124" s="69"/>
      <c r="WMT124" s="69"/>
      <c r="WMU124" s="69"/>
      <c r="WMV124" s="69"/>
      <c r="WMW124" s="69"/>
      <c r="WMX124" s="69"/>
      <c r="WMY124" s="69"/>
      <c r="WMZ124" s="69"/>
      <c r="WNA124" s="69"/>
      <c r="WNB124" s="69"/>
      <c r="WNC124" s="69"/>
      <c r="WND124" s="69"/>
      <c r="WNE124" s="69"/>
      <c r="WNF124" s="69"/>
      <c r="WNG124" s="69"/>
      <c r="WNH124" s="69"/>
      <c r="WNI124" s="69"/>
      <c r="WNJ124" s="69"/>
      <c r="WNK124" s="69"/>
      <c r="WNL124" s="69"/>
      <c r="WNM124" s="69"/>
      <c r="WNN124" s="69"/>
      <c r="WNO124" s="69"/>
      <c r="WNP124" s="69"/>
      <c r="WNQ124" s="69"/>
      <c r="WNR124" s="69"/>
      <c r="WNS124" s="69"/>
      <c r="WNT124" s="69"/>
      <c r="WNU124" s="69"/>
      <c r="WNV124" s="69"/>
      <c r="WNW124" s="69"/>
      <c r="WNX124" s="69"/>
      <c r="WNY124" s="69"/>
      <c r="WNZ124" s="69"/>
      <c r="WOA124" s="69"/>
      <c r="WOB124" s="69"/>
      <c r="WOC124" s="69"/>
      <c r="WOD124" s="69"/>
      <c r="WOE124" s="69"/>
      <c r="WOF124" s="69"/>
      <c r="WOG124" s="69"/>
      <c r="WOH124" s="69"/>
      <c r="WOI124" s="69"/>
      <c r="WOJ124" s="69"/>
      <c r="WOK124" s="69"/>
      <c r="WOL124" s="69"/>
      <c r="WOM124" s="69"/>
      <c r="WON124" s="69"/>
      <c r="WOO124" s="69"/>
      <c r="WOP124" s="69"/>
      <c r="WOQ124" s="69"/>
      <c r="WOR124" s="69"/>
      <c r="WOS124" s="69"/>
      <c r="WOT124" s="69"/>
      <c r="WOU124" s="69"/>
      <c r="WOV124" s="69"/>
      <c r="WOW124" s="69"/>
      <c r="WOX124" s="69"/>
      <c r="WOY124" s="69"/>
      <c r="WOZ124" s="69"/>
      <c r="WPA124" s="69"/>
      <c r="WPB124" s="69"/>
      <c r="WPC124" s="69"/>
      <c r="WPD124" s="69"/>
      <c r="WPE124" s="69"/>
      <c r="WPF124" s="69"/>
      <c r="WPG124" s="69"/>
      <c r="WPH124" s="69"/>
      <c r="WPI124" s="69"/>
      <c r="WPJ124" s="69"/>
      <c r="WPK124" s="69"/>
      <c r="WPL124" s="69"/>
      <c r="WPM124" s="69"/>
      <c r="WPN124" s="69"/>
      <c r="WPO124" s="69"/>
      <c r="WPP124" s="69"/>
      <c r="WPQ124" s="69"/>
      <c r="WPR124" s="69"/>
      <c r="WPS124" s="69"/>
      <c r="WPT124" s="69"/>
      <c r="WPU124" s="69"/>
      <c r="WPV124" s="69"/>
      <c r="WPW124" s="69"/>
      <c r="WPX124" s="69"/>
      <c r="WPY124" s="69"/>
      <c r="WPZ124" s="69"/>
      <c r="WQA124" s="69"/>
      <c r="WQB124" s="69"/>
      <c r="WQC124" s="69"/>
      <c r="WQD124" s="69"/>
      <c r="WQE124" s="69"/>
      <c r="WQF124" s="69"/>
      <c r="WQG124" s="69"/>
      <c r="WQH124" s="69"/>
      <c r="WQI124" s="69"/>
      <c r="WQJ124" s="69"/>
      <c r="WQK124" s="69"/>
      <c r="WQL124" s="69"/>
      <c r="WQM124" s="69"/>
      <c r="WQN124" s="69"/>
      <c r="WQO124" s="69"/>
      <c r="WQP124" s="69"/>
      <c r="WQQ124" s="69"/>
      <c r="WQR124" s="69"/>
      <c r="WQS124" s="69"/>
      <c r="WQT124" s="69"/>
      <c r="WQU124" s="69"/>
      <c r="WQV124" s="69"/>
      <c r="WQW124" s="69"/>
      <c r="WQX124" s="69"/>
      <c r="WQY124" s="69"/>
      <c r="WQZ124" s="69"/>
      <c r="WRA124" s="69"/>
      <c r="WRB124" s="69"/>
      <c r="WRC124" s="69"/>
      <c r="WRD124" s="69"/>
      <c r="WRE124" s="69"/>
      <c r="WRF124" s="69"/>
      <c r="WRG124" s="69"/>
      <c r="WRH124" s="69"/>
      <c r="WRI124" s="69"/>
      <c r="WRJ124" s="69"/>
      <c r="WRK124" s="69"/>
      <c r="WRL124" s="69"/>
      <c r="WRM124" s="69"/>
      <c r="WRN124" s="69"/>
      <c r="WRO124" s="69"/>
      <c r="WRP124" s="69"/>
      <c r="WRQ124" s="69"/>
      <c r="WRR124" s="69"/>
      <c r="WRS124" s="69"/>
      <c r="WRT124" s="69"/>
      <c r="WRU124" s="69"/>
      <c r="WRV124" s="69"/>
      <c r="WRW124" s="69"/>
      <c r="WRX124" s="69"/>
      <c r="WRY124" s="69"/>
      <c r="WRZ124" s="69"/>
      <c r="WSA124" s="69"/>
      <c r="WSB124" s="69"/>
      <c r="WSC124" s="69"/>
      <c r="WSD124" s="69"/>
      <c r="WSE124" s="69"/>
      <c r="WSF124" s="69"/>
      <c r="WSG124" s="69"/>
      <c r="WSH124" s="69"/>
      <c r="WSI124" s="69"/>
      <c r="WSJ124" s="69"/>
      <c r="WSK124" s="69"/>
      <c r="WSL124" s="69"/>
      <c r="WSM124" s="69"/>
      <c r="WSN124" s="69"/>
      <c r="WSO124" s="69"/>
      <c r="WSP124" s="69"/>
      <c r="WSQ124" s="69"/>
      <c r="WSR124" s="69"/>
      <c r="WSS124" s="69"/>
      <c r="WST124" s="69"/>
      <c r="WSU124" s="69"/>
      <c r="WSV124" s="69"/>
      <c r="WSW124" s="69"/>
      <c r="WSX124" s="69"/>
      <c r="WSY124" s="69"/>
      <c r="WSZ124" s="69"/>
      <c r="WTA124" s="69"/>
      <c r="WTB124" s="69"/>
      <c r="WTC124" s="69"/>
      <c r="WTD124" s="69"/>
      <c r="WTE124" s="69"/>
      <c r="WTF124" s="69"/>
      <c r="WTG124" s="69"/>
      <c r="WTH124" s="69"/>
      <c r="WTI124" s="69"/>
      <c r="WTJ124" s="69"/>
      <c r="WTK124" s="69"/>
      <c r="WTL124" s="69"/>
      <c r="WTM124" s="69"/>
      <c r="WTN124" s="69"/>
      <c r="WTO124" s="69"/>
      <c r="WTP124" s="69"/>
      <c r="WTQ124" s="69"/>
      <c r="WTR124" s="69"/>
      <c r="WTS124" s="69"/>
      <c r="WTT124" s="69"/>
      <c r="WTU124" s="69"/>
      <c r="WTV124" s="69"/>
      <c r="WTW124" s="69"/>
      <c r="WTX124" s="69"/>
      <c r="WTY124" s="69"/>
      <c r="WTZ124" s="69"/>
      <c r="WUA124" s="69"/>
      <c r="WUB124" s="69"/>
      <c r="WUC124" s="69"/>
      <c r="WUD124" s="69"/>
      <c r="WUE124" s="69"/>
      <c r="WUF124" s="69"/>
      <c r="WUG124" s="69"/>
      <c r="WUH124" s="69"/>
      <c r="WUI124" s="69"/>
      <c r="WUJ124" s="69"/>
      <c r="WUK124" s="69"/>
      <c r="WUL124" s="69"/>
      <c r="WUM124" s="69"/>
      <c r="WUN124" s="69"/>
      <c r="WUO124" s="69"/>
      <c r="WUP124" s="69"/>
      <c r="WUQ124" s="69"/>
      <c r="WUR124" s="69"/>
      <c r="WUS124" s="69"/>
      <c r="WUT124" s="69"/>
      <c r="WUU124" s="69"/>
      <c r="WUV124" s="69"/>
      <c r="WUW124" s="69"/>
      <c r="WUX124" s="69"/>
      <c r="WUY124" s="69"/>
      <c r="WUZ124" s="69"/>
      <c r="WVA124" s="69"/>
      <c r="WVB124" s="69"/>
      <c r="WVC124" s="69"/>
      <c r="WVD124" s="69"/>
      <c r="WVE124" s="69"/>
      <c r="WVF124" s="69"/>
      <c r="WVG124" s="69"/>
      <c r="WVH124" s="69"/>
      <c r="WVI124" s="69"/>
      <c r="WVJ124" s="69"/>
      <c r="WVK124" s="69"/>
      <c r="WVL124" s="69"/>
      <c r="WVM124" s="69"/>
      <c r="WVN124" s="69"/>
      <c r="WVO124" s="69"/>
      <c r="WVP124" s="69"/>
      <c r="WVQ124" s="69"/>
      <c r="WVR124" s="69"/>
      <c r="WVS124" s="69"/>
      <c r="WVT124" s="69"/>
      <c r="WVU124" s="69"/>
      <c r="WVV124" s="69"/>
      <c r="WVW124" s="69"/>
      <c r="WVX124" s="69"/>
      <c r="WVY124" s="69"/>
      <c r="WVZ124" s="69"/>
      <c r="WWA124" s="69"/>
      <c r="WWB124" s="69"/>
      <c r="WWC124" s="69"/>
      <c r="WWD124" s="69"/>
      <c r="WWE124" s="69"/>
      <c r="WWF124" s="69"/>
      <c r="WWG124" s="69"/>
      <c r="WWH124" s="69"/>
      <c r="WWI124" s="69"/>
      <c r="WWJ124" s="69"/>
      <c r="WWK124" s="69"/>
      <c r="WWL124" s="69"/>
      <c r="WWM124" s="69"/>
      <c r="WWN124" s="69"/>
      <c r="WWO124" s="69"/>
      <c r="WWP124" s="69"/>
      <c r="WWQ124" s="69"/>
      <c r="WWR124" s="69"/>
      <c r="WWS124" s="69"/>
      <c r="WWT124" s="69"/>
      <c r="WWU124" s="69"/>
      <c r="WWV124" s="69"/>
      <c r="WWW124" s="69"/>
      <c r="WWX124" s="69"/>
      <c r="WWY124" s="69"/>
      <c r="WWZ124" s="69"/>
      <c r="WXA124" s="69"/>
      <c r="WXB124" s="69"/>
      <c r="WXC124" s="69"/>
      <c r="WXD124" s="69"/>
      <c r="WXE124" s="69"/>
      <c r="WXF124" s="69"/>
      <c r="WXG124" s="69"/>
      <c r="WXH124" s="69"/>
      <c r="WXI124" s="69"/>
      <c r="WXJ124" s="69"/>
      <c r="WXK124" s="69"/>
      <c r="WXL124" s="69"/>
      <c r="WXM124" s="69"/>
      <c r="WXN124" s="69"/>
      <c r="WXO124" s="69"/>
      <c r="WXP124" s="69"/>
      <c r="WXQ124" s="69"/>
      <c r="WXR124" s="69"/>
      <c r="WXS124" s="69"/>
      <c r="WXT124" s="69"/>
      <c r="WXU124" s="69"/>
      <c r="WXV124" s="69"/>
      <c r="WXW124" s="69"/>
      <c r="WXX124" s="69"/>
      <c r="WXY124" s="69"/>
      <c r="WXZ124" s="69"/>
      <c r="WYA124" s="69"/>
      <c r="WYB124" s="69"/>
      <c r="WYC124" s="69"/>
      <c r="WYD124" s="69"/>
      <c r="WYE124" s="69"/>
      <c r="WYF124" s="69"/>
      <c r="WYG124" s="69"/>
      <c r="WYH124" s="69"/>
      <c r="WYI124" s="69"/>
      <c r="WYJ124" s="69"/>
      <c r="WYK124" s="69"/>
      <c r="WYL124" s="69"/>
      <c r="WYM124" s="69"/>
      <c r="WYN124" s="69"/>
      <c r="WYO124" s="69"/>
      <c r="WYP124" s="69"/>
      <c r="WYQ124" s="69"/>
      <c r="WYR124" s="69"/>
      <c r="WYS124" s="69"/>
      <c r="WYT124" s="69"/>
      <c r="WYU124" s="69"/>
      <c r="WYV124" s="69"/>
      <c r="WYW124" s="69"/>
      <c r="WYX124" s="69"/>
      <c r="WYY124" s="69"/>
      <c r="WYZ124" s="69"/>
      <c r="WZA124" s="69"/>
      <c r="WZB124" s="69"/>
      <c r="WZC124" s="69"/>
      <c r="WZD124" s="69"/>
      <c r="WZE124" s="69"/>
      <c r="WZF124" s="69"/>
      <c r="WZG124" s="69"/>
      <c r="WZH124" s="69"/>
      <c r="WZI124" s="69"/>
      <c r="WZJ124" s="69"/>
      <c r="WZK124" s="69"/>
      <c r="WZL124" s="69"/>
      <c r="WZM124" s="69"/>
      <c r="WZN124" s="69"/>
      <c r="WZO124" s="69"/>
      <c r="WZP124" s="69"/>
      <c r="WZQ124" s="69"/>
      <c r="WZR124" s="69"/>
      <c r="WZS124" s="69"/>
      <c r="WZT124" s="69"/>
      <c r="WZU124" s="69"/>
      <c r="WZV124" s="69"/>
      <c r="WZW124" s="69"/>
      <c r="WZX124" s="69"/>
      <c r="WZY124" s="69"/>
      <c r="WZZ124" s="69"/>
      <c r="XAA124" s="69"/>
      <c r="XAB124" s="69"/>
      <c r="XAC124" s="69"/>
      <c r="XAD124" s="69"/>
      <c r="XAE124" s="69"/>
      <c r="XAF124" s="69"/>
      <c r="XAG124" s="69"/>
      <c r="XAH124" s="69"/>
      <c r="XAI124" s="69"/>
      <c r="XAJ124" s="69"/>
      <c r="XAK124" s="69"/>
      <c r="XAL124" s="69"/>
      <c r="XAM124" s="69"/>
      <c r="XAN124" s="69"/>
      <c r="XAO124" s="69"/>
      <c r="XAP124" s="69"/>
      <c r="XAQ124" s="69"/>
      <c r="XAR124" s="69"/>
      <c r="XAS124" s="69"/>
      <c r="XAT124" s="69"/>
      <c r="XAU124" s="69"/>
      <c r="XAV124" s="69"/>
      <c r="XAW124" s="69"/>
      <c r="XAX124" s="69"/>
      <c r="XAY124" s="69"/>
      <c r="XAZ124" s="69"/>
      <c r="XBA124" s="69"/>
      <c r="XBB124" s="69"/>
      <c r="XBC124" s="69"/>
      <c r="XBD124" s="69"/>
      <c r="XBE124" s="69"/>
      <c r="XBF124" s="69"/>
      <c r="XBG124" s="69"/>
      <c r="XBH124" s="69"/>
      <c r="XBI124" s="69"/>
      <c r="XBJ124" s="69"/>
      <c r="XBK124" s="69"/>
      <c r="XBL124" s="69"/>
      <c r="XBM124" s="69"/>
      <c r="XBN124" s="69"/>
      <c r="XBO124" s="69"/>
      <c r="XBP124" s="69"/>
      <c r="XBQ124" s="69"/>
      <c r="XBR124" s="69"/>
      <c r="XBS124" s="69"/>
      <c r="XBT124" s="69"/>
      <c r="XBU124" s="69"/>
      <c r="XBV124" s="69"/>
      <c r="XBW124" s="69"/>
      <c r="XBX124" s="69"/>
      <c r="XBY124" s="69"/>
      <c r="XBZ124" s="69"/>
      <c r="XCA124" s="69"/>
      <c r="XCB124" s="69"/>
      <c r="XCC124" s="69"/>
      <c r="XCD124" s="69"/>
      <c r="XCE124" s="69"/>
      <c r="XCF124" s="69"/>
      <c r="XCG124" s="69"/>
      <c r="XCH124" s="69"/>
      <c r="XCI124" s="69"/>
      <c r="XCJ124" s="69"/>
      <c r="XCK124" s="69"/>
      <c r="XCL124" s="69"/>
      <c r="XCM124" s="69"/>
      <c r="XCN124" s="69"/>
      <c r="XCO124" s="69"/>
      <c r="XCP124" s="69"/>
      <c r="XCQ124" s="69"/>
      <c r="XCR124" s="69"/>
      <c r="XCS124" s="69"/>
      <c r="XCT124" s="69"/>
      <c r="XCU124" s="69"/>
      <c r="XCV124" s="69"/>
      <c r="XCW124" s="69"/>
      <c r="XCX124" s="69"/>
      <c r="XCY124" s="69"/>
      <c r="XCZ124" s="69"/>
      <c r="XDA124" s="69"/>
      <c r="XDB124" s="69"/>
      <c r="XDC124" s="69"/>
      <c r="XDD124" s="69"/>
      <c r="XDE124" s="69"/>
      <c r="XDF124" s="69"/>
      <c r="XDG124" s="69"/>
      <c r="XDH124" s="69"/>
      <c r="XDI124" s="69"/>
      <c r="XDJ124" s="69"/>
      <c r="XDK124" s="69"/>
      <c r="XDL124" s="69"/>
      <c r="XDM124" s="69"/>
      <c r="XDN124" s="69"/>
      <c r="XDO124" s="69"/>
      <c r="XDP124" s="69"/>
      <c r="XDQ124" s="69"/>
      <c r="XDR124" s="69"/>
      <c r="XDS124" s="69"/>
      <c r="XDT124" s="69"/>
      <c r="XDU124" s="69"/>
      <c r="XDV124" s="69"/>
      <c r="XDW124" s="69"/>
      <c r="XDX124" s="69"/>
      <c r="XDY124" s="69"/>
      <c r="XDZ124" s="69"/>
      <c r="XEA124" s="69"/>
      <c r="XEB124" s="69"/>
      <c r="XEC124" s="69"/>
      <c r="XED124" s="69"/>
      <c r="XEE124" s="69"/>
      <c r="XEF124" s="69"/>
      <c r="XEG124" s="69"/>
      <c r="XEH124" s="69"/>
      <c r="XEI124" s="69"/>
      <c r="XEJ124" s="69"/>
      <c r="XEK124" s="69"/>
      <c r="XEL124" s="69"/>
      <c r="XEM124" s="69"/>
      <c r="XEN124" s="69"/>
      <c r="XEO124" s="69"/>
      <c r="XEP124" s="69"/>
      <c r="XEQ124" s="69"/>
      <c r="XER124" s="69"/>
      <c r="XES124" s="69"/>
      <c r="XET124" s="69"/>
    </row>
    <row r="125" spans="1:16374" s="2" customFormat="1" ht="11.45" hidden="1" customHeight="1" x14ac:dyDescent="0.2"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69"/>
      <c r="AJ125" s="69"/>
      <c r="AK125" s="69"/>
      <c r="AL125" s="69"/>
      <c r="AM125" s="69"/>
      <c r="AN125" s="69"/>
      <c r="AO125" s="69"/>
      <c r="AP125" s="69"/>
      <c r="AQ125" s="69"/>
      <c r="AR125" s="69"/>
      <c r="AS125" s="69"/>
      <c r="AT125" s="69"/>
      <c r="AU125" s="69"/>
      <c r="AV125" s="69"/>
      <c r="AW125" s="69"/>
      <c r="AX125" s="69"/>
      <c r="AY125" s="69"/>
      <c r="AZ125" s="69"/>
      <c r="BA125" s="69"/>
      <c r="BB125" s="69"/>
      <c r="BC125" s="69"/>
      <c r="BD125" s="69"/>
      <c r="BE125" s="69"/>
      <c r="BF125" s="69"/>
      <c r="BG125" s="69"/>
      <c r="BH125" s="69"/>
      <c r="BI125" s="69"/>
      <c r="BJ125" s="69"/>
      <c r="BK125" s="69"/>
      <c r="BL125" s="69"/>
      <c r="BM125" s="69"/>
      <c r="BN125" s="69"/>
      <c r="BO125" s="69"/>
      <c r="BP125" s="69"/>
      <c r="BQ125" s="69"/>
      <c r="BR125" s="69"/>
      <c r="BS125" s="69"/>
      <c r="BT125" s="69"/>
      <c r="BU125" s="69"/>
      <c r="BV125" s="69"/>
      <c r="BW125" s="69"/>
      <c r="BX125" s="69"/>
      <c r="BY125" s="69"/>
      <c r="BZ125" s="69"/>
      <c r="CA125" s="69"/>
      <c r="CB125" s="69"/>
      <c r="CC125" s="69"/>
      <c r="CD125" s="69"/>
      <c r="CE125" s="69"/>
      <c r="CF125" s="69"/>
      <c r="CG125" s="69"/>
      <c r="CH125" s="69"/>
      <c r="CI125" s="69"/>
      <c r="CJ125" s="69"/>
      <c r="CK125" s="69"/>
      <c r="CL125" s="69"/>
      <c r="CM125" s="69"/>
      <c r="CN125" s="69"/>
      <c r="CO125" s="69"/>
      <c r="CP125" s="69"/>
      <c r="CQ125" s="69"/>
      <c r="CR125" s="69"/>
      <c r="CS125" s="69"/>
      <c r="CT125" s="69"/>
      <c r="CU125" s="69"/>
      <c r="CV125" s="69"/>
      <c r="CW125" s="69"/>
      <c r="CX125" s="69"/>
      <c r="CY125" s="69"/>
      <c r="CZ125" s="69"/>
      <c r="DA125" s="69"/>
      <c r="DB125" s="69"/>
      <c r="DC125" s="69"/>
      <c r="DD125" s="69"/>
      <c r="DE125" s="69"/>
      <c r="DF125" s="69"/>
      <c r="DG125" s="69"/>
      <c r="DH125" s="69"/>
      <c r="DI125" s="69"/>
      <c r="DJ125" s="69"/>
      <c r="DK125" s="69"/>
      <c r="DL125" s="69"/>
      <c r="DM125" s="69"/>
      <c r="DN125" s="69"/>
      <c r="DO125" s="69"/>
      <c r="DP125" s="69"/>
      <c r="DQ125" s="69"/>
      <c r="DR125" s="69"/>
      <c r="DS125" s="69"/>
      <c r="DT125" s="69"/>
      <c r="DU125" s="69"/>
      <c r="DV125" s="69"/>
      <c r="DW125" s="69"/>
      <c r="DX125" s="69"/>
      <c r="DY125" s="69"/>
      <c r="DZ125" s="69"/>
      <c r="EA125" s="69"/>
      <c r="EB125" s="69"/>
      <c r="EC125" s="69"/>
      <c r="ED125" s="69"/>
      <c r="EE125" s="69"/>
      <c r="EF125" s="69"/>
      <c r="EG125" s="69"/>
      <c r="EH125" s="69"/>
      <c r="EI125" s="69"/>
      <c r="EJ125" s="69"/>
      <c r="EK125" s="69"/>
      <c r="EL125" s="69"/>
      <c r="EM125" s="69"/>
      <c r="EN125" s="69"/>
      <c r="EO125" s="69"/>
      <c r="EP125" s="69"/>
      <c r="EQ125" s="69"/>
      <c r="ER125" s="69"/>
      <c r="ES125" s="69"/>
      <c r="ET125" s="69"/>
      <c r="EU125" s="69"/>
      <c r="EV125" s="69"/>
      <c r="EW125" s="69"/>
      <c r="EX125" s="69"/>
      <c r="EY125" s="69"/>
      <c r="EZ125" s="69"/>
      <c r="FA125" s="69"/>
      <c r="FB125" s="69"/>
      <c r="FC125" s="69"/>
      <c r="FD125" s="69"/>
      <c r="FE125" s="69"/>
      <c r="FF125" s="69"/>
      <c r="FG125" s="69"/>
      <c r="FH125" s="69"/>
      <c r="FI125" s="69"/>
      <c r="FJ125" s="69"/>
      <c r="FK125" s="69"/>
      <c r="FL125" s="69"/>
      <c r="FM125" s="69"/>
      <c r="FN125" s="69"/>
      <c r="FO125" s="69"/>
      <c r="FP125" s="69"/>
      <c r="FQ125" s="69"/>
      <c r="FR125" s="69"/>
      <c r="FS125" s="69"/>
      <c r="FT125" s="69"/>
      <c r="FU125" s="69"/>
      <c r="FV125" s="69"/>
      <c r="FW125" s="69"/>
      <c r="FX125" s="69"/>
      <c r="FY125" s="69"/>
      <c r="FZ125" s="69"/>
      <c r="GA125" s="69"/>
      <c r="GB125" s="69"/>
      <c r="GC125" s="69"/>
      <c r="GD125" s="69"/>
      <c r="GE125" s="69"/>
      <c r="GF125" s="69"/>
      <c r="GG125" s="69"/>
      <c r="GH125" s="69"/>
      <c r="GI125" s="69"/>
      <c r="GJ125" s="69"/>
      <c r="GK125" s="69"/>
      <c r="GL125" s="69"/>
      <c r="GM125" s="69"/>
      <c r="GN125" s="69"/>
      <c r="GO125" s="69"/>
      <c r="GP125" s="69"/>
      <c r="GQ125" s="69"/>
      <c r="GR125" s="69"/>
      <c r="GS125" s="69"/>
      <c r="GT125" s="69"/>
      <c r="GU125" s="69"/>
      <c r="GV125" s="69"/>
      <c r="GW125" s="69"/>
      <c r="GX125" s="69"/>
      <c r="GY125" s="69"/>
      <c r="GZ125" s="69"/>
      <c r="HA125" s="69"/>
      <c r="HB125" s="69"/>
      <c r="HC125" s="69"/>
      <c r="HD125" s="69"/>
      <c r="HE125" s="69"/>
      <c r="HF125" s="69"/>
      <c r="HG125" s="69"/>
      <c r="HH125" s="69"/>
      <c r="HI125" s="69"/>
      <c r="HJ125" s="69"/>
      <c r="HK125" s="69"/>
      <c r="HL125" s="69"/>
      <c r="HM125" s="69"/>
      <c r="HN125" s="69"/>
      <c r="HO125" s="69"/>
      <c r="HP125" s="69"/>
      <c r="HQ125" s="69"/>
      <c r="HR125" s="69"/>
      <c r="HS125" s="69"/>
      <c r="HT125" s="69"/>
      <c r="HU125" s="69"/>
      <c r="HV125" s="69"/>
      <c r="HW125" s="69"/>
      <c r="HX125" s="69"/>
      <c r="HY125" s="69"/>
      <c r="HZ125" s="69"/>
      <c r="IA125" s="69"/>
      <c r="IB125" s="69"/>
      <c r="IC125" s="69"/>
      <c r="ID125" s="69"/>
      <c r="IE125" s="69"/>
      <c r="IF125" s="69"/>
      <c r="IG125" s="69"/>
      <c r="IH125" s="69"/>
      <c r="II125" s="69"/>
      <c r="IJ125" s="69"/>
      <c r="IK125" s="69"/>
      <c r="IL125" s="69"/>
      <c r="IM125" s="69"/>
      <c r="IN125" s="69"/>
      <c r="IO125" s="69"/>
      <c r="IP125" s="69"/>
      <c r="IQ125" s="69"/>
      <c r="IR125" s="69"/>
      <c r="IS125" s="69"/>
      <c r="IT125" s="69"/>
      <c r="IU125" s="69"/>
      <c r="IV125" s="69"/>
      <c r="IW125" s="69"/>
      <c r="IX125" s="69"/>
      <c r="IY125" s="69"/>
      <c r="IZ125" s="69"/>
      <c r="JA125" s="69"/>
      <c r="JB125" s="69"/>
      <c r="JC125" s="69"/>
      <c r="JD125" s="69"/>
      <c r="JE125" s="69"/>
      <c r="JF125" s="69"/>
      <c r="JG125" s="69"/>
      <c r="JH125" s="69"/>
      <c r="JI125" s="69"/>
      <c r="JJ125" s="69"/>
      <c r="JK125" s="69"/>
      <c r="JL125" s="69"/>
      <c r="JM125" s="69"/>
      <c r="JN125" s="69"/>
      <c r="JO125" s="69"/>
      <c r="JP125" s="69"/>
      <c r="JQ125" s="69"/>
      <c r="JR125" s="69"/>
      <c r="JS125" s="69"/>
      <c r="JT125" s="69"/>
      <c r="JU125" s="69"/>
      <c r="JV125" s="69"/>
      <c r="JW125" s="69"/>
      <c r="JX125" s="69"/>
      <c r="JY125" s="69"/>
      <c r="JZ125" s="69"/>
      <c r="KA125" s="69"/>
      <c r="KB125" s="69"/>
      <c r="KC125" s="69"/>
      <c r="KD125" s="69"/>
      <c r="KE125" s="69"/>
      <c r="KF125" s="69"/>
      <c r="KG125" s="69"/>
      <c r="KH125" s="69"/>
      <c r="KI125" s="69"/>
      <c r="KJ125" s="69"/>
      <c r="KK125" s="69"/>
      <c r="KL125" s="69"/>
      <c r="KM125" s="69"/>
      <c r="KN125" s="69"/>
      <c r="KO125" s="69"/>
      <c r="KP125" s="69"/>
      <c r="KQ125" s="69"/>
      <c r="KR125" s="69"/>
      <c r="KS125" s="69"/>
      <c r="KT125" s="69"/>
      <c r="KU125" s="69"/>
      <c r="KV125" s="69"/>
      <c r="KW125" s="69"/>
      <c r="KX125" s="69"/>
      <c r="KY125" s="69"/>
      <c r="KZ125" s="69"/>
      <c r="LA125" s="69"/>
      <c r="LB125" s="69"/>
      <c r="LC125" s="69"/>
      <c r="LD125" s="69"/>
      <c r="LE125" s="69"/>
      <c r="LF125" s="69"/>
      <c r="LG125" s="69"/>
      <c r="LH125" s="69"/>
      <c r="LI125" s="69"/>
      <c r="LJ125" s="69"/>
      <c r="LK125" s="69"/>
      <c r="LL125" s="69"/>
      <c r="LM125" s="69"/>
      <c r="LN125" s="69"/>
      <c r="LO125" s="69"/>
      <c r="LP125" s="69"/>
      <c r="LQ125" s="69"/>
      <c r="LR125" s="69"/>
      <c r="LS125" s="69"/>
      <c r="LT125" s="69"/>
      <c r="LU125" s="69"/>
      <c r="LV125" s="69"/>
      <c r="LW125" s="69"/>
      <c r="LX125" s="69"/>
      <c r="LY125" s="69"/>
      <c r="LZ125" s="69"/>
      <c r="MA125" s="69"/>
      <c r="MB125" s="69"/>
      <c r="MC125" s="69"/>
      <c r="MD125" s="69"/>
      <c r="ME125" s="69"/>
      <c r="MF125" s="69"/>
      <c r="MG125" s="69"/>
      <c r="MH125" s="69"/>
      <c r="MI125" s="69"/>
      <c r="MJ125" s="69"/>
      <c r="MK125" s="69"/>
      <c r="ML125" s="69"/>
      <c r="MM125" s="69"/>
      <c r="MN125" s="69"/>
      <c r="MO125" s="69"/>
      <c r="MP125" s="69"/>
      <c r="MQ125" s="69"/>
      <c r="MR125" s="69"/>
      <c r="MS125" s="69"/>
      <c r="MT125" s="69"/>
      <c r="MU125" s="69"/>
      <c r="MV125" s="69"/>
      <c r="MW125" s="69"/>
      <c r="MX125" s="69"/>
      <c r="MY125" s="69"/>
      <c r="MZ125" s="69"/>
      <c r="NA125" s="69"/>
      <c r="NB125" s="69"/>
      <c r="NC125" s="69"/>
      <c r="ND125" s="69"/>
      <c r="NE125" s="69"/>
      <c r="NF125" s="69"/>
      <c r="NG125" s="69"/>
      <c r="NH125" s="69"/>
      <c r="NI125" s="69"/>
      <c r="NJ125" s="69"/>
      <c r="NK125" s="69"/>
      <c r="NL125" s="69"/>
      <c r="NM125" s="69"/>
      <c r="NN125" s="69"/>
      <c r="NO125" s="69"/>
      <c r="NP125" s="69"/>
      <c r="NQ125" s="69"/>
      <c r="NR125" s="69"/>
      <c r="NS125" s="69"/>
      <c r="NT125" s="69"/>
      <c r="NU125" s="69"/>
      <c r="NV125" s="69"/>
      <c r="NW125" s="69"/>
      <c r="NX125" s="69"/>
      <c r="NY125" s="69"/>
      <c r="NZ125" s="69"/>
      <c r="OA125" s="69"/>
      <c r="OB125" s="69"/>
      <c r="OC125" s="69"/>
      <c r="OD125" s="69"/>
      <c r="OE125" s="69"/>
      <c r="OF125" s="69"/>
      <c r="OG125" s="69"/>
      <c r="OH125" s="69"/>
      <c r="OI125" s="69"/>
      <c r="OJ125" s="69"/>
      <c r="OK125" s="69"/>
      <c r="OL125" s="69"/>
      <c r="OM125" s="69"/>
      <c r="ON125" s="69"/>
      <c r="OO125" s="69"/>
      <c r="OP125" s="69"/>
      <c r="OQ125" s="69"/>
      <c r="OR125" s="69"/>
      <c r="OS125" s="69"/>
      <c r="OT125" s="69"/>
      <c r="OU125" s="69"/>
      <c r="OV125" s="69"/>
      <c r="OW125" s="69"/>
      <c r="OX125" s="69"/>
      <c r="OY125" s="69"/>
      <c r="OZ125" s="69"/>
      <c r="PA125" s="69"/>
      <c r="PB125" s="69"/>
      <c r="PC125" s="69"/>
      <c r="PD125" s="69"/>
      <c r="PE125" s="69"/>
      <c r="PF125" s="69"/>
      <c r="PG125" s="69"/>
      <c r="PH125" s="69"/>
      <c r="PI125" s="69"/>
      <c r="PJ125" s="69"/>
      <c r="PK125" s="69"/>
      <c r="PL125" s="69"/>
      <c r="PM125" s="69"/>
      <c r="PN125" s="69"/>
      <c r="PO125" s="69"/>
      <c r="PP125" s="69"/>
      <c r="PQ125" s="69"/>
      <c r="PR125" s="69"/>
      <c r="PS125" s="69"/>
      <c r="PT125" s="69"/>
      <c r="PU125" s="69"/>
      <c r="PV125" s="69"/>
      <c r="PW125" s="69"/>
      <c r="PX125" s="69"/>
      <c r="PY125" s="69"/>
      <c r="PZ125" s="69"/>
      <c r="QA125" s="69"/>
      <c r="QB125" s="69"/>
      <c r="QC125" s="69"/>
      <c r="QD125" s="69"/>
      <c r="QE125" s="69"/>
      <c r="QF125" s="69"/>
      <c r="QG125" s="69"/>
      <c r="QH125" s="69"/>
      <c r="QI125" s="69"/>
      <c r="QJ125" s="69"/>
      <c r="QK125" s="69"/>
      <c r="QL125" s="69"/>
      <c r="QM125" s="69"/>
      <c r="QN125" s="69"/>
      <c r="QO125" s="69"/>
      <c r="QP125" s="69"/>
      <c r="QQ125" s="69"/>
      <c r="QR125" s="69"/>
      <c r="QS125" s="69"/>
      <c r="QT125" s="69"/>
      <c r="QU125" s="69"/>
      <c r="QV125" s="69"/>
      <c r="QW125" s="69"/>
      <c r="QX125" s="69"/>
      <c r="QY125" s="69"/>
      <c r="QZ125" s="69"/>
      <c r="RA125" s="69"/>
      <c r="RB125" s="69"/>
      <c r="RC125" s="69"/>
      <c r="RD125" s="69"/>
      <c r="RE125" s="69"/>
      <c r="RF125" s="69"/>
      <c r="RG125" s="69"/>
      <c r="RH125" s="69"/>
      <c r="RI125" s="69"/>
      <c r="RJ125" s="69"/>
      <c r="RK125" s="69"/>
      <c r="RL125" s="69"/>
      <c r="RM125" s="69"/>
      <c r="RN125" s="69"/>
      <c r="RO125" s="69"/>
      <c r="RP125" s="69"/>
      <c r="RQ125" s="69"/>
      <c r="RR125" s="69"/>
      <c r="RS125" s="69"/>
      <c r="RT125" s="69"/>
      <c r="RU125" s="69"/>
      <c r="RV125" s="69"/>
      <c r="RW125" s="69"/>
      <c r="RX125" s="69"/>
      <c r="RY125" s="69"/>
      <c r="RZ125" s="69"/>
      <c r="SA125" s="69"/>
      <c r="SB125" s="69"/>
      <c r="SC125" s="69"/>
      <c r="SD125" s="69"/>
      <c r="SE125" s="69"/>
      <c r="SF125" s="69"/>
      <c r="SG125" s="69"/>
      <c r="SH125" s="69"/>
      <c r="SI125" s="69"/>
      <c r="SJ125" s="69"/>
      <c r="SK125" s="69"/>
      <c r="SL125" s="69"/>
      <c r="SM125" s="69"/>
      <c r="SN125" s="69"/>
      <c r="SO125" s="69"/>
      <c r="SP125" s="69"/>
      <c r="SQ125" s="69"/>
      <c r="SR125" s="69"/>
      <c r="SS125" s="69"/>
      <c r="ST125" s="69"/>
      <c r="SU125" s="69"/>
      <c r="SV125" s="69"/>
      <c r="SW125" s="69"/>
      <c r="SX125" s="69"/>
      <c r="SY125" s="69"/>
      <c r="SZ125" s="69"/>
      <c r="TA125" s="69"/>
      <c r="TB125" s="69"/>
      <c r="TC125" s="69"/>
      <c r="TD125" s="69"/>
      <c r="TE125" s="69"/>
      <c r="TF125" s="69"/>
      <c r="TG125" s="69"/>
      <c r="TH125" s="69"/>
      <c r="TI125" s="69"/>
      <c r="TJ125" s="69"/>
      <c r="TK125" s="69"/>
      <c r="TL125" s="69"/>
      <c r="TM125" s="69"/>
      <c r="TN125" s="69"/>
      <c r="TO125" s="69"/>
      <c r="TP125" s="69"/>
      <c r="TQ125" s="69"/>
      <c r="TR125" s="69"/>
      <c r="TS125" s="69"/>
      <c r="TT125" s="69"/>
      <c r="TU125" s="69"/>
      <c r="TV125" s="69"/>
      <c r="TW125" s="69"/>
      <c r="TX125" s="69"/>
      <c r="TY125" s="69"/>
      <c r="TZ125" s="69"/>
      <c r="UA125" s="69"/>
      <c r="UB125" s="69"/>
      <c r="UC125" s="69"/>
      <c r="UD125" s="69"/>
      <c r="UE125" s="69"/>
      <c r="UF125" s="69"/>
      <c r="UG125" s="69"/>
      <c r="UH125" s="69"/>
      <c r="UI125" s="69"/>
      <c r="UJ125" s="69"/>
      <c r="UK125" s="69"/>
      <c r="UL125" s="69"/>
      <c r="UM125" s="69"/>
      <c r="UN125" s="69"/>
      <c r="UO125" s="69"/>
      <c r="UP125" s="69"/>
      <c r="UQ125" s="69"/>
      <c r="UR125" s="69"/>
      <c r="US125" s="69"/>
      <c r="UT125" s="69"/>
      <c r="UU125" s="69"/>
      <c r="UV125" s="69"/>
      <c r="UW125" s="69"/>
      <c r="UX125" s="69"/>
      <c r="UY125" s="69"/>
      <c r="UZ125" s="69"/>
      <c r="VA125" s="69"/>
      <c r="VB125" s="69"/>
      <c r="VC125" s="69"/>
      <c r="VD125" s="69"/>
      <c r="VE125" s="69"/>
      <c r="VF125" s="69"/>
      <c r="VG125" s="69"/>
      <c r="VH125" s="69"/>
      <c r="VI125" s="69"/>
      <c r="VJ125" s="69"/>
      <c r="VK125" s="69"/>
      <c r="VL125" s="69"/>
      <c r="VM125" s="69"/>
      <c r="VN125" s="69"/>
      <c r="VO125" s="69"/>
      <c r="VP125" s="69"/>
      <c r="VQ125" s="69"/>
      <c r="VR125" s="69"/>
      <c r="VS125" s="69"/>
      <c r="VT125" s="69"/>
      <c r="VU125" s="69"/>
      <c r="VV125" s="69"/>
      <c r="VW125" s="69"/>
      <c r="VX125" s="69"/>
      <c r="VY125" s="69"/>
      <c r="VZ125" s="69"/>
      <c r="WA125" s="69"/>
      <c r="WB125" s="69"/>
      <c r="WC125" s="69"/>
      <c r="WD125" s="69"/>
      <c r="WE125" s="69"/>
      <c r="WF125" s="69"/>
      <c r="WG125" s="69"/>
      <c r="WH125" s="69"/>
      <c r="WI125" s="69"/>
      <c r="WJ125" s="69"/>
      <c r="WK125" s="69"/>
      <c r="WL125" s="69"/>
      <c r="WM125" s="69"/>
      <c r="WN125" s="69"/>
      <c r="WO125" s="69"/>
      <c r="WP125" s="69"/>
      <c r="WQ125" s="69"/>
      <c r="WR125" s="69"/>
      <c r="WS125" s="69"/>
      <c r="WT125" s="69"/>
      <c r="WU125" s="69"/>
      <c r="WV125" s="69"/>
      <c r="WW125" s="69"/>
      <c r="WX125" s="69"/>
      <c r="WY125" s="69"/>
      <c r="WZ125" s="69"/>
      <c r="XA125" s="69"/>
      <c r="XB125" s="69"/>
      <c r="XC125" s="69"/>
      <c r="XD125" s="69"/>
      <c r="XE125" s="69"/>
      <c r="XF125" s="69"/>
      <c r="XG125" s="69"/>
      <c r="XH125" s="69"/>
      <c r="XI125" s="69"/>
      <c r="XJ125" s="69"/>
      <c r="XK125" s="69"/>
      <c r="XL125" s="69"/>
      <c r="XM125" s="69"/>
      <c r="XN125" s="69"/>
      <c r="XO125" s="69"/>
      <c r="XP125" s="69"/>
      <c r="XQ125" s="69"/>
      <c r="XR125" s="69"/>
      <c r="XS125" s="69"/>
      <c r="XT125" s="69"/>
      <c r="XU125" s="69"/>
      <c r="XV125" s="69"/>
      <c r="XW125" s="69"/>
      <c r="XX125" s="69"/>
      <c r="XY125" s="69"/>
      <c r="XZ125" s="69"/>
      <c r="YA125" s="69"/>
      <c r="YB125" s="69"/>
      <c r="YC125" s="69"/>
      <c r="YD125" s="69"/>
      <c r="YE125" s="69"/>
      <c r="YF125" s="69"/>
      <c r="YG125" s="69"/>
      <c r="YH125" s="69"/>
      <c r="YI125" s="69"/>
      <c r="YJ125" s="69"/>
      <c r="YK125" s="69"/>
      <c r="YL125" s="69"/>
      <c r="YM125" s="69"/>
      <c r="YN125" s="69"/>
      <c r="YO125" s="69"/>
      <c r="YP125" s="69"/>
      <c r="YQ125" s="69"/>
      <c r="YR125" s="69"/>
      <c r="YS125" s="69"/>
      <c r="YT125" s="69"/>
      <c r="YU125" s="69"/>
      <c r="YV125" s="69"/>
      <c r="YW125" s="69"/>
      <c r="YX125" s="69"/>
      <c r="YY125" s="69"/>
      <c r="YZ125" s="69"/>
      <c r="ZA125" s="69"/>
      <c r="ZB125" s="69"/>
      <c r="ZC125" s="69"/>
      <c r="ZD125" s="69"/>
      <c r="ZE125" s="69"/>
      <c r="ZF125" s="69"/>
      <c r="ZG125" s="69"/>
      <c r="ZH125" s="69"/>
      <c r="ZI125" s="69"/>
      <c r="ZJ125" s="69"/>
      <c r="ZK125" s="69"/>
      <c r="ZL125" s="69"/>
      <c r="ZM125" s="69"/>
      <c r="ZN125" s="69"/>
      <c r="ZO125" s="69"/>
      <c r="ZP125" s="69"/>
      <c r="ZQ125" s="69"/>
      <c r="ZR125" s="69"/>
      <c r="ZS125" s="69"/>
      <c r="ZT125" s="69"/>
      <c r="ZU125" s="69"/>
      <c r="ZV125" s="69"/>
      <c r="ZW125" s="69"/>
      <c r="ZX125" s="69"/>
      <c r="ZY125" s="69"/>
      <c r="ZZ125" s="69"/>
      <c r="AAA125" s="69"/>
      <c r="AAB125" s="69"/>
      <c r="AAC125" s="69"/>
      <c r="AAD125" s="69"/>
      <c r="AAE125" s="69"/>
      <c r="AAF125" s="69"/>
      <c r="AAG125" s="69"/>
      <c r="AAH125" s="69"/>
      <c r="AAI125" s="69"/>
      <c r="AAJ125" s="69"/>
      <c r="AAK125" s="69"/>
      <c r="AAL125" s="69"/>
      <c r="AAM125" s="69"/>
      <c r="AAN125" s="69"/>
      <c r="AAO125" s="69"/>
      <c r="AAP125" s="69"/>
      <c r="AAQ125" s="69"/>
      <c r="AAR125" s="69"/>
      <c r="AAS125" s="69"/>
      <c r="AAT125" s="69"/>
      <c r="AAU125" s="69"/>
      <c r="AAV125" s="69"/>
      <c r="AAW125" s="69"/>
      <c r="AAX125" s="69"/>
      <c r="AAY125" s="69"/>
      <c r="AAZ125" s="69"/>
      <c r="ABA125" s="69"/>
      <c r="ABB125" s="69"/>
      <c r="ABC125" s="69"/>
      <c r="ABD125" s="69"/>
      <c r="ABE125" s="69"/>
      <c r="ABF125" s="69"/>
      <c r="ABG125" s="69"/>
      <c r="ABH125" s="69"/>
      <c r="ABI125" s="69"/>
      <c r="ABJ125" s="69"/>
      <c r="ABK125" s="69"/>
      <c r="ABL125" s="69"/>
      <c r="ABM125" s="69"/>
      <c r="ABN125" s="69"/>
      <c r="ABO125" s="69"/>
      <c r="ABP125" s="69"/>
      <c r="ABQ125" s="69"/>
      <c r="ABR125" s="69"/>
      <c r="ABS125" s="69"/>
      <c r="ABT125" s="69"/>
      <c r="ABU125" s="69"/>
      <c r="ABV125" s="69"/>
      <c r="ABW125" s="69"/>
      <c r="ABX125" s="69"/>
      <c r="ABY125" s="69"/>
      <c r="ABZ125" s="69"/>
      <c r="ACA125" s="69"/>
      <c r="ACB125" s="69"/>
      <c r="ACC125" s="69"/>
      <c r="ACD125" s="69"/>
      <c r="ACE125" s="69"/>
      <c r="ACF125" s="69"/>
      <c r="ACG125" s="69"/>
      <c r="ACH125" s="69"/>
      <c r="ACI125" s="69"/>
      <c r="ACJ125" s="69"/>
      <c r="ACK125" s="69"/>
      <c r="ACL125" s="69"/>
      <c r="ACM125" s="69"/>
      <c r="ACN125" s="69"/>
      <c r="ACO125" s="69"/>
      <c r="ACP125" s="69"/>
      <c r="ACQ125" s="69"/>
      <c r="ACR125" s="69"/>
      <c r="ACS125" s="69"/>
      <c r="ACT125" s="69"/>
      <c r="ACU125" s="69"/>
      <c r="ACV125" s="69"/>
      <c r="ACW125" s="69"/>
      <c r="ACX125" s="69"/>
      <c r="ACY125" s="69"/>
      <c r="ACZ125" s="69"/>
      <c r="ADA125" s="69"/>
      <c r="ADB125" s="69"/>
      <c r="ADC125" s="69"/>
      <c r="ADD125" s="69"/>
      <c r="ADE125" s="69"/>
      <c r="ADF125" s="69"/>
      <c r="ADG125" s="69"/>
      <c r="ADH125" s="69"/>
      <c r="ADI125" s="69"/>
      <c r="ADJ125" s="69"/>
      <c r="ADK125" s="69"/>
      <c r="ADL125" s="69"/>
      <c r="ADM125" s="69"/>
      <c r="ADN125" s="69"/>
      <c r="ADO125" s="69"/>
      <c r="ADP125" s="69"/>
      <c r="ADQ125" s="69"/>
      <c r="ADR125" s="69"/>
      <c r="ADS125" s="69"/>
      <c r="ADT125" s="69"/>
      <c r="ADU125" s="69"/>
      <c r="ADV125" s="69"/>
      <c r="ADW125" s="69"/>
      <c r="ADX125" s="69"/>
      <c r="ADY125" s="69"/>
      <c r="ADZ125" s="69"/>
      <c r="AEA125" s="69"/>
      <c r="AEB125" s="69"/>
      <c r="AEC125" s="69"/>
      <c r="AED125" s="69"/>
      <c r="AEE125" s="69"/>
      <c r="AEF125" s="69"/>
      <c r="AEG125" s="69"/>
      <c r="AEH125" s="69"/>
      <c r="AEI125" s="69"/>
      <c r="AEJ125" s="69"/>
      <c r="AEK125" s="69"/>
      <c r="AEL125" s="69"/>
      <c r="AEM125" s="69"/>
      <c r="AEN125" s="69"/>
      <c r="AEO125" s="69"/>
      <c r="AEP125" s="69"/>
      <c r="AEQ125" s="69"/>
      <c r="AER125" s="69"/>
      <c r="AES125" s="69"/>
      <c r="AET125" s="69"/>
      <c r="AEU125" s="69"/>
      <c r="AEV125" s="69"/>
      <c r="AEW125" s="69"/>
      <c r="AEX125" s="69"/>
      <c r="AEY125" s="69"/>
      <c r="AEZ125" s="69"/>
      <c r="AFA125" s="69"/>
      <c r="AFB125" s="69"/>
      <c r="AFC125" s="69"/>
      <c r="AFD125" s="69"/>
      <c r="AFE125" s="69"/>
      <c r="AFF125" s="69"/>
      <c r="AFG125" s="69"/>
      <c r="AFH125" s="69"/>
      <c r="AFI125" s="69"/>
      <c r="AFJ125" s="69"/>
      <c r="AFK125" s="69"/>
      <c r="AFL125" s="69"/>
      <c r="AFM125" s="69"/>
      <c r="AFN125" s="69"/>
      <c r="AFO125" s="69"/>
      <c r="AFP125" s="69"/>
      <c r="AFQ125" s="69"/>
      <c r="AFR125" s="69"/>
      <c r="AFS125" s="69"/>
      <c r="AFT125" s="69"/>
      <c r="AFU125" s="69"/>
      <c r="AFV125" s="69"/>
      <c r="AFW125" s="69"/>
      <c r="AFX125" s="69"/>
      <c r="AFY125" s="69"/>
      <c r="AFZ125" s="69"/>
      <c r="AGA125" s="69"/>
      <c r="AGB125" s="69"/>
      <c r="AGC125" s="69"/>
      <c r="AGD125" s="69"/>
      <c r="AGE125" s="69"/>
      <c r="AGF125" s="69"/>
      <c r="AGG125" s="69"/>
      <c r="AGH125" s="69"/>
      <c r="AGI125" s="69"/>
      <c r="AGJ125" s="69"/>
      <c r="AGK125" s="69"/>
      <c r="AGL125" s="69"/>
      <c r="AGM125" s="69"/>
      <c r="AGN125" s="69"/>
      <c r="AGO125" s="69"/>
      <c r="AGP125" s="69"/>
      <c r="AGQ125" s="69"/>
      <c r="AGR125" s="69"/>
      <c r="AGS125" s="69"/>
      <c r="AGT125" s="69"/>
      <c r="AGU125" s="69"/>
      <c r="AGV125" s="69"/>
      <c r="AGW125" s="69"/>
      <c r="AGX125" s="69"/>
      <c r="AGY125" s="69"/>
      <c r="AGZ125" s="69"/>
      <c r="AHA125" s="69"/>
      <c r="AHB125" s="69"/>
      <c r="AHC125" s="69"/>
      <c r="AHD125" s="69"/>
      <c r="AHE125" s="69"/>
      <c r="AHF125" s="69"/>
      <c r="AHG125" s="69"/>
      <c r="AHH125" s="69"/>
      <c r="AHI125" s="69"/>
      <c r="AHJ125" s="69"/>
      <c r="AHK125" s="69"/>
      <c r="AHL125" s="69"/>
      <c r="AHM125" s="69"/>
      <c r="AHN125" s="69"/>
      <c r="AHO125" s="69"/>
      <c r="AHP125" s="69"/>
      <c r="AHQ125" s="69"/>
      <c r="AHR125" s="69"/>
      <c r="AHS125" s="69"/>
      <c r="AHT125" s="69"/>
      <c r="AHU125" s="69"/>
      <c r="AHV125" s="69"/>
      <c r="AHW125" s="69"/>
      <c r="AHX125" s="69"/>
      <c r="AHY125" s="69"/>
      <c r="AHZ125" s="69"/>
      <c r="AIA125" s="69"/>
      <c r="AIB125" s="69"/>
      <c r="AIC125" s="69"/>
      <c r="AID125" s="69"/>
      <c r="AIE125" s="69"/>
      <c r="AIF125" s="69"/>
      <c r="AIG125" s="69"/>
      <c r="AIH125" s="69"/>
      <c r="AII125" s="69"/>
      <c r="AIJ125" s="69"/>
      <c r="AIK125" s="69"/>
      <c r="AIL125" s="69"/>
      <c r="AIM125" s="69"/>
      <c r="AIN125" s="69"/>
      <c r="AIO125" s="69"/>
      <c r="AIP125" s="69"/>
      <c r="AIQ125" s="69"/>
      <c r="AIR125" s="69"/>
      <c r="AIS125" s="69"/>
      <c r="AIT125" s="69"/>
      <c r="AIU125" s="69"/>
      <c r="AIV125" s="69"/>
      <c r="AIW125" s="69"/>
      <c r="AIX125" s="69"/>
      <c r="AIY125" s="69"/>
      <c r="AIZ125" s="69"/>
      <c r="AJA125" s="69"/>
      <c r="AJB125" s="69"/>
      <c r="AJC125" s="69"/>
      <c r="AJD125" s="69"/>
      <c r="AJE125" s="69"/>
      <c r="AJF125" s="69"/>
      <c r="AJG125" s="69"/>
      <c r="AJH125" s="69"/>
      <c r="AJI125" s="69"/>
      <c r="AJJ125" s="69"/>
      <c r="AJK125" s="69"/>
      <c r="AJL125" s="69"/>
      <c r="AJM125" s="69"/>
      <c r="AJN125" s="69"/>
      <c r="AJO125" s="69"/>
      <c r="AJP125" s="69"/>
      <c r="AJQ125" s="69"/>
      <c r="AJR125" s="69"/>
      <c r="AJS125" s="69"/>
      <c r="AJT125" s="69"/>
      <c r="AJU125" s="69"/>
      <c r="AJV125" s="69"/>
      <c r="AJW125" s="69"/>
      <c r="AJX125" s="69"/>
      <c r="AJY125" s="69"/>
      <c r="AJZ125" s="69"/>
      <c r="AKA125" s="69"/>
      <c r="AKB125" s="69"/>
      <c r="AKC125" s="69"/>
      <c r="AKD125" s="69"/>
      <c r="AKE125" s="69"/>
      <c r="AKF125" s="69"/>
      <c r="AKG125" s="69"/>
      <c r="AKH125" s="69"/>
      <c r="AKI125" s="69"/>
      <c r="AKJ125" s="69"/>
      <c r="AKK125" s="69"/>
      <c r="AKL125" s="69"/>
      <c r="AKM125" s="69"/>
      <c r="AKN125" s="69"/>
      <c r="AKO125" s="69"/>
      <c r="AKP125" s="69"/>
      <c r="AKQ125" s="69"/>
      <c r="AKR125" s="69"/>
      <c r="AKS125" s="69"/>
      <c r="AKT125" s="69"/>
      <c r="AKU125" s="69"/>
      <c r="AKV125" s="69"/>
      <c r="AKW125" s="69"/>
      <c r="AKX125" s="69"/>
      <c r="AKY125" s="69"/>
      <c r="AKZ125" s="69"/>
      <c r="ALA125" s="69"/>
      <c r="ALB125" s="69"/>
      <c r="ALC125" s="69"/>
      <c r="ALD125" s="69"/>
      <c r="ALE125" s="69"/>
      <c r="ALF125" s="69"/>
      <c r="ALG125" s="69"/>
      <c r="ALH125" s="69"/>
      <c r="ALI125" s="69"/>
      <c r="ALJ125" s="69"/>
      <c r="ALK125" s="69"/>
      <c r="ALL125" s="69"/>
      <c r="ALM125" s="69"/>
      <c r="ALN125" s="69"/>
      <c r="ALO125" s="69"/>
      <c r="ALP125" s="69"/>
      <c r="ALQ125" s="69"/>
      <c r="ALR125" s="69"/>
      <c r="ALS125" s="69"/>
      <c r="ALT125" s="69"/>
      <c r="ALU125" s="69"/>
      <c r="ALV125" s="69"/>
      <c r="ALW125" s="69"/>
      <c r="ALX125" s="69"/>
      <c r="ALY125" s="69"/>
      <c r="ALZ125" s="69"/>
      <c r="AMA125" s="69"/>
      <c r="AMB125" s="69"/>
      <c r="AMC125" s="69"/>
      <c r="AMD125" s="69"/>
      <c r="AME125" s="69"/>
      <c r="AMF125" s="69"/>
      <c r="AMG125" s="69"/>
      <c r="AMH125" s="69"/>
      <c r="AMI125" s="69"/>
      <c r="AMJ125" s="69"/>
      <c r="AMK125" s="69"/>
      <c r="AML125" s="69"/>
      <c r="AMM125" s="69"/>
      <c r="AMN125" s="69"/>
      <c r="AMO125" s="69"/>
      <c r="AMP125" s="69"/>
      <c r="AMQ125" s="69"/>
      <c r="AMR125" s="69"/>
      <c r="AMS125" s="69"/>
      <c r="AMT125" s="69"/>
      <c r="AMU125" s="69"/>
      <c r="AMV125" s="69"/>
      <c r="AMW125" s="69"/>
      <c r="AMX125" s="69"/>
      <c r="AMY125" s="69"/>
      <c r="AMZ125" s="69"/>
      <c r="ANA125" s="69"/>
      <c r="ANB125" s="69"/>
      <c r="ANC125" s="69"/>
      <c r="AND125" s="69"/>
      <c r="ANE125" s="69"/>
      <c r="ANF125" s="69"/>
      <c r="ANG125" s="69"/>
      <c r="ANH125" s="69"/>
      <c r="ANI125" s="69"/>
      <c r="ANJ125" s="69"/>
      <c r="ANK125" s="69"/>
      <c r="ANL125" s="69"/>
      <c r="ANM125" s="69"/>
      <c r="ANN125" s="69"/>
      <c r="ANO125" s="69"/>
      <c r="ANP125" s="69"/>
      <c r="ANQ125" s="69"/>
      <c r="ANR125" s="69"/>
      <c r="ANS125" s="69"/>
      <c r="ANT125" s="69"/>
      <c r="ANU125" s="69"/>
      <c r="ANV125" s="69"/>
      <c r="ANW125" s="69"/>
      <c r="ANX125" s="69"/>
      <c r="ANY125" s="69"/>
      <c r="ANZ125" s="69"/>
      <c r="AOA125" s="69"/>
      <c r="AOB125" s="69"/>
      <c r="AOC125" s="69"/>
      <c r="AOD125" s="69"/>
      <c r="AOE125" s="69"/>
      <c r="AOF125" s="69"/>
      <c r="AOG125" s="69"/>
      <c r="AOH125" s="69"/>
      <c r="AOI125" s="69"/>
      <c r="AOJ125" s="69"/>
      <c r="AOK125" s="69"/>
      <c r="AOL125" s="69"/>
      <c r="AOM125" s="69"/>
      <c r="AON125" s="69"/>
      <c r="AOO125" s="69"/>
      <c r="AOP125" s="69"/>
      <c r="AOQ125" s="69"/>
      <c r="AOR125" s="69"/>
      <c r="AOS125" s="69"/>
      <c r="AOT125" s="69"/>
      <c r="AOU125" s="69"/>
      <c r="AOV125" s="69"/>
      <c r="AOW125" s="69"/>
      <c r="AOX125" s="69"/>
      <c r="AOY125" s="69"/>
      <c r="AOZ125" s="69"/>
      <c r="APA125" s="69"/>
      <c r="APB125" s="69"/>
      <c r="APC125" s="69"/>
      <c r="APD125" s="69"/>
      <c r="APE125" s="69"/>
      <c r="APF125" s="69"/>
      <c r="APG125" s="69"/>
      <c r="APH125" s="69"/>
      <c r="API125" s="69"/>
      <c r="APJ125" s="69"/>
      <c r="APK125" s="69"/>
      <c r="APL125" s="69"/>
      <c r="APM125" s="69"/>
      <c r="APN125" s="69"/>
      <c r="APO125" s="69"/>
      <c r="APP125" s="69"/>
      <c r="APQ125" s="69"/>
      <c r="APR125" s="69"/>
      <c r="APS125" s="69"/>
      <c r="APT125" s="69"/>
      <c r="APU125" s="69"/>
      <c r="APV125" s="69"/>
      <c r="APW125" s="69"/>
      <c r="APX125" s="69"/>
      <c r="APY125" s="69"/>
      <c r="APZ125" s="69"/>
      <c r="AQA125" s="69"/>
      <c r="AQB125" s="69"/>
      <c r="AQC125" s="69"/>
      <c r="AQD125" s="69"/>
      <c r="AQE125" s="69"/>
      <c r="AQF125" s="69"/>
      <c r="AQG125" s="69"/>
      <c r="AQH125" s="69"/>
      <c r="AQI125" s="69"/>
      <c r="AQJ125" s="69"/>
      <c r="AQK125" s="69"/>
      <c r="AQL125" s="69"/>
      <c r="AQM125" s="69"/>
      <c r="AQN125" s="69"/>
      <c r="AQO125" s="69"/>
      <c r="AQP125" s="69"/>
      <c r="AQQ125" s="69"/>
      <c r="AQR125" s="69"/>
      <c r="AQS125" s="69"/>
      <c r="AQT125" s="69"/>
      <c r="AQU125" s="69"/>
      <c r="AQV125" s="69"/>
      <c r="AQW125" s="69"/>
      <c r="AQX125" s="69"/>
      <c r="AQY125" s="69"/>
      <c r="AQZ125" s="69"/>
      <c r="ARA125" s="69"/>
      <c r="ARB125" s="69"/>
      <c r="ARC125" s="69"/>
      <c r="ARD125" s="69"/>
      <c r="ARE125" s="69"/>
      <c r="ARF125" s="69"/>
      <c r="ARG125" s="69"/>
      <c r="ARH125" s="69"/>
      <c r="ARI125" s="69"/>
      <c r="ARJ125" s="69"/>
      <c r="ARK125" s="69"/>
      <c r="ARL125" s="69"/>
      <c r="ARM125" s="69"/>
      <c r="ARN125" s="69"/>
      <c r="ARO125" s="69"/>
      <c r="ARP125" s="69"/>
      <c r="ARQ125" s="69"/>
      <c r="ARR125" s="69"/>
      <c r="ARS125" s="69"/>
      <c r="ART125" s="69"/>
      <c r="ARU125" s="69"/>
      <c r="ARV125" s="69"/>
      <c r="ARW125" s="69"/>
      <c r="ARX125" s="69"/>
      <c r="ARY125" s="69"/>
      <c r="ARZ125" s="69"/>
      <c r="ASA125" s="69"/>
      <c r="ASB125" s="69"/>
      <c r="ASC125" s="69"/>
      <c r="ASD125" s="69"/>
      <c r="ASE125" s="69"/>
      <c r="ASF125" s="69"/>
      <c r="ASG125" s="69"/>
      <c r="ASH125" s="69"/>
      <c r="ASI125" s="69"/>
      <c r="ASJ125" s="69"/>
      <c r="ASK125" s="69"/>
      <c r="ASL125" s="69"/>
      <c r="ASM125" s="69"/>
      <c r="ASN125" s="69"/>
      <c r="ASO125" s="69"/>
      <c r="ASP125" s="69"/>
      <c r="ASQ125" s="69"/>
      <c r="ASR125" s="69"/>
      <c r="ASS125" s="69"/>
      <c r="AST125" s="69"/>
      <c r="ASU125" s="69"/>
      <c r="ASV125" s="69"/>
      <c r="ASW125" s="69"/>
      <c r="ASX125" s="69"/>
      <c r="ASY125" s="69"/>
      <c r="ASZ125" s="69"/>
      <c r="ATA125" s="69"/>
      <c r="ATB125" s="69"/>
      <c r="ATC125" s="69"/>
      <c r="ATD125" s="69"/>
      <c r="ATE125" s="69"/>
      <c r="ATF125" s="69"/>
      <c r="ATG125" s="69"/>
      <c r="ATH125" s="69"/>
      <c r="ATI125" s="69"/>
      <c r="ATJ125" s="69"/>
      <c r="ATK125" s="69"/>
      <c r="ATL125" s="69"/>
      <c r="ATM125" s="69"/>
      <c r="ATN125" s="69"/>
      <c r="ATO125" s="69"/>
      <c r="ATP125" s="69"/>
      <c r="ATQ125" s="69"/>
      <c r="ATR125" s="69"/>
      <c r="ATS125" s="69"/>
      <c r="ATT125" s="69"/>
      <c r="ATU125" s="69"/>
      <c r="ATV125" s="69"/>
      <c r="ATW125" s="69"/>
      <c r="ATX125" s="69"/>
      <c r="ATY125" s="69"/>
      <c r="ATZ125" s="69"/>
      <c r="AUA125" s="69"/>
      <c r="AUB125" s="69"/>
      <c r="AUC125" s="69"/>
      <c r="AUD125" s="69"/>
      <c r="AUE125" s="69"/>
      <c r="AUF125" s="69"/>
      <c r="AUG125" s="69"/>
      <c r="AUH125" s="69"/>
      <c r="AUI125" s="69"/>
      <c r="AUJ125" s="69"/>
      <c r="AUK125" s="69"/>
      <c r="AUL125" s="69"/>
      <c r="AUM125" s="69"/>
      <c r="AUN125" s="69"/>
      <c r="AUO125" s="69"/>
      <c r="AUP125" s="69"/>
      <c r="AUQ125" s="69"/>
      <c r="AUR125" s="69"/>
      <c r="AUS125" s="69"/>
      <c r="AUT125" s="69"/>
      <c r="AUU125" s="69"/>
      <c r="AUV125" s="69"/>
      <c r="AUW125" s="69"/>
      <c r="AUX125" s="69"/>
      <c r="AUY125" s="69"/>
      <c r="AUZ125" s="69"/>
      <c r="AVA125" s="69"/>
      <c r="AVB125" s="69"/>
      <c r="AVC125" s="69"/>
      <c r="AVD125" s="69"/>
      <c r="AVE125" s="69"/>
      <c r="AVF125" s="69"/>
      <c r="AVG125" s="69"/>
      <c r="AVH125" s="69"/>
      <c r="AVI125" s="69"/>
      <c r="AVJ125" s="69"/>
      <c r="AVK125" s="69"/>
      <c r="AVL125" s="69"/>
      <c r="AVM125" s="69"/>
      <c r="AVN125" s="69"/>
      <c r="AVO125" s="69"/>
      <c r="AVP125" s="69"/>
      <c r="AVQ125" s="69"/>
      <c r="AVR125" s="69"/>
      <c r="AVS125" s="69"/>
      <c r="AVT125" s="69"/>
      <c r="AVU125" s="69"/>
      <c r="AVV125" s="69"/>
      <c r="AVW125" s="69"/>
      <c r="AVX125" s="69"/>
      <c r="AVY125" s="69"/>
      <c r="AVZ125" s="69"/>
      <c r="AWA125" s="69"/>
      <c r="AWB125" s="69"/>
      <c r="AWC125" s="69"/>
      <c r="AWD125" s="69"/>
      <c r="AWE125" s="69"/>
      <c r="AWF125" s="69"/>
      <c r="AWG125" s="69"/>
      <c r="AWH125" s="69"/>
      <c r="AWI125" s="69"/>
      <c r="AWJ125" s="69"/>
      <c r="AWK125" s="69"/>
      <c r="AWL125" s="69"/>
      <c r="AWM125" s="69"/>
      <c r="AWN125" s="69"/>
      <c r="AWO125" s="69"/>
      <c r="AWP125" s="69"/>
      <c r="AWQ125" s="69"/>
      <c r="AWR125" s="69"/>
      <c r="AWS125" s="69"/>
      <c r="AWT125" s="69"/>
      <c r="AWU125" s="69"/>
      <c r="AWV125" s="69"/>
      <c r="AWW125" s="69"/>
      <c r="AWX125" s="69"/>
      <c r="AWY125" s="69"/>
      <c r="AWZ125" s="69"/>
      <c r="AXA125" s="69"/>
      <c r="AXB125" s="69"/>
      <c r="AXC125" s="69"/>
      <c r="AXD125" s="69"/>
      <c r="AXE125" s="69"/>
      <c r="AXF125" s="69"/>
      <c r="AXG125" s="69"/>
      <c r="AXH125" s="69"/>
      <c r="AXI125" s="69"/>
      <c r="AXJ125" s="69"/>
      <c r="AXK125" s="69"/>
      <c r="AXL125" s="69"/>
      <c r="AXM125" s="69"/>
      <c r="AXN125" s="69"/>
      <c r="AXO125" s="69"/>
      <c r="AXP125" s="69"/>
      <c r="AXQ125" s="69"/>
      <c r="AXR125" s="69"/>
      <c r="AXS125" s="69"/>
      <c r="AXT125" s="69"/>
      <c r="AXU125" s="69"/>
      <c r="AXV125" s="69"/>
      <c r="AXW125" s="69"/>
      <c r="AXX125" s="69"/>
      <c r="AXY125" s="69"/>
      <c r="AXZ125" s="69"/>
      <c r="AYA125" s="69"/>
      <c r="AYB125" s="69"/>
      <c r="AYC125" s="69"/>
      <c r="AYD125" s="69"/>
      <c r="AYE125" s="69"/>
      <c r="AYF125" s="69"/>
      <c r="AYG125" s="69"/>
      <c r="AYH125" s="69"/>
      <c r="AYI125" s="69"/>
      <c r="AYJ125" s="69"/>
      <c r="AYK125" s="69"/>
      <c r="AYL125" s="69"/>
      <c r="AYM125" s="69"/>
      <c r="AYN125" s="69"/>
      <c r="AYO125" s="69"/>
      <c r="AYP125" s="69"/>
      <c r="AYQ125" s="69"/>
      <c r="AYR125" s="69"/>
      <c r="AYS125" s="69"/>
      <c r="AYT125" s="69"/>
      <c r="AYU125" s="69"/>
      <c r="AYV125" s="69"/>
      <c r="AYW125" s="69"/>
      <c r="AYX125" s="69"/>
      <c r="AYY125" s="69"/>
      <c r="AYZ125" s="69"/>
      <c r="AZA125" s="69"/>
      <c r="AZB125" s="69"/>
      <c r="AZC125" s="69"/>
      <c r="AZD125" s="69"/>
      <c r="AZE125" s="69"/>
      <c r="AZF125" s="69"/>
      <c r="AZG125" s="69"/>
      <c r="AZH125" s="69"/>
      <c r="AZI125" s="69"/>
      <c r="AZJ125" s="69"/>
      <c r="AZK125" s="69"/>
      <c r="AZL125" s="69"/>
      <c r="AZM125" s="69"/>
      <c r="AZN125" s="69"/>
      <c r="AZO125" s="69"/>
      <c r="AZP125" s="69"/>
      <c r="AZQ125" s="69"/>
      <c r="AZR125" s="69"/>
      <c r="AZS125" s="69"/>
      <c r="AZT125" s="69"/>
      <c r="AZU125" s="69"/>
      <c r="AZV125" s="69"/>
      <c r="AZW125" s="69"/>
      <c r="AZX125" s="69"/>
      <c r="AZY125" s="69"/>
      <c r="AZZ125" s="69"/>
      <c r="BAA125" s="69"/>
      <c r="BAB125" s="69"/>
      <c r="BAC125" s="69"/>
      <c r="BAD125" s="69"/>
      <c r="BAE125" s="69"/>
      <c r="BAF125" s="69"/>
      <c r="BAG125" s="69"/>
      <c r="BAH125" s="69"/>
      <c r="BAI125" s="69"/>
      <c r="BAJ125" s="69"/>
      <c r="BAK125" s="69"/>
      <c r="BAL125" s="69"/>
      <c r="BAM125" s="69"/>
      <c r="BAN125" s="69"/>
      <c r="BAO125" s="69"/>
      <c r="BAP125" s="69"/>
      <c r="BAQ125" s="69"/>
      <c r="BAR125" s="69"/>
      <c r="BAS125" s="69"/>
      <c r="BAT125" s="69"/>
      <c r="BAU125" s="69"/>
      <c r="BAV125" s="69"/>
      <c r="BAW125" s="69"/>
      <c r="BAX125" s="69"/>
      <c r="BAY125" s="69"/>
      <c r="BAZ125" s="69"/>
      <c r="BBA125" s="69"/>
      <c r="BBB125" s="69"/>
      <c r="BBC125" s="69"/>
      <c r="BBD125" s="69"/>
      <c r="BBE125" s="69"/>
      <c r="BBF125" s="69"/>
      <c r="BBG125" s="69"/>
      <c r="BBH125" s="69"/>
      <c r="BBI125" s="69"/>
      <c r="BBJ125" s="69"/>
      <c r="BBK125" s="69"/>
      <c r="BBL125" s="69"/>
      <c r="BBM125" s="69"/>
      <c r="BBN125" s="69"/>
      <c r="BBO125" s="69"/>
      <c r="BBP125" s="69"/>
      <c r="BBQ125" s="69"/>
      <c r="BBR125" s="69"/>
      <c r="BBS125" s="69"/>
      <c r="BBT125" s="69"/>
      <c r="BBU125" s="69"/>
      <c r="BBV125" s="69"/>
      <c r="BBW125" s="69"/>
      <c r="BBX125" s="69"/>
      <c r="BBY125" s="69"/>
      <c r="BBZ125" s="69"/>
      <c r="BCA125" s="69"/>
      <c r="BCB125" s="69"/>
      <c r="BCC125" s="69"/>
      <c r="BCD125" s="69"/>
      <c r="BCE125" s="69"/>
      <c r="BCF125" s="69"/>
      <c r="BCG125" s="69"/>
      <c r="BCH125" s="69"/>
      <c r="BCI125" s="69"/>
      <c r="BCJ125" s="69"/>
      <c r="BCK125" s="69"/>
      <c r="BCL125" s="69"/>
      <c r="BCM125" s="69"/>
      <c r="BCN125" s="69"/>
      <c r="BCO125" s="69"/>
      <c r="BCP125" s="69"/>
      <c r="BCQ125" s="69"/>
      <c r="BCR125" s="69"/>
      <c r="BCS125" s="69"/>
      <c r="BCT125" s="69"/>
      <c r="BCU125" s="69"/>
      <c r="BCV125" s="69"/>
      <c r="BCW125" s="69"/>
      <c r="BCX125" s="69"/>
      <c r="BCY125" s="69"/>
      <c r="BCZ125" s="69"/>
      <c r="BDA125" s="69"/>
      <c r="BDB125" s="69"/>
      <c r="BDC125" s="69"/>
      <c r="BDD125" s="69"/>
      <c r="BDE125" s="69"/>
      <c r="BDF125" s="69"/>
      <c r="BDG125" s="69"/>
      <c r="BDH125" s="69"/>
      <c r="BDI125" s="69"/>
      <c r="BDJ125" s="69"/>
      <c r="BDK125" s="69"/>
      <c r="BDL125" s="69"/>
      <c r="BDM125" s="69"/>
      <c r="BDN125" s="69"/>
      <c r="BDO125" s="69"/>
      <c r="BDP125" s="69"/>
      <c r="BDQ125" s="69"/>
      <c r="BDR125" s="69"/>
      <c r="BDS125" s="69"/>
      <c r="BDT125" s="69"/>
      <c r="BDU125" s="69"/>
      <c r="BDV125" s="69"/>
      <c r="BDW125" s="69"/>
      <c r="BDX125" s="69"/>
      <c r="BDY125" s="69"/>
      <c r="BDZ125" s="69"/>
      <c r="BEA125" s="69"/>
      <c r="BEB125" s="69"/>
      <c r="BEC125" s="69"/>
      <c r="BED125" s="69"/>
      <c r="BEE125" s="69"/>
      <c r="BEF125" s="69"/>
      <c r="BEG125" s="69"/>
      <c r="BEH125" s="69"/>
      <c r="BEI125" s="69"/>
      <c r="BEJ125" s="69"/>
      <c r="BEK125" s="69"/>
      <c r="BEL125" s="69"/>
      <c r="BEM125" s="69"/>
      <c r="BEN125" s="69"/>
      <c r="BEO125" s="69"/>
      <c r="BEP125" s="69"/>
      <c r="BEQ125" s="69"/>
      <c r="BER125" s="69"/>
      <c r="BES125" s="69"/>
      <c r="BET125" s="69"/>
      <c r="BEU125" s="69"/>
      <c r="BEV125" s="69"/>
      <c r="BEW125" s="69"/>
      <c r="BEX125" s="69"/>
      <c r="BEY125" s="69"/>
      <c r="BEZ125" s="69"/>
      <c r="BFA125" s="69"/>
      <c r="BFB125" s="69"/>
      <c r="BFC125" s="69"/>
      <c r="BFD125" s="69"/>
      <c r="BFE125" s="69"/>
      <c r="BFF125" s="69"/>
      <c r="BFG125" s="69"/>
      <c r="BFH125" s="69"/>
      <c r="BFI125" s="69"/>
      <c r="BFJ125" s="69"/>
      <c r="BFK125" s="69"/>
      <c r="BFL125" s="69"/>
      <c r="BFM125" s="69"/>
      <c r="BFN125" s="69"/>
      <c r="BFO125" s="69"/>
      <c r="BFP125" s="69"/>
      <c r="BFQ125" s="69"/>
      <c r="BFR125" s="69"/>
      <c r="BFS125" s="69"/>
      <c r="BFT125" s="69"/>
      <c r="BFU125" s="69"/>
      <c r="BFV125" s="69"/>
      <c r="BFW125" s="69"/>
      <c r="BFX125" s="69"/>
      <c r="BFY125" s="69"/>
      <c r="BFZ125" s="69"/>
      <c r="BGA125" s="69"/>
      <c r="BGB125" s="69"/>
      <c r="BGC125" s="69"/>
      <c r="BGD125" s="69"/>
      <c r="BGE125" s="69"/>
      <c r="BGF125" s="69"/>
      <c r="BGG125" s="69"/>
      <c r="BGH125" s="69"/>
      <c r="BGI125" s="69"/>
      <c r="BGJ125" s="69"/>
      <c r="BGK125" s="69"/>
      <c r="BGL125" s="69"/>
      <c r="BGM125" s="69"/>
      <c r="BGN125" s="69"/>
      <c r="BGO125" s="69"/>
      <c r="BGP125" s="69"/>
      <c r="BGQ125" s="69"/>
      <c r="BGR125" s="69"/>
      <c r="BGS125" s="69"/>
      <c r="BGT125" s="69"/>
      <c r="BGU125" s="69"/>
      <c r="BGV125" s="69"/>
      <c r="BGW125" s="69"/>
      <c r="BGX125" s="69"/>
      <c r="BGY125" s="69"/>
      <c r="BGZ125" s="69"/>
      <c r="BHA125" s="69"/>
      <c r="BHB125" s="69"/>
      <c r="BHC125" s="69"/>
      <c r="BHD125" s="69"/>
      <c r="BHE125" s="69"/>
      <c r="BHF125" s="69"/>
      <c r="BHG125" s="69"/>
      <c r="BHH125" s="69"/>
      <c r="BHI125" s="69"/>
      <c r="BHJ125" s="69"/>
      <c r="BHK125" s="69"/>
      <c r="BHL125" s="69"/>
      <c r="BHM125" s="69"/>
      <c r="BHN125" s="69"/>
      <c r="BHO125" s="69"/>
      <c r="BHP125" s="69"/>
      <c r="BHQ125" s="69"/>
      <c r="BHR125" s="69"/>
      <c r="BHS125" s="69"/>
      <c r="BHT125" s="69"/>
      <c r="BHU125" s="69"/>
      <c r="BHV125" s="69"/>
      <c r="BHW125" s="69"/>
      <c r="BHX125" s="69"/>
      <c r="BHY125" s="69"/>
      <c r="BHZ125" s="69"/>
      <c r="BIA125" s="69"/>
      <c r="BIB125" s="69"/>
      <c r="BIC125" s="69"/>
      <c r="BID125" s="69"/>
      <c r="BIE125" s="69"/>
      <c r="BIF125" s="69"/>
      <c r="BIG125" s="69"/>
      <c r="BIH125" s="69"/>
      <c r="BII125" s="69"/>
      <c r="BIJ125" s="69"/>
      <c r="BIK125" s="69"/>
      <c r="BIL125" s="69"/>
      <c r="BIM125" s="69"/>
      <c r="BIN125" s="69"/>
      <c r="BIO125" s="69"/>
      <c r="BIP125" s="69"/>
      <c r="BIQ125" s="69"/>
      <c r="BIR125" s="69"/>
      <c r="BIS125" s="69"/>
      <c r="BIT125" s="69"/>
      <c r="BIU125" s="69"/>
      <c r="BIV125" s="69"/>
      <c r="BIW125" s="69"/>
      <c r="BIX125" s="69"/>
      <c r="BIY125" s="69"/>
      <c r="BIZ125" s="69"/>
      <c r="BJA125" s="69"/>
      <c r="BJB125" s="69"/>
      <c r="BJC125" s="69"/>
      <c r="BJD125" s="69"/>
      <c r="BJE125" s="69"/>
      <c r="BJF125" s="69"/>
      <c r="BJG125" s="69"/>
      <c r="BJH125" s="69"/>
      <c r="BJI125" s="69"/>
      <c r="BJJ125" s="69"/>
      <c r="BJK125" s="69"/>
      <c r="BJL125" s="69"/>
      <c r="BJM125" s="69"/>
      <c r="BJN125" s="69"/>
      <c r="BJO125" s="69"/>
      <c r="BJP125" s="69"/>
      <c r="BJQ125" s="69"/>
      <c r="BJR125" s="69"/>
      <c r="BJS125" s="69"/>
      <c r="BJT125" s="69"/>
      <c r="BJU125" s="69"/>
      <c r="BJV125" s="69"/>
      <c r="BJW125" s="69"/>
      <c r="BJX125" s="69"/>
      <c r="BJY125" s="69"/>
      <c r="BJZ125" s="69"/>
      <c r="BKA125" s="69"/>
      <c r="BKB125" s="69"/>
      <c r="BKC125" s="69"/>
      <c r="BKD125" s="69"/>
      <c r="BKE125" s="69"/>
      <c r="BKF125" s="69"/>
      <c r="BKG125" s="69"/>
      <c r="BKH125" s="69"/>
      <c r="BKI125" s="69"/>
      <c r="BKJ125" s="69"/>
      <c r="BKK125" s="69"/>
      <c r="BKL125" s="69"/>
      <c r="BKM125" s="69"/>
      <c r="BKN125" s="69"/>
      <c r="BKO125" s="69"/>
      <c r="BKP125" s="69"/>
      <c r="BKQ125" s="69"/>
      <c r="BKR125" s="69"/>
      <c r="BKS125" s="69"/>
      <c r="BKT125" s="69"/>
      <c r="BKU125" s="69"/>
      <c r="BKV125" s="69"/>
      <c r="BKW125" s="69"/>
      <c r="BKX125" s="69"/>
      <c r="BKY125" s="69"/>
      <c r="BKZ125" s="69"/>
      <c r="BLA125" s="69"/>
      <c r="BLB125" s="69"/>
      <c r="BLC125" s="69"/>
      <c r="BLD125" s="69"/>
      <c r="BLE125" s="69"/>
      <c r="BLF125" s="69"/>
      <c r="BLG125" s="69"/>
      <c r="BLH125" s="69"/>
      <c r="BLI125" s="69"/>
      <c r="BLJ125" s="69"/>
      <c r="BLK125" s="69"/>
      <c r="BLL125" s="69"/>
      <c r="BLM125" s="69"/>
      <c r="BLN125" s="69"/>
      <c r="BLO125" s="69"/>
      <c r="BLP125" s="69"/>
      <c r="BLQ125" s="69"/>
      <c r="BLR125" s="69"/>
      <c r="BLS125" s="69"/>
      <c r="BLT125" s="69"/>
      <c r="BLU125" s="69"/>
      <c r="BLV125" s="69"/>
      <c r="BLW125" s="69"/>
      <c r="BLX125" s="69"/>
      <c r="BLY125" s="69"/>
      <c r="BLZ125" s="69"/>
      <c r="BMA125" s="69"/>
      <c r="BMB125" s="69"/>
      <c r="BMC125" s="69"/>
      <c r="BMD125" s="69"/>
      <c r="BME125" s="69"/>
      <c r="BMF125" s="69"/>
      <c r="BMG125" s="69"/>
      <c r="BMH125" s="69"/>
      <c r="BMI125" s="69"/>
      <c r="BMJ125" s="69"/>
      <c r="BMK125" s="69"/>
      <c r="BML125" s="69"/>
      <c r="BMM125" s="69"/>
      <c r="BMN125" s="69"/>
      <c r="BMO125" s="69"/>
      <c r="BMP125" s="69"/>
      <c r="BMQ125" s="69"/>
      <c r="BMR125" s="69"/>
      <c r="BMS125" s="69"/>
      <c r="BMT125" s="69"/>
      <c r="BMU125" s="69"/>
      <c r="BMV125" s="69"/>
      <c r="BMW125" s="69"/>
      <c r="BMX125" s="69"/>
      <c r="BMY125" s="69"/>
      <c r="BMZ125" s="69"/>
      <c r="BNA125" s="69"/>
      <c r="BNB125" s="69"/>
      <c r="BNC125" s="69"/>
      <c r="BND125" s="69"/>
      <c r="BNE125" s="69"/>
      <c r="BNF125" s="69"/>
      <c r="BNG125" s="69"/>
      <c r="BNH125" s="69"/>
      <c r="BNI125" s="69"/>
      <c r="BNJ125" s="69"/>
      <c r="BNK125" s="69"/>
      <c r="BNL125" s="69"/>
      <c r="BNM125" s="69"/>
      <c r="BNN125" s="69"/>
      <c r="BNO125" s="69"/>
      <c r="BNP125" s="69"/>
      <c r="BNQ125" s="69"/>
      <c r="BNR125" s="69"/>
      <c r="BNS125" s="69"/>
      <c r="BNT125" s="69"/>
      <c r="BNU125" s="69"/>
      <c r="BNV125" s="69"/>
      <c r="BNW125" s="69"/>
      <c r="BNX125" s="69"/>
      <c r="BNY125" s="69"/>
      <c r="BNZ125" s="69"/>
      <c r="BOA125" s="69"/>
      <c r="BOB125" s="69"/>
      <c r="BOC125" s="69"/>
      <c r="BOD125" s="69"/>
      <c r="BOE125" s="69"/>
      <c r="BOF125" s="69"/>
      <c r="BOG125" s="69"/>
      <c r="BOH125" s="69"/>
      <c r="BOI125" s="69"/>
      <c r="BOJ125" s="69"/>
      <c r="BOK125" s="69"/>
      <c r="BOL125" s="69"/>
      <c r="BOM125" s="69"/>
      <c r="BON125" s="69"/>
      <c r="BOO125" s="69"/>
      <c r="BOP125" s="69"/>
      <c r="BOQ125" s="69"/>
      <c r="BOR125" s="69"/>
      <c r="BOS125" s="69"/>
      <c r="BOT125" s="69"/>
      <c r="BOU125" s="69"/>
      <c r="BOV125" s="69"/>
      <c r="BOW125" s="69"/>
      <c r="BOX125" s="69"/>
      <c r="BOY125" s="69"/>
      <c r="BOZ125" s="69"/>
      <c r="BPA125" s="69"/>
      <c r="BPB125" s="69"/>
      <c r="BPC125" s="69"/>
      <c r="BPD125" s="69"/>
      <c r="BPE125" s="69"/>
      <c r="BPF125" s="69"/>
      <c r="BPG125" s="69"/>
      <c r="BPH125" s="69"/>
      <c r="BPI125" s="69"/>
      <c r="BPJ125" s="69"/>
      <c r="BPK125" s="69"/>
      <c r="BPL125" s="69"/>
      <c r="BPM125" s="69"/>
      <c r="BPN125" s="69"/>
      <c r="BPO125" s="69"/>
      <c r="BPP125" s="69"/>
      <c r="BPQ125" s="69"/>
      <c r="BPR125" s="69"/>
      <c r="BPS125" s="69"/>
      <c r="BPT125" s="69"/>
      <c r="BPU125" s="69"/>
      <c r="BPV125" s="69"/>
      <c r="BPW125" s="69"/>
      <c r="BPX125" s="69"/>
      <c r="BPY125" s="69"/>
      <c r="BPZ125" s="69"/>
      <c r="BQA125" s="69"/>
      <c r="BQB125" s="69"/>
      <c r="BQC125" s="69"/>
      <c r="BQD125" s="69"/>
      <c r="BQE125" s="69"/>
      <c r="BQF125" s="69"/>
      <c r="BQG125" s="69"/>
      <c r="BQH125" s="69"/>
      <c r="BQI125" s="69"/>
      <c r="BQJ125" s="69"/>
      <c r="BQK125" s="69"/>
      <c r="BQL125" s="69"/>
      <c r="BQM125" s="69"/>
      <c r="BQN125" s="69"/>
      <c r="BQO125" s="69"/>
      <c r="BQP125" s="69"/>
      <c r="BQQ125" s="69"/>
      <c r="BQR125" s="69"/>
      <c r="BQS125" s="69"/>
      <c r="BQT125" s="69"/>
      <c r="BQU125" s="69"/>
      <c r="BQV125" s="69"/>
      <c r="BQW125" s="69"/>
      <c r="BQX125" s="69"/>
      <c r="BQY125" s="69"/>
      <c r="BQZ125" s="69"/>
      <c r="BRA125" s="69"/>
      <c r="BRB125" s="69"/>
      <c r="BRC125" s="69"/>
      <c r="BRD125" s="69"/>
      <c r="BRE125" s="69"/>
      <c r="BRF125" s="69"/>
      <c r="BRG125" s="69"/>
      <c r="BRH125" s="69"/>
      <c r="BRI125" s="69"/>
      <c r="BRJ125" s="69"/>
      <c r="BRK125" s="69"/>
      <c r="BRL125" s="69"/>
      <c r="BRM125" s="69"/>
      <c r="BRN125" s="69"/>
      <c r="BRO125" s="69"/>
      <c r="BRP125" s="69"/>
      <c r="BRQ125" s="69"/>
      <c r="BRR125" s="69"/>
      <c r="BRS125" s="69"/>
      <c r="BRT125" s="69"/>
      <c r="BRU125" s="69"/>
      <c r="BRV125" s="69"/>
      <c r="BRW125" s="69"/>
      <c r="BRX125" s="69"/>
      <c r="BRY125" s="69"/>
      <c r="BRZ125" s="69"/>
      <c r="BSA125" s="69"/>
      <c r="BSB125" s="69"/>
      <c r="BSC125" s="69"/>
      <c r="BSD125" s="69"/>
      <c r="BSE125" s="69"/>
      <c r="BSF125" s="69"/>
      <c r="BSG125" s="69"/>
      <c r="BSH125" s="69"/>
      <c r="BSI125" s="69"/>
      <c r="BSJ125" s="69"/>
      <c r="BSK125" s="69"/>
      <c r="BSL125" s="69"/>
      <c r="BSM125" s="69"/>
      <c r="BSN125" s="69"/>
      <c r="BSO125" s="69"/>
      <c r="BSP125" s="69"/>
      <c r="BSQ125" s="69"/>
      <c r="BSR125" s="69"/>
      <c r="BSS125" s="69"/>
      <c r="BST125" s="69"/>
      <c r="BSU125" s="69"/>
      <c r="BSV125" s="69"/>
      <c r="BSW125" s="69"/>
      <c r="BSX125" s="69"/>
      <c r="BSY125" s="69"/>
      <c r="BSZ125" s="69"/>
      <c r="BTA125" s="69"/>
      <c r="BTB125" s="69"/>
      <c r="BTC125" s="69"/>
      <c r="BTD125" s="69"/>
      <c r="BTE125" s="69"/>
      <c r="BTF125" s="69"/>
      <c r="BTG125" s="69"/>
      <c r="BTH125" s="69"/>
      <c r="BTI125" s="69"/>
      <c r="BTJ125" s="69"/>
      <c r="BTK125" s="69"/>
      <c r="BTL125" s="69"/>
      <c r="BTM125" s="69"/>
      <c r="BTN125" s="69"/>
      <c r="BTO125" s="69"/>
      <c r="BTP125" s="69"/>
      <c r="BTQ125" s="69"/>
      <c r="BTR125" s="69"/>
      <c r="BTS125" s="69"/>
      <c r="BTT125" s="69"/>
      <c r="BTU125" s="69"/>
      <c r="BTV125" s="69"/>
      <c r="BTW125" s="69"/>
      <c r="BTX125" s="69"/>
      <c r="BTY125" s="69"/>
      <c r="BTZ125" s="69"/>
      <c r="BUA125" s="69"/>
      <c r="BUB125" s="69"/>
      <c r="BUC125" s="69"/>
      <c r="BUD125" s="69"/>
      <c r="BUE125" s="69"/>
      <c r="BUF125" s="69"/>
      <c r="BUG125" s="69"/>
      <c r="BUH125" s="69"/>
      <c r="BUI125" s="69"/>
      <c r="BUJ125" s="69"/>
      <c r="BUK125" s="69"/>
      <c r="BUL125" s="69"/>
      <c r="BUM125" s="69"/>
      <c r="BUN125" s="69"/>
      <c r="BUO125" s="69"/>
      <c r="BUP125" s="69"/>
      <c r="BUQ125" s="69"/>
      <c r="BUR125" s="69"/>
      <c r="BUS125" s="69"/>
      <c r="BUT125" s="69"/>
      <c r="BUU125" s="69"/>
      <c r="BUV125" s="69"/>
      <c r="BUW125" s="69"/>
      <c r="BUX125" s="69"/>
      <c r="BUY125" s="69"/>
      <c r="BUZ125" s="69"/>
      <c r="BVA125" s="69"/>
      <c r="BVB125" s="69"/>
      <c r="BVC125" s="69"/>
      <c r="BVD125" s="69"/>
      <c r="BVE125" s="69"/>
      <c r="BVF125" s="69"/>
      <c r="BVG125" s="69"/>
      <c r="BVH125" s="69"/>
      <c r="BVI125" s="69"/>
      <c r="BVJ125" s="69"/>
      <c r="BVK125" s="69"/>
      <c r="BVL125" s="69"/>
      <c r="BVM125" s="69"/>
      <c r="BVN125" s="69"/>
      <c r="BVO125" s="69"/>
      <c r="BVP125" s="69"/>
      <c r="BVQ125" s="69"/>
      <c r="BVR125" s="69"/>
      <c r="BVS125" s="69"/>
      <c r="BVT125" s="69"/>
      <c r="BVU125" s="69"/>
      <c r="BVV125" s="69"/>
      <c r="BVW125" s="69"/>
      <c r="BVX125" s="69"/>
      <c r="BVY125" s="69"/>
      <c r="BVZ125" s="69"/>
      <c r="BWA125" s="69"/>
      <c r="BWB125" s="69"/>
      <c r="BWC125" s="69"/>
      <c r="BWD125" s="69"/>
      <c r="BWE125" s="69"/>
      <c r="BWF125" s="69"/>
      <c r="BWG125" s="69"/>
      <c r="BWH125" s="69"/>
      <c r="BWI125" s="69"/>
      <c r="BWJ125" s="69"/>
      <c r="BWK125" s="69"/>
      <c r="BWL125" s="69"/>
      <c r="BWM125" s="69"/>
      <c r="BWN125" s="69"/>
      <c r="BWO125" s="69"/>
      <c r="BWP125" s="69"/>
      <c r="BWQ125" s="69"/>
      <c r="BWR125" s="69"/>
      <c r="BWS125" s="69"/>
      <c r="BWT125" s="69"/>
      <c r="BWU125" s="69"/>
      <c r="BWV125" s="69"/>
      <c r="BWW125" s="69"/>
      <c r="BWX125" s="69"/>
      <c r="BWY125" s="69"/>
      <c r="BWZ125" s="69"/>
      <c r="BXA125" s="69"/>
      <c r="BXB125" s="69"/>
      <c r="BXC125" s="69"/>
      <c r="BXD125" s="69"/>
      <c r="BXE125" s="69"/>
      <c r="BXF125" s="69"/>
      <c r="BXG125" s="69"/>
      <c r="BXH125" s="69"/>
      <c r="BXI125" s="69"/>
      <c r="BXJ125" s="69"/>
      <c r="BXK125" s="69"/>
      <c r="BXL125" s="69"/>
      <c r="BXM125" s="69"/>
      <c r="BXN125" s="69"/>
      <c r="BXO125" s="69"/>
      <c r="BXP125" s="69"/>
      <c r="BXQ125" s="69"/>
      <c r="BXR125" s="69"/>
      <c r="BXS125" s="69"/>
      <c r="BXT125" s="69"/>
      <c r="BXU125" s="69"/>
      <c r="BXV125" s="69"/>
      <c r="BXW125" s="69"/>
      <c r="BXX125" s="69"/>
      <c r="BXY125" s="69"/>
      <c r="BXZ125" s="69"/>
      <c r="BYA125" s="69"/>
      <c r="BYB125" s="69"/>
      <c r="BYC125" s="69"/>
      <c r="BYD125" s="69"/>
      <c r="BYE125" s="69"/>
      <c r="BYF125" s="69"/>
      <c r="BYG125" s="69"/>
      <c r="BYH125" s="69"/>
      <c r="BYI125" s="69"/>
      <c r="BYJ125" s="69"/>
      <c r="BYK125" s="69"/>
      <c r="BYL125" s="69"/>
      <c r="BYM125" s="69"/>
      <c r="BYN125" s="69"/>
      <c r="BYO125" s="69"/>
      <c r="BYP125" s="69"/>
      <c r="BYQ125" s="69"/>
      <c r="BYR125" s="69"/>
      <c r="BYS125" s="69"/>
      <c r="BYT125" s="69"/>
      <c r="BYU125" s="69"/>
      <c r="BYV125" s="69"/>
      <c r="BYW125" s="69"/>
      <c r="BYX125" s="69"/>
      <c r="BYY125" s="69"/>
      <c r="BYZ125" s="69"/>
      <c r="BZA125" s="69"/>
      <c r="BZB125" s="69"/>
      <c r="BZC125" s="69"/>
      <c r="BZD125" s="69"/>
      <c r="BZE125" s="69"/>
      <c r="BZF125" s="69"/>
      <c r="BZG125" s="69"/>
      <c r="BZH125" s="69"/>
      <c r="BZI125" s="69"/>
      <c r="BZJ125" s="69"/>
      <c r="BZK125" s="69"/>
      <c r="BZL125" s="69"/>
      <c r="BZM125" s="69"/>
      <c r="BZN125" s="69"/>
      <c r="BZO125" s="69"/>
      <c r="BZP125" s="69"/>
      <c r="BZQ125" s="69"/>
      <c r="BZR125" s="69"/>
      <c r="BZS125" s="69"/>
      <c r="BZT125" s="69"/>
      <c r="BZU125" s="69"/>
      <c r="BZV125" s="69"/>
      <c r="BZW125" s="69"/>
      <c r="BZX125" s="69"/>
      <c r="BZY125" s="69"/>
      <c r="BZZ125" s="69"/>
      <c r="CAA125" s="69"/>
      <c r="CAB125" s="69"/>
      <c r="CAC125" s="69"/>
      <c r="CAD125" s="69"/>
      <c r="CAE125" s="69"/>
      <c r="CAF125" s="69"/>
      <c r="CAG125" s="69"/>
      <c r="CAH125" s="69"/>
      <c r="CAI125" s="69"/>
      <c r="CAJ125" s="69"/>
      <c r="CAK125" s="69"/>
      <c r="CAL125" s="69"/>
      <c r="CAM125" s="69"/>
      <c r="CAN125" s="69"/>
      <c r="CAO125" s="69"/>
      <c r="CAP125" s="69"/>
      <c r="CAQ125" s="69"/>
      <c r="CAR125" s="69"/>
      <c r="CAS125" s="69"/>
      <c r="CAT125" s="69"/>
      <c r="CAU125" s="69"/>
      <c r="CAV125" s="69"/>
      <c r="CAW125" s="69"/>
      <c r="CAX125" s="69"/>
      <c r="CAY125" s="69"/>
      <c r="CAZ125" s="69"/>
      <c r="CBA125" s="69"/>
      <c r="CBB125" s="69"/>
      <c r="CBC125" s="69"/>
      <c r="CBD125" s="69"/>
      <c r="CBE125" s="69"/>
      <c r="CBF125" s="69"/>
      <c r="CBG125" s="69"/>
      <c r="CBH125" s="69"/>
      <c r="CBI125" s="69"/>
      <c r="CBJ125" s="69"/>
      <c r="CBK125" s="69"/>
      <c r="CBL125" s="69"/>
      <c r="CBM125" s="69"/>
      <c r="CBN125" s="69"/>
      <c r="CBO125" s="69"/>
      <c r="CBP125" s="69"/>
      <c r="CBQ125" s="69"/>
      <c r="CBR125" s="69"/>
      <c r="CBS125" s="69"/>
      <c r="CBT125" s="69"/>
      <c r="CBU125" s="69"/>
      <c r="CBV125" s="69"/>
      <c r="CBW125" s="69"/>
      <c r="CBX125" s="69"/>
      <c r="CBY125" s="69"/>
      <c r="CBZ125" s="69"/>
      <c r="CCA125" s="69"/>
      <c r="CCB125" s="69"/>
      <c r="CCC125" s="69"/>
      <c r="CCD125" s="69"/>
      <c r="CCE125" s="69"/>
      <c r="CCF125" s="69"/>
      <c r="CCG125" s="69"/>
      <c r="CCH125" s="69"/>
      <c r="CCI125" s="69"/>
      <c r="CCJ125" s="69"/>
      <c r="CCK125" s="69"/>
      <c r="CCL125" s="69"/>
      <c r="CCM125" s="69"/>
      <c r="CCN125" s="69"/>
      <c r="CCO125" s="69"/>
      <c r="CCP125" s="69"/>
      <c r="CCQ125" s="69"/>
      <c r="CCR125" s="69"/>
      <c r="CCS125" s="69"/>
      <c r="CCT125" s="69"/>
      <c r="CCU125" s="69"/>
      <c r="CCV125" s="69"/>
      <c r="CCW125" s="69"/>
      <c r="CCX125" s="69"/>
      <c r="CCY125" s="69"/>
      <c r="CCZ125" s="69"/>
      <c r="CDA125" s="69"/>
      <c r="CDB125" s="69"/>
      <c r="CDC125" s="69"/>
      <c r="CDD125" s="69"/>
      <c r="CDE125" s="69"/>
      <c r="CDF125" s="69"/>
      <c r="CDG125" s="69"/>
      <c r="CDH125" s="69"/>
      <c r="CDI125" s="69"/>
      <c r="CDJ125" s="69"/>
      <c r="CDK125" s="69"/>
      <c r="CDL125" s="69"/>
      <c r="CDM125" s="69"/>
      <c r="CDN125" s="69"/>
      <c r="CDO125" s="69"/>
      <c r="CDP125" s="69"/>
      <c r="CDQ125" s="69"/>
      <c r="CDR125" s="69"/>
      <c r="CDS125" s="69"/>
      <c r="CDT125" s="69"/>
      <c r="CDU125" s="69"/>
      <c r="CDV125" s="69"/>
      <c r="CDW125" s="69"/>
      <c r="CDX125" s="69"/>
      <c r="CDY125" s="69"/>
      <c r="CDZ125" s="69"/>
      <c r="CEA125" s="69"/>
      <c r="CEB125" s="69"/>
      <c r="CEC125" s="69"/>
      <c r="CED125" s="69"/>
      <c r="CEE125" s="69"/>
      <c r="CEF125" s="69"/>
      <c r="CEG125" s="69"/>
      <c r="CEH125" s="69"/>
      <c r="CEI125" s="69"/>
      <c r="CEJ125" s="69"/>
      <c r="CEK125" s="69"/>
      <c r="CEL125" s="69"/>
      <c r="CEM125" s="69"/>
      <c r="CEN125" s="69"/>
      <c r="CEO125" s="69"/>
      <c r="CEP125" s="69"/>
      <c r="CEQ125" s="69"/>
      <c r="CER125" s="69"/>
      <c r="CES125" s="69"/>
      <c r="CET125" s="69"/>
      <c r="CEU125" s="69"/>
      <c r="CEV125" s="69"/>
      <c r="CEW125" s="69"/>
      <c r="CEX125" s="69"/>
      <c r="CEY125" s="69"/>
      <c r="CEZ125" s="69"/>
      <c r="CFA125" s="69"/>
      <c r="CFB125" s="69"/>
      <c r="CFC125" s="69"/>
      <c r="CFD125" s="69"/>
      <c r="CFE125" s="69"/>
      <c r="CFF125" s="69"/>
      <c r="CFG125" s="69"/>
      <c r="CFH125" s="69"/>
      <c r="CFI125" s="69"/>
      <c r="CFJ125" s="69"/>
      <c r="CFK125" s="69"/>
      <c r="CFL125" s="69"/>
      <c r="CFM125" s="69"/>
      <c r="CFN125" s="69"/>
      <c r="CFO125" s="69"/>
      <c r="CFP125" s="69"/>
      <c r="CFQ125" s="69"/>
      <c r="CFR125" s="69"/>
      <c r="CFS125" s="69"/>
      <c r="CFT125" s="69"/>
      <c r="CFU125" s="69"/>
      <c r="CFV125" s="69"/>
      <c r="CFW125" s="69"/>
      <c r="CFX125" s="69"/>
      <c r="CFY125" s="69"/>
      <c r="CFZ125" s="69"/>
      <c r="CGA125" s="69"/>
      <c r="CGB125" s="69"/>
      <c r="CGC125" s="69"/>
      <c r="CGD125" s="69"/>
      <c r="CGE125" s="69"/>
      <c r="CGF125" s="69"/>
      <c r="CGG125" s="69"/>
      <c r="CGH125" s="69"/>
      <c r="CGI125" s="69"/>
      <c r="CGJ125" s="69"/>
      <c r="CGK125" s="69"/>
      <c r="CGL125" s="69"/>
      <c r="CGM125" s="69"/>
      <c r="CGN125" s="69"/>
      <c r="CGO125" s="69"/>
      <c r="CGP125" s="69"/>
      <c r="CGQ125" s="69"/>
      <c r="CGR125" s="69"/>
      <c r="CGS125" s="69"/>
      <c r="CGT125" s="69"/>
      <c r="CGU125" s="69"/>
      <c r="CGV125" s="69"/>
      <c r="CGW125" s="69"/>
      <c r="CGX125" s="69"/>
      <c r="CGY125" s="69"/>
      <c r="CGZ125" s="69"/>
      <c r="CHA125" s="69"/>
      <c r="CHB125" s="69"/>
      <c r="CHC125" s="69"/>
      <c r="CHD125" s="69"/>
      <c r="CHE125" s="69"/>
      <c r="CHF125" s="69"/>
      <c r="CHG125" s="69"/>
      <c r="CHH125" s="69"/>
      <c r="CHI125" s="69"/>
      <c r="CHJ125" s="69"/>
      <c r="CHK125" s="69"/>
      <c r="CHL125" s="69"/>
      <c r="CHM125" s="69"/>
      <c r="CHN125" s="69"/>
      <c r="CHO125" s="69"/>
      <c r="CHP125" s="69"/>
      <c r="CHQ125" s="69"/>
      <c r="CHR125" s="69"/>
      <c r="CHS125" s="69"/>
      <c r="CHT125" s="69"/>
      <c r="CHU125" s="69"/>
      <c r="CHV125" s="69"/>
      <c r="CHW125" s="69"/>
      <c r="CHX125" s="69"/>
      <c r="CHY125" s="69"/>
      <c r="CHZ125" s="69"/>
      <c r="CIA125" s="69"/>
      <c r="CIB125" s="69"/>
      <c r="CIC125" s="69"/>
      <c r="CID125" s="69"/>
      <c r="CIE125" s="69"/>
      <c r="CIF125" s="69"/>
      <c r="CIG125" s="69"/>
      <c r="CIH125" s="69"/>
      <c r="CII125" s="69"/>
      <c r="CIJ125" s="69"/>
      <c r="CIK125" s="69"/>
      <c r="CIL125" s="69"/>
      <c r="CIM125" s="69"/>
      <c r="CIN125" s="69"/>
      <c r="CIO125" s="69"/>
      <c r="CIP125" s="69"/>
      <c r="CIQ125" s="69"/>
      <c r="CIR125" s="69"/>
      <c r="CIS125" s="69"/>
      <c r="CIT125" s="69"/>
      <c r="CIU125" s="69"/>
      <c r="CIV125" s="69"/>
      <c r="CIW125" s="69"/>
      <c r="CIX125" s="69"/>
      <c r="CIY125" s="69"/>
      <c r="CIZ125" s="69"/>
      <c r="CJA125" s="69"/>
      <c r="CJB125" s="69"/>
      <c r="CJC125" s="69"/>
      <c r="CJD125" s="69"/>
      <c r="CJE125" s="69"/>
      <c r="CJF125" s="69"/>
      <c r="CJG125" s="69"/>
      <c r="CJH125" s="69"/>
      <c r="CJI125" s="69"/>
      <c r="CJJ125" s="69"/>
      <c r="CJK125" s="69"/>
      <c r="CJL125" s="69"/>
      <c r="CJM125" s="69"/>
      <c r="CJN125" s="69"/>
      <c r="CJO125" s="69"/>
      <c r="CJP125" s="69"/>
      <c r="CJQ125" s="69"/>
      <c r="CJR125" s="69"/>
      <c r="CJS125" s="69"/>
      <c r="CJT125" s="69"/>
      <c r="CJU125" s="69"/>
      <c r="CJV125" s="69"/>
      <c r="CJW125" s="69"/>
      <c r="CJX125" s="69"/>
      <c r="CJY125" s="69"/>
      <c r="CJZ125" s="69"/>
      <c r="CKA125" s="69"/>
      <c r="CKB125" s="69"/>
      <c r="CKC125" s="69"/>
      <c r="CKD125" s="69"/>
      <c r="CKE125" s="69"/>
      <c r="CKF125" s="69"/>
      <c r="CKG125" s="69"/>
      <c r="CKH125" s="69"/>
      <c r="CKI125" s="69"/>
      <c r="CKJ125" s="69"/>
      <c r="CKK125" s="69"/>
      <c r="CKL125" s="69"/>
      <c r="CKM125" s="69"/>
      <c r="CKN125" s="69"/>
      <c r="CKO125" s="69"/>
      <c r="CKP125" s="69"/>
      <c r="CKQ125" s="69"/>
      <c r="CKR125" s="69"/>
      <c r="CKS125" s="69"/>
      <c r="CKT125" s="69"/>
      <c r="CKU125" s="69"/>
      <c r="CKV125" s="69"/>
      <c r="CKW125" s="69"/>
      <c r="CKX125" s="69"/>
      <c r="CKY125" s="69"/>
      <c r="CKZ125" s="69"/>
      <c r="CLA125" s="69"/>
      <c r="CLB125" s="69"/>
      <c r="CLC125" s="69"/>
      <c r="CLD125" s="69"/>
      <c r="CLE125" s="69"/>
      <c r="CLF125" s="69"/>
      <c r="CLG125" s="69"/>
      <c r="CLH125" s="69"/>
      <c r="CLI125" s="69"/>
      <c r="CLJ125" s="69"/>
      <c r="CLK125" s="69"/>
      <c r="CLL125" s="69"/>
      <c r="CLM125" s="69"/>
      <c r="CLN125" s="69"/>
      <c r="CLO125" s="69"/>
      <c r="CLP125" s="69"/>
      <c r="CLQ125" s="69"/>
      <c r="CLR125" s="69"/>
      <c r="CLS125" s="69"/>
      <c r="CLT125" s="69"/>
      <c r="CLU125" s="69"/>
      <c r="CLV125" s="69"/>
      <c r="CLW125" s="69"/>
      <c r="CLX125" s="69"/>
      <c r="CLY125" s="69"/>
      <c r="CLZ125" s="69"/>
      <c r="CMA125" s="69"/>
      <c r="CMB125" s="69"/>
      <c r="CMC125" s="69"/>
      <c r="CMD125" s="69"/>
      <c r="CME125" s="69"/>
      <c r="CMF125" s="69"/>
      <c r="CMG125" s="69"/>
      <c r="CMH125" s="69"/>
      <c r="CMI125" s="69"/>
      <c r="CMJ125" s="69"/>
      <c r="CMK125" s="69"/>
      <c r="CML125" s="69"/>
      <c r="CMM125" s="69"/>
      <c r="CMN125" s="69"/>
      <c r="CMO125" s="69"/>
      <c r="CMP125" s="69"/>
      <c r="CMQ125" s="69"/>
      <c r="CMR125" s="69"/>
      <c r="CMS125" s="69"/>
      <c r="CMT125" s="69"/>
      <c r="CMU125" s="69"/>
      <c r="CMV125" s="69"/>
      <c r="CMW125" s="69"/>
      <c r="CMX125" s="69"/>
      <c r="CMY125" s="69"/>
      <c r="CMZ125" s="69"/>
      <c r="CNA125" s="69"/>
      <c r="CNB125" s="69"/>
      <c r="CNC125" s="69"/>
      <c r="CND125" s="69"/>
      <c r="CNE125" s="69"/>
      <c r="CNF125" s="69"/>
      <c r="CNG125" s="69"/>
      <c r="CNH125" s="69"/>
      <c r="CNI125" s="69"/>
      <c r="CNJ125" s="69"/>
      <c r="CNK125" s="69"/>
      <c r="CNL125" s="69"/>
      <c r="CNM125" s="69"/>
      <c r="CNN125" s="69"/>
      <c r="CNO125" s="69"/>
      <c r="CNP125" s="69"/>
      <c r="CNQ125" s="69"/>
      <c r="CNR125" s="69"/>
      <c r="CNS125" s="69"/>
      <c r="CNT125" s="69"/>
      <c r="CNU125" s="69"/>
      <c r="CNV125" s="69"/>
      <c r="CNW125" s="69"/>
      <c r="CNX125" s="69"/>
      <c r="CNY125" s="69"/>
      <c r="CNZ125" s="69"/>
      <c r="COA125" s="69"/>
      <c r="COB125" s="69"/>
      <c r="COC125" s="69"/>
      <c r="COD125" s="69"/>
      <c r="COE125" s="69"/>
      <c r="COF125" s="69"/>
      <c r="COG125" s="69"/>
      <c r="COH125" s="69"/>
      <c r="COI125" s="69"/>
      <c r="COJ125" s="69"/>
      <c r="COK125" s="69"/>
      <c r="COL125" s="69"/>
      <c r="COM125" s="69"/>
      <c r="CON125" s="69"/>
      <c r="COO125" s="69"/>
      <c r="COP125" s="69"/>
      <c r="COQ125" s="69"/>
      <c r="COR125" s="69"/>
      <c r="COS125" s="69"/>
      <c r="COT125" s="69"/>
      <c r="COU125" s="69"/>
      <c r="COV125" s="69"/>
      <c r="COW125" s="69"/>
      <c r="COX125" s="69"/>
      <c r="COY125" s="69"/>
      <c r="COZ125" s="69"/>
      <c r="CPA125" s="69"/>
      <c r="CPB125" s="69"/>
      <c r="CPC125" s="69"/>
      <c r="CPD125" s="69"/>
      <c r="CPE125" s="69"/>
      <c r="CPF125" s="69"/>
      <c r="CPG125" s="69"/>
      <c r="CPH125" s="69"/>
      <c r="CPI125" s="69"/>
      <c r="CPJ125" s="69"/>
      <c r="CPK125" s="69"/>
      <c r="CPL125" s="69"/>
      <c r="CPM125" s="69"/>
      <c r="CPN125" s="69"/>
      <c r="CPO125" s="69"/>
      <c r="CPP125" s="69"/>
      <c r="CPQ125" s="69"/>
      <c r="CPR125" s="69"/>
      <c r="CPS125" s="69"/>
      <c r="CPT125" s="69"/>
      <c r="CPU125" s="69"/>
      <c r="CPV125" s="69"/>
      <c r="CPW125" s="69"/>
      <c r="CPX125" s="69"/>
      <c r="CPY125" s="69"/>
      <c r="CPZ125" s="69"/>
      <c r="CQA125" s="69"/>
      <c r="CQB125" s="69"/>
      <c r="CQC125" s="69"/>
      <c r="CQD125" s="69"/>
      <c r="CQE125" s="69"/>
      <c r="CQF125" s="69"/>
      <c r="CQG125" s="69"/>
      <c r="CQH125" s="69"/>
      <c r="CQI125" s="69"/>
      <c r="CQJ125" s="69"/>
      <c r="CQK125" s="69"/>
      <c r="CQL125" s="69"/>
      <c r="CQM125" s="69"/>
      <c r="CQN125" s="69"/>
      <c r="CQO125" s="69"/>
      <c r="CQP125" s="69"/>
      <c r="CQQ125" s="69"/>
      <c r="CQR125" s="69"/>
      <c r="CQS125" s="69"/>
      <c r="CQT125" s="69"/>
      <c r="CQU125" s="69"/>
      <c r="CQV125" s="69"/>
      <c r="CQW125" s="69"/>
      <c r="CQX125" s="69"/>
      <c r="CQY125" s="69"/>
      <c r="CQZ125" s="69"/>
      <c r="CRA125" s="69"/>
      <c r="CRB125" s="69"/>
      <c r="CRC125" s="69"/>
      <c r="CRD125" s="69"/>
      <c r="CRE125" s="69"/>
      <c r="CRF125" s="69"/>
      <c r="CRG125" s="69"/>
      <c r="CRH125" s="69"/>
      <c r="CRI125" s="69"/>
      <c r="CRJ125" s="69"/>
      <c r="CRK125" s="69"/>
      <c r="CRL125" s="69"/>
      <c r="CRM125" s="69"/>
      <c r="CRN125" s="69"/>
      <c r="CRO125" s="69"/>
      <c r="CRP125" s="69"/>
      <c r="CRQ125" s="69"/>
      <c r="CRR125" s="69"/>
      <c r="CRS125" s="69"/>
      <c r="CRT125" s="69"/>
      <c r="CRU125" s="69"/>
      <c r="CRV125" s="69"/>
      <c r="CRW125" s="69"/>
      <c r="CRX125" s="69"/>
      <c r="CRY125" s="69"/>
      <c r="CRZ125" s="69"/>
      <c r="CSA125" s="69"/>
      <c r="CSB125" s="69"/>
      <c r="CSC125" s="69"/>
      <c r="CSD125" s="69"/>
      <c r="CSE125" s="69"/>
      <c r="CSF125" s="69"/>
      <c r="CSG125" s="69"/>
      <c r="CSH125" s="69"/>
      <c r="CSI125" s="69"/>
      <c r="CSJ125" s="69"/>
      <c r="CSK125" s="69"/>
      <c r="CSL125" s="69"/>
      <c r="CSM125" s="69"/>
      <c r="CSN125" s="69"/>
      <c r="CSO125" s="69"/>
      <c r="CSP125" s="69"/>
      <c r="CSQ125" s="69"/>
      <c r="CSR125" s="69"/>
      <c r="CSS125" s="69"/>
      <c r="CST125" s="69"/>
      <c r="CSU125" s="69"/>
      <c r="CSV125" s="69"/>
      <c r="CSW125" s="69"/>
      <c r="CSX125" s="69"/>
      <c r="CSY125" s="69"/>
      <c r="CSZ125" s="69"/>
      <c r="CTA125" s="69"/>
      <c r="CTB125" s="69"/>
      <c r="CTC125" s="69"/>
      <c r="CTD125" s="69"/>
      <c r="CTE125" s="69"/>
      <c r="CTF125" s="69"/>
      <c r="CTG125" s="69"/>
      <c r="CTH125" s="69"/>
      <c r="CTI125" s="69"/>
      <c r="CTJ125" s="69"/>
      <c r="CTK125" s="69"/>
      <c r="CTL125" s="69"/>
      <c r="CTM125" s="69"/>
      <c r="CTN125" s="69"/>
      <c r="CTO125" s="69"/>
      <c r="CTP125" s="69"/>
      <c r="CTQ125" s="69"/>
      <c r="CTR125" s="69"/>
      <c r="CTS125" s="69"/>
      <c r="CTT125" s="69"/>
      <c r="CTU125" s="69"/>
      <c r="CTV125" s="69"/>
      <c r="CTW125" s="69"/>
      <c r="CTX125" s="69"/>
      <c r="CTY125" s="69"/>
      <c r="CTZ125" s="69"/>
      <c r="CUA125" s="69"/>
      <c r="CUB125" s="69"/>
      <c r="CUC125" s="69"/>
      <c r="CUD125" s="69"/>
      <c r="CUE125" s="69"/>
      <c r="CUF125" s="69"/>
      <c r="CUG125" s="69"/>
      <c r="CUH125" s="69"/>
      <c r="CUI125" s="69"/>
      <c r="CUJ125" s="69"/>
      <c r="CUK125" s="69"/>
      <c r="CUL125" s="69"/>
      <c r="CUM125" s="69"/>
      <c r="CUN125" s="69"/>
      <c r="CUO125" s="69"/>
      <c r="CUP125" s="69"/>
      <c r="CUQ125" s="69"/>
      <c r="CUR125" s="69"/>
      <c r="CUS125" s="69"/>
      <c r="CUT125" s="69"/>
      <c r="CUU125" s="69"/>
      <c r="CUV125" s="69"/>
      <c r="CUW125" s="69"/>
      <c r="CUX125" s="69"/>
      <c r="CUY125" s="69"/>
      <c r="CUZ125" s="69"/>
      <c r="CVA125" s="69"/>
      <c r="CVB125" s="69"/>
      <c r="CVC125" s="69"/>
      <c r="CVD125" s="69"/>
      <c r="CVE125" s="69"/>
      <c r="CVF125" s="69"/>
      <c r="CVG125" s="69"/>
      <c r="CVH125" s="69"/>
      <c r="CVI125" s="69"/>
      <c r="CVJ125" s="69"/>
      <c r="CVK125" s="69"/>
      <c r="CVL125" s="69"/>
      <c r="CVM125" s="69"/>
      <c r="CVN125" s="69"/>
      <c r="CVO125" s="69"/>
      <c r="CVP125" s="69"/>
      <c r="CVQ125" s="69"/>
      <c r="CVR125" s="69"/>
      <c r="CVS125" s="69"/>
      <c r="CVT125" s="69"/>
      <c r="CVU125" s="69"/>
      <c r="CVV125" s="69"/>
      <c r="CVW125" s="69"/>
      <c r="CVX125" s="69"/>
      <c r="CVY125" s="69"/>
      <c r="CVZ125" s="69"/>
      <c r="CWA125" s="69"/>
      <c r="CWB125" s="69"/>
      <c r="CWC125" s="69"/>
      <c r="CWD125" s="69"/>
      <c r="CWE125" s="69"/>
      <c r="CWF125" s="69"/>
      <c r="CWG125" s="69"/>
      <c r="CWH125" s="69"/>
      <c r="CWI125" s="69"/>
      <c r="CWJ125" s="69"/>
      <c r="CWK125" s="69"/>
      <c r="CWL125" s="69"/>
      <c r="CWM125" s="69"/>
      <c r="CWN125" s="69"/>
      <c r="CWO125" s="69"/>
      <c r="CWP125" s="69"/>
      <c r="CWQ125" s="69"/>
      <c r="CWR125" s="69"/>
      <c r="CWS125" s="69"/>
      <c r="CWT125" s="69"/>
      <c r="CWU125" s="69"/>
      <c r="CWV125" s="69"/>
      <c r="CWW125" s="69"/>
      <c r="CWX125" s="69"/>
      <c r="CWY125" s="69"/>
      <c r="CWZ125" s="69"/>
      <c r="CXA125" s="69"/>
      <c r="CXB125" s="69"/>
      <c r="CXC125" s="69"/>
      <c r="CXD125" s="69"/>
      <c r="CXE125" s="69"/>
      <c r="CXF125" s="69"/>
      <c r="CXG125" s="69"/>
      <c r="CXH125" s="69"/>
      <c r="CXI125" s="69"/>
      <c r="CXJ125" s="69"/>
      <c r="CXK125" s="69"/>
      <c r="CXL125" s="69"/>
      <c r="CXM125" s="69"/>
      <c r="CXN125" s="69"/>
      <c r="CXO125" s="69"/>
      <c r="CXP125" s="69"/>
      <c r="CXQ125" s="69"/>
      <c r="CXR125" s="69"/>
      <c r="CXS125" s="69"/>
      <c r="CXT125" s="69"/>
      <c r="CXU125" s="69"/>
      <c r="CXV125" s="69"/>
      <c r="CXW125" s="69"/>
      <c r="CXX125" s="69"/>
      <c r="CXY125" s="69"/>
      <c r="CXZ125" s="69"/>
      <c r="CYA125" s="69"/>
      <c r="CYB125" s="69"/>
      <c r="CYC125" s="69"/>
      <c r="CYD125" s="69"/>
      <c r="CYE125" s="69"/>
      <c r="CYF125" s="69"/>
      <c r="CYG125" s="69"/>
      <c r="CYH125" s="69"/>
      <c r="CYI125" s="69"/>
      <c r="CYJ125" s="69"/>
      <c r="CYK125" s="69"/>
      <c r="CYL125" s="69"/>
      <c r="CYM125" s="69"/>
      <c r="CYN125" s="69"/>
      <c r="CYO125" s="69"/>
      <c r="CYP125" s="69"/>
      <c r="CYQ125" s="69"/>
      <c r="CYR125" s="69"/>
      <c r="CYS125" s="69"/>
      <c r="CYT125" s="69"/>
      <c r="CYU125" s="69"/>
      <c r="CYV125" s="69"/>
      <c r="CYW125" s="69"/>
      <c r="CYX125" s="69"/>
      <c r="CYY125" s="69"/>
      <c r="CYZ125" s="69"/>
      <c r="CZA125" s="69"/>
      <c r="CZB125" s="69"/>
      <c r="CZC125" s="69"/>
      <c r="CZD125" s="69"/>
      <c r="CZE125" s="69"/>
      <c r="CZF125" s="69"/>
      <c r="CZG125" s="69"/>
      <c r="CZH125" s="69"/>
      <c r="CZI125" s="69"/>
      <c r="CZJ125" s="69"/>
      <c r="CZK125" s="69"/>
      <c r="CZL125" s="69"/>
      <c r="CZM125" s="69"/>
      <c r="CZN125" s="69"/>
      <c r="CZO125" s="69"/>
      <c r="CZP125" s="69"/>
      <c r="CZQ125" s="69"/>
      <c r="CZR125" s="69"/>
      <c r="CZS125" s="69"/>
      <c r="CZT125" s="69"/>
      <c r="CZU125" s="69"/>
      <c r="CZV125" s="69"/>
      <c r="CZW125" s="69"/>
      <c r="CZX125" s="69"/>
      <c r="CZY125" s="69"/>
      <c r="CZZ125" s="69"/>
      <c r="DAA125" s="69"/>
      <c r="DAB125" s="69"/>
      <c r="DAC125" s="69"/>
      <c r="DAD125" s="69"/>
      <c r="DAE125" s="69"/>
      <c r="DAF125" s="69"/>
      <c r="DAG125" s="69"/>
      <c r="DAH125" s="69"/>
      <c r="DAI125" s="69"/>
      <c r="DAJ125" s="69"/>
      <c r="DAK125" s="69"/>
      <c r="DAL125" s="69"/>
      <c r="DAM125" s="69"/>
      <c r="DAN125" s="69"/>
      <c r="DAO125" s="69"/>
      <c r="DAP125" s="69"/>
      <c r="DAQ125" s="69"/>
      <c r="DAR125" s="69"/>
      <c r="DAS125" s="69"/>
      <c r="DAT125" s="69"/>
      <c r="DAU125" s="69"/>
      <c r="DAV125" s="69"/>
      <c r="DAW125" s="69"/>
      <c r="DAX125" s="69"/>
      <c r="DAY125" s="69"/>
      <c r="DAZ125" s="69"/>
      <c r="DBA125" s="69"/>
      <c r="DBB125" s="69"/>
      <c r="DBC125" s="69"/>
      <c r="DBD125" s="69"/>
      <c r="DBE125" s="69"/>
      <c r="DBF125" s="69"/>
      <c r="DBG125" s="69"/>
      <c r="DBH125" s="69"/>
      <c r="DBI125" s="69"/>
      <c r="DBJ125" s="69"/>
      <c r="DBK125" s="69"/>
      <c r="DBL125" s="69"/>
      <c r="DBM125" s="69"/>
      <c r="DBN125" s="69"/>
      <c r="DBO125" s="69"/>
      <c r="DBP125" s="69"/>
      <c r="DBQ125" s="69"/>
      <c r="DBR125" s="69"/>
      <c r="DBS125" s="69"/>
      <c r="DBT125" s="69"/>
      <c r="DBU125" s="69"/>
      <c r="DBV125" s="69"/>
      <c r="DBW125" s="69"/>
      <c r="DBX125" s="69"/>
      <c r="DBY125" s="69"/>
      <c r="DBZ125" s="69"/>
      <c r="DCA125" s="69"/>
      <c r="DCB125" s="69"/>
      <c r="DCC125" s="69"/>
      <c r="DCD125" s="69"/>
      <c r="DCE125" s="69"/>
      <c r="DCF125" s="69"/>
      <c r="DCG125" s="69"/>
      <c r="DCH125" s="69"/>
      <c r="DCI125" s="69"/>
      <c r="DCJ125" s="69"/>
      <c r="DCK125" s="69"/>
      <c r="DCL125" s="69"/>
      <c r="DCM125" s="69"/>
      <c r="DCN125" s="69"/>
      <c r="DCO125" s="69"/>
      <c r="DCP125" s="69"/>
      <c r="DCQ125" s="69"/>
      <c r="DCR125" s="69"/>
      <c r="DCS125" s="69"/>
      <c r="DCT125" s="69"/>
      <c r="DCU125" s="69"/>
      <c r="DCV125" s="69"/>
      <c r="DCW125" s="69"/>
      <c r="DCX125" s="69"/>
      <c r="DCY125" s="69"/>
      <c r="DCZ125" s="69"/>
      <c r="DDA125" s="69"/>
      <c r="DDB125" s="69"/>
      <c r="DDC125" s="69"/>
      <c r="DDD125" s="69"/>
      <c r="DDE125" s="69"/>
      <c r="DDF125" s="69"/>
      <c r="DDG125" s="69"/>
      <c r="DDH125" s="69"/>
      <c r="DDI125" s="69"/>
      <c r="DDJ125" s="69"/>
      <c r="DDK125" s="69"/>
      <c r="DDL125" s="69"/>
      <c r="DDM125" s="69"/>
      <c r="DDN125" s="69"/>
      <c r="DDO125" s="69"/>
      <c r="DDP125" s="69"/>
      <c r="DDQ125" s="69"/>
      <c r="DDR125" s="69"/>
      <c r="DDS125" s="69"/>
      <c r="DDT125" s="69"/>
      <c r="DDU125" s="69"/>
      <c r="DDV125" s="69"/>
      <c r="DDW125" s="69"/>
      <c r="DDX125" s="69"/>
      <c r="DDY125" s="69"/>
      <c r="DDZ125" s="69"/>
      <c r="DEA125" s="69"/>
      <c r="DEB125" s="69"/>
      <c r="DEC125" s="69"/>
      <c r="DED125" s="69"/>
      <c r="DEE125" s="69"/>
      <c r="DEF125" s="69"/>
      <c r="DEG125" s="69"/>
      <c r="DEH125" s="69"/>
      <c r="DEI125" s="69"/>
      <c r="DEJ125" s="69"/>
      <c r="DEK125" s="69"/>
      <c r="DEL125" s="69"/>
      <c r="DEM125" s="69"/>
      <c r="DEN125" s="69"/>
      <c r="DEO125" s="69"/>
      <c r="DEP125" s="69"/>
      <c r="DEQ125" s="69"/>
      <c r="DER125" s="69"/>
      <c r="DES125" s="69"/>
      <c r="DET125" s="69"/>
      <c r="DEU125" s="69"/>
      <c r="DEV125" s="69"/>
      <c r="DEW125" s="69"/>
      <c r="DEX125" s="69"/>
      <c r="DEY125" s="69"/>
      <c r="DEZ125" s="69"/>
      <c r="DFA125" s="69"/>
      <c r="DFB125" s="69"/>
      <c r="DFC125" s="69"/>
      <c r="DFD125" s="69"/>
      <c r="DFE125" s="69"/>
      <c r="DFF125" s="69"/>
      <c r="DFG125" s="69"/>
      <c r="DFH125" s="69"/>
      <c r="DFI125" s="69"/>
      <c r="DFJ125" s="69"/>
      <c r="DFK125" s="69"/>
      <c r="DFL125" s="69"/>
      <c r="DFM125" s="69"/>
      <c r="DFN125" s="69"/>
      <c r="DFO125" s="69"/>
      <c r="DFP125" s="69"/>
      <c r="DFQ125" s="69"/>
      <c r="DFR125" s="69"/>
      <c r="DFS125" s="69"/>
      <c r="DFT125" s="69"/>
      <c r="DFU125" s="69"/>
      <c r="DFV125" s="69"/>
      <c r="DFW125" s="69"/>
      <c r="DFX125" s="69"/>
      <c r="DFY125" s="69"/>
      <c r="DFZ125" s="69"/>
      <c r="DGA125" s="69"/>
      <c r="DGB125" s="69"/>
      <c r="DGC125" s="69"/>
      <c r="DGD125" s="69"/>
      <c r="DGE125" s="69"/>
      <c r="DGF125" s="69"/>
      <c r="DGG125" s="69"/>
      <c r="DGH125" s="69"/>
      <c r="DGI125" s="69"/>
      <c r="DGJ125" s="69"/>
      <c r="DGK125" s="69"/>
      <c r="DGL125" s="69"/>
      <c r="DGM125" s="69"/>
      <c r="DGN125" s="69"/>
      <c r="DGO125" s="69"/>
      <c r="DGP125" s="69"/>
      <c r="DGQ125" s="69"/>
      <c r="DGR125" s="69"/>
      <c r="DGS125" s="69"/>
      <c r="DGT125" s="69"/>
      <c r="DGU125" s="69"/>
      <c r="DGV125" s="69"/>
      <c r="DGW125" s="69"/>
      <c r="DGX125" s="69"/>
      <c r="DGY125" s="69"/>
      <c r="DGZ125" s="69"/>
      <c r="DHA125" s="69"/>
      <c r="DHB125" s="69"/>
      <c r="DHC125" s="69"/>
      <c r="DHD125" s="69"/>
      <c r="DHE125" s="69"/>
      <c r="DHF125" s="69"/>
      <c r="DHG125" s="69"/>
      <c r="DHH125" s="69"/>
      <c r="DHI125" s="69"/>
      <c r="DHJ125" s="69"/>
      <c r="DHK125" s="69"/>
      <c r="DHL125" s="69"/>
      <c r="DHM125" s="69"/>
      <c r="DHN125" s="69"/>
      <c r="DHO125" s="69"/>
      <c r="DHP125" s="69"/>
      <c r="DHQ125" s="69"/>
      <c r="DHR125" s="69"/>
      <c r="DHS125" s="69"/>
      <c r="DHT125" s="69"/>
      <c r="DHU125" s="69"/>
      <c r="DHV125" s="69"/>
      <c r="DHW125" s="69"/>
      <c r="DHX125" s="69"/>
      <c r="DHY125" s="69"/>
      <c r="DHZ125" s="69"/>
      <c r="DIA125" s="69"/>
      <c r="DIB125" s="69"/>
      <c r="DIC125" s="69"/>
      <c r="DID125" s="69"/>
      <c r="DIE125" s="69"/>
      <c r="DIF125" s="69"/>
      <c r="DIG125" s="69"/>
      <c r="DIH125" s="69"/>
      <c r="DII125" s="69"/>
      <c r="DIJ125" s="69"/>
      <c r="DIK125" s="69"/>
      <c r="DIL125" s="69"/>
      <c r="DIM125" s="69"/>
      <c r="DIN125" s="69"/>
      <c r="DIO125" s="69"/>
      <c r="DIP125" s="69"/>
      <c r="DIQ125" s="69"/>
      <c r="DIR125" s="69"/>
      <c r="DIS125" s="69"/>
      <c r="DIT125" s="69"/>
      <c r="DIU125" s="69"/>
      <c r="DIV125" s="69"/>
      <c r="DIW125" s="69"/>
      <c r="DIX125" s="69"/>
      <c r="DIY125" s="69"/>
      <c r="DIZ125" s="69"/>
      <c r="DJA125" s="69"/>
      <c r="DJB125" s="69"/>
      <c r="DJC125" s="69"/>
      <c r="DJD125" s="69"/>
      <c r="DJE125" s="69"/>
      <c r="DJF125" s="69"/>
      <c r="DJG125" s="69"/>
      <c r="DJH125" s="69"/>
      <c r="DJI125" s="69"/>
      <c r="DJJ125" s="69"/>
      <c r="DJK125" s="69"/>
      <c r="DJL125" s="69"/>
      <c r="DJM125" s="69"/>
      <c r="DJN125" s="69"/>
      <c r="DJO125" s="69"/>
      <c r="DJP125" s="69"/>
      <c r="DJQ125" s="69"/>
      <c r="DJR125" s="69"/>
      <c r="DJS125" s="69"/>
      <c r="DJT125" s="69"/>
      <c r="DJU125" s="69"/>
      <c r="DJV125" s="69"/>
      <c r="DJW125" s="69"/>
      <c r="DJX125" s="69"/>
      <c r="DJY125" s="69"/>
      <c r="DJZ125" s="69"/>
      <c r="DKA125" s="69"/>
      <c r="DKB125" s="69"/>
      <c r="DKC125" s="69"/>
      <c r="DKD125" s="69"/>
      <c r="DKE125" s="69"/>
      <c r="DKF125" s="69"/>
      <c r="DKG125" s="69"/>
      <c r="DKH125" s="69"/>
      <c r="DKI125" s="69"/>
      <c r="DKJ125" s="69"/>
      <c r="DKK125" s="69"/>
      <c r="DKL125" s="69"/>
      <c r="DKM125" s="69"/>
      <c r="DKN125" s="69"/>
      <c r="DKO125" s="69"/>
      <c r="DKP125" s="69"/>
      <c r="DKQ125" s="69"/>
      <c r="DKR125" s="69"/>
      <c r="DKS125" s="69"/>
      <c r="DKT125" s="69"/>
      <c r="DKU125" s="69"/>
      <c r="DKV125" s="69"/>
      <c r="DKW125" s="69"/>
      <c r="DKX125" s="69"/>
      <c r="DKY125" s="69"/>
      <c r="DKZ125" s="69"/>
      <c r="DLA125" s="69"/>
      <c r="DLB125" s="69"/>
      <c r="DLC125" s="69"/>
      <c r="DLD125" s="69"/>
      <c r="DLE125" s="69"/>
      <c r="DLF125" s="69"/>
      <c r="DLG125" s="69"/>
      <c r="DLH125" s="69"/>
      <c r="DLI125" s="69"/>
      <c r="DLJ125" s="69"/>
      <c r="DLK125" s="69"/>
      <c r="DLL125" s="69"/>
      <c r="DLM125" s="69"/>
      <c r="DLN125" s="69"/>
      <c r="DLO125" s="69"/>
      <c r="DLP125" s="69"/>
      <c r="DLQ125" s="69"/>
      <c r="DLR125" s="69"/>
      <c r="DLS125" s="69"/>
      <c r="DLT125" s="69"/>
      <c r="DLU125" s="69"/>
      <c r="DLV125" s="69"/>
      <c r="DLW125" s="69"/>
      <c r="DLX125" s="69"/>
      <c r="DLY125" s="69"/>
      <c r="DLZ125" s="69"/>
      <c r="DMA125" s="69"/>
      <c r="DMB125" s="69"/>
      <c r="DMC125" s="69"/>
      <c r="DMD125" s="69"/>
      <c r="DME125" s="69"/>
      <c r="DMF125" s="69"/>
      <c r="DMG125" s="69"/>
      <c r="DMH125" s="69"/>
      <c r="DMI125" s="69"/>
      <c r="DMJ125" s="69"/>
      <c r="DMK125" s="69"/>
      <c r="DML125" s="69"/>
      <c r="DMM125" s="69"/>
      <c r="DMN125" s="69"/>
      <c r="DMO125" s="69"/>
      <c r="DMP125" s="69"/>
      <c r="DMQ125" s="69"/>
      <c r="DMR125" s="69"/>
      <c r="DMS125" s="69"/>
      <c r="DMT125" s="69"/>
      <c r="DMU125" s="69"/>
      <c r="DMV125" s="69"/>
      <c r="DMW125" s="69"/>
      <c r="DMX125" s="69"/>
      <c r="DMY125" s="69"/>
      <c r="DMZ125" s="69"/>
      <c r="DNA125" s="69"/>
      <c r="DNB125" s="69"/>
      <c r="DNC125" s="69"/>
      <c r="DND125" s="69"/>
      <c r="DNE125" s="69"/>
      <c r="DNF125" s="69"/>
      <c r="DNG125" s="69"/>
      <c r="DNH125" s="69"/>
      <c r="DNI125" s="69"/>
      <c r="DNJ125" s="69"/>
      <c r="DNK125" s="69"/>
      <c r="DNL125" s="69"/>
      <c r="DNM125" s="69"/>
      <c r="DNN125" s="69"/>
      <c r="DNO125" s="69"/>
      <c r="DNP125" s="69"/>
      <c r="DNQ125" s="69"/>
      <c r="DNR125" s="69"/>
      <c r="DNS125" s="69"/>
      <c r="DNT125" s="69"/>
      <c r="DNU125" s="69"/>
      <c r="DNV125" s="69"/>
      <c r="DNW125" s="69"/>
      <c r="DNX125" s="69"/>
      <c r="DNY125" s="69"/>
      <c r="DNZ125" s="69"/>
      <c r="DOA125" s="69"/>
      <c r="DOB125" s="69"/>
      <c r="DOC125" s="69"/>
      <c r="DOD125" s="69"/>
      <c r="DOE125" s="69"/>
      <c r="DOF125" s="69"/>
      <c r="DOG125" s="69"/>
      <c r="DOH125" s="69"/>
      <c r="DOI125" s="69"/>
      <c r="DOJ125" s="69"/>
      <c r="DOK125" s="69"/>
      <c r="DOL125" s="69"/>
      <c r="DOM125" s="69"/>
      <c r="DON125" s="69"/>
      <c r="DOO125" s="69"/>
      <c r="DOP125" s="69"/>
      <c r="DOQ125" s="69"/>
      <c r="DOR125" s="69"/>
      <c r="DOS125" s="69"/>
      <c r="DOT125" s="69"/>
      <c r="DOU125" s="69"/>
      <c r="DOV125" s="69"/>
      <c r="DOW125" s="69"/>
      <c r="DOX125" s="69"/>
      <c r="DOY125" s="69"/>
      <c r="DOZ125" s="69"/>
      <c r="DPA125" s="69"/>
      <c r="DPB125" s="69"/>
      <c r="DPC125" s="69"/>
      <c r="DPD125" s="69"/>
      <c r="DPE125" s="69"/>
      <c r="DPF125" s="69"/>
      <c r="DPG125" s="69"/>
      <c r="DPH125" s="69"/>
      <c r="DPI125" s="69"/>
      <c r="DPJ125" s="69"/>
      <c r="DPK125" s="69"/>
      <c r="DPL125" s="69"/>
      <c r="DPM125" s="69"/>
      <c r="DPN125" s="69"/>
      <c r="DPO125" s="69"/>
      <c r="DPP125" s="69"/>
      <c r="DPQ125" s="69"/>
      <c r="DPR125" s="69"/>
      <c r="DPS125" s="69"/>
      <c r="DPT125" s="69"/>
      <c r="DPU125" s="69"/>
      <c r="DPV125" s="69"/>
      <c r="DPW125" s="69"/>
      <c r="DPX125" s="69"/>
      <c r="DPY125" s="69"/>
      <c r="DPZ125" s="69"/>
      <c r="DQA125" s="69"/>
      <c r="DQB125" s="69"/>
      <c r="DQC125" s="69"/>
      <c r="DQD125" s="69"/>
      <c r="DQE125" s="69"/>
      <c r="DQF125" s="69"/>
      <c r="DQG125" s="69"/>
      <c r="DQH125" s="69"/>
      <c r="DQI125" s="69"/>
      <c r="DQJ125" s="69"/>
      <c r="DQK125" s="69"/>
      <c r="DQL125" s="69"/>
      <c r="DQM125" s="69"/>
      <c r="DQN125" s="69"/>
      <c r="DQO125" s="69"/>
      <c r="DQP125" s="69"/>
      <c r="DQQ125" s="69"/>
      <c r="DQR125" s="69"/>
      <c r="DQS125" s="69"/>
      <c r="DQT125" s="69"/>
      <c r="DQU125" s="69"/>
      <c r="DQV125" s="69"/>
      <c r="DQW125" s="69"/>
      <c r="DQX125" s="69"/>
      <c r="DQY125" s="69"/>
      <c r="DQZ125" s="69"/>
      <c r="DRA125" s="69"/>
      <c r="DRB125" s="69"/>
      <c r="DRC125" s="69"/>
      <c r="DRD125" s="69"/>
      <c r="DRE125" s="69"/>
      <c r="DRF125" s="69"/>
      <c r="DRG125" s="69"/>
      <c r="DRH125" s="69"/>
      <c r="DRI125" s="69"/>
      <c r="DRJ125" s="69"/>
      <c r="DRK125" s="69"/>
      <c r="DRL125" s="69"/>
      <c r="DRM125" s="69"/>
      <c r="DRN125" s="69"/>
      <c r="DRO125" s="69"/>
      <c r="DRP125" s="69"/>
      <c r="DRQ125" s="69"/>
      <c r="DRR125" s="69"/>
      <c r="DRS125" s="69"/>
      <c r="DRT125" s="69"/>
      <c r="DRU125" s="69"/>
      <c r="DRV125" s="69"/>
      <c r="DRW125" s="69"/>
      <c r="DRX125" s="69"/>
      <c r="DRY125" s="69"/>
      <c r="DRZ125" s="69"/>
      <c r="DSA125" s="69"/>
      <c r="DSB125" s="69"/>
      <c r="DSC125" s="69"/>
      <c r="DSD125" s="69"/>
      <c r="DSE125" s="69"/>
      <c r="DSF125" s="69"/>
      <c r="DSG125" s="69"/>
      <c r="DSH125" s="69"/>
      <c r="DSI125" s="69"/>
      <c r="DSJ125" s="69"/>
      <c r="DSK125" s="69"/>
      <c r="DSL125" s="69"/>
      <c r="DSM125" s="69"/>
      <c r="DSN125" s="69"/>
      <c r="DSO125" s="69"/>
      <c r="DSP125" s="69"/>
      <c r="DSQ125" s="69"/>
      <c r="DSR125" s="69"/>
      <c r="DSS125" s="69"/>
      <c r="DST125" s="69"/>
      <c r="DSU125" s="69"/>
      <c r="DSV125" s="69"/>
      <c r="DSW125" s="69"/>
      <c r="DSX125" s="69"/>
      <c r="DSY125" s="69"/>
      <c r="DSZ125" s="69"/>
      <c r="DTA125" s="69"/>
      <c r="DTB125" s="69"/>
      <c r="DTC125" s="69"/>
      <c r="DTD125" s="69"/>
      <c r="DTE125" s="69"/>
      <c r="DTF125" s="69"/>
      <c r="DTG125" s="69"/>
      <c r="DTH125" s="69"/>
      <c r="DTI125" s="69"/>
      <c r="DTJ125" s="69"/>
      <c r="DTK125" s="69"/>
      <c r="DTL125" s="69"/>
      <c r="DTM125" s="69"/>
      <c r="DTN125" s="69"/>
      <c r="DTO125" s="69"/>
      <c r="DTP125" s="69"/>
      <c r="DTQ125" s="69"/>
      <c r="DTR125" s="69"/>
      <c r="DTS125" s="69"/>
      <c r="DTT125" s="69"/>
      <c r="DTU125" s="69"/>
      <c r="DTV125" s="69"/>
      <c r="DTW125" s="69"/>
      <c r="DTX125" s="69"/>
      <c r="DTY125" s="69"/>
      <c r="DTZ125" s="69"/>
      <c r="DUA125" s="69"/>
      <c r="DUB125" s="69"/>
      <c r="DUC125" s="69"/>
      <c r="DUD125" s="69"/>
      <c r="DUE125" s="69"/>
      <c r="DUF125" s="69"/>
      <c r="DUG125" s="69"/>
      <c r="DUH125" s="69"/>
      <c r="DUI125" s="69"/>
      <c r="DUJ125" s="69"/>
      <c r="DUK125" s="69"/>
      <c r="DUL125" s="69"/>
      <c r="DUM125" s="69"/>
      <c r="DUN125" s="69"/>
      <c r="DUO125" s="69"/>
      <c r="DUP125" s="69"/>
      <c r="DUQ125" s="69"/>
      <c r="DUR125" s="69"/>
      <c r="DUS125" s="69"/>
      <c r="DUT125" s="69"/>
      <c r="DUU125" s="69"/>
      <c r="DUV125" s="69"/>
      <c r="DUW125" s="69"/>
      <c r="DUX125" s="69"/>
      <c r="DUY125" s="69"/>
      <c r="DUZ125" s="69"/>
      <c r="DVA125" s="69"/>
      <c r="DVB125" s="69"/>
      <c r="DVC125" s="69"/>
      <c r="DVD125" s="69"/>
      <c r="DVE125" s="69"/>
      <c r="DVF125" s="69"/>
      <c r="DVG125" s="69"/>
      <c r="DVH125" s="69"/>
      <c r="DVI125" s="69"/>
      <c r="DVJ125" s="69"/>
      <c r="DVK125" s="69"/>
      <c r="DVL125" s="69"/>
      <c r="DVM125" s="69"/>
      <c r="DVN125" s="69"/>
      <c r="DVO125" s="69"/>
      <c r="DVP125" s="69"/>
      <c r="DVQ125" s="69"/>
      <c r="DVR125" s="69"/>
      <c r="DVS125" s="69"/>
      <c r="DVT125" s="69"/>
      <c r="DVU125" s="69"/>
      <c r="DVV125" s="69"/>
      <c r="DVW125" s="69"/>
      <c r="DVX125" s="69"/>
      <c r="DVY125" s="69"/>
      <c r="DVZ125" s="69"/>
      <c r="DWA125" s="69"/>
      <c r="DWB125" s="69"/>
      <c r="DWC125" s="69"/>
      <c r="DWD125" s="69"/>
      <c r="DWE125" s="69"/>
      <c r="DWF125" s="69"/>
      <c r="DWG125" s="69"/>
      <c r="DWH125" s="69"/>
      <c r="DWI125" s="69"/>
      <c r="DWJ125" s="69"/>
      <c r="DWK125" s="69"/>
      <c r="DWL125" s="69"/>
      <c r="DWM125" s="69"/>
      <c r="DWN125" s="69"/>
      <c r="DWO125" s="69"/>
      <c r="DWP125" s="69"/>
      <c r="DWQ125" s="69"/>
      <c r="DWR125" s="69"/>
      <c r="DWS125" s="69"/>
      <c r="DWT125" s="69"/>
      <c r="DWU125" s="69"/>
      <c r="DWV125" s="69"/>
      <c r="DWW125" s="69"/>
      <c r="DWX125" s="69"/>
      <c r="DWY125" s="69"/>
      <c r="DWZ125" s="69"/>
      <c r="DXA125" s="69"/>
      <c r="DXB125" s="69"/>
      <c r="DXC125" s="69"/>
      <c r="DXD125" s="69"/>
      <c r="DXE125" s="69"/>
      <c r="DXF125" s="69"/>
      <c r="DXG125" s="69"/>
      <c r="DXH125" s="69"/>
      <c r="DXI125" s="69"/>
      <c r="DXJ125" s="69"/>
      <c r="DXK125" s="69"/>
      <c r="DXL125" s="69"/>
      <c r="DXM125" s="69"/>
      <c r="DXN125" s="69"/>
      <c r="DXO125" s="69"/>
      <c r="DXP125" s="69"/>
      <c r="DXQ125" s="69"/>
      <c r="DXR125" s="69"/>
      <c r="DXS125" s="69"/>
      <c r="DXT125" s="69"/>
      <c r="DXU125" s="69"/>
      <c r="DXV125" s="69"/>
      <c r="DXW125" s="69"/>
      <c r="DXX125" s="69"/>
      <c r="DXY125" s="69"/>
      <c r="DXZ125" s="69"/>
      <c r="DYA125" s="69"/>
      <c r="DYB125" s="69"/>
      <c r="DYC125" s="69"/>
      <c r="DYD125" s="69"/>
      <c r="DYE125" s="69"/>
      <c r="DYF125" s="69"/>
      <c r="DYG125" s="69"/>
      <c r="DYH125" s="69"/>
      <c r="DYI125" s="69"/>
      <c r="DYJ125" s="69"/>
      <c r="DYK125" s="69"/>
      <c r="DYL125" s="69"/>
      <c r="DYM125" s="69"/>
      <c r="DYN125" s="69"/>
      <c r="DYO125" s="69"/>
      <c r="DYP125" s="69"/>
      <c r="DYQ125" s="69"/>
      <c r="DYR125" s="69"/>
      <c r="DYS125" s="69"/>
      <c r="DYT125" s="69"/>
      <c r="DYU125" s="69"/>
      <c r="DYV125" s="69"/>
      <c r="DYW125" s="69"/>
      <c r="DYX125" s="69"/>
      <c r="DYY125" s="69"/>
      <c r="DYZ125" s="69"/>
      <c r="DZA125" s="69"/>
      <c r="DZB125" s="69"/>
      <c r="DZC125" s="69"/>
      <c r="DZD125" s="69"/>
      <c r="DZE125" s="69"/>
      <c r="DZF125" s="69"/>
      <c r="DZG125" s="69"/>
      <c r="DZH125" s="69"/>
      <c r="DZI125" s="69"/>
      <c r="DZJ125" s="69"/>
      <c r="DZK125" s="69"/>
      <c r="DZL125" s="69"/>
      <c r="DZM125" s="69"/>
      <c r="DZN125" s="69"/>
      <c r="DZO125" s="69"/>
      <c r="DZP125" s="69"/>
      <c r="DZQ125" s="69"/>
      <c r="DZR125" s="69"/>
      <c r="DZS125" s="69"/>
      <c r="DZT125" s="69"/>
      <c r="DZU125" s="69"/>
      <c r="DZV125" s="69"/>
      <c r="DZW125" s="69"/>
      <c r="DZX125" s="69"/>
      <c r="DZY125" s="69"/>
      <c r="DZZ125" s="69"/>
      <c r="EAA125" s="69"/>
      <c r="EAB125" s="69"/>
      <c r="EAC125" s="69"/>
      <c r="EAD125" s="69"/>
      <c r="EAE125" s="69"/>
      <c r="EAF125" s="69"/>
      <c r="EAG125" s="69"/>
      <c r="EAH125" s="69"/>
      <c r="EAI125" s="69"/>
      <c r="EAJ125" s="69"/>
      <c r="EAK125" s="69"/>
      <c r="EAL125" s="69"/>
      <c r="EAM125" s="69"/>
      <c r="EAN125" s="69"/>
      <c r="EAO125" s="69"/>
      <c r="EAP125" s="69"/>
      <c r="EAQ125" s="69"/>
      <c r="EAR125" s="69"/>
      <c r="EAS125" s="69"/>
      <c r="EAT125" s="69"/>
      <c r="EAU125" s="69"/>
      <c r="EAV125" s="69"/>
      <c r="EAW125" s="69"/>
      <c r="EAX125" s="69"/>
      <c r="EAY125" s="69"/>
      <c r="EAZ125" s="69"/>
      <c r="EBA125" s="69"/>
      <c r="EBB125" s="69"/>
      <c r="EBC125" s="69"/>
      <c r="EBD125" s="69"/>
      <c r="EBE125" s="69"/>
      <c r="EBF125" s="69"/>
      <c r="EBG125" s="69"/>
      <c r="EBH125" s="69"/>
      <c r="EBI125" s="69"/>
      <c r="EBJ125" s="69"/>
      <c r="EBK125" s="69"/>
      <c r="EBL125" s="69"/>
      <c r="EBM125" s="69"/>
      <c r="EBN125" s="69"/>
      <c r="EBO125" s="69"/>
      <c r="EBP125" s="69"/>
      <c r="EBQ125" s="69"/>
      <c r="EBR125" s="69"/>
      <c r="EBS125" s="69"/>
      <c r="EBT125" s="69"/>
      <c r="EBU125" s="69"/>
      <c r="EBV125" s="69"/>
      <c r="EBW125" s="69"/>
      <c r="EBX125" s="69"/>
      <c r="EBY125" s="69"/>
      <c r="EBZ125" s="69"/>
      <c r="ECA125" s="69"/>
      <c r="ECB125" s="69"/>
      <c r="ECC125" s="69"/>
      <c r="ECD125" s="69"/>
      <c r="ECE125" s="69"/>
      <c r="ECF125" s="69"/>
      <c r="ECG125" s="69"/>
      <c r="ECH125" s="69"/>
      <c r="ECI125" s="69"/>
      <c r="ECJ125" s="69"/>
      <c r="ECK125" s="69"/>
      <c r="ECL125" s="69"/>
      <c r="ECM125" s="69"/>
      <c r="ECN125" s="69"/>
      <c r="ECO125" s="69"/>
      <c r="ECP125" s="69"/>
      <c r="ECQ125" s="69"/>
      <c r="ECR125" s="69"/>
      <c r="ECS125" s="69"/>
      <c r="ECT125" s="69"/>
      <c r="ECU125" s="69"/>
      <c r="ECV125" s="69"/>
      <c r="ECW125" s="69"/>
      <c r="ECX125" s="69"/>
      <c r="ECY125" s="69"/>
      <c r="ECZ125" s="69"/>
      <c r="EDA125" s="69"/>
      <c r="EDB125" s="69"/>
      <c r="EDC125" s="69"/>
      <c r="EDD125" s="69"/>
      <c r="EDE125" s="69"/>
      <c r="EDF125" s="69"/>
      <c r="EDG125" s="69"/>
      <c r="EDH125" s="69"/>
      <c r="EDI125" s="69"/>
      <c r="EDJ125" s="69"/>
      <c r="EDK125" s="69"/>
      <c r="EDL125" s="69"/>
      <c r="EDM125" s="69"/>
      <c r="EDN125" s="69"/>
      <c r="EDO125" s="69"/>
      <c r="EDP125" s="69"/>
      <c r="EDQ125" s="69"/>
      <c r="EDR125" s="69"/>
      <c r="EDS125" s="69"/>
      <c r="EDT125" s="69"/>
      <c r="EDU125" s="69"/>
      <c r="EDV125" s="69"/>
      <c r="EDW125" s="69"/>
      <c r="EDX125" s="69"/>
      <c r="EDY125" s="69"/>
      <c r="EDZ125" s="69"/>
      <c r="EEA125" s="69"/>
      <c r="EEB125" s="69"/>
      <c r="EEC125" s="69"/>
      <c r="EED125" s="69"/>
      <c r="EEE125" s="69"/>
      <c r="EEF125" s="69"/>
      <c r="EEG125" s="69"/>
      <c r="EEH125" s="69"/>
      <c r="EEI125" s="69"/>
      <c r="EEJ125" s="69"/>
      <c r="EEK125" s="69"/>
      <c r="EEL125" s="69"/>
      <c r="EEM125" s="69"/>
      <c r="EEN125" s="69"/>
      <c r="EEO125" s="69"/>
      <c r="EEP125" s="69"/>
      <c r="EEQ125" s="69"/>
      <c r="EER125" s="69"/>
      <c r="EES125" s="69"/>
      <c r="EET125" s="69"/>
      <c r="EEU125" s="69"/>
      <c r="EEV125" s="69"/>
      <c r="EEW125" s="69"/>
      <c r="EEX125" s="69"/>
      <c r="EEY125" s="69"/>
      <c r="EEZ125" s="69"/>
      <c r="EFA125" s="69"/>
      <c r="EFB125" s="69"/>
      <c r="EFC125" s="69"/>
      <c r="EFD125" s="69"/>
      <c r="EFE125" s="69"/>
      <c r="EFF125" s="69"/>
      <c r="EFG125" s="69"/>
      <c r="EFH125" s="69"/>
      <c r="EFI125" s="69"/>
      <c r="EFJ125" s="69"/>
      <c r="EFK125" s="69"/>
      <c r="EFL125" s="69"/>
      <c r="EFM125" s="69"/>
      <c r="EFN125" s="69"/>
      <c r="EFO125" s="69"/>
      <c r="EFP125" s="69"/>
      <c r="EFQ125" s="69"/>
      <c r="EFR125" s="69"/>
      <c r="EFS125" s="69"/>
      <c r="EFT125" s="69"/>
      <c r="EFU125" s="69"/>
      <c r="EFV125" s="69"/>
      <c r="EFW125" s="69"/>
      <c r="EFX125" s="69"/>
      <c r="EFY125" s="69"/>
      <c r="EFZ125" s="69"/>
      <c r="EGA125" s="69"/>
      <c r="EGB125" s="69"/>
      <c r="EGC125" s="69"/>
      <c r="EGD125" s="69"/>
      <c r="EGE125" s="69"/>
      <c r="EGF125" s="69"/>
      <c r="EGG125" s="69"/>
      <c r="EGH125" s="69"/>
      <c r="EGI125" s="69"/>
      <c r="EGJ125" s="69"/>
      <c r="EGK125" s="69"/>
      <c r="EGL125" s="69"/>
      <c r="EGM125" s="69"/>
      <c r="EGN125" s="69"/>
      <c r="EGO125" s="69"/>
      <c r="EGP125" s="69"/>
      <c r="EGQ125" s="69"/>
      <c r="EGR125" s="69"/>
      <c r="EGS125" s="69"/>
      <c r="EGT125" s="69"/>
      <c r="EGU125" s="69"/>
      <c r="EGV125" s="69"/>
      <c r="EGW125" s="69"/>
      <c r="EGX125" s="69"/>
      <c r="EGY125" s="69"/>
      <c r="EGZ125" s="69"/>
      <c r="EHA125" s="69"/>
      <c r="EHB125" s="69"/>
      <c r="EHC125" s="69"/>
      <c r="EHD125" s="69"/>
      <c r="EHE125" s="69"/>
      <c r="EHF125" s="69"/>
      <c r="EHG125" s="69"/>
      <c r="EHH125" s="69"/>
      <c r="EHI125" s="69"/>
      <c r="EHJ125" s="69"/>
      <c r="EHK125" s="69"/>
      <c r="EHL125" s="69"/>
      <c r="EHM125" s="69"/>
      <c r="EHN125" s="69"/>
      <c r="EHO125" s="69"/>
      <c r="EHP125" s="69"/>
      <c r="EHQ125" s="69"/>
      <c r="EHR125" s="69"/>
      <c r="EHS125" s="69"/>
      <c r="EHT125" s="69"/>
      <c r="EHU125" s="69"/>
      <c r="EHV125" s="69"/>
      <c r="EHW125" s="69"/>
      <c r="EHX125" s="69"/>
      <c r="EHY125" s="69"/>
      <c r="EHZ125" s="69"/>
      <c r="EIA125" s="69"/>
      <c r="EIB125" s="69"/>
      <c r="EIC125" s="69"/>
      <c r="EID125" s="69"/>
      <c r="EIE125" s="69"/>
      <c r="EIF125" s="69"/>
      <c r="EIG125" s="69"/>
      <c r="EIH125" s="69"/>
      <c r="EII125" s="69"/>
      <c r="EIJ125" s="69"/>
      <c r="EIK125" s="69"/>
      <c r="EIL125" s="69"/>
      <c r="EIM125" s="69"/>
      <c r="EIN125" s="69"/>
      <c r="EIO125" s="69"/>
      <c r="EIP125" s="69"/>
      <c r="EIQ125" s="69"/>
      <c r="EIR125" s="69"/>
      <c r="EIS125" s="69"/>
      <c r="EIT125" s="69"/>
      <c r="EIU125" s="69"/>
      <c r="EIV125" s="69"/>
      <c r="EIW125" s="69"/>
      <c r="EIX125" s="69"/>
      <c r="EIY125" s="69"/>
      <c r="EIZ125" s="69"/>
      <c r="EJA125" s="69"/>
      <c r="EJB125" s="69"/>
      <c r="EJC125" s="69"/>
      <c r="EJD125" s="69"/>
      <c r="EJE125" s="69"/>
      <c r="EJF125" s="69"/>
      <c r="EJG125" s="69"/>
      <c r="EJH125" s="69"/>
      <c r="EJI125" s="69"/>
      <c r="EJJ125" s="69"/>
      <c r="EJK125" s="69"/>
      <c r="EJL125" s="69"/>
      <c r="EJM125" s="69"/>
      <c r="EJN125" s="69"/>
      <c r="EJO125" s="69"/>
      <c r="EJP125" s="69"/>
      <c r="EJQ125" s="69"/>
      <c r="EJR125" s="69"/>
      <c r="EJS125" s="69"/>
      <c r="EJT125" s="69"/>
      <c r="EJU125" s="69"/>
      <c r="EJV125" s="69"/>
      <c r="EJW125" s="69"/>
      <c r="EJX125" s="69"/>
      <c r="EJY125" s="69"/>
      <c r="EJZ125" s="69"/>
      <c r="EKA125" s="69"/>
      <c r="EKB125" s="69"/>
      <c r="EKC125" s="69"/>
      <c r="EKD125" s="69"/>
      <c r="EKE125" s="69"/>
      <c r="EKF125" s="69"/>
      <c r="EKG125" s="69"/>
      <c r="EKH125" s="69"/>
      <c r="EKI125" s="69"/>
      <c r="EKJ125" s="69"/>
      <c r="EKK125" s="69"/>
      <c r="EKL125" s="69"/>
      <c r="EKM125" s="69"/>
      <c r="EKN125" s="69"/>
      <c r="EKO125" s="69"/>
      <c r="EKP125" s="69"/>
      <c r="EKQ125" s="69"/>
      <c r="EKR125" s="69"/>
      <c r="EKS125" s="69"/>
      <c r="EKT125" s="69"/>
      <c r="EKU125" s="69"/>
      <c r="EKV125" s="69"/>
      <c r="EKW125" s="69"/>
      <c r="EKX125" s="69"/>
      <c r="EKY125" s="69"/>
      <c r="EKZ125" s="69"/>
      <c r="ELA125" s="69"/>
      <c r="ELB125" s="69"/>
      <c r="ELC125" s="69"/>
      <c r="ELD125" s="69"/>
      <c r="ELE125" s="69"/>
      <c r="ELF125" s="69"/>
      <c r="ELG125" s="69"/>
      <c r="ELH125" s="69"/>
      <c r="ELI125" s="69"/>
      <c r="ELJ125" s="69"/>
      <c r="ELK125" s="69"/>
      <c r="ELL125" s="69"/>
      <c r="ELM125" s="69"/>
      <c r="ELN125" s="69"/>
      <c r="ELO125" s="69"/>
      <c r="ELP125" s="69"/>
      <c r="ELQ125" s="69"/>
      <c r="ELR125" s="69"/>
      <c r="ELS125" s="69"/>
      <c r="ELT125" s="69"/>
      <c r="ELU125" s="69"/>
      <c r="ELV125" s="69"/>
      <c r="ELW125" s="69"/>
      <c r="ELX125" s="69"/>
      <c r="ELY125" s="69"/>
      <c r="ELZ125" s="69"/>
      <c r="EMA125" s="69"/>
      <c r="EMB125" s="69"/>
      <c r="EMC125" s="69"/>
      <c r="EMD125" s="69"/>
      <c r="EME125" s="69"/>
      <c r="EMF125" s="69"/>
      <c r="EMG125" s="69"/>
      <c r="EMH125" s="69"/>
      <c r="EMI125" s="69"/>
      <c r="EMJ125" s="69"/>
      <c r="EMK125" s="69"/>
      <c r="EML125" s="69"/>
      <c r="EMM125" s="69"/>
      <c r="EMN125" s="69"/>
      <c r="EMO125" s="69"/>
      <c r="EMP125" s="69"/>
      <c r="EMQ125" s="69"/>
      <c r="EMR125" s="69"/>
      <c r="EMS125" s="69"/>
      <c r="EMT125" s="69"/>
      <c r="EMU125" s="69"/>
      <c r="EMV125" s="69"/>
      <c r="EMW125" s="69"/>
      <c r="EMX125" s="69"/>
      <c r="EMY125" s="69"/>
      <c r="EMZ125" s="69"/>
      <c r="ENA125" s="69"/>
      <c r="ENB125" s="69"/>
      <c r="ENC125" s="69"/>
      <c r="END125" s="69"/>
      <c r="ENE125" s="69"/>
      <c r="ENF125" s="69"/>
      <c r="ENG125" s="69"/>
      <c r="ENH125" s="69"/>
      <c r="ENI125" s="69"/>
      <c r="ENJ125" s="69"/>
      <c r="ENK125" s="69"/>
      <c r="ENL125" s="69"/>
      <c r="ENM125" s="69"/>
      <c r="ENN125" s="69"/>
      <c r="ENO125" s="69"/>
      <c r="ENP125" s="69"/>
      <c r="ENQ125" s="69"/>
      <c r="ENR125" s="69"/>
      <c r="ENS125" s="69"/>
      <c r="ENT125" s="69"/>
      <c r="ENU125" s="69"/>
      <c r="ENV125" s="69"/>
      <c r="ENW125" s="69"/>
      <c r="ENX125" s="69"/>
      <c r="ENY125" s="69"/>
      <c r="ENZ125" s="69"/>
      <c r="EOA125" s="69"/>
      <c r="EOB125" s="69"/>
      <c r="EOC125" s="69"/>
      <c r="EOD125" s="69"/>
      <c r="EOE125" s="69"/>
      <c r="EOF125" s="69"/>
      <c r="EOG125" s="69"/>
      <c r="EOH125" s="69"/>
      <c r="EOI125" s="69"/>
      <c r="EOJ125" s="69"/>
      <c r="EOK125" s="69"/>
      <c r="EOL125" s="69"/>
      <c r="EOM125" s="69"/>
      <c r="EON125" s="69"/>
      <c r="EOO125" s="69"/>
      <c r="EOP125" s="69"/>
      <c r="EOQ125" s="69"/>
      <c r="EOR125" s="69"/>
      <c r="EOS125" s="69"/>
      <c r="EOT125" s="69"/>
      <c r="EOU125" s="69"/>
      <c r="EOV125" s="69"/>
      <c r="EOW125" s="69"/>
      <c r="EOX125" s="69"/>
      <c r="EOY125" s="69"/>
      <c r="EOZ125" s="69"/>
      <c r="EPA125" s="69"/>
      <c r="EPB125" s="69"/>
      <c r="EPC125" s="69"/>
      <c r="EPD125" s="69"/>
      <c r="EPE125" s="69"/>
      <c r="EPF125" s="69"/>
      <c r="EPG125" s="69"/>
      <c r="EPH125" s="69"/>
      <c r="EPI125" s="69"/>
      <c r="EPJ125" s="69"/>
      <c r="EPK125" s="69"/>
      <c r="EPL125" s="69"/>
      <c r="EPM125" s="69"/>
      <c r="EPN125" s="69"/>
      <c r="EPO125" s="69"/>
      <c r="EPP125" s="69"/>
      <c r="EPQ125" s="69"/>
      <c r="EPR125" s="69"/>
      <c r="EPS125" s="69"/>
      <c r="EPT125" s="69"/>
      <c r="EPU125" s="69"/>
      <c r="EPV125" s="69"/>
      <c r="EPW125" s="69"/>
      <c r="EPX125" s="69"/>
      <c r="EPY125" s="69"/>
      <c r="EPZ125" s="69"/>
      <c r="EQA125" s="69"/>
      <c r="EQB125" s="69"/>
      <c r="EQC125" s="69"/>
      <c r="EQD125" s="69"/>
      <c r="EQE125" s="69"/>
      <c r="EQF125" s="69"/>
      <c r="EQG125" s="69"/>
      <c r="EQH125" s="69"/>
      <c r="EQI125" s="69"/>
      <c r="EQJ125" s="69"/>
      <c r="EQK125" s="69"/>
      <c r="EQL125" s="69"/>
      <c r="EQM125" s="69"/>
      <c r="EQN125" s="69"/>
      <c r="EQO125" s="69"/>
      <c r="EQP125" s="69"/>
      <c r="EQQ125" s="69"/>
      <c r="EQR125" s="69"/>
      <c r="EQS125" s="69"/>
      <c r="EQT125" s="69"/>
      <c r="EQU125" s="69"/>
      <c r="EQV125" s="69"/>
      <c r="EQW125" s="69"/>
      <c r="EQX125" s="69"/>
      <c r="EQY125" s="69"/>
      <c r="EQZ125" s="69"/>
      <c r="ERA125" s="69"/>
      <c r="ERB125" s="69"/>
      <c r="ERC125" s="69"/>
      <c r="ERD125" s="69"/>
      <c r="ERE125" s="69"/>
      <c r="ERF125" s="69"/>
      <c r="ERG125" s="69"/>
      <c r="ERH125" s="69"/>
      <c r="ERI125" s="69"/>
      <c r="ERJ125" s="69"/>
      <c r="ERK125" s="69"/>
      <c r="ERL125" s="69"/>
      <c r="ERM125" s="69"/>
      <c r="ERN125" s="69"/>
      <c r="ERO125" s="69"/>
      <c r="ERP125" s="69"/>
      <c r="ERQ125" s="69"/>
      <c r="ERR125" s="69"/>
      <c r="ERS125" s="69"/>
      <c r="ERT125" s="69"/>
      <c r="ERU125" s="69"/>
      <c r="ERV125" s="69"/>
      <c r="ERW125" s="69"/>
      <c r="ERX125" s="69"/>
      <c r="ERY125" s="69"/>
      <c r="ERZ125" s="69"/>
      <c r="ESA125" s="69"/>
      <c r="ESB125" s="69"/>
      <c r="ESC125" s="69"/>
      <c r="ESD125" s="69"/>
      <c r="ESE125" s="69"/>
      <c r="ESF125" s="69"/>
      <c r="ESG125" s="69"/>
      <c r="ESH125" s="69"/>
      <c r="ESI125" s="69"/>
      <c r="ESJ125" s="69"/>
      <c r="ESK125" s="69"/>
      <c r="ESL125" s="69"/>
      <c r="ESM125" s="69"/>
      <c r="ESN125" s="69"/>
      <c r="ESO125" s="69"/>
      <c r="ESP125" s="69"/>
      <c r="ESQ125" s="69"/>
      <c r="ESR125" s="69"/>
      <c r="ESS125" s="69"/>
      <c r="EST125" s="69"/>
      <c r="ESU125" s="69"/>
      <c r="ESV125" s="69"/>
      <c r="ESW125" s="69"/>
      <c r="ESX125" s="69"/>
      <c r="ESY125" s="69"/>
      <c r="ESZ125" s="69"/>
      <c r="ETA125" s="69"/>
      <c r="ETB125" s="69"/>
      <c r="ETC125" s="69"/>
      <c r="ETD125" s="69"/>
      <c r="ETE125" s="69"/>
      <c r="ETF125" s="69"/>
      <c r="ETG125" s="69"/>
      <c r="ETH125" s="69"/>
      <c r="ETI125" s="69"/>
      <c r="ETJ125" s="69"/>
      <c r="ETK125" s="69"/>
      <c r="ETL125" s="69"/>
      <c r="ETM125" s="69"/>
      <c r="ETN125" s="69"/>
      <c r="ETO125" s="69"/>
      <c r="ETP125" s="69"/>
      <c r="ETQ125" s="69"/>
      <c r="ETR125" s="69"/>
      <c r="ETS125" s="69"/>
      <c r="ETT125" s="69"/>
      <c r="ETU125" s="69"/>
      <c r="ETV125" s="69"/>
      <c r="ETW125" s="69"/>
      <c r="ETX125" s="69"/>
      <c r="ETY125" s="69"/>
      <c r="ETZ125" s="69"/>
      <c r="EUA125" s="69"/>
      <c r="EUB125" s="69"/>
      <c r="EUC125" s="69"/>
      <c r="EUD125" s="69"/>
      <c r="EUE125" s="69"/>
      <c r="EUF125" s="69"/>
      <c r="EUG125" s="69"/>
      <c r="EUH125" s="69"/>
      <c r="EUI125" s="69"/>
      <c r="EUJ125" s="69"/>
      <c r="EUK125" s="69"/>
      <c r="EUL125" s="69"/>
      <c r="EUM125" s="69"/>
      <c r="EUN125" s="69"/>
      <c r="EUO125" s="69"/>
      <c r="EUP125" s="69"/>
      <c r="EUQ125" s="69"/>
      <c r="EUR125" s="69"/>
      <c r="EUS125" s="69"/>
      <c r="EUT125" s="69"/>
      <c r="EUU125" s="69"/>
      <c r="EUV125" s="69"/>
      <c r="EUW125" s="69"/>
      <c r="EUX125" s="69"/>
      <c r="EUY125" s="69"/>
      <c r="EUZ125" s="69"/>
      <c r="EVA125" s="69"/>
      <c r="EVB125" s="69"/>
      <c r="EVC125" s="69"/>
      <c r="EVD125" s="69"/>
      <c r="EVE125" s="69"/>
      <c r="EVF125" s="69"/>
      <c r="EVG125" s="69"/>
      <c r="EVH125" s="69"/>
      <c r="EVI125" s="69"/>
      <c r="EVJ125" s="69"/>
      <c r="EVK125" s="69"/>
      <c r="EVL125" s="69"/>
      <c r="EVM125" s="69"/>
      <c r="EVN125" s="69"/>
      <c r="EVO125" s="69"/>
      <c r="EVP125" s="69"/>
      <c r="EVQ125" s="69"/>
      <c r="EVR125" s="69"/>
      <c r="EVS125" s="69"/>
      <c r="EVT125" s="69"/>
      <c r="EVU125" s="69"/>
      <c r="EVV125" s="69"/>
      <c r="EVW125" s="69"/>
      <c r="EVX125" s="69"/>
      <c r="EVY125" s="69"/>
      <c r="EVZ125" s="69"/>
      <c r="EWA125" s="69"/>
      <c r="EWB125" s="69"/>
      <c r="EWC125" s="69"/>
      <c r="EWD125" s="69"/>
      <c r="EWE125" s="69"/>
      <c r="EWF125" s="69"/>
      <c r="EWG125" s="69"/>
      <c r="EWH125" s="69"/>
      <c r="EWI125" s="69"/>
      <c r="EWJ125" s="69"/>
      <c r="EWK125" s="69"/>
      <c r="EWL125" s="69"/>
      <c r="EWM125" s="69"/>
      <c r="EWN125" s="69"/>
      <c r="EWO125" s="69"/>
      <c r="EWP125" s="69"/>
      <c r="EWQ125" s="69"/>
      <c r="EWR125" s="69"/>
      <c r="EWS125" s="69"/>
      <c r="EWT125" s="69"/>
      <c r="EWU125" s="69"/>
      <c r="EWV125" s="69"/>
      <c r="EWW125" s="69"/>
      <c r="EWX125" s="69"/>
      <c r="EWY125" s="69"/>
      <c r="EWZ125" s="69"/>
      <c r="EXA125" s="69"/>
      <c r="EXB125" s="69"/>
      <c r="EXC125" s="69"/>
      <c r="EXD125" s="69"/>
      <c r="EXE125" s="69"/>
      <c r="EXF125" s="69"/>
      <c r="EXG125" s="69"/>
      <c r="EXH125" s="69"/>
      <c r="EXI125" s="69"/>
      <c r="EXJ125" s="69"/>
      <c r="EXK125" s="69"/>
      <c r="EXL125" s="69"/>
      <c r="EXM125" s="69"/>
      <c r="EXN125" s="69"/>
      <c r="EXO125" s="69"/>
      <c r="EXP125" s="69"/>
      <c r="EXQ125" s="69"/>
      <c r="EXR125" s="69"/>
      <c r="EXS125" s="69"/>
      <c r="EXT125" s="69"/>
      <c r="EXU125" s="69"/>
      <c r="EXV125" s="69"/>
      <c r="EXW125" s="69"/>
      <c r="EXX125" s="69"/>
      <c r="EXY125" s="69"/>
      <c r="EXZ125" s="69"/>
      <c r="EYA125" s="69"/>
      <c r="EYB125" s="69"/>
      <c r="EYC125" s="69"/>
      <c r="EYD125" s="69"/>
      <c r="EYE125" s="69"/>
      <c r="EYF125" s="69"/>
      <c r="EYG125" s="69"/>
      <c r="EYH125" s="69"/>
      <c r="EYI125" s="69"/>
      <c r="EYJ125" s="69"/>
      <c r="EYK125" s="69"/>
      <c r="EYL125" s="69"/>
      <c r="EYM125" s="69"/>
      <c r="EYN125" s="69"/>
      <c r="EYO125" s="69"/>
      <c r="EYP125" s="69"/>
      <c r="EYQ125" s="69"/>
      <c r="EYR125" s="69"/>
      <c r="EYS125" s="69"/>
      <c r="EYT125" s="69"/>
      <c r="EYU125" s="69"/>
      <c r="EYV125" s="69"/>
      <c r="EYW125" s="69"/>
      <c r="EYX125" s="69"/>
      <c r="EYY125" s="69"/>
      <c r="EYZ125" s="69"/>
      <c r="EZA125" s="69"/>
      <c r="EZB125" s="69"/>
      <c r="EZC125" s="69"/>
      <c r="EZD125" s="69"/>
      <c r="EZE125" s="69"/>
      <c r="EZF125" s="69"/>
      <c r="EZG125" s="69"/>
      <c r="EZH125" s="69"/>
      <c r="EZI125" s="69"/>
      <c r="EZJ125" s="69"/>
      <c r="EZK125" s="69"/>
      <c r="EZL125" s="69"/>
      <c r="EZM125" s="69"/>
      <c r="EZN125" s="69"/>
      <c r="EZO125" s="69"/>
      <c r="EZP125" s="69"/>
      <c r="EZQ125" s="69"/>
      <c r="EZR125" s="69"/>
      <c r="EZS125" s="69"/>
      <c r="EZT125" s="69"/>
      <c r="EZU125" s="69"/>
      <c r="EZV125" s="69"/>
      <c r="EZW125" s="69"/>
      <c r="EZX125" s="69"/>
      <c r="EZY125" s="69"/>
      <c r="EZZ125" s="69"/>
      <c r="FAA125" s="69"/>
      <c r="FAB125" s="69"/>
      <c r="FAC125" s="69"/>
      <c r="FAD125" s="69"/>
      <c r="FAE125" s="69"/>
      <c r="FAF125" s="69"/>
      <c r="FAG125" s="69"/>
      <c r="FAH125" s="69"/>
      <c r="FAI125" s="69"/>
      <c r="FAJ125" s="69"/>
      <c r="FAK125" s="69"/>
      <c r="FAL125" s="69"/>
      <c r="FAM125" s="69"/>
      <c r="FAN125" s="69"/>
      <c r="FAO125" s="69"/>
      <c r="FAP125" s="69"/>
      <c r="FAQ125" s="69"/>
      <c r="FAR125" s="69"/>
      <c r="FAS125" s="69"/>
      <c r="FAT125" s="69"/>
      <c r="FAU125" s="69"/>
      <c r="FAV125" s="69"/>
      <c r="FAW125" s="69"/>
      <c r="FAX125" s="69"/>
      <c r="FAY125" s="69"/>
      <c r="FAZ125" s="69"/>
      <c r="FBA125" s="69"/>
      <c r="FBB125" s="69"/>
      <c r="FBC125" s="69"/>
      <c r="FBD125" s="69"/>
      <c r="FBE125" s="69"/>
      <c r="FBF125" s="69"/>
      <c r="FBG125" s="69"/>
      <c r="FBH125" s="69"/>
      <c r="FBI125" s="69"/>
      <c r="FBJ125" s="69"/>
      <c r="FBK125" s="69"/>
      <c r="FBL125" s="69"/>
      <c r="FBM125" s="69"/>
      <c r="FBN125" s="69"/>
      <c r="FBO125" s="69"/>
      <c r="FBP125" s="69"/>
      <c r="FBQ125" s="69"/>
      <c r="FBR125" s="69"/>
      <c r="FBS125" s="69"/>
      <c r="FBT125" s="69"/>
      <c r="FBU125" s="69"/>
      <c r="FBV125" s="69"/>
      <c r="FBW125" s="69"/>
      <c r="FBX125" s="69"/>
      <c r="FBY125" s="69"/>
      <c r="FBZ125" s="69"/>
      <c r="FCA125" s="69"/>
      <c r="FCB125" s="69"/>
      <c r="FCC125" s="69"/>
      <c r="FCD125" s="69"/>
      <c r="FCE125" s="69"/>
      <c r="FCF125" s="69"/>
      <c r="FCG125" s="69"/>
      <c r="FCH125" s="69"/>
      <c r="FCI125" s="69"/>
      <c r="FCJ125" s="69"/>
      <c r="FCK125" s="69"/>
      <c r="FCL125" s="69"/>
      <c r="FCM125" s="69"/>
      <c r="FCN125" s="69"/>
      <c r="FCO125" s="69"/>
      <c r="FCP125" s="69"/>
      <c r="FCQ125" s="69"/>
      <c r="FCR125" s="69"/>
      <c r="FCS125" s="69"/>
      <c r="FCT125" s="69"/>
      <c r="FCU125" s="69"/>
      <c r="FCV125" s="69"/>
      <c r="FCW125" s="69"/>
      <c r="FCX125" s="69"/>
      <c r="FCY125" s="69"/>
      <c r="FCZ125" s="69"/>
      <c r="FDA125" s="69"/>
      <c r="FDB125" s="69"/>
      <c r="FDC125" s="69"/>
      <c r="FDD125" s="69"/>
      <c r="FDE125" s="69"/>
      <c r="FDF125" s="69"/>
      <c r="FDG125" s="69"/>
      <c r="FDH125" s="69"/>
      <c r="FDI125" s="69"/>
      <c r="FDJ125" s="69"/>
      <c r="FDK125" s="69"/>
      <c r="FDL125" s="69"/>
      <c r="FDM125" s="69"/>
      <c r="FDN125" s="69"/>
      <c r="FDO125" s="69"/>
      <c r="FDP125" s="69"/>
      <c r="FDQ125" s="69"/>
      <c r="FDR125" s="69"/>
      <c r="FDS125" s="69"/>
      <c r="FDT125" s="69"/>
      <c r="FDU125" s="69"/>
      <c r="FDV125" s="69"/>
      <c r="FDW125" s="69"/>
      <c r="FDX125" s="69"/>
      <c r="FDY125" s="69"/>
      <c r="FDZ125" s="69"/>
      <c r="FEA125" s="69"/>
      <c r="FEB125" s="69"/>
      <c r="FEC125" s="69"/>
      <c r="FED125" s="69"/>
      <c r="FEE125" s="69"/>
      <c r="FEF125" s="69"/>
      <c r="FEG125" s="69"/>
      <c r="FEH125" s="69"/>
      <c r="FEI125" s="69"/>
      <c r="FEJ125" s="69"/>
      <c r="FEK125" s="69"/>
      <c r="FEL125" s="69"/>
      <c r="FEM125" s="69"/>
      <c r="FEN125" s="69"/>
      <c r="FEO125" s="69"/>
      <c r="FEP125" s="69"/>
      <c r="FEQ125" s="69"/>
      <c r="FER125" s="69"/>
      <c r="FES125" s="69"/>
      <c r="FET125" s="69"/>
      <c r="FEU125" s="69"/>
      <c r="FEV125" s="69"/>
      <c r="FEW125" s="69"/>
      <c r="FEX125" s="69"/>
      <c r="FEY125" s="69"/>
      <c r="FEZ125" s="69"/>
      <c r="FFA125" s="69"/>
      <c r="FFB125" s="69"/>
      <c r="FFC125" s="69"/>
      <c r="FFD125" s="69"/>
      <c r="FFE125" s="69"/>
      <c r="FFF125" s="69"/>
      <c r="FFG125" s="69"/>
      <c r="FFH125" s="69"/>
      <c r="FFI125" s="69"/>
      <c r="FFJ125" s="69"/>
      <c r="FFK125" s="69"/>
      <c r="FFL125" s="69"/>
      <c r="FFM125" s="69"/>
      <c r="FFN125" s="69"/>
      <c r="FFO125" s="69"/>
      <c r="FFP125" s="69"/>
      <c r="FFQ125" s="69"/>
      <c r="FFR125" s="69"/>
      <c r="FFS125" s="69"/>
      <c r="FFT125" s="69"/>
      <c r="FFU125" s="69"/>
      <c r="FFV125" s="69"/>
      <c r="FFW125" s="69"/>
      <c r="FFX125" s="69"/>
      <c r="FFY125" s="69"/>
      <c r="FFZ125" s="69"/>
      <c r="FGA125" s="69"/>
      <c r="FGB125" s="69"/>
      <c r="FGC125" s="69"/>
      <c r="FGD125" s="69"/>
      <c r="FGE125" s="69"/>
      <c r="FGF125" s="69"/>
      <c r="FGG125" s="69"/>
      <c r="FGH125" s="69"/>
      <c r="FGI125" s="69"/>
      <c r="FGJ125" s="69"/>
      <c r="FGK125" s="69"/>
      <c r="FGL125" s="69"/>
      <c r="FGM125" s="69"/>
      <c r="FGN125" s="69"/>
      <c r="FGO125" s="69"/>
      <c r="FGP125" s="69"/>
      <c r="FGQ125" s="69"/>
      <c r="FGR125" s="69"/>
      <c r="FGS125" s="69"/>
      <c r="FGT125" s="69"/>
      <c r="FGU125" s="69"/>
      <c r="FGV125" s="69"/>
      <c r="FGW125" s="69"/>
      <c r="FGX125" s="69"/>
      <c r="FGY125" s="69"/>
      <c r="FGZ125" s="69"/>
      <c r="FHA125" s="69"/>
      <c r="FHB125" s="69"/>
      <c r="FHC125" s="69"/>
      <c r="FHD125" s="69"/>
      <c r="FHE125" s="69"/>
      <c r="FHF125" s="69"/>
      <c r="FHG125" s="69"/>
      <c r="FHH125" s="69"/>
      <c r="FHI125" s="69"/>
      <c r="FHJ125" s="69"/>
      <c r="FHK125" s="69"/>
      <c r="FHL125" s="69"/>
      <c r="FHM125" s="69"/>
      <c r="FHN125" s="69"/>
      <c r="FHO125" s="69"/>
      <c r="FHP125" s="69"/>
      <c r="FHQ125" s="69"/>
      <c r="FHR125" s="69"/>
      <c r="FHS125" s="69"/>
      <c r="FHT125" s="69"/>
      <c r="FHU125" s="69"/>
      <c r="FHV125" s="69"/>
      <c r="FHW125" s="69"/>
      <c r="FHX125" s="69"/>
      <c r="FHY125" s="69"/>
      <c r="FHZ125" s="69"/>
      <c r="FIA125" s="69"/>
      <c r="FIB125" s="69"/>
      <c r="FIC125" s="69"/>
      <c r="FID125" s="69"/>
      <c r="FIE125" s="69"/>
      <c r="FIF125" s="69"/>
      <c r="FIG125" s="69"/>
      <c r="FIH125" s="69"/>
      <c r="FII125" s="69"/>
      <c r="FIJ125" s="69"/>
      <c r="FIK125" s="69"/>
      <c r="FIL125" s="69"/>
      <c r="FIM125" s="69"/>
      <c r="FIN125" s="69"/>
      <c r="FIO125" s="69"/>
      <c r="FIP125" s="69"/>
      <c r="FIQ125" s="69"/>
      <c r="FIR125" s="69"/>
      <c r="FIS125" s="69"/>
      <c r="FIT125" s="69"/>
      <c r="FIU125" s="69"/>
      <c r="FIV125" s="69"/>
      <c r="FIW125" s="69"/>
      <c r="FIX125" s="69"/>
      <c r="FIY125" s="69"/>
      <c r="FIZ125" s="69"/>
      <c r="FJA125" s="69"/>
      <c r="FJB125" s="69"/>
      <c r="FJC125" s="69"/>
      <c r="FJD125" s="69"/>
      <c r="FJE125" s="69"/>
      <c r="FJF125" s="69"/>
      <c r="FJG125" s="69"/>
      <c r="FJH125" s="69"/>
      <c r="FJI125" s="69"/>
      <c r="FJJ125" s="69"/>
      <c r="FJK125" s="69"/>
      <c r="FJL125" s="69"/>
      <c r="FJM125" s="69"/>
      <c r="FJN125" s="69"/>
      <c r="FJO125" s="69"/>
      <c r="FJP125" s="69"/>
      <c r="FJQ125" s="69"/>
      <c r="FJR125" s="69"/>
      <c r="FJS125" s="69"/>
      <c r="FJT125" s="69"/>
      <c r="FJU125" s="69"/>
      <c r="FJV125" s="69"/>
      <c r="FJW125" s="69"/>
      <c r="FJX125" s="69"/>
      <c r="FJY125" s="69"/>
      <c r="FJZ125" s="69"/>
      <c r="FKA125" s="69"/>
      <c r="FKB125" s="69"/>
      <c r="FKC125" s="69"/>
      <c r="FKD125" s="69"/>
      <c r="FKE125" s="69"/>
      <c r="FKF125" s="69"/>
      <c r="FKG125" s="69"/>
      <c r="FKH125" s="69"/>
      <c r="FKI125" s="69"/>
      <c r="FKJ125" s="69"/>
      <c r="FKK125" s="69"/>
      <c r="FKL125" s="69"/>
      <c r="FKM125" s="69"/>
      <c r="FKN125" s="69"/>
      <c r="FKO125" s="69"/>
      <c r="FKP125" s="69"/>
      <c r="FKQ125" s="69"/>
      <c r="FKR125" s="69"/>
      <c r="FKS125" s="69"/>
      <c r="FKT125" s="69"/>
      <c r="FKU125" s="69"/>
      <c r="FKV125" s="69"/>
      <c r="FKW125" s="69"/>
      <c r="FKX125" s="69"/>
      <c r="FKY125" s="69"/>
      <c r="FKZ125" s="69"/>
      <c r="FLA125" s="69"/>
      <c r="FLB125" s="69"/>
      <c r="FLC125" s="69"/>
      <c r="FLD125" s="69"/>
      <c r="FLE125" s="69"/>
      <c r="FLF125" s="69"/>
      <c r="FLG125" s="69"/>
      <c r="FLH125" s="69"/>
      <c r="FLI125" s="69"/>
      <c r="FLJ125" s="69"/>
      <c r="FLK125" s="69"/>
      <c r="FLL125" s="69"/>
      <c r="FLM125" s="69"/>
      <c r="FLN125" s="69"/>
      <c r="FLO125" s="69"/>
      <c r="FLP125" s="69"/>
      <c r="FLQ125" s="69"/>
      <c r="FLR125" s="69"/>
      <c r="FLS125" s="69"/>
      <c r="FLT125" s="69"/>
      <c r="FLU125" s="69"/>
      <c r="FLV125" s="69"/>
      <c r="FLW125" s="69"/>
      <c r="FLX125" s="69"/>
      <c r="FLY125" s="69"/>
      <c r="FLZ125" s="69"/>
      <c r="FMA125" s="69"/>
      <c r="FMB125" s="69"/>
      <c r="FMC125" s="69"/>
      <c r="FMD125" s="69"/>
      <c r="FME125" s="69"/>
      <c r="FMF125" s="69"/>
      <c r="FMG125" s="69"/>
      <c r="FMH125" s="69"/>
      <c r="FMI125" s="69"/>
      <c r="FMJ125" s="69"/>
      <c r="FMK125" s="69"/>
      <c r="FML125" s="69"/>
      <c r="FMM125" s="69"/>
      <c r="FMN125" s="69"/>
      <c r="FMO125" s="69"/>
      <c r="FMP125" s="69"/>
      <c r="FMQ125" s="69"/>
      <c r="FMR125" s="69"/>
      <c r="FMS125" s="69"/>
      <c r="FMT125" s="69"/>
      <c r="FMU125" s="69"/>
      <c r="FMV125" s="69"/>
      <c r="FMW125" s="69"/>
      <c r="FMX125" s="69"/>
      <c r="FMY125" s="69"/>
      <c r="FMZ125" s="69"/>
      <c r="FNA125" s="69"/>
      <c r="FNB125" s="69"/>
      <c r="FNC125" s="69"/>
      <c r="FND125" s="69"/>
      <c r="FNE125" s="69"/>
      <c r="FNF125" s="69"/>
      <c r="FNG125" s="69"/>
      <c r="FNH125" s="69"/>
      <c r="FNI125" s="69"/>
      <c r="FNJ125" s="69"/>
      <c r="FNK125" s="69"/>
      <c r="FNL125" s="69"/>
      <c r="FNM125" s="69"/>
      <c r="FNN125" s="69"/>
      <c r="FNO125" s="69"/>
      <c r="FNP125" s="69"/>
      <c r="FNQ125" s="69"/>
      <c r="FNR125" s="69"/>
      <c r="FNS125" s="69"/>
      <c r="FNT125" s="69"/>
      <c r="FNU125" s="69"/>
      <c r="FNV125" s="69"/>
      <c r="FNW125" s="69"/>
      <c r="FNX125" s="69"/>
      <c r="FNY125" s="69"/>
      <c r="FNZ125" s="69"/>
      <c r="FOA125" s="69"/>
      <c r="FOB125" s="69"/>
      <c r="FOC125" s="69"/>
      <c r="FOD125" s="69"/>
      <c r="FOE125" s="69"/>
      <c r="FOF125" s="69"/>
      <c r="FOG125" s="69"/>
      <c r="FOH125" s="69"/>
      <c r="FOI125" s="69"/>
      <c r="FOJ125" s="69"/>
      <c r="FOK125" s="69"/>
      <c r="FOL125" s="69"/>
      <c r="FOM125" s="69"/>
      <c r="FON125" s="69"/>
      <c r="FOO125" s="69"/>
      <c r="FOP125" s="69"/>
      <c r="FOQ125" s="69"/>
      <c r="FOR125" s="69"/>
      <c r="FOS125" s="69"/>
      <c r="FOT125" s="69"/>
      <c r="FOU125" s="69"/>
      <c r="FOV125" s="69"/>
      <c r="FOW125" s="69"/>
      <c r="FOX125" s="69"/>
      <c r="FOY125" s="69"/>
      <c r="FOZ125" s="69"/>
      <c r="FPA125" s="69"/>
      <c r="FPB125" s="69"/>
      <c r="FPC125" s="69"/>
      <c r="FPD125" s="69"/>
      <c r="FPE125" s="69"/>
      <c r="FPF125" s="69"/>
      <c r="FPG125" s="69"/>
      <c r="FPH125" s="69"/>
      <c r="FPI125" s="69"/>
      <c r="FPJ125" s="69"/>
      <c r="FPK125" s="69"/>
      <c r="FPL125" s="69"/>
      <c r="FPM125" s="69"/>
      <c r="FPN125" s="69"/>
      <c r="FPO125" s="69"/>
      <c r="FPP125" s="69"/>
      <c r="FPQ125" s="69"/>
      <c r="FPR125" s="69"/>
      <c r="FPS125" s="69"/>
      <c r="FPT125" s="69"/>
      <c r="FPU125" s="69"/>
      <c r="FPV125" s="69"/>
      <c r="FPW125" s="69"/>
      <c r="FPX125" s="69"/>
      <c r="FPY125" s="69"/>
      <c r="FPZ125" s="69"/>
      <c r="FQA125" s="69"/>
      <c r="FQB125" s="69"/>
      <c r="FQC125" s="69"/>
      <c r="FQD125" s="69"/>
      <c r="FQE125" s="69"/>
      <c r="FQF125" s="69"/>
      <c r="FQG125" s="69"/>
      <c r="FQH125" s="69"/>
      <c r="FQI125" s="69"/>
      <c r="FQJ125" s="69"/>
      <c r="FQK125" s="69"/>
      <c r="FQL125" s="69"/>
      <c r="FQM125" s="69"/>
      <c r="FQN125" s="69"/>
      <c r="FQO125" s="69"/>
      <c r="FQP125" s="69"/>
      <c r="FQQ125" s="69"/>
      <c r="FQR125" s="69"/>
      <c r="FQS125" s="69"/>
      <c r="FQT125" s="69"/>
      <c r="FQU125" s="69"/>
      <c r="FQV125" s="69"/>
      <c r="FQW125" s="69"/>
      <c r="FQX125" s="69"/>
      <c r="FQY125" s="69"/>
      <c r="FQZ125" s="69"/>
      <c r="FRA125" s="69"/>
      <c r="FRB125" s="69"/>
      <c r="FRC125" s="69"/>
      <c r="FRD125" s="69"/>
      <c r="FRE125" s="69"/>
      <c r="FRF125" s="69"/>
      <c r="FRG125" s="69"/>
      <c r="FRH125" s="69"/>
      <c r="FRI125" s="69"/>
      <c r="FRJ125" s="69"/>
      <c r="FRK125" s="69"/>
      <c r="FRL125" s="69"/>
      <c r="FRM125" s="69"/>
      <c r="FRN125" s="69"/>
      <c r="FRO125" s="69"/>
      <c r="FRP125" s="69"/>
      <c r="FRQ125" s="69"/>
      <c r="FRR125" s="69"/>
      <c r="FRS125" s="69"/>
      <c r="FRT125" s="69"/>
      <c r="FRU125" s="69"/>
      <c r="FRV125" s="69"/>
      <c r="FRW125" s="69"/>
      <c r="FRX125" s="69"/>
      <c r="FRY125" s="69"/>
      <c r="FRZ125" s="69"/>
      <c r="FSA125" s="69"/>
      <c r="FSB125" s="69"/>
      <c r="FSC125" s="69"/>
      <c r="FSD125" s="69"/>
      <c r="FSE125" s="69"/>
      <c r="FSF125" s="69"/>
      <c r="FSG125" s="69"/>
      <c r="FSH125" s="69"/>
      <c r="FSI125" s="69"/>
      <c r="FSJ125" s="69"/>
      <c r="FSK125" s="69"/>
      <c r="FSL125" s="69"/>
      <c r="FSM125" s="69"/>
      <c r="FSN125" s="69"/>
      <c r="FSO125" s="69"/>
      <c r="FSP125" s="69"/>
      <c r="FSQ125" s="69"/>
      <c r="FSR125" s="69"/>
      <c r="FSS125" s="69"/>
      <c r="FST125" s="69"/>
      <c r="FSU125" s="69"/>
      <c r="FSV125" s="69"/>
      <c r="FSW125" s="69"/>
      <c r="FSX125" s="69"/>
      <c r="FSY125" s="69"/>
      <c r="FSZ125" s="69"/>
      <c r="FTA125" s="69"/>
      <c r="FTB125" s="69"/>
      <c r="FTC125" s="69"/>
      <c r="FTD125" s="69"/>
      <c r="FTE125" s="69"/>
      <c r="FTF125" s="69"/>
      <c r="FTG125" s="69"/>
      <c r="FTH125" s="69"/>
      <c r="FTI125" s="69"/>
      <c r="FTJ125" s="69"/>
      <c r="FTK125" s="69"/>
      <c r="FTL125" s="69"/>
      <c r="FTM125" s="69"/>
      <c r="FTN125" s="69"/>
      <c r="FTO125" s="69"/>
      <c r="FTP125" s="69"/>
      <c r="FTQ125" s="69"/>
      <c r="FTR125" s="69"/>
      <c r="FTS125" s="69"/>
      <c r="FTT125" s="69"/>
      <c r="FTU125" s="69"/>
      <c r="FTV125" s="69"/>
      <c r="FTW125" s="69"/>
      <c r="FTX125" s="69"/>
      <c r="FTY125" s="69"/>
      <c r="FTZ125" s="69"/>
      <c r="FUA125" s="69"/>
      <c r="FUB125" s="69"/>
      <c r="FUC125" s="69"/>
      <c r="FUD125" s="69"/>
      <c r="FUE125" s="69"/>
      <c r="FUF125" s="69"/>
      <c r="FUG125" s="69"/>
      <c r="FUH125" s="69"/>
      <c r="FUI125" s="69"/>
      <c r="FUJ125" s="69"/>
      <c r="FUK125" s="69"/>
      <c r="FUL125" s="69"/>
      <c r="FUM125" s="69"/>
      <c r="FUN125" s="69"/>
      <c r="FUO125" s="69"/>
      <c r="FUP125" s="69"/>
      <c r="FUQ125" s="69"/>
      <c r="FUR125" s="69"/>
      <c r="FUS125" s="69"/>
      <c r="FUT125" s="69"/>
      <c r="FUU125" s="69"/>
      <c r="FUV125" s="69"/>
      <c r="FUW125" s="69"/>
      <c r="FUX125" s="69"/>
      <c r="FUY125" s="69"/>
      <c r="FUZ125" s="69"/>
      <c r="FVA125" s="69"/>
      <c r="FVB125" s="69"/>
      <c r="FVC125" s="69"/>
      <c r="FVD125" s="69"/>
      <c r="FVE125" s="69"/>
      <c r="FVF125" s="69"/>
      <c r="FVG125" s="69"/>
      <c r="FVH125" s="69"/>
      <c r="FVI125" s="69"/>
      <c r="FVJ125" s="69"/>
      <c r="FVK125" s="69"/>
      <c r="FVL125" s="69"/>
      <c r="FVM125" s="69"/>
      <c r="FVN125" s="69"/>
      <c r="FVO125" s="69"/>
      <c r="FVP125" s="69"/>
      <c r="FVQ125" s="69"/>
      <c r="FVR125" s="69"/>
      <c r="FVS125" s="69"/>
      <c r="FVT125" s="69"/>
      <c r="FVU125" s="69"/>
      <c r="FVV125" s="69"/>
      <c r="FVW125" s="69"/>
      <c r="FVX125" s="69"/>
      <c r="FVY125" s="69"/>
      <c r="FVZ125" s="69"/>
      <c r="FWA125" s="69"/>
      <c r="FWB125" s="69"/>
      <c r="FWC125" s="69"/>
      <c r="FWD125" s="69"/>
      <c r="FWE125" s="69"/>
      <c r="FWF125" s="69"/>
      <c r="FWG125" s="69"/>
      <c r="FWH125" s="69"/>
      <c r="FWI125" s="69"/>
      <c r="FWJ125" s="69"/>
      <c r="FWK125" s="69"/>
      <c r="FWL125" s="69"/>
      <c r="FWM125" s="69"/>
      <c r="FWN125" s="69"/>
      <c r="FWO125" s="69"/>
      <c r="FWP125" s="69"/>
      <c r="FWQ125" s="69"/>
      <c r="FWR125" s="69"/>
      <c r="FWS125" s="69"/>
      <c r="FWT125" s="69"/>
      <c r="FWU125" s="69"/>
      <c r="FWV125" s="69"/>
      <c r="FWW125" s="69"/>
      <c r="FWX125" s="69"/>
      <c r="FWY125" s="69"/>
      <c r="FWZ125" s="69"/>
      <c r="FXA125" s="69"/>
      <c r="FXB125" s="69"/>
      <c r="FXC125" s="69"/>
      <c r="FXD125" s="69"/>
      <c r="FXE125" s="69"/>
      <c r="FXF125" s="69"/>
      <c r="FXG125" s="69"/>
      <c r="FXH125" s="69"/>
      <c r="FXI125" s="69"/>
      <c r="FXJ125" s="69"/>
      <c r="FXK125" s="69"/>
      <c r="FXL125" s="69"/>
      <c r="FXM125" s="69"/>
      <c r="FXN125" s="69"/>
      <c r="FXO125" s="69"/>
      <c r="FXP125" s="69"/>
      <c r="FXQ125" s="69"/>
      <c r="FXR125" s="69"/>
      <c r="FXS125" s="69"/>
      <c r="FXT125" s="69"/>
      <c r="FXU125" s="69"/>
      <c r="FXV125" s="69"/>
      <c r="FXW125" s="69"/>
      <c r="FXX125" s="69"/>
      <c r="FXY125" s="69"/>
      <c r="FXZ125" s="69"/>
      <c r="FYA125" s="69"/>
      <c r="FYB125" s="69"/>
      <c r="FYC125" s="69"/>
      <c r="FYD125" s="69"/>
      <c r="FYE125" s="69"/>
      <c r="FYF125" s="69"/>
      <c r="FYG125" s="69"/>
      <c r="FYH125" s="69"/>
      <c r="FYI125" s="69"/>
      <c r="FYJ125" s="69"/>
      <c r="FYK125" s="69"/>
      <c r="FYL125" s="69"/>
      <c r="FYM125" s="69"/>
      <c r="FYN125" s="69"/>
      <c r="FYO125" s="69"/>
      <c r="FYP125" s="69"/>
      <c r="FYQ125" s="69"/>
      <c r="FYR125" s="69"/>
      <c r="FYS125" s="69"/>
      <c r="FYT125" s="69"/>
      <c r="FYU125" s="69"/>
      <c r="FYV125" s="69"/>
      <c r="FYW125" s="69"/>
      <c r="FYX125" s="69"/>
      <c r="FYY125" s="69"/>
      <c r="FYZ125" s="69"/>
      <c r="FZA125" s="69"/>
      <c r="FZB125" s="69"/>
      <c r="FZC125" s="69"/>
      <c r="FZD125" s="69"/>
      <c r="FZE125" s="69"/>
      <c r="FZF125" s="69"/>
      <c r="FZG125" s="69"/>
      <c r="FZH125" s="69"/>
      <c r="FZI125" s="69"/>
      <c r="FZJ125" s="69"/>
      <c r="FZK125" s="69"/>
      <c r="FZL125" s="69"/>
      <c r="FZM125" s="69"/>
      <c r="FZN125" s="69"/>
      <c r="FZO125" s="69"/>
      <c r="FZP125" s="69"/>
      <c r="FZQ125" s="69"/>
      <c r="FZR125" s="69"/>
      <c r="FZS125" s="69"/>
      <c r="FZT125" s="69"/>
      <c r="FZU125" s="69"/>
      <c r="FZV125" s="69"/>
      <c r="FZW125" s="69"/>
      <c r="FZX125" s="69"/>
      <c r="FZY125" s="69"/>
      <c r="FZZ125" s="69"/>
      <c r="GAA125" s="69"/>
      <c r="GAB125" s="69"/>
      <c r="GAC125" s="69"/>
      <c r="GAD125" s="69"/>
      <c r="GAE125" s="69"/>
      <c r="GAF125" s="69"/>
      <c r="GAG125" s="69"/>
      <c r="GAH125" s="69"/>
      <c r="GAI125" s="69"/>
      <c r="GAJ125" s="69"/>
      <c r="GAK125" s="69"/>
      <c r="GAL125" s="69"/>
      <c r="GAM125" s="69"/>
      <c r="GAN125" s="69"/>
      <c r="GAO125" s="69"/>
      <c r="GAP125" s="69"/>
      <c r="GAQ125" s="69"/>
      <c r="GAR125" s="69"/>
      <c r="GAS125" s="69"/>
      <c r="GAT125" s="69"/>
      <c r="GAU125" s="69"/>
      <c r="GAV125" s="69"/>
      <c r="GAW125" s="69"/>
      <c r="GAX125" s="69"/>
      <c r="GAY125" s="69"/>
      <c r="GAZ125" s="69"/>
      <c r="GBA125" s="69"/>
      <c r="GBB125" s="69"/>
      <c r="GBC125" s="69"/>
      <c r="GBD125" s="69"/>
      <c r="GBE125" s="69"/>
      <c r="GBF125" s="69"/>
      <c r="GBG125" s="69"/>
      <c r="GBH125" s="69"/>
      <c r="GBI125" s="69"/>
      <c r="GBJ125" s="69"/>
      <c r="GBK125" s="69"/>
      <c r="GBL125" s="69"/>
      <c r="GBM125" s="69"/>
      <c r="GBN125" s="69"/>
      <c r="GBO125" s="69"/>
      <c r="GBP125" s="69"/>
      <c r="GBQ125" s="69"/>
      <c r="GBR125" s="69"/>
      <c r="GBS125" s="69"/>
      <c r="GBT125" s="69"/>
      <c r="GBU125" s="69"/>
      <c r="GBV125" s="69"/>
      <c r="GBW125" s="69"/>
      <c r="GBX125" s="69"/>
      <c r="GBY125" s="69"/>
      <c r="GBZ125" s="69"/>
      <c r="GCA125" s="69"/>
      <c r="GCB125" s="69"/>
      <c r="GCC125" s="69"/>
      <c r="GCD125" s="69"/>
      <c r="GCE125" s="69"/>
      <c r="GCF125" s="69"/>
      <c r="GCG125" s="69"/>
      <c r="GCH125" s="69"/>
      <c r="GCI125" s="69"/>
      <c r="GCJ125" s="69"/>
      <c r="GCK125" s="69"/>
      <c r="GCL125" s="69"/>
      <c r="GCM125" s="69"/>
      <c r="GCN125" s="69"/>
      <c r="GCO125" s="69"/>
      <c r="GCP125" s="69"/>
      <c r="GCQ125" s="69"/>
      <c r="GCR125" s="69"/>
      <c r="GCS125" s="69"/>
      <c r="GCT125" s="69"/>
      <c r="GCU125" s="69"/>
      <c r="GCV125" s="69"/>
      <c r="GCW125" s="69"/>
      <c r="GCX125" s="69"/>
      <c r="GCY125" s="69"/>
      <c r="GCZ125" s="69"/>
      <c r="GDA125" s="69"/>
      <c r="GDB125" s="69"/>
      <c r="GDC125" s="69"/>
      <c r="GDD125" s="69"/>
      <c r="GDE125" s="69"/>
      <c r="GDF125" s="69"/>
      <c r="GDG125" s="69"/>
      <c r="GDH125" s="69"/>
      <c r="GDI125" s="69"/>
      <c r="GDJ125" s="69"/>
      <c r="GDK125" s="69"/>
      <c r="GDL125" s="69"/>
      <c r="GDM125" s="69"/>
      <c r="GDN125" s="69"/>
      <c r="GDO125" s="69"/>
      <c r="GDP125" s="69"/>
      <c r="GDQ125" s="69"/>
      <c r="GDR125" s="69"/>
      <c r="GDS125" s="69"/>
      <c r="GDT125" s="69"/>
      <c r="GDU125" s="69"/>
      <c r="GDV125" s="69"/>
      <c r="GDW125" s="69"/>
      <c r="GDX125" s="69"/>
      <c r="GDY125" s="69"/>
      <c r="GDZ125" s="69"/>
      <c r="GEA125" s="69"/>
      <c r="GEB125" s="69"/>
      <c r="GEC125" s="69"/>
      <c r="GED125" s="69"/>
      <c r="GEE125" s="69"/>
      <c r="GEF125" s="69"/>
      <c r="GEG125" s="69"/>
      <c r="GEH125" s="69"/>
      <c r="GEI125" s="69"/>
      <c r="GEJ125" s="69"/>
      <c r="GEK125" s="69"/>
      <c r="GEL125" s="69"/>
      <c r="GEM125" s="69"/>
      <c r="GEN125" s="69"/>
      <c r="GEO125" s="69"/>
      <c r="GEP125" s="69"/>
      <c r="GEQ125" s="69"/>
      <c r="GER125" s="69"/>
      <c r="GES125" s="69"/>
      <c r="GET125" s="69"/>
      <c r="GEU125" s="69"/>
      <c r="GEV125" s="69"/>
      <c r="GEW125" s="69"/>
      <c r="GEX125" s="69"/>
      <c r="GEY125" s="69"/>
      <c r="GEZ125" s="69"/>
      <c r="GFA125" s="69"/>
      <c r="GFB125" s="69"/>
      <c r="GFC125" s="69"/>
      <c r="GFD125" s="69"/>
      <c r="GFE125" s="69"/>
      <c r="GFF125" s="69"/>
      <c r="GFG125" s="69"/>
      <c r="GFH125" s="69"/>
      <c r="GFI125" s="69"/>
      <c r="GFJ125" s="69"/>
      <c r="GFK125" s="69"/>
      <c r="GFL125" s="69"/>
      <c r="GFM125" s="69"/>
      <c r="GFN125" s="69"/>
      <c r="GFO125" s="69"/>
      <c r="GFP125" s="69"/>
      <c r="GFQ125" s="69"/>
      <c r="GFR125" s="69"/>
      <c r="GFS125" s="69"/>
      <c r="GFT125" s="69"/>
      <c r="GFU125" s="69"/>
      <c r="GFV125" s="69"/>
      <c r="GFW125" s="69"/>
      <c r="GFX125" s="69"/>
      <c r="GFY125" s="69"/>
      <c r="GFZ125" s="69"/>
      <c r="GGA125" s="69"/>
      <c r="GGB125" s="69"/>
      <c r="GGC125" s="69"/>
      <c r="GGD125" s="69"/>
      <c r="GGE125" s="69"/>
      <c r="GGF125" s="69"/>
      <c r="GGG125" s="69"/>
      <c r="GGH125" s="69"/>
      <c r="GGI125" s="69"/>
      <c r="GGJ125" s="69"/>
      <c r="GGK125" s="69"/>
      <c r="GGL125" s="69"/>
      <c r="GGM125" s="69"/>
      <c r="GGN125" s="69"/>
      <c r="GGO125" s="69"/>
      <c r="GGP125" s="69"/>
      <c r="GGQ125" s="69"/>
      <c r="GGR125" s="69"/>
      <c r="GGS125" s="69"/>
      <c r="GGT125" s="69"/>
      <c r="GGU125" s="69"/>
      <c r="GGV125" s="69"/>
      <c r="GGW125" s="69"/>
      <c r="GGX125" s="69"/>
      <c r="GGY125" s="69"/>
      <c r="GGZ125" s="69"/>
      <c r="GHA125" s="69"/>
      <c r="GHB125" s="69"/>
      <c r="GHC125" s="69"/>
      <c r="GHD125" s="69"/>
      <c r="GHE125" s="69"/>
      <c r="GHF125" s="69"/>
      <c r="GHG125" s="69"/>
      <c r="GHH125" s="69"/>
      <c r="GHI125" s="69"/>
      <c r="GHJ125" s="69"/>
      <c r="GHK125" s="69"/>
      <c r="GHL125" s="69"/>
      <c r="GHM125" s="69"/>
      <c r="GHN125" s="69"/>
      <c r="GHO125" s="69"/>
      <c r="GHP125" s="69"/>
      <c r="GHQ125" s="69"/>
      <c r="GHR125" s="69"/>
      <c r="GHS125" s="69"/>
      <c r="GHT125" s="69"/>
      <c r="GHU125" s="69"/>
      <c r="GHV125" s="69"/>
      <c r="GHW125" s="69"/>
      <c r="GHX125" s="69"/>
      <c r="GHY125" s="69"/>
      <c r="GHZ125" s="69"/>
      <c r="GIA125" s="69"/>
      <c r="GIB125" s="69"/>
      <c r="GIC125" s="69"/>
      <c r="GID125" s="69"/>
      <c r="GIE125" s="69"/>
      <c r="GIF125" s="69"/>
      <c r="GIG125" s="69"/>
      <c r="GIH125" s="69"/>
      <c r="GII125" s="69"/>
      <c r="GIJ125" s="69"/>
      <c r="GIK125" s="69"/>
      <c r="GIL125" s="69"/>
      <c r="GIM125" s="69"/>
      <c r="GIN125" s="69"/>
      <c r="GIO125" s="69"/>
      <c r="GIP125" s="69"/>
      <c r="GIQ125" s="69"/>
      <c r="GIR125" s="69"/>
      <c r="GIS125" s="69"/>
      <c r="GIT125" s="69"/>
      <c r="GIU125" s="69"/>
      <c r="GIV125" s="69"/>
      <c r="GIW125" s="69"/>
      <c r="GIX125" s="69"/>
      <c r="GIY125" s="69"/>
      <c r="GIZ125" s="69"/>
      <c r="GJA125" s="69"/>
      <c r="GJB125" s="69"/>
      <c r="GJC125" s="69"/>
      <c r="GJD125" s="69"/>
      <c r="GJE125" s="69"/>
      <c r="GJF125" s="69"/>
      <c r="GJG125" s="69"/>
      <c r="GJH125" s="69"/>
      <c r="GJI125" s="69"/>
      <c r="GJJ125" s="69"/>
      <c r="GJK125" s="69"/>
      <c r="GJL125" s="69"/>
      <c r="GJM125" s="69"/>
      <c r="GJN125" s="69"/>
      <c r="GJO125" s="69"/>
      <c r="GJP125" s="69"/>
      <c r="GJQ125" s="69"/>
      <c r="GJR125" s="69"/>
      <c r="GJS125" s="69"/>
      <c r="GJT125" s="69"/>
      <c r="GJU125" s="69"/>
      <c r="GJV125" s="69"/>
      <c r="GJW125" s="69"/>
      <c r="GJX125" s="69"/>
      <c r="GJY125" s="69"/>
      <c r="GJZ125" s="69"/>
      <c r="GKA125" s="69"/>
      <c r="GKB125" s="69"/>
      <c r="GKC125" s="69"/>
      <c r="GKD125" s="69"/>
      <c r="GKE125" s="69"/>
      <c r="GKF125" s="69"/>
      <c r="GKG125" s="69"/>
      <c r="GKH125" s="69"/>
      <c r="GKI125" s="69"/>
      <c r="GKJ125" s="69"/>
      <c r="GKK125" s="69"/>
      <c r="GKL125" s="69"/>
      <c r="GKM125" s="69"/>
      <c r="GKN125" s="69"/>
      <c r="GKO125" s="69"/>
      <c r="GKP125" s="69"/>
      <c r="GKQ125" s="69"/>
      <c r="GKR125" s="69"/>
      <c r="GKS125" s="69"/>
      <c r="GKT125" s="69"/>
      <c r="GKU125" s="69"/>
      <c r="GKV125" s="69"/>
      <c r="GKW125" s="69"/>
      <c r="GKX125" s="69"/>
      <c r="GKY125" s="69"/>
      <c r="GKZ125" s="69"/>
      <c r="GLA125" s="69"/>
      <c r="GLB125" s="69"/>
      <c r="GLC125" s="69"/>
      <c r="GLD125" s="69"/>
      <c r="GLE125" s="69"/>
      <c r="GLF125" s="69"/>
      <c r="GLG125" s="69"/>
      <c r="GLH125" s="69"/>
      <c r="GLI125" s="69"/>
      <c r="GLJ125" s="69"/>
      <c r="GLK125" s="69"/>
      <c r="GLL125" s="69"/>
      <c r="GLM125" s="69"/>
      <c r="GLN125" s="69"/>
      <c r="GLO125" s="69"/>
      <c r="GLP125" s="69"/>
      <c r="GLQ125" s="69"/>
      <c r="GLR125" s="69"/>
      <c r="GLS125" s="69"/>
      <c r="GLT125" s="69"/>
      <c r="GLU125" s="69"/>
      <c r="GLV125" s="69"/>
      <c r="GLW125" s="69"/>
      <c r="GLX125" s="69"/>
      <c r="GLY125" s="69"/>
      <c r="GLZ125" s="69"/>
      <c r="GMA125" s="69"/>
      <c r="GMB125" s="69"/>
      <c r="GMC125" s="69"/>
      <c r="GMD125" s="69"/>
      <c r="GME125" s="69"/>
      <c r="GMF125" s="69"/>
      <c r="GMG125" s="69"/>
      <c r="GMH125" s="69"/>
      <c r="GMI125" s="69"/>
      <c r="GMJ125" s="69"/>
      <c r="GMK125" s="69"/>
      <c r="GML125" s="69"/>
      <c r="GMM125" s="69"/>
      <c r="GMN125" s="69"/>
      <c r="GMO125" s="69"/>
      <c r="GMP125" s="69"/>
      <c r="GMQ125" s="69"/>
      <c r="GMR125" s="69"/>
      <c r="GMS125" s="69"/>
      <c r="GMT125" s="69"/>
      <c r="GMU125" s="69"/>
      <c r="GMV125" s="69"/>
      <c r="GMW125" s="69"/>
      <c r="GMX125" s="69"/>
      <c r="GMY125" s="69"/>
      <c r="GMZ125" s="69"/>
      <c r="GNA125" s="69"/>
      <c r="GNB125" s="69"/>
      <c r="GNC125" s="69"/>
      <c r="GND125" s="69"/>
      <c r="GNE125" s="69"/>
      <c r="GNF125" s="69"/>
      <c r="GNG125" s="69"/>
      <c r="GNH125" s="69"/>
      <c r="GNI125" s="69"/>
      <c r="GNJ125" s="69"/>
      <c r="GNK125" s="69"/>
      <c r="GNL125" s="69"/>
      <c r="GNM125" s="69"/>
      <c r="GNN125" s="69"/>
      <c r="GNO125" s="69"/>
      <c r="GNP125" s="69"/>
      <c r="GNQ125" s="69"/>
      <c r="GNR125" s="69"/>
      <c r="GNS125" s="69"/>
      <c r="GNT125" s="69"/>
      <c r="GNU125" s="69"/>
      <c r="GNV125" s="69"/>
      <c r="GNW125" s="69"/>
      <c r="GNX125" s="69"/>
      <c r="GNY125" s="69"/>
      <c r="GNZ125" s="69"/>
      <c r="GOA125" s="69"/>
      <c r="GOB125" s="69"/>
      <c r="GOC125" s="69"/>
      <c r="GOD125" s="69"/>
      <c r="GOE125" s="69"/>
      <c r="GOF125" s="69"/>
      <c r="GOG125" s="69"/>
      <c r="GOH125" s="69"/>
      <c r="GOI125" s="69"/>
      <c r="GOJ125" s="69"/>
      <c r="GOK125" s="69"/>
      <c r="GOL125" s="69"/>
      <c r="GOM125" s="69"/>
      <c r="GON125" s="69"/>
      <c r="GOO125" s="69"/>
      <c r="GOP125" s="69"/>
      <c r="GOQ125" s="69"/>
      <c r="GOR125" s="69"/>
      <c r="GOS125" s="69"/>
      <c r="GOT125" s="69"/>
      <c r="GOU125" s="69"/>
      <c r="GOV125" s="69"/>
      <c r="GOW125" s="69"/>
      <c r="GOX125" s="69"/>
      <c r="GOY125" s="69"/>
      <c r="GOZ125" s="69"/>
      <c r="GPA125" s="69"/>
      <c r="GPB125" s="69"/>
      <c r="GPC125" s="69"/>
      <c r="GPD125" s="69"/>
      <c r="GPE125" s="69"/>
      <c r="GPF125" s="69"/>
      <c r="GPG125" s="69"/>
      <c r="GPH125" s="69"/>
      <c r="GPI125" s="69"/>
      <c r="GPJ125" s="69"/>
      <c r="GPK125" s="69"/>
      <c r="GPL125" s="69"/>
      <c r="GPM125" s="69"/>
      <c r="GPN125" s="69"/>
      <c r="GPO125" s="69"/>
      <c r="GPP125" s="69"/>
      <c r="GPQ125" s="69"/>
      <c r="GPR125" s="69"/>
      <c r="GPS125" s="69"/>
      <c r="GPT125" s="69"/>
      <c r="GPU125" s="69"/>
      <c r="GPV125" s="69"/>
      <c r="GPW125" s="69"/>
      <c r="GPX125" s="69"/>
      <c r="GPY125" s="69"/>
      <c r="GPZ125" s="69"/>
      <c r="GQA125" s="69"/>
      <c r="GQB125" s="69"/>
      <c r="GQC125" s="69"/>
      <c r="GQD125" s="69"/>
      <c r="GQE125" s="69"/>
      <c r="GQF125" s="69"/>
      <c r="GQG125" s="69"/>
      <c r="GQH125" s="69"/>
      <c r="GQI125" s="69"/>
      <c r="GQJ125" s="69"/>
      <c r="GQK125" s="69"/>
      <c r="GQL125" s="69"/>
      <c r="GQM125" s="69"/>
      <c r="GQN125" s="69"/>
      <c r="GQO125" s="69"/>
      <c r="GQP125" s="69"/>
      <c r="GQQ125" s="69"/>
      <c r="GQR125" s="69"/>
      <c r="GQS125" s="69"/>
      <c r="GQT125" s="69"/>
      <c r="GQU125" s="69"/>
      <c r="GQV125" s="69"/>
      <c r="GQW125" s="69"/>
      <c r="GQX125" s="69"/>
      <c r="GQY125" s="69"/>
      <c r="GQZ125" s="69"/>
      <c r="GRA125" s="69"/>
      <c r="GRB125" s="69"/>
      <c r="GRC125" s="69"/>
      <c r="GRD125" s="69"/>
      <c r="GRE125" s="69"/>
      <c r="GRF125" s="69"/>
      <c r="GRG125" s="69"/>
      <c r="GRH125" s="69"/>
      <c r="GRI125" s="69"/>
      <c r="GRJ125" s="69"/>
      <c r="GRK125" s="69"/>
      <c r="GRL125" s="69"/>
      <c r="GRM125" s="69"/>
      <c r="GRN125" s="69"/>
      <c r="GRO125" s="69"/>
      <c r="GRP125" s="69"/>
      <c r="GRQ125" s="69"/>
      <c r="GRR125" s="69"/>
      <c r="GRS125" s="69"/>
      <c r="GRT125" s="69"/>
      <c r="GRU125" s="69"/>
      <c r="GRV125" s="69"/>
      <c r="GRW125" s="69"/>
      <c r="GRX125" s="69"/>
      <c r="GRY125" s="69"/>
      <c r="GRZ125" s="69"/>
      <c r="GSA125" s="69"/>
      <c r="GSB125" s="69"/>
      <c r="GSC125" s="69"/>
      <c r="GSD125" s="69"/>
      <c r="GSE125" s="69"/>
      <c r="GSF125" s="69"/>
      <c r="GSG125" s="69"/>
      <c r="GSH125" s="69"/>
      <c r="GSI125" s="69"/>
      <c r="GSJ125" s="69"/>
      <c r="GSK125" s="69"/>
      <c r="GSL125" s="69"/>
      <c r="GSM125" s="69"/>
      <c r="GSN125" s="69"/>
      <c r="GSO125" s="69"/>
      <c r="GSP125" s="69"/>
      <c r="GSQ125" s="69"/>
      <c r="GSR125" s="69"/>
      <c r="GSS125" s="69"/>
      <c r="GST125" s="69"/>
      <c r="GSU125" s="69"/>
      <c r="GSV125" s="69"/>
      <c r="GSW125" s="69"/>
      <c r="GSX125" s="69"/>
      <c r="GSY125" s="69"/>
      <c r="GSZ125" s="69"/>
      <c r="GTA125" s="69"/>
      <c r="GTB125" s="69"/>
      <c r="GTC125" s="69"/>
      <c r="GTD125" s="69"/>
      <c r="GTE125" s="69"/>
      <c r="GTF125" s="69"/>
      <c r="GTG125" s="69"/>
      <c r="GTH125" s="69"/>
      <c r="GTI125" s="69"/>
      <c r="GTJ125" s="69"/>
      <c r="GTK125" s="69"/>
      <c r="GTL125" s="69"/>
      <c r="GTM125" s="69"/>
      <c r="GTN125" s="69"/>
      <c r="GTO125" s="69"/>
      <c r="GTP125" s="69"/>
      <c r="GTQ125" s="69"/>
      <c r="GTR125" s="69"/>
      <c r="GTS125" s="69"/>
      <c r="GTT125" s="69"/>
      <c r="GTU125" s="69"/>
      <c r="GTV125" s="69"/>
      <c r="GTW125" s="69"/>
      <c r="GTX125" s="69"/>
      <c r="GTY125" s="69"/>
      <c r="GTZ125" s="69"/>
      <c r="GUA125" s="69"/>
      <c r="GUB125" s="69"/>
      <c r="GUC125" s="69"/>
      <c r="GUD125" s="69"/>
      <c r="GUE125" s="69"/>
      <c r="GUF125" s="69"/>
      <c r="GUG125" s="69"/>
      <c r="GUH125" s="69"/>
      <c r="GUI125" s="69"/>
      <c r="GUJ125" s="69"/>
      <c r="GUK125" s="69"/>
      <c r="GUL125" s="69"/>
      <c r="GUM125" s="69"/>
      <c r="GUN125" s="69"/>
      <c r="GUO125" s="69"/>
      <c r="GUP125" s="69"/>
      <c r="GUQ125" s="69"/>
      <c r="GUR125" s="69"/>
      <c r="GUS125" s="69"/>
      <c r="GUT125" s="69"/>
      <c r="GUU125" s="69"/>
      <c r="GUV125" s="69"/>
      <c r="GUW125" s="69"/>
      <c r="GUX125" s="69"/>
      <c r="GUY125" s="69"/>
      <c r="GUZ125" s="69"/>
      <c r="GVA125" s="69"/>
      <c r="GVB125" s="69"/>
      <c r="GVC125" s="69"/>
      <c r="GVD125" s="69"/>
      <c r="GVE125" s="69"/>
      <c r="GVF125" s="69"/>
      <c r="GVG125" s="69"/>
      <c r="GVH125" s="69"/>
      <c r="GVI125" s="69"/>
      <c r="GVJ125" s="69"/>
      <c r="GVK125" s="69"/>
      <c r="GVL125" s="69"/>
      <c r="GVM125" s="69"/>
      <c r="GVN125" s="69"/>
      <c r="GVO125" s="69"/>
      <c r="GVP125" s="69"/>
      <c r="GVQ125" s="69"/>
      <c r="GVR125" s="69"/>
      <c r="GVS125" s="69"/>
      <c r="GVT125" s="69"/>
      <c r="GVU125" s="69"/>
      <c r="GVV125" s="69"/>
      <c r="GVW125" s="69"/>
      <c r="GVX125" s="69"/>
      <c r="GVY125" s="69"/>
      <c r="GVZ125" s="69"/>
      <c r="GWA125" s="69"/>
      <c r="GWB125" s="69"/>
      <c r="GWC125" s="69"/>
      <c r="GWD125" s="69"/>
      <c r="GWE125" s="69"/>
      <c r="GWF125" s="69"/>
      <c r="GWG125" s="69"/>
      <c r="GWH125" s="69"/>
      <c r="GWI125" s="69"/>
      <c r="GWJ125" s="69"/>
      <c r="GWK125" s="69"/>
      <c r="GWL125" s="69"/>
      <c r="GWM125" s="69"/>
      <c r="GWN125" s="69"/>
      <c r="GWO125" s="69"/>
      <c r="GWP125" s="69"/>
      <c r="GWQ125" s="69"/>
      <c r="GWR125" s="69"/>
      <c r="GWS125" s="69"/>
      <c r="GWT125" s="69"/>
      <c r="GWU125" s="69"/>
      <c r="GWV125" s="69"/>
      <c r="GWW125" s="69"/>
      <c r="GWX125" s="69"/>
      <c r="GWY125" s="69"/>
      <c r="GWZ125" s="69"/>
      <c r="GXA125" s="69"/>
      <c r="GXB125" s="69"/>
      <c r="GXC125" s="69"/>
      <c r="GXD125" s="69"/>
      <c r="GXE125" s="69"/>
      <c r="GXF125" s="69"/>
      <c r="GXG125" s="69"/>
      <c r="GXH125" s="69"/>
      <c r="GXI125" s="69"/>
      <c r="GXJ125" s="69"/>
      <c r="GXK125" s="69"/>
      <c r="GXL125" s="69"/>
      <c r="GXM125" s="69"/>
      <c r="GXN125" s="69"/>
      <c r="GXO125" s="69"/>
      <c r="GXP125" s="69"/>
      <c r="GXQ125" s="69"/>
      <c r="GXR125" s="69"/>
      <c r="GXS125" s="69"/>
      <c r="GXT125" s="69"/>
      <c r="GXU125" s="69"/>
      <c r="GXV125" s="69"/>
      <c r="GXW125" s="69"/>
      <c r="GXX125" s="69"/>
      <c r="GXY125" s="69"/>
      <c r="GXZ125" s="69"/>
      <c r="GYA125" s="69"/>
      <c r="GYB125" s="69"/>
      <c r="GYC125" s="69"/>
      <c r="GYD125" s="69"/>
      <c r="GYE125" s="69"/>
      <c r="GYF125" s="69"/>
      <c r="GYG125" s="69"/>
      <c r="GYH125" s="69"/>
      <c r="GYI125" s="69"/>
      <c r="GYJ125" s="69"/>
      <c r="GYK125" s="69"/>
      <c r="GYL125" s="69"/>
      <c r="GYM125" s="69"/>
      <c r="GYN125" s="69"/>
      <c r="GYO125" s="69"/>
      <c r="GYP125" s="69"/>
      <c r="GYQ125" s="69"/>
      <c r="GYR125" s="69"/>
      <c r="GYS125" s="69"/>
      <c r="GYT125" s="69"/>
      <c r="GYU125" s="69"/>
      <c r="GYV125" s="69"/>
      <c r="GYW125" s="69"/>
      <c r="GYX125" s="69"/>
      <c r="GYY125" s="69"/>
      <c r="GYZ125" s="69"/>
      <c r="GZA125" s="69"/>
      <c r="GZB125" s="69"/>
      <c r="GZC125" s="69"/>
      <c r="GZD125" s="69"/>
      <c r="GZE125" s="69"/>
      <c r="GZF125" s="69"/>
      <c r="GZG125" s="69"/>
      <c r="GZH125" s="69"/>
      <c r="GZI125" s="69"/>
      <c r="GZJ125" s="69"/>
      <c r="GZK125" s="69"/>
      <c r="GZL125" s="69"/>
      <c r="GZM125" s="69"/>
      <c r="GZN125" s="69"/>
      <c r="GZO125" s="69"/>
      <c r="GZP125" s="69"/>
      <c r="GZQ125" s="69"/>
      <c r="GZR125" s="69"/>
      <c r="GZS125" s="69"/>
      <c r="GZT125" s="69"/>
      <c r="GZU125" s="69"/>
      <c r="GZV125" s="69"/>
      <c r="GZW125" s="69"/>
      <c r="GZX125" s="69"/>
      <c r="GZY125" s="69"/>
      <c r="GZZ125" s="69"/>
      <c r="HAA125" s="69"/>
      <c r="HAB125" s="69"/>
      <c r="HAC125" s="69"/>
      <c r="HAD125" s="69"/>
      <c r="HAE125" s="69"/>
      <c r="HAF125" s="69"/>
      <c r="HAG125" s="69"/>
      <c r="HAH125" s="69"/>
      <c r="HAI125" s="69"/>
      <c r="HAJ125" s="69"/>
      <c r="HAK125" s="69"/>
      <c r="HAL125" s="69"/>
      <c r="HAM125" s="69"/>
      <c r="HAN125" s="69"/>
      <c r="HAO125" s="69"/>
      <c r="HAP125" s="69"/>
      <c r="HAQ125" s="69"/>
      <c r="HAR125" s="69"/>
      <c r="HAS125" s="69"/>
      <c r="HAT125" s="69"/>
      <c r="HAU125" s="69"/>
      <c r="HAV125" s="69"/>
      <c r="HAW125" s="69"/>
      <c r="HAX125" s="69"/>
      <c r="HAY125" s="69"/>
      <c r="HAZ125" s="69"/>
      <c r="HBA125" s="69"/>
      <c r="HBB125" s="69"/>
      <c r="HBC125" s="69"/>
      <c r="HBD125" s="69"/>
      <c r="HBE125" s="69"/>
      <c r="HBF125" s="69"/>
      <c r="HBG125" s="69"/>
      <c r="HBH125" s="69"/>
      <c r="HBI125" s="69"/>
      <c r="HBJ125" s="69"/>
      <c r="HBK125" s="69"/>
      <c r="HBL125" s="69"/>
      <c r="HBM125" s="69"/>
      <c r="HBN125" s="69"/>
      <c r="HBO125" s="69"/>
      <c r="HBP125" s="69"/>
      <c r="HBQ125" s="69"/>
      <c r="HBR125" s="69"/>
      <c r="HBS125" s="69"/>
      <c r="HBT125" s="69"/>
      <c r="HBU125" s="69"/>
      <c r="HBV125" s="69"/>
      <c r="HBW125" s="69"/>
      <c r="HBX125" s="69"/>
      <c r="HBY125" s="69"/>
      <c r="HBZ125" s="69"/>
      <c r="HCA125" s="69"/>
      <c r="HCB125" s="69"/>
      <c r="HCC125" s="69"/>
      <c r="HCD125" s="69"/>
      <c r="HCE125" s="69"/>
      <c r="HCF125" s="69"/>
      <c r="HCG125" s="69"/>
      <c r="HCH125" s="69"/>
      <c r="HCI125" s="69"/>
      <c r="HCJ125" s="69"/>
      <c r="HCK125" s="69"/>
      <c r="HCL125" s="69"/>
      <c r="HCM125" s="69"/>
      <c r="HCN125" s="69"/>
      <c r="HCO125" s="69"/>
      <c r="HCP125" s="69"/>
      <c r="HCQ125" s="69"/>
      <c r="HCR125" s="69"/>
      <c r="HCS125" s="69"/>
      <c r="HCT125" s="69"/>
      <c r="HCU125" s="69"/>
      <c r="HCV125" s="69"/>
      <c r="HCW125" s="69"/>
      <c r="HCX125" s="69"/>
      <c r="HCY125" s="69"/>
      <c r="HCZ125" s="69"/>
      <c r="HDA125" s="69"/>
      <c r="HDB125" s="69"/>
      <c r="HDC125" s="69"/>
      <c r="HDD125" s="69"/>
      <c r="HDE125" s="69"/>
      <c r="HDF125" s="69"/>
      <c r="HDG125" s="69"/>
      <c r="HDH125" s="69"/>
      <c r="HDI125" s="69"/>
      <c r="HDJ125" s="69"/>
      <c r="HDK125" s="69"/>
      <c r="HDL125" s="69"/>
      <c r="HDM125" s="69"/>
      <c r="HDN125" s="69"/>
      <c r="HDO125" s="69"/>
      <c r="HDP125" s="69"/>
      <c r="HDQ125" s="69"/>
      <c r="HDR125" s="69"/>
      <c r="HDS125" s="69"/>
      <c r="HDT125" s="69"/>
      <c r="HDU125" s="69"/>
      <c r="HDV125" s="69"/>
      <c r="HDW125" s="69"/>
      <c r="HDX125" s="69"/>
      <c r="HDY125" s="69"/>
      <c r="HDZ125" s="69"/>
      <c r="HEA125" s="69"/>
      <c r="HEB125" s="69"/>
      <c r="HEC125" s="69"/>
      <c r="HED125" s="69"/>
      <c r="HEE125" s="69"/>
      <c r="HEF125" s="69"/>
      <c r="HEG125" s="69"/>
      <c r="HEH125" s="69"/>
      <c r="HEI125" s="69"/>
      <c r="HEJ125" s="69"/>
      <c r="HEK125" s="69"/>
      <c r="HEL125" s="69"/>
      <c r="HEM125" s="69"/>
      <c r="HEN125" s="69"/>
      <c r="HEO125" s="69"/>
      <c r="HEP125" s="69"/>
      <c r="HEQ125" s="69"/>
      <c r="HER125" s="69"/>
      <c r="HES125" s="69"/>
      <c r="HET125" s="69"/>
      <c r="HEU125" s="69"/>
      <c r="HEV125" s="69"/>
      <c r="HEW125" s="69"/>
      <c r="HEX125" s="69"/>
      <c r="HEY125" s="69"/>
      <c r="HEZ125" s="69"/>
      <c r="HFA125" s="69"/>
      <c r="HFB125" s="69"/>
      <c r="HFC125" s="69"/>
      <c r="HFD125" s="69"/>
      <c r="HFE125" s="69"/>
      <c r="HFF125" s="69"/>
      <c r="HFG125" s="69"/>
      <c r="HFH125" s="69"/>
      <c r="HFI125" s="69"/>
      <c r="HFJ125" s="69"/>
      <c r="HFK125" s="69"/>
      <c r="HFL125" s="69"/>
      <c r="HFM125" s="69"/>
      <c r="HFN125" s="69"/>
      <c r="HFO125" s="69"/>
      <c r="HFP125" s="69"/>
      <c r="HFQ125" s="69"/>
      <c r="HFR125" s="69"/>
      <c r="HFS125" s="69"/>
      <c r="HFT125" s="69"/>
      <c r="HFU125" s="69"/>
      <c r="HFV125" s="69"/>
      <c r="HFW125" s="69"/>
      <c r="HFX125" s="69"/>
      <c r="HFY125" s="69"/>
      <c r="HFZ125" s="69"/>
      <c r="HGA125" s="69"/>
      <c r="HGB125" s="69"/>
      <c r="HGC125" s="69"/>
      <c r="HGD125" s="69"/>
      <c r="HGE125" s="69"/>
      <c r="HGF125" s="69"/>
      <c r="HGG125" s="69"/>
      <c r="HGH125" s="69"/>
      <c r="HGI125" s="69"/>
      <c r="HGJ125" s="69"/>
      <c r="HGK125" s="69"/>
      <c r="HGL125" s="69"/>
      <c r="HGM125" s="69"/>
      <c r="HGN125" s="69"/>
      <c r="HGO125" s="69"/>
      <c r="HGP125" s="69"/>
      <c r="HGQ125" s="69"/>
      <c r="HGR125" s="69"/>
      <c r="HGS125" s="69"/>
      <c r="HGT125" s="69"/>
      <c r="HGU125" s="69"/>
      <c r="HGV125" s="69"/>
      <c r="HGW125" s="69"/>
      <c r="HGX125" s="69"/>
      <c r="HGY125" s="69"/>
      <c r="HGZ125" s="69"/>
      <c r="HHA125" s="69"/>
      <c r="HHB125" s="69"/>
      <c r="HHC125" s="69"/>
      <c r="HHD125" s="69"/>
      <c r="HHE125" s="69"/>
      <c r="HHF125" s="69"/>
      <c r="HHG125" s="69"/>
      <c r="HHH125" s="69"/>
      <c r="HHI125" s="69"/>
      <c r="HHJ125" s="69"/>
      <c r="HHK125" s="69"/>
      <c r="HHL125" s="69"/>
      <c r="HHM125" s="69"/>
      <c r="HHN125" s="69"/>
      <c r="HHO125" s="69"/>
      <c r="HHP125" s="69"/>
      <c r="HHQ125" s="69"/>
      <c r="HHR125" s="69"/>
      <c r="HHS125" s="69"/>
      <c r="HHT125" s="69"/>
      <c r="HHU125" s="69"/>
      <c r="HHV125" s="69"/>
      <c r="HHW125" s="69"/>
      <c r="HHX125" s="69"/>
      <c r="HHY125" s="69"/>
      <c r="HHZ125" s="69"/>
      <c r="HIA125" s="69"/>
      <c r="HIB125" s="69"/>
      <c r="HIC125" s="69"/>
      <c r="HID125" s="69"/>
      <c r="HIE125" s="69"/>
      <c r="HIF125" s="69"/>
      <c r="HIG125" s="69"/>
      <c r="HIH125" s="69"/>
      <c r="HII125" s="69"/>
      <c r="HIJ125" s="69"/>
      <c r="HIK125" s="69"/>
      <c r="HIL125" s="69"/>
      <c r="HIM125" s="69"/>
      <c r="HIN125" s="69"/>
      <c r="HIO125" s="69"/>
      <c r="HIP125" s="69"/>
      <c r="HIQ125" s="69"/>
      <c r="HIR125" s="69"/>
      <c r="HIS125" s="69"/>
      <c r="HIT125" s="69"/>
      <c r="HIU125" s="69"/>
      <c r="HIV125" s="69"/>
      <c r="HIW125" s="69"/>
      <c r="HIX125" s="69"/>
      <c r="HIY125" s="69"/>
      <c r="HIZ125" s="69"/>
      <c r="HJA125" s="69"/>
      <c r="HJB125" s="69"/>
      <c r="HJC125" s="69"/>
      <c r="HJD125" s="69"/>
      <c r="HJE125" s="69"/>
      <c r="HJF125" s="69"/>
      <c r="HJG125" s="69"/>
      <c r="HJH125" s="69"/>
      <c r="HJI125" s="69"/>
      <c r="HJJ125" s="69"/>
      <c r="HJK125" s="69"/>
      <c r="HJL125" s="69"/>
      <c r="HJM125" s="69"/>
      <c r="HJN125" s="69"/>
      <c r="HJO125" s="69"/>
      <c r="HJP125" s="69"/>
      <c r="HJQ125" s="69"/>
      <c r="HJR125" s="69"/>
      <c r="HJS125" s="69"/>
      <c r="HJT125" s="69"/>
      <c r="HJU125" s="69"/>
      <c r="HJV125" s="69"/>
      <c r="HJW125" s="69"/>
      <c r="HJX125" s="69"/>
      <c r="HJY125" s="69"/>
      <c r="HJZ125" s="69"/>
      <c r="HKA125" s="69"/>
      <c r="HKB125" s="69"/>
      <c r="HKC125" s="69"/>
      <c r="HKD125" s="69"/>
      <c r="HKE125" s="69"/>
      <c r="HKF125" s="69"/>
      <c r="HKG125" s="69"/>
      <c r="HKH125" s="69"/>
      <c r="HKI125" s="69"/>
      <c r="HKJ125" s="69"/>
      <c r="HKK125" s="69"/>
      <c r="HKL125" s="69"/>
      <c r="HKM125" s="69"/>
      <c r="HKN125" s="69"/>
      <c r="HKO125" s="69"/>
      <c r="HKP125" s="69"/>
      <c r="HKQ125" s="69"/>
      <c r="HKR125" s="69"/>
      <c r="HKS125" s="69"/>
      <c r="HKT125" s="69"/>
      <c r="HKU125" s="69"/>
      <c r="HKV125" s="69"/>
      <c r="HKW125" s="69"/>
      <c r="HKX125" s="69"/>
      <c r="HKY125" s="69"/>
      <c r="HKZ125" s="69"/>
      <c r="HLA125" s="69"/>
      <c r="HLB125" s="69"/>
      <c r="HLC125" s="69"/>
      <c r="HLD125" s="69"/>
      <c r="HLE125" s="69"/>
      <c r="HLF125" s="69"/>
      <c r="HLG125" s="69"/>
      <c r="HLH125" s="69"/>
      <c r="HLI125" s="69"/>
      <c r="HLJ125" s="69"/>
      <c r="HLK125" s="69"/>
      <c r="HLL125" s="69"/>
      <c r="HLM125" s="69"/>
      <c r="HLN125" s="69"/>
      <c r="HLO125" s="69"/>
      <c r="HLP125" s="69"/>
      <c r="HLQ125" s="69"/>
      <c r="HLR125" s="69"/>
      <c r="HLS125" s="69"/>
      <c r="HLT125" s="69"/>
      <c r="HLU125" s="69"/>
      <c r="HLV125" s="69"/>
      <c r="HLW125" s="69"/>
      <c r="HLX125" s="69"/>
      <c r="HLY125" s="69"/>
      <c r="HLZ125" s="69"/>
      <c r="HMA125" s="69"/>
      <c r="HMB125" s="69"/>
      <c r="HMC125" s="69"/>
      <c r="HMD125" s="69"/>
      <c r="HME125" s="69"/>
      <c r="HMF125" s="69"/>
      <c r="HMG125" s="69"/>
      <c r="HMH125" s="69"/>
      <c r="HMI125" s="69"/>
      <c r="HMJ125" s="69"/>
      <c r="HMK125" s="69"/>
      <c r="HML125" s="69"/>
      <c r="HMM125" s="69"/>
      <c r="HMN125" s="69"/>
      <c r="HMO125" s="69"/>
      <c r="HMP125" s="69"/>
      <c r="HMQ125" s="69"/>
      <c r="HMR125" s="69"/>
      <c r="HMS125" s="69"/>
      <c r="HMT125" s="69"/>
      <c r="HMU125" s="69"/>
      <c r="HMV125" s="69"/>
      <c r="HMW125" s="69"/>
      <c r="HMX125" s="69"/>
      <c r="HMY125" s="69"/>
      <c r="HMZ125" s="69"/>
      <c r="HNA125" s="69"/>
      <c r="HNB125" s="69"/>
      <c r="HNC125" s="69"/>
      <c r="HND125" s="69"/>
      <c r="HNE125" s="69"/>
      <c r="HNF125" s="69"/>
      <c r="HNG125" s="69"/>
      <c r="HNH125" s="69"/>
      <c r="HNI125" s="69"/>
      <c r="HNJ125" s="69"/>
      <c r="HNK125" s="69"/>
      <c r="HNL125" s="69"/>
      <c r="HNM125" s="69"/>
      <c r="HNN125" s="69"/>
      <c r="HNO125" s="69"/>
      <c r="HNP125" s="69"/>
      <c r="HNQ125" s="69"/>
      <c r="HNR125" s="69"/>
      <c r="HNS125" s="69"/>
      <c r="HNT125" s="69"/>
      <c r="HNU125" s="69"/>
      <c r="HNV125" s="69"/>
      <c r="HNW125" s="69"/>
      <c r="HNX125" s="69"/>
      <c r="HNY125" s="69"/>
      <c r="HNZ125" s="69"/>
      <c r="HOA125" s="69"/>
      <c r="HOB125" s="69"/>
      <c r="HOC125" s="69"/>
      <c r="HOD125" s="69"/>
      <c r="HOE125" s="69"/>
      <c r="HOF125" s="69"/>
      <c r="HOG125" s="69"/>
      <c r="HOH125" s="69"/>
      <c r="HOI125" s="69"/>
      <c r="HOJ125" s="69"/>
      <c r="HOK125" s="69"/>
      <c r="HOL125" s="69"/>
      <c r="HOM125" s="69"/>
      <c r="HON125" s="69"/>
      <c r="HOO125" s="69"/>
      <c r="HOP125" s="69"/>
      <c r="HOQ125" s="69"/>
      <c r="HOR125" s="69"/>
      <c r="HOS125" s="69"/>
      <c r="HOT125" s="69"/>
      <c r="HOU125" s="69"/>
      <c r="HOV125" s="69"/>
      <c r="HOW125" s="69"/>
      <c r="HOX125" s="69"/>
      <c r="HOY125" s="69"/>
      <c r="HOZ125" s="69"/>
      <c r="HPA125" s="69"/>
      <c r="HPB125" s="69"/>
      <c r="HPC125" s="69"/>
      <c r="HPD125" s="69"/>
      <c r="HPE125" s="69"/>
      <c r="HPF125" s="69"/>
      <c r="HPG125" s="69"/>
      <c r="HPH125" s="69"/>
      <c r="HPI125" s="69"/>
      <c r="HPJ125" s="69"/>
      <c r="HPK125" s="69"/>
      <c r="HPL125" s="69"/>
      <c r="HPM125" s="69"/>
      <c r="HPN125" s="69"/>
      <c r="HPO125" s="69"/>
      <c r="HPP125" s="69"/>
      <c r="HPQ125" s="69"/>
      <c r="HPR125" s="69"/>
      <c r="HPS125" s="69"/>
      <c r="HPT125" s="69"/>
      <c r="HPU125" s="69"/>
      <c r="HPV125" s="69"/>
      <c r="HPW125" s="69"/>
      <c r="HPX125" s="69"/>
      <c r="HPY125" s="69"/>
      <c r="HPZ125" s="69"/>
      <c r="HQA125" s="69"/>
      <c r="HQB125" s="69"/>
      <c r="HQC125" s="69"/>
      <c r="HQD125" s="69"/>
      <c r="HQE125" s="69"/>
      <c r="HQF125" s="69"/>
      <c r="HQG125" s="69"/>
      <c r="HQH125" s="69"/>
      <c r="HQI125" s="69"/>
      <c r="HQJ125" s="69"/>
      <c r="HQK125" s="69"/>
      <c r="HQL125" s="69"/>
      <c r="HQM125" s="69"/>
      <c r="HQN125" s="69"/>
      <c r="HQO125" s="69"/>
      <c r="HQP125" s="69"/>
      <c r="HQQ125" s="69"/>
      <c r="HQR125" s="69"/>
      <c r="HQS125" s="69"/>
      <c r="HQT125" s="69"/>
      <c r="HQU125" s="69"/>
      <c r="HQV125" s="69"/>
      <c r="HQW125" s="69"/>
      <c r="HQX125" s="69"/>
      <c r="HQY125" s="69"/>
      <c r="HQZ125" s="69"/>
      <c r="HRA125" s="69"/>
      <c r="HRB125" s="69"/>
      <c r="HRC125" s="69"/>
      <c r="HRD125" s="69"/>
      <c r="HRE125" s="69"/>
      <c r="HRF125" s="69"/>
      <c r="HRG125" s="69"/>
      <c r="HRH125" s="69"/>
      <c r="HRI125" s="69"/>
      <c r="HRJ125" s="69"/>
      <c r="HRK125" s="69"/>
      <c r="HRL125" s="69"/>
      <c r="HRM125" s="69"/>
      <c r="HRN125" s="69"/>
      <c r="HRO125" s="69"/>
      <c r="HRP125" s="69"/>
      <c r="HRQ125" s="69"/>
      <c r="HRR125" s="69"/>
      <c r="HRS125" s="69"/>
      <c r="HRT125" s="69"/>
      <c r="HRU125" s="69"/>
      <c r="HRV125" s="69"/>
      <c r="HRW125" s="69"/>
      <c r="HRX125" s="69"/>
      <c r="HRY125" s="69"/>
      <c r="HRZ125" s="69"/>
      <c r="HSA125" s="69"/>
      <c r="HSB125" s="69"/>
      <c r="HSC125" s="69"/>
      <c r="HSD125" s="69"/>
      <c r="HSE125" s="69"/>
      <c r="HSF125" s="69"/>
      <c r="HSG125" s="69"/>
      <c r="HSH125" s="69"/>
      <c r="HSI125" s="69"/>
      <c r="HSJ125" s="69"/>
      <c r="HSK125" s="69"/>
      <c r="HSL125" s="69"/>
      <c r="HSM125" s="69"/>
      <c r="HSN125" s="69"/>
      <c r="HSO125" s="69"/>
      <c r="HSP125" s="69"/>
      <c r="HSQ125" s="69"/>
      <c r="HSR125" s="69"/>
      <c r="HSS125" s="69"/>
      <c r="HST125" s="69"/>
      <c r="HSU125" s="69"/>
      <c r="HSV125" s="69"/>
      <c r="HSW125" s="69"/>
      <c r="HSX125" s="69"/>
      <c r="HSY125" s="69"/>
      <c r="HSZ125" s="69"/>
      <c r="HTA125" s="69"/>
      <c r="HTB125" s="69"/>
      <c r="HTC125" s="69"/>
      <c r="HTD125" s="69"/>
      <c r="HTE125" s="69"/>
      <c r="HTF125" s="69"/>
      <c r="HTG125" s="69"/>
      <c r="HTH125" s="69"/>
      <c r="HTI125" s="69"/>
      <c r="HTJ125" s="69"/>
      <c r="HTK125" s="69"/>
      <c r="HTL125" s="69"/>
      <c r="HTM125" s="69"/>
      <c r="HTN125" s="69"/>
      <c r="HTO125" s="69"/>
      <c r="HTP125" s="69"/>
      <c r="HTQ125" s="69"/>
      <c r="HTR125" s="69"/>
      <c r="HTS125" s="69"/>
      <c r="HTT125" s="69"/>
      <c r="HTU125" s="69"/>
      <c r="HTV125" s="69"/>
      <c r="HTW125" s="69"/>
      <c r="HTX125" s="69"/>
      <c r="HTY125" s="69"/>
      <c r="HTZ125" s="69"/>
      <c r="HUA125" s="69"/>
      <c r="HUB125" s="69"/>
      <c r="HUC125" s="69"/>
      <c r="HUD125" s="69"/>
      <c r="HUE125" s="69"/>
      <c r="HUF125" s="69"/>
      <c r="HUG125" s="69"/>
      <c r="HUH125" s="69"/>
      <c r="HUI125" s="69"/>
      <c r="HUJ125" s="69"/>
      <c r="HUK125" s="69"/>
      <c r="HUL125" s="69"/>
      <c r="HUM125" s="69"/>
      <c r="HUN125" s="69"/>
      <c r="HUO125" s="69"/>
      <c r="HUP125" s="69"/>
      <c r="HUQ125" s="69"/>
      <c r="HUR125" s="69"/>
      <c r="HUS125" s="69"/>
      <c r="HUT125" s="69"/>
      <c r="HUU125" s="69"/>
      <c r="HUV125" s="69"/>
      <c r="HUW125" s="69"/>
      <c r="HUX125" s="69"/>
      <c r="HUY125" s="69"/>
      <c r="HUZ125" s="69"/>
      <c r="HVA125" s="69"/>
      <c r="HVB125" s="69"/>
      <c r="HVC125" s="69"/>
      <c r="HVD125" s="69"/>
      <c r="HVE125" s="69"/>
      <c r="HVF125" s="69"/>
      <c r="HVG125" s="69"/>
      <c r="HVH125" s="69"/>
      <c r="HVI125" s="69"/>
      <c r="HVJ125" s="69"/>
      <c r="HVK125" s="69"/>
      <c r="HVL125" s="69"/>
      <c r="HVM125" s="69"/>
      <c r="HVN125" s="69"/>
      <c r="HVO125" s="69"/>
      <c r="HVP125" s="69"/>
      <c r="HVQ125" s="69"/>
      <c r="HVR125" s="69"/>
      <c r="HVS125" s="69"/>
      <c r="HVT125" s="69"/>
      <c r="HVU125" s="69"/>
      <c r="HVV125" s="69"/>
      <c r="HVW125" s="69"/>
      <c r="HVX125" s="69"/>
      <c r="HVY125" s="69"/>
      <c r="HVZ125" s="69"/>
      <c r="HWA125" s="69"/>
      <c r="HWB125" s="69"/>
      <c r="HWC125" s="69"/>
      <c r="HWD125" s="69"/>
      <c r="HWE125" s="69"/>
      <c r="HWF125" s="69"/>
      <c r="HWG125" s="69"/>
      <c r="HWH125" s="69"/>
      <c r="HWI125" s="69"/>
      <c r="HWJ125" s="69"/>
      <c r="HWK125" s="69"/>
      <c r="HWL125" s="69"/>
      <c r="HWM125" s="69"/>
      <c r="HWN125" s="69"/>
      <c r="HWO125" s="69"/>
      <c r="HWP125" s="69"/>
      <c r="HWQ125" s="69"/>
      <c r="HWR125" s="69"/>
      <c r="HWS125" s="69"/>
      <c r="HWT125" s="69"/>
      <c r="HWU125" s="69"/>
      <c r="HWV125" s="69"/>
      <c r="HWW125" s="69"/>
      <c r="HWX125" s="69"/>
      <c r="HWY125" s="69"/>
      <c r="HWZ125" s="69"/>
      <c r="HXA125" s="69"/>
      <c r="HXB125" s="69"/>
      <c r="HXC125" s="69"/>
      <c r="HXD125" s="69"/>
      <c r="HXE125" s="69"/>
      <c r="HXF125" s="69"/>
      <c r="HXG125" s="69"/>
      <c r="HXH125" s="69"/>
      <c r="HXI125" s="69"/>
      <c r="HXJ125" s="69"/>
      <c r="HXK125" s="69"/>
      <c r="HXL125" s="69"/>
      <c r="HXM125" s="69"/>
      <c r="HXN125" s="69"/>
      <c r="HXO125" s="69"/>
      <c r="HXP125" s="69"/>
      <c r="HXQ125" s="69"/>
      <c r="HXR125" s="69"/>
      <c r="HXS125" s="69"/>
      <c r="HXT125" s="69"/>
      <c r="HXU125" s="69"/>
      <c r="HXV125" s="69"/>
      <c r="HXW125" s="69"/>
      <c r="HXX125" s="69"/>
      <c r="HXY125" s="69"/>
      <c r="HXZ125" s="69"/>
      <c r="HYA125" s="69"/>
      <c r="HYB125" s="69"/>
      <c r="HYC125" s="69"/>
      <c r="HYD125" s="69"/>
      <c r="HYE125" s="69"/>
      <c r="HYF125" s="69"/>
      <c r="HYG125" s="69"/>
      <c r="HYH125" s="69"/>
      <c r="HYI125" s="69"/>
      <c r="HYJ125" s="69"/>
      <c r="HYK125" s="69"/>
      <c r="HYL125" s="69"/>
      <c r="HYM125" s="69"/>
      <c r="HYN125" s="69"/>
      <c r="HYO125" s="69"/>
      <c r="HYP125" s="69"/>
      <c r="HYQ125" s="69"/>
      <c r="HYR125" s="69"/>
      <c r="HYS125" s="69"/>
      <c r="HYT125" s="69"/>
      <c r="HYU125" s="69"/>
      <c r="HYV125" s="69"/>
      <c r="HYW125" s="69"/>
      <c r="HYX125" s="69"/>
      <c r="HYY125" s="69"/>
      <c r="HYZ125" s="69"/>
      <c r="HZA125" s="69"/>
      <c r="HZB125" s="69"/>
      <c r="HZC125" s="69"/>
      <c r="HZD125" s="69"/>
      <c r="HZE125" s="69"/>
      <c r="HZF125" s="69"/>
      <c r="HZG125" s="69"/>
      <c r="HZH125" s="69"/>
      <c r="HZI125" s="69"/>
      <c r="HZJ125" s="69"/>
      <c r="HZK125" s="69"/>
      <c r="HZL125" s="69"/>
      <c r="HZM125" s="69"/>
      <c r="HZN125" s="69"/>
      <c r="HZO125" s="69"/>
      <c r="HZP125" s="69"/>
      <c r="HZQ125" s="69"/>
      <c r="HZR125" s="69"/>
      <c r="HZS125" s="69"/>
      <c r="HZT125" s="69"/>
      <c r="HZU125" s="69"/>
      <c r="HZV125" s="69"/>
      <c r="HZW125" s="69"/>
      <c r="HZX125" s="69"/>
      <c r="HZY125" s="69"/>
      <c r="HZZ125" s="69"/>
      <c r="IAA125" s="69"/>
      <c r="IAB125" s="69"/>
      <c r="IAC125" s="69"/>
      <c r="IAD125" s="69"/>
      <c r="IAE125" s="69"/>
      <c r="IAF125" s="69"/>
      <c r="IAG125" s="69"/>
      <c r="IAH125" s="69"/>
      <c r="IAI125" s="69"/>
      <c r="IAJ125" s="69"/>
      <c r="IAK125" s="69"/>
      <c r="IAL125" s="69"/>
      <c r="IAM125" s="69"/>
      <c r="IAN125" s="69"/>
      <c r="IAO125" s="69"/>
      <c r="IAP125" s="69"/>
      <c r="IAQ125" s="69"/>
      <c r="IAR125" s="69"/>
      <c r="IAS125" s="69"/>
      <c r="IAT125" s="69"/>
      <c r="IAU125" s="69"/>
      <c r="IAV125" s="69"/>
      <c r="IAW125" s="69"/>
      <c r="IAX125" s="69"/>
      <c r="IAY125" s="69"/>
      <c r="IAZ125" s="69"/>
      <c r="IBA125" s="69"/>
      <c r="IBB125" s="69"/>
      <c r="IBC125" s="69"/>
      <c r="IBD125" s="69"/>
      <c r="IBE125" s="69"/>
      <c r="IBF125" s="69"/>
      <c r="IBG125" s="69"/>
      <c r="IBH125" s="69"/>
      <c r="IBI125" s="69"/>
      <c r="IBJ125" s="69"/>
      <c r="IBK125" s="69"/>
      <c r="IBL125" s="69"/>
      <c r="IBM125" s="69"/>
      <c r="IBN125" s="69"/>
      <c r="IBO125" s="69"/>
      <c r="IBP125" s="69"/>
      <c r="IBQ125" s="69"/>
      <c r="IBR125" s="69"/>
      <c r="IBS125" s="69"/>
      <c r="IBT125" s="69"/>
      <c r="IBU125" s="69"/>
      <c r="IBV125" s="69"/>
      <c r="IBW125" s="69"/>
      <c r="IBX125" s="69"/>
      <c r="IBY125" s="69"/>
      <c r="IBZ125" s="69"/>
      <c r="ICA125" s="69"/>
      <c r="ICB125" s="69"/>
      <c r="ICC125" s="69"/>
      <c r="ICD125" s="69"/>
      <c r="ICE125" s="69"/>
      <c r="ICF125" s="69"/>
      <c r="ICG125" s="69"/>
      <c r="ICH125" s="69"/>
      <c r="ICI125" s="69"/>
      <c r="ICJ125" s="69"/>
      <c r="ICK125" s="69"/>
      <c r="ICL125" s="69"/>
      <c r="ICM125" s="69"/>
      <c r="ICN125" s="69"/>
      <c r="ICO125" s="69"/>
      <c r="ICP125" s="69"/>
      <c r="ICQ125" s="69"/>
      <c r="ICR125" s="69"/>
      <c r="ICS125" s="69"/>
      <c r="ICT125" s="69"/>
      <c r="ICU125" s="69"/>
      <c r="ICV125" s="69"/>
      <c r="ICW125" s="69"/>
      <c r="ICX125" s="69"/>
      <c r="ICY125" s="69"/>
      <c r="ICZ125" s="69"/>
      <c r="IDA125" s="69"/>
      <c r="IDB125" s="69"/>
      <c r="IDC125" s="69"/>
      <c r="IDD125" s="69"/>
      <c r="IDE125" s="69"/>
      <c r="IDF125" s="69"/>
      <c r="IDG125" s="69"/>
      <c r="IDH125" s="69"/>
      <c r="IDI125" s="69"/>
      <c r="IDJ125" s="69"/>
      <c r="IDK125" s="69"/>
      <c r="IDL125" s="69"/>
      <c r="IDM125" s="69"/>
      <c r="IDN125" s="69"/>
      <c r="IDO125" s="69"/>
      <c r="IDP125" s="69"/>
      <c r="IDQ125" s="69"/>
      <c r="IDR125" s="69"/>
      <c r="IDS125" s="69"/>
      <c r="IDT125" s="69"/>
      <c r="IDU125" s="69"/>
      <c r="IDV125" s="69"/>
      <c r="IDW125" s="69"/>
      <c r="IDX125" s="69"/>
      <c r="IDY125" s="69"/>
      <c r="IDZ125" s="69"/>
      <c r="IEA125" s="69"/>
      <c r="IEB125" s="69"/>
      <c r="IEC125" s="69"/>
      <c r="IED125" s="69"/>
      <c r="IEE125" s="69"/>
      <c r="IEF125" s="69"/>
      <c r="IEG125" s="69"/>
      <c r="IEH125" s="69"/>
      <c r="IEI125" s="69"/>
      <c r="IEJ125" s="69"/>
      <c r="IEK125" s="69"/>
      <c r="IEL125" s="69"/>
      <c r="IEM125" s="69"/>
      <c r="IEN125" s="69"/>
      <c r="IEO125" s="69"/>
      <c r="IEP125" s="69"/>
      <c r="IEQ125" s="69"/>
      <c r="IER125" s="69"/>
      <c r="IES125" s="69"/>
      <c r="IET125" s="69"/>
      <c r="IEU125" s="69"/>
      <c r="IEV125" s="69"/>
      <c r="IEW125" s="69"/>
      <c r="IEX125" s="69"/>
      <c r="IEY125" s="69"/>
      <c r="IEZ125" s="69"/>
      <c r="IFA125" s="69"/>
      <c r="IFB125" s="69"/>
      <c r="IFC125" s="69"/>
      <c r="IFD125" s="69"/>
      <c r="IFE125" s="69"/>
      <c r="IFF125" s="69"/>
      <c r="IFG125" s="69"/>
      <c r="IFH125" s="69"/>
      <c r="IFI125" s="69"/>
      <c r="IFJ125" s="69"/>
      <c r="IFK125" s="69"/>
      <c r="IFL125" s="69"/>
      <c r="IFM125" s="69"/>
      <c r="IFN125" s="69"/>
      <c r="IFO125" s="69"/>
      <c r="IFP125" s="69"/>
      <c r="IFQ125" s="69"/>
      <c r="IFR125" s="69"/>
      <c r="IFS125" s="69"/>
      <c r="IFT125" s="69"/>
      <c r="IFU125" s="69"/>
      <c r="IFV125" s="69"/>
      <c r="IFW125" s="69"/>
      <c r="IFX125" s="69"/>
      <c r="IFY125" s="69"/>
      <c r="IFZ125" s="69"/>
      <c r="IGA125" s="69"/>
      <c r="IGB125" s="69"/>
      <c r="IGC125" s="69"/>
      <c r="IGD125" s="69"/>
      <c r="IGE125" s="69"/>
      <c r="IGF125" s="69"/>
      <c r="IGG125" s="69"/>
      <c r="IGH125" s="69"/>
      <c r="IGI125" s="69"/>
      <c r="IGJ125" s="69"/>
      <c r="IGK125" s="69"/>
      <c r="IGL125" s="69"/>
      <c r="IGM125" s="69"/>
      <c r="IGN125" s="69"/>
      <c r="IGO125" s="69"/>
      <c r="IGP125" s="69"/>
      <c r="IGQ125" s="69"/>
      <c r="IGR125" s="69"/>
      <c r="IGS125" s="69"/>
      <c r="IGT125" s="69"/>
      <c r="IGU125" s="69"/>
      <c r="IGV125" s="69"/>
      <c r="IGW125" s="69"/>
      <c r="IGX125" s="69"/>
      <c r="IGY125" s="69"/>
      <c r="IGZ125" s="69"/>
      <c r="IHA125" s="69"/>
      <c r="IHB125" s="69"/>
      <c r="IHC125" s="69"/>
      <c r="IHD125" s="69"/>
      <c r="IHE125" s="69"/>
      <c r="IHF125" s="69"/>
      <c r="IHG125" s="69"/>
      <c r="IHH125" s="69"/>
      <c r="IHI125" s="69"/>
      <c r="IHJ125" s="69"/>
      <c r="IHK125" s="69"/>
      <c r="IHL125" s="69"/>
      <c r="IHM125" s="69"/>
      <c r="IHN125" s="69"/>
      <c r="IHO125" s="69"/>
      <c r="IHP125" s="69"/>
      <c r="IHQ125" s="69"/>
      <c r="IHR125" s="69"/>
      <c r="IHS125" s="69"/>
      <c r="IHT125" s="69"/>
      <c r="IHU125" s="69"/>
      <c r="IHV125" s="69"/>
      <c r="IHW125" s="69"/>
      <c r="IHX125" s="69"/>
      <c r="IHY125" s="69"/>
      <c r="IHZ125" s="69"/>
      <c r="IIA125" s="69"/>
      <c r="IIB125" s="69"/>
      <c r="IIC125" s="69"/>
      <c r="IID125" s="69"/>
      <c r="IIE125" s="69"/>
      <c r="IIF125" s="69"/>
      <c r="IIG125" s="69"/>
      <c r="IIH125" s="69"/>
      <c r="III125" s="69"/>
      <c r="IIJ125" s="69"/>
      <c r="IIK125" s="69"/>
      <c r="IIL125" s="69"/>
      <c r="IIM125" s="69"/>
      <c r="IIN125" s="69"/>
      <c r="IIO125" s="69"/>
      <c r="IIP125" s="69"/>
      <c r="IIQ125" s="69"/>
      <c r="IIR125" s="69"/>
      <c r="IIS125" s="69"/>
      <c r="IIT125" s="69"/>
      <c r="IIU125" s="69"/>
      <c r="IIV125" s="69"/>
      <c r="IIW125" s="69"/>
      <c r="IIX125" s="69"/>
      <c r="IIY125" s="69"/>
      <c r="IIZ125" s="69"/>
      <c r="IJA125" s="69"/>
      <c r="IJB125" s="69"/>
      <c r="IJC125" s="69"/>
      <c r="IJD125" s="69"/>
      <c r="IJE125" s="69"/>
      <c r="IJF125" s="69"/>
      <c r="IJG125" s="69"/>
      <c r="IJH125" s="69"/>
      <c r="IJI125" s="69"/>
      <c r="IJJ125" s="69"/>
      <c r="IJK125" s="69"/>
      <c r="IJL125" s="69"/>
      <c r="IJM125" s="69"/>
      <c r="IJN125" s="69"/>
      <c r="IJO125" s="69"/>
      <c r="IJP125" s="69"/>
      <c r="IJQ125" s="69"/>
      <c r="IJR125" s="69"/>
      <c r="IJS125" s="69"/>
      <c r="IJT125" s="69"/>
      <c r="IJU125" s="69"/>
      <c r="IJV125" s="69"/>
      <c r="IJW125" s="69"/>
      <c r="IJX125" s="69"/>
      <c r="IJY125" s="69"/>
      <c r="IJZ125" s="69"/>
      <c r="IKA125" s="69"/>
      <c r="IKB125" s="69"/>
      <c r="IKC125" s="69"/>
      <c r="IKD125" s="69"/>
      <c r="IKE125" s="69"/>
      <c r="IKF125" s="69"/>
      <c r="IKG125" s="69"/>
      <c r="IKH125" s="69"/>
      <c r="IKI125" s="69"/>
      <c r="IKJ125" s="69"/>
      <c r="IKK125" s="69"/>
      <c r="IKL125" s="69"/>
      <c r="IKM125" s="69"/>
      <c r="IKN125" s="69"/>
      <c r="IKO125" s="69"/>
      <c r="IKP125" s="69"/>
      <c r="IKQ125" s="69"/>
      <c r="IKR125" s="69"/>
      <c r="IKS125" s="69"/>
      <c r="IKT125" s="69"/>
      <c r="IKU125" s="69"/>
      <c r="IKV125" s="69"/>
      <c r="IKW125" s="69"/>
      <c r="IKX125" s="69"/>
      <c r="IKY125" s="69"/>
      <c r="IKZ125" s="69"/>
      <c r="ILA125" s="69"/>
      <c r="ILB125" s="69"/>
      <c r="ILC125" s="69"/>
      <c r="ILD125" s="69"/>
      <c r="ILE125" s="69"/>
      <c r="ILF125" s="69"/>
      <c r="ILG125" s="69"/>
      <c r="ILH125" s="69"/>
      <c r="ILI125" s="69"/>
      <c r="ILJ125" s="69"/>
      <c r="ILK125" s="69"/>
      <c r="ILL125" s="69"/>
      <c r="ILM125" s="69"/>
      <c r="ILN125" s="69"/>
      <c r="ILO125" s="69"/>
      <c r="ILP125" s="69"/>
      <c r="ILQ125" s="69"/>
      <c r="ILR125" s="69"/>
      <c r="ILS125" s="69"/>
      <c r="ILT125" s="69"/>
      <c r="ILU125" s="69"/>
      <c r="ILV125" s="69"/>
      <c r="ILW125" s="69"/>
      <c r="ILX125" s="69"/>
      <c r="ILY125" s="69"/>
      <c r="ILZ125" s="69"/>
      <c r="IMA125" s="69"/>
      <c r="IMB125" s="69"/>
      <c r="IMC125" s="69"/>
      <c r="IMD125" s="69"/>
      <c r="IME125" s="69"/>
      <c r="IMF125" s="69"/>
      <c r="IMG125" s="69"/>
      <c r="IMH125" s="69"/>
      <c r="IMI125" s="69"/>
      <c r="IMJ125" s="69"/>
      <c r="IMK125" s="69"/>
      <c r="IML125" s="69"/>
      <c r="IMM125" s="69"/>
      <c r="IMN125" s="69"/>
      <c r="IMO125" s="69"/>
      <c r="IMP125" s="69"/>
      <c r="IMQ125" s="69"/>
      <c r="IMR125" s="69"/>
      <c r="IMS125" s="69"/>
      <c r="IMT125" s="69"/>
      <c r="IMU125" s="69"/>
      <c r="IMV125" s="69"/>
      <c r="IMW125" s="69"/>
      <c r="IMX125" s="69"/>
      <c r="IMY125" s="69"/>
      <c r="IMZ125" s="69"/>
      <c r="INA125" s="69"/>
      <c r="INB125" s="69"/>
      <c r="INC125" s="69"/>
      <c r="IND125" s="69"/>
      <c r="INE125" s="69"/>
      <c r="INF125" s="69"/>
      <c r="ING125" s="69"/>
      <c r="INH125" s="69"/>
      <c r="INI125" s="69"/>
      <c r="INJ125" s="69"/>
      <c r="INK125" s="69"/>
      <c r="INL125" s="69"/>
      <c r="INM125" s="69"/>
      <c r="INN125" s="69"/>
      <c r="INO125" s="69"/>
      <c r="INP125" s="69"/>
      <c r="INQ125" s="69"/>
      <c r="INR125" s="69"/>
      <c r="INS125" s="69"/>
      <c r="INT125" s="69"/>
      <c r="INU125" s="69"/>
      <c r="INV125" s="69"/>
      <c r="INW125" s="69"/>
      <c r="INX125" s="69"/>
      <c r="INY125" s="69"/>
      <c r="INZ125" s="69"/>
      <c r="IOA125" s="69"/>
      <c r="IOB125" s="69"/>
      <c r="IOC125" s="69"/>
      <c r="IOD125" s="69"/>
      <c r="IOE125" s="69"/>
      <c r="IOF125" s="69"/>
      <c r="IOG125" s="69"/>
      <c r="IOH125" s="69"/>
      <c r="IOI125" s="69"/>
      <c r="IOJ125" s="69"/>
      <c r="IOK125" s="69"/>
      <c r="IOL125" s="69"/>
      <c r="IOM125" s="69"/>
      <c r="ION125" s="69"/>
      <c r="IOO125" s="69"/>
      <c r="IOP125" s="69"/>
      <c r="IOQ125" s="69"/>
      <c r="IOR125" s="69"/>
      <c r="IOS125" s="69"/>
      <c r="IOT125" s="69"/>
      <c r="IOU125" s="69"/>
      <c r="IOV125" s="69"/>
      <c r="IOW125" s="69"/>
      <c r="IOX125" s="69"/>
      <c r="IOY125" s="69"/>
      <c r="IOZ125" s="69"/>
      <c r="IPA125" s="69"/>
      <c r="IPB125" s="69"/>
      <c r="IPC125" s="69"/>
      <c r="IPD125" s="69"/>
      <c r="IPE125" s="69"/>
      <c r="IPF125" s="69"/>
      <c r="IPG125" s="69"/>
      <c r="IPH125" s="69"/>
      <c r="IPI125" s="69"/>
      <c r="IPJ125" s="69"/>
      <c r="IPK125" s="69"/>
      <c r="IPL125" s="69"/>
      <c r="IPM125" s="69"/>
      <c r="IPN125" s="69"/>
      <c r="IPO125" s="69"/>
      <c r="IPP125" s="69"/>
      <c r="IPQ125" s="69"/>
      <c r="IPR125" s="69"/>
      <c r="IPS125" s="69"/>
      <c r="IPT125" s="69"/>
      <c r="IPU125" s="69"/>
      <c r="IPV125" s="69"/>
      <c r="IPW125" s="69"/>
      <c r="IPX125" s="69"/>
      <c r="IPY125" s="69"/>
      <c r="IPZ125" s="69"/>
      <c r="IQA125" s="69"/>
      <c r="IQB125" s="69"/>
      <c r="IQC125" s="69"/>
      <c r="IQD125" s="69"/>
      <c r="IQE125" s="69"/>
      <c r="IQF125" s="69"/>
      <c r="IQG125" s="69"/>
      <c r="IQH125" s="69"/>
      <c r="IQI125" s="69"/>
      <c r="IQJ125" s="69"/>
      <c r="IQK125" s="69"/>
      <c r="IQL125" s="69"/>
      <c r="IQM125" s="69"/>
      <c r="IQN125" s="69"/>
      <c r="IQO125" s="69"/>
      <c r="IQP125" s="69"/>
      <c r="IQQ125" s="69"/>
      <c r="IQR125" s="69"/>
      <c r="IQS125" s="69"/>
      <c r="IQT125" s="69"/>
      <c r="IQU125" s="69"/>
      <c r="IQV125" s="69"/>
      <c r="IQW125" s="69"/>
      <c r="IQX125" s="69"/>
      <c r="IQY125" s="69"/>
      <c r="IQZ125" s="69"/>
      <c r="IRA125" s="69"/>
      <c r="IRB125" s="69"/>
      <c r="IRC125" s="69"/>
      <c r="IRD125" s="69"/>
      <c r="IRE125" s="69"/>
      <c r="IRF125" s="69"/>
      <c r="IRG125" s="69"/>
      <c r="IRH125" s="69"/>
      <c r="IRI125" s="69"/>
      <c r="IRJ125" s="69"/>
      <c r="IRK125" s="69"/>
      <c r="IRL125" s="69"/>
      <c r="IRM125" s="69"/>
      <c r="IRN125" s="69"/>
      <c r="IRO125" s="69"/>
      <c r="IRP125" s="69"/>
      <c r="IRQ125" s="69"/>
      <c r="IRR125" s="69"/>
      <c r="IRS125" s="69"/>
      <c r="IRT125" s="69"/>
      <c r="IRU125" s="69"/>
      <c r="IRV125" s="69"/>
      <c r="IRW125" s="69"/>
      <c r="IRX125" s="69"/>
      <c r="IRY125" s="69"/>
      <c r="IRZ125" s="69"/>
      <c r="ISA125" s="69"/>
      <c r="ISB125" s="69"/>
      <c r="ISC125" s="69"/>
      <c r="ISD125" s="69"/>
      <c r="ISE125" s="69"/>
      <c r="ISF125" s="69"/>
      <c r="ISG125" s="69"/>
      <c r="ISH125" s="69"/>
      <c r="ISI125" s="69"/>
      <c r="ISJ125" s="69"/>
      <c r="ISK125" s="69"/>
      <c r="ISL125" s="69"/>
      <c r="ISM125" s="69"/>
      <c r="ISN125" s="69"/>
      <c r="ISO125" s="69"/>
      <c r="ISP125" s="69"/>
      <c r="ISQ125" s="69"/>
      <c r="ISR125" s="69"/>
      <c r="ISS125" s="69"/>
      <c r="IST125" s="69"/>
      <c r="ISU125" s="69"/>
      <c r="ISV125" s="69"/>
      <c r="ISW125" s="69"/>
      <c r="ISX125" s="69"/>
      <c r="ISY125" s="69"/>
      <c r="ISZ125" s="69"/>
      <c r="ITA125" s="69"/>
      <c r="ITB125" s="69"/>
      <c r="ITC125" s="69"/>
      <c r="ITD125" s="69"/>
      <c r="ITE125" s="69"/>
      <c r="ITF125" s="69"/>
      <c r="ITG125" s="69"/>
      <c r="ITH125" s="69"/>
      <c r="ITI125" s="69"/>
      <c r="ITJ125" s="69"/>
      <c r="ITK125" s="69"/>
      <c r="ITL125" s="69"/>
      <c r="ITM125" s="69"/>
      <c r="ITN125" s="69"/>
      <c r="ITO125" s="69"/>
      <c r="ITP125" s="69"/>
      <c r="ITQ125" s="69"/>
      <c r="ITR125" s="69"/>
      <c r="ITS125" s="69"/>
      <c r="ITT125" s="69"/>
      <c r="ITU125" s="69"/>
      <c r="ITV125" s="69"/>
      <c r="ITW125" s="69"/>
      <c r="ITX125" s="69"/>
      <c r="ITY125" s="69"/>
      <c r="ITZ125" s="69"/>
      <c r="IUA125" s="69"/>
      <c r="IUB125" s="69"/>
      <c r="IUC125" s="69"/>
      <c r="IUD125" s="69"/>
      <c r="IUE125" s="69"/>
      <c r="IUF125" s="69"/>
      <c r="IUG125" s="69"/>
      <c r="IUH125" s="69"/>
      <c r="IUI125" s="69"/>
      <c r="IUJ125" s="69"/>
      <c r="IUK125" s="69"/>
      <c r="IUL125" s="69"/>
      <c r="IUM125" s="69"/>
      <c r="IUN125" s="69"/>
      <c r="IUO125" s="69"/>
      <c r="IUP125" s="69"/>
      <c r="IUQ125" s="69"/>
      <c r="IUR125" s="69"/>
      <c r="IUS125" s="69"/>
      <c r="IUT125" s="69"/>
      <c r="IUU125" s="69"/>
      <c r="IUV125" s="69"/>
      <c r="IUW125" s="69"/>
      <c r="IUX125" s="69"/>
      <c r="IUY125" s="69"/>
      <c r="IUZ125" s="69"/>
      <c r="IVA125" s="69"/>
      <c r="IVB125" s="69"/>
      <c r="IVC125" s="69"/>
      <c r="IVD125" s="69"/>
      <c r="IVE125" s="69"/>
      <c r="IVF125" s="69"/>
      <c r="IVG125" s="69"/>
      <c r="IVH125" s="69"/>
      <c r="IVI125" s="69"/>
      <c r="IVJ125" s="69"/>
      <c r="IVK125" s="69"/>
      <c r="IVL125" s="69"/>
      <c r="IVM125" s="69"/>
      <c r="IVN125" s="69"/>
      <c r="IVO125" s="69"/>
      <c r="IVP125" s="69"/>
      <c r="IVQ125" s="69"/>
      <c r="IVR125" s="69"/>
      <c r="IVS125" s="69"/>
      <c r="IVT125" s="69"/>
      <c r="IVU125" s="69"/>
      <c r="IVV125" s="69"/>
      <c r="IVW125" s="69"/>
      <c r="IVX125" s="69"/>
      <c r="IVY125" s="69"/>
      <c r="IVZ125" s="69"/>
      <c r="IWA125" s="69"/>
      <c r="IWB125" s="69"/>
      <c r="IWC125" s="69"/>
      <c r="IWD125" s="69"/>
      <c r="IWE125" s="69"/>
      <c r="IWF125" s="69"/>
      <c r="IWG125" s="69"/>
      <c r="IWH125" s="69"/>
      <c r="IWI125" s="69"/>
      <c r="IWJ125" s="69"/>
      <c r="IWK125" s="69"/>
      <c r="IWL125" s="69"/>
      <c r="IWM125" s="69"/>
      <c r="IWN125" s="69"/>
      <c r="IWO125" s="69"/>
      <c r="IWP125" s="69"/>
      <c r="IWQ125" s="69"/>
      <c r="IWR125" s="69"/>
      <c r="IWS125" s="69"/>
      <c r="IWT125" s="69"/>
      <c r="IWU125" s="69"/>
      <c r="IWV125" s="69"/>
      <c r="IWW125" s="69"/>
      <c r="IWX125" s="69"/>
      <c r="IWY125" s="69"/>
      <c r="IWZ125" s="69"/>
      <c r="IXA125" s="69"/>
      <c r="IXB125" s="69"/>
      <c r="IXC125" s="69"/>
      <c r="IXD125" s="69"/>
      <c r="IXE125" s="69"/>
      <c r="IXF125" s="69"/>
      <c r="IXG125" s="69"/>
      <c r="IXH125" s="69"/>
      <c r="IXI125" s="69"/>
      <c r="IXJ125" s="69"/>
      <c r="IXK125" s="69"/>
      <c r="IXL125" s="69"/>
      <c r="IXM125" s="69"/>
      <c r="IXN125" s="69"/>
      <c r="IXO125" s="69"/>
      <c r="IXP125" s="69"/>
      <c r="IXQ125" s="69"/>
      <c r="IXR125" s="69"/>
      <c r="IXS125" s="69"/>
      <c r="IXT125" s="69"/>
      <c r="IXU125" s="69"/>
      <c r="IXV125" s="69"/>
      <c r="IXW125" s="69"/>
      <c r="IXX125" s="69"/>
      <c r="IXY125" s="69"/>
      <c r="IXZ125" s="69"/>
      <c r="IYA125" s="69"/>
      <c r="IYB125" s="69"/>
      <c r="IYC125" s="69"/>
      <c r="IYD125" s="69"/>
      <c r="IYE125" s="69"/>
      <c r="IYF125" s="69"/>
      <c r="IYG125" s="69"/>
      <c r="IYH125" s="69"/>
      <c r="IYI125" s="69"/>
      <c r="IYJ125" s="69"/>
      <c r="IYK125" s="69"/>
      <c r="IYL125" s="69"/>
      <c r="IYM125" s="69"/>
      <c r="IYN125" s="69"/>
      <c r="IYO125" s="69"/>
      <c r="IYP125" s="69"/>
      <c r="IYQ125" s="69"/>
      <c r="IYR125" s="69"/>
      <c r="IYS125" s="69"/>
      <c r="IYT125" s="69"/>
      <c r="IYU125" s="69"/>
      <c r="IYV125" s="69"/>
      <c r="IYW125" s="69"/>
      <c r="IYX125" s="69"/>
      <c r="IYY125" s="69"/>
      <c r="IYZ125" s="69"/>
      <c r="IZA125" s="69"/>
      <c r="IZB125" s="69"/>
      <c r="IZC125" s="69"/>
      <c r="IZD125" s="69"/>
      <c r="IZE125" s="69"/>
      <c r="IZF125" s="69"/>
      <c r="IZG125" s="69"/>
      <c r="IZH125" s="69"/>
      <c r="IZI125" s="69"/>
      <c r="IZJ125" s="69"/>
      <c r="IZK125" s="69"/>
      <c r="IZL125" s="69"/>
      <c r="IZM125" s="69"/>
      <c r="IZN125" s="69"/>
      <c r="IZO125" s="69"/>
      <c r="IZP125" s="69"/>
      <c r="IZQ125" s="69"/>
      <c r="IZR125" s="69"/>
      <c r="IZS125" s="69"/>
      <c r="IZT125" s="69"/>
      <c r="IZU125" s="69"/>
      <c r="IZV125" s="69"/>
      <c r="IZW125" s="69"/>
      <c r="IZX125" s="69"/>
      <c r="IZY125" s="69"/>
      <c r="IZZ125" s="69"/>
      <c r="JAA125" s="69"/>
      <c r="JAB125" s="69"/>
      <c r="JAC125" s="69"/>
      <c r="JAD125" s="69"/>
      <c r="JAE125" s="69"/>
      <c r="JAF125" s="69"/>
      <c r="JAG125" s="69"/>
      <c r="JAH125" s="69"/>
      <c r="JAI125" s="69"/>
      <c r="JAJ125" s="69"/>
      <c r="JAK125" s="69"/>
      <c r="JAL125" s="69"/>
      <c r="JAM125" s="69"/>
      <c r="JAN125" s="69"/>
      <c r="JAO125" s="69"/>
      <c r="JAP125" s="69"/>
      <c r="JAQ125" s="69"/>
      <c r="JAR125" s="69"/>
      <c r="JAS125" s="69"/>
      <c r="JAT125" s="69"/>
      <c r="JAU125" s="69"/>
      <c r="JAV125" s="69"/>
      <c r="JAW125" s="69"/>
      <c r="JAX125" s="69"/>
      <c r="JAY125" s="69"/>
      <c r="JAZ125" s="69"/>
      <c r="JBA125" s="69"/>
      <c r="JBB125" s="69"/>
      <c r="JBC125" s="69"/>
      <c r="JBD125" s="69"/>
      <c r="JBE125" s="69"/>
      <c r="JBF125" s="69"/>
      <c r="JBG125" s="69"/>
      <c r="JBH125" s="69"/>
      <c r="JBI125" s="69"/>
      <c r="JBJ125" s="69"/>
      <c r="JBK125" s="69"/>
      <c r="JBL125" s="69"/>
      <c r="JBM125" s="69"/>
      <c r="JBN125" s="69"/>
      <c r="JBO125" s="69"/>
      <c r="JBP125" s="69"/>
      <c r="JBQ125" s="69"/>
      <c r="JBR125" s="69"/>
      <c r="JBS125" s="69"/>
      <c r="JBT125" s="69"/>
      <c r="JBU125" s="69"/>
      <c r="JBV125" s="69"/>
      <c r="JBW125" s="69"/>
      <c r="JBX125" s="69"/>
      <c r="JBY125" s="69"/>
      <c r="JBZ125" s="69"/>
      <c r="JCA125" s="69"/>
      <c r="JCB125" s="69"/>
      <c r="JCC125" s="69"/>
      <c r="JCD125" s="69"/>
      <c r="JCE125" s="69"/>
      <c r="JCF125" s="69"/>
      <c r="JCG125" s="69"/>
      <c r="JCH125" s="69"/>
      <c r="JCI125" s="69"/>
      <c r="JCJ125" s="69"/>
      <c r="JCK125" s="69"/>
      <c r="JCL125" s="69"/>
      <c r="JCM125" s="69"/>
      <c r="JCN125" s="69"/>
      <c r="JCO125" s="69"/>
      <c r="JCP125" s="69"/>
      <c r="JCQ125" s="69"/>
      <c r="JCR125" s="69"/>
      <c r="JCS125" s="69"/>
      <c r="JCT125" s="69"/>
      <c r="JCU125" s="69"/>
      <c r="JCV125" s="69"/>
      <c r="JCW125" s="69"/>
      <c r="JCX125" s="69"/>
      <c r="JCY125" s="69"/>
      <c r="JCZ125" s="69"/>
      <c r="JDA125" s="69"/>
      <c r="JDB125" s="69"/>
      <c r="JDC125" s="69"/>
      <c r="JDD125" s="69"/>
      <c r="JDE125" s="69"/>
      <c r="JDF125" s="69"/>
      <c r="JDG125" s="69"/>
      <c r="JDH125" s="69"/>
      <c r="JDI125" s="69"/>
      <c r="JDJ125" s="69"/>
      <c r="JDK125" s="69"/>
      <c r="JDL125" s="69"/>
      <c r="JDM125" s="69"/>
      <c r="JDN125" s="69"/>
      <c r="JDO125" s="69"/>
      <c r="JDP125" s="69"/>
      <c r="JDQ125" s="69"/>
      <c r="JDR125" s="69"/>
      <c r="JDS125" s="69"/>
      <c r="JDT125" s="69"/>
      <c r="JDU125" s="69"/>
      <c r="JDV125" s="69"/>
      <c r="JDW125" s="69"/>
      <c r="JDX125" s="69"/>
      <c r="JDY125" s="69"/>
      <c r="JDZ125" s="69"/>
      <c r="JEA125" s="69"/>
      <c r="JEB125" s="69"/>
      <c r="JEC125" s="69"/>
      <c r="JED125" s="69"/>
      <c r="JEE125" s="69"/>
      <c r="JEF125" s="69"/>
      <c r="JEG125" s="69"/>
      <c r="JEH125" s="69"/>
      <c r="JEI125" s="69"/>
      <c r="JEJ125" s="69"/>
      <c r="JEK125" s="69"/>
      <c r="JEL125" s="69"/>
      <c r="JEM125" s="69"/>
      <c r="JEN125" s="69"/>
      <c r="JEO125" s="69"/>
      <c r="JEP125" s="69"/>
      <c r="JEQ125" s="69"/>
      <c r="JER125" s="69"/>
      <c r="JES125" s="69"/>
      <c r="JET125" s="69"/>
      <c r="JEU125" s="69"/>
      <c r="JEV125" s="69"/>
      <c r="JEW125" s="69"/>
      <c r="JEX125" s="69"/>
      <c r="JEY125" s="69"/>
      <c r="JEZ125" s="69"/>
      <c r="JFA125" s="69"/>
      <c r="JFB125" s="69"/>
      <c r="JFC125" s="69"/>
      <c r="JFD125" s="69"/>
      <c r="JFE125" s="69"/>
      <c r="JFF125" s="69"/>
      <c r="JFG125" s="69"/>
      <c r="JFH125" s="69"/>
      <c r="JFI125" s="69"/>
      <c r="JFJ125" s="69"/>
      <c r="JFK125" s="69"/>
      <c r="JFL125" s="69"/>
      <c r="JFM125" s="69"/>
      <c r="JFN125" s="69"/>
      <c r="JFO125" s="69"/>
      <c r="JFP125" s="69"/>
      <c r="JFQ125" s="69"/>
      <c r="JFR125" s="69"/>
      <c r="JFS125" s="69"/>
      <c r="JFT125" s="69"/>
      <c r="JFU125" s="69"/>
      <c r="JFV125" s="69"/>
      <c r="JFW125" s="69"/>
      <c r="JFX125" s="69"/>
      <c r="JFY125" s="69"/>
      <c r="JFZ125" s="69"/>
      <c r="JGA125" s="69"/>
      <c r="JGB125" s="69"/>
      <c r="JGC125" s="69"/>
      <c r="JGD125" s="69"/>
      <c r="JGE125" s="69"/>
      <c r="JGF125" s="69"/>
      <c r="JGG125" s="69"/>
      <c r="JGH125" s="69"/>
      <c r="JGI125" s="69"/>
      <c r="JGJ125" s="69"/>
      <c r="JGK125" s="69"/>
      <c r="JGL125" s="69"/>
      <c r="JGM125" s="69"/>
      <c r="JGN125" s="69"/>
      <c r="JGO125" s="69"/>
      <c r="JGP125" s="69"/>
      <c r="JGQ125" s="69"/>
      <c r="JGR125" s="69"/>
      <c r="JGS125" s="69"/>
      <c r="JGT125" s="69"/>
      <c r="JGU125" s="69"/>
      <c r="JGV125" s="69"/>
      <c r="JGW125" s="69"/>
      <c r="JGX125" s="69"/>
      <c r="JGY125" s="69"/>
      <c r="JGZ125" s="69"/>
      <c r="JHA125" s="69"/>
      <c r="JHB125" s="69"/>
      <c r="JHC125" s="69"/>
      <c r="JHD125" s="69"/>
      <c r="JHE125" s="69"/>
      <c r="JHF125" s="69"/>
      <c r="JHG125" s="69"/>
      <c r="JHH125" s="69"/>
      <c r="JHI125" s="69"/>
      <c r="JHJ125" s="69"/>
      <c r="JHK125" s="69"/>
      <c r="JHL125" s="69"/>
      <c r="JHM125" s="69"/>
      <c r="JHN125" s="69"/>
      <c r="JHO125" s="69"/>
      <c r="JHP125" s="69"/>
      <c r="JHQ125" s="69"/>
      <c r="JHR125" s="69"/>
      <c r="JHS125" s="69"/>
      <c r="JHT125" s="69"/>
      <c r="JHU125" s="69"/>
      <c r="JHV125" s="69"/>
      <c r="JHW125" s="69"/>
      <c r="JHX125" s="69"/>
      <c r="JHY125" s="69"/>
      <c r="JHZ125" s="69"/>
      <c r="JIA125" s="69"/>
      <c r="JIB125" s="69"/>
      <c r="JIC125" s="69"/>
      <c r="JID125" s="69"/>
      <c r="JIE125" s="69"/>
      <c r="JIF125" s="69"/>
      <c r="JIG125" s="69"/>
      <c r="JIH125" s="69"/>
      <c r="JII125" s="69"/>
      <c r="JIJ125" s="69"/>
      <c r="JIK125" s="69"/>
      <c r="JIL125" s="69"/>
      <c r="JIM125" s="69"/>
      <c r="JIN125" s="69"/>
      <c r="JIO125" s="69"/>
      <c r="JIP125" s="69"/>
      <c r="JIQ125" s="69"/>
      <c r="JIR125" s="69"/>
      <c r="JIS125" s="69"/>
      <c r="JIT125" s="69"/>
      <c r="JIU125" s="69"/>
      <c r="JIV125" s="69"/>
      <c r="JIW125" s="69"/>
      <c r="JIX125" s="69"/>
      <c r="JIY125" s="69"/>
      <c r="JIZ125" s="69"/>
      <c r="JJA125" s="69"/>
      <c r="JJB125" s="69"/>
      <c r="JJC125" s="69"/>
      <c r="JJD125" s="69"/>
      <c r="JJE125" s="69"/>
      <c r="JJF125" s="69"/>
      <c r="JJG125" s="69"/>
      <c r="JJH125" s="69"/>
      <c r="JJI125" s="69"/>
      <c r="JJJ125" s="69"/>
      <c r="JJK125" s="69"/>
      <c r="JJL125" s="69"/>
      <c r="JJM125" s="69"/>
      <c r="JJN125" s="69"/>
      <c r="JJO125" s="69"/>
      <c r="JJP125" s="69"/>
      <c r="JJQ125" s="69"/>
      <c r="JJR125" s="69"/>
      <c r="JJS125" s="69"/>
      <c r="JJT125" s="69"/>
      <c r="JJU125" s="69"/>
      <c r="JJV125" s="69"/>
      <c r="JJW125" s="69"/>
      <c r="JJX125" s="69"/>
      <c r="JJY125" s="69"/>
      <c r="JJZ125" s="69"/>
      <c r="JKA125" s="69"/>
      <c r="JKB125" s="69"/>
      <c r="JKC125" s="69"/>
      <c r="JKD125" s="69"/>
      <c r="JKE125" s="69"/>
      <c r="JKF125" s="69"/>
      <c r="JKG125" s="69"/>
      <c r="JKH125" s="69"/>
      <c r="JKI125" s="69"/>
      <c r="JKJ125" s="69"/>
      <c r="JKK125" s="69"/>
      <c r="JKL125" s="69"/>
      <c r="JKM125" s="69"/>
      <c r="JKN125" s="69"/>
      <c r="JKO125" s="69"/>
      <c r="JKP125" s="69"/>
      <c r="JKQ125" s="69"/>
      <c r="JKR125" s="69"/>
      <c r="JKS125" s="69"/>
      <c r="JKT125" s="69"/>
      <c r="JKU125" s="69"/>
      <c r="JKV125" s="69"/>
      <c r="JKW125" s="69"/>
      <c r="JKX125" s="69"/>
      <c r="JKY125" s="69"/>
      <c r="JKZ125" s="69"/>
      <c r="JLA125" s="69"/>
      <c r="JLB125" s="69"/>
      <c r="JLC125" s="69"/>
      <c r="JLD125" s="69"/>
      <c r="JLE125" s="69"/>
      <c r="JLF125" s="69"/>
      <c r="JLG125" s="69"/>
      <c r="JLH125" s="69"/>
      <c r="JLI125" s="69"/>
      <c r="JLJ125" s="69"/>
      <c r="JLK125" s="69"/>
      <c r="JLL125" s="69"/>
      <c r="JLM125" s="69"/>
      <c r="JLN125" s="69"/>
      <c r="JLO125" s="69"/>
      <c r="JLP125" s="69"/>
      <c r="JLQ125" s="69"/>
      <c r="JLR125" s="69"/>
      <c r="JLS125" s="69"/>
      <c r="JLT125" s="69"/>
      <c r="JLU125" s="69"/>
      <c r="JLV125" s="69"/>
      <c r="JLW125" s="69"/>
      <c r="JLX125" s="69"/>
      <c r="JLY125" s="69"/>
      <c r="JLZ125" s="69"/>
      <c r="JMA125" s="69"/>
      <c r="JMB125" s="69"/>
      <c r="JMC125" s="69"/>
      <c r="JMD125" s="69"/>
      <c r="JME125" s="69"/>
      <c r="JMF125" s="69"/>
      <c r="JMG125" s="69"/>
      <c r="JMH125" s="69"/>
      <c r="JMI125" s="69"/>
      <c r="JMJ125" s="69"/>
      <c r="JMK125" s="69"/>
      <c r="JML125" s="69"/>
      <c r="JMM125" s="69"/>
      <c r="JMN125" s="69"/>
      <c r="JMO125" s="69"/>
      <c r="JMP125" s="69"/>
      <c r="JMQ125" s="69"/>
      <c r="JMR125" s="69"/>
      <c r="JMS125" s="69"/>
      <c r="JMT125" s="69"/>
      <c r="JMU125" s="69"/>
      <c r="JMV125" s="69"/>
      <c r="JMW125" s="69"/>
      <c r="JMX125" s="69"/>
      <c r="JMY125" s="69"/>
      <c r="JMZ125" s="69"/>
      <c r="JNA125" s="69"/>
      <c r="JNB125" s="69"/>
      <c r="JNC125" s="69"/>
      <c r="JND125" s="69"/>
      <c r="JNE125" s="69"/>
      <c r="JNF125" s="69"/>
      <c r="JNG125" s="69"/>
      <c r="JNH125" s="69"/>
      <c r="JNI125" s="69"/>
      <c r="JNJ125" s="69"/>
      <c r="JNK125" s="69"/>
      <c r="JNL125" s="69"/>
      <c r="JNM125" s="69"/>
      <c r="JNN125" s="69"/>
      <c r="JNO125" s="69"/>
      <c r="JNP125" s="69"/>
      <c r="JNQ125" s="69"/>
      <c r="JNR125" s="69"/>
      <c r="JNS125" s="69"/>
      <c r="JNT125" s="69"/>
      <c r="JNU125" s="69"/>
      <c r="JNV125" s="69"/>
      <c r="JNW125" s="69"/>
      <c r="JNX125" s="69"/>
      <c r="JNY125" s="69"/>
      <c r="JNZ125" s="69"/>
      <c r="JOA125" s="69"/>
      <c r="JOB125" s="69"/>
      <c r="JOC125" s="69"/>
      <c r="JOD125" s="69"/>
      <c r="JOE125" s="69"/>
      <c r="JOF125" s="69"/>
      <c r="JOG125" s="69"/>
      <c r="JOH125" s="69"/>
      <c r="JOI125" s="69"/>
      <c r="JOJ125" s="69"/>
      <c r="JOK125" s="69"/>
      <c r="JOL125" s="69"/>
      <c r="JOM125" s="69"/>
      <c r="JON125" s="69"/>
      <c r="JOO125" s="69"/>
      <c r="JOP125" s="69"/>
      <c r="JOQ125" s="69"/>
      <c r="JOR125" s="69"/>
      <c r="JOS125" s="69"/>
      <c r="JOT125" s="69"/>
      <c r="JOU125" s="69"/>
      <c r="JOV125" s="69"/>
      <c r="JOW125" s="69"/>
      <c r="JOX125" s="69"/>
      <c r="JOY125" s="69"/>
      <c r="JOZ125" s="69"/>
      <c r="JPA125" s="69"/>
      <c r="JPB125" s="69"/>
      <c r="JPC125" s="69"/>
      <c r="JPD125" s="69"/>
      <c r="JPE125" s="69"/>
      <c r="JPF125" s="69"/>
      <c r="JPG125" s="69"/>
      <c r="JPH125" s="69"/>
      <c r="JPI125" s="69"/>
      <c r="JPJ125" s="69"/>
      <c r="JPK125" s="69"/>
      <c r="JPL125" s="69"/>
      <c r="JPM125" s="69"/>
      <c r="JPN125" s="69"/>
      <c r="JPO125" s="69"/>
      <c r="JPP125" s="69"/>
      <c r="JPQ125" s="69"/>
      <c r="JPR125" s="69"/>
      <c r="JPS125" s="69"/>
      <c r="JPT125" s="69"/>
      <c r="JPU125" s="69"/>
      <c r="JPV125" s="69"/>
      <c r="JPW125" s="69"/>
      <c r="JPX125" s="69"/>
      <c r="JPY125" s="69"/>
      <c r="JPZ125" s="69"/>
      <c r="JQA125" s="69"/>
      <c r="JQB125" s="69"/>
      <c r="JQC125" s="69"/>
      <c r="JQD125" s="69"/>
      <c r="JQE125" s="69"/>
      <c r="JQF125" s="69"/>
      <c r="JQG125" s="69"/>
      <c r="JQH125" s="69"/>
      <c r="JQI125" s="69"/>
      <c r="JQJ125" s="69"/>
      <c r="JQK125" s="69"/>
      <c r="JQL125" s="69"/>
      <c r="JQM125" s="69"/>
      <c r="JQN125" s="69"/>
      <c r="JQO125" s="69"/>
      <c r="JQP125" s="69"/>
      <c r="JQQ125" s="69"/>
      <c r="JQR125" s="69"/>
      <c r="JQS125" s="69"/>
      <c r="JQT125" s="69"/>
      <c r="JQU125" s="69"/>
      <c r="JQV125" s="69"/>
      <c r="JQW125" s="69"/>
      <c r="JQX125" s="69"/>
      <c r="JQY125" s="69"/>
      <c r="JQZ125" s="69"/>
      <c r="JRA125" s="69"/>
      <c r="JRB125" s="69"/>
      <c r="JRC125" s="69"/>
      <c r="JRD125" s="69"/>
      <c r="JRE125" s="69"/>
      <c r="JRF125" s="69"/>
      <c r="JRG125" s="69"/>
      <c r="JRH125" s="69"/>
      <c r="JRI125" s="69"/>
      <c r="JRJ125" s="69"/>
      <c r="JRK125" s="69"/>
      <c r="JRL125" s="69"/>
      <c r="JRM125" s="69"/>
      <c r="JRN125" s="69"/>
      <c r="JRO125" s="69"/>
      <c r="JRP125" s="69"/>
      <c r="JRQ125" s="69"/>
      <c r="JRR125" s="69"/>
      <c r="JRS125" s="69"/>
      <c r="JRT125" s="69"/>
      <c r="JRU125" s="69"/>
      <c r="JRV125" s="69"/>
      <c r="JRW125" s="69"/>
      <c r="JRX125" s="69"/>
      <c r="JRY125" s="69"/>
      <c r="JRZ125" s="69"/>
      <c r="JSA125" s="69"/>
      <c r="JSB125" s="69"/>
      <c r="JSC125" s="69"/>
      <c r="JSD125" s="69"/>
      <c r="JSE125" s="69"/>
      <c r="JSF125" s="69"/>
      <c r="JSG125" s="69"/>
      <c r="JSH125" s="69"/>
      <c r="JSI125" s="69"/>
      <c r="JSJ125" s="69"/>
      <c r="JSK125" s="69"/>
      <c r="JSL125" s="69"/>
      <c r="JSM125" s="69"/>
      <c r="JSN125" s="69"/>
      <c r="JSO125" s="69"/>
      <c r="JSP125" s="69"/>
      <c r="JSQ125" s="69"/>
      <c r="JSR125" s="69"/>
      <c r="JSS125" s="69"/>
      <c r="JST125" s="69"/>
      <c r="JSU125" s="69"/>
      <c r="JSV125" s="69"/>
      <c r="JSW125" s="69"/>
      <c r="JSX125" s="69"/>
      <c r="JSY125" s="69"/>
      <c r="JSZ125" s="69"/>
      <c r="JTA125" s="69"/>
      <c r="JTB125" s="69"/>
      <c r="JTC125" s="69"/>
      <c r="JTD125" s="69"/>
      <c r="JTE125" s="69"/>
      <c r="JTF125" s="69"/>
      <c r="JTG125" s="69"/>
      <c r="JTH125" s="69"/>
      <c r="JTI125" s="69"/>
      <c r="JTJ125" s="69"/>
      <c r="JTK125" s="69"/>
      <c r="JTL125" s="69"/>
      <c r="JTM125" s="69"/>
      <c r="JTN125" s="69"/>
      <c r="JTO125" s="69"/>
      <c r="JTP125" s="69"/>
      <c r="JTQ125" s="69"/>
      <c r="JTR125" s="69"/>
      <c r="JTS125" s="69"/>
      <c r="JTT125" s="69"/>
      <c r="JTU125" s="69"/>
      <c r="JTV125" s="69"/>
      <c r="JTW125" s="69"/>
      <c r="JTX125" s="69"/>
      <c r="JTY125" s="69"/>
      <c r="JTZ125" s="69"/>
      <c r="JUA125" s="69"/>
      <c r="JUB125" s="69"/>
      <c r="JUC125" s="69"/>
      <c r="JUD125" s="69"/>
      <c r="JUE125" s="69"/>
      <c r="JUF125" s="69"/>
      <c r="JUG125" s="69"/>
      <c r="JUH125" s="69"/>
      <c r="JUI125" s="69"/>
      <c r="JUJ125" s="69"/>
      <c r="JUK125" s="69"/>
      <c r="JUL125" s="69"/>
      <c r="JUM125" s="69"/>
      <c r="JUN125" s="69"/>
      <c r="JUO125" s="69"/>
      <c r="JUP125" s="69"/>
      <c r="JUQ125" s="69"/>
      <c r="JUR125" s="69"/>
      <c r="JUS125" s="69"/>
      <c r="JUT125" s="69"/>
      <c r="JUU125" s="69"/>
      <c r="JUV125" s="69"/>
      <c r="JUW125" s="69"/>
      <c r="JUX125" s="69"/>
      <c r="JUY125" s="69"/>
      <c r="JUZ125" s="69"/>
      <c r="JVA125" s="69"/>
      <c r="JVB125" s="69"/>
      <c r="JVC125" s="69"/>
      <c r="JVD125" s="69"/>
      <c r="JVE125" s="69"/>
      <c r="JVF125" s="69"/>
      <c r="JVG125" s="69"/>
      <c r="JVH125" s="69"/>
      <c r="JVI125" s="69"/>
      <c r="JVJ125" s="69"/>
      <c r="JVK125" s="69"/>
      <c r="JVL125" s="69"/>
      <c r="JVM125" s="69"/>
      <c r="JVN125" s="69"/>
      <c r="JVO125" s="69"/>
      <c r="JVP125" s="69"/>
      <c r="JVQ125" s="69"/>
      <c r="JVR125" s="69"/>
      <c r="JVS125" s="69"/>
      <c r="JVT125" s="69"/>
      <c r="JVU125" s="69"/>
      <c r="JVV125" s="69"/>
      <c r="JVW125" s="69"/>
      <c r="JVX125" s="69"/>
      <c r="JVY125" s="69"/>
      <c r="JVZ125" s="69"/>
      <c r="JWA125" s="69"/>
      <c r="JWB125" s="69"/>
      <c r="JWC125" s="69"/>
      <c r="JWD125" s="69"/>
      <c r="JWE125" s="69"/>
      <c r="JWF125" s="69"/>
      <c r="JWG125" s="69"/>
      <c r="JWH125" s="69"/>
      <c r="JWI125" s="69"/>
      <c r="JWJ125" s="69"/>
      <c r="JWK125" s="69"/>
      <c r="JWL125" s="69"/>
      <c r="JWM125" s="69"/>
      <c r="JWN125" s="69"/>
      <c r="JWO125" s="69"/>
      <c r="JWP125" s="69"/>
      <c r="JWQ125" s="69"/>
      <c r="JWR125" s="69"/>
      <c r="JWS125" s="69"/>
      <c r="JWT125" s="69"/>
      <c r="JWU125" s="69"/>
      <c r="JWV125" s="69"/>
      <c r="JWW125" s="69"/>
      <c r="JWX125" s="69"/>
      <c r="JWY125" s="69"/>
      <c r="JWZ125" s="69"/>
      <c r="JXA125" s="69"/>
      <c r="JXB125" s="69"/>
      <c r="JXC125" s="69"/>
      <c r="JXD125" s="69"/>
      <c r="JXE125" s="69"/>
      <c r="JXF125" s="69"/>
      <c r="JXG125" s="69"/>
      <c r="JXH125" s="69"/>
      <c r="JXI125" s="69"/>
      <c r="JXJ125" s="69"/>
      <c r="JXK125" s="69"/>
      <c r="JXL125" s="69"/>
      <c r="JXM125" s="69"/>
      <c r="JXN125" s="69"/>
      <c r="JXO125" s="69"/>
      <c r="JXP125" s="69"/>
      <c r="JXQ125" s="69"/>
      <c r="JXR125" s="69"/>
      <c r="JXS125" s="69"/>
      <c r="JXT125" s="69"/>
      <c r="JXU125" s="69"/>
      <c r="JXV125" s="69"/>
      <c r="JXW125" s="69"/>
      <c r="JXX125" s="69"/>
      <c r="JXY125" s="69"/>
      <c r="JXZ125" s="69"/>
      <c r="JYA125" s="69"/>
      <c r="JYB125" s="69"/>
      <c r="JYC125" s="69"/>
      <c r="JYD125" s="69"/>
      <c r="JYE125" s="69"/>
      <c r="JYF125" s="69"/>
      <c r="JYG125" s="69"/>
      <c r="JYH125" s="69"/>
      <c r="JYI125" s="69"/>
      <c r="JYJ125" s="69"/>
      <c r="JYK125" s="69"/>
      <c r="JYL125" s="69"/>
      <c r="JYM125" s="69"/>
      <c r="JYN125" s="69"/>
      <c r="JYO125" s="69"/>
      <c r="JYP125" s="69"/>
      <c r="JYQ125" s="69"/>
      <c r="JYR125" s="69"/>
      <c r="JYS125" s="69"/>
      <c r="JYT125" s="69"/>
      <c r="JYU125" s="69"/>
      <c r="JYV125" s="69"/>
      <c r="JYW125" s="69"/>
      <c r="JYX125" s="69"/>
      <c r="JYY125" s="69"/>
      <c r="JYZ125" s="69"/>
      <c r="JZA125" s="69"/>
      <c r="JZB125" s="69"/>
      <c r="JZC125" s="69"/>
      <c r="JZD125" s="69"/>
      <c r="JZE125" s="69"/>
      <c r="JZF125" s="69"/>
      <c r="JZG125" s="69"/>
      <c r="JZH125" s="69"/>
      <c r="JZI125" s="69"/>
      <c r="JZJ125" s="69"/>
      <c r="JZK125" s="69"/>
      <c r="JZL125" s="69"/>
      <c r="JZM125" s="69"/>
      <c r="JZN125" s="69"/>
      <c r="JZO125" s="69"/>
      <c r="JZP125" s="69"/>
      <c r="JZQ125" s="69"/>
      <c r="JZR125" s="69"/>
      <c r="JZS125" s="69"/>
      <c r="JZT125" s="69"/>
      <c r="JZU125" s="69"/>
      <c r="JZV125" s="69"/>
      <c r="JZW125" s="69"/>
      <c r="JZX125" s="69"/>
      <c r="JZY125" s="69"/>
      <c r="JZZ125" s="69"/>
      <c r="KAA125" s="69"/>
      <c r="KAB125" s="69"/>
      <c r="KAC125" s="69"/>
      <c r="KAD125" s="69"/>
      <c r="KAE125" s="69"/>
      <c r="KAF125" s="69"/>
      <c r="KAG125" s="69"/>
      <c r="KAH125" s="69"/>
      <c r="KAI125" s="69"/>
      <c r="KAJ125" s="69"/>
      <c r="KAK125" s="69"/>
      <c r="KAL125" s="69"/>
      <c r="KAM125" s="69"/>
      <c r="KAN125" s="69"/>
      <c r="KAO125" s="69"/>
      <c r="KAP125" s="69"/>
      <c r="KAQ125" s="69"/>
      <c r="KAR125" s="69"/>
      <c r="KAS125" s="69"/>
      <c r="KAT125" s="69"/>
      <c r="KAU125" s="69"/>
      <c r="KAV125" s="69"/>
      <c r="KAW125" s="69"/>
      <c r="KAX125" s="69"/>
      <c r="KAY125" s="69"/>
      <c r="KAZ125" s="69"/>
      <c r="KBA125" s="69"/>
      <c r="KBB125" s="69"/>
      <c r="KBC125" s="69"/>
      <c r="KBD125" s="69"/>
      <c r="KBE125" s="69"/>
      <c r="KBF125" s="69"/>
      <c r="KBG125" s="69"/>
      <c r="KBH125" s="69"/>
      <c r="KBI125" s="69"/>
      <c r="KBJ125" s="69"/>
      <c r="KBK125" s="69"/>
      <c r="KBL125" s="69"/>
      <c r="KBM125" s="69"/>
      <c r="KBN125" s="69"/>
      <c r="KBO125" s="69"/>
      <c r="KBP125" s="69"/>
      <c r="KBQ125" s="69"/>
      <c r="KBR125" s="69"/>
      <c r="KBS125" s="69"/>
      <c r="KBT125" s="69"/>
      <c r="KBU125" s="69"/>
      <c r="KBV125" s="69"/>
      <c r="KBW125" s="69"/>
      <c r="KBX125" s="69"/>
      <c r="KBY125" s="69"/>
      <c r="KBZ125" s="69"/>
      <c r="KCA125" s="69"/>
      <c r="KCB125" s="69"/>
      <c r="KCC125" s="69"/>
      <c r="KCD125" s="69"/>
      <c r="KCE125" s="69"/>
      <c r="KCF125" s="69"/>
      <c r="KCG125" s="69"/>
      <c r="KCH125" s="69"/>
      <c r="KCI125" s="69"/>
      <c r="KCJ125" s="69"/>
      <c r="KCK125" s="69"/>
      <c r="KCL125" s="69"/>
      <c r="KCM125" s="69"/>
      <c r="KCN125" s="69"/>
      <c r="KCO125" s="69"/>
      <c r="KCP125" s="69"/>
      <c r="KCQ125" s="69"/>
      <c r="KCR125" s="69"/>
      <c r="KCS125" s="69"/>
      <c r="KCT125" s="69"/>
      <c r="KCU125" s="69"/>
      <c r="KCV125" s="69"/>
      <c r="KCW125" s="69"/>
      <c r="KCX125" s="69"/>
      <c r="KCY125" s="69"/>
      <c r="KCZ125" s="69"/>
      <c r="KDA125" s="69"/>
      <c r="KDB125" s="69"/>
      <c r="KDC125" s="69"/>
      <c r="KDD125" s="69"/>
      <c r="KDE125" s="69"/>
      <c r="KDF125" s="69"/>
      <c r="KDG125" s="69"/>
      <c r="KDH125" s="69"/>
      <c r="KDI125" s="69"/>
      <c r="KDJ125" s="69"/>
      <c r="KDK125" s="69"/>
      <c r="KDL125" s="69"/>
      <c r="KDM125" s="69"/>
      <c r="KDN125" s="69"/>
      <c r="KDO125" s="69"/>
      <c r="KDP125" s="69"/>
      <c r="KDQ125" s="69"/>
      <c r="KDR125" s="69"/>
      <c r="KDS125" s="69"/>
      <c r="KDT125" s="69"/>
      <c r="KDU125" s="69"/>
      <c r="KDV125" s="69"/>
      <c r="KDW125" s="69"/>
      <c r="KDX125" s="69"/>
      <c r="KDY125" s="69"/>
      <c r="KDZ125" s="69"/>
      <c r="KEA125" s="69"/>
      <c r="KEB125" s="69"/>
      <c r="KEC125" s="69"/>
      <c r="KED125" s="69"/>
      <c r="KEE125" s="69"/>
      <c r="KEF125" s="69"/>
      <c r="KEG125" s="69"/>
      <c r="KEH125" s="69"/>
      <c r="KEI125" s="69"/>
      <c r="KEJ125" s="69"/>
      <c r="KEK125" s="69"/>
      <c r="KEL125" s="69"/>
      <c r="KEM125" s="69"/>
      <c r="KEN125" s="69"/>
      <c r="KEO125" s="69"/>
      <c r="KEP125" s="69"/>
      <c r="KEQ125" s="69"/>
      <c r="KER125" s="69"/>
      <c r="KES125" s="69"/>
      <c r="KET125" s="69"/>
      <c r="KEU125" s="69"/>
      <c r="KEV125" s="69"/>
      <c r="KEW125" s="69"/>
      <c r="KEX125" s="69"/>
      <c r="KEY125" s="69"/>
      <c r="KEZ125" s="69"/>
      <c r="KFA125" s="69"/>
      <c r="KFB125" s="69"/>
      <c r="KFC125" s="69"/>
      <c r="KFD125" s="69"/>
      <c r="KFE125" s="69"/>
      <c r="KFF125" s="69"/>
      <c r="KFG125" s="69"/>
      <c r="KFH125" s="69"/>
      <c r="KFI125" s="69"/>
      <c r="KFJ125" s="69"/>
      <c r="KFK125" s="69"/>
      <c r="KFL125" s="69"/>
      <c r="KFM125" s="69"/>
      <c r="KFN125" s="69"/>
      <c r="KFO125" s="69"/>
      <c r="KFP125" s="69"/>
      <c r="KFQ125" s="69"/>
      <c r="KFR125" s="69"/>
      <c r="KFS125" s="69"/>
      <c r="KFT125" s="69"/>
      <c r="KFU125" s="69"/>
      <c r="KFV125" s="69"/>
      <c r="KFW125" s="69"/>
      <c r="KFX125" s="69"/>
      <c r="KFY125" s="69"/>
      <c r="KFZ125" s="69"/>
      <c r="KGA125" s="69"/>
      <c r="KGB125" s="69"/>
      <c r="KGC125" s="69"/>
      <c r="KGD125" s="69"/>
      <c r="KGE125" s="69"/>
      <c r="KGF125" s="69"/>
      <c r="KGG125" s="69"/>
      <c r="KGH125" s="69"/>
      <c r="KGI125" s="69"/>
      <c r="KGJ125" s="69"/>
      <c r="KGK125" s="69"/>
      <c r="KGL125" s="69"/>
      <c r="KGM125" s="69"/>
      <c r="KGN125" s="69"/>
      <c r="KGO125" s="69"/>
      <c r="KGP125" s="69"/>
      <c r="KGQ125" s="69"/>
      <c r="KGR125" s="69"/>
      <c r="KGS125" s="69"/>
      <c r="KGT125" s="69"/>
      <c r="KGU125" s="69"/>
      <c r="KGV125" s="69"/>
      <c r="KGW125" s="69"/>
      <c r="KGX125" s="69"/>
      <c r="KGY125" s="69"/>
      <c r="KGZ125" s="69"/>
      <c r="KHA125" s="69"/>
      <c r="KHB125" s="69"/>
      <c r="KHC125" s="69"/>
      <c r="KHD125" s="69"/>
      <c r="KHE125" s="69"/>
      <c r="KHF125" s="69"/>
      <c r="KHG125" s="69"/>
      <c r="KHH125" s="69"/>
      <c r="KHI125" s="69"/>
      <c r="KHJ125" s="69"/>
      <c r="KHK125" s="69"/>
      <c r="KHL125" s="69"/>
      <c r="KHM125" s="69"/>
      <c r="KHN125" s="69"/>
      <c r="KHO125" s="69"/>
      <c r="KHP125" s="69"/>
      <c r="KHQ125" s="69"/>
      <c r="KHR125" s="69"/>
      <c r="KHS125" s="69"/>
      <c r="KHT125" s="69"/>
      <c r="KHU125" s="69"/>
      <c r="KHV125" s="69"/>
      <c r="KHW125" s="69"/>
      <c r="KHX125" s="69"/>
      <c r="KHY125" s="69"/>
      <c r="KHZ125" s="69"/>
      <c r="KIA125" s="69"/>
      <c r="KIB125" s="69"/>
      <c r="KIC125" s="69"/>
      <c r="KID125" s="69"/>
      <c r="KIE125" s="69"/>
      <c r="KIF125" s="69"/>
      <c r="KIG125" s="69"/>
      <c r="KIH125" s="69"/>
      <c r="KII125" s="69"/>
      <c r="KIJ125" s="69"/>
      <c r="KIK125" s="69"/>
      <c r="KIL125" s="69"/>
      <c r="KIM125" s="69"/>
      <c r="KIN125" s="69"/>
      <c r="KIO125" s="69"/>
      <c r="KIP125" s="69"/>
      <c r="KIQ125" s="69"/>
      <c r="KIR125" s="69"/>
      <c r="KIS125" s="69"/>
      <c r="KIT125" s="69"/>
      <c r="KIU125" s="69"/>
      <c r="KIV125" s="69"/>
      <c r="KIW125" s="69"/>
      <c r="KIX125" s="69"/>
      <c r="KIY125" s="69"/>
      <c r="KIZ125" s="69"/>
      <c r="KJA125" s="69"/>
      <c r="KJB125" s="69"/>
      <c r="KJC125" s="69"/>
      <c r="KJD125" s="69"/>
      <c r="KJE125" s="69"/>
      <c r="KJF125" s="69"/>
      <c r="KJG125" s="69"/>
      <c r="KJH125" s="69"/>
      <c r="KJI125" s="69"/>
      <c r="KJJ125" s="69"/>
      <c r="KJK125" s="69"/>
      <c r="KJL125" s="69"/>
      <c r="KJM125" s="69"/>
      <c r="KJN125" s="69"/>
      <c r="KJO125" s="69"/>
      <c r="KJP125" s="69"/>
      <c r="KJQ125" s="69"/>
      <c r="KJR125" s="69"/>
      <c r="KJS125" s="69"/>
      <c r="KJT125" s="69"/>
      <c r="KJU125" s="69"/>
      <c r="KJV125" s="69"/>
      <c r="KJW125" s="69"/>
      <c r="KJX125" s="69"/>
      <c r="KJY125" s="69"/>
      <c r="KJZ125" s="69"/>
      <c r="KKA125" s="69"/>
      <c r="KKB125" s="69"/>
      <c r="KKC125" s="69"/>
      <c r="KKD125" s="69"/>
      <c r="KKE125" s="69"/>
      <c r="KKF125" s="69"/>
      <c r="KKG125" s="69"/>
      <c r="KKH125" s="69"/>
      <c r="KKI125" s="69"/>
      <c r="KKJ125" s="69"/>
      <c r="KKK125" s="69"/>
      <c r="KKL125" s="69"/>
      <c r="KKM125" s="69"/>
      <c r="KKN125" s="69"/>
      <c r="KKO125" s="69"/>
      <c r="KKP125" s="69"/>
      <c r="KKQ125" s="69"/>
      <c r="KKR125" s="69"/>
      <c r="KKS125" s="69"/>
      <c r="KKT125" s="69"/>
      <c r="KKU125" s="69"/>
      <c r="KKV125" s="69"/>
      <c r="KKW125" s="69"/>
      <c r="KKX125" s="69"/>
      <c r="KKY125" s="69"/>
      <c r="KKZ125" s="69"/>
      <c r="KLA125" s="69"/>
      <c r="KLB125" s="69"/>
      <c r="KLC125" s="69"/>
      <c r="KLD125" s="69"/>
      <c r="KLE125" s="69"/>
      <c r="KLF125" s="69"/>
      <c r="KLG125" s="69"/>
      <c r="KLH125" s="69"/>
      <c r="KLI125" s="69"/>
      <c r="KLJ125" s="69"/>
      <c r="KLK125" s="69"/>
      <c r="KLL125" s="69"/>
      <c r="KLM125" s="69"/>
      <c r="KLN125" s="69"/>
      <c r="KLO125" s="69"/>
      <c r="KLP125" s="69"/>
      <c r="KLQ125" s="69"/>
      <c r="KLR125" s="69"/>
      <c r="KLS125" s="69"/>
      <c r="KLT125" s="69"/>
      <c r="KLU125" s="69"/>
      <c r="KLV125" s="69"/>
      <c r="KLW125" s="69"/>
      <c r="KLX125" s="69"/>
      <c r="KLY125" s="69"/>
      <c r="KLZ125" s="69"/>
      <c r="KMA125" s="69"/>
      <c r="KMB125" s="69"/>
      <c r="KMC125" s="69"/>
      <c r="KMD125" s="69"/>
      <c r="KME125" s="69"/>
      <c r="KMF125" s="69"/>
      <c r="KMG125" s="69"/>
      <c r="KMH125" s="69"/>
      <c r="KMI125" s="69"/>
      <c r="KMJ125" s="69"/>
      <c r="KMK125" s="69"/>
      <c r="KML125" s="69"/>
      <c r="KMM125" s="69"/>
      <c r="KMN125" s="69"/>
      <c r="KMO125" s="69"/>
      <c r="KMP125" s="69"/>
      <c r="KMQ125" s="69"/>
      <c r="KMR125" s="69"/>
      <c r="KMS125" s="69"/>
      <c r="KMT125" s="69"/>
      <c r="KMU125" s="69"/>
      <c r="KMV125" s="69"/>
      <c r="KMW125" s="69"/>
      <c r="KMX125" s="69"/>
      <c r="KMY125" s="69"/>
      <c r="KMZ125" s="69"/>
      <c r="KNA125" s="69"/>
      <c r="KNB125" s="69"/>
      <c r="KNC125" s="69"/>
      <c r="KND125" s="69"/>
      <c r="KNE125" s="69"/>
      <c r="KNF125" s="69"/>
      <c r="KNG125" s="69"/>
      <c r="KNH125" s="69"/>
      <c r="KNI125" s="69"/>
      <c r="KNJ125" s="69"/>
      <c r="KNK125" s="69"/>
      <c r="KNL125" s="69"/>
      <c r="KNM125" s="69"/>
      <c r="KNN125" s="69"/>
      <c r="KNO125" s="69"/>
      <c r="KNP125" s="69"/>
      <c r="KNQ125" s="69"/>
      <c r="KNR125" s="69"/>
      <c r="KNS125" s="69"/>
      <c r="KNT125" s="69"/>
      <c r="KNU125" s="69"/>
      <c r="KNV125" s="69"/>
      <c r="KNW125" s="69"/>
      <c r="KNX125" s="69"/>
      <c r="KNY125" s="69"/>
      <c r="KNZ125" s="69"/>
      <c r="KOA125" s="69"/>
      <c r="KOB125" s="69"/>
      <c r="KOC125" s="69"/>
      <c r="KOD125" s="69"/>
      <c r="KOE125" s="69"/>
      <c r="KOF125" s="69"/>
      <c r="KOG125" s="69"/>
      <c r="KOH125" s="69"/>
      <c r="KOI125" s="69"/>
      <c r="KOJ125" s="69"/>
      <c r="KOK125" s="69"/>
      <c r="KOL125" s="69"/>
      <c r="KOM125" s="69"/>
      <c r="KON125" s="69"/>
      <c r="KOO125" s="69"/>
      <c r="KOP125" s="69"/>
      <c r="KOQ125" s="69"/>
      <c r="KOR125" s="69"/>
      <c r="KOS125" s="69"/>
      <c r="KOT125" s="69"/>
      <c r="KOU125" s="69"/>
      <c r="KOV125" s="69"/>
      <c r="KOW125" s="69"/>
      <c r="KOX125" s="69"/>
      <c r="KOY125" s="69"/>
      <c r="KOZ125" s="69"/>
      <c r="KPA125" s="69"/>
      <c r="KPB125" s="69"/>
      <c r="KPC125" s="69"/>
      <c r="KPD125" s="69"/>
      <c r="KPE125" s="69"/>
      <c r="KPF125" s="69"/>
      <c r="KPG125" s="69"/>
      <c r="KPH125" s="69"/>
      <c r="KPI125" s="69"/>
      <c r="KPJ125" s="69"/>
      <c r="KPK125" s="69"/>
      <c r="KPL125" s="69"/>
      <c r="KPM125" s="69"/>
      <c r="KPN125" s="69"/>
      <c r="KPO125" s="69"/>
      <c r="KPP125" s="69"/>
      <c r="KPQ125" s="69"/>
      <c r="KPR125" s="69"/>
      <c r="KPS125" s="69"/>
      <c r="KPT125" s="69"/>
      <c r="KPU125" s="69"/>
      <c r="KPV125" s="69"/>
      <c r="KPW125" s="69"/>
      <c r="KPX125" s="69"/>
      <c r="KPY125" s="69"/>
      <c r="KPZ125" s="69"/>
      <c r="KQA125" s="69"/>
      <c r="KQB125" s="69"/>
      <c r="KQC125" s="69"/>
      <c r="KQD125" s="69"/>
      <c r="KQE125" s="69"/>
      <c r="KQF125" s="69"/>
      <c r="KQG125" s="69"/>
      <c r="KQH125" s="69"/>
      <c r="KQI125" s="69"/>
      <c r="KQJ125" s="69"/>
      <c r="KQK125" s="69"/>
      <c r="KQL125" s="69"/>
      <c r="KQM125" s="69"/>
      <c r="KQN125" s="69"/>
      <c r="KQO125" s="69"/>
      <c r="KQP125" s="69"/>
      <c r="KQQ125" s="69"/>
      <c r="KQR125" s="69"/>
      <c r="KQS125" s="69"/>
      <c r="KQT125" s="69"/>
      <c r="KQU125" s="69"/>
      <c r="KQV125" s="69"/>
      <c r="KQW125" s="69"/>
      <c r="KQX125" s="69"/>
      <c r="KQY125" s="69"/>
      <c r="KQZ125" s="69"/>
      <c r="KRA125" s="69"/>
      <c r="KRB125" s="69"/>
      <c r="KRC125" s="69"/>
      <c r="KRD125" s="69"/>
      <c r="KRE125" s="69"/>
      <c r="KRF125" s="69"/>
      <c r="KRG125" s="69"/>
      <c r="KRH125" s="69"/>
      <c r="KRI125" s="69"/>
      <c r="KRJ125" s="69"/>
      <c r="KRK125" s="69"/>
      <c r="KRL125" s="69"/>
      <c r="KRM125" s="69"/>
      <c r="KRN125" s="69"/>
      <c r="KRO125" s="69"/>
      <c r="KRP125" s="69"/>
      <c r="KRQ125" s="69"/>
      <c r="KRR125" s="69"/>
      <c r="KRS125" s="69"/>
      <c r="KRT125" s="69"/>
      <c r="KRU125" s="69"/>
      <c r="KRV125" s="69"/>
      <c r="KRW125" s="69"/>
      <c r="KRX125" s="69"/>
      <c r="KRY125" s="69"/>
      <c r="KRZ125" s="69"/>
      <c r="KSA125" s="69"/>
      <c r="KSB125" s="69"/>
      <c r="KSC125" s="69"/>
      <c r="KSD125" s="69"/>
      <c r="KSE125" s="69"/>
      <c r="KSF125" s="69"/>
      <c r="KSG125" s="69"/>
      <c r="KSH125" s="69"/>
      <c r="KSI125" s="69"/>
      <c r="KSJ125" s="69"/>
      <c r="KSK125" s="69"/>
      <c r="KSL125" s="69"/>
      <c r="KSM125" s="69"/>
      <c r="KSN125" s="69"/>
      <c r="KSO125" s="69"/>
      <c r="KSP125" s="69"/>
      <c r="KSQ125" s="69"/>
      <c r="KSR125" s="69"/>
      <c r="KSS125" s="69"/>
      <c r="KST125" s="69"/>
      <c r="KSU125" s="69"/>
      <c r="KSV125" s="69"/>
      <c r="KSW125" s="69"/>
      <c r="KSX125" s="69"/>
      <c r="KSY125" s="69"/>
      <c r="KSZ125" s="69"/>
      <c r="KTA125" s="69"/>
      <c r="KTB125" s="69"/>
      <c r="KTC125" s="69"/>
      <c r="KTD125" s="69"/>
      <c r="KTE125" s="69"/>
      <c r="KTF125" s="69"/>
      <c r="KTG125" s="69"/>
      <c r="KTH125" s="69"/>
      <c r="KTI125" s="69"/>
      <c r="KTJ125" s="69"/>
      <c r="KTK125" s="69"/>
      <c r="KTL125" s="69"/>
      <c r="KTM125" s="69"/>
      <c r="KTN125" s="69"/>
      <c r="KTO125" s="69"/>
      <c r="KTP125" s="69"/>
      <c r="KTQ125" s="69"/>
      <c r="KTR125" s="69"/>
      <c r="KTS125" s="69"/>
      <c r="KTT125" s="69"/>
      <c r="KTU125" s="69"/>
      <c r="KTV125" s="69"/>
      <c r="KTW125" s="69"/>
      <c r="KTX125" s="69"/>
      <c r="KTY125" s="69"/>
      <c r="KTZ125" s="69"/>
      <c r="KUA125" s="69"/>
      <c r="KUB125" s="69"/>
      <c r="KUC125" s="69"/>
      <c r="KUD125" s="69"/>
      <c r="KUE125" s="69"/>
      <c r="KUF125" s="69"/>
      <c r="KUG125" s="69"/>
      <c r="KUH125" s="69"/>
      <c r="KUI125" s="69"/>
      <c r="KUJ125" s="69"/>
      <c r="KUK125" s="69"/>
      <c r="KUL125" s="69"/>
      <c r="KUM125" s="69"/>
      <c r="KUN125" s="69"/>
      <c r="KUO125" s="69"/>
      <c r="KUP125" s="69"/>
      <c r="KUQ125" s="69"/>
      <c r="KUR125" s="69"/>
      <c r="KUS125" s="69"/>
      <c r="KUT125" s="69"/>
      <c r="KUU125" s="69"/>
      <c r="KUV125" s="69"/>
      <c r="KUW125" s="69"/>
      <c r="KUX125" s="69"/>
      <c r="KUY125" s="69"/>
      <c r="KUZ125" s="69"/>
      <c r="KVA125" s="69"/>
      <c r="KVB125" s="69"/>
      <c r="KVC125" s="69"/>
      <c r="KVD125" s="69"/>
      <c r="KVE125" s="69"/>
      <c r="KVF125" s="69"/>
      <c r="KVG125" s="69"/>
      <c r="KVH125" s="69"/>
      <c r="KVI125" s="69"/>
      <c r="KVJ125" s="69"/>
      <c r="KVK125" s="69"/>
      <c r="KVL125" s="69"/>
      <c r="KVM125" s="69"/>
      <c r="KVN125" s="69"/>
      <c r="KVO125" s="69"/>
      <c r="KVP125" s="69"/>
      <c r="KVQ125" s="69"/>
      <c r="KVR125" s="69"/>
      <c r="KVS125" s="69"/>
      <c r="KVT125" s="69"/>
      <c r="KVU125" s="69"/>
      <c r="KVV125" s="69"/>
      <c r="KVW125" s="69"/>
      <c r="KVX125" s="69"/>
      <c r="KVY125" s="69"/>
      <c r="KVZ125" s="69"/>
      <c r="KWA125" s="69"/>
      <c r="KWB125" s="69"/>
      <c r="KWC125" s="69"/>
      <c r="KWD125" s="69"/>
      <c r="KWE125" s="69"/>
      <c r="KWF125" s="69"/>
      <c r="KWG125" s="69"/>
      <c r="KWH125" s="69"/>
      <c r="KWI125" s="69"/>
      <c r="KWJ125" s="69"/>
      <c r="KWK125" s="69"/>
      <c r="KWL125" s="69"/>
      <c r="KWM125" s="69"/>
      <c r="KWN125" s="69"/>
      <c r="KWO125" s="69"/>
      <c r="KWP125" s="69"/>
      <c r="KWQ125" s="69"/>
      <c r="KWR125" s="69"/>
      <c r="KWS125" s="69"/>
      <c r="KWT125" s="69"/>
      <c r="KWU125" s="69"/>
      <c r="KWV125" s="69"/>
      <c r="KWW125" s="69"/>
      <c r="KWX125" s="69"/>
      <c r="KWY125" s="69"/>
      <c r="KWZ125" s="69"/>
      <c r="KXA125" s="69"/>
      <c r="KXB125" s="69"/>
      <c r="KXC125" s="69"/>
      <c r="KXD125" s="69"/>
      <c r="KXE125" s="69"/>
      <c r="KXF125" s="69"/>
      <c r="KXG125" s="69"/>
      <c r="KXH125" s="69"/>
      <c r="KXI125" s="69"/>
      <c r="KXJ125" s="69"/>
      <c r="KXK125" s="69"/>
      <c r="KXL125" s="69"/>
      <c r="KXM125" s="69"/>
      <c r="KXN125" s="69"/>
      <c r="KXO125" s="69"/>
      <c r="KXP125" s="69"/>
      <c r="KXQ125" s="69"/>
      <c r="KXR125" s="69"/>
      <c r="KXS125" s="69"/>
      <c r="KXT125" s="69"/>
      <c r="KXU125" s="69"/>
      <c r="KXV125" s="69"/>
      <c r="KXW125" s="69"/>
      <c r="KXX125" s="69"/>
      <c r="KXY125" s="69"/>
      <c r="KXZ125" s="69"/>
      <c r="KYA125" s="69"/>
      <c r="KYB125" s="69"/>
      <c r="KYC125" s="69"/>
      <c r="KYD125" s="69"/>
      <c r="KYE125" s="69"/>
      <c r="KYF125" s="69"/>
      <c r="KYG125" s="69"/>
      <c r="KYH125" s="69"/>
      <c r="KYI125" s="69"/>
      <c r="KYJ125" s="69"/>
      <c r="KYK125" s="69"/>
      <c r="KYL125" s="69"/>
      <c r="KYM125" s="69"/>
      <c r="KYN125" s="69"/>
      <c r="KYO125" s="69"/>
      <c r="KYP125" s="69"/>
      <c r="KYQ125" s="69"/>
      <c r="KYR125" s="69"/>
      <c r="KYS125" s="69"/>
      <c r="KYT125" s="69"/>
      <c r="KYU125" s="69"/>
      <c r="KYV125" s="69"/>
      <c r="KYW125" s="69"/>
      <c r="KYX125" s="69"/>
      <c r="KYY125" s="69"/>
      <c r="KYZ125" s="69"/>
      <c r="KZA125" s="69"/>
      <c r="KZB125" s="69"/>
      <c r="KZC125" s="69"/>
      <c r="KZD125" s="69"/>
      <c r="KZE125" s="69"/>
      <c r="KZF125" s="69"/>
      <c r="KZG125" s="69"/>
      <c r="KZH125" s="69"/>
      <c r="KZI125" s="69"/>
      <c r="KZJ125" s="69"/>
      <c r="KZK125" s="69"/>
      <c r="KZL125" s="69"/>
      <c r="KZM125" s="69"/>
      <c r="KZN125" s="69"/>
      <c r="KZO125" s="69"/>
      <c r="KZP125" s="69"/>
      <c r="KZQ125" s="69"/>
      <c r="KZR125" s="69"/>
      <c r="KZS125" s="69"/>
      <c r="KZT125" s="69"/>
      <c r="KZU125" s="69"/>
      <c r="KZV125" s="69"/>
      <c r="KZW125" s="69"/>
      <c r="KZX125" s="69"/>
      <c r="KZY125" s="69"/>
      <c r="KZZ125" s="69"/>
      <c r="LAA125" s="69"/>
      <c r="LAB125" s="69"/>
      <c r="LAC125" s="69"/>
      <c r="LAD125" s="69"/>
      <c r="LAE125" s="69"/>
      <c r="LAF125" s="69"/>
      <c r="LAG125" s="69"/>
      <c r="LAH125" s="69"/>
      <c r="LAI125" s="69"/>
      <c r="LAJ125" s="69"/>
      <c r="LAK125" s="69"/>
      <c r="LAL125" s="69"/>
      <c r="LAM125" s="69"/>
      <c r="LAN125" s="69"/>
      <c r="LAO125" s="69"/>
      <c r="LAP125" s="69"/>
      <c r="LAQ125" s="69"/>
      <c r="LAR125" s="69"/>
      <c r="LAS125" s="69"/>
      <c r="LAT125" s="69"/>
      <c r="LAU125" s="69"/>
      <c r="LAV125" s="69"/>
      <c r="LAW125" s="69"/>
      <c r="LAX125" s="69"/>
      <c r="LAY125" s="69"/>
      <c r="LAZ125" s="69"/>
      <c r="LBA125" s="69"/>
      <c r="LBB125" s="69"/>
      <c r="LBC125" s="69"/>
      <c r="LBD125" s="69"/>
      <c r="LBE125" s="69"/>
      <c r="LBF125" s="69"/>
      <c r="LBG125" s="69"/>
      <c r="LBH125" s="69"/>
      <c r="LBI125" s="69"/>
      <c r="LBJ125" s="69"/>
      <c r="LBK125" s="69"/>
      <c r="LBL125" s="69"/>
      <c r="LBM125" s="69"/>
      <c r="LBN125" s="69"/>
      <c r="LBO125" s="69"/>
      <c r="LBP125" s="69"/>
      <c r="LBQ125" s="69"/>
      <c r="LBR125" s="69"/>
      <c r="LBS125" s="69"/>
      <c r="LBT125" s="69"/>
      <c r="LBU125" s="69"/>
      <c r="LBV125" s="69"/>
      <c r="LBW125" s="69"/>
      <c r="LBX125" s="69"/>
      <c r="LBY125" s="69"/>
      <c r="LBZ125" s="69"/>
      <c r="LCA125" s="69"/>
      <c r="LCB125" s="69"/>
      <c r="LCC125" s="69"/>
      <c r="LCD125" s="69"/>
      <c r="LCE125" s="69"/>
      <c r="LCF125" s="69"/>
      <c r="LCG125" s="69"/>
      <c r="LCH125" s="69"/>
      <c r="LCI125" s="69"/>
      <c r="LCJ125" s="69"/>
      <c r="LCK125" s="69"/>
      <c r="LCL125" s="69"/>
      <c r="LCM125" s="69"/>
      <c r="LCN125" s="69"/>
      <c r="LCO125" s="69"/>
      <c r="LCP125" s="69"/>
      <c r="LCQ125" s="69"/>
      <c r="LCR125" s="69"/>
      <c r="LCS125" s="69"/>
      <c r="LCT125" s="69"/>
      <c r="LCU125" s="69"/>
      <c r="LCV125" s="69"/>
      <c r="LCW125" s="69"/>
      <c r="LCX125" s="69"/>
      <c r="LCY125" s="69"/>
      <c r="LCZ125" s="69"/>
      <c r="LDA125" s="69"/>
      <c r="LDB125" s="69"/>
      <c r="LDC125" s="69"/>
      <c r="LDD125" s="69"/>
      <c r="LDE125" s="69"/>
      <c r="LDF125" s="69"/>
      <c r="LDG125" s="69"/>
      <c r="LDH125" s="69"/>
      <c r="LDI125" s="69"/>
      <c r="LDJ125" s="69"/>
      <c r="LDK125" s="69"/>
      <c r="LDL125" s="69"/>
      <c r="LDM125" s="69"/>
      <c r="LDN125" s="69"/>
      <c r="LDO125" s="69"/>
      <c r="LDP125" s="69"/>
      <c r="LDQ125" s="69"/>
      <c r="LDR125" s="69"/>
      <c r="LDS125" s="69"/>
      <c r="LDT125" s="69"/>
      <c r="LDU125" s="69"/>
      <c r="LDV125" s="69"/>
      <c r="LDW125" s="69"/>
      <c r="LDX125" s="69"/>
      <c r="LDY125" s="69"/>
      <c r="LDZ125" s="69"/>
      <c r="LEA125" s="69"/>
      <c r="LEB125" s="69"/>
      <c r="LEC125" s="69"/>
      <c r="LED125" s="69"/>
      <c r="LEE125" s="69"/>
      <c r="LEF125" s="69"/>
      <c r="LEG125" s="69"/>
      <c r="LEH125" s="69"/>
      <c r="LEI125" s="69"/>
      <c r="LEJ125" s="69"/>
      <c r="LEK125" s="69"/>
      <c r="LEL125" s="69"/>
      <c r="LEM125" s="69"/>
      <c r="LEN125" s="69"/>
      <c r="LEO125" s="69"/>
      <c r="LEP125" s="69"/>
      <c r="LEQ125" s="69"/>
      <c r="LER125" s="69"/>
      <c r="LES125" s="69"/>
      <c r="LET125" s="69"/>
      <c r="LEU125" s="69"/>
      <c r="LEV125" s="69"/>
      <c r="LEW125" s="69"/>
      <c r="LEX125" s="69"/>
      <c r="LEY125" s="69"/>
      <c r="LEZ125" s="69"/>
      <c r="LFA125" s="69"/>
      <c r="LFB125" s="69"/>
      <c r="LFC125" s="69"/>
      <c r="LFD125" s="69"/>
      <c r="LFE125" s="69"/>
      <c r="LFF125" s="69"/>
      <c r="LFG125" s="69"/>
      <c r="LFH125" s="69"/>
      <c r="LFI125" s="69"/>
      <c r="LFJ125" s="69"/>
      <c r="LFK125" s="69"/>
      <c r="LFL125" s="69"/>
      <c r="LFM125" s="69"/>
      <c r="LFN125" s="69"/>
      <c r="LFO125" s="69"/>
      <c r="LFP125" s="69"/>
      <c r="LFQ125" s="69"/>
      <c r="LFR125" s="69"/>
      <c r="LFS125" s="69"/>
      <c r="LFT125" s="69"/>
      <c r="LFU125" s="69"/>
      <c r="LFV125" s="69"/>
      <c r="LFW125" s="69"/>
      <c r="LFX125" s="69"/>
      <c r="LFY125" s="69"/>
      <c r="LFZ125" s="69"/>
      <c r="LGA125" s="69"/>
      <c r="LGB125" s="69"/>
      <c r="LGC125" s="69"/>
      <c r="LGD125" s="69"/>
      <c r="LGE125" s="69"/>
      <c r="LGF125" s="69"/>
      <c r="LGG125" s="69"/>
      <c r="LGH125" s="69"/>
      <c r="LGI125" s="69"/>
      <c r="LGJ125" s="69"/>
      <c r="LGK125" s="69"/>
      <c r="LGL125" s="69"/>
      <c r="LGM125" s="69"/>
      <c r="LGN125" s="69"/>
      <c r="LGO125" s="69"/>
      <c r="LGP125" s="69"/>
      <c r="LGQ125" s="69"/>
      <c r="LGR125" s="69"/>
      <c r="LGS125" s="69"/>
      <c r="LGT125" s="69"/>
      <c r="LGU125" s="69"/>
      <c r="LGV125" s="69"/>
      <c r="LGW125" s="69"/>
      <c r="LGX125" s="69"/>
      <c r="LGY125" s="69"/>
      <c r="LGZ125" s="69"/>
      <c r="LHA125" s="69"/>
      <c r="LHB125" s="69"/>
      <c r="LHC125" s="69"/>
      <c r="LHD125" s="69"/>
      <c r="LHE125" s="69"/>
      <c r="LHF125" s="69"/>
      <c r="LHG125" s="69"/>
      <c r="LHH125" s="69"/>
      <c r="LHI125" s="69"/>
      <c r="LHJ125" s="69"/>
      <c r="LHK125" s="69"/>
      <c r="LHL125" s="69"/>
      <c r="LHM125" s="69"/>
      <c r="LHN125" s="69"/>
      <c r="LHO125" s="69"/>
      <c r="LHP125" s="69"/>
      <c r="LHQ125" s="69"/>
      <c r="LHR125" s="69"/>
      <c r="LHS125" s="69"/>
      <c r="LHT125" s="69"/>
      <c r="LHU125" s="69"/>
      <c r="LHV125" s="69"/>
      <c r="LHW125" s="69"/>
      <c r="LHX125" s="69"/>
      <c r="LHY125" s="69"/>
      <c r="LHZ125" s="69"/>
      <c r="LIA125" s="69"/>
      <c r="LIB125" s="69"/>
      <c r="LIC125" s="69"/>
      <c r="LID125" s="69"/>
      <c r="LIE125" s="69"/>
      <c r="LIF125" s="69"/>
      <c r="LIG125" s="69"/>
      <c r="LIH125" s="69"/>
      <c r="LII125" s="69"/>
      <c r="LIJ125" s="69"/>
      <c r="LIK125" s="69"/>
      <c r="LIL125" s="69"/>
      <c r="LIM125" s="69"/>
      <c r="LIN125" s="69"/>
      <c r="LIO125" s="69"/>
      <c r="LIP125" s="69"/>
      <c r="LIQ125" s="69"/>
      <c r="LIR125" s="69"/>
      <c r="LIS125" s="69"/>
      <c r="LIT125" s="69"/>
      <c r="LIU125" s="69"/>
      <c r="LIV125" s="69"/>
      <c r="LIW125" s="69"/>
      <c r="LIX125" s="69"/>
      <c r="LIY125" s="69"/>
      <c r="LIZ125" s="69"/>
      <c r="LJA125" s="69"/>
      <c r="LJB125" s="69"/>
      <c r="LJC125" s="69"/>
      <c r="LJD125" s="69"/>
      <c r="LJE125" s="69"/>
      <c r="LJF125" s="69"/>
      <c r="LJG125" s="69"/>
      <c r="LJH125" s="69"/>
      <c r="LJI125" s="69"/>
      <c r="LJJ125" s="69"/>
      <c r="LJK125" s="69"/>
      <c r="LJL125" s="69"/>
      <c r="LJM125" s="69"/>
      <c r="LJN125" s="69"/>
      <c r="LJO125" s="69"/>
      <c r="LJP125" s="69"/>
      <c r="LJQ125" s="69"/>
      <c r="LJR125" s="69"/>
      <c r="LJS125" s="69"/>
      <c r="LJT125" s="69"/>
      <c r="LJU125" s="69"/>
      <c r="LJV125" s="69"/>
      <c r="LJW125" s="69"/>
      <c r="LJX125" s="69"/>
      <c r="LJY125" s="69"/>
      <c r="LJZ125" s="69"/>
      <c r="LKA125" s="69"/>
      <c r="LKB125" s="69"/>
      <c r="LKC125" s="69"/>
      <c r="LKD125" s="69"/>
      <c r="LKE125" s="69"/>
      <c r="LKF125" s="69"/>
      <c r="LKG125" s="69"/>
      <c r="LKH125" s="69"/>
      <c r="LKI125" s="69"/>
      <c r="LKJ125" s="69"/>
      <c r="LKK125" s="69"/>
      <c r="LKL125" s="69"/>
      <c r="LKM125" s="69"/>
      <c r="LKN125" s="69"/>
      <c r="LKO125" s="69"/>
      <c r="LKP125" s="69"/>
      <c r="LKQ125" s="69"/>
      <c r="LKR125" s="69"/>
      <c r="LKS125" s="69"/>
      <c r="LKT125" s="69"/>
      <c r="LKU125" s="69"/>
      <c r="LKV125" s="69"/>
      <c r="LKW125" s="69"/>
      <c r="LKX125" s="69"/>
      <c r="LKY125" s="69"/>
      <c r="LKZ125" s="69"/>
      <c r="LLA125" s="69"/>
      <c r="LLB125" s="69"/>
      <c r="LLC125" s="69"/>
      <c r="LLD125" s="69"/>
      <c r="LLE125" s="69"/>
      <c r="LLF125" s="69"/>
      <c r="LLG125" s="69"/>
      <c r="LLH125" s="69"/>
      <c r="LLI125" s="69"/>
      <c r="LLJ125" s="69"/>
      <c r="LLK125" s="69"/>
      <c r="LLL125" s="69"/>
      <c r="LLM125" s="69"/>
      <c r="LLN125" s="69"/>
      <c r="LLO125" s="69"/>
      <c r="LLP125" s="69"/>
      <c r="LLQ125" s="69"/>
      <c r="LLR125" s="69"/>
      <c r="LLS125" s="69"/>
      <c r="LLT125" s="69"/>
      <c r="LLU125" s="69"/>
      <c r="LLV125" s="69"/>
      <c r="LLW125" s="69"/>
      <c r="LLX125" s="69"/>
      <c r="LLY125" s="69"/>
      <c r="LLZ125" s="69"/>
      <c r="LMA125" s="69"/>
      <c r="LMB125" s="69"/>
      <c r="LMC125" s="69"/>
      <c r="LMD125" s="69"/>
      <c r="LME125" s="69"/>
      <c r="LMF125" s="69"/>
      <c r="LMG125" s="69"/>
      <c r="LMH125" s="69"/>
      <c r="LMI125" s="69"/>
      <c r="LMJ125" s="69"/>
      <c r="LMK125" s="69"/>
      <c r="LML125" s="69"/>
      <c r="LMM125" s="69"/>
      <c r="LMN125" s="69"/>
      <c r="LMO125" s="69"/>
      <c r="LMP125" s="69"/>
      <c r="LMQ125" s="69"/>
      <c r="LMR125" s="69"/>
      <c r="LMS125" s="69"/>
      <c r="LMT125" s="69"/>
      <c r="LMU125" s="69"/>
      <c r="LMV125" s="69"/>
      <c r="LMW125" s="69"/>
      <c r="LMX125" s="69"/>
      <c r="LMY125" s="69"/>
      <c r="LMZ125" s="69"/>
      <c r="LNA125" s="69"/>
      <c r="LNB125" s="69"/>
      <c r="LNC125" s="69"/>
      <c r="LND125" s="69"/>
      <c r="LNE125" s="69"/>
      <c r="LNF125" s="69"/>
      <c r="LNG125" s="69"/>
      <c r="LNH125" s="69"/>
      <c r="LNI125" s="69"/>
      <c r="LNJ125" s="69"/>
      <c r="LNK125" s="69"/>
      <c r="LNL125" s="69"/>
      <c r="LNM125" s="69"/>
      <c r="LNN125" s="69"/>
      <c r="LNO125" s="69"/>
      <c r="LNP125" s="69"/>
      <c r="LNQ125" s="69"/>
      <c r="LNR125" s="69"/>
      <c r="LNS125" s="69"/>
      <c r="LNT125" s="69"/>
      <c r="LNU125" s="69"/>
      <c r="LNV125" s="69"/>
      <c r="LNW125" s="69"/>
      <c r="LNX125" s="69"/>
      <c r="LNY125" s="69"/>
      <c r="LNZ125" s="69"/>
      <c r="LOA125" s="69"/>
      <c r="LOB125" s="69"/>
      <c r="LOC125" s="69"/>
      <c r="LOD125" s="69"/>
      <c r="LOE125" s="69"/>
      <c r="LOF125" s="69"/>
      <c r="LOG125" s="69"/>
      <c r="LOH125" s="69"/>
      <c r="LOI125" s="69"/>
      <c r="LOJ125" s="69"/>
      <c r="LOK125" s="69"/>
      <c r="LOL125" s="69"/>
      <c r="LOM125" s="69"/>
      <c r="LON125" s="69"/>
      <c r="LOO125" s="69"/>
      <c r="LOP125" s="69"/>
      <c r="LOQ125" s="69"/>
      <c r="LOR125" s="69"/>
      <c r="LOS125" s="69"/>
      <c r="LOT125" s="69"/>
      <c r="LOU125" s="69"/>
      <c r="LOV125" s="69"/>
      <c r="LOW125" s="69"/>
      <c r="LOX125" s="69"/>
      <c r="LOY125" s="69"/>
      <c r="LOZ125" s="69"/>
      <c r="LPA125" s="69"/>
      <c r="LPB125" s="69"/>
      <c r="LPC125" s="69"/>
      <c r="LPD125" s="69"/>
      <c r="LPE125" s="69"/>
      <c r="LPF125" s="69"/>
      <c r="LPG125" s="69"/>
      <c r="LPH125" s="69"/>
      <c r="LPI125" s="69"/>
      <c r="LPJ125" s="69"/>
      <c r="LPK125" s="69"/>
      <c r="LPL125" s="69"/>
      <c r="LPM125" s="69"/>
      <c r="LPN125" s="69"/>
      <c r="LPO125" s="69"/>
      <c r="LPP125" s="69"/>
      <c r="LPQ125" s="69"/>
      <c r="LPR125" s="69"/>
      <c r="LPS125" s="69"/>
      <c r="LPT125" s="69"/>
      <c r="LPU125" s="69"/>
      <c r="LPV125" s="69"/>
      <c r="LPW125" s="69"/>
      <c r="LPX125" s="69"/>
      <c r="LPY125" s="69"/>
      <c r="LPZ125" s="69"/>
      <c r="LQA125" s="69"/>
      <c r="LQB125" s="69"/>
      <c r="LQC125" s="69"/>
      <c r="LQD125" s="69"/>
      <c r="LQE125" s="69"/>
      <c r="LQF125" s="69"/>
      <c r="LQG125" s="69"/>
      <c r="LQH125" s="69"/>
      <c r="LQI125" s="69"/>
      <c r="LQJ125" s="69"/>
      <c r="LQK125" s="69"/>
      <c r="LQL125" s="69"/>
      <c r="LQM125" s="69"/>
      <c r="LQN125" s="69"/>
      <c r="LQO125" s="69"/>
      <c r="LQP125" s="69"/>
      <c r="LQQ125" s="69"/>
      <c r="LQR125" s="69"/>
      <c r="LQS125" s="69"/>
      <c r="LQT125" s="69"/>
      <c r="LQU125" s="69"/>
      <c r="LQV125" s="69"/>
      <c r="LQW125" s="69"/>
      <c r="LQX125" s="69"/>
      <c r="LQY125" s="69"/>
      <c r="LQZ125" s="69"/>
      <c r="LRA125" s="69"/>
      <c r="LRB125" s="69"/>
      <c r="LRC125" s="69"/>
      <c r="LRD125" s="69"/>
      <c r="LRE125" s="69"/>
      <c r="LRF125" s="69"/>
      <c r="LRG125" s="69"/>
      <c r="LRH125" s="69"/>
      <c r="LRI125" s="69"/>
      <c r="LRJ125" s="69"/>
      <c r="LRK125" s="69"/>
      <c r="LRL125" s="69"/>
      <c r="LRM125" s="69"/>
      <c r="LRN125" s="69"/>
      <c r="LRO125" s="69"/>
      <c r="LRP125" s="69"/>
      <c r="LRQ125" s="69"/>
      <c r="LRR125" s="69"/>
      <c r="LRS125" s="69"/>
      <c r="LRT125" s="69"/>
      <c r="LRU125" s="69"/>
      <c r="LRV125" s="69"/>
      <c r="LRW125" s="69"/>
      <c r="LRX125" s="69"/>
      <c r="LRY125" s="69"/>
      <c r="LRZ125" s="69"/>
      <c r="LSA125" s="69"/>
      <c r="LSB125" s="69"/>
      <c r="LSC125" s="69"/>
      <c r="LSD125" s="69"/>
      <c r="LSE125" s="69"/>
      <c r="LSF125" s="69"/>
      <c r="LSG125" s="69"/>
      <c r="LSH125" s="69"/>
      <c r="LSI125" s="69"/>
      <c r="LSJ125" s="69"/>
      <c r="LSK125" s="69"/>
      <c r="LSL125" s="69"/>
      <c r="LSM125" s="69"/>
      <c r="LSN125" s="69"/>
      <c r="LSO125" s="69"/>
      <c r="LSP125" s="69"/>
      <c r="LSQ125" s="69"/>
      <c r="LSR125" s="69"/>
      <c r="LSS125" s="69"/>
      <c r="LST125" s="69"/>
      <c r="LSU125" s="69"/>
      <c r="LSV125" s="69"/>
      <c r="LSW125" s="69"/>
      <c r="LSX125" s="69"/>
      <c r="LSY125" s="69"/>
      <c r="LSZ125" s="69"/>
      <c r="LTA125" s="69"/>
      <c r="LTB125" s="69"/>
      <c r="LTC125" s="69"/>
      <c r="LTD125" s="69"/>
      <c r="LTE125" s="69"/>
      <c r="LTF125" s="69"/>
      <c r="LTG125" s="69"/>
      <c r="LTH125" s="69"/>
      <c r="LTI125" s="69"/>
      <c r="LTJ125" s="69"/>
      <c r="LTK125" s="69"/>
      <c r="LTL125" s="69"/>
      <c r="LTM125" s="69"/>
      <c r="LTN125" s="69"/>
      <c r="LTO125" s="69"/>
      <c r="LTP125" s="69"/>
      <c r="LTQ125" s="69"/>
      <c r="LTR125" s="69"/>
      <c r="LTS125" s="69"/>
      <c r="LTT125" s="69"/>
      <c r="LTU125" s="69"/>
      <c r="LTV125" s="69"/>
      <c r="LTW125" s="69"/>
      <c r="LTX125" s="69"/>
      <c r="LTY125" s="69"/>
      <c r="LTZ125" s="69"/>
      <c r="LUA125" s="69"/>
      <c r="LUB125" s="69"/>
      <c r="LUC125" s="69"/>
      <c r="LUD125" s="69"/>
      <c r="LUE125" s="69"/>
      <c r="LUF125" s="69"/>
      <c r="LUG125" s="69"/>
      <c r="LUH125" s="69"/>
      <c r="LUI125" s="69"/>
      <c r="LUJ125" s="69"/>
      <c r="LUK125" s="69"/>
      <c r="LUL125" s="69"/>
      <c r="LUM125" s="69"/>
      <c r="LUN125" s="69"/>
      <c r="LUO125" s="69"/>
      <c r="LUP125" s="69"/>
      <c r="LUQ125" s="69"/>
      <c r="LUR125" s="69"/>
      <c r="LUS125" s="69"/>
      <c r="LUT125" s="69"/>
      <c r="LUU125" s="69"/>
      <c r="LUV125" s="69"/>
      <c r="LUW125" s="69"/>
      <c r="LUX125" s="69"/>
      <c r="LUY125" s="69"/>
      <c r="LUZ125" s="69"/>
      <c r="LVA125" s="69"/>
      <c r="LVB125" s="69"/>
      <c r="LVC125" s="69"/>
      <c r="LVD125" s="69"/>
      <c r="LVE125" s="69"/>
      <c r="LVF125" s="69"/>
      <c r="LVG125" s="69"/>
      <c r="LVH125" s="69"/>
      <c r="LVI125" s="69"/>
      <c r="LVJ125" s="69"/>
      <c r="LVK125" s="69"/>
      <c r="LVL125" s="69"/>
      <c r="LVM125" s="69"/>
      <c r="LVN125" s="69"/>
      <c r="LVO125" s="69"/>
      <c r="LVP125" s="69"/>
      <c r="LVQ125" s="69"/>
      <c r="LVR125" s="69"/>
      <c r="LVS125" s="69"/>
      <c r="LVT125" s="69"/>
      <c r="LVU125" s="69"/>
      <c r="LVV125" s="69"/>
      <c r="LVW125" s="69"/>
      <c r="LVX125" s="69"/>
      <c r="LVY125" s="69"/>
      <c r="LVZ125" s="69"/>
      <c r="LWA125" s="69"/>
      <c r="LWB125" s="69"/>
      <c r="LWC125" s="69"/>
      <c r="LWD125" s="69"/>
      <c r="LWE125" s="69"/>
      <c r="LWF125" s="69"/>
      <c r="LWG125" s="69"/>
      <c r="LWH125" s="69"/>
      <c r="LWI125" s="69"/>
      <c r="LWJ125" s="69"/>
      <c r="LWK125" s="69"/>
      <c r="LWL125" s="69"/>
      <c r="LWM125" s="69"/>
      <c r="LWN125" s="69"/>
      <c r="LWO125" s="69"/>
      <c r="LWP125" s="69"/>
      <c r="LWQ125" s="69"/>
      <c r="LWR125" s="69"/>
      <c r="LWS125" s="69"/>
      <c r="LWT125" s="69"/>
      <c r="LWU125" s="69"/>
      <c r="LWV125" s="69"/>
      <c r="LWW125" s="69"/>
      <c r="LWX125" s="69"/>
      <c r="LWY125" s="69"/>
      <c r="LWZ125" s="69"/>
      <c r="LXA125" s="69"/>
      <c r="LXB125" s="69"/>
      <c r="LXC125" s="69"/>
      <c r="LXD125" s="69"/>
      <c r="LXE125" s="69"/>
      <c r="LXF125" s="69"/>
      <c r="LXG125" s="69"/>
      <c r="LXH125" s="69"/>
      <c r="LXI125" s="69"/>
      <c r="LXJ125" s="69"/>
      <c r="LXK125" s="69"/>
      <c r="LXL125" s="69"/>
      <c r="LXM125" s="69"/>
      <c r="LXN125" s="69"/>
      <c r="LXO125" s="69"/>
      <c r="LXP125" s="69"/>
      <c r="LXQ125" s="69"/>
      <c r="LXR125" s="69"/>
      <c r="LXS125" s="69"/>
      <c r="LXT125" s="69"/>
      <c r="LXU125" s="69"/>
      <c r="LXV125" s="69"/>
      <c r="LXW125" s="69"/>
      <c r="LXX125" s="69"/>
      <c r="LXY125" s="69"/>
      <c r="LXZ125" s="69"/>
      <c r="LYA125" s="69"/>
      <c r="LYB125" s="69"/>
      <c r="LYC125" s="69"/>
      <c r="LYD125" s="69"/>
      <c r="LYE125" s="69"/>
      <c r="LYF125" s="69"/>
      <c r="LYG125" s="69"/>
      <c r="LYH125" s="69"/>
      <c r="LYI125" s="69"/>
      <c r="LYJ125" s="69"/>
      <c r="LYK125" s="69"/>
      <c r="LYL125" s="69"/>
      <c r="LYM125" s="69"/>
      <c r="LYN125" s="69"/>
      <c r="LYO125" s="69"/>
      <c r="LYP125" s="69"/>
      <c r="LYQ125" s="69"/>
      <c r="LYR125" s="69"/>
      <c r="LYS125" s="69"/>
      <c r="LYT125" s="69"/>
      <c r="LYU125" s="69"/>
      <c r="LYV125" s="69"/>
      <c r="LYW125" s="69"/>
      <c r="LYX125" s="69"/>
      <c r="LYY125" s="69"/>
      <c r="LYZ125" s="69"/>
      <c r="LZA125" s="69"/>
      <c r="LZB125" s="69"/>
      <c r="LZC125" s="69"/>
      <c r="LZD125" s="69"/>
      <c r="LZE125" s="69"/>
      <c r="LZF125" s="69"/>
      <c r="LZG125" s="69"/>
      <c r="LZH125" s="69"/>
      <c r="LZI125" s="69"/>
      <c r="LZJ125" s="69"/>
      <c r="LZK125" s="69"/>
      <c r="LZL125" s="69"/>
      <c r="LZM125" s="69"/>
      <c r="LZN125" s="69"/>
      <c r="LZO125" s="69"/>
      <c r="LZP125" s="69"/>
      <c r="LZQ125" s="69"/>
      <c r="LZR125" s="69"/>
      <c r="LZS125" s="69"/>
      <c r="LZT125" s="69"/>
      <c r="LZU125" s="69"/>
      <c r="LZV125" s="69"/>
      <c r="LZW125" s="69"/>
      <c r="LZX125" s="69"/>
      <c r="LZY125" s="69"/>
      <c r="LZZ125" s="69"/>
      <c r="MAA125" s="69"/>
      <c r="MAB125" s="69"/>
      <c r="MAC125" s="69"/>
      <c r="MAD125" s="69"/>
      <c r="MAE125" s="69"/>
      <c r="MAF125" s="69"/>
      <c r="MAG125" s="69"/>
      <c r="MAH125" s="69"/>
      <c r="MAI125" s="69"/>
      <c r="MAJ125" s="69"/>
      <c r="MAK125" s="69"/>
      <c r="MAL125" s="69"/>
      <c r="MAM125" s="69"/>
      <c r="MAN125" s="69"/>
      <c r="MAO125" s="69"/>
      <c r="MAP125" s="69"/>
      <c r="MAQ125" s="69"/>
      <c r="MAR125" s="69"/>
      <c r="MAS125" s="69"/>
      <c r="MAT125" s="69"/>
      <c r="MAU125" s="69"/>
      <c r="MAV125" s="69"/>
      <c r="MAW125" s="69"/>
      <c r="MAX125" s="69"/>
      <c r="MAY125" s="69"/>
      <c r="MAZ125" s="69"/>
      <c r="MBA125" s="69"/>
      <c r="MBB125" s="69"/>
      <c r="MBC125" s="69"/>
      <c r="MBD125" s="69"/>
      <c r="MBE125" s="69"/>
      <c r="MBF125" s="69"/>
      <c r="MBG125" s="69"/>
      <c r="MBH125" s="69"/>
      <c r="MBI125" s="69"/>
      <c r="MBJ125" s="69"/>
      <c r="MBK125" s="69"/>
      <c r="MBL125" s="69"/>
      <c r="MBM125" s="69"/>
      <c r="MBN125" s="69"/>
      <c r="MBO125" s="69"/>
      <c r="MBP125" s="69"/>
      <c r="MBQ125" s="69"/>
      <c r="MBR125" s="69"/>
      <c r="MBS125" s="69"/>
      <c r="MBT125" s="69"/>
      <c r="MBU125" s="69"/>
      <c r="MBV125" s="69"/>
      <c r="MBW125" s="69"/>
      <c r="MBX125" s="69"/>
      <c r="MBY125" s="69"/>
      <c r="MBZ125" s="69"/>
      <c r="MCA125" s="69"/>
      <c r="MCB125" s="69"/>
      <c r="MCC125" s="69"/>
      <c r="MCD125" s="69"/>
      <c r="MCE125" s="69"/>
      <c r="MCF125" s="69"/>
      <c r="MCG125" s="69"/>
      <c r="MCH125" s="69"/>
      <c r="MCI125" s="69"/>
      <c r="MCJ125" s="69"/>
      <c r="MCK125" s="69"/>
      <c r="MCL125" s="69"/>
      <c r="MCM125" s="69"/>
      <c r="MCN125" s="69"/>
      <c r="MCO125" s="69"/>
      <c r="MCP125" s="69"/>
      <c r="MCQ125" s="69"/>
      <c r="MCR125" s="69"/>
      <c r="MCS125" s="69"/>
      <c r="MCT125" s="69"/>
      <c r="MCU125" s="69"/>
      <c r="MCV125" s="69"/>
      <c r="MCW125" s="69"/>
      <c r="MCX125" s="69"/>
      <c r="MCY125" s="69"/>
      <c r="MCZ125" s="69"/>
      <c r="MDA125" s="69"/>
      <c r="MDB125" s="69"/>
      <c r="MDC125" s="69"/>
      <c r="MDD125" s="69"/>
      <c r="MDE125" s="69"/>
      <c r="MDF125" s="69"/>
      <c r="MDG125" s="69"/>
      <c r="MDH125" s="69"/>
      <c r="MDI125" s="69"/>
      <c r="MDJ125" s="69"/>
      <c r="MDK125" s="69"/>
      <c r="MDL125" s="69"/>
      <c r="MDM125" s="69"/>
      <c r="MDN125" s="69"/>
      <c r="MDO125" s="69"/>
      <c r="MDP125" s="69"/>
      <c r="MDQ125" s="69"/>
      <c r="MDR125" s="69"/>
      <c r="MDS125" s="69"/>
      <c r="MDT125" s="69"/>
      <c r="MDU125" s="69"/>
      <c r="MDV125" s="69"/>
      <c r="MDW125" s="69"/>
      <c r="MDX125" s="69"/>
      <c r="MDY125" s="69"/>
      <c r="MDZ125" s="69"/>
      <c r="MEA125" s="69"/>
      <c r="MEB125" s="69"/>
      <c r="MEC125" s="69"/>
      <c r="MED125" s="69"/>
      <c r="MEE125" s="69"/>
      <c r="MEF125" s="69"/>
      <c r="MEG125" s="69"/>
      <c r="MEH125" s="69"/>
      <c r="MEI125" s="69"/>
      <c r="MEJ125" s="69"/>
      <c r="MEK125" s="69"/>
      <c r="MEL125" s="69"/>
      <c r="MEM125" s="69"/>
      <c r="MEN125" s="69"/>
      <c r="MEO125" s="69"/>
      <c r="MEP125" s="69"/>
      <c r="MEQ125" s="69"/>
      <c r="MER125" s="69"/>
      <c r="MES125" s="69"/>
      <c r="MET125" s="69"/>
      <c r="MEU125" s="69"/>
      <c r="MEV125" s="69"/>
      <c r="MEW125" s="69"/>
      <c r="MEX125" s="69"/>
      <c r="MEY125" s="69"/>
      <c r="MEZ125" s="69"/>
      <c r="MFA125" s="69"/>
      <c r="MFB125" s="69"/>
      <c r="MFC125" s="69"/>
      <c r="MFD125" s="69"/>
      <c r="MFE125" s="69"/>
      <c r="MFF125" s="69"/>
      <c r="MFG125" s="69"/>
      <c r="MFH125" s="69"/>
      <c r="MFI125" s="69"/>
      <c r="MFJ125" s="69"/>
      <c r="MFK125" s="69"/>
      <c r="MFL125" s="69"/>
      <c r="MFM125" s="69"/>
      <c r="MFN125" s="69"/>
      <c r="MFO125" s="69"/>
      <c r="MFP125" s="69"/>
      <c r="MFQ125" s="69"/>
      <c r="MFR125" s="69"/>
      <c r="MFS125" s="69"/>
      <c r="MFT125" s="69"/>
      <c r="MFU125" s="69"/>
      <c r="MFV125" s="69"/>
      <c r="MFW125" s="69"/>
      <c r="MFX125" s="69"/>
      <c r="MFY125" s="69"/>
      <c r="MFZ125" s="69"/>
      <c r="MGA125" s="69"/>
      <c r="MGB125" s="69"/>
      <c r="MGC125" s="69"/>
      <c r="MGD125" s="69"/>
      <c r="MGE125" s="69"/>
      <c r="MGF125" s="69"/>
      <c r="MGG125" s="69"/>
      <c r="MGH125" s="69"/>
      <c r="MGI125" s="69"/>
      <c r="MGJ125" s="69"/>
      <c r="MGK125" s="69"/>
      <c r="MGL125" s="69"/>
      <c r="MGM125" s="69"/>
      <c r="MGN125" s="69"/>
      <c r="MGO125" s="69"/>
      <c r="MGP125" s="69"/>
      <c r="MGQ125" s="69"/>
      <c r="MGR125" s="69"/>
      <c r="MGS125" s="69"/>
      <c r="MGT125" s="69"/>
      <c r="MGU125" s="69"/>
      <c r="MGV125" s="69"/>
      <c r="MGW125" s="69"/>
      <c r="MGX125" s="69"/>
      <c r="MGY125" s="69"/>
      <c r="MGZ125" s="69"/>
      <c r="MHA125" s="69"/>
      <c r="MHB125" s="69"/>
      <c r="MHC125" s="69"/>
      <c r="MHD125" s="69"/>
      <c r="MHE125" s="69"/>
      <c r="MHF125" s="69"/>
      <c r="MHG125" s="69"/>
      <c r="MHH125" s="69"/>
      <c r="MHI125" s="69"/>
      <c r="MHJ125" s="69"/>
      <c r="MHK125" s="69"/>
      <c r="MHL125" s="69"/>
      <c r="MHM125" s="69"/>
      <c r="MHN125" s="69"/>
      <c r="MHO125" s="69"/>
      <c r="MHP125" s="69"/>
      <c r="MHQ125" s="69"/>
      <c r="MHR125" s="69"/>
      <c r="MHS125" s="69"/>
      <c r="MHT125" s="69"/>
      <c r="MHU125" s="69"/>
      <c r="MHV125" s="69"/>
      <c r="MHW125" s="69"/>
      <c r="MHX125" s="69"/>
      <c r="MHY125" s="69"/>
      <c r="MHZ125" s="69"/>
      <c r="MIA125" s="69"/>
      <c r="MIB125" s="69"/>
      <c r="MIC125" s="69"/>
      <c r="MID125" s="69"/>
      <c r="MIE125" s="69"/>
      <c r="MIF125" s="69"/>
      <c r="MIG125" s="69"/>
      <c r="MIH125" s="69"/>
      <c r="MII125" s="69"/>
      <c r="MIJ125" s="69"/>
      <c r="MIK125" s="69"/>
      <c r="MIL125" s="69"/>
      <c r="MIM125" s="69"/>
      <c r="MIN125" s="69"/>
      <c r="MIO125" s="69"/>
      <c r="MIP125" s="69"/>
      <c r="MIQ125" s="69"/>
      <c r="MIR125" s="69"/>
      <c r="MIS125" s="69"/>
      <c r="MIT125" s="69"/>
      <c r="MIU125" s="69"/>
      <c r="MIV125" s="69"/>
      <c r="MIW125" s="69"/>
      <c r="MIX125" s="69"/>
      <c r="MIY125" s="69"/>
      <c r="MIZ125" s="69"/>
      <c r="MJA125" s="69"/>
      <c r="MJB125" s="69"/>
      <c r="MJC125" s="69"/>
      <c r="MJD125" s="69"/>
      <c r="MJE125" s="69"/>
      <c r="MJF125" s="69"/>
      <c r="MJG125" s="69"/>
      <c r="MJH125" s="69"/>
      <c r="MJI125" s="69"/>
      <c r="MJJ125" s="69"/>
      <c r="MJK125" s="69"/>
      <c r="MJL125" s="69"/>
      <c r="MJM125" s="69"/>
      <c r="MJN125" s="69"/>
      <c r="MJO125" s="69"/>
      <c r="MJP125" s="69"/>
      <c r="MJQ125" s="69"/>
      <c r="MJR125" s="69"/>
      <c r="MJS125" s="69"/>
      <c r="MJT125" s="69"/>
      <c r="MJU125" s="69"/>
      <c r="MJV125" s="69"/>
      <c r="MJW125" s="69"/>
      <c r="MJX125" s="69"/>
      <c r="MJY125" s="69"/>
      <c r="MJZ125" s="69"/>
      <c r="MKA125" s="69"/>
      <c r="MKB125" s="69"/>
      <c r="MKC125" s="69"/>
      <c r="MKD125" s="69"/>
      <c r="MKE125" s="69"/>
      <c r="MKF125" s="69"/>
      <c r="MKG125" s="69"/>
      <c r="MKH125" s="69"/>
      <c r="MKI125" s="69"/>
      <c r="MKJ125" s="69"/>
      <c r="MKK125" s="69"/>
      <c r="MKL125" s="69"/>
      <c r="MKM125" s="69"/>
      <c r="MKN125" s="69"/>
      <c r="MKO125" s="69"/>
      <c r="MKP125" s="69"/>
      <c r="MKQ125" s="69"/>
      <c r="MKR125" s="69"/>
      <c r="MKS125" s="69"/>
      <c r="MKT125" s="69"/>
      <c r="MKU125" s="69"/>
      <c r="MKV125" s="69"/>
      <c r="MKW125" s="69"/>
      <c r="MKX125" s="69"/>
      <c r="MKY125" s="69"/>
      <c r="MKZ125" s="69"/>
      <c r="MLA125" s="69"/>
      <c r="MLB125" s="69"/>
      <c r="MLC125" s="69"/>
      <c r="MLD125" s="69"/>
      <c r="MLE125" s="69"/>
      <c r="MLF125" s="69"/>
      <c r="MLG125" s="69"/>
      <c r="MLH125" s="69"/>
      <c r="MLI125" s="69"/>
      <c r="MLJ125" s="69"/>
      <c r="MLK125" s="69"/>
      <c r="MLL125" s="69"/>
      <c r="MLM125" s="69"/>
      <c r="MLN125" s="69"/>
      <c r="MLO125" s="69"/>
      <c r="MLP125" s="69"/>
      <c r="MLQ125" s="69"/>
      <c r="MLR125" s="69"/>
      <c r="MLS125" s="69"/>
      <c r="MLT125" s="69"/>
      <c r="MLU125" s="69"/>
      <c r="MLV125" s="69"/>
      <c r="MLW125" s="69"/>
      <c r="MLX125" s="69"/>
      <c r="MLY125" s="69"/>
      <c r="MLZ125" s="69"/>
      <c r="MMA125" s="69"/>
      <c r="MMB125" s="69"/>
      <c r="MMC125" s="69"/>
      <c r="MMD125" s="69"/>
      <c r="MME125" s="69"/>
      <c r="MMF125" s="69"/>
      <c r="MMG125" s="69"/>
      <c r="MMH125" s="69"/>
      <c r="MMI125" s="69"/>
      <c r="MMJ125" s="69"/>
      <c r="MMK125" s="69"/>
      <c r="MML125" s="69"/>
      <c r="MMM125" s="69"/>
      <c r="MMN125" s="69"/>
      <c r="MMO125" s="69"/>
      <c r="MMP125" s="69"/>
      <c r="MMQ125" s="69"/>
      <c r="MMR125" s="69"/>
      <c r="MMS125" s="69"/>
      <c r="MMT125" s="69"/>
      <c r="MMU125" s="69"/>
      <c r="MMV125" s="69"/>
      <c r="MMW125" s="69"/>
      <c r="MMX125" s="69"/>
      <c r="MMY125" s="69"/>
      <c r="MMZ125" s="69"/>
      <c r="MNA125" s="69"/>
      <c r="MNB125" s="69"/>
      <c r="MNC125" s="69"/>
      <c r="MND125" s="69"/>
      <c r="MNE125" s="69"/>
      <c r="MNF125" s="69"/>
      <c r="MNG125" s="69"/>
      <c r="MNH125" s="69"/>
      <c r="MNI125" s="69"/>
      <c r="MNJ125" s="69"/>
      <c r="MNK125" s="69"/>
      <c r="MNL125" s="69"/>
      <c r="MNM125" s="69"/>
      <c r="MNN125" s="69"/>
      <c r="MNO125" s="69"/>
      <c r="MNP125" s="69"/>
      <c r="MNQ125" s="69"/>
      <c r="MNR125" s="69"/>
      <c r="MNS125" s="69"/>
      <c r="MNT125" s="69"/>
      <c r="MNU125" s="69"/>
      <c r="MNV125" s="69"/>
      <c r="MNW125" s="69"/>
      <c r="MNX125" s="69"/>
      <c r="MNY125" s="69"/>
      <c r="MNZ125" s="69"/>
      <c r="MOA125" s="69"/>
      <c r="MOB125" s="69"/>
      <c r="MOC125" s="69"/>
      <c r="MOD125" s="69"/>
      <c r="MOE125" s="69"/>
      <c r="MOF125" s="69"/>
      <c r="MOG125" s="69"/>
      <c r="MOH125" s="69"/>
      <c r="MOI125" s="69"/>
      <c r="MOJ125" s="69"/>
      <c r="MOK125" s="69"/>
      <c r="MOL125" s="69"/>
      <c r="MOM125" s="69"/>
      <c r="MON125" s="69"/>
      <c r="MOO125" s="69"/>
      <c r="MOP125" s="69"/>
      <c r="MOQ125" s="69"/>
      <c r="MOR125" s="69"/>
      <c r="MOS125" s="69"/>
      <c r="MOT125" s="69"/>
      <c r="MOU125" s="69"/>
      <c r="MOV125" s="69"/>
      <c r="MOW125" s="69"/>
      <c r="MOX125" s="69"/>
      <c r="MOY125" s="69"/>
      <c r="MOZ125" s="69"/>
      <c r="MPA125" s="69"/>
      <c r="MPB125" s="69"/>
      <c r="MPC125" s="69"/>
      <c r="MPD125" s="69"/>
      <c r="MPE125" s="69"/>
      <c r="MPF125" s="69"/>
      <c r="MPG125" s="69"/>
      <c r="MPH125" s="69"/>
      <c r="MPI125" s="69"/>
      <c r="MPJ125" s="69"/>
      <c r="MPK125" s="69"/>
      <c r="MPL125" s="69"/>
      <c r="MPM125" s="69"/>
      <c r="MPN125" s="69"/>
      <c r="MPO125" s="69"/>
      <c r="MPP125" s="69"/>
      <c r="MPQ125" s="69"/>
      <c r="MPR125" s="69"/>
      <c r="MPS125" s="69"/>
      <c r="MPT125" s="69"/>
      <c r="MPU125" s="69"/>
      <c r="MPV125" s="69"/>
      <c r="MPW125" s="69"/>
      <c r="MPX125" s="69"/>
      <c r="MPY125" s="69"/>
      <c r="MPZ125" s="69"/>
      <c r="MQA125" s="69"/>
      <c r="MQB125" s="69"/>
      <c r="MQC125" s="69"/>
      <c r="MQD125" s="69"/>
      <c r="MQE125" s="69"/>
      <c r="MQF125" s="69"/>
      <c r="MQG125" s="69"/>
      <c r="MQH125" s="69"/>
      <c r="MQI125" s="69"/>
      <c r="MQJ125" s="69"/>
      <c r="MQK125" s="69"/>
      <c r="MQL125" s="69"/>
      <c r="MQM125" s="69"/>
      <c r="MQN125" s="69"/>
      <c r="MQO125" s="69"/>
      <c r="MQP125" s="69"/>
      <c r="MQQ125" s="69"/>
      <c r="MQR125" s="69"/>
      <c r="MQS125" s="69"/>
      <c r="MQT125" s="69"/>
      <c r="MQU125" s="69"/>
      <c r="MQV125" s="69"/>
      <c r="MQW125" s="69"/>
      <c r="MQX125" s="69"/>
      <c r="MQY125" s="69"/>
      <c r="MQZ125" s="69"/>
      <c r="MRA125" s="69"/>
      <c r="MRB125" s="69"/>
      <c r="MRC125" s="69"/>
      <c r="MRD125" s="69"/>
      <c r="MRE125" s="69"/>
      <c r="MRF125" s="69"/>
      <c r="MRG125" s="69"/>
      <c r="MRH125" s="69"/>
      <c r="MRI125" s="69"/>
      <c r="MRJ125" s="69"/>
      <c r="MRK125" s="69"/>
      <c r="MRL125" s="69"/>
      <c r="MRM125" s="69"/>
      <c r="MRN125" s="69"/>
      <c r="MRO125" s="69"/>
      <c r="MRP125" s="69"/>
      <c r="MRQ125" s="69"/>
      <c r="MRR125" s="69"/>
      <c r="MRS125" s="69"/>
      <c r="MRT125" s="69"/>
      <c r="MRU125" s="69"/>
      <c r="MRV125" s="69"/>
      <c r="MRW125" s="69"/>
      <c r="MRX125" s="69"/>
      <c r="MRY125" s="69"/>
      <c r="MRZ125" s="69"/>
      <c r="MSA125" s="69"/>
      <c r="MSB125" s="69"/>
      <c r="MSC125" s="69"/>
      <c r="MSD125" s="69"/>
      <c r="MSE125" s="69"/>
      <c r="MSF125" s="69"/>
      <c r="MSG125" s="69"/>
      <c r="MSH125" s="69"/>
      <c r="MSI125" s="69"/>
      <c r="MSJ125" s="69"/>
      <c r="MSK125" s="69"/>
      <c r="MSL125" s="69"/>
      <c r="MSM125" s="69"/>
      <c r="MSN125" s="69"/>
      <c r="MSO125" s="69"/>
      <c r="MSP125" s="69"/>
      <c r="MSQ125" s="69"/>
      <c r="MSR125" s="69"/>
      <c r="MSS125" s="69"/>
      <c r="MST125" s="69"/>
      <c r="MSU125" s="69"/>
      <c r="MSV125" s="69"/>
      <c r="MSW125" s="69"/>
      <c r="MSX125" s="69"/>
      <c r="MSY125" s="69"/>
      <c r="MSZ125" s="69"/>
      <c r="MTA125" s="69"/>
      <c r="MTB125" s="69"/>
      <c r="MTC125" s="69"/>
      <c r="MTD125" s="69"/>
      <c r="MTE125" s="69"/>
      <c r="MTF125" s="69"/>
      <c r="MTG125" s="69"/>
      <c r="MTH125" s="69"/>
      <c r="MTI125" s="69"/>
      <c r="MTJ125" s="69"/>
      <c r="MTK125" s="69"/>
      <c r="MTL125" s="69"/>
      <c r="MTM125" s="69"/>
      <c r="MTN125" s="69"/>
      <c r="MTO125" s="69"/>
      <c r="MTP125" s="69"/>
      <c r="MTQ125" s="69"/>
      <c r="MTR125" s="69"/>
      <c r="MTS125" s="69"/>
      <c r="MTT125" s="69"/>
      <c r="MTU125" s="69"/>
      <c r="MTV125" s="69"/>
      <c r="MTW125" s="69"/>
      <c r="MTX125" s="69"/>
      <c r="MTY125" s="69"/>
      <c r="MTZ125" s="69"/>
      <c r="MUA125" s="69"/>
      <c r="MUB125" s="69"/>
      <c r="MUC125" s="69"/>
      <c r="MUD125" s="69"/>
      <c r="MUE125" s="69"/>
      <c r="MUF125" s="69"/>
      <c r="MUG125" s="69"/>
      <c r="MUH125" s="69"/>
      <c r="MUI125" s="69"/>
      <c r="MUJ125" s="69"/>
      <c r="MUK125" s="69"/>
      <c r="MUL125" s="69"/>
      <c r="MUM125" s="69"/>
      <c r="MUN125" s="69"/>
      <c r="MUO125" s="69"/>
      <c r="MUP125" s="69"/>
      <c r="MUQ125" s="69"/>
      <c r="MUR125" s="69"/>
      <c r="MUS125" s="69"/>
      <c r="MUT125" s="69"/>
      <c r="MUU125" s="69"/>
      <c r="MUV125" s="69"/>
      <c r="MUW125" s="69"/>
      <c r="MUX125" s="69"/>
      <c r="MUY125" s="69"/>
      <c r="MUZ125" s="69"/>
      <c r="MVA125" s="69"/>
      <c r="MVB125" s="69"/>
      <c r="MVC125" s="69"/>
      <c r="MVD125" s="69"/>
      <c r="MVE125" s="69"/>
      <c r="MVF125" s="69"/>
      <c r="MVG125" s="69"/>
      <c r="MVH125" s="69"/>
      <c r="MVI125" s="69"/>
      <c r="MVJ125" s="69"/>
      <c r="MVK125" s="69"/>
      <c r="MVL125" s="69"/>
      <c r="MVM125" s="69"/>
      <c r="MVN125" s="69"/>
      <c r="MVO125" s="69"/>
      <c r="MVP125" s="69"/>
      <c r="MVQ125" s="69"/>
      <c r="MVR125" s="69"/>
      <c r="MVS125" s="69"/>
      <c r="MVT125" s="69"/>
      <c r="MVU125" s="69"/>
      <c r="MVV125" s="69"/>
      <c r="MVW125" s="69"/>
      <c r="MVX125" s="69"/>
      <c r="MVY125" s="69"/>
      <c r="MVZ125" s="69"/>
      <c r="MWA125" s="69"/>
      <c r="MWB125" s="69"/>
      <c r="MWC125" s="69"/>
      <c r="MWD125" s="69"/>
      <c r="MWE125" s="69"/>
      <c r="MWF125" s="69"/>
      <c r="MWG125" s="69"/>
      <c r="MWH125" s="69"/>
      <c r="MWI125" s="69"/>
      <c r="MWJ125" s="69"/>
      <c r="MWK125" s="69"/>
      <c r="MWL125" s="69"/>
      <c r="MWM125" s="69"/>
      <c r="MWN125" s="69"/>
      <c r="MWO125" s="69"/>
      <c r="MWP125" s="69"/>
      <c r="MWQ125" s="69"/>
      <c r="MWR125" s="69"/>
      <c r="MWS125" s="69"/>
      <c r="MWT125" s="69"/>
      <c r="MWU125" s="69"/>
      <c r="MWV125" s="69"/>
      <c r="MWW125" s="69"/>
      <c r="MWX125" s="69"/>
      <c r="MWY125" s="69"/>
      <c r="MWZ125" s="69"/>
      <c r="MXA125" s="69"/>
      <c r="MXB125" s="69"/>
      <c r="MXC125" s="69"/>
      <c r="MXD125" s="69"/>
      <c r="MXE125" s="69"/>
      <c r="MXF125" s="69"/>
      <c r="MXG125" s="69"/>
      <c r="MXH125" s="69"/>
      <c r="MXI125" s="69"/>
      <c r="MXJ125" s="69"/>
      <c r="MXK125" s="69"/>
      <c r="MXL125" s="69"/>
      <c r="MXM125" s="69"/>
      <c r="MXN125" s="69"/>
      <c r="MXO125" s="69"/>
      <c r="MXP125" s="69"/>
      <c r="MXQ125" s="69"/>
      <c r="MXR125" s="69"/>
      <c r="MXS125" s="69"/>
      <c r="MXT125" s="69"/>
      <c r="MXU125" s="69"/>
      <c r="MXV125" s="69"/>
      <c r="MXW125" s="69"/>
      <c r="MXX125" s="69"/>
      <c r="MXY125" s="69"/>
      <c r="MXZ125" s="69"/>
      <c r="MYA125" s="69"/>
      <c r="MYB125" s="69"/>
      <c r="MYC125" s="69"/>
      <c r="MYD125" s="69"/>
      <c r="MYE125" s="69"/>
      <c r="MYF125" s="69"/>
      <c r="MYG125" s="69"/>
      <c r="MYH125" s="69"/>
      <c r="MYI125" s="69"/>
      <c r="MYJ125" s="69"/>
      <c r="MYK125" s="69"/>
      <c r="MYL125" s="69"/>
      <c r="MYM125" s="69"/>
      <c r="MYN125" s="69"/>
      <c r="MYO125" s="69"/>
      <c r="MYP125" s="69"/>
      <c r="MYQ125" s="69"/>
      <c r="MYR125" s="69"/>
      <c r="MYS125" s="69"/>
      <c r="MYT125" s="69"/>
      <c r="MYU125" s="69"/>
      <c r="MYV125" s="69"/>
      <c r="MYW125" s="69"/>
      <c r="MYX125" s="69"/>
      <c r="MYY125" s="69"/>
      <c r="MYZ125" s="69"/>
      <c r="MZA125" s="69"/>
      <c r="MZB125" s="69"/>
      <c r="MZC125" s="69"/>
      <c r="MZD125" s="69"/>
      <c r="MZE125" s="69"/>
      <c r="MZF125" s="69"/>
      <c r="MZG125" s="69"/>
      <c r="MZH125" s="69"/>
      <c r="MZI125" s="69"/>
      <c r="MZJ125" s="69"/>
      <c r="MZK125" s="69"/>
      <c r="MZL125" s="69"/>
      <c r="MZM125" s="69"/>
      <c r="MZN125" s="69"/>
      <c r="MZO125" s="69"/>
      <c r="MZP125" s="69"/>
      <c r="MZQ125" s="69"/>
      <c r="MZR125" s="69"/>
      <c r="MZS125" s="69"/>
      <c r="MZT125" s="69"/>
      <c r="MZU125" s="69"/>
      <c r="MZV125" s="69"/>
      <c r="MZW125" s="69"/>
      <c r="MZX125" s="69"/>
      <c r="MZY125" s="69"/>
      <c r="MZZ125" s="69"/>
      <c r="NAA125" s="69"/>
      <c r="NAB125" s="69"/>
      <c r="NAC125" s="69"/>
      <c r="NAD125" s="69"/>
      <c r="NAE125" s="69"/>
      <c r="NAF125" s="69"/>
      <c r="NAG125" s="69"/>
      <c r="NAH125" s="69"/>
      <c r="NAI125" s="69"/>
      <c r="NAJ125" s="69"/>
      <c r="NAK125" s="69"/>
      <c r="NAL125" s="69"/>
      <c r="NAM125" s="69"/>
      <c r="NAN125" s="69"/>
      <c r="NAO125" s="69"/>
      <c r="NAP125" s="69"/>
      <c r="NAQ125" s="69"/>
      <c r="NAR125" s="69"/>
      <c r="NAS125" s="69"/>
      <c r="NAT125" s="69"/>
      <c r="NAU125" s="69"/>
      <c r="NAV125" s="69"/>
      <c r="NAW125" s="69"/>
      <c r="NAX125" s="69"/>
      <c r="NAY125" s="69"/>
      <c r="NAZ125" s="69"/>
      <c r="NBA125" s="69"/>
      <c r="NBB125" s="69"/>
      <c r="NBC125" s="69"/>
      <c r="NBD125" s="69"/>
      <c r="NBE125" s="69"/>
      <c r="NBF125" s="69"/>
      <c r="NBG125" s="69"/>
      <c r="NBH125" s="69"/>
      <c r="NBI125" s="69"/>
      <c r="NBJ125" s="69"/>
      <c r="NBK125" s="69"/>
      <c r="NBL125" s="69"/>
      <c r="NBM125" s="69"/>
      <c r="NBN125" s="69"/>
      <c r="NBO125" s="69"/>
      <c r="NBP125" s="69"/>
      <c r="NBQ125" s="69"/>
      <c r="NBR125" s="69"/>
      <c r="NBS125" s="69"/>
      <c r="NBT125" s="69"/>
      <c r="NBU125" s="69"/>
      <c r="NBV125" s="69"/>
      <c r="NBW125" s="69"/>
      <c r="NBX125" s="69"/>
      <c r="NBY125" s="69"/>
      <c r="NBZ125" s="69"/>
      <c r="NCA125" s="69"/>
      <c r="NCB125" s="69"/>
      <c r="NCC125" s="69"/>
      <c r="NCD125" s="69"/>
      <c r="NCE125" s="69"/>
      <c r="NCF125" s="69"/>
      <c r="NCG125" s="69"/>
      <c r="NCH125" s="69"/>
      <c r="NCI125" s="69"/>
      <c r="NCJ125" s="69"/>
      <c r="NCK125" s="69"/>
      <c r="NCL125" s="69"/>
      <c r="NCM125" s="69"/>
      <c r="NCN125" s="69"/>
      <c r="NCO125" s="69"/>
      <c r="NCP125" s="69"/>
      <c r="NCQ125" s="69"/>
      <c r="NCR125" s="69"/>
      <c r="NCS125" s="69"/>
      <c r="NCT125" s="69"/>
      <c r="NCU125" s="69"/>
      <c r="NCV125" s="69"/>
      <c r="NCW125" s="69"/>
      <c r="NCX125" s="69"/>
      <c r="NCY125" s="69"/>
      <c r="NCZ125" s="69"/>
      <c r="NDA125" s="69"/>
      <c r="NDB125" s="69"/>
      <c r="NDC125" s="69"/>
      <c r="NDD125" s="69"/>
      <c r="NDE125" s="69"/>
      <c r="NDF125" s="69"/>
      <c r="NDG125" s="69"/>
      <c r="NDH125" s="69"/>
      <c r="NDI125" s="69"/>
      <c r="NDJ125" s="69"/>
      <c r="NDK125" s="69"/>
      <c r="NDL125" s="69"/>
      <c r="NDM125" s="69"/>
      <c r="NDN125" s="69"/>
      <c r="NDO125" s="69"/>
      <c r="NDP125" s="69"/>
      <c r="NDQ125" s="69"/>
      <c r="NDR125" s="69"/>
      <c r="NDS125" s="69"/>
      <c r="NDT125" s="69"/>
      <c r="NDU125" s="69"/>
      <c r="NDV125" s="69"/>
      <c r="NDW125" s="69"/>
      <c r="NDX125" s="69"/>
      <c r="NDY125" s="69"/>
      <c r="NDZ125" s="69"/>
      <c r="NEA125" s="69"/>
      <c r="NEB125" s="69"/>
      <c r="NEC125" s="69"/>
      <c r="NED125" s="69"/>
      <c r="NEE125" s="69"/>
      <c r="NEF125" s="69"/>
      <c r="NEG125" s="69"/>
      <c r="NEH125" s="69"/>
      <c r="NEI125" s="69"/>
      <c r="NEJ125" s="69"/>
      <c r="NEK125" s="69"/>
      <c r="NEL125" s="69"/>
      <c r="NEM125" s="69"/>
      <c r="NEN125" s="69"/>
      <c r="NEO125" s="69"/>
      <c r="NEP125" s="69"/>
      <c r="NEQ125" s="69"/>
      <c r="NER125" s="69"/>
      <c r="NES125" s="69"/>
      <c r="NET125" s="69"/>
      <c r="NEU125" s="69"/>
      <c r="NEV125" s="69"/>
      <c r="NEW125" s="69"/>
      <c r="NEX125" s="69"/>
      <c r="NEY125" s="69"/>
      <c r="NEZ125" s="69"/>
      <c r="NFA125" s="69"/>
      <c r="NFB125" s="69"/>
      <c r="NFC125" s="69"/>
      <c r="NFD125" s="69"/>
      <c r="NFE125" s="69"/>
      <c r="NFF125" s="69"/>
      <c r="NFG125" s="69"/>
      <c r="NFH125" s="69"/>
      <c r="NFI125" s="69"/>
      <c r="NFJ125" s="69"/>
      <c r="NFK125" s="69"/>
      <c r="NFL125" s="69"/>
      <c r="NFM125" s="69"/>
      <c r="NFN125" s="69"/>
      <c r="NFO125" s="69"/>
      <c r="NFP125" s="69"/>
      <c r="NFQ125" s="69"/>
      <c r="NFR125" s="69"/>
      <c r="NFS125" s="69"/>
      <c r="NFT125" s="69"/>
      <c r="NFU125" s="69"/>
      <c r="NFV125" s="69"/>
      <c r="NFW125" s="69"/>
      <c r="NFX125" s="69"/>
      <c r="NFY125" s="69"/>
      <c r="NFZ125" s="69"/>
      <c r="NGA125" s="69"/>
      <c r="NGB125" s="69"/>
      <c r="NGC125" s="69"/>
      <c r="NGD125" s="69"/>
      <c r="NGE125" s="69"/>
      <c r="NGF125" s="69"/>
      <c r="NGG125" s="69"/>
      <c r="NGH125" s="69"/>
      <c r="NGI125" s="69"/>
      <c r="NGJ125" s="69"/>
      <c r="NGK125" s="69"/>
      <c r="NGL125" s="69"/>
      <c r="NGM125" s="69"/>
      <c r="NGN125" s="69"/>
      <c r="NGO125" s="69"/>
      <c r="NGP125" s="69"/>
      <c r="NGQ125" s="69"/>
      <c r="NGR125" s="69"/>
      <c r="NGS125" s="69"/>
      <c r="NGT125" s="69"/>
      <c r="NGU125" s="69"/>
      <c r="NGV125" s="69"/>
      <c r="NGW125" s="69"/>
      <c r="NGX125" s="69"/>
      <c r="NGY125" s="69"/>
      <c r="NGZ125" s="69"/>
      <c r="NHA125" s="69"/>
      <c r="NHB125" s="69"/>
      <c r="NHC125" s="69"/>
      <c r="NHD125" s="69"/>
      <c r="NHE125" s="69"/>
      <c r="NHF125" s="69"/>
      <c r="NHG125" s="69"/>
      <c r="NHH125" s="69"/>
      <c r="NHI125" s="69"/>
      <c r="NHJ125" s="69"/>
      <c r="NHK125" s="69"/>
      <c r="NHL125" s="69"/>
      <c r="NHM125" s="69"/>
      <c r="NHN125" s="69"/>
      <c r="NHO125" s="69"/>
      <c r="NHP125" s="69"/>
      <c r="NHQ125" s="69"/>
      <c r="NHR125" s="69"/>
      <c r="NHS125" s="69"/>
      <c r="NHT125" s="69"/>
      <c r="NHU125" s="69"/>
      <c r="NHV125" s="69"/>
      <c r="NHW125" s="69"/>
      <c r="NHX125" s="69"/>
      <c r="NHY125" s="69"/>
      <c r="NHZ125" s="69"/>
      <c r="NIA125" s="69"/>
      <c r="NIB125" s="69"/>
      <c r="NIC125" s="69"/>
      <c r="NID125" s="69"/>
      <c r="NIE125" s="69"/>
      <c r="NIF125" s="69"/>
      <c r="NIG125" s="69"/>
      <c r="NIH125" s="69"/>
      <c r="NII125" s="69"/>
      <c r="NIJ125" s="69"/>
      <c r="NIK125" s="69"/>
      <c r="NIL125" s="69"/>
      <c r="NIM125" s="69"/>
      <c r="NIN125" s="69"/>
      <c r="NIO125" s="69"/>
      <c r="NIP125" s="69"/>
      <c r="NIQ125" s="69"/>
      <c r="NIR125" s="69"/>
      <c r="NIS125" s="69"/>
      <c r="NIT125" s="69"/>
      <c r="NIU125" s="69"/>
      <c r="NIV125" s="69"/>
      <c r="NIW125" s="69"/>
      <c r="NIX125" s="69"/>
      <c r="NIY125" s="69"/>
      <c r="NIZ125" s="69"/>
      <c r="NJA125" s="69"/>
      <c r="NJB125" s="69"/>
      <c r="NJC125" s="69"/>
      <c r="NJD125" s="69"/>
      <c r="NJE125" s="69"/>
      <c r="NJF125" s="69"/>
      <c r="NJG125" s="69"/>
      <c r="NJH125" s="69"/>
      <c r="NJI125" s="69"/>
      <c r="NJJ125" s="69"/>
      <c r="NJK125" s="69"/>
      <c r="NJL125" s="69"/>
      <c r="NJM125" s="69"/>
      <c r="NJN125" s="69"/>
      <c r="NJO125" s="69"/>
      <c r="NJP125" s="69"/>
      <c r="NJQ125" s="69"/>
      <c r="NJR125" s="69"/>
      <c r="NJS125" s="69"/>
      <c r="NJT125" s="69"/>
      <c r="NJU125" s="69"/>
      <c r="NJV125" s="69"/>
      <c r="NJW125" s="69"/>
      <c r="NJX125" s="69"/>
      <c r="NJY125" s="69"/>
      <c r="NJZ125" s="69"/>
      <c r="NKA125" s="69"/>
      <c r="NKB125" s="69"/>
      <c r="NKC125" s="69"/>
      <c r="NKD125" s="69"/>
      <c r="NKE125" s="69"/>
      <c r="NKF125" s="69"/>
      <c r="NKG125" s="69"/>
      <c r="NKH125" s="69"/>
      <c r="NKI125" s="69"/>
      <c r="NKJ125" s="69"/>
      <c r="NKK125" s="69"/>
      <c r="NKL125" s="69"/>
      <c r="NKM125" s="69"/>
      <c r="NKN125" s="69"/>
      <c r="NKO125" s="69"/>
      <c r="NKP125" s="69"/>
      <c r="NKQ125" s="69"/>
      <c r="NKR125" s="69"/>
      <c r="NKS125" s="69"/>
      <c r="NKT125" s="69"/>
      <c r="NKU125" s="69"/>
      <c r="NKV125" s="69"/>
      <c r="NKW125" s="69"/>
      <c r="NKX125" s="69"/>
      <c r="NKY125" s="69"/>
      <c r="NKZ125" s="69"/>
      <c r="NLA125" s="69"/>
      <c r="NLB125" s="69"/>
      <c r="NLC125" s="69"/>
      <c r="NLD125" s="69"/>
      <c r="NLE125" s="69"/>
      <c r="NLF125" s="69"/>
      <c r="NLG125" s="69"/>
      <c r="NLH125" s="69"/>
      <c r="NLI125" s="69"/>
      <c r="NLJ125" s="69"/>
      <c r="NLK125" s="69"/>
      <c r="NLL125" s="69"/>
      <c r="NLM125" s="69"/>
      <c r="NLN125" s="69"/>
      <c r="NLO125" s="69"/>
      <c r="NLP125" s="69"/>
      <c r="NLQ125" s="69"/>
      <c r="NLR125" s="69"/>
      <c r="NLS125" s="69"/>
      <c r="NLT125" s="69"/>
      <c r="NLU125" s="69"/>
      <c r="NLV125" s="69"/>
      <c r="NLW125" s="69"/>
      <c r="NLX125" s="69"/>
      <c r="NLY125" s="69"/>
      <c r="NLZ125" s="69"/>
      <c r="NMA125" s="69"/>
      <c r="NMB125" s="69"/>
      <c r="NMC125" s="69"/>
      <c r="NMD125" s="69"/>
      <c r="NME125" s="69"/>
      <c r="NMF125" s="69"/>
      <c r="NMG125" s="69"/>
      <c r="NMH125" s="69"/>
      <c r="NMI125" s="69"/>
      <c r="NMJ125" s="69"/>
      <c r="NMK125" s="69"/>
      <c r="NML125" s="69"/>
      <c r="NMM125" s="69"/>
      <c r="NMN125" s="69"/>
      <c r="NMO125" s="69"/>
      <c r="NMP125" s="69"/>
      <c r="NMQ125" s="69"/>
      <c r="NMR125" s="69"/>
      <c r="NMS125" s="69"/>
      <c r="NMT125" s="69"/>
      <c r="NMU125" s="69"/>
      <c r="NMV125" s="69"/>
      <c r="NMW125" s="69"/>
      <c r="NMX125" s="69"/>
      <c r="NMY125" s="69"/>
      <c r="NMZ125" s="69"/>
      <c r="NNA125" s="69"/>
      <c r="NNB125" s="69"/>
      <c r="NNC125" s="69"/>
      <c r="NND125" s="69"/>
      <c r="NNE125" s="69"/>
      <c r="NNF125" s="69"/>
      <c r="NNG125" s="69"/>
      <c r="NNH125" s="69"/>
      <c r="NNI125" s="69"/>
      <c r="NNJ125" s="69"/>
      <c r="NNK125" s="69"/>
      <c r="NNL125" s="69"/>
      <c r="NNM125" s="69"/>
      <c r="NNN125" s="69"/>
      <c r="NNO125" s="69"/>
      <c r="NNP125" s="69"/>
      <c r="NNQ125" s="69"/>
      <c r="NNR125" s="69"/>
      <c r="NNS125" s="69"/>
      <c r="NNT125" s="69"/>
      <c r="NNU125" s="69"/>
      <c r="NNV125" s="69"/>
      <c r="NNW125" s="69"/>
      <c r="NNX125" s="69"/>
      <c r="NNY125" s="69"/>
      <c r="NNZ125" s="69"/>
      <c r="NOA125" s="69"/>
      <c r="NOB125" s="69"/>
      <c r="NOC125" s="69"/>
      <c r="NOD125" s="69"/>
      <c r="NOE125" s="69"/>
      <c r="NOF125" s="69"/>
      <c r="NOG125" s="69"/>
      <c r="NOH125" s="69"/>
      <c r="NOI125" s="69"/>
      <c r="NOJ125" s="69"/>
      <c r="NOK125" s="69"/>
      <c r="NOL125" s="69"/>
      <c r="NOM125" s="69"/>
      <c r="NON125" s="69"/>
      <c r="NOO125" s="69"/>
      <c r="NOP125" s="69"/>
      <c r="NOQ125" s="69"/>
      <c r="NOR125" s="69"/>
      <c r="NOS125" s="69"/>
      <c r="NOT125" s="69"/>
      <c r="NOU125" s="69"/>
      <c r="NOV125" s="69"/>
      <c r="NOW125" s="69"/>
      <c r="NOX125" s="69"/>
      <c r="NOY125" s="69"/>
      <c r="NOZ125" s="69"/>
      <c r="NPA125" s="69"/>
      <c r="NPB125" s="69"/>
      <c r="NPC125" s="69"/>
      <c r="NPD125" s="69"/>
      <c r="NPE125" s="69"/>
      <c r="NPF125" s="69"/>
      <c r="NPG125" s="69"/>
      <c r="NPH125" s="69"/>
      <c r="NPI125" s="69"/>
      <c r="NPJ125" s="69"/>
      <c r="NPK125" s="69"/>
      <c r="NPL125" s="69"/>
      <c r="NPM125" s="69"/>
      <c r="NPN125" s="69"/>
      <c r="NPO125" s="69"/>
      <c r="NPP125" s="69"/>
      <c r="NPQ125" s="69"/>
      <c r="NPR125" s="69"/>
      <c r="NPS125" s="69"/>
      <c r="NPT125" s="69"/>
      <c r="NPU125" s="69"/>
      <c r="NPV125" s="69"/>
      <c r="NPW125" s="69"/>
      <c r="NPX125" s="69"/>
      <c r="NPY125" s="69"/>
      <c r="NPZ125" s="69"/>
      <c r="NQA125" s="69"/>
      <c r="NQB125" s="69"/>
      <c r="NQC125" s="69"/>
      <c r="NQD125" s="69"/>
      <c r="NQE125" s="69"/>
      <c r="NQF125" s="69"/>
      <c r="NQG125" s="69"/>
      <c r="NQH125" s="69"/>
      <c r="NQI125" s="69"/>
      <c r="NQJ125" s="69"/>
      <c r="NQK125" s="69"/>
      <c r="NQL125" s="69"/>
      <c r="NQM125" s="69"/>
      <c r="NQN125" s="69"/>
      <c r="NQO125" s="69"/>
      <c r="NQP125" s="69"/>
      <c r="NQQ125" s="69"/>
      <c r="NQR125" s="69"/>
      <c r="NQS125" s="69"/>
      <c r="NQT125" s="69"/>
      <c r="NQU125" s="69"/>
      <c r="NQV125" s="69"/>
      <c r="NQW125" s="69"/>
      <c r="NQX125" s="69"/>
      <c r="NQY125" s="69"/>
      <c r="NQZ125" s="69"/>
      <c r="NRA125" s="69"/>
      <c r="NRB125" s="69"/>
      <c r="NRC125" s="69"/>
      <c r="NRD125" s="69"/>
      <c r="NRE125" s="69"/>
      <c r="NRF125" s="69"/>
      <c r="NRG125" s="69"/>
      <c r="NRH125" s="69"/>
      <c r="NRI125" s="69"/>
      <c r="NRJ125" s="69"/>
      <c r="NRK125" s="69"/>
      <c r="NRL125" s="69"/>
      <c r="NRM125" s="69"/>
      <c r="NRN125" s="69"/>
      <c r="NRO125" s="69"/>
      <c r="NRP125" s="69"/>
      <c r="NRQ125" s="69"/>
      <c r="NRR125" s="69"/>
      <c r="NRS125" s="69"/>
      <c r="NRT125" s="69"/>
      <c r="NRU125" s="69"/>
      <c r="NRV125" s="69"/>
      <c r="NRW125" s="69"/>
      <c r="NRX125" s="69"/>
      <c r="NRY125" s="69"/>
      <c r="NRZ125" s="69"/>
      <c r="NSA125" s="69"/>
      <c r="NSB125" s="69"/>
      <c r="NSC125" s="69"/>
      <c r="NSD125" s="69"/>
      <c r="NSE125" s="69"/>
      <c r="NSF125" s="69"/>
      <c r="NSG125" s="69"/>
      <c r="NSH125" s="69"/>
      <c r="NSI125" s="69"/>
      <c r="NSJ125" s="69"/>
      <c r="NSK125" s="69"/>
      <c r="NSL125" s="69"/>
      <c r="NSM125" s="69"/>
      <c r="NSN125" s="69"/>
      <c r="NSO125" s="69"/>
      <c r="NSP125" s="69"/>
      <c r="NSQ125" s="69"/>
      <c r="NSR125" s="69"/>
      <c r="NSS125" s="69"/>
      <c r="NST125" s="69"/>
      <c r="NSU125" s="69"/>
      <c r="NSV125" s="69"/>
      <c r="NSW125" s="69"/>
      <c r="NSX125" s="69"/>
      <c r="NSY125" s="69"/>
      <c r="NSZ125" s="69"/>
      <c r="NTA125" s="69"/>
      <c r="NTB125" s="69"/>
      <c r="NTC125" s="69"/>
      <c r="NTD125" s="69"/>
      <c r="NTE125" s="69"/>
      <c r="NTF125" s="69"/>
      <c r="NTG125" s="69"/>
      <c r="NTH125" s="69"/>
      <c r="NTI125" s="69"/>
      <c r="NTJ125" s="69"/>
      <c r="NTK125" s="69"/>
      <c r="NTL125" s="69"/>
      <c r="NTM125" s="69"/>
      <c r="NTN125" s="69"/>
      <c r="NTO125" s="69"/>
      <c r="NTP125" s="69"/>
      <c r="NTQ125" s="69"/>
      <c r="NTR125" s="69"/>
      <c r="NTS125" s="69"/>
      <c r="NTT125" s="69"/>
      <c r="NTU125" s="69"/>
      <c r="NTV125" s="69"/>
      <c r="NTW125" s="69"/>
      <c r="NTX125" s="69"/>
      <c r="NTY125" s="69"/>
      <c r="NTZ125" s="69"/>
      <c r="NUA125" s="69"/>
      <c r="NUB125" s="69"/>
      <c r="NUC125" s="69"/>
      <c r="NUD125" s="69"/>
      <c r="NUE125" s="69"/>
      <c r="NUF125" s="69"/>
      <c r="NUG125" s="69"/>
      <c r="NUH125" s="69"/>
      <c r="NUI125" s="69"/>
      <c r="NUJ125" s="69"/>
      <c r="NUK125" s="69"/>
      <c r="NUL125" s="69"/>
      <c r="NUM125" s="69"/>
      <c r="NUN125" s="69"/>
      <c r="NUO125" s="69"/>
      <c r="NUP125" s="69"/>
      <c r="NUQ125" s="69"/>
      <c r="NUR125" s="69"/>
      <c r="NUS125" s="69"/>
      <c r="NUT125" s="69"/>
      <c r="NUU125" s="69"/>
      <c r="NUV125" s="69"/>
      <c r="NUW125" s="69"/>
      <c r="NUX125" s="69"/>
      <c r="NUY125" s="69"/>
      <c r="NUZ125" s="69"/>
      <c r="NVA125" s="69"/>
      <c r="NVB125" s="69"/>
      <c r="NVC125" s="69"/>
      <c r="NVD125" s="69"/>
      <c r="NVE125" s="69"/>
      <c r="NVF125" s="69"/>
      <c r="NVG125" s="69"/>
      <c r="NVH125" s="69"/>
      <c r="NVI125" s="69"/>
      <c r="NVJ125" s="69"/>
      <c r="NVK125" s="69"/>
      <c r="NVL125" s="69"/>
      <c r="NVM125" s="69"/>
      <c r="NVN125" s="69"/>
      <c r="NVO125" s="69"/>
      <c r="NVP125" s="69"/>
      <c r="NVQ125" s="69"/>
      <c r="NVR125" s="69"/>
      <c r="NVS125" s="69"/>
      <c r="NVT125" s="69"/>
      <c r="NVU125" s="69"/>
      <c r="NVV125" s="69"/>
      <c r="NVW125" s="69"/>
      <c r="NVX125" s="69"/>
      <c r="NVY125" s="69"/>
      <c r="NVZ125" s="69"/>
      <c r="NWA125" s="69"/>
      <c r="NWB125" s="69"/>
      <c r="NWC125" s="69"/>
      <c r="NWD125" s="69"/>
      <c r="NWE125" s="69"/>
      <c r="NWF125" s="69"/>
      <c r="NWG125" s="69"/>
      <c r="NWH125" s="69"/>
      <c r="NWI125" s="69"/>
      <c r="NWJ125" s="69"/>
      <c r="NWK125" s="69"/>
      <c r="NWL125" s="69"/>
      <c r="NWM125" s="69"/>
      <c r="NWN125" s="69"/>
      <c r="NWO125" s="69"/>
      <c r="NWP125" s="69"/>
      <c r="NWQ125" s="69"/>
      <c r="NWR125" s="69"/>
      <c r="NWS125" s="69"/>
      <c r="NWT125" s="69"/>
      <c r="NWU125" s="69"/>
      <c r="NWV125" s="69"/>
      <c r="NWW125" s="69"/>
      <c r="NWX125" s="69"/>
      <c r="NWY125" s="69"/>
      <c r="NWZ125" s="69"/>
      <c r="NXA125" s="69"/>
      <c r="NXB125" s="69"/>
      <c r="NXC125" s="69"/>
      <c r="NXD125" s="69"/>
      <c r="NXE125" s="69"/>
      <c r="NXF125" s="69"/>
      <c r="NXG125" s="69"/>
      <c r="NXH125" s="69"/>
      <c r="NXI125" s="69"/>
      <c r="NXJ125" s="69"/>
      <c r="NXK125" s="69"/>
      <c r="NXL125" s="69"/>
      <c r="NXM125" s="69"/>
      <c r="NXN125" s="69"/>
      <c r="NXO125" s="69"/>
      <c r="NXP125" s="69"/>
      <c r="NXQ125" s="69"/>
      <c r="NXR125" s="69"/>
      <c r="NXS125" s="69"/>
      <c r="NXT125" s="69"/>
      <c r="NXU125" s="69"/>
      <c r="NXV125" s="69"/>
      <c r="NXW125" s="69"/>
      <c r="NXX125" s="69"/>
      <c r="NXY125" s="69"/>
      <c r="NXZ125" s="69"/>
      <c r="NYA125" s="69"/>
      <c r="NYB125" s="69"/>
      <c r="NYC125" s="69"/>
      <c r="NYD125" s="69"/>
      <c r="NYE125" s="69"/>
      <c r="NYF125" s="69"/>
      <c r="NYG125" s="69"/>
      <c r="NYH125" s="69"/>
      <c r="NYI125" s="69"/>
      <c r="NYJ125" s="69"/>
      <c r="NYK125" s="69"/>
      <c r="NYL125" s="69"/>
      <c r="NYM125" s="69"/>
      <c r="NYN125" s="69"/>
      <c r="NYO125" s="69"/>
      <c r="NYP125" s="69"/>
      <c r="NYQ125" s="69"/>
      <c r="NYR125" s="69"/>
      <c r="NYS125" s="69"/>
      <c r="NYT125" s="69"/>
      <c r="NYU125" s="69"/>
      <c r="NYV125" s="69"/>
      <c r="NYW125" s="69"/>
      <c r="NYX125" s="69"/>
      <c r="NYY125" s="69"/>
      <c r="NYZ125" s="69"/>
      <c r="NZA125" s="69"/>
      <c r="NZB125" s="69"/>
      <c r="NZC125" s="69"/>
      <c r="NZD125" s="69"/>
      <c r="NZE125" s="69"/>
      <c r="NZF125" s="69"/>
      <c r="NZG125" s="69"/>
      <c r="NZH125" s="69"/>
      <c r="NZI125" s="69"/>
      <c r="NZJ125" s="69"/>
      <c r="NZK125" s="69"/>
      <c r="NZL125" s="69"/>
      <c r="NZM125" s="69"/>
      <c r="NZN125" s="69"/>
      <c r="NZO125" s="69"/>
      <c r="NZP125" s="69"/>
      <c r="NZQ125" s="69"/>
      <c r="NZR125" s="69"/>
      <c r="NZS125" s="69"/>
      <c r="NZT125" s="69"/>
      <c r="NZU125" s="69"/>
      <c r="NZV125" s="69"/>
      <c r="NZW125" s="69"/>
      <c r="NZX125" s="69"/>
      <c r="NZY125" s="69"/>
      <c r="NZZ125" s="69"/>
      <c r="OAA125" s="69"/>
      <c r="OAB125" s="69"/>
      <c r="OAC125" s="69"/>
      <c r="OAD125" s="69"/>
      <c r="OAE125" s="69"/>
      <c r="OAF125" s="69"/>
      <c r="OAG125" s="69"/>
      <c r="OAH125" s="69"/>
      <c r="OAI125" s="69"/>
      <c r="OAJ125" s="69"/>
      <c r="OAK125" s="69"/>
      <c r="OAL125" s="69"/>
      <c r="OAM125" s="69"/>
      <c r="OAN125" s="69"/>
      <c r="OAO125" s="69"/>
      <c r="OAP125" s="69"/>
      <c r="OAQ125" s="69"/>
      <c r="OAR125" s="69"/>
      <c r="OAS125" s="69"/>
      <c r="OAT125" s="69"/>
      <c r="OAU125" s="69"/>
      <c r="OAV125" s="69"/>
      <c r="OAW125" s="69"/>
      <c r="OAX125" s="69"/>
      <c r="OAY125" s="69"/>
      <c r="OAZ125" s="69"/>
      <c r="OBA125" s="69"/>
      <c r="OBB125" s="69"/>
      <c r="OBC125" s="69"/>
      <c r="OBD125" s="69"/>
      <c r="OBE125" s="69"/>
      <c r="OBF125" s="69"/>
      <c r="OBG125" s="69"/>
      <c r="OBH125" s="69"/>
      <c r="OBI125" s="69"/>
      <c r="OBJ125" s="69"/>
      <c r="OBK125" s="69"/>
      <c r="OBL125" s="69"/>
      <c r="OBM125" s="69"/>
      <c r="OBN125" s="69"/>
      <c r="OBO125" s="69"/>
      <c r="OBP125" s="69"/>
      <c r="OBQ125" s="69"/>
      <c r="OBR125" s="69"/>
      <c r="OBS125" s="69"/>
      <c r="OBT125" s="69"/>
      <c r="OBU125" s="69"/>
      <c r="OBV125" s="69"/>
      <c r="OBW125" s="69"/>
      <c r="OBX125" s="69"/>
      <c r="OBY125" s="69"/>
      <c r="OBZ125" s="69"/>
      <c r="OCA125" s="69"/>
      <c r="OCB125" s="69"/>
      <c r="OCC125" s="69"/>
      <c r="OCD125" s="69"/>
      <c r="OCE125" s="69"/>
      <c r="OCF125" s="69"/>
      <c r="OCG125" s="69"/>
      <c r="OCH125" s="69"/>
      <c r="OCI125" s="69"/>
      <c r="OCJ125" s="69"/>
      <c r="OCK125" s="69"/>
      <c r="OCL125" s="69"/>
      <c r="OCM125" s="69"/>
      <c r="OCN125" s="69"/>
      <c r="OCO125" s="69"/>
      <c r="OCP125" s="69"/>
      <c r="OCQ125" s="69"/>
      <c r="OCR125" s="69"/>
      <c r="OCS125" s="69"/>
      <c r="OCT125" s="69"/>
      <c r="OCU125" s="69"/>
      <c r="OCV125" s="69"/>
      <c r="OCW125" s="69"/>
      <c r="OCX125" s="69"/>
      <c r="OCY125" s="69"/>
      <c r="OCZ125" s="69"/>
      <c r="ODA125" s="69"/>
      <c r="ODB125" s="69"/>
      <c r="ODC125" s="69"/>
      <c r="ODD125" s="69"/>
      <c r="ODE125" s="69"/>
      <c r="ODF125" s="69"/>
      <c r="ODG125" s="69"/>
      <c r="ODH125" s="69"/>
      <c r="ODI125" s="69"/>
      <c r="ODJ125" s="69"/>
      <c r="ODK125" s="69"/>
      <c r="ODL125" s="69"/>
      <c r="ODM125" s="69"/>
      <c r="ODN125" s="69"/>
      <c r="ODO125" s="69"/>
      <c r="ODP125" s="69"/>
      <c r="ODQ125" s="69"/>
      <c r="ODR125" s="69"/>
      <c r="ODS125" s="69"/>
      <c r="ODT125" s="69"/>
      <c r="ODU125" s="69"/>
      <c r="ODV125" s="69"/>
      <c r="ODW125" s="69"/>
      <c r="ODX125" s="69"/>
      <c r="ODY125" s="69"/>
      <c r="ODZ125" s="69"/>
      <c r="OEA125" s="69"/>
      <c r="OEB125" s="69"/>
      <c r="OEC125" s="69"/>
      <c r="OED125" s="69"/>
      <c r="OEE125" s="69"/>
      <c r="OEF125" s="69"/>
      <c r="OEG125" s="69"/>
      <c r="OEH125" s="69"/>
      <c r="OEI125" s="69"/>
      <c r="OEJ125" s="69"/>
      <c r="OEK125" s="69"/>
      <c r="OEL125" s="69"/>
      <c r="OEM125" s="69"/>
      <c r="OEN125" s="69"/>
      <c r="OEO125" s="69"/>
      <c r="OEP125" s="69"/>
      <c r="OEQ125" s="69"/>
      <c r="OER125" s="69"/>
      <c r="OES125" s="69"/>
      <c r="OET125" s="69"/>
      <c r="OEU125" s="69"/>
      <c r="OEV125" s="69"/>
      <c r="OEW125" s="69"/>
      <c r="OEX125" s="69"/>
      <c r="OEY125" s="69"/>
      <c r="OEZ125" s="69"/>
      <c r="OFA125" s="69"/>
      <c r="OFB125" s="69"/>
      <c r="OFC125" s="69"/>
      <c r="OFD125" s="69"/>
      <c r="OFE125" s="69"/>
      <c r="OFF125" s="69"/>
      <c r="OFG125" s="69"/>
      <c r="OFH125" s="69"/>
      <c r="OFI125" s="69"/>
      <c r="OFJ125" s="69"/>
      <c r="OFK125" s="69"/>
      <c r="OFL125" s="69"/>
      <c r="OFM125" s="69"/>
      <c r="OFN125" s="69"/>
      <c r="OFO125" s="69"/>
      <c r="OFP125" s="69"/>
      <c r="OFQ125" s="69"/>
      <c r="OFR125" s="69"/>
      <c r="OFS125" s="69"/>
      <c r="OFT125" s="69"/>
      <c r="OFU125" s="69"/>
      <c r="OFV125" s="69"/>
      <c r="OFW125" s="69"/>
      <c r="OFX125" s="69"/>
      <c r="OFY125" s="69"/>
      <c r="OFZ125" s="69"/>
      <c r="OGA125" s="69"/>
      <c r="OGB125" s="69"/>
      <c r="OGC125" s="69"/>
      <c r="OGD125" s="69"/>
      <c r="OGE125" s="69"/>
      <c r="OGF125" s="69"/>
      <c r="OGG125" s="69"/>
      <c r="OGH125" s="69"/>
      <c r="OGI125" s="69"/>
      <c r="OGJ125" s="69"/>
      <c r="OGK125" s="69"/>
      <c r="OGL125" s="69"/>
      <c r="OGM125" s="69"/>
      <c r="OGN125" s="69"/>
      <c r="OGO125" s="69"/>
      <c r="OGP125" s="69"/>
      <c r="OGQ125" s="69"/>
      <c r="OGR125" s="69"/>
      <c r="OGS125" s="69"/>
      <c r="OGT125" s="69"/>
      <c r="OGU125" s="69"/>
      <c r="OGV125" s="69"/>
      <c r="OGW125" s="69"/>
      <c r="OGX125" s="69"/>
      <c r="OGY125" s="69"/>
      <c r="OGZ125" s="69"/>
      <c r="OHA125" s="69"/>
      <c r="OHB125" s="69"/>
      <c r="OHC125" s="69"/>
      <c r="OHD125" s="69"/>
      <c r="OHE125" s="69"/>
      <c r="OHF125" s="69"/>
      <c r="OHG125" s="69"/>
      <c r="OHH125" s="69"/>
      <c r="OHI125" s="69"/>
      <c r="OHJ125" s="69"/>
      <c r="OHK125" s="69"/>
      <c r="OHL125" s="69"/>
      <c r="OHM125" s="69"/>
      <c r="OHN125" s="69"/>
      <c r="OHO125" s="69"/>
      <c r="OHP125" s="69"/>
      <c r="OHQ125" s="69"/>
      <c r="OHR125" s="69"/>
      <c r="OHS125" s="69"/>
      <c r="OHT125" s="69"/>
      <c r="OHU125" s="69"/>
      <c r="OHV125" s="69"/>
      <c r="OHW125" s="69"/>
      <c r="OHX125" s="69"/>
      <c r="OHY125" s="69"/>
      <c r="OHZ125" s="69"/>
      <c r="OIA125" s="69"/>
      <c r="OIB125" s="69"/>
      <c r="OIC125" s="69"/>
      <c r="OID125" s="69"/>
      <c r="OIE125" s="69"/>
      <c r="OIF125" s="69"/>
      <c r="OIG125" s="69"/>
      <c r="OIH125" s="69"/>
      <c r="OII125" s="69"/>
      <c r="OIJ125" s="69"/>
      <c r="OIK125" s="69"/>
      <c r="OIL125" s="69"/>
      <c r="OIM125" s="69"/>
      <c r="OIN125" s="69"/>
      <c r="OIO125" s="69"/>
      <c r="OIP125" s="69"/>
      <c r="OIQ125" s="69"/>
      <c r="OIR125" s="69"/>
      <c r="OIS125" s="69"/>
      <c r="OIT125" s="69"/>
      <c r="OIU125" s="69"/>
      <c r="OIV125" s="69"/>
      <c r="OIW125" s="69"/>
      <c r="OIX125" s="69"/>
      <c r="OIY125" s="69"/>
      <c r="OIZ125" s="69"/>
      <c r="OJA125" s="69"/>
      <c r="OJB125" s="69"/>
      <c r="OJC125" s="69"/>
      <c r="OJD125" s="69"/>
      <c r="OJE125" s="69"/>
      <c r="OJF125" s="69"/>
      <c r="OJG125" s="69"/>
      <c r="OJH125" s="69"/>
      <c r="OJI125" s="69"/>
      <c r="OJJ125" s="69"/>
      <c r="OJK125" s="69"/>
      <c r="OJL125" s="69"/>
      <c r="OJM125" s="69"/>
      <c r="OJN125" s="69"/>
      <c r="OJO125" s="69"/>
      <c r="OJP125" s="69"/>
      <c r="OJQ125" s="69"/>
      <c r="OJR125" s="69"/>
      <c r="OJS125" s="69"/>
      <c r="OJT125" s="69"/>
      <c r="OJU125" s="69"/>
      <c r="OJV125" s="69"/>
      <c r="OJW125" s="69"/>
      <c r="OJX125" s="69"/>
      <c r="OJY125" s="69"/>
      <c r="OJZ125" s="69"/>
      <c r="OKA125" s="69"/>
      <c r="OKB125" s="69"/>
      <c r="OKC125" s="69"/>
      <c r="OKD125" s="69"/>
      <c r="OKE125" s="69"/>
      <c r="OKF125" s="69"/>
      <c r="OKG125" s="69"/>
      <c r="OKH125" s="69"/>
      <c r="OKI125" s="69"/>
      <c r="OKJ125" s="69"/>
      <c r="OKK125" s="69"/>
      <c r="OKL125" s="69"/>
      <c r="OKM125" s="69"/>
      <c r="OKN125" s="69"/>
      <c r="OKO125" s="69"/>
      <c r="OKP125" s="69"/>
      <c r="OKQ125" s="69"/>
      <c r="OKR125" s="69"/>
      <c r="OKS125" s="69"/>
      <c r="OKT125" s="69"/>
      <c r="OKU125" s="69"/>
      <c r="OKV125" s="69"/>
      <c r="OKW125" s="69"/>
      <c r="OKX125" s="69"/>
      <c r="OKY125" s="69"/>
      <c r="OKZ125" s="69"/>
      <c r="OLA125" s="69"/>
      <c r="OLB125" s="69"/>
      <c r="OLC125" s="69"/>
      <c r="OLD125" s="69"/>
      <c r="OLE125" s="69"/>
      <c r="OLF125" s="69"/>
      <c r="OLG125" s="69"/>
      <c r="OLH125" s="69"/>
      <c r="OLI125" s="69"/>
      <c r="OLJ125" s="69"/>
      <c r="OLK125" s="69"/>
      <c r="OLL125" s="69"/>
      <c r="OLM125" s="69"/>
      <c r="OLN125" s="69"/>
      <c r="OLO125" s="69"/>
      <c r="OLP125" s="69"/>
      <c r="OLQ125" s="69"/>
      <c r="OLR125" s="69"/>
      <c r="OLS125" s="69"/>
      <c r="OLT125" s="69"/>
      <c r="OLU125" s="69"/>
      <c r="OLV125" s="69"/>
      <c r="OLW125" s="69"/>
      <c r="OLX125" s="69"/>
      <c r="OLY125" s="69"/>
      <c r="OLZ125" s="69"/>
      <c r="OMA125" s="69"/>
      <c r="OMB125" s="69"/>
      <c r="OMC125" s="69"/>
      <c r="OMD125" s="69"/>
      <c r="OME125" s="69"/>
      <c r="OMF125" s="69"/>
      <c r="OMG125" s="69"/>
      <c r="OMH125" s="69"/>
      <c r="OMI125" s="69"/>
      <c r="OMJ125" s="69"/>
      <c r="OMK125" s="69"/>
      <c r="OML125" s="69"/>
      <c r="OMM125" s="69"/>
      <c r="OMN125" s="69"/>
      <c r="OMO125" s="69"/>
      <c r="OMP125" s="69"/>
      <c r="OMQ125" s="69"/>
      <c r="OMR125" s="69"/>
      <c r="OMS125" s="69"/>
      <c r="OMT125" s="69"/>
      <c r="OMU125" s="69"/>
      <c r="OMV125" s="69"/>
      <c r="OMW125" s="69"/>
      <c r="OMX125" s="69"/>
      <c r="OMY125" s="69"/>
      <c r="OMZ125" s="69"/>
      <c r="ONA125" s="69"/>
      <c r="ONB125" s="69"/>
      <c r="ONC125" s="69"/>
      <c r="OND125" s="69"/>
      <c r="ONE125" s="69"/>
      <c r="ONF125" s="69"/>
      <c r="ONG125" s="69"/>
      <c r="ONH125" s="69"/>
      <c r="ONI125" s="69"/>
      <c r="ONJ125" s="69"/>
      <c r="ONK125" s="69"/>
      <c r="ONL125" s="69"/>
      <c r="ONM125" s="69"/>
      <c r="ONN125" s="69"/>
      <c r="ONO125" s="69"/>
      <c r="ONP125" s="69"/>
      <c r="ONQ125" s="69"/>
      <c r="ONR125" s="69"/>
      <c r="ONS125" s="69"/>
      <c r="ONT125" s="69"/>
      <c r="ONU125" s="69"/>
      <c r="ONV125" s="69"/>
      <c r="ONW125" s="69"/>
      <c r="ONX125" s="69"/>
      <c r="ONY125" s="69"/>
      <c r="ONZ125" s="69"/>
      <c r="OOA125" s="69"/>
      <c r="OOB125" s="69"/>
      <c r="OOC125" s="69"/>
      <c r="OOD125" s="69"/>
      <c r="OOE125" s="69"/>
      <c r="OOF125" s="69"/>
      <c r="OOG125" s="69"/>
      <c r="OOH125" s="69"/>
      <c r="OOI125" s="69"/>
      <c r="OOJ125" s="69"/>
      <c r="OOK125" s="69"/>
      <c r="OOL125" s="69"/>
      <c r="OOM125" s="69"/>
      <c r="OON125" s="69"/>
      <c r="OOO125" s="69"/>
      <c r="OOP125" s="69"/>
      <c r="OOQ125" s="69"/>
      <c r="OOR125" s="69"/>
      <c r="OOS125" s="69"/>
      <c r="OOT125" s="69"/>
      <c r="OOU125" s="69"/>
      <c r="OOV125" s="69"/>
      <c r="OOW125" s="69"/>
      <c r="OOX125" s="69"/>
      <c r="OOY125" s="69"/>
      <c r="OOZ125" s="69"/>
      <c r="OPA125" s="69"/>
      <c r="OPB125" s="69"/>
      <c r="OPC125" s="69"/>
      <c r="OPD125" s="69"/>
      <c r="OPE125" s="69"/>
      <c r="OPF125" s="69"/>
      <c r="OPG125" s="69"/>
      <c r="OPH125" s="69"/>
      <c r="OPI125" s="69"/>
      <c r="OPJ125" s="69"/>
      <c r="OPK125" s="69"/>
      <c r="OPL125" s="69"/>
      <c r="OPM125" s="69"/>
      <c r="OPN125" s="69"/>
      <c r="OPO125" s="69"/>
      <c r="OPP125" s="69"/>
      <c r="OPQ125" s="69"/>
      <c r="OPR125" s="69"/>
      <c r="OPS125" s="69"/>
      <c r="OPT125" s="69"/>
      <c r="OPU125" s="69"/>
      <c r="OPV125" s="69"/>
      <c r="OPW125" s="69"/>
      <c r="OPX125" s="69"/>
      <c r="OPY125" s="69"/>
      <c r="OPZ125" s="69"/>
      <c r="OQA125" s="69"/>
      <c r="OQB125" s="69"/>
      <c r="OQC125" s="69"/>
      <c r="OQD125" s="69"/>
      <c r="OQE125" s="69"/>
      <c r="OQF125" s="69"/>
      <c r="OQG125" s="69"/>
      <c r="OQH125" s="69"/>
      <c r="OQI125" s="69"/>
      <c r="OQJ125" s="69"/>
      <c r="OQK125" s="69"/>
      <c r="OQL125" s="69"/>
      <c r="OQM125" s="69"/>
      <c r="OQN125" s="69"/>
      <c r="OQO125" s="69"/>
      <c r="OQP125" s="69"/>
      <c r="OQQ125" s="69"/>
      <c r="OQR125" s="69"/>
      <c r="OQS125" s="69"/>
      <c r="OQT125" s="69"/>
      <c r="OQU125" s="69"/>
      <c r="OQV125" s="69"/>
      <c r="OQW125" s="69"/>
      <c r="OQX125" s="69"/>
      <c r="OQY125" s="69"/>
      <c r="OQZ125" s="69"/>
      <c r="ORA125" s="69"/>
      <c r="ORB125" s="69"/>
      <c r="ORC125" s="69"/>
      <c r="ORD125" s="69"/>
      <c r="ORE125" s="69"/>
      <c r="ORF125" s="69"/>
      <c r="ORG125" s="69"/>
      <c r="ORH125" s="69"/>
      <c r="ORI125" s="69"/>
      <c r="ORJ125" s="69"/>
      <c r="ORK125" s="69"/>
      <c r="ORL125" s="69"/>
      <c r="ORM125" s="69"/>
      <c r="ORN125" s="69"/>
      <c r="ORO125" s="69"/>
      <c r="ORP125" s="69"/>
      <c r="ORQ125" s="69"/>
      <c r="ORR125" s="69"/>
      <c r="ORS125" s="69"/>
      <c r="ORT125" s="69"/>
      <c r="ORU125" s="69"/>
      <c r="ORV125" s="69"/>
      <c r="ORW125" s="69"/>
      <c r="ORX125" s="69"/>
      <c r="ORY125" s="69"/>
      <c r="ORZ125" s="69"/>
      <c r="OSA125" s="69"/>
      <c r="OSB125" s="69"/>
      <c r="OSC125" s="69"/>
      <c r="OSD125" s="69"/>
      <c r="OSE125" s="69"/>
      <c r="OSF125" s="69"/>
      <c r="OSG125" s="69"/>
      <c r="OSH125" s="69"/>
      <c r="OSI125" s="69"/>
      <c r="OSJ125" s="69"/>
      <c r="OSK125" s="69"/>
      <c r="OSL125" s="69"/>
      <c r="OSM125" s="69"/>
      <c r="OSN125" s="69"/>
      <c r="OSO125" s="69"/>
      <c r="OSP125" s="69"/>
      <c r="OSQ125" s="69"/>
      <c r="OSR125" s="69"/>
      <c r="OSS125" s="69"/>
      <c r="OST125" s="69"/>
      <c r="OSU125" s="69"/>
      <c r="OSV125" s="69"/>
      <c r="OSW125" s="69"/>
      <c r="OSX125" s="69"/>
      <c r="OSY125" s="69"/>
      <c r="OSZ125" s="69"/>
      <c r="OTA125" s="69"/>
      <c r="OTB125" s="69"/>
      <c r="OTC125" s="69"/>
      <c r="OTD125" s="69"/>
      <c r="OTE125" s="69"/>
      <c r="OTF125" s="69"/>
      <c r="OTG125" s="69"/>
      <c r="OTH125" s="69"/>
      <c r="OTI125" s="69"/>
      <c r="OTJ125" s="69"/>
      <c r="OTK125" s="69"/>
      <c r="OTL125" s="69"/>
      <c r="OTM125" s="69"/>
      <c r="OTN125" s="69"/>
      <c r="OTO125" s="69"/>
      <c r="OTP125" s="69"/>
      <c r="OTQ125" s="69"/>
      <c r="OTR125" s="69"/>
      <c r="OTS125" s="69"/>
      <c r="OTT125" s="69"/>
      <c r="OTU125" s="69"/>
      <c r="OTV125" s="69"/>
      <c r="OTW125" s="69"/>
      <c r="OTX125" s="69"/>
      <c r="OTY125" s="69"/>
      <c r="OTZ125" s="69"/>
      <c r="OUA125" s="69"/>
      <c r="OUB125" s="69"/>
      <c r="OUC125" s="69"/>
      <c r="OUD125" s="69"/>
      <c r="OUE125" s="69"/>
      <c r="OUF125" s="69"/>
      <c r="OUG125" s="69"/>
      <c r="OUH125" s="69"/>
      <c r="OUI125" s="69"/>
      <c r="OUJ125" s="69"/>
      <c r="OUK125" s="69"/>
      <c r="OUL125" s="69"/>
      <c r="OUM125" s="69"/>
      <c r="OUN125" s="69"/>
      <c r="OUO125" s="69"/>
      <c r="OUP125" s="69"/>
      <c r="OUQ125" s="69"/>
      <c r="OUR125" s="69"/>
      <c r="OUS125" s="69"/>
      <c r="OUT125" s="69"/>
      <c r="OUU125" s="69"/>
      <c r="OUV125" s="69"/>
      <c r="OUW125" s="69"/>
      <c r="OUX125" s="69"/>
      <c r="OUY125" s="69"/>
      <c r="OUZ125" s="69"/>
      <c r="OVA125" s="69"/>
      <c r="OVB125" s="69"/>
      <c r="OVC125" s="69"/>
      <c r="OVD125" s="69"/>
      <c r="OVE125" s="69"/>
      <c r="OVF125" s="69"/>
      <c r="OVG125" s="69"/>
      <c r="OVH125" s="69"/>
      <c r="OVI125" s="69"/>
      <c r="OVJ125" s="69"/>
      <c r="OVK125" s="69"/>
      <c r="OVL125" s="69"/>
      <c r="OVM125" s="69"/>
      <c r="OVN125" s="69"/>
      <c r="OVO125" s="69"/>
      <c r="OVP125" s="69"/>
      <c r="OVQ125" s="69"/>
      <c r="OVR125" s="69"/>
      <c r="OVS125" s="69"/>
      <c r="OVT125" s="69"/>
      <c r="OVU125" s="69"/>
      <c r="OVV125" s="69"/>
      <c r="OVW125" s="69"/>
      <c r="OVX125" s="69"/>
      <c r="OVY125" s="69"/>
      <c r="OVZ125" s="69"/>
      <c r="OWA125" s="69"/>
      <c r="OWB125" s="69"/>
      <c r="OWC125" s="69"/>
      <c r="OWD125" s="69"/>
      <c r="OWE125" s="69"/>
      <c r="OWF125" s="69"/>
      <c r="OWG125" s="69"/>
      <c r="OWH125" s="69"/>
      <c r="OWI125" s="69"/>
      <c r="OWJ125" s="69"/>
      <c r="OWK125" s="69"/>
      <c r="OWL125" s="69"/>
      <c r="OWM125" s="69"/>
      <c r="OWN125" s="69"/>
      <c r="OWO125" s="69"/>
      <c r="OWP125" s="69"/>
      <c r="OWQ125" s="69"/>
      <c r="OWR125" s="69"/>
      <c r="OWS125" s="69"/>
      <c r="OWT125" s="69"/>
      <c r="OWU125" s="69"/>
      <c r="OWV125" s="69"/>
      <c r="OWW125" s="69"/>
      <c r="OWX125" s="69"/>
      <c r="OWY125" s="69"/>
      <c r="OWZ125" s="69"/>
      <c r="OXA125" s="69"/>
      <c r="OXB125" s="69"/>
      <c r="OXC125" s="69"/>
      <c r="OXD125" s="69"/>
      <c r="OXE125" s="69"/>
      <c r="OXF125" s="69"/>
      <c r="OXG125" s="69"/>
      <c r="OXH125" s="69"/>
      <c r="OXI125" s="69"/>
      <c r="OXJ125" s="69"/>
      <c r="OXK125" s="69"/>
      <c r="OXL125" s="69"/>
      <c r="OXM125" s="69"/>
      <c r="OXN125" s="69"/>
      <c r="OXO125" s="69"/>
      <c r="OXP125" s="69"/>
      <c r="OXQ125" s="69"/>
      <c r="OXR125" s="69"/>
      <c r="OXS125" s="69"/>
      <c r="OXT125" s="69"/>
      <c r="OXU125" s="69"/>
      <c r="OXV125" s="69"/>
      <c r="OXW125" s="69"/>
      <c r="OXX125" s="69"/>
      <c r="OXY125" s="69"/>
      <c r="OXZ125" s="69"/>
      <c r="OYA125" s="69"/>
      <c r="OYB125" s="69"/>
      <c r="OYC125" s="69"/>
      <c r="OYD125" s="69"/>
      <c r="OYE125" s="69"/>
      <c r="OYF125" s="69"/>
      <c r="OYG125" s="69"/>
      <c r="OYH125" s="69"/>
      <c r="OYI125" s="69"/>
      <c r="OYJ125" s="69"/>
      <c r="OYK125" s="69"/>
      <c r="OYL125" s="69"/>
      <c r="OYM125" s="69"/>
      <c r="OYN125" s="69"/>
      <c r="OYO125" s="69"/>
      <c r="OYP125" s="69"/>
      <c r="OYQ125" s="69"/>
      <c r="OYR125" s="69"/>
      <c r="OYS125" s="69"/>
      <c r="OYT125" s="69"/>
      <c r="OYU125" s="69"/>
      <c r="OYV125" s="69"/>
      <c r="OYW125" s="69"/>
      <c r="OYX125" s="69"/>
      <c r="OYY125" s="69"/>
      <c r="OYZ125" s="69"/>
      <c r="OZA125" s="69"/>
      <c r="OZB125" s="69"/>
      <c r="OZC125" s="69"/>
      <c r="OZD125" s="69"/>
      <c r="OZE125" s="69"/>
      <c r="OZF125" s="69"/>
      <c r="OZG125" s="69"/>
      <c r="OZH125" s="69"/>
      <c r="OZI125" s="69"/>
      <c r="OZJ125" s="69"/>
      <c r="OZK125" s="69"/>
      <c r="OZL125" s="69"/>
      <c r="OZM125" s="69"/>
      <c r="OZN125" s="69"/>
      <c r="OZO125" s="69"/>
      <c r="OZP125" s="69"/>
      <c r="OZQ125" s="69"/>
      <c r="OZR125" s="69"/>
      <c r="OZS125" s="69"/>
      <c r="OZT125" s="69"/>
      <c r="OZU125" s="69"/>
      <c r="OZV125" s="69"/>
      <c r="OZW125" s="69"/>
      <c r="OZX125" s="69"/>
      <c r="OZY125" s="69"/>
      <c r="OZZ125" s="69"/>
      <c r="PAA125" s="69"/>
      <c r="PAB125" s="69"/>
      <c r="PAC125" s="69"/>
      <c r="PAD125" s="69"/>
      <c r="PAE125" s="69"/>
      <c r="PAF125" s="69"/>
      <c r="PAG125" s="69"/>
      <c r="PAH125" s="69"/>
      <c r="PAI125" s="69"/>
      <c r="PAJ125" s="69"/>
      <c r="PAK125" s="69"/>
      <c r="PAL125" s="69"/>
      <c r="PAM125" s="69"/>
      <c r="PAN125" s="69"/>
      <c r="PAO125" s="69"/>
      <c r="PAP125" s="69"/>
      <c r="PAQ125" s="69"/>
      <c r="PAR125" s="69"/>
      <c r="PAS125" s="69"/>
      <c r="PAT125" s="69"/>
      <c r="PAU125" s="69"/>
      <c r="PAV125" s="69"/>
      <c r="PAW125" s="69"/>
      <c r="PAX125" s="69"/>
      <c r="PAY125" s="69"/>
      <c r="PAZ125" s="69"/>
      <c r="PBA125" s="69"/>
      <c r="PBB125" s="69"/>
      <c r="PBC125" s="69"/>
      <c r="PBD125" s="69"/>
      <c r="PBE125" s="69"/>
      <c r="PBF125" s="69"/>
      <c r="PBG125" s="69"/>
      <c r="PBH125" s="69"/>
      <c r="PBI125" s="69"/>
      <c r="PBJ125" s="69"/>
      <c r="PBK125" s="69"/>
      <c r="PBL125" s="69"/>
      <c r="PBM125" s="69"/>
      <c r="PBN125" s="69"/>
      <c r="PBO125" s="69"/>
      <c r="PBP125" s="69"/>
      <c r="PBQ125" s="69"/>
      <c r="PBR125" s="69"/>
      <c r="PBS125" s="69"/>
      <c r="PBT125" s="69"/>
      <c r="PBU125" s="69"/>
      <c r="PBV125" s="69"/>
      <c r="PBW125" s="69"/>
      <c r="PBX125" s="69"/>
      <c r="PBY125" s="69"/>
      <c r="PBZ125" s="69"/>
      <c r="PCA125" s="69"/>
      <c r="PCB125" s="69"/>
      <c r="PCC125" s="69"/>
      <c r="PCD125" s="69"/>
      <c r="PCE125" s="69"/>
      <c r="PCF125" s="69"/>
      <c r="PCG125" s="69"/>
      <c r="PCH125" s="69"/>
      <c r="PCI125" s="69"/>
      <c r="PCJ125" s="69"/>
      <c r="PCK125" s="69"/>
      <c r="PCL125" s="69"/>
      <c r="PCM125" s="69"/>
      <c r="PCN125" s="69"/>
      <c r="PCO125" s="69"/>
      <c r="PCP125" s="69"/>
      <c r="PCQ125" s="69"/>
      <c r="PCR125" s="69"/>
      <c r="PCS125" s="69"/>
      <c r="PCT125" s="69"/>
      <c r="PCU125" s="69"/>
      <c r="PCV125" s="69"/>
      <c r="PCW125" s="69"/>
      <c r="PCX125" s="69"/>
      <c r="PCY125" s="69"/>
      <c r="PCZ125" s="69"/>
      <c r="PDA125" s="69"/>
      <c r="PDB125" s="69"/>
      <c r="PDC125" s="69"/>
      <c r="PDD125" s="69"/>
      <c r="PDE125" s="69"/>
      <c r="PDF125" s="69"/>
      <c r="PDG125" s="69"/>
      <c r="PDH125" s="69"/>
      <c r="PDI125" s="69"/>
      <c r="PDJ125" s="69"/>
      <c r="PDK125" s="69"/>
      <c r="PDL125" s="69"/>
      <c r="PDM125" s="69"/>
      <c r="PDN125" s="69"/>
      <c r="PDO125" s="69"/>
      <c r="PDP125" s="69"/>
      <c r="PDQ125" s="69"/>
      <c r="PDR125" s="69"/>
      <c r="PDS125" s="69"/>
      <c r="PDT125" s="69"/>
      <c r="PDU125" s="69"/>
      <c r="PDV125" s="69"/>
      <c r="PDW125" s="69"/>
      <c r="PDX125" s="69"/>
      <c r="PDY125" s="69"/>
      <c r="PDZ125" s="69"/>
      <c r="PEA125" s="69"/>
      <c r="PEB125" s="69"/>
      <c r="PEC125" s="69"/>
      <c r="PED125" s="69"/>
      <c r="PEE125" s="69"/>
      <c r="PEF125" s="69"/>
      <c r="PEG125" s="69"/>
      <c r="PEH125" s="69"/>
      <c r="PEI125" s="69"/>
      <c r="PEJ125" s="69"/>
      <c r="PEK125" s="69"/>
      <c r="PEL125" s="69"/>
      <c r="PEM125" s="69"/>
      <c r="PEN125" s="69"/>
      <c r="PEO125" s="69"/>
      <c r="PEP125" s="69"/>
      <c r="PEQ125" s="69"/>
      <c r="PER125" s="69"/>
      <c r="PES125" s="69"/>
      <c r="PET125" s="69"/>
      <c r="PEU125" s="69"/>
      <c r="PEV125" s="69"/>
      <c r="PEW125" s="69"/>
      <c r="PEX125" s="69"/>
      <c r="PEY125" s="69"/>
      <c r="PEZ125" s="69"/>
      <c r="PFA125" s="69"/>
      <c r="PFB125" s="69"/>
      <c r="PFC125" s="69"/>
      <c r="PFD125" s="69"/>
      <c r="PFE125" s="69"/>
      <c r="PFF125" s="69"/>
      <c r="PFG125" s="69"/>
      <c r="PFH125" s="69"/>
      <c r="PFI125" s="69"/>
      <c r="PFJ125" s="69"/>
      <c r="PFK125" s="69"/>
      <c r="PFL125" s="69"/>
      <c r="PFM125" s="69"/>
      <c r="PFN125" s="69"/>
      <c r="PFO125" s="69"/>
      <c r="PFP125" s="69"/>
      <c r="PFQ125" s="69"/>
      <c r="PFR125" s="69"/>
      <c r="PFS125" s="69"/>
      <c r="PFT125" s="69"/>
      <c r="PFU125" s="69"/>
      <c r="PFV125" s="69"/>
      <c r="PFW125" s="69"/>
      <c r="PFX125" s="69"/>
      <c r="PFY125" s="69"/>
      <c r="PFZ125" s="69"/>
      <c r="PGA125" s="69"/>
      <c r="PGB125" s="69"/>
      <c r="PGC125" s="69"/>
      <c r="PGD125" s="69"/>
      <c r="PGE125" s="69"/>
      <c r="PGF125" s="69"/>
      <c r="PGG125" s="69"/>
      <c r="PGH125" s="69"/>
      <c r="PGI125" s="69"/>
      <c r="PGJ125" s="69"/>
      <c r="PGK125" s="69"/>
      <c r="PGL125" s="69"/>
      <c r="PGM125" s="69"/>
      <c r="PGN125" s="69"/>
      <c r="PGO125" s="69"/>
      <c r="PGP125" s="69"/>
      <c r="PGQ125" s="69"/>
      <c r="PGR125" s="69"/>
      <c r="PGS125" s="69"/>
      <c r="PGT125" s="69"/>
      <c r="PGU125" s="69"/>
      <c r="PGV125" s="69"/>
      <c r="PGW125" s="69"/>
      <c r="PGX125" s="69"/>
      <c r="PGY125" s="69"/>
      <c r="PGZ125" s="69"/>
      <c r="PHA125" s="69"/>
      <c r="PHB125" s="69"/>
      <c r="PHC125" s="69"/>
      <c r="PHD125" s="69"/>
      <c r="PHE125" s="69"/>
      <c r="PHF125" s="69"/>
      <c r="PHG125" s="69"/>
      <c r="PHH125" s="69"/>
      <c r="PHI125" s="69"/>
      <c r="PHJ125" s="69"/>
      <c r="PHK125" s="69"/>
      <c r="PHL125" s="69"/>
      <c r="PHM125" s="69"/>
      <c r="PHN125" s="69"/>
      <c r="PHO125" s="69"/>
      <c r="PHP125" s="69"/>
      <c r="PHQ125" s="69"/>
      <c r="PHR125" s="69"/>
      <c r="PHS125" s="69"/>
      <c r="PHT125" s="69"/>
      <c r="PHU125" s="69"/>
      <c r="PHV125" s="69"/>
      <c r="PHW125" s="69"/>
      <c r="PHX125" s="69"/>
      <c r="PHY125" s="69"/>
      <c r="PHZ125" s="69"/>
      <c r="PIA125" s="69"/>
      <c r="PIB125" s="69"/>
      <c r="PIC125" s="69"/>
      <c r="PID125" s="69"/>
      <c r="PIE125" s="69"/>
      <c r="PIF125" s="69"/>
      <c r="PIG125" s="69"/>
      <c r="PIH125" s="69"/>
      <c r="PII125" s="69"/>
      <c r="PIJ125" s="69"/>
      <c r="PIK125" s="69"/>
      <c r="PIL125" s="69"/>
      <c r="PIM125" s="69"/>
      <c r="PIN125" s="69"/>
      <c r="PIO125" s="69"/>
      <c r="PIP125" s="69"/>
      <c r="PIQ125" s="69"/>
      <c r="PIR125" s="69"/>
      <c r="PIS125" s="69"/>
      <c r="PIT125" s="69"/>
      <c r="PIU125" s="69"/>
      <c r="PIV125" s="69"/>
      <c r="PIW125" s="69"/>
      <c r="PIX125" s="69"/>
      <c r="PIY125" s="69"/>
      <c r="PIZ125" s="69"/>
      <c r="PJA125" s="69"/>
      <c r="PJB125" s="69"/>
      <c r="PJC125" s="69"/>
      <c r="PJD125" s="69"/>
      <c r="PJE125" s="69"/>
      <c r="PJF125" s="69"/>
      <c r="PJG125" s="69"/>
      <c r="PJH125" s="69"/>
      <c r="PJI125" s="69"/>
      <c r="PJJ125" s="69"/>
      <c r="PJK125" s="69"/>
      <c r="PJL125" s="69"/>
      <c r="PJM125" s="69"/>
      <c r="PJN125" s="69"/>
      <c r="PJO125" s="69"/>
      <c r="PJP125" s="69"/>
      <c r="PJQ125" s="69"/>
      <c r="PJR125" s="69"/>
      <c r="PJS125" s="69"/>
      <c r="PJT125" s="69"/>
      <c r="PJU125" s="69"/>
      <c r="PJV125" s="69"/>
      <c r="PJW125" s="69"/>
      <c r="PJX125" s="69"/>
      <c r="PJY125" s="69"/>
      <c r="PJZ125" s="69"/>
      <c r="PKA125" s="69"/>
      <c r="PKB125" s="69"/>
      <c r="PKC125" s="69"/>
      <c r="PKD125" s="69"/>
      <c r="PKE125" s="69"/>
      <c r="PKF125" s="69"/>
      <c r="PKG125" s="69"/>
      <c r="PKH125" s="69"/>
      <c r="PKI125" s="69"/>
      <c r="PKJ125" s="69"/>
      <c r="PKK125" s="69"/>
      <c r="PKL125" s="69"/>
      <c r="PKM125" s="69"/>
      <c r="PKN125" s="69"/>
      <c r="PKO125" s="69"/>
      <c r="PKP125" s="69"/>
      <c r="PKQ125" s="69"/>
      <c r="PKR125" s="69"/>
      <c r="PKS125" s="69"/>
      <c r="PKT125" s="69"/>
      <c r="PKU125" s="69"/>
      <c r="PKV125" s="69"/>
      <c r="PKW125" s="69"/>
      <c r="PKX125" s="69"/>
      <c r="PKY125" s="69"/>
      <c r="PKZ125" s="69"/>
      <c r="PLA125" s="69"/>
      <c r="PLB125" s="69"/>
      <c r="PLC125" s="69"/>
      <c r="PLD125" s="69"/>
      <c r="PLE125" s="69"/>
      <c r="PLF125" s="69"/>
      <c r="PLG125" s="69"/>
      <c r="PLH125" s="69"/>
      <c r="PLI125" s="69"/>
      <c r="PLJ125" s="69"/>
      <c r="PLK125" s="69"/>
      <c r="PLL125" s="69"/>
      <c r="PLM125" s="69"/>
      <c r="PLN125" s="69"/>
      <c r="PLO125" s="69"/>
      <c r="PLP125" s="69"/>
      <c r="PLQ125" s="69"/>
      <c r="PLR125" s="69"/>
      <c r="PLS125" s="69"/>
      <c r="PLT125" s="69"/>
      <c r="PLU125" s="69"/>
      <c r="PLV125" s="69"/>
      <c r="PLW125" s="69"/>
      <c r="PLX125" s="69"/>
      <c r="PLY125" s="69"/>
      <c r="PLZ125" s="69"/>
      <c r="PMA125" s="69"/>
      <c r="PMB125" s="69"/>
      <c r="PMC125" s="69"/>
      <c r="PMD125" s="69"/>
      <c r="PME125" s="69"/>
      <c r="PMF125" s="69"/>
      <c r="PMG125" s="69"/>
      <c r="PMH125" s="69"/>
      <c r="PMI125" s="69"/>
      <c r="PMJ125" s="69"/>
      <c r="PMK125" s="69"/>
      <c r="PML125" s="69"/>
      <c r="PMM125" s="69"/>
      <c r="PMN125" s="69"/>
      <c r="PMO125" s="69"/>
      <c r="PMP125" s="69"/>
      <c r="PMQ125" s="69"/>
      <c r="PMR125" s="69"/>
      <c r="PMS125" s="69"/>
      <c r="PMT125" s="69"/>
      <c r="PMU125" s="69"/>
      <c r="PMV125" s="69"/>
      <c r="PMW125" s="69"/>
      <c r="PMX125" s="69"/>
      <c r="PMY125" s="69"/>
      <c r="PMZ125" s="69"/>
      <c r="PNA125" s="69"/>
      <c r="PNB125" s="69"/>
      <c r="PNC125" s="69"/>
      <c r="PND125" s="69"/>
      <c r="PNE125" s="69"/>
      <c r="PNF125" s="69"/>
      <c r="PNG125" s="69"/>
      <c r="PNH125" s="69"/>
      <c r="PNI125" s="69"/>
      <c r="PNJ125" s="69"/>
      <c r="PNK125" s="69"/>
      <c r="PNL125" s="69"/>
      <c r="PNM125" s="69"/>
      <c r="PNN125" s="69"/>
      <c r="PNO125" s="69"/>
      <c r="PNP125" s="69"/>
      <c r="PNQ125" s="69"/>
      <c r="PNR125" s="69"/>
      <c r="PNS125" s="69"/>
      <c r="PNT125" s="69"/>
      <c r="PNU125" s="69"/>
      <c r="PNV125" s="69"/>
      <c r="PNW125" s="69"/>
      <c r="PNX125" s="69"/>
      <c r="PNY125" s="69"/>
      <c r="PNZ125" s="69"/>
      <c r="POA125" s="69"/>
      <c r="POB125" s="69"/>
      <c r="POC125" s="69"/>
      <c r="POD125" s="69"/>
      <c r="POE125" s="69"/>
      <c r="POF125" s="69"/>
      <c r="POG125" s="69"/>
      <c r="POH125" s="69"/>
      <c r="POI125" s="69"/>
      <c r="POJ125" s="69"/>
      <c r="POK125" s="69"/>
      <c r="POL125" s="69"/>
      <c r="POM125" s="69"/>
      <c r="PON125" s="69"/>
      <c r="POO125" s="69"/>
      <c r="POP125" s="69"/>
      <c r="POQ125" s="69"/>
      <c r="POR125" s="69"/>
      <c r="POS125" s="69"/>
      <c r="POT125" s="69"/>
      <c r="POU125" s="69"/>
      <c r="POV125" s="69"/>
      <c r="POW125" s="69"/>
      <c r="POX125" s="69"/>
      <c r="POY125" s="69"/>
      <c r="POZ125" s="69"/>
      <c r="PPA125" s="69"/>
      <c r="PPB125" s="69"/>
      <c r="PPC125" s="69"/>
      <c r="PPD125" s="69"/>
      <c r="PPE125" s="69"/>
      <c r="PPF125" s="69"/>
      <c r="PPG125" s="69"/>
      <c r="PPH125" s="69"/>
      <c r="PPI125" s="69"/>
      <c r="PPJ125" s="69"/>
      <c r="PPK125" s="69"/>
      <c r="PPL125" s="69"/>
      <c r="PPM125" s="69"/>
      <c r="PPN125" s="69"/>
      <c r="PPO125" s="69"/>
      <c r="PPP125" s="69"/>
      <c r="PPQ125" s="69"/>
      <c r="PPR125" s="69"/>
      <c r="PPS125" s="69"/>
      <c r="PPT125" s="69"/>
      <c r="PPU125" s="69"/>
      <c r="PPV125" s="69"/>
      <c r="PPW125" s="69"/>
      <c r="PPX125" s="69"/>
      <c r="PPY125" s="69"/>
      <c r="PPZ125" s="69"/>
      <c r="PQA125" s="69"/>
      <c r="PQB125" s="69"/>
      <c r="PQC125" s="69"/>
      <c r="PQD125" s="69"/>
      <c r="PQE125" s="69"/>
      <c r="PQF125" s="69"/>
      <c r="PQG125" s="69"/>
      <c r="PQH125" s="69"/>
      <c r="PQI125" s="69"/>
      <c r="PQJ125" s="69"/>
      <c r="PQK125" s="69"/>
      <c r="PQL125" s="69"/>
      <c r="PQM125" s="69"/>
      <c r="PQN125" s="69"/>
      <c r="PQO125" s="69"/>
      <c r="PQP125" s="69"/>
      <c r="PQQ125" s="69"/>
      <c r="PQR125" s="69"/>
      <c r="PQS125" s="69"/>
      <c r="PQT125" s="69"/>
      <c r="PQU125" s="69"/>
      <c r="PQV125" s="69"/>
      <c r="PQW125" s="69"/>
      <c r="PQX125" s="69"/>
      <c r="PQY125" s="69"/>
      <c r="PQZ125" s="69"/>
      <c r="PRA125" s="69"/>
      <c r="PRB125" s="69"/>
      <c r="PRC125" s="69"/>
      <c r="PRD125" s="69"/>
      <c r="PRE125" s="69"/>
      <c r="PRF125" s="69"/>
      <c r="PRG125" s="69"/>
      <c r="PRH125" s="69"/>
      <c r="PRI125" s="69"/>
      <c r="PRJ125" s="69"/>
      <c r="PRK125" s="69"/>
      <c r="PRL125" s="69"/>
      <c r="PRM125" s="69"/>
      <c r="PRN125" s="69"/>
      <c r="PRO125" s="69"/>
      <c r="PRP125" s="69"/>
      <c r="PRQ125" s="69"/>
      <c r="PRR125" s="69"/>
      <c r="PRS125" s="69"/>
      <c r="PRT125" s="69"/>
      <c r="PRU125" s="69"/>
      <c r="PRV125" s="69"/>
      <c r="PRW125" s="69"/>
      <c r="PRX125" s="69"/>
      <c r="PRY125" s="69"/>
      <c r="PRZ125" s="69"/>
      <c r="PSA125" s="69"/>
      <c r="PSB125" s="69"/>
      <c r="PSC125" s="69"/>
      <c r="PSD125" s="69"/>
      <c r="PSE125" s="69"/>
      <c r="PSF125" s="69"/>
      <c r="PSG125" s="69"/>
      <c r="PSH125" s="69"/>
      <c r="PSI125" s="69"/>
      <c r="PSJ125" s="69"/>
      <c r="PSK125" s="69"/>
      <c r="PSL125" s="69"/>
      <c r="PSM125" s="69"/>
      <c r="PSN125" s="69"/>
      <c r="PSO125" s="69"/>
      <c r="PSP125" s="69"/>
      <c r="PSQ125" s="69"/>
      <c r="PSR125" s="69"/>
      <c r="PSS125" s="69"/>
      <c r="PST125" s="69"/>
      <c r="PSU125" s="69"/>
      <c r="PSV125" s="69"/>
      <c r="PSW125" s="69"/>
      <c r="PSX125" s="69"/>
      <c r="PSY125" s="69"/>
      <c r="PSZ125" s="69"/>
      <c r="PTA125" s="69"/>
      <c r="PTB125" s="69"/>
      <c r="PTC125" s="69"/>
      <c r="PTD125" s="69"/>
      <c r="PTE125" s="69"/>
      <c r="PTF125" s="69"/>
      <c r="PTG125" s="69"/>
      <c r="PTH125" s="69"/>
      <c r="PTI125" s="69"/>
      <c r="PTJ125" s="69"/>
      <c r="PTK125" s="69"/>
      <c r="PTL125" s="69"/>
      <c r="PTM125" s="69"/>
      <c r="PTN125" s="69"/>
      <c r="PTO125" s="69"/>
      <c r="PTP125" s="69"/>
      <c r="PTQ125" s="69"/>
      <c r="PTR125" s="69"/>
      <c r="PTS125" s="69"/>
      <c r="PTT125" s="69"/>
      <c r="PTU125" s="69"/>
      <c r="PTV125" s="69"/>
      <c r="PTW125" s="69"/>
      <c r="PTX125" s="69"/>
      <c r="PTY125" s="69"/>
      <c r="PTZ125" s="69"/>
      <c r="PUA125" s="69"/>
      <c r="PUB125" s="69"/>
      <c r="PUC125" s="69"/>
      <c r="PUD125" s="69"/>
      <c r="PUE125" s="69"/>
      <c r="PUF125" s="69"/>
      <c r="PUG125" s="69"/>
      <c r="PUH125" s="69"/>
      <c r="PUI125" s="69"/>
      <c r="PUJ125" s="69"/>
      <c r="PUK125" s="69"/>
      <c r="PUL125" s="69"/>
      <c r="PUM125" s="69"/>
      <c r="PUN125" s="69"/>
      <c r="PUO125" s="69"/>
      <c r="PUP125" s="69"/>
      <c r="PUQ125" s="69"/>
      <c r="PUR125" s="69"/>
      <c r="PUS125" s="69"/>
      <c r="PUT125" s="69"/>
      <c r="PUU125" s="69"/>
      <c r="PUV125" s="69"/>
      <c r="PUW125" s="69"/>
      <c r="PUX125" s="69"/>
      <c r="PUY125" s="69"/>
      <c r="PUZ125" s="69"/>
      <c r="PVA125" s="69"/>
      <c r="PVB125" s="69"/>
      <c r="PVC125" s="69"/>
      <c r="PVD125" s="69"/>
      <c r="PVE125" s="69"/>
      <c r="PVF125" s="69"/>
      <c r="PVG125" s="69"/>
      <c r="PVH125" s="69"/>
      <c r="PVI125" s="69"/>
      <c r="PVJ125" s="69"/>
      <c r="PVK125" s="69"/>
      <c r="PVL125" s="69"/>
      <c r="PVM125" s="69"/>
      <c r="PVN125" s="69"/>
      <c r="PVO125" s="69"/>
      <c r="PVP125" s="69"/>
      <c r="PVQ125" s="69"/>
      <c r="PVR125" s="69"/>
      <c r="PVS125" s="69"/>
      <c r="PVT125" s="69"/>
      <c r="PVU125" s="69"/>
      <c r="PVV125" s="69"/>
      <c r="PVW125" s="69"/>
      <c r="PVX125" s="69"/>
      <c r="PVY125" s="69"/>
      <c r="PVZ125" s="69"/>
      <c r="PWA125" s="69"/>
      <c r="PWB125" s="69"/>
      <c r="PWC125" s="69"/>
      <c r="PWD125" s="69"/>
      <c r="PWE125" s="69"/>
      <c r="PWF125" s="69"/>
      <c r="PWG125" s="69"/>
      <c r="PWH125" s="69"/>
      <c r="PWI125" s="69"/>
      <c r="PWJ125" s="69"/>
      <c r="PWK125" s="69"/>
      <c r="PWL125" s="69"/>
      <c r="PWM125" s="69"/>
      <c r="PWN125" s="69"/>
      <c r="PWO125" s="69"/>
      <c r="PWP125" s="69"/>
      <c r="PWQ125" s="69"/>
      <c r="PWR125" s="69"/>
      <c r="PWS125" s="69"/>
      <c r="PWT125" s="69"/>
      <c r="PWU125" s="69"/>
      <c r="PWV125" s="69"/>
      <c r="PWW125" s="69"/>
      <c r="PWX125" s="69"/>
      <c r="PWY125" s="69"/>
      <c r="PWZ125" s="69"/>
      <c r="PXA125" s="69"/>
      <c r="PXB125" s="69"/>
      <c r="PXC125" s="69"/>
      <c r="PXD125" s="69"/>
      <c r="PXE125" s="69"/>
      <c r="PXF125" s="69"/>
      <c r="PXG125" s="69"/>
      <c r="PXH125" s="69"/>
      <c r="PXI125" s="69"/>
      <c r="PXJ125" s="69"/>
      <c r="PXK125" s="69"/>
      <c r="PXL125" s="69"/>
      <c r="PXM125" s="69"/>
      <c r="PXN125" s="69"/>
      <c r="PXO125" s="69"/>
      <c r="PXP125" s="69"/>
      <c r="PXQ125" s="69"/>
      <c r="PXR125" s="69"/>
      <c r="PXS125" s="69"/>
      <c r="PXT125" s="69"/>
      <c r="PXU125" s="69"/>
      <c r="PXV125" s="69"/>
      <c r="PXW125" s="69"/>
      <c r="PXX125" s="69"/>
      <c r="PXY125" s="69"/>
      <c r="PXZ125" s="69"/>
      <c r="PYA125" s="69"/>
      <c r="PYB125" s="69"/>
      <c r="PYC125" s="69"/>
      <c r="PYD125" s="69"/>
      <c r="PYE125" s="69"/>
      <c r="PYF125" s="69"/>
      <c r="PYG125" s="69"/>
      <c r="PYH125" s="69"/>
      <c r="PYI125" s="69"/>
      <c r="PYJ125" s="69"/>
      <c r="PYK125" s="69"/>
      <c r="PYL125" s="69"/>
      <c r="PYM125" s="69"/>
      <c r="PYN125" s="69"/>
      <c r="PYO125" s="69"/>
      <c r="PYP125" s="69"/>
      <c r="PYQ125" s="69"/>
      <c r="PYR125" s="69"/>
      <c r="PYS125" s="69"/>
      <c r="PYT125" s="69"/>
      <c r="PYU125" s="69"/>
      <c r="PYV125" s="69"/>
      <c r="PYW125" s="69"/>
      <c r="PYX125" s="69"/>
      <c r="PYY125" s="69"/>
      <c r="PYZ125" s="69"/>
      <c r="PZA125" s="69"/>
      <c r="PZB125" s="69"/>
      <c r="PZC125" s="69"/>
      <c r="PZD125" s="69"/>
      <c r="PZE125" s="69"/>
      <c r="PZF125" s="69"/>
      <c r="PZG125" s="69"/>
      <c r="PZH125" s="69"/>
      <c r="PZI125" s="69"/>
      <c r="PZJ125" s="69"/>
      <c r="PZK125" s="69"/>
      <c r="PZL125" s="69"/>
      <c r="PZM125" s="69"/>
      <c r="PZN125" s="69"/>
      <c r="PZO125" s="69"/>
      <c r="PZP125" s="69"/>
      <c r="PZQ125" s="69"/>
      <c r="PZR125" s="69"/>
      <c r="PZS125" s="69"/>
      <c r="PZT125" s="69"/>
      <c r="PZU125" s="69"/>
      <c r="PZV125" s="69"/>
      <c r="PZW125" s="69"/>
      <c r="PZX125" s="69"/>
      <c r="PZY125" s="69"/>
      <c r="PZZ125" s="69"/>
      <c r="QAA125" s="69"/>
      <c r="QAB125" s="69"/>
      <c r="QAC125" s="69"/>
      <c r="QAD125" s="69"/>
      <c r="QAE125" s="69"/>
      <c r="QAF125" s="69"/>
      <c r="QAG125" s="69"/>
      <c r="QAH125" s="69"/>
      <c r="QAI125" s="69"/>
      <c r="QAJ125" s="69"/>
      <c r="QAK125" s="69"/>
      <c r="QAL125" s="69"/>
      <c r="QAM125" s="69"/>
      <c r="QAN125" s="69"/>
      <c r="QAO125" s="69"/>
      <c r="QAP125" s="69"/>
      <c r="QAQ125" s="69"/>
      <c r="QAR125" s="69"/>
      <c r="QAS125" s="69"/>
      <c r="QAT125" s="69"/>
      <c r="QAU125" s="69"/>
      <c r="QAV125" s="69"/>
      <c r="QAW125" s="69"/>
      <c r="QAX125" s="69"/>
      <c r="QAY125" s="69"/>
      <c r="QAZ125" s="69"/>
      <c r="QBA125" s="69"/>
      <c r="QBB125" s="69"/>
      <c r="QBC125" s="69"/>
      <c r="QBD125" s="69"/>
      <c r="QBE125" s="69"/>
      <c r="QBF125" s="69"/>
      <c r="QBG125" s="69"/>
      <c r="QBH125" s="69"/>
      <c r="QBI125" s="69"/>
      <c r="QBJ125" s="69"/>
      <c r="QBK125" s="69"/>
      <c r="QBL125" s="69"/>
      <c r="QBM125" s="69"/>
      <c r="QBN125" s="69"/>
      <c r="QBO125" s="69"/>
      <c r="QBP125" s="69"/>
      <c r="QBQ125" s="69"/>
      <c r="QBR125" s="69"/>
      <c r="QBS125" s="69"/>
      <c r="QBT125" s="69"/>
      <c r="QBU125" s="69"/>
      <c r="QBV125" s="69"/>
      <c r="QBW125" s="69"/>
      <c r="QBX125" s="69"/>
      <c r="QBY125" s="69"/>
      <c r="QBZ125" s="69"/>
      <c r="QCA125" s="69"/>
      <c r="QCB125" s="69"/>
      <c r="QCC125" s="69"/>
      <c r="QCD125" s="69"/>
      <c r="QCE125" s="69"/>
      <c r="QCF125" s="69"/>
      <c r="QCG125" s="69"/>
      <c r="QCH125" s="69"/>
      <c r="QCI125" s="69"/>
      <c r="QCJ125" s="69"/>
      <c r="QCK125" s="69"/>
      <c r="QCL125" s="69"/>
      <c r="QCM125" s="69"/>
      <c r="QCN125" s="69"/>
      <c r="QCO125" s="69"/>
      <c r="QCP125" s="69"/>
      <c r="QCQ125" s="69"/>
      <c r="QCR125" s="69"/>
      <c r="QCS125" s="69"/>
      <c r="QCT125" s="69"/>
      <c r="QCU125" s="69"/>
      <c r="QCV125" s="69"/>
      <c r="QCW125" s="69"/>
      <c r="QCX125" s="69"/>
      <c r="QCY125" s="69"/>
      <c r="QCZ125" s="69"/>
      <c r="QDA125" s="69"/>
      <c r="QDB125" s="69"/>
      <c r="QDC125" s="69"/>
      <c r="QDD125" s="69"/>
      <c r="QDE125" s="69"/>
      <c r="QDF125" s="69"/>
      <c r="QDG125" s="69"/>
      <c r="QDH125" s="69"/>
      <c r="QDI125" s="69"/>
      <c r="QDJ125" s="69"/>
      <c r="QDK125" s="69"/>
      <c r="QDL125" s="69"/>
      <c r="QDM125" s="69"/>
      <c r="QDN125" s="69"/>
      <c r="QDO125" s="69"/>
      <c r="QDP125" s="69"/>
      <c r="QDQ125" s="69"/>
      <c r="QDR125" s="69"/>
      <c r="QDS125" s="69"/>
      <c r="QDT125" s="69"/>
      <c r="QDU125" s="69"/>
      <c r="QDV125" s="69"/>
      <c r="QDW125" s="69"/>
      <c r="QDX125" s="69"/>
      <c r="QDY125" s="69"/>
      <c r="QDZ125" s="69"/>
      <c r="QEA125" s="69"/>
      <c r="QEB125" s="69"/>
      <c r="QEC125" s="69"/>
      <c r="QED125" s="69"/>
      <c r="QEE125" s="69"/>
      <c r="QEF125" s="69"/>
      <c r="QEG125" s="69"/>
      <c r="QEH125" s="69"/>
      <c r="QEI125" s="69"/>
      <c r="QEJ125" s="69"/>
      <c r="QEK125" s="69"/>
      <c r="QEL125" s="69"/>
      <c r="QEM125" s="69"/>
      <c r="QEN125" s="69"/>
      <c r="QEO125" s="69"/>
      <c r="QEP125" s="69"/>
      <c r="QEQ125" s="69"/>
      <c r="QER125" s="69"/>
      <c r="QES125" s="69"/>
      <c r="QET125" s="69"/>
      <c r="QEU125" s="69"/>
      <c r="QEV125" s="69"/>
      <c r="QEW125" s="69"/>
      <c r="QEX125" s="69"/>
      <c r="QEY125" s="69"/>
      <c r="QEZ125" s="69"/>
      <c r="QFA125" s="69"/>
      <c r="QFB125" s="69"/>
      <c r="QFC125" s="69"/>
      <c r="QFD125" s="69"/>
      <c r="QFE125" s="69"/>
      <c r="QFF125" s="69"/>
      <c r="QFG125" s="69"/>
      <c r="QFH125" s="69"/>
      <c r="QFI125" s="69"/>
      <c r="QFJ125" s="69"/>
      <c r="QFK125" s="69"/>
      <c r="QFL125" s="69"/>
      <c r="QFM125" s="69"/>
      <c r="QFN125" s="69"/>
      <c r="QFO125" s="69"/>
      <c r="QFP125" s="69"/>
      <c r="QFQ125" s="69"/>
      <c r="QFR125" s="69"/>
      <c r="QFS125" s="69"/>
      <c r="QFT125" s="69"/>
      <c r="QFU125" s="69"/>
      <c r="QFV125" s="69"/>
      <c r="QFW125" s="69"/>
      <c r="QFX125" s="69"/>
      <c r="QFY125" s="69"/>
      <c r="QFZ125" s="69"/>
      <c r="QGA125" s="69"/>
      <c r="QGB125" s="69"/>
      <c r="QGC125" s="69"/>
      <c r="QGD125" s="69"/>
      <c r="QGE125" s="69"/>
      <c r="QGF125" s="69"/>
      <c r="QGG125" s="69"/>
      <c r="QGH125" s="69"/>
      <c r="QGI125" s="69"/>
      <c r="QGJ125" s="69"/>
      <c r="QGK125" s="69"/>
      <c r="QGL125" s="69"/>
      <c r="QGM125" s="69"/>
      <c r="QGN125" s="69"/>
      <c r="QGO125" s="69"/>
      <c r="QGP125" s="69"/>
      <c r="QGQ125" s="69"/>
      <c r="QGR125" s="69"/>
      <c r="QGS125" s="69"/>
      <c r="QGT125" s="69"/>
      <c r="QGU125" s="69"/>
      <c r="QGV125" s="69"/>
      <c r="QGW125" s="69"/>
      <c r="QGX125" s="69"/>
      <c r="QGY125" s="69"/>
      <c r="QGZ125" s="69"/>
      <c r="QHA125" s="69"/>
      <c r="QHB125" s="69"/>
      <c r="QHC125" s="69"/>
      <c r="QHD125" s="69"/>
      <c r="QHE125" s="69"/>
      <c r="QHF125" s="69"/>
      <c r="QHG125" s="69"/>
      <c r="QHH125" s="69"/>
      <c r="QHI125" s="69"/>
      <c r="QHJ125" s="69"/>
      <c r="QHK125" s="69"/>
      <c r="QHL125" s="69"/>
      <c r="QHM125" s="69"/>
      <c r="QHN125" s="69"/>
      <c r="QHO125" s="69"/>
      <c r="QHP125" s="69"/>
      <c r="QHQ125" s="69"/>
      <c r="QHR125" s="69"/>
      <c r="QHS125" s="69"/>
      <c r="QHT125" s="69"/>
      <c r="QHU125" s="69"/>
      <c r="QHV125" s="69"/>
      <c r="QHW125" s="69"/>
      <c r="QHX125" s="69"/>
      <c r="QHY125" s="69"/>
      <c r="QHZ125" s="69"/>
      <c r="QIA125" s="69"/>
      <c r="QIB125" s="69"/>
      <c r="QIC125" s="69"/>
      <c r="QID125" s="69"/>
      <c r="QIE125" s="69"/>
      <c r="QIF125" s="69"/>
      <c r="QIG125" s="69"/>
      <c r="QIH125" s="69"/>
      <c r="QII125" s="69"/>
      <c r="QIJ125" s="69"/>
      <c r="QIK125" s="69"/>
      <c r="QIL125" s="69"/>
      <c r="QIM125" s="69"/>
      <c r="QIN125" s="69"/>
      <c r="QIO125" s="69"/>
      <c r="QIP125" s="69"/>
      <c r="QIQ125" s="69"/>
      <c r="QIR125" s="69"/>
      <c r="QIS125" s="69"/>
      <c r="QIT125" s="69"/>
      <c r="QIU125" s="69"/>
      <c r="QIV125" s="69"/>
      <c r="QIW125" s="69"/>
      <c r="QIX125" s="69"/>
      <c r="QIY125" s="69"/>
      <c r="QIZ125" s="69"/>
      <c r="QJA125" s="69"/>
      <c r="QJB125" s="69"/>
      <c r="QJC125" s="69"/>
      <c r="QJD125" s="69"/>
      <c r="QJE125" s="69"/>
      <c r="QJF125" s="69"/>
      <c r="QJG125" s="69"/>
      <c r="QJH125" s="69"/>
      <c r="QJI125" s="69"/>
      <c r="QJJ125" s="69"/>
      <c r="QJK125" s="69"/>
      <c r="QJL125" s="69"/>
      <c r="QJM125" s="69"/>
      <c r="QJN125" s="69"/>
      <c r="QJO125" s="69"/>
      <c r="QJP125" s="69"/>
      <c r="QJQ125" s="69"/>
      <c r="QJR125" s="69"/>
      <c r="QJS125" s="69"/>
      <c r="QJT125" s="69"/>
      <c r="QJU125" s="69"/>
      <c r="QJV125" s="69"/>
      <c r="QJW125" s="69"/>
      <c r="QJX125" s="69"/>
      <c r="QJY125" s="69"/>
      <c r="QJZ125" s="69"/>
      <c r="QKA125" s="69"/>
      <c r="QKB125" s="69"/>
      <c r="QKC125" s="69"/>
      <c r="QKD125" s="69"/>
      <c r="QKE125" s="69"/>
      <c r="QKF125" s="69"/>
      <c r="QKG125" s="69"/>
      <c r="QKH125" s="69"/>
      <c r="QKI125" s="69"/>
      <c r="QKJ125" s="69"/>
      <c r="QKK125" s="69"/>
      <c r="QKL125" s="69"/>
      <c r="QKM125" s="69"/>
      <c r="QKN125" s="69"/>
      <c r="QKO125" s="69"/>
      <c r="QKP125" s="69"/>
      <c r="QKQ125" s="69"/>
      <c r="QKR125" s="69"/>
      <c r="QKS125" s="69"/>
      <c r="QKT125" s="69"/>
      <c r="QKU125" s="69"/>
      <c r="QKV125" s="69"/>
      <c r="QKW125" s="69"/>
      <c r="QKX125" s="69"/>
      <c r="QKY125" s="69"/>
      <c r="QKZ125" s="69"/>
      <c r="QLA125" s="69"/>
      <c r="QLB125" s="69"/>
      <c r="QLC125" s="69"/>
      <c r="QLD125" s="69"/>
      <c r="QLE125" s="69"/>
      <c r="QLF125" s="69"/>
      <c r="QLG125" s="69"/>
      <c r="QLH125" s="69"/>
      <c r="QLI125" s="69"/>
      <c r="QLJ125" s="69"/>
      <c r="QLK125" s="69"/>
      <c r="QLL125" s="69"/>
      <c r="QLM125" s="69"/>
      <c r="QLN125" s="69"/>
      <c r="QLO125" s="69"/>
      <c r="QLP125" s="69"/>
      <c r="QLQ125" s="69"/>
      <c r="QLR125" s="69"/>
      <c r="QLS125" s="69"/>
      <c r="QLT125" s="69"/>
      <c r="QLU125" s="69"/>
      <c r="QLV125" s="69"/>
      <c r="QLW125" s="69"/>
      <c r="QLX125" s="69"/>
      <c r="QLY125" s="69"/>
      <c r="QLZ125" s="69"/>
      <c r="QMA125" s="69"/>
      <c r="QMB125" s="69"/>
      <c r="QMC125" s="69"/>
      <c r="QMD125" s="69"/>
      <c r="QME125" s="69"/>
      <c r="QMF125" s="69"/>
      <c r="QMG125" s="69"/>
      <c r="QMH125" s="69"/>
      <c r="QMI125" s="69"/>
      <c r="QMJ125" s="69"/>
      <c r="QMK125" s="69"/>
      <c r="QML125" s="69"/>
      <c r="QMM125" s="69"/>
      <c r="QMN125" s="69"/>
      <c r="QMO125" s="69"/>
      <c r="QMP125" s="69"/>
      <c r="QMQ125" s="69"/>
      <c r="QMR125" s="69"/>
      <c r="QMS125" s="69"/>
      <c r="QMT125" s="69"/>
      <c r="QMU125" s="69"/>
      <c r="QMV125" s="69"/>
      <c r="QMW125" s="69"/>
      <c r="QMX125" s="69"/>
      <c r="QMY125" s="69"/>
      <c r="QMZ125" s="69"/>
      <c r="QNA125" s="69"/>
      <c r="QNB125" s="69"/>
      <c r="QNC125" s="69"/>
      <c r="QND125" s="69"/>
      <c r="QNE125" s="69"/>
      <c r="QNF125" s="69"/>
      <c r="QNG125" s="69"/>
      <c r="QNH125" s="69"/>
      <c r="QNI125" s="69"/>
      <c r="QNJ125" s="69"/>
      <c r="QNK125" s="69"/>
      <c r="QNL125" s="69"/>
      <c r="QNM125" s="69"/>
      <c r="QNN125" s="69"/>
      <c r="QNO125" s="69"/>
      <c r="QNP125" s="69"/>
      <c r="QNQ125" s="69"/>
      <c r="QNR125" s="69"/>
      <c r="QNS125" s="69"/>
      <c r="QNT125" s="69"/>
      <c r="QNU125" s="69"/>
      <c r="QNV125" s="69"/>
      <c r="QNW125" s="69"/>
      <c r="QNX125" s="69"/>
      <c r="QNY125" s="69"/>
      <c r="QNZ125" s="69"/>
      <c r="QOA125" s="69"/>
      <c r="QOB125" s="69"/>
      <c r="QOC125" s="69"/>
      <c r="QOD125" s="69"/>
      <c r="QOE125" s="69"/>
      <c r="QOF125" s="69"/>
      <c r="QOG125" s="69"/>
      <c r="QOH125" s="69"/>
      <c r="QOI125" s="69"/>
      <c r="QOJ125" s="69"/>
      <c r="QOK125" s="69"/>
      <c r="QOL125" s="69"/>
      <c r="QOM125" s="69"/>
      <c r="QON125" s="69"/>
      <c r="QOO125" s="69"/>
      <c r="QOP125" s="69"/>
      <c r="QOQ125" s="69"/>
      <c r="QOR125" s="69"/>
      <c r="QOS125" s="69"/>
      <c r="QOT125" s="69"/>
      <c r="QOU125" s="69"/>
      <c r="QOV125" s="69"/>
      <c r="QOW125" s="69"/>
      <c r="QOX125" s="69"/>
      <c r="QOY125" s="69"/>
      <c r="QOZ125" s="69"/>
      <c r="QPA125" s="69"/>
      <c r="QPB125" s="69"/>
      <c r="QPC125" s="69"/>
      <c r="QPD125" s="69"/>
      <c r="QPE125" s="69"/>
      <c r="QPF125" s="69"/>
      <c r="QPG125" s="69"/>
      <c r="QPH125" s="69"/>
      <c r="QPI125" s="69"/>
      <c r="QPJ125" s="69"/>
      <c r="QPK125" s="69"/>
      <c r="QPL125" s="69"/>
      <c r="QPM125" s="69"/>
      <c r="QPN125" s="69"/>
      <c r="QPO125" s="69"/>
      <c r="QPP125" s="69"/>
      <c r="QPQ125" s="69"/>
      <c r="QPR125" s="69"/>
      <c r="QPS125" s="69"/>
      <c r="QPT125" s="69"/>
      <c r="QPU125" s="69"/>
      <c r="QPV125" s="69"/>
      <c r="QPW125" s="69"/>
      <c r="QPX125" s="69"/>
      <c r="QPY125" s="69"/>
      <c r="QPZ125" s="69"/>
      <c r="QQA125" s="69"/>
      <c r="QQB125" s="69"/>
      <c r="QQC125" s="69"/>
      <c r="QQD125" s="69"/>
      <c r="QQE125" s="69"/>
      <c r="QQF125" s="69"/>
      <c r="QQG125" s="69"/>
      <c r="QQH125" s="69"/>
      <c r="QQI125" s="69"/>
      <c r="QQJ125" s="69"/>
      <c r="QQK125" s="69"/>
      <c r="QQL125" s="69"/>
      <c r="QQM125" s="69"/>
      <c r="QQN125" s="69"/>
      <c r="QQO125" s="69"/>
      <c r="QQP125" s="69"/>
      <c r="QQQ125" s="69"/>
      <c r="QQR125" s="69"/>
      <c r="QQS125" s="69"/>
      <c r="QQT125" s="69"/>
      <c r="QQU125" s="69"/>
      <c r="QQV125" s="69"/>
      <c r="QQW125" s="69"/>
      <c r="QQX125" s="69"/>
      <c r="QQY125" s="69"/>
      <c r="QQZ125" s="69"/>
      <c r="QRA125" s="69"/>
      <c r="QRB125" s="69"/>
      <c r="QRC125" s="69"/>
      <c r="QRD125" s="69"/>
      <c r="QRE125" s="69"/>
      <c r="QRF125" s="69"/>
      <c r="QRG125" s="69"/>
      <c r="QRH125" s="69"/>
      <c r="QRI125" s="69"/>
      <c r="QRJ125" s="69"/>
      <c r="QRK125" s="69"/>
      <c r="QRL125" s="69"/>
      <c r="QRM125" s="69"/>
      <c r="QRN125" s="69"/>
      <c r="QRO125" s="69"/>
      <c r="QRP125" s="69"/>
      <c r="QRQ125" s="69"/>
      <c r="QRR125" s="69"/>
      <c r="QRS125" s="69"/>
      <c r="QRT125" s="69"/>
      <c r="QRU125" s="69"/>
      <c r="QRV125" s="69"/>
      <c r="QRW125" s="69"/>
      <c r="QRX125" s="69"/>
      <c r="QRY125" s="69"/>
      <c r="QRZ125" s="69"/>
      <c r="QSA125" s="69"/>
      <c r="QSB125" s="69"/>
      <c r="QSC125" s="69"/>
      <c r="QSD125" s="69"/>
      <c r="QSE125" s="69"/>
      <c r="QSF125" s="69"/>
      <c r="QSG125" s="69"/>
      <c r="QSH125" s="69"/>
      <c r="QSI125" s="69"/>
      <c r="QSJ125" s="69"/>
      <c r="QSK125" s="69"/>
      <c r="QSL125" s="69"/>
      <c r="QSM125" s="69"/>
      <c r="QSN125" s="69"/>
      <c r="QSO125" s="69"/>
      <c r="QSP125" s="69"/>
      <c r="QSQ125" s="69"/>
      <c r="QSR125" s="69"/>
      <c r="QSS125" s="69"/>
      <c r="QST125" s="69"/>
      <c r="QSU125" s="69"/>
      <c r="QSV125" s="69"/>
      <c r="QSW125" s="69"/>
      <c r="QSX125" s="69"/>
      <c r="QSY125" s="69"/>
      <c r="QSZ125" s="69"/>
      <c r="QTA125" s="69"/>
      <c r="QTB125" s="69"/>
      <c r="QTC125" s="69"/>
      <c r="QTD125" s="69"/>
      <c r="QTE125" s="69"/>
      <c r="QTF125" s="69"/>
      <c r="QTG125" s="69"/>
      <c r="QTH125" s="69"/>
      <c r="QTI125" s="69"/>
      <c r="QTJ125" s="69"/>
      <c r="QTK125" s="69"/>
      <c r="QTL125" s="69"/>
      <c r="QTM125" s="69"/>
      <c r="QTN125" s="69"/>
      <c r="QTO125" s="69"/>
      <c r="QTP125" s="69"/>
      <c r="QTQ125" s="69"/>
      <c r="QTR125" s="69"/>
      <c r="QTS125" s="69"/>
      <c r="QTT125" s="69"/>
      <c r="QTU125" s="69"/>
      <c r="QTV125" s="69"/>
      <c r="QTW125" s="69"/>
      <c r="QTX125" s="69"/>
      <c r="QTY125" s="69"/>
      <c r="QTZ125" s="69"/>
      <c r="QUA125" s="69"/>
      <c r="QUB125" s="69"/>
      <c r="QUC125" s="69"/>
      <c r="QUD125" s="69"/>
      <c r="QUE125" s="69"/>
      <c r="QUF125" s="69"/>
      <c r="QUG125" s="69"/>
      <c r="QUH125" s="69"/>
      <c r="QUI125" s="69"/>
      <c r="QUJ125" s="69"/>
      <c r="QUK125" s="69"/>
      <c r="QUL125" s="69"/>
      <c r="QUM125" s="69"/>
      <c r="QUN125" s="69"/>
      <c r="QUO125" s="69"/>
      <c r="QUP125" s="69"/>
      <c r="QUQ125" s="69"/>
      <c r="QUR125" s="69"/>
      <c r="QUS125" s="69"/>
      <c r="QUT125" s="69"/>
      <c r="QUU125" s="69"/>
      <c r="QUV125" s="69"/>
      <c r="QUW125" s="69"/>
      <c r="QUX125" s="69"/>
      <c r="QUY125" s="69"/>
      <c r="QUZ125" s="69"/>
      <c r="QVA125" s="69"/>
      <c r="QVB125" s="69"/>
      <c r="QVC125" s="69"/>
      <c r="QVD125" s="69"/>
      <c r="QVE125" s="69"/>
      <c r="QVF125" s="69"/>
      <c r="QVG125" s="69"/>
      <c r="QVH125" s="69"/>
      <c r="QVI125" s="69"/>
      <c r="QVJ125" s="69"/>
      <c r="QVK125" s="69"/>
      <c r="QVL125" s="69"/>
      <c r="QVM125" s="69"/>
      <c r="QVN125" s="69"/>
      <c r="QVO125" s="69"/>
      <c r="QVP125" s="69"/>
      <c r="QVQ125" s="69"/>
      <c r="QVR125" s="69"/>
      <c r="QVS125" s="69"/>
      <c r="QVT125" s="69"/>
      <c r="QVU125" s="69"/>
      <c r="QVV125" s="69"/>
      <c r="QVW125" s="69"/>
      <c r="QVX125" s="69"/>
      <c r="QVY125" s="69"/>
      <c r="QVZ125" s="69"/>
      <c r="QWA125" s="69"/>
      <c r="QWB125" s="69"/>
      <c r="QWC125" s="69"/>
      <c r="QWD125" s="69"/>
      <c r="QWE125" s="69"/>
      <c r="QWF125" s="69"/>
      <c r="QWG125" s="69"/>
      <c r="QWH125" s="69"/>
      <c r="QWI125" s="69"/>
      <c r="QWJ125" s="69"/>
      <c r="QWK125" s="69"/>
      <c r="QWL125" s="69"/>
      <c r="QWM125" s="69"/>
      <c r="QWN125" s="69"/>
      <c r="QWO125" s="69"/>
      <c r="QWP125" s="69"/>
      <c r="QWQ125" s="69"/>
      <c r="QWR125" s="69"/>
      <c r="QWS125" s="69"/>
      <c r="QWT125" s="69"/>
      <c r="QWU125" s="69"/>
      <c r="QWV125" s="69"/>
      <c r="QWW125" s="69"/>
      <c r="QWX125" s="69"/>
      <c r="QWY125" s="69"/>
      <c r="QWZ125" s="69"/>
      <c r="QXA125" s="69"/>
      <c r="QXB125" s="69"/>
      <c r="QXC125" s="69"/>
      <c r="QXD125" s="69"/>
      <c r="QXE125" s="69"/>
      <c r="QXF125" s="69"/>
      <c r="QXG125" s="69"/>
      <c r="QXH125" s="69"/>
      <c r="QXI125" s="69"/>
      <c r="QXJ125" s="69"/>
      <c r="QXK125" s="69"/>
      <c r="QXL125" s="69"/>
      <c r="QXM125" s="69"/>
      <c r="QXN125" s="69"/>
      <c r="QXO125" s="69"/>
      <c r="QXP125" s="69"/>
      <c r="QXQ125" s="69"/>
      <c r="QXR125" s="69"/>
      <c r="QXS125" s="69"/>
      <c r="QXT125" s="69"/>
      <c r="QXU125" s="69"/>
      <c r="QXV125" s="69"/>
      <c r="QXW125" s="69"/>
      <c r="QXX125" s="69"/>
      <c r="QXY125" s="69"/>
      <c r="QXZ125" s="69"/>
      <c r="QYA125" s="69"/>
      <c r="QYB125" s="69"/>
      <c r="QYC125" s="69"/>
      <c r="QYD125" s="69"/>
      <c r="QYE125" s="69"/>
      <c r="QYF125" s="69"/>
      <c r="QYG125" s="69"/>
      <c r="QYH125" s="69"/>
      <c r="QYI125" s="69"/>
      <c r="QYJ125" s="69"/>
      <c r="QYK125" s="69"/>
      <c r="QYL125" s="69"/>
      <c r="QYM125" s="69"/>
      <c r="QYN125" s="69"/>
      <c r="QYO125" s="69"/>
      <c r="QYP125" s="69"/>
      <c r="QYQ125" s="69"/>
      <c r="QYR125" s="69"/>
      <c r="QYS125" s="69"/>
      <c r="QYT125" s="69"/>
      <c r="QYU125" s="69"/>
      <c r="QYV125" s="69"/>
      <c r="QYW125" s="69"/>
      <c r="QYX125" s="69"/>
      <c r="QYY125" s="69"/>
      <c r="QYZ125" s="69"/>
      <c r="QZA125" s="69"/>
      <c r="QZB125" s="69"/>
      <c r="QZC125" s="69"/>
      <c r="QZD125" s="69"/>
      <c r="QZE125" s="69"/>
      <c r="QZF125" s="69"/>
      <c r="QZG125" s="69"/>
      <c r="QZH125" s="69"/>
      <c r="QZI125" s="69"/>
      <c r="QZJ125" s="69"/>
      <c r="QZK125" s="69"/>
      <c r="QZL125" s="69"/>
      <c r="QZM125" s="69"/>
      <c r="QZN125" s="69"/>
      <c r="QZO125" s="69"/>
      <c r="QZP125" s="69"/>
      <c r="QZQ125" s="69"/>
      <c r="QZR125" s="69"/>
      <c r="QZS125" s="69"/>
      <c r="QZT125" s="69"/>
      <c r="QZU125" s="69"/>
      <c r="QZV125" s="69"/>
      <c r="QZW125" s="69"/>
      <c r="QZX125" s="69"/>
      <c r="QZY125" s="69"/>
      <c r="QZZ125" s="69"/>
      <c r="RAA125" s="69"/>
      <c r="RAB125" s="69"/>
      <c r="RAC125" s="69"/>
      <c r="RAD125" s="69"/>
      <c r="RAE125" s="69"/>
      <c r="RAF125" s="69"/>
      <c r="RAG125" s="69"/>
      <c r="RAH125" s="69"/>
      <c r="RAI125" s="69"/>
      <c r="RAJ125" s="69"/>
      <c r="RAK125" s="69"/>
      <c r="RAL125" s="69"/>
      <c r="RAM125" s="69"/>
      <c r="RAN125" s="69"/>
      <c r="RAO125" s="69"/>
      <c r="RAP125" s="69"/>
      <c r="RAQ125" s="69"/>
      <c r="RAR125" s="69"/>
      <c r="RAS125" s="69"/>
      <c r="RAT125" s="69"/>
      <c r="RAU125" s="69"/>
      <c r="RAV125" s="69"/>
      <c r="RAW125" s="69"/>
      <c r="RAX125" s="69"/>
      <c r="RAY125" s="69"/>
      <c r="RAZ125" s="69"/>
      <c r="RBA125" s="69"/>
      <c r="RBB125" s="69"/>
      <c r="RBC125" s="69"/>
      <c r="RBD125" s="69"/>
      <c r="RBE125" s="69"/>
      <c r="RBF125" s="69"/>
      <c r="RBG125" s="69"/>
      <c r="RBH125" s="69"/>
      <c r="RBI125" s="69"/>
      <c r="RBJ125" s="69"/>
      <c r="RBK125" s="69"/>
      <c r="RBL125" s="69"/>
      <c r="RBM125" s="69"/>
      <c r="RBN125" s="69"/>
      <c r="RBO125" s="69"/>
      <c r="RBP125" s="69"/>
      <c r="RBQ125" s="69"/>
      <c r="RBR125" s="69"/>
      <c r="RBS125" s="69"/>
      <c r="RBT125" s="69"/>
      <c r="RBU125" s="69"/>
      <c r="RBV125" s="69"/>
      <c r="RBW125" s="69"/>
      <c r="RBX125" s="69"/>
      <c r="RBY125" s="69"/>
      <c r="RBZ125" s="69"/>
      <c r="RCA125" s="69"/>
      <c r="RCB125" s="69"/>
      <c r="RCC125" s="69"/>
      <c r="RCD125" s="69"/>
      <c r="RCE125" s="69"/>
      <c r="RCF125" s="69"/>
      <c r="RCG125" s="69"/>
      <c r="RCH125" s="69"/>
      <c r="RCI125" s="69"/>
      <c r="RCJ125" s="69"/>
      <c r="RCK125" s="69"/>
      <c r="RCL125" s="69"/>
      <c r="RCM125" s="69"/>
      <c r="RCN125" s="69"/>
      <c r="RCO125" s="69"/>
      <c r="RCP125" s="69"/>
      <c r="RCQ125" s="69"/>
      <c r="RCR125" s="69"/>
      <c r="RCS125" s="69"/>
      <c r="RCT125" s="69"/>
      <c r="RCU125" s="69"/>
      <c r="RCV125" s="69"/>
      <c r="RCW125" s="69"/>
      <c r="RCX125" s="69"/>
      <c r="RCY125" s="69"/>
      <c r="RCZ125" s="69"/>
      <c r="RDA125" s="69"/>
      <c r="RDB125" s="69"/>
      <c r="RDC125" s="69"/>
      <c r="RDD125" s="69"/>
      <c r="RDE125" s="69"/>
      <c r="RDF125" s="69"/>
      <c r="RDG125" s="69"/>
      <c r="RDH125" s="69"/>
      <c r="RDI125" s="69"/>
      <c r="RDJ125" s="69"/>
      <c r="RDK125" s="69"/>
      <c r="RDL125" s="69"/>
      <c r="RDM125" s="69"/>
      <c r="RDN125" s="69"/>
      <c r="RDO125" s="69"/>
      <c r="RDP125" s="69"/>
      <c r="RDQ125" s="69"/>
      <c r="RDR125" s="69"/>
      <c r="RDS125" s="69"/>
      <c r="RDT125" s="69"/>
      <c r="RDU125" s="69"/>
      <c r="RDV125" s="69"/>
      <c r="RDW125" s="69"/>
      <c r="RDX125" s="69"/>
      <c r="RDY125" s="69"/>
      <c r="RDZ125" s="69"/>
      <c r="REA125" s="69"/>
      <c r="REB125" s="69"/>
      <c r="REC125" s="69"/>
      <c r="RED125" s="69"/>
      <c r="REE125" s="69"/>
      <c r="REF125" s="69"/>
      <c r="REG125" s="69"/>
      <c r="REH125" s="69"/>
      <c r="REI125" s="69"/>
      <c r="REJ125" s="69"/>
      <c r="REK125" s="69"/>
      <c r="REL125" s="69"/>
      <c r="REM125" s="69"/>
      <c r="REN125" s="69"/>
      <c r="REO125" s="69"/>
      <c r="REP125" s="69"/>
      <c r="REQ125" s="69"/>
      <c r="RER125" s="69"/>
      <c r="RES125" s="69"/>
      <c r="RET125" s="69"/>
      <c r="REU125" s="69"/>
      <c r="REV125" s="69"/>
      <c r="REW125" s="69"/>
      <c r="REX125" s="69"/>
      <c r="REY125" s="69"/>
      <c r="REZ125" s="69"/>
      <c r="RFA125" s="69"/>
      <c r="RFB125" s="69"/>
      <c r="RFC125" s="69"/>
      <c r="RFD125" s="69"/>
      <c r="RFE125" s="69"/>
      <c r="RFF125" s="69"/>
      <c r="RFG125" s="69"/>
      <c r="RFH125" s="69"/>
      <c r="RFI125" s="69"/>
      <c r="RFJ125" s="69"/>
      <c r="RFK125" s="69"/>
      <c r="RFL125" s="69"/>
      <c r="RFM125" s="69"/>
      <c r="RFN125" s="69"/>
      <c r="RFO125" s="69"/>
      <c r="RFP125" s="69"/>
      <c r="RFQ125" s="69"/>
      <c r="RFR125" s="69"/>
      <c r="RFS125" s="69"/>
      <c r="RFT125" s="69"/>
      <c r="RFU125" s="69"/>
      <c r="RFV125" s="69"/>
      <c r="RFW125" s="69"/>
      <c r="RFX125" s="69"/>
      <c r="RFY125" s="69"/>
      <c r="RFZ125" s="69"/>
      <c r="RGA125" s="69"/>
      <c r="RGB125" s="69"/>
      <c r="RGC125" s="69"/>
      <c r="RGD125" s="69"/>
      <c r="RGE125" s="69"/>
      <c r="RGF125" s="69"/>
      <c r="RGG125" s="69"/>
      <c r="RGH125" s="69"/>
      <c r="RGI125" s="69"/>
      <c r="RGJ125" s="69"/>
      <c r="RGK125" s="69"/>
      <c r="RGL125" s="69"/>
      <c r="RGM125" s="69"/>
      <c r="RGN125" s="69"/>
      <c r="RGO125" s="69"/>
      <c r="RGP125" s="69"/>
      <c r="RGQ125" s="69"/>
      <c r="RGR125" s="69"/>
      <c r="RGS125" s="69"/>
      <c r="RGT125" s="69"/>
      <c r="RGU125" s="69"/>
      <c r="RGV125" s="69"/>
      <c r="RGW125" s="69"/>
      <c r="RGX125" s="69"/>
      <c r="RGY125" s="69"/>
      <c r="RGZ125" s="69"/>
      <c r="RHA125" s="69"/>
      <c r="RHB125" s="69"/>
      <c r="RHC125" s="69"/>
      <c r="RHD125" s="69"/>
      <c r="RHE125" s="69"/>
      <c r="RHF125" s="69"/>
      <c r="RHG125" s="69"/>
      <c r="RHH125" s="69"/>
      <c r="RHI125" s="69"/>
      <c r="RHJ125" s="69"/>
      <c r="RHK125" s="69"/>
      <c r="RHL125" s="69"/>
      <c r="RHM125" s="69"/>
      <c r="RHN125" s="69"/>
      <c r="RHO125" s="69"/>
      <c r="RHP125" s="69"/>
      <c r="RHQ125" s="69"/>
      <c r="RHR125" s="69"/>
      <c r="RHS125" s="69"/>
      <c r="RHT125" s="69"/>
      <c r="RHU125" s="69"/>
      <c r="RHV125" s="69"/>
      <c r="RHW125" s="69"/>
      <c r="RHX125" s="69"/>
      <c r="RHY125" s="69"/>
      <c r="RHZ125" s="69"/>
      <c r="RIA125" s="69"/>
      <c r="RIB125" s="69"/>
      <c r="RIC125" s="69"/>
      <c r="RID125" s="69"/>
      <c r="RIE125" s="69"/>
      <c r="RIF125" s="69"/>
      <c r="RIG125" s="69"/>
      <c r="RIH125" s="69"/>
      <c r="RII125" s="69"/>
      <c r="RIJ125" s="69"/>
      <c r="RIK125" s="69"/>
      <c r="RIL125" s="69"/>
      <c r="RIM125" s="69"/>
      <c r="RIN125" s="69"/>
      <c r="RIO125" s="69"/>
      <c r="RIP125" s="69"/>
      <c r="RIQ125" s="69"/>
      <c r="RIR125" s="69"/>
      <c r="RIS125" s="69"/>
      <c r="RIT125" s="69"/>
      <c r="RIU125" s="69"/>
      <c r="RIV125" s="69"/>
      <c r="RIW125" s="69"/>
      <c r="RIX125" s="69"/>
      <c r="RIY125" s="69"/>
      <c r="RIZ125" s="69"/>
      <c r="RJA125" s="69"/>
      <c r="RJB125" s="69"/>
      <c r="RJC125" s="69"/>
      <c r="RJD125" s="69"/>
      <c r="RJE125" s="69"/>
      <c r="RJF125" s="69"/>
      <c r="RJG125" s="69"/>
      <c r="RJH125" s="69"/>
      <c r="RJI125" s="69"/>
      <c r="RJJ125" s="69"/>
      <c r="RJK125" s="69"/>
      <c r="RJL125" s="69"/>
      <c r="RJM125" s="69"/>
      <c r="RJN125" s="69"/>
      <c r="RJO125" s="69"/>
      <c r="RJP125" s="69"/>
      <c r="RJQ125" s="69"/>
      <c r="RJR125" s="69"/>
      <c r="RJS125" s="69"/>
      <c r="RJT125" s="69"/>
      <c r="RJU125" s="69"/>
      <c r="RJV125" s="69"/>
      <c r="RJW125" s="69"/>
      <c r="RJX125" s="69"/>
      <c r="RJY125" s="69"/>
      <c r="RJZ125" s="69"/>
      <c r="RKA125" s="69"/>
      <c r="RKB125" s="69"/>
      <c r="RKC125" s="69"/>
      <c r="RKD125" s="69"/>
      <c r="RKE125" s="69"/>
      <c r="RKF125" s="69"/>
      <c r="RKG125" s="69"/>
      <c r="RKH125" s="69"/>
      <c r="RKI125" s="69"/>
      <c r="RKJ125" s="69"/>
      <c r="RKK125" s="69"/>
      <c r="RKL125" s="69"/>
      <c r="RKM125" s="69"/>
      <c r="RKN125" s="69"/>
      <c r="RKO125" s="69"/>
      <c r="RKP125" s="69"/>
      <c r="RKQ125" s="69"/>
      <c r="RKR125" s="69"/>
      <c r="RKS125" s="69"/>
      <c r="RKT125" s="69"/>
      <c r="RKU125" s="69"/>
      <c r="RKV125" s="69"/>
      <c r="RKW125" s="69"/>
      <c r="RKX125" s="69"/>
      <c r="RKY125" s="69"/>
      <c r="RKZ125" s="69"/>
      <c r="RLA125" s="69"/>
      <c r="RLB125" s="69"/>
      <c r="RLC125" s="69"/>
      <c r="RLD125" s="69"/>
      <c r="RLE125" s="69"/>
      <c r="RLF125" s="69"/>
      <c r="RLG125" s="69"/>
      <c r="RLH125" s="69"/>
      <c r="RLI125" s="69"/>
      <c r="RLJ125" s="69"/>
      <c r="RLK125" s="69"/>
      <c r="RLL125" s="69"/>
      <c r="RLM125" s="69"/>
      <c r="RLN125" s="69"/>
      <c r="RLO125" s="69"/>
      <c r="RLP125" s="69"/>
      <c r="RLQ125" s="69"/>
      <c r="RLR125" s="69"/>
      <c r="RLS125" s="69"/>
      <c r="RLT125" s="69"/>
      <c r="RLU125" s="69"/>
      <c r="RLV125" s="69"/>
      <c r="RLW125" s="69"/>
      <c r="RLX125" s="69"/>
      <c r="RLY125" s="69"/>
      <c r="RLZ125" s="69"/>
      <c r="RMA125" s="69"/>
      <c r="RMB125" s="69"/>
      <c r="RMC125" s="69"/>
      <c r="RMD125" s="69"/>
      <c r="RME125" s="69"/>
      <c r="RMF125" s="69"/>
      <c r="RMG125" s="69"/>
      <c r="RMH125" s="69"/>
      <c r="RMI125" s="69"/>
      <c r="RMJ125" s="69"/>
      <c r="RMK125" s="69"/>
      <c r="RML125" s="69"/>
      <c r="RMM125" s="69"/>
      <c r="RMN125" s="69"/>
      <c r="RMO125" s="69"/>
      <c r="RMP125" s="69"/>
      <c r="RMQ125" s="69"/>
      <c r="RMR125" s="69"/>
      <c r="RMS125" s="69"/>
      <c r="RMT125" s="69"/>
      <c r="RMU125" s="69"/>
      <c r="RMV125" s="69"/>
      <c r="RMW125" s="69"/>
      <c r="RMX125" s="69"/>
      <c r="RMY125" s="69"/>
      <c r="RMZ125" s="69"/>
      <c r="RNA125" s="69"/>
      <c r="RNB125" s="69"/>
      <c r="RNC125" s="69"/>
      <c r="RND125" s="69"/>
      <c r="RNE125" s="69"/>
      <c r="RNF125" s="69"/>
      <c r="RNG125" s="69"/>
      <c r="RNH125" s="69"/>
      <c r="RNI125" s="69"/>
      <c r="RNJ125" s="69"/>
      <c r="RNK125" s="69"/>
      <c r="RNL125" s="69"/>
      <c r="RNM125" s="69"/>
      <c r="RNN125" s="69"/>
      <c r="RNO125" s="69"/>
      <c r="RNP125" s="69"/>
      <c r="RNQ125" s="69"/>
      <c r="RNR125" s="69"/>
      <c r="RNS125" s="69"/>
      <c r="RNT125" s="69"/>
      <c r="RNU125" s="69"/>
      <c r="RNV125" s="69"/>
      <c r="RNW125" s="69"/>
      <c r="RNX125" s="69"/>
      <c r="RNY125" s="69"/>
      <c r="RNZ125" s="69"/>
      <c r="ROA125" s="69"/>
      <c r="ROB125" s="69"/>
      <c r="ROC125" s="69"/>
      <c r="ROD125" s="69"/>
      <c r="ROE125" s="69"/>
      <c r="ROF125" s="69"/>
      <c r="ROG125" s="69"/>
      <c r="ROH125" s="69"/>
      <c r="ROI125" s="69"/>
      <c r="ROJ125" s="69"/>
      <c r="ROK125" s="69"/>
      <c r="ROL125" s="69"/>
      <c r="ROM125" s="69"/>
      <c r="RON125" s="69"/>
      <c r="ROO125" s="69"/>
      <c r="ROP125" s="69"/>
      <c r="ROQ125" s="69"/>
      <c r="ROR125" s="69"/>
      <c r="ROS125" s="69"/>
      <c r="ROT125" s="69"/>
      <c r="ROU125" s="69"/>
      <c r="ROV125" s="69"/>
      <c r="ROW125" s="69"/>
      <c r="ROX125" s="69"/>
      <c r="ROY125" s="69"/>
      <c r="ROZ125" s="69"/>
      <c r="RPA125" s="69"/>
      <c r="RPB125" s="69"/>
      <c r="RPC125" s="69"/>
      <c r="RPD125" s="69"/>
      <c r="RPE125" s="69"/>
      <c r="RPF125" s="69"/>
      <c r="RPG125" s="69"/>
      <c r="RPH125" s="69"/>
      <c r="RPI125" s="69"/>
      <c r="RPJ125" s="69"/>
      <c r="RPK125" s="69"/>
      <c r="RPL125" s="69"/>
      <c r="RPM125" s="69"/>
      <c r="RPN125" s="69"/>
      <c r="RPO125" s="69"/>
      <c r="RPP125" s="69"/>
      <c r="RPQ125" s="69"/>
      <c r="RPR125" s="69"/>
      <c r="RPS125" s="69"/>
      <c r="RPT125" s="69"/>
      <c r="RPU125" s="69"/>
      <c r="RPV125" s="69"/>
      <c r="RPW125" s="69"/>
      <c r="RPX125" s="69"/>
      <c r="RPY125" s="69"/>
      <c r="RPZ125" s="69"/>
      <c r="RQA125" s="69"/>
      <c r="RQB125" s="69"/>
      <c r="RQC125" s="69"/>
      <c r="RQD125" s="69"/>
      <c r="RQE125" s="69"/>
      <c r="RQF125" s="69"/>
      <c r="RQG125" s="69"/>
      <c r="RQH125" s="69"/>
      <c r="RQI125" s="69"/>
      <c r="RQJ125" s="69"/>
      <c r="RQK125" s="69"/>
      <c r="RQL125" s="69"/>
      <c r="RQM125" s="69"/>
      <c r="RQN125" s="69"/>
      <c r="RQO125" s="69"/>
      <c r="RQP125" s="69"/>
      <c r="RQQ125" s="69"/>
      <c r="RQR125" s="69"/>
      <c r="RQS125" s="69"/>
      <c r="RQT125" s="69"/>
      <c r="RQU125" s="69"/>
      <c r="RQV125" s="69"/>
      <c r="RQW125" s="69"/>
      <c r="RQX125" s="69"/>
      <c r="RQY125" s="69"/>
      <c r="RQZ125" s="69"/>
      <c r="RRA125" s="69"/>
      <c r="RRB125" s="69"/>
      <c r="RRC125" s="69"/>
      <c r="RRD125" s="69"/>
      <c r="RRE125" s="69"/>
      <c r="RRF125" s="69"/>
      <c r="RRG125" s="69"/>
      <c r="RRH125" s="69"/>
      <c r="RRI125" s="69"/>
      <c r="RRJ125" s="69"/>
      <c r="RRK125" s="69"/>
      <c r="RRL125" s="69"/>
      <c r="RRM125" s="69"/>
      <c r="RRN125" s="69"/>
      <c r="RRO125" s="69"/>
      <c r="RRP125" s="69"/>
      <c r="RRQ125" s="69"/>
      <c r="RRR125" s="69"/>
      <c r="RRS125" s="69"/>
      <c r="RRT125" s="69"/>
      <c r="RRU125" s="69"/>
      <c r="RRV125" s="69"/>
      <c r="RRW125" s="69"/>
      <c r="RRX125" s="69"/>
      <c r="RRY125" s="69"/>
      <c r="RRZ125" s="69"/>
      <c r="RSA125" s="69"/>
      <c r="RSB125" s="69"/>
      <c r="RSC125" s="69"/>
      <c r="RSD125" s="69"/>
      <c r="RSE125" s="69"/>
      <c r="RSF125" s="69"/>
      <c r="RSG125" s="69"/>
      <c r="RSH125" s="69"/>
      <c r="RSI125" s="69"/>
      <c r="RSJ125" s="69"/>
      <c r="RSK125" s="69"/>
      <c r="RSL125" s="69"/>
      <c r="RSM125" s="69"/>
      <c r="RSN125" s="69"/>
      <c r="RSO125" s="69"/>
      <c r="RSP125" s="69"/>
      <c r="RSQ125" s="69"/>
      <c r="RSR125" s="69"/>
      <c r="RSS125" s="69"/>
      <c r="RST125" s="69"/>
      <c r="RSU125" s="69"/>
      <c r="RSV125" s="69"/>
      <c r="RSW125" s="69"/>
      <c r="RSX125" s="69"/>
      <c r="RSY125" s="69"/>
      <c r="RSZ125" s="69"/>
      <c r="RTA125" s="69"/>
      <c r="RTB125" s="69"/>
      <c r="RTC125" s="69"/>
      <c r="RTD125" s="69"/>
      <c r="RTE125" s="69"/>
      <c r="RTF125" s="69"/>
      <c r="RTG125" s="69"/>
      <c r="RTH125" s="69"/>
      <c r="RTI125" s="69"/>
      <c r="RTJ125" s="69"/>
      <c r="RTK125" s="69"/>
      <c r="RTL125" s="69"/>
      <c r="RTM125" s="69"/>
      <c r="RTN125" s="69"/>
      <c r="RTO125" s="69"/>
      <c r="RTP125" s="69"/>
      <c r="RTQ125" s="69"/>
      <c r="RTR125" s="69"/>
      <c r="RTS125" s="69"/>
      <c r="RTT125" s="69"/>
      <c r="RTU125" s="69"/>
      <c r="RTV125" s="69"/>
      <c r="RTW125" s="69"/>
      <c r="RTX125" s="69"/>
      <c r="RTY125" s="69"/>
      <c r="RTZ125" s="69"/>
      <c r="RUA125" s="69"/>
      <c r="RUB125" s="69"/>
      <c r="RUC125" s="69"/>
      <c r="RUD125" s="69"/>
      <c r="RUE125" s="69"/>
      <c r="RUF125" s="69"/>
      <c r="RUG125" s="69"/>
      <c r="RUH125" s="69"/>
      <c r="RUI125" s="69"/>
      <c r="RUJ125" s="69"/>
      <c r="RUK125" s="69"/>
      <c r="RUL125" s="69"/>
      <c r="RUM125" s="69"/>
      <c r="RUN125" s="69"/>
      <c r="RUO125" s="69"/>
      <c r="RUP125" s="69"/>
      <c r="RUQ125" s="69"/>
      <c r="RUR125" s="69"/>
      <c r="RUS125" s="69"/>
      <c r="RUT125" s="69"/>
      <c r="RUU125" s="69"/>
      <c r="RUV125" s="69"/>
      <c r="RUW125" s="69"/>
      <c r="RUX125" s="69"/>
      <c r="RUY125" s="69"/>
      <c r="RUZ125" s="69"/>
      <c r="RVA125" s="69"/>
      <c r="RVB125" s="69"/>
      <c r="RVC125" s="69"/>
      <c r="RVD125" s="69"/>
      <c r="RVE125" s="69"/>
      <c r="RVF125" s="69"/>
      <c r="RVG125" s="69"/>
      <c r="RVH125" s="69"/>
      <c r="RVI125" s="69"/>
      <c r="RVJ125" s="69"/>
      <c r="RVK125" s="69"/>
      <c r="RVL125" s="69"/>
      <c r="RVM125" s="69"/>
      <c r="RVN125" s="69"/>
      <c r="RVO125" s="69"/>
      <c r="RVP125" s="69"/>
      <c r="RVQ125" s="69"/>
      <c r="RVR125" s="69"/>
      <c r="RVS125" s="69"/>
      <c r="RVT125" s="69"/>
      <c r="RVU125" s="69"/>
      <c r="RVV125" s="69"/>
      <c r="RVW125" s="69"/>
      <c r="RVX125" s="69"/>
      <c r="RVY125" s="69"/>
      <c r="RVZ125" s="69"/>
      <c r="RWA125" s="69"/>
      <c r="RWB125" s="69"/>
      <c r="RWC125" s="69"/>
      <c r="RWD125" s="69"/>
      <c r="RWE125" s="69"/>
      <c r="RWF125" s="69"/>
      <c r="RWG125" s="69"/>
      <c r="RWH125" s="69"/>
      <c r="RWI125" s="69"/>
      <c r="RWJ125" s="69"/>
      <c r="RWK125" s="69"/>
      <c r="RWL125" s="69"/>
      <c r="RWM125" s="69"/>
      <c r="RWN125" s="69"/>
      <c r="RWO125" s="69"/>
      <c r="RWP125" s="69"/>
      <c r="RWQ125" s="69"/>
      <c r="RWR125" s="69"/>
      <c r="RWS125" s="69"/>
      <c r="RWT125" s="69"/>
      <c r="RWU125" s="69"/>
      <c r="RWV125" s="69"/>
      <c r="RWW125" s="69"/>
      <c r="RWX125" s="69"/>
      <c r="RWY125" s="69"/>
      <c r="RWZ125" s="69"/>
      <c r="RXA125" s="69"/>
      <c r="RXB125" s="69"/>
      <c r="RXC125" s="69"/>
      <c r="RXD125" s="69"/>
      <c r="RXE125" s="69"/>
      <c r="RXF125" s="69"/>
      <c r="RXG125" s="69"/>
      <c r="RXH125" s="69"/>
      <c r="RXI125" s="69"/>
      <c r="RXJ125" s="69"/>
      <c r="RXK125" s="69"/>
      <c r="RXL125" s="69"/>
      <c r="RXM125" s="69"/>
      <c r="RXN125" s="69"/>
      <c r="RXO125" s="69"/>
      <c r="RXP125" s="69"/>
      <c r="RXQ125" s="69"/>
      <c r="RXR125" s="69"/>
      <c r="RXS125" s="69"/>
      <c r="RXT125" s="69"/>
      <c r="RXU125" s="69"/>
      <c r="RXV125" s="69"/>
      <c r="RXW125" s="69"/>
      <c r="RXX125" s="69"/>
      <c r="RXY125" s="69"/>
      <c r="RXZ125" s="69"/>
      <c r="RYA125" s="69"/>
      <c r="RYB125" s="69"/>
      <c r="RYC125" s="69"/>
      <c r="RYD125" s="69"/>
      <c r="RYE125" s="69"/>
      <c r="RYF125" s="69"/>
      <c r="RYG125" s="69"/>
      <c r="RYH125" s="69"/>
      <c r="RYI125" s="69"/>
      <c r="RYJ125" s="69"/>
      <c r="RYK125" s="69"/>
      <c r="RYL125" s="69"/>
      <c r="RYM125" s="69"/>
      <c r="RYN125" s="69"/>
      <c r="RYO125" s="69"/>
      <c r="RYP125" s="69"/>
      <c r="RYQ125" s="69"/>
      <c r="RYR125" s="69"/>
      <c r="RYS125" s="69"/>
      <c r="RYT125" s="69"/>
      <c r="RYU125" s="69"/>
      <c r="RYV125" s="69"/>
      <c r="RYW125" s="69"/>
      <c r="RYX125" s="69"/>
      <c r="RYY125" s="69"/>
      <c r="RYZ125" s="69"/>
      <c r="RZA125" s="69"/>
      <c r="RZB125" s="69"/>
      <c r="RZC125" s="69"/>
      <c r="RZD125" s="69"/>
      <c r="RZE125" s="69"/>
      <c r="RZF125" s="69"/>
      <c r="RZG125" s="69"/>
      <c r="RZH125" s="69"/>
      <c r="RZI125" s="69"/>
      <c r="RZJ125" s="69"/>
      <c r="RZK125" s="69"/>
      <c r="RZL125" s="69"/>
      <c r="RZM125" s="69"/>
      <c r="RZN125" s="69"/>
      <c r="RZO125" s="69"/>
      <c r="RZP125" s="69"/>
      <c r="RZQ125" s="69"/>
      <c r="RZR125" s="69"/>
      <c r="RZS125" s="69"/>
      <c r="RZT125" s="69"/>
      <c r="RZU125" s="69"/>
      <c r="RZV125" s="69"/>
      <c r="RZW125" s="69"/>
      <c r="RZX125" s="69"/>
      <c r="RZY125" s="69"/>
      <c r="RZZ125" s="69"/>
      <c r="SAA125" s="69"/>
      <c r="SAB125" s="69"/>
      <c r="SAC125" s="69"/>
      <c r="SAD125" s="69"/>
      <c r="SAE125" s="69"/>
      <c r="SAF125" s="69"/>
      <c r="SAG125" s="69"/>
      <c r="SAH125" s="69"/>
      <c r="SAI125" s="69"/>
      <c r="SAJ125" s="69"/>
      <c r="SAK125" s="69"/>
      <c r="SAL125" s="69"/>
      <c r="SAM125" s="69"/>
      <c r="SAN125" s="69"/>
      <c r="SAO125" s="69"/>
      <c r="SAP125" s="69"/>
      <c r="SAQ125" s="69"/>
      <c r="SAR125" s="69"/>
      <c r="SAS125" s="69"/>
      <c r="SAT125" s="69"/>
      <c r="SAU125" s="69"/>
      <c r="SAV125" s="69"/>
      <c r="SAW125" s="69"/>
      <c r="SAX125" s="69"/>
      <c r="SAY125" s="69"/>
      <c r="SAZ125" s="69"/>
      <c r="SBA125" s="69"/>
      <c r="SBB125" s="69"/>
      <c r="SBC125" s="69"/>
      <c r="SBD125" s="69"/>
      <c r="SBE125" s="69"/>
      <c r="SBF125" s="69"/>
      <c r="SBG125" s="69"/>
      <c r="SBH125" s="69"/>
      <c r="SBI125" s="69"/>
      <c r="SBJ125" s="69"/>
      <c r="SBK125" s="69"/>
      <c r="SBL125" s="69"/>
      <c r="SBM125" s="69"/>
      <c r="SBN125" s="69"/>
      <c r="SBO125" s="69"/>
      <c r="SBP125" s="69"/>
      <c r="SBQ125" s="69"/>
      <c r="SBR125" s="69"/>
      <c r="SBS125" s="69"/>
      <c r="SBT125" s="69"/>
      <c r="SBU125" s="69"/>
      <c r="SBV125" s="69"/>
      <c r="SBW125" s="69"/>
      <c r="SBX125" s="69"/>
      <c r="SBY125" s="69"/>
      <c r="SBZ125" s="69"/>
      <c r="SCA125" s="69"/>
      <c r="SCB125" s="69"/>
      <c r="SCC125" s="69"/>
      <c r="SCD125" s="69"/>
      <c r="SCE125" s="69"/>
      <c r="SCF125" s="69"/>
      <c r="SCG125" s="69"/>
      <c r="SCH125" s="69"/>
      <c r="SCI125" s="69"/>
      <c r="SCJ125" s="69"/>
      <c r="SCK125" s="69"/>
      <c r="SCL125" s="69"/>
      <c r="SCM125" s="69"/>
      <c r="SCN125" s="69"/>
      <c r="SCO125" s="69"/>
      <c r="SCP125" s="69"/>
      <c r="SCQ125" s="69"/>
      <c r="SCR125" s="69"/>
      <c r="SCS125" s="69"/>
      <c r="SCT125" s="69"/>
      <c r="SCU125" s="69"/>
      <c r="SCV125" s="69"/>
      <c r="SCW125" s="69"/>
      <c r="SCX125" s="69"/>
      <c r="SCY125" s="69"/>
      <c r="SCZ125" s="69"/>
      <c r="SDA125" s="69"/>
      <c r="SDB125" s="69"/>
      <c r="SDC125" s="69"/>
      <c r="SDD125" s="69"/>
      <c r="SDE125" s="69"/>
      <c r="SDF125" s="69"/>
      <c r="SDG125" s="69"/>
      <c r="SDH125" s="69"/>
      <c r="SDI125" s="69"/>
      <c r="SDJ125" s="69"/>
      <c r="SDK125" s="69"/>
      <c r="SDL125" s="69"/>
      <c r="SDM125" s="69"/>
      <c r="SDN125" s="69"/>
      <c r="SDO125" s="69"/>
      <c r="SDP125" s="69"/>
      <c r="SDQ125" s="69"/>
      <c r="SDR125" s="69"/>
      <c r="SDS125" s="69"/>
      <c r="SDT125" s="69"/>
      <c r="SDU125" s="69"/>
      <c r="SDV125" s="69"/>
      <c r="SDW125" s="69"/>
      <c r="SDX125" s="69"/>
      <c r="SDY125" s="69"/>
      <c r="SDZ125" s="69"/>
      <c r="SEA125" s="69"/>
      <c r="SEB125" s="69"/>
      <c r="SEC125" s="69"/>
      <c r="SED125" s="69"/>
      <c r="SEE125" s="69"/>
      <c r="SEF125" s="69"/>
      <c r="SEG125" s="69"/>
      <c r="SEH125" s="69"/>
      <c r="SEI125" s="69"/>
      <c r="SEJ125" s="69"/>
      <c r="SEK125" s="69"/>
      <c r="SEL125" s="69"/>
      <c r="SEM125" s="69"/>
      <c r="SEN125" s="69"/>
      <c r="SEO125" s="69"/>
      <c r="SEP125" s="69"/>
      <c r="SEQ125" s="69"/>
      <c r="SER125" s="69"/>
      <c r="SES125" s="69"/>
      <c r="SET125" s="69"/>
      <c r="SEU125" s="69"/>
      <c r="SEV125" s="69"/>
      <c r="SEW125" s="69"/>
      <c r="SEX125" s="69"/>
      <c r="SEY125" s="69"/>
      <c r="SEZ125" s="69"/>
      <c r="SFA125" s="69"/>
      <c r="SFB125" s="69"/>
      <c r="SFC125" s="69"/>
      <c r="SFD125" s="69"/>
      <c r="SFE125" s="69"/>
      <c r="SFF125" s="69"/>
      <c r="SFG125" s="69"/>
      <c r="SFH125" s="69"/>
      <c r="SFI125" s="69"/>
      <c r="SFJ125" s="69"/>
      <c r="SFK125" s="69"/>
      <c r="SFL125" s="69"/>
      <c r="SFM125" s="69"/>
      <c r="SFN125" s="69"/>
      <c r="SFO125" s="69"/>
      <c r="SFP125" s="69"/>
      <c r="SFQ125" s="69"/>
      <c r="SFR125" s="69"/>
      <c r="SFS125" s="69"/>
      <c r="SFT125" s="69"/>
      <c r="SFU125" s="69"/>
      <c r="SFV125" s="69"/>
      <c r="SFW125" s="69"/>
      <c r="SFX125" s="69"/>
      <c r="SFY125" s="69"/>
      <c r="SFZ125" s="69"/>
      <c r="SGA125" s="69"/>
      <c r="SGB125" s="69"/>
      <c r="SGC125" s="69"/>
      <c r="SGD125" s="69"/>
      <c r="SGE125" s="69"/>
      <c r="SGF125" s="69"/>
      <c r="SGG125" s="69"/>
      <c r="SGH125" s="69"/>
      <c r="SGI125" s="69"/>
      <c r="SGJ125" s="69"/>
      <c r="SGK125" s="69"/>
      <c r="SGL125" s="69"/>
      <c r="SGM125" s="69"/>
      <c r="SGN125" s="69"/>
      <c r="SGO125" s="69"/>
      <c r="SGP125" s="69"/>
      <c r="SGQ125" s="69"/>
      <c r="SGR125" s="69"/>
      <c r="SGS125" s="69"/>
      <c r="SGT125" s="69"/>
      <c r="SGU125" s="69"/>
      <c r="SGV125" s="69"/>
      <c r="SGW125" s="69"/>
      <c r="SGX125" s="69"/>
      <c r="SGY125" s="69"/>
      <c r="SGZ125" s="69"/>
      <c r="SHA125" s="69"/>
      <c r="SHB125" s="69"/>
      <c r="SHC125" s="69"/>
      <c r="SHD125" s="69"/>
      <c r="SHE125" s="69"/>
      <c r="SHF125" s="69"/>
      <c r="SHG125" s="69"/>
      <c r="SHH125" s="69"/>
      <c r="SHI125" s="69"/>
      <c r="SHJ125" s="69"/>
      <c r="SHK125" s="69"/>
      <c r="SHL125" s="69"/>
      <c r="SHM125" s="69"/>
      <c r="SHN125" s="69"/>
      <c r="SHO125" s="69"/>
      <c r="SHP125" s="69"/>
      <c r="SHQ125" s="69"/>
      <c r="SHR125" s="69"/>
      <c r="SHS125" s="69"/>
      <c r="SHT125" s="69"/>
      <c r="SHU125" s="69"/>
      <c r="SHV125" s="69"/>
      <c r="SHW125" s="69"/>
      <c r="SHX125" s="69"/>
      <c r="SHY125" s="69"/>
      <c r="SHZ125" s="69"/>
      <c r="SIA125" s="69"/>
      <c r="SIB125" s="69"/>
      <c r="SIC125" s="69"/>
      <c r="SID125" s="69"/>
      <c r="SIE125" s="69"/>
      <c r="SIF125" s="69"/>
      <c r="SIG125" s="69"/>
      <c r="SIH125" s="69"/>
      <c r="SII125" s="69"/>
      <c r="SIJ125" s="69"/>
      <c r="SIK125" s="69"/>
      <c r="SIL125" s="69"/>
      <c r="SIM125" s="69"/>
      <c r="SIN125" s="69"/>
      <c r="SIO125" s="69"/>
      <c r="SIP125" s="69"/>
      <c r="SIQ125" s="69"/>
      <c r="SIR125" s="69"/>
      <c r="SIS125" s="69"/>
      <c r="SIT125" s="69"/>
      <c r="SIU125" s="69"/>
      <c r="SIV125" s="69"/>
      <c r="SIW125" s="69"/>
      <c r="SIX125" s="69"/>
      <c r="SIY125" s="69"/>
      <c r="SIZ125" s="69"/>
      <c r="SJA125" s="69"/>
      <c r="SJB125" s="69"/>
      <c r="SJC125" s="69"/>
      <c r="SJD125" s="69"/>
      <c r="SJE125" s="69"/>
      <c r="SJF125" s="69"/>
      <c r="SJG125" s="69"/>
      <c r="SJH125" s="69"/>
      <c r="SJI125" s="69"/>
      <c r="SJJ125" s="69"/>
      <c r="SJK125" s="69"/>
      <c r="SJL125" s="69"/>
      <c r="SJM125" s="69"/>
      <c r="SJN125" s="69"/>
      <c r="SJO125" s="69"/>
      <c r="SJP125" s="69"/>
      <c r="SJQ125" s="69"/>
      <c r="SJR125" s="69"/>
      <c r="SJS125" s="69"/>
      <c r="SJT125" s="69"/>
      <c r="SJU125" s="69"/>
      <c r="SJV125" s="69"/>
      <c r="SJW125" s="69"/>
      <c r="SJX125" s="69"/>
      <c r="SJY125" s="69"/>
      <c r="SJZ125" s="69"/>
      <c r="SKA125" s="69"/>
      <c r="SKB125" s="69"/>
      <c r="SKC125" s="69"/>
      <c r="SKD125" s="69"/>
      <c r="SKE125" s="69"/>
      <c r="SKF125" s="69"/>
      <c r="SKG125" s="69"/>
      <c r="SKH125" s="69"/>
      <c r="SKI125" s="69"/>
      <c r="SKJ125" s="69"/>
      <c r="SKK125" s="69"/>
      <c r="SKL125" s="69"/>
      <c r="SKM125" s="69"/>
      <c r="SKN125" s="69"/>
      <c r="SKO125" s="69"/>
      <c r="SKP125" s="69"/>
      <c r="SKQ125" s="69"/>
      <c r="SKR125" s="69"/>
      <c r="SKS125" s="69"/>
      <c r="SKT125" s="69"/>
      <c r="SKU125" s="69"/>
      <c r="SKV125" s="69"/>
      <c r="SKW125" s="69"/>
      <c r="SKX125" s="69"/>
      <c r="SKY125" s="69"/>
      <c r="SKZ125" s="69"/>
      <c r="SLA125" s="69"/>
      <c r="SLB125" s="69"/>
      <c r="SLC125" s="69"/>
      <c r="SLD125" s="69"/>
      <c r="SLE125" s="69"/>
      <c r="SLF125" s="69"/>
      <c r="SLG125" s="69"/>
      <c r="SLH125" s="69"/>
      <c r="SLI125" s="69"/>
      <c r="SLJ125" s="69"/>
      <c r="SLK125" s="69"/>
      <c r="SLL125" s="69"/>
      <c r="SLM125" s="69"/>
      <c r="SLN125" s="69"/>
      <c r="SLO125" s="69"/>
      <c r="SLP125" s="69"/>
      <c r="SLQ125" s="69"/>
      <c r="SLR125" s="69"/>
      <c r="SLS125" s="69"/>
      <c r="SLT125" s="69"/>
      <c r="SLU125" s="69"/>
      <c r="SLV125" s="69"/>
      <c r="SLW125" s="69"/>
      <c r="SLX125" s="69"/>
      <c r="SLY125" s="69"/>
      <c r="SLZ125" s="69"/>
      <c r="SMA125" s="69"/>
      <c r="SMB125" s="69"/>
      <c r="SMC125" s="69"/>
      <c r="SMD125" s="69"/>
      <c r="SME125" s="69"/>
      <c r="SMF125" s="69"/>
      <c r="SMG125" s="69"/>
      <c r="SMH125" s="69"/>
      <c r="SMI125" s="69"/>
      <c r="SMJ125" s="69"/>
      <c r="SMK125" s="69"/>
      <c r="SML125" s="69"/>
      <c r="SMM125" s="69"/>
      <c r="SMN125" s="69"/>
      <c r="SMO125" s="69"/>
      <c r="SMP125" s="69"/>
      <c r="SMQ125" s="69"/>
      <c r="SMR125" s="69"/>
      <c r="SMS125" s="69"/>
      <c r="SMT125" s="69"/>
      <c r="SMU125" s="69"/>
      <c r="SMV125" s="69"/>
      <c r="SMW125" s="69"/>
      <c r="SMX125" s="69"/>
      <c r="SMY125" s="69"/>
      <c r="SMZ125" s="69"/>
      <c r="SNA125" s="69"/>
      <c r="SNB125" s="69"/>
      <c r="SNC125" s="69"/>
      <c r="SND125" s="69"/>
      <c r="SNE125" s="69"/>
      <c r="SNF125" s="69"/>
      <c r="SNG125" s="69"/>
      <c r="SNH125" s="69"/>
      <c r="SNI125" s="69"/>
      <c r="SNJ125" s="69"/>
      <c r="SNK125" s="69"/>
      <c r="SNL125" s="69"/>
      <c r="SNM125" s="69"/>
      <c r="SNN125" s="69"/>
      <c r="SNO125" s="69"/>
      <c r="SNP125" s="69"/>
      <c r="SNQ125" s="69"/>
      <c r="SNR125" s="69"/>
      <c r="SNS125" s="69"/>
      <c r="SNT125" s="69"/>
      <c r="SNU125" s="69"/>
      <c r="SNV125" s="69"/>
      <c r="SNW125" s="69"/>
      <c r="SNX125" s="69"/>
      <c r="SNY125" s="69"/>
      <c r="SNZ125" s="69"/>
      <c r="SOA125" s="69"/>
      <c r="SOB125" s="69"/>
      <c r="SOC125" s="69"/>
      <c r="SOD125" s="69"/>
      <c r="SOE125" s="69"/>
      <c r="SOF125" s="69"/>
      <c r="SOG125" s="69"/>
      <c r="SOH125" s="69"/>
      <c r="SOI125" s="69"/>
      <c r="SOJ125" s="69"/>
      <c r="SOK125" s="69"/>
      <c r="SOL125" s="69"/>
      <c r="SOM125" s="69"/>
      <c r="SON125" s="69"/>
      <c r="SOO125" s="69"/>
      <c r="SOP125" s="69"/>
      <c r="SOQ125" s="69"/>
      <c r="SOR125" s="69"/>
      <c r="SOS125" s="69"/>
      <c r="SOT125" s="69"/>
      <c r="SOU125" s="69"/>
      <c r="SOV125" s="69"/>
      <c r="SOW125" s="69"/>
      <c r="SOX125" s="69"/>
      <c r="SOY125" s="69"/>
      <c r="SOZ125" s="69"/>
      <c r="SPA125" s="69"/>
      <c r="SPB125" s="69"/>
      <c r="SPC125" s="69"/>
      <c r="SPD125" s="69"/>
      <c r="SPE125" s="69"/>
      <c r="SPF125" s="69"/>
      <c r="SPG125" s="69"/>
      <c r="SPH125" s="69"/>
      <c r="SPI125" s="69"/>
      <c r="SPJ125" s="69"/>
      <c r="SPK125" s="69"/>
      <c r="SPL125" s="69"/>
      <c r="SPM125" s="69"/>
      <c r="SPN125" s="69"/>
      <c r="SPO125" s="69"/>
      <c r="SPP125" s="69"/>
      <c r="SPQ125" s="69"/>
      <c r="SPR125" s="69"/>
      <c r="SPS125" s="69"/>
      <c r="SPT125" s="69"/>
      <c r="SPU125" s="69"/>
      <c r="SPV125" s="69"/>
      <c r="SPW125" s="69"/>
      <c r="SPX125" s="69"/>
      <c r="SPY125" s="69"/>
      <c r="SPZ125" s="69"/>
      <c r="SQA125" s="69"/>
      <c r="SQB125" s="69"/>
      <c r="SQC125" s="69"/>
      <c r="SQD125" s="69"/>
      <c r="SQE125" s="69"/>
      <c r="SQF125" s="69"/>
      <c r="SQG125" s="69"/>
      <c r="SQH125" s="69"/>
      <c r="SQI125" s="69"/>
      <c r="SQJ125" s="69"/>
      <c r="SQK125" s="69"/>
      <c r="SQL125" s="69"/>
      <c r="SQM125" s="69"/>
      <c r="SQN125" s="69"/>
      <c r="SQO125" s="69"/>
      <c r="SQP125" s="69"/>
      <c r="SQQ125" s="69"/>
      <c r="SQR125" s="69"/>
      <c r="SQS125" s="69"/>
      <c r="SQT125" s="69"/>
      <c r="SQU125" s="69"/>
      <c r="SQV125" s="69"/>
      <c r="SQW125" s="69"/>
      <c r="SQX125" s="69"/>
      <c r="SQY125" s="69"/>
      <c r="SQZ125" s="69"/>
      <c r="SRA125" s="69"/>
      <c r="SRB125" s="69"/>
      <c r="SRC125" s="69"/>
      <c r="SRD125" s="69"/>
      <c r="SRE125" s="69"/>
      <c r="SRF125" s="69"/>
      <c r="SRG125" s="69"/>
      <c r="SRH125" s="69"/>
      <c r="SRI125" s="69"/>
      <c r="SRJ125" s="69"/>
      <c r="SRK125" s="69"/>
      <c r="SRL125" s="69"/>
      <c r="SRM125" s="69"/>
      <c r="SRN125" s="69"/>
      <c r="SRO125" s="69"/>
      <c r="SRP125" s="69"/>
      <c r="SRQ125" s="69"/>
      <c r="SRR125" s="69"/>
      <c r="SRS125" s="69"/>
      <c r="SRT125" s="69"/>
      <c r="SRU125" s="69"/>
      <c r="SRV125" s="69"/>
      <c r="SRW125" s="69"/>
      <c r="SRX125" s="69"/>
      <c r="SRY125" s="69"/>
      <c r="SRZ125" s="69"/>
      <c r="SSA125" s="69"/>
      <c r="SSB125" s="69"/>
      <c r="SSC125" s="69"/>
      <c r="SSD125" s="69"/>
      <c r="SSE125" s="69"/>
      <c r="SSF125" s="69"/>
      <c r="SSG125" s="69"/>
      <c r="SSH125" s="69"/>
      <c r="SSI125" s="69"/>
      <c r="SSJ125" s="69"/>
      <c r="SSK125" s="69"/>
      <c r="SSL125" s="69"/>
      <c r="SSM125" s="69"/>
      <c r="SSN125" s="69"/>
      <c r="SSO125" s="69"/>
      <c r="SSP125" s="69"/>
      <c r="SSQ125" s="69"/>
      <c r="SSR125" s="69"/>
      <c r="SSS125" s="69"/>
      <c r="SST125" s="69"/>
      <c r="SSU125" s="69"/>
      <c r="SSV125" s="69"/>
      <c r="SSW125" s="69"/>
      <c r="SSX125" s="69"/>
      <c r="SSY125" s="69"/>
      <c r="SSZ125" s="69"/>
      <c r="STA125" s="69"/>
      <c r="STB125" s="69"/>
      <c r="STC125" s="69"/>
      <c r="STD125" s="69"/>
      <c r="STE125" s="69"/>
      <c r="STF125" s="69"/>
      <c r="STG125" s="69"/>
      <c r="STH125" s="69"/>
      <c r="STI125" s="69"/>
      <c r="STJ125" s="69"/>
      <c r="STK125" s="69"/>
      <c r="STL125" s="69"/>
      <c r="STM125" s="69"/>
      <c r="STN125" s="69"/>
      <c r="STO125" s="69"/>
      <c r="STP125" s="69"/>
      <c r="STQ125" s="69"/>
      <c r="STR125" s="69"/>
      <c r="STS125" s="69"/>
      <c r="STT125" s="69"/>
      <c r="STU125" s="69"/>
      <c r="STV125" s="69"/>
      <c r="STW125" s="69"/>
      <c r="STX125" s="69"/>
      <c r="STY125" s="69"/>
      <c r="STZ125" s="69"/>
      <c r="SUA125" s="69"/>
      <c r="SUB125" s="69"/>
      <c r="SUC125" s="69"/>
      <c r="SUD125" s="69"/>
      <c r="SUE125" s="69"/>
      <c r="SUF125" s="69"/>
      <c r="SUG125" s="69"/>
      <c r="SUH125" s="69"/>
      <c r="SUI125" s="69"/>
      <c r="SUJ125" s="69"/>
      <c r="SUK125" s="69"/>
      <c r="SUL125" s="69"/>
      <c r="SUM125" s="69"/>
      <c r="SUN125" s="69"/>
      <c r="SUO125" s="69"/>
      <c r="SUP125" s="69"/>
      <c r="SUQ125" s="69"/>
      <c r="SUR125" s="69"/>
      <c r="SUS125" s="69"/>
      <c r="SUT125" s="69"/>
      <c r="SUU125" s="69"/>
      <c r="SUV125" s="69"/>
      <c r="SUW125" s="69"/>
      <c r="SUX125" s="69"/>
      <c r="SUY125" s="69"/>
      <c r="SUZ125" s="69"/>
      <c r="SVA125" s="69"/>
      <c r="SVB125" s="69"/>
      <c r="SVC125" s="69"/>
      <c r="SVD125" s="69"/>
      <c r="SVE125" s="69"/>
      <c r="SVF125" s="69"/>
      <c r="SVG125" s="69"/>
      <c r="SVH125" s="69"/>
      <c r="SVI125" s="69"/>
      <c r="SVJ125" s="69"/>
      <c r="SVK125" s="69"/>
      <c r="SVL125" s="69"/>
      <c r="SVM125" s="69"/>
      <c r="SVN125" s="69"/>
      <c r="SVO125" s="69"/>
      <c r="SVP125" s="69"/>
      <c r="SVQ125" s="69"/>
      <c r="SVR125" s="69"/>
      <c r="SVS125" s="69"/>
      <c r="SVT125" s="69"/>
      <c r="SVU125" s="69"/>
      <c r="SVV125" s="69"/>
      <c r="SVW125" s="69"/>
      <c r="SVX125" s="69"/>
      <c r="SVY125" s="69"/>
      <c r="SVZ125" s="69"/>
      <c r="SWA125" s="69"/>
      <c r="SWB125" s="69"/>
      <c r="SWC125" s="69"/>
      <c r="SWD125" s="69"/>
      <c r="SWE125" s="69"/>
      <c r="SWF125" s="69"/>
      <c r="SWG125" s="69"/>
      <c r="SWH125" s="69"/>
      <c r="SWI125" s="69"/>
      <c r="SWJ125" s="69"/>
      <c r="SWK125" s="69"/>
      <c r="SWL125" s="69"/>
      <c r="SWM125" s="69"/>
      <c r="SWN125" s="69"/>
      <c r="SWO125" s="69"/>
      <c r="SWP125" s="69"/>
      <c r="SWQ125" s="69"/>
      <c r="SWR125" s="69"/>
      <c r="SWS125" s="69"/>
      <c r="SWT125" s="69"/>
      <c r="SWU125" s="69"/>
      <c r="SWV125" s="69"/>
      <c r="SWW125" s="69"/>
      <c r="SWX125" s="69"/>
      <c r="SWY125" s="69"/>
      <c r="SWZ125" s="69"/>
      <c r="SXA125" s="69"/>
      <c r="SXB125" s="69"/>
      <c r="SXC125" s="69"/>
      <c r="SXD125" s="69"/>
      <c r="SXE125" s="69"/>
      <c r="SXF125" s="69"/>
      <c r="SXG125" s="69"/>
      <c r="SXH125" s="69"/>
      <c r="SXI125" s="69"/>
      <c r="SXJ125" s="69"/>
      <c r="SXK125" s="69"/>
      <c r="SXL125" s="69"/>
      <c r="SXM125" s="69"/>
      <c r="SXN125" s="69"/>
      <c r="SXO125" s="69"/>
      <c r="SXP125" s="69"/>
      <c r="SXQ125" s="69"/>
      <c r="SXR125" s="69"/>
      <c r="SXS125" s="69"/>
      <c r="SXT125" s="69"/>
      <c r="SXU125" s="69"/>
      <c r="SXV125" s="69"/>
      <c r="SXW125" s="69"/>
      <c r="SXX125" s="69"/>
      <c r="SXY125" s="69"/>
      <c r="SXZ125" s="69"/>
      <c r="SYA125" s="69"/>
      <c r="SYB125" s="69"/>
      <c r="SYC125" s="69"/>
      <c r="SYD125" s="69"/>
      <c r="SYE125" s="69"/>
      <c r="SYF125" s="69"/>
      <c r="SYG125" s="69"/>
      <c r="SYH125" s="69"/>
      <c r="SYI125" s="69"/>
      <c r="SYJ125" s="69"/>
      <c r="SYK125" s="69"/>
      <c r="SYL125" s="69"/>
      <c r="SYM125" s="69"/>
      <c r="SYN125" s="69"/>
      <c r="SYO125" s="69"/>
      <c r="SYP125" s="69"/>
      <c r="SYQ125" s="69"/>
      <c r="SYR125" s="69"/>
      <c r="SYS125" s="69"/>
      <c r="SYT125" s="69"/>
      <c r="SYU125" s="69"/>
      <c r="SYV125" s="69"/>
      <c r="SYW125" s="69"/>
      <c r="SYX125" s="69"/>
      <c r="SYY125" s="69"/>
      <c r="SYZ125" s="69"/>
      <c r="SZA125" s="69"/>
      <c r="SZB125" s="69"/>
      <c r="SZC125" s="69"/>
      <c r="SZD125" s="69"/>
      <c r="SZE125" s="69"/>
      <c r="SZF125" s="69"/>
      <c r="SZG125" s="69"/>
      <c r="SZH125" s="69"/>
      <c r="SZI125" s="69"/>
      <c r="SZJ125" s="69"/>
      <c r="SZK125" s="69"/>
      <c r="SZL125" s="69"/>
      <c r="SZM125" s="69"/>
      <c r="SZN125" s="69"/>
      <c r="SZO125" s="69"/>
      <c r="SZP125" s="69"/>
      <c r="SZQ125" s="69"/>
      <c r="SZR125" s="69"/>
      <c r="SZS125" s="69"/>
      <c r="SZT125" s="69"/>
      <c r="SZU125" s="69"/>
      <c r="SZV125" s="69"/>
      <c r="SZW125" s="69"/>
      <c r="SZX125" s="69"/>
      <c r="SZY125" s="69"/>
      <c r="SZZ125" s="69"/>
      <c r="TAA125" s="69"/>
      <c r="TAB125" s="69"/>
      <c r="TAC125" s="69"/>
      <c r="TAD125" s="69"/>
      <c r="TAE125" s="69"/>
      <c r="TAF125" s="69"/>
      <c r="TAG125" s="69"/>
      <c r="TAH125" s="69"/>
      <c r="TAI125" s="69"/>
      <c r="TAJ125" s="69"/>
      <c r="TAK125" s="69"/>
      <c r="TAL125" s="69"/>
      <c r="TAM125" s="69"/>
      <c r="TAN125" s="69"/>
      <c r="TAO125" s="69"/>
      <c r="TAP125" s="69"/>
      <c r="TAQ125" s="69"/>
      <c r="TAR125" s="69"/>
      <c r="TAS125" s="69"/>
      <c r="TAT125" s="69"/>
      <c r="TAU125" s="69"/>
      <c r="TAV125" s="69"/>
      <c r="TAW125" s="69"/>
      <c r="TAX125" s="69"/>
      <c r="TAY125" s="69"/>
      <c r="TAZ125" s="69"/>
      <c r="TBA125" s="69"/>
      <c r="TBB125" s="69"/>
      <c r="TBC125" s="69"/>
      <c r="TBD125" s="69"/>
      <c r="TBE125" s="69"/>
      <c r="TBF125" s="69"/>
      <c r="TBG125" s="69"/>
      <c r="TBH125" s="69"/>
      <c r="TBI125" s="69"/>
      <c r="TBJ125" s="69"/>
      <c r="TBK125" s="69"/>
      <c r="TBL125" s="69"/>
      <c r="TBM125" s="69"/>
      <c r="TBN125" s="69"/>
      <c r="TBO125" s="69"/>
      <c r="TBP125" s="69"/>
      <c r="TBQ125" s="69"/>
      <c r="TBR125" s="69"/>
      <c r="TBS125" s="69"/>
      <c r="TBT125" s="69"/>
      <c r="TBU125" s="69"/>
      <c r="TBV125" s="69"/>
      <c r="TBW125" s="69"/>
      <c r="TBX125" s="69"/>
      <c r="TBY125" s="69"/>
      <c r="TBZ125" s="69"/>
      <c r="TCA125" s="69"/>
      <c r="TCB125" s="69"/>
      <c r="TCC125" s="69"/>
      <c r="TCD125" s="69"/>
      <c r="TCE125" s="69"/>
      <c r="TCF125" s="69"/>
      <c r="TCG125" s="69"/>
      <c r="TCH125" s="69"/>
      <c r="TCI125" s="69"/>
      <c r="TCJ125" s="69"/>
      <c r="TCK125" s="69"/>
      <c r="TCL125" s="69"/>
      <c r="TCM125" s="69"/>
      <c r="TCN125" s="69"/>
      <c r="TCO125" s="69"/>
      <c r="TCP125" s="69"/>
      <c r="TCQ125" s="69"/>
      <c r="TCR125" s="69"/>
      <c r="TCS125" s="69"/>
      <c r="TCT125" s="69"/>
      <c r="TCU125" s="69"/>
      <c r="TCV125" s="69"/>
      <c r="TCW125" s="69"/>
      <c r="TCX125" s="69"/>
      <c r="TCY125" s="69"/>
      <c r="TCZ125" s="69"/>
      <c r="TDA125" s="69"/>
      <c r="TDB125" s="69"/>
      <c r="TDC125" s="69"/>
      <c r="TDD125" s="69"/>
      <c r="TDE125" s="69"/>
      <c r="TDF125" s="69"/>
      <c r="TDG125" s="69"/>
      <c r="TDH125" s="69"/>
      <c r="TDI125" s="69"/>
      <c r="TDJ125" s="69"/>
      <c r="TDK125" s="69"/>
      <c r="TDL125" s="69"/>
      <c r="TDM125" s="69"/>
      <c r="TDN125" s="69"/>
      <c r="TDO125" s="69"/>
      <c r="TDP125" s="69"/>
      <c r="TDQ125" s="69"/>
      <c r="TDR125" s="69"/>
      <c r="TDS125" s="69"/>
      <c r="TDT125" s="69"/>
      <c r="TDU125" s="69"/>
      <c r="TDV125" s="69"/>
      <c r="TDW125" s="69"/>
      <c r="TDX125" s="69"/>
      <c r="TDY125" s="69"/>
      <c r="TDZ125" s="69"/>
      <c r="TEA125" s="69"/>
      <c r="TEB125" s="69"/>
      <c r="TEC125" s="69"/>
      <c r="TED125" s="69"/>
      <c r="TEE125" s="69"/>
      <c r="TEF125" s="69"/>
      <c r="TEG125" s="69"/>
      <c r="TEH125" s="69"/>
      <c r="TEI125" s="69"/>
      <c r="TEJ125" s="69"/>
      <c r="TEK125" s="69"/>
      <c r="TEL125" s="69"/>
      <c r="TEM125" s="69"/>
      <c r="TEN125" s="69"/>
      <c r="TEO125" s="69"/>
      <c r="TEP125" s="69"/>
      <c r="TEQ125" s="69"/>
      <c r="TER125" s="69"/>
      <c r="TES125" s="69"/>
      <c r="TET125" s="69"/>
      <c r="TEU125" s="69"/>
      <c r="TEV125" s="69"/>
      <c r="TEW125" s="69"/>
      <c r="TEX125" s="69"/>
      <c r="TEY125" s="69"/>
      <c r="TEZ125" s="69"/>
      <c r="TFA125" s="69"/>
      <c r="TFB125" s="69"/>
      <c r="TFC125" s="69"/>
      <c r="TFD125" s="69"/>
      <c r="TFE125" s="69"/>
      <c r="TFF125" s="69"/>
      <c r="TFG125" s="69"/>
      <c r="TFH125" s="69"/>
      <c r="TFI125" s="69"/>
      <c r="TFJ125" s="69"/>
      <c r="TFK125" s="69"/>
      <c r="TFL125" s="69"/>
      <c r="TFM125" s="69"/>
      <c r="TFN125" s="69"/>
      <c r="TFO125" s="69"/>
      <c r="TFP125" s="69"/>
      <c r="TFQ125" s="69"/>
      <c r="TFR125" s="69"/>
      <c r="TFS125" s="69"/>
      <c r="TFT125" s="69"/>
      <c r="TFU125" s="69"/>
      <c r="TFV125" s="69"/>
      <c r="TFW125" s="69"/>
      <c r="TFX125" s="69"/>
      <c r="TFY125" s="69"/>
      <c r="TFZ125" s="69"/>
      <c r="TGA125" s="69"/>
      <c r="TGB125" s="69"/>
      <c r="TGC125" s="69"/>
      <c r="TGD125" s="69"/>
      <c r="TGE125" s="69"/>
      <c r="TGF125" s="69"/>
      <c r="TGG125" s="69"/>
      <c r="TGH125" s="69"/>
      <c r="TGI125" s="69"/>
      <c r="TGJ125" s="69"/>
      <c r="TGK125" s="69"/>
      <c r="TGL125" s="69"/>
      <c r="TGM125" s="69"/>
      <c r="TGN125" s="69"/>
      <c r="TGO125" s="69"/>
      <c r="TGP125" s="69"/>
      <c r="TGQ125" s="69"/>
      <c r="TGR125" s="69"/>
      <c r="TGS125" s="69"/>
      <c r="TGT125" s="69"/>
      <c r="TGU125" s="69"/>
      <c r="TGV125" s="69"/>
      <c r="TGW125" s="69"/>
      <c r="TGX125" s="69"/>
      <c r="TGY125" s="69"/>
      <c r="TGZ125" s="69"/>
      <c r="THA125" s="69"/>
      <c r="THB125" s="69"/>
      <c r="THC125" s="69"/>
      <c r="THD125" s="69"/>
      <c r="THE125" s="69"/>
      <c r="THF125" s="69"/>
      <c r="THG125" s="69"/>
      <c r="THH125" s="69"/>
      <c r="THI125" s="69"/>
      <c r="THJ125" s="69"/>
      <c r="THK125" s="69"/>
      <c r="THL125" s="69"/>
      <c r="THM125" s="69"/>
      <c r="THN125" s="69"/>
      <c r="THO125" s="69"/>
      <c r="THP125" s="69"/>
      <c r="THQ125" s="69"/>
      <c r="THR125" s="69"/>
      <c r="THS125" s="69"/>
      <c r="THT125" s="69"/>
      <c r="THU125" s="69"/>
      <c r="THV125" s="69"/>
      <c r="THW125" s="69"/>
      <c r="THX125" s="69"/>
      <c r="THY125" s="69"/>
      <c r="THZ125" s="69"/>
      <c r="TIA125" s="69"/>
      <c r="TIB125" s="69"/>
      <c r="TIC125" s="69"/>
      <c r="TID125" s="69"/>
      <c r="TIE125" s="69"/>
      <c r="TIF125" s="69"/>
      <c r="TIG125" s="69"/>
      <c r="TIH125" s="69"/>
      <c r="TII125" s="69"/>
      <c r="TIJ125" s="69"/>
      <c r="TIK125" s="69"/>
      <c r="TIL125" s="69"/>
      <c r="TIM125" s="69"/>
      <c r="TIN125" s="69"/>
      <c r="TIO125" s="69"/>
      <c r="TIP125" s="69"/>
      <c r="TIQ125" s="69"/>
      <c r="TIR125" s="69"/>
      <c r="TIS125" s="69"/>
      <c r="TIT125" s="69"/>
      <c r="TIU125" s="69"/>
      <c r="TIV125" s="69"/>
      <c r="TIW125" s="69"/>
      <c r="TIX125" s="69"/>
      <c r="TIY125" s="69"/>
      <c r="TIZ125" s="69"/>
      <c r="TJA125" s="69"/>
      <c r="TJB125" s="69"/>
      <c r="TJC125" s="69"/>
      <c r="TJD125" s="69"/>
      <c r="TJE125" s="69"/>
      <c r="TJF125" s="69"/>
      <c r="TJG125" s="69"/>
      <c r="TJH125" s="69"/>
      <c r="TJI125" s="69"/>
      <c r="TJJ125" s="69"/>
      <c r="TJK125" s="69"/>
      <c r="TJL125" s="69"/>
      <c r="TJM125" s="69"/>
      <c r="TJN125" s="69"/>
      <c r="TJO125" s="69"/>
      <c r="TJP125" s="69"/>
      <c r="TJQ125" s="69"/>
      <c r="TJR125" s="69"/>
      <c r="TJS125" s="69"/>
      <c r="TJT125" s="69"/>
      <c r="TJU125" s="69"/>
      <c r="TJV125" s="69"/>
      <c r="TJW125" s="69"/>
      <c r="TJX125" s="69"/>
      <c r="TJY125" s="69"/>
      <c r="TJZ125" s="69"/>
      <c r="TKA125" s="69"/>
      <c r="TKB125" s="69"/>
      <c r="TKC125" s="69"/>
      <c r="TKD125" s="69"/>
      <c r="TKE125" s="69"/>
      <c r="TKF125" s="69"/>
      <c r="TKG125" s="69"/>
      <c r="TKH125" s="69"/>
      <c r="TKI125" s="69"/>
      <c r="TKJ125" s="69"/>
      <c r="TKK125" s="69"/>
      <c r="TKL125" s="69"/>
      <c r="TKM125" s="69"/>
      <c r="TKN125" s="69"/>
      <c r="TKO125" s="69"/>
      <c r="TKP125" s="69"/>
      <c r="TKQ125" s="69"/>
      <c r="TKR125" s="69"/>
      <c r="TKS125" s="69"/>
      <c r="TKT125" s="69"/>
      <c r="TKU125" s="69"/>
      <c r="TKV125" s="69"/>
      <c r="TKW125" s="69"/>
      <c r="TKX125" s="69"/>
      <c r="TKY125" s="69"/>
      <c r="TKZ125" s="69"/>
      <c r="TLA125" s="69"/>
      <c r="TLB125" s="69"/>
      <c r="TLC125" s="69"/>
      <c r="TLD125" s="69"/>
      <c r="TLE125" s="69"/>
      <c r="TLF125" s="69"/>
      <c r="TLG125" s="69"/>
      <c r="TLH125" s="69"/>
      <c r="TLI125" s="69"/>
      <c r="TLJ125" s="69"/>
      <c r="TLK125" s="69"/>
      <c r="TLL125" s="69"/>
      <c r="TLM125" s="69"/>
      <c r="TLN125" s="69"/>
      <c r="TLO125" s="69"/>
      <c r="TLP125" s="69"/>
      <c r="TLQ125" s="69"/>
      <c r="TLR125" s="69"/>
      <c r="TLS125" s="69"/>
      <c r="TLT125" s="69"/>
      <c r="TLU125" s="69"/>
      <c r="TLV125" s="69"/>
      <c r="TLW125" s="69"/>
      <c r="TLX125" s="69"/>
      <c r="TLY125" s="69"/>
      <c r="TLZ125" s="69"/>
      <c r="TMA125" s="69"/>
      <c r="TMB125" s="69"/>
      <c r="TMC125" s="69"/>
      <c r="TMD125" s="69"/>
      <c r="TME125" s="69"/>
      <c r="TMF125" s="69"/>
      <c r="TMG125" s="69"/>
      <c r="TMH125" s="69"/>
      <c r="TMI125" s="69"/>
      <c r="TMJ125" s="69"/>
      <c r="TMK125" s="69"/>
      <c r="TML125" s="69"/>
      <c r="TMM125" s="69"/>
      <c r="TMN125" s="69"/>
      <c r="TMO125" s="69"/>
      <c r="TMP125" s="69"/>
      <c r="TMQ125" s="69"/>
      <c r="TMR125" s="69"/>
      <c r="TMS125" s="69"/>
      <c r="TMT125" s="69"/>
      <c r="TMU125" s="69"/>
      <c r="TMV125" s="69"/>
      <c r="TMW125" s="69"/>
      <c r="TMX125" s="69"/>
      <c r="TMY125" s="69"/>
      <c r="TMZ125" s="69"/>
      <c r="TNA125" s="69"/>
      <c r="TNB125" s="69"/>
      <c r="TNC125" s="69"/>
      <c r="TND125" s="69"/>
      <c r="TNE125" s="69"/>
      <c r="TNF125" s="69"/>
      <c r="TNG125" s="69"/>
      <c r="TNH125" s="69"/>
      <c r="TNI125" s="69"/>
      <c r="TNJ125" s="69"/>
      <c r="TNK125" s="69"/>
      <c r="TNL125" s="69"/>
      <c r="TNM125" s="69"/>
      <c r="TNN125" s="69"/>
      <c r="TNO125" s="69"/>
      <c r="TNP125" s="69"/>
      <c r="TNQ125" s="69"/>
      <c r="TNR125" s="69"/>
      <c r="TNS125" s="69"/>
      <c r="TNT125" s="69"/>
      <c r="TNU125" s="69"/>
      <c r="TNV125" s="69"/>
      <c r="TNW125" s="69"/>
      <c r="TNX125" s="69"/>
      <c r="TNY125" s="69"/>
      <c r="TNZ125" s="69"/>
      <c r="TOA125" s="69"/>
      <c r="TOB125" s="69"/>
      <c r="TOC125" s="69"/>
      <c r="TOD125" s="69"/>
      <c r="TOE125" s="69"/>
      <c r="TOF125" s="69"/>
      <c r="TOG125" s="69"/>
      <c r="TOH125" s="69"/>
      <c r="TOI125" s="69"/>
      <c r="TOJ125" s="69"/>
      <c r="TOK125" s="69"/>
      <c r="TOL125" s="69"/>
      <c r="TOM125" s="69"/>
      <c r="TON125" s="69"/>
      <c r="TOO125" s="69"/>
      <c r="TOP125" s="69"/>
      <c r="TOQ125" s="69"/>
      <c r="TOR125" s="69"/>
      <c r="TOS125" s="69"/>
      <c r="TOT125" s="69"/>
      <c r="TOU125" s="69"/>
      <c r="TOV125" s="69"/>
      <c r="TOW125" s="69"/>
      <c r="TOX125" s="69"/>
      <c r="TOY125" s="69"/>
      <c r="TOZ125" s="69"/>
      <c r="TPA125" s="69"/>
      <c r="TPB125" s="69"/>
      <c r="TPC125" s="69"/>
      <c r="TPD125" s="69"/>
      <c r="TPE125" s="69"/>
      <c r="TPF125" s="69"/>
      <c r="TPG125" s="69"/>
      <c r="TPH125" s="69"/>
      <c r="TPI125" s="69"/>
      <c r="TPJ125" s="69"/>
      <c r="TPK125" s="69"/>
      <c r="TPL125" s="69"/>
      <c r="TPM125" s="69"/>
      <c r="TPN125" s="69"/>
      <c r="TPO125" s="69"/>
      <c r="TPP125" s="69"/>
      <c r="TPQ125" s="69"/>
      <c r="TPR125" s="69"/>
      <c r="TPS125" s="69"/>
      <c r="TPT125" s="69"/>
      <c r="TPU125" s="69"/>
      <c r="TPV125" s="69"/>
      <c r="TPW125" s="69"/>
      <c r="TPX125" s="69"/>
      <c r="TPY125" s="69"/>
      <c r="TPZ125" s="69"/>
      <c r="TQA125" s="69"/>
      <c r="TQB125" s="69"/>
      <c r="TQC125" s="69"/>
      <c r="TQD125" s="69"/>
      <c r="TQE125" s="69"/>
      <c r="TQF125" s="69"/>
      <c r="TQG125" s="69"/>
      <c r="TQH125" s="69"/>
      <c r="TQI125" s="69"/>
      <c r="TQJ125" s="69"/>
      <c r="TQK125" s="69"/>
      <c r="TQL125" s="69"/>
      <c r="TQM125" s="69"/>
      <c r="TQN125" s="69"/>
      <c r="TQO125" s="69"/>
      <c r="TQP125" s="69"/>
      <c r="TQQ125" s="69"/>
      <c r="TQR125" s="69"/>
      <c r="TQS125" s="69"/>
      <c r="TQT125" s="69"/>
      <c r="TQU125" s="69"/>
      <c r="TQV125" s="69"/>
      <c r="TQW125" s="69"/>
      <c r="TQX125" s="69"/>
      <c r="TQY125" s="69"/>
      <c r="TQZ125" s="69"/>
      <c r="TRA125" s="69"/>
      <c r="TRB125" s="69"/>
      <c r="TRC125" s="69"/>
      <c r="TRD125" s="69"/>
      <c r="TRE125" s="69"/>
      <c r="TRF125" s="69"/>
      <c r="TRG125" s="69"/>
      <c r="TRH125" s="69"/>
      <c r="TRI125" s="69"/>
      <c r="TRJ125" s="69"/>
      <c r="TRK125" s="69"/>
      <c r="TRL125" s="69"/>
      <c r="TRM125" s="69"/>
      <c r="TRN125" s="69"/>
      <c r="TRO125" s="69"/>
      <c r="TRP125" s="69"/>
      <c r="TRQ125" s="69"/>
      <c r="TRR125" s="69"/>
      <c r="TRS125" s="69"/>
      <c r="TRT125" s="69"/>
      <c r="TRU125" s="69"/>
      <c r="TRV125" s="69"/>
      <c r="TRW125" s="69"/>
      <c r="TRX125" s="69"/>
      <c r="TRY125" s="69"/>
      <c r="TRZ125" s="69"/>
      <c r="TSA125" s="69"/>
      <c r="TSB125" s="69"/>
      <c r="TSC125" s="69"/>
      <c r="TSD125" s="69"/>
      <c r="TSE125" s="69"/>
      <c r="TSF125" s="69"/>
      <c r="TSG125" s="69"/>
      <c r="TSH125" s="69"/>
      <c r="TSI125" s="69"/>
      <c r="TSJ125" s="69"/>
      <c r="TSK125" s="69"/>
      <c r="TSL125" s="69"/>
      <c r="TSM125" s="69"/>
      <c r="TSN125" s="69"/>
      <c r="TSO125" s="69"/>
      <c r="TSP125" s="69"/>
      <c r="TSQ125" s="69"/>
      <c r="TSR125" s="69"/>
      <c r="TSS125" s="69"/>
      <c r="TST125" s="69"/>
      <c r="TSU125" s="69"/>
      <c r="TSV125" s="69"/>
      <c r="TSW125" s="69"/>
      <c r="TSX125" s="69"/>
      <c r="TSY125" s="69"/>
      <c r="TSZ125" s="69"/>
      <c r="TTA125" s="69"/>
      <c r="TTB125" s="69"/>
      <c r="TTC125" s="69"/>
      <c r="TTD125" s="69"/>
      <c r="TTE125" s="69"/>
      <c r="TTF125" s="69"/>
      <c r="TTG125" s="69"/>
      <c r="TTH125" s="69"/>
      <c r="TTI125" s="69"/>
      <c r="TTJ125" s="69"/>
      <c r="TTK125" s="69"/>
      <c r="TTL125" s="69"/>
      <c r="TTM125" s="69"/>
      <c r="TTN125" s="69"/>
      <c r="TTO125" s="69"/>
      <c r="TTP125" s="69"/>
      <c r="TTQ125" s="69"/>
      <c r="TTR125" s="69"/>
      <c r="TTS125" s="69"/>
      <c r="TTT125" s="69"/>
      <c r="TTU125" s="69"/>
      <c r="TTV125" s="69"/>
      <c r="TTW125" s="69"/>
      <c r="TTX125" s="69"/>
      <c r="TTY125" s="69"/>
      <c r="TTZ125" s="69"/>
      <c r="TUA125" s="69"/>
      <c r="TUB125" s="69"/>
      <c r="TUC125" s="69"/>
      <c r="TUD125" s="69"/>
      <c r="TUE125" s="69"/>
      <c r="TUF125" s="69"/>
      <c r="TUG125" s="69"/>
      <c r="TUH125" s="69"/>
      <c r="TUI125" s="69"/>
      <c r="TUJ125" s="69"/>
      <c r="TUK125" s="69"/>
      <c r="TUL125" s="69"/>
      <c r="TUM125" s="69"/>
      <c r="TUN125" s="69"/>
      <c r="TUO125" s="69"/>
      <c r="TUP125" s="69"/>
      <c r="TUQ125" s="69"/>
      <c r="TUR125" s="69"/>
      <c r="TUS125" s="69"/>
      <c r="TUT125" s="69"/>
      <c r="TUU125" s="69"/>
      <c r="TUV125" s="69"/>
      <c r="TUW125" s="69"/>
      <c r="TUX125" s="69"/>
      <c r="TUY125" s="69"/>
      <c r="TUZ125" s="69"/>
      <c r="TVA125" s="69"/>
      <c r="TVB125" s="69"/>
      <c r="TVC125" s="69"/>
      <c r="TVD125" s="69"/>
      <c r="TVE125" s="69"/>
      <c r="TVF125" s="69"/>
      <c r="TVG125" s="69"/>
      <c r="TVH125" s="69"/>
      <c r="TVI125" s="69"/>
      <c r="TVJ125" s="69"/>
      <c r="TVK125" s="69"/>
      <c r="TVL125" s="69"/>
      <c r="TVM125" s="69"/>
      <c r="TVN125" s="69"/>
      <c r="TVO125" s="69"/>
      <c r="TVP125" s="69"/>
      <c r="TVQ125" s="69"/>
      <c r="TVR125" s="69"/>
      <c r="TVS125" s="69"/>
      <c r="TVT125" s="69"/>
      <c r="TVU125" s="69"/>
      <c r="TVV125" s="69"/>
      <c r="TVW125" s="69"/>
      <c r="TVX125" s="69"/>
      <c r="TVY125" s="69"/>
      <c r="TVZ125" s="69"/>
      <c r="TWA125" s="69"/>
      <c r="TWB125" s="69"/>
      <c r="TWC125" s="69"/>
      <c r="TWD125" s="69"/>
      <c r="TWE125" s="69"/>
      <c r="TWF125" s="69"/>
      <c r="TWG125" s="69"/>
      <c r="TWH125" s="69"/>
      <c r="TWI125" s="69"/>
      <c r="TWJ125" s="69"/>
      <c r="TWK125" s="69"/>
      <c r="TWL125" s="69"/>
      <c r="TWM125" s="69"/>
      <c r="TWN125" s="69"/>
      <c r="TWO125" s="69"/>
      <c r="TWP125" s="69"/>
      <c r="TWQ125" s="69"/>
      <c r="TWR125" s="69"/>
      <c r="TWS125" s="69"/>
      <c r="TWT125" s="69"/>
      <c r="TWU125" s="69"/>
      <c r="TWV125" s="69"/>
      <c r="TWW125" s="69"/>
      <c r="TWX125" s="69"/>
      <c r="TWY125" s="69"/>
      <c r="TWZ125" s="69"/>
      <c r="TXA125" s="69"/>
      <c r="TXB125" s="69"/>
      <c r="TXC125" s="69"/>
      <c r="TXD125" s="69"/>
      <c r="TXE125" s="69"/>
      <c r="TXF125" s="69"/>
      <c r="TXG125" s="69"/>
      <c r="TXH125" s="69"/>
      <c r="TXI125" s="69"/>
      <c r="TXJ125" s="69"/>
      <c r="TXK125" s="69"/>
      <c r="TXL125" s="69"/>
      <c r="TXM125" s="69"/>
      <c r="TXN125" s="69"/>
      <c r="TXO125" s="69"/>
      <c r="TXP125" s="69"/>
      <c r="TXQ125" s="69"/>
      <c r="TXR125" s="69"/>
      <c r="TXS125" s="69"/>
      <c r="TXT125" s="69"/>
      <c r="TXU125" s="69"/>
      <c r="TXV125" s="69"/>
      <c r="TXW125" s="69"/>
      <c r="TXX125" s="69"/>
      <c r="TXY125" s="69"/>
      <c r="TXZ125" s="69"/>
      <c r="TYA125" s="69"/>
      <c r="TYB125" s="69"/>
      <c r="TYC125" s="69"/>
      <c r="TYD125" s="69"/>
      <c r="TYE125" s="69"/>
      <c r="TYF125" s="69"/>
      <c r="TYG125" s="69"/>
      <c r="TYH125" s="69"/>
      <c r="TYI125" s="69"/>
      <c r="TYJ125" s="69"/>
      <c r="TYK125" s="69"/>
      <c r="TYL125" s="69"/>
      <c r="TYM125" s="69"/>
      <c r="TYN125" s="69"/>
      <c r="TYO125" s="69"/>
      <c r="TYP125" s="69"/>
      <c r="TYQ125" s="69"/>
      <c r="TYR125" s="69"/>
      <c r="TYS125" s="69"/>
      <c r="TYT125" s="69"/>
      <c r="TYU125" s="69"/>
      <c r="TYV125" s="69"/>
      <c r="TYW125" s="69"/>
      <c r="TYX125" s="69"/>
      <c r="TYY125" s="69"/>
      <c r="TYZ125" s="69"/>
      <c r="TZA125" s="69"/>
      <c r="TZB125" s="69"/>
      <c r="TZC125" s="69"/>
      <c r="TZD125" s="69"/>
      <c r="TZE125" s="69"/>
      <c r="TZF125" s="69"/>
      <c r="TZG125" s="69"/>
      <c r="TZH125" s="69"/>
      <c r="TZI125" s="69"/>
      <c r="TZJ125" s="69"/>
      <c r="TZK125" s="69"/>
      <c r="TZL125" s="69"/>
      <c r="TZM125" s="69"/>
      <c r="TZN125" s="69"/>
      <c r="TZO125" s="69"/>
      <c r="TZP125" s="69"/>
      <c r="TZQ125" s="69"/>
      <c r="TZR125" s="69"/>
      <c r="TZS125" s="69"/>
      <c r="TZT125" s="69"/>
      <c r="TZU125" s="69"/>
      <c r="TZV125" s="69"/>
      <c r="TZW125" s="69"/>
      <c r="TZX125" s="69"/>
      <c r="TZY125" s="69"/>
      <c r="TZZ125" s="69"/>
      <c r="UAA125" s="69"/>
      <c r="UAB125" s="69"/>
      <c r="UAC125" s="69"/>
      <c r="UAD125" s="69"/>
      <c r="UAE125" s="69"/>
      <c r="UAF125" s="69"/>
      <c r="UAG125" s="69"/>
      <c r="UAH125" s="69"/>
      <c r="UAI125" s="69"/>
      <c r="UAJ125" s="69"/>
      <c r="UAK125" s="69"/>
      <c r="UAL125" s="69"/>
      <c r="UAM125" s="69"/>
      <c r="UAN125" s="69"/>
      <c r="UAO125" s="69"/>
      <c r="UAP125" s="69"/>
      <c r="UAQ125" s="69"/>
      <c r="UAR125" s="69"/>
      <c r="UAS125" s="69"/>
      <c r="UAT125" s="69"/>
      <c r="UAU125" s="69"/>
      <c r="UAV125" s="69"/>
      <c r="UAW125" s="69"/>
      <c r="UAX125" s="69"/>
      <c r="UAY125" s="69"/>
      <c r="UAZ125" s="69"/>
      <c r="UBA125" s="69"/>
      <c r="UBB125" s="69"/>
      <c r="UBC125" s="69"/>
      <c r="UBD125" s="69"/>
      <c r="UBE125" s="69"/>
      <c r="UBF125" s="69"/>
      <c r="UBG125" s="69"/>
      <c r="UBH125" s="69"/>
      <c r="UBI125" s="69"/>
      <c r="UBJ125" s="69"/>
      <c r="UBK125" s="69"/>
      <c r="UBL125" s="69"/>
      <c r="UBM125" s="69"/>
      <c r="UBN125" s="69"/>
      <c r="UBO125" s="69"/>
      <c r="UBP125" s="69"/>
      <c r="UBQ125" s="69"/>
      <c r="UBR125" s="69"/>
      <c r="UBS125" s="69"/>
      <c r="UBT125" s="69"/>
      <c r="UBU125" s="69"/>
      <c r="UBV125" s="69"/>
      <c r="UBW125" s="69"/>
      <c r="UBX125" s="69"/>
      <c r="UBY125" s="69"/>
      <c r="UBZ125" s="69"/>
      <c r="UCA125" s="69"/>
      <c r="UCB125" s="69"/>
      <c r="UCC125" s="69"/>
      <c r="UCD125" s="69"/>
      <c r="UCE125" s="69"/>
      <c r="UCF125" s="69"/>
      <c r="UCG125" s="69"/>
      <c r="UCH125" s="69"/>
      <c r="UCI125" s="69"/>
      <c r="UCJ125" s="69"/>
      <c r="UCK125" s="69"/>
      <c r="UCL125" s="69"/>
      <c r="UCM125" s="69"/>
      <c r="UCN125" s="69"/>
      <c r="UCO125" s="69"/>
      <c r="UCP125" s="69"/>
      <c r="UCQ125" s="69"/>
      <c r="UCR125" s="69"/>
      <c r="UCS125" s="69"/>
      <c r="UCT125" s="69"/>
      <c r="UCU125" s="69"/>
      <c r="UCV125" s="69"/>
      <c r="UCW125" s="69"/>
      <c r="UCX125" s="69"/>
      <c r="UCY125" s="69"/>
      <c r="UCZ125" s="69"/>
      <c r="UDA125" s="69"/>
      <c r="UDB125" s="69"/>
      <c r="UDC125" s="69"/>
      <c r="UDD125" s="69"/>
      <c r="UDE125" s="69"/>
      <c r="UDF125" s="69"/>
      <c r="UDG125" s="69"/>
      <c r="UDH125" s="69"/>
      <c r="UDI125" s="69"/>
      <c r="UDJ125" s="69"/>
      <c r="UDK125" s="69"/>
      <c r="UDL125" s="69"/>
      <c r="UDM125" s="69"/>
      <c r="UDN125" s="69"/>
      <c r="UDO125" s="69"/>
      <c r="UDP125" s="69"/>
      <c r="UDQ125" s="69"/>
      <c r="UDR125" s="69"/>
      <c r="UDS125" s="69"/>
      <c r="UDT125" s="69"/>
      <c r="UDU125" s="69"/>
      <c r="UDV125" s="69"/>
      <c r="UDW125" s="69"/>
      <c r="UDX125" s="69"/>
      <c r="UDY125" s="69"/>
      <c r="UDZ125" s="69"/>
      <c r="UEA125" s="69"/>
      <c r="UEB125" s="69"/>
      <c r="UEC125" s="69"/>
      <c r="UED125" s="69"/>
      <c r="UEE125" s="69"/>
      <c r="UEF125" s="69"/>
      <c r="UEG125" s="69"/>
      <c r="UEH125" s="69"/>
      <c r="UEI125" s="69"/>
      <c r="UEJ125" s="69"/>
      <c r="UEK125" s="69"/>
      <c r="UEL125" s="69"/>
      <c r="UEM125" s="69"/>
      <c r="UEN125" s="69"/>
      <c r="UEO125" s="69"/>
      <c r="UEP125" s="69"/>
      <c r="UEQ125" s="69"/>
      <c r="UER125" s="69"/>
      <c r="UES125" s="69"/>
      <c r="UET125" s="69"/>
      <c r="UEU125" s="69"/>
      <c r="UEV125" s="69"/>
      <c r="UEW125" s="69"/>
      <c r="UEX125" s="69"/>
      <c r="UEY125" s="69"/>
      <c r="UEZ125" s="69"/>
      <c r="UFA125" s="69"/>
      <c r="UFB125" s="69"/>
      <c r="UFC125" s="69"/>
      <c r="UFD125" s="69"/>
      <c r="UFE125" s="69"/>
      <c r="UFF125" s="69"/>
      <c r="UFG125" s="69"/>
      <c r="UFH125" s="69"/>
      <c r="UFI125" s="69"/>
      <c r="UFJ125" s="69"/>
      <c r="UFK125" s="69"/>
      <c r="UFL125" s="69"/>
      <c r="UFM125" s="69"/>
      <c r="UFN125" s="69"/>
      <c r="UFO125" s="69"/>
      <c r="UFP125" s="69"/>
      <c r="UFQ125" s="69"/>
      <c r="UFR125" s="69"/>
      <c r="UFS125" s="69"/>
      <c r="UFT125" s="69"/>
      <c r="UFU125" s="69"/>
      <c r="UFV125" s="69"/>
      <c r="UFW125" s="69"/>
      <c r="UFX125" s="69"/>
      <c r="UFY125" s="69"/>
      <c r="UFZ125" s="69"/>
      <c r="UGA125" s="69"/>
      <c r="UGB125" s="69"/>
      <c r="UGC125" s="69"/>
      <c r="UGD125" s="69"/>
      <c r="UGE125" s="69"/>
      <c r="UGF125" s="69"/>
      <c r="UGG125" s="69"/>
      <c r="UGH125" s="69"/>
      <c r="UGI125" s="69"/>
      <c r="UGJ125" s="69"/>
      <c r="UGK125" s="69"/>
      <c r="UGL125" s="69"/>
      <c r="UGM125" s="69"/>
      <c r="UGN125" s="69"/>
      <c r="UGO125" s="69"/>
      <c r="UGP125" s="69"/>
      <c r="UGQ125" s="69"/>
      <c r="UGR125" s="69"/>
      <c r="UGS125" s="69"/>
      <c r="UGT125" s="69"/>
      <c r="UGU125" s="69"/>
      <c r="UGV125" s="69"/>
      <c r="UGW125" s="69"/>
      <c r="UGX125" s="69"/>
      <c r="UGY125" s="69"/>
      <c r="UGZ125" s="69"/>
      <c r="UHA125" s="69"/>
      <c r="UHB125" s="69"/>
      <c r="UHC125" s="69"/>
      <c r="UHD125" s="69"/>
      <c r="UHE125" s="69"/>
      <c r="UHF125" s="69"/>
      <c r="UHG125" s="69"/>
      <c r="UHH125" s="69"/>
      <c r="UHI125" s="69"/>
      <c r="UHJ125" s="69"/>
      <c r="UHK125" s="69"/>
      <c r="UHL125" s="69"/>
      <c r="UHM125" s="69"/>
      <c r="UHN125" s="69"/>
      <c r="UHO125" s="69"/>
      <c r="UHP125" s="69"/>
      <c r="UHQ125" s="69"/>
      <c r="UHR125" s="69"/>
      <c r="UHS125" s="69"/>
      <c r="UHT125" s="69"/>
      <c r="UHU125" s="69"/>
      <c r="UHV125" s="69"/>
      <c r="UHW125" s="69"/>
      <c r="UHX125" s="69"/>
      <c r="UHY125" s="69"/>
      <c r="UHZ125" s="69"/>
      <c r="UIA125" s="69"/>
      <c r="UIB125" s="69"/>
      <c r="UIC125" s="69"/>
      <c r="UID125" s="69"/>
      <c r="UIE125" s="69"/>
      <c r="UIF125" s="69"/>
      <c r="UIG125" s="69"/>
      <c r="UIH125" s="69"/>
      <c r="UII125" s="69"/>
      <c r="UIJ125" s="69"/>
      <c r="UIK125" s="69"/>
      <c r="UIL125" s="69"/>
      <c r="UIM125" s="69"/>
      <c r="UIN125" s="69"/>
      <c r="UIO125" s="69"/>
      <c r="UIP125" s="69"/>
      <c r="UIQ125" s="69"/>
      <c r="UIR125" s="69"/>
      <c r="UIS125" s="69"/>
      <c r="UIT125" s="69"/>
      <c r="UIU125" s="69"/>
      <c r="UIV125" s="69"/>
      <c r="UIW125" s="69"/>
      <c r="UIX125" s="69"/>
      <c r="UIY125" s="69"/>
      <c r="UIZ125" s="69"/>
      <c r="UJA125" s="69"/>
      <c r="UJB125" s="69"/>
      <c r="UJC125" s="69"/>
      <c r="UJD125" s="69"/>
      <c r="UJE125" s="69"/>
      <c r="UJF125" s="69"/>
      <c r="UJG125" s="69"/>
      <c r="UJH125" s="69"/>
      <c r="UJI125" s="69"/>
      <c r="UJJ125" s="69"/>
      <c r="UJK125" s="69"/>
      <c r="UJL125" s="69"/>
      <c r="UJM125" s="69"/>
      <c r="UJN125" s="69"/>
      <c r="UJO125" s="69"/>
      <c r="UJP125" s="69"/>
      <c r="UJQ125" s="69"/>
      <c r="UJR125" s="69"/>
      <c r="UJS125" s="69"/>
      <c r="UJT125" s="69"/>
      <c r="UJU125" s="69"/>
      <c r="UJV125" s="69"/>
      <c r="UJW125" s="69"/>
      <c r="UJX125" s="69"/>
      <c r="UJY125" s="69"/>
      <c r="UJZ125" s="69"/>
      <c r="UKA125" s="69"/>
      <c r="UKB125" s="69"/>
      <c r="UKC125" s="69"/>
      <c r="UKD125" s="69"/>
      <c r="UKE125" s="69"/>
      <c r="UKF125" s="69"/>
      <c r="UKG125" s="69"/>
      <c r="UKH125" s="69"/>
      <c r="UKI125" s="69"/>
      <c r="UKJ125" s="69"/>
      <c r="UKK125" s="69"/>
      <c r="UKL125" s="69"/>
      <c r="UKM125" s="69"/>
      <c r="UKN125" s="69"/>
      <c r="UKO125" s="69"/>
      <c r="UKP125" s="69"/>
      <c r="UKQ125" s="69"/>
      <c r="UKR125" s="69"/>
      <c r="UKS125" s="69"/>
      <c r="UKT125" s="69"/>
      <c r="UKU125" s="69"/>
      <c r="UKV125" s="69"/>
      <c r="UKW125" s="69"/>
      <c r="UKX125" s="69"/>
      <c r="UKY125" s="69"/>
      <c r="UKZ125" s="69"/>
      <c r="ULA125" s="69"/>
      <c r="ULB125" s="69"/>
      <c r="ULC125" s="69"/>
      <c r="ULD125" s="69"/>
      <c r="ULE125" s="69"/>
      <c r="ULF125" s="69"/>
      <c r="ULG125" s="69"/>
      <c r="ULH125" s="69"/>
      <c r="ULI125" s="69"/>
      <c r="ULJ125" s="69"/>
      <c r="ULK125" s="69"/>
      <c r="ULL125" s="69"/>
      <c r="ULM125" s="69"/>
      <c r="ULN125" s="69"/>
      <c r="ULO125" s="69"/>
      <c r="ULP125" s="69"/>
      <c r="ULQ125" s="69"/>
      <c r="ULR125" s="69"/>
      <c r="ULS125" s="69"/>
      <c r="ULT125" s="69"/>
      <c r="ULU125" s="69"/>
      <c r="ULV125" s="69"/>
      <c r="ULW125" s="69"/>
      <c r="ULX125" s="69"/>
      <c r="ULY125" s="69"/>
      <c r="ULZ125" s="69"/>
      <c r="UMA125" s="69"/>
      <c r="UMB125" s="69"/>
      <c r="UMC125" s="69"/>
      <c r="UMD125" s="69"/>
      <c r="UME125" s="69"/>
      <c r="UMF125" s="69"/>
      <c r="UMG125" s="69"/>
      <c r="UMH125" s="69"/>
      <c r="UMI125" s="69"/>
      <c r="UMJ125" s="69"/>
      <c r="UMK125" s="69"/>
      <c r="UML125" s="69"/>
      <c r="UMM125" s="69"/>
      <c r="UMN125" s="69"/>
      <c r="UMO125" s="69"/>
      <c r="UMP125" s="69"/>
      <c r="UMQ125" s="69"/>
      <c r="UMR125" s="69"/>
      <c r="UMS125" s="69"/>
      <c r="UMT125" s="69"/>
      <c r="UMU125" s="69"/>
      <c r="UMV125" s="69"/>
      <c r="UMW125" s="69"/>
      <c r="UMX125" s="69"/>
      <c r="UMY125" s="69"/>
      <c r="UMZ125" s="69"/>
      <c r="UNA125" s="69"/>
      <c r="UNB125" s="69"/>
      <c r="UNC125" s="69"/>
      <c r="UND125" s="69"/>
      <c r="UNE125" s="69"/>
      <c r="UNF125" s="69"/>
      <c r="UNG125" s="69"/>
      <c r="UNH125" s="69"/>
      <c r="UNI125" s="69"/>
      <c r="UNJ125" s="69"/>
      <c r="UNK125" s="69"/>
      <c r="UNL125" s="69"/>
      <c r="UNM125" s="69"/>
      <c r="UNN125" s="69"/>
      <c r="UNO125" s="69"/>
      <c r="UNP125" s="69"/>
      <c r="UNQ125" s="69"/>
      <c r="UNR125" s="69"/>
      <c r="UNS125" s="69"/>
      <c r="UNT125" s="69"/>
      <c r="UNU125" s="69"/>
      <c r="UNV125" s="69"/>
      <c r="UNW125" s="69"/>
      <c r="UNX125" s="69"/>
      <c r="UNY125" s="69"/>
      <c r="UNZ125" s="69"/>
      <c r="UOA125" s="69"/>
      <c r="UOB125" s="69"/>
      <c r="UOC125" s="69"/>
      <c r="UOD125" s="69"/>
      <c r="UOE125" s="69"/>
      <c r="UOF125" s="69"/>
      <c r="UOG125" s="69"/>
      <c r="UOH125" s="69"/>
      <c r="UOI125" s="69"/>
      <c r="UOJ125" s="69"/>
      <c r="UOK125" s="69"/>
      <c r="UOL125" s="69"/>
      <c r="UOM125" s="69"/>
      <c r="UON125" s="69"/>
      <c r="UOO125" s="69"/>
      <c r="UOP125" s="69"/>
      <c r="UOQ125" s="69"/>
      <c r="UOR125" s="69"/>
      <c r="UOS125" s="69"/>
      <c r="UOT125" s="69"/>
      <c r="UOU125" s="69"/>
      <c r="UOV125" s="69"/>
      <c r="UOW125" s="69"/>
      <c r="UOX125" s="69"/>
      <c r="UOY125" s="69"/>
      <c r="UOZ125" s="69"/>
      <c r="UPA125" s="69"/>
      <c r="UPB125" s="69"/>
      <c r="UPC125" s="69"/>
      <c r="UPD125" s="69"/>
      <c r="UPE125" s="69"/>
      <c r="UPF125" s="69"/>
      <c r="UPG125" s="69"/>
      <c r="UPH125" s="69"/>
      <c r="UPI125" s="69"/>
      <c r="UPJ125" s="69"/>
      <c r="UPK125" s="69"/>
      <c r="UPL125" s="69"/>
      <c r="UPM125" s="69"/>
      <c r="UPN125" s="69"/>
      <c r="UPO125" s="69"/>
      <c r="UPP125" s="69"/>
      <c r="UPQ125" s="69"/>
      <c r="UPR125" s="69"/>
      <c r="UPS125" s="69"/>
      <c r="UPT125" s="69"/>
      <c r="UPU125" s="69"/>
      <c r="UPV125" s="69"/>
      <c r="UPW125" s="69"/>
      <c r="UPX125" s="69"/>
      <c r="UPY125" s="69"/>
      <c r="UPZ125" s="69"/>
      <c r="UQA125" s="69"/>
      <c r="UQB125" s="69"/>
      <c r="UQC125" s="69"/>
      <c r="UQD125" s="69"/>
      <c r="UQE125" s="69"/>
      <c r="UQF125" s="69"/>
      <c r="UQG125" s="69"/>
      <c r="UQH125" s="69"/>
      <c r="UQI125" s="69"/>
      <c r="UQJ125" s="69"/>
      <c r="UQK125" s="69"/>
      <c r="UQL125" s="69"/>
      <c r="UQM125" s="69"/>
      <c r="UQN125" s="69"/>
      <c r="UQO125" s="69"/>
      <c r="UQP125" s="69"/>
      <c r="UQQ125" s="69"/>
      <c r="UQR125" s="69"/>
      <c r="UQS125" s="69"/>
      <c r="UQT125" s="69"/>
      <c r="UQU125" s="69"/>
      <c r="UQV125" s="69"/>
      <c r="UQW125" s="69"/>
      <c r="UQX125" s="69"/>
      <c r="UQY125" s="69"/>
      <c r="UQZ125" s="69"/>
      <c r="URA125" s="69"/>
      <c r="URB125" s="69"/>
      <c r="URC125" s="69"/>
      <c r="URD125" s="69"/>
      <c r="URE125" s="69"/>
      <c r="URF125" s="69"/>
      <c r="URG125" s="69"/>
      <c r="URH125" s="69"/>
      <c r="URI125" s="69"/>
      <c r="URJ125" s="69"/>
      <c r="URK125" s="69"/>
      <c r="URL125" s="69"/>
      <c r="URM125" s="69"/>
      <c r="URN125" s="69"/>
      <c r="URO125" s="69"/>
      <c r="URP125" s="69"/>
      <c r="URQ125" s="69"/>
      <c r="URR125" s="69"/>
      <c r="URS125" s="69"/>
      <c r="URT125" s="69"/>
      <c r="URU125" s="69"/>
      <c r="URV125" s="69"/>
      <c r="URW125" s="69"/>
      <c r="URX125" s="69"/>
      <c r="URY125" s="69"/>
      <c r="URZ125" s="69"/>
      <c r="USA125" s="69"/>
      <c r="USB125" s="69"/>
      <c r="USC125" s="69"/>
      <c r="USD125" s="69"/>
      <c r="USE125" s="69"/>
      <c r="USF125" s="69"/>
      <c r="USG125" s="69"/>
      <c r="USH125" s="69"/>
      <c r="USI125" s="69"/>
      <c r="USJ125" s="69"/>
      <c r="USK125" s="69"/>
      <c r="USL125" s="69"/>
      <c r="USM125" s="69"/>
      <c r="USN125" s="69"/>
      <c r="USO125" s="69"/>
      <c r="USP125" s="69"/>
      <c r="USQ125" s="69"/>
      <c r="USR125" s="69"/>
      <c r="USS125" s="69"/>
      <c r="UST125" s="69"/>
      <c r="USU125" s="69"/>
      <c r="USV125" s="69"/>
      <c r="USW125" s="69"/>
      <c r="USX125" s="69"/>
      <c r="USY125" s="69"/>
      <c r="USZ125" s="69"/>
      <c r="UTA125" s="69"/>
      <c r="UTB125" s="69"/>
      <c r="UTC125" s="69"/>
      <c r="UTD125" s="69"/>
      <c r="UTE125" s="69"/>
      <c r="UTF125" s="69"/>
      <c r="UTG125" s="69"/>
      <c r="UTH125" s="69"/>
      <c r="UTI125" s="69"/>
      <c r="UTJ125" s="69"/>
      <c r="UTK125" s="69"/>
      <c r="UTL125" s="69"/>
      <c r="UTM125" s="69"/>
      <c r="UTN125" s="69"/>
      <c r="UTO125" s="69"/>
      <c r="UTP125" s="69"/>
      <c r="UTQ125" s="69"/>
      <c r="UTR125" s="69"/>
      <c r="UTS125" s="69"/>
      <c r="UTT125" s="69"/>
      <c r="UTU125" s="69"/>
      <c r="UTV125" s="69"/>
      <c r="UTW125" s="69"/>
      <c r="UTX125" s="69"/>
      <c r="UTY125" s="69"/>
      <c r="UTZ125" s="69"/>
      <c r="UUA125" s="69"/>
      <c r="UUB125" s="69"/>
      <c r="UUC125" s="69"/>
      <c r="UUD125" s="69"/>
      <c r="UUE125" s="69"/>
      <c r="UUF125" s="69"/>
      <c r="UUG125" s="69"/>
      <c r="UUH125" s="69"/>
      <c r="UUI125" s="69"/>
      <c r="UUJ125" s="69"/>
      <c r="UUK125" s="69"/>
      <c r="UUL125" s="69"/>
      <c r="UUM125" s="69"/>
      <c r="UUN125" s="69"/>
      <c r="UUO125" s="69"/>
      <c r="UUP125" s="69"/>
      <c r="UUQ125" s="69"/>
      <c r="UUR125" s="69"/>
      <c r="UUS125" s="69"/>
      <c r="UUT125" s="69"/>
      <c r="UUU125" s="69"/>
      <c r="UUV125" s="69"/>
      <c r="UUW125" s="69"/>
      <c r="UUX125" s="69"/>
      <c r="UUY125" s="69"/>
      <c r="UUZ125" s="69"/>
      <c r="UVA125" s="69"/>
      <c r="UVB125" s="69"/>
      <c r="UVC125" s="69"/>
      <c r="UVD125" s="69"/>
      <c r="UVE125" s="69"/>
      <c r="UVF125" s="69"/>
      <c r="UVG125" s="69"/>
      <c r="UVH125" s="69"/>
      <c r="UVI125" s="69"/>
      <c r="UVJ125" s="69"/>
      <c r="UVK125" s="69"/>
      <c r="UVL125" s="69"/>
      <c r="UVM125" s="69"/>
      <c r="UVN125" s="69"/>
      <c r="UVO125" s="69"/>
      <c r="UVP125" s="69"/>
      <c r="UVQ125" s="69"/>
      <c r="UVR125" s="69"/>
      <c r="UVS125" s="69"/>
      <c r="UVT125" s="69"/>
      <c r="UVU125" s="69"/>
      <c r="UVV125" s="69"/>
      <c r="UVW125" s="69"/>
      <c r="UVX125" s="69"/>
      <c r="UVY125" s="69"/>
      <c r="UVZ125" s="69"/>
      <c r="UWA125" s="69"/>
      <c r="UWB125" s="69"/>
      <c r="UWC125" s="69"/>
      <c r="UWD125" s="69"/>
      <c r="UWE125" s="69"/>
      <c r="UWF125" s="69"/>
      <c r="UWG125" s="69"/>
      <c r="UWH125" s="69"/>
      <c r="UWI125" s="69"/>
      <c r="UWJ125" s="69"/>
      <c r="UWK125" s="69"/>
      <c r="UWL125" s="69"/>
      <c r="UWM125" s="69"/>
      <c r="UWN125" s="69"/>
      <c r="UWO125" s="69"/>
      <c r="UWP125" s="69"/>
      <c r="UWQ125" s="69"/>
      <c r="UWR125" s="69"/>
      <c r="UWS125" s="69"/>
      <c r="UWT125" s="69"/>
      <c r="UWU125" s="69"/>
      <c r="UWV125" s="69"/>
      <c r="UWW125" s="69"/>
      <c r="UWX125" s="69"/>
      <c r="UWY125" s="69"/>
      <c r="UWZ125" s="69"/>
      <c r="UXA125" s="69"/>
      <c r="UXB125" s="69"/>
      <c r="UXC125" s="69"/>
      <c r="UXD125" s="69"/>
      <c r="UXE125" s="69"/>
      <c r="UXF125" s="69"/>
      <c r="UXG125" s="69"/>
      <c r="UXH125" s="69"/>
      <c r="UXI125" s="69"/>
      <c r="UXJ125" s="69"/>
      <c r="UXK125" s="69"/>
      <c r="UXL125" s="69"/>
      <c r="UXM125" s="69"/>
      <c r="UXN125" s="69"/>
      <c r="UXO125" s="69"/>
      <c r="UXP125" s="69"/>
      <c r="UXQ125" s="69"/>
      <c r="UXR125" s="69"/>
      <c r="UXS125" s="69"/>
      <c r="UXT125" s="69"/>
      <c r="UXU125" s="69"/>
      <c r="UXV125" s="69"/>
      <c r="UXW125" s="69"/>
      <c r="UXX125" s="69"/>
      <c r="UXY125" s="69"/>
      <c r="UXZ125" s="69"/>
      <c r="UYA125" s="69"/>
      <c r="UYB125" s="69"/>
      <c r="UYC125" s="69"/>
      <c r="UYD125" s="69"/>
      <c r="UYE125" s="69"/>
      <c r="UYF125" s="69"/>
      <c r="UYG125" s="69"/>
      <c r="UYH125" s="69"/>
      <c r="UYI125" s="69"/>
      <c r="UYJ125" s="69"/>
      <c r="UYK125" s="69"/>
      <c r="UYL125" s="69"/>
      <c r="UYM125" s="69"/>
      <c r="UYN125" s="69"/>
      <c r="UYO125" s="69"/>
      <c r="UYP125" s="69"/>
      <c r="UYQ125" s="69"/>
      <c r="UYR125" s="69"/>
      <c r="UYS125" s="69"/>
      <c r="UYT125" s="69"/>
      <c r="UYU125" s="69"/>
      <c r="UYV125" s="69"/>
      <c r="UYW125" s="69"/>
      <c r="UYX125" s="69"/>
      <c r="UYY125" s="69"/>
      <c r="UYZ125" s="69"/>
      <c r="UZA125" s="69"/>
      <c r="UZB125" s="69"/>
      <c r="UZC125" s="69"/>
      <c r="UZD125" s="69"/>
      <c r="UZE125" s="69"/>
      <c r="UZF125" s="69"/>
      <c r="UZG125" s="69"/>
      <c r="UZH125" s="69"/>
      <c r="UZI125" s="69"/>
      <c r="UZJ125" s="69"/>
      <c r="UZK125" s="69"/>
      <c r="UZL125" s="69"/>
      <c r="UZM125" s="69"/>
      <c r="UZN125" s="69"/>
      <c r="UZO125" s="69"/>
      <c r="UZP125" s="69"/>
      <c r="UZQ125" s="69"/>
      <c r="UZR125" s="69"/>
      <c r="UZS125" s="69"/>
      <c r="UZT125" s="69"/>
      <c r="UZU125" s="69"/>
      <c r="UZV125" s="69"/>
      <c r="UZW125" s="69"/>
      <c r="UZX125" s="69"/>
      <c r="UZY125" s="69"/>
      <c r="UZZ125" s="69"/>
      <c r="VAA125" s="69"/>
      <c r="VAB125" s="69"/>
      <c r="VAC125" s="69"/>
      <c r="VAD125" s="69"/>
      <c r="VAE125" s="69"/>
      <c r="VAF125" s="69"/>
      <c r="VAG125" s="69"/>
      <c r="VAH125" s="69"/>
      <c r="VAI125" s="69"/>
      <c r="VAJ125" s="69"/>
      <c r="VAK125" s="69"/>
      <c r="VAL125" s="69"/>
      <c r="VAM125" s="69"/>
      <c r="VAN125" s="69"/>
      <c r="VAO125" s="69"/>
      <c r="VAP125" s="69"/>
      <c r="VAQ125" s="69"/>
      <c r="VAR125" s="69"/>
      <c r="VAS125" s="69"/>
      <c r="VAT125" s="69"/>
      <c r="VAU125" s="69"/>
      <c r="VAV125" s="69"/>
      <c r="VAW125" s="69"/>
      <c r="VAX125" s="69"/>
      <c r="VAY125" s="69"/>
      <c r="VAZ125" s="69"/>
      <c r="VBA125" s="69"/>
      <c r="VBB125" s="69"/>
      <c r="VBC125" s="69"/>
      <c r="VBD125" s="69"/>
      <c r="VBE125" s="69"/>
      <c r="VBF125" s="69"/>
      <c r="VBG125" s="69"/>
      <c r="VBH125" s="69"/>
      <c r="VBI125" s="69"/>
      <c r="VBJ125" s="69"/>
      <c r="VBK125" s="69"/>
      <c r="VBL125" s="69"/>
      <c r="VBM125" s="69"/>
      <c r="VBN125" s="69"/>
      <c r="VBO125" s="69"/>
      <c r="VBP125" s="69"/>
      <c r="VBQ125" s="69"/>
      <c r="VBR125" s="69"/>
      <c r="VBS125" s="69"/>
      <c r="VBT125" s="69"/>
      <c r="VBU125" s="69"/>
      <c r="VBV125" s="69"/>
      <c r="VBW125" s="69"/>
      <c r="VBX125" s="69"/>
      <c r="VBY125" s="69"/>
      <c r="VBZ125" s="69"/>
      <c r="VCA125" s="69"/>
      <c r="VCB125" s="69"/>
      <c r="VCC125" s="69"/>
      <c r="VCD125" s="69"/>
      <c r="VCE125" s="69"/>
      <c r="VCF125" s="69"/>
      <c r="VCG125" s="69"/>
      <c r="VCH125" s="69"/>
      <c r="VCI125" s="69"/>
      <c r="VCJ125" s="69"/>
      <c r="VCK125" s="69"/>
      <c r="VCL125" s="69"/>
      <c r="VCM125" s="69"/>
      <c r="VCN125" s="69"/>
      <c r="VCO125" s="69"/>
      <c r="VCP125" s="69"/>
      <c r="VCQ125" s="69"/>
      <c r="VCR125" s="69"/>
      <c r="VCS125" s="69"/>
      <c r="VCT125" s="69"/>
      <c r="VCU125" s="69"/>
      <c r="VCV125" s="69"/>
      <c r="VCW125" s="69"/>
      <c r="VCX125" s="69"/>
      <c r="VCY125" s="69"/>
      <c r="VCZ125" s="69"/>
      <c r="VDA125" s="69"/>
      <c r="VDB125" s="69"/>
      <c r="VDC125" s="69"/>
      <c r="VDD125" s="69"/>
      <c r="VDE125" s="69"/>
      <c r="VDF125" s="69"/>
      <c r="VDG125" s="69"/>
      <c r="VDH125" s="69"/>
      <c r="VDI125" s="69"/>
      <c r="VDJ125" s="69"/>
      <c r="VDK125" s="69"/>
      <c r="VDL125" s="69"/>
      <c r="VDM125" s="69"/>
      <c r="VDN125" s="69"/>
      <c r="VDO125" s="69"/>
      <c r="VDP125" s="69"/>
      <c r="VDQ125" s="69"/>
      <c r="VDR125" s="69"/>
      <c r="VDS125" s="69"/>
      <c r="VDT125" s="69"/>
      <c r="VDU125" s="69"/>
      <c r="VDV125" s="69"/>
      <c r="VDW125" s="69"/>
      <c r="VDX125" s="69"/>
      <c r="VDY125" s="69"/>
      <c r="VDZ125" s="69"/>
      <c r="VEA125" s="69"/>
      <c r="VEB125" s="69"/>
      <c r="VEC125" s="69"/>
      <c r="VED125" s="69"/>
      <c r="VEE125" s="69"/>
      <c r="VEF125" s="69"/>
      <c r="VEG125" s="69"/>
      <c r="VEH125" s="69"/>
      <c r="VEI125" s="69"/>
      <c r="VEJ125" s="69"/>
      <c r="VEK125" s="69"/>
      <c r="VEL125" s="69"/>
      <c r="VEM125" s="69"/>
      <c r="VEN125" s="69"/>
      <c r="VEO125" s="69"/>
      <c r="VEP125" s="69"/>
      <c r="VEQ125" s="69"/>
      <c r="VER125" s="69"/>
      <c r="VES125" s="69"/>
      <c r="VET125" s="69"/>
      <c r="VEU125" s="69"/>
      <c r="VEV125" s="69"/>
      <c r="VEW125" s="69"/>
      <c r="VEX125" s="69"/>
      <c r="VEY125" s="69"/>
      <c r="VEZ125" s="69"/>
      <c r="VFA125" s="69"/>
      <c r="VFB125" s="69"/>
      <c r="VFC125" s="69"/>
      <c r="VFD125" s="69"/>
      <c r="VFE125" s="69"/>
      <c r="VFF125" s="69"/>
      <c r="VFG125" s="69"/>
      <c r="VFH125" s="69"/>
      <c r="VFI125" s="69"/>
      <c r="VFJ125" s="69"/>
      <c r="VFK125" s="69"/>
      <c r="VFL125" s="69"/>
      <c r="VFM125" s="69"/>
      <c r="VFN125" s="69"/>
      <c r="VFO125" s="69"/>
      <c r="VFP125" s="69"/>
      <c r="VFQ125" s="69"/>
      <c r="VFR125" s="69"/>
      <c r="VFS125" s="69"/>
      <c r="VFT125" s="69"/>
      <c r="VFU125" s="69"/>
      <c r="VFV125" s="69"/>
      <c r="VFW125" s="69"/>
      <c r="VFX125" s="69"/>
      <c r="VFY125" s="69"/>
      <c r="VFZ125" s="69"/>
      <c r="VGA125" s="69"/>
      <c r="VGB125" s="69"/>
      <c r="VGC125" s="69"/>
      <c r="VGD125" s="69"/>
      <c r="VGE125" s="69"/>
      <c r="VGF125" s="69"/>
      <c r="VGG125" s="69"/>
      <c r="VGH125" s="69"/>
      <c r="VGI125" s="69"/>
      <c r="VGJ125" s="69"/>
      <c r="VGK125" s="69"/>
      <c r="VGL125" s="69"/>
      <c r="VGM125" s="69"/>
      <c r="VGN125" s="69"/>
      <c r="VGO125" s="69"/>
      <c r="VGP125" s="69"/>
      <c r="VGQ125" s="69"/>
      <c r="VGR125" s="69"/>
      <c r="VGS125" s="69"/>
      <c r="VGT125" s="69"/>
      <c r="VGU125" s="69"/>
      <c r="VGV125" s="69"/>
      <c r="VGW125" s="69"/>
      <c r="VGX125" s="69"/>
      <c r="VGY125" s="69"/>
      <c r="VGZ125" s="69"/>
      <c r="VHA125" s="69"/>
      <c r="VHB125" s="69"/>
      <c r="VHC125" s="69"/>
      <c r="VHD125" s="69"/>
      <c r="VHE125" s="69"/>
      <c r="VHF125" s="69"/>
      <c r="VHG125" s="69"/>
      <c r="VHH125" s="69"/>
      <c r="VHI125" s="69"/>
      <c r="VHJ125" s="69"/>
      <c r="VHK125" s="69"/>
      <c r="VHL125" s="69"/>
      <c r="VHM125" s="69"/>
      <c r="VHN125" s="69"/>
      <c r="VHO125" s="69"/>
      <c r="VHP125" s="69"/>
      <c r="VHQ125" s="69"/>
      <c r="VHR125" s="69"/>
      <c r="VHS125" s="69"/>
      <c r="VHT125" s="69"/>
      <c r="VHU125" s="69"/>
      <c r="VHV125" s="69"/>
      <c r="VHW125" s="69"/>
      <c r="VHX125" s="69"/>
      <c r="VHY125" s="69"/>
      <c r="VHZ125" s="69"/>
      <c r="VIA125" s="69"/>
      <c r="VIB125" s="69"/>
      <c r="VIC125" s="69"/>
      <c r="VID125" s="69"/>
      <c r="VIE125" s="69"/>
      <c r="VIF125" s="69"/>
      <c r="VIG125" s="69"/>
      <c r="VIH125" s="69"/>
      <c r="VII125" s="69"/>
      <c r="VIJ125" s="69"/>
      <c r="VIK125" s="69"/>
      <c r="VIL125" s="69"/>
      <c r="VIM125" s="69"/>
      <c r="VIN125" s="69"/>
      <c r="VIO125" s="69"/>
      <c r="VIP125" s="69"/>
      <c r="VIQ125" s="69"/>
      <c r="VIR125" s="69"/>
      <c r="VIS125" s="69"/>
      <c r="VIT125" s="69"/>
      <c r="VIU125" s="69"/>
      <c r="VIV125" s="69"/>
      <c r="VIW125" s="69"/>
      <c r="VIX125" s="69"/>
      <c r="VIY125" s="69"/>
      <c r="VIZ125" s="69"/>
      <c r="VJA125" s="69"/>
      <c r="VJB125" s="69"/>
      <c r="VJC125" s="69"/>
      <c r="VJD125" s="69"/>
      <c r="VJE125" s="69"/>
      <c r="VJF125" s="69"/>
      <c r="VJG125" s="69"/>
      <c r="VJH125" s="69"/>
      <c r="VJI125" s="69"/>
      <c r="VJJ125" s="69"/>
      <c r="VJK125" s="69"/>
      <c r="VJL125" s="69"/>
      <c r="VJM125" s="69"/>
      <c r="VJN125" s="69"/>
      <c r="VJO125" s="69"/>
      <c r="VJP125" s="69"/>
      <c r="VJQ125" s="69"/>
      <c r="VJR125" s="69"/>
      <c r="VJS125" s="69"/>
      <c r="VJT125" s="69"/>
      <c r="VJU125" s="69"/>
      <c r="VJV125" s="69"/>
      <c r="VJW125" s="69"/>
      <c r="VJX125" s="69"/>
      <c r="VJY125" s="69"/>
      <c r="VJZ125" s="69"/>
      <c r="VKA125" s="69"/>
      <c r="VKB125" s="69"/>
      <c r="VKC125" s="69"/>
      <c r="VKD125" s="69"/>
      <c r="VKE125" s="69"/>
      <c r="VKF125" s="69"/>
      <c r="VKG125" s="69"/>
      <c r="VKH125" s="69"/>
      <c r="VKI125" s="69"/>
      <c r="VKJ125" s="69"/>
      <c r="VKK125" s="69"/>
      <c r="VKL125" s="69"/>
      <c r="VKM125" s="69"/>
      <c r="VKN125" s="69"/>
      <c r="VKO125" s="69"/>
      <c r="VKP125" s="69"/>
      <c r="VKQ125" s="69"/>
      <c r="VKR125" s="69"/>
      <c r="VKS125" s="69"/>
      <c r="VKT125" s="69"/>
      <c r="VKU125" s="69"/>
      <c r="VKV125" s="69"/>
      <c r="VKW125" s="69"/>
      <c r="VKX125" s="69"/>
      <c r="VKY125" s="69"/>
      <c r="VKZ125" s="69"/>
      <c r="VLA125" s="69"/>
      <c r="VLB125" s="69"/>
      <c r="VLC125" s="69"/>
      <c r="VLD125" s="69"/>
      <c r="VLE125" s="69"/>
      <c r="VLF125" s="69"/>
      <c r="VLG125" s="69"/>
      <c r="VLH125" s="69"/>
      <c r="VLI125" s="69"/>
      <c r="VLJ125" s="69"/>
      <c r="VLK125" s="69"/>
      <c r="VLL125" s="69"/>
      <c r="VLM125" s="69"/>
      <c r="VLN125" s="69"/>
      <c r="VLO125" s="69"/>
      <c r="VLP125" s="69"/>
      <c r="VLQ125" s="69"/>
      <c r="VLR125" s="69"/>
      <c r="VLS125" s="69"/>
      <c r="VLT125" s="69"/>
      <c r="VLU125" s="69"/>
      <c r="VLV125" s="69"/>
      <c r="VLW125" s="69"/>
      <c r="VLX125" s="69"/>
      <c r="VLY125" s="69"/>
      <c r="VLZ125" s="69"/>
      <c r="VMA125" s="69"/>
      <c r="VMB125" s="69"/>
      <c r="VMC125" s="69"/>
      <c r="VMD125" s="69"/>
      <c r="VME125" s="69"/>
      <c r="VMF125" s="69"/>
      <c r="VMG125" s="69"/>
      <c r="VMH125" s="69"/>
      <c r="VMI125" s="69"/>
      <c r="VMJ125" s="69"/>
      <c r="VMK125" s="69"/>
      <c r="VML125" s="69"/>
      <c r="VMM125" s="69"/>
      <c r="VMN125" s="69"/>
      <c r="VMO125" s="69"/>
      <c r="VMP125" s="69"/>
      <c r="VMQ125" s="69"/>
      <c r="VMR125" s="69"/>
      <c r="VMS125" s="69"/>
      <c r="VMT125" s="69"/>
      <c r="VMU125" s="69"/>
      <c r="VMV125" s="69"/>
      <c r="VMW125" s="69"/>
      <c r="VMX125" s="69"/>
      <c r="VMY125" s="69"/>
      <c r="VMZ125" s="69"/>
      <c r="VNA125" s="69"/>
      <c r="VNB125" s="69"/>
      <c r="VNC125" s="69"/>
      <c r="VND125" s="69"/>
      <c r="VNE125" s="69"/>
      <c r="VNF125" s="69"/>
      <c r="VNG125" s="69"/>
      <c r="VNH125" s="69"/>
      <c r="VNI125" s="69"/>
      <c r="VNJ125" s="69"/>
      <c r="VNK125" s="69"/>
      <c r="VNL125" s="69"/>
      <c r="VNM125" s="69"/>
      <c r="VNN125" s="69"/>
      <c r="VNO125" s="69"/>
      <c r="VNP125" s="69"/>
      <c r="VNQ125" s="69"/>
      <c r="VNR125" s="69"/>
      <c r="VNS125" s="69"/>
      <c r="VNT125" s="69"/>
      <c r="VNU125" s="69"/>
      <c r="VNV125" s="69"/>
      <c r="VNW125" s="69"/>
      <c r="VNX125" s="69"/>
      <c r="VNY125" s="69"/>
      <c r="VNZ125" s="69"/>
      <c r="VOA125" s="69"/>
      <c r="VOB125" s="69"/>
      <c r="VOC125" s="69"/>
      <c r="VOD125" s="69"/>
      <c r="VOE125" s="69"/>
      <c r="VOF125" s="69"/>
      <c r="VOG125" s="69"/>
      <c r="VOH125" s="69"/>
      <c r="VOI125" s="69"/>
      <c r="VOJ125" s="69"/>
      <c r="VOK125" s="69"/>
      <c r="VOL125" s="69"/>
      <c r="VOM125" s="69"/>
      <c r="VON125" s="69"/>
      <c r="VOO125" s="69"/>
      <c r="VOP125" s="69"/>
      <c r="VOQ125" s="69"/>
      <c r="VOR125" s="69"/>
      <c r="VOS125" s="69"/>
      <c r="VOT125" s="69"/>
      <c r="VOU125" s="69"/>
      <c r="VOV125" s="69"/>
      <c r="VOW125" s="69"/>
      <c r="VOX125" s="69"/>
      <c r="VOY125" s="69"/>
      <c r="VOZ125" s="69"/>
      <c r="VPA125" s="69"/>
      <c r="VPB125" s="69"/>
      <c r="VPC125" s="69"/>
      <c r="VPD125" s="69"/>
      <c r="VPE125" s="69"/>
      <c r="VPF125" s="69"/>
      <c r="VPG125" s="69"/>
      <c r="VPH125" s="69"/>
      <c r="VPI125" s="69"/>
      <c r="VPJ125" s="69"/>
      <c r="VPK125" s="69"/>
      <c r="VPL125" s="69"/>
      <c r="VPM125" s="69"/>
      <c r="VPN125" s="69"/>
      <c r="VPO125" s="69"/>
      <c r="VPP125" s="69"/>
      <c r="VPQ125" s="69"/>
      <c r="VPR125" s="69"/>
      <c r="VPS125" s="69"/>
      <c r="VPT125" s="69"/>
      <c r="VPU125" s="69"/>
      <c r="VPV125" s="69"/>
      <c r="VPW125" s="69"/>
      <c r="VPX125" s="69"/>
      <c r="VPY125" s="69"/>
      <c r="VPZ125" s="69"/>
      <c r="VQA125" s="69"/>
      <c r="VQB125" s="69"/>
      <c r="VQC125" s="69"/>
      <c r="VQD125" s="69"/>
      <c r="VQE125" s="69"/>
      <c r="VQF125" s="69"/>
      <c r="VQG125" s="69"/>
      <c r="VQH125" s="69"/>
      <c r="VQI125" s="69"/>
      <c r="VQJ125" s="69"/>
      <c r="VQK125" s="69"/>
      <c r="VQL125" s="69"/>
      <c r="VQM125" s="69"/>
      <c r="VQN125" s="69"/>
      <c r="VQO125" s="69"/>
      <c r="VQP125" s="69"/>
      <c r="VQQ125" s="69"/>
      <c r="VQR125" s="69"/>
      <c r="VQS125" s="69"/>
      <c r="VQT125" s="69"/>
      <c r="VQU125" s="69"/>
      <c r="VQV125" s="69"/>
      <c r="VQW125" s="69"/>
      <c r="VQX125" s="69"/>
      <c r="VQY125" s="69"/>
      <c r="VQZ125" s="69"/>
      <c r="VRA125" s="69"/>
      <c r="VRB125" s="69"/>
      <c r="VRC125" s="69"/>
      <c r="VRD125" s="69"/>
      <c r="VRE125" s="69"/>
      <c r="VRF125" s="69"/>
      <c r="VRG125" s="69"/>
      <c r="VRH125" s="69"/>
      <c r="VRI125" s="69"/>
      <c r="VRJ125" s="69"/>
      <c r="VRK125" s="69"/>
      <c r="VRL125" s="69"/>
      <c r="VRM125" s="69"/>
      <c r="VRN125" s="69"/>
      <c r="VRO125" s="69"/>
      <c r="VRP125" s="69"/>
      <c r="VRQ125" s="69"/>
      <c r="VRR125" s="69"/>
      <c r="VRS125" s="69"/>
      <c r="VRT125" s="69"/>
      <c r="VRU125" s="69"/>
      <c r="VRV125" s="69"/>
      <c r="VRW125" s="69"/>
      <c r="VRX125" s="69"/>
      <c r="VRY125" s="69"/>
      <c r="VRZ125" s="69"/>
      <c r="VSA125" s="69"/>
      <c r="VSB125" s="69"/>
      <c r="VSC125" s="69"/>
      <c r="VSD125" s="69"/>
      <c r="VSE125" s="69"/>
      <c r="VSF125" s="69"/>
      <c r="VSG125" s="69"/>
      <c r="VSH125" s="69"/>
      <c r="VSI125" s="69"/>
      <c r="VSJ125" s="69"/>
      <c r="VSK125" s="69"/>
      <c r="VSL125" s="69"/>
      <c r="VSM125" s="69"/>
      <c r="VSN125" s="69"/>
      <c r="VSO125" s="69"/>
      <c r="VSP125" s="69"/>
      <c r="VSQ125" s="69"/>
      <c r="VSR125" s="69"/>
      <c r="VSS125" s="69"/>
      <c r="VST125" s="69"/>
      <c r="VSU125" s="69"/>
      <c r="VSV125" s="69"/>
      <c r="VSW125" s="69"/>
      <c r="VSX125" s="69"/>
      <c r="VSY125" s="69"/>
      <c r="VSZ125" s="69"/>
      <c r="VTA125" s="69"/>
      <c r="VTB125" s="69"/>
      <c r="VTC125" s="69"/>
      <c r="VTD125" s="69"/>
      <c r="VTE125" s="69"/>
      <c r="VTF125" s="69"/>
      <c r="VTG125" s="69"/>
      <c r="VTH125" s="69"/>
      <c r="VTI125" s="69"/>
      <c r="VTJ125" s="69"/>
      <c r="VTK125" s="69"/>
      <c r="VTL125" s="69"/>
      <c r="VTM125" s="69"/>
      <c r="VTN125" s="69"/>
      <c r="VTO125" s="69"/>
      <c r="VTP125" s="69"/>
      <c r="VTQ125" s="69"/>
      <c r="VTR125" s="69"/>
      <c r="VTS125" s="69"/>
      <c r="VTT125" s="69"/>
      <c r="VTU125" s="69"/>
      <c r="VTV125" s="69"/>
      <c r="VTW125" s="69"/>
      <c r="VTX125" s="69"/>
      <c r="VTY125" s="69"/>
      <c r="VTZ125" s="69"/>
      <c r="VUA125" s="69"/>
      <c r="VUB125" s="69"/>
      <c r="VUC125" s="69"/>
      <c r="VUD125" s="69"/>
      <c r="VUE125" s="69"/>
      <c r="VUF125" s="69"/>
      <c r="VUG125" s="69"/>
      <c r="VUH125" s="69"/>
      <c r="VUI125" s="69"/>
      <c r="VUJ125" s="69"/>
      <c r="VUK125" s="69"/>
      <c r="VUL125" s="69"/>
      <c r="VUM125" s="69"/>
      <c r="VUN125" s="69"/>
      <c r="VUO125" s="69"/>
      <c r="VUP125" s="69"/>
      <c r="VUQ125" s="69"/>
      <c r="VUR125" s="69"/>
      <c r="VUS125" s="69"/>
      <c r="VUT125" s="69"/>
      <c r="VUU125" s="69"/>
      <c r="VUV125" s="69"/>
      <c r="VUW125" s="69"/>
      <c r="VUX125" s="69"/>
      <c r="VUY125" s="69"/>
      <c r="VUZ125" s="69"/>
      <c r="VVA125" s="69"/>
      <c r="VVB125" s="69"/>
      <c r="VVC125" s="69"/>
      <c r="VVD125" s="69"/>
      <c r="VVE125" s="69"/>
      <c r="VVF125" s="69"/>
      <c r="VVG125" s="69"/>
      <c r="VVH125" s="69"/>
      <c r="VVI125" s="69"/>
      <c r="VVJ125" s="69"/>
      <c r="VVK125" s="69"/>
      <c r="VVL125" s="69"/>
      <c r="VVM125" s="69"/>
      <c r="VVN125" s="69"/>
      <c r="VVO125" s="69"/>
      <c r="VVP125" s="69"/>
      <c r="VVQ125" s="69"/>
      <c r="VVR125" s="69"/>
      <c r="VVS125" s="69"/>
      <c r="VVT125" s="69"/>
      <c r="VVU125" s="69"/>
      <c r="VVV125" s="69"/>
      <c r="VVW125" s="69"/>
      <c r="VVX125" s="69"/>
      <c r="VVY125" s="69"/>
      <c r="VVZ125" s="69"/>
      <c r="VWA125" s="69"/>
      <c r="VWB125" s="69"/>
      <c r="VWC125" s="69"/>
      <c r="VWD125" s="69"/>
      <c r="VWE125" s="69"/>
      <c r="VWF125" s="69"/>
      <c r="VWG125" s="69"/>
      <c r="VWH125" s="69"/>
      <c r="VWI125" s="69"/>
      <c r="VWJ125" s="69"/>
      <c r="VWK125" s="69"/>
      <c r="VWL125" s="69"/>
      <c r="VWM125" s="69"/>
      <c r="VWN125" s="69"/>
      <c r="VWO125" s="69"/>
      <c r="VWP125" s="69"/>
      <c r="VWQ125" s="69"/>
      <c r="VWR125" s="69"/>
      <c r="VWS125" s="69"/>
      <c r="VWT125" s="69"/>
      <c r="VWU125" s="69"/>
      <c r="VWV125" s="69"/>
      <c r="VWW125" s="69"/>
      <c r="VWX125" s="69"/>
      <c r="VWY125" s="69"/>
      <c r="VWZ125" s="69"/>
      <c r="VXA125" s="69"/>
      <c r="VXB125" s="69"/>
      <c r="VXC125" s="69"/>
      <c r="VXD125" s="69"/>
      <c r="VXE125" s="69"/>
      <c r="VXF125" s="69"/>
      <c r="VXG125" s="69"/>
      <c r="VXH125" s="69"/>
      <c r="VXI125" s="69"/>
      <c r="VXJ125" s="69"/>
      <c r="VXK125" s="69"/>
      <c r="VXL125" s="69"/>
      <c r="VXM125" s="69"/>
      <c r="VXN125" s="69"/>
      <c r="VXO125" s="69"/>
      <c r="VXP125" s="69"/>
      <c r="VXQ125" s="69"/>
      <c r="VXR125" s="69"/>
      <c r="VXS125" s="69"/>
      <c r="VXT125" s="69"/>
      <c r="VXU125" s="69"/>
      <c r="VXV125" s="69"/>
      <c r="VXW125" s="69"/>
      <c r="VXX125" s="69"/>
      <c r="VXY125" s="69"/>
      <c r="VXZ125" s="69"/>
      <c r="VYA125" s="69"/>
      <c r="VYB125" s="69"/>
      <c r="VYC125" s="69"/>
      <c r="VYD125" s="69"/>
      <c r="VYE125" s="69"/>
      <c r="VYF125" s="69"/>
      <c r="VYG125" s="69"/>
      <c r="VYH125" s="69"/>
      <c r="VYI125" s="69"/>
      <c r="VYJ125" s="69"/>
      <c r="VYK125" s="69"/>
      <c r="VYL125" s="69"/>
      <c r="VYM125" s="69"/>
      <c r="VYN125" s="69"/>
      <c r="VYO125" s="69"/>
      <c r="VYP125" s="69"/>
      <c r="VYQ125" s="69"/>
      <c r="VYR125" s="69"/>
      <c r="VYS125" s="69"/>
      <c r="VYT125" s="69"/>
      <c r="VYU125" s="69"/>
      <c r="VYV125" s="69"/>
      <c r="VYW125" s="69"/>
      <c r="VYX125" s="69"/>
      <c r="VYY125" s="69"/>
      <c r="VYZ125" s="69"/>
      <c r="VZA125" s="69"/>
      <c r="VZB125" s="69"/>
      <c r="VZC125" s="69"/>
      <c r="VZD125" s="69"/>
      <c r="VZE125" s="69"/>
      <c r="VZF125" s="69"/>
      <c r="VZG125" s="69"/>
      <c r="VZH125" s="69"/>
      <c r="VZI125" s="69"/>
      <c r="VZJ125" s="69"/>
      <c r="VZK125" s="69"/>
      <c r="VZL125" s="69"/>
      <c r="VZM125" s="69"/>
      <c r="VZN125" s="69"/>
      <c r="VZO125" s="69"/>
      <c r="VZP125" s="69"/>
      <c r="VZQ125" s="69"/>
      <c r="VZR125" s="69"/>
      <c r="VZS125" s="69"/>
      <c r="VZT125" s="69"/>
      <c r="VZU125" s="69"/>
      <c r="VZV125" s="69"/>
      <c r="VZW125" s="69"/>
      <c r="VZX125" s="69"/>
      <c r="VZY125" s="69"/>
      <c r="VZZ125" s="69"/>
      <c r="WAA125" s="69"/>
      <c r="WAB125" s="69"/>
      <c r="WAC125" s="69"/>
      <c r="WAD125" s="69"/>
      <c r="WAE125" s="69"/>
      <c r="WAF125" s="69"/>
      <c r="WAG125" s="69"/>
      <c r="WAH125" s="69"/>
      <c r="WAI125" s="69"/>
      <c r="WAJ125" s="69"/>
      <c r="WAK125" s="69"/>
      <c r="WAL125" s="69"/>
      <c r="WAM125" s="69"/>
      <c r="WAN125" s="69"/>
      <c r="WAO125" s="69"/>
      <c r="WAP125" s="69"/>
      <c r="WAQ125" s="69"/>
      <c r="WAR125" s="69"/>
      <c r="WAS125" s="69"/>
      <c r="WAT125" s="69"/>
      <c r="WAU125" s="69"/>
      <c r="WAV125" s="69"/>
      <c r="WAW125" s="69"/>
      <c r="WAX125" s="69"/>
      <c r="WAY125" s="69"/>
      <c r="WAZ125" s="69"/>
      <c r="WBA125" s="69"/>
      <c r="WBB125" s="69"/>
      <c r="WBC125" s="69"/>
      <c r="WBD125" s="69"/>
      <c r="WBE125" s="69"/>
      <c r="WBF125" s="69"/>
      <c r="WBG125" s="69"/>
      <c r="WBH125" s="69"/>
      <c r="WBI125" s="69"/>
      <c r="WBJ125" s="69"/>
      <c r="WBK125" s="69"/>
      <c r="WBL125" s="69"/>
      <c r="WBM125" s="69"/>
      <c r="WBN125" s="69"/>
      <c r="WBO125" s="69"/>
      <c r="WBP125" s="69"/>
      <c r="WBQ125" s="69"/>
      <c r="WBR125" s="69"/>
      <c r="WBS125" s="69"/>
      <c r="WBT125" s="69"/>
      <c r="WBU125" s="69"/>
      <c r="WBV125" s="69"/>
      <c r="WBW125" s="69"/>
      <c r="WBX125" s="69"/>
      <c r="WBY125" s="69"/>
      <c r="WBZ125" s="69"/>
      <c r="WCA125" s="69"/>
      <c r="WCB125" s="69"/>
      <c r="WCC125" s="69"/>
      <c r="WCD125" s="69"/>
      <c r="WCE125" s="69"/>
      <c r="WCF125" s="69"/>
      <c r="WCG125" s="69"/>
      <c r="WCH125" s="69"/>
      <c r="WCI125" s="69"/>
      <c r="WCJ125" s="69"/>
      <c r="WCK125" s="69"/>
      <c r="WCL125" s="69"/>
      <c r="WCM125" s="69"/>
      <c r="WCN125" s="69"/>
      <c r="WCO125" s="69"/>
      <c r="WCP125" s="69"/>
      <c r="WCQ125" s="69"/>
      <c r="WCR125" s="69"/>
      <c r="WCS125" s="69"/>
      <c r="WCT125" s="69"/>
      <c r="WCU125" s="69"/>
      <c r="WCV125" s="69"/>
      <c r="WCW125" s="69"/>
      <c r="WCX125" s="69"/>
      <c r="WCY125" s="69"/>
      <c r="WCZ125" s="69"/>
      <c r="WDA125" s="69"/>
      <c r="WDB125" s="69"/>
      <c r="WDC125" s="69"/>
      <c r="WDD125" s="69"/>
      <c r="WDE125" s="69"/>
      <c r="WDF125" s="69"/>
      <c r="WDG125" s="69"/>
      <c r="WDH125" s="69"/>
      <c r="WDI125" s="69"/>
      <c r="WDJ125" s="69"/>
      <c r="WDK125" s="69"/>
      <c r="WDL125" s="69"/>
      <c r="WDM125" s="69"/>
      <c r="WDN125" s="69"/>
      <c r="WDO125" s="69"/>
      <c r="WDP125" s="69"/>
      <c r="WDQ125" s="69"/>
      <c r="WDR125" s="69"/>
      <c r="WDS125" s="69"/>
      <c r="WDT125" s="69"/>
      <c r="WDU125" s="69"/>
      <c r="WDV125" s="69"/>
      <c r="WDW125" s="69"/>
      <c r="WDX125" s="69"/>
      <c r="WDY125" s="69"/>
      <c r="WDZ125" s="69"/>
      <c r="WEA125" s="69"/>
      <c r="WEB125" s="69"/>
      <c r="WEC125" s="69"/>
      <c r="WED125" s="69"/>
      <c r="WEE125" s="69"/>
      <c r="WEF125" s="69"/>
      <c r="WEG125" s="69"/>
      <c r="WEH125" s="69"/>
      <c r="WEI125" s="69"/>
      <c r="WEJ125" s="69"/>
      <c r="WEK125" s="69"/>
      <c r="WEL125" s="69"/>
      <c r="WEM125" s="69"/>
      <c r="WEN125" s="69"/>
      <c r="WEO125" s="69"/>
      <c r="WEP125" s="69"/>
      <c r="WEQ125" s="69"/>
      <c r="WER125" s="69"/>
      <c r="WES125" s="69"/>
      <c r="WET125" s="69"/>
      <c r="WEU125" s="69"/>
      <c r="WEV125" s="69"/>
      <c r="WEW125" s="69"/>
      <c r="WEX125" s="69"/>
      <c r="WEY125" s="69"/>
      <c r="WEZ125" s="69"/>
      <c r="WFA125" s="69"/>
      <c r="WFB125" s="69"/>
      <c r="WFC125" s="69"/>
      <c r="WFD125" s="69"/>
      <c r="WFE125" s="69"/>
      <c r="WFF125" s="69"/>
      <c r="WFG125" s="69"/>
      <c r="WFH125" s="69"/>
      <c r="WFI125" s="69"/>
      <c r="WFJ125" s="69"/>
      <c r="WFK125" s="69"/>
      <c r="WFL125" s="69"/>
      <c r="WFM125" s="69"/>
      <c r="WFN125" s="69"/>
      <c r="WFO125" s="69"/>
      <c r="WFP125" s="69"/>
      <c r="WFQ125" s="69"/>
      <c r="WFR125" s="69"/>
      <c r="WFS125" s="69"/>
      <c r="WFT125" s="69"/>
      <c r="WFU125" s="69"/>
      <c r="WFV125" s="69"/>
      <c r="WFW125" s="69"/>
      <c r="WFX125" s="69"/>
      <c r="WFY125" s="69"/>
      <c r="WFZ125" s="69"/>
      <c r="WGA125" s="69"/>
      <c r="WGB125" s="69"/>
      <c r="WGC125" s="69"/>
      <c r="WGD125" s="69"/>
      <c r="WGE125" s="69"/>
      <c r="WGF125" s="69"/>
      <c r="WGG125" s="69"/>
      <c r="WGH125" s="69"/>
      <c r="WGI125" s="69"/>
      <c r="WGJ125" s="69"/>
      <c r="WGK125" s="69"/>
      <c r="WGL125" s="69"/>
      <c r="WGM125" s="69"/>
      <c r="WGN125" s="69"/>
      <c r="WGO125" s="69"/>
      <c r="WGP125" s="69"/>
      <c r="WGQ125" s="69"/>
      <c r="WGR125" s="69"/>
      <c r="WGS125" s="69"/>
      <c r="WGT125" s="69"/>
      <c r="WGU125" s="69"/>
      <c r="WGV125" s="69"/>
      <c r="WGW125" s="69"/>
      <c r="WGX125" s="69"/>
      <c r="WGY125" s="69"/>
      <c r="WGZ125" s="69"/>
      <c r="WHA125" s="69"/>
      <c r="WHB125" s="69"/>
      <c r="WHC125" s="69"/>
      <c r="WHD125" s="69"/>
      <c r="WHE125" s="69"/>
      <c r="WHF125" s="69"/>
      <c r="WHG125" s="69"/>
      <c r="WHH125" s="69"/>
      <c r="WHI125" s="69"/>
      <c r="WHJ125" s="69"/>
      <c r="WHK125" s="69"/>
      <c r="WHL125" s="69"/>
      <c r="WHM125" s="69"/>
      <c r="WHN125" s="69"/>
      <c r="WHO125" s="69"/>
      <c r="WHP125" s="69"/>
      <c r="WHQ125" s="69"/>
      <c r="WHR125" s="69"/>
      <c r="WHS125" s="69"/>
      <c r="WHT125" s="69"/>
      <c r="WHU125" s="69"/>
      <c r="WHV125" s="69"/>
      <c r="WHW125" s="69"/>
      <c r="WHX125" s="69"/>
      <c r="WHY125" s="69"/>
      <c r="WHZ125" s="69"/>
      <c r="WIA125" s="69"/>
      <c r="WIB125" s="69"/>
      <c r="WIC125" s="69"/>
      <c r="WID125" s="69"/>
      <c r="WIE125" s="69"/>
      <c r="WIF125" s="69"/>
      <c r="WIG125" s="69"/>
      <c r="WIH125" s="69"/>
      <c r="WII125" s="69"/>
      <c r="WIJ125" s="69"/>
      <c r="WIK125" s="69"/>
      <c r="WIL125" s="69"/>
      <c r="WIM125" s="69"/>
      <c r="WIN125" s="69"/>
      <c r="WIO125" s="69"/>
      <c r="WIP125" s="69"/>
      <c r="WIQ125" s="69"/>
      <c r="WIR125" s="69"/>
      <c r="WIS125" s="69"/>
      <c r="WIT125" s="69"/>
      <c r="WIU125" s="69"/>
      <c r="WIV125" s="69"/>
      <c r="WIW125" s="69"/>
      <c r="WIX125" s="69"/>
      <c r="WIY125" s="69"/>
      <c r="WIZ125" s="69"/>
      <c r="WJA125" s="69"/>
      <c r="WJB125" s="69"/>
      <c r="WJC125" s="69"/>
      <c r="WJD125" s="69"/>
      <c r="WJE125" s="69"/>
      <c r="WJF125" s="69"/>
      <c r="WJG125" s="69"/>
      <c r="WJH125" s="69"/>
      <c r="WJI125" s="69"/>
      <c r="WJJ125" s="69"/>
      <c r="WJK125" s="69"/>
      <c r="WJL125" s="69"/>
      <c r="WJM125" s="69"/>
      <c r="WJN125" s="69"/>
      <c r="WJO125" s="69"/>
      <c r="WJP125" s="69"/>
      <c r="WJQ125" s="69"/>
      <c r="WJR125" s="69"/>
      <c r="WJS125" s="69"/>
      <c r="WJT125" s="69"/>
      <c r="WJU125" s="69"/>
      <c r="WJV125" s="69"/>
      <c r="WJW125" s="69"/>
      <c r="WJX125" s="69"/>
      <c r="WJY125" s="69"/>
      <c r="WJZ125" s="69"/>
      <c r="WKA125" s="69"/>
      <c r="WKB125" s="69"/>
      <c r="WKC125" s="69"/>
      <c r="WKD125" s="69"/>
      <c r="WKE125" s="69"/>
      <c r="WKF125" s="69"/>
      <c r="WKG125" s="69"/>
      <c r="WKH125" s="69"/>
      <c r="WKI125" s="69"/>
      <c r="WKJ125" s="69"/>
      <c r="WKK125" s="69"/>
      <c r="WKL125" s="69"/>
      <c r="WKM125" s="69"/>
      <c r="WKN125" s="69"/>
      <c r="WKO125" s="69"/>
      <c r="WKP125" s="69"/>
      <c r="WKQ125" s="69"/>
      <c r="WKR125" s="69"/>
      <c r="WKS125" s="69"/>
      <c r="WKT125" s="69"/>
      <c r="WKU125" s="69"/>
      <c r="WKV125" s="69"/>
      <c r="WKW125" s="69"/>
      <c r="WKX125" s="69"/>
      <c r="WKY125" s="69"/>
      <c r="WKZ125" s="69"/>
      <c r="WLA125" s="69"/>
      <c r="WLB125" s="69"/>
      <c r="WLC125" s="69"/>
      <c r="WLD125" s="69"/>
      <c r="WLE125" s="69"/>
      <c r="WLF125" s="69"/>
      <c r="WLG125" s="69"/>
      <c r="WLH125" s="69"/>
      <c r="WLI125" s="69"/>
      <c r="WLJ125" s="69"/>
      <c r="WLK125" s="69"/>
      <c r="WLL125" s="69"/>
      <c r="WLM125" s="69"/>
      <c r="WLN125" s="69"/>
      <c r="WLO125" s="69"/>
      <c r="WLP125" s="69"/>
      <c r="WLQ125" s="69"/>
      <c r="WLR125" s="69"/>
      <c r="WLS125" s="69"/>
      <c r="WLT125" s="69"/>
      <c r="WLU125" s="69"/>
      <c r="WLV125" s="69"/>
      <c r="WLW125" s="69"/>
      <c r="WLX125" s="69"/>
      <c r="WLY125" s="69"/>
      <c r="WLZ125" s="69"/>
      <c r="WMA125" s="69"/>
      <c r="WMB125" s="69"/>
      <c r="WMC125" s="69"/>
      <c r="WMD125" s="69"/>
      <c r="WME125" s="69"/>
      <c r="WMF125" s="69"/>
      <c r="WMG125" s="69"/>
      <c r="WMH125" s="69"/>
      <c r="WMI125" s="69"/>
      <c r="WMJ125" s="69"/>
      <c r="WMK125" s="69"/>
      <c r="WML125" s="69"/>
      <c r="WMM125" s="69"/>
      <c r="WMN125" s="69"/>
      <c r="WMO125" s="69"/>
      <c r="WMP125" s="69"/>
      <c r="WMQ125" s="69"/>
      <c r="WMR125" s="69"/>
      <c r="WMS125" s="69"/>
      <c r="WMT125" s="69"/>
      <c r="WMU125" s="69"/>
      <c r="WMV125" s="69"/>
      <c r="WMW125" s="69"/>
      <c r="WMX125" s="69"/>
      <c r="WMY125" s="69"/>
      <c r="WMZ125" s="69"/>
      <c r="WNA125" s="69"/>
      <c r="WNB125" s="69"/>
      <c r="WNC125" s="69"/>
      <c r="WND125" s="69"/>
      <c r="WNE125" s="69"/>
      <c r="WNF125" s="69"/>
      <c r="WNG125" s="69"/>
      <c r="WNH125" s="69"/>
      <c r="WNI125" s="69"/>
      <c r="WNJ125" s="69"/>
      <c r="WNK125" s="69"/>
      <c r="WNL125" s="69"/>
      <c r="WNM125" s="69"/>
      <c r="WNN125" s="69"/>
      <c r="WNO125" s="69"/>
      <c r="WNP125" s="69"/>
      <c r="WNQ125" s="69"/>
      <c r="WNR125" s="69"/>
      <c r="WNS125" s="69"/>
      <c r="WNT125" s="69"/>
      <c r="WNU125" s="69"/>
      <c r="WNV125" s="69"/>
      <c r="WNW125" s="69"/>
      <c r="WNX125" s="69"/>
      <c r="WNY125" s="69"/>
      <c r="WNZ125" s="69"/>
      <c r="WOA125" s="69"/>
      <c r="WOB125" s="69"/>
      <c r="WOC125" s="69"/>
      <c r="WOD125" s="69"/>
      <c r="WOE125" s="69"/>
      <c r="WOF125" s="69"/>
      <c r="WOG125" s="69"/>
      <c r="WOH125" s="69"/>
      <c r="WOI125" s="69"/>
      <c r="WOJ125" s="69"/>
      <c r="WOK125" s="69"/>
      <c r="WOL125" s="69"/>
      <c r="WOM125" s="69"/>
      <c r="WON125" s="69"/>
      <c r="WOO125" s="69"/>
      <c r="WOP125" s="69"/>
      <c r="WOQ125" s="69"/>
      <c r="WOR125" s="69"/>
      <c r="WOS125" s="69"/>
      <c r="WOT125" s="69"/>
      <c r="WOU125" s="69"/>
      <c r="WOV125" s="69"/>
      <c r="WOW125" s="69"/>
      <c r="WOX125" s="69"/>
      <c r="WOY125" s="69"/>
      <c r="WOZ125" s="69"/>
      <c r="WPA125" s="69"/>
      <c r="WPB125" s="69"/>
      <c r="WPC125" s="69"/>
      <c r="WPD125" s="69"/>
      <c r="WPE125" s="69"/>
      <c r="WPF125" s="69"/>
      <c r="WPG125" s="69"/>
      <c r="WPH125" s="69"/>
      <c r="WPI125" s="69"/>
      <c r="WPJ125" s="69"/>
      <c r="WPK125" s="69"/>
      <c r="WPL125" s="69"/>
      <c r="WPM125" s="69"/>
      <c r="WPN125" s="69"/>
      <c r="WPO125" s="69"/>
      <c r="WPP125" s="69"/>
      <c r="WPQ125" s="69"/>
      <c r="WPR125" s="69"/>
      <c r="WPS125" s="69"/>
      <c r="WPT125" s="69"/>
      <c r="WPU125" s="69"/>
      <c r="WPV125" s="69"/>
      <c r="WPW125" s="69"/>
      <c r="WPX125" s="69"/>
      <c r="WPY125" s="69"/>
      <c r="WPZ125" s="69"/>
      <c r="WQA125" s="69"/>
      <c r="WQB125" s="69"/>
      <c r="WQC125" s="69"/>
      <c r="WQD125" s="69"/>
      <c r="WQE125" s="69"/>
      <c r="WQF125" s="69"/>
      <c r="WQG125" s="69"/>
      <c r="WQH125" s="69"/>
      <c r="WQI125" s="69"/>
      <c r="WQJ125" s="69"/>
      <c r="WQK125" s="69"/>
      <c r="WQL125" s="69"/>
      <c r="WQM125" s="69"/>
      <c r="WQN125" s="69"/>
      <c r="WQO125" s="69"/>
      <c r="WQP125" s="69"/>
      <c r="WQQ125" s="69"/>
      <c r="WQR125" s="69"/>
      <c r="WQS125" s="69"/>
      <c r="WQT125" s="69"/>
      <c r="WQU125" s="69"/>
      <c r="WQV125" s="69"/>
      <c r="WQW125" s="69"/>
      <c r="WQX125" s="69"/>
      <c r="WQY125" s="69"/>
      <c r="WQZ125" s="69"/>
      <c r="WRA125" s="69"/>
      <c r="WRB125" s="69"/>
      <c r="WRC125" s="69"/>
      <c r="WRD125" s="69"/>
      <c r="WRE125" s="69"/>
      <c r="WRF125" s="69"/>
      <c r="WRG125" s="69"/>
      <c r="WRH125" s="69"/>
      <c r="WRI125" s="69"/>
      <c r="WRJ125" s="69"/>
      <c r="WRK125" s="69"/>
      <c r="WRL125" s="69"/>
      <c r="WRM125" s="69"/>
      <c r="WRN125" s="69"/>
      <c r="WRO125" s="69"/>
      <c r="WRP125" s="69"/>
      <c r="WRQ125" s="69"/>
      <c r="WRR125" s="69"/>
      <c r="WRS125" s="69"/>
      <c r="WRT125" s="69"/>
      <c r="WRU125" s="69"/>
      <c r="WRV125" s="69"/>
      <c r="WRW125" s="69"/>
      <c r="WRX125" s="69"/>
      <c r="WRY125" s="69"/>
      <c r="WRZ125" s="69"/>
      <c r="WSA125" s="69"/>
      <c r="WSB125" s="69"/>
      <c r="WSC125" s="69"/>
      <c r="WSD125" s="69"/>
      <c r="WSE125" s="69"/>
      <c r="WSF125" s="69"/>
      <c r="WSG125" s="69"/>
      <c r="WSH125" s="69"/>
      <c r="WSI125" s="69"/>
      <c r="WSJ125" s="69"/>
      <c r="WSK125" s="69"/>
      <c r="WSL125" s="69"/>
      <c r="WSM125" s="69"/>
      <c r="WSN125" s="69"/>
      <c r="WSO125" s="69"/>
      <c r="WSP125" s="69"/>
      <c r="WSQ125" s="69"/>
      <c r="WSR125" s="69"/>
      <c r="WSS125" s="69"/>
      <c r="WST125" s="69"/>
      <c r="WSU125" s="69"/>
      <c r="WSV125" s="69"/>
      <c r="WSW125" s="69"/>
      <c r="WSX125" s="69"/>
      <c r="WSY125" s="69"/>
      <c r="WSZ125" s="69"/>
      <c r="WTA125" s="69"/>
      <c r="WTB125" s="69"/>
      <c r="WTC125" s="69"/>
      <c r="WTD125" s="69"/>
      <c r="WTE125" s="69"/>
      <c r="WTF125" s="69"/>
      <c r="WTG125" s="69"/>
      <c r="WTH125" s="69"/>
      <c r="WTI125" s="69"/>
      <c r="WTJ125" s="69"/>
      <c r="WTK125" s="69"/>
      <c r="WTL125" s="69"/>
      <c r="WTM125" s="69"/>
      <c r="WTN125" s="69"/>
      <c r="WTO125" s="69"/>
      <c r="WTP125" s="69"/>
      <c r="WTQ125" s="69"/>
      <c r="WTR125" s="69"/>
      <c r="WTS125" s="69"/>
      <c r="WTT125" s="69"/>
      <c r="WTU125" s="69"/>
      <c r="WTV125" s="69"/>
      <c r="WTW125" s="69"/>
      <c r="WTX125" s="69"/>
      <c r="WTY125" s="69"/>
      <c r="WTZ125" s="69"/>
      <c r="WUA125" s="69"/>
      <c r="WUB125" s="69"/>
      <c r="WUC125" s="69"/>
      <c r="WUD125" s="69"/>
      <c r="WUE125" s="69"/>
      <c r="WUF125" s="69"/>
      <c r="WUG125" s="69"/>
      <c r="WUH125" s="69"/>
      <c r="WUI125" s="69"/>
      <c r="WUJ125" s="69"/>
      <c r="WUK125" s="69"/>
      <c r="WUL125" s="69"/>
      <c r="WUM125" s="69"/>
      <c r="WUN125" s="69"/>
      <c r="WUO125" s="69"/>
      <c r="WUP125" s="69"/>
      <c r="WUQ125" s="69"/>
      <c r="WUR125" s="69"/>
      <c r="WUS125" s="69"/>
      <c r="WUT125" s="69"/>
      <c r="WUU125" s="69"/>
      <c r="WUV125" s="69"/>
      <c r="WUW125" s="69"/>
      <c r="WUX125" s="69"/>
      <c r="WUY125" s="69"/>
      <c r="WUZ125" s="69"/>
      <c r="WVA125" s="69"/>
      <c r="WVB125" s="69"/>
      <c r="WVC125" s="69"/>
      <c r="WVD125" s="69"/>
      <c r="WVE125" s="69"/>
      <c r="WVF125" s="69"/>
      <c r="WVG125" s="69"/>
      <c r="WVH125" s="69"/>
      <c r="WVI125" s="69"/>
      <c r="WVJ125" s="69"/>
      <c r="WVK125" s="69"/>
      <c r="WVL125" s="69"/>
      <c r="WVM125" s="69"/>
      <c r="WVN125" s="69"/>
      <c r="WVO125" s="69"/>
      <c r="WVP125" s="69"/>
      <c r="WVQ125" s="69"/>
      <c r="WVR125" s="69"/>
      <c r="WVS125" s="69"/>
      <c r="WVT125" s="69"/>
      <c r="WVU125" s="69"/>
      <c r="WVV125" s="69"/>
      <c r="WVW125" s="69"/>
      <c r="WVX125" s="69"/>
      <c r="WVY125" s="69"/>
      <c r="WVZ125" s="69"/>
      <c r="WWA125" s="69"/>
      <c r="WWB125" s="69"/>
      <c r="WWC125" s="69"/>
      <c r="WWD125" s="69"/>
      <c r="WWE125" s="69"/>
      <c r="WWF125" s="69"/>
      <c r="WWG125" s="69"/>
      <c r="WWH125" s="69"/>
      <c r="WWI125" s="69"/>
      <c r="WWJ125" s="69"/>
      <c r="WWK125" s="69"/>
      <c r="WWL125" s="69"/>
      <c r="WWM125" s="69"/>
      <c r="WWN125" s="69"/>
      <c r="WWO125" s="69"/>
      <c r="WWP125" s="69"/>
      <c r="WWQ125" s="69"/>
      <c r="WWR125" s="69"/>
      <c r="WWS125" s="69"/>
      <c r="WWT125" s="69"/>
      <c r="WWU125" s="69"/>
      <c r="WWV125" s="69"/>
      <c r="WWW125" s="69"/>
      <c r="WWX125" s="69"/>
      <c r="WWY125" s="69"/>
      <c r="WWZ125" s="69"/>
      <c r="WXA125" s="69"/>
      <c r="WXB125" s="69"/>
      <c r="WXC125" s="69"/>
      <c r="WXD125" s="69"/>
      <c r="WXE125" s="69"/>
      <c r="WXF125" s="69"/>
      <c r="WXG125" s="69"/>
      <c r="WXH125" s="69"/>
      <c r="WXI125" s="69"/>
      <c r="WXJ125" s="69"/>
      <c r="WXK125" s="69"/>
      <c r="WXL125" s="69"/>
      <c r="WXM125" s="69"/>
      <c r="WXN125" s="69"/>
      <c r="WXO125" s="69"/>
      <c r="WXP125" s="69"/>
      <c r="WXQ125" s="69"/>
      <c r="WXR125" s="69"/>
      <c r="WXS125" s="69"/>
      <c r="WXT125" s="69"/>
      <c r="WXU125" s="69"/>
      <c r="WXV125" s="69"/>
      <c r="WXW125" s="69"/>
      <c r="WXX125" s="69"/>
      <c r="WXY125" s="69"/>
      <c r="WXZ125" s="69"/>
      <c r="WYA125" s="69"/>
      <c r="WYB125" s="69"/>
      <c r="WYC125" s="69"/>
      <c r="WYD125" s="69"/>
      <c r="WYE125" s="69"/>
      <c r="WYF125" s="69"/>
      <c r="WYG125" s="69"/>
      <c r="WYH125" s="69"/>
      <c r="WYI125" s="69"/>
      <c r="WYJ125" s="69"/>
      <c r="WYK125" s="69"/>
      <c r="WYL125" s="69"/>
      <c r="WYM125" s="69"/>
      <c r="WYN125" s="69"/>
      <c r="WYO125" s="69"/>
      <c r="WYP125" s="69"/>
      <c r="WYQ125" s="69"/>
      <c r="WYR125" s="69"/>
      <c r="WYS125" s="69"/>
      <c r="WYT125" s="69"/>
      <c r="WYU125" s="69"/>
      <c r="WYV125" s="69"/>
      <c r="WYW125" s="69"/>
      <c r="WYX125" s="69"/>
      <c r="WYY125" s="69"/>
      <c r="WYZ125" s="69"/>
      <c r="WZA125" s="69"/>
      <c r="WZB125" s="69"/>
      <c r="WZC125" s="69"/>
      <c r="WZD125" s="69"/>
      <c r="WZE125" s="69"/>
      <c r="WZF125" s="69"/>
      <c r="WZG125" s="69"/>
      <c r="WZH125" s="69"/>
      <c r="WZI125" s="69"/>
      <c r="WZJ125" s="69"/>
      <c r="WZK125" s="69"/>
      <c r="WZL125" s="69"/>
      <c r="WZM125" s="69"/>
      <c r="WZN125" s="69"/>
      <c r="WZO125" s="69"/>
      <c r="WZP125" s="69"/>
      <c r="WZQ125" s="69"/>
      <c r="WZR125" s="69"/>
      <c r="WZS125" s="69"/>
      <c r="WZT125" s="69"/>
      <c r="WZU125" s="69"/>
      <c r="WZV125" s="69"/>
      <c r="WZW125" s="69"/>
      <c r="WZX125" s="69"/>
      <c r="WZY125" s="69"/>
      <c r="WZZ125" s="69"/>
      <c r="XAA125" s="69"/>
      <c r="XAB125" s="69"/>
      <c r="XAC125" s="69"/>
      <c r="XAD125" s="69"/>
      <c r="XAE125" s="69"/>
      <c r="XAF125" s="69"/>
      <c r="XAG125" s="69"/>
      <c r="XAH125" s="69"/>
      <c r="XAI125" s="69"/>
      <c r="XAJ125" s="69"/>
      <c r="XAK125" s="69"/>
      <c r="XAL125" s="69"/>
      <c r="XAM125" s="69"/>
      <c r="XAN125" s="69"/>
      <c r="XAO125" s="69"/>
      <c r="XAP125" s="69"/>
      <c r="XAQ125" s="69"/>
      <c r="XAR125" s="69"/>
      <c r="XAS125" s="69"/>
      <c r="XAT125" s="69"/>
      <c r="XAU125" s="69"/>
      <c r="XAV125" s="69"/>
      <c r="XAW125" s="69"/>
      <c r="XAX125" s="69"/>
      <c r="XAY125" s="69"/>
      <c r="XAZ125" s="69"/>
      <c r="XBA125" s="69"/>
      <c r="XBB125" s="69"/>
      <c r="XBC125" s="69"/>
      <c r="XBD125" s="69"/>
      <c r="XBE125" s="69"/>
      <c r="XBF125" s="69"/>
      <c r="XBG125" s="69"/>
      <c r="XBH125" s="69"/>
      <c r="XBI125" s="69"/>
      <c r="XBJ125" s="69"/>
      <c r="XBK125" s="69"/>
      <c r="XBL125" s="69"/>
      <c r="XBM125" s="69"/>
      <c r="XBN125" s="69"/>
      <c r="XBO125" s="69"/>
      <c r="XBP125" s="69"/>
      <c r="XBQ125" s="69"/>
      <c r="XBR125" s="69"/>
      <c r="XBS125" s="69"/>
      <c r="XBT125" s="69"/>
      <c r="XBU125" s="69"/>
      <c r="XBV125" s="69"/>
      <c r="XBW125" s="69"/>
      <c r="XBX125" s="69"/>
      <c r="XBY125" s="69"/>
      <c r="XBZ125" s="69"/>
      <c r="XCA125" s="69"/>
      <c r="XCB125" s="69"/>
      <c r="XCC125" s="69"/>
      <c r="XCD125" s="69"/>
      <c r="XCE125" s="69"/>
      <c r="XCF125" s="69"/>
      <c r="XCG125" s="69"/>
      <c r="XCH125" s="69"/>
      <c r="XCI125" s="69"/>
      <c r="XCJ125" s="69"/>
      <c r="XCK125" s="69"/>
      <c r="XCL125" s="69"/>
      <c r="XCM125" s="69"/>
      <c r="XCN125" s="69"/>
      <c r="XCO125" s="69"/>
      <c r="XCP125" s="69"/>
      <c r="XCQ125" s="69"/>
      <c r="XCR125" s="69"/>
      <c r="XCS125" s="69"/>
      <c r="XCT125" s="69"/>
      <c r="XCU125" s="69"/>
      <c r="XCV125" s="69"/>
      <c r="XCW125" s="69"/>
      <c r="XCX125" s="69"/>
      <c r="XCY125" s="69"/>
      <c r="XCZ125" s="69"/>
      <c r="XDA125" s="69"/>
      <c r="XDB125" s="69"/>
      <c r="XDC125" s="69"/>
      <c r="XDD125" s="69"/>
      <c r="XDE125" s="69"/>
      <c r="XDF125" s="69"/>
      <c r="XDG125" s="69"/>
      <c r="XDH125" s="69"/>
      <c r="XDI125" s="69"/>
      <c r="XDJ125" s="69"/>
      <c r="XDK125" s="69"/>
      <c r="XDL125" s="69"/>
      <c r="XDM125" s="69"/>
      <c r="XDN125" s="69"/>
      <c r="XDO125" s="69"/>
      <c r="XDP125" s="69"/>
      <c r="XDQ125" s="69"/>
      <c r="XDR125" s="69"/>
      <c r="XDS125" s="69"/>
      <c r="XDT125" s="69"/>
      <c r="XDU125" s="69"/>
      <c r="XDV125" s="69"/>
      <c r="XDW125" s="69"/>
      <c r="XDX125" s="69"/>
      <c r="XDY125" s="69"/>
      <c r="XDZ125" s="69"/>
      <c r="XEA125" s="69"/>
      <c r="XEB125" s="69"/>
      <c r="XEC125" s="69"/>
      <c r="XED125" s="69"/>
      <c r="XEE125" s="69"/>
      <c r="XEF125" s="69"/>
      <c r="XEG125" s="69"/>
      <c r="XEH125" s="69"/>
      <c r="XEI125" s="69"/>
      <c r="XEJ125" s="69"/>
      <c r="XEK125" s="69"/>
      <c r="XEL125" s="69"/>
      <c r="XEM125" s="69"/>
      <c r="XEN125" s="69"/>
      <c r="XEO125" s="69"/>
      <c r="XEP125" s="69"/>
      <c r="XEQ125" s="69"/>
      <c r="XER125" s="69"/>
      <c r="XES125" s="69"/>
      <c r="XET125" s="69"/>
    </row>
    <row r="126" spans="1:16374" s="2" customFormat="1" ht="11.45" hidden="1" customHeight="1" x14ac:dyDescent="0.2"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  <c r="AJ126" s="69"/>
      <c r="AK126" s="69"/>
      <c r="AL126" s="69"/>
      <c r="AM126" s="69"/>
      <c r="AN126" s="69"/>
      <c r="AO126" s="69"/>
      <c r="AP126" s="69"/>
      <c r="AQ126" s="69"/>
      <c r="AR126" s="69"/>
      <c r="AS126" s="69"/>
      <c r="AT126" s="69"/>
      <c r="AU126" s="69"/>
      <c r="AV126" s="69"/>
      <c r="AW126" s="69"/>
      <c r="AX126" s="69"/>
      <c r="AY126" s="69"/>
      <c r="AZ126" s="69"/>
      <c r="BA126" s="69"/>
      <c r="BB126" s="69"/>
      <c r="BC126" s="69"/>
      <c r="BD126" s="69"/>
      <c r="BE126" s="69"/>
      <c r="BF126" s="69"/>
      <c r="BG126" s="69"/>
      <c r="BH126" s="69"/>
      <c r="BI126" s="69"/>
      <c r="BJ126" s="69"/>
      <c r="BK126" s="69"/>
      <c r="BL126" s="69"/>
      <c r="BM126" s="69"/>
      <c r="BN126" s="69"/>
      <c r="BO126" s="69"/>
      <c r="BP126" s="69"/>
      <c r="BQ126" s="69"/>
      <c r="BR126" s="69"/>
      <c r="BS126" s="69"/>
      <c r="BT126" s="69"/>
      <c r="BU126" s="69"/>
      <c r="BV126" s="69"/>
      <c r="BW126" s="69"/>
      <c r="BX126" s="69"/>
      <c r="BY126" s="69"/>
      <c r="BZ126" s="69"/>
      <c r="CA126" s="69"/>
      <c r="CB126" s="69"/>
      <c r="CC126" s="69"/>
      <c r="CD126" s="69"/>
      <c r="CE126" s="69"/>
      <c r="CF126" s="69"/>
      <c r="CG126" s="69"/>
      <c r="CH126" s="69"/>
      <c r="CI126" s="69"/>
      <c r="CJ126" s="69"/>
      <c r="CK126" s="69"/>
      <c r="CL126" s="69"/>
      <c r="CM126" s="69"/>
      <c r="CN126" s="69"/>
      <c r="CO126" s="69"/>
      <c r="CP126" s="69"/>
      <c r="CQ126" s="69"/>
      <c r="CR126" s="69"/>
      <c r="CS126" s="69"/>
      <c r="CT126" s="69"/>
      <c r="CU126" s="69"/>
      <c r="CV126" s="69"/>
      <c r="CW126" s="69"/>
      <c r="CX126" s="69"/>
      <c r="CY126" s="69"/>
      <c r="CZ126" s="69"/>
      <c r="DA126" s="69"/>
      <c r="DB126" s="69"/>
      <c r="DC126" s="69"/>
      <c r="DD126" s="69"/>
      <c r="DE126" s="69"/>
      <c r="DF126" s="69"/>
      <c r="DG126" s="69"/>
      <c r="DH126" s="69"/>
      <c r="DI126" s="69"/>
      <c r="DJ126" s="69"/>
      <c r="DK126" s="69"/>
      <c r="DL126" s="69"/>
      <c r="DM126" s="69"/>
      <c r="DN126" s="69"/>
      <c r="DO126" s="69"/>
      <c r="DP126" s="69"/>
      <c r="DQ126" s="69"/>
      <c r="DR126" s="69"/>
      <c r="DS126" s="69"/>
      <c r="DT126" s="69"/>
      <c r="DU126" s="69"/>
      <c r="DV126" s="69"/>
      <c r="DW126" s="69"/>
      <c r="DX126" s="69"/>
      <c r="DY126" s="69"/>
      <c r="DZ126" s="69"/>
      <c r="EA126" s="69"/>
      <c r="EB126" s="69"/>
      <c r="EC126" s="69"/>
      <c r="ED126" s="69"/>
      <c r="EE126" s="69"/>
      <c r="EF126" s="69"/>
      <c r="EG126" s="69"/>
      <c r="EH126" s="69"/>
      <c r="EI126" s="69"/>
      <c r="EJ126" s="69"/>
      <c r="EK126" s="69"/>
      <c r="EL126" s="69"/>
      <c r="EM126" s="69"/>
      <c r="EN126" s="69"/>
      <c r="EO126" s="69"/>
      <c r="EP126" s="69"/>
      <c r="EQ126" s="69"/>
      <c r="ER126" s="69"/>
      <c r="ES126" s="69"/>
      <c r="ET126" s="69"/>
      <c r="EU126" s="69"/>
      <c r="EV126" s="69"/>
      <c r="EW126" s="69"/>
      <c r="EX126" s="69"/>
      <c r="EY126" s="69"/>
      <c r="EZ126" s="69"/>
      <c r="FA126" s="69"/>
      <c r="FB126" s="69"/>
      <c r="FC126" s="69"/>
      <c r="FD126" s="69"/>
      <c r="FE126" s="69"/>
      <c r="FF126" s="69"/>
      <c r="FG126" s="69"/>
      <c r="FH126" s="69"/>
      <c r="FI126" s="69"/>
      <c r="FJ126" s="69"/>
      <c r="FK126" s="69"/>
      <c r="FL126" s="69"/>
      <c r="FM126" s="69"/>
      <c r="FN126" s="69"/>
      <c r="FO126" s="69"/>
      <c r="FP126" s="69"/>
      <c r="FQ126" s="69"/>
      <c r="FR126" s="69"/>
      <c r="FS126" s="69"/>
      <c r="FT126" s="69"/>
      <c r="FU126" s="69"/>
      <c r="FV126" s="69"/>
      <c r="FW126" s="69"/>
      <c r="FX126" s="69"/>
      <c r="FY126" s="69"/>
      <c r="FZ126" s="69"/>
      <c r="GA126" s="69"/>
      <c r="GB126" s="69"/>
      <c r="GC126" s="69"/>
      <c r="GD126" s="69"/>
      <c r="GE126" s="69"/>
      <c r="GF126" s="69"/>
      <c r="GG126" s="69"/>
      <c r="GH126" s="69"/>
      <c r="GI126" s="69"/>
      <c r="GJ126" s="69"/>
      <c r="GK126" s="69"/>
      <c r="GL126" s="69"/>
      <c r="GM126" s="69"/>
      <c r="GN126" s="69"/>
      <c r="GO126" s="69"/>
      <c r="GP126" s="69"/>
      <c r="GQ126" s="69"/>
      <c r="GR126" s="69"/>
      <c r="GS126" s="69"/>
      <c r="GT126" s="69"/>
      <c r="GU126" s="69"/>
      <c r="GV126" s="69"/>
      <c r="GW126" s="69"/>
      <c r="GX126" s="69"/>
      <c r="GY126" s="69"/>
      <c r="GZ126" s="69"/>
      <c r="HA126" s="69"/>
      <c r="HB126" s="69"/>
      <c r="HC126" s="69"/>
      <c r="HD126" s="69"/>
      <c r="HE126" s="69"/>
      <c r="HF126" s="69"/>
      <c r="HG126" s="69"/>
      <c r="HH126" s="69"/>
      <c r="HI126" s="69"/>
      <c r="HJ126" s="69"/>
      <c r="HK126" s="69"/>
      <c r="HL126" s="69"/>
      <c r="HM126" s="69"/>
      <c r="HN126" s="69"/>
      <c r="HO126" s="69"/>
      <c r="HP126" s="69"/>
      <c r="HQ126" s="69"/>
      <c r="HR126" s="69"/>
      <c r="HS126" s="69"/>
      <c r="HT126" s="69"/>
      <c r="HU126" s="69"/>
      <c r="HV126" s="69"/>
      <c r="HW126" s="69"/>
      <c r="HX126" s="69"/>
      <c r="HY126" s="69"/>
      <c r="HZ126" s="69"/>
      <c r="IA126" s="69"/>
      <c r="IB126" s="69"/>
      <c r="IC126" s="69"/>
      <c r="ID126" s="69"/>
      <c r="IE126" s="69"/>
      <c r="IF126" s="69"/>
      <c r="IG126" s="69"/>
      <c r="IH126" s="69"/>
      <c r="II126" s="69"/>
      <c r="IJ126" s="69"/>
      <c r="IK126" s="69"/>
      <c r="IL126" s="69"/>
      <c r="IM126" s="69"/>
      <c r="IN126" s="69"/>
      <c r="IO126" s="69"/>
      <c r="IP126" s="69"/>
      <c r="IQ126" s="69"/>
      <c r="IR126" s="69"/>
      <c r="IS126" s="69"/>
      <c r="IT126" s="69"/>
      <c r="IU126" s="69"/>
      <c r="IV126" s="69"/>
      <c r="IW126" s="69"/>
      <c r="IX126" s="69"/>
      <c r="IY126" s="69"/>
      <c r="IZ126" s="69"/>
      <c r="JA126" s="69"/>
      <c r="JB126" s="69"/>
      <c r="JC126" s="69"/>
      <c r="JD126" s="69"/>
      <c r="JE126" s="69"/>
      <c r="JF126" s="69"/>
      <c r="JG126" s="69"/>
      <c r="JH126" s="69"/>
      <c r="JI126" s="69"/>
      <c r="JJ126" s="69"/>
      <c r="JK126" s="69"/>
      <c r="JL126" s="69"/>
      <c r="JM126" s="69"/>
      <c r="JN126" s="69"/>
      <c r="JO126" s="69"/>
      <c r="JP126" s="69"/>
      <c r="JQ126" s="69"/>
      <c r="JR126" s="69"/>
      <c r="JS126" s="69"/>
      <c r="JT126" s="69"/>
      <c r="JU126" s="69"/>
      <c r="JV126" s="69"/>
      <c r="JW126" s="69"/>
      <c r="JX126" s="69"/>
      <c r="JY126" s="69"/>
      <c r="JZ126" s="69"/>
      <c r="KA126" s="69"/>
      <c r="KB126" s="69"/>
      <c r="KC126" s="69"/>
      <c r="KD126" s="69"/>
      <c r="KE126" s="69"/>
      <c r="KF126" s="69"/>
      <c r="KG126" s="69"/>
      <c r="KH126" s="69"/>
      <c r="KI126" s="69"/>
      <c r="KJ126" s="69"/>
      <c r="KK126" s="69"/>
      <c r="KL126" s="69"/>
      <c r="KM126" s="69"/>
      <c r="KN126" s="69"/>
      <c r="KO126" s="69"/>
      <c r="KP126" s="69"/>
      <c r="KQ126" s="69"/>
      <c r="KR126" s="69"/>
      <c r="KS126" s="69"/>
      <c r="KT126" s="69"/>
      <c r="KU126" s="69"/>
      <c r="KV126" s="69"/>
      <c r="KW126" s="69"/>
      <c r="KX126" s="69"/>
      <c r="KY126" s="69"/>
      <c r="KZ126" s="69"/>
      <c r="LA126" s="69"/>
      <c r="LB126" s="69"/>
      <c r="LC126" s="69"/>
      <c r="LD126" s="69"/>
      <c r="LE126" s="69"/>
      <c r="LF126" s="69"/>
      <c r="LG126" s="69"/>
      <c r="LH126" s="69"/>
      <c r="LI126" s="69"/>
      <c r="LJ126" s="69"/>
      <c r="LK126" s="69"/>
      <c r="LL126" s="69"/>
      <c r="LM126" s="69"/>
      <c r="LN126" s="69"/>
      <c r="LO126" s="69"/>
      <c r="LP126" s="69"/>
      <c r="LQ126" s="69"/>
      <c r="LR126" s="69"/>
      <c r="LS126" s="69"/>
      <c r="LT126" s="69"/>
      <c r="LU126" s="69"/>
      <c r="LV126" s="69"/>
      <c r="LW126" s="69"/>
      <c r="LX126" s="69"/>
      <c r="LY126" s="69"/>
      <c r="LZ126" s="69"/>
      <c r="MA126" s="69"/>
      <c r="MB126" s="69"/>
      <c r="MC126" s="69"/>
      <c r="MD126" s="69"/>
      <c r="ME126" s="69"/>
      <c r="MF126" s="69"/>
      <c r="MG126" s="69"/>
      <c r="MH126" s="69"/>
      <c r="MI126" s="69"/>
      <c r="MJ126" s="69"/>
      <c r="MK126" s="69"/>
      <c r="ML126" s="69"/>
      <c r="MM126" s="69"/>
      <c r="MN126" s="69"/>
      <c r="MO126" s="69"/>
      <c r="MP126" s="69"/>
      <c r="MQ126" s="69"/>
      <c r="MR126" s="69"/>
      <c r="MS126" s="69"/>
      <c r="MT126" s="69"/>
      <c r="MU126" s="69"/>
      <c r="MV126" s="69"/>
      <c r="MW126" s="69"/>
      <c r="MX126" s="69"/>
      <c r="MY126" s="69"/>
      <c r="MZ126" s="69"/>
      <c r="NA126" s="69"/>
      <c r="NB126" s="69"/>
      <c r="NC126" s="69"/>
      <c r="ND126" s="69"/>
      <c r="NE126" s="69"/>
      <c r="NF126" s="69"/>
      <c r="NG126" s="69"/>
      <c r="NH126" s="69"/>
      <c r="NI126" s="69"/>
      <c r="NJ126" s="69"/>
      <c r="NK126" s="69"/>
      <c r="NL126" s="69"/>
      <c r="NM126" s="69"/>
      <c r="NN126" s="69"/>
      <c r="NO126" s="69"/>
      <c r="NP126" s="69"/>
      <c r="NQ126" s="69"/>
      <c r="NR126" s="69"/>
      <c r="NS126" s="69"/>
      <c r="NT126" s="69"/>
      <c r="NU126" s="69"/>
      <c r="NV126" s="69"/>
      <c r="NW126" s="69"/>
      <c r="NX126" s="69"/>
      <c r="NY126" s="69"/>
      <c r="NZ126" s="69"/>
      <c r="OA126" s="69"/>
      <c r="OB126" s="69"/>
      <c r="OC126" s="69"/>
      <c r="OD126" s="69"/>
      <c r="OE126" s="69"/>
      <c r="OF126" s="69"/>
      <c r="OG126" s="69"/>
      <c r="OH126" s="69"/>
      <c r="OI126" s="69"/>
      <c r="OJ126" s="69"/>
      <c r="OK126" s="69"/>
      <c r="OL126" s="69"/>
      <c r="OM126" s="69"/>
      <c r="ON126" s="69"/>
      <c r="OO126" s="69"/>
      <c r="OP126" s="69"/>
      <c r="OQ126" s="69"/>
      <c r="OR126" s="69"/>
      <c r="OS126" s="69"/>
      <c r="OT126" s="69"/>
      <c r="OU126" s="69"/>
      <c r="OV126" s="69"/>
      <c r="OW126" s="69"/>
      <c r="OX126" s="69"/>
      <c r="OY126" s="69"/>
      <c r="OZ126" s="69"/>
      <c r="PA126" s="69"/>
      <c r="PB126" s="69"/>
      <c r="PC126" s="69"/>
      <c r="PD126" s="69"/>
      <c r="PE126" s="69"/>
      <c r="PF126" s="69"/>
      <c r="PG126" s="69"/>
      <c r="PH126" s="69"/>
      <c r="PI126" s="69"/>
      <c r="PJ126" s="69"/>
      <c r="PK126" s="69"/>
      <c r="PL126" s="69"/>
      <c r="PM126" s="69"/>
      <c r="PN126" s="69"/>
      <c r="PO126" s="69"/>
      <c r="PP126" s="69"/>
      <c r="PQ126" s="69"/>
      <c r="PR126" s="69"/>
      <c r="PS126" s="69"/>
      <c r="PT126" s="69"/>
      <c r="PU126" s="69"/>
      <c r="PV126" s="69"/>
      <c r="PW126" s="69"/>
      <c r="PX126" s="69"/>
      <c r="PY126" s="69"/>
      <c r="PZ126" s="69"/>
      <c r="QA126" s="69"/>
      <c r="QB126" s="69"/>
      <c r="QC126" s="69"/>
      <c r="QD126" s="69"/>
      <c r="QE126" s="69"/>
      <c r="QF126" s="69"/>
      <c r="QG126" s="69"/>
      <c r="QH126" s="69"/>
      <c r="QI126" s="69"/>
      <c r="QJ126" s="69"/>
      <c r="QK126" s="69"/>
      <c r="QL126" s="69"/>
      <c r="QM126" s="69"/>
      <c r="QN126" s="69"/>
      <c r="QO126" s="69"/>
      <c r="QP126" s="69"/>
      <c r="QQ126" s="69"/>
      <c r="QR126" s="69"/>
      <c r="QS126" s="69"/>
      <c r="QT126" s="69"/>
      <c r="QU126" s="69"/>
      <c r="QV126" s="69"/>
      <c r="QW126" s="69"/>
      <c r="QX126" s="69"/>
      <c r="QY126" s="69"/>
      <c r="QZ126" s="69"/>
      <c r="RA126" s="69"/>
      <c r="RB126" s="69"/>
      <c r="RC126" s="69"/>
      <c r="RD126" s="69"/>
      <c r="RE126" s="69"/>
      <c r="RF126" s="69"/>
      <c r="RG126" s="69"/>
      <c r="RH126" s="69"/>
      <c r="RI126" s="69"/>
      <c r="RJ126" s="69"/>
      <c r="RK126" s="69"/>
      <c r="RL126" s="69"/>
      <c r="RM126" s="69"/>
      <c r="RN126" s="69"/>
      <c r="RO126" s="69"/>
      <c r="RP126" s="69"/>
      <c r="RQ126" s="69"/>
      <c r="RR126" s="69"/>
      <c r="RS126" s="69"/>
      <c r="RT126" s="69"/>
      <c r="RU126" s="69"/>
      <c r="RV126" s="69"/>
      <c r="RW126" s="69"/>
      <c r="RX126" s="69"/>
      <c r="RY126" s="69"/>
      <c r="RZ126" s="69"/>
      <c r="SA126" s="69"/>
      <c r="SB126" s="69"/>
      <c r="SC126" s="69"/>
      <c r="SD126" s="69"/>
      <c r="SE126" s="69"/>
      <c r="SF126" s="69"/>
      <c r="SG126" s="69"/>
      <c r="SH126" s="69"/>
      <c r="SI126" s="69"/>
      <c r="SJ126" s="69"/>
      <c r="SK126" s="69"/>
      <c r="SL126" s="69"/>
      <c r="SM126" s="69"/>
      <c r="SN126" s="69"/>
      <c r="SO126" s="69"/>
      <c r="SP126" s="69"/>
      <c r="SQ126" s="69"/>
      <c r="SR126" s="69"/>
      <c r="SS126" s="69"/>
      <c r="ST126" s="69"/>
      <c r="SU126" s="69"/>
      <c r="SV126" s="69"/>
      <c r="SW126" s="69"/>
      <c r="SX126" s="69"/>
      <c r="SY126" s="69"/>
      <c r="SZ126" s="69"/>
      <c r="TA126" s="69"/>
      <c r="TB126" s="69"/>
      <c r="TC126" s="69"/>
      <c r="TD126" s="69"/>
      <c r="TE126" s="69"/>
      <c r="TF126" s="69"/>
      <c r="TG126" s="69"/>
      <c r="TH126" s="69"/>
      <c r="TI126" s="69"/>
      <c r="TJ126" s="69"/>
      <c r="TK126" s="69"/>
      <c r="TL126" s="69"/>
      <c r="TM126" s="69"/>
      <c r="TN126" s="69"/>
      <c r="TO126" s="69"/>
      <c r="TP126" s="69"/>
      <c r="TQ126" s="69"/>
      <c r="TR126" s="69"/>
      <c r="TS126" s="69"/>
      <c r="TT126" s="69"/>
      <c r="TU126" s="69"/>
      <c r="TV126" s="69"/>
      <c r="TW126" s="69"/>
      <c r="TX126" s="69"/>
      <c r="TY126" s="69"/>
      <c r="TZ126" s="69"/>
      <c r="UA126" s="69"/>
      <c r="UB126" s="69"/>
      <c r="UC126" s="69"/>
      <c r="UD126" s="69"/>
      <c r="UE126" s="69"/>
      <c r="UF126" s="69"/>
      <c r="UG126" s="69"/>
      <c r="UH126" s="69"/>
      <c r="UI126" s="69"/>
      <c r="UJ126" s="69"/>
      <c r="UK126" s="69"/>
      <c r="UL126" s="69"/>
      <c r="UM126" s="69"/>
      <c r="UN126" s="69"/>
      <c r="UO126" s="69"/>
      <c r="UP126" s="69"/>
      <c r="UQ126" s="69"/>
      <c r="UR126" s="69"/>
      <c r="US126" s="69"/>
      <c r="UT126" s="69"/>
      <c r="UU126" s="69"/>
      <c r="UV126" s="69"/>
      <c r="UW126" s="69"/>
      <c r="UX126" s="69"/>
      <c r="UY126" s="69"/>
      <c r="UZ126" s="69"/>
      <c r="VA126" s="69"/>
      <c r="VB126" s="69"/>
      <c r="VC126" s="69"/>
      <c r="VD126" s="69"/>
      <c r="VE126" s="69"/>
      <c r="VF126" s="69"/>
      <c r="VG126" s="69"/>
      <c r="VH126" s="69"/>
      <c r="VI126" s="69"/>
      <c r="VJ126" s="69"/>
      <c r="VK126" s="69"/>
      <c r="VL126" s="69"/>
      <c r="VM126" s="69"/>
      <c r="VN126" s="69"/>
      <c r="VO126" s="69"/>
      <c r="VP126" s="69"/>
      <c r="VQ126" s="69"/>
      <c r="VR126" s="69"/>
      <c r="VS126" s="69"/>
      <c r="VT126" s="69"/>
      <c r="VU126" s="69"/>
      <c r="VV126" s="69"/>
      <c r="VW126" s="69"/>
      <c r="VX126" s="69"/>
      <c r="VY126" s="69"/>
      <c r="VZ126" s="69"/>
      <c r="WA126" s="69"/>
      <c r="WB126" s="69"/>
      <c r="WC126" s="69"/>
      <c r="WD126" s="69"/>
      <c r="WE126" s="69"/>
      <c r="WF126" s="69"/>
      <c r="WG126" s="69"/>
      <c r="WH126" s="69"/>
      <c r="WI126" s="69"/>
      <c r="WJ126" s="69"/>
      <c r="WK126" s="69"/>
      <c r="WL126" s="69"/>
      <c r="WM126" s="69"/>
      <c r="WN126" s="69"/>
      <c r="WO126" s="69"/>
      <c r="WP126" s="69"/>
      <c r="WQ126" s="69"/>
      <c r="WR126" s="69"/>
      <c r="WS126" s="69"/>
      <c r="WT126" s="69"/>
      <c r="WU126" s="69"/>
      <c r="WV126" s="69"/>
      <c r="WW126" s="69"/>
      <c r="WX126" s="69"/>
      <c r="WY126" s="69"/>
      <c r="WZ126" s="69"/>
      <c r="XA126" s="69"/>
      <c r="XB126" s="69"/>
      <c r="XC126" s="69"/>
      <c r="XD126" s="69"/>
      <c r="XE126" s="69"/>
      <c r="XF126" s="69"/>
      <c r="XG126" s="69"/>
      <c r="XH126" s="69"/>
      <c r="XI126" s="69"/>
      <c r="XJ126" s="69"/>
      <c r="XK126" s="69"/>
      <c r="XL126" s="69"/>
      <c r="XM126" s="69"/>
      <c r="XN126" s="69"/>
      <c r="XO126" s="69"/>
      <c r="XP126" s="69"/>
      <c r="XQ126" s="69"/>
      <c r="XR126" s="69"/>
      <c r="XS126" s="69"/>
      <c r="XT126" s="69"/>
      <c r="XU126" s="69"/>
      <c r="XV126" s="69"/>
      <c r="XW126" s="69"/>
      <c r="XX126" s="69"/>
      <c r="XY126" s="69"/>
      <c r="XZ126" s="69"/>
      <c r="YA126" s="69"/>
      <c r="YB126" s="69"/>
      <c r="YC126" s="69"/>
      <c r="YD126" s="69"/>
      <c r="YE126" s="69"/>
      <c r="YF126" s="69"/>
      <c r="YG126" s="69"/>
      <c r="YH126" s="69"/>
      <c r="YI126" s="69"/>
      <c r="YJ126" s="69"/>
      <c r="YK126" s="69"/>
      <c r="YL126" s="69"/>
      <c r="YM126" s="69"/>
      <c r="YN126" s="69"/>
      <c r="YO126" s="69"/>
      <c r="YP126" s="69"/>
      <c r="YQ126" s="69"/>
      <c r="YR126" s="69"/>
      <c r="YS126" s="69"/>
      <c r="YT126" s="69"/>
      <c r="YU126" s="69"/>
      <c r="YV126" s="69"/>
      <c r="YW126" s="69"/>
      <c r="YX126" s="69"/>
      <c r="YY126" s="69"/>
      <c r="YZ126" s="69"/>
      <c r="ZA126" s="69"/>
      <c r="ZB126" s="69"/>
      <c r="ZC126" s="69"/>
      <c r="ZD126" s="69"/>
      <c r="ZE126" s="69"/>
      <c r="ZF126" s="69"/>
      <c r="ZG126" s="69"/>
      <c r="ZH126" s="69"/>
      <c r="ZI126" s="69"/>
      <c r="ZJ126" s="69"/>
      <c r="ZK126" s="69"/>
      <c r="ZL126" s="69"/>
      <c r="ZM126" s="69"/>
      <c r="ZN126" s="69"/>
      <c r="ZO126" s="69"/>
      <c r="ZP126" s="69"/>
      <c r="ZQ126" s="69"/>
      <c r="ZR126" s="69"/>
      <c r="ZS126" s="69"/>
      <c r="ZT126" s="69"/>
      <c r="ZU126" s="69"/>
      <c r="ZV126" s="69"/>
      <c r="ZW126" s="69"/>
      <c r="ZX126" s="69"/>
      <c r="ZY126" s="69"/>
      <c r="ZZ126" s="69"/>
      <c r="AAA126" s="69"/>
      <c r="AAB126" s="69"/>
      <c r="AAC126" s="69"/>
      <c r="AAD126" s="69"/>
      <c r="AAE126" s="69"/>
      <c r="AAF126" s="69"/>
      <c r="AAG126" s="69"/>
      <c r="AAH126" s="69"/>
      <c r="AAI126" s="69"/>
      <c r="AAJ126" s="69"/>
      <c r="AAK126" s="69"/>
      <c r="AAL126" s="69"/>
      <c r="AAM126" s="69"/>
      <c r="AAN126" s="69"/>
      <c r="AAO126" s="69"/>
      <c r="AAP126" s="69"/>
      <c r="AAQ126" s="69"/>
      <c r="AAR126" s="69"/>
      <c r="AAS126" s="69"/>
      <c r="AAT126" s="69"/>
      <c r="AAU126" s="69"/>
      <c r="AAV126" s="69"/>
      <c r="AAW126" s="69"/>
      <c r="AAX126" s="69"/>
      <c r="AAY126" s="69"/>
      <c r="AAZ126" s="69"/>
      <c r="ABA126" s="69"/>
      <c r="ABB126" s="69"/>
      <c r="ABC126" s="69"/>
      <c r="ABD126" s="69"/>
      <c r="ABE126" s="69"/>
      <c r="ABF126" s="69"/>
      <c r="ABG126" s="69"/>
      <c r="ABH126" s="69"/>
      <c r="ABI126" s="69"/>
      <c r="ABJ126" s="69"/>
      <c r="ABK126" s="69"/>
      <c r="ABL126" s="69"/>
      <c r="ABM126" s="69"/>
      <c r="ABN126" s="69"/>
      <c r="ABO126" s="69"/>
      <c r="ABP126" s="69"/>
      <c r="ABQ126" s="69"/>
      <c r="ABR126" s="69"/>
      <c r="ABS126" s="69"/>
      <c r="ABT126" s="69"/>
      <c r="ABU126" s="69"/>
      <c r="ABV126" s="69"/>
      <c r="ABW126" s="69"/>
      <c r="ABX126" s="69"/>
      <c r="ABY126" s="69"/>
      <c r="ABZ126" s="69"/>
      <c r="ACA126" s="69"/>
      <c r="ACB126" s="69"/>
      <c r="ACC126" s="69"/>
      <c r="ACD126" s="69"/>
      <c r="ACE126" s="69"/>
      <c r="ACF126" s="69"/>
      <c r="ACG126" s="69"/>
      <c r="ACH126" s="69"/>
      <c r="ACI126" s="69"/>
      <c r="ACJ126" s="69"/>
      <c r="ACK126" s="69"/>
      <c r="ACL126" s="69"/>
      <c r="ACM126" s="69"/>
      <c r="ACN126" s="69"/>
      <c r="ACO126" s="69"/>
      <c r="ACP126" s="69"/>
      <c r="ACQ126" s="69"/>
      <c r="ACR126" s="69"/>
      <c r="ACS126" s="69"/>
      <c r="ACT126" s="69"/>
      <c r="ACU126" s="69"/>
      <c r="ACV126" s="69"/>
      <c r="ACW126" s="69"/>
      <c r="ACX126" s="69"/>
      <c r="ACY126" s="69"/>
      <c r="ACZ126" s="69"/>
      <c r="ADA126" s="69"/>
      <c r="ADB126" s="69"/>
      <c r="ADC126" s="69"/>
      <c r="ADD126" s="69"/>
      <c r="ADE126" s="69"/>
      <c r="ADF126" s="69"/>
      <c r="ADG126" s="69"/>
      <c r="ADH126" s="69"/>
      <c r="ADI126" s="69"/>
      <c r="ADJ126" s="69"/>
      <c r="ADK126" s="69"/>
      <c r="ADL126" s="69"/>
      <c r="ADM126" s="69"/>
      <c r="ADN126" s="69"/>
      <c r="ADO126" s="69"/>
      <c r="ADP126" s="69"/>
      <c r="ADQ126" s="69"/>
      <c r="ADR126" s="69"/>
      <c r="ADS126" s="69"/>
      <c r="ADT126" s="69"/>
      <c r="ADU126" s="69"/>
      <c r="ADV126" s="69"/>
      <c r="ADW126" s="69"/>
      <c r="ADX126" s="69"/>
      <c r="ADY126" s="69"/>
      <c r="ADZ126" s="69"/>
      <c r="AEA126" s="69"/>
      <c r="AEB126" s="69"/>
      <c r="AEC126" s="69"/>
      <c r="AED126" s="69"/>
      <c r="AEE126" s="69"/>
      <c r="AEF126" s="69"/>
      <c r="AEG126" s="69"/>
      <c r="AEH126" s="69"/>
      <c r="AEI126" s="69"/>
      <c r="AEJ126" s="69"/>
      <c r="AEK126" s="69"/>
      <c r="AEL126" s="69"/>
      <c r="AEM126" s="69"/>
      <c r="AEN126" s="69"/>
      <c r="AEO126" s="69"/>
      <c r="AEP126" s="69"/>
      <c r="AEQ126" s="69"/>
      <c r="AER126" s="69"/>
      <c r="AES126" s="69"/>
      <c r="AET126" s="69"/>
      <c r="AEU126" s="69"/>
      <c r="AEV126" s="69"/>
      <c r="AEW126" s="69"/>
      <c r="AEX126" s="69"/>
      <c r="AEY126" s="69"/>
      <c r="AEZ126" s="69"/>
      <c r="AFA126" s="69"/>
      <c r="AFB126" s="69"/>
      <c r="AFC126" s="69"/>
      <c r="AFD126" s="69"/>
      <c r="AFE126" s="69"/>
      <c r="AFF126" s="69"/>
      <c r="AFG126" s="69"/>
      <c r="AFH126" s="69"/>
      <c r="AFI126" s="69"/>
      <c r="AFJ126" s="69"/>
      <c r="AFK126" s="69"/>
      <c r="AFL126" s="69"/>
      <c r="AFM126" s="69"/>
      <c r="AFN126" s="69"/>
      <c r="AFO126" s="69"/>
      <c r="AFP126" s="69"/>
      <c r="AFQ126" s="69"/>
      <c r="AFR126" s="69"/>
      <c r="AFS126" s="69"/>
      <c r="AFT126" s="69"/>
      <c r="AFU126" s="69"/>
      <c r="AFV126" s="69"/>
      <c r="AFW126" s="69"/>
      <c r="AFX126" s="69"/>
      <c r="AFY126" s="69"/>
      <c r="AFZ126" s="69"/>
      <c r="AGA126" s="69"/>
      <c r="AGB126" s="69"/>
      <c r="AGC126" s="69"/>
      <c r="AGD126" s="69"/>
      <c r="AGE126" s="69"/>
      <c r="AGF126" s="69"/>
      <c r="AGG126" s="69"/>
      <c r="AGH126" s="69"/>
      <c r="AGI126" s="69"/>
      <c r="AGJ126" s="69"/>
      <c r="AGK126" s="69"/>
      <c r="AGL126" s="69"/>
      <c r="AGM126" s="69"/>
      <c r="AGN126" s="69"/>
      <c r="AGO126" s="69"/>
      <c r="AGP126" s="69"/>
      <c r="AGQ126" s="69"/>
      <c r="AGR126" s="69"/>
      <c r="AGS126" s="69"/>
      <c r="AGT126" s="69"/>
      <c r="AGU126" s="69"/>
      <c r="AGV126" s="69"/>
      <c r="AGW126" s="69"/>
      <c r="AGX126" s="69"/>
      <c r="AGY126" s="69"/>
      <c r="AGZ126" s="69"/>
      <c r="AHA126" s="69"/>
      <c r="AHB126" s="69"/>
      <c r="AHC126" s="69"/>
      <c r="AHD126" s="69"/>
      <c r="AHE126" s="69"/>
      <c r="AHF126" s="69"/>
      <c r="AHG126" s="69"/>
      <c r="AHH126" s="69"/>
      <c r="AHI126" s="69"/>
      <c r="AHJ126" s="69"/>
      <c r="AHK126" s="69"/>
      <c r="AHL126" s="69"/>
      <c r="AHM126" s="69"/>
      <c r="AHN126" s="69"/>
      <c r="AHO126" s="69"/>
      <c r="AHP126" s="69"/>
      <c r="AHQ126" s="69"/>
      <c r="AHR126" s="69"/>
      <c r="AHS126" s="69"/>
      <c r="AHT126" s="69"/>
      <c r="AHU126" s="69"/>
      <c r="AHV126" s="69"/>
      <c r="AHW126" s="69"/>
      <c r="AHX126" s="69"/>
      <c r="AHY126" s="69"/>
      <c r="AHZ126" s="69"/>
      <c r="AIA126" s="69"/>
      <c r="AIB126" s="69"/>
      <c r="AIC126" s="69"/>
      <c r="AID126" s="69"/>
      <c r="AIE126" s="69"/>
      <c r="AIF126" s="69"/>
      <c r="AIG126" s="69"/>
      <c r="AIH126" s="69"/>
      <c r="AII126" s="69"/>
      <c r="AIJ126" s="69"/>
      <c r="AIK126" s="69"/>
      <c r="AIL126" s="69"/>
      <c r="AIM126" s="69"/>
      <c r="AIN126" s="69"/>
      <c r="AIO126" s="69"/>
      <c r="AIP126" s="69"/>
      <c r="AIQ126" s="69"/>
      <c r="AIR126" s="69"/>
      <c r="AIS126" s="69"/>
      <c r="AIT126" s="69"/>
      <c r="AIU126" s="69"/>
      <c r="AIV126" s="69"/>
      <c r="AIW126" s="69"/>
      <c r="AIX126" s="69"/>
      <c r="AIY126" s="69"/>
      <c r="AIZ126" s="69"/>
      <c r="AJA126" s="69"/>
      <c r="AJB126" s="69"/>
      <c r="AJC126" s="69"/>
      <c r="AJD126" s="69"/>
      <c r="AJE126" s="69"/>
      <c r="AJF126" s="69"/>
      <c r="AJG126" s="69"/>
      <c r="AJH126" s="69"/>
      <c r="AJI126" s="69"/>
      <c r="AJJ126" s="69"/>
      <c r="AJK126" s="69"/>
      <c r="AJL126" s="69"/>
      <c r="AJM126" s="69"/>
      <c r="AJN126" s="69"/>
      <c r="AJO126" s="69"/>
      <c r="AJP126" s="69"/>
      <c r="AJQ126" s="69"/>
      <c r="AJR126" s="69"/>
      <c r="AJS126" s="69"/>
      <c r="AJT126" s="69"/>
      <c r="AJU126" s="69"/>
      <c r="AJV126" s="69"/>
      <c r="AJW126" s="69"/>
      <c r="AJX126" s="69"/>
      <c r="AJY126" s="69"/>
      <c r="AJZ126" s="69"/>
      <c r="AKA126" s="69"/>
      <c r="AKB126" s="69"/>
      <c r="AKC126" s="69"/>
      <c r="AKD126" s="69"/>
      <c r="AKE126" s="69"/>
      <c r="AKF126" s="69"/>
      <c r="AKG126" s="69"/>
      <c r="AKH126" s="69"/>
      <c r="AKI126" s="69"/>
      <c r="AKJ126" s="69"/>
      <c r="AKK126" s="69"/>
      <c r="AKL126" s="69"/>
      <c r="AKM126" s="69"/>
      <c r="AKN126" s="69"/>
      <c r="AKO126" s="69"/>
      <c r="AKP126" s="69"/>
      <c r="AKQ126" s="69"/>
      <c r="AKR126" s="69"/>
      <c r="AKS126" s="69"/>
      <c r="AKT126" s="69"/>
      <c r="AKU126" s="69"/>
      <c r="AKV126" s="69"/>
      <c r="AKW126" s="69"/>
      <c r="AKX126" s="69"/>
      <c r="AKY126" s="69"/>
      <c r="AKZ126" s="69"/>
      <c r="ALA126" s="69"/>
      <c r="ALB126" s="69"/>
      <c r="ALC126" s="69"/>
      <c r="ALD126" s="69"/>
      <c r="ALE126" s="69"/>
      <c r="ALF126" s="69"/>
      <c r="ALG126" s="69"/>
      <c r="ALH126" s="69"/>
      <c r="ALI126" s="69"/>
      <c r="ALJ126" s="69"/>
      <c r="ALK126" s="69"/>
      <c r="ALL126" s="69"/>
      <c r="ALM126" s="69"/>
      <c r="ALN126" s="69"/>
      <c r="ALO126" s="69"/>
      <c r="ALP126" s="69"/>
      <c r="ALQ126" s="69"/>
      <c r="ALR126" s="69"/>
      <c r="ALS126" s="69"/>
      <c r="ALT126" s="69"/>
      <c r="ALU126" s="69"/>
      <c r="ALV126" s="69"/>
      <c r="ALW126" s="69"/>
      <c r="ALX126" s="69"/>
      <c r="ALY126" s="69"/>
      <c r="ALZ126" s="69"/>
      <c r="AMA126" s="69"/>
      <c r="AMB126" s="69"/>
      <c r="AMC126" s="69"/>
      <c r="AMD126" s="69"/>
      <c r="AME126" s="69"/>
      <c r="AMF126" s="69"/>
      <c r="AMG126" s="69"/>
      <c r="AMH126" s="69"/>
      <c r="AMI126" s="69"/>
      <c r="AMJ126" s="69"/>
      <c r="AMK126" s="69"/>
      <c r="AML126" s="69"/>
      <c r="AMM126" s="69"/>
      <c r="AMN126" s="69"/>
      <c r="AMO126" s="69"/>
      <c r="AMP126" s="69"/>
      <c r="AMQ126" s="69"/>
      <c r="AMR126" s="69"/>
      <c r="AMS126" s="69"/>
      <c r="AMT126" s="69"/>
      <c r="AMU126" s="69"/>
      <c r="AMV126" s="69"/>
      <c r="AMW126" s="69"/>
      <c r="AMX126" s="69"/>
      <c r="AMY126" s="69"/>
      <c r="AMZ126" s="69"/>
      <c r="ANA126" s="69"/>
      <c r="ANB126" s="69"/>
      <c r="ANC126" s="69"/>
      <c r="AND126" s="69"/>
      <c r="ANE126" s="69"/>
      <c r="ANF126" s="69"/>
      <c r="ANG126" s="69"/>
      <c r="ANH126" s="69"/>
      <c r="ANI126" s="69"/>
      <c r="ANJ126" s="69"/>
      <c r="ANK126" s="69"/>
      <c r="ANL126" s="69"/>
      <c r="ANM126" s="69"/>
      <c r="ANN126" s="69"/>
      <c r="ANO126" s="69"/>
      <c r="ANP126" s="69"/>
      <c r="ANQ126" s="69"/>
      <c r="ANR126" s="69"/>
      <c r="ANS126" s="69"/>
      <c r="ANT126" s="69"/>
      <c r="ANU126" s="69"/>
      <c r="ANV126" s="69"/>
      <c r="ANW126" s="69"/>
      <c r="ANX126" s="69"/>
      <c r="ANY126" s="69"/>
      <c r="ANZ126" s="69"/>
      <c r="AOA126" s="69"/>
      <c r="AOB126" s="69"/>
      <c r="AOC126" s="69"/>
      <c r="AOD126" s="69"/>
      <c r="AOE126" s="69"/>
      <c r="AOF126" s="69"/>
      <c r="AOG126" s="69"/>
      <c r="AOH126" s="69"/>
      <c r="AOI126" s="69"/>
      <c r="AOJ126" s="69"/>
      <c r="AOK126" s="69"/>
      <c r="AOL126" s="69"/>
      <c r="AOM126" s="69"/>
      <c r="AON126" s="69"/>
      <c r="AOO126" s="69"/>
      <c r="AOP126" s="69"/>
      <c r="AOQ126" s="69"/>
      <c r="AOR126" s="69"/>
      <c r="AOS126" s="69"/>
      <c r="AOT126" s="69"/>
      <c r="AOU126" s="69"/>
      <c r="AOV126" s="69"/>
      <c r="AOW126" s="69"/>
      <c r="AOX126" s="69"/>
      <c r="AOY126" s="69"/>
      <c r="AOZ126" s="69"/>
      <c r="APA126" s="69"/>
      <c r="APB126" s="69"/>
      <c r="APC126" s="69"/>
      <c r="APD126" s="69"/>
      <c r="APE126" s="69"/>
      <c r="APF126" s="69"/>
      <c r="APG126" s="69"/>
      <c r="APH126" s="69"/>
      <c r="API126" s="69"/>
      <c r="APJ126" s="69"/>
      <c r="APK126" s="69"/>
      <c r="APL126" s="69"/>
      <c r="APM126" s="69"/>
      <c r="APN126" s="69"/>
      <c r="APO126" s="69"/>
      <c r="APP126" s="69"/>
      <c r="APQ126" s="69"/>
      <c r="APR126" s="69"/>
      <c r="APS126" s="69"/>
      <c r="APT126" s="69"/>
      <c r="APU126" s="69"/>
      <c r="APV126" s="69"/>
      <c r="APW126" s="69"/>
      <c r="APX126" s="69"/>
      <c r="APY126" s="69"/>
      <c r="APZ126" s="69"/>
      <c r="AQA126" s="69"/>
      <c r="AQB126" s="69"/>
      <c r="AQC126" s="69"/>
      <c r="AQD126" s="69"/>
      <c r="AQE126" s="69"/>
      <c r="AQF126" s="69"/>
      <c r="AQG126" s="69"/>
      <c r="AQH126" s="69"/>
      <c r="AQI126" s="69"/>
      <c r="AQJ126" s="69"/>
      <c r="AQK126" s="69"/>
      <c r="AQL126" s="69"/>
      <c r="AQM126" s="69"/>
      <c r="AQN126" s="69"/>
      <c r="AQO126" s="69"/>
      <c r="AQP126" s="69"/>
      <c r="AQQ126" s="69"/>
      <c r="AQR126" s="69"/>
      <c r="AQS126" s="69"/>
      <c r="AQT126" s="69"/>
      <c r="AQU126" s="69"/>
      <c r="AQV126" s="69"/>
      <c r="AQW126" s="69"/>
      <c r="AQX126" s="69"/>
      <c r="AQY126" s="69"/>
      <c r="AQZ126" s="69"/>
      <c r="ARA126" s="69"/>
      <c r="ARB126" s="69"/>
      <c r="ARC126" s="69"/>
      <c r="ARD126" s="69"/>
      <c r="ARE126" s="69"/>
      <c r="ARF126" s="69"/>
      <c r="ARG126" s="69"/>
      <c r="ARH126" s="69"/>
      <c r="ARI126" s="69"/>
      <c r="ARJ126" s="69"/>
      <c r="ARK126" s="69"/>
      <c r="ARL126" s="69"/>
      <c r="ARM126" s="69"/>
      <c r="ARN126" s="69"/>
      <c r="ARO126" s="69"/>
      <c r="ARP126" s="69"/>
      <c r="ARQ126" s="69"/>
      <c r="ARR126" s="69"/>
      <c r="ARS126" s="69"/>
      <c r="ART126" s="69"/>
      <c r="ARU126" s="69"/>
      <c r="ARV126" s="69"/>
      <c r="ARW126" s="69"/>
      <c r="ARX126" s="69"/>
      <c r="ARY126" s="69"/>
      <c r="ARZ126" s="69"/>
      <c r="ASA126" s="69"/>
      <c r="ASB126" s="69"/>
      <c r="ASC126" s="69"/>
      <c r="ASD126" s="69"/>
      <c r="ASE126" s="69"/>
      <c r="ASF126" s="69"/>
      <c r="ASG126" s="69"/>
      <c r="ASH126" s="69"/>
      <c r="ASI126" s="69"/>
      <c r="ASJ126" s="69"/>
      <c r="ASK126" s="69"/>
      <c r="ASL126" s="69"/>
      <c r="ASM126" s="69"/>
      <c r="ASN126" s="69"/>
      <c r="ASO126" s="69"/>
      <c r="ASP126" s="69"/>
      <c r="ASQ126" s="69"/>
      <c r="ASR126" s="69"/>
      <c r="ASS126" s="69"/>
      <c r="AST126" s="69"/>
      <c r="ASU126" s="69"/>
      <c r="ASV126" s="69"/>
      <c r="ASW126" s="69"/>
      <c r="ASX126" s="69"/>
      <c r="ASY126" s="69"/>
      <c r="ASZ126" s="69"/>
      <c r="ATA126" s="69"/>
      <c r="ATB126" s="69"/>
      <c r="ATC126" s="69"/>
      <c r="ATD126" s="69"/>
      <c r="ATE126" s="69"/>
      <c r="ATF126" s="69"/>
      <c r="ATG126" s="69"/>
      <c r="ATH126" s="69"/>
      <c r="ATI126" s="69"/>
      <c r="ATJ126" s="69"/>
      <c r="ATK126" s="69"/>
      <c r="ATL126" s="69"/>
      <c r="ATM126" s="69"/>
      <c r="ATN126" s="69"/>
      <c r="ATO126" s="69"/>
      <c r="ATP126" s="69"/>
      <c r="ATQ126" s="69"/>
      <c r="ATR126" s="69"/>
      <c r="ATS126" s="69"/>
      <c r="ATT126" s="69"/>
      <c r="ATU126" s="69"/>
      <c r="ATV126" s="69"/>
      <c r="ATW126" s="69"/>
      <c r="ATX126" s="69"/>
      <c r="ATY126" s="69"/>
      <c r="ATZ126" s="69"/>
      <c r="AUA126" s="69"/>
      <c r="AUB126" s="69"/>
      <c r="AUC126" s="69"/>
      <c r="AUD126" s="69"/>
      <c r="AUE126" s="69"/>
      <c r="AUF126" s="69"/>
      <c r="AUG126" s="69"/>
      <c r="AUH126" s="69"/>
      <c r="AUI126" s="69"/>
      <c r="AUJ126" s="69"/>
      <c r="AUK126" s="69"/>
      <c r="AUL126" s="69"/>
      <c r="AUM126" s="69"/>
      <c r="AUN126" s="69"/>
      <c r="AUO126" s="69"/>
      <c r="AUP126" s="69"/>
      <c r="AUQ126" s="69"/>
      <c r="AUR126" s="69"/>
      <c r="AUS126" s="69"/>
      <c r="AUT126" s="69"/>
      <c r="AUU126" s="69"/>
      <c r="AUV126" s="69"/>
      <c r="AUW126" s="69"/>
      <c r="AUX126" s="69"/>
      <c r="AUY126" s="69"/>
      <c r="AUZ126" s="69"/>
      <c r="AVA126" s="69"/>
      <c r="AVB126" s="69"/>
      <c r="AVC126" s="69"/>
      <c r="AVD126" s="69"/>
      <c r="AVE126" s="69"/>
      <c r="AVF126" s="69"/>
      <c r="AVG126" s="69"/>
      <c r="AVH126" s="69"/>
      <c r="AVI126" s="69"/>
      <c r="AVJ126" s="69"/>
      <c r="AVK126" s="69"/>
      <c r="AVL126" s="69"/>
      <c r="AVM126" s="69"/>
      <c r="AVN126" s="69"/>
      <c r="AVO126" s="69"/>
      <c r="AVP126" s="69"/>
      <c r="AVQ126" s="69"/>
      <c r="AVR126" s="69"/>
      <c r="AVS126" s="69"/>
      <c r="AVT126" s="69"/>
      <c r="AVU126" s="69"/>
      <c r="AVV126" s="69"/>
      <c r="AVW126" s="69"/>
      <c r="AVX126" s="69"/>
      <c r="AVY126" s="69"/>
      <c r="AVZ126" s="69"/>
      <c r="AWA126" s="69"/>
      <c r="AWB126" s="69"/>
      <c r="AWC126" s="69"/>
      <c r="AWD126" s="69"/>
      <c r="AWE126" s="69"/>
      <c r="AWF126" s="69"/>
      <c r="AWG126" s="69"/>
      <c r="AWH126" s="69"/>
      <c r="AWI126" s="69"/>
      <c r="AWJ126" s="69"/>
      <c r="AWK126" s="69"/>
      <c r="AWL126" s="69"/>
      <c r="AWM126" s="69"/>
      <c r="AWN126" s="69"/>
      <c r="AWO126" s="69"/>
      <c r="AWP126" s="69"/>
      <c r="AWQ126" s="69"/>
      <c r="AWR126" s="69"/>
      <c r="AWS126" s="69"/>
      <c r="AWT126" s="69"/>
      <c r="AWU126" s="69"/>
      <c r="AWV126" s="69"/>
      <c r="AWW126" s="69"/>
      <c r="AWX126" s="69"/>
      <c r="AWY126" s="69"/>
      <c r="AWZ126" s="69"/>
      <c r="AXA126" s="69"/>
      <c r="AXB126" s="69"/>
      <c r="AXC126" s="69"/>
      <c r="AXD126" s="69"/>
      <c r="AXE126" s="69"/>
      <c r="AXF126" s="69"/>
      <c r="AXG126" s="69"/>
      <c r="AXH126" s="69"/>
      <c r="AXI126" s="69"/>
      <c r="AXJ126" s="69"/>
      <c r="AXK126" s="69"/>
      <c r="AXL126" s="69"/>
      <c r="AXM126" s="69"/>
      <c r="AXN126" s="69"/>
      <c r="AXO126" s="69"/>
      <c r="AXP126" s="69"/>
      <c r="AXQ126" s="69"/>
      <c r="AXR126" s="69"/>
      <c r="AXS126" s="69"/>
      <c r="AXT126" s="69"/>
      <c r="AXU126" s="69"/>
      <c r="AXV126" s="69"/>
      <c r="AXW126" s="69"/>
      <c r="AXX126" s="69"/>
      <c r="AXY126" s="69"/>
      <c r="AXZ126" s="69"/>
      <c r="AYA126" s="69"/>
      <c r="AYB126" s="69"/>
      <c r="AYC126" s="69"/>
      <c r="AYD126" s="69"/>
      <c r="AYE126" s="69"/>
      <c r="AYF126" s="69"/>
      <c r="AYG126" s="69"/>
      <c r="AYH126" s="69"/>
      <c r="AYI126" s="69"/>
      <c r="AYJ126" s="69"/>
      <c r="AYK126" s="69"/>
      <c r="AYL126" s="69"/>
      <c r="AYM126" s="69"/>
      <c r="AYN126" s="69"/>
      <c r="AYO126" s="69"/>
      <c r="AYP126" s="69"/>
      <c r="AYQ126" s="69"/>
      <c r="AYR126" s="69"/>
      <c r="AYS126" s="69"/>
      <c r="AYT126" s="69"/>
      <c r="AYU126" s="69"/>
      <c r="AYV126" s="69"/>
      <c r="AYW126" s="69"/>
      <c r="AYX126" s="69"/>
      <c r="AYY126" s="69"/>
      <c r="AYZ126" s="69"/>
      <c r="AZA126" s="69"/>
      <c r="AZB126" s="69"/>
      <c r="AZC126" s="69"/>
      <c r="AZD126" s="69"/>
      <c r="AZE126" s="69"/>
      <c r="AZF126" s="69"/>
      <c r="AZG126" s="69"/>
      <c r="AZH126" s="69"/>
      <c r="AZI126" s="69"/>
      <c r="AZJ126" s="69"/>
      <c r="AZK126" s="69"/>
      <c r="AZL126" s="69"/>
      <c r="AZM126" s="69"/>
      <c r="AZN126" s="69"/>
      <c r="AZO126" s="69"/>
      <c r="AZP126" s="69"/>
      <c r="AZQ126" s="69"/>
      <c r="AZR126" s="69"/>
      <c r="AZS126" s="69"/>
      <c r="AZT126" s="69"/>
      <c r="AZU126" s="69"/>
      <c r="AZV126" s="69"/>
      <c r="AZW126" s="69"/>
      <c r="AZX126" s="69"/>
      <c r="AZY126" s="69"/>
      <c r="AZZ126" s="69"/>
      <c r="BAA126" s="69"/>
      <c r="BAB126" s="69"/>
      <c r="BAC126" s="69"/>
      <c r="BAD126" s="69"/>
      <c r="BAE126" s="69"/>
      <c r="BAF126" s="69"/>
      <c r="BAG126" s="69"/>
      <c r="BAH126" s="69"/>
      <c r="BAI126" s="69"/>
      <c r="BAJ126" s="69"/>
      <c r="BAK126" s="69"/>
      <c r="BAL126" s="69"/>
      <c r="BAM126" s="69"/>
      <c r="BAN126" s="69"/>
      <c r="BAO126" s="69"/>
      <c r="BAP126" s="69"/>
      <c r="BAQ126" s="69"/>
      <c r="BAR126" s="69"/>
      <c r="BAS126" s="69"/>
      <c r="BAT126" s="69"/>
      <c r="BAU126" s="69"/>
      <c r="BAV126" s="69"/>
      <c r="BAW126" s="69"/>
      <c r="BAX126" s="69"/>
      <c r="BAY126" s="69"/>
      <c r="BAZ126" s="69"/>
      <c r="BBA126" s="69"/>
      <c r="BBB126" s="69"/>
      <c r="BBC126" s="69"/>
      <c r="BBD126" s="69"/>
      <c r="BBE126" s="69"/>
      <c r="BBF126" s="69"/>
      <c r="BBG126" s="69"/>
      <c r="BBH126" s="69"/>
      <c r="BBI126" s="69"/>
      <c r="BBJ126" s="69"/>
      <c r="BBK126" s="69"/>
      <c r="BBL126" s="69"/>
      <c r="BBM126" s="69"/>
      <c r="BBN126" s="69"/>
      <c r="BBO126" s="69"/>
      <c r="BBP126" s="69"/>
      <c r="BBQ126" s="69"/>
      <c r="BBR126" s="69"/>
      <c r="BBS126" s="69"/>
      <c r="BBT126" s="69"/>
      <c r="BBU126" s="69"/>
      <c r="BBV126" s="69"/>
      <c r="BBW126" s="69"/>
      <c r="BBX126" s="69"/>
      <c r="BBY126" s="69"/>
      <c r="BBZ126" s="69"/>
      <c r="BCA126" s="69"/>
      <c r="BCB126" s="69"/>
      <c r="BCC126" s="69"/>
      <c r="BCD126" s="69"/>
      <c r="BCE126" s="69"/>
      <c r="BCF126" s="69"/>
      <c r="BCG126" s="69"/>
      <c r="BCH126" s="69"/>
      <c r="BCI126" s="69"/>
      <c r="BCJ126" s="69"/>
      <c r="BCK126" s="69"/>
      <c r="BCL126" s="69"/>
      <c r="BCM126" s="69"/>
      <c r="BCN126" s="69"/>
      <c r="BCO126" s="69"/>
      <c r="BCP126" s="69"/>
      <c r="BCQ126" s="69"/>
      <c r="BCR126" s="69"/>
      <c r="BCS126" s="69"/>
      <c r="BCT126" s="69"/>
      <c r="BCU126" s="69"/>
      <c r="BCV126" s="69"/>
      <c r="BCW126" s="69"/>
      <c r="BCX126" s="69"/>
      <c r="BCY126" s="69"/>
      <c r="BCZ126" s="69"/>
      <c r="BDA126" s="69"/>
      <c r="BDB126" s="69"/>
      <c r="BDC126" s="69"/>
      <c r="BDD126" s="69"/>
      <c r="BDE126" s="69"/>
      <c r="BDF126" s="69"/>
      <c r="BDG126" s="69"/>
      <c r="BDH126" s="69"/>
      <c r="BDI126" s="69"/>
      <c r="BDJ126" s="69"/>
      <c r="BDK126" s="69"/>
      <c r="BDL126" s="69"/>
      <c r="BDM126" s="69"/>
      <c r="BDN126" s="69"/>
      <c r="BDO126" s="69"/>
      <c r="BDP126" s="69"/>
      <c r="BDQ126" s="69"/>
      <c r="BDR126" s="69"/>
      <c r="BDS126" s="69"/>
      <c r="BDT126" s="69"/>
      <c r="BDU126" s="69"/>
      <c r="BDV126" s="69"/>
      <c r="BDW126" s="69"/>
      <c r="BDX126" s="69"/>
      <c r="BDY126" s="69"/>
      <c r="BDZ126" s="69"/>
      <c r="BEA126" s="69"/>
      <c r="BEB126" s="69"/>
      <c r="BEC126" s="69"/>
      <c r="BED126" s="69"/>
      <c r="BEE126" s="69"/>
      <c r="BEF126" s="69"/>
      <c r="BEG126" s="69"/>
      <c r="BEH126" s="69"/>
      <c r="BEI126" s="69"/>
      <c r="BEJ126" s="69"/>
      <c r="BEK126" s="69"/>
      <c r="BEL126" s="69"/>
      <c r="BEM126" s="69"/>
      <c r="BEN126" s="69"/>
      <c r="BEO126" s="69"/>
      <c r="BEP126" s="69"/>
      <c r="BEQ126" s="69"/>
      <c r="BER126" s="69"/>
      <c r="BES126" s="69"/>
      <c r="BET126" s="69"/>
      <c r="BEU126" s="69"/>
      <c r="BEV126" s="69"/>
      <c r="BEW126" s="69"/>
      <c r="BEX126" s="69"/>
      <c r="BEY126" s="69"/>
      <c r="BEZ126" s="69"/>
      <c r="BFA126" s="69"/>
      <c r="BFB126" s="69"/>
      <c r="BFC126" s="69"/>
      <c r="BFD126" s="69"/>
      <c r="BFE126" s="69"/>
      <c r="BFF126" s="69"/>
      <c r="BFG126" s="69"/>
      <c r="BFH126" s="69"/>
      <c r="BFI126" s="69"/>
      <c r="BFJ126" s="69"/>
      <c r="BFK126" s="69"/>
      <c r="BFL126" s="69"/>
      <c r="BFM126" s="69"/>
      <c r="BFN126" s="69"/>
      <c r="BFO126" s="69"/>
      <c r="BFP126" s="69"/>
      <c r="BFQ126" s="69"/>
      <c r="BFR126" s="69"/>
      <c r="BFS126" s="69"/>
      <c r="BFT126" s="69"/>
      <c r="BFU126" s="69"/>
      <c r="BFV126" s="69"/>
      <c r="BFW126" s="69"/>
      <c r="BFX126" s="69"/>
      <c r="BFY126" s="69"/>
      <c r="BFZ126" s="69"/>
      <c r="BGA126" s="69"/>
      <c r="BGB126" s="69"/>
      <c r="BGC126" s="69"/>
      <c r="BGD126" s="69"/>
      <c r="BGE126" s="69"/>
      <c r="BGF126" s="69"/>
      <c r="BGG126" s="69"/>
      <c r="BGH126" s="69"/>
      <c r="BGI126" s="69"/>
      <c r="BGJ126" s="69"/>
      <c r="BGK126" s="69"/>
      <c r="BGL126" s="69"/>
      <c r="BGM126" s="69"/>
      <c r="BGN126" s="69"/>
      <c r="BGO126" s="69"/>
      <c r="BGP126" s="69"/>
      <c r="BGQ126" s="69"/>
      <c r="BGR126" s="69"/>
      <c r="BGS126" s="69"/>
      <c r="BGT126" s="69"/>
      <c r="BGU126" s="69"/>
      <c r="BGV126" s="69"/>
      <c r="BGW126" s="69"/>
      <c r="BGX126" s="69"/>
      <c r="BGY126" s="69"/>
      <c r="BGZ126" s="69"/>
      <c r="BHA126" s="69"/>
      <c r="BHB126" s="69"/>
      <c r="BHC126" s="69"/>
      <c r="BHD126" s="69"/>
      <c r="BHE126" s="69"/>
      <c r="BHF126" s="69"/>
      <c r="BHG126" s="69"/>
      <c r="BHH126" s="69"/>
      <c r="BHI126" s="69"/>
      <c r="BHJ126" s="69"/>
      <c r="BHK126" s="69"/>
      <c r="BHL126" s="69"/>
      <c r="BHM126" s="69"/>
      <c r="BHN126" s="69"/>
      <c r="BHO126" s="69"/>
      <c r="BHP126" s="69"/>
      <c r="BHQ126" s="69"/>
      <c r="BHR126" s="69"/>
      <c r="BHS126" s="69"/>
      <c r="BHT126" s="69"/>
      <c r="BHU126" s="69"/>
      <c r="BHV126" s="69"/>
      <c r="BHW126" s="69"/>
      <c r="BHX126" s="69"/>
      <c r="BHY126" s="69"/>
      <c r="BHZ126" s="69"/>
      <c r="BIA126" s="69"/>
      <c r="BIB126" s="69"/>
      <c r="BIC126" s="69"/>
      <c r="BID126" s="69"/>
      <c r="BIE126" s="69"/>
      <c r="BIF126" s="69"/>
      <c r="BIG126" s="69"/>
      <c r="BIH126" s="69"/>
      <c r="BII126" s="69"/>
      <c r="BIJ126" s="69"/>
      <c r="BIK126" s="69"/>
      <c r="BIL126" s="69"/>
      <c r="BIM126" s="69"/>
      <c r="BIN126" s="69"/>
      <c r="BIO126" s="69"/>
      <c r="BIP126" s="69"/>
      <c r="BIQ126" s="69"/>
      <c r="BIR126" s="69"/>
      <c r="BIS126" s="69"/>
      <c r="BIT126" s="69"/>
      <c r="BIU126" s="69"/>
      <c r="BIV126" s="69"/>
      <c r="BIW126" s="69"/>
      <c r="BIX126" s="69"/>
      <c r="BIY126" s="69"/>
      <c r="BIZ126" s="69"/>
      <c r="BJA126" s="69"/>
      <c r="BJB126" s="69"/>
      <c r="BJC126" s="69"/>
      <c r="BJD126" s="69"/>
      <c r="BJE126" s="69"/>
      <c r="BJF126" s="69"/>
      <c r="BJG126" s="69"/>
      <c r="BJH126" s="69"/>
      <c r="BJI126" s="69"/>
      <c r="BJJ126" s="69"/>
      <c r="BJK126" s="69"/>
      <c r="BJL126" s="69"/>
      <c r="BJM126" s="69"/>
      <c r="BJN126" s="69"/>
      <c r="BJO126" s="69"/>
      <c r="BJP126" s="69"/>
      <c r="BJQ126" s="69"/>
      <c r="BJR126" s="69"/>
      <c r="BJS126" s="69"/>
      <c r="BJT126" s="69"/>
      <c r="BJU126" s="69"/>
      <c r="BJV126" s="69"/>
      <c r="BJW126" s="69"/>
      <c r="BJX126" s="69"/>
      <c r="BJY126" s="69"/>
      <c r="BJZ126" s="69"/>
      <c r="BKA126" s="69"/>
      <c r="BKB126" s="69"/>
      <c r="BKC126" s="69"/>
      <c r="BKD126" s="69"/>
      <c r="BKE126" s="69"/>
      <c r="BKF126" s="69"/>
      <c r="BKG126" s="69"/>
      <c r="BKH126" s="69"/>
      <c r="BKI126" s="69"/>
      <c r="BKJ126" s="69"/>
      <c r="BKK126" s="69"/>
      <c r="BKL126" s="69"/>
      <c r="BKM126" s="69"/>
      <c r="BKN126" s="69"/>
      <c r="BKO126" s="69"/>
      <c r="BKP126" s="69"/>
      <c r="BKQ126" s="69"/>
      <c r="BKR126" s="69"/>
      <c r="BKS126" s="69"/>
      <c r="BKT126" s="69"/>
      <c r="BKU126" s="69"/>
      <c r="BKV126" s="69"/>
      <c r="BKW126" s="69"/>
      <c r="BKX126" s="69"/>
      <c r="BKY126" s="69"/>
      <c r="BKZ126" s="69"/>
      <c r="BLA126" s="69"/>
      <c r="BLB126" s="69"/>
      <c r="BLC126" s="69"/>
      <c r="BLD126" s="69"/>
      <c r="BLE126" s="69"/>
      <c r="BLF126" s="69"/>
      <c r="BLG126" s="69"/>
      <c r="BLH126" s="69"/>
      <c r="BLI126" s="69"/>
      <c r="BLJ126" s="69"/>
      <c r="BLK126" s="69"/>
      <c r="BLL126" s="69"/>
      <c r="BLM126" s="69"/>
      <c r="BLN126" s="69"/>
      <c r="BLO126" s="69"/>
      <c r="BLP126" s="69"/>
      <c r="BLQ126" s="69"/>
      <c r="BLR126" s="69"/>
      <c r="BLS126" s="69"/>
      <c r="BLT126" s="69"/>
      <c r="BLU126" s="69"/>
      <c r="BLV126" s="69"/>
      <c r="BLW126" s="69"/>
      <c r="BLX126" s="69"/>
      <c r="BLY126" s="69"/>
      <c r="BLZ126" s="69"/>
      <c r="BMA126" s="69"/>
      <c r="BMB126" s="69"/>
      <c r="BMC126" s="69"/>
      <c r="BMD126" s="69"/>
      <c r="BME126" s="69"/>
      <c r="BMF126" s="69"/>
      <c r="BMG126" s="69"/>
      <c r="BMH126" s="69"/>
      <c r="BMI126" s="69"/>
      <c r="BMJ126" s="69"/>
      <c r="BMK126" s="69"/>
      <c r="BML126" s="69"/>
      <c r="BMM126" s="69"/>
      <c r="BMN126" s="69"/>
      <c r="BMO126" s="69"/>
      <c r="BMP126" s="69"/>
      <c r="BMQ126" s="69"/>
      <c r="BMR126" s="69"/>
      <c r="BMS126" s="69"/>
      <c r="BMT126" s="69"/>
      <c r="BMU126" s="69"/>
      <c r="BMV126" s="69"/>
      <c r="BMW126" s="69"/>
      <c r="BMX126" s="69"/>
      <c r="BMY126" s="69"/>
      <c r="BMZ126" s="69"/>
      <c r="BNA126" s="69"/>
      <c r="BNB126" s="69"/>
      <c r="BNC126" s="69"/>
      <c r="BND126" s="69"/>
      <c r="BNE126" s="69"/>
      <c r="BNF126" s="69"/>
      <c r="BNG126" s="69"/>
      <c r="BNH126" s="69"/>
      <c r="BNI126" s="69"/>
      <c r="BNJ126" s="69"/>
      <c r="BNK126" s="69"/>
      <c r="BNL126" s="69"/>
      <c r="BNM126" s="69"/>
      <c r="BNN126" s="69"/>
      <c r="BNO126" s="69"/>
      <c r="BNP126" s="69"/>
      <c r="BNQ126" s="69"/>
      <c r="BNR126" s="69"/>
      <c r="BNS126" s="69"/>
      <c r="BNT126" s="69"/>
      <c r="BNU126" s="69"/>
      <c r="BNV126" s="69"/>
      <c r="BNW126" s="69"/>
      <c r="BNX126" s="69"/>
      <c r="BNY126" s="69"/>
      <c r="BNZ126" s="69"/>
      <c r="BOA126" s="69"/>
      <c r="BOB126" s="69"/>
      <c r="BOC126" s="69"/>
      <c r="BOD126" s="69"/>
      <c r="BOE126" s="69"/>
      <c r="BOF126" s="69"/>
      <c r="BOG126" s="69"/>
      <c r="BOH126" s="69"/>
      <c r="BOI126" s="69"/>
      <c r="BOJ126" s="69"/>
      <c r="BOK126" s="69"/>
      <c r="BOL126" s="69"/>
      <c r="BOM126" s="69"/>
      <c r="BON126" s="69"/>
      <c r="BOO126" s="69"/>
      <c r="BOP126" s="69"/>
      <c r="BOQ126" s="69"/>
      <c r="BOR126" s="69"/>
      <c r="BOS126" s="69"/>
      <c r="BOT126" s="69"/>
      <c r="BOU126" s="69"/>
      <c r="BOV126" s="69"/>
      <c r="BOW126" s="69"/>
      <c r="BOX126" s="69"/>
      <c r="BOY126" s="69"/>
      <c r="BOZ126" s="69"/>
      <c r="BPA126" s="69"/>
      <c r="BPB126" s="69"/>
      <c r="BPC126" s="69"/>
      <c r="BPD126" s="69"/>
      <c r="BPE126" s="69"/>
      <c r="BPF126" s="69"/>
      <c r="BPG126" s="69"/>
      <c r="BPH126" s="69"/>
      <c r="BPI126" s="69"/>
      <c r="BPJ126" s="69"/>
      <c r="BPK126" s="69"/>
      <c r="BPL126" s="69"/>
      <c r="BPM126" s="69"/>
      <c r="BPN126" s="69"/>
      <c r="BPO126" s="69"/>
      <c r="BPP126" s="69"/>
      <c r="BPQ126" s="69"/>
      <c r="BPR126" s="69"/>
      <c r="BPS126" s="69"/>
      <c r="BPT126" s="69"/>
      <c r="BPU126" s="69"/>
      <c r="BPV126" s="69"/>
      <c r="BPW126" s="69"/>
      <c r="BPX126" s="69"/>
      <c r="BPY126" s="69"/>
      <c r="BPZ126" s="69"/>
      <c r="BQA126" s="69"/>
      <c r="BQB126" s="69"/>
      <c r="BQC126" s="69"/>
      <c r="BQD126" s="69"/>
      <c r="BQE126" s="69"/>
      <c r="BQF126" s="69"/>
      <c r="BQG126" s="69"/>
      <c r="BQH126" s="69"/>
      <c r="BQI126" s="69"/>
      <c r="BQJ126" s="69"/>
      <c r="BQK126" s="69"/>
      <c r="BQL126" s="69"/>
      <c r="BQM126" s="69"/>
      <c r="BQN126" s="69"/>
      <c r="BQO126" s="69"/>
      <c r="BQP126" s="69"/>
      <c r="BQQ126" s="69"/>
      <c r="BQR126" s="69"/>
      <c r="BQS126" s="69"/>
      <c r="BQT126" s="69"/>
      <c r="BQU126" s="69"/>
      <c r="BQV126" s="69"/>
      <c r="BQW126" s="69"/>
      <c r="BQX126" s="69"/>
      <c r="BQY126" s="69"/>
      <c r="BQZ126" s="69"/>
      <c r="BRA126" s="69"/>
      <c r="BRB126" s="69"/>
      <c r="BRC126" s="69"/>
      <c r="BRD126" s="69"/>
      <c r="BRE126" s="69"/>
      <c r="BRF126" s="69"/>
      <c r="BRG126" s="69"/>
      <c r="BRH126" s="69"/>
      <c r="BRI126" s="69"/>
      <c r="BRJ126" s="69"/>
      <c r="BRK126" s="69"/>
      <c r="BRL126" s="69"/>
      <c r="BRM126" s="69"/>
      <c r="BRN126" s="69"/>
      <c r="BRO126" s="69"/>
      <c r="BRP126" s="69"/>
      <c r="BRQ126" s="69"/>
      <c r="BRR126" s="69"/>
      <c r="BRS126" s="69"/>
      <c r="BRT126" s="69"/>
      <c r="BRU126" s="69"/>
      <c r="BRV126" s="69"/>
      <c r="BRW126" s="69"/>
      <c r="BRX126" s="69"/>
      <c r="BRY126" s="69"/>
      <c r="BRZ126" s="69"/>
      <c r="BSA126" s="69"/>
      <c r="BSB126" s="69"/>
      <c r="BSC126" s="69"/>
      <c r="BSD126" s="69"/>
      <c r="BSE126" s="69"/>
      <c r="BSF126" s="69"/>
      <c r="BSG126" s="69"/>
      <c r="BSH126" s="69"/>
      <c r="BSI126" s="69"/>
      <c r="BSJ126" s="69"/>
      <c r="BSK126" s="69"/>
      <c r="BSL126" s="69"/>
      <c r="BSM126" s="69"/>
      <c r="BSN126" s="69"/>
      <c r="BSO126" s="69"/>
      <c r="BSP126" s="69"/>
      <c r="BSQ126" s="69"/>
      <c r="BSR126" s="69"/>
      <c r="BSS126" s="69"/>
      <c r="BST126" s="69"/>
      <c r="BSU126" s="69"/>
      <c r="BSV126" s="69"/>
      <c r="BSW126" s="69"/>
      <c r="BSX126" s="69"/>
      <c r="BSY126" s="69"/>
      <c r="BSZ126" s="69"/>
      <c r="BTA126" s="69"/>
      <c r="BTB126" s="69"/>
      <c r="BTC126" s="69"/>
      <c r="BTD126" s="69"/>
      <c r="BTE126" s="69"/>
      <c r="BTF126" s="69"/>
      <c r="BTG126" s="69"/>
      <c r="BTH126" s="69"/>
      <c r="BTI126" s="69"/>
      <c r="BTJ126" s="69"/>
      <c r="BTK126" s="69"/>
      <c r="BTL126" s="69"/>
      <c r="BTM126" s="69"/>
      <c r="BTN126" s="69"/>
      <c r="BTO126" s="69"/>
      <c r="BTP126" s="69"/>
      <c r="BTQ126" s="69"/>
      <c r="BTR126" s="69"/>
      <c r="BTS126" s="69"/>
      <c r="BTT126" s="69"/>
      <c r="BTU126" s="69"/>
      <c r="BTV126" s="69"/>
      <c r="BTW126" s="69"/>
      <c r="BTX126" s="69"/>
      <c r="BTY126" s="69"/>
      <c r="BTZ126" s="69"/>
      <c r="BUA126" s="69"/>
      <c r="BUB126" s="69"/>
      <c r="BUC126" s="69"/>
      <c r="BUD126" s="69"/>
      <c r="BUE126" s="69"/>
      <c r="BUF126" s="69"/>
      <c r="BUG126" s="69"/>
      <c r="BUH126" s="69"/>
      <c r="BUI126" s="69"/>
      <c r="BUJ126" s="69"/>
      <c r="BUK126" s="69"/>
      <c r="BUL126" s="69"/>
      <c r="BUM126" s="69"/>
      <c r="BUN126" s="69"/>
      <c r="BUO126" s="69"/>
      <c r="BUP126" s="69"/>
      <c r="BUQ126" s="69"/>
      <c r="BUR126" s="69"/>
      <c r="BUS126" s="69"/>
      <c r="BUT126" s="69"/>
      <c r="BUU126" s="69"/>
      <c r="BUV126" s="69"/>
      <c r="BUW126" s="69"/>
      <c r="BUX126" s="69"/>
      <c r="BUY126" s="69"/>
      <c r="BUZ126" s="69"/>
      <c r="BVA126" s="69"/>
      <c r="BVB126" s="69"/>
      <c r="BVC126" s="69"/>
      <c r="BVD126" s="69"/>
      <c r="BVE126" s="69"/>
      <c r="BVF126" s="69"/>
      <c r="BVG126" s="69"/>
      <c r="BVH126" s="69"/>
      <c r="BVI126" s="69"/>
      <c r="BVJ126" s="69"/>
      <c r="BVK126" s="69"/>
      <c r="BVL126" s="69"/>
      <c r="BVM126" s="69"/>
      <c r="BVN126" s="69"/>
      <c r="BVO126" s="69"/>
      <c r="BVP126" s="69"/>
      <c r="BVQ126" s="69"/>
      <c r="BVR126" s="69"/>
      <c r="BVS126" s="69"/>
      <c r="BVT126" s="69"/>
      <c r="BVU126" s="69"/>
      <c r="BVV126" s="69"/>
      <c r="BVW126" s="69"/>
      <c r="BVX126" s="69"/>
      <c r="BVY126" s="69"/>
      <c r="BVZ126" s="69"/>
      <c r="BWA126" s="69"/>
      <c r="BWB126" s="69"/>
      <c r="BWC126" s="69"/>
      <c r="BWD126" s="69"/>
      <c r="BWE126" s="69"/>
      <c r="BWF126" s="69"/>
      <c r="BWG126" s="69"/>
      <c r="BWH126" s="69"/>
      <c r="BWI126" s="69"/>
      <c r="BWJ126" s="69"/>
      <c r="BWK126" s="69"/>
      <c r="BWL126" s="69"/>
      <c r="BWM126" s="69"/>
      <c r="BWN126" s="69"/>
      <c r="BWO126" s="69"/>
      <c r="BWP126" s="69"/>
      <c r="BWQ126" s="69"/>
      <c r="BWR126" s="69"/>
      <c r="BWS126" s="69"/>
      <c r="BWT126" s="69"/>
      <c r="BWU126" s="69"/>
      <c r="BWV126" s="69"/>
      <c r="BWW126" s="69"/>
      <c r="BWX126" s="69"/>
      <c r="BWY126" s="69"/>
      <c r="BWZ126" s="69"/>
      <c r="BXA126" s="69"/>
      <c r="BXB126" s="69"/>
      <c r="BXC126" s="69"/>
      <c r="BXD126" s="69"/>
      <c r="BXE126" s="69"/>
      <c r="BXF126" s="69"/>
      <c r="BXG126" s="69"/>
      <c r="BXH126" s="69"/>
      <c r="BXI126" s="69"/>
      <c r="BXJ126" s="69"/>
      <c r="BXK126" s="69"/>
      <c r="BXL126" s="69"/>
      <c r="BXM126" s="69"/>
      <c r="BXN126" s="69"/>
      <c r="BXO126" s="69"/>
      <c r="BXP126" s="69"/>
      <c r="BXQ126" s="69"/>
      <c r="BXR126" s="69"/>
      <c r="BXS126" s="69"/>
      <c r="BXT126" s="69"/>
      <c r="BXU126" s="69"/>
      <c r="BXV126" s="69"/>
      <c r="BXW126" s="69"/>
      <c r="BXX126" s="69"/>
      <c r="BXY126" s="69"/>
      <c r="BXZ126" s="69"/>
      <c r="BYA126" s="69"/>
      <c r="BYB126" s="69"/>
      <c r="BYC126" s="69"/>
      <c r="BYD126" s="69"/>
      <c r="BYE126" s="69"/>
      <c r="BYF126" s="69"/>
      <c r="BYG126" s="69"/>
      <c r="BYH126" s="69"/>
      <c r="BYI126" s="69"/>
      <c r="BYJ126" s="69"/>
      <c r="BYK126" s="69"/>
      <c r="BYL126" s="69"/>
      <c r="BYM126" s="69"/>
      <c r="BYN126" s="69"/>
      <c r="BYO126" s="69"/>
      <c r="BYP126" s="69"/>
      <c r="BYQ126" s="69"/>
      <c r="BYR126" s="69"/>
      <c r="BYS126" s="69"/>
      <c r="BYT126" s="69"/>
      <c r="BYU126" s="69"/>
      <c r="BYV126" s="69"/>
      <c r="BYW126" s="69"/>
      <c r="BYX126" s="69"/>
      <c r="BYY126" s="69"/>
      <c r="BYZ126" s="69"/>
      <c r="BZA126" s="69"/>
      <c r="BZB126" s="69"/>
      <c r="BZC126" s="69"/>
      <c r="BZD126" s="69"/>
      <c r="BZE126" s="69"/>
      <c r="BZF126" s="69"/>
      <c r="BZG126" s="69"/>
      <c r="BZH126" s="69"/>
      <c r="BZI126" s="69"/>
      <c r="BZJ126" s="69"/>
      <c r="BZK126" s="69"/>
      <c r="BZL126" s="69"/>
      <c r="BZM126" s="69"/>
      <c r="BZN126" s="69"/>
      <c r="BZO126" s="69"/>
      <c r="BZP126" s="69"/>
      <c r="BZQ126" s="69"/>
      <c r="BZR126" s="69"/>
      <c r="BZS126" s="69"/>
      <c r="BZT126" s="69"/>
      <c r="BZU126" s="69"/>
      <c r="BZV126" s="69"/>
      <c r="BZW126" s="69"/>
      <c r="BZX126" s="69"/>
      <c r="BZY126" s="69"/>
      <c r="BZZ126" s="69"/>
      <c r="CAA126" s="69"/>
      <c r="CAB126" s="69"/>
      <c r="CAC126" s="69"/>
      <c r="CAD126" s="69"/>
      <c r="CAE126" s="69"/>
      <c r="CAF126" s="69"/>
      <c r="CAG126" s="69"/>
      <c r="CAH126" s="69"/>
      <c r="CAI126" s="69"/>
      <c r="CAJ126" s="69"/>
      <c r="CAK126" s="69"/>
      <c r="CAL126" s="69"/>
      <c r="CAM126" s="69"/>
      <c r="CAN126" s="69"/>
      <c r="CAO126" s="69"/>
      <c r="CAP126" s="69"/>
      <c r="CAQ126" s="69"/>
      <c r="CAR126" s="69"/>
      <c r="CAS126" s="69"/>
      <c r="CAT126" s="69"/>
      <c r="CAU126" s="69"/>
      <c r="CAV126" s="69"/>
      <c r="CAW126" s="69"/>
      <c r="CAX126" s="69"/>
      <c r="CAY126" s="69"/>
      <c r="CAZ126" s="69"/>
      <c r="CBA126" s="69"/>
      <c r="CBB126" s="69"/>
      <c r="CBC126" s="69"/>
      <c r="CBD126" s="69"/>
      <c r="CBE126" s="69"/>
      <c r="CBF126" s="69"/>
      <c r="CBG126" s="69"/>
      <c r="CBH126" s="69"/>
      <c r="CBI126" s="69"/>
      <c r="CBJ126" s="69"/>
      <c r="CBK126" s="69"/>
      <c r="CBL126" s="69"/>
      <c r="CBM126" s="69"/>
      <c r="CBN126" s="69"/>
      <c r="CBO126" s="69"/>
      <c r="CBP126" s="69"/>
      <c r="CBQ126" s="69"/>
      <c r="CBR126" s="69"/>
      <c r="CBS126" s="69"/>
      <c r="CBT126" s="69"/>
      <c r="CBU126" s="69"/>
      <c r="CBV126" s="69"/>
      <c r="CBW126" s="69"/>
      <c r="CBX126" s="69"/>
      <c r="CBY126" s="69"/>
      <c r="CBZ126" s="69"/>
      <c r="CCA126" s="69"/>
      <c r="CCB126" s="69"/>
      <c r="CCC126" s="69"/>
      <c r="CCD126" s="69"/>
      <c r="CCE126" s="69"/>
      <c r="CCF126" s="69"/>
      <c r="CCG126" s="69"/>
      <c r="CCH126" s="69"/>
      <c r="CCI126" s="69"/>
      <c r="CCJ126" s="69"/>
      <c r="CCK126" s="69"/>
      <c r="CCL126" s="69"/>
      <c r="CCM126" s="69"/>
      <c r="CCN126" s="69"/>
      <c r="CCO126" s="69"/>
      <c r="CCP126" s="69"/>
      <c r="CCQ126" s="69"/>
      <c r="CCR126" s="69"/>
      <c r="CCS126" s="69"/>
      <c r="CCT126" s="69"/>
      <c r="CCU126" s="69"/>
      <c r="CCV126" s="69"/>
      <c r="CCW126" s="69"/>
      <c r="CCX126" s="69"/>
      <c r="CCY126" s="69"/>
      <c r="CCZ126" s="69"/>
      <c r="CDA126" s="69"/>
      <c r="CDB126" s="69"/>
      <c r="CDC126" s="69"/>
      <c r="CDD126" s="69"/>
      <c r="CDE126" s="69"/>
      <c r="CDF126" s="69"/>
      <c r="CDG126" s="69"/>
      <c r="CDH126" s="69"/>
      <c r="CDI126" s="69"/>
      <c r="CDJ126" s="69"/>
      <c r="CDK126" s="69"/>
      <c r="CDL126" s="69"/>
      <c r="CDM126" s="69"/>
      <c r="CDN126" s="69"/>
      <c r="CDO126" s="69"/>
      <c r="CDP126" s="69"/>
      <c r="CDQ126" s="69"/>
      <c r="CDR126" s="69"/>
      <c r="CDS126" s="69"/>
      <c r="CDT126" s="69"/>
      <c r="CDU126" s="69"/>
      <c r="CDV126" s="69"/>
      <c r="CDW126" s="69"/>
      <c r="CDX126" s="69"/>
      <c r="CDY126" s="69"/>
      <c r="CDZ126" s="69"/>
      <c r="CEA126" s="69"/>
      <c r="CEB126" s="69"/>
      <c r="CEC126" s="69"/>
      <c r="CED126" s="69"/>
      <c r="CEE126" s="69"/>
      <c r="CEF126" s="69"/>
      <c r="CEG126" s="69"/>
      <c r="CEH126" s="69"/>
      <c r="CEI126" s="69"/>
      <c r="CEJ126" s="69"/>
      <c r="CEK126" s="69"/>
      <c r="CEL126" s="69"/>
      <c r="CEM126" s="69"/>
      <c r="CEN126" s="69"/>
      <c r="CEO126" s="69"/>
      <c r="CEP126" s="69"/>
      <c r="CEQ126" s="69"/>
      <c r="CER126" s="69"/>
      <c r="CES126" s="69"/>
      <c r="CET126" s="69"/>
      <c r="CEU126" s="69"/>
      <c r="CEV126" s="69"/>
      <c r="CEW126" s="69"/>
      <c r="CEX126" s="69"/>
      <c r="CEY126" s="69"/>
      <c r="CEZ126" s="69"/>
      <c r="CFA126" s="69"/>
      <c r="CFB126" s="69"/>
      <c r="CFC126" s="69"/>
      <c r="CFD126" s="69"/>
      <c r="CFE126" s="69"/>
      <c r="CFF126" s="69"/>
      <c r="CFG126" s="69"/>
      <c r="CFH126" s="69"/>
      <c r="CFI126" s="69"/>
      <c r="CFJ126" s="69"/>
      <c r="CFK126" s="69"/>
      <c r="CFL126" s="69"/>
      <c r="CFM126" s="69"/>
      <c r="CFN126" s="69"/>
      <c r="CFO126" s="69"/>
      <c r="CFP126" s="69"/>
      <c r="CFQ126" s="69"/>
      <c r="CFR126" s="69"/>
      <c r="CFS126" s="69"/>
      <c r="CFT126" s="69"/>
      <c r="CFU126" s="69"/>
      <c r="CFV126" s="69"/>
      <c r="CFW126" s="69"/>
      <c r="CFX126" s="69"/>
      <c r="CFY126" s="69"/>
      <c r="CFZ126" s="69"/>
      <c r="CGA126" s="69"/>
      <c r="CGB126" s="69"/>
      <c r="CGC126" s="69"/>
      <c r="CGD126" s="69"/>
      <c r="CGE126" s="69"/>
      <c r="CGF126" s="69"/>
      <c r="CGG126" s="69"/>
      <c r="CGH126" s="69"/>
      <c r="CGI126" s="69"/>
      <c r="CGJ126" s="69"/>
      <c r="CGK126" s="69"/>
      <c r="CGL126" s="69"/>
      <c r="CGM126" s="69"/>
      <c r="CGN126" s="69"/>
      <c r="CGO126" s="69"/>
      <c r="CGP126" s="69"/>
      <c r="CGQ126" s="69"/>
      <c r="CGR126" s="69"/>
      <c r="CGS126" s="69"/>
      <c r="CGT126" s="69"/>
      <c r="CGU126" s="69"/>
      <c r="CGV126" s="69"/>
      <c r="CGW126" s="69"/>
      <c r="CGX126" s="69"/>
      <c r="CGY126" s="69"/>
      <c r="CGZ126" s="69"/>
      <c r="CHA126" s="69"/>
      <c r="CHB126" s="69"/>
      <c r="CHC126" s="69"/>
      <c r="CHD126" s="69"/>
      <c r="CHE126" s="69"/>
      <c r="CHF126" s="69"/>
      <c r="CHG126" s="69"/>
      <c r="CHH126" s="69"/>
      <c r="CHI126" s="69"/>
      <c r="CHJ126" s="69"/>
      <c r="CHK126" s="69"/>
      <c r="CHL126" s="69"/>
      <c r="CHM126" s="69"/>
      <c r="CHN126" s="69"/>
      <c r="CHO126" s="69"/>
      <c r="CHP126" s="69"/>
      <c r="CHQ126" s="69"/>
      <c r="CHR126" s="69"/>
      <c r="CHS126" s="69"/>
      <c r="CHT126" s="69"/>
      <c r="CHU126" s="69"/>
      <c r="CHV126" s="69"/>
      <c r="CHW126" s="69"/>
      <c r="CHX126" s="69"/>
      <c r="CHY126" s="69"/>
      <c r="CHZ126" s="69"/>
      <c r="CIA126" s="69"/>
      <c r="CIB126" s="69"/>
      <c r="CIC126" s="69"/>
      <c r="CID126" s="69"/>
      <c r="CIE126" s="69"/>
      <c r="CIF126" s="69"/>
      <c r="CIG126" s="69"/>
      <c r="CIH126" s="69"/>
      <c r="CII126" s="69"/>
      <c r="CIJ126" s="69"/>
      <c r="CIK126" s="69"/>
      <c r="CIL126" s="69"/>
      <c r="CIM126" s="69"/>
      <c r="CIN126" s="69"/>
      <c r="CIO126" s="69"/>
      <c r="CIP126" s="69"/>
      <c r="CIQ126" s="69"/>
      <c r="CIR126" s="69"/>
      <c r="CIS126" s="69"/>
      <c r="CIT126" s="69"/>
      <c r="CIU126" s="69"/>
      <c r="CIV126" s="69"/>
      <c r="CIW126" s="69"/>
      <c r="CIX126" s="69"/>
      <c r="CIY126" s="69"/>
      <c r="CIZ126" s="69"/>
      <c r="CJA126" s="69"/>
      <c r="CJB126" s="69"/>
      <c r="CJC126" s="69"/>
      <c r="CJD126" s="69"/>
      <c r="CJE126" s="69"/>
      <c r="CJF126" s="69"/>
      <c r="CJG126" s="69"/>
      <c r="CJH126" s="69"/>
      <c r="CJI126" s="69"/>
      <c r="CJJ126" s="69"/>
      <c r="CJK126" s="69"/>
      <c r="CJL126" s="69"/>
      <c r="CJM126" s="69"/>
      <c r="CJN126" s="69"/>
      <c r="CJO126" s="69"/>
      <c r="CJP126" s="69"/>
      <c r="CJQ126" s="69"/>
      <c r="CJR126" s="69"/>
      <c r="CJS126" s="69"/>
      <c r="CJT126" s="69"/>
      <c r="CJU126" s="69"/>
      <c r="CJV126" s="69"/>
      <c r="CJW126" s="69"/>
      <c r="CJX126" s="69"/>
      <c r="CJY126" s="69"/>
      <c r="CJZ126" s="69"/>
      <c r="CKA126" s="69"/>
      <c r="CKB126" s="69"/>
      <c r="CKC126" s="69"/>
      <c r="CKD126" s="69"/>
      <c r="CKE126" s="69"/>
      <c r="CKF126" s="69"/>
      <c r="CKG126" s="69"/>
      <c r="CKH126" s="69"/>
      <c r="CKI126" s="69"/>
      <c r="CKJ126" s="69"/>
      <c r="CKK126" s="69"/>
      <c r="CKL126" s="69"/>
      <c r="CKM126" s="69"/>
      <c r="CKN126" s="69"/>
      <c r="CKO126" s="69"/>
      <c r="CKP126" s="69"/>
      <c r="CKQ126" s="69"/>
      <c r="CKR126" s="69"/>
      <c r="CKS126" s="69"/>
      <c r="CKT126" s="69"/>
      <c r="CKU126" s="69"/>
      <c r="CKV126" s="69"/>
      <c r="CKW126" s="69"/>
      <c r="CKX126" s="69"/>
      <c r="CKY126" s="69"/>
      <c r="CKZ126" s="69"/>
      <c r="CLA126" s="69"/>
      <c r="CLB126" s="69"/>
      <c r="CLC126" s="69"/>
      <c r="CLD126" s="69"/>
      <c r="CLE126" s="69"/>
      <c r="CLF126" s="69"/>
      <c r="CLG126" s="69"/>
      <c r="CLH126" s="69"/>
      <c r="CLI126" s="69"/>
      <c r="CLJ126" s="69"/>
      <c r="CLK126" s="69"/>
      <c r="CLL126" s="69"/>
      <c r="CLM126" s="69"/>
      <c r="CLN126" s="69"/>
      <c r="CLO126" s="69"/>
      <c r="CLP126" s="69"/>
      <c r="CLQ126" s="69"/>
      <c r="CLR126" s="69"/>
      <c r="CLS126" s="69"/>
      <c r="CLT126" s="69"/>
      <c r="CLU126" s="69"/>
      <c r="CLV126" s="69"/>
      <c r="CLW126" s="69"/>
      <c r="CLX126" s="69"/>
      <c r="CLY126" s="69"/>
      <c r="CLZ126" s="69"/>
      <c r="CMA126" s="69"/>
      <c r="CMB126" s="69"/>
      <c r="CMC126" s="69"/>
      <c r="CMD126" s="69"/>
      <c r="CME126" s="69"/>
      <c r="CMF126" s="69"/>
      <c r="CMG126" s="69"/>
      <c r="CMH126" s="69"/>
      <c r="CMI126" s="69"/>
      <c r="CMJ126" s="69"/>
      <c r="CMK126" s="69"/>
      <c r="CML126" s="69"/>
      <c r="CMM126" s="69"/>
      <c r="CMN126" s="69"/>
      <c r="CMO126" s="69"/>
      <c r="CMP126" s="69"/>
      <c r="CMQ126" s="69"/>
      <c r="CMR126" s="69"/>
      <c r="CMS126" s="69"/>
      <c r="CMT126" s="69"/>
      <c r="CMU126" s="69"/>
      <c r="CMV126" s="69"/>
      <c r="CMW126" s="69"/>
      <c r="CMX126" s="69"/>
      <c r="CMY126" s="69"/>
      <c r="CMZ126" s="69"/>
      <c r="CNA126" s="69"/>
      <c r="CNB126" s="69"/>
      <c r="CNC126" s="69"/>
      <c r="CND126" s="69"/>
      <c r="CNE126" s="69"/>
      <c r="CNF126" s="69"/>
      <c r="CNG126" s="69"/>
      <c r="CNH126" s="69"/>
      <c r="CNI126" s="69"/>
      <c r="CNJ126" s="69"/>
      <c r="CNK126" s="69"/>
      <c r="CNL126" s="69"/>
      <c r="CNM126" s="69"/>
      <c r="CNN126" s="69"/>
      <c r="CNO126" s="69"/>
      <c r="CNP126" s="69"/>
      <c r="CNQ126" s="69"/>
      <c r="CNR126" s="69"/>
      <c r="CNS126" s="69"/>
      <c r="CNT126" s="69"/>
      <c r="CNU126" s="69"/>
      <c r="CNV126" s="69"/>
      <c r="CNW126" s="69"/>
      <c r="CNX126" s="69"/>
      <c r="CNY126" s="69"/>
      <c r="CNZ126" s="69"/>
      <c r="COA126" s="69"/>
      <c r="COB126" s="69"/>
      <c r="COC126" s="69"/>
      <c r="COD126" s="69"/>
      <c r="COE126" s="69"/>
      <c r="COF126" s="69"/>
      <c r="COG126" s="69"/>
      <c r="COH126" s="69"/>
      <c r="COI126" s="69"/>
      <c r="COJ126" s="69"/>
      <c r="COK126" s="69"/>
      <c r="COL126" s="69"/>
      <c r="COM126" s="69"/>
      <c r="CON126" s="69"/>
      <c r="COO126" s="69"/>
      <c r="COP126" s="69"/>
      <c r="COQ126" s="69"/>
      <c r="COR126" s="69"/>
      <c r="COS126" s="69"/>
      <c r="COT126" s="69"/>
      <c r="COU126" s="69"/>
      <c r="COV126" s="69"/>
      <c r="COW126" s="69"/>
      <c r="COX126" s="69"/>
      <c r="COY126" s="69"/>
      <c r="COZ126" s="69"/>
      <c r="CPA126" s="69"/>
      <c r="CPB126" s="69"/>
      <c r="CPC126" s="69"/>
      <c r="CPD126" s="69"/>
      <c r="CPE126" s="69"/>
      <c r="CPF126" s="69"/>
      <c r="CPG126" s="69"/>
      <c r="CPH126" s="69"/>
      <c r="CPI126" s="69"/>
      <c r="CPJ126" s="69"/>
      <c r="CPK126" s="69"/>
      <c r="CPL126" s="69"/>
      <c r="CPM126" s="69"/>
      <c r="CPN126" s="69"/>
      <c r="CPO126" s="69"/>
      <c r="CPP126" s="69"/>
      <c r="CPQ126" s="69"/>
      <c r="CPR126" s="69"/>
      <c r="CPS126" s="69"/>
      <c r="CPT126" s="69"/>
      <c r="CPU126" s="69"/>
      <c r="CPV126" s="69"/>
      <c r="CPW126" s="69"/>
      <c r="CPX126" s="69"/>
      <c r="CPY126" s="69"/>
      <c r="CPZ126" s="69"/>
      <c r="CQA126" s="69"/>
      <c r="CQB126" s="69"/>
      <c r="CQC126" s="69"/>
      <c r="CQD126" s="69"/>
      <c r="CQE126" s="69"/>
      <c r="CQF126" s="69"/>
      <c r="CQG126" s="69"/>
      <c r="CQH126" s="69"/>
      <c r="CQI126" s="69"/>
      <c r="CQJ126" s="69"/>
      <c r="CQK126" s="69"/>
      <c r="CQL126" s="69"/>
      <c r="CQM126" s="69"/>
      <c r="CQN126" s="69"/>
      <c r="CQO126" s="69"/>
      <c r="CQP126" s="69"/>
      <c r="CQQ126" s="69"/>
      <c r="CQR126" s="69"/>
      <c r="CQS126" s="69"/>
      <c r="CQT126" s="69"/>
      <c r="CQU126" s="69"/>
      <c r="CQV126" s="69"/>
      <c r="CQW126" s="69"/>
      <c r="CQX126" s="69"/>
      <c r="CQY126" s="69"/>
      <c r="CQZ126" s="69"/>
      <c r="CRA126" s="69"/>
      <c r="CRB126" s="69"/>
      <c r="CRC126" s="69"/>
      <c r="CRD126" s="69"/>
      <c r="CRE126" s="69"/>
      <c r="CRF126" s="69"/>
      <c r="CRG126" s="69"/>
      <c r="CRH126" s="69"/>
      <c r="CRI126" s="69"/>
      <c r="CRJ126" s="69"/>
      <c r="CRK126" s="69"/>
      <c r="CRL126" s="69"/>
      <c r="CRM126" s="69"/>
      <c r="CRN126" s="69"/>
      <c r="CRO126" s="69"/>
      <c r="CRP126" s="69"/>
      <c r="CRQ126" s="69"/>
      <c r="CRR126" s="69"/>
      <c r="CRS126" s="69"/>
      <c r="CRT126" s="69"/>
      <c r="CRU126" s="69"/>
      <c r="CRV126" s="69"/>
      <c r="CRW126" s="69"/>
      <c r="CRX126" s="69"/>
      <c r="CRY126" s="69"/>
      <c r="CRZ126" s="69"/>
      <c r="CSA126" s="69"/>
      <c r="CSB126" s="69"/>
      <c r="CSC126" s="69"/>
      <c r="CSD126" s="69"/>
      <c r="CSE126" s="69"/>
      <c r="CSF126" s="69"/>
      <c r="CSG126" s="69"/>
      <c r="CSH126" s="69"/>
      <c r="CSI126" s="69"/>
      <c r="CSJ126" s="69"/>
      <c r="CSK126" s="69"/>
      <c r="CSL126" s="69"/>
      <c r="CSM126" s="69"/>
      <c r="CSN126" s="69"/>
      <c r="CSO126" s="69"/>
      <c r="CSP126" s="69"/>
      <c r="CSQ126" s="69"/>
      <c r="CSR126" s="69"/>
      <c r="CSS126" s="69"/>
      <c r="CST126" s="69"/>
      <c r="CSU126" s="69"/>
      <c r="CSV126" s="69"/>
      <c r="CSW126" s="69"/>
      <c r="CSX126" s="69"/>
      <c r="CSY126" s="69"/>
      <c r="CSZ126" s="69"/>
      <c r="CTA126" s="69"/>
      <c r="CTB126" s="69"/>
      <c r="CTC126" s="69"/>
      <c r="CTD126" s="69"/>
      <c r="CTE126" s="69"/>
      <c r="CTF126" s="69"/>
      <c r="CTG126" s="69"/>
      <c r="CTH126" s="69"/>
      <c r="CTI126" s="69"/>
      <c r="CTJ126" s="69"/>
      <c r="CTK126" s="69"/>
      <c r="CTL126" s="69"/>
      <c r="CTM126" s="69"/>
      <c r="CTN126" s="69"/>
      <c r="CTO126" s="69"/>
      <c r="CTP126" s="69"/>
      <c r="CTQ126" s="69"/>
      <c r="CTR126" s="69"/>
      <c r="CTS126" s="69"/>
      <c r="CTT126" s="69"/>
      <c r="CTU126" s="69"/>
      <c r="CTV126" s="69"/>
      <c r="CTW126" s="69"/>
      <c r="CTX126" s="69"/>
      <c r="CTY126" s="69"/>
      <c r="CTZ126" s="69"/>
      <c r="CUA126" s="69"/>
      <c r="CUB126" s="69"/>
      <c r="CUC126" s="69"/>
      <c r="CUD126" s="69"/>
      <c r="CUE126" s="69"/>
      <c r="CUF126" s="69"/>
      <c r="CUG126" s="69"/>
      <c r="CUH126" s="69"/>
      <c r="CUI126" s="69"/>
      <c r="CUJ126" s="69"/>
      <c r="CUK126" s="69"/>
      <c r="CUL126" s="69"/>
      <c r="CUM126" s="69"/>
      <c r="CUN126" s="69"/>
      <c r="CUO126" s="69"/>
      <c r="CUP126" s="69"/>
      <c r="CUQ126" s="69"/>
      <c r="CUR126" s="69"/>
      <c r="CUS126" s="69"/>
      <c r="CUT126" s="69"/>
      <c r="CUU126" s="69"/>
      <c r="CUV126" s="69"/>
      <c r="CUW126" s="69"/>
      <c r="CUX126" s="69"/>
      <c r="CUY126" s="69"/>
      <c r="CUZ126" s="69"/>
      <c r="CVA126" s="69"/>
      <c r="CVB126" s="69"/>
      <c r="CVC126" s="69"/>
      <c r="CVD126" s="69"/>
      <c r="CVE126" s="69"/>
      <c r="CVF126" s="69"/>
      <c r="CVG126" s="69"/>
      <c r="CVH126" s="69"/>
      <c r="CVI126" s="69"/>
      <c r="CVJ126" s="69"/>
      <c r="CVK126" s="69"/>
      <c r="CVL126" s="69"/>
      <c r="CVM126" s="69"/>
      <c r="CVN126" s="69"/>
      <c r="CVO126" s="69"/>
      <c r="CVP126" s="69"/>
      <c r="CVQ126" s="69"/>
      <c r="CVR126" s="69"/>
      <c r="CVS126" s="69"/>
      <c r="CVT126" s="69"/>
      <c r="CVU126" s="69"/>
      <c r="CVV126" s="69"/>
      <c r="CVW126" s="69"/>
      <c r="CVX126" s="69"/>
      <c r="CVY126" s="69"/>
      <c r="CVZ126" s="69"/>
      <c r="CWA126" s="69"/>
      <c r="CWB126" s="69"/>
      <c r="CWC126" s="69"/>
      <c r="CWD126" s="69"/>
      <c r="CWE126" s="69"/>
      <c r="CWF126" s="69"/>
      <c r="CWG126" s="69"/>
      <c r="CWH126" s="69"/>
      <c r="CWI126" s="69"/>
      <c r="CWJ126" s="69"/>
      <c r="CWK126" s="69"/>
      <c r="CWL126" s="69"/>
      <c r="CWM126" s="69"/>
      <c r="CWN126" s="69"/>
      <c r="CWO126" s="69"/>
      <c r="CWP126" s="69"/>
      <c r="CWQ126" s="69"/>
      <c r="CWR126" s="69"/>
      <c r="CWS126" s="69"/>
      <c r="CWT126" s="69"/>
      <c r="CWU126" s="69"/>
      <c r="CWV126" s="69"/>
      <c r="CWW126" s="69"/>
      <c r="CWX126" s="69"/>
      <c r="CWY126" s="69"/>
      <c r="CWZ126" s="69"/>
      <c r="CXA126" s="69"/>
      <c r="CXB126" s="69"/>
      <c r="CXC126" s="69"/>
      <c r="CXD126" s="69"/>
      <c r="CXE126" s="69"/>
      <c r="CXF126" s="69"/>
      <c r="CXG126" s="69"/>
      <c r="CXH126" s="69"/>
      <c r="CXI126" s="69"/>
      <c r="CXJ126" s="69"/>
      <c r="CXK126" s="69"/>
      <c r="CXL126" s="69"/>
      <c r="CXM126" s="69"/>
      <c r="CXN126" s="69"/>
      <c r="CXO126" s="69"/>
      <c r="CXP126" s="69"/>
      <c r="CXQ126" s="69"/>
      <c r="CXR126" s="69"/>
      <c r="CXS126" s="69"/>
      <c r="CXT126" s="69"/>
      <c r="CXU126" s="69"/>
      <c r="CXV126" s="69"/>
      <c r="CXW126" s="69"/>
      <c r="CXX126" s="69"/>
      <c r="CXY126" s="69"/>
      <c r="CXZ126" s="69"/>
      <c r="CYA126" s="69"/>
      <c r="CYB126" s="69"/>
      <c r="CYC126" s="69"/>
      <c r="CYD126" s="69"/>
      <c r="CYE126" s="69"/>
      <c r="CYF126" s="69"/>
      <c r="CYG126" s="69"/>
      <c r="CYH126" s="69"/>
      <c r="CYI126" s="69"/>
      <c r="CYJ126" s="69"/>
      <c r="CYK126" s="69"/>
      <c r="CYL126" s="69"/>
      <c r="CYM126" s="69"/>
      <c r="CYN126" s="69"/>
      <c r="CYO126" s="69"/>
      <c r="CYP126" s="69"/>
      <c r="CYQ126" s="69"/>
      <c r="CYR126" s="69"/>
      <c r="CYS126" s="69"/>
      <c r="CYT126" s="69"/>
      <c r="CYU126" s="69"/>
      <c r="CYV126" s="69"/>
      <c r="CYW126" s="69"/>
      <c r="CYX126" s="69"/>
      <c r="CYY126" s="69"/>
      <c r="CYZ126" s="69"/>
      <c r="CZA126" s="69"/>
      <c r="CZB126" s="69"/>
      <c r="CZC126" s="69"/>
      <c r="CZD126" s="69"/>
      <c r="CZE126" s="69"/>
      <c r="CZF126" s="69"/>
      <c r="CZG126" s="69"/>
      <c r="CZH126" s="69"/>
      <c r="CZI126" s="69"/>
      <c r="CZJ126" s="69"/>
      <c r="CZK126" s="69"/>
      <c r="CZL126" s="69"/>
      <c r="CZM126" s="69"/>
      <c r="CZN126" s="69"/>
      <c r="CZO126" s="69"/>
      <c r="CZP126" s="69"/>
      <c r="CZQ126" s="69"/>
      <c r="CZR126" s="69"/>
      <c r="CZS126" s="69"/>
      <c r="CZT126" s="69"/>
      <c r="CZU126" s="69"/>
      <c r="CZV126" s="69"/>
      <c r="CZW126" s="69"/>
      <c r="CZX126" s="69"/>
      <c r="CZY126" s="69"/>
      <c r="CZZ126" s="69"/>
      <c r="DAA126" s="69"/>
      <c r="DAB126" s="69"/>
      <c r="DAC126" s="69"/>
      <c r="DAD126" s="69"/>
      <c r="DAE126" s="69"/>
      <c r="DAF126" s="69"/>
      <c r="DAG126" s="69"/>
      <c r="DAH126" s="69"/>
      <c r="DAI126" s="69"/>
      <c r="DAJ126" s="69"/>
      <c r="DAK126" s="69"/>
      <c r="DAL126" s="69"/>
      <c r="DAM126" s="69"/>
      <c r="DAN126" s="69"/>
      <c r="DAO126" s="69"/>
      <c r="DAP126" s="69"/>
      <c r="DAQ126" s="69"/>
      <c r="DAR126" s="69"/>
      <c r="DAS126" s="69"/>
      <c r="DAT126" s="69"/>
      <c r="DAU126" s="69"/>
      <c r="DAV126" s="69"/>
      <c r="DAW126" s="69"/>
      <c r="DAX126" s="69"/>
      <c r="DAY126" s="69"/>
      <c r="DAZ126" s="69"/>
      <c r="DBA126" s="69"/>
      <c r="DBB126" s="69"/>
      <c r="DBC126" s="69"/>
      <c r="DBD126" s="69"/>
      <c r="DBE126" s="69"/>
      <c r="DBF126" s="69"/>
      <c r="DBG126" s="69"/>
      <c r="DBH126" s="69"/>
      <c r="DBI126" s="69"/>
      <c r="DBJ126" s="69"/>
      <c r="DBK126" s="69"/>
      <c r="DBL126" s="69"/>
      <c r="DBM126" s="69"/>
      <c r="DBN126" s="69"/>
      <c r="DBO126" s="69"/>
      <c r="DBP126" s="69"/>
      <c r="DBQ126" s="69"/>
      <c r="DBR126" s="69"/>
      <c r="DBS126" s="69"/>
      <c r="DBT126" s="69"/>
      <c r="DBU126" s="69"/>
      <c r="DBV126" s="69"/>
      <c r="DBW126" s="69"/>
      <c r="DBX126" s="69"/>
      <c r="DBY126" s="69"/>
      <c r="DBZ126" s="69"/>
      <c r="DCA126" s="69"/>
      <c r="DCB126" s="69"/>
      <c r="DCC126" s="69"/>
      <c r="DCD126" s="69"/>
      <c r="DCE126" s="69"/>
      <c r="DCF126" s="69"/>
      <c r="DCG126" s="69"/>
      <c r="DCH126" s="69"/>
      <c r="DCI126" s="69"/>
      <c r="DCJ126" s="69"/>
      <c r="DCK126" s="69"/>
      <c r="DCL126" s="69"/>
      <c r="DCM126" s="69"/>
      <c r="DCN126" s="69"/>
      <c r="DCO126" s="69"/>
      <c r="DCP126" s="69"/>
      <c r="DCQ126" s="69"/>
      <c r="DCR126" s="69"/>
      <c r="DCS126" s="69"/>
      <c r="DCT126" s="69"/>
      <c r="DCU126" s="69"/>
      <c r="DCV126" s="69"/>
      <c r="DCW126" s="69"/>
      <c r="DCX126" s="69"/>
      <c r="DCY126" s="69"/>
      <c r="DCZ126" s="69"/>
      <c r="DDA126" s="69"/>
      <c r="DDB126" s="69"/>
      <c r="DDC126" s="69"/>
      <c r="DDD126" s="69"/>
      <c r="DDE126" s="69"/>
      <c r="DDF126" s="69"/>
      <c r="DDG126" s="69"/>
      <c r="DDH126" s="69"/>
      <c r="DDI126" s="69"/>
      <c r="DDJ126" s="69"/>
      <c r="DDK126" s="69"/>
      <c r="DDL126" s="69"/>
      <c r="DDM126" s="69"/>
      <c r="DDN126" s="69"/>
      <c r="DDO126" s="69"/>
      <c r="DDP126" s="69"/>
      <c r="DDQ126" s="69"/>
      <c r="DDR126" s="69"/>
      <c r="DDS126" s="69"/>
      <c r="DDT126" s="69"/>
      <c r="DDU126" s="69"/>
      <c r="DDV126" s="69"/>
      <c r="DDW126" s="69"/>
      <c r="DDX126" s="69"/>
      <c r="DDY126" s="69"/>
      <c r="DDZ126" s="69"/>
      <c r="DEA126" s="69"/>
      <c r="DEB126" s="69"/>
      <c r="DEC126" s="69"/>
      <c r="DED126" s="69"/>
      <c r="DEE126" s="69"/>
      <c r="DEF126" s="69"/>
      <c r="DEG126" s="69"/>
      <c r="DEH126" s="69"/>
      <c r="DEI126" s="69"/>
      <c r="DEJ126" s="69"/>
      <c r="DEK126" s="69"/>
      <c r="DEL126" s="69"/>
      <c r="DEM126" s="69"/>
      <c r="DEN126" s="69"/>
      <c r="DEO126" s="69"/>
      <c r="DEP126" s="69"/>
      <c r="DEQ126" s="69"/>
      <c r="DER126" s="69"/>
      <c r="DES126" s="69"/>
      <c r="DET126" s="69"/>
      <c r="DEU126" s="69"/>
      <c r="DEV126" s="69"/>
      <c r="DEW126" s="69"/>
      <c r="DEX126" s="69"/>
      <c r="DEY126" s="69"/>
      <c r="DEZ126" s="69"/>
      <c r="DFA126" s="69"/>
      <c r="DFB126" s="69"/>
      <c r="DFC126" s="69"/>
      <c r="DFD126" s="69"/>
      <c r="DFE126" s="69"/>
      <c r="DFF126" s="69"/>
      <c r="DFG126" s="69"/>
      <c r="DFH126" s="69"/>
      <c r="DFI126" s="69"/>
      <c r="DFJ126" s="69"/>
      <c r="DFK126" s="69"/>
      <c r="DFL126" s="69"/>
      <c r="DFM126" s="69"/>
      <c r="DFN126" s="69"/>
      <c r="DFO126" s="69"/>
      <c r="DFP126" s="69"/>
      <c r="DFQ126" s="69"/>
      <c r="DFR126" s="69"/>
      <c r="DFS126" s="69"/>
      <c r="DFT126" s="69"/>
      <c r="DFU126" s="69"/>
      <c r="DFV126" s="69"/>
      <c r="DFW126" s="69"/>
      <c r="DFX126" s="69"/>
      <c r="DFY126" s="69"/>
      <c r="DFZ126" s="69"/>
      <c r="DGA126" s="69"/>
      <c r="DGB126" s="69"/>
      <c r="DGC126" s="69"/>
      <c r="DGD126" s="69"/>
      <c r="DGE126" s="69"/>
      <c r="DGF126" s="69"/>
      <c r="DGG126" s="69"/>
      <c r="DGH126" s="69"/>
      <c r="DGI126" s="69"/>
      <c r="DGJ126" s="69"/>
      <c r="DGK126" s="69"/>
      <c r="DGL126" s="69"/>
      <c r="DGM126" s="69"/>
      <c r="DGN126" s="69"/>
      <c r="DGO126" s="69"/>
      <c r="DGP126" s="69"/>
      <c r="DGQ126" s="69"/>
      <c r="DGR126" s="69"/>
      <c r="DGS126" s="69"/>
      <c r="DGT126" s="69"/>
      <c r="DGU126" s="69"/>
      <c r="DGV126" s="69"/>
      <c r="DGW126" s="69"/>
      <c r="DGX126" s="69"/>
      <c r="DGY126" s="69"/>
      <c r="DGZ126" s="69"/>
      <c r="DHA126" s="69"/>
      <c r="DHB126" s="69"/>
      <c r="DHC126" s="69"/>
      <c r="DHD126" s="69"/>
      <c r="DHE126" s="69"/>
      <c r="DHF126" s="69"/>
      <c r="DHG126" s="69"/>
      <c r="DHH126" s="69"/>
      <c r="DHI126" s="69"/>
      <c r="DHJ126" s="69"/>
      <c r="DHK126" s="69"/>
      <c r="DHL126" s="69"/>
      <c r="DHM126" s="69"/>
      <c r="DHN126" s="69"/>
      <c r="DHO126" s="69"/>
      <c r="DHP126" s="69"/>
      <c r="DHQ126" s="69"/>
      <c r="DHR126" s="69"/>
      <c r="DHS126" s="69"/>
      <c r="DHT126" s="69"/>
      <c r="DHU126" s="69"/>
      <c r="DHV126" s="69"/>
      <c r="DHW126" s="69"/>
      <c r="DHX126" s="69"/>
      <c r="DHY126" s="69"/>
      <c r="DHZ126" s="69"/>
      <c r="DIA126" s="69"/>
      <c r="DIB126" s="69"/>
      <c r="DIC126" s="69"/>
      <c r="DID126" s="69"/>
      <c r="DIE126" s="69"/>
      <c r="DIF126" s="69"/>
      <c r="DIG126" s="69"/>
      <c r="DIH126" s="69"/>
      <c r="DII126" s="69"/>
      <c r="DIJ126" s="69"/>
      <c r="DIK126" s="69"/>
      <c r="DIL126" s="69"/>
      <c r="DIM126" s="69"/>
      <c r="DIN126" s="69"/>
      <c r="DIO126" s="69"/>
      <c r="DIP126" s="69"/>
      <c r="DIQ126" s="69"/>
      <c r="DIR126" s="69"/>
      <c r="DIS126" s="69"/>
      <c r="DIT126" s="69"/>
      <c r="DIU126" s="69"/>
      <c r="DIV126" s="69"/>
      <c r="DIW126" s="69"/>
      <c r="DIX126" s="69"/>
      <c r="DIY126" s="69"/>
      <c r="DIZ126" s="69"/>
      <c r="DJA126" s="69"/>
      <c r="DJB126" s="69"/>
      <c r="DJC126" s="69"/>
      <c r="DJD126" s="69"/>
      <c r="DJE126" s="69"/>
      <c r="DJF126" s="69"/>
      <c r="DJG126" s="69"/>
      <c r="DJH126" s="69"/>
      <c r="DJI126" s="69"/>
      <c r="DJJ126" s="69"/>
      <c r="DJK126" s="69"/>
      <c r="DJL126" s="69"/>
      <c r="DJM126" s="69"/>
      <c r="DJN126" s="69"/>
      <c r="DJO126" s="69"/>
      <c r="DJP126" s="69"/>
      <c r="DJQ126" s="69"/>
      <c r="DJR126" s="69"/>
      <c r="DJS126" s="69"/>
      <c r="DJT126" s="69"/>
      <c r="DJU126" s="69"/>
      <c r="DJV126" s="69"/>
      <c r="DJW126" s="69"/>
      <c r="DJX126" s="69"/>
      <c r="DJY126" s="69"/>
      <c r="DJZ126" s="69"/>
      <c r="DKA126" s="69"/>
      <c r="DKB126" s="69"/>
      <c r="DKC126" s="69"/>
      <c r="DKD126" s="69"/>
      <c r="DKE126" s="69"/>
      <c r="DKF126" s="69"/>
      <c r="DKG126" s="69"/>
      <c r="DKH126" s="69"/>
      <c r="DKI126" s="69"/>
      <c r="DKJ126" s="69"/>
      <c r="DKK126" s="69"/>
      <c r="DKL126" s="69"/>
      <c r="DKM126" s="69"/>
      <c r="DKN126" s="69"/>
      <c r="DKO126" s="69"/>
      <c r="DKP126" s="69"/>
      <c r="DKQ126" s="69"/>
      <c r="DKR126" s="69"/>
      <c r="DKS126" s="69"/>
      <c r="DKT126" s="69"/>
      <c r="DKU126" s="69"/>
      <c r="DKV126" s="69"/>
      <c r="DKW126" s="69"/>
      <c r="DKX126" s="69"/>
      <c r="DKY126" s="69"/>
      <c r="DKZ126" s="69"/>
      <c r="DLA126" s="69"/>
      <c r="DLB126" s="69"/>
      <c r="DLC126" s="69"/>
      <c r="DLD126" s="69"/>
      <c r="DLE126" s="69"/>
      <c r="DLF126" s="69"/>
      <c r="DLG126" s="69"/>
      <c r="DLH126" s="69"/>
      <c r="DLI126" s="69"/>
      <c r="DLJ126" s="69"/>
      <c r="DLK126" s="69"/>
      <c r="DLL126" s="69"/>
      <c r="DLM126" s="69"/>
      <c r="DLN126" s="69"/>
      <c r="DLO126" s="69"/>
      <c r="DLP126" s="69"/>
      <c r="DLQ126" s="69"/>
      <c r="DLR126" s="69"/>
      <c r="DLS126" s="69"/>
      <c r="DLT126" s="69"/>
      <c r="DLU126" s="69"/>
      <c r="DLV126" s="69"/>
      <c r="DLW126" s="69"/>
      <c r="DLX126" s="69"/>
      <c r="DLY126" s="69"/>
      <c r="DLZ126" s="69"/>
      <c r="DMA126" s="69"/>
      <c r="DMB126" s="69"/>
      <c r="DMC126" s="69"/>
      <c r="DMD126" s="69"/>
      <c r="DME126" s="69"/>
      <c r="DMF126" s="69"/>
      <c r="DMG126" s="69"/>
      <c r="DMH126" s="69"/>
      <c r="DMI126" s="69"/>
      <c r="DMJ126" s="69"/>
      <c r="DMK126" s="69"/>
      <c r="DML126" s="69"/>
      <c r="DMM126" s="69"/>
      <c r="DMN126" s="69"/>
      <c r="DMO126" s="69"/>
      <c r="DMP126" s="69"/>
      <c r="DMQ126" s="69"/>
      <c r="DMR126" s="69"/>
      <c r="DMS126" s="69"/>
      <c r="DMT126" s="69"/>
      <c r="DMU126" s="69"/>
      <c r="DMV126" s="69"/>
      <c r="DMW126" s="69"/>
      <c r="DMX126" s="69"/>
      <c r="DMY126" s="69"/>
      <c r="DMZ126" s="69"/>
      <c r="DNA126" s="69"/>
      <c r="DNB126" s="69"/>
      <c r="DNC126" s="69"/>
      <c r="DND126" s="69"/>
      <c r="DNE126" s="69"/>
      <c r="DNF126" s="69"/>
      <c r="DNG126" s="69"/>
      <c r="DNH126" s="69"/>
      <c r="DNI126" s="69"/>
      <c r="DNJ126" s="69"/>
      <c r="DNK126" s="69"/>
      <c r="DNL126" s="69"/>
      <c r="DNM126" s="69"/>
      <c r="DNN126" s="69"/>
      <c r="DNO126" s="69"/>
      <c r="DNP126" s="69"/>
      <c r="DNQ126" s="69"/>
      <c r="DNR126" s="69"/>
      <c r="DNS126" s="69"/>
      <c r="DNT126" s="69"/>
      <c r="DNU126" s="69"/>
      <c r="DNV126" s="69"/>
      <c r="DNW126" s="69"/>
      <c r="DNX126" s="69"/>
      <c r="DNY126" s="69"/>
      <c r="DNZ126" s="69"/>
      <c r="DOA126" s="69"/>
      <c r="DOB126" s="69"/>
      <c r="DOC126" s="69"/>
      <c r="DOD126" s="69"/>
      <c r="DOE126" s="69"/>
      <c r="DOF126" s="69"/>
      <c r="DOG126" s="69"/>
      <c r="DOH126" s="69"/>
      <c r="DOI126" s="69"/>
      <c r="DOJ126" s="69"/>
      <c r="DOK126" s="69"/>
      <c r="DOL126" s="69"/>
      <c r="DOM126" s="69"/>
      <c r="DON126" s="69"/>
      <c r="DOO126" s="69"/>
      <c r="DOP126" s="69"/>
      <c r="DOQ126" s="69"/>
      <c r="DOR126" s="69"/>
      <c r="DOS126" s="69"/>
      <c r="DOT126" s="69"/>
      <c r="DOU126" s="69"/>
      <c r="DOV126" s="69"/>
      <c r="DOW126" s="69"/>
      <c r="DOX126" s="69"/>
      <c r="DOY126" s="69"/>
      <c r="DOZ126" s="69"/>
      <c r="DPA126" s="69"/>
      <c r="DPB126" s="69"/>
      <c r="DPC126" s="69"/>
      <c r="DPD126" s="69"/>
      <c r="DPE126" s="69"/>
      <c r="DPF126" s="69"/>
      <c r="DPG126" s="69"/>
      <c r="DPH126" s="69"/>
      <c r="DPI126" s="69"/>
      <c r="DPJ126" s="69"/>
      <c r="DPK126" s="69"/>
      <c r="DPL126" s="69"/>
      <c r="DPM126" s="69"/>
      <c r="DPN126" s="69"/>
      <c r="DPO126" s="69"/>
      <c r="DPP126" s="69"/>
      <c r="DPQ126" s="69"/>
      <c r="DPR126" s="69"/>
      <c r="DPS126" s="69"/>
      <c r="DPT126" s="69"/>
      <c r="DPU126" s="69"/>
      <c r="DPV126" s="69"/>
      <c r="DPW126" s="69"/>
      <c r="DPX126" s="69"/>
      <c r="DPY126" s="69"/>
      <c r="DPZ126" s="69"/>
      <c r="DQA126" s="69"/>
      <c r="DQB126" s="69"/>
      <c r="DQC126" s="69"/>
      <c r="DQD126" s="69"/>
      <c r="DQE126" s="69"/>
      <c r="DQF126" s="69"/>
      <c r="DQG126" s="69"/>
      <c r="DQH126" s="69"/>
      <c r="DQI126" s="69"/>
      <c r="DQJ126" s="69"/>
      <c r="DQK126" s="69"/>
      <c r="DQL126" s="69"/>
      <c r="DQM126" s="69"/>
      <c r="DQN126" s="69"/>
      <c r="DQO126" s="69"/>
      <c r="DQP126" s="69"/>
      <c r="DQQ126" s="69"/>
      <c r="DQR126" s="69"/>
      <c r="DQS126" s="69"/>
      <c r="DQT126" s="69"/>
      <c r="DQU126" s="69"/>
      <c r="DQV126" s="69"/>
      <c r="DQW126" s="69"/>
      <c r="DQX126" s="69"/>
      <c r="DQY126" s="69"/>
      <c r="DQZ126" s="69"/>
      <c r="DRA126" s="69"/>
      <c r="DRB126" s="69"/>
      <c r="DRC126" s="69"/>
      <c r="DRD126" s="69"/>
      <c r="DRE126" s="69"/>
      <c r="DRF126" s="69"/>
      <c r="DRG126" s="69"/>
      <c r="DRH126" s="69"/>
      <c r="DRI126" s="69"/>
      <c r="DRJ126" s="69"/>
      <c r="DRK126" s="69"/>
      <c r="DRL126" s="69"/>
      <c r="DRM126" s="69"/>
      <c r="DRN126" s="69"/>
      <c r="DRO126" s="69"/>
      <c r="DRP126" s="69"/>
      <c r="DRQ126" s="69"/>
      <c r="DRR126" s="69"/>
      <c r="DRS126" s="69"/>
      <c r="DRT126" s="69"/>
      <c r="DRU126" s="69"/>
      <c r="DRV126" s="69"/>
      <c r="DRW126" s="69"/>
      <c r="DRX126" s="69"/>
      <c r="DRY126" s="69"/>
      <c r="DRZ126" s="69"/>
      <c r="DSA126" s="69"/>
      <c r="DSB126" s="69"/>
      <c r="DSC126" s="69"/>
      <c r="DSD126" s="69"/>
      <c r="DSE126" s="69"/>
      <c r="DSF126" s="69"/>
      <c r="DSG126" s="69"/>
      <c r="DSH126" s="69"/>
      <c r="DSI126" s="69"/>
      <c r="DSJ126" s="69"/>
      <c r="DSK126" s="69"/>
      <c r="DSL126" s="69"/>
      <c r="DSM126" s="69"/>
      <c r="DSN126" s="69"/>
      <c r="DSO126" s="69"/>
      <c r="DSP126" s="69"/>
      <c r="DSQ126" s="69"/>
      <c r="DSR126" s="69"/>
      <c r="DSS126" s="69"/>
      <c r="DST126" s="69"/>
      <c r="DSU126" s="69"/>
      <c r="DSV126" s="69"/>
      <c r="DSW126" s="69"/>
      <c r="DSX126" s="69"/>
      <c r="DSY126" s="69"/>
      <c r="DSZ126" s="69"/>
      <c r="DTA126" s="69"/>
      <c r="DTB126" s="69"/>
      <c r="DTC126" s="69"/>
      <c r="DTD126" s="69"/>
      <c r="DTE126" s="69"/>
      <c r="DTF126" s="69"/>
      <c r="DTG126" s="69"/>
      <c r="DTH126" s="69"/>
      <c r="DTI126" s="69"/>
      <c r="DTJ126" s="69"/>
      <c r="DTK126" s="69"/>
      <c r="DTL126" s="69"/>
      <c r="DTM126" s="69"/>
      <c r="DTN126" s="69"/>
      <c r="DTO126" s="69"/>
      <c r="DTP126" s="69"/>
      <c r="DTQ126" s="69"/>
      <c r="DTR126" s="69"/>
      <c r="DTS126" s="69"/>
      <c r="DTT126" s="69"/>
      <c r="DTU126" s="69"/>
      <c r="DTV126" s="69"/>
      <c r="DTW126" s="69"/>
      <c r="DTX126" s="69"/>
      <c r="DTY126" s="69"/>
      <c r="DTZ126" s="69"/>
      <c r="DUA126" s="69"/>
      <c r="DUB126" s="69"/>
      <c r="DUC126" s="69"/>
      <c r="DUD126" s="69"/>
      <c r="DUE126" s="69"/>
      <c r="DUF126" s="69"/>
      <c r="DUG126" s="69"/>
      <c r="DUH126" s="69"/>
      <c r="DUI126" s="69"/>
      <c r="DUJ126" s="69"/>
      <c r="DUK126" s="69"/>
      <c r="DUL126" s="69"/>
      <c r="DUM126" s="69"/>
      <c r="DUN126" s="69"/>
      <c r="DUO126" s="69"/>
      <c r="DUP126" s="69"/>
      <c r="DUQ126" s="69"/>
      <c r="DUR126" s="69"/>
      <c r="DUS126" s="69"/>
      <c r="DUT126" s="69"/>
      <c r="DUU126" s="69"/>
      <c r="DUV126" s="69"/>
      <c r="DUW126" s="69"/>
      <c r="DUX126" s="69"/>
      <c r="DUY126" s="69"/>
      <c r="DUZ126" s="69"/>
      <c r="DVA126" s="69"/>
      <c r="DVB126" s="69"/>
      <c r="DVC126" s="69"/>
      <c r="DVD126" s="69"/>
      <c r="DVE126" s="69"/>
      <c r="DVF126" s="69"/>
      <c r="DVG126" s="69"/>
      <c r="DVH126" s="69"/>
      <c r="DVI126" s="69"/>
      <c r="DVJ126" s="69"/>
      <c r="DVK126" s="69"/>
      <c r="DVL126" s="69"/>
      <c r="DVM126" s="69"/>
      <c r="DVN126" s="69"/>
      <c r="DVO126" s="69"/>
      <c r="DVP126" s="69"/>
      <c r="DVQ126" s="69"/>
      <c r="DVR126" s="69"/>
      <c r="DVS126" s="69"/>
      <c r="DVT126" s="69"/>
      <c r="DVU126" s="69"/>
      <c r="DVV126" s="69"/>
      <c r="DVW126" s="69"/>
      <c r="DVX126" s="69"/>
      <c r="DVY126" s="69"/>
      <c r="DVZ126" s="69"/>
      <c r="DWA126" s="69"/>
      <c r="DWB126" s="69"/>
      <c r="DWC126" s="69"/>
      <c r="DWD126" s="69"/>
      <c r="DWE126" s="69"/>
      <c r="DWF126" s="69"/>
      <c r="DWG126" s="69"/>
      <c r="DWH126" s="69"/>
      <c r="DWI126" s="69"/>
      <c r="DWJ126" s="69"/>
      <c r="DWK126" s="69"/>
      <c r="DWL126" s="69"/>
      <c r="DWM126" s="69"/>
      <c r="DWN126" s="69"/>
      <c r="DWO126" s="69"/>
      <c r="DWP126" s="69"/>
      <c r="DWQ126" s="69"/>
      <c r="DWR126" s="69"/>
      <c r="DWS126" s="69"/>
      <c r="DWT126" s="69"/>
      <c r="DWU126" s="69"/>
      <c r="DWV126" s="69"/>
      <c r="DWW126" s="69"/>
      <c r="DWX126" s="69"/>
      <c r="DWY126" s="69"/>
      <c r="DWZ126" s="69"/>
      <c r="DXA126" s="69"/>
      <c r="DXB126" s="69"/>
      <c r="DXC126" s="69"/>
      <c r="DXD126" s="69"/>
      <c r="DXE126" s="69"/>
      <c r="DXF126" s="69"/>
      <c r="DXG126" s="69"/>
      <c r="DXH126" s="69"/>
      <c r="DXI126" s="69"/>
      <c r="DXJ126" s="69"/>
      <c r="DXK126" s="69"/>
      <c r="DXL126" s="69"/>
      <c r="DXM126" s="69"/>
      <c r="DXN126" s="69"/>
      <c r="DXO126" s="69"/>
      <c r="DXP126" s="69"/>
      <c r="DXQ126" s="69"/>
      <c r="DXR126" s="69"/>
      <c r="DXS126" s="69"/>
      <c r="DXT126" s="69"/>
      <c r="DXU126" s="69"/>
      <c r="DXV126" s="69"/>
      <c r="DXW126" s="69"/>
      <c r="DXX126" s="69"/>
      <c r="DXY126" s="69"/>
      <c r="DXZ126" s="69"/>
      <c r="DYA126" s="69"/>
      <c r="DYB126" s="69"/>
      <c r="DYC126" s="69"/>
      <c r="DYD126" s="69"/>
      <c r="DYE126" s="69"/>
      <c r="DYF126" s="69"/>
      <c r="DYG126" s="69"/>
      <c r="DYH126" s="69"/>
      <c r="DYI126" s="69"/>
      <c r="DYJ126" s="69"/>
      <c r="DYK126" s="69"/>
      <c r="DYL126" s="69"/>
      <c r="DYM126" s="69"/>
      <c r="DYN126" s="69"/>
      <c r="DYO126" s="69"/>
      <c r="DYP126" s="69"/>
      <c r="DYQ126" s="69"/>
      <c r="DYR126" s="69"/>
      <c r="DYS126" s="69"/>
      <c r="DYT126" s="69"/>
      <c r="DYU126" s="69"/>
      <c r="DYV126" s="69"/>
      <c r="DYW126" s="69"/>
      <c r="DYX126" s="69"/>
      <c r="DYY126" s="69"/>
      <c r="DYZ126" s="69"/>
      <c r="DZA126" s="69"/>
      <c r="DZB126" s="69"/>
      <c r="DZC126" s="69"/>
      <c r="DZD126" s="69"/>
      <c r="DZE126" s="69"/>
      <c r="DZF126" s="69"/>
      <c r="DZG126" s="69"/>
      <c r="DZH126" s="69"/>
      <c r="DZI126" s="69"/>
      <c r="DZJ126" s="69"/>
      <c r="DZK126" s="69"/>
      <c r="DZL126" s="69"/>
      <c r="DZM126" s="69"/>
      <c r="DZN126" s="69"/>
      <c r="DZO126" s="69"/>
      <c r="DZP126" s="69"/>
      <c r="DZQ126" s="69"/>
      <c r="DZR126" s="69"/>
      <c r="DZS126" s="69"/>
      <c r="DZT126" s="69"/>
      <c r="DZU126" s="69"/>
      <c r="DZV126" s="69"/>
      <c r="DZW126" s="69"/>
      <c r="DZX126" s="69"/>
      <c r="DZY126" s="69"/>
      <c r="DZZ126" s="69"/>
      <c r="EAA126" s="69"/>
      <c r="EAB126" s="69"/>
      <c r="EAC126" s="69"/>
      <c r="EAD126" s="69"/>
      <c r="EAE126" s="69"/>
      <c r="EAF126" s="69"/>
      <c r="EAG126" s="69"/>
      <c r="EAH126" s="69"/>
      <c r="EAI126" s="69"/>
      <c r="EAJ126" s="69"/>
      <c r="EAK126" s="69"/>
      <c r="EAL126" s="69"/>
      <c r="EAM126" s="69"/>
      <c r="EAN126" s="69"/>
      <c r="EAO126" s="69"/>
      <c r="EAP126" s="69"/>
      <c r="EAQ126" s="69"/>
      <c r="EAR126" s="69"/>
      <c r="EAS126" s="69"/>
      <c r="EAT126" s="69"/>
      <c r="EAU126" s="69"/>
      <c r="EAV126" s="69"/>
      <c r="EAW126" s="69"/>
      <c r="EAX126" s="69"/>
      <c r="EAY126" s="69"/>
      <c r="EAZ126" s="69"/>
      <c r="EBA126" s="69"/>
      <c r="EBB126" s="69"/>
      <c r="EBC126" s="69"/>
      <c r="EBD126" s="69"/>
      <c r="EBE126" s="69"/>
      <c r="EBF126" s="69"/>
      <c r="EBG126" s="69"/>
      <c r="EBH126" s="69"/>
      <c r="EBI126" s="69"/>
      <c r="EBJ126" s="69"/>
      <c r="EBK126" s="69"/>
      <c r="EBL126" s="69"/>
      <c r="EBM126" s="69"/>
      <c r="EBN126" s="69"/>
      <c r="EBO126" s="69"/>
      <c r="EBP126" s="69"/>
      <c r="EBQ126" s="69"/>
      <c r="EBR126" s="69"/>
      <c r="EBS126" s="69"/>
      <c r="EBT126" s="69"/>
      <c r="EBU126" s="69"/>
      <c r="EBV126" s="69"/>
      <c r="EBW126" s="69"/>
      <c r="EBX126" s="69"/>
      <c r="EBY126" s="69"/>
      <c r="EBZ126" s="69"/>
      <c r="ECA126" s="69"/>
      <c r="ECB126" s="69"/>
      <c r="ECC126" s="69"/>
      <c r="ECD126" s="69"/>
      <c r="ECE126" s="69"/>
      <c r="ECF126" s="69"/>
      <c r="ECG126" s="69"/>
      <c r="ECH126" s="69"/>
      <c r="ECI126" s="69"/>
      <c r="ECJ126" s="69"/>
      <c r="ECK126" s="69"/>
      <c r="ECL126" s="69"/>
      <c r="ECM126" s="69"/>
      <c r="ECN126" s="69"/>
      <c r="ECO126" s="69"/>
      <c r="ECP126" s="69"/>
      <c r="ECQ126" s="69"/>
      <c r="ECR126" s="69"/>
      <c r="ECS126" s="69"/>
      <c r="ECT126" s="69"/>
      <c r="ECU126" s="69"/>
      <c r="ECV126" s="69"/>
      <c r="ECW126" s="69"/>
      <c r="ECX126" s="69"/>
      <c r="ECY126" s="69"/>
      <c r="ECZ126" s="69"/>
      <c r="EDA126" s="69"/>
      <c r="EDB126" s="69"/>
      <c r="EDC126" s="69"/>
      <c r="EDD126" s="69"/>
      <c r="EDE126" s="69"/>
      <c r="EDF126" s="69"/>
      <c r="EDG126" s="69"/>
      <c r="EDH126" s="69"/>
      <c r="EDI126" s="69"/>
      <c r="EDJ126" s="69"/>
      <c r="EDK126" s="69"/>
      <c r="EDL126" s="69"/>
      <c r="EDM126" s="69"/>
      <c r="EDN126" s="69"/>
      <c r="EDO126" s="69"/>
      <c r="EDP126" s="69"/>
      <c r="EDQ126" s="69"/>
      <c r="EDR126" s="69"/>
      <c r="EDS126" s="69"/>
      <c r="EDT126" s="69"/>
      <c r="EDU126" s="69"/>
      <c r="EDV126" s="69"/>
      <c r="EDW126" s="69"/>
      <c r="EDX126" s="69"/>
      <c r="EDY126" s="69"/>
      <c r="EDZ126" s="69"/>
      <c r="EEA126" s="69"/>
      <c r="EEB126" s="69"/>
      <c r="EEC126" s="69"/>
      <c r="EED126" s="69"/>
      <c r="EEE126" s="69"/>
      <c r="EEF126" s="69"/>
      <c r="EEG126" s="69"/>
      <c r="EEH126" s="69"/>
      <c r="EEI126" s="69"/>
      <c r="EEJ126" s="69"/>
      <c r="EEK126" s="69"/>
      <c r="EEL126" s="69"/>
      <c r="EEM126" s="69"/>
      <c r="EEN126" s="69"/>
      <c r="EEO126" s="69"/>
      <c r="EEP126" s="69"/>
      <c r="EEQ126" s="69"/>
      <c r="EER126" s="69"/>
      <c r="EES126" s="69"/>
      <c r="EET126" s="69"/>
      <c r="EEU126" s="69"/>
      <c r="EEV126" s="69"/>
      <c r="EEW126" s="69"/>
      <c r="EEX126" s="69"/>
      <c r="EEY126" s="69"/>
      <c r="EEZ126" s="69"/>
      <c r="EFA126" s="69"/>
      <c r="EFB126" s="69"/>
      <c r="EFC126" s="69"/>
      <c r="EFD126" s="69"/>
      <c r="EFE126" s="69"/>
      <c r="EFF126" s="69"/>
      <c r="EFG126" s="69"/>
      <c r="EFH126" s="69"/>
      <c r="EFI126" s="69"/>
      <c r="EFJ126" s="69"/>
      <c r="EFK126" s="69"/>
      <c r="EFL126" s="69"/>
      <c r="EFM126" s="69"/>
      <c r="EFN126" s="69"/>
      <c r="EFO126" s="69"/>
      <c r="EFP126" s="69"/>
      <c r="EFQ126" s="69"/>
      <c r="EFR126" s="69"/>
      <c r="EFS126" s="69"/>
      <c r="EFT126" s="69"/>
      <c r="EFU126" s="69"/>
      <c r="EFV126" s="69"/>
      <c r="EFW126" s="69"/>
      <c r="EFX126" s="69"/>
      <c r="EFY126" s="69"/>
      <c r="EFZ126" s="69"/>
      <c r="EGA126" s="69"/>
      <c r="EGB126" s="69"/>
      <c r="EGC126" s="69"/>
      <c r="EGD126" s="69"/>
      <c r="EGE126" s="69"/>
      <c r="EGF126" s="69"/>
      <c r="EGG126" s="69"/>
      <c r="EGH126" s="69"/>
      <c r="EGI126" s="69"/>
      <c r="EGJ126" s="69"/>
      <c r="EGK126" s="69"/>
      <c r="EGL126" s="69"/>
      <c r="EGM126" s="69"/>
      <c r="EGN126" s="69"/>
      <c r="EGO126" s="69"/>
      <c r="EGP126" s="69"/>
      <c r="EGQ126" s="69"/>
      <c r="EGR126" s="69"/>
      <c r="EGS126" s="69"/>
      <c r="EGT126" s="69"/>
      <c r="EGU126" s="69"/>
      <c r="EGV126" s="69"/>
      <c r="EGW126" s="69"/>
      <c r="EGX126" s="69"/>
      <c r="EGY126" s="69"/>
      <c r="EGZ126" s="69"/>
      <c r="EHA126" s="69"/>
      <c r="EHB126" s="69"/>
      <c r="EHC126" s="69"/>
      <c r="EHD126" s="69"/>
      <c r="EHE126" s="69"/>
      <c r="EHF126" s="69"/>
      <c r="EHG126" s="69"/>
      <c r="EHH126" s="69"/>
      <c r="EHI126" s="69"/>
      <c r="EHJ126" s="69"/>
      <c r="EHK126" s="69"/>
      <c r="EHL126" s="69"/>
      <c r="EHM126" s="69"/>
      <c r="EHN126" s="69"/>
      <c r="EHO126" s="69"/>
      <c r="EHP126" s="69"/>
      <c r="EHQ126" s="69"/>
      <c r="EHR126" s="69"/>
      <c r="EHS126" s="69"/>
      <c r="EHT126" s="69"/>
      <c r="EHU126" s="69"/>
      <c r="EHV126" s="69"/>
      <c r="EHW126" s="69"/>
      <c r="EHX126" s="69"/>
      <c r="EHY126" s="69"/>
      <c r="EHZ126" s="69"/>
      <c r="EIA126" s="69"/>
      <c r="EIB126" s="69"/>
      <c r="EIC126" s="69"/>
      <c r="EID126" s="69"/>
      <c r="EIE126" s="69"/>
      <c r="EIF126" s="69"/>
      <c r="EIG126" s="69"/>
      <c r="EIH126" s="69"/>
      <c r="EII126" s="69"/>
      <c r="EIJ126" s="69"/>
      <c r="EIK126" s="69"/>
      <c r="EIL126" s="69"/>
      <c r="EIM126" s="69"/>
      <c r="EIN126" s="69"/>
      <c r="EIO126" s="69"/>
      <c r="EIP126" s="69"/>
      <c r="EIQ126" s="69"/>
      <c r="EIR126" s="69"/>
      <c r="EIS126" s="69"/>
      <c r="EIT126" s="69"/>
      <c r="EIU126" s="69"/>
      <c r="EIV126" s="69"/>
      <c r="EIW126" s="69"/>
      <c r="EIX126" s="69"/>
      <c r="EIY126" s="69"/>
      <c r="EIZ126" s="69"/>
      <c r="EJA126" s="69"/>
      <c r="EJB126" s="69"/>
      <c r="EJC126" s="69"/>
      <c r="EJD126" s="69"/>
      <c r="EJE126" s="69"/>
      <c r="EJF126" s="69"/>
      <c r="EJG126" s="69"/>
      <c r="EJH126" s="69"/>
      <c r="EJI126" s="69"/>
      <c r="EJJ126" s="69"/>
      <c r="EJK126" s="69"/>
      <c r="EJL126" s="69"/>
      <c r="EJM126" s="69"/>
      <c r="EJN126" s="69"/>
      <c r="EJO126" s="69"/>
      <c r="EJP126" s="69"/>
      <c r="EJQ126" s="69"/>
      <c r="EJR126" s="69"/>
      <c r="EJS126" s="69"/>
      <c r="EJT126" s="69"/>
      <c r="EJU126" s="69"/>
      <c r="EJV126" s="69"/>
      <c r="EJW126" s="69"/>
      <c r="EJX126" s="69"/>
      <c r="EJY126" s="69"/>
      <c r="EJZ126" s="69"/>
      <c r="EKA126" s="69"/>
      <c r="EKB126" s="69"/>
      <c r="EKC126" s="69"/>
      <c r="EKD126" s="69"/>
      <c r="EKE126" s="69"/>
      <c r="EKF126" s="69"/>
      <c r="EKG126" s="69"/>
      <c r="EKH126" s="69"/>
      <c r="EKI126" s="69"/>
      <c r="EKJ126" s="69"/>
      <c r="EKK126" s="69"/>
      <c r="EKL126" s="69"/>
      <c r="EKM126" s="69"/>
      <c r="EKN126" s="69"/>
      <c r="EKO126" s="69"/>
      <c r="EKP126" s="69"/>
      <c r="EKQ126" s="69"/>
      <c r="EKR126" s="69"/>
      <c r="EKS126" s="69"/>
      <c r="EKT126" s="69"/>
      <c r="EKU126" s="69"/>
      <c r="EKV126" s="69"/>
      <c r="EKW126" s="69"/>
      <c r="EKX126" s="69"/>
      <c r="EKY126" s="69"/>
      <c r="EKZ126" s="69"/>
      <c r="ELA126" s="69"/>
      <c r="ELB126" s="69"/>
      <c r="ELC126" s="69"/>
      <c r="ELD126" s="69"/>
      <c r="ELE126" s="69"/>
      <c r="ELF126" s="69"/>
      <c r="ELG126" s="69"/>
      <c r="ELH126" s="69"/>
      <c r="ELI126" s="69"/>
      <c r="ELJ126" s="69"/>
      <c r="ELK126" s="69"/>
      <c r="ELL126" s="69"/>
      <c r="ELM126" s="69"/>
      <c r="ELN126" s="69"/>
      <c r="ELO126" s="69"/>
      <c r="ELP126" s="69"/>
      <c r="ELQ126" s="69"/>
      <c r="ELR126" s="69"/>
      <c r="ELS126" s="69"/>
      <c r="ELT126" s="69"/>
      <c r="ELU126" s="69"/>
      <c r="ELV126" s="69"/>
      <c r="ELW126" s="69"/>
      <c r="ELX126" s="69"/>
      <c r="ELY126" s="69"/>
      <c r="ELZ126" s="69"/>
      <c r="EMA126" s="69"/>
      <c r="EMB126" s="69"/>
      <c r="EMC126" s="69"/>
      <c r="EMD126" s="69"/>
      <c r="EME126" s="69"/>
      <c r="EMF126" s="69"/>
      <c r="EMG126" s="69"/>
      <c r="EMH126" s="69"/>
      <c r="EMI126" s="69"/>
      <c r="EMJ126" s="69"/>
      <c r="EMK126" s="69"/>
      <c r="EML126" s="69"/>
      <c r="EMM126" s="69"/>
      <c r="EMN126" s="69"/>
      <c r="EMO126" s="69"/>
      <c r="EMP126" s="69"/>
      <c r="EMQ126" s="69"/>
      <c r="EMR126" s="69"/>
      <c r="EMS126" s="69"/>
      <c r="EMT126" s="69"/>
      <c r="EMU126" s="69"/>
      <c r="EMV126" s="69"/>
      <c r="EMW126" s="69"/>
      <c r="EMX126" s="69"/>
      <c r="EMY126" s="69"/>
      <c r="EMZ126" s="69"/>
      <c r="ENA126" s="69"/>
      <c r="ENB126" s="69"/>
      <c r="ENC126" s="69"/>
      <c r="END126" s="69"/>
      <c r="ENE126" s="69"/>
      <c r="ENF126" s="69"/>
      <c r="ENG126" s="69"/>
      <c r="ENH126" s="69"/>
      <c r="ENI126" s="69"/>
      <c r="ENJ126" s="69"/>
      <c r="ENK126" s="69"/>
      <c r="ENL126" s="69"/>
      <c r="ENM126" s="69"/>
      <c r="ENN126" s="69"/>
      <c r="ENO126" s="69"/>
      <c r="ENP126" s="69"/>
      <c r="ENQ126" s="69"/>
      <c r="ENR126" s="69"/>
      <c r="ENS126" s="69"/>
      <c r="ENT126" s="69"/>
      <c r="ENU126" s="69"/>
      <c r="ENV126" s="69"/>
      <c r="ENW126" s="69"/>
      <c r="ENX126" s="69"/>
      <c r="ENY126" s="69"/>
      <c r="ENZ126" s="69"/>
      <c r="EOA126" s="69"/>
      <c r="EOB126" s="69"/>
      <c r="EOC126" s="69"/>
      <c r="EOD126" s="69"/>
      <c r="EOE126" s="69"/>
      <c r="EOF126" s="69"/>
      <c r="EOG126" s="69"/>
      <c r="EOH126" s="69"/>
      <c r="EOI126" s="69"/>
      <c r="EOJ126" s="69"/>
      <c r="EOK126" s="69"/>
      <c r="EOL126" s="69"/>
      <c r="EOM126" s="69"/>
      <c r="EON126" s="69"/>
      <c r="EOO126" s="69"/>
      <c r="EOP126" s="69"/>
      <c r="EOQ126" s="69"/>
      <c r="EOR126" s="69"/>
      <c r="EOS126" s="69"/>
      <c r="EOT126" s="69"/>
      <c r="EOU126" s="69"/>
      <c r="EOV126" s="69"/>
      <c r="EOW126" s="69"/>
      <c r="EOX126" s="69"/>
      <c r="EOY126" s="69"/>
      <c r="EOZ126" s="69"/>
      <c r="EPA126" s="69"/>
      <c r="EPB126" s="69"/>
      <c r="EPC126" s="69"/>
      <c r="EPD126" s="69"/>
      <c r="EPE126" s="69"/>
      <c r="EPF126" s="69"/>
      <c r="EPG126" s="69"/>
      <c r="EPH126" s="69"/>
      <c r="EPI126" s="69"/>
      <c r="EPJ126" s="69"/>
      <c r="EPK126" s="69"/>
      <c r="EPL126" s="69"/>
      <c r="EPM126" s="69"/>
      <c r="EPN126" s="69"/>
      <c r="EPO126" s="69"/>
      <c r="EPP126" s="69"/>
      <c r="EPQ126" s="69"/>
      <c r="EPR126" s="69"/>
      <c r="EPS126" s="69"/>
      <c r="EPT126" s="69"/>
      <c r="EPU126" s="69"/>
      <c r="EPV126" s="69"/>
      <c r="EPW126" s="69"/>
      <c r="EPX126" s="69"/>
      <c r="EPY126" s="69"/>
      <c r="EPZ126" s="69"/>
      <c r="EQA126" s="69"/>
      <c r="EQB126" s="69"/>
      <c r="EQC126" s="69"/>
      <c r="EQD126" s="69"/>
      <c r="EQE126" s="69"/>
      <c r="EQF126" s="69"/>
      <c r="EQG126" s="69"/>
      <c r="EQH126" s="69"/>
      <c r="EQI126" s="69"/>
      <c r="EQJ126" s="69"/>
      <c r="EQK126" s="69"/>
      <c r="EQL126" s="69"/>
      <c r="EQM126" s="69"/>
      <c r="EQN126" s="69"/>
      <c r="EQO126" s="69"/>
      <c r="EQP126" s="69"/>
      <c r="EQQ126" s="69"/>
      <c r="EQR126" s="69"/>
      <c r="EQS126" s="69"/>
      <c r="EQT126" s="69"/>
      <c r="EQU126" s="69"/>
      <c r="EQV126" s="69"/>
      <c r="EQW126" s="69"/>
      <c r="EQX126" s="69"/>
      <c r="EQY126" s="69"/>
      <c r="EQZ126" s="69"/>
      <c r="ERA126" s="69"/>
      <c r="ERB126" s="69"/>
      <c r="ERC126" s="69"/>
      <c r="ERD126" s="69"/>
      <c r="ERE126" s="69"/>
      <c r="ERF126" s="69"/>
      <c r="ERG126" s="69"/>
      <c r="ERH126" s="69"/>
      <c r="ERI126" s="69"/>
      <c r="ERJ126" s="69"/>
      <c r="ERK126" s="69"/>
      <c r="ERL126" s="69"/>
      <c r="ERM126" s="69"/>
      <c r="ERN126" s="69"/>
      <c r="ERO126" s="69"/>
      <c r="ERP126" s="69"/>
      <c r="ERQ126" s="69"/>
      <c r="ERR126" s="69"/>
      <c r="ERS126" s="69"/>
      <c r="ERT126" s="69"/>
      <c r="ERU126" s="69"/>
      <c r="ERV126" s="69"/>
      <c r="ERW126" s="69"/>
      <c r="ERX126" s="69"/>
      <c r="ERY126" s="69"/>
      <c r="ERZ126" s="69"/>
      <c r="ESA126" s="69"/>
      <c r="ESB126" s="69"/>
      <c r="ESC126" s="69"/>
      <c r="ESD126" s="69"/>
      <c r="ESE126" s="69"/>
      <c r="ESF126" s="69"/>
      <c r="ESG126" s="69"/>
      <c r="ESH126" s="69"/>
      <c r="ESI126" s="69"/>
      <c r="ESJ126" s="69"/>
      <c r="ESK126" s="69"/>
      <c r="ESL126" s="69"/>
      <c r="ESM126" s="69"/>
      <c r="ESN126" s="69"/>
      <c r="ESO126" s="69"/>
      <c r="ESP126" s="69"/>
      <c r="ESQ126" s="69"/>
      <c r="ESR126" s="69"/>
      <c r="ESS126" s="69"/>
      <c r="EST126" s="69"/>
      <c r="ESU126" s="69"/>
      <c r="ESV126" s="69"/>
      <c r="ESW126" s="69"/>
      <c r="ESX126" s="69"/>
      <c r="ESY126" s="69"/>
      <c r="ESZ126" s="69"/>
      <c r="ETA126" s="69"/>
      <c r="ETB126" s="69"/>
      <c r="ETC126" s="69"/>
      <c r="ETD126" s="69"/>
      <c r="ETE126" s="69"/>
      <c r="ETF126" s="69"/>
      <c r="ETG126" s="69"/>
      <c r="ETH126" s="69"/>
      <c r="ETI126" s="69"/>
      <c r="ETJ126" s="69"/>
      <c r="ETK126" s="69"/>
      <c r="ETL126" s="69"/>
      <c r="ETM126" s="69"/>
      <c r="ETN126" s="69"/>
      <c r="ETO126" s="69"/>
      <c r="ETP126" s="69"/>
      <c r="ETQ126" s="69"/>
      <c r="ETR126" s="69"/>
      <c r="ETS126" s="69"/>
      <c r="ETT126" s="69"/>
      <c r="ETU126" s="69"/>
      <c r="ETV126" s="69"/>
      <c r="ETW126" s="69"/>
      <c r="ETX126" s="69"/>
      <c r="ETY126" s="69"/>
      <c r="ETZ126" s="69"/>
      <c r="EUA126" s="69"/>
      <c r="EUB126" s="69"/>
      <c r="EUC126" s="69"/>
      <c r="EUD126" s="69"/>
      <c r="EUE126" s="69"/>
      <c r="EUF126" s="69"/>
      <c r="EUG126" s="69"/>
      <c r="EUH126" s="69"/>
      <c r="EUI126" s="69"/>
      <c r="EUJ126" s="69"/>
      <c r="EUK126" s="69"/>
      <c r="EUL126" s="69"/>
      <c r="EUM126" s="69"/>
      <c r="EUN126" s="69"/>
      <c r="EUO126" s="69"/>
      <c r="EUP126" s="69"/>
      <c r="EUQ126" s="69"/>
      <c r="EUR126" s="69"/>
      <c r="EUS126" s="69"/>
      <c r="EUT126" s="69"/>
      <c r="EUU126" s="69"/>
      <c r="EUV126" s="69"/>
      <c r="EUW126" s="69"/>
      <c r="EUX126" s="69"/>
      <c r="EUY126" s="69"/>
      <c r="EUZ126" s="69"/>
      <c r="EVA126" s="69"/>
      <c r="EVB126" s="69"/>
      <c r="EVC126" s="69"/>
      <c r="EVD126" s="69"/>
      <c r="EVE126" s="69"/>
      <c r="EVF126" s="69"/>
      <c r="EVG126" s="69"/>
      <c r="EVH126" s="69"/>
      <c r="EVI126" s="69"/>
      <c r="EVJ126" s="69"/>
      <c r="EVK126" s="69"/>
      <c r="EVL126" s="69"/>
      <c r="EVM126" s="69"/>
      <c r="EVN126" s="69"/>
      <c r="EVO126" s="69"/>
      <c r="EVP126" s="69"/>
      <c r="EVQ126" s="69"/>
      <c r="EVR126" s="69"/>
      <c r="EVS126" s="69"/>
      <c r="EVT126" s="69"/>
      <c r="EVU126" s="69"/>
      <c r="EVV126" s="69"/>
      <c r="EVW126" s="69"/>
      <c r="EVX126" s="69"/>
      <c r="EVY126" s="69"/>
      <c r="EVZ126" s="69"/>
      <c r="EWA126" s="69"/>
      <c r="EWB126" s="69"/>
      <c r="EWC126" s="69"/>
      <c r="EWD126" s="69"/>
      <c r="EWE126" s="69"/>
      <c r="EWF126" s="69"/>
      <c r="EWG126" s="69"/>
      <c r="EWH126" s="69"/>
      <c r="EWI126" s="69"/>
      <c r="EWJ126" s="69"/>
      <c r="EWK126" s="69"/>
      <c r="EWL126" s="69"/>
      <c r="EWM126" s="69"/>
      <c r="EWN126" s="69"/>
      <c r="EWO126" s="69"/>
      <c r="EWP126" s="69"/>
      <c r="EWQ126" s="69"/>
      <c r="EWR126" s="69"/>
      <c r="EWS126" s="69"/>
      <c r="EWT126" s="69"/>
      <c r="EWU126" s="69"/>
      <c r="EWV126" s="69"/>
      <c r="EWW126" s="69"/>
      <c r="EWX126" s="69"/>
      <c r="EWY126" s="69"/>
      <c r="EWZ126" s="69"/>
      <c r="EXA126" s="69"/>
      <c r="EXB126" s="69"/>
      <c r="EXC126" s="69"/>
      <c r="EXD126" s="69"/>
      <c r="EXE126" s="69"/>
      <c r="EXF126" s="69"/>
      <c r="EXG126" s="69"/>
      <c r="EXH126" s="69"/>
      <c r="EXI126" s="69"/>
      <c r="EXJ126" s="69"/>
      <c r="EXK126" s="69"/>
      <c r="EXL126" s="69"/>
      <c r="EXM126" s="69"/>
      <c r="EXN126" s="69"/>
      <c r="EXO126" s="69"/>
      <c r="EXP126" s="69"/>
      <c r="EXQ126" s="69"/>
      <c r="EXR126" s="69"/>
      <c r="EXS126" s="69"/>
      <c r="EXT126" s="69"/>
      <c r="EXU126" s="69"/>
      <c r="EXV126" s="69"/>
      <c r="EXW126" s="69"/>
      <c r="EXX126" s="69"/>
      <c r="EXY126" s="69"/>
      <c r="EXZ126" s="69"/>
      <c r="EYA126" s="69"/>
      <c r="EYB126" s="69"/>
      <c r="EYC126" s="69"/>
      <c r="EYD126" s="69"/>
      <c r="EYE126" s="69"/>
      <c r="EYF126" s="69"/>
      <c r="EYG126" s="69"/>
      <c r="EYH126" s="69"/>
      <c r="EYI126" s="69"/>
      <c r="EYJ126" s="69"/>
      <c r="EYK126" s="69"/>
      <c r="EYL126" s="69"/>
      <c r="EYM126" s="69"/>
      <c r="EYN126" s="69"/>
      <c r="EYO126" s="69"/>
      <c r="EYP126" s="69"/>
      <c r="EYQ126" s="69"/>
      <c r="EYR126" s="69"/>
      <c r="EYS126" s="69"/>
      <c r="EYT126" s="69"/>
      <c r="EYU126" s="69"/>
      <c r="EYV126" s="69"/>
      <c r="EYW126" s="69"/>
      <c r="EYX126" s="69"/>
      <c r="EYY126" s="69"/>
      <c r="EYZ126" s="69"/>
      <c r="EZA126" s="69"/>
      <c r="EZB126" s="69"/>
      <c r="EZC126" s="69"/>
      <c r="EZD126" s="69"/>
      <c r="EZE126" s="69"/>
      <c r="EZF126" s="69"/>
      <c r="EZG126" s="69"/>
      <c r="EZH126" s="69"/>
      <c r="EZI126" s="69"/>
      <c r="EZJ126" s="69"/>
      <c r="EZK126" s="69"/>
      <c r="EZL126" s="69"/>
      <c r="EZM126" s="69"/>
      <c r="EZN126" s="69"/>
      <c r="EZO126" s="69"/>
      <c r="EZP126" s="69"/>
      <c r="EZQ126" s="69"/>
      <c r="EZR126" s="69"/>
      <c r="EZS126" s="69"/>
      <c r="EZT126" s="69"/>
      <c r="EZU126" s="69"/>
      <c r="EZV126" s="69"/>
      <c r="EZW126" s="69"/>
      <c r="EZX126" s="69"/>
      <c r="EZY126" s="69"/>
      <c r="EZZ126" s="69"/>
      <c r="FAA126" s="69"/>
      <c r="FAB126" s="69"/>
      <c r="FAC126" s="69"/>
      <c r="FAD126" s="69"/>
      <c r="FAE126" s="69"/>
      <c r="FAF126" s="69"/>
      <c r="FAG126" s="69"/>
      <c r="FAH126" s="69"/>
      <c r="FAI126" s="69"/>
      <c r="FAJ126" s="69"/>
      <c r="FAK126" s="69"/>
      <c r="FAL126" s="69"/>
      <c r="FAM126" s="69"/>
      <c r="FAN126" s="69"/>
      <c r="FAO126" s="69"/>
      <c r="FAP126" s="69"/>
      <c r="FAQ126" s="69"/>
      <c r="FAR126" s="69"/>
      <c r="FAS126" s="69"/>
      <c r="FAT126" s="69"/>
      <c r="FAU126" s="69"/>
      <c r="FAV126" s="69"/>
      <c r="FAW126" s="69"/>
      <c r="FAX126" s="69"/>
      <c r="FAY126" s="69"/>
      <c r="FAZ126" s="69"/>
      <c r="FBA126" s="69"/>
      <c r="FBB126" s="69"/>
      <c r="FBC126" s="69"/>
      <c r="FBD126" s="69"/>
      <c r="FBE126" s="69"/>
      <c r="FBF126" s="69"/>
      <c r="FBG126" s="69"/>
      <c r="FBH126" s="69"/>
      <c r="FBI126" s="69"/>
      <c r="FBJ126" s="69"/>
      <c r="FBK126" s="69"/>
      <c r="FBL126" s="69"/>
      <c r="FBM126" s="69"/>
      <c r="FBN126" s="69"/>
      <c r="FBO126" s="69"/>
      <c r="FBP126" s="69"/>
      <c r="FBQ126" s="69"/>
      <c r="FBR126" s="69"/>
      <c r="FBS126" s="69"/>
      <c r="FBT126" s="69"/>
      <c r="FBU126" s="69"/>
      <c r="FBV126" s="69"/>
      <c r="FBW126" s="69"/>
      <c r="FBX126" s="69"/>
      <c r="FBY126" s="69"/>
      <c r="FBZ126" s="69"/>
      <c r="FCA126" s="69"/>
      <c r="FCB126" s="69"/>
      <c r="FCC126" s="69"/>
      <c r="FCD126" s="69"/>
      <c r="FCE126" s="69"/>
      <c r="FCF126" s="69"/>
      <c r="FCG126" s="69"/>
      <c r="FCH126" s="69"/>
      <c r="FCI126" s="69"/>
      <c r="FCJ126" s="69"/>
      <c r="FCK126" s="69"/>
      <c r="FCL126" s="69"/>
      <c r="FCM126" s="69"/>
      <c r="FCN126" s="69"/>
      <c r="FCO126" s="69"/>
      <c r="FCP126" s="69"/>
      <c r="FCQ126" s="69"/>
      <c r="FCR126" s="69"/>
      <c r="FCS126" s="69"/>
      <c r="FCT126" s="69"/>
      <c r="FCU126" s="69"/>
      <c r="FCV126" s="69"/>
      <c r="FCW126" s="69"/>
      <c r="FCX126" s="69"/>
      <c r="FCY126" s="69"/>
      <c r="FCZ126" s="69"/>
      <c r="FDA126" s="69"/>
      <c r="FDB126" s="69"/>
      <c r="FDC126" s="69"/>
      <c r="FDD126" s="69"/>
      <c r="FDE126" s="69"/>
      <c r="FDF126" s="69"/>
      <c r="FDG126" s="69"/>
      <c r="FDH126" s="69"/>
      <c r="FDI126" s="69"/>
      <c r="FDJ126" s="69"/>
      <c r="FDK126" s="69"/>
      <c r="FDL126" s="69"/>
      <c r="FDM126" s="69"/>
      <c r="FDN126" s="69"/>
      <c r="FDO126" s="69"/>
      <c r="FDP126" s="69"/>
      <c r="FDQ126" s="69"/>
      <c r="FDR126" s="69"/>
      <c r="FDS126" s="69"/>
      <c r="FDT126" s="69"/>
      <c r="FDU126" s="69"/>
      <c r="FDV126" s="69"/>
      <c r="FDW126" s="69"/>
      <c r="FDX126" s="69"/>
      <c r="FDY126" s="69"/>
      <c r="FDZ126" s="69"/>
      <c r="FEA126" s="69"/>
      <c r="FEB126" s="69"/>
      <c r="FEC126" s="69"/>
      <c r="FED126" s="69"/>
      <c r="FEE126" s="69"/>
      <c r="FEF126" s="69"/>
      <c r="FEG126" s="69"/>
      <c r="FEH126" s="69"/>
      <c r="FEI126" s="69"/>
      <c r="FEJ126" s="69"/>
      <c r="FEK126" s="69"/>
      <c r="FEL126" s="69"/>
      <c r="FEM126" s="69"/>
      <c r="FEN126" s="69"/>
      <c r="FEO126" s="69"/>
      <c r="FEP126" s="69"/>
      <c r="FEQ126" s="69"/>
      <c r="FER126" s="69"/>
      <c r="FES126" s="69"/>
      <c r="FET126" s="69"/>
      <c r="FEU126" s="69"/>
      <c r="FEV126" s="69"/>
      <c r="FEW126" s="69"/>
      <c r="FEX126" s="69"/>
      <c r="FEY126" s="69"/>
      <c r="FEZ126" s="69"/>
      <c r="FFA126" s="69"/>
      <c r="FFB126" s="69"/>
      <c r="FFC126" s="69"/>
      <c r="FFD126" s="69"/>
      <c r="FFE126" s="69"/>
      <c r="FFF126" s="69"/>
      <c r="FFG126" s="69"/>
      <c r="FFH126" s="69"/>
      <c r="FFI126" s="69"/>
      <c r="FFJ126" s="69"/>
      <c r="FFK126" s="69"/>
      <c r="FFL126" s="69"/>
      <c r="FFM126" s="69"/>
      <c r="FFN126" s="69"/>
      <c r="FFO126" s="69"/>
      <c r="FFP126" s="69"/>
      <c r="FFQ126" s="69"/>
      <c r="FFR126" s="69"/>
      <c r="FFS126" s="69"/>
      <c r="FFT126" s="69"/>
      <c r="FFU126" s="69"/>
      <c r="FFV126" s="69"/>
      <c r="FFW126" s="69"/>
      <c r="FFX126" s="69"/>
      <c r="FFY126" s="69"/>
      <c r="FFZ126" s="69"/>
      <c r="FGA126" s="69"/>
      <c r="FGB126" s="69"/>
      <c r="FGC126" s="69"/>
      <c r="FGD126" s="69"/>
      <c r="FGE126" s="69"/>
      <c r="FGF126" s="69"/>
      <c r="FGG126" s="69"/>
      <c r="FGH126" s="69"/>
      <c r="FGI126" s="69"/>
      <c r="FGJ126" s="69"/>
      <c r="FGK126" s="69"/>
      <c r="FGL126" s="69"/>
      <c r="FGM126" s="69"/>
      <c r="FGN126" s="69"/>
      <c r="FGO126" s="69"/>
      <c r="FGP126" s="69"/>
      <c r="FGQ126" s="69"/>
      <c r="FGR126" s="69"/>
      <c r="FGS126" s="69"/>
      <c r="FGT126" s="69"/>
      <c r="FGU126" s="69"/>
      <c r="FGV126" s="69"/>
      <c r="FGW126" s="69"/>
      <c r="FGX126" s="69"/>
      <c r="FGY126" s="69"/>
      <c r="FGZ126" s="69"/>
      <c r="FHA126" s="69"/>
      <c r="FHB126" s="69"/>
      <c r="FHC126" s="69"/>
      <c r="FHD126" s="69"/>
      <c r="FHE126" s="69"/>
      <c r="FHF126" s="69"/>
      <c r="FHG126" s="69"/>
      <c r="FHH126" s="69"/>
      <c r="FHI126" s="69"/>
      <c r="FHJ126" s="69"/>
      <c r="FHK126" s="69"/>
      <c r="FHL126" s="69"/>
      <c r="FHM126" s="69"/>
      <c r="FHN126" s="69"/>
      <c r="FHO126" s="69"/>
      <c r="FHP126" s="69"/>
      <c r="FHQ126" s="69"/>
      <c r="FHR126" s="69"/>
      <c r="FHS126" s="69"/>
      <c r="FHT126" s="69"/>
      <c r="FHU126" s="69"/>
      <c r="FHV126" s="69"/>
      <c r="FHW126" s="69"/>
      <c r="FHX126" s="69"/>
      <c r="FHY126" s="69"/>
      <c r="FHZ126" s="69"/>
      <c r="FIA126" s="69"/>
      <c r="FIB126" s="69"/>
      <c r="FIC126" s="69"/>
      <c r="FID126" s="69"/>
      <c r="FIE126" s="69"/>
      <c r="FIF126" s="69"/>
      <c r="FIG126" s="69"/>
      <c r="FIH126" s="69"/>
      <c r="FII126" s="69"/>
      <c r="FIJ126" s="69"/>
      <c r="FIK126" s="69"/>
      <c r="FIL126" s="69"/>
      <c r="FIM126" s="69"/>
      <c r="FIN126" s="69"/>
      <c r="FIO126" s="69"/>
      <c r="FIP126" s="69"/>
      <c r="FIQ126" s="69"/>
      <c r="FIR126" s="69"/>
      <c r="FIS126" s="69"/>
      <c r="FIT126" s="69"/>
      <c r="FIU126" s="69"/>
      <c r="FIV126" s="69"/>
      <c r="FIW126" s="69"/>
      <c r="FIX126" s="69"/>
      <c r="FIY126" s="69"/>
      <c r="FIZ126" s="69"/>
      <c r="FJA126" s="69"/>
      <c r="FJB126" s="69"/>
      <c r="FJC126" s="69"/>
      <c r="FJD126" s="69"/>
      <c r="FJE126" s="69"/>
      <c r="FJF126" s="69"/>
      <c r="FJG126" s="69"/>
      <c r="FJH126" s="69"/>
      <c r="FJI126" s="69"/>
      <c r="FJJ126" s="69"/>
      <c r="FJK126" s="69"/>
      <c r="FJL126" s="69"/>
      <c r="FJM126" s="69"/>
      <c r="FJN126" s="69"/>
      <c r="FJO126" s="69"/>
      <c r="FJP126" s="69"/>
      <c r="FJQ126" s="69"/>
      <c r="FJR126" s="69"/>
      <c r="FJS126" s="69"/>
      <c r="FJT126" s="69"/>
      <c r="FJU126" s="69"/>
      <c r="FJV126" s="69"/>
      <c r="FJW126" s="69"/>
      <c r="FJX126" s="69"/>
      <c r="FJY126" s="69"/>
      <c r="FJZ126" s="69"/>
      <c r="FKA126" s="69"/>
      <c r="FKB126" s="69"/>
      <c r="FKC126" s="69"/>
      <c r="FKD126" s="69"/>
      <c r="FKE126" s="69"/>
      <c r="FKF126" s="69"/>
      <c r="FKG126" s="69"/>
      <c r="FKH126" s="69"/>
      <c r="FKI126" s="69"/>
      <c r="FKJ126" s="69"/>
      <c r="FKK126" s="69"/>
      <c r="FKL126" s="69"/>
      <c r="FKM126" s="69"/>
      <c r="FKN126" s="69"/>
      <c r="FKO126" s="69"/>
      <c r="FKP126" s="69"/>
      <c r="FKQ126" s="69"/>
      <c r="FKR126" s="69"/>
      <c r="FKS126" s="69"/>
      <c r="FKT126" s="69"/>
      <c r="FKU126" s="69"/>
      <c r="FKV126" s="69"/>
      <c r="FKW126" s="69"/>
      <c r="FKX126" s="69"/>
      <c r="FKY126" s="69"/>
      <c r="FKZ126" s="69"/>
      <c r="FLA126" s="69"/>
      <c r="FLB126" s="69"/>
      <c r="FLC126" s="69"/>
      <c r="FLD126" s="69"/>
      <c r="FLE126" s="69"/>
      <c r="FLF126" s="69"/>
      <c r="FLG126" s="69"/>
      <c r="FLH126" s="69"/>
      <c r="FLI126" s="69"/>
      <c r="FLJ126" s="69"/>
      <c r="FLK126" s="69"/>
      <c r="FLL126" s="69"/>
      <c r="FLM126" s="69"/>
      <c r="FLN126" s="69"/>
      <c r="FLO126" s="69"/>
      <c r="FLP126" s="69"/>
      <c r="FLQ126" s="69"/>
      <c r="FLR126" s="69"/>
      <c r="FLS126" s="69"/>
      <c r="FLT126" s="69"/>
      <c r="FLU126" s="69"/>
      <c r="FLV126" s="69"/>
      <c r="FLW126" s="69"/>
      <c r="FLX126" s="69"/>
      <c r="FLY126" s="69"/>
      <c r="FLZ126" s="69"/>
      <c r="FMA126" s="69"/>
      <c r="FMB126" s="69"/>
      <c r="FMC126" s="69"/>
      <c r="FMD126" s="69"/>
      <c r="FME126" s="69"/>
      <c r="FMF126" s="69"/>
      <c r="FMG126" s="69"/>
      <c r="FMH126" s="69"/>
      <c r="FMI126" s="69"/>
      <c r="FMJ126" s="69"/>
      <c r="FMK126" s="69"/>
      <c r="FML126" s="69"/>
      <c r="FMM126" s="69"/>
      <c r="FMN126" s="69"/>
      <c r="FMO126" s="69"/>
      <c r="FMP126" s="69"/>
      <c r="FMQ126" s="69"/>
      <c r="FMR126" s="69"/>
      <c r="FMS126" s="69"/>
      <c r="FMT126" s="69"/>
      <c r="FMU126" s="69"/>
      <c r="FMV126" s="69"/>
      <c r="FMW126" s="69"/>
      <c r="FMX126" s="69"/>
      <c r="FMY126" s="69"/>
      <c r="FMZ126" s="69"/>
      <c r="FNA126" s="69"/>
      <c r="FNB126" s="69"/>
      <c r="FNC126" s="69"/>
      <c r="FND126" s="69"/>
      <c r="FNE126" s="69"/>
      <c r="FNF126" s="69"/>
      <c r="FNG126" s="69"/>
      <c r="FNH126" s="69"/>
      <c r="FNI126" s="69"/>
      <c r="FNJ126" s="69"/>
      <c r="FNK126" s="69"/>
      <c r="FNL126" s="69"/>
      <c r="FNM126" s="69"/>
      <c r="FNN126" s="69"/>
      <c r="FNO126" s="69"/>
      <c r="FNP126" s="69"/>
      <c r="FNQ126" s="69"/>
      <c r="FNR126" s="69"/>
      <c r="FNS126" s="69"/>
      <c r="FNT126" s="69"/>
      <c r="FNU126" s="69"/>
      <c r="FNV126" s="69"/>
      <c r="FNW126" s="69"/>
      <c r="FNX126" s="69"/>
      <c r="FNY126" s="69"/>
      <c r="FNZ126" s="69"/>
      <c r="FOA126" s="69"/>
      <c r="FOB126" s="69"/>
      <c r="FOC126" s="69"/>
      <c r="FOD126" s="69"/>
      <c r="FOE126" s="69"/>
      <c r="FOF126" s="69"/>
      <c r="FOG126" s="69"/>
      <c r="FOH126" s="69"/>
      <c r="FOI126" s="69"/>
      <c r="FOJ126" s="69"/>
      <c r="FOK126" s="69"/>
      <c r="FOL126" s="69"/>
      <c r="FOM126" s="69"/>
      <c r="FON126" s="69"/>
      <c r="FOO126" s="69"/>
      <c r="FOP126" s="69"/>
      <c r="FOQ126" s="69"/>
      <c r="FOR126" s="69"/>
      <c r="FOS126" s="69"/>
      <c r="FOT126" s="69"/>
      <c r="FOU126" s="69"/>
      <c r="FOV126" s="69"/>
      <c r="FOW126" s="69"/>
      <c r="FOX126" s="69"/>
      <c r="FOY126" s="69"/>
      <c r="FOZ126" s="69"/>
      <c r="FPA126" s="69"/>
      <c r="FPB126" s="69"/>
      <c r="FPC126" s="69"/>
      <c r="FPD126" s="69"/>
      <c r="FPE126" s="69"/>
      <c r="FPF126" s="69"/>
      <c r="FPG126" s="69"/>
      <c r="FPH126" s="69"/>
      <c r="FPI126" s="69"/>
      <c r="FPJ126" s="69"/>
      <c r="FPK126" s="69"/>
      <c r="FPL126" s="69"/>
      <c r="FPM126" s="69"/>
      <c r="FPN126" s="69"/>
      <c r="FPO126" s="69"/>
      <c r="FPP126" s="69"/>
      <c r="FPQ126" s="69"/>
      <c r="FPR126" s="69"/>
      <c r="FPS126" s="69"/>
      <c r="FPT126" s="69"/>
      <c r="FPU126" s="69"/>
      <c r="FPV126" s="69"/>
      <c r="FPW126" s="69"/>
      <c r="FPX126" s="69"/>
      <c r="FPY126" s="69"/>
      <c r="FPZ126" s="69"/>
      <c r="FQA126" s="69"/>
      <c r="FQB126" s="69"/>
      <c r="FQC126" s="69"/>
      <c r="FQD126" s="69"/>
      <c r="FQE126" s="69"/>
      <c r="FQF126" s="69"/>
      <c r="FQG126" s="69"/>
      <c r="FQH126" s="69"/>
      <c r="FQI126" s="69"/>
      <c r="FQJ126" s="69"/>
      <c r="FQK126" s="69"/>
      <c r="FQL126" s="69"/>
      <c r="FQM126" s="69"/>
      <c r="FQN126" s="69"/>
      <c r="FQO126" s="69"/>
      <c r="FQP126" s="69"/>
      <c r="FQQ126" s="69"/>
      <c r="FQR126" s="69"/>
      <c r="FQS126" s="69"/>
      <c r="FQT126" s="69"/>
      <c r="FQU126" s="69"/>
      <c r="FQV126" s="69"/>
      <c r="FQW126" s="69"/>
      <c r="FQX126" s="69"/>
      <c r="FQY126" s="69"/>
      <c r="FQZ126" s="69"/>
      <c r="FRA126" s="69"/>
      <c r="FRB126" s="69"/>
      <c r="FRC126" s="69"/>
      <c r="FRD126" s="69"/>
      <c r="FRE126" s="69"/>
      <c r="FRF126" s="69"/>
      <c r="FRG126" s="69"/>
      <c r="FRH126" s="69"/>
      <c r="FRI126" s="69"/>
      <c r="FRJ126" s="69"/>
      <c r="FRK126" s="69"/>
      <c r="FRL126" s="69"/>
      <c r="FRM126" s="69"/>
      <c r="FRN126" s="69"/>
      <c r="FRO126" s="69"/>
      <c r="FRP126" s="69"/>
      <c r="FRQ126" s="69"/>
      <c r="FRR126" s="69"/>
      <c r="FRS126" s="69"/>
      <c r="FRT126" s="69"/>
      <c r="FRU126" s="69"/>
      <c r="FRV126" s="69"/>
      <c r="FRW126" s="69"/>
      <c r="FRX126" s="69"/>
      <c r="FRY126" s="69"/>
      <c r="FRZ126" s="69"/>
      <c r="FSA126" s="69"/>
      <c r="FSB126" s="69"/>
      <c r="FSC126" s="69"/>
      <c r="FSD126" s="69"/>
      <c r="FSE126" s="69"/>
      <c r="FSF126" s="69"/>
      <c r="FSG126" s="69"/>
      <c r="FSH126" s="69"/>
      <c r="FSI126" s="69"/>
      <c r="FSJ126" s="69"/>
      <c r="FSK126" s="69"/>
      <c r="FSL126" s="69"/>
      <c r="FSM126" s="69"/>
      <c r="FSN126" s="69"/>
      <c r="FSO126" s="69"/>
      <c r="FSP126" s="69"/>
      <c r="FSQ126" s="69"/>
      <c r="FSR126" s="69"/>
      <c r="FSS126" s="69"/>
      <c r="FST126" s="69"/>
      <c r="FSU126" s="69"/>
      <c r="FSV126" s="69"/>
      <c r="FSW126" s="69"/>
      <c r="FSX126" s="69"/>
      <c r="FSY126" s="69"/>
      <c r="FSZ126" s="69"/>
      <c r="FTA126" s="69"/>
      <c r="FTB126" s="69"/>
      <c r="FTC126" s="69"/>
      <c r="FTD126" s="69"/>
      <c r="FTE126" s="69"/>
      <c r="FTF126" s="69"/>
      <c r="FTG126" s="69"/>
      <c r="FTH126" s="69"/>
      <c r="FTI126" s="69"/>
      <c r="FTJ126" s="69"/>
      <c r="FTK126" s="69"/>
      <c r="FTL126" s="69"/>
      <c r="FTM126" s="69"/>
      <c r="FTN126" s="69"/>
      <c r="FTO126" s="69"/>
      <c r="FTP126" s="69"/>
      <c r="FTQ126" s="69"/>
      <c r="FTR126" s="69"/>
      <c r="FTS126" s="69"/>
      <c r="FTT126" s="69"/>
      <c r="FTU126" s="69"/>
      <c r="FTV126" s="69"/>
      <c r="FTW126" s="69"/>
      <c r="FTX126" s="69"/>
      <c r="FTY126" s="69"/>
      <c r="FTZ126" s="69"/>
      <c r="FUA126" s="69"/>
      <c r="FUB126" s="69"/>
      <c r="FUC126" s="69"/>
      <c r="FUD126" s="69"/>
      <c r="FUE126" s="69"/>
      <c r="FUF126" s="69"/>
      <c r="FUG126" s="69"/>
      <c r="FUH126" s="69"/>
      <c r="FUI126" s="69"/>
      <c r="FUJ126" s="69"/>
      <c r="FUK126" s="69"/>
      <c r="FUL126" s="69"/>
      <c r="FUM126" s="69"/>
      <c r="FUN126" s="69"/>
      <c r="FUO126" s="69"/>
      <c r="FUP126" s="69"/>
      <c r="FUQ126" s="69"/>
      <c r="FUR126" s="69"/>
      <c r="FUS126" s="69"/>
      <c r="FUT126" s="69"/>
      <c r="FUU126" s="69"/>
      <c r="FUV126" s="69"/>
      <c r="FUW126" s="69"/>
      <c r="FUX126" s="69"/>
      <c r="FUY126" s="69"/>
      <c r="FUZ126" s="69"/>
      <c r="FVA126" s="69"/>
      <c r="FVB126" s="69"/>
      <c r="FVC126" s="69"/>
      <c r="FVD126" s="69"/>
      <c r="FVE126" s="69"/>
      <c r="FVF126" s="69"/>
      <c r="FVG126" s="69"/>
      <c r="FVH126" s="69"/>
      <c r="FVI126" s="69"/>
      <c r="FVJ126" s="69"/>
      <c r="FVK126" s="69"/>
      <c r="FVL126" s="69"/>
      <c r="FVM126" s="69"/>
      <c r="FVN126" s="69"/>
      <c r="FVO126" s="69"/>
      <c r="FVP126" s="69"/>
      <c r="FVQ126" s="69"/>
      <c r="FVR126" s="69"/>
      <c r="FVS126" s="69"/>
      <c r="FVT126" s="69"/>
      <c r="FVU126" s="69"/>
      <c r="FVV126" s="69"/>
      <c r="FVW126" s="69"/>
      <c r="FVX126" s="69"/>
      <c r="FVY126" s="69"/>
      <c r="FVZ126" s="69"/>
      <c r="FWA126" s="69"/>
      <c r="FWB126" s="69"/>
      <c r="FWC126" s="69"/>
      <c r="FWD126" s="69"/>
      <c r="FWE126" s="69"/>
      <c r="FWF126" s="69"/>
      <c r="FWG126" s="69"/>
      <c r="FWH126" s="69"/>
      <c r="FWI126" s="69"/>
      <c r="FWJ126" s="69"/>
      <c r="FWK126" s="69"/>
      <c r="FWL126" s="69"/>
      <c r="FWM126" s="69"/>
      <c r="FWN126" s="69"/>
      <c r="FWO126" s="69"/>
      <c r="FWP126" s="69"/>
      <c r="FWQ126" s="69"/>
      <c r="FWR126" s="69"/>
      <c r="FWS126" s="69"/>
      <c r="FWT126" s="69"/>
      <c r="FWU126" s="69"/>
      <c r="FWV126" s="69"/>
      <c r="FWW126" s="69"/>
      <c r="FWX126" s="69"/>
      <c r="FWY126" s="69"/>
      <c r="FWZ126" s="69"/>
      <c r="FXA126" s="69"/>
      <c r="FXB126" s="69"/>
      <c r="FXC126" s="69"/>
      <c r="FXD126" s="69"/>
      <c r="FXE126" s="69"/>
      <c r="FXF126" s="69"/>
      <c r="FXG126" s="69"/>
      <c r="FXH126" s="69"/>
      <c r="FXI126" s="69"/>
      <c r="FXJ126" s="69"/>
      <c r="FXK126" s="69"/>
      <c r="FXL126" s="69"/>
      <c r="FXM126" s="69"/>
      <c r="FXN126" s="69"/>
      <c r="FXO126" s="69"/>
      <c r="FXP126" s="69"/>
      <c r="FXQ126" s="69"/>
      <c r="FXR126" s="69"/>
      <c r="FXS126" s="69"/>
      <c r="FXT126" s="69"/>
      <c r="FXU126" s="69"/>
      <c r="FXV126" s="69"/>
      <c r="FXW126" s="69"/>
      <c r="FXX126" s="69"/>
      <c r="FXY126" s="69"/>
      <c r="FXZ126" s="69"/>
      <c r="FYA126" s="69"/>
      <c r="FYB126" s="69"/>
      <c r="FYC126" s="69"/>
      <c r="FYD126" s="69"/>
      <c r="FYE126" s="69"/>
      <c r="FYF126" s="69"/>
      <c r="FYG126" s="69"/>
      <c r="FYH126" s="69"/>
      <c r="FYI126" s="69"/>
      <c r="FYJ126" s="69"/>
      <c r="FYK126" s="69"/>
      <c r="FYL126" s="69"/>
      <c r="FYM126" s="69"/>
      <c r="FYN126" s="69"/>
      <c r="FYO126" s="69"/>
      <c r="FYP126" s="69"/>
      <c r="FYQ126" s="69"/>
      <c r="FYR126" s="69"/>
      <c r="FYS126" s="69"/>
      <c r="FYT126" s="69"/>
      <c r="FYU126" s="69"/>
      <c r="FYV126" s="69"/>
      <c r="FYW126" s="69"/>
      <c r="FYX126" s="69"/>
      <c r="FYY126" s="69"/>
      <c r="FYZ126" s="69"/>
      <c r="FZA126" s="69"/>
      <c r="FZB126" s="69"/>
      <c r="FZC126" s="69"/>
      <c r="FZD126" s="69"/>
      <c r="FZE126" s="69"/>
      <c r="FZF126" s="69"/>
      <c r="FZG126" s="69"/>
      <c r="FZH126" s="69"/>
      <c r="FZI126" s="69"/>
      <c r="FZJ126" s="69"/>
      <c r="FZK126" s="69"/>
      <c r="FZL126" s="69"/>
      <c r="FZM126" s="69"/>
      <c r="FZN126" s="69"/>
      <c r="FZO126" s="69"/>
      <c r="FZP126" s="69"/>
      <c r="FZQ126" s="69"/>
      <c r="FZR126" s="69"/>
      <c r="FZS126" s="69"/>
      <c r="FZT126" s="69"/>
      <c r="FZU126" s="69"/>
      <c r="FZV126" s="69"/>
      <c r="FZW126" s="69"/>
      <c r="FZX126" s="69"/>
      <c r="FZY126" s="69"/>
      <c r="FZZ126" s="69"/>
      <c r="GAA126" s="69"/>
      <c r="GAB126" s="69"/>
      <c r="GAC126" s="69"/>
      <c r="GAD126" s="69"/>
      <c r="GAE126" s="69"/>
      <c r="GAF126" s="69"/>
      <c r="GAG126" s="69"/>
      <c r="GAH126" s="69"/>
      <c r="GAI126" s="69"/>
      <c r="GAJ126" s="69"/>
      <c r="GAK126" s="69"/>
      <c r="GAL126" s="69"/>
      <c r="GAM126" s="69"/>
      <c r="GAN126" s="69"/>
      <c r="GAO126" s="69"/>
      <c r="GAP126" s="69"/>
      <c r="GAQ126" s="69"/>
      <c r="GAR126" s="69"/>
      <c r="GAS126" s="69"/>
      <c r="GAT126" s="69"/>
      <c r="GAU126" s="69"/>
      <c r="GAV126" s="69"/>
      <c r="GAW126" s="69"/>
      <c r="GAX126" s="69"/>
      <c r="GAY126" s="69"/>
      <c r="GAZ126" s="69"/>
      <c r="GBA126" s="69"/>
      <c r="GBB126" s="69"/>
      <c r="GBC126" s="69"/>
      <c r="GBD126" s="69"/>
      <c r="GBE126" s="69"/>
      <c r="GBF126" s="69"/>
      <c r="GBG126" s="69"/>
      <c r="GBH126" s="69"/>
      <c r="GBI126" s="69"/>
      <c r="GBJ126" s="69"/>
      <c r="GBK126" s="69"/>
      <c r="GBL126" s="69"/>
      <c r="GBM126" s="69"/>
      <c r="GBN126" s="69"/>
      <c r="GBO126" s="69"/>
      <c r="GBP126" s="69"/>
      <c r="GBQ126" s="69"/>
      <c r="GBR126" s="69"/>
      <c r="GBS126" s="69"/>
      <c r="GBT126" s="69"/>
      <c r="GBU126" s="69"/>
      <c r="GBV126" s="69"/>
      <c r="GBW126" s="69"/>
      <c r="GBX126" s="69"/>
      <c r="GBY126" s="69"/>
      <c r="GBZ126" s="69"/>
      <c r="GCA126" s="69"/>
      <c r="GCB126" s="69"/>
      <c r="GCC126" s="69"/>
      <c r="GCD126" s="69"/>
      <c r="GCE126" s="69"/>
      <c r="GCF126" s="69"/>
      <c r="GCG126" s="69"/>
      <c r="GCH126" s="69"/>
      <c r="GCI126" s="69"/>
      <c r="GCJ126" s="69"/>
      <c r="GCK126" s="69"/>
      <c r="GCL126" s="69"/>
      <c r="GCM126" s="69"/>
      <c r="GCN126" s="69"/>
      <c r="GCO126" s="69"/>
      <c r="GCP126" s="69"/>
      <c r="GCQ126" s="69"/>
      <c r="GCR126" s="69"/>
      <c r="GCS126" s="69"/>
      <c r="GCT126" s="69"/>
      <c r="GCU126" s="69"/>
      <c r="GCV126" s="69"/>
      <c r="GCW126" s="69"/>
      <c r="GCX126" s="69"/>
      <c r="GCY126" s="69"/>
      <c r="GCZ126" s="69"/>
      <c r="GDA126" s="69"/>
      <c r="GDB126" s="69"/>
      <c r="GDC126" s="69"/>
      <c r="GDD126" s="69"/>
      <c r="GDE126" s="69"/>
      <c r="GDF126" s="69"/>
      <c r="GDG126" s="69"/>
      <c r="GDH126" s="69"/>
      <c r="GDI126" s="69"/>
      <c r="GDJ126" s="69"/>
      <c r="GDK126" s="69"/>
      <c r="GDL126" s="69"/>
      <c r="GDM126" s="69"/>
      <c r="GDN126" s="69"/>
      <c r="GDO126" s="69"/>
      <c r="GDP126" s="69"/>
      <c r="GDQ126" s="69"/>
      <c r="GDR126" s="69"/>
      <c r="GDS126" s="69"/>
      <c r="GDT126" s="69"/>
      <c r="GDU126" s="69"/>
      <c r="GDV126" s="69"/>
      <c r="GDW126" s="69"/>
      <c r="GDX126" s="69"/>
      <c r="GDY126" s="69"/>
      <c r="GDZ126" s="69"/>
      <c r="GEA126" s="69"/>
      <c r="GEB126" s="69"/>
      <c r="GEC126" s="69"/>
      <c r="GED126" s="69"/>
      <c r="GEE126" s="69"/>
      <c r="GEF126" s="69"/>
      <c r="GEG126" s="69"/>
      <c r="GEH126" s="69"/>
      <c r="GEI126" s="69"/>
      <c r="GEJ126" s="69"/>
      <c r="GEK126" s="69"/>
      <c r="GEL126" s="69"/>
      <c r="GEM126" s="69"/>
      <c r="GEN126" s="69"/>
      <c r="GEO126" s="69"/>
      <c r="GEP126" s="69"/>
      <c r="GEQ126" s="69"/>
      <c r="GER126" s="69"/>
      <c r="GES126" s="69"/>
      <c r="GET126" s="69"/>
      <c r="GEU126" s="69"/>
      <c r="GEV126" s="69"/>
      <c r="GEW126" s="69"/>
      <c r="GEX126" s="69"/>
      <c r="GEY126" s="69"/>
      <c r="GEZ126" s="69"/>
      <c r="GFA126" s="69"/>
      <c r="GFB126" s="69"/>
      <c r="GFC126" s="69"/>
      <c r="GFD126" s="69"/>
      <c r="GFE126" s="69"/>
      <c r="GFF126" s="69"/>
      <c r="GFG126" s="69"/>
      <c r="GFH126" s="69"/>
      <c r="GFI126" s="69"/>
      <c r="GFJ126" s="69"/>
      <c r="GFK126" s="69"/>
      <c r="GFL126" s="69"/>
      <c r="GFM126" s="69"/>
      <c r="GFN126" s="69"/>
      <c r="GFO126" s="69"/>
      <c r="GFP126" s="69"/>
      <c r="GFQ126" s="69"/>
      <c r="GFR126" s="69"/>
      <c r="GFS126" s="69"/>
      <c r="GFT126" s="69"/>
      <c r="GFU126" s="69"/>
      <c r="GFV126" s="69"/>
      <c r="GFW126" s="69"/>
      <c r="GFX126" s="69"/>
      <c r="GFY126" s="69"/>
      <c r="GFZ126" s="69"/>
      <c r="GGA126" s="69"/>
      <c r="GGB126" s="69"/>
      <c r="GGC126" s="69"/>
      <c r="GGD126" s="69"/>
      <c r="GGE126" s="69"/>
      <c r="GGF126" s="69"/>
      <c r="GGG126" s="69"/>
      <c r="GGH126" s="69"/>
      <c r="GGI126" s="69"/>
      <c r="GGJ126" s="69"/>
      <c r="GGK126" s="69"/>
      <c r="GGL126" s="69"/>
      <c r="GGM126" s="69"/>
      <c r="GGN126" s="69"/>
      <c r="GGO126" s="69"/>
      <c r="GGP126" s="69"/>
      <c r="GGQ126" s="69"/>
      <c r="GGR126" s="69"/>
      <c r="GGS126" s="69"/>
      <c r="GGT126" s="69"/>
      <c r="GGU126" s="69"/>
      <c r="GGV126" s="69"/>
      <c r="GGW126" s="69"/>
      <c r="GGX126" s="69"/>
      <c r="GGY126" s="69"/>
      <c r="GGZ126" s="69"/>
      <c r="GHA126" s="69"/>
      <c r="GHB126" s="69"/>
      <c r="GHC126" s="69"/>
      <c r="GHD126" s="69"/>
      <c r="GHE126" s="69"/>
      <c r="GHF126" s="69"/>
      <c r="GHG126" s="69"/>
      <c r="GHH126" s="69"/>
      <c r="GHI126" s="69"/>
      <c r="GHJ126" s="69"/>
      <c r="GHK126" s="69"/>
      <c r="GHL126" s="69"/>
      <c r="GHM126" s="69"/>
      <c r="GHN126" s="69"/>
      <c r="GHO126" s="69"/>
      <c r="GHP126" s="69"/>
      <c r="GHQ126" s="69"/>
      <c r="GHR126" s="69"/>
      <c r="GHS126" s="69"/>
      <c r="GHT126" s="69"/>
      <c r="GHU126" s="69"/>
      <c r="GHV126" s="69"/>
      <c r="GHW126" s="69"/>
      <c r="GHX126" s="69"/>
      <c r="GHY126" s="69"/>
      <c r="GHZ126" s="69"/>
      <c r="GIA126" s="69"/>
      <c r="GIB126" s="69"/>
      <c r="GIC126" s="69"/>
      <c r="GID126" s="69"/>
      <c r="GIE126" s="69"/>
      <c r="GIF126" s="69"/>
      <c r="GIG126" s="69"/>
      <c r="GIH126" s="69"/>
      <c r="GII126" s="69"/>
      <c r="GIJ126" s="69"/>
      <c r="GIK126" s="69"/>
      <c r="GIL126" s="69"/>
      <c r="GIM126" s="69"/>
      <c r="GIN126" s="69"/>
      <c r="GIO126" s="69"/>
      <c r="GIP126" s="69"/>
      <c r="GIQ126" s="69"/>
      <c r="GIR126" s="69"/>
      <c r="GIS126" s="69"/>
      <c r="GIT126" s="69"/>
      <c r="GIU126" s="69"/>
      <c r="GIV126" s="69"/>
      <c r="GIW126" s="69"/>
      <c r="GIX126" s="69"/>
      <c r="GIY126" s="69"/>
      <c r="GIZ126" s="69"/>
      <c r="GJA126" s="69"/>
      <c r="GJB126" s="69"/>
      <c r="GJC126" s="69"/>
      <c r="GJD126" s="69"/>
      <c r="GJE126" s="69"/>
      <c r="GJF126" s="69"/>
      <c r="GJG126" s="69"/>
      <c r="GJH126" s="69"/>
      <c r="GJI126" s="69"/>
      <c r="GJJ126" s="69"/>
      <c r="GJK126" s="69"/>
      <c r="GJL126" s="69"/>
      <c r="GJM126" s="69"/>
      <c r="GJN126" s="69"/>
      <c r="GJO126" s="69"/>
      <c r="GJP126" s="69"/>
      <c r="GJQ126" s="69"/>
      <c r="GJR126" s="69"/>
      <c r="GJS126" s="69"/>
      <c r="GJT126" s="69"/>
      <c r="GJU126" s="69"/>
      <c r="GJV126" s="69"/>
      <c r="GJW126" s="69"/>
      <c r="GJX126" s="69"/>
      <c r="GJY126" s="69"/>
      <c r="GJZ126" s="69"/>
      <c r="GKA126" s="69"/>
      <c r="GKB126" s="69"/>
      <c r="GKC126" s="69"/>
      <c r="GKD126" s="69"/>
      <c r="GKE126" s="69"/>
      <c r="GKF126" s="69"/>
      <c r="GKG126" s="69"/>
      <c r="GKH126" s="69"/>
      <c r="GKI126" s="69"/>
      <c r="GKJ126" s="69"/>
      <c r="GKK126" s="69"/>
      <c r="GKL126" s="69"/>
      <c r="GKM126" s="69"/>
      <c r="GKN126" s="69"/>
      <c r="GKO126" s="69"/>
      <c r="GKP126" s="69"/>
      <c r="GKQ126" s="69"/>
      <c r="GKR126" s="69"/>
      <c r="GKS126" s="69"/>
      <c r="GKT126" s="69"/>
      <c r="GKU126" s="69"/>
      <c r="GKV126" s="69"/>
      <c r="GKW126" s="69"/>
      <c r="GKX126" s="69"/>
      <c r="GKY126" s="69"/>
      <c r="GKZ126" s="69"/>
      <c r="GLA126" s="69"/>
      <c r="GLB126" s="69"/>
      <c r="GLC126" s="69"/>
      <c r="GLD126" s="69"/>
      <c r="GLE126" s="69"/>
      <c r="GLF126" s="69"/>
      <c r="GLG126" s="69"/>
      <c r="GLH126" s="69"/>
      <c r="GLI126" s="69"/>
      <c r="GLJ126" s="69"/>
      <c r="GLK126" s="69"/>
      <c r="GLL126" s="69"/>
      <c r="GLM126" s="69"/>
      <c r="GLN126" s="69"/>
      <c r="GLO126" s="69"/>
      <c r="GLP126" s="69"/>
      <c r="GLQ126" s="69"/>
      <c r="GLR126" s="69"/>
      <c r="GLS126" s="69"/>
      <c r="GLT126" s="69"/>
      <c r="GLU126" s="69"/>
      <c r="GLV126" s="69"/>
      <c r="GLW126" s="69"/>
      <c r="GLX126" s="69"/>
      <c r="GLY126" s="69"/>
      <c r="GLZ126" s="69"/>
      <c r="GMA126" s="69"/>
      <c r="GMB126" s="69"/>
      <c r="GMC126" s="69"/>
      <c r="GMD126" s="69"/>
      <c r="GME126" s="69"/>
      <c r="GMF126" s="69"/>
      <c r="GMG126" s="69"/>
      <c r="GMH126" s="69"/>
      <c r="GMI126" s="69"/>
      <c r="GMJ126" s="69"/>
      <c r="GMK126" s="69"/>
      <c r="GML126" s="69"/>
      <c r="GMM126" s="69"/>
      <c r="GMN126" s="69"/>
      <c r="GMO126" s="69"/>
      <c r="GMP126" s="69"/>
      <c r="GMQ126" s="69"/>
      <c r="GMR126" s="69"/>
      <c r="GMS126" s="69"/>
      <c r="GMT126" s="69"/>
      <c r="GMU126" s="69"/>
      <c r="GMV126" s="69"/>
      <c r="GMW126" s="69"/>
      <c r="GMX126" s="69"/>
      <c r="GMY126" s="69"/>
      <c r="GMZ126" s="69"/>
      <c r="GNA126" s="69"/>
      <c r="GNB126" s="69"/>
      <c r="GNC126" s="69"/>
      <c r="GND126" s="69"/>
      <c r="GNE126" s="69"/>
      <c r="GNF126" s="69"/>
      <c r="GNG126" s="69"/>
      <c r="GNH126" s="69"/>
      <c r="GNI126" s="69"/>
      <c r="GNJ126" s="69"/>
      <c r="GNK126" s="69"/>
      <c r="GNL126" s="69"/>
      <c r="GNM126" s="69"/>
      <c r="GNN126" s="69"/>
      <c r="GNO126" s="69"/>
      <c r="GNP126" s="69"/>
      <c r="GNQ126" s="69"/>
      <c r="GNR126" s="69"/>
      <c r="GNS126" s="69"/>
      <c r="GNT126" s="69"/>
      <c r="GNU126" s="69"/>
      <c r="GNV126" s="69"/>
      <c r="GNW126" s="69"/>
      <c r="GNX126" s="69"/>
      <c r="GNY126" s="69"/>
      <c r="GNZ126" s="69"/>
      <c r="GOA126" s="69"/>
      <c r="GOB126" s="69"/>
      <c r="GOC126" s="69"/>
      <c r="GOD126" s="69"/>
      <c r="GOE126" s="69"/>
      <c r="GOF126" s="69"/>
      <c r="GOG126" s="69"/>
      <c r="GOH126" s="69"/>
      <c r="GOI126" s="69"/>
      <c r="GOJ126" s="69"/>
      <c r="GOK126" s="69"/>
      <c r="GOL126" s="69"/>
      <c r="GOM126" s="69"/>
      <c r="GON126" s="69"/>
      <c r="GOO126" s="69"/>
      <c r="GOP126" s="69"/>
      <c r="GOQ126" s="69"/>
      <c r="GOR126" s="69"/>
      <c r="GOS126" s="69"/>
      <c r="GOT126" s="69"/>
      <c r="GOU126" s="69"/>
      <c r="GOV126" s="69"/>
      <c r="GOW126" s="69"/>
      <c r="GOX126" s="69"/>
      <c r="GOY126" s="69"/>
      <c r="GOZ126" s="69"/>
      <c r="GPA126" s="69"/>
      <c r="GPB126" s="69"/>
      <c r="GPC126" s="69"/>
      <c r="GPD126" s="69"/>
      <c r="GPE126" s="69"/>
      <c r="GPF126" s="69"/>
      <c r="GPG126" s="69"/>
      <c r="GPH126" s="69"/>
      <c r="GPI126" s="69"/>
      <c r="GPJ126" s="69"/>
      <c r="GPK126" s="69"/>
      <c r="GPL126" s="69"/>
      <c r="GPM126" s="69"/>
      <c r="GPN126" s="69"/>
      <c r="GPO126" s="69"/>
      <c r="GPP126" s="69"/>
      <c r="GPQ126" s="69"/>
      <c r="GPR126" s="69"/>
      <c r="GPS126" s="69"/>
      <c r="GPT126" s="69"/>
      <c r="GPU126" s="69"/>
      <c r="GPV126" s="69"/>
      <c r="GPW126" s="69"/>
      <c r="GPX126" s="69"/>
      <c r="GPY126" s="69"/>
      <c r="GPZ126" s="69"/>
      <c r="GQA126" s="69"/>
      <c r="GQB126" s="69"/>
      <c r="GQC126" s="69"/>
      <c r="GQD126" s="69"/>
      <c r="GQE126" s="69"/>
      <c r="GQF126" s="69"/>
      <c r="GQG126" s="69"/>
      <c r="GQH126" s="69"/>
      <c r="GQI126" s="69"/>
      <c r="GQJ126" s="69"/>
      <c r="GQK126" s="69"/>
      <c r="GQL126" s="69"/>
      <c r="GQM126" s="69"/>
      <c r="GQN126" s="69"/>
      <c r="GQO126" s="69"/>
      <c r="GQP126" s="69"/>
      <c r="GQQ126" s="69"/>
      <c r="GQR126" s="69"/>
      <c r="GQS126" s="69"/>
      <c r="GQT126" s="69"/>
      <c r="GQU126" s="69"/>
      <c r="GQV126" s="69"/>
      <c r="GQW126" s="69"/>
      <c r="GQX126" s="69"/>
      <c r="GQY126" s="69"/>
      <c r="GQZ126" s="69"/>
      <c r="GRA126" s="69"/>
      <c r="GRB126" s="69"/>
      <c r="GRC126" s="69"/>
      <c r="GRD126" s="69"/>
      <c r="GRE126" s="69"/>
      <c r="GRF126" s="69"/>
      <c r="GRG126" s="69"/>
      <c r="GRH126" s="69"/>
      <c r="GRI126" s="69"/>
      <c r="GRJ126" s="69"/>
      <c r="GRK126" s="69"/>
      <c r="GRL126" s="69"/>
      <c r="GRM126" s="69"/>
      <c r="GRN126" s="69"/>
      <c r="GRO126" s="69"/>
      <c r="GRP126" s="69"/>
      <c r="GRQ126" s="69"/>
      <c r="GRR126" s="69"/>
      <c r="GRS126" s="69"/>
      <c r="GRT126" s="69"/>
      <c r="GRU126" s="69"/>
      <c r="GRV126" s="69"/>
      <c r="GRW126" s="69"/>
      <c r="GRX126" s="69"/>
      <c r="GRY126" s="69"/>
      <c r="GRZ126" s="69"/>
      <c r="GSA126" s="69"/>
      <c r="GSB126" s="69"/>
      <c r="GSC126" s="69"/>
      <c r="GSD126" s="69"/>
      <c r="GSE126" s="69"/>
      <c r="GSF126" s="69"/>
      <c r="GSG126" s="69"/>
      <c r="GSH126" s="69"/>
      <c r="GSI126" s="69"/>
      <c r="GSJ126" s="69"/>
      <c r="GSK126" s="69"/>
      <c r="GSL126" s="69"/>
      <c r="GSM126" s="69"/>
      <c r="GSN126" s="69"/>
      <c r="GSO126" s="69"/>
      <c r="GSP126" s="69"/>
      <c r="GSQ126" s="69"/>
      <c r="GSR126" s="69"/>
      <c r="GSS126" s="69"/>
      <c r="GST126" s="69"/>
      <c r="GSU126" s="69"/>
      <c r="GSV126" s="69"/>
      <c r="GSW126" s="69"/>
      <c r="GSX126" s="69"/>
      <c r="GSY126" s="69"/>
      <c r="GSZ126" s="69"/>
      <c r="GTA126" s="69"/>
      <c r="GTB126" s="69"/>
      <c r="GTC126" s="69"/>
      <c r="GTD126" s="69"/>
      <c r="GTE126" s="69"/>
      <c r="GTF126" s="69"/>
      <c r="GTG126" s="69"/>
      <c r="GTH126" s="69"/>
      <c r="GTI126" s="69"/>
      <c r="GTJ126" s="69"/>
      <c r="GTK126" s="69"/>
      <c r="GTL126" s="69"/>
      <c r="GTM126" s="69"/>
      <c r="GTN126" s="69"/>
      <c r="GTO126" s="69"/>
      <c r="GTP126" s="69"/>
      <c r="GTQ126" s="69"/>
      <c r="GTR126" s="69"/>
      <c r="GTS126" s="69"/>
      <c r="GTT126" s="69"/>
      <c r="GTU126" s="69"/>
      <c r="GTV126" s="69"/>
      <c r="GTW126" s="69"/>
      <c r="GTX126" s="69"/>
      <c r="GTY126" s="69"/>
      <c r="GTZ126" s="69"/>
      <c r="GUA126" s="69"/>
      <c r="GUB126" s="69"/>
      <c r="GUC126" s="69"/>
      <c r="GUD126" s="69"/>
      <c r="GUE126" s="69"/>
      <c r="GUF126" s="69"/>
      <c r="GUG126" s="69"/>
      <c r="GUH126" s="69"/>
      <c r="GUI126" s="69"/>
      <c r="GUJ126" s="69"/>
      <c r="GUK126" s="69"/>
      <c r="GUL126" s="69"/>
      <c r="GUM126" s="69"/>
      <c r="GUN126" s="69"/>
      <c r="GUO126" s="69"/>
      <c r="GUP126" s="69"/>
      <c r="GUQ126" s="69"/>
      <c r="GUR126" s="69"/>
      <c r="GUS126" s="69"/>
      <c r="GUT126" s="69"/>
      <c r="GUU126" s="69"/>
      <c r="GUV126" s="69"/>
      <c r="GUW126" s="69"/>
      <c r="GUX126" s="69"/>
      <c r="GUY126" s="69"/>
      <c r="GUZ126" s="69"/>
      <c r="GVA126" s="69"/>
      <c r="GVB126" s="69"/>
      <c r="GVC126" s="69"/>
      <c r="GVD126" s="69"/>
      <c r="GVE126" s="69"/>
      <c r="GVF126" s="69"/>
      <c r="GVG126" s="69"/>
      <c r="GVH126" s="69"/>
      <c r="GVI126" s="69"/>
      <c r="GVJ126" s="69"/>
      <c r="GVK126" s="69"/>
      <c r="GVL126" s="69"/>
      <c r="GVM126" s="69"/>
      <c r="GVN126" s="69"/>
      <c r="GVO126" s="69"/>
      <c r="GVP126" s="69"/>
      <c r="GVQ126" s="69"/>
      <c r="GVR126" s="69"/>
      <c r="GVS126" s="69"/>
      <c r="GVT126" s="69"/>
      <c r="GVU126" s="69"/>
      <c r="GVV126" s="69"/>
      <c r="GVW126" s="69"/>
      <c r="GVX126" s="69"/>
      <c r="GVY126" s="69"/>
      <c r="GVZ126" s="69"/>
      <c r="GWA126" s="69"/>
      <c r="GWB126" s="69"/>
      <c r="GWC126" s="69"/>
      <c r="GWD126" s="69"/>
      <c r="GWE126" s="69"/>
      <c r="GWF126" s="69"/>
      <c r="GWG126" s="69"/>
      <c r="GWH126" s="69"/>
      <c r="GWI126" s="69"/>
      <c r="GWJ126" s="69"/>
      <c r="GWK126" s="69"/>
      <c r="GWL126" s="69"/>
      <c r="GWM126" s="69"/>
      <c r="GWN126" s="69"/>
      <c r="GWO126" s="69"/>
      <c r="GWP126" s="69"/>
      <c r="GWQ126" s="69"/>
      <c r="GWR126" s="69"/>
      <c r="GWS126" s="69"/>
      <c r="GWT126" s="69"/>
      <c r="GWU126" s="69"/>
      <c r="GWV126" s="69"/>
      <c r="GWW126" s="69"/>
      <c r="GWX126" s="69"/>
      <c r="GWY126" s="69"/>
      <c r="GWZ126" s="69"/>
      <c r="GXA126" s="69"/>
      <c r="GXB126" s="69"/>
      <c r="GXC126" s="69"/>
      <c r="GXD126" s="69"/>
      <c r="GXE126" s="69"/>
      <c r="GXF126" s="69"/>
      <c r="GXG126" s="69"/>
      <c r="GXH126" s="69"/>
      <c r="GXI126" s="69"/>
      <c r="GXJ126" s="69"/>
      <c r="GXK126" s="69"/>
      <c r="GXL126" s="69"/>
      <c r="GXM126" s="69"/>
      <c r="GXN126" s="69"/>
      <c r="GXO126" s="69"/>
      <c r="GXP126" s="69"/>
      <c r="GXQ126" s="69"/>
      <c r="GXR126" s="69"/>
      <c r="GXS126" s="69"/>
      <c r="GXT126" s="69"/>
      <c r="GXU126" s="69"/>
      <c r="GXV126" s="69"/>
      <c r="GXW126" s="69"/>
      <c r="GXX126" s="69"/>
      <c r="GXY126" s="69"/>
      <c r="GXZ126" s="69"/>
      <c r="GYA126" s="69"/>
      <c r="GYB126" s="69"/>
      <c r="GYC126" s="69"/>
      <c r="GYD126" s="69"/>
      <c r="GYE126" s="69"/>
      <c r="GYF126" s="69"/>
      <c r="GYG126" s="69"/>
      <c r="GYH126" s="69"/>
      <c r="GYI126" s="69"/>
      <c r="GYJ126" s="69"/>
      <c r="GYK126" s="69"/>
      <c r="GYL126" s="69"/>
      <c r="GYM126" s="69"/>
      <c r="GYN126" s="69"/>
      <c r="GYO126" s="69"/>
      <c r="GYP126" s="69"/>
      <c r="GYQ126" s="69"/>
      <c r="GYR126" s="69"/>
      <c r="GYS126" s="69"/>
      <c r="GYT126" s="69"/>
      <c r="GYU126" s="69"/>
      <c r="GYV126" s="69"/>
      <c r="GYW126" s="69"/>
      <c r="GYX126" s="69"/>
      <c r="GYY126" s="69"/>
      <c r="GYZ126" s="69"/>
      <c r="GZA126" s="69"/>
      <c r="GZB126" s="69"/>
      <c r="GZC126" s="69"/>
      <c r="GZD126" s="69"/>
      <c r="GZE126" s="69"/>
      <c r="GZF126" s="69"/>
      <c r="GZG126" s="69"/>
      <c r="GZH126" s="69"/>
      <c r="GZI126" s="69"/>
      <c r="GZJ126" s="69"/>
      <c r="GZK126" s="69"/>
      <c r="GZL126" s="69"/>
      <c r="GZM126" s="69"/>
      <c r="GZN126" s="69"/>
      <c r="GZO126" s="69"/>
      <c r="GZP126" s="69"/>
      <c r="GZQ126" s="69"/>
      <c r="GZR126" s="69"/>
      <c r="GZS126" s="69"/>
      <c r="GZT126" s="69"/>
      <c r="GZU126" s="69"/>
      <c r="GZV126" s="69"/>
      <c r="GZW126" s="69"/>
      <c r="GZX126" s="69"/>
      <c r="GZY126" s="69"/>
      <c r="GZZ126" s="69"/>
      <c r="HAA126" s="69"/>
      <c r="HAB126" s="69"/>
      <c r="HAC126" s="69"/>
      <c r="HAD126" s="69"/>
      <c r="HAE126" s="69"/>
      <c r="HAF126" s="69"/>
      <c r="HAG126" s="69"/>
      <c r="HAH126" s="69"/>
      <c r="HAI126" s="69"/>
      <c r="HAJ126" s="69"/>
      <c r="HAK126" s="69"/>
      <c r="HAL126" s="69"/>
      <c r="HAM126" s="69"/>
      <c r="HAN126" s="69"/>
      <c r="HAO126" s="69"/>
      <c r="HAP126" s="69"/>
      <c r="HAQ126" s="69"/>
      <c r="HAR126" s="69"/>
      <c r="HAS126" s="69"/>
      <c r="HAT126" s="69"/>
      <c r="HAU126" s="69"/>
      <c r="HAV126" s="69"/>
      <c r="HAW126" s="69"/>
      <c r="HAX126" s="69"/>
      <c r="HAY126" s="69"/>
      <c r="HAZ126" s="69"/>
      <c r="HBA126" s="69"/>
      <c r="HBB126" s="69"/>
      <c r="HBC126" s="69"/>
      <c r="HBD126" s="69"/>
      <c r="HBE126" s="69"/>
      <c r="HBF126" s="69"/>
      <c r="HBG126" s="69"/>
      <c r="HBH126" s="69"/>
      <c r="HBI126" s="69"/>
      <c r="HBJ126" s="69"/>
      <c r="HBK126" s="69"/>
      <c r="HBL126" s="69"/>
      <c r="HBM126" s="69"/>
      <c r="HBN126" s="69"/>
      <c r="HBO126" s="69"/>
      <c r="HBP126" s="69"/>
      <c r="HBQ126" s="69"/>
      <c r="HBR126" s="69"/>
      <c r="HBS126" s="69"/>
      <c r="HBT126" s="69"/>
      <c r="HBU126" s="69"/>
      <c r="HBV126" s="69"/>
      <c r="HBW126" s="69"/>
      <c r="HBX126" s="69"/>
      <c r="HBY126" s="69"/>
      <c r="HBZ126" s="69"/>
      <c r="HCA126" s="69"/>
      <c r="HCB126" s="69"/>
      <c r="HCC126" s="69"/>
      <c r="HCD126" s="69"/>
      <c r="HCE126" s="69"/>
      <c r="HCF126" s="69"/>
      <c r="HCG126" s="69"/>
      <c r="HCH126" s="69"/>
      <c r="HCI126" s="69"/>
      <c r="HCJ126" s="69"/>
      <c r="HCK126" s="69"/>
      <c r="HCL126" s="69"/>
      <c r="HCM126" s="69"/>
      <c r="HCN126" s="69"/>
      <c r="HCO126" s="69"/>
      <c r="HCP126" s="69"/>
      <c r="HCQ126" s="69"/>
      <c r="HCR126" s="69"/>
      <c r="HCS126" s="69"/>
      <c r="HCT126" s="69"/>
      <c r="HCU126" s="69"/>
      <c r="HCV126" s="69"/>
      <c r="HCW126" s="69"/>
      <c r="HCX126" s="69"/>
      <c r="HCY126" s="69"/>
      <c r="HCZ126" s="69"/>
      <c r="HDA126" s="69"/>
      <c r="HDB126" s="69"/>
      <c r="HDC126" s="69"/>
      <c r="HDD126" s="69"/>
      <c r="HDE126" s="69"/>
      <c r="HDF126" s="69"/>
      <c r="HDG126" s="69"/>
      <c r="HDH126" s="69"/>
      <c r="HDI126" s="69"/>
      <c r="HDJ126" s="69"/>
      <c r="HDK126" s="69"/>
      <c r="HDL126" s="69"/>
      <c r="HDM126" s="69"/>
      <c r="HDN126" s="69"/>
      <c r="HDO126" s="69"/>
      <c r="HDP126" s="69"/>
      <c r="HDQ126" s="69"/>
      <c r="HDR126" s="69"/>
      <c r="HDS126" s="69"/>
      <c r="HDT126" s="69"/>
      <c r="HDU126" s="69"/>
      <c r="HDV126" s="69"/>
      <c r="HDW126" s="69"/>
      <c r="HDX126" s="69"/>
      <c r="HDY126" s="69"/>
      <c r="HDZ126" s="69"/>
      <c r="HEA126" s="69"/>
      <c r="HEB126" s="69"/>
      <c r="HEC126" s="69"/>
      <c r="HED126" s="69"/>
      <c r="HEE126" s="69"/>
      <c r="HEF126" s="69"/>
      <c r="HEG126" s="69"/>
      <c r="HEH126" s="69"/>
      <c r="HEI126" s="69"/>
      <c r="HEJ126" s="69"/>
      <c r="HEK126" s="69"/>
      <c r="HEL126" s="69"/>
      <c r="HEM126" s="69"/>
      <c r="HEN126" s="69"/>
      <c r="HEO126" s="69"/>
      <c r="HEP126" s="69"/>
      <c r="HEQ126" s="69"/>
      <c r="HER126" s="69"/>
      <c r="HES126" s="69"/>
      <c r="HET126" s="69"/>
      <c r="HEU126" s="69"/>
      <c r="HEV126" s="69"/>
      <c r="HEW126" s="69"/>
      <c r="HEX126" s="69"/>
      <c r="HEY126" s="69"/>
      <c r="HEZ126" s="69"/>
      <c r="HFA126" s="69"/>
      <c r="HFB126" s="69"/>
      <c r="HFC126" s="69"/>
      <c r="HFD126" s="69"/>
      <c r="HFE126" s="69"/>
      <c r="HFF126" s="69"/>
      <c r="HFG126" s="69"/>
      <c r="HFH126" s="69"/>
      <c r="HFI126" s="69"/>
      <c r="HFJ126" s="69"/>
      <c r="HFK126" s="69"/>
      <c r="HFL126" s="69"/>
      <c r="HFM126" s="69"/>
      <c r="HFN126" s="69"/>
      <c r="HFO126" s="69"/>
      <c r="HFP126" s="69"/>
      <c r="HFQ126" s="69"/>
      <c r="HFR126" s="69"/>
      <c r="HFS126" s="69"/>
      <c r="HFT126" s="69"/>
      <c r="HFU126" s="69"/>
      <c r="HFV126" s="69"/>
      <c r="HFW126" s="69"/>
      <c r="HFX126" s="69"/>
      <c r="HFY126" s="69"/>
      <c r="HFZ126" s="69"/>
      <c r="HGA126" s="69"/>
      <c r="HGB126" s="69"/>
      <c r="HGC126" s="69"/>
      <c r="HGD126" s="69"/>
      <c r="HGE126" s="69"/>
      <c r="HGF126" s="69"/>
      <c r="HGG126" s="69"/>
      <c r="HGH126" s="69"/>
      <c r="HGI126" s="69"/>
      <c r="HGJ126" s="69"/>
      <c r="HGK126" s="69"/>
      <c r="HGL126" s="69"/>
      <c r="HGM126" s="69"/>
      <c r="HGN126" s="69"/>
      <c r="HGO126" s="69"/>
      <c r="HGP126" s="69"/>
      <c r="HGQ126" s="69"/>
      <c r="HGR126" s="69"/>
      <c r="HGS126" s="69"/>
      <c r="HGT126" s="69"/>
      <c r="HGU126" s="69"/>
      <c r="HGV126" s="69"/>
      <c r="HGW126" s="69"/>
      <c r="HGX126" s="69"/>
      <c r="HGY126" s="69"/>
      <c r="HGZ126" s="69"/>
      <c r="HHA126" s="69"/>
      <c r="HHB126" s="69"/>
      <c r="HHC126" s="69"/>
      <c r="HHD126" s="69"/>
      <c r="HHE126" s="69"/>
      <c r="HHF126" s="69"/>
      <c r="HHG126" s="69"/>
      <c r="HHH126" s="69"/>
      <c r="HHI126" s="69"/>
      <c r="HHJ126" s="69"/>
      <c r="HHK126" s="69"/>
      <c r="HHL126" s="69"/>
      <c r="HHM126" s="69"/>
      <c r="HHN126" s="69"/>
      <c r="HHO126" s="69"/>
      <c r="HHP126" s="69"/>
      <c r="HHQ126" s="69"/>
      <c r="HHR126" s="69"/>
      <c r="HHS126" s="69"/>
      <c r="HHT126" s="69"/>
      <c r="HHU126" s="69"/>
      <c r="HHV126" s="69"/>
      <c r="HHW126" s="69"/>
      <c r="HHX126" s="69"/>
      <c r="HHY126" s="69"/>
      <c r="HHZ126" s="69"/>
      <c r="HIA126" s="69"/>
      <c r="HIB126" s="69"/>
      <c r="HIC126" s="69"/>
      <c r="HID126" s="69"/>
      <c r="HIE126" s="69"/>
      <c r="HIF126" s="69"/>
      <c r="HIG126" s="69"/>
      <c r="HIH126" s="69"/>
      <c r="HII126" s="69"/>
      <c r="HIJ126" s="69"/>
      <c r="HIK126" s="69"/>
      <c r="HIL126" s="69"/>
      <c r="HIM126" s="69"/>
      <c r="HIN126" s="69"/>
      <c r="HIO126" s="69"/>
      <c r="HIP126" s="69"/>
      <c r="HIQ126" s="69"/>
      <c r="HIR126" s="69"/>
      <c r="HIS126" s="69"/>
      <c r="HIT126" s="69"/>
      <c r="HIU126" s="69"/>
      <c r="HIV126" s="69"/>
      <c r="HIW126" s="69"/>
      <c r="HIX126" s="69"/>
      <c r="HIY126" s="69"/>
      <c r="HIZ126" s="69"/>
      <c r="HJA126" s="69"/>
      <c r="HJB126" s="69"/>
      <c r="HJC126" s="69"/>
      <c r="HJD126" s="69"/>
      <c r="HJE126" s="69"/>
      <c r="HJF126" s="69"/>
      <c r="HJG126" s="69"/>
      <c r="HJH126" s="69"/>
      <c r="HJI126" s="69"/>
      <c r="HJJ126" s="69"/>
      <c r="HJK126" s="69"/>
      <c r="HJL126" s="69"/>
      <c r="HJM126" s="69"/>
      <c r="HJN126" s="69"/>
      <c r="HJO126" s="69"/>
      <c r="HJP126" s="69"/>
      <c r="HJQ126" s="69"/>
      <c r="HJR126" s="69"/>
      <c r="HJS126" s="69"/>
      <c r="HJT126" s="69"/>
      <c r="HJU126" s="69"/>
      <c r="HJV126" s="69"/>
      <c r="HJW126" s="69"/>
      <c r="HJX126" s="69"/>
      <c r="HJY126" s="69"/>
      <c r="HJZ126" s="69"/>
      <c r="HKA126" s="69"/>
      <c r="HKB126" s="69"/>
      <c r="HKC126" s="69"/>
      <c r="HKD126" s="69"/>
      <c r="HKE126" s="69"/>
      <c r="HKF126" s="69"/>
      <c r="HKG126" s="69"/>
      <c r="HKH126" s="69"/>
      <c r="HKI126" s="69"/>
      <c r="HKJ126" s="69"/>
      <c r="HKK126" s="69"/>
      <c r="HKL126" s="69"/>
      <c r="HKM126" s="69"/>
      <c r="HKN126" s="69"/>
      <c r="HKO126" s="69"/>
      <c r="HKP126" s="69"/>
      <c r="HKQ126" s="69"/>
      <c r="HKR126" s="69"/>
      <c r="HKS126" s="69"/>
      <c r="HKT126" s="69"/>
      <c r="HKU126" s="69"/>
      <c r="HKV126" s="69"/>
      <c r="HKW126" s="69"/>
      <c r="HKX126" s="69"/>
      <c r="HKY126" s="69"/>
      <c r="HKZ126" s="69"/>
      <c r="HLA126" s="69"/>
      <c r="HLB126" s="69"/>
      <c r="HLC126" s="69"/>
      <c r="HLD126" s="69"/>
      <c r="HLE126" s="69"/>
      <c r="HLF126" s="69"/>
      <c r="HLG126" s="69"/>
      <c r="HLH126" s="69"/>
      <c r="HLI126" s="69"/>
      <c r="HLJ126" s="69"/>
      <c r="HLK126" s="69"/>
      <c r="HLL126" s="69"/>
      <c r="HLM126" s="69"/>
      <c r="HLN126" s="69"/>
      <c r="HLO126" s="69"/>
      <c r="HLP126" s="69"/>
      <c r="HLQ126" s="69"/>
      <c r="HLR126" s="69"/>
      <c r="HLS126" s="69"/>
      <c r="HLT126" s="69"/>
      <c r="HLU126" s="69"/>
      <c r="HLV126" s="69"/>
      <c r="HLW126" s="69"/>
      <c r="HLX126" s="69"/>
      <c r="HLY126" s="69"/>
      <c r="HLZ126" s="69"/>
      <c r="HMA126" s="69"/>
      <c r="HMB126" s="69"/>
      <c r="HMC126" s="69"/>
      <c r="HMD126" s="69"/>
      <c r="HME126" s="69"/>
      <c r="HMF126" s="69"/>
      <c r="HMG126" s="69"/>
      <c r="HMH126" s="69"/>
      <c r="HMI126" s="69"/>
      <c r="HMJ126" s="69"/>
      <c r="HMK126" s="69"/>
      <c r="HML126" s="69"/>
      <c r="HMM126" s="69"/>
      <c r="HMN126" s="69"/>
      <c r="HMO126" s="69"/>
      <c r="HMP126" s="69"/>
      <c r="HMQ126" s="69"/>
      <c r="HMR126" s="69"/>
      <c r="HMS126" s="69"/>
      <c r="HMT126" s="69"/>
      <c r="HMU126" s="69"/>
      <c r="HMV126" s="69"/>
      <c r="HMW126" s="69"/>
      <c r="HMX126" s="69"/>
      <c r="HMY126" s="69"/>
      <c r="HMZ126" s="69"/>
      <c r="HNA126" s="69"/>
      <c r="HNB126" s="69"/>
      <c r="HNC126" s="69"/>
      <c r="HND126" s="69"/>
      <c r="HNE126" s="69"/>
      <c r="HNF126" s="69"/>
      <c r="HNG126" s="69"/>
      <c r="HNH126" s="69"/>
      <c r="HNI126" s="69"/>
      <c r="HNJ126" s="69"/>
      <c r="HNK126" s="69"/>
      <c r="HNL126" s="69"/>
      <c r="HNM126" s="69"/>
      <c r="HNN126" s="69"/>
      <c r="HNO126" s="69"/>
      <c r="HNP126" s="69"/>
      <c r="HNQ126" s="69"/>
      <c r="HNR126" s="69"/>
      <c r="HNS126" s="69"/>
      <c r="HNT126" s="69"/>
      <c r="HNU126" s="69"/>
      <c r="HNV126" s="69"/>
      <c r="HNW126" s="69"/>
      <c r="HNX126" s="69"/>
      <c r="HNY126" s="69"/>
      <c r="HNZ126" s="69"/>
      <c r="HOA126" s="69"/>
      <c r="HOB126" s="69"/>
      <c r="HOC126" s="69"/>
      <c r="HOD126" s="69"/>
      <c r="HOE126" s="69"/>
      <c r="HOF126" s="69"/>
      <c r="HOG126" s="69"/>
      <c r="HOH126" s="69"/>
      <c r="HOI126" s="69"/>
      <c r="HOJ126" s="69"/>
      <c r="HOK126" s="69"/>
      <c r="HOL126" s="69"/>
      <c r="HOM126" s="69"/>
      <c r="HON126" s="69"/>
      <c r="HOO126" s="69"/>
      <c r="HOP126" s="69"/>
      <c r="HOQ126" s="69"/>
      <c r="HOR126" s="69"/>
      <c r="HOS126" s="69"/>
      <c r="HOT126" s="69"/>
      <c r="HOU126" s="69"/>
      <c r="HOV126" s="69"/>
      <c r="HOW126" s="69"/>
      <c r="HOX126" s="69"/>
      <c r="HOY126" s="69"/>
      <c r="HOZ126" s="69"/>
      <c r="HPA126" s="69"/>
      <c r="HPB126" s="69"/>
      <c r="HPC126" s="69"/>
      <c r="HPD126" s="69"/>
      <c r="HPE126" s="69"/>
      <c r="HPF126" s="69"/>
      <c r="HPG126" s="69"/>
      <c r="HPH126" s="69"/>
      <c r="HPI126" s="69"/>
      <c r="HPJ126" s="69"/>
      <c r="HPK126" s="69"/>
      <c r="HPL126" s="69"/>
      <c r="HPM126" s="69"/>
      <c r="HPN126" s="69"/>
      <c r="HPO126" s="69"/>
      <c r="HPP126" s="69"/>
      <c r="HPQ126" s="69"/>
      <c r="HPR126" s="69"/>
      <c r="HPS126" s="69"/>
      <c r="HPT126" s="69"/>
      <c r="HPU126" s="69"/>
      <c r="HPV126" s="69"/>
      <c r="HPW126" s="69"/>
      <c r="HPX126" s="69"/>
      <c r="HPY126" s="69"/>
      <c r="HPZ126" s="69"/>
      <c r="HQA126" s="69"/>
      <c r="HQB126" s="69"/>
      <c r="HQC126" s="69"/>
      <c r="HQD126" s="69"/>
      <c r="HQE126" s="69"/>
      <c r="HQF126" s="69"/>
      <c r="HQG126" s="69"/>
      <c r="HQH126" s="69"/>
      <c r="HQI126" s="69"/>
      <c r="HQJ126" s="69"/>
      <c r="HQK126" s="69"/>
      <c r="HQL126" s="69"/>
      <c r="HQM126" s="69"/>
      <c r="HQN126" s="69"/>
      <c r="HQO126" s="69"/>
      <c r="HQP126" s="69"/>
      <c r="HQQ126" s="69"/>
      <c r="HQR126" s="69"/>
      <c r="HQS126" s="69"/>
      <c r="HQT126" s="69"/>
      <c r="HQU126" s="69"/>
      <c r="HQV126" s="69"/>
      <c r="HQW126" s="69"/>
      <c r="HQX126" s="69"/>
      <c r="HQY126" s="69"/>
      <c r="HQZ126" s="69"/>
      <c r="HRA126" s="69"/>
      <c r="HRB126" s="69"/>
      <c r="HRC126" s="69"/>
      <c r="HRD126" s="69"/>
      <c r="HRE126" s="69"/>
      <c r="HRF126" s="69"/>
      <c r="HRG126" s="69"/>
      <c r="HRH126" s="69"/>
      <c r="HRI126" s="69"/>
      <c r="HRJ126" s="69"/>
      <c r="HRK126" s="69"/>
      <c r="HRL126" s="69"/>
      <c r="HRM126" s="69"/>
      <c r="HRN126" s="69"/>
      <c r="HRO126" s="69"/>
      <c r="HRP126" s="69"/>
      <c r="HRQ126" s="69"/>
      <c r="HRR126" s="69"/>
      <c r="HRS126" s="69"/>
      <c r="HRT126" s="69"/>
      <c r="HRU126" s="69"/>
      <c r="HRV126" s="69"/>
      <c r="HRW126" s="69"/>
      <c r="HRX126" s="69"/>
      <c r="HRY126" s="69"/>
      <c r="HRZ126" s="69"/>
      <c r="HSA126" s="69"/>
      <c r="HSB126" s="69"/>
      <c r="HSC126" s="69"/>
      <c r="HSD126" s="69"/>
      <c r="HSE126" s="69"/>
      <c r="HSF126" s="69"/>
      <c r="HSG126" s="69"/>
      <c r="HSH126" s="69"/>
      <c r="HSI126" s="69"/>
      <c r="HSJ126" s="69"/>
      <c r="HSK126" s="69"/>
      <c r="HSL126" s="69"/>
      <c r="HSM126" s="69"/>
      <c r="HSN126" s="69"/>
      <c r="HSO126" s="69"/>
      <c r="HSP126" s="69"/>
      <c r="HSQ126" s="69"/>
      <c r="HSR126" s="69"/>
      <c r="HSS126" s="69"/>
      <c r="HST126" s="69"/>
      <c r="HSU126" s="69"/>
      <c r="HSV126" s="69"/>
      <c r="HSW126" s="69"/>
      <c r="HSX126" s="69"/>
      <c r="HSY126" s="69"/>
      <c r="HSZ126" s="69"/>
      <c r="HTA126" s="69"/>
      <c r="HTB126" s="69"/>
      <c r="HTC126" s="69"/>
      <c r="HTD126" s="69"/>
      <c r="HTE126" s="69"/>
      <c r="HTF126" s="69"/>
      <c r="HTG126" s="69"/>
      <c r="HTH126" s="69"/>
      <c r="HTI126" s="69"/>
      <c r="HTJ126" s="69"/>
      <c r="HTK126" s="69"/>
      <c r="HTL126" s="69"/>
      <c r="HTM126" s="69"/>
      <c r="HTN126" s="69"/>
      <c r="HTO126" s="69"/>
      <c r="HTP126" s="69"/>
      <c r="HTQ126" s="69"/>
      <c r="HTR126" s="69"/>
      <c r="HTS126" s="69"/>
      <c r="HTT126" s="69"/>
      <c r="HTU126" s="69"/>
      <c r="HTV126" s="69"/>
      <c r="HTW126" s="69"/>
      <c r="HTX126" s="69"/>
      <c r="HTY126" s="69"/>
      <c r="HTZ126" s="69"/>
      <c r="HUA126" s="69"/>
      <c r="HUB126" s="69"/>
      <c r="HUC126" s="69"/>
      <c r="HUD126" s="69"/>
      <c r="HUE126" s="69"/>
      <c r="HUF126" s="69"/>
      <c r="HUG126" s="69"/>
      <c r="HUH126" s="69"/>
      <c r="HUI126" s="69"/>
      <c r="HUJ126" s="69"/>
      <c r="HUK126" s="69"/>
      <c r="HUL126" s="69"/>
      <c r="HUM126" s="69"/>
      <c r="HUN126" s="69"/>
      <c r="HUO126" s="69"/>
      <c r="HUP126" s="69"/>
      <c r="HUQ126" s="69"/>
      <c r="HUR126" s="69"/>
      <c r="HUS126" s="69"/>
      <c r="HUT126" s="69"/>
      <c r="HUU126" s="69"/>
      <c r="HUV126" s="69"/>
      <c r="HUW126" s="69"/>
      <c r="HUX126" s="69"/>
      <c r="HUY126" s="69"/>
      <c r="HUZ126" s="69"/>
      <c r="HVA126" s="69"/>
      <c r="HVB126" s="69"/>
      <c r="HVC126" s="69"/>
      <c r="HVD126" s="69"/>
      <c r="HVE126" s="69"/>
      <c r="HVF126" s="69"/>
      <c r="HVG126" s="69"/>
      <c r="HVH126" s="69"/>
      <c r="HVI126" s="69"/>
      <c r="HVJ126" s="69"/>
      <c r="HVK126" s="69"/>
      <c r="HVL126" s="69"/>
      <c r="HVM126" s="69"/>
      <c r="HVN126" s="69"/>
      <c r="HVO126" s="69"/>
      <c r="HVP126" s="69"/>
      <c r="HVQ126" s="69"/>
      <c r="HVR126" s="69"/>
      <c r="HVS126" s="69"/>
      <c r="HVT126" s="69"/>
      <c r="HVU126" s="69"/>
      <c r="HVV126" s="69"/>
      <c r="HVW126" s="69"/>
      <c r="HVX126" s="69"/>
      <c r="HVY126" s="69"/>
      <c r="HVZ126" s="69"/>
      <c r="HWA126" s="69"/>
      <c r="HWB126" s="69"/>
      <c r="HWC126" s="69"/>
      <c r="HWD126" s="69"/>
      <c r="HWE126" s="69"/>
      <c r="HWF126" s="69"/>
      <c r="HWG126" s="69"/>
      <c r="HWH126" s="69"/>
      <c r="HWI126" s="69"/>
      <c r="HWJ126" s="69"/>
      <c r="HWK126" s="69"/>
      <c r="HWL126" s="69"/>
      <c r="HWM126" s="69"/>
      <c r="HWN126" s="69"/>
      <c r="HWO126" s="69"/>
      <c r="HWP126" s="69"/>
      <c r="HWQ126" s="69"/>
      <c r="HWR126" s="69"/>
      <c r="HWS126" s="69"/>
      <c r="HWT126" s="69"/>
      <c r="HWU126" s="69"/>
      <c r="HWV126" s="69"/>
      <c r="HWW126" s="69"/>
      <c r="HWX126" s="69"/>
      <c r="HWY126" s="69"/>
      <c r="HWZ126" s="69"/>
      <c r="HXA126" s="69"/>
      <c r="HXB126" s="69"/>
      <c r="HXC126" s="69"/>
      <c r="HXD126" s="69"/>
      <c r="HXE126" s="69"/>
      <c r="HXF126" s="69"/>
      <c r="HXG126" s="69"/>
      <c r="HXH126" s="69"/>
      <c r="HXI126" s="69"/>
      <c r="HXJ126" s="69"/>
      <c r="HXK126" s="69"/>
      <c r="HXL126" s="69"/>
      <c r="HXM126" s="69"/>
      <c r="HXN126" s="69"/>
      <c r="HXO126" s="69"/>
      <c r="HXP126" s="69"/>
      <c r="HXQ126" s="69"/>
      <c r="HXR126" s="69"/>
      <c r="HXS126" s="69"/>
      <c r="HXT126" s="69"/>
      <c r="HXU126" s="69"/>
      <c r="HXV126" s="69"/>
      <c r="HXW126" s="69"/>
      <c r="HXX126" s="69"/>
      <c r="HXY126" s="69"/>
      <c r="HXZ126" s="69"/>
      <c r="HYA126" s="69"/>
      <c r="HYB126" s="69"/>
      <c r="HYC126" s="69"/>
      <c r="HYD126" s="69"/>
      <c r="HYE126" s="69"/>
      <c r="HYF126" s="69"/>
      <c r="HYG126" s="69"/>
      <c r="HYH126" s="69"/>
      <c r="HYI126" s="69"/>
      <c r="HYJ126" s="69"/>
      <c r="HYK126" s="69"/>
      <c r="HYL126" s="69"/>
      <c r="HYM126" s="69"/>
      <c r="HYN126" s="69"/>
      <c r="HYO126" s="69"/>
      <c r="HYP126" s="69"/>
      <c r="HYQ126" s="69"/>
      <c r="HYR126" s="69"/>
      <c r="HYS126" s="69"/>
      <c r="HYT126" s="69"/>
      <c r="HYU126" s="69"/>
      <c r="HYV126" s="69"/>
      <c r="HYW126" s="69"/>
      <c r="HYX126" s="69"/>
      <c r="HYY126" s="69"/>
      <c r="HYZ126" s="69"/>
      <c r="HZA126" s="69"/>
      <c r="HZB126" s="69"/>
      <c r="HZC126" s="69"/>
      <c r="HZD126" s="69"/>
      <c r="HZE126" s="69"/>
      <c r="HZF126" s="69"/>
      <c r="HZG126" s="69"/>
      <c r="HZH126" s="69"/>
      <c r="HZI126" s="69"/>
      <c r="HZJ126" s="69"/>
      <c r="HZK126" s="69"/>
      <c r="HZL126" s="69"/>
      <c r="HZM126" s="69"/>
      <c r="HZN126" s="69"/>
      <c r="HZO126" s="69"/>
      <c r="HZP126" s="69"/>
      <c r="HZQ126" s="69"/>
      <c r="HZR126" s="69"/>
      <c r="HZS126" s="69"/>
      <c r="HZT126" s="69"/>
      <c r="HZU126" s="69"/>
      <c r="HZV126" s="69"/>
      <c r="HZW126" s="69"/>
      <c r="HZX126" s="69"/>
      <c r="HZY126" s="69"/>
      <c r="HZZ126" s="69"/>
      <c r="IAA126" s="69"/>
      <c r="IAB126" s="69"/>
      <c r="IAC126" s="69"/>
      <c r="IAD126" s="69"/>
      <c r="IAE126" s="69"/>
      <c r="IAF126" s="69"/>
      <c r="IAG126" s="69"/>
      <c r="IAH126" s="69"/>
      <c r="IAI126" s="69"/>
      <c r="IAJ126" s="69"/>
      <c r="IAK126" s="69"/>
      <c r="IAL126" s="69"/>
      <c r="IAM126" s="69"/>
      <c r="IAN126" s="69"/>
      <c r="IAO126" s="69"/>
      <c r="IAP126" s="69"/>
      <c r="IAQ126" s="69"/>
      <c r="IAR126" s="69"/>
      <c r="IAS126" s="69"/>
      <c r="IAT126" s="69"/>
      <c r="IAU126" s="69"/>
      <c r="IAV126" s="69"/>
      <c r="IAW126" s="69"/>
      <c r="IAX126" s="69"/>
      <c r="IAY126" s="69"/>
      <c r="IAZ126" s="69"/>
      <c r="IBA126" s="69"/>
      <c r="IBB126" s="69"/>
      <c r="IBC126" s="69"/>
      <c r="IBD126" s="69"/>
      <c r="IBE126" s="69"/>
      <c r="IBF126" s="69"/>
      <c r="IBG126" s="69"/>
      <c r="IBH126" s="69"/>
      <c r="IBI126" s="69"/>
      <c r="IBJ126" s="69"/>
      <c r="IBK126" s="69"/>
      <c r="IBL126" s="69"/>
      <c r="IBM126" s="69"/>
      <c r="IBN126" s="69"/>
      <c r="IBO126" s="69"/>
      <c r="IBP126" s="69"/>
      <c r="IBQ126" s="69"/>
      <c r="IBR126" s="69"/>
      <c r="IBS126" s="69"/>
      <c r="IBT126" s="69"/>
      <c r="IBU126" s="69"/>
      <c r="IBV126" s="69"/>
      <c r="IBW126" s="69"/>
      <c r="IBX126" s="69"/>
      <c r="IBY126" s="69"/>
      <c r="IBZ126" s="69"/>
      <c r="ICA126" s="69"/>
      <c r="ICB126" s="69"/>
      <c r="ICC126" s="69"/>
      <c r="ICD126" s="69"/>
      <c r="ICE126" s="69"/>
      <c r="ICF126" s="69"/>
      <c r="ICG126" s="69"/>
      <c r="ICH126" s="69"/>
      <c r="ICI126" s="69"/>
      <c r="ICJ126" s="69"/>
      <c r="ICK126" s="69"/>
      <c r="ICL126" s="69"/>
      <c r="ICM126" s="69"/>
      <c r="ICN126" s="69"/>
      <c r="ICO126" s="69"/>
      <c r="ICP126" s="69"/>
      <c r="ICQ126" s="69"/>
      <c r="ICR126" s="69"/>
      <c r="ICS126" s="69"/>
      <c r="ICT126" s="69"/>
      <c r="ICU126" s="69"/>
      <c r="ICV126" s="69"/>
      <c r="ICW126" s="69"/>
      <c r="ICX126" s="69"/>
      <c r="ICY126" s="69"/>
      <c r="ICZ126" s="69"/>
      <c r="IDA126" s="69"/>
      <c r="IDB126" s="69"/>
      <c r="IDC126" s="69"/>
      <c r="IDD126" s="69"/>
      <c r="IDE126" s="69"/>
      <c r="IDF126" s="69"/>
      <c r="IDG126" s="69"/>
      <c r="IDH126" s="69"/>
      <c r="IDI126" s="69"/>
      <c r="IDJ126" s="69"/>
      <c r="IDK126" s="69"/>
      <c r="IDL126" s="69"/>
      <c r="IDM126" s="69"/>
      <c r="IDN126" s="69"/>
      <c r="IDO126" s="69"/>
      <c r="IDP126" s="69"/>
      <c r="IDQ126" s="69"/>
      <c r="IDR126" s="69"/>
      <c r="IDS126" s="69"/>
      <c r="IDT126" s="69"/>
      <c r="IDU126" s="69"/>
      <c r="IDV126" s="69"/>
      <c r="IDW126" s="69"/>
      <c r="IDX126" s="69"/>
      <c r="IDY126" s="69"/>
      <c r="IDZ126" s="69"/>
      <c r="IEA126" s="69"/>
      <c r="IEB126" s="69"/>
      <c r="IEC126" s="69"/>
      <c r="IED126" s="69"/>
      <c r="IEE126" s="69"/>
      <c r="IEF126" s="69"/>
      <c r="IEG126" s="69"/>
      <c r="IEH126" s="69"/>
      <c r="IEI126" s="69"/>
      <c r="IEJ126" s="69"/>
      <c r="IEK126" s="69"/>
      <c r="IEL126" s="69"/>
      <c r="IEM126" s="69"/>
      <c r="IEN126" s="69"/>
      <c r="IEO126" s="69"/>
      <c r="IEP126" s="69"/>
      <c r="IEQ126" s="69"/>
      <c r="IER126" s="69"/>
      <c r="IES126" s="69"/>
      <c r="IET126" s="69"/>
      <c r="IEU126" s="69"/>
      <c r="IEV126" s="69"/>
      <c r="IEW126" s="69"/>
      <c r="IEX126" s="69"/>
      <c r="IEY126" s="69"/>
      <c r="IEZ126" s="69"/>
      <c r="IFA126" s="69"/>
      <c r="IFB126" s="69"/>
      <c r="IFC126" s="69"/>
      <c r="IFD126" s="69"/>
      <c r="IFE126" s="69"/>
      <c r="IFF126" s="69"/>
      <c r="IFG126" s="69"/>
      <c r="IFH126" s="69"/>
      <c r="IFI126" s="69"/>
      <c r="IFJ126" s="69"/>
      <c r="IFK126" s="69"/>
      <c r="IFL126" s="69"/>
      <c r="IFM126" s="69"/>
      <c r="IFN126" s="69"/>
      <c r="IFO126" s="69"/>
      <c r="IFP126" s="69"/>
      <c r="IFQ126" s="69"/>
      <c r="IFR126" s="69"/>
      <c r="IFS126" s="69"/>
      <c r="IFT126" s="69"/>
      <c r="IFU126" s="69"/>
      <c r="IFV126" s="69"/>
      <c r="IFW126" s="69"/>
      <c r="IFX126" s="69"/>
      <c r="IFY126" s="69"/>
      <c r="IFZ126" s="69"/>
      <c r="IGA126" s="69"/>
      <c r="IGB126" s="69"/>
      <c r="IGC126" s="69"/>
      <c r="IGD126" s="69"/>
      <c r="IGE126" s="69"/>
      <c r="IGF126" s="69"/>
      <c r="IGG126" s="69"/>
      <c r="IGH126" s="69"/>
      <c r="IGI126" s="69"/>
      <c r="IGJ126" s="69"/>
      <c r="IGK126" s="69"/>
      <c r="IGL126" s="69"/>
      <c r="IGM126" s="69"/>
      <c r="IGN126" s="69"/>
      <c r="IGO126" s="69"/>
      <c r="IGP126" s="69"/>
      <c r="IGQ126" s="69"/>
      <c r="IGR126" s="69"/>
      <c r="IGS126" s="69"/>
      <c r="IGT126" s="69"/>
      <c r="IGU126" s="69"/>
      <c r="IGV126" s="69"/>
      <c r="IGW126" s="69"/>
      <c r="IGX126" s="69"/>
      <c r="IGY126" s="69"/>
      <c r="IGZ126" s="69"/>
      <c r="IHA126" s="69"/>
      <c r="IHB126" s="69"/>
      <c r="IHC126" s="69"/>
      <c r="IHD126" s="69"/>
      <c r="IHE126" s="69"/>
      <c r="IHF126" s="69"/>
      <c r="IHG126" s="69"/>
      <c r="IHH126" s="69"/>
      <c r="IHI126" s="69"/>
      <c r="IHJ126" s="69"/>
      <c r="IHK126" s="69"/>
      <c r="IHL126" s="69"/>
      <c r="IHM126" s="69"/>
      <c r="IHN126" s="69"/>
      <c r="IHO126" s="69"/>
      <c r="IHP126" s="69"/>
      <c r="IHQ126" s="69"/>
      <c r="IHR126" s="69"/>
      <c r="IHS126" s="69"/>
      <c r="IHT126" s="69"/>
      <c r="IHU126" s="69"/>
      <c r="IHV126" s="69"/>
      <c r="IHW126" s="69"/>
      <c r="IHX126" s="69"/>
      <c r="IHY126" s="69"/>
      <c r="IHZ126" s="69"/>
      <c r="IIA126" s="69"/>
      <c r="IIB126" s="69"/>
      <c r="IIC126" s="69"/>
      <c r="IID126" s="69"/>
      <c r="IIE126" s="69"/>
      <c r="IIF126" s="69"/>
      <c r="IIG126" s="69"/>
      <c r="IIH126" s="69"/>
      <c r="III126" s="69"/>
      <c r="IIJ126" s="69"/>
      <c r="IIK126" s="69"/>
      <c r="IIL126" s="69"/>
      <c r="IIM126" s="69"/>
      <c r="IIN126" s="69"/>
      <c r="IIO126" s="69"/>
      <c r="IIP126" s="69"/>
      <c r="IIQ126" s="69"/>
      <c r="IIR126" s="69"/>
      <c r="IIS126" s="69"/>
      <c r="IIT126" s="69"/>
      <c r="IIU126" s="69"/>
      <c r="IIV126" s="69"/>
      <c r="IIW126" s="69"/>
      <c r="IIX126" s="69"/>
      <c r="IIY126" s="69"/>
      <c r="IIZ126" s="69"/>
      <c r="IJA126" s="69"/>
      <c r="IJB126" s="69"/>
      <c r="IJC126" s="69"/>
      <c r="IJD126" s="69"/>
      <c r="IJE126" s="69"/>
      <c r="IJF126" s="69"/>
      <c r="IJG126" s="69"/>
      <c r="IJH126" s="69"/>
      <c r="IJI126" s="69"/>
      <c r="IJJ126" s="69"/>
      <c r="IJK126" s="69"/>
      <c r="IJL126" s="69"/>
      <c r="IJM126" s="69"/>
      <c r="IJN126" s="69"/>
      <c r="IJO126" s="69"/>
      <c r="IJP126" s="69"/>
      <c r="IJQ126" s="69"/>
      <c r="IJR126" s="69"/>
      <c r="IJS126" s="69"/>
      <c r="IJT126" s="69"/>
      <c r="IJU126" s="69"/>
      <c r="IJV126" s="69"/>
      <c r="IJW126" s="69"/>
      <c r="IJX126" s="69"/>
      <c r="IJY126" s="69"/>
      <c r="IJZ126" s="69"/>
      <c r="IKA126" s="69"/>
      <c r="IKB126" s="69"/>
      <c r="IKC126" s="69"/>
      <c r="IKD126" s="69"/>
      <c r="IKE126" s="69"/>
      <c r="IKF126" s="69"/>
      <c r="IKG126" s="69"/>
      <c r="IKH126" s="69"/>
      <c r="IKI126" s="69"/>
      <c r="IKJ126" s="69"/>
      <c r="IKK126" s="69"/>
      <c r="IKL126" s="69"/>
      <c r="IKM126" s="69"/>
      <c r="IKN126" s="69"/>
      <c r="IKO126" s="69"/>
      <c r="IKP126" s="69"/>
      <c r="IKQ126" s="69"/>
      <c r="IKR126" s="69"/>
      <c r="IKS126" s="69"/>
      <c r="IKT126" s="69"/>
      <c r="IKU126" s="69"/>
      <c r="IKV126" s="69"/>
      <c r="IKW126" s="69"/>
      <c r="IKX126" s="69"/>
      <c r="IKY126" s="69"/>
      <c r="IKZ126" s="69"/>
      <c r="ILA126" s="69"/>
      <c r="ILB126" s="69"/>
      <c r="ILC126" s="69"/>
      <c r="ILD126" s="69"/>
      <c r="ILE126" s="69"/>
      <c r="ILF126" s="69"/>
      <c r="ILG126" s="69"/>
      <c r="ILH126" s="69"/>
      <c r="ILI126" s="69"/>
      <c r="ILJ126" s="69"/>
      <c r="ILK126" s="69"/>
      <c r="ILL126" s="69"/>
      <c r="ILM126" s="69"/>
      <c r="ILN126" s="69"/>
      <c r="ILO126" s="69"/>
      <c r="ILP126" s="69"/>
      <c r="ILQ126" s="69"/>
      <c r="ILR126" s="69"/>
      <c r="ILS126" s="69"/>
      <c r="ILT126" s="69"/>
      <c r="ILU126" s="69"/>
      <c r="ILV126" s="69"/>
      <c r="ILW126" s="69"/>
      <c r="ILX126" s="69"/>
      <c r="ILY126" s="69"/>
      <c r="ILZ126" s="69"/>
      <c r="IMA126" s="69"/>
      <c r="IMB126" s="69"/>
      <c r="IMC126" s="69"/>
      <c r="IMD126" s="69"/>
      <c r="IME126" s="69"/>
      <c r="IMF126" s="69"/>
      <c r="IMG126" s="69"/>
      <c r="IMH126" s="69"/>
      <c r="IMI126" s="69"/>
      <c r="IMJ126" s="69"/>
      <c r="IMK126" s="69"/>
      <c r="IML126" s="69"/>
      <c r="IMM126" s="69"/>
      <c r="IMN126" s="69"/>
      <c r="IMO126" s="69"/>
      <c r="IMP126" s="69"/>
      <c r="IMQ126" s="69"/>
      <c r="IMR126" s="69"/>
      <c r="IMS126" s="69"/>
      <c r="IMT126" s="69"/>
      <c r="IMU126" s="69"/>
      <c r="IMV126" s="69"/>
      <c r="IMW126" s="69"/>
      <c r="IMX126" s="69"/>
      <c r="IMY126" s="69"/>
      <c r="IMZ126" s="69"/>
      <c r="INA126" s="69"/>
      <c r="INB126" s="69"/>
      <c r="INC126" s="69"/>
      <c r="IND126" s="69"/>
      <c r="INE126" s="69"/>
      <c r="INF126" s="69"/>
      <c r="ING126" s="69"/>
      <c r="INH126" s="69"/>
      <c r="INI126" s="69"/>
      <c r="INJ126" s="69"/>
      <c r="INK126" s="69"/>
      <c r="INL126" s="69"/>
      <c r="INM126" s="69"/>
      <c r="INN126" s="69"/>
      <c r="INO126" s="69"/>
      <c r="INP126" s="69"/>
      <c r="INQ126" s="69"/>
      <c r="INR126" s="69"/>
      <c r="INS126" s="69"/>
      <c r="INT126" s="69"/>
      <c r="INU126" s="69"/>
      <c r="INV126" s="69"/>
      <c r="INW126" s="69"/>
      <c r="INX126" s="69"/>
      <c r="INY126" s="69"/>
      <c r="INZ126" s="69"/>
      <c r="IOA126" s="69"/>
      <c r="IOB126" s="69"/>
      <c r="IOC126" s="69"/>
      <c r="IOD126" s="69"/>
      <c r="IOE126" s="69"/>
      <c r="IOF126" s="69"/>
      <c r="IOG126" s="69"/>
      <c r="IOH126" s="69"/>
      <c r="IOI126" s="69"/>
      <c r="IOJ126" s="69"/>
      <c r="IOK126" s="69"/>
      <c r="IOL126" s="69"/>
      <c r="IOM126" s="69"/>
      <c r="ION126" s="69"/>
      <c r="IOO126" s="69"/>
      <c r="IOP126" s="69"/>
      <c r="IOQ126" s="69"/>
      <c r="IOR126" s="69"/>
      <c r="IOS126" s="69"/>
      <c r="IOT126" s="69"/>
      <c r="IOU126" s="69"/>
      <c r="IOV126" s="69"/>
      <c r="IOW126" s="69"/>
      <c r="IOX126" s="69"/>
      <c r="IOY126" s="69"/>
      <c r="IOZ126" s="69"/>
      <c r="IPA126" s="69"/>
      <c r="IPB126" s="69"/>
      <c r="IPC126" s="69"/>
      <c r="IPD126" s="69"/>
      <c r="IPE126" s="69"/>
      <c r="IPF126" s="69"/>
      <c r="IPG126" s="69"/>
      <c r="IPH126" s="69"/>
      <c r="IPI126" s="69"/>
      <c r="IPJ126" s="69"/>
      <c r="IPK126" s="69"/>
      <c r="IPL126" s="69"/>
      <c r="IPM126" s="69"/>
      <c r="IPN126" s="69"/>
      <c r="IPO126" s="69"/>
      <c r="IPP126" s="69"/>
      <c r="IPQ126" s="69"/>
      <c r="IPR126" s="69"/>
      <c r="IPS126" s="69"/>
      <c r="IPT126" s="69"/>
      <c r="IPU126" s="69"/>
      <c r="IPV126" s="69"/>
      <c r="IPW126" s="69"/>
      <c r="IPX126" s="69"/>
      <c r="IPY126" s="69"/>
      <c r="IPZ126" s="69"/>
      <c r="IQA126" s="69"/>
      <c r="IQB126" s="69"/>
      <c r="IQC126" s="69"/>
      <c r="IQD126" s="69"/>
      <c r="IQE126" s="69"/>
      <c r="IQF126" s="69"/>
      <c r="IQG126" s="69"/>
      <c r="IQH126" s="69"/>
      <c r="IQI126" s="69"/>
      <c r="IQJ126" s="69"/>
      <c r="IQK126" s="69"/>
      <c r="IQL126" s="69"/>
      <c r="IQM126" s="69"/>
      <c r="IQN126" s="69"/>
      <c r="IQO126" s="69"/>
      <c r="IQP126" s="69"/>
      <c r="IQQ126" s="69"/>
      <c r="IQR126" s="69"/>
      <c r="IQS126" s="69"/>
      <c r="IQT126" s="69"/>
      <c r="IQU126" s="69"/>
      <c r="IQV126" s="69"/>
      <c r="IQW126" s="69"/>
      <c r="IQX126" s="69"/>
      <c r="IQY126" s="69"/>
      <c r="IQZ126" s="69"/>
      <c r="IRA126" s="69"/>
      <c r="IRB126" s="69"/>
      <c r="IRC126" s="69"/>
      <c r="IRD126" s="69"/>
      <c r="IRE126" s="69"/>
      <c r="IRF126" s="69"/>
      <c r="IRG126" s="69"/>
      <c r="IRH126" s="69"/>
      <c r="IRI126" s="69"/>
      <c r="IRJ126" s="69"/>
      <c r="IRK126" s="69"/>
      <c r="IRL126" s="69"/>
      <c r="IRM126" s="69"/>
      <c r="IRN126" s="69"/>
      <c r="IRO126" s="69"/>
      <c r="IRP126" s="69"/>
      <c r="IRQ126" s="69"/>
      <c r="IRR126" s="69"/>
      <c r="IRS126" s="69"/>
      <c r="IRT126" s="69"/>
      <c r="IRU126" s="69"/>
      <c r="IRV126" s="69"/>
      <c r="IRW126" s="69"/>
      <c r="IRX126" s="69"/>
      <c r="IRY126" s="69"/>
      <c r="IRZ126" s="69"/>
      <c r="ISA126" s="69"/>
      <c r="ISB126" s="69"/>
      <c r="ISC126" s="69"/>
      <c r="ISD126" s="69"/>
      <c r="ISE126" s="69"/>
      <c r="ISF126" s="69"/>
      <c r="ISG126" s="69"/>
      <c r="ISH126" s="69"/>
      <c r="ISI126" s="69"/>
      <c r="ISJ126" s="69"/>
      <c r="ISK126" s="69"/>
      <c r="ISL126" s="69"/>
      <c r="ISM126" s="69"/>
      <c r="ISN126" s="69"/>
      <c r="ISO126" s="69"/>
      <c r="ISP126" s="69"/>
      <c r="ISQ126" s="69"/>
      <c r="ISR126" s="69"/>
      <c r="ISS126" s="69"/>
      <c r="IST126" s="69"/>
      <c r="ISU126" s="69"/>
      <c r="ISV126" s="69"/>
      <c r="ISW126" s="69"/>
      <c r="ISX126" s="69"/>
      <c r="ISY126" s="69"/>
      <c r="ISZ126" s="69"/>
      <c r="ITA126" s="69"/>
      <c r="ITB126" s="69"/>
      <c r="ITC126" s="69"/>
      <c r="ITD126" s="69"/>
      <c r="ITE126" s="69"/>
      <c r="ITF126" s="69"/>
      <c r="ITG126" s="69"/>
      <c r="ITH126" s="69"/>
      <c r="ITI126" s="69"/>
      <c r="ITJ126" s="69"/>
      <c r="ITK126" s="69"/>
      <c r="ITL126" s="69"/>
      <c r="ITM126" s="69"/>
      <c r="ITN126" s="69"/>
      <c r="ITO126" s="69"/>
      <c r="ITP126" s="69"/>
      <c r="ITQ126" s="69"/>
      <c r="ITR126" s="69"/>
      <c r="ITS126" s="69"/>
      <c r="ITT126" s="69"/>
      <c r="ITU126" s="69"/>
      <c r="ITV126" s="69"/>
      <c r="ITW126" s="69"/>
      <c r="ITX126" s="69"/>
      <c r="ITY126" s="69"/>
      <c r="ITZ126" s="69"/>
      <c r="IUA126" s="69"/>
      <c r="IUB126" s="69"/>
      <c r="IUC126" s="69"/>
      <c r="IUD126" s="69"/>
      <c r="IUE126" s="69"/>
      <c r="IUF126" s="69"/>
      <c r="IUG126" s="69"/>
      <c r="IUH126" s="69"/>
      <c r="IUI126" s="69"/>
      <c r="IUJ126" s="69"/>
      <c r="IUK126" s="69"/>
      <c r="IUL126" s="69"/>
      <c r="IUM126" s="69"/>
      <c r="IUN126" s="69"/>
      <c r="IUO126" s="69"/>
      <c r="IUP126" s="69"/>
      <c r="IUQ126" s="69"/>
      <c r="IUR126" s="69"/>
      <c r="IUS126" s="69"/>
      <c r="IUT126" s="69"/>
      <c r="IUU126" s="69"/>
      <c r="IUV126" s="69"/>
      <c r="IUW126" s="69"/>
      <c r="IUX126" s="69"/>
      <c r="IUY126" s="69"/>
      <c r="IUZ126" s="69"/>
      <c r="IVA126" s="69"/>
      <c r="IVB126" s="69"/>
      <c r="IVC126" s="69"/>
      <c r="IVD126" s="69"/>
      <c r="IVE126" s="69"/>
      <c r="IVF126" s="69"/>
      <c r="IVG126" s="69"/>
      <c r="IVH126" s="69"/>
      <c r="IVI126" s="69"/>
      <c r="IVJ126" s="69"/>
      <c r="IVK126" s="69"/>
      <c r="IVL126" s="69"/>
      <c r="IVM126" s="69"/>
      <c r="IVN126" s="69"/>
      <c r="IVO126" s="69"/>
      <c r="IVP126" s="69"/>
      <c r="IVQ126" s="69"/>
      <c r="IVR126" s="69"/>
      <c r="IVS126" s="69"/>
      <c r="IVT126" s="69"/>
      <c r="IVU126" s="69"/>
      <c r="IVV126" s="69"/>
      <c r="IVW126" s="69"/>
      <c r="IVX126" s="69"/>
      <c r="IVY126" s="69"/>
      <c r="IVZ126" s="69"/>
      <c r="IWA126" s="69"/>
      <c r="IWB126" s="69"/>
      <c r="IWC126" s="69"/>
      <c r="IWD126" s="69"/>
      <c r="IWE126" s="69"/>
      <c r="IWF126" s="69"/>
      <c r="IWG126" s="69"/>
      <c r="IWH126" s="69"/>
      <c r="IWI126" s="69"/>
      <c r="IWJ126" s="69"/>
      <c r="IWK126" s="69"/>
      <c r="IWL126" s="69"/>
      <c r="IWM126" s="69"/>
      <c r="IWN126" s="69"/>
      <c r="IWO126" s="69"/>
      <c r="IWP126" s="69"/>
      <c r="IWQ126" s="69"/>
      <c r="IWR126" s="69"/>
      <c r="IWS126" s="69"/>
      <c r="IWT126" s="69"/>
      <c r="IWU126" s="69"/>
      <c r="IWV126" s="69"/>
      <c r="IWW126" s="69"/>
      <c r="IWX126" s="69"/>
      <c r="IWY126" s="69"/>
      <c r="IWZ126" s="69"/>
      <c r="IXA126" s="69"/>
      <c r="IXB126" s="69"/>
      <c r="IXC126" s="69"/>
      <c r="IXD126" s="69"/>
      <c r="IXE126" s="69"/>
      <c r="IXF126" s="69"/>
      <c r="IXG126" s="69"/>
      <c r="IXH126" s="69"/>
      <c r="IXI126" s="69"/>
      <c r="IXJ126" s="69"/>
      <c r="IXK126" s="69"/>
      <c r="IXL126" s="69"/>
      <c r="IXM126" s="69"/>
      <c r="IXN126" s="69"/>
      <c r="IXO126" s="69"/>
      <c r="IXP126" s="69"/>
      <c r="IXQ126" s="69"/>
      <c r="IXR126" s="69"/>
      <c r="IXS126" s="69"/>
      <c r="IXT126" s="69"/>
      <c r="IXU126" s="69"/>
      <c r="IXV126" s="69"/>
      <c r="IXW126" s="69"/>
      <c r="IXX126" s="69"/>
      <c r="IXY126" s="69"/>
      <c r="IXZ126" s="69"/>
      <c r="IYA126" s="69"/>
      <c r="IYB126" s="69"/>
      <c r="IYC126" s="69"/>
      <c r="IYD126" s="69"/>
      <c r="IYE126" s="69"/>
      <c r="IYF126" s="69"/>
      <c r="IYG126" s="69"/>
      <c r="IYH126" s="69"/>
      <c r="IYI126" s="69"/>
      <c r="IYJ126" s="69"/>
      <c r="IYK126" s="69"/>
      <c r="IYL126" s="69"/>
      <c r="IYM126" s="69"/>
      <c r="IYN126" s="69"/>
      <c r="IYO126" s="69"/>
      <c r="IYP126" s="69"/>
      <c r="IYQ126" s="69"/>
      <c r="IYR126" s="69"/>
      <c r="IYS126" s="69"/>
      <c r="IYT126" s="69"/>
      <c r="IYU126" s="69"/>
      <c r="IYV126" s="69"/>
      <c r="IYW126" s="69"/>
      <c r="IYX126" s="69"/>
      <c r="IYY126" s="69"/>
      <c r="IYZ126" s="69"/>
      <c r="IZA126" s="69"/>
      <c r="IZB126" s="69"/>
      <c r="IZC126" s="69"/>
      <c r="IZD126" s="69"/>
      <c r="IZE126" s="69"/>
      <c r="IZF126" s="69"/>
      <c r="IZG126" s="69"/>
      <c r="IZH126" s="69"/>
      <c r="IZI126" s="69"/>
      <c r="IZJ126" s="69"/>
      <c r="IZK126" s="69"/>
      <c r="IZL126" s="69"/>
      <c r="IZM126" s="69"/>
      <c r="IZN126" s="69"/>
      <c r="IZO126" s="69"/>
      <c r="IZP126" s="69"/>
      <c r="IZQ126" s="69"/>
      <c r="IZR126" s="69"/>
      <c r="IZS126" s="69"/>
      <c r="IZT126" s="69"/>
      <c r="IZU126" s="69"/>
      <c r="IZV126" s="69"/>
      <c r="IZW126" s="69"/>
      <c r="IZX126" s="69"/>
      <c r="IZY126" s="69"/>
      <c r="IZZ126" s="69"/>
      <c r="JAA126" s="69"/>
      <c r="JAB126" s="69"/>
      <c r="JAC126" s="69"/>
      <c r="JAD126" s="69"/>
      <c r="JAE126" s="69"/>
      <c r="JAF126" s="69"/>
      <c r="JAG126" s="69"/>
      <c r="JAH126" s="69"/>
      <c r="JAI126" s="69"/>
      <c r="JAJ126" s="69"/>
      <c r="JAK126" s="69"/>
      <c r="JAL126" s="69"/>
      <c r="JAM126" s="69"/>
      <c r="JAN126" s="69"/>
      <c r="JAO126" s="69"/>
      <c r="JAP126" s="69"/>
      <c r="JAQ126" s="69"/>
      <c r="JAR126" s="69"/>
      <c r="JAS126" s="69"/>
      <c r="JAT126" s="69"/>
      <c r="JAU126" s="69"/>
      <c r="JAV126" s="69"/>
      <c r="JAW126" s="69"/>
      <c r="JAX126" s="69"/>
      <c r="JAY126" s="69"/>
      <c r="JAZ126" s="69"/>
      <c r="JBA126" s="69"/>
      <c r="JBB126" s="69"/>
      <c r="JBC126" s="69"/>
      <c r="JBD126" s="69"/>
      <c r="JBE126" s="69"/>
      <c r="JBF126" s="69"/>
      <c r="JBG126" s="69"/>
      <c r="JBH126" s="69"/>
      <c r="JBI126" s="69"/>
      <c r="JBJ126" s="69"/>
      <c r="JBK126" s="69"/>
      <c r="JBL126" s="69"/>
      <c r="JBM126" s="69"/>
      <c r="JBN126" s="69"/>
      <c r="JBO126" s="69"/>
      <c r="JBP126" s="69"/>
      <c r="JBQ126" s="69"/>
      <c r="JBR126" s="69"/>
      <c r="JBS126" s="69"/>
      <c r="JBT126" s="69"/>
      <c r="JBU126" s="69"/>
      <c r="JBV126" s="69"/>
      <c r="JBW126" s="69"/>
      <c r="JBX126" s="69"/>
      <c r="JBY126" s="69"/>
      <c r="JBZ126" s="69"/>
      <c r="JCA126" s="69"/>
      <c r="JCB126" s="69"/>
      <c r="JCC126" s="69"/>
      <c r="JCD126" s="69"/>
      <c r="JCE126" s="69"/>
      <c r="JCF126" s="69"/>
      <c r="JCG126" s="69"/>
      <c r="JCH126" s="69"/>
      <c r="JCI126" s="69"/>
      <c r="JCJ126" s="69"/>
      <c r="JCK126" s="69"/>
      <c r="JCL126" s="69"/>
      <c r="JCM126" s="69"/>
      <c r="JCN126" s="69"/>
      <c r="JCO126" s="69"/>
      <c r="JCP126" s="69"/>
      <c r="JCQ126" s="69"/>
      <c r="JCR126" s="69"/>
      <c r="JCS126" s="69"/>
      <c r="JCT126" s="69"/>
      <c r="JCU126" s="69"/>
      <c r="JCV126" s="69"/>
      <c r="JCW126" s="69"/>
      <c r="JCX126" s="69"/>
      <c r="JCY126" s="69"/>
      <c r="JCZ126" s="69"/>
      <c r="JDA126" s="69"/>
      <c r="JDB126" s="69"/>
      <c r="JDC126" s="69"/>
      <c r="JDD126" s="69"/>
      <c r="JDE126" s="69"/>
      <c r="JDF126" s="69"/>
      <c r="JDG126" s="69"/>
      <c r="JDH126" s="69"/>
      <c r="JDI126" s="69"/>
      <c r="JDJ126" s="69"/>
      <c r="JDK126" s="69"/>
      <c r="JDL126" s="69"/>
      <c r="JDM126" s="69"/>
      <c r="JDN126" s="69"/>
      <c r="JDO126" s="69"/>
      <c r="JDP126" s="69"/>
      <c r="JDQ126" s="69"/>
      <c r="JDR126" s="69"/>
      <c r="JDS126" s="69"/>
      <c r="JDT126" s="69"/>
      <c r="JDU126" s="69"/>
      <c r="JDV126" s="69"/>
      <c r="JDW126" s="69"/>
      <c r="JDX126" s="69"/>
      <c r="JDY126" s="69"/>
      <c r="JDZ126" s="69"/>
      <c r="JEA126" s="69"/>
      <c r="JEB126" s="69"/>
      <c r="JEC126" s="69"/>
      <c r="JED126" s="69"/>
      <c r="JEE126" s="69"/>
      <c r="JEF126" s="69"/>
      <c r="JEG126" s="69"/>
      <c r="JEH126" s="69"/>
      <c r="JEI126" s="69"/>
      <c r="JEJ126" s="69"/>
      <c r="JEK126" s="69"/>
      <c r="JEL126" s="69"/>
      <c r="JEM126" s="69"/>
      <c r="JEN126" s="69"/>
      <c r="JEO126" s="69"/>
      <c r="JEP126" s="69"/>
      <c r="JEQ126" s="69"/>
      <c r="JER126" s="69"/>
      <c r="JES126" s="69"/>
      <c r="JET126" s="69"/>
      <c r="JEU126" s="69"/>
      <c r="JEV126" s="69"/>
      <c r="JEW126" s="69"/>
      <c r="JEX126" s="69"/>
      <c r="JEY126" s="69"/>
      <c r="JEZ126" s="69"/>
      <c r="JFA126" s="69"/>
      <c r="JFB126" s="69"/>
      <c r="JFC126" s="69"/>
      <c r="JFD126" s="69"/>
      <c r="JFE126" s="69"/>
      <c r="JFF126" s="69"/>
      <c r="JFG126" s="69"/>
      <c r="JFH126" s="69"/>
      <c r="JFI126" s="69"/>
      <c r="JFJ126" s="69"/>
      <c r="JFK126" s="69"/>
      <c r="JFL126" s="69"/>
      <c r="JFM126" s="69"/>
      <c r="JFN126" s="69"/>
      <c r="JFO126" s="69"/>
      <c r="JFP126" s="69"/>
      <c r="JFQ126" s="69"/>
      <c r="JFR126" s="69"/>
      <c r="JFS126" s="69"/>
      <c r="JFT126" s="69"/>
      <c r="JFU126" s="69"/>
      <c r="JFV126" s="69"/>
      <c r="JFW126" s="69"/>
      <c r="JFX126" s="69"/>
      <c r="JFY126" s="69"/>
      <c r="JFZ126" s="69"/>
      <c r="JGA126" s="69"/>
      <c r="JGB126" s="69"/>
      <c r="JGC126" s="69"/>
      <c r="JGD126" s="69"/>
      <c r="JGE126" s="69"/>
      <c r="JGF126" s="69"/>
      <c r="JGG126" s="69"/>
      <c r="JGH126" s="69"/>
      <c r="JGI126" s="69"/>
      <c r="JGJ126" s="69"/>
      <c r="JGK126" s="69"/>
      <c r="JGL126" s="69"/>
      <c r="JGM126" s="69"/>
      <c r="JGN126" s="69"/>
      <c r="JGO126" s="69"/>
      <c r="JGP126" s="69"/>
      <c r="JGQ126" s="69"/>
      <c r="JGR126" s="69"/>
      <c r="JGS126" s="69"/>
      <c r="JGT126" s="69"/>
      <c r="JGU126" s="69"/>
      <c r="JGV126" s="69"/>
      <c r="JGW126" s="69"/>
      <c r="JGX126" s="69"/>
      <c r="JGY126" s="69"/>
      <c r="JGZ126" s="69"/>
      <c r="JHA126" s="69"/>
      <c r="JHB126" s="69"/>
      <c r="JHC126" s="69"/>
      <c r="JHD126" s="69"/>
      <c r="JHE126" s="69"/>
      <c r="JHF126" s="69"/>
      <c r="JHG126" s="69"/>
      <c r="JHH126" s="69"/>
      <c r="JHI126" s="69"/>
      <c r="JHJ126" s="69"/>
      <c r="JHK126" s="69"/>
      <c r="JHL126" s="69"/>
      <c r="JHM126" s="69"/>
      <c r="JHN126" s="69"/>
      <c r="JHO126" s="69"/>
      <c r="JHP126" s="69"/>
      <c r="JHQ126" s="69"/>
      <c r="JHR126" s="69"/>
      <c r="JHS126" s="69"/>
      <c r="JHT126" s="69"/>
      <c r="JHU126" s="69"/>
      <c r="JHV126" s="69"/>
      <c r="JHW126" s="69"/>
      <c r="JHX126" s="69"/>
      <c r="JHY126" s="69"/>
      <c r="JHZ126" s="69"/>
      <c r="JIA126" s="69"/>
      <c r="JIB126" s="69"/>
      <c r="JIC126" s="69"/>
      <c r="JID126" s="69"/>
      <c r="JIE126" s="69"/>
      <c r="JIF126" s="69"/>
      <c r="JIG126" s="69"/>
      <c r="JIH126" s="69"/>
      <c r="JII126" s="69"/>
      <c r="JIJ126" s="69"/>
      <c r="JIK126" s="69"/>
      <c r="JIL126" s="69"/>
      <c r="JIM126" s="69"/>
      <c r="JIN126" s="69"/>
      <c r="JIO126" s="69"/>
      <c r="JIP126" s="69"/>
      <c r="JIQ126" s="69"/>
      <c r="JIR126" s="69"/>
      <c r="JIS126" s="69"/>
      <c r="JIT126" s="69"/>
      <c r="JIU126" s="69"/>
      <c r="JIV126" s="69"/>
      <c r="JIW126" s="69"/>
      <c r="JIX126" s="69"/>
      <c r="JIY126" s="69"/>
      <c r="JIZ126" s="69"/>
      <c r="JJA126" s="69"/>
      <c r="JJB126" s="69"/>
      <c r="JJC126" s="69"/>
      <c r="JJD126" s="69"/>
      <c r="JJE126" s="69"/>
      <c r="JJF126" s="69"/>
      <c r="JJG126" s="69"/>
      <c r="JJH126" s="69"/>
      <c r="JJI126" s="69"/>
      <c r="JJJ126" s="69"/>
      <c r="JJK126" s="69"/>
      <c r="JJL126" s="69"/>
      <c r="JJM126" s="69"/>
      <c r="JJN126" s="69"/>
      <c r="JJO126" s="69"/>
      <c r="JJP126" s="69"/>
      <c r="JJQ126" s="69"/>
      <c r="JJR126" s="69"/>
      <c r="JJS126" s="69"/>
      <c r="JJT126" s="69"/>
      <c r="JJU126" s="69"/>
      <c r="JJV126" s="69"/>
      <c r="JJW126" s="69"/>
      <c r="JJX126" s="69"/>
      <c r="JJY126" s="69"/>
      <c r="JJZ126" s="69"/>
      <c r="JKA126" s="69"/>
      <c r="JKB126" s="69"/>
      <c r="JKC126" s="69"/>
      <c r="JKD126" s="69"/>
      <c r="JKE126" s="69"/>
      <c r="JKF126" s="69"/>
      <c r="JKG126" s="69"/>
      <c r="JKH126" s="69"/>
      <c r="JKI126" s="69"/>
      <c r="JKJ126" s="69"/>
      <c r="JKK126" s="69"/>
      <c r="JKL126" s="69"/>
      <c r="JKM126" s="69"/>
      <c r="JKN126" s="69"/>
      <c r="JKO126" s="69"/>
      <c r="JKP126" s="69"/>
      <c r="JKQ126" s="69"/>
      <c r="JKR126" s="69"/>
      <c r="JKS126" s="69"/>
      <c r="JKT126" s="69"/>
      <c r="JKU126" s="69"/>
      <c r="JKV126" s="69"/>
      <c r="JKW126" s="69"/>
      <c r="JKX126" s="69"/>
      <c r="JKY126" s="69"/>
      <c r="JKZ126" s="69"/>
      <c r="JLA126" s="69"/>
      <c r="JLB126" s="69"/>
      <c r="JLC126" s="69"/>
      <c r="JLD126" s="69"/>
      <c r="JLE126" s="69"/>
      <c r="JLF126" s="69"/>
      <c r="JLG126" s="69"/>
      <c r="JLH126" s="69"/>
      <c r="JLI126" s="69"/>
      <c r="JLJ126" s="69"/>
      <c r="JLK126" s="69"/>
      <c r="JLL126" s="69"/>
      <c r="JLM126" s="69"/>
      <c r="JLN126" s="69"/>
      <c r="JLO126" s="69"/>
      <c r="JLP126" s="69"/>
      <c r="JLQ126" s="69"/>
      <c r="JLR126" s="69"/>
      <c r="JLS126" s="69"/>
      <c r="JLT126" s="69"/>
      <c r="JLU126" s="69"/>
      <c r="JLV126" s="69"/>
      <c r="JLW126" s="69"/>
      <c r="JLX126" s="69"/>
      <c r="JLY126" s="69"/>
      <c r="JLZ126" s="69"/>
      <c r="JMA126" s="69"/>
      <c r="JMB126" s="69"/>
      <c r="JMC126" s="69"/>
      <c r="JMD126" s="69"/>
      <c r="JME126" s="69"/>
      <c r="JMF126" s="69"/>
      <c r="JMG126" s="69"/>
      <c r="JMH126" s="69"/>
      <c r="JMI126" s="69"/>
      <c r="JMJ126" s="69"/>
      <c r="JMK126" s="69"/>
      <c r="JML126" s="69"/>
      <c r="JMM126" s="69"/>
      <c r="JMN126" s="69"/>
      <c r="JMO126" s="69"/>
      <c r="JMP126" s="69"/>
      <c r="JMQ126" s="69"/>
      <c r="JMR126" s="69"/>
      <c r="JMS126" s="69"/>
      <c r="JMT126" s="69"/>
      <c r="JMU126" s="69"/>
      <c r="JMV126" s="69"/>
      <c r="JMW126" s="69"/>
      <c r="JMX126" s="69"/>
      <c r="JMY126" s="69"/>
      <c r="JMZ126" s="69"/>
      <c r="JNA126" s="69"/>
      <c r="JNB126" s="69"/>
      <c r="JNC126" s="69"/>
      <c r="JND126" s="69"/>
      <c r="JNE126" s="69"/>
      <c r="JNF126" s="69"/>
      <c r="JNG126" s="69"/>
      <c r="JNH126" s="69"/>
      <c r="JNI126" s="69"/>
      <c r="JNJ126" s="69"/>
      <c r="JNK126" s="69"/>
      <c r="JNL126" s="69"/>
      <c r="JNM126" s="69"/>
      <c r="JNN126" s="69"/>
      <c r="JNO126" s="69"/>
      <c r="JNP126" s="69"/>
      <c r="JNQ126" s="69"/>
      <c r="JNR126" s="69"/>
      <c r="JNS126" s="69"/>
      <c r="JNT126" s="69"/>
      <c r="JNU126" s="69"/>
      <c r="JNV126" s="69"/>
      <c r="JNW126" s="69"/>
      <c r="JNX126" s="69"/>
      <c r="JNY126" s="69"/>
      <c r="JNZ126" s="69"/>
      <c r="JOA126" s="69"/>
      <c r="JOB126" s="69"/>
      <c r="JOC126" s="69"/>
      <c r="JOD126" s="69"/>
      <c r="JOE126" s="69"/>
      <c r="JOF126" s="69"/>
      <c r="JOG126" s="69"/>
      <c r="JOH126" s="69"/>
      <c r="JOI126" s="69"/>
      <c r="JOJ126" s="69"/>
      <c r="JOK126" s="69"/>
      <c r="JOL126" s="69"/>
      <c r="JOM126" s="69"/>
      <c r="JON126" s="69"/>
      <c r="JOO126" s="69"/>
      <c r="JOP126" s="69"/>
      <c r="JOQ126" s="69"/>
      <c r="JOR126" s="69"/>
      <c r="JOS126" s="69"/>
      <c r="JOT126" s="69"/>
      <c r="JOU126" s="69"/>
      <c r="JOV126" s="69"/>
      <c r="JOW126" s="69"/>
      <c r="JOX126" s="69"/>
      <c r="JOY126" s="69"/>
      <c r="JOZ126" s="69"/>
      <c r="JPA126" s="69"/>
      <c r="JPB126" s="69"/>
      <c r="JPC126" s="69"/>
      <c r="JPD126" s="69"/>
      <c r="JPE126" s="69"/>
      <c r="JPF126" s="69"/>
      <c r="JPG126" s="69"/>
      <c r="JPH126" s="69"/>
      <c r="JPI126" s="69"/>
      <c r="JPJ126" s="69"/>
      <c r="JPK126" s="69"/>
      <c r="JPL126" s="69"/>
      <c r="JPM126" s="69"/>
      <c r="JPN126" s="69"/>
      <c r="JPO126" s="69"/>
      <c r="JPP126" s="69"/>
      <c r="JPQ126" s="69"/>
      <c r="JPR126" s="69"/>
      <c r="JPS126" s="69"/>
      <c r="JPT126" s="69"/>
      <c r="JPU126" s="69"/>
      <c r="JPV126" s="69"/>
      <c r="JPW126" s="69"/>
      <c r="JPX126" s="69"/>
      <c r="JPY126" s="69"/>
      <c r="JPZ126" s="69"/>
      <c r="JQA126" s="69"/>
      <c r="JQB126" s="69"/>
      <c r="JQC126" s="69"/>
      <c r="JQD126" s="69"/>
      <c r="JQE126" s="69"/>
      <c r="JQF126" s="69"/>
      <c r="JQG126" s="69"/>
      <c r="JQH126" s="69"/>
      <c r="JQI126" s="69"/>
      <c r="JQJ126" s="69"/>
      <c r="JQK126" s="69"/>
      <c r="JQL126" s="69"/>
      <c r="JQM126" s="69"/>
      <c r="JQN126" s="69"/>
      <c r="JQO126" s="69"/>
      <c r="JQP126" s="69"/>
      <c r="JQQ126" s="69"/>
      <c r="JQR126" s="69"/>
      <c r="JQS126" s="69"/>
      <c r="JQT126" s="69"/>
      <c r="JQU126" s="69"/>
      <c r="JQV126" s="69"/>
      <c r="JQW126" s="69"/>
      <c r="JQX126" s="69"/>
      <c r="JQY126" s="69"/>
      <c r="JQZ126" s="69"/>
      <c r="JRA126" s="69"/>
      <c r="JRB126" s="69"/>
      <c r="JRC126" s="69"/>
      <c r="JRD126" s="69"/>
      <c r="JRE126" s="69"/>
      <c r="JRF126" s="69"/>
      <c r="JRG126" s="69"/>
      <c r="JRH126" s="69"/>
      <c r="JRI126" s="69"/>
      <c r="JRJ126" s="69"/>
      <c r="JRK126" s="69"/>
      <c r="JRL126" s="69"/>
      <c r="JRM126" s="69"/>
      <c r="JRN126" s="69"/>
      <c r="JRO126" s="69"/>
      <c r="JRP126" s="69"/>
      <c r="JRQ126" s="69"/>
      <c r="JRR126" s="69"/>
      <c r="JRS126" s="69"/>
      <c r="JRT126" s="69"/>
      <c r="JRU126" s="69"/>
      <c r="JRV126" s="69"/>
      <c r="JRW126" s="69"/>
      <c r="JRX126" s="69"/>
      <c r="JRY126" s="69"/>
      <c r="JRZ126" s="69"/>
      <c r="JSA126" s="69"/>
      <c r="JSB126" s="69"/>
      <c r="JSC126" s="69"/>
      <c r="JSD126" s="69"/>
      <c r="JSE126" s="69"/>
      <c r="JSF126" s="69"/>
      <c r="JSG126" s="69"/>
      <c r="JSH126" s="69"/>
      <c r="JSI126" s="69"/>
      <c r="JSJ126" s="69"/>
      <c r="JSK126" s="69"/>
      <c r="JSL126" s="69"/>
      <c r="JSM126" s="69"/>
      <c r="JSN126" s="69"/>
      <c r="JSO126" s="69"/>
      <c r="JSP126" s="69"/>
      <c r="JSQ126" s="69"/>
      <c r="JSR126" s="69"/>
      <c r="JSS126" s="69"/>
      <c r="JST126" s="69"/>
      <c r="JSU126" s="69"/>
      <c r="JSV126" s="69"/>
      <c r="JSW126" s="69"/>
      <c r="JSX126" s="69"/>
      <c r="JSY126" s="69"/>
      <c r="JSZ126" s="69"/>
      <c r="JTA126" s="69"/>
      <c r="JTB126" s="69"/>
      <c r="JTC126" s="69"/>
      <c r="JTD126" s="69"/>
      <c r="JTE126" s="69"/>
      <c r="JTF126" s="69"/>
      <c r="JTG126" s="69"/>
      <c r="JTH126" s="69"/>
      <c r="JTI126" s="69"/>
      <c r="JTJ126" s="69"/>
      <c r="JTK126" s="69"/>
      <c r="JTL126" s="69"/>
      <c r="JTM126" s="69"/>
      <c r="JTN126" s="69"/>
      <c r="JTO126" s="69"/>
      <c r="JTP126" s="69"/>
      <c r="JTQ126" s="69"/>
      <c r="JTR126" s="69"/>
      <c r="JTS126" s="69"/>
      <c r="JTT126" s="69"/>
      <c r="JTU126" s="69"/>
      <c r="JTV126" s="69"/>
      <c r="JTW126" s="69"/>
      <c r="JTX126" s="69"/>
      <c r="JTY126" s="69"/>
      <c r="JTZ126" s="69"/>
      <c r="JUA126" s="69"/>
      <c r="JUB126" s="69"/>
      <c r="JUC126" s="69"/>
      <c r="JUD126" s="69"/>
      <c r="JUE126" s="69"/>
      <c r="JUF126" s="69"/>
      <c r="JUG126" s="69"/>
      <c r="JUH126" s="69"/>
      <c r="JUI126" s="69"/>
      <c r="JUJ126" s="69"/>
      <c r="JUK126" s="69"/>
      <c r="JUL126" s="69"/>
      <c r="JUM126" s="69"/>
      <c r="JUN126" s="69"/>
      <c r="JUO126" s="69"/>
      <c r="JUP126" s="69"/>
      <c r="JUQ126" s="69"/>
      <c r="JUR126" s="69"/>
      <c r="JUS126" s="69"/>
      <c r="JUT126" s="69"/>
      <c r="JUU126" s="69"/>
      <c r="JUV126" s="69"/>
      <c r="JUW126" s="69"/>
      <c r="JUX126" s="69"/>
      <c r="JUY126" s="69"/>
      <c r="JUZ126" s="69"/>
      <c r="JVA126" s="69"/>
      <c r="JVB126" s="69"/>
      <c r="JVC126" s="69"/>
      <c r="JVD126" s="69"/>
      <c r="JVE126" s="69"/>
      <c r="JVF126" s="69"/>
      <c r="JVG126" s="69"/>
      <c r="JVH126" s="69"/>
      <c r="JVI126" s="69"/>
      <c r="JVJ126" s="69"/>
      <c r="JVK126" s="69"/>
      <c r="JVL126" s="69"/>
      <c r="JVM126" s="69"/>
      <c r="JVN126" s="69"/>
      <c r="JVO126" s="69"/>
      <c r="JVP126" s="69"/>
      <c r="JVQ126" s="69"/>
      <c r="JVR126" s="69"/>
      <c r="JVS126" s="69"/>
      <c r="JVT126" s="69"/>
      <c r="JVU126" s="69"/>
      <c r="JVV126" s="69"/>
      <c r="JVW126" s="69"/>
      <c r="JVX126" s="69"/>
      <c r="JVY126" s="69"/>
      <c r="JVZ126" s="69"/>
      <c r="JWA126" s="69"/>
      <c r="JWB126" s="69"/>
      <c r="JWC126" s="69"/>
      <c r="JWD126" s="69"/>
      <c r="JWE126" s="69"/>
      <c r="JWF126" s="69"/>
      <c r="JWG126" s="69"/>
      <c r="JWH126" s="69"/>
      <c r="JWI126" s="69"/>
      <c r="JWJ126" s="69"/>
      <c r="JWK126" s="69"/>
      <c r="JWL126" s="69"/>
      <c r="JWM126" s="69"/>
      <c r="JWN126" s="69"/>
      <c r="JWO126" s="69"/>
      <c r="JWP126" s="69"/>
      <c r="JWQ126" s="69"/>
      <c r="JWR126" s="69"/>
      <c r="JWS126" s="69"/>
      <c r="JWT126" s="69"/>
      <c r="JWU126" s="69"/>
      <c r="JWV126" s="69"/>
      <c r="JWW126" s="69"/>
      <c r="JWX126" s="69"/>
      <c r="JWY126" s="69"/>
      <c r="JWZ126" s="69"/>
      <c r="JXA126" s="69"/>
      <c r="JXB126" s="69"/>
      <c r="JXC126" s="69"/>
      <c r="JXD126" s="69"/>
      <c r="JXE126" s="69"/>
      <c r="JXF126" s="69"/>
      <c r="JXG126" s="69"/>
      <c r="JXH126" s="69"/>
      <c r="JXI126" s="69"/>
      <c r="JXJ126" s="69"/>
      <c r="JXK126" s="69"/>
      <c r="JXL126" s="69"/>
      <c r="JXM126" s="69"/>
      <c r="JXN126" s="69"/>
      <c r="JXO126" s="69"/>
      <c r="JXP126" s="69"/>
      <c r="JXQ126" s="69"/>
      <c r="JXR126" s="69"/>
      <c r="JXS126" s="69"/>
      <c r="JXT126" s="69"/>
      <c r="JXU126" s="69"/>
      <c r="JXV126" s="69"/>
      <c r="JXW126" s="69"/>
      <c r="JXX126" s="69"/>
      <c r="JXY126" s="69"/>
      <c r="JXZ126" s="69"/>
      <c r="JYA126" s="69"/>
      <c r="JYB126" s="69"/>
      <c r="JYC126" s="69"/>
      <c r="JYD126" s="69"/>
      <c r="JYE126" s="69"/>
      <c r="JYF126" s="69"/>
      <c r="JYG126" s="69"/>
      <c r="JYH126" s="69"/>
      <c r="JYI126" s="69"/>
      <c r="JYJ126" s="69"/>
      <c r="JYK126" s="69"/>
      <c r="JYL126" s="69"/>
      <c r="JYM126" s="69"/>
      <c r="JYN126" s="69"/>
      <c r="JYO126" s="69"/>
      <c r="JYP126" s="69"/>
      <c r="JYQ126" s="69"/>
      <c r="JYR126" s="69"/>
      <c r="JYS126" s="69"/>
      <c r="JYT126" s="69"/>
      <c r="JYU126" s="69"/>
      <c r="JYV126" s="69"/>
      <c r="JYW126" s="69"/>
      <c r="JYX126" s="69"/>
      <c r="JYY126" s="69"/>
      <c r="JYZ126" s="69"/>
      <c r="JZA126" s="69"/>
      <c r="JZB126" s="69"/>
      <c r="JZC126" s="69"/>
      <c r="JZD126" s="69"/>
      <c r="JZE126" s="69"/>
      <c r="JZF126" s="69"/>
      <c r="JZG126" s="69"/>
      <c r="JZH126" s="69"/>
      <c r="JZI126" s="69"/>
      <c r="JZJ126" s="69"/>
      <c r="JZK126" s="69"/>
      <c r="JZL126" s="69"/>
      <c r="JZM126" s="69"/>
      <c r="JZN126" s="69"/>
      <c r="JZO126" s="69"/>
      <c r="JZP126" s="69"/>
      <c r="JZQ126" s="69"/>
      <c r="JZR126" s="69"/>
      <c r="JZS126" s="69"/>
      <c r="JZT126" s="69"/>
      <c r="JZU126" s="69"/>
      <c r="JZV126" s="69"/>
      <c r="JZW126" s="69"/>
      <c r="JZX126" s="69"/>
      <c r="JZY126" s="69"/>
      <c r="JZZ126" s="69"/>
      <c r="KAA126" s="69"/>
      <c r="KAB126" s="69"/>
      <c r="KAC126" s="69"/>
      <c r="KAD126" s="69"/>
      <c r="KAE126" s="69"/>
      <c r="KAF126" s="69"/>
      <c r="KAG126" s="69"/>
      <c r="KAH126" s="69"/>
      <c r="KAI126" s="69"/>
      <c r="KAJ126" s="69"/>
      <c r="KAK126" s="69"/>
      <c r="KAL126" s="69"/>
      <c r="KAM126" s="69"/>
      <c r="KAN126" s="69"/>
      <c r="KAO126" s="69"/>
      <c r="KAP126" s="69"/>
      <c r="KAQ126" s="69"/>
      <c r="KAR126" s="69"/>
      <c r="KAS126" s="69"/>
      <c r="KAT126" s="69"/>
      <c r="KAU126" s="69"/>
      <c r="KAV126" s="69"/>
      <c r="KAW126" s="69"/>
      <c r="KAX126" s="69"/>
      <c r="KAY126" s="69"/>
      <c r="KAZ126" s="69"/>
      <c r="KBA126" s="69"/>
      <c r="KBB126" s="69"/>
      <c r="KBC126" s="69"/>
      <c r="KBD126" s="69"/>
      <c r="KBE126" s="69"/>
      <c r="KBF126" s="69"/>
      <c r="KBG126" s="69"/>
      <c r="KBH126" s="69"/>
      <c r="KBI126" s="69"/>
      <c r="KBJ126" s="69"/>
      <c r="KBK126" s="69"/>
      <c r="KBL126" s="69"/>
      <c r="KBM126" s="69"/>
      <c r="KBN126" s="69"/>
      <c r="KBO126" s="69"/>
      <c r="KBP126" s="69"/>
      <c r="KBQ126" s="69"/>
      <c r="KBR126" s="69"/>
      <c r="KBS126" s="69"/>
      <c r="KBT126" s="69"/>
      <c r="KBU126" s="69"/>
      <c r="KBV126" s="69"/>
      <c r="KBW126" s="69"/>
      <c r="KBX126" s="69"/>
      <c r="KBY126" s="69"/>
      <c r="KBZ126" s="69"/>
      <c r="KCA126" s="69"/>
      <c r="KCB126" s="69"/>
      <c r="KCC126" s="69"/>
      <c r="KCD126" s="69"/>
      <c r="KCE126" s="69"/>
      <c r="KCF126" s="69"/>
      <c r="KCG126" s="69"/>
      <c r="KCH126" s="69"/>
      <c r="KCI126" s="69"/>
      <c r="KCJ126" s="69"/>
      <c r="KCK126" s="69"/>
      <c r="KCL126" s="69"/>
      <c r="KCM126" s="69"/>
      <c r="KCN126" s="69"/>
      <c r="KCO126" s="69"/>
      <c r="KCP126" s="69"/>
      <c r="KCQ126" s="69"/>
      <c r="KCR126" s="69"/>
      <c r="KCS126" s="69"/>
      <c r="KCT126" s="69"/>
      <c r="KCU126" s="69"/>
      <c r="KCV126" s="69"/>
      <c r="KCW126" s="69"/>
      <c r="KCX126" s="69"/>
      <c r="KCY126" s="69"/>
      <c r="KCZ126" s="69"/>
      <c r="KDA126" s="69"/>
      <c r="KDB126" s="69"/>
      <c r="KDC126" s="69"/>
      <c r="KDD126" s="69"/>
      <c r="KDE126" s="69"/>
      <c r="KDF126" s="69"/>
      <c r="KDG126" s="69"/>
      <c r="KDH126" s="69"/>
      <c r="KDI126" s="69"/>
      <c r="KDJ126" s="69"/>
      <c r="KDK126" s="69"/>
      <c r="KDL126" s="69"/>
      <c r="KDM126" s="69"/>
      <c r="KDN126" s="69"/>
      <c r="KDO126" s="69"/>
      <c r="KDP126" s="69"/>
      <c r="KDQ126" s="69"/>
      <c r="KDR126" s="69"/>
      <c r="KDS126" s="69"/>
      <c r="KDT126" s="69"/>
      <c r="KDU126" s="69"/>
      <c r="KDV126" s="69"/>
      <c r="KDW126" s="69"/>
      <c r="KDX126" s="69"/>
      <c r="KDY126" s="69"/>
      <c r="KDZ126" s="69"/>
      <c r="KEA126" s="69"/>
      <c r="KEB126" s="69"/>
      <c r="KEC126" s="69"/>
      <c r="KED126" s="69"/>
      <c r="KEE126" s="69"/>
      <c r="KEF126" s="69"/>
      <c r="KEG126" s="69"/>
      <c r="KEH126" s="69"/>
      <c r="KEI126" s="69"/>
      <c r="KEJ126" s="69"/>
      <c r="KEK126" s="69"/>
      <c r="KEL126" s="69"/>
      <c r="KEM126" s="69"/>
      <c r="KEN126" s="69"/>
      <c r="KEO126" s="69"/>
      <c r="KEP126" s="69"/>
      <c r="KEQ126" s="69"/>
      <c r="KER126" s="69"/>
      <c r="KES126" s="69"/>
      <c r="KET126" s="69"/>
      <c r="KEU126" s="69"/>
      <c r="KEV126" s="69"/>
      <c r="KEW126" s="69"/>
      <c r="KEX126" s="69"/>
      <c r="KEY126" s="69"/>
      <c r="KEZ126" s="69"/>
      <c r="KFA126" s="69"/>
      <c r="KFB126" s="69"/>
      <c r="KFC126" s="69"/>
      <c r="KFD126" s="69"/>
      <c r="KFE126" s="69"/>
      <c r="KFF126" s="69"/>
      <c r="KFG126" s="69"/>
      <c r="KFH126" s="69"/>
      <c r="KFI126" s="69"/>
      <c r="KFJ126" s="69"/>
      <c r="KFK126" s="69"/>
      <c r="KFL126" s="69"/>
      <c r="KFM126" s="69"/>
      <c r="KFN126" s="69"/>
      <c r="KFO126" s="69"/>
      <c r="KFP126" s="69"/>
      <c r="KFQ126" s="69"/>
      <c r="KFR126" s="69"/>
      <c r="KFS126" s="69"/>
      <c r="KFT126" s="69"/>
      <c r="KFU126" s="69"/>
      <c r="KFV126" s="69"/>
      <c r="KFW126" s="69"/>
      <c r="KFX126" s="69"/>
      <c r="KFY126" s="69"/>
      <c r="KFZ126" s="69"/>
      <c r="KGA126" s="69"/>
      <c r="KGB126" s="69"/>
      <c r="KGC126" s="69"/>
      <c r="KGD126" s="69"/>
      <c r="KGE126" s="69"/>
      <c r="KGF126" s="69"/>
      <c r="KGG126" s="69"/>
      <c r="KGH126" s="69"/>
      <c r="KGI126" s="69"/>
      <c r="KGJ126" s="69"/>
      <c r="KGK126" s="69"/>
      <c r="KGL126" s="69"/>
      <c r="KGM126" s="69"/>
      <c r="KGN126" s="69"/>
      <c r="KGO126" s="69"/>
      <c r="KGP126" s="69"/>
      <c r="KGQ126" s="69"/>
      <c r="KGR126" s="69"/>
      <c r="KGS126" s="69"/>
      <c r="KGT126" s="69"/>
      <c r="KGU126" s="69"/>
      <c r="KGV126" s="69"/>
      <c r="KGW126" s="69"/>
      <c r="KGX126" s="69"/>
      <c r="KGY126" s="69"/>
      <c r="KGZ126" s="69"/>
      <c r="KHA126" s="69"/>
      <c r="KHB126" s="69"/>
      <c r="KHC126" s="69"/>
      <c r="KHD126" s="69"/>
      <c r="KHE126" s="69"/>
      <c r="KHF126" s="69"/>
      <c r="KHG126" s="69"/>
      <c r="KHH126" s="69"/>
      <c r="KHI126" s="69"/>
      <c r="KHJ126" s="69"/>
      <c r="KHK126" s="69"/>
      <c r="KHL126" s="69"/>
      <c r="KHM126" s="69"/>
      <c r="KHN126" s="69"/>
      <c r="KHO126" s="69"/>
      <c r="KHP126" s="69"/>
      <c r="KHQ126" s="69"/>
      <c r="KHR126" s="69"/>
      <c r="KHS126" s="69"/>
      <c r="KHT126" s="69"/>
      <c r="KHU126" s="69"/>
      <c r="KHV126" s="69"/>
      <c r="KHW126" s="69"/>
      <c r="KHX126" s="69"/>
      <c r="KHY126" s="69"/>
      <c r="KHZ126" s="69"/>
      <c r="KIA126" s="69"/>
      <c r="KIB126" s="69"/>
      <c r="KIC126" s="69"/>
      <c r="KID126" s="69"/>
      <c r="KIE126" s="69"/>
      <c r="KIF126" s="69"/>
      <c r="KIG126" s="69"/>
      <c r="KIH126" s="69"/>
      <c r="KII126" s="69"/>
      <c r="KIJ126" s="69"/>
      <c r="KIK126" s="69"/>
      <c r="KIL126" s="69"/>
      <c r="KIM126" s="69"/>
      <c r="KIN126" s="69"/>
      <c r="KIO126" s="69"/>
      <c r="KIP126" s="69"/>
      <c r="KIQ126" s="69"/>
      <c r="KIR126" s="69"/>
      <c r="KIS126" s="69"/>
      <c r="KIT126" s="69"/>
      <c r="KIU126" s="69"/>
      <c r="KIV126" s="69"/>
      <c r="KIW126" s="69"/>
      <c r="KIX126" s="69"/>
      <c r="KIY126" s="69"/>
      <c r="KIZ126" s="69"/>
      <c r="KJA126" s="69"/>
      <c r="KJB126" s="69"/>
      <c r="KJC126" s="69"/>
      <c r="KJD126" s="69"/>
      <c r="KJE126" s="69"/>
      <c r="KJF126" s="69"/>
      <c r="KJG126" s="69"/>
      <c r="KJH126" s="69"/>
      <c r="KJI126" s="69"/>
      <c r="KJJ126" s="69"/>
      <c r="KJK126" s="69"/>
      <c r="KJL126" s="69"/>
      <c r="KJM126" s="69"/>
      <c r="KJN126" s="69"/>
      <c r="KJO126" s="69"/>
      <c r="KJP126" s="69"/>
      <c r="KJQ126" s="69"/>
      <c r="KJR126" s="69"/>
      <c r="KJS126" s="69"/>
      <c r="KJT126" s="69"/>
      <c r="KJU126" s="69"/>
      <c r="KJV126" s="69"/>
      <c r="KJW126" s="69"/>
      <c r="KJX126" s="69"/>
      <c r="KJY126" s="69"/>
      <c r="KJZ126" s="69"/>
      <c r="KKA126" s="69"/>
      <c r="KKB126" s="69"/>
      <c r="KKC126" s="69"/>
      <c r="KKD126" s="69"/>
      <c r="KKE126" s="69"/>
      <c r="KKF126" s="69"/>
      <c r="KKG126" s="69"/>
      <c r="KKH126" s="69"/>
      <c r="KKI126" s="69"/>
      <c r="KKJ126" s="69"/>
      <c r="KKK126" s="69"/>
      <c r="KKL126" s="69"/>
      <c r="KKM126" s="69"/>
      <c r="KKN126" s="69"/>
      <c r="KKO126" s="69"/>
      <c r="KKP126" s="69"/>
      <c r="KKQ126" s="69"/>
      <c r="KKR126" s="69"/>
      <c r="KKS126" s="69"/>
      <c r="KKT126" s="69"/>
      <c r="KKU126" s="69"/>
      <c r="KKV126" s="69"/>
      <c r="KKW126" s="69"/>
      <c r="KKX126" s="69"/>
      <c r="KKY126" s="69"/>
      <c r="KKZ126" s="69"/>
      <c r="KLA126" s="69"/>
      <c r="KLB126" s="69"/>
      <c r="KLC126" s="69"/>
      <c r="KLD126" s="69"/>
      <c r="KLE126" s="69"/>
      <c r="KLF126" s="69"/>
      <c r="KLG126" s="69"/>
      <c r="KLH126" s="69"/>
      <c r="KLI126" s="69"/>
      <c r="KLJ126" s="69"/>
      <c r="KLK126" s="69"/>
      <c r="KLL126" s="69"/>
      <c r="KLM126" s="69"/>
      <c r="KLN126" s="69"/>
      <c r="KLO126" s="69"/>
      <c r="KLP126" s="69"/>
      <c r="KLQ126" s="69"/>
      <c r="KLR126" s="69"/>
      <c r="KLS126" s="69"/>
      <c r="KLT126" s="69"/>
      <c r="KLU126" s="69"/>
      <c r="KLV126" s="69"/>
      <c r="KLW126" s="69"/>
      <c r="KLX126" s="69"/>
      <c r="KLY126" s="69"/>
      <c r="KLZ126" s="69"/>
      <c r="KMA126" s="69"/>
      <c r="KMB126" s="69"/>
      <c r="KMC126" s="69"/>
      <c r="KMD126" s="69"/>
      <c r="KME126" s="69"/>
      <c r="KMF126" s="69"/>
      <c r="KMG126" s="69"/>
      <c r="KMH126" s="69"/>
      <c r="KMI126" s="69"/>
      <c r="KMJ126" s="69"/>
      <c r="KMK126" s="69"/>
      <c r="KML126" s="69"/>
      <c r="KMM126" s="69"/>
      <c r="KMN126" s="69"/>
      <c r="KMO126" s="69"/>
      <c r="KMP126" s="69"/>
      <c r="KMQ126" s="69"/>
      <c r="KMR126" s="69"/>
      <c r="KMS126" s="69"/>
      <c r="KMT126" s="69"/>
      <c r="KMU126" s="69"/>
      <c r="KMV126" s="69"/>
      <c r="KMW126" s="69"/>
      <c r="KMX126" s="69"/>
      <c r="KMY126" s="69"/>
      <c r="KMZ126" s="69"/>
      <c r="KNA126" s="69"/>
      <c r="KNB126" s="69"/>
      <c r="KNC126" s="69"/>
      <c r="KND126" s="69"/>
      <c r="KNE126" s="69"/>
      <c r="KNF126" s="69"/>
      <c r="KNG126" s="69"/>
      <c r="KNH126" s="69"/>
      <c r="KNI126" s="69"/>
      <c r="KNJ126" s="69"/>
      <c r="KNK126" s="69"/>
      <c r="KNL126" s="69"/>
      <c r="KNM126" s="69"/>
      <c r="KNN126" s="69"/>
      <c r="KNO126" s="69"/>
      <c r="KNP126" s="69"/>
      <c r="KNQ126" s="69"/>
      <c r="KNR126" s="69"/>
      <c r="KNS126" s="69"/>
      <c r="KNT126" s="69"/>
      <c r="KNU126" s="69"/>
      <c r="KNV126" s="69"/>
      <c r="KNW126" s="69"/>
      <c r="KNX126" s="69"/>
      <c r="KNY126" s="69"/>
      <c r="KNZ126" s="69"/>
      <c r="KOA126" s="69"/>
      <c r="KOB126" s="69"/>
      <c r="KOC126" s="69"/>
      <c r="KOD126" s="69"/>
      <c r="KOE126" s="69"/>
      <c r="KOF126" s="69"/>
      <c r="KOG126" s="69"/>
      <c r="KOH126" s="69"/>
      <c r="KOI126" s="69"/>
      <c r="KOJ126" s="69"/>
      <c r="KOK126" s="69"/>
      <c r="KOL126" s="69"/>
      <c r="KOM126" s="69"/>
      <c r="KON126" s="69"/>
      <c r="KOO126" s="69"/>
      <c r="KOP126" s="69"/>
      <c r="KOQ126" s="69"/>
      <c r="KOR126" s="69"/>
      <c r="KOS126" s="69"/>
      <c r="KOT126" s="69"/>
      <c r="KOU126" s="69"/>
      <c r="KOV126" s="69"/>
      <c r="KOW126" s="69"/>
      <c r="KOX126" s="69"/>
      <c r="KOY126" s="69"/>
      <c r="KOZ126" s="69"/>
      <c r="KPA126" s="69"/>
      <c r="KPB126" s="69"/>
      <c r="KPC126" s="69"/>
      <c r="KPD126" s="69"/>
      <c r="KPE126" s="69"/>
      <c r="KPF126" s="69"/>
      <c r="KPG126" s="69"/>
      <c r="KPH126" s="69"/>
      <c r="KPI126" s="69"/>
      <c r="KPJ126" s="69"/>
      <c r="KPK126" s="69"/>
      <c r="KPL126" s="69"/>
      <c r="KPM126" s="69"/>
      <c r="KPN126" s="69"/>
      <c r="KPO126" s="69"/>
      <c r="KPP126" s="69"/>
      <c r="KPQ126" s="69"/>
      <c r="KPR126" s="69"/>
      <c r="KPS126" s="69"/>
      <c r="KPT126" s="69"/>
      <c r="KPU126" s="69"/>
      <c r="KPV126" s="69"/>
      <c r="KPW126" s="69"/>
      <c r="KPX126" s="69"/>
      <c r="KPY126" s="69"/>
      <c r="KPZ126" s="69"/>
      <c r="KQA126" s="69"/>
      <c r="KQB126" s="69"/>
      <c r="KQC126" s="69"/>
      <c r="KQD126" s="69"/>
      <c r="KQE126" s="69"/>
      <c r="KQF126" s="69"/>
      <c r="KQG126" s="69"/>
      <c r="KQH126" s="69"/>
      <c r="KQI126" s="69"/>
      <c r="KQJ126" s="69"/>
      <c r="KQK126" s="69"/>
      <c r="KQL126" s="69"/>
      <c r="KQM126" s="69"/>
      <c r="KQN126" s="69"/>
      <c r="KQO126" s="69"/>
      <c r="KQP126" s="69"/>
      <c r="KQQ126" s="69"/>
      <c r="KQR126" s="69"/>
      <c r="KQS126" s="69"/>
      <c r="KQT126" s="69"/>
      <c r="KQU126" s="69"/>
      <c r="KQV126" s="69"/>
      <c r="KQW126" s="69"/>
      <c r="KQX126" s="69"/>
      <c r="KQY126" s="69"/>
      <c r="KQZ126" s="69"/>
      <c r="KRA126" s="69"/>
      <c r="KRB126" s="69"/>
      <c r="KRC126" s="69"/>
      <c r="KRD126" s="69"/>
      <c r="KRE126" s="69"/>
      <c r="KRF126" s="69"/>
      <c r="KRG126" s="69"/>
      <c r="KRH126" s="69"/>
      <c r="KRI126" s="69"/>
      <c r="KRJ126" s="69"/>
      <c r="KRK126" s="69"/>
      <c r="KRL126" s="69"/>
      <c r="KRM126" s="69"/>
      <c r="KRN126" s="69"/>
      <c r="KRO126" s="69"/>
      <c r="KRP126" s="69"/>
      <c r="KRQ126" s="69"/>
      <c r="KRR126" s="69"/>
      <c r="KRS126" s="69"/>
      <c r="KRT126" s="69"/>
      <c r="KRU126" s="69"/>
      <c r="KRV126" s="69"/>
      <c r="KRW126" s="69"/>
      <c r="KRX126" s="69"/>
      <c r="KRY126" s="69"/>
      <c r="KRZ126" s="69"/>
      <c r="KSA126" s="69"/>
      <c r="KSB126" s="69"/>
      <c r="KSC126" s="69"/>
      <c r="KSD126" s="69"/>
      <c r="KSE126" s="69"/>
      <c r="KSF126" s="69"/>
      <c r="KSG126" s="69"/>
      <c r="KSH126" s="69"/>
      <c r="KSI126" s="69"/>
      <c r="KSJ126" s="69"/>
      <c r="KSK126" s="69"/>
      <c r="KSL126" s="69"/>
      <c r="KSM126" s="69"/>
      <c r="KSN126" s="69"/>
      <c r="KSO126" s="69"/>
      <c r="KSP126" s="69"/>
      <c r="KSQ126" s="69"/>
      <c r="KSR126" s="69"/>
      <c r="KSS126" s="69"/>
      <c r="KST126" s="69"/>
      <c r="KSU126" s="69"/>
      <c r="KSV126" s="69"/>
      <c r="KSW126" s="69"/>
      <c r="KSX126" s="69"/>
      <c r="KSY126" s="69"/>
      <c r="KSZ126" s="69"/>
      <c r="KTA126" s="69"/>
      <c r="KTB126" s="69"/>
      <c r="KTC126" s="69"/>
      <c r="KTD126" s="69"/>
      <c r="KTE126" s="69"/>
      <c r="KTF126" s="69"/>
      <c r="KTG126" s="69"/>
      <c r="KTH126" s="69"/>
      <c r="KTI126" s="69"/>
      <c r="KTJ126" s="69"/>
      <c r="KTK126" s="69"/>
      <c r="KTL126" s="69"/>
      <c r="KTM126" s="69"/>
      <c r="KTN126" s="69"/>
      <c r="KTO126" s="69"/>
      <c r="KTP126" s="69"/>
      <c r="KTQ126" s="69"/>
      <c r="KTR126" s="69"/>
      <c r="KTS126" s="69"/>
      <c r="KTT126" s="69"/>
      <c r="KTU126" s="69"/>
      <c r="KTV126" s="69"/>
      <c r="KTW126" s="69"/>
      <c r="KTX126" s="69"/>
      <c r="KTY126" s="69"/>
      <c r="KTZ126" s="69"/>
      <c r="KUA126" s="69"/>
      <c r="KUB126" s="69"/>
      <c r="KUC126" s="69"/>
      <c r="KUD126" s="69"/>
      <c r="KUE126" s="69"/>
      <c r="KUF126" s="69"/>
      <c r="KUG126" s="69"/>
      <c r="KUH126" s="69"/>
      <c r="KUI126" s="69"/>
      <c r="KUJ126" s="69"/>
      <c r="KUK126" s="69"/>
      <c r="KUL126" s="69"/>
      <c r="KUM126" s="69"/>
      <c r="KUN126" s="69"/>
      <c r="KUO126" s="69"/>
      <c r="KUP126" s="69"/>
      <c r="KUQ126" s="69"/>
      <c r="KUR126" s="69"/>
      <c r="KUS126" s="69"/>
      <c r="KUT126" s="69"/>
      <c r="KUU126" s="69"/>
      <c r="KUV126" s="69"/>
      <c r="KUW126" s="69"/>
      <c r="KUX126" s="69"/>
      <c r="KUY126" s="69"/>
      <c r="KUZ126" s="69"/>
      <c r="KVA126" s="69"/>
      <c r="KVB126" s="69"/>
      <c r="KVC126" s="69"/>
      <c r="KVD126" s="69"/>
      <c r="KVE126" s="69"/>
      <c r="KVF126" s="69"/>
      <c r="KVG126" s="69"/>
      <c r="KVH126" s="69"/>
      <c r="KVI126" s="69"/>
      <c r="KVJ126" s="69"/>
      <c r="KVK126" s="69"/>
      <c r="KVL126" s="69"/>
      <c r="KVM126" s="69"/>
      <c r="KVN126" s="69"/>
      <c r="KVO126" s="69"/>
      <c r="KVP126" s="69"/>
      <c r="KVQ126" s="69"/>
      <c r="KVR126" s="69"/>
      <c r="KVS126" s="69"/>
      <c r="KVT126" s="69"/>
      <c r="KVU126" s="69"/>
      <c r="KVV126" s="69"/>
      <c r="KVW126" s="69"/>
      <c r="KVX126" s="69"/>
      <c r="KVY126" s="69"/>
      <c r="KVZ126" s="69"/>
      <c r="KWA126" s="69"/>
      <c r="KWB126" s="69"/>
      <c r="KWC126" s="69"/>
      <c r="KWD126" s="69"/>
      <c r="KWE126" s="69"/>
      <c r="KWF126" s="69"/>
      <c r="KWG126" s="69"/>
      <c r="KWH126" s="69"/>
      <c r="KWI126" s="69"/>
      <c r="KWJ126" s="69"/>
      <c r="KWK126" s="69"/>
      <c r="KWL126" s="69"/>
      <c r="KWM126" s="69"/>
      <c r="KWN126" s="69"/>
      <c r="KWO126" s="69"/>
      <c r="KWP126" s="69"/>
      <c r="KWQ126" s="69"/>
      <c r="KWR126" s="69"/>
      <c r="KWS126" s="69"/>
      <c r="KWT126" s="69"/>
      <c r="KWU126" s="69"/>
      <c r="KWV126" s="69"/>
      <c r="KWW126" s="69"/>
      <c r="KWX126" s="69"/>
      <c r="KWY126" s="69"/>
      <c r="KWZ126" s="69"/>
      <c r="KXA126" s="69"/>
      <c r="KXB126" s="69"/>
      <c r="KXC126" s="69"/>
      <c r="KXD126" s="69"/>
      <c r="KXE126" s="69"/>
      <c r="KXF126" s="69"/>
      <c r="KXG126" s="69"/>
      <c r="KXH126" s="69"/>
      <c r="KXI126" s="69"/>
      <c r="KXJ126" s="69"/>
      <c r="KXK126" s="69"/>
      <c r="KXL126" s="69"/>
      <c r="KXM126" s="69"/>
      <c r="KXN126" s="69"/>
      <c r="KXO126" s="69"/>
      <c r="KXP126" s="69"/>
      <c r="KXQ126" s="69"/>
      <c r="KXR126" s="69"/>
      <c r="KXS126" s="69"/>
      <c r="KXT126" s="69"/>
      <c r="KXU126" s="69"/>
      <c r="KXV126" s="69"/>
      <c r="KXW126" s="69"/>
      <c r="KXX126" s="69"/>
      <c r="KXY126" s="69"/>
      <c r="KXZ126" s="69"/>
      <c r="KYA126" s="69"/>
      <c r="KYB126" s="69"/>
      <c r="KYC126" s="69"/>
      <c r="KYD126" s="69"/>
      <c r="KYE126" s="69"/>
      <c r="KYF126" s="69"/>
      <c r="KYG126" s="69"/>
      <c r="KYH126" s="69"/>
      <c r="KYI126" s="69"/>
      <c r="KYJ126" s="69"/>
      <c r="KYK126" s="69"/>
      <c r="KYL126" s="69"/>
      <c r="KYM126" s="69"/>
      <c r="KYN126" s="69"/>
      <c r="KYO126" s="69"/>
      <c r="KYP126" s="69"/>
      <c r="KYQ126" s="69"/>
      <c r="KYR126" s="69"/>
      <c r="KYS126" s="69"/>
      <c r="KYT126" s="69"/>
      <c r="KYU126" s="69"/>
      <c r="KYV126" s="69"/>
      <c r="KYW126" s="69"/>
      <c r="KYX126" s="69"/>
      <c r="KYY126" s="69"/>
      <c r="KYZ126" s="69"/>
      <c r="KZA126" s="69"/>
      <c r="KZB126" s="69"/>
      <c r="KZC126" s="69"/>
      <c r="KZD126" s="69"/>
      <c r="KZE126" s="69"/>
      <c r="KZF126" s="69"/>
      <c r="KZG126" s="69"/>
      <c r="KZH126" s="69"/>
      <c r="KZI126" s="69"/>
      <c r="KZJ126" s="69"/>
      <c r="KZK126" s="69"/>
      <c r="KZL126" s="69"/>
      <c r="KZM126" s="69"/>
      <c r="KZN126" s="69"/>
      <c r="KZO126" s="69"/>
      <c r="KZP126" s="69"/>
      <c r="KZQ126" s="69"/>
      <c r="KZR126" s="69"/>
      <c r="KZS126" s="69"/>
      <c r="KZT126" s="69"/>
      <c r="KZU126" s="69"/>
      <c r="KZV126" s="69"/>
      <c r="KZW126" s="69"/>
      <c r="KZX126" s="69"/>
      <c r="KZY126" s="69"/>
      <c r="KZZ126" s="69"/>
      <c r="LAA126" s="69"/>
      <c r="LAB126" s="69"/>
      <c r="LAC126" s="69"/>
      <c r="LAD126" s="69"/>
      <c r="LAE126" s="69"/>
      <c r="LAF126" s="69"/>
      <c r="LAG126" s="69"/>
      <c r="LAH126" s="69"/>
      <c r="LAI126" s="69"/>
      <c r="LAJ126" s="69"/>
      <c r="LAK126" s="69"/>
      <c r="LAL126" s="69"/>
      <c r="LAM126" s="69"/>
      <c r="LAN126" s="69"/>
      <c r="LAO126" s="69"/>
      <c r="LAP126" s="69"/>
      <c r="LAQ126" s="69"/>
      <c r="LAR126" s="69"/>
      <c r="LAS126" s="69"/>
      <c r="LAT126" s="69"/>
      <c r="LAU126" s="69"/>
      <c r="LAV126" s="69"/>
      <c r="LAW126" s="69"/>
      <c r="LAX126" s="69"/>
      <c r="LAY126" s="69"/>
      <c r="LAZ126" s="69"/>
      <c r="LBA126" s="69"/>
      <c r="LBB126" s="69"/>
      <c r="LBC126" s="69"/>
      <c r="LBD126" s="69"/>
      <c r="LBE126" s="69"/>
      <c r="LBF126" s="69"/>
      <c r="LBG126" s="69"/>
      <c r="LBH126" s="69"/>
      <c r="LBI126" s="69"/>
      <c r="LBJ126" s="69"/>
      <c r="LBK126" s="69"/>
      <c r="LBL126" s="69"/>
      <c r="LBM126" s="69"/>
      <c r="LBN126" s="69"/>
      <c r="LBO126" s="69"/>
      <c r="LBP126" s="69"/>
      <c r="LBQ126" s="69"/>
      <c r="LBR126" s="69"/>
      <c r="LBS126" s="69"/>
      <c r="LBT126" s="69"/>
      <c r="LBU126" s="69"/>
      <c r="LBV126" s="69"/>
      <c r="LBW126" s="69"/>
      <c r="LBX126" s="69"/>
      <c r="LBY126" s="69"/>
      <c r="LBZ126" s="69"/>
      <c r="LCA126" s="69"/>
      <c r="LCB126" s="69"/>
      <c r="LCC126" s="69"/>
      <c r="LCD126" s="69"/>
      <c r="LCE126" s="69"/>
      <c r="LCF126" s="69"/>
      <c r="LCG126" s="69"/>
      <c r="LCH126" s="69"/>
      <c r="LCI126" s="69"/>
      <c r="LCJ126" s="69"/>
      <c r="LCK126" s="69"/>
      <c r="LCL126" s="69"/>
      <c r="LCM126" s="69"/>
      <c r="LCN126" s="69"/>
      <c r="LCO126" s="69"/>
      <c r="LCP126" s="69"/>
      <c r="LCQ126" s="69"/>
      <c r="LCR126" s="69"/>
      <c r="LCS126" s="69"/>
      <c r="LCT126" s="69"/>
      <c r="LCU126" s="69"/>
      <c r="LCV126" s="69"/>
      <c r="LCW126" s="69"/>
      <c r="LCX126" s="69"/>
      <c r="LCY126" s="69"/>
      <c r="LCZ126" s="69"/>
      <c r="LDA126" s="69"/>
      <c r="LDB126" s="69"/>
      <c r="LDC126" s="69"/>
      <c r="LDD126" s="69"/>
      <c r="LDE126" s="69"/>
      <c r="LDF126" s="69"/>
      <c r="LDG126" s="69"/>
      <c r="LDH126" s="69"/>
      <c r="LDI126" s="69"/>
      <c r="LDJ126" s="69"/>
      <c r="LDK126" s="69"/>
      <c r="LDL126" s="69"/>
      <c r="LDM126" s="69"/>
      <c r="LDN126" s="69"/>
      <c r="LDO126" s="69"/>
      <c r="LDP126" s="69"/>
      <c r="LDQ126" s="69"/>
      <c r="LDR126" s="69"/>
      <c r="LDS126" s="69"/>
      <c r="LDT126" s="69"/>
      <c r="LDU126" s="69"/>
      <c r="LDV126" s="69"/>
      <c r="LDW126" s="69"/>
      <c r="LDX126" s="69"/>
      <c r="LDY126" s="69"/>
      <c r="LDZ126" s="69"/>
      <c r="LEA126" s="69"/>
      <c r="LEB126" s="69"/>
      <c r="LEC126" s="69"/>
      <c r="LED126" s="69"/>
      <c r="LEE126" s="69"/>
      <c r="LEF126" s="69"/>
      <c r="LEG126" s="69"/>
      <c r="LEH126" s="69"/>
      <c r="LEI126" s="69"/>
      <c r="LEJ126" s="69"/>
      <c r="LEK126" s="69"/>
      <c r="LEL126" s="69"/>
      <c r="LEM126" s="69"/>
      <c r="LEN126" s="69"/>
      <c r="LEO126" s="69"/>
      <c r="LEP126" s="69"/>
      <c r="LEQ126" s="69"/>
      <c r="LER126" s="69"/>
      <c r="LES126" s="69"/>
      <c r="LET126" s="69"/>
      <c r="LEU126" s="69"/>
      <c r="LEV126" s="69"/>
      <c r="LEW126" s="69"/>
      <c r="LEX126" s="69"/>
      <c r="LEY126" s="69"/>
      <c r="LEZ126" s="69"/>
      <c r="LFA126" s="69"/>
      <c r="LFB126" s="69"/>
      <c r="LFC126" s="69"/>
      <c r="LFD126" s="69"/>
      <c r="LFE126" s="69"/>
      <c r="LFF126" s="69"/>
      <c r="LFG126" s="69"/>
      <c r="LFH126" s="69"/>
      <c r="LFI126" s="69"/>
      <c r="LFJ126" s="69"/>
      <c r="LFK126" s="69"/>
      <c r="LFL126" s="69"/>
      <c r="LFM126" s="69"/>
      <c r="LFN126" s="69"/>
      <c r="LFO126" s="69"/>
      <c r="LFP126" s="69"/>
      <c r="LFQ126" s="69"/>
      <c r="LFR126" s="69"/>
      <c r="LFS126" s="69"/>
      <c r="LFT126" s="69"/>
      <c r="LFU126" s="69"/>
      <c r="LFV126" s="69"/>
      <c r="LFW126" s="69"/>
      <c r="LFX126" s="69"/>
      <c r="LFY126" s="69"/>
      <c r="LFZ126" s="69"/>
      <c r="LGA126" s="69"/>
      <c r="LGB126" s="69"/>
      <c r="LGC126" s="69"/>
      <c r="LGD126" s="69"/>
      <c r="LGE126" s="69"/>
      <c r="LGF126" s="69"/>
      <c r="LGG126" s="69"/>
      <c r="LGH126" s="69"/>
      <c r="LGI126" s="69"/>
      <c r="LGJ126" s="69"/>
      <c r="LGK126" s="69"/>
      <c r="LGL126" s="69"/>
      <c r="LGM126" s="69"/>
      <c r="LGN126" s="69"/>
      <c r="LGO126" s="69"/>
      <c r="LGP126" s="69"/>
      <c r="LGQ126" s="69"/>
      <c r="LGR126" s="69"/>
      <c r="LGS126" s="69"/>
      <c r="LGT126" s="69"/>
      <c r="LGU126" s="69"/>
      <c r="LGV126" s="69"/>
      <c r="LGW126" s="69"/>
      <c r="LGX126" s="69"/>
      <c r="LGY126" s="69"/>
      <c r="LGZ126" s="69"/>
      <c r="LHA126" s="69"/>
      <c r="LHB126" s="69"/>
      <c r="LHC126" s="69"/>
      <c r="LHD126" s="69"/>
      <c r="LHE126" s="69"/>
      <c r="LHF126" s="69"/>
      <c r="LHG126" s="69"/>
      <c r="LHH126" s="69"/>
      <c r="LHI126" s="69"/>
      <c r="LHJ126" s="69"/>
      <c r="LHK126" s="69"/>
      <c r="LHL126" s="69"/>
      <c r="LHM126" s="69"/>
      <c r="LHN126" s="69"/>
      <c r="LHO126" s="69"/>
      <c r="LHP126" s="69"/>
      <c r="LHQ126" s="69"/>
      <c r="LHR126" s="69"/>
      <c r="LHS126" s="69"/>
      <c r="LHT126" s="69"/>
      <c r="LHU126" s="69"/>
      <c r="LHV126" s="69"/>
      <c r="LHW126" s="69"/>
      <c r="LHX126" s="69"/>
      <c r="LHY126" s="69"/>
      <c r="LHZ126" s="69"/>
      <c r="LIA126" s="69"/>
      <c r="LIB126" s="69"/>
      <c r="LIC126" s="69"/>
      <c r="LID126" s="69"/>
      <c r="LIE126" s="69"/>
      <c r="LIF126" s="69"/>
      <c r="LIG126" s="69"/>
      <c r="LIH126" s="69"/>
      <c r="LII126" s="69"/>
      <c r="LIJ126" s="69"/>
      <c r="LIK126" s="69"/>
      <c r="LIL126" s="69"/>
      <c r="LIM126" s="69"/>
      <c r="LIN126" s="69"/>
      <c r="LIO126" s="69"/>
      <c r="LIP126" s="69"/>
      <c r="LIQ126" s="69"/>
      <c r="LIR126" s="69"/>
      <c r="LIS126" s="69"/>
      <c r="LIT126" s="69"/>
      <c r="LIU126" s="69"/>
      <c r="LIV126" s="69"/>
      <c r="LIW126" s="69"/>
      <c r="LIX126" s="69"/>
      <c r="LIY126" s="69"/>
      <c r="LIZ126" s="69"/>
      <c r="LJA126" s="69"/>
      <c r="LJB126" s="69"/>
      <c r="LJC126" s="69"/>
      <c r="LJD126" s="69"/>
      <c r="LJE126" s="69"/>
      <c r="LJF126" s="69"/>
      <c r="LJG126" s="69"/>
      <c r="LJH126" s="69"/>
      <c r="LJI126" s="69"/>
      <c r="LJJ126" s="69"/>
      <c r="LJK126" s="69"/>
      <c r="LJL126" s="69"/>
      <c r="LJM126" s="69"/>
      <c r="LJN126" s="69"/>
      <c r="LJO126" s="69"/>
      <c r="LJP126" s="69"/>
      <c r="LJQ126" s="69"/>
      <c r="LJR126" s="69"/>
      <c r="LJS126" s="69"/>
      <c r="LJT126" s="69"/>
      <c r="LJU126" s="69"/>
      <c r="LJV126" s="69"/>
      <c r="LJW126" s="69"/>
      <c r="LJX126" s="69"/>
      <c r="LJY126" s="69"/>
      <c r="LJZ126" s="69"/>
      <c r="LKA126" s="69"/>
      <c r="LKB126" s="69"/>
      <c r="LKC126" s="69"/>
      <c r="LKD126" s="69"/>
      <c r="LKE126" s="69"/>
      <c r="LKF126" s="69"/>
      <c r="LKG126" s="69"/>
      <c r="LKH126" s="69"/>
      <c r="LKI126" s="69"/>
      <c r="LKJ126" s="69"/>
      <c r="LKK126" s="69"/>
      <c r="LKL126" s="69"/>
      <c r="LKM126" s="69"/>
      <c r="LKN126" s="69"/>
      <c r="LKO126" s="69"/>
      <c r="LKP126" s="69"/>
      <c r="LKQ126" s="69"/>
      <c r="LKR126" s="69"/>
      <c r="LKS126" s="69"/>
      <c r="LKT126" s="69"/>
      <c r="LKU126" s="69"/>
      <c r="LKV126" s="69"/>
      <c r="LKW126" s="69"/>
      <c r="LKX126" s="69"/>
      <c r="LKY126" s="69"/>
      <c r="LKZ126" s="69"/>
      <c r="LLA126" s="69"/>
      <c r="LLB126" s="69"/>
      <c r="LLC126" s="69"/>
      <c r="LLD126" s="69"/>
      <c r="LLE126" s="69"/>
      <c r="LLF126" s="69"/>
      <c r="LLG126" s="69"/>
      <c r="LLH126" s="69"/>
      <c r="LLI126" s="69"/>
      <c r="LLJ126" s="69"/>
      <c r="LLK126" s="69"/>
      <c r="LLL126" s="69"/>
      <c r="LLM126" s="69"/>
      <c r="LLN126" s="69"/>
      <c r="LLO126" s="69"/>
      <c r="LLP126" s="69"/>
      <c r="LLQ126" s="69"/>
      <c r="LLR126" s="69"/>
      <c r="LLS126" s="69"/>
      <c r="LLT126" s="69"/>
      <c r="LLU126" s="69"/>
      <c r="LLV126" s="69"/>
      <c r="LLW126" s="69"/>
      <c r="LLX126" s="69"/>
      <c r="LLY126" s="69"/>
      <c r="LLZ126" s="69"/>
      <c r="LMA126" s="69"/>
      <c r="LMB126" s="69"/>
      <c r="LMC126" s="69"/>
      <c r="LMD126" s="69"/>
      <c r="LME126" s="69"/>
      <c r="LMF126" s="69"/>
      <c r="LMG126" s="69"/>
      <c r="LMH126" s="69"/>
      <c r="LMI126" s="69"/>
      <c r="LMJ126" s="69"/>
      <c r="LMK126" s="69"/>
      <c r="LML126" s="69"/>
      <c r="LMM126" s="69"/>
      <c r="LMN126" s="69"/>
      <c r="LMO126" s="69"/>
      <c r="LMP126" s="69"/>
      <c r="LMQ126" s="69"/>
      <c r="LMR126" s="69"/>
      <c r="LMS126" s="69"/>
      <c r="LMT126" s="69"/>
      <c r="LMU126" s="69"/>
      <c r="LMV126" s="69"/>
      <c r="LMW126" s="69"/>
      <c r="LMX126" s="69"/>
      <c r="LMY126" s="69"/>
      <c r="LMZ126" s="69"/>
      <c r="LNA126" s="69"/>
      <c r="LNB126" s="69"/>
      <c r="LNC126" s="69"/>
      <c r="LND126" s="69"/>
      <c r="LNE126" s="69"/>
      <c r="LNF126" s="69"/>
      <c r="LNG126" s="69"/>
      <c r="LNH126" s="69"/>
      <c r="LNI126" s="69"/>
      <c r="LNJ126" s="69"/>
      <c r="LNK126" s="69"/>
      <c r="LNL126" s="69"/>
      <c r="LNM126" s="69"/>
      <c r="LNN126" s="69"/>
      <c r="LNO126" s="69"/>
      <c r="LNP126" s="69"/>
      <c r="LNQ126" s="69"/>
      <c r="LNR126" s="69"/>
      <c r="LNS126" s="69"/>
      <c r="LNT126" s="69"/>
      <c r="LNU126" s="69"/>
      <c r="LNV126" s="69"/>
      <c r="LNW126" s="69"/>
      <c r="LNX126" s="69"/>
      <c r="LNY126" s="69"/>
      <c r="LNZ126" s="69"/>
      <c r="LOA126" s="69"/>
      <c r="LOB126" s="69"/>
      <c r="LOC126" s="69"/>
      <c r="LOD126" s="69"/>
      <c r="LOE126" s="69"/>
      <c r="LOF126" s="69"/>
      <c r="LOG126" s="69"/>
      <c r="LOH126" s="69"/>
      <c r="LOI126" s="69"/>
      <c r="LOJ126" s="69"/>
      <c r="LOK126" s="69"/>
      <c r="LOL126" s="69"/>
      <c r="LOM126" s="69"/>
      <c r="LON126" s="69"/>
      <c r="LOO126" s="69"/>
      <c r="LOP126" s="69"/>
      <c r="LOQ126" s="69"/>
      <c r="LOR126" s="69"/>
      <c r="LOS126" s="69"/>
      <c r="LOT126" s="69"/>
      <c r="LOU126" s="69"/>
      <c r="LOV126" s="69"/>
      <c r="LOW126" s="69"/>
      <c r="LOX126" s="69"/>
      <c r="LOY126" s="69"/>
      <c r="LOZ126" s="69"/>
      <c r="LPA126" s="69"/>
      <c r="LPB126" s="69"/>
      <c r="LPC126" s="69"/>
      <c r="LPD126" s="69"/>
      <c r="LPE126" s="69"/>
      <c r="LPF126" s="69"/>
      <c r="LPG126" s="69"/>
      <c r="LPH126" s="69"/>
      <c r="LPI126" s="69"/>
      <c r="LPJ126" s="69"/>
      <c r="LPK126" s="69"/>
      <c r="LPL126" s="69"/>
      <c r="LPM126" s="69"/>
      <c r="LPN126" s="69"/>
      <c r="LPO126" s="69"/>
      <c r="LPP126" s="69"/>
      <c r="LPQ126" s="69"/>
      <c r="LPR126" s="69"/>
      <c r="LPS126" s="69"/>
      <c r="LPT126" s="69"/>
      <c r="LPU126" s="69"/>
      <c r="LPV126" s="69"/>
      <c r="LPW126" s="69"/>
      <c r="LPX126" s="69"/>
      <c r="LPY126" s="69"/>
      <c r="LPZ126" s="69"/>
      <c r="LQA126" s="69"/>
      <c r="LQB126" s="69"/>
      <c r="LQC126" s="69"/>
      <c r="LQD126" s="69"/>
      <c r="LQE126" s="69"/>
      <c r="LQF126" s="69"/>
      <c r="LQG126" s="69"/>
      <c r="LQH126" s="69"/>
      <c r="LQI126" s="69"/>
      <c r="LQJ126" s="69"/>
      <c r="LQK126" s="69"/>
      <c r="LQL126" s="69"/>
      <c r="LQM126" s="69"/>
      <c r="LQN126" s="69"/>
      <c r="LQO126" s="69"/>
      <c r="LQP126" s="69"/>
      <c r="LQQ126" s="69"/>
      <c r="LQR126" s="69"/>
      <c r="LQS126" s="69"/>
      <c r="LQT126" s="69"/>
      <c r="LQU126" s="69"/>
      <c r="LQV126" s="69"/>
      <c r="LQW126" s="69"/>
      <c r="LQX126" s="69"/>
      <c r="LQY126" s="69"/>
      <c r="LQZ126" s="69"/>
      <c r="LRA126" s="69"/>
      <c r="LRB126" s="69"/>
      <c r="LRC126" s="69"/>
      <c r="LRD126" s="69"/>
      <c r="LRE126" s="69"/>
      <c r="LRF126" s="69"/>
      <c r="LRG126" s="69"/>
      <c r="LRH126" s="69"/>
      <c r="LRI126" s="69"/>
      <c r="LRJ126" s="69"/>
      <c r="LRK126" s="69"/>
      <c r="LRL126" s="69"/>
      <c r="LRM126" s="69"/>
      <c r="LRN126" s="69"/>
      <c r="LRO126" s="69"/>
      <c r="LRP126" s="69"/>
      <c r="LRQ126" s="69"/>
      <c r="LRR126" s="69"/>
      <c r="LRS126" s="69"/>
      <c r="LRT126" s="69"/>
      <c r="LRU126" s="69"/>
      <c r="LRV126" s="69"/>
      <c r="LRW126" s="69"/>
      <c r="LRX126" s="69"/>
      <c r="LRY126" s="69"/>
      <c r="LRZ126" s="69"/>
      <c r="LSA126" s="69"/>
      <c r="LSB126" s="69"/>
      <c r="LSC126" s="69"/>
      <c r="LSD126" s="69"/>
      <c r="LSE126" s="69"/>
      <c r="LSF126" s="69"/>
      <c r="LSG126" s="69"/>
      <c r="LSH126" s="69"/>
      <c r="LSI126" s="69"/>
      <c r="LSJ126" s="69"/>
      <c r="LSK126" s="69"/>
      <c r="LSL126" s="69"/>
      <c r="LSM126" s="69"/>
      <c r="LSN126" s="69"/>
      <c r="LSO126" s="69"/>
      <c r="LSP126" s="69"/>
      <c r="LSQ126" s="69"/>
      <c r="LSR126" s="69"/>
      <c r="LSS126" s="69"/>
      <c r="LST126" s="69"/>
      <c r="LSU126" s="69"/>
      <c r="LSV126" s="69"/>
      <c r="LSW126" s="69"/>
      <c r="LSX126" s="69"/>
      <c r="LSY126" s="69"/>
      <c r="LSZ126" s="69"/>
      <c r="LTA126" s="69"/>
      <c r="LTB126" s="69"/>
      <c r="LTC126" s="69"/>
      <c r="LTD126" s="69"/>
      <c r="LTE126" s="69"/>
      <c r="LTF126" s="69"/>
      <c r="LTG126" s="69"/>
      <c r="LTH126" s="69"/>
      <c r="LTI126" s="69"/>
      <c r="LTJ126" s="69"/>
      <c r="LTK126" s="69"/>
      <c r="LTL126" s="69"/>
      <c r="LTM126" s="69"/>
      <c r="LTN126" s="69"/>
      <c r="LTO126" s="69"/>
      <c r="LTP126" s="69"/>
      <c r="LTQ126" s="69"/>
      <c r="LTR126" s="69"/>
      <c r="LTS126" s="69"/>
      <c r="LTT126" s="69"/>
      <c r="LTU126" s="69"/>
      <c r="LTV126" s="69"/>
      <c r="LTW126" s="69"/>
      <c r="LTX126" s="69"/>
      <c r="LTY126" s="69"/>
      <c r="LTZ126" s="69"/>
      <c r="LUA126" s="69"/>
      <c r="LUB126" s="69"/>
      <c r="LUC126" s="69"/>
      <c r="LUD126" s="69"/>
      <c r="LUE126" s="69"/>
      <c r="LUF126" s="69"/>
      <c r="LUG126" s="69"/>
      <c r="LUH126" s="69"/>
      <c r="LUI126" s="69"/>
      <c r="LUJ126" s="69"/>
      <c r="LUK126" s="69"/>
      <c r="LUL126" s="69"/>
      <c r="LUM126" s="69"/>
      <c r="LUN126" s="69"/>
      <c r="LUO126" s="69"/>
      <c r="LUP126" s="69"/>
      <c r="LUQ126" s="69"/>
      <c r="LUR126" s="69"/>
      <c r="LUS126" s="69"/>
      <c r="LUT126" s="69"/>
      <c r="LUU126" s="69"/>
      <c r="LUV126" s="69"/>
      <c r="LUW126" s="69"/>
      <c r="LUX126" s="69"/>
      <c r="LUY126" s="69"/>
      <c r="LUZ126" s="69"/>
      <c r="LVA126" s="69"/>
      <c r="LVB126" s="69"/>
      <c r="LVC126" s="69"/>
      <c r="LVD126" s="69"/>
      <c r="LVE126" s="69"/>
      <c r="LVF126" s="69"/>
      <c r="LVG126" s="69"/>
      <c r="LVH126" s="69"/>
      <c r="LVI126" s="69"/>
      <c r="LVJ126" s="69"/>
      <c r="LVK126" s="69"/>
      <c r="LVL126" s="69"/>
      <c r="LVM126" s="69"/>
      <c r="LVN126" s="69"/>
      <c r="LVO126" s="69"/>
      <c r="LVP126" s="69"/>
      <c r="LVQ126" s="69"/>
      <c r="LVR126" s="69"/>
      <c r="LVS126" s="69"/>
      <c r="LVT126" s="69"/>
      <c r="LVU126" s="69"/>
      <c r="LVV126" s="69"/>
      <c r="LVW126" s="69"/>
      <c r="LVX126" s="69"/>
      <c r="LVY126" s="69"/>
      <c r="LVZ126" s="69"/>
      <c r="LWA126" s="69"/>
      <c r="LWB126" s="69"/>
      <c r="LWC126" s="69"/>
      <c r="LWD126" s="69"/>
      <c r="LWE126" s="69"/>
      <c r="LWF126" s="69"/>
      <c r="LWG126" s="69"/>
      <c r="LWH126" s="69"/>
      <c r="LWI126" s="69"/>
      <c r="LWJ126" s="69"/>
      <c r="LWK126" s="69"/>
      <c r="LWL126" s="69"/>
      <c r="LWM126" s="69"/>
      <c r="LWN126" s="69"/>
      <c r="LWO126" s="69"/>
      <c r="LWP126" s="69"/>
      <c r="LWQ126" s="69"/>
      <c r="LWR126" s="69"/>
      <c r="LWS126" s="69"/>
      <c r="LWT126" s="69"/>
      <c r="LWU126" s="69"/>
      <c r="LWV126" s="69"/>
      <c r="LWW126" s="69"/>
      <c r="LWX126" s="69"/>
      <c r="LWY126" s="69"/>
      <c r="LWZ126" s="69"/>
      <c r="LXA126" s="69"/>
      <c r="LXB126" s="69"/>
      <c r="LXC126" s="69"/>
      <c r="LXD126" s="69"/>
      <c r="LXE126" s="69"/>
      <c r="LXF126" s="69"/>
      <c r="LXG126" s="69"/>
      <c r="LXH126" s="69"/>
      <c r="LXI126" s="69"/>
      <c r="LXJ126" s="69"/>
      <c r="LXK126" s="69"/>
      <c r="LXL126" s="69"/>
      <c r="LXM126" s="69"/>
      <c r="LXN126" s="69"/>
      <c r="LXO126" s="69"/>
      <c r="LXP126" s="69"/>
      <c r="LXQ126" s="69"/>
      <c r="LXR126" s="69"/>
      <c r="LXS126" s="69"/>
      <c r="LXT126" s="69"/>
      <c r="LXU126" s="69"/>
      <c r="LXV126" s="69"/>
      <c r="LXW126" s="69"/>
      <c r="LXX126" s="69"/>
      <c r="LXY126" s="69"/>
      <c r="LXZ126" s="69"/>
      <c r="LYA126" s="69"/>
      <c r="LYB126" s="69"/>
      <c r="LYC126" s="69"/>
      <c r="LYD126" s="69"/>
      <c r="LYE126" s="69"/>
      <c r="LYF126" s="69"/>
      <c r="LYG126" s="69"/>
      <c r="LYH126" s="69"/>
      <c r="LYI126" s="69"/>
      <c r="LYJ126" s="69"/>
      <c r="LYK126" s="69"/>
      <c r="LYL126" s="69"/>
      <c r="LYM126" s="69"/>
      <c r="LYN126" s="69"/>
      <c r="LYO126" s="69"/>
      <c r="LYP126" s="69"/>
      <c r="LYQ126" s="69"/>
      <c r="LYR126" s="69"/>
      <c r="LYS126" s="69"/>
      <c r="LYT126" s="69"/>
      <c r="LYU126" s="69"/>
      <c r="LYV126" s="69"/>
      <c r="LYW126" s="69"/>
      <c r="LYX126" s="69"/>
      <c r="LYY126" s="69"/>
      <c r="LYZ126" s="69"/>
      <c r="LZA126" s="69"/>
      <c r="LZB126" s="69"/>
      <c r="LZC126" s="69"/>
      <c r="LZD126" s="69"/>
      <c r="LZE126" s="69"/>
      <c r="LZF126" s="69"/>
      <c r="LZG126" s="69"/>
      <c r="LZH126" s="69"/>
      <c r="LZI126" s="69"/>
      <c r="LZJ126" s="69"/>
      <c r="LZK126" s="69"/>
      <c r="LZL126" s="69"/>
      <c r="LZM126" s="69"/>
      <c r="LZN126" s="69"/>
      <c r="LZO126" s="69"/>
      <c r="LZP126" s="69"/>
      <c r="LZQ126" s="69"/>
      <c r="LZR126" s="69"/>
      <c r="LZS126" s="69"/>
      <c r="LZT126" s="69"/>
      <c r="LZU126" s="69"/>
      <c r="LZV126" s="69"/>
      <c r="LZW126" s="69"/>
      <c r="LZX126" s="69"/>
      <c r="LZY126" s="69"/>
      <c r="LZZ126" s="69"/>
      <c r="MAA126" s="69"/>
      <c r="MAB126" s="69"/>
      <c r="MAC126" s="69"/>
      <c r="MAD126" s="69"/>
      <c r="MAE126" s="69"/>
      <c r="MAF126" s="69"/>
      <c r="MAG126" s="69"/>
      <c r="MAH126" s="69"/>
      <c r="MAI126" s="69"/>
      <c r="MAJ126" s="69"/>
      <c r="MAK126" s="69"/>
      <c r="MAL126" s="69"/>
      <c r="MAM126" s="69"/>
      <c r="MAN126" s="69"/>
      <c r="MAO126" s="69"/>
      <c r="MAP126" s="69"/>
      <c r="MAQ126" s="69"/>
      <c r="MAR126" s="69"/>
      <c r="MAS126" s="69"/>
      <c r="MAT126" s="69"/>
      <c r="MAU126" s="69"/>
      <c r="MAV126" s="69"/>
      <c r="MAW126" s="69"/>
      <c r="MAX126" s="69"/>
      <c r="MAY126" s="69"/>
      <c r="MAZ126" s="69"/>
      <c r="MBA126" s="69"/>
      <c r="MBB126" s="69"/>
      <c r="MBC126" s="69"/>
      <c r="MBD126" s="69"/>
      <c r="MBE126" s="69"/>
      <c r="MBF126" s="69"/>
      <c r="MBG126" s="69"/>
      <c r="MBH126" s="69"/>
      <c r="MBI126" s="69"/>
      <c r="MBJ126" s="69"/>
      <c r="MBK126" s="69"/>
      <c r="MBL126" s="69"/>
      <c r="MBM126" s="69"/>
      <c r="MBN126" s="69"/>
      <c r="MBO126" s="69"/>
      <c r="MBP126" s="69"/>
      <c r="MBQ126" s="69"/>
      <c r="MBR126" s="69"/>
      <c r="MBS126" s="69"/>
      <c r="MBT126" s="69"/>
      <c r="MBU126" s="69"/>
      <c r="MBV126" s="69"/>
      <c r="MBW126" s="69"/>
      <c r="MBX126" s="69"/>
      <c r="MBY126" s="69"/>
      <c r="MBZ126" s="69"/>
      <c r="MCA126" s="69"/>
      <c r="MCB126" s="69"/>
      <c r="MCC126" s="69"/>
      <c r="MCD126" s="69"/>
      <c r="MCE126" s="69"/>
      <c r="MCF126" s="69"/>
      <c r="MCG126" s="69"/>
      <c r="MCH126" s="69"/>
      <c r="MCI126" s="69"/>
      <c r="MCJ126" s="69"/>
      <c r="MCK126" s="69"/>
      <c r="MCL126" s="69"/>
      <c r="MCM126" s="69"/>
      <c r="MCN126" s="69"/>
      <c r="MCO126" s="69"/>
      <c r="MCP126" s="69"/>
      <c r="MCQ126" s="69"/>
      <c r="MCR126" s="69"/>
      <c r="MCS126" s="69"/>
      <c r="MCT126" s="69"/>
      <c r="MCU126" s="69"/>
      <c r="MCV126" s="69"/>
      <c r="MCW126" s="69"/>
      <c r="MCX126" s="69"/>
      <c r="MCY126" s="69"/>
      <c r="MCZ126" s="69"/>
      <c r="MDA126" s="69"/>
      <c r="MDB126" s="69"/>
      <c r="MDC126" s="69"/>
      <c r="MDD126" s="69"/>
      <c r="MDE126" s="69"/>
      <c r="MDF126" s="69"/>
      <c r="MDG126" s="69"/>
      <c r="MDH126" s="69"/>
      <c r="MDI126" s="69"/>
      <c r="MDJ126" s="69"/>
      <c r="MDK126" s="69"/>
      <c r="MDL126" s="69"/>
      <c r="MDM126" s="69"/>
      <c r="MDN126" s="69"/>
      <c r="MDO126" s="69"/>
      <c r="MDP126" s="69"/>
      <c r="MDQ126" s="69"/>
      <c r="MDR126" s="69"/>
      <c r="MDS126" s="69"/>
      <c r="MDT126" s="69"/>
      <c r="MDU126" s="69"/>
      <c r="MDV126" s="69"/>
      <c r="MDW126" s="69"/>
      <c r="MDX126" s="69"/>
      <c r="MDY126" s="69"/>
      <c r="MDZ126" s="69"/>
      <c r="MEA126" s="69"/>
      <c r="MEB126" s="69"/>
      <c r="MEC126" s="69"/>
      <c r="MED126" s="69"/>
      <c r="MEE126" s="69"/>
      <c r="MEF126" s="69"/>
      <c r="MEG126" s="69"/>
      <c r="MEH126" s="69"/>
      <c r="MEI126" s="69"/>
      <c r="MEJ126" s="69"/>
      <c r="MEK126" s="69"/>
      <c r="MEL126" s="69"/>
      <c r="MEM126" s="69"/>
      <c r="MEN126" s="69"/>
      <c r="MEO126" s="69"/>
      <c r="MEP126" s="69"/>
      <c r="MEQ126" s="69"/>
      <c r="MER126" s="69"/>
      <c r="MES126" s="69"/>
      <c r="MET126" s="69"/>
      <c r="MEU126" s="69"/>
      <c r="MEV126" s="69"/>
      <c r="MEW126" s="69"/>
      <c r="MEX126" s="69"/>
      <c r="MEY126" s="69"/>
      <c r="MEZ126" s="69"/>
      <c r="MFA126" s="69"/>
      <c r="MFB126" s="69"/>
      <c r="MFC126" s="69"/>
      <c r="MFD126" s="69"/>
      <c r="MFE126" s="69"/>
      <c r="MFF126" s="69"/>
      <c r="MFG126" s="69"/>
      <c r="MFH126" s="69"/>
      <c r="MFI126" s="69"/>
      <c r="MFJ126" s="69"/>
      <c r="MFK126" s="69"/>
      <c r="MFL126" s="69"/>
      <c r="MFM126" s="69"/>
      <c r="MFN126" s="69"/>
      <c r="MFO126" s="69"/>
      <c r="MFP126" s="69"/>
      <c r="MFQ126" s="69"/>
      <c r="MFR126" s="69"/>
      <c r="MFS126" s="69"/>
      <c r="MFT126" s="69"/>
      <c r="MFU126" s="69"/>
      <c r="MFV126" s="69"/>
      <c r="MFW126" s="69"/>
      <c r="MFX126" s="69"/>
      <c r="MFY126" s="69"/>
      <c r="MFZ126" s="69"/>
      <c r="MGA126" s="69"/>
      <c r="MGB126" s="69"/>
      <c r="MGC126" s="69"/>
      <c r="MGD126" s="69"/>
      <c r="MGE126" s="69"/>
      <c r="MGF126" s="69"/>
      <c r="MGG126" s="69"/>
      <c r="MGH126" s="69"/>
      <c r="MGI126" s="69"/>
      <c r="MGJ126" s="69"/>
      <c r="MGK126" s="69"/>
      <c r="MGL126" s="69"/>
      <c r="MGM126" s="69"/>
      <c r="MGN126" s="69"/>
      <c r="MGO126" s="69"/>
      <c r="MGP126" s="69"/>
      <c r="MGQ126" s="69"/>
      <c r="MGR126" s="69"/>
      <c r="MGS126" s="69"/>
      <c r="MGT126" s="69"/>
      <c r="MGU126" s="69"/>
      <c r="MGV126" s="69"/>
      <c r="MGW126" s="69"/>
      <c r="MGX126" s="69"/>
      <c r="MGY126" s="69"/>
      <c r="MGZ126" s="69"/>
      <c r="MHA126" s="69"/>
      <c r="MHB126" s="69"/>
      <c r="MHC126" s="69"/>
      <c r="MHD126" s="69"/>
      <c r="MHE126" s="69"/>
      <c r="MHF126" s="69"/>
      <c r="MHG126" s="69"/>
      <c r="MHH126" s="69"/>
      <c r="MHI126" s="69"/>
      <c r="MHJ126" s="69"/>
      <c r="MHK126" s="69"/>
      <c r="MHL126" s="69"/>
      <c r="MHM126" s="69"/>
      <c r="MHN126" s="69"/>
      <c r="MHO126" s="69"/>
      <c r="MHP126" s="69"/>
      <c r="MHQ126" s="69"/>
      <c r="MHR126" s="69"/>
      <c r="MHS126" s="69"/>
      <c r="MHT126" s="69"/>
      <c r="MHU126" s="69"/>
      <c r="MHV126" s="69"/>
      <c r="MHW126" s="69"/>
      <c r="MHX126" s="69"/>
      <c r="MHY126" s="69"/>
      <c r="MHZ126" s="69"/>
      <c r="MIA126" s="69"/>
      <c r="MIB126" s="69"/>
      <c r="MIC126" s="69"/>
      <c r="MID126" s="69"/>
      <c r="MIE126" s="69"/>
      <c r="MIF126" s="69"/>
      <c r="MIG126" s="69"/>
      <c r="MIH126" s="69"/>
      <c r="MII126" s="69"/>
      <c r="MIJ126" s="69"/>
      <c r="MIK126" s="69"/>
      <c r="MIL126" s="69"/>
      <c r="MIM126" s="69"/>
      <c r="MIN126" s="69"/>
      <c r="MIO126" s="69"/>
      <c r="MIP126" s="69"/>
      <c r="MIQ126" s="69"/>
      <c r="MIR126" s="69"/>
      <c r="MIS126" s="69"/>
      <c r="MIT126" s="69"/>
      <c r="MIU126" s="69"/>
      <c r="MIV126" s="69"/>
      <c r="MIW126" s="69"/>
      <c r="MIX126" s="69"/>
      <c r="MIY126" s="69"/>
      <c r="MIZ126" s="69"/>
      <c r="MJA126" s="69"/>
      <c r="MJB126" s="69"/>
      <c r="MJC126" s="69"/>
      <c r="MJD126" s="69"/>
      <c r="MJE126" s="69"/>
      <c r="MJF126" s="69"/>
      <c r="MJG126" s="69"/>
      <c r="MJH126" s="69"/>
      <c r="MJI126" s="69"/>
      <c r="MJJ126" s="69"/>
      <c r="MJK126" s="69"/>
      <c r="MJL126" s="69"/>
      <c r="MJM126" s="69"/>
      <c r="MJN126" s="69"/>
      <c r="MJO126" s="69"/>
      <c r="MJP126" s="69"/>
      <c r="MJQ126" s="69"/>
      <c r="MJR126" s="69"/>
      <c r="MJS126" s="69"/>
      <c r="MJT126" s="69"/>
      <c r="MJU126" s="69"/>
      <c r="MJV126" s="69"/>
      <c r="MJW126" s="69"/>
      <c r="MJX126" s="69"/>
      <c r="MJY126" s="69"/>
      <c r="MJZ126" s="69"/>
      <c r="MKA126" s="69"/>
      <c r="MKB126" s="69"/>
      <c r="MKC126" s="69"/>
      <c r="MKD126" s="69"/>
      <c r="MKE126" s="69"/>
      <c r="MKF126" s="69"/>
      <c r="MKG126" s="69"/>
      <c r="MKH126" s="69"/>
      <c r="MKI126" s="69"/>
      <c r="MKJ126" s="69"/>
      <c r="MKK126" s="69"/>
      <c r="MKL126" s="69"/>
      <c r="MKM126" s="69"/>
      <c r="MKN126" s="69"/>
      <c r="MKO126" s="69"/>
      <c r="MKP126" s="69"/>
      <c r="MKQ126" s="69"/>
      <c r="MKR126" s="69"/>
      <c r="MKS126" s="69"/>
      <c r="MKT126" s="69"/>
      <c r="MKU126" s="69"/>
      <c r="MKV126" s="69"/>
      <c r="MKW126" s="69"/>
      <c r="MKX126" s="69"/>
      <c r="MKY126" s="69"/>
      <c r="MKZ126" s="69"/>
      <c r="MLA126" s="69"/>
      <c r="MLB126" s="69"/>
      <c r="MLC126" s="69"/>
      <c r="MLD126" s="69"/>
      <c r="MLE126" s="69"/>
      <c r="MLF126" s="69"/>
      <c r="MLG126" s="69"/>
      <c r="MLH126" s="69"/>
      <c r="MLI126" s="69"/>
      <c r="MLJ126" s="69"/>
      <c r="MLK126" s="69"/>
      <c r="MLL126" s="69"/>
      <c r="MLM126" s="69"/>
      <c r="MLN126" s="69"/>
      <c r="MLO126" s="69"/>
      <c r="MLP126" s="69"/>
      <c r="MLQ126" s="69"/>
      <c r="MLR126" s="69"/>
      <c r="MLS126" s="69"/>
      <c r="MLT126" s="69"/>
      <c r="MLU126" s="69"/>
      <c r="MLV126" s="69"/>
      <c r="MLW126" s="69"/>
      <c r="MLX126" s="69"/>
      <c r="MLY126" s="69"/>
      <c r="MLZ126" s="69"/>
      <c r="MMA126" s="69"/>
      <c r="MMB126" s="69"/>
      <c r="MMC126" s="69"/>
      <c r="MMD126" s="69"/>
      <c r="MME126" s="69"/>
      <c r="MMF126" s="69"/>
      <c r="MMG126" s="69"/>
      <c r="MMH126" s="69"/>
      <c r="MMI126" s="69"/>
      <c r="MMJ126" s="69"/>
      <c r="MMK126" s="69"/>
      <c r="MML126" s="69"/>
      <c r="MMM126" s="69"/>
      <c r="MMN126" s="69"/>
      <c r="MMO126" s="69"/>
      <c r="MMP126" s="69"/>
      <c r="MMQ126" s="69"/>
      <c r="MMR126" s="69"/>
      <c r="MMS126" s="69"/>
      <c r="MMT126" s="69"/>
      <c r="MMU126" s="69"/>
      <c r="MMV126" s="69"/>
      <c r="MMW126" s="69"/>
      <c r="MMX126" s="69"/>
      <c r="MMY126" s="69"/>
      <c r="MMZ126" s="69"/>
      <c r="MNA126" s="69"/>
      <c r="MNB126" s="69"/>
      <c r="MNC126" s="69"/>
      <c r="MND126" s="69"/>
      <c r="MNE126" s="69"/>
      <c r="MNF126" s="69"/>
      <c r="MNG126" s="69"/>
      <c r="MNH126" s="69"/>
      <c r="MNI126" s="69"/>
      <c r="MNJ126" s="69"/>
      <c r="MNK126" s="69"/>
      <c r="MNL126" s="69"/>
      <c r="MNM126" s="69"/>
      <c r="MNN126" s="69"/>
      <c r="MNO126" s="69"/>
      <c r="MNP126" s="69"/>
      <c r="MNQ126" s="69"/>
      <c r="MNR126" s="69"/>
      <c r="MNS126" s="69"/>
      <c r="MNT126" s="69"/>
      <c r="MNU126" s="69"/>
      <c r="MNV126" s="69"/>
      <c r="MNW126" s="69"/>
      <c r="MNX126" s="69"/>
      <c r="MNY126" s="69"/>
      <c r="MNZ126" s="69"/>
      <c r="MOA126" s="69"/>
      <c r="MOB126" s="69"/>
      <c r="MOC126" s="69"/>
      <c r="MOD126" s="69"/>
      <c r="MOE126" s="69"/>
      <c r="MOF126" s="69"/>
      <c r="MOG126" s="69"/>
      <c r="MOH126" s="69"/>
      <c r="MOI126" s="69"/>
      <c r="MOJ126" s="69"/>
      <c r="MOK126" s="69"/>
      <c r="MOL126" s="69"/>
      <c r="MOM126" s="69"/>
      <c r="MON126" s="69"/>
      <c r="MOO126" s="69"/>
      <c r="MOP126" s="69"/>
      <c r="MOQ126" s="69"/>
      <c r="MOR126" s="69"/>
      <c r="MOS126" s="69"/>
      <c r="MOT126" s="69"/>
      <c r="MOU126" s="69"/>
      <c r="MOV126" s="69"/>
      <c r="MOW126" s="69"/>
      <c r="MOX126" s="69"/>
      <c r="MOY126" s="69"/>
      <c r="MOZ126" s="69"/>
      <c r="MPA126" s="69"/>
      <c r="MPB126" s="69"/>
      <c r="MPC126" s="69"/>
      <c r="MPD126" s="69"/>
      <c r="MPE126" s="69"/>
      <c r="MPF126" s="69"/>
      <c r="MPG126" s="69"/>
      <c r="MPH126" s="69"/>
      <c r="MPI126" s="69"/>
      <c r="MPJ126" s="69"/>
      <c r="MPK126" s="69"/>
      <c r="MPL126" s="69"/>
      <c r="MPM126" s="69"/>
      <c r="MPN126" s="69"/>
      <c r="MPO126" s="69"/>
      <c r="MPP126" s="69"/>
      <c r="MPQ126" s="69"/>
      <c r="MPR126" s="69"/>
      <c r="MPS126" s="69"/>
      <c r="MPT126" s="69"/>
      <c r="MPU126" s="69"/>
      <c r="MPV126" s="69"/>
      <c r="MPW126" s="69"/>
      <c r="MPX126" s="69"/>
      <c r="MPY126" s="69"/>
      <c r="MPZ126" s="69"/>
      <c r="MQA126" s="69"/>
      <c r="MQB126" s="69"/>
      <c r="MQC126" s="69"/>
      <c r="MQD126" s="69"/>
      <c r="MQE126" s="69"/>
      <c r="MQF126" s="69"/>
      <c r="MQG126" s="69"/>
      <c r="MQH126" s="69"/>
      <c r="MQI126" s="69"/>
      <c r="MQJ126" s="69"/>
      <c r="MQK126" s="69"/>
      <c r="MQL126" s="69"/>
      <c r="MQM126" s="69"/>
      <c r="MQN126" s="69"/>
      <c r="MQO126" s="69"/>
      <c r="MQP126" s="69"/>
      <c r="MQQ126" s="69"/>
      <c r="MQR126" s="69"/>
      <c r="MQS126" s="69"/>
      <c r="MQT126" s="69"/>
      <c r="MQU126" s="69"/>
      <c r="MQV126" s="69"/>
      <c r="MQW126" s="69"/>
      <c r="MQX126" s="69"/>
      <c r="MQY126" s="69"/>
      <c r="MQZ126" s="69"/>
      <c r="MRA126" s="69"/>
      <c r="MRB126" s="69"/>
      <c r="MRC126" s="69"/>
      <c r="MRD126" s="69"/>
      <c r="MRE126" s="69"/>
      <c r="MRF126" s="69"/>
      <c r="MRG126" s="69"/>
      <c r="MRH126" s="69"/>
      <c r="MRI126" s="69"/>
      <c r="MRJ126" s="69"/>
      <c r="MRK126" s="69"/>
      <c r="MRL126" s="69"/>
      <c r="MRM126" s="69"/>
      <c r="MRN126" s="69"/>
      <c r="MRO126" s="69"/>
      <c r="MRP126" s="69"/>
      <c r="MRQ126" s="69"/>
      <c r="MRR126" s="69"/>
      <c r="MRS126" s="69"/>
      <c r="MRT126" s="69"/>
      <c r="MRU126" s="69"/>
      <c r="MRV126" s="69"/>
      <c r="MRW126" s="69"/>
      <c r="MRX126" s="69"/>
      <c r="MRY126" s="69"/>
      <c r="MRZ126" s="69"/>
      <c r="MSA126" s="69"/>
      <c r="MSB126" s="69"/>
      <c r="MSC126" s="69"/>
      <c r="MSD126" s="69"/>
      <c r="MSE126" s="69"/>
      <c r="MSF126" s="69"/>
      <c r="MSG126" s="69"/>
      <c r="MSH126" s="69"/>
      <c r="MSI126" s="69"/>
      <c r="MSJ126" s="69"/>
      <c r="MSK126" s="69"/>
      <c r="MSL126" s="69"/>
      <c r="MSM126" s="69"/>
      <c r="MSN126" s="69"/>
      <c r="MSO126" s="69"/>
      <c r="MSP126" s="69"/>
      <c r="MSQ126" s="69"/>
      <c r="MSR126" s="69"/>
      <c r="MSS126" s="69"/>
      <c r="MST126" s="69"/>
      <c r="MSU126" s="69"/>
      <c r="MSV126" s="69"/>
      <c r="MSW126" s="69"/>
      <c r="MSX126" s="69"/>
      <c r="MSY126" s="69"/>
      <c r="MSZ126" s="69"/>
      <c r="MTA126" s="69"/>
      <c r="MTB126" s="69"/>
      <c r="MTC126" s="69"/>
      <c r="MTD126" s="69"/>
      <c r="MTE126" s="69"/>
      <c r="MTF126" s="69"/>
      <c r="MTG126" s="69"/>
      <c r="MTH126" s="69"/>
      <c r="MTI126" s="69"/>
      <c r="MTJ126" s="69"/>
      <c r="MTK126" s="69"/>
      <c r="MTL126" s="69"/>
      <c r="MTM126" s="69"/>
      <c r="MTN126" s="69"/>
      <c r="MTO126" s="69"/>
      <c r="MTP126" s="69"/>
      <c r="MTQ126" s="69"/>
      <c r="MTR126" s="69"/>
      <c r="MTS126" s="69"/>
      <c r="MTT126" s="69"/>
      <c r="MTU126" s="69"/>
      <c r="MTV126" s="69"/>
      <c r="MTW126" s="69"/>
      <c r="MTX126" s="69"/>
      <c r="MTY126" s="69"/>
      <c r="MTZ126" s="69"/>
      <c r="MUA126" s="69"/>
      <c r="MUB126" s="69"/>
      <c r="MUC126" s="69"/>
      <c r="MUD126" s="69"/>
      <c r="MUE126" s="69"/>
      <c r="MUF126" s="69"/>
      <c r="MUG126" s="69"/>
      <c r="MUH126" s="69"/>
      <c r="MUI126" s="69"/>
      <c r="MUJ126" s="69"/>
      <c r="MUK126" s="69"/>
      <c r="MUL126" s="69"/>
      <c r="MUM126" s="69"/>
      <c r="MUN126" s="69"/>
      <c r="MUO126" s="69"/>
      <c r="MUP126" s="69"/>
      <c r="MUQ126" s="69"/>
      <c r="MUR126" s="69"/>
      <c r="MUS126" s="69"/>
      <c r="MUT126" s="69"/>
      <c r="MUU126" s="69"/>
      <c r="MUV126" s="69"/>
      <c r="MUW126" s="69"/>
      <c r="MUX126" s="69"/>
      <c r="MUY126" s="69"/>
      <c r="MUZ126" s="69"/>
      <c r="MVA126" s="69"/>
      <c r="MVB126" s="69"/>
      <c r="MVC126" s="69"/>
      <c r="MVD126" s="69"/>
      <c r="MVE126" s="69"/>
      <c r="MVF126" s="69"/>
      <c r="MVG126" s="69"/>
      <c r="MVH126" s="69"/>
      <c r="MVI126" s="69"/>
      <c r="MVJ126" s="69"/>
      <c r="MVK126" s="69"/>
      <c r="MVL126" s="69"/>
      <c r="MVM126" s="69"/>
      <c r="MVN126" s="69"/>
      <c r="MVO126" s="69"/>
      <c r="MVP126" s="69"/>
      <c r="MVQ126" s="69"/>
      <c r="MVR126" s="69"/>
      <c r="MVS126" s="69"/>
      <c r="MVT126" s="69"/>
      <c r="MVU126" s="69"/>
      <c r="MVV126" s="69"/>
      <c r="MVW126" s="69"/>
      <c r="MVX126" s="69"/>
      <c r="MVY126" s="69"/>
      <c r="MVZ126" s="69"/>
      <c r="MWA126" s="69"/>
      <c r="MWB126" s="69"/>
      <c r="MWC126" s="69"/>
      <c r="MWD126" s="69"/>
      <c r="MWE126" s="69"/>
      <c r="MWF126" s="69"/>
      <c r="MWG126" s="69"/>
      <c r="MWH126" s="69"/>
      <c r="MWI126" s="69"/>
      <c r="MWJ126" s="69"/>
      <c r="MWK126" s="69"/>
      <c r="MWL126" s="69"/>
      <c r="MWM126" s="69"/>
      <c r="MWN126" s="69"/>
      <c r="MWO126" s="69"/>
      <c r="MWP126" s="69"/>
      <c r="MWQ126" s="69"/>
      <c r="MWR126" s="69"/>
      <c r="MWS126" s="69"/>
      <c r="MWT126" s="69"/>
      <c r="MWU126" s="69"/>
      <c r="MWV126" s="69"/>
      <c r="MWW126" s="69"/>
      <c r="MWX126" s="69"/>
      <c r="MWY126" s="69"/>
      <c r="MWZ126" s="69"/>
      <c r="MXA126" s="69"/>
      <c r="MXB126" s="69"/>
      <c r="MXC126" s="69"/>
      <c r="MXD126" s="69"/>
      <c r="MXE126" s="69"/>
      <c r="MXF126" s="69"/>
      <c r="MXG126" s="69"/>
      <c r="MXH126" s="69"/>
      <c r="MXI126" s="69"/>
      <c r="MXJ126" s="69"/>
      <c r="MXK126" s="69"/>
      <c r="MXL126" s="69"/>
      <c r="MXM126" s="69"/>
      <c r="MXN126" s="69"/>
      <c r="MXO126" s="69"/>
      <c r="MXP126" s="69"/>
      <c r="MXQ126" s="69"/>
      <c r="MXR126" s="69"/>
      <c r="MXS126" s="69"/>
      <c r="MXT126" s="69"/>
      <c r="MXU126" s="69"/>
      <c r="MXV126" s="69"/>
      <c r="MXW126" s="69"/>
      <c r="MXX126" s="69"/>
      <c r="MXY126" s="69"/>
      <c r="MXZ126" s="69"/>
      <c r="MYA126" s="69"/>
      <c r="MYB126" s="69"/>
      <c r="MYC126" s="69"/>
      <c r="MYD126" s="69"/>
      <c r="MYE126" s="69"/>
      <c r="MYF126" s="69"/>
      <c r="MYG126" s="69"/>
      <c r="MYH126" s="69"/>
      <c r="MYI126" s="69"/>
      <c r="MYJ126" s="69"/>
      <c r="MYK126" s="69"/>
      <c r="MYL126" s="69"/>
      <c r="MYM126" s="69"/>
      <c r="MYN126" s="69"/>
      <c r="MYO126" s="69"/>
      <c r="MYP126" s="69"/>
      <c r="MYQ126" s="69"/>
      <c r="MYR126" s="69"/>
      <c r="MYS126" s="69"/>
      <c r="MYT126" s="69"/>
      <c r="MYU126" s="69"/>
      <c r="MYV126" s="69"/>
      <c r="MYW126" s="69"/>
      <c r="MYX126" s="69"/>
      <c r="MYY126" s="69"/>
      <c r="MYZ126" s="69"/>
      <c r="MZA126" s="69"/>
      <c r="MZB126" s="69"/>
      <c r="MZC126" s="69"/>
      <c r="MZD126" s="69"/>
      <c r="MZE126" s="69"/>
      <c r="MZF126" s="69"/>
      <c r="MZG126" s="69"/>
      <c r="MZH126" s="69"/>
      <c r="MZI126" s="69"/>
      <c r="MZJ126" s="69"/>
      <c r="MZK126" s="69"/>
      <c r="MZL126" s="69"/>
      <c r="MZM126" s="69"/>
      <c r="MZN126" s="69"/>
      <c r="MZO126" s="69"/>
      <c r="MZP126" s="69"/>
      <c r="MZQ126" s="69"/>
      <c r="MZR126" s="69"/>
      <c r="MZS126" s="69"/>
      <c r="MZT126" s="69"/>
      <c r="MZU126" s="69"/>
      <c r="MZV126" s="69"/>
      <c r="MZW126" s="69"/>
      <c r="MZX126" s="69"/>
      <c r="MZY126" s="69"/>
      <c r="MZZ126" s="69"/>
      <c r="NAA126" s="69"/>
      <c r="NAB126" s="69"/>
      <c r="NAC126" s="69"/>
      <c r="NAD126" s="69"/>
      <c r="NAE126" s="69"/>
      <c r="NAF126" s="69"/>
      <c r="NAG126" s="69"/>
      <c r="NAH126" s="69"/>
      <c r="NAI126" s="69"/>
      <c r="NAJ126" s="69"/>
      <c r="NAK126" s="69"/>
      <c r="NAL126" s="69"/>
      <c r="NAM126" s="69"/>
      <c r="NAN126" s="69"/>
      <c r="NAO126" s="69"/>
      <c r="NAP126" s="69"/>
      <c r="NAQ126" s="69"/>
      <c r="NAR126" s="69"/>
      <c r="NAS126" s="69"/>
      <c r="NAT126" s="69"/>
      <c r="NAU126" s="69"/>
      <c r="NAV126" s="69"/>
      <c r="NAW126" s="69"/>
      <c r="NAX126" s="69"/>
      <c r="NAY126" s="69"/>
      <c r="NAZ126" s="69"/>
      <c r="NBA126" s="69"/>
      <c r="NBB126" s="69"/>
      <c r="NBC126" s="69"/>
      <c r="NBD126" s="69"/>
      <c r="NBE126" s="69"/>
      <c r="NBF126" s="69"/>
      <c r="NBG126" s="69"/>
      <c r="NBH126" s="69"/>
      <c r="NBI126" s="69"/>
      <c r="NBJ126" s="69"/>
      <c r="NBK126" s="69"/>
      <c r="NBL126" s="69"/>
      <c r="NBM126" s="69"/>
      <c r="NBN126" s="69"/>
      <c r="NBO126" s="69"/>
      <c r="NBP126" s="69"/>
      <c r="NBQ126" s="69"/>
      <c r="NBR126" s="69"/>
      <c r="NBS126" s="69"/>
      <c r="NBT126" s="69"/>
      <c r="NBU126" s="69"/>
      <c r="NBV126" s="69"/>
      <c r="NBW126" s="69"/>
      <c r="NBX126" s="69"/>
      <c r="NBY126" s="69"/>
      <c r="NBZ126" s="69"/>
      <c r="NCA126" s="69"/>
      <c r="NCB126" s="69"/>
      <c r="NCC126" s="69"/>
      <c r="NCD126" s="69"/>
      <c r="NCE126" s="69"/>
      <c r="NCF126" s="69"/>
      <c r="NCG126" s="69"/>
      <c r="NCH126" s="69"/>
      <c r="NCI126" s="69"/>
      <c r="NCJ126" s="69"/>
      <c r="NCK126" s="69"/>
      <c r="NCL126" s="69"/>
      <c r="NCM126" s="69"/>
      <c r="NCN126" s="69"/>
      <c r="NCO126" s="69"/>
      <c r="NCP126" s="69"/>
      <c r="NCQ126" s="69"/>
      <c r="NCR126" s="69"/>
      <c r="NCS126" s="69"/>
      <c r="NCT126" s="69"/>
      <c r="NCU126" s="69"/>
      <c r="NCV126" s="69"/>
      <c r="NCW126" s="69"/>
      <c r="NCX126" s="69"/>
      <c r="NCY126" s="69"/>
      <c r="NCZ126" s="69"/>
      <c r="NDA126" s="69"/>
      <c r="NDB126" s="69"/>
      <c r="NDC126" s="69"/>
      <c r="NDD126" s="69"/>
      <c r="NDE126" s="69"/>
      <c r="NDF126" s="69"/>
      <c r="NDG126" s="69"/>
      <c r="NDH126" s="69"/>
      <c r="NDI126" s="69"/>
      <c r="NDJ126" s="69"/>
      <c r="NDK126" s="69"/>
      <c r="NDL126" s="69"/>
      <c r="NDM126" s="69"/>
      <c r="NDN126" s="69"/>
      <c r="NDO126" s="69"/>
      <c r="NDP126" s="69"/>
      <c r="NDQ126" s="69"/>
      <c r="NDR126" s="69"/>
      <c r="NDS126" s="69"/>
      <c r="NDT126" s="69"/>
      <c r="NDU126" s="69"/>
      <c r="NDV126" s="69"/>
      <c r="NDW126" s="69"/>
      <c r="NDX126" s="69"/>
      <c r="NDY126" s="69"/>
      <c r="NDZ126" s="69"/>
      <c r="NEA126" s="69"/>
      <c r="NEB126" s="69"/>
      <c r="NEC126" s="69"/>
      <c r="NED126" s="69"/>
      <c r="NEE126" s="69"/>
      <c r="NEF126" s="69"/>
      <c r="NEG126" s="69"/>
      <c r="NEH126" s="69"/>
      <c r="NEI126" s="69"/>
      <c r="NEJ126" s="69"/>
      <c r="NEK126" s="69"/>
      <c r="NEL126" s="69"/>
      <c r="NEM126" s="69"/>
      <c r="NEN126" s="69"/>
      <c r="NEO126" s="69"/>
      <c r="NEP126" s="69"/>
      <c r="NEQ126" s="69"/>
      <c r="NER126" s="69"/>
      <c r="NES126" s="69"/>
      <c r="NET126" s="69"/>
      <c r="NEU126" s="69"/>
      <c r="NEV126" s="69"/>
      <c r="NEW126" s="69"/>
      <c r="NEX126" s="69"/>
      <c r="NEY126" s="69"/>
      <c r="NEZ126" s="69"/>
      <c r="NFA126" s="69"/>
      <c r="NFB126" s="69"/>
      <c r="NFC126" s="69"/>
      <c r="NFD126" s="69"/>
      <c r="NFE126" s="69"/>
      <c r="NFF126" s="69"/>
      <c r="NFG126" s="69"/>
      <c r="NFH126" s="69"/>
      <c r="NFI126" s="69"/>
      <c r="NFJ126" s="69"/>
      <c r="NFK126" s="69"/>
      <c r="NFL126" s="69"/>
      <c r="NFM126" s="69"/>
      <c r="NFN126" s="69"/>
      <c r="NFO126" s="69"/>
      <c r="NFP126" s="69"/>
      <c r="NFQ126" s="69"/>
      <c r="NFR126" s="69"/>
      <c r="NFS126" s="69"/>
      <c r="NFT126" s="69"/>
      <c r="NFU126" s="69"/>
      <c r="NFV126" s="69"/>
      <c r="NFW126" s="69"/>
      <c r="NFX126" s="69"/>
      <c r="NFY126" s="69"/>
      <c r="NFZ126" s="69"/>
      <c r="NGA126" s="69"/>
      <c r="NGB126" s="69"/>
      <c r="NGC126" s="69"/>
      <c r="NGD126" s="69"/>
      <c r="NGE126" s="69"/>
      <c r="NGF126" s="69"/>
      <c r="NGG126" s="69"/>
      <c r="NGH126" s="69"/>
      <c r="NGI126" s="69"/>
      <c r="NGJ126" s="69"/>
      <c r="NGK126" s="69"/>
      <c r="NGL126" s="69"/>
      <c r="NGM126" s="69"/>
      <c r="NGN126" s="69"/>
      <c r="NGO126" s="69"/>
      <c r="NGP126" s="69"/>
      <c r="NGQ126" s="69"/>
      <c r="NGR126" s="69"/>
      <c r="NGS126" s="69"/>
      <c r="NGT126" s="69"/>
      <c r="NGU126" s="69"/>
      <c r="NGV126" s="69"/>
      <c r="NGW126" s="69"/>
      <c r="NGX126" s="69"/>
      <c r="NGY126" s="69"/>
      <c r="NGZ126" s="69"/>
      <c r="NHA126" s="69"/>
      <c r="NHB126" s="69"/>
      <c r="NHC126" s="69"/>
      <c r="NHD126" s="69"/>
      <c r="NHE126" s="69"/>
      <c r="NHF126" s="69"/>
      <c r="NHG126" s="69"/>
      <c r="NHH126" s="69"/>
      <c r="NHI126" s="69"/>
      <c r="NHJ126" s="69"/>
      <c r="NHK126" s="69"/>
      <c r="NHL126" s="69"/>
      <c r="NHM126" s="69"/>
      <c r="NHN126" s="69"/>
      <c r="NHO126" s="69"/>
      <c r="NHP126" s="69"/>
      <c r="NHQ126" s="69"/>
      <c r="NHR126" s="69"/>
      <c r="NHS126" s="69"/>
      <c r="NHT126" s="69"/>
      <c r="NHU126" s="69"/>
      <c r="NHV126" s="69"/>
      <c r="NHW126" s="69"/>
      <c r="NHX126" s="69"/>
      <c r="NHY126" s="69"/>
      <c r="NHZ126" s="69"/>
      <c r="NIA126" s="69"/>
      <c r="NIB126" s="69"/>
      <c r="NIC126" s="69"/>
      <c r="NID126" s="69"/>
      <c r="NIE126" s="69"/>
      <c r="NIF126" s="69"/>
      <c r="NIG126" s="69"/>
      <c r="NIH126" s="69"/>
      <c r="NII126" s="69"/>
      <c r="NIJ126" s="69"/>
      <c r="NIK126" s="69"/>
      <c r="NIL126" s="69"/>
      <c r="NIM126" s="69"/>
      <c r="NIN126" s="69"/>
      <c r="NIO126" s="69"/>
      <c r="NIP126" s="69"/>
      <c r="NIQ126" s="69"/>
      <c r="NIR126" s="69"/>
      <c r="NIS126" s="69"/>
      <c r="NIT126" s="69"/>
      <c r="NIU126" s="69"/>
      <c r="NIV126" s="69"/>
      <c r="NIW126" s="69"/>
      <c r="NIX126" s="69"/>
      <c r="NIY126" s="69"/>
      <c r="NIZ126" s="69"/>
      <c r="NJA126" s="69"/>
      <c r="NJB126" s="69"/>
      <c r="NJC126" s="69"/>
      <c r="NJD126" s="69"/>
      <c r="NJE126" s="69"/>
      <c r="NJF126" s="69"/>
      <c r="NJG126" s="69"/>
      <c r="NJH126" s="69"/>
      <c r="NJI126" s="69"/>
      <c r="NJJ126" s="69"/>
      <c r="NJK126" s="69"/>
      <c r="NJL126" s="69"/>
      <c r="NJM126" s="69"/>
      <c r="NJN126" s="69"/>
      <c r="NJO126" s="69"/>
      <c r="NJP126" s="69"/>
      <c r="NJQ126" s="69"/>
      <c r="NJR126" s="69"/>
      <c r="NJS126" s="69"/>
      <c r="NJT126" s="69"/>
      <c r="NJU126" s="69"/>
      <c r="NJV126" s="69"/>
      <c r="NJW126" s="69"/>
      <c r="NJX126" s="69"/>
      <c r="NJY126" s="69"/>
      <c r="NJZ126" s="69"/>
      <c r="NKA126" s="69"/>
      <c r="NKB126" s="69"/>
      <c r="NKC126" s="69"/>
      <c r="NKD126" s="69"/>
      <c r="NKE126" s="69"/>
      <c r="NKF126" s="69"/>
      <c r="NKG126" s="69"/>
      <c r="NKH126" s="69"/>
      <c r="NKI126" s="69"/>
      <c r="NKJ126" s="69"/>
      <c r="NKK126" s="69"/>
      <c r="NKL126" s="69"/>
      <c r="NKM126" s="69"/>
      <c r="NKN126" s="69"/>
      <c r="NKO126" s="69"/>
      <c r="NKP126" s="69"/>
      <c r="NKQ126" s="69"/>
      <c r="NKR126" s="69"/>
      <c r="NKS126" s="69"/>
      <c r="NKT126" s="69"/>
      <c r="NKU126" s="69"/>
      <c r="NKV126" s="69"/>
      <c r="NKW126" s="69"/>
      <c r="NKX126" s="69"/>
      <c r="NKY126" s="69"/>
      <c r="NKZ126" s="69"/>
      <c r="NLA126" s="69"/>
      <c r="NLB126" s="69"/>
      <c r="NLC126" s="69"/>
      <c r="NLD126" s="69"/>
      <c r="NLE126" s="69"/>
      <c r="NLF126" s="69"/>
      <c r="NLG126" s="69"/>
      <c r="NLH126" s="69"/>
      <c r="NLI126" s="69"/>
      <c r="NLJ126" s="69"/>
      <c r="NLK126" s="69"/>
      <c r="NLL126" s="69"/>
      <c r="NLM126" s="69"/>
      <c r="NLN126" s="69"/>
      <c r="NLO126" s="69"/>
      <c r="NLP126" s="69"/>
      <c r="NLQ126" s="69"/>
      <c r="NLR126" s="69"/>
      <c r="NLS126" s="69"/>
      <c r="NLT126" s="69"/>
      <c r="NLU126" s="69"/>
      <c r="NLV126" s="69"/>
      <c r="NLW126" s="69"/>
      <c r="NLX126" s="69"/>
      <c r="NLY126" s="69"/>
      <c r="NLZ126" s="69"/>
      <c r="NMA126" s="69"/>
      <c r="NMB126" s="69"/>
      <c r="NMC126" s="69"/>
      <c r="NMD126" s="69"/>
      <c r="NME126" s="69"/>
      <c r="NMF126" s="69"/>
      <c r="NMG126" s="69"/>
      <c r="NMH126" s="69"/>
      <c r="NMI126" s="69"/>
      <c r="NMJ126" s="69"/>
      <c r="NMK126" s="69"/>
      <c r="NML126" s="69"/>
      <c r="NMM126" s="69"/>
      <c r="NMN126" s="69"/>
      <c r="NMO126" s="69"/>
      <c r="NMP126" s="69"/>
      <c r="NMQ126" s="69"/>
      <c r="NMR126" s="69"/>
      <c r="NMS126" s="69"/>
      <c r="NMT126" s="69"/>
      <c r="NMU126" s="69"/>
      <c r="NMV126" s="69"/>
      <c r="NMW126" s="69"/>
      <c r="NMX126" s="69"/>
      <c r="NMY126" s="69"/>
      <c r="NMZ126" s="69"/>
      <c r="NNA126" s="69"/>
      <c r="NNB126" s="69"/>
      <c r="NNC126" s="69"/>
      <c r="NND126" s="69"/>
      <c r="NNE126" s="69"/>
      <c r="NNF126" s="69"/>
      <c r="NNG126" s="69"/>
      <c r="NNH126" s="69"/>
      <c r="NNI126" s="69"/>
      <c r="NNJ126" s="69"/>
      <c r="NNK126" s="69"/>
      <c r="NNL126" s="69"/>
      <c r="NNM126" s="69"/>
      <c r="NNN126" s="69"/>
      <c r="NNO126" s="69"/>
      <c r="NNP126" s="69"/>
      <c r="NNQ126" s="69"/>
      <c r="NNR126" s="69"/>
      <c r="NNS126" s="69"/>
      <c r="NNT126" s="69"/>
      <c r="NNU126" s="69"/>
      <c r="NNV126" s="69"/>
      <c r="NNW126" s="69"/>
      <c r="NNX126" s="69"/>
      <c r="NNY126" s="69"/>
      <c r="NNZ126" s="69"/>
      <c r="NOA126" s="69"/>
      <c r="NOB126" s="69"/>
      <c r="NOC126" s="69"/>
      <c r="NOD126" s="69"/>
      <c r="NOE126" s="69"/>
      <c r="NOF126" s="69"/>
      <c r="NOG126" s="69"/>
      <c r="NOH126" s="69"/>
      <c r="NOI126" s="69"/>
      <c r="NOJ126" s="69"/>
      <c r="NOK126" s="69"/>
      <c r="NOL126" s="69"/>
      <c r="NOM126" s="69"/>
      <c r="NON126" s="69"/>
      <c r="NOO126" s="69"/>
      <c r="NOP126" s="69"/>
      <c r="NOQ126" s="69"/>
      <c r="NOR126" s="69"/>
      <c r="NOS126" s="69"/>
      <c r="NOT126" s="69"/>
      <c r="NOU126" s="69"/>
      <c r="NOV126" s="69"/>
      <c r="NOW126" s="69"/>
      <c r="NOX126" s="69"/>
      <c r="NOY126" s="69"/>
      <c r="NOZ126" s="69"/>
      <c r="NPA126" s="69"/>
      <c r="NPB126" s="69"/>
      <c r="NPC126" s="69"/>
      <c r="NPD126" s="69"/>
      <c r="NPE126" s="69"/>
      <c r="NPF126" s="69"/>
      <c r="NPG126" s="69"/>
      <c r="NPH126" s="69"/>
      <c r="NPI126" s="69"/>
      <c r="NPJ126" s="69"/>
      <c r="NPK126" s="69"/>
      <c r="NPL126" s="69"/>
      <c r="NPM126" s="69"/>
      <c r="NPN126" s="69"/>
      <c r="NPO126" s="69"/>
      <c r="NPP126" s="69"/>
      <c r="NPQ126" s="69"/>
      <c r="NPR126" s="69"/>
      <c r="NPS126" s="69"/>
      <c r="NPT126" s="69"/>
      <c r="NPU126" s="69"/>
      <c r="NPV126" s="69"/>
      <c r="NPW126" s="69"/>
      <c r="NPX126" s="69"/>
      <c r="NPY126" s="69"/>
      <c r="NPZ126" s="69"/>
      <c r="NQA126" s="69"/>
      <c r="NQB126" s="69"/>
      <c r="NQC126" s="69"/>
      <c r="NQD126" s="69"/>
      <c r="NQE126" s="69"/>
      <c r="NQF126" s="69"/>
      <c r="NQG126" s="69"/>
      <c r="NQH126" s="69"/>
      <c r="NQI126" s="69"/>
      <c r="NQJ126" s="69"/>
      <c r="NQK126" s="69"/>
      <c r="NQL126" s="69"/>
      <c r="NQM126" s="69"/>
      <c r="NQN126" s="69"/>
      <c r="NQO126" s="69"/>
      <c r="NQP126" s="69"/>
      <c r="NQQ126" s="69"/>
      <c r="NQR126" s="69"/>
      <c r="NQS126" s="69"/>
      <c r="NQT126" s="69"/>
      <c r="NQU126" s="69"/>
      <c r="NQV126" s="69"/>
      <c r="NQW126" s="69"/>
      <c r="NQX126" s="69"/>
      <c r="NQY126" s="69"/>
      <c r="NQZ126" s="69"/>
      <c r="NRA126" s="69"/>
      <c r="NRB126" s="69"/>
      <c r="NRC126" s="69"/>
      <c r="NRD126" s="69"/>
      <c r="NRE126" s="69"/>
      <c r="NRF126" s="69"/>
      <c r="NRG126" s="69"/>
      <c r="NRH126" s="69"/>
      <c r="NRI126" s="69"/>
      <c r="NRJ126" s="69"/>
      <c r="NRK126" s="69"/>
      <c r="NRL126" s="69"/>
      <c r="NRM126" s="69"/>
      <c r="NRN126" s="69"/>
      <c r="NRO126" s="69"/>
      <c r="NRP126" s="69"/>
      <c r="NRQ126" s="69"/>
      <c r="NRR126" s="69"/>
      <c r="NRS126" s="69"/>
      <c r="NRT126" s="69"/>
      <c r="NRU126" s="69"/>
      <c r="NRV126" s="69"/>
      <c r="NRW126" s="69"/>
      <c r="NRX126" s="69"/>
      <c r="NRY126" s="69"/>
      <c r="NRZ126" s="69"/>
      <c r="NSA126" s="69"/>
      <c r="NSB126" s="69"/>
      <c r="NSC126" s="69"/>
      <c r="NSD126" s="69"/>
      <c r="NSE126" s="69"/>
      <c r="NSF126" s="69"/>
      <c r="NSG126" s="69"/>
      <c r="NSH126" s="69"/>
      <c r="NSI126" s="69"/>
      <c r="NSJ126" s="69"/>
      <c r="NSK126" s="69"/>
      <c r="NSL126" s="69"/>
      <c r="NSM126" s="69"/>
      <c r="NSN126" s="69"/>
      <c r="NSO126" s="69"/>
      <c r="NSP126" s="69"/>
      <c r="NSQ126" s="69"/>
      <c r="NSR126" s="69"/>
      <c r="NSS126" s="69"/>
      <c r="NST126" s="69"/>
      <c r="NSU126" s="69"/>
      <c r="NSV126" s="69"/>
      <c r="NSW126" s="69"/>
      <c r="NSX126" s="69"/>
      <c r="NSY126" s="69"/>
      <c r="NSZ126" s="69"/>
      <c r="NTA126" s="69"/>
      <c r="NTB126" s="69"/>
      <c r="NTC126" s="69"/>
      <c r="NTD126" s="69"/>
      <c r="NTE126" s="69"/>
      <c r="NTF126" s="69"/>
      <c r="NTG126" s="69"/>
      <c r="NTH126" s="69"/>
      <c r="NTI126" s="69"/>
      <c r="NTJ126" s="69"/>
      <c r="NTK126" s="69"/>
      <c r="NTL126" s="69"/>
      <c r="NTM126" s="69"/>
      <c r="NTN126" s="69"/>
      <c r="NTO126" s="69"/>
      <c r="NTP126" s="69"/>
      <c r="NTQ126" s="69"/>
      <c r="NTR126" s="69"/>
      <c r="NTS126" s="69"/>
      <c r="NTT126" s="69"/>
      <c r="NTU126" s="69"/>
      <c r="NTV126" s="69"/>
      <c r="NTW126" s="69"/>
      <c r="NTX126" s="69"/>
      <c r="NTY126" s="69"/>
      <c r="NTZ126" s="69"/>
      <c r="NUA126" s="69"/>
      <c r="NUB126" s="69"/>
      <c r="NUC126" s="69"/>
      <c r="NUD126" s="69"/>
      <c r="NUE126" s="69"/>
      <c r="NUF126" s="69"/>
      <c r="NUG126" s="69"/>
      <c r="NUH126" s="69"/>
      <c r="NUI126" s="69"/>
      <c r="NUJ126" s="69"/>
      <c r="NUK126" s="69"/>
      <c r="NUL126" s="69"/>
      <c r="NUM126" s="69"/>
      <c r="NUN126" s="69"/>
      <c r="NUO126" s="69"/>
      <c r="NUP126" s="69"/>
      <c r="NUQ126" s="69"/>
      <c r="NUR126" s="69"/>
      <c r="NUS126" s="69"/>
      <c r="NUT126" s="69"/>
      <c r="NUU126" s="69"/>
      <c r="NUV126" s="69"/>
      <c r="NUW126" s="69"/>
      <c r="NUX126" s="69"/>
      <c r="NUY126" s="69"/>
      <c r="NUZ126" s="69"/>
      <c r="NVA126" s="69"/>
      <c r="NVB126" s="69"/>
      <c r="NVC126" s="69"/>
      <c r="NVD126" s="69"/>
      <c r="NVE126" s="69"/>
      <c r="NVF126" s="69"/>
      <c r="NVG126" s="69"/>
      <c r="NVH126" s="69"/>
      <c r="NVI126" s="69"/>
      <c r="NVJ126" s="69"/>
      <c r="NVK126" s="69"/>
      <c r="NVL126" s="69"/>
      <c r="NVM126" s="69"/>
      <c r="NVN126" s="69"/>
      <c r="NVO126" s="69"/>
      <c r="NVP126" s="69"/>
      <c r="NVQ126" s="69"/>
      <c r="NVR126" s="69"/>
      <c r="NVS126" s="69"/>
      <c r="NVT126" s="69"/>
      <c r="NVU126" s="69"/>
      <c r="NVV126" s="69"/>
      <c r="NVW126" s="69"/>
      <c r="NVX126" s="69"/>
      <c r="NVY126" s="69"/>
      <c r="NVZ126" s="69"/>
      <c r="NWA126" s="69"/>
      <c r="NWB126" s="69"/>
      <c r="NWC126" s="69"/>
      <c r="NWD126" s="69"/>
      <c r="NWE126" s="69"/>
      <c r="NWF126" s="69"/>
      <c r="NWG126" s="69"/>
      <c r="NWH126" s="69"/>
      <c r="NWI126" s="69"/>
      <c r="NWJ126" s="69"/>
      <c r="NWK126" s="69"/>
      <c r="NWL126" s="69"/>
      <c r="NWM126" s="69"/>
      <c r="NWN126" s="69"/>
      <c r="NWO126" s="69"/>
      <c r="NWP126" s="69"/>
      <c r="NWQ126" s="69"/>
      <c r="NWR126" s="69"/>
      <c r="NWS126" s="69"/>
      <c r="NWT126" s="69"/>
      <c r="NWU126" s="69"/>
      <c r="NWV126" s="69"/>
      <c r="NWW126" s="69"/>
      <c r="NWX126" s="69"/>
      <c r="NWY126" s="69"/>
      <c r="NWZ126" s="69"/>
      <c r="NXA126" s="69"/>
      <c r="NXB126" s="69"/>
      <c r="NXC126" s="69"/>
      <c r="NXD126" s="69"/>
      <c r="NXE126" s="69"/>
      <c r="NXF126" s="69"/>
      <c r="NXG126" s="69"/>
      <c r="NXH126" s="69"/>
      <c r="NXI126" s="69"/>
      <c r="NXJ126" s="69"/>
      <c r="NXK126" s="69"/>
      <c r="NXL126" s="69"/>
      <c r="NXM126" s="69"/>
      <c r="NXN126" s="69"/>
      <c r="NXO126" s="69"/>
      <c r="NXP126" s="69"/>
      <c r="NXQ126" s="69"/>
      <c r="NXR126" s="69"/>
      <c r="NXS126" s="69"/>
      <c r="NXT126" s="69"/>
      <c r="NXU126" s="69"/>
      <c r="NXV126" s="69"/>
      <c r="NXW126" s="69"/>
      <c r="NXX126" s="69"/>
      <c r="NXY126" s="69"/>
      <c r="NXZ126" s="69"/>
      <c r="NYA126" s="69"/>
      <c r="NYB126" s="69"/>
      <c r="NYC126" s="69"/>
      <c r="NYD126" s="69"/>
      <c r="NYE126" s="69"/>
      <c r="NYF126" s="69"/>
      <c r="NYG126" s="69"/>
      <c r="NYH126" s="69"/>
      <c r="NYI126" s="69"/>
      <c r="NYJ126" s="69"/>
      <c r="NYK126" s="69"/>
      <c r="NYL126" s="69"/>
      <c r="NYM126" s="69"/>
      <c r="NYN126" s="69"/>
      <c r="NYO126" s="69"/>
      <c r="NYP126" s="69"/>
      <c r="NYQ126" s="69"/>
      <c r="NYR126" s="69"/>
      <c r="NYS126" s="69"/>
      <c r="NYT126" s="69"/>
      <c r="NYU126" s="69"/>
      <c r="NYV126" s="69"/>
      <c r="NYW126" s="69"/>
      <c r="NYX126" s="69"/>
      <c r="NYY126" s="69"/>
      <c r="NYZ126" s="69"/>
      <c r="NZA126" s="69"/>
      <c r="NZB126" s="69"/>
      <c r="NZC126" s="69"/>
      <c r="NZD126" s="69"/>
      <c r="NZE126" s="69"/>
      <c r="NZF126" s="69"/>
      <c r="NZG126" s="69"/>
      <c r="NZH126" s="69"/>
      <c r="NZI126" s="69"/>
      <c r="NZJ126" s="69"/>
      <c r="NZK126" s="69"/>
      <c r="NZL126" s="69"/>
      <c r="NZM126" s="69"/>
      <c r="NZN126" s="69"/>
      <c r="NZO126" s="69"/>
      <c r="NZP126" s="69"/>
      <c r="NZQ126" s="69"/>
      <c r="NZR126" s="69"/>
      <c r="NZS126" s="69"/>
      <c r="NZT126" s="69"/>
      <c r="NZU126" s="69"/>
      <c r="NZV126" s="69"/>
      <c r="NZW126" s="69"/>
      <c r="NZX126" s="69"/>
      <c r="NZY126" s="69"/>
      <c r="NZZ126" s="69"/>
      <c r="OAA126" s="69"/>
      <c r="OAB126" s="69"/>
      <c r="OAC126" s="69"/>
      <c r="OAD126" s="69"/>
      <c r="OAE126" s="69"/>
      <c r="OAF126" s="69"/>
      <c r="OAG126" s="69"/>
      <c r="OAH126" s="69"/>
      <c r="OAI126" s="69"/>
      <c r="OAJ126" s="69"/>
      <c r="OAK126" s="69"/>
      <c r="OAL126" s="69"/>
      <c r="OAM126" s="69"/>
      <c r="OAN126" s="69"/>
      <c r="OAO126" s="69"/>
      <c r="OAP126" s="69"/>
      <c r="OAQ126" s="69"/>
      <c r="OAR126" s="69"/>
      <c r="OAS126" s="69"/>
      <c r="OAT126" s="69"/>
      <c r="OAU126" s="69"/>
      <c r="OAV126" s="69"/>
      <c r="OAW126" s="69"/>
      <c r="OAX126" s="69"/>
      <c r="OAY126" s="69"/>
      <c r="OAZ126" s="69"/>
      <c r="OBA126" s="69"/>
      <c r="OBB126" s="69"/>
      <c r="OBC126" s="69"/>
      <c r="OBD126" s="69"/>
      <c r="OBE126" s="69"/>
      <c r="OBF126" s="69"/>
      <c r="OBG126" s="69"/>
      <c r="OBH126" s="69"/>
      <c r="OBI126" s="69"/>
      <c r="OBJ126" s="69"/>
      <c r="OBK126" s="69"/>
      <c r="OBL126" s="69"/>
      <c r="OBM126" s="69"/>
      <c r="OBN126" s="69"/>
      <c r="OBO126" s="69"/>
      <c r="OBP126" s="69"/>
      <c r="OBQ126" s="69"/>
      <c r="OBR126" s="69"/>
      <c r="OBS126" s="69"/>
      <c r="OBT126" s="69"/>
      <c r="OBU126" s="69"/>
      <c r="OBV126" s="69"/>
      <c r="OBW126" s="69"/>
      <c r="OBX126" s="69"/>
      <c r="OBY126" s="69"/>
      <c r="OBZ126" s="69"/>
      <c r="OCA126" s="69"/>
      <c r="OCB126" s="69"/>
      <c r="OCC126" s="69"/>
      <c r="OCD126" s="69"/>
      <c r="OCE126" s="69"/>
      <c r="OCF126" s="69"/>
      <c r="OCG126" s="69"/>
      <c r="OCH126" s="69"/>
      <c r="OCI126" s="69"/>
      <c r="OCJ126" s="69"/>
      <c r="OCK126" s="69"/>
      <c r="OCL126" s="69"/>
      <c r="OCM126" s="69"/>
      <c r="OCN126" s="69"/>
      <c r="OCO126" s="69"/>
      <c r="OCP126" s="69"/>
      <c r="OCQ126" s="69"/>
      <c r="OCR126" s="69"/>
      <c r="OCS126" s="69"/>
      <c r="OCT126" s="69"/>
      <c r="OCU126" s="69"/>
      <c r="OCV126" s="69"/>
      <c r="OCW126" s="69"/>
      <c r="OCX126" s="69"/>
      <c r="OCY126" s="69"/>
      <c r="OCZ126" s="69"/>
      <c r="ODA126" s="69"/>
      <c r="ODB126" s="69"/>
      <c r="ODC126" s="69"/>
      <c r="ODD126" s="69"/>
      <c r="ODE126" s="69"/>
      <c r="ODF126" s="69"/>
      <c r="ODG126" s="69"/>
      <c r="ODH126" s="69"/>
      <c r="ODI126" s="69"/>
      <c r="ODJ126" s="69"/>
      <c r="ODK126" s="69"/>
      <c r="ODL126" s="69"/>
      <c r="ODM126" s="69"/>
      <c r="ODN126" s="69"/>
      <c r="ODO126" s="69"/>
      <c r="ODP126" s="69"/>
      <c r="ODQ126" s="69"/>
      <c r="ODR126" s="69"/>
      <c r="ODS126" s="69"/>
      <c r="ODT126" s="69"/>
      <c r="ODU126" s="69"/>
      <c r="ODV126" s="69"/>
      <c r="ODW126" s="69"/>
      <c r="ODX126" s="69"/>
      <c r="ODY126" s="69"/>
      <c r="ODZ126" s="69"/>
      <c r="OEA126" s="69"/>
      <c r="OEB126" s="69"/>
      <c r="OEC126" s="69"/>
      <c r="OED126" s="69"/>
      <c r="OEE126" s="69"/>
      <c r="OEF126" s="69"/>
      <c r="OEG126" s="69"/>
      <c r="OEH126" s="69"/>
      <c r="OEI126" s="69"/>
      <c r="OEJ126" s="69"/>
      <c r="OEK126" s="69"/>
      <c r="OEL126" s="69"/>
      <c r="OEM126" s="69"/>
      <c r="OEN126" s="69"/>
      <c r="OEO126" s="69"/>
      <c r="OEP126" s="69"/>
      <c r="OEQ126" s="69"/>
      <c r="OER126" s="69"/>
      <c r="OES126" s="69"/>
      <c r="OET126" s="69"/>
      <c r="OEU126" s="69"/>
      <c r="OEV126" s="69"/>
      <c r="OEW126" s="69"/>
      <c r="OEX126" s="69"/>
      <c r="OEY126" s="69"/>
      <c r="OEZ126" s="69"/>
      <c r="OFA126" s="69"/>
      <c r="OFB126" s="69"/>
      <c r="OFC126" s="69"/>
      <c r="OFD126" s="69"/>
      <c r="OFE126" s="69"/>
      <c r="OFF126" s="69"/>
      <c r="OFG126" s="69"/>
      <c r="OFH126" s="69"/>
      <c r="OFI126" s="69"/>
      <c r="OFJ126" s="69"/>
      <c r="OFK126" s="69"/>
      <c r="OFL126" s="69"/>
      <c r="OFM126" s="69"/>
      <c r="OFN126" s="69"/>
      <c r="OFO126" s="69"/>
      <c r="OFP126" s="69"/>
      <c r="OFQ126" s="69"/>
      <c r="OFR126" s="69"/>
      <c r="OFS126" s="69"/>
      <c r="OFT126" s="69"/>
      <c r="OFU126" s="69"/>
      <c r="OFV126" s="69"/>
      <c r="OFW126" s="69"/>
      <c r="OFX126" s="69"/>
      <c r="OFY126" s="69"/>
      <c r="OFZ126" s="69"/>
      <c r="OGA126" s="69"/>
      <c r="OGB126" s="69"/>
      <c r="OGC126" s="69"/>
      <c r="OGD126" s="69"/>
      <c r="OGE126" s="69"/>
      <c r="OGF126" s="69"/>
      <c r="OGG126" s="69"/>
      <c r="OGH126" s="69"/>
      <c r="OGI126" s="69"/>
      <c r="OGJ126" s="69"/>
      <c r="OGK126" s="69"/>
      <c r="OGL126" s="69"/>
      <c r="OGM126" s="69"/>
      <c r="OGN126" s="69"/>
      <c r="OGO126" s="69"/>
      <c r="OGP126" s="69"/>
      <c r="OGQ126" s="69"/>
      <c r="OGR126" s="69"/>
      <c r="OGS126" s="69"/>
      <c r="OGT126" s="69"/>
      <c r="OGU126" s="69"/>
      <c r="OGV126" s="69"/>
      <c r="OGW126" s="69"/>
      <c r="OGX126" s="69"/>
      <c r="OGY126" s="69"/>
      <c r="OGZ126" s="69"/>
      <c r="OHA126" s="69"/>
      <c r="OHB126" s="69"/>
      <c r="OHC126" s="69"/>
      <c r="OHD126" s="69"/>
      <c r="OHE126" s="69"/>
      <c r="OHF126" s="69"/>
      <c r="OHG126" s="69"/>
      <c r="OHH126" s="69"/>
      <c r="OHI126" s="69"/>
      <c r="OHJ126" s="69"/>
      <c r="OHK126" s="69"/>
      <c r="OHL126" s="69"/>
      <c r="OHM126" s="69"/>
      <c r="OHN126" s="69"/>
      <c r="OHO126" s="69"/>
      <c r="OHP126" s="69"/>
      <c r="OHQ126" s="69"/>
      <c r="OHR126" s="69"/>
      <c r="OHS126" s="69"/>
      <c r="OHT126" s="69"/>
      <c r="OHU126" s="69"/>
      <c r="OHV126" s="69"/>
      <c r="OHW126" s="69"/>
      <c r="OHX126" s="69"/>
      <c r="OHY126" s="69"/>
      <c r="OHZ126" s="69"/>
      <c r="OIA126" s="69"/>
      <c r="OIB126" s="69"/>
      <c r="OIC126" s="69"/>
      <c r="OID126" s="69"/>
      <c r="OIE126" s="69"/>
      <c r="OIF126" s="69"/>
      <c r="OIG126" s="69"/>
      <c r="OIH126" s="69"/>
      <c r="OII126" s="69"/>
      <c r="OIJ126" s="69"/>
      <c r="OIK126" s="69"/>
      <c r="OIL126" s="69"/>
      <c r="OIM126" s="69"/>
      <c r="OIN126" s="69"/>
      <c r="OIO126" s="69"/>
      <c r="OIP126" s="69"/>
      <c r="OIQ126" s="69"/>
      <c r="OIR126" s="69"/>
      <c r="OIS126" s="69"/>
      <c r="OIT126" s="69"/>
      <c r="OIU126" s="69"/>
      <c r="OIV126" s="69"/>
      <c r="OIW126" s="69"/>
      <c r="OIX126" s="69"/>
      <c r="OIY126" s="69"/>
      <c r="OIZ126" s="69"/>
      <c r="OJA126" s="69"/>
      <c r="OJB126" s="69"/>
      <c r="OJC126" s="69"/>
      <c r="OJD126" s="69"/>
      <c r="OJE126" s="69"/>
      <c r="OJF126" s="69"/>
      <c r="OJG126" s="69"/>
      <c r="OJH126" s="69"/>
      <c r="OJI126" s="69"/>
      <c r="OJJ126" s="69"/>
      <c r="OJK126" s="69"/>
      <c r="OJL126" s="69"/>
      <c r="OJM126" s="69"/>
      <c r="OJN126" s="69"/>
      <c r="OJO126" s="69"/>
      <c r="OJP126" s="69"/>
      <c r="OJQ126" s="69"/>
      <c r="OJR126" s="69"/>
      <c r="OJS126" s="69"/>
      <c r="OJT126" s="69"/>
      <c r="OJU126" s="69"/>
      <c r="OJV126" s="69"/>
      <c r="OJW126" s="69"/>
      <c r="OJX126" s="69"/>
      <c r="OJY126" s="69"/>
      <c r="OJZ126" s="69"/>
      <c r="OKA126" s="69"/>
      <c r="OKB126" s="69"/>
      <c r="OKC126" s="69"/>
      <c r="OKD126" s="69"/>
      <c r="OKE126" s="69"/>
      <c r="OKF126" s="69"/>
      <c r="OKG126" s="69"/>
      <c r="OKH126" s="69"/>
      <c r="OKI126" s="69"/>
      <c r="OKJ126" s="69"/>
      <c r="OKK126" s="69"/>
      <c r="OKL126" s="69"/>
      <c r="OKM126" s="69"/>
      <c r="OKN126" s="69"/>
      <c r="OKO126" s="69"/>
      <c r="OKP126" s="69"/>
      <c r="OKQ126" s="69"/>
      <c r="OKR126" s="69"/>
      <c r="OKS126" s="69"/>
      <c r="OKT126" s="69"/>
      <c r="OKU126" s="69"/>
      <c r="OKV126" s="69"/>
      <c r="OKW126" s="69"/>
      <c r="OKX126" s="69"/>
      <c r="OKY126" s="69"/>
      <c r="OKZ126" s="69"/>
      <c r="OLA126" s="69"/>
      <c r="OLB126" s="69"/>
      <c r="OLC126" s="69"/>
      <c r="OLD126" s="69"/>
      <c r="OLE126" s="69"/>
      <c r="OLF126" s="69"/>
      <c r="OLG126" s="69"/>
      <c r="OLH126" s="69"/>
      <c r="OLI126" s="69"/>
      <c r="OLJ126" s="69"/>
      <c r="OLK126" s="69"/>
      <c r="OLL126" s="69"/>
      <c r="OLM126" s="69"/>
      <c r="OLN126" s="69"/>
      <c r="OLO126" s="69"/>
      <c r="OLP126" s="69"/>
      <c r="OLQ126" s="69"/>
      <c r="OLR126" s="69"/>
      <c r="OLS126" s="69"/>
      <c r="OLT126" s="69"/>
      <c r="OLU126" s="69"/>
      <c r="OLV126" s="69"/>
      <c r="OLW126" s="69"/>
      <c r="OLX126" s="69"/>
      <c r="OLY126" s="69"/>
      <c r="OLZ126" s="69"/>
      <c r="OMA126" s="69"/>
      <c r="OMB126" s="69"/>
      <c r="OMC126" s="69"/>
      <c r="OMD126" s="69"/>
      <c r="OME126" s="69"/>
      <c r="OMF126" s="69"/>
      <c r="OMG126" s="69"/>
      <c r="OMH126" s="69"/>
      <c r="OMI126" s="69"/>
      <c r="OMJ126" s="69"/>
      <c r="OMK126" s="69"/>
      <c r="OML126" s="69"/>
      <c r="OMM126" s="69"/>
      <c r="OMN126" s="69"/>
      <c r="OMO126" s="69"/>
      <c r="OMP126" s="69"/>
      <c r="OMQ126" s="69"/>
      <c r="OMR126" s="69"/>
      <c r="OMS126" s="69"/>
      <c r="OMT126" s="69"/>
      <c r="OMU126" s="69"/>
      <c r="OMV126" s="69"/>
      <c r="OMW126" s="69"/>
      <c r="OMX126" s="69"/>
      <c r="OMY126" s="69"/>
      <c r="OMZ126" s="69"/>
      <c r="ONA126" s="69"/>
      <c r="ONB126" s="69"/>
      <c r="ONC126" s="69"/>
      <c r="OND126" s="69"/>
      <c r="ONE126" s="69"/>
      <c r="ONF126" s="69"/>
      <c r="ONG126" s="69"/>
      <c r="ONH126" s="69"/>
      <c r="ONI126" s="69"/>
      <c r="ONJ126" s="69"/>
      <c r="ONK126" s="69"/>
      <c r="ONL126" s="69"/>
      <c r="ONM126" s="69"/>
      <c r="ONN126" s="69"/>
      <c r="ONO126" s="69"/>
      <c r="ONP126" s="69"/>
      <c r="ONQ126" s="69"/>
      <c r="ONR126" s="69"/>
      <c r="ONS126" s="69"/>
      <c r="ONT126" s="69"/>
      <c r="ONU126" s="69"/>
      <c r="ONV126" s="69"/>
      <c r="ONW126" s="69"/>
      <c r="ONX126" s="69"/>
      <c r="ONY126" s="69"/>
      <c r="ONZ126" s="69"/>
      <c r="OOA126" s="69"/>
      <c r="OOB126" s="69"/>
      <c r="OOC126" s="69"/>
      <c r="OOD126" s="69"/>
      <c r="OOE126" s="69"/>
      <c r="OOF126" s="69"/>
      <c r="OOG126" s="69"/>
      <c r="OOH126" s="69"/>
      <c r="OOI126" s="69"/>
      <c r="OOJ126" s="69"/>
      <c r="OOK126" s="69"/>
      <c r="OOL126" s="69"/>
      <c r="OOM126" s="69"/>
      <c r="OON126" s="69"/>
      <c r="OOO126" s="69"/>
      <c r="OOP126" s="69"/>
      <c r="OOQ126" s="69"/>
      <c r="OOR126" s="69"/>
      <c r="OOS126" s="69"/>
      <c r="OOT126" s="69"/>
      <c r="OOU126" s="69"/>
      <c r="OOV126" s="69"/>
      <c r="OOW126" s="69"/>
      <c r="OOX126" s="69"/>
      <c r="OOY126" s="69"/>
      <c r="OOZ126" s="69"/>
      <c r="OPA126" s="69"/>
      <c r="OPB126" s="69"/>
      <c r="OPC126" s="69"/>
      <c r="OPD126" s="69"/>
      <c r="OPE126" s="69"/>
      <c r="OPF126" s="69"/>
      <c r="OPG126" s="69"/>
      <c r="OPH126" s="69"/>
      <c r="OPI126" s="69"/>
      <c r="OPJ126" s="69"/>
      <c r="OPK126" s="69"/>
      <c r="OPL126" s="69"/>
      <c r="OPM126" s="69"/>
      <c r="OPN126" s="69"/>
      <c r="OPO126" s="69"/>
      <c r="OPP126" s="69"/>
      <c r="OPQ126" s="69"/>
      <c r="OPR126" s="69"/>
      <c r="OPS126" s="69"/>
      <c r="OPT126" s="69"/>
      <c r="OPU126" s="69"/>
      <c r="OPV126" s="69"/>
      <c r="OPW126" s="69"/>
      <c r="OPX126" s="69"/>
      <c r="OPY126" s="69"/>
      <c r="OPZ126" s="69"/>
      <c r="OQA126" s="69"/>
      <c r="OQB126" s="69"/>
      <c r="OQC126" s="69"/>
      <c r="OQD126" s="69"/>
      <c r="OQE126" s="69"/>
      <c r="OQF126" s="69"/>
      <c r="OQG126" s="69"/>
      <c r="OQH126" s="69"/>
      <c r="OQI126" s="69"/>
      <c r="OQJ126" s="69"/>
      <c r="OQK126" s="69"/>
      <c r="OQL126" s="69"/>
      <c r="OQM126" s="69"/>
      <c r="OQN126" s="69"/>
      <c r="OQO126" s="69"/>
      <c r="OQP126" s="69"/>
      <c r="OQQ126" s="69"/>
      <c r="OQR126" s="69"/>
      <c r="OQS126" s="69"/>
      <c r="OQT126" s="69"/>
      <c r="OQU126" s="69"/>
      <c r="OQV126" s="69"/>
      <c r="OQW126" s="69"/>
      <c r="OQX126" s="69"/>
      <c r="OQY126" s="69"/>
      <c r="OQZ126" s="69"/>
      <c r="ORA126" s="69"/>
      <c r="ORB126" s="69"/>
      <c r="ORC126" s="69"/>
      <c r="ORD126" s="69"/>
      <c r="ORE126" s="69"/>
      <c r="ORF126" s="69"/>
      <c r="ORG126" s="69"/>
      <c r="ORH126" s="69"/>
      <c r="ORI126" s="69"/>
      <c r="ORJ126" s="69"/>
      <c r="ORK126" s="69"/>
      <c r="ORL126" s="69"/>
      <c r="ORM126" s="69"/>
      <c r="ORN126" s="69"/>
      <c r="ORO126" s="69"/>
      <c r="ORP126" s="69"/>
      <c r="ORQ126" s="69"/>
      <c r="ORR126" s="69"/>
      <c r="ORS126" s="69"/>
      <c r="ORT126" s="69"/>
      <c r="ORU126" s="69"/>
      <c r="ORV126" s="69"/>
      <c r="ORW126" s="69"/>
      <c r="ORX126" s="69"/>
      <c r="ORY126" s="69"/>
      <c r="ORZ126" s="69"/>
      <c r="OSA126" s="69"/>
      <c r="OSB126" s="69"/>
      <c r="OSC126" s="69"/>
      <c r="OSD126" s="69"/>
      <c r="OSE126" s="69"/>
      <c r="OSF126" s="69"/>
      <c r="OSG126" s="69"/>
      <c r="OSH126" s="69"/>
      <c r="OSI126" s="69"/>
      <c r="OSJ126" s="69"/>
      <c r="OSK126" s="69"/>
      <c r="OSL126" s="69"/>
      <c r="OSM126" s="69"/>
      <c r="OSN126" s="69"/>
      <c r="OSO126" s="69"/>
      <c r="OSP126" s="69"/>
      <c r="OSQ126" s="69"/>
      <c r="OSR126" s="69"/>
      <c r="OSS126" s="69"/>
      <c r="OST126" s="69"/>
      <c r="OSU126" s="69"/>
      <c r="OSV126" s="69"/>
      <c r="OSW126" s="69"/>
      <c r="OSX126" s="69"/>
      <c r="OSY126" s="69"/>
      <c r="OSZ126" s="69"/>
      <c r="OTA126" s="69"/>
      <c r="OTB126" s="69"/>
      <c r="OTC126" s="69"/>
      <c r="OTD126" s="69"/>
      <c r="OTE126" s="69"/>
      <c r="OTF126" s="69"/>
      <c r="OTG126" s="69"/>
      <c r="OTH126" s="69"/>
      <c r="OTI126" s="69"/>
      <c r="OTJ126" s="69"/>
      <c r="OTK126" s="69"/>
      <c r="OTL126" s="69"/>
      <c r="OTM126" s="69"/>
      <c r="OTN126" s="69"/>
      <c r="OTO126" s="69"/>
      <c r="OTP126" s="69"/>
      <c r="OTQ126" s="69"/>
      <c r="OTR126" s="69"/>
      <c r="OTS126" s="69"/>
      <c r="OTT126" s="69"/>
      <c r="OTU126" s="69"/>
      <c r="OTV126" s="69"/>
      <c r="OTW126" s="69"/>
      <c r="OTX126" s="69"/>
      <c r="OTY126" s="69"/>
      <c r="OTZ126" s="69"/>
      <c r="OUA126" s="69"/>
      <c r="OUB126" s="69"/>
      <c r="OUC126" s="69"/>
      <c r="OUD126" s="69"/>
      <c r="OUE126" s="69"/>
      <c r="OUF126" s="69"/>
      <c r="OUG126" s="69"/>
      <c r="OUH126" s="69"/>
      <c r="OUI126" s="69"/>
      <c r="OUJ126" s="69"/>
      <c r="OUK126" s="69"/>
      <c r="OUL126" s="69"/>
      <c r="OUM126" s="69"/>
      <c r="OUN126" s="69"/>
      <c r="OUO126" s="69"/>
      <c r="OUP126" s="69"/>
      <c r="OUQ126" s="69"/>
      <c r="OUR126" s="69"/>
      <c r="OUS126" s="69"/>
      <c r="OUT126" s="69"/>
      <c r="OUU126" s="69"/>
      <c r="OUV126" s="69"/>
      <c r="OUW126" s="69"/>
      <c r="OUX126" s="69"/>
      <c r="OUY126" s="69"/>
      <c r="OUZ126" s="69"/>
      <c r="OVA126" s="69"/>
      <c r="OVB126" s="69"/>
      <c r="OVC126" s="69"/>
      <c r="OVD126" s="69"/>
      <c r="OVE126" s="69"/>
      <c r="OVF126" s="69"/>
      <c r="OVG126" s="69"/>
      <c r="OVH126" s="69"/>
      <c r="OVI126" s="69"/>
      <c r="OVJ126" s="69"/>
      <c r="OVK126" s="69"/>
      <c r="OVL126" s="69"/>
      <c r="OVM126" s="69"/>
      <c r="OVN126" s="69"/>
      <c r="OVO126" s="69"/>
      <c r="OVP126" s="69"/>
      <c r="OVQ126" s="69"/>
      <c r="OVR126" s="69"/>
      <c r="OVS126" s="69"/>
      <c r="OVT126" s="69"/>
      <c r="OVU126" s="69"/>
      <c r="OVV126" s="69"/>
      <c r="OVW126" s="69"/>
      <c r="OVX126" s="69"/>
      <c r="OVY126" s="69"/>
      <c r="OVZ126" s="69"/>
      <c r="OWA126" s="69"/>
      <c r="OWB126" s="69"/>
      <c r="OWC126" s="69"/>
      <c r="OWD126" s="69"/>
      <c r="OWE126" s="69"/>
      <c r="OWF126" s="69"/>
      <c r="OWG126" s="69"/>
      <c r="OWH126" s="69"/>
      <c r="OWI126" s="69"/>
      <c r="OWJ126" s="69"/>
      <c r="OWK126" s="69"/>
      <c r="OWL126" s="69"/>
      <c r="OWM126" s="69"/>
      <c r="OWN126" s="69"/>
      <c r="OWO126" s="69"/>
      <c r="OWP126" s="69"/>
      <c r="OWQ126" s="69"/>
      <c r="OWR126" s="69"/>
      <c r="OWS126" s="69"/>
      <c r="OWT126" s="69"/>
      <c r="OWU126" s="69"/>
      <c r="OWV126" s="69"/>
      <c r="OWW126" s="69"/>
      <c r="OWX126" s="69"/>
      <c r="OWY126" s="69"/>
      <c r="OWZ126" s="69"/>
      <c r="OXA126" s="69"/>
      <c r="OXB126" s="69"/>
      <c r="OXC126" s="69"/>
      <c r="OXD126" s="69"/>
      <c r="OXE126" s="69"/>
      <c r="OXF126" s="69"/>
      <c r="OXG126" s="69"/>
      <c r="OXH126" s="69"/>
      <c r="OXI126" s="69"/>
      <c r="OXJ126" s="69"/>
      <c r="OXK126" s="69"/>
      <c r="OXL126" s="69"/>
      <c r="OXM126" s="69"/>
      <c r="OXN126" s="69"/>
      <c r="OXO126" s="69"/>
      <c r="OXP126" s="69"/>
      <c r="OXQ126" s="69"/>
      <c r="OXR126" s="69"/>
      <c r="OXS126" s="69"/>
      <c r="OXT126" s="69"/>
      <c r="OXU126" s="69"/>
      <c r="OXV126" s="69"/>
      <c r="OXW126" s="69"/>
      <c r="OXX126" s="69"/>
      <c r="OXY126" s="69"/>
      <c r="OXZ126" s="69"/>
      <c r="OYA126" s="69"/>
      <c r="OYB126" s="69"/>
      <c r="OYC126" s="69"/>
      <c r="OYD126" s="69"/>
      <c r="OYE126" s="69"/>
      <c r="OYF126" s="69"/>
      <c r="OYG126" s="69"/>
      <c r="OYH126" s="69"/>
      <c r="OYI126" s="69"/>
      <c r="OYJ126" s="69"/>
      <c r="OYK126" s="69"/>
      <c r="OYL126" s="69"/>
      <c r="OYM126" s="69"/>
      <c r="OYN126" s="69"/>
      <c r="OYO126" s="69"/>
      <c r="OYP126" s="69"/>
      <c r="OYQ126" s="69"/>
      <c r="OYR126" s="69"/>
      <c r="OYS126" s="69"/>
      <c r="OYT126" s="69"/>
      <c r="OYU126" s="69"/>
      <c r="OYV126" s="69"/>
      <c r="OYW126" s="69"/>
      <c r="OYX126" s="69"/>
      <c r="OYY126" s="69"/>
      <c r="OYZ126" s="69"/>
      <c r="OZA126" s="69"/>
      <c r="OZB126" s="69"/>
      <c r="OZC126" s="69"/>
      <c r="OZD126" s="69"/>
      <c r="OZE126" s="69"/>
      <c r="OZF126" s="69"/>
      <c r="OZG126" s="69"/>
      <c r="OZH126" s="69"/>
      <c r="OZI126" s="69"/>
      <c r="OZJ126" s="69"/>
      <c r="OZK126" s="69"/>
      <c r="OZL126" s="69"/>
      <c r="OZM126" s="69"/>
      <c r="OZN126" s="69"/>
      <c r="OZO126" s="69"/>
      <c r="OZP126" s="69"/>
      <c r="OZQ126" s="69"/>
      <c r="OZR126" s="69"/>
      <c r="OZS126" s="69"/>
      <c r="OZT126" s="69"/>
      <c r="OZU126" s="69"/>
      <c r="OZV126" s="69"/>
      <c r="OZW126" s="69"/>
      <c r="OZX126" s="69"/>
      <c r="OZY126" s="69"/>
      <c r="OZZ126" s="69"/>
      <c r="PAA126" s="69"/>
      <c r="PAB126" s="69"/>
      <c r="PAC126" s="69"/>
      <c r="PAD126" s="69"/>
      <c r="PAE126" s="69"/>
      <c r="PAF126" s="69"/>
      <c r="PAG126" s="69"/>
      <c r="PAH126" s="69"/>
      <c r="PAI126" s="69"/>
      <c r="PAJ126" s="69"/>
      <c r="PAK126" s="69"/>
      <c r="PAL126" s="69"/>
      <c r="PAM126" s="69"/>
      <c r="PAN126" s="69"/>
      <c r="PAO126" s="69"/>
      <c r="PAP126" s="69"/>
      <c r="PAQ126" s="69"/>
      <c r="PAR126" s="69"/>
      <c r="PAS126" s="69"/>
      <c r="PAT126" s="69"/>
      <c r="PAU126" s="69"/>
      <c r="PAV126" s="69"/>
      <c r="PAW126" s="69"/>
      <c r="PAX126" s="69"/>
      <c r="PAY126" s="69"/>
      <c r="PAZ126" s="69"/>
      <c r="PBA126" s="69"/>
      <c r="PBB126" s="69"/>
      <c r="PBC126" s="69"/>
      <c r="PBD126" s="69"/>
      <c r="PBE126" s="69"/>
      <c r="PBF126" s="69"/>
      <c r="PBG126" s="69"/>
      <c r="PBH126" s="69"/>
      <c r="PBI126" s="69"/>
      <c r="PBJ126" s="69"/>
      <c r="PBK126" s="69"/>
      <c r="PBL126" s="69"/>
      <c r="PBM126" s="69"/>
      <c r="PBN126" s="69"/>
      <c r="PBO126" s="69"/>
      <c r="PBP126" s="69"/>
      <c r="PBQ126" s="69"/>
      <c r="PBR126" s="69"/>
      <c r="PBS126" s="69"/>
      <c r="PBT126" s="69"/>
      <c r="PBU126" s="69"/>
      <c r="PBV126" s="69"/>
      <c r="PBW126" s="69"/>
      <c r="PBX126" s="69"/>
      <c r="PBY126" s="69"/>
      <c r="PBZ126" s="69"/>
      <c r="PCA126" s="69"/>
      <c r="PCB126" s="69"/>
      <c r="PCC126" s="69"/>
      <c r="PCD126" s="69"/>
      <c r="PCE126" s="69"/>
      <c r="PCF126" s="69"/>
      <c r="PCG126" s="69"/>
      <c r="PCH126" s="69"/>
      <c r="PCI126" s="69"/>
      <c r="PCJ126" s="69"/>
      <c r="PCK126" s="69"/>
      <c r="PCL126" s="69"/>
      <c r="PCM126" s="69"/>
      <c r="PCN126" s="69"/>
      <c r="PCO126" s="69"/>
      <c r="PCP126" s="69"/>
      <c r="PCQ126" s="69"/>
      <c r="PCR126" s="69"/>
      <c r="PCS126" s="69"/>
      <c r="PCT126" s="69"/>
      <c r="PCU126" s="69"/>
      <c r="PCV126" s="69"/>
      <c r="PCW126" s="69"/>
      <c r="PCX126" s="69"/>
      <c r="PCY126" s="69"/>
      <c r="PCZ126" s="69"/>
      <c r="PDA126" s="69"/>
      <c r="PDB126" s="69"/>
      <c r="PDC126" s="69"/>
      <c r="PDD126" s="69"/>
      <c r="PDE126" s="69"/>
      <c r="PDF126" s="69"/>
      <c r="PDG126" s="69"/>
      <c r="PDH126" s="69"/>
      <c r="PDI126" s="69"/>
      <c r="PDJ126" s="69"/>
      <c r="PDK126" s="69"/>
      <c r="PDL126" s="69"/>
      <c r="PDM126" s="69"/>
      <c r="PDN126" s="69"/>
      <c r="PDO126" s="69"/>
      <c r="PDP126" s="69"/>
      <c r="PDQ126" s="69"/>
      <c r="PDR126" s="69"/>
      <c r="PDS126" s="69"/>
      <c r="PDT126" s="69"/>
      <c r="PDU126" s="69"/>
      <c r="PDV126" s="69"/>
      <c r="PDW126" s="69"/>
      <c r="PDX126" s="69"/>
      <c r="PDY126" s="69"/>
      <c r="PDZ126" s="69"/>
      <c r="PEA126" s="69"/>
      <c r="PEB126" s="69"/>
      <c r="PEC126" s="69"/>
      <c r="PED126" s="69"/>
      <c r="PEE126" s="69"/>
      <c r="PEF126" s="69"/>
      <c r="PEG126" s="69"/>
      <c r="PEH126" s="69"/>
      <c r="PEI126" s="69"/>
      <c r="PEJ126" s="69"/>
      <c r="PEK126" s="69"/>
      <c r="PEL126" s="69"/>
      <c r="PEM126" s="69"/>
      <c r="PEN126" s="69"/>
      <c r="PEO126" s="69"/>
      <c r="PEP126" s="69"/>
      <c r="PEQ126" s="69"/>
      <c r="PER126" s="69"/>
      <c r="PES126" s="69"/>
      <c r="PET126" s="69"/>
      <c r="PEU126" s="69"/>
      <c r="PEV126" s="69"/>
      <c r="PEW126" s="69"/>
      <c r="PEX126" s="69"/>
      <c r="PEY126" s="69"/>
      <c r="PEZ126" s="69"/>
      <c r="PFA126" s="69"/>
      <c r="PFB126" s="69"/>
      <c r="PFC126" s="69"/>
      <c r="PFD126" s="69"/>
      <c r="PFE126" s="69"/>
      <c r="PFF126" s="69"/>
      <c r="PFG126" s="69"/>
      <c r="PFH126" s="69"/>
      <c r="PFI126" s="69"/>
      <c r="PFJ126" s="69"/>
      <c r="PFK126" s="69"/>
      <c r="PFL126" s="69"/>
      <c r="PFM126" s="69"/>
      <c r="PFN126" s="69"/>
      <c r="PFO126" s="69"/>
      <c r="PFP126" s="69"/>
      <c r="PFQ126" s="69"/>
      <c r="PFR126" s="69"/>
      <c r="PFS126" s="69"/>
      <c r="PFT126" s="69"/>
      <c r="PFU126" s="69"/>
      <c r="PFV126" s="69"/>
      <c r="PFW126" s="69"/>
      <c r="PFX126" s="69"/>
      <c r="PFY126" s="69"/>
      <c r="PFZ126" s="69"/>
      <c r="PGA126" s="69"/>
      <c r="PGB126" s="69"/>
      <c r="PGC126" s="69"/>
      <c r="PGD126" s="69"/>
      <c r="PGE126" s="69"/>
      <c r="PGF126" s="69"/>
      <c r="PGG126" s="69"/>
      <c r="PGH126" s="69"/>
      <c r="PGI126" s="69"/>
      <c r="PGJ126" s="69"/>
      <c r="PGK126" s="69"/>
      <c r="PGL126" s="69"/>
      <c r="PGM126" s="69"/>
      <c r="PGN126" s="69"/>
      <c r="PGO126" s="69"/>
      <c r="PGP126" s="69"/>
      <c r="PGQ126" s="69"/>
      <c r="PGR126" s="69"/>
      <c r="PGS126" s="69"/>
      <c r="PGT126" s="69"/>
      <c r="PGU126" s="69"/>
      <c r="PGV126" s="69"/>
      <c r="PGW126" s="69"/>
      <c r="PGX126" s="69"/>
      <c r="PGY126" s="69"/>
      <c r="PGZ126" s="69"/>
      <c r="PHA126" s="69"/>
      <c r="PHB126" s="69"/>
      <c r="PHC126" s="69"/>
      <c r="PHD126" s="69"/>
      <c r="PHE126" s="69"/>
      <c r="PHF126" s="69"/>
      <c r="PHG126" s="69"/>
      <c r="PHH126" s="69"/>
      <c r="PHI126" s="69"/>
      <c r="PHJ126" s="69"/>
      <c r="PHK126" s="69"/>
      <c r="PHL126" s="69"/>
      <c r="PHM126" s="69"/>
      <c r="PHN126" s="69"/>
      <c r="PHO126" s="69"/>
      <c r="PHP126" s="69"/>
      <c r="PHQ126" s="69"/>
      <c r="PHR126" s="69"/>
      <c r="PHS126" s="69"/>
      <c r="PHT126" s="69"/>
      <c r="PHU126" s="69"/>
      <c r="PHV126" s="69"/>
      <c r="PHW126" s="69"/>
      <c r="PHX126" s="69"/>
      <c r="PHY126" s="69"/>
      <c r="PHZ126" s="69"/>
      <c r="PIA126" s="69"/>
      <c r="PIB126" s="69"/>
      <c r="PIC126" s="69"/>
      <c r="PID126" s="69"/>
      <c r="PIE126" s="69"/>
      <c r="PIF126" s="69"/>
      <c r="PIG126" s="69"/>
      <c r="PIH126" s="69"/>
      <c r="PII126" s="69"/>
      <c r="PIJ126" s="69"/>
      <c r="PIK126" s="69"/>
      <c r="PIL126" s="69"/>
      <c r="PIM126" s="69"/>
      <c r="PIN126" s="69"/>
      <c r="PIO126" s="69"/>
      <c r="PIP126" s="69"/>
      <c r="PIQ126" s="69"/>
      <c r="PIR126" s="69"/>
      <c r="PIS126" s="69"/>
      <c r="PIT126" s="69"/>
      <c r="PIU126" s="69"/>
      <c r="PIV126" s="69"/>
      <c r="PIW126" s="69"/>
      <c r="PIX126" s="69"/>
      <c r="PIY126" s="69"/>
      <c r="PIZ126" s="69"/>
      <c r="PJA126" s="69"/>
      <c r="PJB126" s="69"/>
      <c r="PJC126" s="69"/>
      <c r="PJD126" s="69"/>
      <c r="PJE126" s="69"/>
      <c r="PJF126" s="69"/>
      <c r="PJG126" s="69"/>
      <c r="PJH126" s="69"/>
      <c r="PJI126" s="69"/>
      <c r="PJJ126" s="69"/>
      <c r="PJK126" s="69"/>
      <c r="PJL126" s="69"/>
      <c r="PJM126" s="69"/>
      <c r="PJN126" s="69"/>
      <c r="PJO126" s="69"/>
      <c r="PJP126" s="69"/>
      <c r="PJQ126" s="69"/>
      <c r="PJR126" s="69"/>
      <c r="PJS126" s="69"/>
      <c r="PJT126" s="69"/>
      <c r="PJU126" s="69"/>
      <c r="PJV126" s="69"/>
      <c r="PJW126" s="69"/>
      <c r="PJX126" s="69"/>
      <c r="PJY126" s="69"/>
      <c r="PJZ126" s="69"/>
      <c r="PKA126" s="69"/>
      <c r="PKB126" s="69"/>
      <c r="PKC126" s="69"/>
      <c r="PKD126" s="69"/>
      <c r="PKE126" s="69"/>
      <c r="PKF126" s="69"/>
      <c r="PKG126" s="69"/>
      <c r="PKH126" s="69"/>
      <c r="PKI126" s="69"/>
      <c r="PKJ126" s="69"/>
      <c r="PKK126" s="69"/>
      <c r="PKL126" s="69"/>
      <c r="PKM126" s="69"/>
      <c r="PKN126" s="69"/>
      <c r="PKO126" s="69"/>
      <c r="PKP126" s="69"/>
      <c r="PKQ126" s="69"/>
      <c r="PKR126" s="69"/>
      <c r="PKS126" s="69"/>
      <c r="PKT126" s="69"/>
      <c r="PKU126" s="69"/>
      <c r="PKV126" s="69"/>
      <c r="PKW126" s="69"/>
      <c r="PKX126" s="69"/>
      <c r="PKY126" s="69"/>
      <c r="PKZ126" s="69"/>
      <c r="PLA126" s="69"/>
      <c r="PLB126" s="69"/>
      <c r="PLC126" s="69"/>
      <c r="PLD126" s="69"/>
      <c r="PLE126" s="69"/>
      <c r="PLF126" s="69"/>
      <c r="PLG126" s="69"/>
      <c r="PLH126" s="69"/>
      <c r="PLI126" s="69"/>
      <c r="PLJ126" s="69"/>
      <c r="PLK126" s="69"/>
      <c r="PLL126" s="69"/>
      <c r="PLM126" s="69"/>
      <c r="PLN126" s="69"/>
      <c r="PLO126" s="69"/>
      <c r="PLP126" s="69"/>
      <c r="PLQ126" s="69"/>
      <c r="PLR126" s="69"/>
      <c r="PLS126" s="69"/>
      <c r="PLT126" s="69"/>
      <c r="PLU126" s="69"/>
      <c r="PLV126" s="69"/>
      <c r="PLW126" s="69"/>
      <c r="PLX126" s="69"/>
      <c r="PLY126" s="69"/>
      <c r="PLZ126" s="69"/>
      <c r="PMA126" s="69"/>
      <c r="PMB126" s="69"/>
      <c r="PMC126" s="69"/>
      <c r="PMD126" s="69"/>
      <c r="PME126" s="69"/>
      <c r="PMF126" s="69"/>
      <c r="PMG126" s="69"/>
      <c r="PMH126" s="69"/>
      <c r="PMI126" s="69"/>
      <c r="PMJ126" s="69"/>
      <c r="PMK126" s="69"/>
      <c r="PML126" s="69"/>
      <c r="PMM126" s="69"/>
      <c r="PMN126" s="69"/>
      <c r="PMO126" s="69"/>
      <c r="PMP126" s="69"/>
      <c r="PMQ126" s="69"/>
      <c r="PMR126" s="69"/>
      <c r="PMS126" s="69"/>
      <c r="PMT126" s="69"/>
      <c r="PMU126" s="69"/>
      <c r="PMV126" s="69"/>
      <c r="PMW126" s="69"/>
      <c r="PMX126" s="69"/>
      <c r="PMY126" s="69"/>
      <c r="PMZ126" s="69"/>
      <c r="PNA126" s="69"/>
      <c r="PNB126" s="69"/>
      <c r="PNC126" s="69"/>
      <c r="PND126" s="69"/>
      <c r="PNE126" s="69"/>
      <c r="PNF126" s="69"/>
      <c r="PNG126" s="69"/>
      <c r="PNH126" s="69"/>
      <c r="PNI126" s="69"/>
      <c r="PNJ126" s="69"/>
      <c r="PNK126" s="69"/>
      <c r="PNL126" s="69"/>
      <c r="PNM126" s="69"/>
      <c r="PNN126" s="69"/>
      <c r="PNO126" s="69"/>
      <c r="PNP126" s="69"/>
      <c r="PNQ126" s="69"/>
      <c r="PNR126" s="69"/>
      <c r="PNS126" s="69"/>
      <c r="PNT126" s="69"/>
      <c r="PNU126" s="69"/>
      <c r="PNV126" s="69"/>
      <c r="PNW126" s="69"/>
      <c r="PNX126" s="69"/>
      <c r="PNY126" s="69"/>
      <c r="PNZ126" s="69"/>
      <c r="POA126" s="69"/>
      <c r="POB126" s="69"/>
      <c r="POC126" s="69"/>
      <c r="POD126" s="69"/>
      <c r="POE126" s="69"/>
      <c r="POF126" s="69"/>
      <c r="POG126" s="69"/>
      <c r="POH126" s="69"/>
      <c r="POI126" s="69"/>
      <c r="POJ126" s="69"/>
      <c r="POK126" s="69"/>
      <c r="POL126" s="69"/>
      <c r="POM126" s="69"/>
      <c r="PON126" s="69"/>
      <c r="POO126" s="69"/>
      <c r="POP126" s="69"/>
      <c r="POQ126" s="69"/>
      <c r="POR126" s="69"/>
      <c r="POS126" s="69"/>
      <c r="POT126" s="69"/>
      <c r="POU126" s="69"/>
      <c r="POV126" s="69"/>
      <c r="POW126" s="69"/>
      <c r="POX126" s="69"/>
      <c r="POY126" s="69"/>
      <c r="POZ126" s="69"/>
      <c r="PPA126" s="69"/>
      <c r="PPB126" s="69"/>
      <c r="PPC126" s="69"/>
      <c r="PPD126" s="69"/>
      <c r="PPE126" s="69"/>
      <c r="PPF126" s="69"/>
      <c r="PPG126" s="69"/>
      <c r="PPH126" s="69"/>
      <c r="PPI126" s="69"/>
      <c r="PPJ126" s="69"/>
      <c r="PPK126" s="69"/>
      <c r="PPL126" s="69"/>
      <c r="PPM126" s="69"/>
      <c r="PPN126" s="69"/>
      <c r="PPO126" s="69"/>
      <c r="PPP126" s="69"/>
      <c r="PPQ126" s="69"/>
      <c r="PPR126" s="69"/>
      <c r="PPS126" s="69"/>
      <c r="PPT126" s="69"/>
      <c r="PPU126" s="69"/>
      <c r="PPV126" s="69"/>
      <c r="PPW126" s="69"/>
      <c r="PPX126" s="69"/>
      <c r="PPY126" s="69"/>
      <c r="PPZ126" s="69"/>
      <c r="PQA126" s="69"/>
      <c r="PQB126" s="69"/>
      <c r="PQC126" s="69"/>
      <c r="PQD126" s="69"/>
      <c r="PQE126" s="69"/>
      <c r="PQF126" s="69"/>
      <c r="PQG126" s="69"/>
      <c r="PQH126" s="69"/>
      <c r="PQI126" s="69"/>
      <c r="PQJ126" s="69"/>
      <c r="PQK126" s="69"/>
      <c r="PQL126" s="69"/>
      <c r="PQM126" s="69"/>
      <c r="PQN126" s="69"/>
      <c r="PQO126" s="69"/>
      <c r="PQP126" s="69"/>
      <c r="PQQ126" s="69"/>
      <c r="PQR126" s="69"/>
      <c r="PQS126" s="69"/>
      <c r="PQT126" s="69"/>
      <c r="PQU126" s="69"/>
      <c r="PQV126" s="69"/>
      <c r="PQW126" s="69"/>
      <c r="PQX126" s="69"/>
      <c r="PQY126" s="69"/>
      <c r="PQZ126" s="69"/>
      <c r="PRA126" s="69"/>
      <c r="PRB126" s="69"/>
      <c r="PRC126" s="69"/>
      <c r="PRD126" s="69"/>
      <c r="PRE126" s="69"/>
      <c r="PRF126" s="69"/>
      <c r="PRG126" s="69"/>
      <c r="PRH126" s="69"/>
      <c r="PRI126" s="69"/>
      <c r="PRJ126" s="69"/>
      <c r="PRK126" s="69"/>
      <c r="PRL126" s="69"/>
      <c r="PRM126" s="69"/>
      <c r="PRN126" s="69"/>
      <c r="PRO126" s="69"/>
      <c r="PRP126" s="69"/>
      <c r="PRQ126" s="69"/>
      <c r="PRR126" s="69"/>
      <c r="PRS126" s="69"/>
      <c r="PRT126" s="69"/>
      <c r="PRU126" s="69"/>
      <c r="PRV126" s="69"/>
      <c r="PRW126" s="69"/>
      <c r="PRX126" s="69"/>
      <c r="PRY126" s="69"/>
      <c r="PRZ126" s="69"/>
      <c r="PSA126" s="69"/>
      <c r="PSB126" s="69"/>
      <c r="PSC126" s="69"/>
      <c r="PSD126" s="69"/>
      <c r="PSE126" s="69"/>
      <c r="PSF126" s="69"/>
      <c r="PSG126" s="69"/>
      <c r="PSH126" s="69"/>
      <c r="PSI126" s="69"/>
      <c r="PSJ126" s="69"/>
      <c r="PSK126" s="69"/>
      <c r="PSL126" s="69"/>
      <c r="PSM126" s="69"/>
      <c r="PSN126" s="69"/>
      <c r="PSO126" s="69"/>
      <c r="PSP126" s="69"/>
      <c r="PSQ126" s="69"/>
      <c r="PSR126" s="69"/>
      <c r="PSS126" s="69"/>
      <c r="PST126" s="69"/>
      <c r="PSU126" s="69"/>
      <c r="PSV126" s="69"/>
      <c r="PSW126" s="69"/>
      <c r="PSX126" s="69"/>
      <c r="PSY126" s="69"/>
      <c r="PSZ126" s="69"/>
      <c r="PTA126" s="69"/>
      <c r="PTB126" s="69"/>
      <c r="PTC126" s="69"/>
      <c r="PTD126" s="69"/>
      <c r="PTE126" s="69"/>
      <c r="PTF126" s="69"/>
      <c r="PTG126" s="69"/>
      <c r="PTH126" s="69"/>
      <c r="PTI126" s="69"/>
      <c r="PTJ126" s="69"/>
      <c r="PTK126" s="69"/>
      <c r="PTL126" s="69"/>
      <c r="PTM126" s="69"/>
      <c r="PTN126" s="69"/>
      <c r="PTO126" s="69"/>
      <c r="PTP126" s="69"/>
      <c r="PTQ126" s="69"/>
      <c r="PTR126" s="69"/>
      <c r="PTS126" s="69"/>
      <c r="PTT126" s="69"/>
      <c r="PTU126" s="69"/>
      <c r="PTV126" s="69"/>
      <c r="PTW126" s="69"/>
      <c r="PTX126" s="69"/>
      <c r="PTY126" s="69"/>
      <c r="PTZ126" s="69"/>
      <c r="PUA126" s="69"/>
      <c r="PUB126" s="69"/>
      <c r="PUC126" s="69"/>
      <c r="PUD126" s="69"/>
      <c r="PUE126" s="69"/>
      <c r="PUF126" s="69"/>
      <c r="PUG126" s="69"/>
      <c r="PUH126" s="69"/>
      <c r="PUI126" s="69"/>
      <c r="PUJ126" s="69"/>
      <c r="PUK126" s="69"/>
      <c r="PUL126" s="69"/>
      <c r="PUM126" s="69"/>
      <c r="PUN126" s="69"/>
      <c r="PUO126" s="69"/>
      <c r="PUP126" s="69"/>
      <c r="PUQ126" s="69"/>
      <c r="PUR126" s="69"/>
      <c r="PUS126" s="69"/>
      <c r="PUT126" s="69"/>
      <c r="PUU126" s="69"/>
      <c r="PUV126" s="69"/>
      <c r="PUW126" s="69"/>
      <c r="PUX126" s="69"/>
      <c r="PUY126" s="69"/>
      <c r="PUZ126" s="69"/>
      <c r="PVA126" s="69"/>
      <c r="PVB126" s="69"/>
      <c r="PVC126" s="69"/>
      <c r="PVD126" s="69"/>
      <c r="PVE126" s="69"/>
      <c r="PVF126" s="69"/>
      <c r="PVG126" s="69"/>
      <c r="PVH126" s="69"/>
      <c r="PVI126" s="69"/>
      <c r="PVJ126" s="69"/>
      <c r="PVK126" s="69"/>
      <c r="PVL126" s="69"/>
      <c r="PVM126" s="69"/>
      <c r="PVN126" s="69"/>
      <c r="PVO126" s="69"/>
      <c r="PVP126" s="69"/>
      <c r="PVQ126" s="69"/>
      <c r="PVR126" s="69"/>
      <c r="PVS126" s="69"/>
      <c r="PVT126" s="69"/>
      <c r="PVU126" s="69"/>
      <c r="PVV126" s="69"/>
      <c r="PVW126" s="69"/>
      <c r="PVX126" s="69"/>
      <c r="PVY126" s="69"/>
      <c r="PVZ126" s="69"/>
      <c r="PWA126" s="69"/>
      <c r="PWB126" s="69"/>
      <c r="PWC126" s="69"/>
      <c r="PWD126" s="69"/>
      <c r="PWE126" s="69"/>
      <c r="PWF126" s="69"/>
      <c r="PWG126" s="69"/>
      <c r="PWH126" s="69"/>
      <c r="PWI126" s="69"/>
      <c r="PWJ126" s="69"/>
      <c r="PWK126" s="69"/>
      <c r="PWL126" s="69"/>
      <c r="PWM126" s="69"/>
      <c r="PWN126" s="69"/>
      <c r="PWO126" s="69"/>
      <c r="PWP126" s="69"/>
      <c r="PWQ126" s="69"/>
      <c r="PWR126" s="69"/>
      <c r="PWS126" s="69"/>
      <c r="PWT126" s="69"/>
      <c r="PWU126" s="69"/>
      <c r="PWV126" s="69"/>
      <c r="PWW126" s="69"/>
      <c r="PWX126" s="69"/>
      <c r="PWY126" s="69"/>
      <c r="PWZ126" s="69"/>
      <c r="PXA126" s="69"/>
      <c r="PXB126" s="69"/>
      <c r="PXC126" s="69"/>
      <c r="PXD126" s="69"/>
      <c r="PXE126" s="69"/>
      <c r="PXF126" s="69"/>
      <c r="PXG126" s="69"/>
      <c r="PXH126" s="69"/>
      <c r="PXI126" s="69"/>
      <c r="PXJ126" s="69"/>
      <c r="PXK126" s="69"/>
      <c r="PXL126" s="69"/>
      <c r="PXM126" s="69"/>
      <c r="PXN126" s="69"/>
      <c r="PXO126" s="69"/>
      <c r="PXP126" s="69"/>
      <c r="PXQ126" s="69"/>
      <c r="PXR126" s="69"/>
      <c r="PXS126" s="69"/>
      <c r="PXT126" s="69"/>
      <c r="PXU126" s="69"/>
      <c r="PXV126" s="69"/>
      <c r="PXW126" s="69"/>
      <c r="PXX126" s="69"/>
      <c r="PXY126" s="69"/>
      <c r="PXZ126" s="69"/>
      <c r="PYA126" s="69"/>
      <c r="PYB126" s="69"/>
      <c r="PYC126" s="69"/>
      <c r="PYD126" s="69"/>
      <c r="PYE126" s="69"/>
      <c r="PYF126" s="69"/>
      <c r="PYG126" s="69"/>
      <c r="PYH126" s="69"/>
      <c r="PYI126" s="69"/>
      <c r="PYJ126" s="69"/>
      <c r="PYK126" s="69"/>
      <c r="PYL126" s="69"/>
      <c r="PYM126" s="69"/>
      <c r="PYN126" s="69"/>
      <c r="PYO126" s="69"/>
      <c r="PYP126" s="69"/>
      <c r="PYQ126" s="69"/>
      <c r="PYR126" s="69"/>
      <c r="PYS126" s="69"/>
      <c r="PYT126" s="69"/>
      <c r="PYU126" s="69"/>
      <c r="PYV126" s="69"/>
      <c r="PYW126" s="69"/>
      <c r="PYX126" s="69"/>
      <c r="PYY126" s="69"/>
      <c r="PYZ126" s="69"/>
      <c r="PZA126" s="69"/>
      <c r="PZB126" s="69"/>
      <c r="PZC126" s="69"/>
      <c r="PZD126" s="69"/>
      <c r="PZE126" s="69"/>
      <c r="PZF126" s="69"/>
      <c r="PZG126" s="69"/>
      <c r="PZH126" s="69"/>
      <c r="PZI126" s="69"/>
      <c r="PZJ126" s="69"/>
      <c r="PZK126" s="69"/>
      <c r="PZL126" s="69"/>
      <c r="PZM126" s="69"/>
      <c r="PZN126" s="69"/>
      <c r="PZO126" s="69"/>
      <c r="PZP126" s="69"/>
      <c r="PZQ126" s="69"/>
      <c r="PZR126" s="69"/>
      <c r="PZS126" s="69"/>
      <c r="PZT126" s="69"/>
      <c r="PZU126" s="69"/>
      <c r="PZV126" s="69"/>
      <c r="PZW126" s="69"/>
      <c r="PZX126" s="69"/>
      <c r="PZY126" s="69"/>
      <c r="PZZ126" s="69"/>
      <c r="QAA126" s="69"/>
      <c r="QAB126" s="69"/>
      <c r="QAC126" s="69"/>
      <c r="QAD126" s="69"/>
      <c r="QAE126" s="69"/>
      <c r="QAF126" s="69"/>
      <c r="QAG126" s="69"/>
      <c r="QAH126" s="69"/>
      <c r="QAI126" s="69"/>
      <c r="QAJ126" s="69"/>
      <c r="QAK126" s="69"/>
      <c r="QAL126" s="69"/>
      <c r="QAM126" s="69"/>
      <c r="QAN126" s="69"/>
      <c r="QAO126" s="69"/>
      <c r="QAP126" s="69"/>
      <c r="QAQ126" s="69"/>
      <c r="QAR126" s="69"/>
      <c r="QAS126" s="69"/>
      <c r="QAT126" s="69"/>
      <c r="QAU126" s="69"/>
      <c r="QAV126" s="69"/>
      <c r="QAW126" s="69"/>
      <c r="QAX126" s="69"/>
      <c r="QAY126" s="69"/>
      <c r="QAZ126" s="69"/>
      <c r="QBA126" s="69"/>
      <c r="QBB126" s="69"/>
      <c r="QBC126" s="69"/>
      <c r="QBD126" s="69"/>
      <c r="QBE126" s="69"/>
      <c r="QBF126" s="69"/>
      <c r="QBG126" s="69"/>
      <c r="QBH126" s="69"/>
      <c r="QBI126" s="69"/>
      <c r="QBJ126" s="69"/>
      <c r="QBK126" s="69"/>
      <c r="QBL126" s="69"/>
      <c r="QBM126" s="69"/>
      <c r="QBN126" s="69"/>
      <c r="QBO126" s="69"/>
      <c r="QBP126" s="69"/>
      <c r="QBQ126" s="69"/>
      <c r="QBR126" s="69"/>
      <c r="QBS126" s="69"/>
      <c r="QBT126" s="69"/>
      <c r="QBU126" s="69"/>
      <c r="QBV126" s="69"/>
      <c r="QBW126" s="69"/>
      <c r="QBX126" s="69"/>
      <c r="QBY126" s="69"/>
      <c r="QBZ126" s="69"/>
      <c r="QCA126" s="69"/>
      <c r="QCB126" s="69"/>
      <c r="QCC126" s="69"/>
      <c r="QCD126" s="69"/>
      <c r="QCE126" s="69"/>
      <c r="QCF126" s="69"/>
      <c r="QCG126" s="69"/>
      <c r="QCH126" s="69"/>
      <c r="QCI126" s="69"/>
      <c r="QCJ126" s="69"/>
      <c r="QCK126" s="69"/>
      <c r="QCL126" s="69"/>
      <c r="QCM126" s="69"/>
      <c r="QCN126" s="69"/>
      <c r="QCO126" s="69"/>
      <c r="QCP126" s="69"/>
      <c r="QCQ126" s="69"/>
      <c r="QCR126" s="69"/>
      <c r="QCS126" s="69"/>
      <c r="QCT126" s="69"/>
      <c r="QCU126" s="69"/>
      <c r="QCV126" s="69"/>
      <c r="QCW126" s="69"/>
      <c r="QCX126" s="69"/>
      <c r="QCY126" s="69"/>
      <c r="QCZ126" s="69"/>
      <c r="QDA126" s="69"/>
      <c r="QDB126" s="69"/>
      <c r="QDC126" s="69"/>
      <c r="QDD126" s="69"/>
      <c r="QDE126" s="69"/>
      <c r="QDF126" s="69"/>
      <c r="QDG126" s="69"/>
      <c r="QDH126" s="69"/>
      <c r="QDI126" s="69"/>
      <c r="QDJ126" s="69"/>
      <c r="QDK126" s="69"/>
      <c r="QDL126" s="69"/>
      <c r="QDM126" s="69"/>
      <c r="QDN126" s="69"/>
      <c r="QDO126" s="69"/>
      <c r="QDP126" s="69"/>
      <c r="QDQ126" s="69"/>
      <c r="QDR126" s="69"/>
      <c r="QDS126" s="69"/>
      <c r="QDT126" s="69"/>
      <c r="QDU126" s="69"/>
      <c r="QDV126" s="69"/>
      <c r="QDW126" s="69"/>
      <c r="QDX126" s="69"/>
      <c r="QDY126" s="69"/>
      <c r="QDZ126" s="69"/>
      <c r="QEA126" s="69"/>
      <c r="QEB126" s="69"/>
      <c r="QEC126" s="69"/>
      <c r="QED126" s="69"/>
      <c r="QEE126" s="69"/>
      <c r="QEF126" s="69"/>
      <c r="QEG126" s="69"/>
      <c r="QEH126" s="69"/>
      <c r="QEI126" s="69"/>
      <c r="QEJ126" s="69"/>
      <c r="QEK126" s="69"/>
      <c r="QEL126" s="69"/>
      <c r="QEM126" s="69"/>
      <c r="QEN126" s="69"/>
      <c r="QEO126" s="69"/>
      <c r="QEP126" s="69"/>
      <c r="QEQ126" s="69"/>
      <c r="QER126" s="69"/>
      <c r="QES126" s="69"/>
      <c r="QET126" s="69"/>
      <c r="QEU126" s="69"/>
      <c r="QEV126" s="69"/>
      <c r="QEW126" s="69"/>
      <c r="QEX126" s="69"/>
      <c r="QEY126" s="69"/>
      <c r="QEZ126" s="69"/>
      <c r="QFA126" s="69"/>
      <c r="QFB126" s="69"/>
      <c r="QFC126" s="69"/>
      <c r="QFD126" s="69"/>
      <c r="QFE126" s="69"/>
      <c r="QFF126" s="69"/>
      <c r="QFG126" s="69"/>
      <c r="QFH126" s="69"/>
      <c r="QFI126" s="69"/>
      <c r="QFJ126" s="69"/>
      <c r="QFK126" s="69"/>
      <c r="QFL126" s="69"/>
      <c r="QFM126" s="69"/>
      <c r="QFN126" s="69"/>
      <c r="QFO126" s="69"/>
      <c r="QFP126" s="69"/>
      <c r="QFQ126" s="69"/>
      <c r="QFR126" s="69"/>
      <c r="QFS126" s="69"/>
      <c r="QFT126" s="69"/>
      <c r="QFU126" s="69"/>
      <c r="QFV126" s="69"/>
      <c r="QFW126" s="69"/>
      <c r="QFX126" s="69"/>
      <c r="QFY126" s="69"/>
      <c r="QFZ126" s="69"/>
      <c r="QGA126" s="69"/>
      <c r="QGB126" s="69"/>
      <c r="QGC126" s="69"/>
      <c r="QGD126" s="69"/>
      <c r="QGE126" s="69"/>
      <c r="QGF126" s="69"/>
      <c r="QGG126" s="69"/>
      <c r="QGH126" s="69"/>
      <c r="QGI126" s="69"/>
      <c r="QGJ126" s="69"/>
      <c r="QGK126" s="69"/>
      <c r="QGL126" s="69"/>
      <c r="QGM126" s="69"/>
      <c r="QGN126" s="69"/>
      <c r="QGO126" s="69"/>
      <c r="QGP126" s="69"/>
      <c r="QGQ126" s="69"/>
      <c r="QGR126" s="69"/>
      <c r="QGS126" s="69"/>
      <c r="QGT126" s="69"/>
      <c r="QGU126" s="69"/>
      <c r="QGV126" s="69"/>
      <c r="QGW126" s="69"/>
      <c r="QGX126" s="69"/>
      <c r="QGY126" s="69"/>
      <c r="QGZ126" s="69"/>
      <c r="QHA126" s="69"/>
      <c r="QHB126" s="69"/>
      <c r="QHC126" s="69"/>
      <c r="QHD126" s="69"/>
      <c r="QHE126" s="69"/>
      <c r="QHF126" s="69"/>
      <c r="QHG126" s="69"/>
      <c r="QHH126" s="69"/>
      <c r="QHI126" s="69"/>
      <c r="QHJ126" s="69"/>
      <c r="QHK126" s="69"/>
      <c r="QHL126" s="69"/>
      <c r="QHM126" s="69"/>
      <c r="QHN126" s="69"/>
      <c r="QHO126" s="69"/>
      <c r="QHP126" s="69"/>
      <c r="QHQ126" s="69"/>
      <c r="QHR126" s="69"/>
      <c r="QHS126" s="69"/>
      <c r="QHT126" s="69"/>
      <c r="QHU126" s="69"/>
      <c r="QHV126" s="69"/>
      <c r="QHW126" s="69"/>
      <c r="QHX126" s="69"/>
      <c r="QHY126" s="69"/>
      <c r="QHZ126" s="69"/>
      <c r="QIA126" s="69"/>
      <c r="QIB126" s="69"/>
      <c r="QIC126" s="69"/>
      <c r="QID126" s="69"/>
      <c r="QIE126" s="69"/>
      <c r="QIF126" s="69"/>
      <c r="QIG126" s="69"/>
      <c r="QIH126" s="69"/>
      <c r="QII126" s="69"/>
      <c r="QIJ126" s="69"/>
      <c r="QIK126" s="69"/>
      <c r="QIL126" s="69"/>
      <c r="QIM126" s="69"/>
      <c r="QIN126" s="69"/>
      <c r="QIO126" s="69"/>
      <c r="QIP126" s="69"/>
      <c r="QIQ126" s="69"/>
      <c r="QIR126" s="69"/>
      <c r="QIS126" s="69"/>
      <c r="QIT126" s="69"/>
      <c r="QIU126" s="69"/>
      <c r="QIV126" s="69"/>
      <c r="QIW126" s="69"/>
      <c r="QIX126" s="69"/>
      <c r="QIY126" s="69"/>
      <c r="QIZ126" s="69"/>
      <c r="QJA126" s="69"/>
      <c r="QJB126" s="69"/>
      <c r="QJC126" s="69"/>
      <c r="QJD126" s="69"/>
      <c r="QJE126" s="69"/>
      <c r="QJF126" s="69"/>
      <c r="QJG126" s="69"/>
      <c r="QJH126" s="69"/>
      <c r="QJI126" s="69"/>
      <c r="QJJ126" s="69"/>
      <c r="QJK126" s="69"/>
      <c r="QJL126" s="69"/>
      <c r="QJM126" s="69"/>
      <c r="QJN126" s="69"/>
      <c r="QJO126" s="69"/>
      <c r="QJP126" s="69"/>
      <c r="QJQ126" s="69"/>
      <c r="QJR126" s="69"/>
      <c r="QJS126" s="69"/>
      <c r="QJT126" s="69"/>
      <c r="QJU126" s="69"/>
      <c r="QJV126" s="69"/>
      <c r="QJW126" s="69"/>
      <c r="QJX126" s="69"/>
      <c r="QJY126" s="69"/>
      <c r="QJZ126" s="69"/>
      <c r="QKA126" s="69"/>
      <c r="QKB126" s="69"/>
      <c r="QKC126" s="69"/>
      <c r="QKD126" s="69"/>
      <c r="QKE126" s="69"/>
      <c r="QKF126" s="69"/>
      <c r="QKG126" s="69"/>
      <c r="QKH126" s="69"/>
      <c r="QKI126" s="69"/>
      <c r="QKJ126" s="69"/>
      <c r="QKK126" s="69"/>
      <c r="QKL126" s="69"/>
      <c r="QKM126" s="69"/>
      <c r="QKN126" s="69"/>
      <c r="QKO126" s="69"/>
      <c r="QKP126" s="69"/>
      <c r="QKQ126" s="69"/>
      <c r="QKR126" s="69"/>
      <c r="QKS126" s="69"/>
      <c r="QKT126" s="69"/>
      <c r="QKU126" s="69"/>
      <c r="QKV126" s="69"/>
      <c r="QKW126" s="69"/>
      <c r="QKX126" s="69"/>
      <c r="QKY126" s="69"/>
      <c r="QKZ126" s="69"/>
      <c r="QLA126" s="69"/>
      <c r="QLB126" s="69"/>
      <c r="QLC126" s="69"/>
      <c r="QLD126" s="69"/>
      <c r="QLE126" s="69"/>
      <c r="QLF126" s="69"/>
      <c r="QLG126" s="69"/>
      <c r="QLH126" s="69"/>
      <c r="QLI126" s="69"/>
      <c r="QLJ126" s="69"/>
      <c r="QLK126" s="69"/>
      <c r="QLL126" s="69"/>
      <c r="QLM126" s="69"/>
      <c r="QLN126" s="69"/>
      <c r="QLO126" s="69"/>
      <c r="QLP126" s="69"/>
      <c r="QLQ126" s="69"/>
      <c r="QLR126" s="69"/>
      <c r="QLS126" s="69"/>
      <c r="QLT126" s="69"/>
      <c r="QLU126" s="69"/>
      <c r="QLV126" s="69"/>
      <c r="QLW126" s="69"/>
      <c r="QLX126" s="69"/>
      <c r="QLY126" s="69"/>
      <c r="QLZ126" s="69"/>
      <c r="QMA126" s="69"/>
      <c r="QMB126" s="69"/>
      <c r="QMC126" s="69"/>
      <c r="QMD126" s="69"/>
      <c r="QME126" s="69"/>
      <c r="QMF126" s="69"/>
      <c r="QMG126" s="69"/>
      <c r="QMH126" s="69"/>
      <c r="QMI126" s="69"/>
      <c r="QMJ126" s="69"/>
      <c r="QMK126" s="69"/>
      <c r="QML126" s="69"/>
      <c r="QMM126" s="69"/>
      <c r="QMN126" s="69"/>
      <c r="QMO126" s="69"/>
      <c r="QMP126" s="69"/>
      <c r="QMQ126" s="69"/>
      <c r="QMR126" s="69"/>
      <c r="QMS126" s="69"/>
      <c r="QMT126" s="69"/>
      <c r="QMU126" s="69"/>
      <c r="QMV126" s="69"/>
      <c r="QMW126" s="69"/>
      <c r="QMX126" s="69"/>
      <c r="QMY126" s="69"/>
      <c r="QMZ126" s="69"/>
      <c r="QNA126" s="69"/>
      <c r="QNB126" s="69"/>
      <c r="QNC126" s="69"/>
      <c r="QND126" s="69"/>
      <c r="QNE126" s="69"/>
      <c r="QNF126" s="69"/>
      <c r="QNG126" s="69"/>
      <c r="QNH126" s="69"/>
      <c r="QNI126" s="69"/>
      <c r="QNJ126" s="69"/>
      <c r="QNK126" s="69"/>
      <c r="QNL126" s="69"/>
      <c r="QNM126" s="69"/>
      <c r="QNN126" s="69"/>
      <c r="QNO126" s="69"/>
      <c r="QNP126" s="69"/>
      <c r="QNQ126" s="69"/>
      <c r="QNR126" s="69"/>
      <c r="QNS126" s="69"/>
      <c r="QNT126" s="69"/>
      <c r="QNU126" s="69"/>
      <c r="QNV126" s="69"/>
      <c r="QNW126" s="69"/>
      <c r="QNX126" s="69"/>
      <c r="QNY126" s="69"/>
      <c r="QNZ126" s="69"/>
      <c r="QOA126" s="69"/>
      <c r="QOB126" s="69"/>
      <c r="QOC126" s="69"/>
      <c r="QOD126" s="69"/>
      <c r="QOE126" s="69"/>
      <c r="QOF126" s="69"/>
      <c r="QOG126" s="69"/>
      <c r="QOH126" s="69"/>
      <c r="QOI126" s="69"/>
      <c r="QOJ126" s="69"/>
      <c r="QOK126" s="69"/>
      <c r="QOL126" s="69"/>
      <c r="QOM126" s="69"/>
      <c r="QON126" s="69"/>
      <c r="QOO126" s="69"/>
      <c r="QOP126" s="69"/>
      <c r="QOQ126" s="69"/>
      <c r="QOR126" s="69"/>
      <c r="QOS126" s="69"/>
      <c r="QOT126" s="69"/>
      <c r="QOU126" s="69"/>
      <c r="QOV126" s="69"/>
      <c r="QOW126" s="69"/>
      <c r="QOX126" s="69"/>
      <c r="QOY126" s="69"/>
      <c r="QOZ126" s="69"/>
      <c r="QPA126" s="69"/>
      <c r="QPB126" s="69"/>
      <c r="QPC126" s="69"/>
      <c r="QPD126" s="69"/>
      <c r="QPE126" s="69"/>
      <c r="QPF126" s="69"/>
      <c r="QPG126" s="69"/>
      <c r="QPH126" s="69"/>
      <c r="QPI126" s="69"/>
      <c r="QPJ126" s="69"/>
      <c r="QPK126" s="69"/>
      <c r="QPL126" s="69"/>
      <c r="QPM126" s="69"/>
      <c r="QPN126" s="69"/>
      <c r="QPO126" s="69"/>
      <c r="QPP126" s="69"/>
      <c r="QPQ126" s="69"/>
      <c r="QPR126" s="69"/>
      <c r="QPS126" s="69"/>
      <c r="QPT126" s="69"/>
      <c r="QPU126" s="69"/>
      <c r="QPV126" s="69"/>
      <c r="QPW126" s="69"/>
      <c r="QPX126" s="69"/>
      <c r="QPY126" s="69"/>
      <c r="QPZ126" s="69"/>
      <c r="QQA126" s="69"/>
      <c r="QQB126" s="69"/>
      <c r="QQC126" s="69"/>
      <c r="QQD126" s="69"/>
      <c r="QQE126" s="69"/>
      <c r="QQF126" s="69"/>
      <c r="QQG126" s="69"/>
      <c r="QQH126" s="69"/>
      <c r="QQI126" s="69"/>
      <c r="QQJ126" s="69"/>
      <c r="QQK126" s="69"/>
      <c r="QQL126" s="69"/>
      <c r="QQM126" s="69"/>
      <c r="QQN126" s="69"/>
      <c r="QQO126" s="69"/>
      <c r="QQP126" s="69"/>
      <c r="QQQ126" s="69"/>
      <c r="QQR126" s="69"/>
      <c r="QQS126" s="69"/>
      <c r="QQT126" s="69"/>
      <c r="QQU126" s="69"/>
      <c r="QQV126" s="69"/>
      <c r="QQW126" s="69"/>
      <c r="QQX126" s="69"/>
      <c r="QQY126" s="69"/>
      <c r="QQZ126" s="69"/>
      <c r="QRA126" s="69"/>
      <c r="QRB126" s="69"/>
      <c r="QRC126" s="69"/>
      <c r="QRD126" s="69"/>
      <c r="QRE126" s="69"/>
      <c r="QRF126" s="69"/>
      <c r="QRG126" s="69"/>
      <c r="QRH126" s="69"/>
      <c r="QRI126" s="69"/>
      <c r="QRJ126" s="69"/>
      <c r="QRK126" s="69"/>
      <c r="QRL126" s="69"/>
      <c r="QRM126" s="69"/>
      <c r="QRN126" s="69"/>
      <c r="QRO126" s="69"/>
      <c r="QRP126" s="69"/>
      <c r="QRQ126" s="69"/>
      <c r="QRR126" s="69"/>
      <c r="QRS126" s="69"/>
      <c r="QRT126" s="69"/>
      <c r="QRU126" s="69"/>
      <c r="QRV126" s="69"/>
      <c r="QRW126" s="69"/>
      <c r="QRX126" s="69"/>
      <c r="QRY126" s="69"/>
      <c r="QRZ126" s="69"/>
      <c r="QSA126" s="69"/>
      <c r="QSB126" s="69"/>
      <c r="QSC126" s="69"/>
      <c r="QSD126" s="69"/>
      <c r="QSE126" s="69"/>
      <c r="QSF126" s="69"/>
      <c r="QSG126" s="69"/>
      <c r="QSH126" s="69"/>
      <c r="QSI126" s="69"/>
      <c r="QSJ126" s="69"/>
      <c r="QSK126" s="69"/>
      <c r="QSL126" s="69"/>
      <c r="QSM126" s="69"/>
      <c r="QSN126" s="69"/>
      <c r="QSO126" s="69"/>
      <c r="QSP126" s="69"/>
      <c r="QSQ126" s="69"/>
      <c r="QSR126" s="69"/>
      <c r="QSS126" s="69"/>
      <c r="QST126" s="69"/>
      <c r="QSU126" s="69"/>
      <c r="QSV126" s="69"/>
      <c r="QSW126" s="69"/>
      <c r="QSX126" s="69"/>
      <c r="QSY126" s="69"/>
      <c r="QSZ126" s="69"/>
      <c r="QTA126" s="69"/>
      <c r="QTB126" s="69"/>
      <c r="QTC126" s="69"/>
      <c r="QTD126" s="69"/>
      <c r="QTE126" s="69"/>
      <c r="QTF126" s="69"/>
      <c r="QTG126" s="69"/>
      <c r="QTH126" s="69"/>
      <c r="QTI126" s="69"/>
      <c r="QTJ126" s="69"/>
      <c r="QTK126" s="69"/>
      <c r="QTL126" s="69"/>
      <c r="QTM126" s="69"/>
      <c r="QTN126" s="69"/>
      <c r="QTO126" s="69"/>
      <c r="QTP126" s="69"/>
      <c r="QTQ126" s="69"/>
      <c r="QTR126" s="69"/>
      <c r="QTS126" s="69"/>
      <c r="QTT126" s="69"/>
      <c r="QTU126" s="69"/>
      <c r="QTV126" s="69"/>
      <c r="QTW126" s="69"/>
      <c r="QTX126" s="69"/>
      <c r="QTY126" s="69"/>
      <c r="QTZ126" s="69"/>
      <c r="QUA126" s="69"/>
      <c r="QUB126" s="69"/>
      <c r="QUC126" s="69"/>
      <c r="QUD126" s="69"/>
      <c r="QUE126" s="69"/>
      <c r="QUF126" s="69"/>
      <c r="QUG126" s="69"/>
      <c r="QUH126" s="69"/>
      <c r="QUI126" s="69"/>
      <c r="QUJ126" s="69"/>
      <c r="QUK126" s="69"/>
      <c r="QUL126" s="69"/>
      <c r="QUM126" s="69"/>
      <c r="QUN126" s="69"/>
      <c r="QUO126" s="69"/>
      <c r="QUP126" s="69"/>
      <c r="QUQ126" s="69"/>
      <c r="QUR126" s="69"/>
      <c r="QUS126" s="69"/>
      <c r="QUT126" s="69"/>
      <c r="QUU126" s="69"/>
      <c r="QUV126" s="69"/>
      <c r="QUW126" s="69"/>
      <c r="QUX126" s="69"/>
      <c r="QUY126" s="69"/>
      <c r="QUZ126" s="69"/>
      <c r="QVA126" s="69"/>
      <c r="QVB126" s="69"/>
      <c r="QVC126" s="69"/>
      <c r="QVD126" s="69"/>
      <c r="QVE126" s="69"/>
      <c r="QVF126" s="69"/>
      <c r="QVG126" s="69"/>
      <c r="QVH126" s="69"/>
      <c r="QVI126" s="69"/>
      <c r="QVJ126" s="69"/>
      <c r="QVK126" s="69"/>
      <c r="QVL126" s="69"/>
      <c r="QVM126" s="69"/>
      <c r="QVN126" s="69"/>
      <c r="QVO126" s="69"/>
      <c r="QVP126" s="69"/>
      <c r="QVQ126" s="69"/>
      <c r="QVR126" s="69"/>
      <c r="QVS126" s="69"/>
      <c r="QVT126" s="69"/>
      <c r="QVU126" s="69"/>
      <c r="QVV126" s="69"/>
      <c r="QVW126" s="69"/>
      <c r="QVX126" s="69"/>
      <c r="QVY126" s="69"/>
      <c r="QVZ126" s="69"/>
      <c r="QWA126" s="69"/>
      <c r="QWB126" s="69"/>
      <c r="QWC126" s="69"/>
      <c r="QWD126" s="69"/>
      <c r="QWE126" s="69"/>
      <c r="QWF126" s="69"/>
      <c r="QWG126" s="69"/>
      <c r="QWH126" s="69"/>
      <c r="QWI126" s="69"/>
      <c r="QWJ126" s="69"/>
      <c r="QWK126" s="69"/>
      <c r="QWL126" s="69"/>
      <c r="QWM126" s="69"/>
      <c r="QWN126" s="69"/>
      <c r="QWO126" s="69"/>
      <c r="QWP126" s="69"/>
      <c r="QWQ126" s="69"/>
      <c r="QWR126" s="69"/>
      <c r="QWS126" s="69"/>
      <c r="QWT126" s="69"/>
      <c r="QWU126" s="69"/>
      <c r="QWV126" s="69"/>
      <c r="QWW126" s="69"/>
      <c r="QWX126" s="69"/>
      <c r="QWY126" s="69"/>
      <c r="QWZ126" s="69"/>
      <c r="QXA126" s="69"/>
      <c r="QXB126" s="69"/>
      <c r="QXC126" s="69"/>
      <c r="QXD126" s="69"/>
      <c r="QXE126" s="69"/>
      <c r="QXF126" s="69"/>
      <c r="QXG126" s="69"/>
      <c r="QXH126" s="69"/>
      <c r="QXI126" s="69"/>
      <c r="QXJ126" s="69"/>
      <c r="QXK126" s="69"/>
      <c r="QXL126" s="69"/>
      <c r="QXM126" s="69"/>
      <c r="QXN126" s="69"/>
      <c r="QXO126" s="69"/>
      <c r="QXP126" s="69"/>
      <c r="QXQ126" s="69"/>
      <c r="QXR126" s="69"/>
      <c r="QXS126" s="69"/>
      <c r="QXT126" s="69"/>
      <c r="QXU126" s="69"/>
      <c r="QXV126" s="69"/>
      <c r="QXW126" s="69"/>
      <c r="QXX126" s="69"/>
      <c r="QXY126" s="69"/>
      <c r="QXZ126" s="69"/>
      <c r="QYA126" s="69"/>
      <c r="QYB126" s="69"/>
      <c r="QYC126" s="69"/>
      <c r="QYD126" s="69"/>
      <c r="QYE126" s="69"/>
      <c r="QYF126" s="69"/>
      <c r="QYG126" s="69"/>
      <c r="QYH126" s="69"/>
      <c r="QYI126" s="69"/>
      <c r="QYJ126" s="69"/>
      <c r="QYK126" s="69"/>
      <c r="QYL126" s="69"/>
      <c r="QYM126" s="69"/>
      <c r="QYN126" s="69"/>
      <c r="QYO126" s="69"/>
      <c r="QYP126" s="69"/>
      <c r="QYQ126" s="69"/>
      <c r="QYR126" s="69"/>
      <c r="QYS126" s="69"/>
      <c r="QYT126" s="69"/>
      <c r="QYU126" s="69"/>
      <c r="QYV126" s="69"/>
      <c r="QYW126" s="69"/>
      <c r="QYX126" s="69"/>
      <c r="QYY126" s="69"/>
      <c r="QYZ126" s="69"/>
      <c r="QZA126" s="69"/>
      <c r="QZB126" s="69"/>
      <c r="QZC126" s="69"/>
      <c r="QZD126" s="69"/>
      <c r="QZE126" s="69"/>
      <c r="QZF126" s="69"/>
      <c r="QZG126" s="69"/>
      <c r="QZH126" s="69"/>
      <c r="QZI126" s="69"/>
      <c r="QZJ126" s="69"/>
      <c r="QZK126" s="69"/>
      <c r="QZL126" s="69"/>
      <c r="QZM126" s="69"/>
      <c r="QZN126" s="69"/>
      <c r="QZO126" s="69"/>
      <c r="QZP126" s="69"/>
      <c r="QZQ126" s="69"/>
      <c r="QZR126" s="69"/>
      <c r="QZS126" s="69"/>
      <c r="QZT126" s="69"/>
      <c r="QZU126" s="69"/>
      <c r="QZV126" s="69"/>
      <c r="QZW126" s="69"/>
      <c r="QZX126" s="69"/>
      <c r="QZY126" s="69"/>
      <c r="QZZ126" s="69"/>
      <c r="RAA126" s="69"/>
      <c r="RAB126" s="69"/>
      <c r="RAC126" s="69"/>
      <c r="RAD126" s="69"/>
      <c r="RAE126" s="69"/>
      <c r="RAF126" s="69"/>
      <c r="RAG126" s="69"/>
      <c r="RAH126" s="69"/>
      <c r="RAI126" s="69"/>
      <c r="RAJ126" s="69"/>
      <c r="RAK126" s="69"/>
      <c r="RAL126" s="69"/>
      <c r="RAM126" s="69"/>
      <c r="RAN126" s="69"/>
      <c r="RAO126" s="69"/>
      <c r="RAP126" s="69"/>
      <c r="RAQ126" s="69"/>
      <c r="RAR126" s="69"/>
      <c r="RAS126" s="69"/>
      <c r="RAT126" s="69"/>
      <c r="RAU126" s="69"/>
      <c r="RAV126" s="69"/>
      <c r="RAW126" s="69"/>
      <c r="RAX126" s="69"/>
      <c r="RAY126" s="69"/>
      <c r="RAZ126" s="69"/>
      <c r="RBA126" s="69"/>
      <c r="RBB126" s="69"/>
      <c r="RBC126" s="69"/>
      <c r="RBD126" s="69"/>
      <c r="RBE126" s="69"/>
      <c r="RBF126" s="69"/>
      <c r="RBG126" s="69"/>
      <c r="RBH126" s="69"/>
      <c r="RBI126" s="69"/>
      <c r="RBJ126" s="69"/>
      <c r="RBK126" s="69"/>
      <c r="RBL126" s="69"/>
      <c r="RBM126" s="69"/>
      <c r="RBN126" s="69"/>
      <c r="RBO126" s="69"/>
      <c r="RBP126" s="69"/>
      <c r="RBQ126" s="69"/>
      <c r="RBR126" s="69"/>
      <c r="RBS126" s="69"/>
      <c r="RBT126" s="69"/>
      <c r="RBU126" s="69"/>
      <c r="RBV126" s="69"/>
      <c r="RBW126" s="69"/>
      <c r="RBX126" s="69"/>
      <c r="RBY126" s="69"/>
      <c r="RBZ126" s="69"/>
      <c r="RCA126" s="69"/>
      <c r="RCB126" s="69"/>
      <c r="RCC126" s="69"/>
      <c r="RCD126" s="69"/>
      <c r="RCE126" s="69"/>
      <c r="RCF126" s="69"/>
      <c r="RCG126" s="69"/>
      <c r="RCH126" s="69"/>
      <c r="RCI126" s="69"/>
      <c r="RCJ126" s="69"/>
      <c r="RCK126" s="69"/>
      <c r="RCL126" s="69"/>
      <c r="RCM126" s="69"/>
      <c r="RCN126" s="69"/>
      <c r="RCO126" s="69"/>
      <c r="RCP126" s="69"/>
      <c r="RCQ126" s="69"/>
      <c r="RCR126" s="69"/>
      <c r="RCS126" s="69"/>
      <c r="RCT126" s="69"/>
      <c r="RCU126" s="69"/>
      <c r="RCV126" s="69"/>
      <c r="RCW126" s="69"/>
      <c r="RCX126" s="69"/>
      <c r="RCY126" s="69"/>
      <c r="RCZ126" s="69"/>
      <c r="RDA126" s="69"/>
      <c r="RDB126" s="69"/>
      <c r="RDC126" s="69"/>
      <c r="RDD126" s="69"/>
      <c r="RDE126" s="69"/>
      <c r="RDF126" s="69"/>
      <c r="RDG126" s="69"/>
      <c r="RDH126" s="69"/>
      <c r="RDI126" s="69"/>
      <c r="RDJ126" s="69"/>
      <c r="RDK126" s="69"/>
      <c r="RDL126" s="69"/>
      <c r="RDM126" s="69"/>
      <c r="RDN126" s="69"/>
      <c r="RDO126" s="69"/>
      <c r="RDP126" s="69"/>
      <c r="RDQ126" s="69"/>
      <c r="RDR126" s="69"/>
      <c r="RDS126" s="69"/>
      <c r="RDT126" s="69"/>
      <c r="RDU126" s="69"/>
      <c r="RDV126" s="69"/>
      <c r="RDW126" s="69"/>
      <c r="RDX126" s="69"/>
      <c r="RDY126" s="69"/>
      <c r="RDZ126" s="69"/>
      <c r="REA126" s="69"/>
      <c r="REB126" s="69"/>
      <c r="REC126" s="69"/>
      <c r="RED126" s="69"/>
      <c r="REE126" s="69"/>
      <c r="REF126" s="69"/>
      <c r="REG126" s="69"/>
      <c r="REH126" s="69"/>
      <c r="REI126" s="69"/>
      <c r="REJ126" s="69"/>
      <c r="REK126" s="69"/>
      <c r="REL126" s="69"/>
      <c r="REM126" s="69"/>
      <c r="REN126" s="69"/>
      <c r="REO126" s="69"/>
      <c r="REP126" s="69"/>
      <c r="REQ126" s="69"/>
      <c r="RER126" s="69"/>
      <c r="RES126" s="69"/>
      <c r="RET126" s="69"/>
      <c r="REU126" s="69"/>
      <c r="REV126" s="69"/>
      <c r="REW126" s="69"/>
      <c r="REX126" s="69"/>
      <c r="REY126" s="69"/>
      <c r="REZ126" s="69"/>
      <c r="RFA126" s="69"/>
      <c r="RFB126" s="69"/>
      <c r="RFC126" s="69"/>
      <c r="RFD126" s="69"/>
      <c r="RFE126" s="69"/>
      <c r="RFF126" s="69"/>
      <c r="RFG126" s="69"/>
      <c r="RFH126" s="69"/>
      <c r="RFI126" s="69"/>
      <c r="RFJ126" s="69"/>
      <c r="RFK126" s="69"/>
      <c r="RFL126" s="69"/>
      <c r="RFM126" s="69"/>
      <c r="RFN126" s="69"/>
      <c r="RFO126" s="69"/>
      <c r="RFP126" s="69"/>
      <c r="RFQ126" s="69"/>
      <c r="RFR126" s="69"/>
      <c r="RFS126" s="69"/>
      <c r="RFT126" s="69"/>
      <c r="RFU126" s="69"/>
      <c r="RFV126" s="69"/>
      <c r="RFW126" s="69"/>
      <c r="RFX126" s="69"/>
      <c r="RFY126" s="69"/>
      <c r="RFZ126" s="69"/>
      <c r="RGA126" s="69"/>
      <c r="RGB126" s="69"/>
      <c r="RGC126" s="69"/>
      <c r="RGD126" s="69"/>
      <c r="RGE126" s="69"/>
      <c r="RGF126" s="69"/>
      <c r="RGG126" s="69"/>
      <c r="RGH126" s="69"/>
      <c r="RGI126" s="69"/>
      <c r="RGJ126" s="69"/>
      <c r="RGK126" s="69"/>
      <c r="RGL126" s="69"/>
      <c r="RGM126" s="69"/>
      <c r="RGN126" s="69"/>
      <c r="RGO126" s="69"/>
      <c r="RGP126" s="69"/>
      <c r="RGQ126" s="69"/>
      <c r="RGR126" s="69"/>
      <c r="RGS126" s="69"/>
      <c r="RGT126" s="69"/>
      <c r="RGU126" s="69"/>
      <c r="RGV126" s="69"/>
      <c r="RGW126" s="69"/>
      <c r="RGX126" s="69"/>
      <c r="RGY126" s="69"/>
      <c r="RGZ126" s="69"/>
      <c r="RHA126" s="69"/>
      <c r="RHB126" s="69"/>
      <c r="RHC126" s="69"/>
      <c r="RHD126" s="69"/>
      <c r="RHE126" s="69"/>
      <c r="RHF126" s="69"/>
      <c r="RHG126" s="69"/>
      <c r="RHH126" s="69"/>
      <c r="RHI126" s="69"/>
      <c r="RHJ126" s="69"/>
      <c r="RHK126" s="69"/>
      <c r="RHL126" s="69"/>
      <c r="RHM126" s="69"/>
      <c r="RHN126" s="69"/>
      <c r="RHO126" s="69"/>
      <c r="RHP126" s="69"/>
      <c r="RHQ126" s="69"/>
      <c r="RHR126" s="69"/>
      <c r="RHS126" s="69"/>
      <c r="RHT126" s="69"/>
      <c r="RHU126" s="69"/>
      <c r="RHV126" s="69"/>
      <c r="RHW126" s="69"/>
      <c r="RHX126" s="69"/>
      <c r="RHY126" s="69"/>
      <c r="RHZ126" s="69"/>
      <c r="RIA126" s="69"/>
      <c r="RIB126" s="69"/>
      <c r="RIC126" s="69"/>
      <c r="RID126" s="69"/>
      <c r="RIE126" s="69"/>
      <c r="RIF126" s="69"/>
      <c r="RIG126" s="69"/>
      <c r="RIH126" s="69"/>
      <c r="RII126" s="69"/>
      <c r="RIJ126" s="69"/>
      <c r="RIK126" s="69"/>
      <c r="RIL126" s="69"/>
      <c r="RIM126" s="69"/>
      <c r="RIN126" s="69"/>
      <c r="RIO126" s="69"/>
      <c r="RIP126" s="69"/>
      <c r="RIQ126" s="69"/>
      <c r="RIR126" s="69"/>
      <c r="RIS126" s="69"/>
      <c r="RIT126" s="69"/>
      <c r="RIU126" s="69"/>
      <c r="RIV126" s="69"/>
      <c r="RIW126" s="69"/>
      <c r="RIX126" s="69"/>
      <c r="RIY126" s="69"/>
      <c r="RIZ126" s="69"/>
      <c r="RJA126" s="69"/>
      <c r="RJB126" s="69"/>
      <c r="RJC126" s="69"/>
      <c r="RJD126" s="69"/>
      <c r="RJE126" s="69"/>
      <c r="RJF126" s="69"/>
      <c r="RJG126" s="69"/>
      <c r="RJH126" s="69"/>
      <c r="RJI126" s="69"/>
      <c r="RJJ126" s="69"/>
      <c r="RJK126" s="69"/>
      <c r="RJL126" s="69"/>
      <c r="RJM126" s="69"/>
      <c r="RJN126" s="69"/>
      <c r="RJO126" s="69"/>
      <c r="RJP126" s="69"/>
      <c r="RJQ126" s="69"/>
      <c r="RJR126" s="69"/>
      <c r="RJS126" s="69"/>
      <c r="RJT126" s="69"/>
      <c r="RJU126" s="69"/>
      <c r="RJV126" s="69"/>
      <c r="RJW126" s="69"/>
      <c r="RJX126" s="69"/>
      <c r="RJY126" s="69"/>
      <c r="RJZ126" s="69"/>
      <c r="RKA126" s="69"/>
      <c r="RKB126" s="69"/>
      <c r="RKC126" s="69"/>
      <c r="RKD126" s="69"/>
      <c r="RKE126" s="69"/>
      <c r="RKF126" s="69"/>
      <c r="RKG126" s="69"/>
      <c r="RKH126" s="69"/>
      <c r="RKI126" s="69"/>
      <c r="RKJ126" s="69"/>
      <c r="RKK126" s="69"/>
      <c r="RKL126" s="69"/>
      <c r="RKM126" s="69"/>
      <c r="RKN126" s="69"/>
      <c r="RKO126" s="69"/>
      <c r="RKP126" s="69"/>
      <c r="RKQ126" s="69"/>
      <c r="RKR126" s="69"/>
      <c r="RKS126" s="69"/>
      <c r="RKT126" s="69"/>
      <c r="RKU126" s="69"/>
      <c r="RKV126" s="69"/>
      <c r="RKW126" s="69"/>
      <c r="RKX126" s="69"/>
      <c r="RKY126" s="69"/>
      <c r="RKZ126" s="69"/>
      <c r="RLA126" s="69"/>
      <c r="RLB126" s="69"/>
      <c r="RLC126" s="69"/>
      <c r="RLD126" s="69"/>
      <c r="RLE126" s="69"/>
      <c r="RLF126" s="69"/>
      <c r="RLG126" s="69"/>
      <c r="RLH126" s="69"/>
      <c r="RLI126" s="69"/>
      <c r="RLJ126" s="69"/>
      <c r="RLK126" s="69"/>
      <c r="RLL126" s="69"/>
      <c r="RLM126" s="69"/>
      <c r="RLN126" s="69"/>
      <c r="RLO126" s="69"/>
      <c r="RLP126" s="69"/>
      <c r="RLQ126" s="69"/>
      <c r="RLR126" s="69"/>
      <c r="RLS126" s="69"/>
      <c r="RLT126" s="69"/>
      <c r="RLU126" s="69"/>
      <c r="RLV126" s="69"/>
      <c r="RLW126" s="69"/>
      <c r="RLX126" s="69"/>
      <c r="RLY126" s="69"/>
      <c r="RLZ126" s="69"/>
      <c r="RMA126" s="69"/>
      <c r="RMB126" s="69"/>
      <c r="RMC126" s="69"/>
      <c r="RMD126" s="69"/>
      <c r="RME126" s="69"/>
      <c r="RMF126" s="69"/>
      <c r="RMG126" s="69"/>
      <c r="RMH126" s="69"/>
      <c r="RMI126" s="69"/>
      <c r="RMJ126" s="69"/>
      <c r="RMK126" s="69"/>
      <c r="RML126" s="69"/>
      <c r="RMM126" s="69"/>
      <c r="RMN126" s="69"/>
      <c r="RMO126" s="69"/>
      <c r="RMP126" s="69"/>
      <c r="RMQ126" s="69"/>
      <c r="RMR126" s="69"/>
      <c r="RMS126" s="69"/>
      <c r="RMT126" s="69"/>
      <c r="RMU126" s="69"/>
      <c r="RMV126" s="69"/>
      <c r="RMW126" s="69"/>
      <c r="RMX126" s="69"/>
      <c r="RMY126" s="69"/>
      <c r="RMZ126" s="69"/>
      <c r="RNA126" s="69"/>
      <c r="RNB126" s="69"/>
      <c r="RNC126" s="69"/>
      <c r="RND126" s="69"/>
      <c r="RNE126" s="69"/>
      <c r="RNF126" s="69"/>
      <c r="RNG126" s="69"/>
      <c r="RNH126" s="69"/>
      <c r="RNI126" s="69"/>
      <c r="RNJ126" s="69"/>
      <c r="RNK126" s="69"/>
      <c r="RNL126" s="69"/>
      <c r="RNM126" s="69"/>
      <c r="RNN126" s="69"/>
      <c r="RNO126" s="69"/>
      <c r="RNP126" s="69"/>
      <c r="RNQ126" s="69"/>
      <c r="RNR126" s="69"/>
      <c r="RNS126" s="69"/>
      <c r="RNT126" s="69"/>
      <c r="RNU126" s="69"/>
      <c r="RNV126" s="69"/>
      <c r="RNW126" s="69"/>
      <c r="RNX126" s="69"/>
      <c r="RNY126" s="69"/>
      <c r="RNZ126" s="69"/>
      <c r="ROA126" s="69"/>
      <c r="ROB126" s="69"/>
      <c r="ROC126" s="69"/>
      <c r="ROD126" s="69"/>
      <c r="ROE126" s="69"/>
      <c r="ROF126" s="69"/>
      <c r="ROG126" s="69"/>
      <c r="ROH126" s="69"/>
      <c r="ROI126" s="69"/>
      <c r="ROJ126" s="69"/>
      <c r="ROK126" s="69"/>
      <c r="ROL126" s="69"/>
      <c r="ROM126" s="69"/>
      <c r="RON126" s="69"/>
      <c r="ROO126" s="69"/>
      <c r="ROP126" s="69"/>
      <c r="ROQ126" s="69"/>
      <c r="ROR126" s="69"/>
      <c r="ROS126" s="69"/>
      <c r="ROT126" s="69"/>
      <c r="ROU126" s="69"/>
      <c r="ROV126" s="69"/>
      <c r="ROW126" s="69"/>
      <c r="ROX126" s="69"/>
      <c r="ROY126" s="69"/>
      <c r="ROZ126" s="69"/>
      <c r="RPA126" s="69"/>
      <c r="RPB126" s="69"/>
      <c r="RPC126" s="69"/>
      <c r="RPD126" s="69"/>
      <c r="RPE126" s="69"/>
      <c r="RPF126" s="69"/>
      <c r="RPG126" s="69"/>
      <c r="RPH126" s="69"/>
      <c r="RPI126" s="69"/>
      <c r="RPJ126" s="69"/>
      <c r="RPK126" s="69"/>
      <c r="RPL126" s="69"/>
      <c r="RPM126" s="69"/>
      <c r="RPN126" s="69"/>
      <c r="RPO126" s="69"/>
      <c r="RPP126" s="69"/>
      <c r="RPQ126" s="69"/>
      <c r="RPR126" s="69"/>
      <c r="RPS126" s="69"/>
      <c r="RPT126" s="69"/>
      <c r="RPU126" s="69"/>
      <c r="RPV126" s="69"/>
      <c r="RPW126" s="69"/>
      <c r="RPX126" s="69"/>
      <c r="RPY126" s="69"/>
      <c r="RPZ126" s="69"/>
      <c r="RQA126" s="69"/>
      <c r="RQB126" s="69"/>
      <c r="RQC126" s="69"/>
      <c r="RQD126" s="69"/>
      <c r="RQE126" s="69"/>
      <c r="RQF126" s="69"/>
      <c r="RQG126" s="69"/>
      <c r="RQH126" s="69"/>
      <c r="RQI126" s="69"/>
      <c r="RQJ126" s="69"/>
      <c r="RQK126" s="69"/>
      <c r="RQL126" s="69"/>
      <c r="RQM126" s="69"/>
      <c r="RQN126" s="69"/>
      <c r="RQO126" s="69"/>
      <c r="RQP126" s="69"/>
      <c r="RQQ126" s="69"/>
      <c r="RQR126" s="69"/>
      <c r="RQS126" s="69"/>
      <c r="RQT126" s="69"/>
      <c r="RQU126" s="69"/>
      <c r="RQV126" s="69"/>
      <c r="RQW126" s="69"/>
      <c r="RQX126" s="69"/>
      <c r="RQY126" s="69"/>
      <c r="RQZ126" s="69"/>
      <c r="RRA126" s="69"/>
      <c r="RRB126" s="69"/>
      <c r="RRC126" s="69"/>
      <c r="RRD126" s="69"/>
      <c r="RRE126" s="69"/>
      <c r="RRF126" s="69"/>
      <c r="RRG126" s="69"/>
      <c r="RRH126" s="69"/>
      <c r="RRI126" s="69"/>
      <c r="RRJ126" s="69"/>
      <c r="RRK126" s="69"/>
      <c r="RRL126" s="69"/>
      <c r="RRM126" s="69"/>
      <c r="RRN126" s="69"/>
      <c r="RRO126" s="69"/>
      <c r="RRP126" s="69"/>
      <c r="RRQ126" s="69"/>
      <c r="RRR126" s="69"/>
      <c r="RRS126" s="69"/>
      <c r="RRT126" s="69"/>
      <c r="RRU126" s="69"/>
      <c r="RRV126" s="69"/>
      <c r="RRW126" s="69"/>
      <c r="RRX126" s="69"/>
      <c r="RRY126" s="69"/>
      <c r="RRZ126" s="69"/>
      <c r="RSA126" s="69"/>
      <c r="RSB126" s="69"/>
      <c r="RSC126" s="69"/>
      <c r="RSD126" s="69"/>
      <c r="RSE126" s="69"/>
      <c r="RSF126" s="69"/>
      <c r="RSG126" s="69"/>
      <c r="RSH126" s="69"/>
      <c r="RSI126" s="69"/>
      <c r="RSJ126" s="69"/>
      <c r="RSK126" s="69"/>
      <c r="RSL126" s="69"/>
      <c r="RSM126" s="69"/>
      <c r="RSN126" s="69"/>
      <c r="RSO126" s="69"/>
      <c r="RSP126" s="69"/>
      <c r="RSQ126" s="69"/>
      <c r="RSR126" s="69"/>
      <c r="RSS126" s="69"/>
      <c r="RST126" s="69"/>
      <c r="RSU126" s="69"/>
      <c r="RSV126" s="69"/>
      <c r="RSW126" s="69"/>
      <c r="RSX126" s="69"/>
      <c r="RSY126" s="69"/>
      <c r="RSZ126" s="69"/>
      <c r="RTA126" s="69"/>
      <c r="RTB126" s="69"/>
      <c r="RTC126" s="69"/>
      <c r="RTD126" s="69"/>
      <c r="RTE126" s="69"/>
      <c r="RTF126" s="69"/>
      <c r="RTG126" s="69"/>
      <c r="RTH126" s="69"/>
      <c r="RTI126" s="69"/>
      <c r="RTJ126" s="69"/>
      <c r="RTK126" s="69"/>
      <c r="RTL126" s="69"/>
      <c r="RTM126" s="69"/>
      <c r="RTN126" s="69"/>
      <c r="RTO126" s="69"/>
      <c r="RTP126" s="69"/>
      <c r="RTQ126" s="69"/>
      <c r="RTR126" s="69"/>
      <c r="RTS126" s="69"/>
      <c r="RTT126" s="69"/>
      <c r="RTU126" s="69"/>
      <c r="RTV126" s="69"/>
      <c r="RTW126" s="69"/>
      <c r="RTX126" s="69"/>
      <c r="RTY126" s="69"/>
      <c r="RTZ126" s="69"/>
      <c r="RUA126" s="69"/>
      <c r="RUB126" s="69"/>
      <c r="RUC126" s="69"/>
      <c r="RUD126" s="69"/>
      <c r="RUE126" s="69"/>
      <c r="RUF126" s="69"/>
      <c r="RUG126" s="69"/>
      <c r="RUH126" s="69"/>
      <c r="RUI126" s="69"/>
      <c r="RUJ126" s="69"/>
      <c r="RUK126" s="69"/>
      <c r="RUL126" s="69"/>
      <c r="RUM126" s="69"/>
      <c r="RUN126" s="69"/>
      <c r="RUO126" s="69"/>
      <c r="RUP126" s="69"/>
      <c r="RUQ126" s="69"/>
      <c r="RUR126" s="69"/>
      <c r="RUS126" s="69"/>
      <c r="RUT126" s="69"/>
      <c r="RUU126" s="69"/>
      <c r="RUV126" s="69"/>
      <c r="RUW126" s="69"/>
      <c r="RUX126" s="69"/>
      <c r="RUY126" s="69"/>
      <c r="RUZ126" s="69"/>
      <c r="RVA126" s="69"/>
      <c r="RVB126" s="69"/>
      <c r="RVC126" s="69"/>
      <c r="RVD126" s="69"/>
      <c r="RVE126" s="69"/>
      <c r="RVF126" s="69"/>
      <c r="RVG126" s="69"/>
      <c r="RVH126" s="69"/>
      <c r="RVI126" s="69"/>
      <c r="RVJ126" s="69"/>
      <c r="RVK126" s="69"/>
      <c r="RVL126" s="69"/>
      <c r="RVM126" s="69"/>
      <c r="RVN126" s="69"/>
      <c r="RVO126" s="69"/>
      <c r="RVP126" s="69"/>
      <c r="RVQ126" s="69"/>
      <c r="RVR126" s="69"/>
      <c r="RVS126" s="69"/>
      <c r="RVT126" s="69"/>
      <c r="RVU126" s="69"/>
      <c r="RVV126" s="69"/>
      <c r="RVW126" s="69"/>
      <c r="RVX126" s="69"/>
      <c r="RVY126" s="69"/>
      <c r="RVZ126" s="69"/>
      <c r="RWA126" s="69"/>
      <c r="RWB126" s="69"/>
      <c r="RWC126" s="69"/>
      <c r="RWD126" s="69"/>
      <c r="RWE126" s="69"/>
      <c r="RWF126" s="69"/>
      <c r="RWG126" s="69"/>
      <c r="RWH126" s="69"/>
      <c r="RWI126" s="69"/>
      <c r="RWJ126" s="69"/>
      <c r="RWK126" s="69"/>
      <c r="RWL126" s="69"/>
      <c r="RWM126" s="69"/>
      <c r="RWN126" s="69"/>
      <c r="RWO126" s="69"/>
      <c r="RWP126" s="69"/>
      <c r="RWQ126" s="69"/>
      <c r="RWR126" s="69"/>
      <c r="RWS126" s="69"/>
      <c r="RWT126" s="69"/>
      <c r="RWU126" s="69"/>
      <c r="RWV126" s="69"/>
      <c r="RWW126" s="69"/>
      <c r="RWX126" s="69"/>
      <c r="RWY126" s="69"/>
      <c r="RWZ126" s="69"/>
      <c r="RXA126" s="69"/>
      <c r="RXB126" s="69"/>
      <c r="RXC126" s="69"/>
      <c r="RXD126" s="69"/>
      <c r="RXE126" s="69"/>
      <c r="RXF126" s="69"/>
      <c r="RXG126" s="69"/>
      <c r="RXH126" s="69"/>
      <c r="RXI126" s="69"/>
      <c r="RXJ126" s="69"/>
      <c r="RXK126" s="69"/>
      <c r="RXL126" s="69"/>
      <c r="RXM126" s="69"/>
      <c r="RXN126" s="69"/>
      <c r="RXO126" s="69"/>
      <c r="RXP126" s="69"/>
      <c r="RXQ126" s="69"/>
      <c r="RXR126" s="69"/>
      <c r="RXS126" s="69"/>
      <c r="RXT126" s="69"/>
      <c r="RXU126" s="69"/>
      <c r="RXV126" s="69"/>
      <c r="RXW126" s="69"/>
      <c r="RXX126" s="69"/>
      <c r="RXY126" s="69"/>
      <c r="RXZ126" s="69"/>
      <c r="RYA126" s="69"/>
      <c r="RYB126" s="69"/>
      <c r="RYC126" s="69"/>
      <c r="RYD126" s="69"/>
      <c r="RYE126" s="69"/>
      <c r="RYF126" s="69"/>
      <c r="RYG126" s="69"/>
      <c r="RYH126" s="69"/>
      <c r="RYI126" s="69"/>
      <c r="RYJ126" s="69"/>
      <c r="RYK126" s="69"/>
      <c r="RYL126" s="69"/>
      <c r="RYM126" s="69"/>
      <c r="RYN126" s="69"/>
      <c r="RYO126" s="69"/>
      <c r="RYP126" s="69"/>
      <c r="RYQ126" s="69"/>
      <c r="RYR126" s="69"/>
      <c r="RYS126" s="69"/>
      <c r="RYT126" s="69"/>
      <c r="RYU126" s="69"/>
      <c r="RYV126" s="69"/>
      <c r="RYW126" s="69"/>
      <c r="RYX126" s="69"/>
      <c r="RYY126" s="69"/>
      <c r="RYZ126" s="69"/>
      <c r="RZA126" s="69"/>
      <c r="RZB126" s="69"/>
      <c r="RZC126" s="69"/>
      <c r="RZD126" s="69"/>
      <c r="RZE126" s="69"/>
      <c r="RZF126" s="69"/>
      <c r="RZG126" s="69"/>
      <c r="RZH126" s="69"/>
      <c r="RZI126" s="69"/>
      <c r="RZJ126" s="69"/>
      <c r="RZK126" s="69"/>
      <c r="RZL126" s="69"/>
      <c r="RZM126" s="69"/>
      <c r="RZN126" s="69"/>
      <c r="RZO126" s="69"/>
      <c r="RZP126" s="69"/>
      <c r="RZQ126" s="69"/>
      <c r="RZR126" s="69"/>
      <c r="RZS126" s="69"/>
      <c r="RZT126" s="69"/>
      <c r="RZU126" s="69"/>
      <c r="RZV126" s="69"/>
      <c r="RZW126" s="69"/>
      <c r="RZX126" s="69"/>
      <c r="RZY126" s="69"/>
      <c r="RZZ126" s="69"/>
      <c r="SAA126" s="69"/>
      <c r="SAB126" s="69"/>
      <c r="SAC126" s="69"/>
      <c r="SAD126" s="69"/>
      <c r="SAE126" s="69"/>
      <c r="SAF126" s="69"/>
      <c r="SAG126" s="69"/>
      <c r="SAH126" s="69"/>
      <c r="SAI126" s="69"/>
      <c r="SAJ126" s="69"/>
      <c r="SAK126" s="69"/>
      <c r="SAL126" s="69"/>
      <c r="SAM126" s="69"/>
      <c r="SAN126" s="69"/>
      <c r="SAO126" s="69"/>
      <c r="SAP126" s="69"/>
      <c r="SAQ126" s="69"/>
      <c r="SAR126" s="69"/>
      <c r="SAS126" s="69"/>
      <c r="SAT126" s="69"/>
      <c r="SAU126" s="69"/>
      <c r="SAV126" s="69"/>
      <c r="SAW126" s="69"/>
      <c r="SAX126" s="69"/>
      <c r="SAY126" s="69"/>
      <c r="SAZ126" s="69"/>
      <c r="SBA126" s="69"/>
      <c r="SBB126" s="69"/>
      <c r="SBC126" s="69"/>
      <c r="SBD126" s="69"/>
      <c r="SBE126" s="69"/>
      <c r="SBF126" s="69"/>
      <c r="SBG126" s="69"/>
      <c r="SBH126" s="69"/>
      <c r="SBI126" s="69"/>
      <c r="SBJ126" s="69"/>
      <c r="SBK126" s="69"/>
      <c r="SBL126" s="69"/>
      <c r="SBM126" s="69"/>
      <c r="SBN126" s="69"/>
      <c r="SBO126" s="69"/>
      <c r="SBP126" s="69"/>
      <c r="SBQ126" s="69"/>
      <c r="SBR126" s="69"/>
      <c r="SBS126" s="69"/>
      <c r="SBT126" s="69"/>
      <c r="SBU126" s="69"/>
      <c r="SBV126" s="69"/>
      <c r="SBW126" s="69"/>
      <c r="SBX126" s="69"/>
      <c r="SBY126" s="69"/>
      <c r="SBZ126" s="69"/>
      <c r="SCA126" s="69"/>
      <c r="SCB126" s="69"/>
      <c r="SCC126" s="69"/>
      <c r="SCD126" s="69"/>
      <c r="SCE126" s="69"/>
      <c r="SCF126" s="69"/>
      <c r="SCG126" s="69"/>
      <c r="SCH126" s="69"/>
      <c r="SCI126" s="69"/>
      <c r="SCJ126" s="69"/>
      <c r="SCK126" s="69"/>
      <c r="SCL126" s="69"/>
      <c r="SCM126" s="69"/>
      <c r="SCN126" s="69"/>
      <c r="SCO126" s="69"/>
      <c r="SCP126" s="69"/>
      <c r="SCQ126" s="69"/>
      <c r="SCR126" s="69"/>
      <c r="SCS126" s="69"/>
      <c r="SCT126" s="69"/>
      <c r="SCU126" s="69"/>
      <c r="SCV126" s="69"/>
      <c r="SCW126" s="69"/>
      <c r="SCX126" s="69"/>
      <c r="SCY126" s="69"/>
      <c r="SCZ126" s="69"/>
      <c r="SDA126" s="69"/>
      <c r="SDB126" s="69"/>
      <c r="SDC126" s="69"/>
      <c r="SDD126" s="69"/>
      <c r="SDE126" s="69"/>
      <c r="SDF126" s="69"/>
      <c r="SDG126" s="69"/>
      <c r="SDH126" s="69"/>
      <c r="SDI126" s="69"/>
      <c r="SDJ126" s="69"/>
      <c r="SDK126" s="69"/>
      <c r="SDL126" s="69"/>
      <c r="SDM126" s="69"/>
      <c r="SDN126" s="69"/>
      <c r="SDO126" s="69"/>
      <c r="SDP126" s="69"/>
      <c r="SDQ126" s="69"/>
      <c r="SDR126" s="69"/>
      <c r="SDS126" s="69"/>
      <c r="SDT126" s="69"/>
      <c r="SDU126" s="69"/>
      <c r="SDV126" s="69"/>
      <c r="SDW126" s="69"/>
      <c r="SDX126" s="69"/>
      <c r="SDY126" s="69"/>
      <c r="SDZ126" s="69"/>
      <c r="SEA126" s="69"/>
      <c r="SEB126" s="69"/>
      <c r="SEC126" s="69"/>
      <c r="SED126" s="69"/>
      <c r="SEE126" s="69"/>
      <c r="SEF126" s="69"/>
      <c r="SEG126" s="69"/>
      <c r="SEH126" s="69"/>
      <c r="SEI126" s="69"/>
      <c r="SEJ126" s="69"/>
      <c r="SEK126" s="69"/>
      <c r="SEL126" s="69"/>
      <c r="SEM126" s="69"/>
      <c r="SEN126" s="69"/>
      <c r="SEO126" s="69"/>
      <c r="SEP126" s="69"/>
      <c r="SEQ126" s="69"/>
      <c r="SER126" s="69"/>
      <c r="SES126" s="69"/>
      <c r="SET126" s="69"/>
      <c r="SEU126" s="69"/>
      <c r="SEV126" s="69"/>
      <c r="SEW126" s="69"/>
      <c r="SEX126" s="69"/>
      <c r="SEY126" s="69"/>
      <c r="SEZ126" s="69"/>
      <c r="SFA126" s="69"/>
      <c r="SFB126" s="69"/>
      <c r="SFC126" s="69"/>
      <c r="SFD126" s="69"/>
      <c r="SFE126" s="69"/>
      <c r="SFF126" s="69"/>
      <c r="SFG126" s="69"/>
      <c r="SFH126" s="69"/>
      <c r="SFI126" s="69"/>
      <c r="SFJ126" s="69"/>
      <c r="SFK126" s="69"/>
      <c r="SFL126" s="69"/>
      <c r="SFM126" s="69"/>
      <c r="SFN126" s="69"/>
      <c r="SFO126" s="69"/>
      <c r="SFP126" s="69"/>
      <c r="SFQ126" s="69"/>
      <c r="SFR126" s="69"/>
      <c r="SFS126" s="69"/>
      <c r="SFT126" s="69"/>
      <c r="SFU126" s="69"/>
      <c r="SFV126" s="69"/>
      <c r="SFW126" s="69"/>
      <c r="SFX126" s="69"/>
      <c r="SFY126" s="69"/>
      <c r="SFZ126" s="69"/>
      <c r="SGA126" s="69"/>
      <c r="SGB126" s="69"/>
      <c r="SGC126" s="69"/>
      <c r="SGD126" s="69"/>
      <c r="SGE126" s="69"/>
      <c r="SGF126" s="69"/>
      <c r="SGG126" s="69"/>
      <c r="SGH126" s="69"/>
      <c r="SGI126" s="69"/>
      <c r="SGJ126" s="69"/>
      <c r="SGK126" s="69"/>
      <c r="SGL126" s="69"/>
      <c r="SGM126" s="69"/>
      <c r="SGN126" s="69"/>
      <c r="SGO126" s="69"/>
      <c r="SGP126" s="69"/>
      <c r="SGQ126" s="69"/>
      <c r="SGR126" s="69"/>
      <c r="SGS126" s="69"/>
      <c r="SGT126" s="69"/>
      <c r="SGU126" s="69"/>
      <c r="SGV126" s="69"/>
      <c r="SGW126" s="69"/>
      <c r="SGX126" s="69"/>
      <c r="SGY126" s="69"/>
      <c r="SGZ126" s="69"/>
      <c r="SHA126" s="69"/>
      <c r="SHB126" s="69"/>
      <c r="SHC126" s="69"/>
      <c r="SHD126" s="69"/>
      <c r="SHE126" s="69"/>
      <c r="SHF126" s="69"/>
      <c r="SHG126" s="69"/>
      <c r="SHH126" s="69"/>
      <c r="SHI126" s="69"/>
      <c r="SHJ126" s="69"/>
      <c r="SHK126" s="69"/>
      <c r="SHL126" s="69"/>
      <c r="SHM126" s="69"/>
      <c r="SHN126" s="69"/>
      <c r="SHO126" s="69"/>
      <c r="SHP126" s="69"/>
      <c r="SHQ126" s="69"/>
      <c r="SHR126" s="69"/>
      <c r="SHS126" s="69"/>
      <c r="SHT126" s="69"/>
      <c r="SHU126" s="69"/>
      <c r="SHV126" s="69"/>
      <c r="SHW126" s="69"/>
      <c r="SHX126" s="69"/>
      <c r="SHY126" s="69"/>
      <c r="SHZ126" s="69"/>
      <c r="SIA126" s="69"/>
      <c r="SIB126" s="69"/>
      <c r="SIC126" s="69"/>
      <c r="SID126" s="69"/>
      <c r="SIE126" s="69"/>
      <c r="SIF126" s="69"/>
      <c r="SIG126" s="69"/>
      <c r="SIH126" s="69"/>
      <c r="SII126" s="69"/>
      <c r="SIJ126" s="69"/>
      <c r="SIK126" s="69"/>
      <c r="SIL126" s="69"/>
      <c r="SIM126" s="69"/>
      <c r="SIN126" s="69"/>
      <c r="SIO126" s="69"/>
      <c r="SIP126" s="69"/>
      <c r="SIQ126" s="69"/>
      <c r="SIR126" s="69"/>
      <c r="SIS126" s="69"/>
      <c r="SIT126" s="69"/>
      <c r="SIU126" s="69"/>
      <c r="SIV126" s="69"/>
      <c r="SIW126" s="69"/>
      <c r="SIX126" s="69"/>
      <c r="SIY126" s="69"/>
      <c r="SIZ126" s="69"/>
      <c r="SJA126" s="69"/>
      <c r="SJB126" s="69"/>
      <c r="SJC126" s="69"/>
      <c r="SJD126" s="69"/>
      <c r="SJE126" s="69"/>
      <c r="SJF126" s="69"/>
      <c r="SJG126" s="69"/>
      <c r="SJH126" s="69"/>
      <c r="SJI126" s="69"/>
      <c r="SJJ126" s="69"/>
      <c r="SJK126" s="69"/>
      <c r="SJL126" s="69"/>
      <c r="SJM126" s="69"/>
      <c r="SJN126" s="69"/>
      <c r="SJO126" s="69"/>
      <c r="SJP126" s="69"/>
      <c r="SJQ126" s="69"/>
      <c r="SJR126" s="69"/>
      <c r="SJS126" s="69"/>
      <c r="SJT126" s="69"/>
      <c r="SJU126" s="69"/>
      <c r="SJV126" s="69"/>
      <c r="SJW126" s="69"/>
      <c r="SJX126" s="69"/>
      <c r="SJY126" s="69"/>
      <c r="SJZ126" s="69"/>
      <c r="SKA126" s="69"/>
      <c r="SKB126" s="69"/>
      <c r="SKC126" s="69"/>
      <c r="SKD126" s="69"/>
      <c r="SKE126" s="69"/>
      <c r="SKF126" s="69"/>
      <c r="SKG126" s="69"/>
      <c r="SKH126" s="69"/>
      <c r="SKI126" s="69"/>
      <c r="SKJ126" s="69"/>
      <c r="SKK126" s="69"/>
      <c r="SKL126" s="69"/>
      <c r="SKM126" s="69"/>
      <c r="SKN126" s="69"/>
      <c r="SKO126" s="69"/>
      <c r="SKP126" s="69"/>
      <c r="SKQ126" s="69"/>
      <c r="SKR126" s="69"/>
      <c r="SKS126" s="69"/>
      <c r="SKT126" s="69"/>
      <c r="SKU126" s="69"/>
      <c r="SKV126" s="69"/>
      <c r="SKW126" s="69"/>
      <c r="SKX126" s="69"/>
      <c r="SKY126" s="69"/>
      <c r="SKZ126" s="69"/>
      <c r="SLA126" s="69"/>
      <c r="SLB126" s="69"/>
      <c r="SLC126" s="69"/>
      <c r="SLD126" s="69"/>
      <c r="SLE126" s="69"/>
      <c r="SLF126" s="69"/>
      <c r="SLG126" s="69"/>
      <c r="SLH126" s="69"/>
      <c r="SLI126" s="69"/>
      <c r="SLJ126" s="69"/>
      <c r="SLK126" s="69"/>
      <c r="SLL126" s="69"/>
      <c r="SLM126" s="69"/>
      <c r="SLN126" s="69"/>
      <c r="SLO126" s="69"/>
      <c r="SLP126" s="69"/>
      <c r="SLQ126" s="69"/>
      <c r="SLR126" s="69"/>
      <c r="SLS126" s="69"/>
      <c r="SLT126" s="69"/>
      <c r="SLU126" s="69"/>
      <c r="SLV126" s="69"/>
      <c r="SLW126" s="69"/>
      <c r="SLX126" s="69"/>
      <c r="SLY126" s="69"/>
      <c r="SLZ126" s="69"/>
      <c r="SMA126" s="69"/>
      <c r="SMB126" s="69"/>
      <c r="SMC126" s="69"/>
      <c r="SMD126" s="69"/>
      <c r="SME126" s="69"/>
      <c r="SMF126" s="69"/>
      <c r="SMG126" s="69"/>
      <c r="SMH126" s="69"/>
      <c r="SMI126" s="69"/>
      <c r="SMJ126" s="69"/>
      <c r="SMK126" s="69"/>
      <c r="SML126" s="69"/>
      <c r="SMM126" s="69"/>
      <c r="SMN126" s="69"/>
      <c r="SMO126" s="69"/>
      <c r="SMP126" s="69"/>
      <c r="SMQ126" s="69"/>
      <c r="SMR126" s="69"/>
      <c r="SMS126" s="69"/>
      <c r="SMT126" s="69"/>
      <c r="SMU126" s="69"/>
      <c r="SMV126" s="69"/>
      <c r="SMW126" s="69"/>
      <c r="SMX126" s="69"/>
      <c r="SMY126" s="69"/>
      <c r="SMZ126" s="69"/>
      <c r="SNA126" s="69"/>
      <c r="SNB126" s="69"/>
      <c r="SNC126" s="69"/>
      <c r="SND126" s="69"/>
      <c r="SNE126" s="69"/>
      <c r="SNF126" s="69"/>
      <c r="SNG126" s="69"/>
      <c r="SNH126" s="69"/>
      <c r="SNI126" s="69"/>
      <c r="SNJ126" s="69"/>
      <c r="SNK126" s="69"/>
      <c r="SNL126" s="69"/>
      <c r="SNM126" s="69"/>
      <c r="SNN126" s="69"/>
      <c r="SNO126" s="69"/>
      <c r="SNP126" s="69"/>
      <c r="SNQ126" s="69"/>
      <c r="SNR126" s="69"/>
      <c r="SNS126" s="69"/>
      <c r="SNT126" s="69"/>
      <c r="SNU126" s="69"/>
      <c r="SNV126" s="69"/>
      <c r="SNW126" s="69"/>
      <c r="SNX126" s="69"/>
      <c r="SNY126" s="69"/>
      <c r="SNZ126" s="69"/>
      <c r="SOA126" s="69"/>
      <c r="SOB126" s="69"/>
      <c r="SOC126" s="69"/>
      <c r="SOD126" s="69"/>
      <c r="SOE126" s="69"/>
      <c r="SOF126" s="69"/>
      <c r="SOG126" s="69"/>
      <c r="SOH126" s="69"/>
      <c r="SOI126" s="69"/>
      <c r="SOJ126" s="69"/>
      <c r="SOK126" s="69"/>
      <c r="SOL126" s="69"/>
      <c r="SOM126" s="69"/>
      <c r="SON126" s="69"/>
      <c r="SOO126" s="69"/>
      <c r="SOP126" s="69"/>
      <c r="SOQ126" s="69"/>
      <c r="SOR126" s="69"/>
      <c r="SOS126" s="69"/>
      <c r="SOT126" s="69"/>
      <c r="SOU126" s="69"/>
      <c r="SOV126" s="69"/>
      <c r="SOW126" s="69"/>
      <c r="SOX126" s="69"/>
      <c r="SOY126" s="69"/>
      <c r="SOZ126" s="69"/>
      <c r="SPA126" s="69"/>
      <c r="SPB126" s="69"/>
      <c r="SPC126" s="69"/>
      <c r="SPD126" s="69"/>
      <c r="SPE126" s="69"/>
      <c r="SPF126" s="69"/>
      <c r="SPG126" s="69"/>
      <c r="SPH126" s="69"/>
      <c r="SPI126" s="69"/>
      <c r="SPJ126" s="69"/>
      <c r="SPK126" s="69"/>
      <c r="SPL126" s="69"/>
      <c r="SPM126" s="69"/>
      <c r="SPN126" s="69"/>
      <c r="SPO126" s="69"/>
      <c r="SPP126" s="69"/>
      <c r="SPQ126" s="69"/>
      <c r="SPR126" s="69"/>
      <c r="SPS126" s="69"/>
      <c r="SPT126" s="69"/>
      <c r="SPU126" s="69"/>
      <c r="SPV126" s="69"/>
      <c r="SPW126" s="69"/>
      <c r="SPX126" s="69"/>
      <c r="SPY126" s="69"/>
      <c r="SPZ126" s="69"/>
      <c r="SQA126" s="69"/>
      <c r="SQB126" s="69"/>
      <c r="SQC126" s="69"/>
      <c r="SQD126" s="69"/>
      <c r="SQE126" s="69"/>
      <c r="SQF126" s="69"/>
      <c r="SQG126" s="69"/>
      <c r="SQH126" s="69"/>
      <c r="SQI126" s="69"/>
      <c r="SQJ126" s="69"/>
      <c r="SQK126" s="69"/>
      <c r="SQL126" s="69"/>
      <c r="SQM126" s="69"/>
      <c r="SQN126" s="69"/>
      <c r="SQO126" s="69"/>
      <c r="SQP126" s="69"/>
      <c r="SQQ126" s="69"/>
      <c r="SQR126" s="69"/>
      <c r="SQS126" s="69"/>
      <c r="SQT126" s="69"/>
      <c r="SQU126" s="69"/>
      <c r="SQV126" s="69"/>
      <c r="SQW126" s="69"/>
      <c r="SQX126" s="69"/>
      <c r="SQY126" s="69"/>
      <c r="SQZ126" s="69"/>
      <c r="SRA126" s="69"/>
      <c r="SRB126" s="69"/>
      <c r="SRC126" s="69"/>
      <c r="SRD126" s="69"/>
      <c r="SRE126" s="69"/>
      <c r="SRF126" s="69"/>
      <c r="SRG126" s="69"/>
      <c r="SRH126" s="69"/>
      <c r="SRI126" s="69"/>
      <c r="SRJ126" s="69"/>
      <c r="SRK126" s="69"/>
      <c r="SRL126" s="69"/>
      <c r="SRM126" s="69"/>
      <c r="SRN126" s="69"/>
      <c r="SRO126" s="69"/>
      <c r="SRP126" s="69"/>
      <c r="SRQ126" s="69"/>
      <c r="SRR126" s="69"/>
      <c r="SRS126" s="69"/>
      <c r="SRT126" s="69"/>
      <c r="SRU126" s="69"/>
      <c r="SRV126" s="69"/>
      <c r="SRW126" s="69"/>
      <c r="SRX126" s="69"/>
      <c r="SRY126" s="69"/>
      <c r="SRZ126" s="69"/>
      <c r="SSA126" s="69"/>
      <c r="SSB126" s="69"/>
      <c r="SSC126" s="69"/>
      <c r="SSD126" s="69"/>
      <c r="SSE126" s="69"/>
      <c r="SSF126" s="69"/>
      <c r="SSG126" s="69"/>
      <c r="SSH126" s="69"/>
      <c r="SSI126" s="69"/>
      <c r="SSJ126" s="69"/>
      <c r="SSK126" s="69"/>
      <c r="SSL126" s="69"/>
      <c r="SSM126" s="69"/>
      <c r="SSN126" s="69"/>
      <c r="SSO126" s="69"/>
      <c r="SSP126" s="69"/>
      <c r="SSQ126" s="69"/>
      <c r="SSR126" s="69"/>
      <c r="SSS126" s="69"/>
      <c r="SST126" s="69"/>
      <c r="SSU126" s="69"/>
      <c r="SSV126" s="69"/>
      <c r="SSW126" s="69"/>
      <c r="SSX126" s="69"/>
      <c r="SSY126" s="69"/>
      <c r="SSZ126" s="69"/>
      <c r="STA126" s="69"/>
      <c r="STB126" s="69"/>
      <c r="STC126" s="69"/>
      <c r="STD126" s="69"/>
      <c r="STE126" s="69"/>
      <c r="STF126" s="69"/>
      <c r="STG126" s="69"/>
      <c r="STH126" s="69"/>
      <c r="STI126" s="69"/>
      <c r="STJ126" s="69"/>
      <c r="STK126" s="69"/>
      <c r="STL126" s="69"/>
      <c r="STM126" s="69"/>
      <c r="STN126" s="69"/>
      <c r="STO126" s="69"/>
      <c r="STP126" s="69"/>
      <c r="STQ126" s="69"/>
      <c r="STR126" s="69"/>
      <c r="STS126" s="69"/>
      <c r="STT126" s="69"/>
      <c r="STU126" s="69"/>
      <c r="STV126" s="69"/>
      <c r="STW126" s="69"/>
      <c r="STX126" s="69"/>
      <c r="STY126" s="69"/>
      <c r="STZ126" s="69"/>
      <c r="SUA126" s="69"/>
      <c r="SUB126" s="69"/>
      <c r="SUC126" s="69"/>
      <c r="SUD126" s="69"/>
      <c r="SUE126" s="69"/>
      <c r="SUF126" s="69"/>
      <c r="SUG126" s="69"/>
      <c r="SUH126" s="69"/>
      <c r="SUI126" s="69"/>
      <c r="SUJ126" s="69"/>
      <c r="SUK126" s="69"/>
      <c r="SUL126" s="69"/>
      <c r="SUM126" s="69"/>
      <c r="SUN126" s="69"/>
      <c r="SUO126" s="69"/>
      <c r="SUP126" s="69"/>
      <c r="SUQ126" s="69"/>
      <c r="SUR126" s="69"/>
      <c r="SUS126" s="69"/>
      <c r="SUT126" s="69"/>
      <c r="SUU126" s="69"/>
      <c r="SUV126" s="69"/>
      <c r="SUW126" s="69"/>
      <c r="SUX126" s="69"/>
      <c r="SUY126" s="69"/>
      <c r="SUZ126" s="69"/>
      <c r="SVA126" s="69"/>
      <c r="SVB126" s="69"/>
      <c r="SVC126" s="69"/>
      <c r="SVD126" s="69"/>
      <c r="SVE126" s="69"/>
      <c r="SVF126" s="69"/>
      <c r="SVG126" s="69"/>
      <c r="SVH126" s="69"/>
      <c r="SVI126" s="69"/>
      <c r="SVJ126" s="69"/>
      <c r="SVK126" s="69"/>
      <c r="SVL126" s="69"/>
      <c r="SVM126" s="69"/>
      <c r="SVN126" s="69"/>
      <c r="SVO126" s="69"/>
      <c r="SVP126" s="69"/>
      <c r="SVQ126" s="69"/>
      <c r="SVR126" s="69"/>
      <c r="SVS126" s="69"/>
      <c r="SVT126" s="69"/>
      <c r="SVU126" s="69"/>
      <c r="SVV126" s="69"/>
      <c r="SVW126" s="69"/>
      <c r="SVX126" s="69"/>
      <c r="SVY126" s="69"/>
      <c r="SVZ126" s="69"/>
      <c r="SWA126" s="69"/>
      <c r="SWB126" s="69"/>
      <c r="SWC126" s="69"/>
      <c r="SWD126" s="69"/>
      <c r="SWE126" s="69"/>
      <c r="SWF126" s="69"/>
      <c r="SWG126" s="69"/>
      <c r="SWH126" s="69"/>
      <c r="SWI126" s="69"/>
      <c r="SWJ126" s="69"/>
      <c r="SWK126" s="69"/>
      <c r="SWL126" s="69"/>
      <c r="SWM126" s="69"/>
      <c r="SWN126" s="69"/>
      <c r="SWO126" s="69"/>
      <c r="SWP126" s="69"/>
      <c r="SWQ126" s="69"/>
      <c r="SWR126" s="69"/>
      <c r="SWS126" s="69"/>
      <c r="SWT126" s="69"/>
      <c r="SWU126" s="69"/>
      <c r="SWV126" s="69"/>
      <c r="SWW126" s="69"/>
      <c r="SWX126" s="69"/>
      <c r="SWY126" s="69"/>
      <c r="SWZ126" s="69"/>
      <c r="SXA126" s="69"/>
      <c r="SXB126" s="69"/>
      <c r="SXC126" s="69"/>
      <c r="SXD126" s="69"/>
      <c r="SXE126" s="69"/>
      <c r="SXF126" s="69"/>
      <c r="SXG126" s="69"/>
      <c r="SXH126" s="69"/>
      <c r="SXI126" s="69"/>
      <c r="SXJ126" s="69"/>
      <c r="SXK126" s="69"/>
      <c r="SXL126" s="69"/>
      <c r="SXM126" s="69"/>
      <c r="SXN126" s="69"/>
      <c r="SXO126" s="69"/>
      <c r="SXP126" s="69"/>
      <c r="SXQ126" s="69"/>
      <c r="SXR126" s="69"/>
      <c r="SXS126" s="69"/>
      <c r="SXT126" s="69"/>
      <c r="SXU126" s="69"/>
      <c r="SXV126" s="69"/>
      <c r="SXW126" s="69"/>
      <c r="SXX126" s="69"/>
      <c r="SXY126" s="69"/>
      <c r="SXZ126" s="69"/>
      <c r="SYA126" s="69"/>
      <c r="SYB126" s="69"/>
      <c r="SYC126" s="69"/>
      <c r="SYD126" s="69"/>
      <c r="SYE126" s="69"/>
      <c r="SYF126" s="69"/>
      <c r="SYG126" s="69"/>
      <c r="SYH126" s="69"/>
      <c r="SYI126" s="69"/>
      <c r="SYJ126" s="69"/>
      <c r="SYK126" s="69"/>
      <c r="SYL126" s="69"/>
      <c r="SYM126" s="69"/>
      <c r="SYN126" s="69"/>
      <c r="SYO126" s="69"/>
      <c r="SYP126" s="69"/>
      <c r="SYQ126" s="69"/>
      <c r="SYR126" s="69"/>
      <c r="SYS126" s="69"/>
      <c r="SYT126" s="69"/>
      <c r="SYU126" s="69"/>
      <c r="SYV126" s="69"/>
      <c r="SYW126" s="69"/>
      <c r="SYX126" s="69"/>
      <c r="SYY126" s="69"/>
      <c r="SYZ126" s="69"/>
      <c r="SZA126" s="69"/>
      <c r="SZB126" s="69"/>
      <c r="SZC126" s="69"/>
      <c r="SZD126" s="69"/>
      <c r="SZE126" s="69"/>
      <c r="SZF126" s="69"/>
      <c r="SZG126" s="69"/>
      <c r="SZH126" s="69"/>
      <c r="SZI126" s="69"/>
      <c r="SZJ126" s="69"/>
      <c r="SZK126" s="69"/>
      <c r="SZL126" s="69"/>
      <c r="SZM126" s="69"/>
      <c r="SZN126" s="69"/>
      <c r="SZO126" s="69"/>
      <c r="SZP126" s="69"/>
      <c r="SZQ126" s="69"/>
      <c r="SZR126" s="69"/>
      <c r="SZS126" s="69"/>
      <c r="SZT126" s="69"/>
      <c r="SZU126" s="69"/>
      <c r="SZV126" s="69"/>
      <c r="SZW126" s="69"/>
      <c r="SZX126" s="69"/>
      <c r="SZY126" s="69"/>
      <c r="SZZ126" s="69"/>
      <c r="TAA126" s="69"/>
      <c r="TAB126" s="69"/>
      <c r="TAC126" s="69"/>
      <c r="TAD126" s="69"/>
      <c r="TAE126" s="69"/>
      <c r="TAF126" s="69"/>
      <c r="TAG126" s="69"/>
      <c r="TAH126" s="69"/>
      <c r="TAI126" s="69"/>
      <c r="TAJ126" s="69"/>
      <c r="TAK126" s="69"/>
      <c r="TAL126" s="69"/>
      <c r="TAM126" s="69"/>
      <c r="TAN126" s="69"/>
      <c r="TAO126" s="69"/>
      <c r="TAP126" s="69"/>
      <c r="TAQ126" s="69"/>
      <c r="TAR126" s="69"/>
      <c r="TAS126" s="69"/>
      <c r="TAT126" s="69"/>
      <c r="TAU126" s="69"/>
      <c r="TAV126" s="69"/>
      <c r="TAW126" s="69"/>
      <c r="TAX126" s="69"/>
      <c r="TAY126" s="69"/>
      <c r="TAZ126" s="69"/>
      <c r="TBA126" s="69"/>
      <c r="TBB126" s="69"/>
      <c r="TBC126" s="69"/>
      <c r="TBD126" s="69"/>
      <c r="TBE126" s="69"/>
      <c r="TBF126" s="69"/>
      <c r="TBG126" s="69"/>
      <c r="TBH126" s="69"/>
      <c r="TBI126" s="69"/>
      <c r="TBJ126" s="69"/>
      <c r="TBK126" s="69"/>
      <c r="TBL126" s="69"/>
      <c r="TBM126" s="69"/>
      <c r="TBN126" s="69"/>
      <c r="TBO126" s="69"/>
      <c r="TBP126" s="69"/>
      <c r="TBQ126" s="69"/>
      <c r="TBR126" s="69"/>
      <c r="TBS126" s="69"/>
      <c r="TBT126" s="69"/>
      <c r="TBU126" s="69"/>
      <c r="TBV126" s="69"/>
      <c r="TBW126" s="69"/>
      <c r="TBX126" s="69"/>
      <c r="TBY126" s="69"/>
      <c r="TBZ126" s="69"/>
      <c r="TCA126" s="69"/>
      <c r="TCB126" s="69"/>
      <c r="TCC126" s="69"/>
      <c r="TCD126" s="69"/>
      <c r="TCE126" s="69"/>
      <c r="TCF126" s="69"/>
      <c r="TCG126" s="69"/>
      <c r="TCH126" s="69"/>
      <c r="TCI126" s="69"/>
      <c r="TCJ126" s="69"/>
      <c r="TCK126" s="69"/>
      <c r="TCL126" s="69"/>
      <c r="TCM126" s="69"/>
      <c r="TCN126" s="69"/>
      <c r="TCO126" s="69"/>
      <c r="TCP126" s="69"/>
      <c r="TCQ126" s="69"/>
      <c r="TCR126" s="69"/>
      <c r="TCS126" s="69"/>
      <c r="TCT126" s="69"/>
      <c r="TCU126" s="69"/>
      <c r="TCV126" s="69"/>
      <c r="TCW126" s="69"/>
      <c r="TCX126" s="69"/>
      <c r="TCY126" s="69"/>
      <c r="TCZ126" s="69"/>
      <c r="TDA126" s="69"/>
      <c r="TDB126" s="69"/>
      <c r="TDC126" s="69"/>
      <c r="TDD126" s="69"/>
      <c r="TDE126" s="69"/>
      <c r="TDF126" s="69"/>
      <c r="TDG126" s="69"/>
      <c r="TDH126" s="69"/>
      <c r="TDI126" s="69"/>
      <c r="TDJ126" s="69"/>
      <c r="TDK126" s="69"/>
      <c r="TDL126" s="69"/>
      <c r="TDM126" s="69"/>
      <c r="TDN126" s="69"/>
      <c r="TDO126" s="69"/>
      <c r="TDP126" s="69"/>
      <c r="TDQ126" s="69"/>
      <c r="TDR126" s="69"/>
      <c r="TDS126" s="69"/>
      <c r="TDT126" s="69"/>
      <c r="TDU126" s="69"/>
      <c r="TDV126" s="69"/>
      <c r="TDW126" s="69"/>
      <c r="TDX126" s="69"/>
      <c r="TDY126" s="69"/>
      <c r="TDZ126" s="69"/>
      <c r="TEA126" s="69"/>
      <c r="TEB126" s="69"/>
      <c r="TEC126" s="69"/>
      <c r="TED126" s="69"/>
      <c r="TEE126" s="69"/>
      <c r="TEF126" s="69"/>
      <c r="TEG126" s="69"/>
      <c r="TEH126" s="69"/>
      <c r="TEI126" s="69"/>
      <c r="TEJ126" s="69"/>
      <c r="TEK126" s="69"/>
      <c r="TEL126" s="69"/>
      <c r="TEM126" s="69"/>
      <c r="TEN126" s="69"/>
      <c r="TEO126" s="69"/>
      <c r="TEP126" s="69"/>
      <c r="TEQ126" s="69"/>
      <c r="TER126" s="69"/>
      <c r="TES126" s="69"/>
      <c r="TET126" s="69"/>
      <c r="TEU126" s="69"/>
      <c r="TEV126" s="69"/>
      <c r="TEW126" s="69"/>
      <c r="TEX126" s="69"/>
      <c r="TEY126" s="69"/>
      <c r="TEZ126" s="69"/>
      <c r="TFA126" s="69"/>
      <c r="TFB126" s="69"/>
      <c r="TFC126" s="69"/>
      <c r="TFD126" s="69"/>
      <c r="TFE126" s="69"/>
      <c r="TFF126" s="69"/>
      <c r="TFG126" s="69"/>
      <c r="TFH126" s="69"/>
      <c r="TFI126" s="69"/>
      <c r="TFJ126" s="69"/>
      <c r="TFK126" s="69"/>
      <c r="TFL126" s="69"/>
      <c r="TFM126" s="69"/>
      <c r="TFN126" s="69"/>
      <c r="TFO126" s="69"/>
      <c r="TFP126" s="69"/>
      <c r="TFQ126" s="69"/>
      <c r="TFR126" s="69"/>
      <c r="TFS126" s="69"/>
      <c r="TFT126" s="69"/>
      <c r="TFU126" s="69"/>
      <c r="TFV126" s="69"/>
      <c r="TFW126" s="69"/>
      <c r="TFX126" s="69"/>
      <c r="TFY126" s="69"/>
      <c r="TFZ126" s="69"/>
      <c r="TGA126" s="69"/>
      <c r="TGB126" s="69"/>
      <c r="TGC126" s="69"/>
      <c r="TGD126" s="69"/>
      <c r="TGE126" s="69"/>
      <c r="TGF126" s="69"/>
      <c r="TGG126" s="69"/>
      <c r="TGH126" s="69"/>
      <c r="TGI126" s="69"/>
      <c r="TGJ126" s="69"/>
      <c r="TGK126" s="69"/>
      <c r="TGL126" s="69"/>
      <c r="TGM126" s="69"/>
      <c r="TGN126" s="69"/>
      <c r="TGO126" s="69"/>
      <c r="TGP126" s="69"/>
      <c r="TGQ126" s="69"/>
      <c r="TGR126" s="69"/>
      <c r="TGS126" s="69"/>
      <c r="TGT126" s="69"/>
      <c r="TGU126" s="69"/>
      <c r="TGV126" s="69"/>
      <c r="TGW126" s="69"/>
      <c r="TGX126" s="69"/>
      <c r="TGY126" s="69"/>
      <c r="TGZ126" s="69"/>
      <c r="THA126" s="69"/>
      <c r="THB126" s="69"/>
      <c r="THC126" s="69"/>
      <c r="THD126" s="69"/>
      <c r="THE126" s="69"/>
      <c r="THF126" s="69"/>
      <c r="THG126" s="69"/>
      <c r="THH126" s="69"/>
      <c r="THI126" s="69"/>
      <c r="THJ126" s="69"/>
      <c r="THK126" s="69"/>
      <c r="THL126" s="69"/>
      <c r="THM126" s="69"/>
      <c r="THN126" s="69"/>
      <c r="THO126" s="69"/>
      <c r="THP126" s="69"/>
      <c r="THQ126" s="69"/>
      <c r="THR126" s="69"/>
      <c r="THS126" s="69"/>
      <c r="THT126" s="69"/>
      <c r="THU126" s="69"/>
      <c r="THV126" s="69"/>
      <c r="THW126" s="69"/>
      <c r="THX126" s="69"/>
      <c r="THY126" s="69"/>
      <c r="THZ126" s="69"/>
      <c r="TIA126" s="69"/>
      <c r="TIB126" s="69"/>
      <c r="TIC126" s="69"/>
      <c r="TID126" s="69"/>
      <c r="TIE126" s="69"/>
      <c r="TIF126" s="69"/>
      <c r="TIG126" s="69"/>
      <c r="TIH126" s="69"/>
      <c r="TII126" s="69"/>
      <c r="TIJ126" s="69"/>
      <c r="TIK126" s="69"/>
      <c r="TIL126" s="69"/>
      <c r="TIM126" s="69"/>
      <c r="TIN126" s="69"/>
      <c r="TIO126" s="69"/>
      <c r="TIP126" s="69"/>
      <c r="TIQ126" s="69"/>
      <c r="TIR126" s="69"/>
      <c r="TIS126" s="69"/>
      <c r="TIT126" s="69"/>
      <c r="TIU126" s="69"/>
      <c r="TIV126" s="69"/>
      <c r="TIW126" s="69"/>
      <c r="TIX126" s="69"/>
      <c r="TIY126" s="69"/>
      <c r="TIZ126" s="69"/>
      <c r="TJA126" s="69"/>
      <c r="TJB126" s="69"/>
      <c r="TJC126" s="69"/>
      <c r="TJD126" s="69"/>
      <c r="TJE126" s="69"/>
      <c r="TJF126" s="69"/>
      <c r="TJG126" s="69"/>
      <c r="TJH126" s="69"/>
      <c r="TJI126" s="69"/>
      <c r="TJJ126" s="69"/>
      <c r="TJK126" s="69"/>
      <c r="TJL126" s="69"/>
      <c r="TJM126" s="69"/>
      <c r="TJN126" s="69"/>
      <c r="TJO126" s="69"/>
      <c r="TJP126" s="69"/>
      <c r="TJQ126" s="69"/>
      <c r="TJR126" s="69"/>
      <c r="TJS126" s="69"/>
      <c r="TJT126" s="69"/>
      <c r="TJU126" s="69"/>
      <c r="TJV126" s="69"/>
      <c r="TJW126" s="69"/>
      <c r="TJX126" s="69"/>
      <c r="TJY126" s="69"/>
      <c r="TJZ126" s="69"/>
      <c r="TKA126" s="69"/>
      <c r="TKB126" s="69"/>
      <c r="TKC126" s="69"/>
      <c r="TKD126" s="69"/>
      <c r="TKE126" s="69"/>
      <c r="TKF126" s="69"/>
      <c r="TKG126" s="69"/>
      <c r="TKH126" s="69"/>
      <c r="TKI126" s="69"/>
      <c r="TKJ126" s="69"/>
      <c r="TKK126" s="69"/>
      <c r="TKL126" s="69"/>
      <c r="TKM126" s="69"/>
      <c r="TKN126" s="69"/>
      <c r="TKO126" s="69"/>
      <c r="TKP126" s="69"/>
      <c r="TKQ126" s="69"/>
      <c r="TKR126" s="69"/>
      <c r="TKS126" s="69"/>
      <c r="TKT126" s="69"/>
      <c r="TKU126" s="69"/>
      <c r="TKV126" s="69"/>
      <c r="TKW126" s="69"/>
      <c r="TKX126" s="69"/>
      <c r="TKY126" s="69"/>
      <c r="TKZ126" s="69"/>
      <c r="TLA126" s="69"/>
      <c r="TLB126" s="69"/>
      <c r="TLC126" s="69"/>
      <c r="TLD126" s="69"/>
      <c r="TLE126" s="69"/>
      <c r="TLF126" s="69"/>
      <c r="TLG126" s="69"/>
      <c r="TLH126" s="69"/>
      <c r="TLI126" s="69"/>
      <c r="TLJ126" s="69"/>
      <c r="TLK126" s="69"/>
      <c r="TLL126" s="69"/>
      <c r="TLM126" s="69"/>
      <c r="TLN126" s="69"/>
      <c r="TLO126" s="69"/>
      <c r="TLP126" s="69"/>
      <c r="TLQ126" s="69"/>
      <c r="TLR126" s="69"/>
      <c r="TLS126" s="69"/>
      <c r="TLT126" s="69"/>
      <c r="TLU126" s="69"/>
      <c r="TLV126" s="69"/>
      <c r="TLW126" s="69"/>
      <c r="TLX126" s="69"/>
      <c r="TLY126" s="69"/>
      <c r="TLZ126" s="69"/>
      <c r="TMA126" s="69"/>
      <c r="TMB126" s="69"/>
      <c r="TMC126" s="69"/>
      <c r="TMD126" s="69"/>
      <c r="TME126" s="69"/>
      <c r="TMF126" s="69"/>
      <c r="TMG126" s="69"/>
      <c r="TMH126" s="69"/>
      <c r="TMI126" s="69"/>
      <c r="TMJ126" s="69"/>
      <c r="TMK126" s="69"/>
      <c r="TML126" s="69"/>
      <c r="TMM126" s="69"/>
      <c r="TMN126" s="69"/>
      <c r="TMO126" s="69"/>
      <c r="TMP126" s="69"/>
      <c r="TMQ126" s="69"/>
      <c r="TMR126" s="69"/>
      <c r="TMS126" s="69"/>
      <c r="TMT126" s="69"/>
      <c r="TMU126" s="69"/>
      <c r="TMV126" s="69"/>
      <c r="TMW126" s="69"/>
      <c r="TMX126" s="69"/>
      <c r="TMY126" s="69"/>
      <c r="TMZ126" s="69"/>
      <c r="TNA126" s="69"/>
      <c r="TNB126" s="69"/>
      <c r="TNC126" s="69"/>
      <c r="TND126" s="69"/>
      <c r="TNE126" s="69"/>
      <c r="TNF126" s="69"/>
      <c r="TNG126" s="69"/>
      <c r="TNH126" s="69"/>
      <c r="TNI126" s="69"/>
      <c r="TNJ126" s="69"/>
      <c r="TNK126" s="69"/>
      <c r="TNL126" s="69"/>
      <c r="TNM126" s="69"/>
      <c r="TNN126" s="69"/>
      <c r="TNO126" s="69"/>
      <c r="TNP126" s="69"/>
      <c r="TNQ126" s="69"/>
      <c r="TNR126" s="69"/>
      <c r="TNS126" s="69"/>
      <c r="TNT126" s="69"/>
      <c r="TNU126" s="69"/>
      <c r="TNV126" s="69"/>
      <c r="TNW126" s="69"/>
      <c r="TNX126" s="69"/>
      <c r="TNY126" s="69"/>
      <c r="TNZ126" s="69"/>
      <c r="TOA126" s="69"/>
      <c r="TOB126" s="69"/>
      <c r="TOC126" s="69"/>
      <c r="TOD126" s="69"/>
      <c r="TOE126" s="69"/>
      <c r="TOF126" s="69"/>
      <c r="TOG126" s="69"/>
      <c r="TOH126" s="69"/>
      <c r="TOI126" s="69"/>
      <c r="TOJ126" s="69"/>
      <c r="TOK126" s="69"/>
      <c r="TOL126" s="69"/>
      <c r="TOM126" s="69"/>
      <c r="TON126" s="69"/>
      <c r="TOO126" s="69"/>
      <c r="TOP126" s="69"/>
      <c r="TOQ126" s="69"/>
      <c r="TOR126" s="69"/>
      <c r="TOS126" s="69"/>
      <c r="TOT126" s="69"/>
      <c r="TOU126" s="69"/>
      <c r="TOV126" s="69"/>
      <c r="TOW126" s="69"/>
      <c r="TOX126" s="69"/>
      <c r="TOY126" s="69"/>
      <c r="TOZ126" s="69"/>
      <c r="TPA126" s="69"/>
      <c r="TPB126" s="69"/>
      <c r="TPC126" s="69"/>
      <c r="TPD126" s="69"/>
      <c r="TPE126" s="69"/>
      <c r="TPF126" s="69"/>
      <c r="TPG126" s="69"/>
      <c r="TPH126" s="69"/>
      <c r="TPI126" s="69"/>
      <c r="TPJ126" s="69"/>
      <c r="TPK126" s="69"/>
      <c r="TPL126" s="69"/>
      <c r="TPM126" s="69"/>
      <c r="TPN126" s="69"/>
      <c r="TPO126" s="69"/>
      <c r="TPP126" s="69"/>
      <c r="TPQ126" s="69"/>
      <c r="TPR126" s="69"/>
      <c r="TPS126" s="69"/>
      <c r="TPT126" s="69"/>
      <c r="TPU126" s="69"/>
      <c r="TPV126" s="69"/>
      <c r="TPW126" s="69"/>
      <c r="TPX126" s="69"/>
      <c r="TPY126" s="69"/>
      <c r="TPZ126" s="69"/>
      <c r="TQA126" s="69"/>
      <c r="TQB126" s="69"/>
      <c r="TQC126" s="69"/>
      <c r="TQD126" s="69"/>
      <c r="TQE126" s="69"/>
      <c r="TQF126" s="69"/>
      <c r="TQG126" s="69"/>
      <c r="TQH126" s="69"/>
      <c r="TQI126" s="69"/>
      <c r="TQJ126" s="69"/>
      <c r="TQK126" s="69"/>
      <c r="TQL126" s="69"/>
      <c r="TQM126" s="69"/>
      <c r="TQN126" s="69"/>
      <c r="TQO126" s="69"/>
      <c r="TQP126" s="69"/>
      <c r="TQQ126" s="69"/>
      <c r="TQR126" s="69"/>
      <c r="TQS126" s="69"/>
      <c r="TQT126" s="69"/>
      <c r="TQU126" s="69"/>
      <c r="TQV126" s="69"/>
      <c r="TQW126" s="69"/>
      <c r="TQX126" s="69"/>
      <c r="TQY126" s="69"/>
      <c r="TQZ126" s="69"/>
      <c r="TRA126" s="69"/>
      <c r="TRB126" s="69"/>
      <c r="TRC126" s="69"/>
      <c r="TRD126" s="69"/>
      <c r="TRE126" s="69"/>
      <c r="TRF126" s="69"/>
      <c r="TRG126" s="69"/>
      <c r="TRH126" s="69"/>
      <c r="TRI126" s="69"/>
      <c r="TRJ126" s="69"/>
      <c r="TRK126" s="69"/>
      <c r="TRL126" s="69"/>
      <c r="TRM126" s="69"/>
      <c r="TRN126" s="69"/>
      <c r="TRO126" s="69"/>
      <c r="TRP126" s="69"/>
      <c r="TRQ126" s="69"/>
      <c r="TRR126" s="69"/>
      <c r="TRS126" s="69"/>
      <c r="TRT126" s="69"/>
      <c r="TRU126" s="69"/>
      <c r="TRV126" s="69"/>
      <c r="TRW126" s="69"/>
      <c r="TRX126" s="69"/>
      <c r="TRY126" s="69"/>
      <c r="TRZ126" s="69"/>
      <c r="TSA126" s="69"/>
      <c r="TSB126" s="69"/>
      <c r="TSC126" s="69"/>
      <c r="TSD126" s="69"/>
      <c r="TSE126" s="69"/>
      <c r="TSF126" s="69"/>
      <c r="TSG126" s="69"/>
      <c r="TSH126" s="69"/>
      <c r="TSI126" s="69"/>
      <c r="TSJ126" s="69"/>
      <c r="TSK126" s="69"/>
      <c r="TSL126" s="69"/>
      <c r="TSM126" s="69"/>
      <c r="TSN126" s="69"/>
      <c r="TSO126" s="69"/>
      <c r="TSP126" s="69"/>
      <c r="TSQ126" s="69"/>
      <c r="TSR126" s="69"/>
      <c r="TSS126" s="69"/>
      <c r="TST126" s="69"/>
      <c r="TSU126" s="69"/>
      <c r="TSV126" s="69"/>
      <c r="TSW126" s="69"/>
      <c r="TSX126" s="69"/>
      <c r="TSY126" s="69"/>
      <c r="TSZ126" s="69"/>
      <c r="TTA126" s="69"/>
      <c r="TTB126" s="69"/>
      <c r="TTC126" s="69"/>
      <c r="TTD126" s="69"/>
      <c r="TTE126" s="69"/>
      <c r="TTF126" s="69"/>
      <c r="TTG126" s="69"/>
      <c r="TTH126" s="69"/>
      <c r="TTI126" s="69"/>
      <c r="TTJ126" s="69"/>
      <c r="TTK126" s="69"/>
      <c r="TTL126" s="69"/>
      <c r="TTM126" s="69"/>
      <c r="TTN126" s="69"/>
      <c r="TTO126" s="69"/>
      <c r="TTP126" s="69"/>
      <c r="TTQ126" s="69"/>
      <c r="TTR126" s="69"/>
      <c r="TTS126" s="69"/>
      <c r="TTT126" s="69"/>
      <c r="TTU126" s="69"/>
      <c r="TTV126" s="69"/>
      <c r="TTW126" s="69"/>
      <c r="TTX126" s="69"/>
      <c r="TTY126" s="69"/>
      <c r="TTZ126" s="69"/>
      <c r="TUA126" s="69"/>
      <c r="TUB126" s="69"/>
      <c r="TUC126" s="69"/>
      <c r="TUD126" s="69"/>
      <c r="TUE126" s="69"/>
      <c r="TUF126" s="69"/>
      <c r="TUG126" s="69"/>
      <c r="TUH126" s="69"/>
      <c r="TUI126" s="69"/>
      <c r="TUJ126" s="69"/>
      <c r="TUK126" s="69"/>
      <c r="TUL126" s="69"/>
      <c r="TUM126" s="69"/>
      <c r="TUN126" s="69"/>
      <c r="TUO126" s="69"/>
      <c r="TUP126" s="69"/>
      <c r="TUQ126" s="69"/>
      <c r="TUR126" s="69"/>
      <c r="TUS126" s="69"/>
      <c r="TUT126" s="69"/>
      <c r="TUU126" s="69"/>
      <c r="TUV126" s="69"/>
      <c r="TUW126" s="69"/>
      <c r="TUX126" s="69"/>
      <c r="TUY126" s="69"/>
      <c r="TUZ126" s="69"/>
      <c r="TVA126" s="69"/>
      <c r="TVB126" s="69"/>
      <c r="TVC126" s="69"/>
      <c r="TVD126" s="69"/>
      <c r="TVE126" s="69"/>
      <c r="TVF126" s="69"/>
      <c r="TVG126" s="69"/>
      <c r="TVH126" s="69"/>
      <c r="TVI126" s="69"/>
      <c r="TVJ126" s="69"/>
      <c r="TVK126" s="69"/>
      <c r="TVL126" s="69"/>
      <c r="TVM126" s="69"/>
      <c r="TVN126" s="69"/>
      <c r="TVO126" s="69"/>
      <c r="TVP126" s="69"/>
      <c r="TVQ126" s="69"/>
      <c r="TVR126" s="69"/>
      <c r="TVS126" s="69"/>
      <c r="TVT126" s="69"/>
      <c r="TVU126" s="69"/>
      <c r="TVV126" s="69"/>
      <c r="TVW126" s="69"/>
      <c r="TVX126" s="69"/>
      <c r="TVY126" s="69"/>
      <c r="TVZ126" s="69"/>
      <c r="TWA126" s="69"/>
      <c r="TWB126" s="69"/>
      <c r="TWC126" s="69"/>
      <c r="TWD126" s="69"/>
      <c r="TWE126" s="69"/>
      <c r="TWF126" s="69"/>
      <c r="TWG126" s="69"/>
      <c r="TWH126" s="69"/>
      <c r="TWI126" s="69"/>
      <c r="TWJ126" s="69"/>
      <c r="TWK126" s="69"/>
      <c r="TWL126" s="69"/>
      <c r="TWM126" s="69"/>
      <c r="TWN126" s="69"/>
      <c r="TWO126" s="69"/>
      <c r="TWP126" s="69"/>
      <c r="TWQ126" s="69"/>
      <c r="TWR126" s="69"/>
      <c r="TWS126" s="69"/>
      <c r="TWT126" s="69"/>
      <c r="TWU126" s="69"/>
      <c r="TWV126" s="69"/>
      <c r="TWW126" s="69"/>
      <c r="TWX126" s="69"/>
      <c r="TWY126" s="69"/>
      <c r="TWZ126" s="69"/>
      <c r="TXA126" s="69"/>
      <c r="TXB126" s="69"/>
      <c r="TXC126" s="69"/>
      <c r="TXD126" s="69"/>
      <c r="TXE126" s="69"/>
      <c r="TXF126" s="69"/>
      <c r="TXG126" s="69"/>
      <c r="TXH126" s="69"/>
      <c r="TXI126" s="69"/>
      <c r="TXJ126" s="69"/>
      <c r="TXK126" s="69"/>
      <c r="TXL126" s="69"/>
      <c r="TXM126" s="69"/>
      <c r="TXN126" s="69"/>
      <c r="TXO126" s="69"/>
      <c r="TXP126" s="69"/>
      <c r="TXQ126" s="69"/>
      <c r="TXR126" s="69"/>
      <c r="TXS126" s="69"/>
      <c r="TXT126" s="69"/>
      <c r="TXU126" s="69"/>
      <c r="TXV126" s="69"/>
      <c r="TXW126" s="69"/>
      <c r="TXX126" s="69"/>
      <c r="TXY126" s="69"/>
      <c r="TXZ126" s="69"/>
      <c r="TYA126" s="69"/>
      <c r="TYB126" s="69"/>
      <c r="TYC126" s="69"/>
      <c r="TYD126" s="69"/>
      <c r="TYE126" s="69"/>
      <c r="TYF126" s="69"/>
      <c r="TYG126" s="69"/>
      <c r="TYH126" s="69"/>
      <c r="TYI126" s="69"/>
      <c r="TYJ126" s="69"/>
      <c r="TYK126" s="69"/>
      <c r="TYL126" s="69"/>
      <c r="TYM126" s="69"/>
      <c r="TYN126" s="69"/>
      <c r="TYO126" s="69"/>
      <c r="TYP126" s="69"/>
      <c r="TYQ126" s="69"/>
      <c r="TYR126" s="69"/>
      <c r="TYS126" s="69"/>
      <c r="TYT126" s="69"/>
      <c r="TYU126" s="69"/>
      <c r="TYV126" s="69"/>
      <c r="TYW126" s="69"/>
      <c r="TYX126" s="69"/>
      <c r="TYY126" s="69"/>
      <c r="TYZ126" s="69"/>
      <c r="TZA126" s="69"/>
      <c r="TZB126" s="69"/>
      <c r="TZC126" s="69"/>
      <c r="TZD126" s="69"/>
      <c r="TZE126" s="69"/>
      <c r="TZF126" s="69"/>
      <c r="TZG126" s="69"/>
      <c r="TZH126" s="69"/>
      <c r="TZI126" s="69"/>
      <c r="TZJ126" s="69"/>
      <c r="TZK126" s="69"/>
      <c r="TZL126" s="69"/>
      <c r="TZM126" s="69"/>
      <c r="TZN126" s="69"/>
      <c r="TZO126" s="69"/>
      <c r="TZP126" s="69"/>
      <c r="TZQ126" s="69"/>
      <c r="TZR126" s="69"/>
      <c r="TZS126" s="69"/>
      <c r="TZT126" s="69"/>
      <c r="TZU126" s="69"/>
      <c r="TZV126" s="69"/>
      <c r="TZW126" s="69"/>
      <c r="TZX126" s="69"/>
      <c r="TZY126" s="69"/>
      <c r="TZZ126" s="69"/>
      <c r="UAA126" s="69"/>
      <c r="UAB126" s="69"/>
      <c r="UAC126" s="69"/>
      <c r="UAD126" s="69"/>
      <c r="UAE126" s="69"/>
      <c r="UAF126" s="69"/>
      <c r="UAG126" s="69"/>
      <c r="UAH126" s="69"/>
      <c r="UAI126" s="69"/>
      <c r="UAJ126" s="69"/>
      <c r="UAK126" s="69"/>
      <c r="UAL126" s="69"/>
      <c r="UAM126" s="69"/>
      <c r="UAN126" s="69"/>
      <c r="UAO126" s="69"/>
      <c r="UAP126" s="69"/>
      <c r="UAQ126" s="69"/>
      <c r="UAR126" s="69"/>
      <c r="UAS126" s="69"/>
      <c r="UAT126" s="69"/>
      <c r="UAU126" s="69"/>
      <c r="UAV126" s="69"/>
      <c r="UAW126" s="69"/>
      <c r="UAX126" s="69"/>
      <c r="UAY126" s="69"/>
      <c r="UAZ126" s="69"/>
      <c r="UBA126" s="69"/>
      <c r="UBB126" s="69"/>
      <c r="UBC126" s="69"/>
      <c r="UBD126" s="69"/>
      <c r="UBE126" s="69"/>
      <c r="UBF126" s="69"/>
      <c r="UBG126" s="69"/>
      <c r="UBH126" s="69"/>
      <c r="UBI126" s="69"/>
      <c r="UBJ126" s="69"/>
      <c r="UBK126" s="69"/>
      <c r="UBL126" s="69"/>
      <c r="UBM126" s="69"/>
      <c r="UBN126" s="69"/>
      <c r="UBO126" s="69"/>
      <c r="UBP126" s="69"/>
      <c r="UBQ126" s="69"/>
      <c r="UBR126" s="69"/>
      <c r="UBS126" s="69"/>
      <c r="UBT126" s="69"/>
      <c r="UBU126" s="69"/>
      <c r="UBV126" s="69"/>
      <c r="UBW126" s="69"/>
      <c r="UBX126" s="69"/>
      <c r="UBY126" s="69"/>
      <c r="UBZ126" s="69"/>
      <c r="UCA126" s="69"/>
      <c r="UCB126" s="69"/>
      <c r="UCC126" s="69"/>
      <c r="UCD126" s="69"/>
      <c r="UCE126" s="69"/>
      <c r="UCF126" s="69"/>
      <c r="UCG126" s="69"/>
      <c r="UCH126" s="69"/>
      <c r="UCI126" s="69"/>
      <c r="UCJ126" s="69"/>
      <c r="UCK126" s="69"/>
      <c r="UCL126" s="69"/>
      <c r="UCM126" s="69"/>
      <c r="UCN126" s="69"/>
      <c r="UCO126" s="69"/>
      <c r="UCP126" s="69"/>
      <c r="UCQ126" s="69"/>
      <c r="UCR126" s="69"/>
      <c r="UCS126" s="69"/>
      <c r="UCT126" s="69"/>
      <c r="UCU126" s="69"/>
      <c r="UCV126" s="69"/>
      <c r="UCW126" s="69"/>
      <c r="UCX126" s="69"/>
      <c r="UCY126" s="69"/>
      <c r="UCZ126" s="69"/>
      <c r="UDA126" s="69"/>
      <c r="UDB126" s="69"/>
      <c r="UDC126" s="69"/>
      <c r="UDD126" s="69"/>
      <c r="UDE126" s="69"/>
      <c r="UDF126" s="69"/>
      <c r="UDG126" s="69"/>
      <c r="UDH126" s="69"/>
      <c r="UDI126" s="69"/>
      <c r="UDJ126" s="69"/>
      <c r="UDK126" s="69"/>
      <c r="UDL126" s="69"/>
      <c r="UDM126" s="69"/>
      <c r="UDN126" s="69"/>
      <c r="UDO126" s="69"/>
      <c r="UDP126" s="69"/>
      <c r="UDQ126" s="69"/>
      <c r="UDR126" s="69"/>
      <c r="UDS126" s="69"/>
      <c r="UDT126" s="69"/>
      <c r="UDU126" s="69"/>
      <c r="UDV126" s="69"/>
      <c r="UDW126" s="69"/>
      <c r="UDX126" s="69"/>
      <c r="UDY126" s="69"/>
      <c r="UDZ126" s="69"/>
      <c r="UEA126" s="69"/>
      <c r="UEB126" s="69"/>
      <c r="UEC126" s="69"/>
      <c r="UED126" s="69"/>
      <c r="UEE126" s="69"/>
      <c r="UEF126" s="69"/>
      <c r="UEG126" s="69"/>
      <c r="UEH126" s="69"/>
      <c r="UEI126" s="69"/>
      <c r="UEJ126" s="69"/>
      <c r="UEK126" s="69"/>
      <c r="UEL126" s="69"/>
      <c r="UEM126" s="69"/>
      <c r="UEN126" s="69"/>
      <c r="UEO126" s="69"/>
      <c r="UEP126" s="69"/>
      <c r="UEQ126" s="69"/>
      <c r="UER126" s="69"/>
      <c r="UES126" s="69"/>
      <c r="UET126" s="69"/>
      <c r="UEU126" s="69"/>
      <c r="UEV126" s="69"/>
      <c r="UEW126" s="69"/>
      <c r="UEX126" s="69"/>
      <c r="UEY126" s="69"/>
      <c r="UEZ126" s="69"/>
      <c r="UFA126" s="69"/>
      <c r="UFB126" s="69"/>
      <c r="UFC126" s="69"/>
      <c r="UFD126" s="69"/>
      <c r="UFE126" s="69"/>
      <c r="UFF126" s="69"/>
      <c r="UFG126" s="69"/>
      <c r="UFH126" s="69"/>
      <c r="UFI126" s="69"/>
      <c r="UFJ126" s="69"/>
      <c r="UFK126" s="69"/>
      <c r="UFL126" s="69"/>
      <c r="UFM126" s="69"/>
      <c r="UFN126" s="69"/>
      <c r="UFO126" s="69"/>
      <c r="UFP126" s="69"/>
      <c r="UFQ126" s="69"/>
      <c r="UFR126" s="69"/>
      <c r="UFS126" s="69"/>
      <c r="UFT126" s="69"/>
      <c r="UFU126" s="69"/>
      <c r="UFV126" s="69"/>
      <c r="UFW126" s="69"/>
      <c r="UFX126" s="69"/>
      <c r="UFY126" s="69"/>
      <c r="UFZ126" s="69"/>
      <c r="UGA126" s="69"/>
      <c r="UGB126" s="69"/>
      <c r="UGC126" s="69"/>
      <c r="UGD126" s="69"/>
      <c r="UGE126" s="69"/>
      <c r="UGF126" s="69"/>
      <c r="UGG126" s="69"/>
      <c r="UGH126" s="69"/>
      <c r="UGI126" s="69"/>
      <c r="UGJ126" s="69"/>
      <c r="UGK126" s="69"/>
      <c r="UGL126" s="69"/>
      <c r="UGM126" s="69"/>
      <c r="UGN126" s="69"/>
      <c r="UGO126" s="69"/>
      <c r="UGP126" s="69"/>
      <c r="UGQ126" s="69"/>
      <c r="UGR126" s="69"/>
      <c r="UGS126" s="69"/>
      <c r="UGT126" s="69"/>
      <c r="UGU126" s="69"/>
      <c r="UGV126" s="69"/>
      <c r="UGW126" s="69"/>
      <c r="UGX126" s="69"/>
      <c r="UGY126" s="69"/>
      <c r="UGZ126" s="69"/>
      <c r="UHA126" s="69"/>
      <c r="UHB126" s="69"/>
      <c r="UHC126" s="69"/>
      <c r="UHD126" s="69"/>
      <c r="UHE126" s="69"/>
      <c r="UHF126" s="69"/>
      <c r="UHG126" s="69"/>
      <c r="UHH126" s="69"/>
      <c r="UHI126" s="69"/>
      <c r="UHJ126" s="69"/>
      <c r="UHK126" s="69"/>
      <c r="UHL126" s="69"/>
      <c r="UHM126" s="69"/>
      <c r="UHN126" s="69"/>
      <c r="UHO126" s="69"/>
      <c r="UHP126" s="69"/>
      <c r="UHQ126" s="69"/>
      <c r="UHR126" s="69"/>
      <c r="UHS126" s="69"/>
      <c r="UHT126" s="69"/>
      <c r="UHU126" s="69"/>
      <c r="UHV126" s="69"/>
      <c r="UHW126" s="69"/>
      <c r="UHX126" s="69"/>
      <c r="UHY126" s="69"/>
      <c r="UHZ126" s="69"/>
      <c r="UIA126" s="69"/>
      <c r="UIB126" s="69"/>
      <c r="UIC126" s="69"/>
      <c r="UID126" s="69"/>
      <c r="UIE126" s="69"/>
      <c r="UIF126" s="69"/>
      <c r="UIG126" s="69"/>
      <c r="UIH126" s="69"/>
      <c r="UII126" s="69"/>
      <c r="UIJ126" s="69"/>
      <c r="UIK126" s="69"/>
      <c r="UIL126" s="69"/>
      <c r="UIM126" s="69"/>
      <c r="UIN126" s="69"/>
      <c r="UIO126" s="69"/>
      <c r="UIP126" s="69"/>
      <c r="UIQ126" s="69"/>
      <c r="UIR126" s="69"/>
      <c r="UIS126" s="69"/>
      <c r="UIT126" s="69"/>
      <c r="UIU126" s="69"/>
      <c r="UIV126" s="69"/>
      <c r="UIW126" s="69"/>
      <c r="UIX126" s="69"/>
      <c r="UIY126" s="69"/>
      <c r="UIZ126" s="69"/>
      <c r="UJA126" s="69"/>
      <c r="UJB126" s="69"/>
      <c r="UJC126" s="69"/>
      <c r="UJD126" s="69"/>
      <c r="UJE126" s="69"/>
      <c r="UJF126" s="69"/>
      <c r="UJG126" s="69"/>
      <c r="UJH126" s="69"/>
      <c r="UJI126" s="69"/>
      <c r="UJJ126" s="69"/>
      <c r="UJK126" s="69"/>
      <c r="UJL126" s="69"/>
      <c r="UJM126" s="69"/>
      <c r="UJN126" s="69"/>
      <c r="UJO126" s="69"/>
      <c r="UJP126" s="69"/>
      <c r="UJQ126" s="69"/>
      <c r="UJR126" s="69"/>
      <c r="UJS126" s="69"/>
      <c r="UJT126" s="69"/>
      <c r="UJU126" s="69"/>
      <c r="UJV126" s="69"/>
      <c r="UJW126" s="69"/>
      <c r="UJX126" s="69"/>
      <c r="UJY126" s="69"/>
      <c r="UJZ126" s="69"/>
      <c r="UKA126" s="69"/>
      <c r="UKB126" s="69"/>
      <c r="UKC126" s="69"/>
      <c r="UKD126" s="69"/>
      <c r="UKE126" s="69"/>
      <c r="UKF126" s="69"/>
      <c r="UKG126" s="69"/>
      <c r="UKH126" s="69"/>
      <c r="UKI126" s="69"/>
      <c r="UKJ126" s="69"/>
      <c r="UKK126" s="69"/>
      <c r="UKL126" s="69"/>
      <c r="UKM126" s="69"/>
      <c r="UKN126" s="69"/>
      <c r="UKO126" s="69"/>
      <c r="UKP126" s="69"/>
      <c r="UKQ126" s="69"/>
      <c r="UKR126" s="69"/>
      <c r="UKS126" s="69"/>
      <c r="UKT126" s="69"/>
      <c r="UKU126" s="69"/>
      <c r="UKV126" s="69"/>
      <c r="UKW126" s="69"/>
      <c r="UKX126" s="69"/>
      <c r="UKY126" s="69"/>
      <c r="UKZ126" s="69"/>
      <c r="ULA126" s="69"/>
      <c r="ULB126" s="69"/>
      <c r="ULC126" s="69"/>
      <c r="ULD126" s="69"/>
      <c r="ULE126" s="69"/>
      <c r="ULF126" s="69"/>
      <c r="ULG126" s="69"/>
      <c r="ULH126" s="69"/>
      <c r="ULI126" s="69"/>
      <c r="ULJ126" s="69"/>
      <c r="ULK126" s="69"/>
      <c r="ULL126" s="69"/>
      <c r="ULM126" s="69"/>
      <c r="ULN126" s="69"/>
      <c r="ULO126" s="69"/>
      <c r="ULP126" s="69"/>
      <c r="ULQ126" s="69"/>
      <c r="ULR126" s="69"/>
      <c r="ULS126" s="69"/>
      <c r="ULT126" s="69"/>
      <c r="ULU126" s="69"/>
      <c r="ULV126" s="69"/>
      <c r="ULW126" s="69"/>
      <c r="ULX126" s="69"/>
      <c r="ULY126" s="69"/>
      <c r="ULZ126" s="69"/>
      <c r="UMA126" s="69"/>
      <c r="UMB126" s="69"/>
      <c r="UMC126" s="69"/>
      <c r="UMD126" s="69"/>
      <c r="UME126" s="69"/>
      <c r="UMF126" s="69"/>
      <c r="UMG126" s="69"/>
      <c r="UMH126" s="69"/>
      <c r="UMI126" s="69"/>
      <c r="UMJ126" s="69"/>
      <c r="UMK126" s="69"/>
      <c r="UML126" s="69"/>
      <c r="UMM126" s="69"/>
      <c r="UMN126" s="69"/>
      <c r="UMO126" s="69"/>
      <c r="UMP126" s="69"/>
      <c r="UMQ126" s="69"/>
      <c r="UMR126" s="69"/>
      <c r="UMS126" s="69"/>
      <c r="UMT126" s="69"/>
      <c r="UMU126" s="69"/>
      <c r="UMV126" s="69"/>
      <c r="UMW126" s="69"/>
      <c r="UMX126" s="69"/>
      <c r="UMY126" s="69"/>
      <c r="UMZ126" s="69"/>
      <c r="UNA126" s="69"/>
      <c r="UNB126" s="69"/>
      <c r="UNC126" s="69"/>
      <c r="UND126" s="69"/>
      <c r="UNE126" s="69"/>
      <c r="UNF126" s="69"/>
      <c r="UNG126" s="69"/>
      <c r="UNH126" s="69"/>
      <c r="UNI126" s="69"/>
      <c r="UNJ126" s="69"/>
      <c r="UNK126" s="69"/>
      <c r="UNL126" s="69"/>
      <c r="UNM126" s="69"/>
      <c r="UNN126" s="69"/>
      <c r="UNO126" s="69"/>
      <c r="UNP126" s="69"/>
      <c r="UNQ126" s="69"/>
      <c r="UNR126" s="69"/>
      <c r="UNS126" s="69"/>
      <c r="UNT126" s="69"/>
      <c r="UNU126" s="69"/>
      <c r="UNV126" s="69"/>
      <c r="UNW126" s="69"/>
      <c r="UNX126" s="69"/>
      <c r="UNY126" s="69"/>
      <c r="UNZ126" s="69"/>
      <c r="UOA126" s="69"/>
      <c r="UOB126" s="69"/>
      <c r="UOC126" s="69"/>
      <c r="UOD126" s="69"/>
      <c r="UOE126" s="69"/>
      <c r="UOF126" s="69"/>
      <c r="UOG126" s="69"/>
      <c r="UOH126" s="69"/>
      <c r="UOI126" s="69"/>
      <c r="UOJ126" s="69"/>
      <c r="UOK126" s="69"/>
      <c r="UOL126" s="69"/>
      <c r="UOM126" s="69"/>
      <c r="UON126" s="69"/>
      <c r="UOO126" s="69"/>
      <c r="UOP126" s="69"/>
      <c r="UOQ126" s="69"/>
      <c r="UOR126" s="69"/>
      <c r="UOS126" s="69"/>
      <c r="UOT126" s="69"/>
      <c r="UOU126" s="69"/>
      <c r="UOV126" s="69"/>
      <c r="UOW126" s="69"/>
      <c r="UOX126" s="69"/>
      <c r="UOY126" s="69"/>
      <c r="UOZ126" s="69"/>
      <c r="UPA126" s="69"/>
      <c r="UPB126" s="69"/>
      <c r="UPC126" s="69"/>
      <c r="UPD126" s="69"/>
      <c r="UPE126" s="69"/>
      <c r="UPF126" s="69"/>
      <c r="UPG126" s="69"/>
      <c r="UPH126" s="69"/>
      <c r="UPI126" s="69"/>
      <c r="UPJ126" s="69"/>
      <c r="UPK126" s="69"/>
      <c r="UPL126" s="69"/>
      <c r="UPM126" s="69"/>
      <c r="UPN126" s="69"/>
      <c r="UPO126" s="69"/>
      <c r="UPP126" s="69"/>
      <c r="UPQ126" s="69"/>
      <c r="UPR126" s="69"/>
      <c r="UPS126" s="69"/>
      <c r="UPT126" s="69"/>
      <c r="UPU126" s="69"/>
      <c r="UPV126" s="69"/>
      <c r="UPW126" s="69"/>
      <c r="UPX126" s="69"/>
      <c r="UPY126" s="69"/>
      <c r="UPZ126" s="69"/>
      <c r="UQA126" s="69"/>
      <c r="UQB126" s="69"/>
      <c r="UQC126" s="69"/>
      <c r="UQD126" s="69"/>
      <c r="UQE126" s="69"/>
      <c r="UQF126" s="69"/>
      <c r="UQG126" s="69"/>
      <c r="UQH126" s="69"/>
      <c r="UQI126" s="69"/>
      <c r="UQJ126" s="69"/>
      <c r="UQK126" s="69"/>
      <c r="UQL126" s="69"/>
      <c r="UQM126" s="69"/>
      <c r="UQN126" s="69"/>
      <c r="UQO126" s="69"/>
      <c r="UQP126" s="69"/>
      <c r="UQQ126" s="69"/>
      <c r="UQR126" s="69"/>
      <c r="UQS126" s="69"/>
      <c r="UQT126" s="69"/>
      <c r="UQU126" s="69"/>
      <c r="UQV126" s="69"/>
      <c r="UQW126" s="69"/>
      <c r="UQX126" s="69"/>
      <c r="UQY126" s="69"/>
      <c r="UQZ126" s="69"/>
      <c r="URA126" s="69"/>
      <c r="URB126" s="69"/>
      <c r="URC126" s="69"/>
      <c r="URD126" s="69"/>
      <c r="URE126" s="69"/>
      <c r="URF126" s="69"/>
      <c r="URG126" s="69"/>
      <c r="URH126" s="69"/>
      <c r="URI126" s="69"/>
      <c r="URJ126" s="69"/>
      <c r="URK126" s="69"/>
      <c r="URL126" s="69"/>
      <c r="URM126" s="69"/>
      <c r="URN126" s="69"/>
      <c r="URO126" s="69"/>
      <c r="URP126" s="69"/>
      <c r="URQ126" s="69"/>
      <c r="URR126" s="69"/>
      <c r="URS126" s="69"/>
      <c r="URT126" s="69"/>
      <c r="URU126" s="69"/>
      <c r="URV126" s="69"/>
      <c r="URW126" s="69"/>
      <c r="URX126" s="69"/>
      <c r="URY126" s="69"/>
      <c r="URZ126" s="69"/>
      <c r="USA126" s="69"/>
      <c r="USB126" s="69"/>
      <c r="USC126" s="69"/>
      <c r="USD126" s="69"/>
      <c r="USE126" s="69"/>
      <c r="USF126" s="69"/>
      <c r="USG126" s="69"/>
      <c r="USH126" s="69"/>
      <c r="USI126" s="69"/>
      <c r="USJ126" s="69"/>
      <c r="USK126" s="69"/>
      <c r="USL126" s="69"/>
      <c r="USM126" s="69"/>
      <c r="USN126" s="69"/>
      <c r="USO126" s="69"/>
      <c r="USP126" s="69"/>
      <c r="USQ126" s="69"/>
      <c r="USR126" s="69"/>
      <c r="USS126" s="69"/>
      <c r="UST126" s="69"/>
      <c r="USU126" s="69"/>
      <c r="USV126" s="69"/>
      <c r="USW126" s="69"/>
      <c r="USX126" s="69"/>
      <c r="USY126" s="69"/>
      <c r="USZ126" s="69"/>
      <c r="UTA126" s="69"/>
      <c r="UTB126" s="69"/>
      <c r="UTC126" s="69"/>
      <c r="UTD126" s="69"/>
      <c r="UTE126" s="69"/>
      <c r="UTF126" s="69"/>
      <c r="UTG126" s="69"/>
      <c r="UTH126" s="69"/>
      <c r="UTI126" s="69"/>
      <c r="UTJ126" s="69"/>
      <c r="UTK126" s="69"/>
      <c r="UTL126" s="69"/>
      <c r="UTM126" s="69"/>
      <c r="UTN126" s="69"/>
      <c r="UTO126" s="69"/>
      <c r="UTP126" s="69"/>
      <c r="UTQ126" s="69"/>
      <c r="UTR126" s="69"/>
      <c r="UTS126" s="69"/>
      <c r="UTT126" s="69"/>
      <c r="UTU126" s="69"/>
      <c r="UTV126" s="69"/>
      <c r="UTW126" s="69"/>
      <c r="UTX126" s="69"/>
      <c r="UTY126" s="69"/>
      <c r="UTZ126" s="69"/>
      <c r="UUA126" s="69"/>
      <c r="UUB126" s="69"/>
      <c r="UUC126" s="69"/>
      <c r="UUD126" s="69"/>
      <c r="UUE126" s="69"/>
      <c r="UUF126" s="69"/>
      <c r="UUG126" s="69"/>
      <c r="UUH126" s="69"/>
      <c r="UUI126" s="69"/>
      <c r="UUJ126" s="69"/>
      <c r="UUK126" s="69"/>
      <c r="UUL126" s="69"/>
      <c r="UUM126" s="69"/>
      <c r="UUN126" s="69"/>
      <c r="UUO126" s="69"/>
      <c r="UUP126" s="69"/>
      <c r="UUQ126" s="69"/>
      <c r="UUR126" s="69"/>
      <c r="UUS126" s="69"/>
      <c r="UUT126" s="69"/>
      <c r="UUU126" s="69"/>
      <c r="UUV126" s="69"/>
      <c r="UUW126" s="69"/>
      <c r="UUX126" s="69"/>
      <c r="UUY126" s="69"/>
      <c r="UUZ126" s="69"/>
      <c r="UVA126" s="69"/>
      <c r="UVB126" s="69"/>
      <c r="UVC126" s="69"/>
      <c r="UVD126" s="69"/>
      <c r="UVE126" s="69"/>
      <c r="UVF126" s="69"/>
      <c r="UVG126" s="69"/>
      <c r="UVH126" s="69"/>
      <c r="UVI126" s="69"/>
      <c r="UVJ126" s="69"/>
      <c r="UVK126" s="69"/>
      <c r="UVL126" s="69"/>
      <c r="UVM126" s="69"/>
      <c r="UVN126" s="69"/>
      <c r="UVO126" s="69"/>
      <c r="UVP126" s="69"/>
      <c r="UVQ126" s="69"/>
      <c r="UVR126" s="69"/>
      <c r="UVS126" s="69"/>
      <c r="UVT126" s="69"/>
      <c r="UVU126" s="69"/>
      <c r="UVV126" s="69"/>
      <c r="UVW126" s="69"/>
      <c r="UVX126" s="69"/>
      <c r="UVY126" s="69"/>
      <c r="UVZ126" s="69"/>
      <c r="UWA126" s="69"/>
      <c r="UWB126" s="69"/>
      <c r="UWC126" s="69"/>
      <c r="UWD126" s="69"/>
      <c r="UWE126" s="69"/>
      <c r="UWF126" s="69"/>
      <c r="UWG126" s="69"/>
      <c r="UWH126" s="69"/>
      <c r="UWI126" s="69"/>
      <c r="UWJ126" s="69"/>
      <c r="UWK126" s="69"/>
      <c r="UWL126" s="69"/>
      <c r="UWM126" s="69"/>
      <c r="UWN126" s="69"/>
      <c r="UWO126" s="69"/>
      <c r="UWP126" s="69"/>
      <c r="UWQ126" s="69"/>
      <c r="UWR126" s="69"/>
      <c r="UWS126" s="69"/>
      <c r="UWT126" s="69"/>
      <c r="UWU126" s="69"/>
      <c r="UWV126" s="69"/>
      <c r="UWW126" s="69"/>
      <c r="UWX126" s="69"/>
      <c r="UWY126" s="69"/>
      <c r="UWZ126" s="69"/>
      <c r="UXA126" s="69"/>
      <c r="UXB126" s="69"/>
      <c r="UXC126" s="69"/>
      <c r="UXD126" s="69"/>
      <c r="UXE126" s="69"/>
      <c r="UXF126" s="69"/>
      <c r="UXG126" s="69"/>
      <c r="UXH126" s="69"/>
      <c r="UXI126" s="69"/>
      <c r="UXJ126" s="69"/>
      <c r="UXK126" s="69"/>
      <c r="UXL126" s="69"/>
      <c r="UXM126" s="69"/>
      <c r="UXN126" s="69"/>
      <c r="UXO126" s="69"/>
      <c r="UXP126" s="69"/>
      <c r="UXQ126" s="69"/>
      <c r="UXR126" s="69"/>
      <c r="UXS126" s="69"/>
      <c r="UXT126" s="69"/>
      <c r="UXU126" s="69"/>
      <c r="UXV126" s="69"/>
      <c r="UXW126" s="69"/>
      <c r="UXX126" s="69"/>
      <c r="UXY126" s="69"/>
      <c r="UXZ126" s="69"/>
      <c r="UYA126" s="69"/>
      <c r="UYB126" s="69"/>
      <c r="UYC126" s="69"/>
      <c r="UYD126" s="69"/>
      <c r="UYE126" s="69"/>
      <c r="UYF126" s="69"/>
      <c r="UYG126" s="69"/>
      <c r="UYH126" s="69"/>
      <c r="UYI126" s="69"/>
      <c r="UYJ126" s="69"/>
      <c r="UYK126" s="69"/>
      <c r="UYL126" s="69"/>
      <c r="UYM126" s="69"/>
      <c r="UYN126" s="69"/>
      <c r="UYO126" s="69"/>
      <c r="UYP126" s="69"/>
      <c r="UYQ126" s="69"/>
      <c r="UYR126" s="69"/>
      <c r="UYS126" s="69"/>
      <c r="UYT126" s="69"/>
      <c r="UYU126" s="69"/>
      <c r="UYV126" s="69"/>
      <c r="UYW126" s="69"/>
      <c r="UYX126" s="69"/>
      <c r="UYY126" s="69"/>
      <c r="UYZ126" s="69"/>
      <c r="UZA126" s="69"/>
      <c r="UZB126" s="69"/>
      <c r="UZC126" s="69"/>
      <c r="UZD126" s="69"/>
      <c r="UZE126" s="69"/>
      <c r="UZF126" s="69"/>
      <c r="UZG126" s="69"/>
      <c r="UZH126" s="69"/>
      <c r="UZI126" s="69"/>
      <c r="UZJ126" s="69"/>
      <c r="UZK126" s="69"/>
      <c r="UZL126" s="69"/>
      <c r="UZM126" s="69"/>
      <c r="UZN126" s="69"/>
      <c r="UZO126" s="69"/>
      <c r="UZP126" s="69"/>
      <c r="UZQ126" s="69"/>
      <c r="UZR126" s="69"/>
      <c r="UZS126" s="69"/>
      <c r="UZT126" s="69"/>
      <c r="UZU126" s="69"/>
      <c r="UZV126" s="69"/>
      <c r="UZW126" s="69"/>
      <c r="UZX126" s="69"/>
      <c r="UZY126" s="69"/>
      <c r="UZZ126" s="69"/>
      <c r="VAA126" s="69"/>
      <c r="VAB126" s="69"/>
      <c r="VAC126" s="69"/>
      <c r="VAD126" s="69"/>
      <c r="VAE126" s="69"/>
      <c r="VAF126" s="69"/>
      <c r="VAG126" s="69"/>
      <c r="VAH126" s="69"/>
      <c r="VAI126" s="69"/>
      <c r="VAJ126" s="69"/>
      <c r="VAK126" s="69"/>
      <c r="VAL126" s="69"/>
      <c r="VAM126" s="69"/>
      <c r="VAN126" s="69"/>
      <c r="VAO126" s="69"/>
      <c r="VAP126" s="69"/>
      <c r="VAQ126" s="69"/>
      <c r="VAR126" s="69"/>
      <c r="VAS126" s="69"/>
      <c r="VAT126" s="69"/>
      <c r="VAU126" s="69"/>
      <c r="VAV126" s="69"/>
      <c r="VAW126" s="69"/>
      <c r="VAX126" s="69"/>
      <c r="VAY126" s="69"/>
      <c r="VAZ126" s="69"/>
      <c r="VBA126" s="69"/>
      <c r="VBB126" s="69"/>
      <c r="VBC126" s="69"/>
      <c r="VBD126" s="69"/>
      <c r="VBE126" s="69"/>
      <c r="VBF126" s="69"/>
      <c r="VBG126" s="69"/>
      <c r="VBH126" s="69"/>
      <c r="VBI126" s="69"/>
      <c r="VBJ126" s="69"/>
      <c r="VBK126" s="69"/>
      <c r="VBL126" s="69"/>
      <c r="VBM126" s="69"/>
      <c r="VBN126" s="69"/>
      <c r="VBO126" s="69"/>
      <c r="VBP126" s="69"/>
      <c r="VBQ126" s="69"/>
      <c r="VBR126" s="69"/>
      <c r="VBS126" s="69"/>
      <c r="VBT126" s="69"/>
      <c r="VBU126" s="69"/>
      <c r="VBV126" s="69"/>
      <c r="VBW126" s="69"/>
      <c r="VBX126" s="69"/>
      <c r="VBY126" s="69"/>
      <c r="VBZ126" s="69"/>
      <c r="VCA126" s="69"/>
      <c r="VCB126" s="69"/>
      <c r="VCC126" s="69"/>
      <c r="VCD126" s="69"/>
      <c r="VCE126" s="69"/>
      <c r="VCF126" s="69"/>
      <c r="VCG126" s="69"/>
      <c r="VCH126" s="69"/>
      <c r="VCI126" s="69"/>
      <c r="VCJ126" s="69"/>
      <c r="VCK126" s="69"/>
      <c r="VCL126" s="69"/>
      <c r="VCM126" s="69"/>
      <c r="VCN126" s="69"/>
      <c r="VCO126" s="69"/>
      <c r="VCP126" s="69"/>
      <c r="VCQ126" s="69"/>
      <c r="VCR126" s="69"/>
      <c r="VCS126" s="69"/>
      <c r="VCT126" s="69"/>
      <c r="VCU126" s="69"/>
      <c r="VCV126" s="69"/>
      <c r="VCW126" s="69"/>
      <c r="VCX126" s="69"/>
      <c r="VCY126" s="69"/>
      <c r="VCZ126" s="69"/>
      <c r="VDA126" s="69"/>
      <c r="VDB126" s="69"/>
      <c r="VDC126" s="69"/>
      <c r="VDD126" s="69"/>
      <c r="VDE126" s="69"/>
      <c r="VDF126" s="69"/>
      <c r="VDG126" s="69"/>
      <c r="VDH126" s="69"/>
      <c r="VDI126" s="69"/>
      <c r="VDJ126" s="69"/>
      <c r="VDK126" s="69"/>
      <c r="VDL126" s="69"/>
      <c r="VDM126" s="69"/>
      <c r="VDN126" s="69"/>
      <c r="VDO126" s="69"/>
      <c r="VDP126" s="69"/>
      <c r="VDQ126" s="69"/>
      <c r="VDR126" s="69"/>
      <c r="VDS126" s="69"/>
      <c r="VDT126" s="69"/>
      <c r="VDU126" s="69"/>
      <c r="VDV126" s="69"/>
      <c r="VDW126" s="69"/>
      <c r="VDX126" s="69"/>
      <c r="VDY126" s="69"/>
      <c r="VDZ126" s="69"/>
      <c r="VEA126" s="69"/>
      <c r="VEB126" s="69"/>
      <c r="VEC126" s="69"/>
      <c r="VED126" s="69"/>
      <c r="VEE126" s="69"/>
      <c r="VEF126" s="69"/>
      <c r="VEG126" s="69"/>
      <c r="VEH126" s="69"/>
      <c r="VEI126" s="69"/>
      <c r="VEJ126" s="69"/>
      <c r="VEK126" s="69"/>
      <c r="VEL126" s="69"/>
      <c r="VEM126" s="69"/>
      <c r="VEN126" s="69"/>
      <c r="VEO126" s="69"/>
      <c r="VEP126" s="69"/>
      <c r="VEQ126" s="69"/>
      <c r="VER126" s="69"/>
      <c r="VES126" s="69"/>
      <c r="VET126" s="69"/>
      <c r="VEU126" s="69"/>
      <c r="VEV126" s="69"/>
      <c r="VEW126" s="69"/>
      <c r="VEX126" s="69"/>
      <c r="VEY126" s="69"/>
      <c r="VEZ126" s="69"/>
      <c r="VFA126" s="69"/>
      <c r="VFB126" s="69"/>
      <c r="VFC126" s="69"/>
      <c r="VFD126" s="69"/>
      <c r="VFE126" s="69"/>
      <c r="VFF126" s="69"/>
      <c r="VFG126" s="69"/>
      <c r="VFH126" s="69"/>
      <c r="VFI126" s="69"/>
      <c r="VFJ126" s="69"/>
      <c r="VFK126" s="69"/>
      <c r="VFL126" s="69"/>
      <c r="VFM126" s="69"/>
      <c r="VFN126" s="69"/>
      <c r="VFO126" s="69"/>
      <c r="VFP126" s="69"/>
      <c r="VFQ126" s="69"/>
      <c r="VFR126" s="69"/>
      <c r="VFS126" s="69"/>
      <c r="VFT126" s="69"/>
      <c r="VFU126" s="69"/>
      <c r="VFV126" s="69"/>
      <c r="VFW126" s="69"/>
      <c r="VFX126" s="69"/>
      <c r="VFY126" s="69"/>
      <c r="VFZ126" s="69"/>
      <c r="VGA126" s="69"/>
      <c r="VGB126" s="69"/>
      <c r="VGC126" s="69"/>
      <c r="VGD126" s="69"/>
      <c r="VGE126" s="69"/>
      <c r="VGF126" s="69"/>
      <c r="VGG126" s="69"/>
      <c r="VGH126" s="69"/>
      <c r="VGI126" s="69"/>
      <c r="VGJ126" s="69"/>
      <c r="VGK126" s="69"/>
      <c r="VGL126" s="69"/>
      <c r="VGM126" s="69"/>
      <c r="VGN126" s="69"/>
      <c r="VGO126" s="69"/>
      <c r="VGP126" s="69"/>
      <c r="VGQ126" s="69"/>
      <c r="VGR126" s="69"/>
      <c r="VGS126" s="69"/>
      <c r="VGT126" s="69"/>
      <c r="VGU126" s="69"/>
      <c r="VGV126" s="69"/>
      <c r="VGW126" s="69"/>
      <c r="VGX126" s="69"/>
      <c r="VGY126" s="69"/>
      <c r="VGZ126" s="69"/>
      <c r="VHA126" s="69"/>
      <c r="VHB126" s="69"/>
      <c r="VHC126" s="69"/>
      <c r="VHD126" s="69"/>
      <c r="VHE126" s="69"/>
      <c r="VHF126" s="69"/>
      <c r="VHG126" s="69"/>
      <c r="VHH126" s="69"/>
      <c r="VHI126" s="69"/>
      <c r="VHJ126" s="69"/>
      <c r="VHK126" s="69"/>
      <c r="VHL126" s="69"/>
      <c r="VHM126" s="69"/>
      <c r="VHN126" s="69"/>
      <c r="VHO126" s="69"/>
      <c r="VHP126" s="69"/>
      <c r="VHQ126" s="69"/>
      <c r="VHR126" s="69"/>
      <c r="VHS126" s="69"/>
      <c r="VHT126" s="69"/>
      <c r="VHU126" s="69"/>
      <c r="VHV126" s="69"/>
      <c r="VHW126" s="69"/>
      <c r="VHX126" s="69"/>
      <c r="VHY126" s="69"/>
      <c r="VHZ126" s="69"/>
      <c r="VIA126" s="69"/>
      <c r="VIB126" s="69"/>
      <c r="VIC126" s="69"/>
      <c r="VID126" s="69"/>
      <c r="VIE126" s="69"/>
      <c r="VIF126" s="69"/>
      <c r="VIG126" s="69"/>
      <c r="VIH126" s="69"/>
      <c r="VII126" s="69"/>
      <c r="VIJ126" s="69"/>
      <c r="VIK126" s="69"/>
      <c r="VIL126" s="69"/>
      <c r="VIM126" s="69"/>
      <c r="VIN126" s="69"/>
      <c r="VIO126" s="69"/>
      <c r="VIP126" s="69"/>
      <c r="VIQ126" s="69"/>
      <c r="VIR126" s="69"/>
      <c r="VIS126" s="69"/>
      <c r="VIT126" s="69"/>
      <c r="VIU126" s="69"/>
      <c r="VIV126" s="69"/>
      <c r="VIW126" s="69"/>
      <c r="VIX126" s="69"/>
      <c r="VIY126" s="69"/>
      <c r="VIZ126" s="69"/>
      <c r="VJA126" s="69"/>
      <c r="VJB126" s="69"/>
      <c r="VJC126" s="69"/>
      <c r="VJD126" s="69"/>
      <c r="VJE126" s="69"/>
      <c r="VJF126" s="69"/>
      <c r="VJG126" s="69"/>
      <c r="VJH126" s="69"/>
      <c r="VJI126" s="69"/>
      <c r="VJJ126" s="69"/>
      <c r="VJK126" s="69"/>
      <c r="VJL126" s="69"/>
      <c r="VJM126" s="69"/>
      <c r="VJN126" s="69"/>
      <c r="VJO126" s="69"/>
      <c r="VJP126" s="69"/>
      <c r="VJQ126" s="69"/>
      <c r="VJR126" s="69"/>
      <c r="VJS126" s="69"/>
      <c r="VJT126" s="69"/>
      <c r="VJU126" s="69"/>
      <c r="VJV126" s="69"/>
      <c r="VJW126" s="69"/>
      <c r="VJX126" s="69"/>
      <c r="VJY126" s="69"/>
      <c r="VJZ126" s="69"/>
      <c r="VKA126" s="69"/>
      <c r="VKB126" s="69"/>
      <c r="VKC126" s="69"/>
      <c r="VKD126" s="69"/>
      <c r="VKE126" s="69"/>
      <c r="VKF126" s="69"/>
      <c r="VKG126" s="69"/>
      <c r="VKH126" s="69"/>
      <c r="VKI126" s="69"/>
      <c r="VKJ126" s="69"/>
      <c r="VKK126" s="69"/>
      <c r="VKL126" s="69"/>
      <c r="VKM126" s="69"/>
      <c r="VKN126" s="69"/>
      <c r="VKO126" s="69"/>
      <c r="VKP126" s="69"/>
      <c r="VKQ126" s="69"/>
      <c r="VKR126" s="69"/>
      <c r="VKS126" s="69"/>
      <c r="VKT126" s="69"/>
      <c r="VKU126" s="69"/>
      <c r="VKV126" s="69"/>
      <c r="VKW126" s="69"/>
      <c r="VKX126" s="69"/>
      <c r="VKY126" s="69"/>
      <c r="VKZ126" s="69"/>
      <c r="VLA126" s="69"/>
      <c r="VLB126" s="69"/>
      <c r="VLC126" s="69"/>
      <c r="VLD126" s="69"/>
      <c r="VLE126" s="69"/>
      <c r="VLF126" s="69"/>
      <c r="VLG126" s="69"/>
      <c r="VLH126" s="69"/>
      <c r="VLI126" s="69"/>
      <c r="VLJ126" s="69"/>
      <c r="VLK126" s="69"/>
      <c r="VLL126" s="69"/>
      <c r="VLM126" s="69"/>
      <c r="VLN126" s="69"/>
      <c r="VLO126" s="69"/>
      <c r="VLP126" s="69"/>
      <c r="VLQ126" s="69"/>
      <c r="VLR126" s="69"/>
      <c r="VLS126" s="69"/>
      <c r="VLT126" s="69"/>
      <c r="VLU126" s="69"/>
      <c r="VLV126" s="69"/>
      <c r="VLW126" s="69"/>
      <c r="VLX126" s="69"/>
      <c r="VLY126" s="69"/>
      <c r="VLZ126" s="69"/>
      <c r="VMA126" s="69"/>
      <c r="VMB126" s="69"/>
      <c r="VMC126" s="69"/>
      <c r="VMD126" s="69"/>
      <c r="VME126" s="69"/>
      <c r="VMF126" s="69"/>
      <c r="VMG126" s="69"/>
      <c r="VMH126" s="69"/>
      <c r="VMI126" s="69"/>
      <c r="VMJ126" s="69"/>
      <c r="VMK126" s="69"/>
      <c r="VML126" s="69"/>
      <c r="VMM126" s="69"/>
      <c r="VMN126" s="69"/>
      <c r="VMO126" s="69"/>
      <c r="VMP126" s="69"/>
      <c r="VMQ126" s="69"/>
      <c r="VMR126" s="69"/>
      <c r="VMS126" s="69"/>
      <c r="VMT126" s="69"/>
      <c r="VMU126" s="69"/>
      <c r="VMV126" s="69"/>
      <c r="VMW126" s="69"/>
      <c r="VMX126" s="69"/>
      <c r="VMY126" s="69"/>
      <c r="VMZ126" s="69"/>
      <c r="VNA126" s="69"/>
      <c r="VNB126" s="69"/>
      <c r="VNC126" s="69"/>
      <c r="VND126" s="69"/>
      <c r="VNE126" s="69"/>
      <c r="VNF126" s="69"/>
      <c r="VNG126" s="69"/>
      <c r="VNH126" s="69"/>
      <c r="VNI126" s="69"/>
      <c r="VNJ126" s="69"/>
      <c r="VNK126" s="69"/>
      <c r="VNL126" s="69"/>
      <c r="VNM126" s="69"/>
      <c r="VNN126" s="69"/>
      <c r="VNO126" s="69"/>
      <c r="VNP126" s="69"/>
      <c r="VNQ126" s="69"/>
      <c r="VNR126" s="69"/>
      <c r="VNS126" s="69"/>
      <c r="VNT126" s="69"/>
      <c r="VNU126" s="69"/>
      <c r="VNV126" s="69"/>
      <c r="VNW126" s="69"/>
      <c r="VNX126" s="69"/>
      <c r="VNY126" s="69"/>
      <c r="VNZ126" s="69"/>
      <c r="VOA126" s="69"/>
      <c r="VOB126" s="69"/>
      <c r="VOC126" s="69"/>
      <c r="VOD126" s="69"/>
      <c r="VOE126" s="69"/>
      <c r="VOF126" s="69"/>
      <c r="VOG126" s="69"/>
      <c r="VOH126" s="69"/>
      <c r="VOI126" s="69"/>
      <c r="VOJ126" s="69"/>
      <c r="VOK126" s="69"/>
      <c r="VOL126" s="69"/>
      <c r="VOM126" s="69"/>
      <c r="VON126" s="69"/>
      <c r="VOO126" s="69"/>
      <c r="VOP126" s="69"/>
      <c r="VOQ126" s="69"/>
      <c r="VOR126" s="69"/>
      <c r="VOS126" s="69"/>
      <c r="VOT126" s="69"/>
      <c r="VOU126" s="69"/>
      <c r="VOV126" s="69"/>
      <c r="VOW126" s="69"/>
      <c r="VOX126" s="69"/>
      <c r="VOY126" s="69"/>
      <c r="VOZ126" s="69"/>
      <c r="VPA126" s="69"/>
      <c r="VPB126" s="69"/>
      <c r="VPC126" s="69"/>
      <c r="VPD126" s="69"/>
      <c r="VPE126" s="69"/>
      <c r="VPF126" s="69"/>
      <c r="VPG126" s="69"/>
      <c r="VPH126" s="69"/>
      <c r="VPI126" s="69"/>
      <c r="VPJ126" s="69"/>
      <c r="VPK126" s="69"/>
      <c r="VPL126" s="69"/>
      <c r="VPM126" s="69"/>
      <c r="VPN126" s="69"/>
      <c r="VPO126" s="69"/>
      <c r="VPP126" s="69"/>
      <c r="VPQ126" s="69"/>
      <c r="VPR126" s="69"/>
      <c r="VPS126" s="69"/>
      <c r="VPT126" s="69"/>
      <c r="VPU126" s="69"/>
      <c r="VPV126" s="69"/>
      <c r="VPW126" s="69"/>
      <c r="VPX126" s="69"/>
      <c r="VPY126" s="69"/>
      <c r="VPZ126" s="69"/>
      <c r="VQA126" s="69"/>
      <c r="VQB126" s="69"/>
      <c r="VQC126" s="69"/>
      <c r="VQD126" s="69"/>
      <c r="VQE126" s="69"/>
      <c r="VQF126" s="69"/>
      <c r="VQG126" s="69"/>
      <c r="VQH126" s="69"/>
      <c r="VQI126" s="69"/>
      <c r="VQJ126" s="69"/>
      <c r="VQK126" s="69"/>
      <c r="VQL126" s="69"/>
      <c r="VQM126" s="69"/>
      <c r="VQN126" s="69"/>
      <c r="VQO126" s="69"/>
      <c r="VQP126" s="69"/>
      <c r="VQQ126" s="69"/>
      <c r="VQR126" s="69"/>
      <c r="VQS126" s="69"/>
      <c r="VQT126" s="69"/>
      <c r="VQU126" s="69"/>
      <c r="VQV126" s="69"/>
      <c r="VQW126" s="69"/>
      <c r="VQX126" s="69"/>
      <c r="VQY126" s="69"/>
      <c r="VQZ126" s="69"/>
      <c r="VRA126" s="69"/>
      <c r="VRB126" s="69"/>
      <c r="VRC126" s="69"/>
      <c r="VRD126" s="69"/>
      <c r="VRE126" s="69"/>
      <c r="VRF126" s="69"/>
      <c r="VRG126" s="69"/>
      <c r="VRH126" s="69"/>
      <c r="VRI126" s="69"/>
      <c r="VRJ126" s="69"/>
      <c r="VRK126" s="69"/>
      <c r="VRL126" s="69"/>
      <c r="VRM126" s="69"/>
      <c r="VRN126" s="69"/>
      <c r="VRO126" s="69"/>
      <c r="VRP126" s="69"/>
      <c r="VRQ126" s="69"/>
      <c r="VRR126" s="69"/>
      <c r="VRS126" s="69"/>
      <c r="VRT126" s="69"/>
      <c r="VRU126" s="69"/>
      <c r="VRV126" s="69"/>
      <c r="VRW126" s="69"/>
      <c r="VRX126" s="69"/>
      <c r="VRY126" s="69"/>
      <c r="VRZ126" s="69"/>
      <c r="VSA126" s="69"/>
      <c r="VSB126" s="69"/>
      <c r="VSC126" s="69"/>
      <c r="VSD126" s="69"/>
      <c r="VSE126" s="69"/>
      <c r="VSF126" s="69"/>
      <c r="VSG126" s="69"/>
      <c r="VSH126" s="69"/>
      <c r="VSI126" s="69"/>
      <c r="VSJ126" s="69"/>
      <c r="VSK126" s="69"/>
      <c r="VSL126" s="69"/>
      <c r="VSM126" s="69"/>
      <c r="VSN126" s="69"/>
      <c r="VSO126" s="69"/>
      <c r="VSP126" s="69"/>
      <c r="VSQ126" s="69"/>
      <c r="VSR126" s="69"/>
      <c r="VSS126" s="69"/>
      <c r="VST126" s="69"/>
      <c r="VSU126" s="69"/>
      <c r="VSV126" s="69"/>
      <c r="VSW126" s="69"/>
      <c r="VSX126" s="69"/>
      <c r="VSY126" s="69"/>
      <c r="VSZ126" s="69"/>
      <c r="VTA126" s="69"/>
      <c r="VTB126" s="69"/>
      <c r="VTC126" s="69"/>
      <c r="VTD126" s="69"/>
      <c r="VTE126" s="69"/>
      <c r="VTF126" s="69"/>
      <c r="VTG126" s="69"/>
      <c r="VTH126" s="69"/>
      <c r="VTI126" s="69"/>
      <c r="VTJ126" s="69"/>
      <c r="VTK126" s="69"/>
      <c r="VTL126" s="69"/>
      <c r="VTM126" s="69"/>
      <c r="VTN126" s="69"/>
      <c r="VTO126" s="69"/>
      <c r="VTP126" s="69"/>
      <c r="VTQ126" s="69"/>
      <c r="VTR126" s="69"/>
      <c r="VTS126" s="69"/>
      <c r="VTT126" s="69"/>
      <c r="VTU126" s="69"/>
      <c r="VTV126" s="69"/>
      <c r="VTW126" s="69"/>
      <c r="VTX126" s="69"/>
      <c r="VTY126" s="69"/>
      <c r="VTZ126" s="69"/>
      <c r="VUA126" s="69"/>
      <c r="VUB126" s="69"/>
      <c r="VUC126" s="69"/>
      <c r="VUD126" s="69"/>
      <c r="VUE126" s="69"/>
      <c r="VUF126" s="69"/>
      <c r="VUG126" s="69"/>
      <c r="VUH126" s="69"/>
      <c r="VUI126" s="69"/>
      <c r="VUJ126" s="69"/>
      <c r="VUK126" s="69"/>
      <c r="VUL126" s="69"/>
      <c r="VUM126" s="69"/>
      <c r="VUN126" s="69"/>
      <c r="VUO126" s="69"/>
      <c r="VUP126" s="69"/>
      <c r="VUQ126" s="69"/>
      <c r="VUR126" s="69"/>
      <c r="VUS126" s="69"/>
      <c r="VUT126" s="69"/>
      <c r="VUU126" s="69"/>
      <c r="VUV126" s="69"/>
      <c r="VUW126" s="69"/>
      <c r="VUX126" s="69"/>
      <c r="VUY126" s="69"/>
      <c r="VUZ126" s="69"/>
      <c r="VVA126" s="69"/>
      <c r="VVB126" s="69"/>
      <c r="VVC126" s="69"/>
      <c r="VVD126" s="69"/>
      <c r="VVE126" s="69"/>
      <c r="VVF126" s="69"/>
      <c r="VVG126" s="69"/>
      <c r="VVH126" s="69"/>
      <c r="VVI126" s="69"/>
      <c r="VVJ126" s="69"/>
      <c r="VVK126" s="69"/>
      <c r="VVL126" s="69"/>
      <c r="VVM126" s="69"/>
      <c r="VVN126" s="69"/>
      <c r="VVO126" s="69"/>
      <c r="VVP126" s="69"/>
      <c r="VVQ126" s="69"/>
      <c r="VVR126" s="69"/>
      <c r="VVS126" s="69"/>
      <c r="VVT126" s="69"/>
      <c r="VVU126" s="69"/>
      <c r="VVV126" s="69"/>
      <c r="VVW126" s="69"/>
      <c r="VVX126" s="69"/>
      <c r="VVY126" s="69"/>
      <c r="VVZ126" s="69"/>
      <c r="VWA126" s="69"/>
      <c r="VWB126" s="69"/>
      <c r="VWC126" s="69"/>
      <c r="VWD126" s="69"/>
      <c r="VWE126" s="69"/>
      <c r="VWF126" s="69"/>
      <c r="VWG126" s="69"/>
      <c r="VWH126" s="69"/>
      <c r="VWI126" s="69"/>
      <c r="VWJ126" s="69"/>
      <c r="VWK126" s="69"/>
      <c r="VWL126" s="69"/>
      <c r="VWM126" s="69"/>
      <c r="VWN126" s="69"/>
      <c r="VWO126" s="69"/>
      <c r="VWP126" s="69"/>
      <c r="VWQ126" s="69"/>
      <c r="VWR126" s="69"/>
      <c r="VWS126" s="69"/>
      <c r="VWT126" s="69"/>
      <c r="VWU126" s="69"/>
      <c r="VWV126" s="69"/>
      <c r="VWW126" s="69"/>
      <c r="VWX126" s="69"/>
      <c r="VWY126" s="69"/>
      <c r="VWZ126" s="69"/>
      <c r="VXA126" s="69"/>
      <c r="VXB126" s="69"/>
      <c r="VXC126" s="69"/>
      <c r="VXD126" s="69"/>
      <c r="VXE126" s="69"/>
      <c r="VXF126" s="69"/>
      <c r="VXG126" s="69"/>
      <c r="VXH126" s="69"/>
      <c r="VXI126" s="69"/>
      <c r="VXJ126" s="69"/>
      <c r="VXK126" s="69"/>
      <c r="VXL126" s="69"/>
      <c r="VXM126" s="69"/>
      <c r="VXN126" s="69"/>
      <c r="VXO126" s="69"/>
      <c r="VXP126" s="69"/>
      <c r="VXQ126" s="69"/>
      <c r="VXR126" s="69"/>
      <c r="VXS126" s="69"/>
      <c r="VXT126" s="69"/>
      <c r="VXU126" s="69"/>
      <c r="VXV126" s="69"/>
      <c r="VXW126" s="69"/>
      <c r="VXX126" s="69"/>
      <c r="VXY126" s="69"/>
      <c r="VXZ126" s="69"/>
      <c r="VYA126" s="69"/>
      <c r="VYB126" s="69"/>
      <c r="VYC126" s="69"/>
      <c r="VYD126" s="69"/>
      <c r="VYE126" s="69"/>
      <c r="VYF126" s="69"/>
      <c r="VYG126" s="69"/>
      <c r="VYH126" s="69"/>
      <c r="VYI126" s="69"/>
      <c r="VYJ126" s="69"/>
      <c r="VYK126" s="69"/>
      <c r="VYL126" s="69"/>
      <c r="VYM126" s="69"/>
      <c r="VYN126" s="69"/>
      <c r="VYO126" s="69"/>
      <c r="VYP126" s="69"/>
      <c r="VYQ126" s="69"/>
      <c r="VYR126" s="69"/>
      <c r="VYS126" s="69"/>
      <c r="VYT126" s="69"/>
      <c r="VYU126" s="69"/>
      <c r="VYV126" s="69"/>
      <c r="VYW126" s="69"/>
      <c r="VYX126" s="69"/>
      <c r="VYY126" s="69"/>
      <c r="VYZ126" s="69"/>
      <c r="VZA126" s="69"/>
      <c r="VZB126" s="69"/>
      <c r="VZC126" s="69"/>
      <c r="VZD126" s="69"/>
      <c r="VZE126" s="69"/>
      <c r="VZF126" s="69"/>
      <c r="VZG126" s="69"/>
      <c r="VZH126" s="69"/>
      <c r="VZI126" s="69"/>
      <c r="VZJ126" s="69"/>
      <c r="VZK126" s="69"/>
      <c r="VZL126" s="69"/>
      <c r="VZM126" s="69"/>
      <c r="VZN126" s="69"/>
      <c r="VZO126" s="69"/>
      <c r="VZP126" s="69"/>
      <c r="VZQ126" s="69"/>
      <c r="VZR126" s="69"/>
      <c r="VZS126" s="69"/>
      <c r="VZT126" s="69"/>
      <c r="VZU126" s="69"/>
      <c r="VZV126" s="69"/>
      <c r="VZW126" s="69"/>
      <c r="VZX126" s="69"/>
      <c r="VZY126" s="69"/>
      <c r="VZZ126" s="69"/>
      <c r="WAA126" s="69"/>
      <c r="WAB126" s="69"/>
      <c r="WAC126" s="69"/>
      <c r="WAD126" s="69"/>
      <c r="WAE126" s="69"/>
      <c r="WAF126" s="69"/>
      <c r="WAG126" s="69"/>
      <c r="WAH126" s="69"/>
      <c r="WAI126" s="69"/>
      <c r="WAJ126" s="69"/>
      <c r="WAK126" s="69"/>
      <c r="WAL126" s="69"/>
      <c r="WAM126" s="69"/>
      <c r="WAN126" s="69"/>
      <c r="WAO126" s="69"/>
      <c r="WAP126" s="69"/>
      <c r="WAQ126" s="69"/>
      <c r="WAR126" s="69"/>
      <c r="WAS126" s="69"/>
      <c r="WAT126" s="69"/>
      <c r="WAU126" s="69"/>
      <c r="WAV126" s="69"/>
      <c r="WAW126" s="69"/>
      <c r="WAX126" s="69"/>
      <c r="WAY126" s="69"/>
      <c r="WAZ126" s="69"/>
      <c r="WBA126" s="69"/>
      <c r="WBB126" s="69"/>
      <c r="WBC126" s="69"/>
      <c r="WBD126" s="69"/>
      <c r="WBE126" s="69"/>
      <c r="WBF126" s="69"/>
      <c r="WBG126" s="69"/>
      <c r="WBH126" s="69"/>
      <c r="WBI126" s="69"/>
      <c r="WBJ126" s="69"/>
      <c r="WBK126" s="69"/>
      <c r="WBL126" s="69"/>
      <c r="WBM126" s="69"/>
      <c r="WBN126" s="69"/>
      <c r="WBO126" s="69"/>
      <c r="WBP126" s="69"/>
      <c r="WBQ126" s="69"/>
      <c r="WBR126" s="69"/>
      <c r="WBS126" s="69"/>
      <c r="WBT126" s="69"/>
      <c r="WBU126" s="69"/>
      <c r="WBV126" s="69"/>
      <c r="WBW126" s="69"/>
      <c r="WBX126" s="69"/>
      <c r="WBY126" s="69"/>
      <c r="WBZ126" s="69"/>
      <c r="WCA126" s="69"/>
      <c r="WCB126" s="69"/>
      <c r="WCC126" s="69"/>
      <c r="WCD126" s="69"/>
      <c r="WCE126" s="69"/>
      <c r="WCF126" s="69"/>
      <c r="WCG126" s="69"/>
      <c r="WCH126" s="69"/>
      <c r="WCI126" s="69"/>
      <c r="WCJ126" s="69"/>
      <c r="WCK126" s="69"/>
      <c r="WCL126" s="69"/>
      <c r="WCM126" s="69"/>
      <c r="WCN126" s="69"/>
      <c r="WCO126" s="69"/>
      <c r="WCP126" s="69"/>
      <c r="WCQ126" s="69"/>
      <c r="WCR126" s="69"/>
      <c r="WCS126" s="69"/>
      <c r="WCT126" s="69"/>
      <c r="WCU126" s="69"/>
      <c r="WCV126" s="69"/>
      <c r="WCW126" s="69"/>
      <c r="WCX126" s="69"/>
      <c r="WCY126" s="69"/>
      <c r="WCZ126" s="69"/>
      <c r="WDA126" s="69"/>
      <c r="WDB126" s="69"/>
      <c r="WDC126" s="69"/>
      <c r="WDD126" s="69"/>
      <c r="WDE126" s="69"/>
      <c r="WDF126" s="69"/>
      <c r="WDG126" s="69"/>
      <c r="WDH126" s="69"/>
      <c r="WDI126" s="69"/>
      <c r="WDJ126" s="69"/>
      <c r="WDK126" s="69"/>
      <c r="WDL126" s="69"/>
      <c r="WDM126" s="69"/>
      <c r="WDN126" s="69"/>
      <c r="WDO126" s="69"/>
      <c r="WDP126" s="69"/>
      <c r="WDQ126" s="69"/>
      <c r="WDR126" s="69"/>
      <c r="WDS126" s="69"/>
      <c r="WDT126" s="69"/>
      <c r="WDU126" s="69"/>
      <c r="WDV126" s="69"/>
      <c r="WDW126" s="69"/>
      <c r="WDX126" s="69"/>
      <c r="WDY126" s="69"/>
      <c r="WDZ126" s="69"/>
      <c r="WEA126" s="69"/>
      <c r="WEB126" s="69"/>
      <c r="WEC126" s="69"/>
      <c r="WED126" s="69"/>
      <c r="WEE126" s="69"/>
      <c r="WEF126" s="69"/>
      <c r="WEG126" s="69"/>
      <c r="WEH126" s="69"/>
      <c r="WEI126" s="69"/>
      <c r="WEJ126" s="69"/>
      <c r="WEK126" s="69"/>
      <c r="WEL126" s="69"/>
      <c r="WEM126" s="69"/>
      <c r="WEN126" s="69"/>
      <c r="WEO126" s="69"/>
      <c r="WEP126" s="69"/>
      <c r="WEQ126" s="69"/>
      <c r="WER126" s="69"/>
      <c r="WES126" s="69"/>
      <c r="WET126" s="69"/>
      <c r="WEU126" s="69"/>
      <c r="WEV126" s="69"/>
      <c r="WEW126" s="69"/>
      <c r="WEX126" s="69"/>
      <c r="WEY126" s="69"/>
      <c r="WEZ126" s="69"/>
      <c r="WFA126" s="69"/>
      <c r="WFB126" s="69"/>
      <c r="WFC126" s="69"/>
      <c r="WFD126" s="69"/>
      <c r="WFE126" s="69"/>
      <c r="WFF126" s="69"/>
      <c r="WFG126" s="69"/>
      <c r="WFH126" s="69"/>
      <c r="WFI126" s="69"/>
      <c r="WFJ126" s="69"/>
      <c r="WFK126" s="69"/>
      <c r="WFL126" s="69"/>
      <c r="WFM126" s="69"/>
      <c r="WFN126" s="69"/>
      <c r="WFO126" s="69"/>
      <c r="WFP126" s="69"/>
      <c r="WFQ126" s="69"/>
      <c r="WFR126" s="69"/>
      <c r="WFS126" s="69"/>
      <c r="WFT126" s="69"/>
      <c r="WFU126" s="69"/>
      <c r="WFV126" s="69"/>
      <c r="WFW126" s="69"/>
      <c r="WFX126" s="69"/>
      <c r="WFY126" s="69"/>
      <c r="WFZ126" s="69"/>
      <c r="WGA126" s="69"/>
      <c r="WGB126" s="69"/>
      <c r="WGC126" s="69"/>
      <c r="WGD126" s="69"/>
      <c r="WGE126" s="69"/>
      <c r="WGF126" s="69"/>
      <c r="WGG126" s="69"/>
      <c r="WGH126" s="69"/>
      <c r="WGI126" s="69"/>
      <c r="WGJ126" s="69"/>
      <c r="WGK126" s="69"/>
      <c r="WGL126" s="69"/>
      <c r="WGM126" s="69"/>
      <c r="WGN126" s="69"/>
      <c r="WGO126" s="69"/>
      <c r="WGP126" s="69"/>
      <c r="WGQ126" s="69"/>
      <c r="WGR126" s="69"/>
      <c r="WGS126" s="69"/>
      <c r="WGT126" s="69"/>
      <c r="WGU126" s="69"/>
      <c r="WGV126" s="69"/>
      <c r="WGW126" s="69"/>
      <c r="WGX126" s="69"/>
      <c r="WGY126" s="69"/>
      <c r="WGZ126" s="69"/>
      <c r="WHA126" s="69"/>
      <c r="WHB126" s="69"/>
      <c r="WHC126" s="69"/>
      <c r="WHD126" s="69"/>
      <c r="WHE126" s="69"/>
      <c r="WHF126" s="69"/>
      <c r="WHG126" s="69"/>
      <c r="WHH126" s="69"/>
      <c r="WHI126" s="69"/>
      <c r="WHJ126" s="69"/>
      <c r="WHK126" s="69"/>
      <c r="WHL126" s="69"/>
      <c r="WHM126" s="69"/>
      <c r="WHN126" s="69"/>
      <c r="WHO126" s="69"/>
      <c r="WHP126" s="69"/>
      <c r="WHQ126" s="69"/>
      <c r="WHR126" s="69"/>
      <c r="WHS126" s="69"/>
      <c r="WHT126" s="69"/>
      <c r="WHU126" s="69"/>
      <c r="WHV126" s="69"/>
      <c r="WHW126" s="69"/>
      <c r="WHX126" s="69"/>
      <c r="WHY126" s="69"/>
      <c r="WHZ126" s="69"/>
      <c r="WIA126" s="69"/>
      <c r="WIB126" s="69"/>
      <c r="WIC126" s="69"/>
      <c r="WID126" s="69"/>
      <c r="WIE126" s="69"/>
      <c r="WIF126" s="69"/>
      <c r="WIG126" s="69"/>
      <c r="WIH126" s="69"/>
      <c r="WII126" s="69"/>
      <c r="WIJ126" s="69"/>
      <c r="WIK126" s="69"/>
      <c r="WIL126" s="69"/>
      <c r="WIM126" s="69"/>
      <c r="WIN126" s="69"/>
      <c r="WIO126" s="69"/>
      <c r="WIP126" s="69"/>
      <c r="WIQ126" s="69"/>
      <c r="WIR126" s="69"/>
      <c r="WIS126" s="69"/>
      <c r="WIT126" s="69"/>
      <c r="WIU126" s="69"/>
      <c r="WIV126" s="69"/>
      <c r="WIW126" s="69"/>
      <c r="WIX126" s="69"/>
      <c r="WIY126" s="69"/>
      <c r="WIZ126" s="69"/>
      <c r="WJA126" s="69"/>
      <c r="WJB126" s="69"/>
      <c r="WJC126" s="69"/>
      <c r="WJD126" s="69"/>
      <c r="WJE126" s="69"/>
      <c r="WJF126" s="69"/>
      <c r="WJG126" s="69"/>
      <c r="WJH126" s="69"/>
      <c r="WJI126" s="69"/>
      <c r="WJJ126" s="69"/>
      <c r="WJK126" s="69"/>
      <c r="WJL126" s="69"/>
      <c r="WJM126" s="69"/>
      <c r="WJN126" s="69"/>
      <c r="WJO126" s="69"/>
      <c r="WJP126" s="69"/>
      <c r="WJQ126" s="69"/>
      <c r="WJR126" s="69"/>
      <c r="WJS126" s="69"/>
      <c r="WJT126" s="69"/>
      <c r="WJU126" s="69"/>
      <c r="WJV126" s="69"/>
      <c r="WJW126" s="69"/>
      <c r="WJX126" s="69"/>
      <c r="WJY126" s="69"/>
      <c r="WJZ126" s="69"/>
      <c r="WKA126" s="69"/>
      <c r="WKB126" s="69"/>
      <c r="WKC126" s="69"/>
      <c r="WKD126" s="69"/>
      <c r="WKE126" s="69"/>
      <c r="WKF126" s="69"/>
      <c r="WKG126" s="69"/>
      <c r="WKH126" s="69"/>
      <c r="WKI126" s="69"/>
      <c r="WKJ126" s="69"/>
      <c r="WKK126" s="69"/>
      <c r="WKL126" s="69"/>
      <c r="WKM126" s="69"/>
      <c r="WKN126" s="69"/>
      <c r="WKO126" s="69"/>
      <c r="WKP126" s="69"/>
      <c r="WKQ126" s="69"/>
      <c r="WKR126" s="69"/>
      <c r="WKS126" s="69"/>
      <c r="WKT126" s="69"/>
      <c r="WKU126" s="69"/>
      <c r="WKV126" s="69"/>
      <c r="WKW126" s="69"/>
      <c r="WKX126" s="69"/>
      <c r="WKY126" s="69"/>
      <c r="WKZ126" s="69"/>
      <c r="WLA126" s="69"/>
      <c r="WLB126" s="69"/>
      <c r="WLC126" s="69"/>
      <c r="WLD126" s="69"/>
      <c r="WLE126" s="69"/>
      <c r="WLF126" s="69"/>
      <c r="WLG126" s="69"/>
      <c r="WLH126" s="69"/>
      <c r="WLI126" s="69"/>
      <c r="WLJ126" s="69"/>
      <c r="WLK126" s="69"/>
      <c r="WLL126" s="69"/>
      <c r="WLM126" s="69"/>
      <c r="WLN126" s="69"/>
      <c r="WLO126" s="69"/>
      <c r="WLP126" s="69"/>
      <c r="WLQ126" s="69"/>
      <c r="WLR126" s="69"/>
      <c r="WLS126" s="69"/>
      <c r="WLT126" s="69"/>
      <c r="WLU126" s="69"/>
      <c r="WLV126" s="69"/>
      <c r="WLW126" s="69"/>
      <c r="WLX126" s="69"/>
      <c r="WLY126" s="69"/>
      <c r="WLZ126" s="69"/>
      <c r="WMA126" s="69"/>
      <c r="WMB126" s="69"/>
      <c r="WMC126" s="69"/>
      <c r="WMD126" s="69"/>
      <c r="WME126" s="69"/>
      <c r="WMF126" s="69"/>
      <c r="WMG126" s="69"/>
      <c r="WMH126" s="69"/>
      <c r="WMI126" s="69"/>
      <c r="WMJ126" s="69"/>
      <c r="WMK126" s="69"/>
      <c r="WML126" s="69"/>
      <c r="WMM126" s="69"/>
      <c r="WMN126" s="69"/>
      <c r="WMO126" s="69"/>
      <c r="WMP126" s="69"/>
      <c r="WMQ126" s="69"/>
      <c r="WMR126" s="69"/>
      <c r="WMS126" s="69"/>
      <c r="WMT126" s="69"/>
      <c r="WMU126" s="69"/>
      <c r="WMV126" s="69"/>
      <c r="WMW126" s="69"/>
      <c r="WMX126" s="69"/>
      <c r="WMY126" s="69"/>
      <c r="WMZ126" s="69"/>
      <c r="WNA126" s="69"/>
      <c r="WNB126" s="69"/>
      <c r="WNC126" s="69"/>
      <c r="WND126" s="69"/>
      <c r="WNE126" s="69"/>
      <c r="WNF126" s="69"/>
      <c r="WNG126" s="69"/>
      <c r="WNH126" s="69"/>
      <c r="WNI126" s="69"/>
      <c r="WNJ126" s="69"/>
      <c r="WNK126" s="69"/>
      <c r="WNL126" s="69"/>
      <c r="WNM126" s="69"/>
      <c r="WNN126" s="69"/>
      <c r="WNO126" s="69"/>
      <c r="WNP126" s="69"/>
      <c r="WNQ126" s="69"/>
      <c r="WNR126" s="69"/>
      <c r="WNS126" s="69"/>
      <c r="WNT126" s="69"/>
      <c r="WNU126" s="69"/>
      <c r="WNV126" s="69"/>
      <c r="WNW126" s="69"/>
      <c r="WNX126" s="69"/>
      <c r="WNY126" s="69"/>
      <c r="WNZ126" s="69"/>
      <c r="WOA126" s="69"/>
      <c r="WOB126" s="69"/>
      <c r="WOC126" s="69"/>
      <c r="WOD126" s="69"/>
      <c r="WOE126" s="69"/>
      <c r="WOF126" s="69"/>
      <c r="WOG126" s="69"/>
      <c r="WOH126" s="69"/>
      <c r="WOI126" s="69"/>
      <c r="WOJ126" s="69"/>
      <c r="WOK126" s="69"/>
      <c r="WOL126" s="69"/>
      <c r="WOM126" s="69"/>
      <c r="WON126" s="69"/>
      <c r="WOO126" s="69"/>
      <c r="WOP126" s="69"/>
      <c r="WOQ126" s="69"/>
      <c r="WOR126" s="69"/>
      <c r="WOS126" s="69"/>
      <c r="WOT126" s="69"/>
      <c r="WOU126" s="69"/>
      <c r="WOV126" s="69"/>
      <c r="WOW126" s="69"/>
      <c r="WOX126" s="69"/>
      <c r="WOY126" s="69"/>
      <c r="WOZ126" s="69"/>
      <c r="WPA126" s="69"/>
      <c r="WPB126" s="69"/>
      <c r="WPC126" s="69"/>
      <c r="WPD126" s="69"/>
      <c r="WPE126" s="69"/>
      <c r="WPF126" s="69"/>
      <c r="WPG126" s="69"/>
      <c r="WPH126" s="69"/>
      <c r="WPI126" s="69"/>
      <c r="WPJ126" s="69"/>
      <c r="WPK126" s="69"/>
      <c r="WPL126" s="69"/>
      <c r="WPM126" s="69"/>
      <c r="WPN126" s="69"/>
      <c r="WPO126" s="69"/>
      <c r="WPP126" s="69"/>
      <c r="WPQ126" s="69"/>
      <c r="WPR126" s="69"/>
      <c r="WPS126" s="69"/>
      <c r="WPT126" s="69"/>
      <c r="WPU126" s="69"/>
      <c r="WPV126" s="69"/>
      <c r="WPW126" s="69"/>
      <c r="WPX126" s="69"/>
      <c r="WPY126" s="69"/>
      <c r="WPZ126" s="69"/>
      <c r="WQA126" s="69"/>
      <c r="WQB126" s="69"/>
      <c r="WQC126" s="69"/>
      <c r="WQD126" s="69"/>
      <c r="WQE126" s="69"/>
      <c r="WQF126" s="69"/>
      <c r="WQG126" s="69"/>
      <c r="WQH126" s="69"/>
      <c r="WQI126" s="69"/>
      <c r="WQJ126" s="69"/>
      <c r="WQK126" s="69"/>
      <c r="WQL126" s="69"/>
      <c r="WQM126" s="69"/>
      <c r="WQN126" s="69"/>
      <c r="WQO126" s="69"/>
      <c r="WQP126" s="69"/>
      <c r="WQQ126" s="69"/>
      <c r="WQR126" s="69"/>
      <c r="WQS126" s="69"/>
      <c r="WQT126" s="69"/>
      <c r="WQU126" s="69"/>
      <c r="WQV126" s="69"/>
      <c r="WQW126" s="69"/>
      <c r="WQX126" s="69"/>
      <c r="WQY126" s="69"/>
      <c r="WQZ126" s="69"/>
      <c r="WRA126" s="69"/>
      <c r="WRB126" s="69"/>
      <c r="WRC126" s="69"/>
      <c r="WRD126" s="69"/>
      <c r="WRE126" s="69"/>
      <c r="WRF126" s="69"/>
      <c r="WRG126" s="69"/>
      <c r="WRH126" s="69"/>
      <c r="WRI126" s="69"/>
      <c r="WRJ126" s="69"/>
      <c r="WRK126" s="69"/>
      <c r="WRL126" s="69"/>
      <c r="WRM126" s="69"/>
      <c r="WRN126" s="69"/>
      <c r="WRO126" s="69"/>
      <c r="WRP126" s="69"/>
      <c r="WRQ126" s="69"/>
      <c r="WRR126" s="69"/>
      <c r="WRS126" s="69"/>
      <c r="WRT126" s="69"/>
      <c r="WRU126" s="69"/>
      <c r="WRV126" s="69"/>
      <c r="WRW126" s="69"/>
      <c r="WRX126" s="69"/>
      <c r="WRY126" s="69"/>
      <c r="WRZ126" s="69"/>
      <c r="WSA126" s="69"/>
      <c r="WSB126" s="69"/>
      <c r="WSC126" s="69"/>
      <c r="WSD126" s="69"/>
      <c r="WSE126" s="69"/>
      <c r="WSF126" s="69"/>
      <c r="WSG126" s="69"/>
      <c r="WSH126" s="69"/>
      <c r="WSI126" s="69"/>
      <c r="WSJ126" s="69"/>
      <c r="WSK126" s="69"/>
      <c r="WSL126" s="69"/>
      <c r="WSM126" s="69"/>
      <c r="WSN126" s="69"/>
      <c r="WSO126" s="69"/>
      <c r="WSP126" s="69"/>
      <c r="WSQ126" s="69"/>
      <c r="WSR126" s="69"/>
      <c r="WSS126" s="69"/>
      <c r="WST126" s="69"/>
      <c r="WSU126" s="69"/>
      <c r="WSV126" s="69"/>
      <c r="WSW126" s="69"/>
      <c r="WSX126" s="69"/>
      <c r="WSY126" s="69"/>
      <c r="WSZ126" s="69"/>
      <c r="WTA126" s="69"/>
      <c r="WTB126" s="69"/>
      <c r="WTC126" s="69"/>
      <c r="WTD126" s="69"/>
      <c r="WTE126" s="69"/>
      <c r="WTF126" s="69"/>
      <c r="WTG126" s="69"/>
      <c r="WTH126" s="69"/>
      <c r="WTI126" s="69"/>
      <c r="WTJ126" s="69"/>
      <c r="WTK126" s="69"/>
      <c r="WTL126" s="69"/>
      <c r="WTM126" s="69"/>
      <c r="WTN126" s="69"/>
      <c r="WTO126" s="69"/>
      <c r="WTP126" s="69"/>
      <c r="WTQ126" s="69"/>
      <c r="WTR126" s="69"/>
      <c r="WTS126" s="69"/>
      <c r="WTT126" s="69"/>
      <c r="WTU126" s="69"/>
      <c r="WTV126" s="69"/>
      <c r="WTW126" s="69"/>
      <c r="WTX126" s="69"/>
      <c r="WTY126" s="69"/>
      <c r="WTZ126" s="69"/>
      <c r="WUA126" s="69"/>
      <c r="WUB126" s="69"/>
      <c r="WUC126" s="69"/>
      <c r="WUD126" s="69"/>
      <c r="WUE126" s="69"/>
      <c r="WUF126" s="69"/>
      <c r="WUG126" s="69"/>
      <c r="WUH126" s="69"/>
      <c r="WUI126" s="69"/>
      <c r="WUJ126" s="69"/>
      <c r="WUK126" s="69"/>
      <c r="WUL126" s="69"/>
      <c r="WUM126" s="69"/>
      <c r="WUN126" s="69"/>
      <c r="WUO126" s="69"/>
      <c r="WUP126" s="69"/>
      <c r="WUQ126" s="69"/>
      <c r="WUR126" s="69"/>
      <c r="WUS126" s="69"/>
      <c r="WUT126" s="69"/>
      <c r="WUU126" s="69"/>
      <c r="WUV126" s="69"/>
      <c r="WUW126" s="69"/>
      <c r="WUX126" s="69"/>
      <c r="WUY126" s="69"/>
      <c r="WUZ126" s="69"/>
      <c r="WVA126" s="69"/>
      <c r="WVB126" s="69"/>
      <c r="WVC126" s="69"/>
      <c r="WVD126" s="69"/>
      <c r="WVE126" s="69"/>
      <c r="WVF126" s="69"/>
      <c r="WVG126" s="69"/>
      <c r="WVH126" s="69"/>
      <c r="WVI126" s="69"/>
      <c r="WVJ126" s="69"/>
      <c r="WVK126" s="69"/>
      <c r="WVL126" s="69"/>
      <c r="WVM126" s="69"/>
      <c r="WVN126" s="69"/>
      <c r="WVO126" s="69"/>
      <c r="WVP126" s="69"/>
      <c r="WVQ126" s="69"/>
      <c r="WVR126" s="69"/>
      <c r="WVS126" s="69"/>
      <c r="WVT126" s="69"/>
      <c r="WVU126" s="69"/>
      <c r="WVV126" s="69"/>
      <c r="WVW126" s="69"/>
      <c r="WVX126" s="69"/>
      <c r="WVY126" s="69"/>
      <c r="WVZ126" s="69"/>
      <c r="WWA126" s="69"/>
      <c r="WWB126" s="69"/>
      <c r="WWC126" s="69"/>
      <c r="WWD126" s="69"/>
      <c r="WWE126" s="69"/>
      <c r="WWF126" s="69"/>
      <c r="WWG126" s="69"/>
      <c r="WWH126" s="69"/>
      <c r="WWI126" s="69"/>
      <c r="WWJ126" s="69"/>
      <c r="WWK126" s="69"/>
      <c r="WWL126" s="69"/>
      <c r="WWM126" s="69"/>
      <c r="WWN126" s="69"/>
      <c r="WWO126" s="69"/>
      <c r="WWP126" s="69"/>
      <c r="WWQ126" s="69"/>
      <c r="WWR126" s="69"/>
      <c r="WWS126" s="69"/>
      <c r="WWT126" s="69"/>
      <c r="WWU126" s="69"/>
      <c r="WWV126" s="69"/>
      <c r="WWW126" s="69"/>
      <c r="WWX126" s="69"/>
      <c r="WWY126" s="69"/>
      <c r="WWZ126" s="69"/>
      <c r="WXA126" s="69"/>
      <c r="WXB126" s="69"/>
      <c r="WXC126" s="69"/>
      <c r="WXD126" s="69"/>
      <c r="WXE126" s="69"/>
      <c r="WXF126" s="69"/>
      <c r="WXG126" s="69"/>
      <c r="WXH126" s="69"/>
      <c r="WXI126" s="69"/>
      <c r="WXJ126" s="69"/>
      <c r="WXK126" s="69"/>
      <c r="WXL126" s="69"/>
      <c r="WXM126" s="69"/>
      <c r="WXN126" s="69"/>
      <c r="WXO126" s="69"/>
      <c r="WXP126" s="69"/>
      <c r="WXQ126" s="69"/>
      <c r="WXR126" s="69"/>
      <c r="WXS126" s="69"/>
      <c r="WXT126" s="69"/>
      <c r="WXU126" s="69"/>
      <c r="WXV126" s="69"/>
      <c r="WXW126" s="69"/>
      <c r="WXX126" s="69"/>
      <c r="WXY126" s="69"/>
      <c r="WXZ126" s="69"/>
      <c r="WYA126" s="69"/>
      <c r="WYB126" s="69"/>
      <c r="WYC126" s="69"/>
      <c r="WYD126" s="69"/>
      <c r="WYE126" s="69"/>
      <c r="WYF126" s="69"/>
      <c r="WYG126" s="69"/>
      <c r="WYH126" s="69"/>
      <c r="WYI126" s="69"/>
      <c r="WYJ126" s="69"/>
      <c r="WYK126" s="69"/>
      <c r="WYL126" s="69"/>
      <c r="WYM126" s="69"/>
      <c r="WYN126" s="69"/>
      <c r="WYO126" s="69"/>
      <c r="WYP126" s="69"/>
      <c r="WYQ126" s="69"/>
      <c r="WYR126" s="69"/>
      <c r="WYS126" s="69"/>
      <c r="WYT126" s="69"/>
      <c r="WYU126" s="69"/>
      <c r="WYV126" s="69"/>
      <c r="WYW126" s="69"/>
      <c r="WYX126" s="69"/>
      <c r="WYY126" s="69"/>
      <c r="WYZ126" s="69"/>
      <c r="WZA126" s="69"/>
      <c r="WZB126" s="69"/>
      <c r="WZC126" s="69"/>
      <c r="WZD126" s="69"/>
      <c r="WZE126" s="69"/>
      <c r="WZF126" s="69"/>
      <c r="WZG126" s="69"/>
      <c r="WZH126" s="69"/>
      <c r="WZI126" s="69"/>
      <c r="WZJ126" s="69"/>
      <c r="WZK126" s="69"/>
      <c r="WZL126" s="69"/>
      <c r="WZM126" s="69"/>
      <c r="WZN126" s="69"/>
      <c r="WZO126" s="69"/>
      <c r="WZP126" s="69"/>
      <c r="WZQ126" s="69"/>
      <c r="WZR126" s="69"/>
      <c r="WZS126" s="69"/>
      <c r="WZT126" s="69"/>
      <c r="WZU126" s="69"/>
      <c r="WZV126" s="69"/>
      <c r="WZW126" s="69"/>
      <c r="WZX126" s="69"/>
      <c r="WZY126" s="69"/>
      <c r="WZZ126" s="69"/>
      <c r="XAA126" s="69"/>
      <c r="XAB126" s="69"/>
      <c r="XAC126" s="69"/>
      <c r="XAD126" s="69"/>
      <c r="XAE126" s="69"/>
      <c r="XAF126" s="69"/>
      <c r="XAG126" s="69"/>
      <c r="XAH126" s="69"/>
      <c r="XAI126" s="69"/>
      <c r="XAJ126" s="69"/>
      <c r="XAK126" s="69"/>
      <c r="XAL126" s="69"/>
      <c r="XAM126" s="69"/>
      <c r="XAN126" s="69"/>
      <c r="XAO126" s="69"/>
      <c r="XAP126" s="69"/>
      <c r="XAQ126" s="69"/>
      <c r="XAR126" s="69"/>
      <c r="XAS126" s="69"/>
      <c r="XAT126" s="69"/>
      <c r="XAU126" s="69"/>
      <c r="XAV126" s="69"/>
      <c r="XAW126" s="69"/>
      <c r="XAX126" s="69"/>
      <c r="XAY126" s="69"/>
      <c r="XAZ126" s="69"/>
      <c r="XBA126" s="69"/>
      <c r="XBB126" s="69"/>
      <c r="XBC126" s="69"/>
      <c r="XBD126" s="69"/>
      <c r="XBE126" s="69"/>
      <c r="XBF126" s="69"/>
      <c r="XBG126" s="69"/>
      <c r="XBH126" s="69"/>
      <c r="XBI126" s="69"/>
      <c r="XBJ126" s="69"/>
      <c r="XBK126" s="69"/>
      <c r="XBL126" s="69"/>
      <c r="XBM126" s="69"/>
      <c r="XBN126" s="69"/>
      <c r="XBO126" s="69"/>
      <c r="XBP126" s="69"/>
      <c r="XBQ126" s="69"/>
      <c r="XBR126" s="69"/>
      <c r="XBS126" s="69"/>
      <c r="XBT126" s="69"/>
      <c r="XBU126" s="69"/>
      <c r="XBV126" s="69"/>
      <c r="XBW126" s="69"/>
      <c r="XBX126" s="69"/>
      <c r="XBY126" s="69"/>
      <c r="XBZ126" s="69"/>
      <c r="XCA126" s="69"/>
      <c r="XCB126" s="69"/>
      <c r="XCC126" s="69"/>
      <c r="XCD126" s="69"/>
      <c r="XCE126" s="69"/>
      <c r="XCF126" s="69"/>
      <c r="XCG126" s="69"/>
      <c r="XCH126" s="69"/>
      <c r="XCI126" s="69"/>
      <c r="XCJ126" s="69"/>
      <c r="XCK126" s="69"/>
      <c r="XCL126" s="69"/>
      <c r="XCM126" s="69"/>
      <c r="XCN126" s="69"/>
      <c r="XCO126" s="69"/>
      <c r="XCP126" s="69"/>
      <c r="XCQ126" s="69"/>
      <c r="XCR126" s="69"/>
      <c r="XCS126" s="69"/>
      <c r="XCT126" s="69"/>
      <c r="XCU126" s="69"/>
      <c r="XCV126" s="69"/>
      <c r="XCW126" s="69"/>
      <c r="XCX126" s="69"/>
      <c r="XCY126" s="69"/>
      <c r="XCZ126" s="69"/>
      <c r="XDA126" s="69"/>
      <c r="XDB126" s="69"/>
      <c r="XDC126" s="69"/>
      <c r="XDD126" s="69"/>
      <c r="XDE126" s="69"/>
      <c r="XDF126" s="69"/>
      <c r="XDG126" s="69"/>
      <c r="XDH126" s="69"/>
      <c r="XDI126" s="69"/>
      <c r="XDJ126" s="69"/>
      <c r="XDK126" s="69"/>
      <c r="XDL126" s="69"/>
      <c r="XDM126" s="69"/>
      <c r="XDN126" s="69"/>
      <c r="XDO126" s="69"/>
      <c r="XDP126" s="69"/>
      <c r="XDQ126" s="69"/>
      <c r="XDR126" s="69"/>
      <c r="XDS126" s="69"/>
      <c r="XDT126" s="69"/>
      <c r="XDU126" s="69"/>
      <c r="XDV126" s="69"/>
      <c r="XDW126" s="69"/>
      <c r="XDX126" s="69"/>
      <c r="XDY126" s="69"/>
      <c r="XDZ126" s="69"/>
      <c r="XEA126" s="69"/>
      <c r="XEB126" s="69"/>
      <c r="XEC126" s="69"/>
      <c r="XED126" s="69"/>
      <c r="XEE126" s="69"/>
      <c r="XEF126" s="69"/>
      <c r="XEG126" s="69"/>
      <c r="XEH126" s="69"/>
      <c r="XEI126" s="69"/>
      <c r="XEJ126" s="69"/>
      <c r="XEK126" s="69"/>
      <c r="XEL126" s="69"/>
      <c r="XEM126" s="69"/>
      <c r="XEN126" s="69"/>
      <c r="XEO126" s="69"/>
      <c r="XEP126" s="69"/>
      <c r="XEQ126" s="69"/>
      <c r="XER126" s="69"/>
      <c r="XES126" s="69"/>
      <c r="XET126" s="69"/>
    </row>
    <row r="127" spans="1:16374" s="2" customFormat="1" ht="11.45" hidden="1" customHeight="1" x14ac:dyDescent="0.2"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69"/>
      <c r="AJ127" s="69"/>
      <c r="AK127" s="69"/>
      <c r="AL127" s="69"/>
      <c r="AM127" s="69"/>
      <c r="AN127" s="69"/>
      <c r="AO127" s="69"/>
      <c r="AP127" s="69"/>
      <c r="AQ127" s="69"/>
      <c r="AR127" s="69"/>
      <c r="AS127" s="69"/>
      <c r="AT127" s="69"/>
      <c r="AU127" s="69"/>
      <c r="AV127" s="69"/>
      <c r="AW127" s="69"/>
      <c r="AX127" s="69"/>
      <c r="AY127" s="69"/>
      <c r="AZ127" s="69"/>
      <c r="BA127" s="69"/>
      <c r="BB127" s="69"/>
      <c r="BC127" s="69"/>
      <c r="BD127" s="69"/>
      <c r="BE127" s="69"/>
      <c r="BF127" s="69"/>
      <c r="BG127" s="69"/>
      <c r="BH127" s="69"/>
      <c r="BI127" s="69"/>
      <c r="BJ127" s="69"/>
      <c r="BK127" s="69"/>
      <c r="BL127" s="69"/>
      <c r="BM127" s="69"/>
      <c r="BN127" s="69"/>
      <c r="BO127" s="69"/>
      <c r="BP127" s="69"/>
      <c r="BQ127" s="69"/>
      <c r="BR127" s="69"/>
      <c r="BS127" s="69"/>
      <c r="BT127" s="69"/>
      <c r="BU127" s="69"/>
      <c r="BV127" s="69"/>
      <c r="BW127" s="69"/>
      <c r="BX127" s="69"/>
      <c r="BY127" s="69"/>
      <c r="BZ127" s="69"/>
      <c r="CA127" s="69"/>
      <c r="CB127" s="69"/>
      <c r="CC127" s="69"/>
      <c r="CD127" s="69"/>
      <c r="CE127" s="69"/>
      <c r="CF127" s="69"/>
      <c r="CG127" s="69"/>
      <c r="CH127" s="69"/>
      <c r="CI127" s="69"/>
      <c r="CJ127" s="69"/>
      <c r="CK127" s="69"/>
      <c r="CL127" s="69"/>
      <c r="CM127" s="69"/>
      <c r="CN127" s="69"/>
      <c r="CO127" s="69"/>
      <c r="CP127" s="69"/>
      <c r="CQ127" s="69"/>
      <c r="CR127" s="69"/>
      <c r="CS127" s="69"/>
      <c r="CT127" s="69"/>
      <c r="CU127" s="69"/>
      <c r="CV127" s="69"/>
      <c r="CW127" s="69"/>
      <c r="CX127" s="69"/>
      <c r="CY127" s="69"/>
      <c r="CZ127" s="69"/>
      <c r="DA127" s="69"/>
      <c r="DB127" s="69"/>
      <c r="DC127" s="69"/>
      <c r="DD127" s="69"/>
      <c r="DE127" s="69"/>
      <c r="DF127" s="69"/>
      <c r="DG127" s="69"/>
      <c r="DH127" s="69"/>
      <c r="DI127" s="69"/>
      <c r="DJ127" s="69"/>
      <c r="DK127" s="69"/>
      <c r="DL127" s="69"/>
      <c r="DM127" s="69"/>
      <c r="DN127" s="69"/>
      <c r="DO127" s="69"/>
      <c r="DP127" s="69"/>
      <c r="DQ127" s="69"/>
      <c r="DR127" s="69"/>
      <c r="DS127" s="69"/>
      <c r="DT127" s="69"/>
      <c r="DU127" s="69"/>
      <c r="DV127" s="69"/>
      <c r="DW127" s="69"/>
      <c r="DX127" s="69"/>
      <c r="DY127" s="69"/>
      <c r="DZ127" s="69"/>
      <c r="EA127" s="69"/>
      <c r="EB127" s="69"/>
      <c r="EC127" s="69"/>
      <c r="ED127" s="69"/>
      <c r="EE127" s="69"/>
      <c r="EF127" s="69"/>
      <c r="EG127" s="69"/>
      <c r="EH127" s="69"/>
      <c r="EI127" s="69"/>
      <c r="EJ127" s="69"/>
      <c r="EK127" s="69"/>
      <c r="EL127" s="69"/>
      <c r="EM127" s="69"/>
      <c r="EN127" s="69"/>
      <c r="EO127" s="69"/>
      <c r="EP127" s="69"/>
      <c r="EQ127" s="69"/>
      <c r="ER127" s="69"/>
      <c r="ES127" s="69"/>
      <c r="ET127" s="69"/>
      <c r="EU127" s="69"/>
      <c r="EV127" s="69"/>
      <c r="EW127" s="69"/>
      <c r="EX127" s="69"/>
      <c r="EY127" s="69"/>
      <c r="EZ127" s="69"/>
      <c r="FA127" s="69"/>
      <c r="FB127" s="69"/>
      <c r="FC127" s="69"/>
      <c r="FD127" s="69"/>
      <c r="FE127" s="69"/>
      <c r="FF127" s="69"/>
      <c r="FG127" s="69"/>
      <c r="FH127" s="69"/>
      <c r="FI127" s="69"/>
      <c r="FJ127" s="69"/>
      <c r="FK127" s="69"/>
      <c r="FL127" s="69"/>
      <c r="FM127" s="69"/>
      <c r="FN127" s="69"/>
      <c r="FO127" s="69"/>
      <c r="FP127" s="69"/>
      <c r="FQ127" s="69"/>
      <c r="FR127" s="69"/>
      <c r="FS127" s="69"/>
      <c r="FT127" s="69"/>
      <c r="FU127" s="69"/>
      <c r="FV127" s="69"/>
      <c r="FW127" s="69"/>
      <c r="FX127" s="69"/>
      <c r="FY127" s="69"/>
      <c r="FZ127" s="69"/>
      <c r="GA127" s="69"/>
      <c r="GB127" s="69"/>
      <c r="GC127" s="69"/>
      <c r="GD127" s="69"/>
      <c r="GE127" s="69"/>
      <c r="GF127" s="69"/>
      <c r="GG127" s="69"/>
      <c r="GH127" s="69"/>
      <c r="GI127" s="69"/>
      <c r="GJ127" s="69"/>
      <c r="GK127" s="69"/>
      <c r="GL127" s="69"/>
      <c r="GM127" s="69"/>
      <c r="GN127" s="69"/>
      <c r="GO127" s="69"/>
      <c r="GP127" s="69"/>
      <c r="GQ127" s="69"/>
      <c r="GR127" s="69"/>
      <c r="GS127" s="69"/>
      <c r="GT127" s="69"/>
      <c r="GU127" s="69"/>
      <c r="GV127" s="69"/>
      <c r="GW127" s="69"/>
      <c r="GX127" s="69"/>
      <c r="GY127" s="69"/>
      <c r="GZ127" s="69"/>
      <c r="HA127" s="69"/>
      <c r="HB127" s="69"/>
      <c r="HC127" s="69"/>
      <c r="HD127" s="69"/>
      <c r="HE127" s="69"/>
      <c r="HF127" s="69"/>
      <c r="HG127" s="69"/>
      <c r="HH127" s="69"/>
      <c r="HI127" s="69"/>
      <c r="HJ127" s="69"/>
      <c r="HK127" s="69"/>
      <c r="HL127" s="69"/>
      <c r="HM127" s="69"/>
      <c r="HN127" s="69"/>
      <c r="HO127" s="69"/>
      <c r="HP127" s="69"/>
      <c r="HQ127" s="69"/>
      <c r="HR127" s="69"/>
      <c r="HS127" s="69"/>
      <c r="HT127" s="69"/>
      <c r="HU127" s="69"/>
      <c r="HV127" s="69"/>
      <c r="HW127" s="69"/>
      <c r="HX127" s="69"/>
      <c r="HY127" s="69"/>
      <c r="HZ127" s="69"/>
      <c r="IA127" s="69"/>
      <c r="IB127" s="69"/>
      <c r="IC127" s="69"/>
      <c r="ID127" s="69"/>
      <c r="IE127" s="69"/>
      <c r="IF127" s="69"/>
      <c r="IG127" s="69"/>
      <c r="IH127" s="69"/>
      <c r="II127" s="69"/>
      <c r="IJ127" s="69"/>
      <c r="IK127" s="69"/>
      <c r="IL127" s="69"/>
      <c r="IM127" s="69"/>
      <c r="IN127" s="69"/>
      <c r="IO127" s="69"/>
      <c r="IP127" s="69"/>
      <c r="IQ127" s="69"/>
      <c r="IR127" s="69"/>
      <c r="IS127" s="69"/>
      <c r="IT127" s="69"/>
      <c r="IU127" s="69"/>
      <c r="IV127" s="69"/>
      <c r="IW127" s="69"/>
      <c r="IX127" s="69"/>
      <c r="IY127" s="69"/>
      <c r="IZ127" s="69"/>
      <c r="JA127" s="69"/>
      <c r="JB127" s="69"/>
      <c r="JC127" s="69"/>
      <c r="JD127" s="69"/>
      <c r="JE127" s="69"/>
      <c r="JF127" s="69"/>
      <c r="JG127" s="69"/>
      <c r="JH127" s="69"/>
      <c r="JI127" s="69"/>
      <c r="JJ127" s="69"/>
      <c r="JK127" s="69"/>
      <c r="JL127" s="69"/>
      <c r="JM127" s="69"/>
      <c r="JN127" s="69"/>
      <c r="JO127" s="69"/>
      <c r="JP127" s="69"/>
      <c r="JQ127" s="69"/>
      <c r="JR127" s="69"/>
      <c r="JS127" s="69"/>
      <c r="JT127" s="69"/>
      <c r="JU127" s="69"/>
      <c r="JV127" s="69"/>
      <c r="JW127" s="69"/>
      <c r="JX127" s="69"/>
      <c r="JY127" s="69"/>
      <c r="JZ127" s="69"/>
      <c r="KA127" s="69"/>
      <c r="KB127" s="69"/>
      <c r="KC127" s="69"/>
      <c r="KD127" s="69"/>
      <c r="KE127" s="69"/>
      <c r="KF127" s="69"/>
      <c r="KG127" s="69"/>
      <c r="KH127" s="69"/>
      <c r="KI127" s="69"/>
      <c r="KJ127" s="69"/>
      <c r="KK127" s="69"/>
      <c r="KL127" s="69"/>
      <c r="KM127" s="69"/>
      <c r="KN127" s="69"/>
      <c r="KO127" s="69"/>
      <c r="KP127" s="69"/>
      <c r="KQ127" s="69"/>
      <c r="KR127" s="69"/>
      <c r="KS127" s="69"/>
      <c r="KT127" s="69"/>
      <c r="KU127" s="69"/>
      <c r="KV127" s="69"/>
      <c r="KW127" s="69"/>
      <c r="KX127" s="69"/>
      <c r="KY127" s="69"/>
      <c r="KZ127" s="69"/>
      <c r="LA127" s="69"/>
      <c r="LB127" s="69"/>
      <c r="LC127" s="69"/>
      <c r="LD127" s="69"/>
      <c r="LE127" s="69"/>
      <c r="LF127" s="69"/>
      <c r="LG127" s="69"/>
      <c r="LH127" s="69"/>
      <c r="LI127" s="69"/>
      <c r="LJ127" s="69"/>
      <c r="LK127" s="69"/>
      <c r="LL127" s="69"/>
      <c r="LM127" s="69"/>
      <c r="LN127" s="69"/>
      <c r="LO127" s="69"/>
      <c r="LP127" s="69"/>
      <c r="LQ127" s="69"/>
      <c r="LR127" s="69"/>
      <c r="LS127" s="69"/>
      <c r="LT127" s="69"/>
      <c r="LU127" s="69"/>
      <c r="LV127" s="69"/>
      <c r="LW127" s="69"/>
      <c r="LX127" s="69"/>
      <c r="LY127" s="69"/>
      <c r="LZ127" s="69"/>
      <c r="MA127" s="69"/>
      <c r="MB127" s="69"/>
      <c r="MC127" s="69"/>
      <c r="MD127" s="69"/>
      <c r="ME127" s="69"/>
      <c r="MF127" s="69"/>
      <c r="MG127" s="69"/>
      <c r="MH127" s="69"/>
      <c r="MI127" s="69"/>
      <c r="MJ127" s="69"/>
      <c r="MK127" s="69"/>
      <c r="ML127" s="69"/>
      <c r="MM127" s="69"/>
      <c r="MN127" s="69"/>
      <c r="MO127" s="69"/>
      <c r="MP127" s="69"/>
      <c r="MQ127" s="69"/>
      <c r="MR127" s="69"/>
      <c r="MS127" s="69"/>
      <c r="MT127" s="69"/>
      <c r="MU127" s="69"/>
      <c r="MV127" s="69"/>
      <c r="MW127" s="69"/>
      <c r="MX127" s="69"/>
      <c r="MY127" s="69"/>
      <c r="MZ127" s="69"/>
      <c r="NA127" s="69"/>
      <c r="NB127" s="69"/>
      <c r="NC127" s="69"/>
      <c r="ND127" s="69"/>
      <c r="NE127" s="69"/>
      <c r="NF127" s="69"/>
      <c r="NG127" s="69"/>
      <c r="NH127" s="69"/>
      <c r="NI127" s="69"/>
      <c r="NJ127" s="69"/>
      <c r="NK127" s="69"/>
      <c r="NL127" s="69"/>
      <c r="NM127" s="69"/>
      <c r="NN127" s="69"/>
      <c r="NO127" s="69"/>
      <c r="NP127" s="69"/>
      <c r="NQ127" s="69"/>
      <c r="NR127" s="69"/>
      <c r="NS127" s="69"/>
      <c r="NT127" s="69"/>
      <c r="NU127" s="69"/>
      <c r="NV127" s="69"/>
      <c r="NW127" s="69"/>
      <c r="NX127" s="69"/>
      <c r="NY127" s="69"/>
      <c r="NZ127" s="69"/>
      <c r="OA127" s="69"/>
      <c r="OB127" s="69"/>
      <c r="OC127" s="69"/>
      <c r="OD127" s="69"/>
      <c r="OE127" s="69"/>
      <c r="OF127" s="69"/>
      <c r="OG127" s="69"/>
      <c r="OH127" s="69"/>
      <c r="OI127" s="69"/>
      <c r="OJ127" s="69"/>
      <c r="OK127" s="69"/>
      <c r="OL127" s="69"/>
      <c r="OM127" s="69"/>
      <c r="ON127" s="69"/>
      <c r="OO127" s="69"/>
      <c r="OP127" s="69"/>
      <c r="OQ127" s="69"/>
      <c r="OR127" s="69"/>
      <c r="OS127" s="69"/>
      <c r="OT127" s="69"/>
      <c r="OU127" s="69"/>
      <c r="OV127" s="69"/>
      <c r="OW127" s="69"/>
      <c r="OX127" s="69"/>
      <c r="OY127" s="69"/>
      <c r="OZ127" s="69"/>
      <c r="PA127" s="69"/>
      <c r="PB127" s="69"/>
      <c r="PC127" s="69"/>
      <c r="PD127" s="69"/>
      <c r="PE127" s="69"/>
      <c r="PF127" s="69"/>
      <c r="PG127" s="69"/>
      <c r="PH127" s="69"/>
      <c r="PI127" s="69"/>
      <c r="PJ127" s="69"/>
      <c r="PK127" s="69"/>
      <c r="PL127" s="69"/>
      <c r="PM127" s="69"/>
      <c r="PN127" s="69"/>
      <c r="PO127" s="69"/>
      <c r="PP127" s="69"/>
      <c r="PQ127" s="69"/>
      <c r="PR127" s="69"/>
      <c r="PS127" s="69"/>
      <c r="PT127" s="69"/>
      <c r="PU127" s="69"/>
      <c r="PV127" s="69"/>
      <c r="PW127" s="69"/>
      <c r="PX127" s="69"/>
      <c r="PY127" s="69"/>
      <c r="PZ127" s="69"/>
      <c r="QA127" s="69"/>
      <c r="QB127" s="69"/>
      <c r="QC127" s="69"/>
      <c r="QD127" s="69"/>
      <c r="QE127" s="69"/>
      <c r="QF127" s="69"/>
      <c r="QG127" s="69"/>
      <c r="QH127" s="69"/>
      <c r="QI127" s="69"/>
      <c r="QJ127" s="69"/>
      <c r="QK127" s="69"/>
      <c r="QL127" s="69"/>
      <c r="QM127" s="69"/>
      <c r="QN127" s="69"/>
      <c r="QO127" s="69"/>
      <c r="QP127" s="69"/>
      <c r="QQ127" s="69"/>
      <c r="QR127" s="69"/>
      <c r="QS127" s="69"/>
      <c r="QT127" s="69"/>
      <c r="QU127" s="69"/>
      <c r="QV127" s="69"/>
      <c r="QW127" s="69"/>
      <c r="QX127" s="69"/>
      <c r="QY127" s="69"/>
      <c r="QZ127" s="69"/>
      <c r="RA127" s="69"/>
      <c r="RB127" s="69"/>
      <c r="RC127" s="69"/>
      <c r="RD127" s="69"/>
      <c r="RE127" s="69"/>
      <c r="RF127" s="69"/>
      <c r="RG127" s="69"/>
      <c r="RH127" s="69"/>
      <c r="RI127" s="69"/>
      <c r="RJ127" s="69"/>
      <c r="RK127" s="69"/>
      <c r="RL127" s="69"/>
      <c r="RM127" s="69"/>
      <c r="RN127" s="69"/>
      <c r="RO127" s="69"/>
      <c r="RP127" s="69"/>
      <c r="RQ127" s="69"/>
      <c r="RR127" s="69"/>
      <c r="RS127" s="69"/>
      <c r="RT127" s="69"/>
      <c r="RU127" s="69"/>
      <c r="RV127" s="69"/>
      <c r="RW127" s="69"/>
      <c r="RX127" s="69"/>
      <c r="RY127" s="69"/>
      <c r="RZ127" s="69"/>
      <c r="SA127" s="69"/>
      <c r="SB127" s="69"/>
      <c r="SC127" s="69"/>
      <c r="SD127" s="69"/>
      <c r="SE127" s="69"/>
      <c r="SF127" s="69"/>
      <c r="SG127" s="69"/>
      <c r="SH127" s="69"/>
      <c r="SI127" s="69"/>
      <c r="SJ127" s="69"/>
      <c r="SK127" s="69"/>
      <c r="SL127" s="69"/>
      <c r="SM127" s="69"/>
      <c r="SN127" s="69"/>
      <c r="SO127" s="69"/>
      <c r="SP127" s="69"/>
      <c r="SQ127" s="69"/>
      <c r="SR127" s="69"/>
      <c r="SS127" s="69"/>
      <c r="ST127" s="69"/>
      <c r="SU127" s="69"/>
      <c r="SV127" s="69"/>
      <c r="SW127" s="69"/>
      <c r="SX127" s="69"/>
      <c r="SY127" s="69"/>
      <c r="SZ127" s="69"/>
      <c r="TA127" s="69"/>
      <c r="TB127" s="69"/>
      <c r="TC127" s="69"/>
      <c r="TD127" s="69"/>
      <c r="TE127" s="69"/>
      <c r="TF127" s="69"/>
      <c r="TG127" s="69"/>
      <c r="TH127" s="69"/>
      <c r="TI127" s="69"/>
      <c r="TJ127" s="69"/>
      <c r="TK127" s="69"/>
      <c r="TL127" s="69"/>
      <c r="TM127" s="69"/>
      <c r="TN127" s="69"/>
      <c r="TO127" s="69"/>
      <c r="TP127" s="69"/>
      <c r="TQ127" s="69"/>
      <c r="TR127" s="69"/>
      <c r="TS127" s="69"/>
      <c r="TT127" s="69"/>
      <c r="TU127" s="69"/>
      <c r="TV127" s="69"/>
      <c r="TW127" s="69"/>
      <c r="TX127" s="69"/>
      <c r="TY127" s="69"/>
      <c r="TZ127" s="69"/>
      <c r="UA127" s="69"/>
      <c r="UB127" s="69"/>
      <c r="UC127" s="69"/>
      <c r="UD127" s="69"/>
      <c r="UE127" s="69"/>
      <c r="UF127" s="69"/>
      <c r="UG127" s="69"/>
      <c r="UH127" s="69"/>
      <c r="UI127" s="69"/>
      <c r="UJ127" s="69"/>
      <c r="UK127" s="69"/>
      <c r="UL127" s="69"/>
      <c r="UM127" s="69"/>
      <c r="UN127" s="69"/>
      <c r="UO127" s="69"/>
      <c r="UP127" s="69"/>
      <c r="UQ127" s="69"/>
      <c r="UR127" s="69"/>
      <c r="US127" s="69"/>
      <c r="UT127" s="69"/>
      <c r="UU127" s="69"/>
      <c r="UV127" s="69"/>
      <c r="UW127" s="69"/>
      <c r="UX127" s="69"/>
      <c r="UY127" s="69"/>
      <c r="UZ127" s="69"/>
      <c r="VA127" s="69"/>
      <c r="VB127" s="69"/>
      <c r="VC127" s="69"/>
      <c r="VD127" s="69"/>
      <c r="VE127" s="69"/>
      <c r="VF127" s="69"/>
      <c r="VG127" s="69"/>
      <c r="VH127" s="69"/>
      <c r="VI127" s="69"/>
      <c r="VJ127" s="69"/>
      <c r="VK127" s="69"/>
      <c r="VL127" s="69"/>
      <c r="VM127" s="69"/>
      <c r="VN127" s="69"/>
      <c r="VO127" s="69"/>
      <c r="VP127" s="69"/>
      <c r="VQ127" s="69"/>
      <c r="VR127" s="69"/>
      <c r="VS127" s="69"/>
      <c r="VT127" s="69"/>
      <c r="VU127" s="69"/>
      <c r="VV127" s="69"/>
      <c r="VW127" s="69"/>
      <c r="VX127" s="69"/>
      <c r="VY127" s="69"/>
      <c r="VZ127" s="69"/>
      <c r="WA127" s="69"/>
      <c r="WB127" s="69"/>
      <c r="WC127" s="69"/>
      <c r="WD127" s="69"/>
      <c r="WE127" s="69"/>
      <c r="WF127" s="69"/>
      <c r="WG127" s="69"/>
      <c r="WH127" s="69"/>
      <c r="WI127" s="69"/>
      <c r="WJ127" s="69"/>
      <c r="WK127" s="69"/>
      <c r="WL127" s="69"/>
      <c r="WM127" s="69"/>
      <c r="WN127" s="69"/>
      <c r="WO127" s="69"/>
      <c r="WP127" s="69"/>
      <c r="WQ127" s="69"/>
      <c r="WR127" s="69"/>
      <c r="WS127" s="69"/>
      <c r="WT127" s="69"/>
      <c r="WU127" s="69"/>
      <c r="WV127" s="69"/>
      <c r="WW127" s="69"/>
      <c r="WX127" s="69"/>
      <c r="WY127" s="69"/>
      <c r="WZ127" s="69"/>
      <c r="XA127" s="69"/>
      <c r="XB127" s="69"/>
      <c r="XC127" s="69"/>
      <c r="XD127" s="69"/>
      <c r="XE127" s="69"/>
      <c r="XF127" s="69"/>
      <c r="XG127" s="69"/>
      <c r="XH127" s="69"/>
      <c r="XI127" s="69"/>
      <c r="XJ127" s="69"/>
      <c r="XK127" s="69"/>
      <c r="XL127" s="69"/>
      <c r="XM127" s="69"/>
      <c r="XN127" s="69"/>
      <c r="XO127" s="69"/>
      <c r="XP127" s="69"/>
      <c r="XQ127" s="69"/>
      <c r="XR127" s="69"/>
      <c r="XS127" s="69"/>
      <c r="XT127" s="69"/>
      <c r="XU127" s="69"/>
      <c r="XV127" s="69"/>
      <c r="XW127" s="69"/>
      <c r="XX127" s="69"/>
      <c r="XY127" s="69"/>
      <c r="XZ127" s="69"/>
      <c r="YA127" s="69"/>
      <c r="YB127" s="69"/>
      <c r="YC127" s="69"/>
      <c r="YD127" s="69"/>
      <c r="YE127" s="69"/>
      <c r="YF127" s="69"/>
      <c r="YG127" s="69"/>
      <c r="YH127" s="69"/>
      <c r="YI127" s="69"/>
      <c r="YJ127" s="69"/>
      <c r="YK127" s="69"/>
      <c r="YL127" s="69"/>
      <c r="YM127" s="69"/>
      <c r="YN127" s="69"/>
      <c r="YO127" s="69"/>
      <c r="YP127" s="69"/>
      <c r="YQ127" s="69"/>
      <c r="YR127" s="69"/>
      <c r="YS127" s="69"/>
      <c r="YT127" s="69"/>
      <c r="YU127" s="69"/>
      <c r="YV127" s="69"/>
      <c r="YW127" s="69"/>
      <c r="YX127" s="69"/>
      <c r="YY127" s="69"/>
      <c r="YZ127" s="69"/>
      <c r="ZA127" s="69"/>
      <c r="ZB127" s="69"/>
      <c r="ZC127" s="69"/>
      <c r="ZD127" s="69"/>
      <c r="ZE127" s="69"/>
      <c r="ZF127" s="69"/>
      <c r="ZG127" s="69"/>
      <c r="ZH127" s="69"/>
      <c r="ZI127" s="69"/>
      <c r="ZJ127" s="69"/>
      <c r="ZK127" s="69"/>
      <c r="ZL127" s="69"/>
      <c r="ZM127" s="69"/>
      <c r="ZN127" s="69"/>
      <c r="ZO127" s="69"/>
      <c r="ZP127" s="69"/>
      <c r="ZQ127" s="69"/>
      <c r="ZR127" s="69"/>
      <c r="ZS127" s="69"/>
      <c r="ZT127" s="69"/>
      <c r="ZU127" s="69"/>
      <c r="ZV127" s="69"/>
      <c r="ZW127" s="69"/>
      <c r="ZX127" s="69"/>
      <c r="ZY127" s="69"/>
      <c r="ZZ127" s="69"/>
      <c r="AAA127" s="69"/>
      <c r="AAB127" s="69"/>
      <c r="AAC127" s="69"/>
      <c r="AAD127" s="69"/>
      <c r="AAE127" s="69"/>
      <c r="AAF127" s="69"/>
      <c r="AAG127" s="69"/>
      <c r="AAH127" s="69"/>
      <c r="AAI127" s="69"/>
      <c r="AAJ127" s="69"/>
      <c r="AAK127" s="69"/>
      <c r="AAL127" s="69"/>
      <c r="AAM127" s="69"/>
      <c r="AAN127" s="69"/>
      <c r="AAO127" s="69"/>
      <c r="AAP127" s="69"/>
      <c r="AAQ127" s="69"/>
      <c r="AAR127" s="69"/>
      <c r="AAS127" s="69"/>
      <c r="AAT127" s="69"/>
      <c r="AAU127" s="69"/>
      <c r="AAV127" s="69"/>
      <c r="AAW127" s="69"/>
      <c r="AAX127" s="69"/>
      <c r="AAY127" s="69"/>
      <c r="AAZ127" s="69"/>
      <c r="ABA127" s="69"/>
      <c r="ABB127" s="69"/>
      <c r="ABC127" s="69"/>
      <c r="ABD127" s="69"/>
      <c r="ABE127" s="69"/>
      <c r="ABF127" s="69"/>
      <c r="ABG127" s="69"/>
      <c r="ABH127" s="69"/>
      <c r="ABI127" s="69"/>
      <c r="ABJ127" s="69"/>
      <c r="ABK127" s="69"/>
      <c r="ABL127" s="69"/>
      <c r="ABM127" s="69"/>
      <c r="ABN127" s="69"/>
      <c r="ABO127" s="69"/>
      <c r="ABP127" s="69"/>
      <c r="ABQ127" s="69"/>
      <c r="ABR127" s="69"/>
      <c r="ABS127" s="69"/>
      <c r="ABT127" s="69"/>
      <c r="ABU127" s="69"/>
      <c r="ABV127" s="69"/>
      <c r="ABW127" s="69"/>
      <c r="ABX127" s="69"/>
      <c r="ABY127" s="69"/>
      <c r="ABZ127" s="69"/>
      <c r="ACA127" s="69"/>
      <c r="ACB127" s="69"/>
      <c r="ACC127" s="69"/>
      <c r="ACD127" s="69"/>
      <c r="ACE127" s="69"/>
      <c r="ACF127" s="69"/>
      <c r="ACG127" s="69"/>
      <c r="ACH127" s="69"/>
      <c r="ACI127" s="69"/>
      <c r="ACJ127" s="69"/>
      <c r="ACK127" s="69"/>
      <c r="ACL127" s="69"/>
      <c r="ACM127" s="69"/>
      <c r="ACN127" s="69"/>
      <c r="ACO127" s="69"/>
      <c r="ACP127" s="69"/>
      <c r="ACQ127" s="69"/>
      <c r="ACR127" s="69"/>
      <c r="ACS127" s="69"/>
      <c r="ACT127" s="69"/>
      <c r="ACU127" s="69"/>
      <c r="ACV127" s="69"/>
      <c r="ACW127" s="69"/>
      <c r="ACX127" s="69"/>
      <c r="ACY127" s="69"/>
      <c r="ACZ127" s="69"/>
      <c r="ADA127" s="69"/>
      <c r="ADB127" s="69"/>
      <c r="ADC127" s="69"/>
      <c r="ADD127" s="69"/>
      <c r="ADE127" s="69"/>
      <c r="ADF127" s="69"/>
      <c r="ADG127" s="69"/>
      <c r="ADH127" s="69"/>
      <c r="ADI127" s="69"/>
      <c r="ADJ127" s="69"/>
      <c r="ADK127" s="69"/>
      <c r="ADL127" s="69"/>
      <c r="ADM127" s="69"/>
      <c r="ADN127" s="69"/>
      <c r="ADO127" s="69"/>
      <c r="ADP127" s="69"/>
      <c r="ADQ127" s="69"/>
      <c r="ADR127" s="69"/>
      <c r="ADS127" s="69"/>
      <c r="ADT127" s="69"/>
      <c r="ADU127" s="69"/>
      <c r="ADV127" s="69"/>
      <c r="ADW127" s="69"/>
      <c r="ADX127" s="69"/>
      <c r="ADY127" s="69"/>
      <c r="ADZ127" s="69"/>
      <c r="AEA127" s="69"/>
      <c r="AEB127" s="69"/>
      <c r="AEC127" s="69"/>
      <c r="AED127" s="69"/>
      <c r="AEE127" s="69"/>
      <c r="AEF127" s="69"/>
      <c r="AEG127" s="69"/>
      <c r="AEH127" s="69"/>
      <c r="AEI127" s="69"/>
      <c r="AEJ127" s="69"/>
      <c r="AEK127" s="69"/>
      <c r="AEL127" s="69"/>
      <c r="AEM127" s="69"/>
      <c r="AEN127" s="69"/>
      <c r="AEO127" s="69"/>
      <c r="AEP127" s="69"/>
      <c r="AEQ127" s="69"/>
      <c r="AER127" s="69"/>
      <c r="AES127" s="69"/>
      <c r="AET127" s="69"/>
      <c r="AEU127" s="69"/>
      <c r="AEV127" s="69"/>
      <c r="AEW127" s="69"/>
      <c r="AEX127" s="69"/>
      <c r="AEY127" s="69"/>
      <c r="AEZ127" s="69"/>
      <c r="AFA127" s="69"/>
      <c r="AFB127" s="69"/>
      <c r="AFC127" s="69"/>
      <c r="AFD127" s="69"/>
      <c r="AFE127" s="69"/>
      <c r="AFF127" s="69"/>
      <c r="AFG127" s="69"/>
      <c r="AFH127" s="69"/>
      <c r="AFI127" s="69"/>
      <c r="AFJ127" s="69"/>
      <c r="AFK127" s="69"/>
      <c r="AFL127" s="69"/>
      <c r="AFM127" s="69"/>
      <c r="AFN127" s="69"/>
      <c r="AFO127" s="69"/>
      <c r="AFP127" s="69"/>
      <c r="AFQ127" s="69"/>
      <c r="AFR127" s="69"/>
      <c r="AFS127" s="69"/>
      <c r="AFT127" s="69"/>
      <c r="AFU127" s="69"/>
      <c r="AFV127" s="69"/>
      <c r="AFW127" s="69"/>
      <c r="AFX127" s="69"/>
      <c r="AFY127" s="69"/>
      <c r="AFZ127" s="69"/>
      <c r="AGA127" s="69"/>
      <c r="AGB127" s="69"/>
      <c r="AGC127" s="69"/>
      <c r="AGD127" s="69"/>
      <c r="AGE127" s="69"/>
      <c r="AGF127" s="69"/>
      <c r="AGG127" s="69"/>
      <c r="AGH127" s="69"/>
      <c r="AGI127" s="69"/>
      <c r="AGJ127" s="69"/>
      <c r="AGK127" s="69"/>
      <c r="AGL127" s="69"/>
      <c r="AGM127" s="69"/>
      <c r="AGN127" s="69"/>
      <c r="AGO127" s="69"/>
      <c r="AGP127" s="69"/>
      <c r="AGQ127" s="69"/>
      <c r="AGR127" s="69"/>
      <c r="AGS127" s="69"/>
      <c r="AGT127" s="69"/>
      <c r="AGU127" s="69"/>
      <c r="AGV127" s="69"/>
      <c r="AGW127" s="69"/>
      <c r="AGX127" s="69"/>
      <c r="AGY127" s="69"/>
      <c r="AGZ127" s="69"/>
      <c r="AHA127" s="69"/>
      <c r="AHB127" s="69"/>
      <c r="AHC127" s="69"/>
      <c r="AHD127" s="69"/>
      <c r="AHE127" s="69"/>
      <c r="AHF127" s="69"/>
      <c r="AHG127" s="69"/>
      <c r="AHH127" s="69"/>
      <c r="AHI127" s="69"/>
      <c r="AHJ127" s="69"/>
      <c r="AHK127" s="69"/>
      <c r="AHL127" s="69"/>
      <c r="AHM127" s="69"/>
      <c r="AHN127" s="69"/>
      <c r="AHO127" s="69"/>
      <c r="AHP127" s="69"/>
      <c r="AHQ127" s="69"/>
      <c r="AHR127" s="69"/>
      <c r="AHS127" s="69"/>
      <c r="AHT127" s="69"/>
      <c r="AHU127" s="69"/>
      <c r="AHV127" s="69"/>
      <c r="AHW127" s="69"/>
      <c r="AHX127" s="69"/>
      <c r="AHY127" s="69"/>
      <c r="AHZ127" s="69"/>
      <c r="AIA127" s="69"/>
      <c r="AIB127" s="69"/>
      <c r="AIC127" s="69"/>
      <c r="AID127" s="69"/>
      <c r="AIE127" s="69"/>
      <c r="AIF127" s="69"/>
      <c r="AIG127" s="69"/>
      <c r="AIH127" s="69"/>
      <c r="AII127" s="69"/>
      <c r="AIJ127" s="69"/>
      <c r="AIK127" s="69"/>
      <c r="AIL127" s="69"/>
      <c r="AIM127" s="69"/>
      <c r="AIN127" s="69"/>
      <c r="AIO127" s="69"/>
      <c r="AIP127" s="69"/>
      <c r="AIQ127" s="69"/>
      <c r="AIR127" s="69"/>
      <c r="AIS127" s="69"/>
      <c r="AIT127" s="69"/>
      <c r="AIU127" s="69"/>
      <c r="AIV127" s="69"/>
      <c r="AIW127" s="69"/>
      <c r="AIX127" s="69"/>
      <c r="AIY127" s="69"/>
      <c r="AIZ127" s="69"/>
      <c r="AJA127" s="69"/>
      <c r="AJB127" s="69"/>
      <c r="AJC127" s="69"/>
      <c r="AJD127" s="69"/>
      <c r="AJE127" s="69"/>
      <c r="AJF127" s="69"/>
      <c r="AJG127" s="69"/>
      <c r="AJH127" s="69"/>
      <c r="AJI127" s="69"/>
      <c r="AJJ127" s="69"/>
      <c r="AJK127" s="69"/>
      <c r="AJL127" s="69"/>
      <c r="AJM127" s="69"/>
      <c r="AJN127" s="69"/>
      <c r="AJO127" s="69"/>
      <c r="AJP127" s="69"/>
      <c r="AJQ127" s="69"/>
      <c r="AJR127" s="69"/>
      <c r="AJS127" s="69"/>
      <c r="AJT127" s="69"/>
      <c r="AJU127" s="69"/>
      <c r="AJV127" s="69"/>
      <c r="AJW127" s="69"/>
      <c r="AJX127" s="69"/>
      <c r="AJY127" s="69"/>
      <c r="AJZ127" s="69"/>
      <c r="AKA127" s="69"/>
      <c r="AKB127" s="69"/>
      <c r="AKC127" s="69"/>
      <c r="AKD127" s="69"/>
      <c r="AKE127" s="69"/>
      <c r="AKF127" s="69"/>
      <c r="AKG127" s="69"/>
      <c r="AKH127" s="69"/>
      <c r="AKI127" s="69"/>
      <c r="AKJ127" s="69"/>
      <c r="AKK127" s="69"/>
      <c r="AKL127" s="69"/>
      <c r="AKM127" s="69"/>
      <c r="AKN127" s="69"/>
      <c r="AKO127" s="69"/>
      <c r="AKP127" s="69"/>
      <c r="AKQ127" s="69"/>
      <c r="AKR127" s="69"/>
      <c r="AKS127" s="69"/>
      <c r="AKT127" s="69"/>
      <c r="AKU127" s="69"/>
      <c r="AKV127" s="69"/>
      <c r="AKW127" s="69"/>
      <c r="AKX127" s="69"/>
      <c r="AKY127" s="69"/>
      <c r="AKZ127" s="69"/>
      <c r="ALA127" s="69"/>
      <c r="ALB127" s="69"/>
      <c r="ALC127" s="69"/>
      <c r="ALD127" s="69"/>
      <c r="ALE127" s="69"/>
      <c r="ALF127" s="69"/>
      <c r="ALG127" s="69"/>
      <c r="ALH127" s="69"/>
      <c r="ALI127" s="69"/>
      <c r="ALJ127" s="69"/>
      <c r="ALK127" s="69"/>
      <c r="ALL127" s="69"/>
      <c r="ALM127" s="69"/>
      <c r="ALN127" s="69"/>
      <c r="ALO127" s="69"/>
      <c r="ALP127" s="69"/>
      <c r="ALQ127" s="69"/>
      <c r="ALR127" s="69"/>
      <c r="ALS127" s="69"/>
      <c r="ALT127" s="69"/>
      <c r="ALU127" s="69"/>
      <c r="ALV127" s="69"/>
      <c r="ALW127" s="69"/>
      <c r="ALX127" s="69"/>
      <c r="ALY127" s="69"/>
      <c r="ALZ127" s="69"/>
      <c r="AMA127" s="69"/>
      <c r="AMB127" s="69"/>
      <c r="AMC127" s="69"/>
      <c r="AMD127" s="69"/>
      <c r="AME127" s="69"/>
      <c r="AMF127" s="69"/>
      <c r="AMG127" s="69"/>
      <c r="AMH127" s="69"/>
      <c r="AMI127" s="69"/>
      <c r="AMJ127" s="69"/>
      <c r="AMK127" s="69"/>
      <c r="AML127" s="69"/>
      <c r="AMM127" s="69"/>
      <c r="AMN127" s="69"/>
      <c r="AMO127" s="69"/>
      <c r="AMP127" s="69"/>
      <c r="AMQ127" s="69"/>
      <c r="AMR127" s="69"/>
      <c r="AMS127" s="69"/>
      <c r="AMT127" s="69"/>
      <c r="AMU127" s="69"/>
      <c r="AMV127" s="69"/>
      <c r="AMW127" s="69"/>
      <c r="AMX127" s="69"/>
      <c r="AMY127" s="69"/>
      <c r="AMZ127" s="69"/>
      <c r="ANA127" s="69"/>
      <c r="ANB127" s="69"/>
      <c r="ANC127" s="69"/>
      <c r="AND127" s="69"/>
      <c r="ANE127" s="69"/>
      <c r="ANF127" s="69"/>
      <c r="ANG127" s="69"/>
      <c r="ANH127" s="69"/>
      <c r="ANI127" s="69"/>
      <c r="ANJ127" s="69"/>
      <c r="ANK127" s="69"/>
      <c r="ANL127" s="69"/>
      <c r="ANM127" s="69"/>
      <c r="ANN127" s="69"/>
      <c r="ANO127" s="69"/>
      <c r="ANP127" s="69"/>
      <c r="ANQ127" s="69"/>
      <c r="ANR127" s="69"/>
      <c r="ANS127" s="69"/>
      <c r="ANT127" s="69"/>
      <c r="ANU127" s="69"/>
      <c r="ANV127" s="69"/>
      <c r="ANW127" s="69"/>
      <c r="ANX127" s="69"/>
      <c r="ANY127" s="69"/>
      <c r="ANZ127" s="69"/>
      <c r="AOA127" s="69"/>
      <c r="AOB127" s="69"/>
      <c r="AOC127" s="69"/>
      <c r="AOD127" s="69"/>
      <c r="AOE127" s="69"/>
      <c r="AOF127" s="69"/>
      <c r="AOG127" s="69"/>
      <c r="AOH127" s="69"/>
      <c r="AOI127" s="69"/>
      <c r="AOJ127" s="69"/>
      <c r="AOK127" s="69"/>
      <c r="AOL127" s="69"/>
      <c r="AOM127" s="69"/>
      <c r="AON127" s="69"/>
      <c r="AOO127" s="69"/>
      <c r="AOP127" s="69"/>
      <c r="AOQ127" s="69"/>
      <c r="AOR127" s="69"/>
      <c r="AOS127" s="69"/>
      <c r="AOT127" s="69"/>
      <c r="AOU127" s="69"/>
      <c r="AOV127" s="69"/>
      <c r="AOW127" s="69"/>
      <c r="AOX127" s="69"/>
      <c r="AOY127" s="69"/>
      <c r="AOZ127" s="69"/>
      <c r="APA127" s="69"/>
      <c r="APB127" s="69"/>
      <c r="APC127" s="69"/>
      <c r="APD127" s="69"/>
      <c r="APE127" s="69"/>
      <c r="APF127" s="69"/>
      <c r="APG127" s="69"/>
      <c r="APH127" s="69"/>
      <c r="API127" s="69"/>
      <c r="APJ127" s="69"/>
      <c r="APK127" s="69"/>
      <c r="APL127" s="69"/>
      <c r="APM127" s="69"/>
      <c r="APN127" s="69"/>
      <c r="APO127" s="69"/>
      <c r="APP127" s="69"/>
      <c r="APQ127" s="69"/>
      <c r="APR127" s="69"/>
      <c r="APS127" s="69"/>
      <c r="APT127" s="69"/>
      <c r="APU127" s="69"/>
      <c r="APV127" s="69"/>
      <c r="APW127" s="69"/>
      <c r="APX127" s="69"/>
      <c r="APY127" s="69"/>
      <c r="APZ127" s="69"/>
      <c r="AQA127" s="69"/>
      <c r="AQB127" s="69"/>
      <c r="AQC127" s="69"/>
      <c r="AQD127" s="69"/>
      <c r="AQE127" s="69"/>
      <c r="AQF127" s="69"/>
      <c r="AQG127" s="69"/>
      <c r="AQH127" s="69"/>
      <c r="AQI127" s="69"/>
      <c r="AQJ127" s="69"/>
      <c r="AQK127" s="69"/>
      <c r="AQL127" s="69"/>
      <c r="AQM127" s="69"/>
      <c r="AQN127" s="69"/>
      <c r="AQO127" s="69"/>
      <c r="AQP127" s="69"/>
      <c r="AQQ127" s="69"/>
      <c r="AQR127" s="69"/>
      <c r="AQS127" s="69"/>
      <c r="AQT127" s="69"/>
      <c r="AQU127" s="69"/>
      <c r="AQV127" s="69"/>
      <c r="AQW127" s="69"/>
      <c r="AQX127" s="69"/>
      <c r="AQY127" s="69"/>
      <c r="AQZ127" s="69"/>
      <c r="ARA127" s="69"/>
      <c r="ARB127" s="69"/>
      <c r="ARC127" s="69"/>
      <c r="ARD127" s="69"/>
      <c r="ARE127" s="69"/>
      <c r="ARF127" s="69"/>
      <c r="ARG127" s="69"/>
      <c r="ARH127" s="69"/>
      <c r="ARI127" s="69"/>
      <c r="ARJ127" s="69"/>
      <c r="ARK127" s="69"/>
      <c r="ARL127" s="69"/>
      <c r="ARM127" s="69"/>
      <c r="ARN127" s="69"/>
      <c r="ARO127" s="69"/>
      <c r="ARP127" s="69"/>
      <c r="ARQ127" s="69"/>
      <c r="ARR127" s="69"/>
      <c r="ARS127" s="69"/>
      <c r="ART127" s="69"/>
      <c r="ARU127" s="69"/>
      <c r="ARV127" s="69"/>
      <c r="ARW127" s="69"/>
      <c r="ARX127" s="69"/>
      <c r="ARY127" s="69"/>
      <c r="ARZ127" s="69"/>
      <c r="ASA127" s="69"/>
      <c r="ASB127" s="69"/>
      <c r="ASC127" s="69"/>
      <c r="ASD127" s="69"/>
      <c r="ASE127" s="69"/>
      <c r="ASF127" s="69"/>
      <c r="ASG127" s="69"/>
      <c r="ASH127" s="69"/>
      <c r="ASI127" s="69"/>
      <c r="ASJ127" s="69"/>
      <c r="ASK127" s="69"/>
      <c r="ASL127" s="69"/>
      <c r="ASM127" s="69"/>
      <c r="ASN127" s="69"/>
      <c r="ASO127" s="69"/>
      <c r="ASP127" s="69"/>
      <c r="ASQ127" s="69"/>
      <c r="ASR127" s="69"/>
      <c r="ASS127" s="69"/>
      <c r="AST127" s="69"/>
      <c r="ASU127" s="69"/>
      <c r="ASV127" s="69"/>
      <c r="ASW127" s="69"/>
      <c r="ASX127" s="69"/>
      <c r="ASY127" s="69"/>
      <c r="ASZ127" s="69"/>
      <c r="ATA127" s="69"/>
      <c r="ATB127" s="69"/>
      <c r="ATC127" s="69"/>
      <c r="ATD127" s="69"/>
      <c r="ATE127" s="69"/>
      <c r="ATF127" s="69"/>
      <c r="ATG127" s="69"/>
      <c r="ATH127" s="69"/>
      <c r="ATI127" s="69"/>
      <c r="ATJ127" s="69"/>
      <c r="ATK127" s="69"/>
      <c r="ATL127" s="69"/>
      <c r="ATM127" s="69"/>
      <c r="ATN127" s="69"/>
      <c r="ATO127" s="69"/>
      <c r="ATP127" s="69"/>
      <c r="ATQ127" s="69"/>
      <c r="ATR127" s="69"/>
      <c r="ATS127" s="69"/>
      <c r="ATT127" s="69"/>
      <c r="ATU127" s="69"/>
      <c r="ATV127" s="69"/>
      <c r="ATW127" s="69"/>
      <c r="ATX127" s="69"/>
      <c r="ATY127" s="69"/>
      <c r="ATZ127" s="69"/>
      <c r="AUA127" s="69"/>
      <c r="AUB127" s="69"/>
      <c r="AUC127" s="69"/>
      <c r="AUD127" s="69"/>
      <c r="AUE127" s="69"/>
      <c r="AUF127" s="69"/>
      <c r="AUG127" s="69"/>
      <c r="AUH127" s="69"/>
      <c r="AUI127" s="69"/>
      <c r="AUJ127" s="69"/>
      <c r="AUK127" s="69"/>
      <c r="AUL127" s="69"/>
      <c r="AUM127" s="69"/>
      <c r="AUN127" s="69"/>
      <c r="AUO127" s="69"/>
      <c r="AUP127" s="69"/>
      <c r="AUQ127" s="69"/>
      <c r="AUR127" s="69"/>
      <c r="AUS127" s="69"/>
      <c r="AUT127" s="69"/>
      <c r="AUU127" s="69"/>
      <c r="AUV127" s="69"/>
      <c r="AUW127" s="69"/>
      <c r="AUX127" s="69"/>
      <c r="AUY127" s="69"/>
      <c r="AUZ127" s="69"/>
      <c r="AVA127" s="69"/>
      <c r="AVB127" s="69"/>
      <c r="AVC127" s="69"/>
      <c r="AVD127" s="69"/>
      <c r="AVE127" s="69"/>
      <c r="AVF127" s="69"/>
      <c r="AVG127" s="69"/>
      <c r="AVH127" s="69"/>
      <c r="AVI127" s="69"/>
      <c r="AVJ127" s="69"/>
      <c r="AVK127" s="69"/>
      <c r="AVL127" s="69"/>
      <c r="AVM127" s="69"/>
      <c r="AVN127" s="69"/>
      <c r="AVO127" s="69"/>
      <c r="AVP127" s="69"/>
      <c r="AVQ127" s="69"/>
      <c r="AVR127" s="69"/>
      <c r="AVS127" s="69"/>
      <c r="AVT127" s="69"/>
      <c r="AVU127" s="69"/>
      <c r="AVV127" s="69"/>
      <c r="AVW127" s="69"/>
      <c r="AVX127" s="69"/>
      <c r="AVY127" s="69"/>
      <c r="AVZ127" s="69"/>
      <c r="AWA127" s="69"/>
      <c r="AWB127" s="69"/>
      <c r="AWC127" s="69"/>
      <c r="AWD127" s="69"/>
      <c r="AWE127" s="69"/>
      <c r="AWF127" s="69"/>
      <c r="AWG127" s="69"/>
      <c r="AWH127" s="69"/>
      <c r="AWI127" s="69"/>
      <c r="AWJ127" s="69"/>
      <c r="AWK127" s="69"/>
      <c r="AWL127" s="69"/>
      <c r="AWM127" s="69"/>
      <c r="AWN127" s="69"/>
      <c r="AWO127" s="69"/>
      <c r="AWP127" s="69"/>
      <c r="AWQ127" s="69"/>
      <c r="AWR127" s="69"/>
      <c r="AWS127" s="69"/>
      <c r="AWT127" s="69"/>
      <c r="AWU127" s="69"/>
      <c r="AWV127" s="69"/>
      <c r="AWW127" s="69"/>
      <c r="AWX127" s="69"/>
      <c r="AWY127" s="69"/>
      <c r="AWZ127" s="69"/>
      <c r="AXA127" s="69"/>
      <c r="AXB127" s="69"/>
      <c r="AXC127" s="69"/>
      <c r="AXD127" s="69"/>
      <c r="AXE127" s="69"/>
      <c r="AXF127" s="69"/>
      <c r="AXG127" s="69"/>
      <c r="AXH127" s="69"/>
      <c r="AXI127" s="69"/>
      <c r="AXJ127" s="69"/>
      <c r="AXK127" s="69"/>
      <c r="AXL127" s="69"/>
      <c r="AXM127" s="69"/>
      <c r="AXN127" s="69"/>
      <c r="AXO127" s="69"/>
      <c r="AXP127" s="69"/>
      <c r="AXQ127" s="69"/>
      <c r="AXR127" s="69"/>
      <c r="AXS127" s="69"/>
      <c r="AXT127" s="69"/>
      <c r="AXU127" s="69"/>
      <c r="AXV127" s="69"/>
      <c r="AXW127" s="69"/>
      <c r="AXX127" s="69"/>
      <c r="AXY127" s="69"/>
      <c r="AXZ127" s="69"/>
      <c r="AYA127" s="69"/>
      <c r="AYB127" s="69"/>
      <c r="AYC127" s="69"/>
      <c r="AYD127" s="69"/>
      <c r="AYE127" s="69"/>
      <c r="AYF127" s="69"/>
      <c r="AYG127" s="69"/>
      <c r="AYH127" s="69"/>
      <c r="AYI127" s="69"/>
      <c r="AYJ127" s="69"/>
      <c r="AYK127" s="69"/>
      <c r="AYL127" s="69"/>
      <c r="AYM127" s="69"/>
      <c r="AYN127" s="69"/>
      <c r="AYO127" s="69"/>
      <c r="AYP127" s="69"/>
      <c r="AYQ127" s="69"/>
      <c r="AYR127" s="69"/>
      <c r="AYS127" s="69"/>
      <c r="AYT127" s="69"/>
      <c r="AYU127" s="69"/>
      <c r="AYV127" s="69"/>
      <c r="AYW127" s="69"/>
      <c r="AYX127" s="69"/>
      <c r="AYY127" s="69"/>
      <c r="AYZ127" s="69"/>
      <c r="AZA127" s="69"/>
      <c r="AZB127" s="69"/>
      <c r="AZC127" s="69"/>
      <c r="AZD127" s="69"/>
      <c r="AZE127" s="69"/>
      <c r="AZF127" s="69"/>
      <c r="AZG127" s="69"/>
      <c r="AZH127" s="69"/>
      <c r="AZI127" s="69"/>
      <c r="AZJ127" s="69"/>
      <c r="AZK127" s="69"/>
      <c r="AZL127" s="69"/>
      <c r="AZM127" s="69"/>
      <c r="AZN127" s="69"/>
      <c r="AZO127" s="69"/>
      <c r="AZP127" s="69"/>
      <c r="AZQ127" s="69"/>
      <c r="AZR127" s="69"/>
      <c r="AZS127" s="69"/>
      <c r="AZT127" s="69"/>
      <c r="AZU127" s="69"/>
      <c r="AZV127" s="69"/>
      <c r="AZW127" s="69"/>
      <c r="AZX127" s="69"/>
      <c r="AZY127" s="69"/>
      <c r="AZZ127" s="69"/>
      <c r="BAA127" s="69"/>
      <c r="BAB127" s="69"/>
      <c r="BAC127" s="69"/>
      <c r="BAD127" s="69"/>
      <c r="BAE127" s="69"/>
      <c r="BAF127" s="69"/>
      <c r="BAG127" s="69"/>
      <c r="BAH127" s="69"/>
      <c r="BAI127" s="69"/>
      <c r="BAJ127" s="69"/>
      <c r="BAK127" s="69"/>
      <c r="BAL127" s="69"/>
      <c r="BAM127" s="69"/>
      <c r="BAN127" s="69"/>
      <c r="BAO127" s="69"/>
      <c r="BAP127" s="69"/>
      <c r="BAQ127" s="69"/>
      <c r="BAR127" s="69"/>
      <c r="BAS127" s="69"/>
      <c r="BAT127" s="69"/>
      <c r="BAU127" s="69"/>
      <c r="BAV127" s="69"/>
      <c r="BAW127" s="69"/>
      <c r="BAX127" s="69"/>
      <c r="BAY127" s="69"/>
      <c r="BAZ127" s="69"/>
      <c r="BBA127" s="69"/>
      <c r="BBB127" s="69"/>
      <c r="BBC127" s="69"/>
      <c r="BBD127" s="69"/>
      <c r="BBE127" s="69"/>
      <c r="BBF127" s="69"/>
      <c r="BBG127" s="69"/>
      <c r="BBH127" s="69"/>
      <c r="BBI127" s="69"/>
      <c r="BBJ127" s="69"/>
      <c r="BBK127" s="69"/>
      <c r="BBL127" s="69"/>
      <c r="BBM127" s="69"/>
      <c r="BBN127" s="69"/>
      <c r="BBO127" s="69"/>
      <c r="BBP127" s="69"/>
      <c r="BBQ127" s="69"/>
      <c r="BBR127" s="69"/>
      <c r="BBS127" s="69"/>
      <c r="BBT127" s="69"/>
      <c r="BBU127" s="69"/>
      <c r="BBV127" s="69"/>
      <c r="BBW127" s="69"/>
      <c r="BBX127" s="69"/>
      <c r="BBY127" s="69"/>
      <c r="BBZ127" s="69"/>
      <c r="BCA127" s="69"/>
      <c r="BCB127" s="69"/>
      <c r="BCC127" s="69"/>
      <c r="BCD127" s="69"/>
      <c r="BCE127" s="69"/>
      <c r="BCF127" s="69"/>
      <c r="BCG127" s="69"/>
      <c r="BCH127" s="69"/>
      <c r="BCI127" s="69"/>
      <c r="BCJ127" s="69"/>
      <c r="BCK127" s="69"/>
      <c r="BCL127" s="69"/>
      <c r="BCM127" s="69"/>
      <c r="BCN127" s="69"/>
      <c r="BCO127" s="69"/>
      <c r="BCP127" s="69"/>
      <c r="BCQ127" s="69"/>
      <c r="BCR127" s="69"/>
      <c r="BCS127" s="69"/>
      <c r="BCT127" s="69"/>
      <c r="BCU127" s="69"/>
      <c r="BCV127" s="69"/>
      <c r="BCW127" s="69"/>
      <c r="BCX127" s="69"/>
      <c r="BCY127" s="69"/>
      <c r="BCZ127" s="69"/>
      <c r="BDA127" s="69"/>
      <c r="BDB127" s="69"/>
      <c r="BDC127" s="69"/>
      <c r="BDD127" s="69"/>
      <c r="BDE127" s="69"/>
      <c r="BDF127" s="69"/>
      <c r="BDG127" s="69"/>
      <c r="BDH127" s="69"/>
      <c r="BDI127" s="69"/>
      <c r="BDJ127" s="69"/>
      <c r="BDK127" s="69"/>
      <c r="BDL127" s="69"/>
      <c r="BDM127" s="69"/>
      <c r="BDN127" s="69"/>
      <c r="BDO127" s="69"/>
      <c r="BDP127" s="69"/>
      <c r="BDQ127" s="69"/>
      <c r="BDR127" s="69"/>
      <c r="BDS127" s="69"/>
      <c r="BDT127" s="69"/>
      <c r="BDU127" s="69"/>
      <c r="BDV127" s="69"/>
      <c r="BDW127" s="69"/>
      <c r="BDX127" s="69"/>
      <c r="BDY127" s="69"/>
      <c r="BDZ127" s="69"/>
      <c r="BEA127" s="69"/>
      <c r="BEB127" s="69"/>
      <c r="BEC127" s="69"/>
      <c r="BED127" s="69"/>
      <c r="BEE127" s="69"/>
      <c r="BEF127" s="69"/>
      <c r="BEG127" s="69"/>
      <c r="BEH127" s="69"/>
      <c r="BEI127" s="69"/>
      <c r="BEJ127" s="69"/>
      <c r="BEK127" s="69"/>
      <c r="BEL127" s="69"/>
      <c r="BEM127" s="69"/>
      <c r="BEN127" s="69"/>
      <c r="BEO127" s="69"/>
      <c r="BEP127" s="69"/>
      <c r="BEQ127" s="69"/>
      <c r="BER127" s="69"/>
      <c r="BES127" s="69"/>
      <c r="BET127" s="69"/>
      <c r="BEU127" s="69"/>
      <c r="BEV127" s="69"/>
      <c r="BEW127" s="69"/>
      <c r="BEX127" s="69"/>
      <c r="BEY127" s="69"/>
      <c r="BEZ127" s="69"/>
      <c r="BFA127" s="69"/>
      <c r="BFB127" s="69"/>
      <c r="BFC127" s="69"/>
      <c r="BFD127" s="69"/>
      <c r="BFE127" s="69"/>
      <c r="BFF127" s="69"/>
      <c r="BFG127" s="69"/>
      <c r="BFH127" s="69"/>
      <c r="BFI127" s="69"/>
      <c r="BFJ127" s="69"/>
      <c r="BFK127" s="69"/>
      <c r="BFL127" s="69"/>
      <c r="BFM127" s="69"/>
      <c r="BFN127" s="69"/>
      <c r="BFO127" s="69"/>
      <c r="BFP127" s="69"/>
      <c r="BFQ127" s="69"/>
      <c r="BFR127" s="69"/>
      <c r="BFS127" s="69"/>
      <c r="BFT127" s="69"/>
      <c r="BFU127" s="69"/>
      <c r="BFV127" s="69"/>
      <c r="BFW127" s="69"/>
      <c r="BFX127" s="69"/>
      <c r="BFY127" s="69"/>
      <c r="BFZ127" s="69"/>
      <c r="BGA127" s="69"/>
      <c r="BGB127" s="69"/>
      <c r="BGC127" s="69"/>
      <c r="BGD127" s="69"/>
      <c r="BGE127" s="69"/>
      <c r="BGF127" s="69"/>
      <c r="BGG127" s="69"/>
      <c r="BGH127" s="69"/>
      <c r="BGI127" s="69"/>
      <c r="BGJ127" s="69"/>
      <c r="BGK127" s="69"/>
      <c r="BGL127" s="69"/>
      <c r="BGM127" s="69"/>
      <c r="BGN127" s="69"/>
      <c r="BGO127" s="69"/>
      <c r="BGP127" s="69"/>
      <c r="BGQ127" s="69"/>
      <c r="BGR127" s="69"/>
      <c r="BGS127" s="69"/>
      <c r="BGT127" s="69"/>
      <c r="BGU127" s="69"/>
      <c r="BGV127" s="69"/>
      <c r="BGW127" s="69"/>
      <c r="BGX127" s="69"/>
      <c r="BGY127" s="69"/>
      <c r="BGZ127" s="69"/>
      <c r="BHA127" s="69"/>
      <c r="BHB127" s="69"/>
      <c r="BHC127" s="69"/>
      <c r="BHD127" s="69"/>
      <c r="BHE127" s="69"/>
      <c r="BHF127" s="69"/>
      <c r="BHG127" s="69"/>
      <c r="BHH127" s="69"/>
      <c r="BHI127" s="69"/>
      <c r="BHJ127" s="69"/>
      <c r="BHK127" s="69"/>
      <c r="BHL127" s="69"/>
      <c r="BHM127" s="69"/>
      <c r="BHN127" s="69"/>
      <c r="BHO127" s="69"/>
      <c r="BHP127" s="69"/>
      <c r="BHQ127" s="69"/>
      <c r="BHR127" s="69"/>
      <c r="BHS127" s="69"/>
      <c r="BHT127" s="69"/>
      <c r="BHU127" s="69"/>
      <c r="BHV127" s="69"/>
      <c r="BHW127" s="69"/>
      <c r="BHX127" s="69"/>
      <c r="BHY127" s="69"/>
      <c r="BHZ127" s="69"/>
      <c r="BIA127" s="69"/>
      <c r="BIB127" s="69"/>
      <c r="BIC127" s="69"/>
      <c r="BID127" s="69"/>
      <c r="BIE127" s="69"/>
      <c r="BIF127" s="69"/>
      <c r="BIG127" s="69"/>
      <c r="BIH127" s="69"/>
      <c r="BII127" s="69"/>
      <c r="BIJ127" s="69"/>
      <c r="BIK127" s="69"/>
      <c r="BIL127" s="69"/>
      <c r="BIM127" s="69"/>
      <c r="BIN127" s="69"/>
      <c r="BIO127" s="69"/>
      <c r="BIP127" s="69"/>
      <c r="BIQ127" s="69"/>
      <c r="BIR127" s="69"/>
      <c r="BIS127" s="69"/>
      <c r="BIT127" s="69"/>
      <c r="BIU127" s="69"/>
      <c r="BIV127" s="69"/>
      <c r="BIW127" s="69"/>
      <c r="BIX127" s="69"/>
      <c r="BIY127" s="69"/>
      <c r="BIZ127" s="69"/>
      <c r="BJA127" s="69"/>
      <c r="BJB127" s="69"/>
      <c r="BJC127" s="69"/>
      <c r="BJD127" s="69"/>
      <c r="BJE127" s="69"/>
      <c r="BJF127" s="69"/>
      <c r="BJG127" s="69"/>
      <c r="BJH127" s="69"/>
      <c r="BJI127" s="69"/>
      <c r="BJJ127" s="69"/>
      <c r="BJK127" s="69"/>
      <c r="BJL127" s="69"/>
      <c r="BJM127" s="69"/>
      <c r="BJN127" s="69"/>
      <c r="BJO127" s="69"/>
      <c r="BJP127" s="69"/>
      <c r="BJQ127" s="69"/>
      <c r="BJR127" s="69"/>
      <c r="BJS127" s="69"/>
      <c r="BJT127" s="69"/>
      <c r="BJU127" s="69"/>
      <c r="BJV127" s="69"/>
      <c r="BJW127" s="69"/>
      <c r="BJX127" s="69"/>
      <c r="BJY127" s="69"/>
      <c r="BJZ127" s="69"/>
      <c r="BKA127" s="69"/>
      <c r="BKB127" s="69"/>
      <c r="BKC127" s="69"/>
      <c r="BKD127" s="69"/>
      <c r="BKE127" s="69"/>
      <c r="BKF127" s="69"/>
      <c r="BKG127" s="69"/>
      <c r="BKH127" s="69"/>
      <c r="BKI127" s="69"/>
      <c r="BKJ127" s="69"/>
      <c r="BKK127" s="69"/>
      <c r="BKL127" s="69"/>
      <c r="BKM127" s="69"/>
      <c r="BKN127" s="69"/>
      <c r="BKO127" s="69"/>
      <c r="BKP127" s="69"/>
      <c r="BKQ127" s="69"/>
      <c r="BKR127" s="69"/>
      <c r="BKS127" s="69"/>
      <c r="BKT127" s="69"/>
      <c r="BKU127" s="69"/>
      <c r="BKV127" s="69"/>
      <c r="BKW127" s="69"/>
      <c r="BKX127" s="69"/>
      <c r="BKY127" s="69"/>
      <c r="BKZ127" s="69"/>
      <c r="BLA127" s="69"/>
      <c r="BLB127" s="69"/>
      <c r="BLC127" s="69"/>
      <c r="BLD127" s="69"/>
      <c r="BLE127" s="69"/>
      <c r="BLF127" s="69"/>
      <c r="BLG127" s="69"/>
      <c r="BLH127" s="69"/>
      <c r="BLI127" s="69"/>
      <c r="BLJ127" s="69"/>
      <c r="BLK127" s="69"/>
      <c r="BLL127" s="69"/>
      <c r="BLM127" s="69"/>
      <c r="BLN127" s="69"/>
      <c r="BLO127" s="69"/>
      <c r="BLP127" s="69"/>
      <c r="BLQ127" s="69"/>
      <c r="BLR127" s="69"/>
      <c r="BLS127" s="69"/>
      <c r="BLT127" s="69"/>
      <c r="BLU127" s="69"/>
      <c r="BLV127" s="69"/>
      <c r="BLW127" s="69"/>
      <c r="BLX127" s="69"/>
      <c r="BLY127" s="69"/>
      <c r="BLZ127" s="69"/>
      <c r="BMA127" s="69"/>
      <c r="BMB127" s="69"/>
      <c r="BMC127" s="69"/>
      <c r="BMD127" s="69"/>
      <c r="BME127" s="69"/>
      <c r="BMF127" s="69"/>
      <c r="BMG127" s="69"/>
      <c r="BMH127" s="69"/>
      <c r="BMI127" s="69"/>
      <c r="BMJ127" s="69"/>
      <c r="BMK127" s="69"/>
      <c r="BML127" s="69"/>
      <c r="BMM127" s="69"/>
      <c r="BMN127" s="69"/>
      <c r="BMO127" s="69"/>
      <c r="BMP127" s="69"/>
      <c r="BMQ127" s="69"/>
      <c r="BMR127" s="69"/>
      <c r="BMS127" s="69"/>
      <c r="BMT127" s="69"/>
      <c r="BMU127" s="69"/>
      <c r="BMV127" s="69"/>
      <c r="BMW127" s="69"/>
      <c r="BMX127" s="69"/>
      <c r="BMY127" s="69"/>
      <c r="BMZ127" s="69"/>
      <c r="BNA127" s="69"/>
      <c r="BNB127" s="69"/>
      <c r="BNC127" s="69"/>
      <c r="BND127" s="69"/>
      <c r="BNE127" s="69"/>
      <c r="BNF127" s="69"/>
      <c r="BNG127" s="69"/>
      <c r="BNH127" s="69"/>
      <c r="BNI127" s="69"/>
      <c r="BNJ127" s="69"/>
      <c r="BNK127" s="69"/>
      <c r="BNL127" s="69"/>
      <c r="BNM127" s="69"/>
      <c r="BNN127" s="69"/>
      <c r="BNO127" s="69"/>
      <c r="BNP127" s="69"/>
      <c r="BNQ127" s="69"/>
      <c r="BNR127" s="69"/>
      <c r="BNS127" s="69"/>
      <c r="BNT127" s="69"/>
      <c r="BNU127" s="69"/>
      <c r="BNV127" s="69"/>
      <c r="BNW127" s="69"/>
      <c r="BNX127" s="69"/>
      <c r="BNY127" s="69"/>
      <c r="BNZ127" s="69"/>
      <c r="BOA127" s="69"/>
      <c r="BOB127" s="69"/>
      <c r="BOC127" s="69"/>
      <c r="BOD127" s="69"/>
      <c r="BOE127" s="69"/>
      <c r="BOF127" s="69"/>
      <c r="BOG127" s="69"/>
      <c r="BOH127" s="69"/>
      <c r="BOI127" s="69"/>
      <c r="BOJ127" s="69"/>
      <c r="BOK127" s="69"/>
      <c r="BOL127" s="69"/>
      <c r="BOM127" s="69"/>
      <c r="BON127" s="69"/>
      <c r="BOO127" s="69"/>
      <c r="BOP127" s="69"/>
      <c r="BOQ127" s="69"/>
      <c r="BOR127" s="69"/>
      <c r="BOS127" s="69"/>
      <c r="BOT127" s="69"/>
      <c r="BOU127" s="69"/>
      <c r="BOV127" s="69"/>
      <c r="BOW127" s="69"/>
      <c r="BOX127" s="69"/>
      <c r="BOY127" s="69"/>
      <c r="BOZ127" s="69"/>
      <c r="BPA127" s="69"/>
      <c r="BPB127" s="69"/>
      <c r="BPC127" s="69"/>
      <c r="BPD127" s="69"/>
      <c r="BPE127" s="69"/>
      <c r="BPF127" s="69"/>
      <c r="BPG127" s="69"/>
      <c r="BPH127" s="69"/>
      <c r="BPI127" s="69"/>
      <c r="BPJ127" s="69"/>
      <c r="BPK127" s="69"/>
      <c r="BPL127" s="69"/>
      <c r="BPM127" s="69"/>
      <c r="BPN127" s="69"/>
      <c r="BPO127" s="69"/>
      <c r="BPP127" s="69"/>
      <c r="BPQ127" s="69"/>
      <c r="BPR127" s="69"/>
      <c r="BPS127" s="69"/>
      <c r="BPT127" s="69"/>
      <c r="BPU127" s="69"/>
      <c r="BPV127" s="69"/>
      <c r="BPW127" s="69"/>
      <c r="BPX127" s="69"/>
      <c r="BPY127" s="69"/>
      <c r="BPZ127" s="69"/>
      <c r="BQA127" s="69"/>
      <c r="BQB127" s="69"/>
      <c r="BQC127" s="69"/>
      <c r="BQD127" s="69"/>
      <c r="BQE127" s="69"/>
      <c r="BQF127" s="69"/>
      <c r="BQG127" s="69"/>
      <c r="BQH127" s="69"/>
      <c r="BQI127" s="69"/>
      <c r="BQJ127" s="69"/>
      <c r="BQK127" s="69"/>
      <c r="BQL127" s="69"/>
      <c r="BQM127" s="69"/>
      <c r="BQN127" s="69"/>
      <c r="BQO127" s="69"/>
      <c r="BQP127" s="69"/>
      <c r="BQQ127" s="69"/>
      <c r="BQR127" s="69"/>
      <c r="BQS127" s="69"/>
      <c r="BQT127" s="69"/>
      <c r="BQU127" s="69"/>
      <c r="BQV127" s="69"/>
      <c r="BQW127" s="69"/>
      <c r="BQX127" s="69"/>
      <c r="BQY127" s="69"/>
      <c r="BQZ127" s="69"/>
      <c r="BRA127" s="69"/>
      <c r="BRB127" s="69"/>
      <c r="BRC127" s="69"/>
      <c r="BRD127" s="69"/>
      <c r="BRE127" s="69"/>
      <c r="BRF127" s="69"/>
      <c r="BRG127" s="69"/>
      <c r="BRH127" s="69"/>
      <c r="BRI127" s="69"/>
      <c r="BRJ127" s="69"/>
      <c r="BRK127" s="69"/>
      <c r="BRL127" s="69"/>
      <c r="BRM127" s="69"/>
      <c r="BRN127" s="69"/>
      <c r="BRO127" s="69"/>
      <c r="BRP127" s="69"/>
      <c r="BRQ127" s="69"/>
      <c r="BRR127" s="69"/>
      <c r="BRS127" s="69"/>
      <c r="BRT127" s="69"/>
      <c r="BRU127" s="69"/>
      <c r="BRV127" s="69"/>
      <c r="BRW127" s="69"/>
      <c r="BRX127" s="69"/>
      <c r="BRY127" s="69"/>
      <c r="BRZ127" s="69"/>
      <c r="BSA127" s="69"/>
      <c r="BSB127" s="69"/>
      <c r="BSC127" s="69"/>
      <c r="BSD127" s="69"/>
      <c r="BSE127" s="69"/>
      <c r="BSF127" s="69"/>
      <c r="BSG127" s="69"/>
      <c r="BSH127" s="69"/>
      <c r="BSI127" s="69"/>
      <c r="BSJ127" s="69"/>
      <c r="BSK127" s="69"/>
      <c r="BSL127" s="69"/>
      <c r="BSM127" s="69"/>
      <c r="BSN127" s="69"/>
      <c r="BSO127" s="69"/>
      <c r="BSP127" s="69"/>
      <c r="BSQ127" s="69"/>
      <c r="BSR127" s="69"/>
      <c r="BSS127" s="69"/>
      <c r="BST127" s="69"/>
      <c r="BSU127" s="69"/>
      <c r="BSV127" s="69"/>
      <c r="BSW127" s="69"/>
      <c r="BSX127" s="69"/>
      <c r="BSY127" s="69"/>
      <c r="BSZ127" s="69"/>
      <c r="BTA127" s="69"/>
      <c r="BTB127" s="69"/>
      <c r="BTC127" s="69"/>
      <c r="BTD127" s="69"/>
      <c r="BTE127" s="69"/>
      <c r="BTF127" s="69"/>
      <c r="BTG127" s="69"/>
      <c r="BTH127" s="69"/>
      <c r="BTI127" s="69"/>
      <c r="BTJ127" s="69"/>
      <c r="BTK127" s="69"/>
      <c r="BTL127" s="69"/>
      <c r="BTM127" s="69"/>
      <c r="BTN127" s="69"/>
      <c r="BTO127" s="69"/>
      <c r="BTP127" s="69"/>
      <c r="BTQ127" s="69"/>
      <c r="BTR127" s="69"/>
      <c r="BTS127" s="69"/>
      <c r="BTT127" s="69"/>
      <c r="BTU127" s="69"/>
      <c r="BTV127" s="69"/>
      <c r="BTW127" s="69"/>
      <c r="BTX127" s="69"/>
      <c r="BTY127" s="69"/>
      <c r="BTZ127" s="69"/>
      <c r="BUA127" s="69"/>
      <c r="BUB127" s="69"/>
      <c r="BUC127" s="69"/>
      <c r="BUD127" s="69"/>
      <c r="BUE127" s="69"/>
      <c r="BUF127" s="69"/>
      <c r="BUG127" s="69"/>
      <c r="BUH127" s="69"/>
      <c r="BUI127" s="69"/>
      <c r="BUJ127" s="69"/>
      <c r="BUK127" s="69"/>
      <c r="BUL127" s="69"/>
      <c r="BUM127" s="69"/>
      <c r="BUN127" s="69"/>
      <c r="BUO127" s="69"/>
      <c r="BUP127" s="69"/>
      <c r="BUQ127" s="69"/>
      <c r="BUR127" s="69"/>
      <c r="BUS127" s="69"/>
      <c r="BUT127" s="69"/>
      <c r="BUU127" s="69"/>
      <c r="BUV127" s="69"/>
      <c r="BUW127" s="69"/>
      <c r="BUX127" s="69"/>
      <c r="BUY127" s="69"/>
      <c r="BUZ127" s="69"/>
      <c r="BVA127" s="69"/>
      <c r="BVB127" s="69"/>
      <c r="BVC127" s="69"/>
      <c r="BVD127" s="69"/>
      <c r="BVE127" s="69"/>
      <c r="BVF127" s="69"/>
      <c r="BVG127" s="69"/>
      <c r="BVH127" s="69"/>
      <c r="BVI127" s="69"/>
      <c r="BVJ127" s="69"/>
      <c r="BVK127" s="69"/>
      <c r="BVL127" s="69"/>
      <c r="BVM127" s="69"/>
      <c r="BVN127" s="69"/>
      <c r="BVO127" s="69"/>
      <c r="BVP127" s="69"/>
      <c r="BVQ127" s="69"/>
      <c r="BVR127" s="69"/>
      <c r="BVS127" s="69"/>
      <c r="BVT127" s="69"/>
      <c r="BVU127" s="69"/>
      <c r="BVV127" s="69"/>
      <c r="BVW127" s="69"/>
      <c r="BVX127" s="69"/>
      <c r="BVY127" s="69"/>
      <c r="BVZ127" s="69"/>
      <c r="BWA127" s="69"/>
      <c r="BWB127" s="69"/>
      <c r="BWC127" s="69"/>
      <c r="BWD127" s="69"/>
      <c r="BWE127" s="69"/>
      <c r="BWF127" s="69"/>
      <c r="BWG127" s="69"/>
      <c r="BWH127" s="69"/>
      <c r="BWI127" s="69"/>
      <c r="BWJ127" s="69"/>
      <c r="BWK127" s="69"/>
      <c r="BWL127" s="69"/>
      <c r="BWM127" s="69"/>
      <c r="BWN127" s="69"/>
      <c r="BWO127" s="69"/>
      <c r="BWP127" s="69"/>
      <c r="BWQ127" s="69"/>
      <c r="BWR127" s="69"/>
      <c r="BWS127" s="69"/>
      <c r="BWT127" s="69"/>
      <c r="BWU127" s="69"/>
      <c r="BWV127" s="69"/>
      <c r="BWW127" s="69"/>
      <c r="BWX127" s="69"/>
      <c r="BWY127" s="69"/>
      <c r="BWZ127" s="69"/>
      <c r="BXA127" s="69"/>
      <c r="BXB127" s="69"/>
      <c r="BXC127" s="69"/>
      <c r="BXD127" s="69"/>
      <c r="BXE127" s="69"/>
      <c r="BXF127" s="69"/>
      <c r="BXG127" s="69"/>
      <c r="BXH127" s="69"/>
      <c r="BXI127" s="69"/>
      <c r="BXJ127" s="69"/>
      <c r="BXK127" s="69"/>
      <c r="BXL127" s="69"/>
      <c r="BXM127" s="69"/>
      <c r="BXN127" s="69"/>
      <c r="BXO127" s="69"/>
      <c r="BXP127" s="69"/>
      <c r="BXQ127" s="69"/>
      <c r="BXR127" s="69"/>
      <c r="BXS127" s="69"/>
      <c r="BXT127" s="69"/>
      <c r="BXU127" s="69"/>
      <c r="BXV127" s="69"/>
      <c r="BXW127" s="69"/>
      <c r="BXX127" s="69"/>
      <c r="BXY127" s="69"/>
      <c r="BXZ127" s="69"/>
      <c r="BYA127" s="69"/>
      <c r="BYB127" s="69"/>
      <c r="BYC127" s="69"/>
      <c r="BYD127" s="69"/>
      <c r="BYE127" s="69"/>
      <c r="BYF127" s="69"/>
      <c r="BYG127" s="69"/>
      <c r="BYH127" s="69"/>
      <c r="BYI127" s="69"/>
      <c r="BYJ127" s="69"/>
      <c r="BYK127" s="69"/>
      <c r="BYL127" s="69"/>
      <c r="BYM127" s="69"/>
      <c r="BYN127" s="69"/>
      <c r="BYO127" s="69"/>
      <c r="BYP127" s="69"/>
      <c r="BYQ127" s="69"/>
      <c r="BYR127" s="69"/>
      <c r="BYS127" s="69"/>
      <c r="BYT127" s="69"/>
      <c r="BYU127" s="69"/>
      <c r="BYV127" s="69"/>
      <c r="BYW127" s="69"/>
      <c r="BYX127" s="69"/>
      <c r="BYY127" s="69"/>
      <c r="BYZ127" s="69"/>
      <c r="BZA127" s="69"/>
      <c r="BZB127" s="69"/>
      <c r="BZC127" s="69"/>
      <c r="BZD127" s="69"/>
      <c r="BZE127" s="69"/>
      <c r="BZF127" s="69"/>
      <c r="BZG127" s="69"/>
      <c r="BZH127" s="69"/>
      <c r="BZI127" s="69"/>
      <c r="BZJ127" s="69"/>
      <c r="BZK127" s="69"/>
      <c r="BZL127" s="69"/>
      <c r="BZM127" s="69"/>
      <c r="BZN127" s="69"/>
      <c r="BZO127" s="69"/>
      <c r="BZP127" s="69"/>
      <c r="BZQ127" s="69"/>
      <c r="BZR127" s="69"/>
      <c r="BZS127" s="69"/>
      <c r="BZT127" s="69"/>
      <c r="BZU127" s="69"/>
      <c r="BZV127" s="69"/>
      <c r="BZW127" s="69"/>
      <c r="BZX127" s="69"/>
      <c r="BZY127" s="69"/>
      <c r="BZZ127" s="69"/>
      <c r="CAA127" s="69"/>
      <c r="CAB127" s="69"/>
      <c r="CAC127" s="69"/>
      <c r="CAD127" s="69"/>
      <c r="CAE127" s="69"/>
      <c r="CAF127" s="69"/>
      <c r="CAG127" s="69"/>
      <c r="CAH127" s="69"/>
      <c r="CAI127" s="69"/>
      <c r="CAJ127" s="69"/>
      <c r="CAK127" s="69"/>
      <c r="CAL127" s="69"/>
      <c r="CAM127" s="69"/>
      <c r="CAN127" s="69"/>
      <c r="CAO127" s="69"/>
      <c r="CAP127" s="69"/>
      <c r="CAQ127" s="69"/>
      <c r="CAR127" s="69"/>
      <c r="CAS127" s="69"/>
      <c r="CAT127" s="69"/>
      <c r="CAU127" s="69"/>
      <c r="CAV127" s="69"/>
      <c r="CAW127" s="69"/>
      <c r="CAX127" s="69"/>
      <c r="CAY127" s="69"/>
      <c r="CAZ127" s="69"/>
      <c r="CBA127" s="69"/>
      <c r="CBB127" s="69"/>
      <c r="CBC127" s="69"/>
      <c r="CBD127" s="69"/>
      <c r="CBE127" s="69"/>
      <c r="CBF127" s="69"/>
      <c r="CBG127" s="69"/>
      <c r="CBH127" s="69"/>
      <c r="CBI127" s="69"/>
      <c r="CBJ127" s="69"/>
      <c r="CBK127" s="69"/>
      <c r="CBL127" s="69"/>
      <c r="CBM127" s="69"/>
      <c r="CBN127" s="69"/>
      <c r="CBO127" s="69"/>
      <c r="CBP127" s="69"/>
      <c r="CBQ127" s="69"/>
      <c r="CBR127" s="69"/>
      <c r="CBS127" s="69"/>
      <c r="CBT127" s="69"/>
      <c r="CBU127" s="69"/>
      <c r="CBV127" s="69"/>
      <c r="CBW127" s="69"/>
      <c r="CBX127" s="69"/>
      <c r="CBY127" s="69"/>
      <c r="CBZ127" s="69"/>
      <c r="CCA127" s="69"/>
      <c r="CCB127" s="69"/>
      <c r="CCC127" s="69"/>
      <c r="CCD127" s="69"/>
      <c r="CCE127" s="69"/>
      <c r="CCF127" s="69"/>
      <c r="CCG127" s="69"/>
      <c r="CCH127" s="69"/>
      <c r="CCI127" s="69"/>
      <c r="CCJ127" s="69"/>
      <c r="CCK127" s="69"/>
      <c r="CCL127" s="69"/>
      <c r="CCM127" s="69"/>
      <c r="CCN127" s="69"/>
      <c r="CCO127" s="69"/>
      <c r="CCP127" s="69"/>
      <c r="CCQ127" s="69"/>
      <c r="CCR127" s="69"/>
      <c r="CCS127" s="69"/>
      <c r="CCT127" s="69"/>
      <c r="CCU127" s="69"/>
      <c r="CCV127" s="69"/>
      <c r="CCW127" s="69"/>
      <c r="CCX127" s="69"/>
      <c r="CCY127" s="69"/>
      <c r="CCZ127" s="69"/>
      <c r="CDA127" s="69"/>
      <c r="CDB127" s="69"/>
      <c r="CDC127" s="69"/>
      <c r="CDD127" s="69"/>
      <c r="CDE127" s="69"/>
      <c r="CDF127" s="69"/>
      <c r="CDG127" s="69"/>
      <c r="CDH127" s="69"/>
      <c r="CDI127" s="69"/>
      <c r="CDJ127" s="69"/>
      <c r="CDK127" s="69"/>
      <c r="CDL127" s="69"/>
      <c r="CDM127" s="69"/>
      <c r="CDN127" s="69"/>
      <c r="CDO127" s="69"/>
      <c r="CDP127" s="69"/>
      <c r="CDQ127" s="69"/>
      <c r="CDR127" s="69"/>
      <c r="CDS127" s="69"/>
      <c r="CDT127" s="69"/>
      <c r="CDU127" s="69"/>
      <c r="CDV127" s="69"/>
      <c r="CDW127" s="69"/>
      <c r="CDX127" s="69"/>
      <c r="CDY127" s="69"/>
      <c r="CDZ127" s="69"/>
      <c r="CEA127" s="69"/>
      <c r="CEB127" s="69"/>
      <c r="CEC127" s="69"/>
      <c r="CED127" s="69"/>
      <c r="CEE127" s="69"/>
      <c r="CEF127" s="69"/>
      <c r="CEG127" s="69"/>
      <c r="CEH127" s="69"/>
      <c r="CEI127" s="69"/>
      <c r="CEJ127" s="69"/>
      <c r="CEK127" s="69"/>
      <c r="CEL127" s="69"/>
      <c r="CEM127" s="69"/>
      <c r="CEN127" s="69"/>
      <c r="CEO127" s="69"/>
      <c r="CEP127" s="69"/>
      <c r="CEQ127" s="69"/>
      <c r="CER127" s="69"/>
      <c r="CES127" s="69"/>
      <c r="CET127" s="69"/>
      <c r="CEU127" s="69"/>
      <c r="CEV127" s="69"/>
      <c r="CEW127" s="69"/>
      <c r="CEX127" s="69"/>
      <c r="CEY127" s="69"/>
      <c r="CEZ127" s="69"/>
      <c r="CFA127" s="69"/>
      <c r="CFB127" s="69"/>
      <c r="CFC127" s="69"/>
      <c r="CFD127" s="69"/>
      <c r="CFE127" s="69"/>
      <c r="CFF127" s="69"/>
      <c r="CFG127" s="69"/>
      <c r="CFH127" s="69"/>
      <c r="CFI127" s="69"/>
      <c r="CFJ127" s="69"/>
      <c r="CFK127" s="69"/>
      <c r="CFL127" s="69"/>
      <c r="CFM127" s="69"/>
      <c r="CFN127" s="69"/>
      <c r="CFO127" s="69"/>
      <c r="CFP127" s="69"/>
      <c r="CFQ127" s="69"/>
      <c r="CFR127" s="69"/>
      <c r="CFS127" s="69"/>
      <c r="CFT127" s="69"/>
      <c r="CFU127" s="69"/>
      <c r="CFV127" s="69"/>
      <c r="CFW127" s="69"/>
      <c r="CFX127" s="69"/>
      <c r="CFY127" s="69"/>
      <c r="CFZ127" s="69"/>
      <c r="CGA127" s="69"/>
      <c r="CGB127" s="69"/>
      <c r="CGC127" s="69"/>
      <c r="CGD127" s="69"/>
      <c r="CGE127" s="69"/>
      <c r="CGF127" s="69"/>
      <c r="CGG127" s="69"/>
      <c r="CGH127" s="69"/>
      <c r="CGI127" s="69"/>
      <c r="CGJ127" s="69"/>
      <c r="CGK127" s="69"/>
      <c r="CGL127" s="69"/>
      <c r="CGM127" s="69"/>
      <c r="CGN127" s="69"/>
      <c r="CGO127" s="69"/>
      <c r="CGP127" s="69"/>
      <c r="CGQ127" s="69"/>
      <c r="CGR127" s="69"/>
      <c r="CGS127" s="69"/>
      <c r="CGT127" s="69"/>
      <c r="CGU127" s="69"/>
      <c r="CGV127" s="69"/>
      <c r="CGW127" s="69"/>
      <c r="CGX127" s="69"/>
      <c r="CGY127" s="69"/>
      <c r="CGZ127" s="69"/>
      <c r="CHA127" s="69"/>
      <c r="CHB127" s="69"/>
      <c r="CHC127" s="69"/>
      <c r="CHD127" s="69"/>
      <c r="CHE127" s="69"/>
      <c r="CHF127" s="69"/>
      <c r="CHG127" s="69"/>
      <c r="CHH127" s="69"/>
      <c r="CHI127" s="69"/>
      <c r="CHJ127" s="69"/>
      <c r="CHK127" s="69"/>
      <c r="CHL127" s="69"/>
      <c r="CHM127" s="69"/>
      <c r="CHN127" s="69"/>
      <c r="CHO127" s="69"/>
      <c r="CHP127" s="69"/>
      <c r="CHQ127" s="69"/>
      <c r="CHR127" s="69"/>
      <c r="CHS127" s="69"/>
      <c r="CHT127" s="69"/>
      <c r="CHU127" s="69"/>
      <c r="CHV127" s="69"/>
      <c r="CHW127" s="69"/>
      <c r="CHX127" s="69"/>
      <c r="CHY127" s="69"/>
      <c r="CHZ127" s="69"/>
      <c r="CIA127" s="69"/>
      <c r="CIB127" s="69"/>
      <c r="CIC127" s="69"/>
      <c r="CID127" s="69"/>
      <c r="CIE127" s="69"/>
      <c r="CIF127" s="69"/>
      <c r="CIG127" s="69"/>
      <c r="CIH127" s="69"/>
      <c r="CII127" s="69"/>
      <c r="CIJ127" s="69"/>
      <c r="CIK127" s="69"/>
      <c r="CIL127" s="69"/>
      <c r="CIM127" s="69"/>
      <c r="CIN127" s="69"/>
      <c r="CIO127" s="69"/>
      <c r="CIP127" s="69"/>
      <c r="CIQ127" s="69"/>
      <c r="CIR127" s="69"/>
      <c r="CIS127" s="69"/>
      <c r="CIT127" s="69"/>
      <c r="CIU127" s="69"/>
      <c r="CIV127" s="69"/>
      <c r="CIW127" s="69"/>
      <c r="CIX127" s="69"/>
      <c r="CIY127" s="69"/>
      <c r="CIZ127" s="69"/>
      <c r="CJA127" s="69"/>
      <c r="CJB127" s="69"/>
      <c r="CJC127" s="69"/>
      <c r="CJD127" s="69"/>
      <c r="CJE127" s="69"/>
      <c r="CJF127" s="69"/>
      <c r="CJG127" s="69"/>
      <c r="CJH127" s="69"/>
      <c r="CJI127" s="69"/>
      <c r="CJJ127" s="69"/>
      <c r="CJK127" s="69"/>
      <c r="CJL127" s="69"/>
      <c r="CJM127" s="69"/>
      <c r="CJN127" s="69"/>
      <c r="CJO127" s="69"/>
      <c r="CJP127" s="69"/>
      <c r="CJQ127" s="69"/>
      <c r="CJR127" s="69"/>
      <c r="CJS127" s="69"/>
      <c r="CJT127" s="69"/>
      <c r="CJU127" s="69"/>
      <c r="CJV127" s="69"/>
      <c r="CJW127" s="69"/>
      <c r="CJX127" s="69"/>
      <c r="CJY127" s="69"/>
      <c r="CJZ127" s="69"/>
      <c r="CKA127" s="69"/>
      <c r="CKB127" s="69"/>
      <c r="CKC127" s="69"/>
      <c r="CKD127" s="69"/>
      <c r="CKE127" s="69"/>
      <c r="CKF127" s="69"/>
      <c r="CKG127" s="69"/>
      <c r="CKH127" s="69"/>
      <c r="CKI127" s="69"/>
      <c r="CKJ127" s="69"/>
      <c r="CKK127" s="69"/>
      <c r="CKL127" s="69"/>
      <c r="CKM127" s="69"/>
      <c r="CKN127" s="69"/>
      <c r="CKO127" s="69"/>
      <c r="CKP127" s="69"/>
      <c r="CKQ127" s="69"/>
      <c r="CKR127" s="69"/>
      <c r="CKS127" s="69"/>
      <c r="CKT127" s="69"/>
      <c r="CKU127" s="69"/>
      <c r="CKV127" s="69"/>
      <c r="CKW127" s="69"/>
      <c r="CKX127" s="69"/>
      <c r="CKY127" s="69"/>
      <c r="CKZ127" s="69"/>
      <c r="CLA127" s="69"/>
      <c r="CLB127" s="69"/>
      <c r="CLC127" s="69"/>
      <c r="CLD127" s="69"/>
      <c r="CLE127" s="69"/>
      <c r="CLF127" s="69"/>
      <c r="CLG127" s="69"/>
      <c r="CLH127" s="69"/>
      <c r="CLI127" s="69"/>
      <c r="CLJ127" s="69"/>
      <c r="CLK127" s="69"/>
      <c r="CLL127" s="69"/>
      <c r="CLM127" s="69"/>
      <c r="CLN127" s="69"/>
      <c r="CLO127" s="69"/>
      <c r="CLP127" s="69"/>
      <c r="CLQ127" s="69"/>
      <c r="CLR127" s="69"/>
      <c r="CLS127" s="69"/>
      <c r="CLT127" s="69"/>
      <c r="CLU127" s="69"/>
      <c r="CLV127" s="69"/>
      <c r="CLW127" s="69"/>
      <c r="CLX127" s="69"/>
      <c r="CLY127" s="69"/>
      <c r="CLZ127" s="69"/>
      <c r="CMA127" s="69"/>
      <c r="CMB127" s="69"/>
      <c r="CMC127" s="69"/>
      <c r="CMD127" s="69"/>
      <c r="CME127" s="69"/>
      <c r="CMF127" s="69"/>
      <c r="CMG127" s="69"/>
      <c r="CMH127" s="69"/>
      <c r="CMI127" s="69"/>
      <c r="CMJ127" s="69"/>
      <c r="CMK127" s="69"/>
      <c r="CML127" s="69"/>
      <c r="CMM127" s="69"/>
      <c r="CMN127" s="69"/>
      <c r="CMO127" s="69"/>
      <c r="CMP127" s="69"/>
      <c r="CMQ127" s="69"/>
      <c r="CMR127" s="69"/>
      <c r="CMS127" s="69"/>
      <c r="CMT127" s="69"/>
      <c r="CMU127" s="69"/>
      <c r="CMV127" s="69"/>
      <c r="CMW127" s="69"/>
      <c r="CMX127" s="69"/>
      <c r="CMY127" s="69"/>
      <c r="CMZ127" s="69"/>
      <c r="CNA127" s="69"/>
      <c r="CNB127" s="69"/>
      <c r="CNC127" s="69"/>
      <c r="CND127" s="69"/>
      <c r="CNE127" s="69"/>
      <c r="CNF127" s="69"/>
      <c r="CNG127" s="69"/>
      <c r="CNH127" s="69"/>
      <c r="CNI127" s="69"/>
      <c r="CNJ127" s="69"/>
      <c r="CNK127" s="69"/>
      <c r="CNL127" s="69"/>
      <c r="CNM127" s="69"/>
      <c r="CNN127" s="69"/>
      <c r="CNO127" s="69"/>
      <c r="CNP127" s="69"/>
      <c r="CNQ127" s="69"/>
      <c r="CNR127" s="69"/>
      <c r="CNS127" s="69"/>
      <c r="CNT127" s="69"/>
      <c r="CNU127" s="69"/>
      <c r="CNV127" s="69"/>
      <c r="CNW127" s="69"/>
      <c r="CNX127" s="69"/>
      <c r="CNY127" s="69"/>
      <c r="CNZ127" s="69"/>
      <c r="COA127" s="69"/>
      <c r="COB127" s="69"/>
      <c r="COC127" s="69"/>
      <c r="COD127" s="69"/>
      <c r="COE127" s="69"/>
      <c r="COF127" s="69"/>
      <c r="COG127" s="69"/>
      <c r="COH127" s="69"/>
      <c r="COI127" s="69"/>
      <c r="COJ127" s="69"/>
      <c r="COK127" s="69"/>
      <c r="COL127" s="69"/>
      <c r="COM127" s="69"/>
      <c r="CON127" s="69"/>
      <c r="COO127" s="69"/>
      <c r="COP127" s="69"/>
      <c r="COQ127" s="69"/>
      <c r="COR127" s="69"/>
      <c r="COS127" s="69"/>
      <c r="COT127" s="69"/>
      <c r="COU127" s="69"/>
      <c r="COV127" s="69"/>
      <c r="COW127" s="69"/>
      <c r="COX127" s="69"/>
      <c r="COY127" s="69"/>
      <c r="COZ127" s="69"/>
      <c r="CPA127" s="69"/>
      <c r="CPB127" s="69"/>
      <c r="CPC127" s="69"/>
      <c r="CPD127" s="69"/>
      <c r="CPE127" s="69"/>
      <c r="CPF127" s="69"/>
      <c r="CPG127" s="69"/>
      <c r="CPH127" s="69"/>
      <c r="CPI127" s="69"/>
      <c r="CPJ127" s="69"/>
      <c r="CPK127" s="69"/>
      <c r="CPL127" s="69"/>
      <c r="CPM127" s="69"/>
      <c r="CPN127" s="69"/>
      <c r="CPO127" s="69"/>
      <c r="CPP127" s="69"/>
      <c r="CPQ127" s="69"/>
      <c r="CPR127" s="69"/>
      <c r="CPS127" s="69"/>
      <c r="CPT127" s="69"/>
      <c r="CPU127" s="69"/>
      <c r="CPV127" s="69"/>
      <c r="CPW127" s="69"/>
      <c r="CPX127" s="69"/>
      <c r="CPY127" s="69"/>
      <c r="CPZ127" s="69"/>
      <c r="CQA127" s="69"/>
      <c r="CQB127" s="69"/>
      <c r="CQC127" s="69"/>
      <c r="CQD127" s="69"/>
      <c r="CQE127" s="69"/>
      <c r="CQF127" s="69"/>
      <c r="CQG127" s="69"/>
      <c r="CQH127" s="69"/>
      <c r="CQI127" s="69"/>
      <c r="CQJ127" s="69"/>
      <c r="CQK127" s="69"/>
      <c r="CQL127" s="69"/>
      <c r="CQM127" s="69"/>
      <c r="CQN127" s="69"/>
      <c r="CQO127" s="69"/>
      <c r="CQP127" s="69"/>
      <c r="CQQ127" s="69"/>
      <c r="CQR127" s="69"/>
      <c r="CQS127" s="69"/>
      <c r="CQT127" s="69"/>
      <c r="CQU127" s="69"/>
      <c r="CQV127" s="69"/>
      <c r="CQW127" s="69"/>
      <c r="CQX127" s="69"/>
      <c r="CQY127" s="69"/>
      <c r="CQZ127" s="69"/>
      <c r="CRA127" s="69"/>
      <c r="CRB127" s="69"/>
      <c r="CRC127" s="69"/>
      <c r="CRD127" s="69"/>
      <c r="CRE127" s="69"/>
      <c r="CRF127" s="69"/>
      <c r="CRG127" s="69"/>
      <c r="CRH127" s="69"/>
      <c r="CRI127" s="69"/>
      <c r="CRJ127" s="69"/>
      <c r="CRK127" s="69"/>
      <c r="CRL127" s="69"/>
      <c r="CRM127" s="69"/>
      <c r="CRN127" s="69"/>
      <c r="CRO127" s="69"/>
      <c r="CRP127" s="69"/>
      <c r="CRQ127" s="69"/>
      <c r="CRR127" s="69"/>
      <c r="CRS127" s="69"/>
      <c r="CRT127" s="69"/>
      <c r="CRU127" s="69"/>
      <c r="CRV127" s="69"/>
      <c r="CRW127" s="69"/>
      <c r="CRX127" s="69"/>
      <c r="CRY127" s="69"/>
      <c r="CRZ127" s="69"/>
      <c r="CSA127" s="69"/>
      <c r="CSB127" s="69"/>
      <c r="CSC127" s="69"/>
      <c r="CSD127" s="69"/>
      <c r="CSE127" s="69"/>
      <c r="CSF127" s="69"/>
      <c r="CSG127" s="69"/>
      <c r="CSH127" s="69"/>
      <c r="CSI127" s="69"/>
      <c r="CSJ127" s="69"/>
      <c r="CSK127" s="69"/>
      <c r="CSL127" s="69"/>
      <c r="CSM127" s="69"/>
      <c r="CSN127" s="69"/>
      <c r="CSO127" s="69"/>
      <c r="CSP127" s="69"/>
      <c r="CSQ127" s="69"/>
      <c r="CSR127" s="69"/>
      <c r="CSS127" s="69"/>
      <c r="CST127" s="69"/>
      <c r="CSU127" s="69"/>
      <c r="CSV127" s="69"/>
      <c r="CSW127" s="69"/>
      <c r="CSX127" s="69"/>
      <c r="CSY127" s="69"/>
      <c r="CSZ127" s="69"/>
      <c r="CTA127" s="69"/>
      <c r="CTB127" s="69"/>
      <c r="CTC127" s="69"/>
      <c r="CTD127" s="69"/>
      <c r="CTE127" s="69"/>
      <c r="CTF127" s="69"/>
      <c r="CTG127" s="69"/>
      <c r="CTH127" s="69"/>
      <c r="CTI127" s="69"/>
      <c r="CTJ127" s="69"/>
      <c r="CTK127" s="69"/>
      <c r="CTL127" s="69"/>
      <c r="CTM127" s="69"/>
      <c r="CTN127" s="69"/>
      <c r="CTO127" s="69"/>
      <c r="CTP127" s="69"/>
      <c r="CTQ127" s="69"/>
      <c r="CTR127" s="69"/>
      <c r="CTS127" s="69"/>
      <c r="CTT127" s="69"/>
      <c r="CTU127" s="69"/>
      <c r="CTV127" s="69"/>
      <c r="CTW127" s="69"/>
      <c r="CTX127" s="69"/>
      <c r="CTY127" s="69"/>
      <c r="CTZ127" s="69"/>
      <c r="CUA127" s="69"/>
      <c r="CUB127" s="69"/>
      <c r="CUC127" s="69"/>
      <c r="CUD127" s="69"/>
      <c r="CUE127" s="69"/>
      <c r="CUF127" s="69"/>
      <c r="CUG127" s="69"/>
      <c r="CUH127" s="69"/>
      <c r="CUI127" s="69"/>
      <c r="CUJ127" s="69"/>
      <c r="CUK127" s="69"/>
      <c r="CUL127" s="69"/>
      <c r="CUM127" s="69"/>
      <c r="CUN127" s="69"/>
      <c r="CUO127" s="69"/>
      <c r="CUP127" s="69"/>
      <c r="CUQ127" s="69"/>
      <c r="CUR127" s="69"/>
      <c r="CUS127" s="69"/>
      <c r="CUT127" s="69"/>
      <c r="CUU127" s="69"/>
      <c r="CUV127" s="69"/>
      <c r="CUW127" s="69"/>
      <c r="CUX127" s="69"/>
      <c r="CUY127" s="69"/>
      <c r="CUZ127" s="69"/>
      <c r="CVA127" s="69"/>
      <c r="CVB127" s="69"/>
      <c r="CVC127" s="69"/>
      <c r="CVD127" s="69"/>
      <c r="CVE127" s="69"/>
      <c r="CVF127" s="69"/>
      <c r="CVG127" s="69"/>
      <c r="CVH127" s="69"/>
      <c r="CVI127" s="69"/>
      <c r="CVJ127" s="69"/>
      <c r="CVK127" s="69"/>
      <c r="CVL127" s="69"/>
      <c r="CVM127" s="69"/>
      <c r="CVN127" s="69"/>
      <c r="CVO127" s="69"/>
      <c r="CVP127" s="69"/>
      <c r="CVQ127" s="69"/>
      <c r="CVR127" s="69"/>
      <c r="CVS127" s="69"/>
      <c r="CVT127" s="69"/>
      <c r="CVU127" s="69"/>
      <c r="CVV127" s="69"/>
      <c r="CVW127" s="69"/>
      <c r="CVX127" s="69"/>
      <c r="CVY127" s="69"/>
      <c r="CVZ127" s="69"/>
      <c r="CWA127" s="69"/>
      <c r="CWB127" s="69"/>
      <c r="CWC127" s="69"/>
      <c r="CWD127" s="69"/>
      <c r="CWE127" s="69"/>
      <c r="CWF127" s="69"/>
      <c r="CWG127" s="69"/>
      <c r="CWH127" s="69"/>
      <c r="CWI127" s="69"/>
      <c r="CWJ127" s="69"/>
      <c r="CWK127" s="69"/>
      <c r="CWL127" s="69"/>
      <c r="CWM127" s="69"/>
      <c r="CWN127" s="69"/>
      <c r="CWO127" s="69"/>
      <c r="CWP127" s="69"/>
      <c r="CWQ127" s="69"/>
      <c r="CWR127" s="69"/>
      <c r="CWS127" s="69"/>
      <c r="CWT127" s="69"/>
      <c r="CWU127" s="69"/>
      <c r="CWV127" s="69"/>
      <c r="CWW127" s="69"/>
      <c r="CWX127" s="69"/>
      <c r="CWY127" s="69"/>
      <c r="CWZ127" s="69"/>
      <c r="CXA127" s="69"/>
      <c r="CXB127" s="69"/>
      <c r="CXC127" s="69"/>
      <c r="CXD127" s="69"/>
      <c r="CXE127" s="69"/>
      <c r="CXF127" s="69"/>
      <c r="CXG127" s="69"/>
      <c r="CXH127" s="69"/>
      <c r="CXI127" s="69"/>
      <c r="CXJ127" s="69"/>
      <c r="CXK127" s="69"/>
      <c r="CXL127" s="69"/>
      <c r="CXM127" s="69"/>
      <c r="CXN127" s="69"/>
      <c r="CXO127" s="69"/>
      <c r="CXP127" s="69"/>
      <c r="CXQ127" s="69"/>
      <c r="CXR127" s="69"/>
      <c r="CXS127" s="69"/>
      <c r="CXT127" s="69"/>
      <c r="CXU127" s="69"/>
      <c r="CXV127" s="69"/>
      <c r="CXW127" s="69"/>
      <c r="CXX127" s="69"/>
      <c r="CXY127" s="69"/>
      <c r="CXZ127" s="69"/>
      <c r="CYA127" s="69"/>
      <c r="CYB127" s="69"/>
      <c r="CYC127" s="69"/>
      <c r="CYD127" s="69"/>
      <c r="CYE127" s="69"/>
      <c r="CYF127" s="69"/>
      <c r="CYG127" s="69"/>
      <c r="CYH127" s="69"/>
      <c r="CYI127" s="69"/>
      <c r="CYJ127" s="69"/>
      <c r="CYK127" s="69"/>
      <c r="CYL127" s="69"/>
      <c r="CYM127" s="69"/>
      <c r="CYN127" s="69"/>
      <c r="CYO127" s="69"/>
      <c r="CYP127" s="69"/>
      <c r="CYQ127" s="69"/>
      <c r="CYR127" s="69"/>
      <c r="CYS127" s="69"/>
      <c r="CYT127" s="69"/>
      <c r="CYU127" s="69"/>
      <c r="CYV127" s="69"/>
      <c r="CYW127" s="69"/>
      <c r="CYX127" s="69"/>
      <c r="CYY127" s="69"/>
      <c r="CYZ127" s="69"/>
      <c r="CZA127" s="69"/>
      <c r="CZB127" s="69"/>
      <c r="CZC127" s="69"/>
      <c r="CZD127" s="69"/>
      <c r="CZE127" s="69"/>
      <c r="CZF127" s="69"/>
      <c r="CZG127" s="69"/>
      <c r="CZH127" s="69"/>
      <c r="CZI127" s="69"/>
      <c r="CZJ127" s="69"/>
      <c r="CZK127" s="69"/>
      <c r="CZL127" s="69"/>
      <c r="CZM127" s="69"/>
      <c r="CZN127" s="69"/>
      <c r="CZO127" s="69"/>
      <c r="CZP127" s="69"/>
      <c r="CZQ127" s="69"/>
      <c r="CZR127" s="69"/>
      <c r="CZS127" s="69"/>
      <c r="CZT127" s="69"/>
      <c r="CZU127" s="69"/>
      <c r="CZV127" s="69"/>
      <c r="CZW127" s="69"/>
      <c r="CZX127" s="69"/>
      <c r="CZY127" s="69"/>
      <c r="CZZ127" s="69"/>
      <c r="DAA127" s="69"/>
      <c r="DAB127" s="69"/>
      <c r="DAC127" s="69"/>
      <c r="DAD127" s="69"/>
      <c r="DAE127" s="69"/>
      <c r="DAF127" s="69"/>
      <c r="DAG127" s="69"/>
      <c r="DAH127" s="69"/>
      <c r="DAI127" s="69"/>
      <c r="DAJ127" s="69"/>
      <c r="DAK127" s="69"/>
      <c r="DAL127" s="69"/>
      <c r="DAM127" s="69"/>
      <c r="DAN127" s="69"/>
      <c r="DAO127" s="69"/>
      <c r="DAP127" s="69"/>
      <c r="DAQ127" s="69"/>
      <c r="DAR127" s="69"/>
      <c r="DAS127" s="69"/>
      <c r="DAT127" s="69"/>
      <c r="DAU127" s="69"/>
      <c r="DAV127" s="69"/>
      <c r="DAW127" s="69"/>
      <c r="DAX127" s="69"/>
      <c r="DAY127" s="69"/>
      <c r="DAZ127" s="69"/>
      <c r="DBA127" s="69"/>
      <c r="DBB127" s="69"/>
      <c r="DBC127" s="69"/>
      <c r="DBD127" s="69"/>
      <c r="DBE127" s="69"/>
      <c r="DBF127" s="69"/>
      <c r="DBG127" s="69"/>
      <c r="DBH127" s="69"/>
      <c r="DBI127" s="69"/>
      <c r="DBJ127" s="69"/>
      <c r="DBK127" s="69"/>
      <c r="DBL127" s="69"/>
      <c r="DBM127" s="69"/>
      <c r="DBN127" s="69"/>
      <c r="DBO127" s="69"/>
      <c r="DBP127" s="69"/>
      <c r="DBQ127" s="69"/>
      <c r="DBR127" s="69"/>
      <c r="DBS127" s="69"/>
      <c r="DBT127" s="69"/>
      <c r="DBU127" s="69"/>
      <c r="DBV127" s="69"/>
      <c r="DBW127" s="69"/>
      <c r="DBX127" s="69"/>
      <c r="DBY127" s="69"/>
      <c r="DBZ127" s="69"/>
      <c r="DCA127" s="69"/>
      <c r="DCB127" s="69"/>
      <c r="DCC127" s="69"/>
      <c r="DCD127" s="69"/>
      <c r="DCE127" s="69"/>
      <c r="DCF127" s="69"/>
      <c r="DCG127" s="69"/>
      <c r="DCH127" s="69"/>
      <c r="DCI127" s="69"/>
      <c r="DCJ127" s="69"/>
      <c r="DCK127" s="69"/>
      <c r="DCL127" s="69"/>
      <c r="DCM127" s="69"/>
      <c r="DCN127" s="69"/>
      <c r="DCO127" s="69"/>
      <c r="DCP127" s="69"/>
      <c r="DCQ127" s="69"/>
      <c r="DCR127" s="69"/>
      <c r="DCS127" s="69"/>
      <c r="DCT127" s="69"/>
      <c r="DCU127" s="69"/>
      <c r="DCV127" s="69"/>
      <c r="DCW127" s="69"/>
      <c r="DCX127" s="69"/>
      <c r="DCY127" s="69"/>
      <c r="DCZ127" s="69"/>
      <c r="DDA127" s="69"/>
      <c r="DDB127" s="69"/>
      <c r="DDC127" s="69"/>
      <c r="DDD127" s="69"/>
      <c r="DDE127" s="69"/>
      <c r="DDF127" s="69"/>
      <c r="DDG127" s="69"/>
      <c r="DDH127" s="69"/>
      <c r="DDI127" s="69"/>
      <c r="DDJ127" s="69"/>
      <c r="DDK127" s="69"/>
      <c r="DDL127" s="69"/>
      <c r="DDM127" s="69"/>
      <c r="DDN127" s="69"/>
      <c r="DDO127" s="69"/>
      <c r="DDP127" s="69"/>
      <c r="DDQ127" s="69"/>
      <c r="DDR127" s="69"/>
      <c r="DDS127" s="69"/>
      <c r="DDT127" s="69"/>
      <c r="DDU127" s="69"/>
      <c r="DDV127" s="69"/>
      <c r="DDW127" s="69"/>
      <c r="DDX127" s="69"/>
      <c r="DDY127" s="69"/>
      <c r="DDZ127" s="69"/>
      <c r="DEA127" s="69"/>
      <c r="DEB127" s="69"/>
      <c r="DEC127" s="69"/>
      <c r="DED127" s="69"/>
      <c r="DEE127" s="69"/>
      <c r="DEF127" s="69"/>
      <c r="DEG127" s="69"/>
      <c r="DEH127" s="69"/>
      <c r="DEI127" s="69"/>
      <c r="DEJ127" s="69"/>
      <c r="DEK127" s="69"/>
      <c r="DEL127" s="69"/>
      <c r="DEM127" s="69"/>
      <c r="DEN127" s="69"/>
      <c r="DEO127" s="69"/>
      <c r="DEP127" s="69"/>
      <c r="DEQ127" s="69"/>
      <c r="DER127" s="69"/>
      <c r="DES127" s="69"/>
      <c r="DET127" s="69"/>
      <c r="DEU127" s="69"/>
      <c r="DEV127" s="69"/>
      <c r="DEW127" s="69"/>
      <c r="DEX127" s="69"/>
      <c r="DEY127" s="69"/>
      <c r="DEZ127" s="69"/>
      <c r="DFA127" s="69"/>
      <c r="DFB127" s="69"/>
      <c r="DFC127" s="69"/>
      <c r="DFD127" s="69"/>
      <c r="DFE127" s="69"/>
      <c r="DFF127" s="69"/>
      <c r="DFG127" s="69"/>
      <c r="DFH127" s="69"/>
      <c r="DFI127" s="69"/>
      <c r="DFJ127" s="69"/>
      <c r="DFK127" s="69"/>
      <c r="DFL127" s="69"/>
      <c r="DFM127" s="69"/>
      <c r="DFN127" s="69"/>
      <c r="DFO127" s="69"/>
      <c r="DFP127" s="69"/>
      <c r="DFQ127" s="69"/>
      <c r="DFR127" s="69"/>
      <c r="DFS127" s="69"/>
      <c r="DFT127" s="69"/>
      <c r="DFU127" s="69"/>
      <c r="DFV127" s="69"/>
      <c r="DFW127" s="69"/>
      <c r="DFX127" s="69"/>
      <c r="DFY127" s="69"/>
      <c r="DFZ127" s="69"/>
      <c r="DGA127" s="69"/>
      <c r="DGB127" s="69"/>
      <c r="DGC127" s="69"/>
      <c r="DGD127" s="69"/>
      <c r="DGE127" s="69"/>
      <c r="DGF127" s="69"/>
      <c r="DGG127" s="69"/>
      <c r="DGH127" s="69"/>
      <c r="DGI127" s="69"/>
      <c r="DGJ127" s="69"/>
      <c r="DGK127" s="69"/>
      <c r="DGL127" s="69"/>
      <c r="DGM127" s="69"/>
      <c r="DGN127" s="69"/>
      <c r="DGO127" s="69"/>
      <c r="DGP127" s="69"/>
      <c r="DGQ127" s="69"/>
      <c r="DGR127" s="69"/>
      <c r="DGS127" s="69"/>
      <c r="DGT127" s="69"/>
      <c r="DGU127" s="69"/>
      <c r="DGV127" s="69"/>
      <c r="DGW127" s="69"/>
      <c r="DGX127" s="69"/>
      <c r="DGY127" s="69"/>
      <c r="DGZ127" s="69"/>
      <c r="DHA127" s="69"/>
      <c r="DHB127" s="69"/>
      <c r="DHC127" s="69"/>
      <c r="DHD127" s="69"/>
      <c r="DHE127" s="69"/>
      <c r="DHF127" s="69"/>
      <c r="DHG127" s="69"/>
      <c r="DHH127" s="69"/>
      <c r="DHI127" s="69"/>
      <c r="DHJ127" s="69"/>
      <c r="DHK127" s="69"/>
      <c r="DHL127" s="69"/>
      <c r="DHM127" s="69"/>
      <c r="DHN127" s="69"/>
      <c r="DHO127" s="69"/>
      <c r="DHP127" s="69"/>
      <c r="DHQ127" s="69"/>
      <c r="DHR127" s="69"/>
      <c r="DHS127" s="69"/>
      <c r="DHT127" s="69"/>
      <c r="DHU127" s="69"/>
      <c r="DHV127" s="69"/>
      <c r="DHW127" s="69"/>
      <c r="DHX127" s="69"/>
      <c r="DHY127" s="69"/>
      <c r="DHZ127" s="69"/>
      <c r="DIA127" s="69"/>
      <c r="DIB127" s="69"/>
      <c r="DIC127" s="69"/>
      <c r="DID127" s="69"/>
      <c r="DIE127" s="69"/>
      <c r="DIF127" s="69"/>
      <c r="DIG127" s="69"/>
      <c r="DIH127" s="69"/>
      <c r="DII127" s="69"/>
      <c r="DIJ127" s="69"/>
      <c r="DIK127" s="69"/>
      <c r="DIL127" s="69"/>
      <c r="DIM127" s="69"/>
      <c r="DIN127" s="69"/>
      <c r="DIO127" s="69"/>
      <c r="DIP127" s="69"/>
      <c r="DIQ127" s="69"/>
      <c r="DIR127" s="69"/>
      <c r="DIS127" s="69"/>
      <c r="DIT127" s="69"/>
      <c r="DIU127" s="69"/>
      <c r="DIV127" s="69"/>
      <c r="DIW127" s="69"/>
      <c r="DIX127" s="69"/>
      <c r="DIY127" s="69"/>
      <c r="DIZ127" s="69"/>
      <c r="DJA127" s="69"/>
      <c r="DJB127" s="69"/>
      <c r="DJC127" s="69"/>
      <c r="DJD127" s="69"/>
      <c r="DJE127" s="69"/>
      <c r="DJF127" s="69"/>
      <c r="DJG127" s="69"/>
      <c r="DJH127" s="69"/>
      <c r="DJI127" s="69"/>
      <c r="DJJ127" s="69"/>
      <c r="DJK127" s="69"/>
      <c r="DJL127" s="69"/>
      <c r="DJM127" s="69"/>
      <c r="DJN127" s="69"/>
      <c r="DJO127" s="69"/>
      <c r="DJP127" s="69"/>
      <c r="DJQ127" s="69"/>
      <c r="DJR127" s="69"/>
      <c r="DJS127" s="69"/>
      <c r="DJT127" s="69"/>
      <c r="DJU127" s="69"/>
      <c r="DJV127" s="69"/>
      <c r="DJW127" s="69"/>
      <c r="DJX127" s="69"/>
      <c r="DJY127" s="69"/>
      <c r="DJZ127" s="69"/>
      <c r="DKA127" s="69"/>
      <c r="DKB127" s="69"/>
      <c r="DKC127" s="69"/>
      <c r="DKD127" s="69"/>
      <c r="DKE127" s="69"/>
      <c r="DKF127" s="69"/>
      <c r="DKG127" s="69"/>
      <c r="DKH127" s="69"/>
      <c r="DKI127" s="69"/>
      <c r="DKJ127" s="69"/>
      <c r="DKK127" s="69"/>
      <c r="DKL127" s="69"/>
      <c r="DKM127" s="69"/>
      <c r="DKN127" s="69"/>
      <c r="DKO127" s="69"/>
      <c r="DKP127" s="69"/>
      <c r="DKQ127" s="69"/>
      <c r="DKR127" s="69"/>
      <c r="DKS127" s="69"/>
      <c r="DKT127" s="69"/>
      <c r="DKU127" s="69"/>
      <c r="DKV127" s="69"/>
      <c r="DKW127" s="69"/>
      <c r="DKX127" s="69"/>
      <c r="DKY127" s="69"/>
      <c r="DKZ127" s="69"/>
      <c r="DLA127" s="69"/>
      <c r="DLB127" s="69"/>
      <c r="DLC127" s="69"/>
      <c r="DLD127" s="69"/>
      <c r="DLE127" s="69"/>
      <c r="DLF127" s="69"/>
      <c r="DLG127" s="69"/>
      <c r="DLH127" s="69"/>
      <c r="DLI127" s="69"/>
      <c r="DLJ127" s="69"/>
      <c r="DLK127" s="69"/>
      <c r="DLL127" s="69"/>
      <c r="DLM127" s="69"/>
      <c r="DLN127" s="69"/>
      <c r="DLO127" s="69"/>
      <c r="DLP127" s="69"/>
      <c r="DLQ127" s="69"/>
      <c r="DLR127" s="69"/>
      <c r="DLS127" s="69"/>
      <c r="DLT127" s="69"/>
      <c r="DLU127" s="69"/>
      <c r="DLV127" s="69"/>
      <c r="DLW127" s="69"/>
      <c r="DLX127" s="69"/>
      <c r="DLY127" s="69"/>
      <c r="DLZ127" s="69"/>
      <c r="DMA127" s="69"/>
      <c r="DMB127" s="69"/>
      <c r="DMC127" s="69"/>
      <c r="DMD127" s="69"/>
      <c r="DME127" s="69"/>
      <c r="DMF127" s="69"/>
      <c r="DMG127" s="69"/>
      <c r="DMH127" s="69"/>
      <c r="DMI127" s="69"/>
      <c r="DMJ127" s="69"/>
      <c r="DMK127" s="69"/>
      <c r="DML127" s="69"/>
      <c r="DMM127" s="69"/>
      <c r="DMN127" s="69"/>
      <c r="DMO127" s="69"/>
      <c r="DMP127" s="69"/>
      <c r="DMQ127" s="69"/>
      <c r="DMR127" s="69"/>
      <c r="DMS127" s="69"/>
      <c r="DMT127" s="69"/>
      <c r="DMU127" s="69"/>
      <c r="DMV127" s="69"/>
      <c r="DMW127" s="69"/>
      <c r="DMX127" s="69"/>
      <c r="DMY127" s="69"/>
      <c r="DMZ127" s="69"/>
      <c r="DNA127" s="69"/>
      <c r="DNB127" s="69"/>
      <c r="DNC127" s="69"/>
      <c r="DND127" s="69"/>
      <c r="DNE127" s="69"/>
      <c r="DNF127" s="69"/>
      <c r="DNG127" s="69"/>
      <c r="DNH127" s="69"/>
      <c r="DNI127" s="69"/>
      <c r="DNJ127" s="69"/>
      <c r="DNK127" s="69"/>
      <c r="DNL127" s="69"/>
      <c r="DNM127" s="69"/>
      <c r="DNN127" s="69"/>
      <c r="DNO127" s="69"/>
      <c r="DNP127" s="69"/>
      <c r="DNQ127" s="69"/>
      <c r="DNR127" s="69"/>
      <c r="DNS127" s="69"/>
      <c r="DNT127" s="69"/>
      <c r="DNU127" s="69"/>
      <c r="DNV127" s="69"/>
      <c r="DNW127" s="69"/>
      <c r="DNX127" s="69"/>
      <c r="DNY127" s="69"/>
      <c r="DNZ127" s="69"/>
      <c r="DOA127" s="69"/>
      <c r="DOB127" s="69"/>
      <c r="DOC127" s="69"/>
      <c r="DOD127" s="69"/>
      <c r="DOE127" s="69"/>
      <c r="DOF127" s="69"/>
      <c r="DOG127" s="69"/>
      <c r="DOH127" s="69"/>
      <c r="DOI127" s="69"/>
      <c r="DOJ127" s="69"/>
      <c r="DOK127" s="69"/>
      <c r="DOL127" s="69"/>
      <c r="DOM127" s="69"/>
      <c r="DON127" s="69"/>
      <c r="DOO127" s="69"/>
      <c r="DOP127" s="69"/>
      <c r="DOQ127" s="69"/>
      <c r="DOR127" s="69"/>
      <c r="DOS127" s="69"/>
      <c r="DOT127" s="69"/>
      <c r="DOU127" s="69"/>
      <c r="DOV127" s="69"/>
      <c r="DOW127" s="69"/>
      <c r="DOX127" s="69"/>
      <c r="DOY127" s="69"/>
      <c r="DOZ127" s="69"/>
      <c r="DPA127" s="69"/>
      <c r="DPB127" s="69"/>
      <c r="DPC127" s="69"/>
      <c r="DPD127" s="69"/>
      <c r="DPE127" s="69"/>
      <c r="DPF127" s="69"/>
      <c r="DPG127" s="69"/>
      <c r="DPH127" s="69"/>
      <c r="DPI127" s="69"/>
      <c r="DPJ127" s="69"/>
      <c r="DPK127" s="69"/>
      <c r="DPL127" s="69"/>
      <c r="DPM127" s="69"/>
      <c r="DPN127" s="69"/>
      <c r="DPO127" s="69"/>
      <c r="DPP127" s="69"/>
      <c r="DPQ127" s="69"/>
      <c r="DPR127" s="69"/>
      <c r="DPS127" s="69"/>
      <c r="DPT127" s="69"/>
      <c r="DPU127" s="69"/>
      <c r="DPV127" s="69"/>
      <c r="DPW127" s="69"/>
      <c r="DPX127" s="69"/>
      <c r="DPY127" s="69"/>
      <c r="DPZ127" s="69"/>
      <c r="DQA127" s="69"/>
      <c r="DQB127" s="69"/>
      <c r="DQC127" s="69"/>
      <c r="DQD127" s="69"/>
      <c r="DQE127" s="69"/>
      <c r="DQF127" s="69"/>
      <c r="DQG127" s="69"/>
      <c r="DQH127" s="69"/>
      <c r="DQI127" s="69"/>
      <c r="DQJ127" s="69"/>
      <c r="DQK127" s="69"/>
      <c r="DQL127" s="69"/>
      <c r="DQM127" s="69"/>
      <c r="DQN127" s="69"/>
      <c r="DQO127" s="69"/>
      <c r="DQP127" s="69"/>
      <c r="DQQ127" s="69"/>
      <c r="DQR127" s="69"/>
      <c r="DQS127" s="69"/>
      <c r="DQT127" s="69"/>
      <c r="DQU127" s="69"/>
      <c r="DQV127" s="69"/>
      <c r="DQW127" s="69"/>
      <c r="DQX127" s="69"/>
      <c r="DQY127" s="69"/>
      <c r="DQZ127" s="69"/>
      <c r="DRA127" s="69"/>
      <c r="DRB127" s="69"/>
      <c r="DRC127" s="69"/>
      <c r="DRD127" s="69"/>
      <c r="DRE127" s="69"/>
      <c r="DRF127" s="69"/>
      <c r="DRG127" s="69"/>
      <c r="DRH127" s="69"/>
      <c r="DRI127" s="69"/>
      <c r="DRJ127" s="69"/>
      <c r="DRK127" s="69"/>
      <c r="DRL127" s="69"/>
      <c r="DRM127" s="69"/>
      <c r="DRN127" s="69"/>
      <c r="DRO127" s="69"/>
      <c r="DRP127" s="69"/>
      <c r="DRQ127" s="69"/>
      <c r="DRR127" s="69"/>
      <c r="DRS127" s="69"/>
      <c r="DRT127" s="69"/>
      <c r="DRU127" s="69"/>
      <c r="DRV127" s="69"/>
      <c r="DRW127" s="69"/>
      <c r="DRX127" s="69"/>
      <c r="DRY127" s="69"/>
      <c r="DRZ127" s="69"/>
      <c r="DSA127" s="69"/>
      <c r="DSB127" s="69"/>
      <c r="DSC127" s="69"/>
      <c r="DSD127" s="69"/>
      <c r="DSE127" s="69"/>
      <c r="DSF127" s="69"/>
      <c r="DSG127" s="69"/>
      <c r="DSH127" s="69"/>
      <c r="DSI127" s="69"/>
      <c r="DSJ127" s="69"/>
      <c r="DSK127" s="69"/>
      <c r="DSL127" s="69"/>
      <c r="DSM127" s="69"/>
      <c r="DSN127" s="69"/>
      <c r="DSO127" s="69"/>
      <c r="DSP127" s="69"/>
      <c r="DSQ127" s="69"/>
      <c r="DSR127" s="69"/>
      <c r="DSS127" s="69"/>
      <c r="DST127" s="69"/>
      <c r="DSU127" s="69"/>
      <c r="DSV127" s="69"/>
      <c r="DSW127" s="69"/>
      <c r="DSX127" s="69"/>
      <c r="DSY127" s="69"/>
      <c r="DSZ127" s="69"/>
      <c r="DTA127" s="69"/>
      <c r="DTB127" s="69"/>
      <c r="DTC127" s="69"/>
      <c r="DTD127" s="69"/>
      <c r="DTE127" s="69"/>
      <c r="DTF127" s="69"/>
      <c r="DTG127" s="69"/>
      <c r="DTH127" s="69"/>
      <c r="DTI127" s="69"/>
      <c r="DTJ127" s="69"/>
      <c r="DTK127" s="69"/>
      <c r="DTL127" s="69"/>
      <c r="DTM127" s="69"/>
      <c r="DTN127" s="69"/>
      <c r="DTO127" s="69"/>
      <c r="DTP127" s="69"/>
      <c r="DTQ127" s="69"/>
      <c r="DTR127" s="69"/>
      <c r="DTS127" s="69"/>
      <c r="DTT127" s="69"/>
      <c r="DTU127" s="69"/>
      <c r="DTV127" s="69"/>
      <c r="DTW127" s="69"/>
      <c r="DTX127" s="69"/>
      <c r="DTY127" s="69"/>
      <c r="DTZ127" s="69"/>
      <c r="DUA127" s="69"/>
      <c r="DUB127" s="69"/>
      <c r="DUC127" s="69"/>
      <c r="DUD127" s="69"/>
      <c r="DUE127" s="69"/>
      <c r="DUF127" s="69"/>
      <c r="DUG127" s="69"/>
      <c r="DUH127" s="69"/>
      <c r="DUI127" s="69"/>
      <c r="DUJ127" s="69"/>
      <c r="DUK127" s="69"/>
      <c r="DUL127" s="69"/>
      <c r="DUM127" s="69"/>
      <c r="DUN127" s="69"/>
      <c r="DUO127" s="69"/>
      <c r="DUP127" s="69"/>
      <c r="DUQ127" s="69"/>
      <c r="DUR127" s="69"/>
      <c r="DUS127" s="69"/>
      <c r="DUT127" s="69"/>
      <c r="DUU127" s="69"/>
      <c r="DUV127" s="69"/>
      <c r="DUW127" s="69"/>
      <c r="DUX127" s="69"/>
      <c r="DUY127" s="69"/>
      <c r="DUZ127" s="69"/>
      <c r="DVA127" s="69"/>
      <c r="DVB127" s="69"/>
      <c r="DVC127" s="69"/>
      <c r="DVD127" s="69"/>
      <c r="DVE127" s="69"/>
      <c r="DVF127" s="69"/>
      <c r="DVG127" s="69"/>
      <c r="DVH127" s="69"/>
      <c r="DVI127" s="69"/>
      <c r="DVJ127" s="69"/>
      <c r="DVK127" s="69"/>
      <c r="DVL127" s="69"/>
      <c r="DVM127" s="69"/>
      <c r="DVN127" s="69"/>
      <c r="DVO127" s="69"/>
      <c r="DVP127" s="69"/>
      <c r="DVQ127" s="69"/>
      <c r="DVR127" s="69"/>
      <c r="DVS127" s="69"/>
      <c r="DVT127" s="69"/>
      <c r="DVU127" s="69"/>
      <c r="DVV127" s="69"/>
      <c r="DVW127" s="69"/>
      <c r="DVX127" s="69"/>
      <c r="DVY127" s="69"/>
      <c r="DVZ127" s="69"/>
      <c r="DWA127" s="69"/>
      <c r="DWB127" s="69"/>
      <c r="DWC127" s="69"/>
      <c r="DWD127" s="69"/>
      <c r="DWE127" s="69"/>
      <c r="DWF127" s="69"/>
      <c r="DWG127" s="69"/>
      <c r="DWH127" s="69"/>
      <c r="DWI127" s="69"/>
      <c r="DWJ127" s="69"/>
      <c r="DWK127" s="69"/>
      <c r="DWL127" s="69"/>
      <c r="DWM127" s="69"/>
      <c r="DWN127" s="69"/>
      <c r="DWO127" s="69"/>
      <c r="DWP127" s="69"/>
      <c r="DWQ127" s="69"/>
      <c r="DWR127" s="69"/>
      <c r="DWS127" s="69"/>
      <c r="DWT127" s="69"/>
      <c r="DWU127" s="69"/>
      <c r="DWV127" s="69"/>
      <c r="DWW127" s="69"/>
      <c r="DWX127" s="69"/>
      <c r="DWY127" s="69"/>
      <c r="DWZ127" s="69"/>
      <c r="DXA127" s="69"/>
      <c r="DXB127" s="69"/>
      <c r="DXC127" s="69"/>
      <c r="DXD127" s="69"/>
      <c r="DXE127" s="69"/>
      <c r="DXF127" s="69"/>
      <c r="DXG127" s="69"/>
      <c r="DXH127" s="69"/>
      <c r="DXI127" s="69"/>
      <c r="DXJ127" s="69"/>
      <c r="DXK127" s="69"/>
      <c r="DXL127" s="69"/>
      <c r="DXM127" s="69"/>
      <c r="DXN127" s="69"/>
      <c r="DXO127" s="69"/>
      <c r="DXP127" s="69"/>
      <c r="DXQ127" s="69"/>
      <c r="DXR127" s="69"/>
      <c r="DXS127" s="69"/>
      <c r="DXT127" s="69"/>
      <c r="DXU127" s="69"/>
      <c r="DXV127" s="69"/>
      <c r="DXW127" s="69"/>
      <c r="DXX127" s="69"/>
      <c r="DXY127" s="69"/>
      <c r="DXZ127" s="69"/>
      <c r="DYA127" s="69"/>
      <c r="DYB127" s="69"/>
      <c r="DYC127" s="69"/>
      <c r="DYD127" s="69"/>
      <c r="DYE127" s="69"/>
      <c r="DYF127" s="69"/>
      <c r="DYG127" s="69"/>
      <c r="DYH127" s="69"/>
      <c r="DYI127" s="69"/>
      <c r="DYJ127" s="69"/>
      <c r="DYK127" s="69"/>
      <c r="DYL127" s="69"/>
      <c r="DYM127" s="69"/>
      <c r="DYN127" s="69"/>
      <c r="DYO127" s="69"/>
      <c r="DYP127" s="69"/>
      <c r="DYQ127" s="69"/>
      <c r="DYR127" s="69"/>
      <c r="DYS127" s="69"/>
      <c r="DYT127" s="69"/>
      <c r="DYU127" s="69"/>
      <c r="DYV127" s="69"/>
      <c r="DYW127" s="69"/>
      <c r="DYX127" s="69"/>
      <c r="DYY127" s="69"/>
      <c r="DYZ127" s="69"/>
      <c r="DZA127" s="69"/>
      <c r="DZB127" s="69"/>
      <c r="DZC127" s="69"/>
      <c r="DZD127" s="69"/>
      <c r="DZE127" s="69"/>
      <c r="DZF127" s="69"/>
      <c r="DZG127" s="69"/>
      <c r="DZH127" s="69"/>
      <c r="DZI127" s="69"/>
      <c r="DZJ127" s="69"/>
      <c r="DZK127" s="69"/>
      <c r="DZL127" s="69"/>
      <c r="DZM127" s="69"/>
      <c r="DZN127" s="69"/>
      <c r="DZO127" s="69"/>
      <c r="DZP127" s="69"/>
      <c r="DZQ127" s="69"/>
      <c r="DZR127" s="69"/>
      <c r="DZS127" s="69"/>
      <c r="DZT127" s="69"/>
      <c r="DZU127" s="69"/>
      <c r="DZV127" s="69"/>
      <c r="DZW127" s="69"/>
      <c r="DZX127" s="69"/>
      <c r="DZY127" s="69"/>
      <c r="DZZ127" s="69"/>
      <c r="EAA127" s="69"/>
      <c r="EAB127" s="69"/>
      <c r="EAC127" s="69"/>
      <c r="EAD127" s="69"/>
      <c r="EAE127" s="69"/>
      <c r="EAF127" s="69"/>
      <c r="EAG127" s="69"/>
      <c r="EAH127" s="69"/>
      <c r="EAI127" s="69"/>
      <c r="EAJ127" s="69"/>
      <c r="EAK127" s="69"/>
      <c r="EAL127" s="69"/>
      <c r="EAM127" s="69"/>
      <c r="EAN127" s="69"/>
      <c r="EAO127" s="69"/>
      <c r="EAP127" s="69"/>
      <c r="EAQ127" s="69"/>
      <c r="EAR127" s="69"/>
      <c r="EAS127" s="69"/>
      <c r="EAT127" s="69"/>
      <c r="EAU127" s="69"/>
      <c r="EAV127" s="69"/>
      <c r="EAW127" s="69"/>
      <c r="EAX127" s="69"/>
      <c r="EAY127" s="69"/>
      <c r="EAZ127" s="69"/>
      <c r="EBA127" s="69"/>
      <c r="EBB127" s="69"/>
      <c r="EBC127" s="69"/>
      <c r="EBD127" s="69"/>
      <c r="EBE127" s="69"/>
      <c r="EBF127" s="69"/>
      <c r="EBG127" s="69"/>
      <c r="EBH127" s="69"/>
      <c r="EBI127" s="69"/>
      <c r="EBJ127" s="69"/>
      <c r="EBK127" s="69"/>
      <c r="EBL127" s="69"/>
      <c r="EBM127" s="69"/>
      <c r="EBN127" s="69"/>
      <c r="EBO127" s="69"/>
      <c r="EBP127" s="69"/>
      <c r="EBQ127" s="69"/>
      <c r="EBR127" s="69"/>
      <c r="EBS127" s="69"/>
      <c r="EBT127" s="69"/>
      <c r="EBU127" s="69"/>
      <c r="EBV127" s="69"/>
      <c r="EBW127" s="69"/>
      <c r="EBX127" s="69"/>
      <c r="EBY127" s="69"/>
      <c r="EBZ127" s="69"/>
      <c r="ECA127" s="69"/>
      <c r="ECB127" s="69"/>
      <c r="ECC127" s="69"/>
      <c r="ECD127" s="69"/>
      <c r="ECE127" s="69"/>
      <c r="ECF127" s="69"/>
      <c r="ECG127" s="69"/>
      <c r="ECH127" s="69"/>
      <c r="ECI127" s="69"/>
      <c r="ECJ127" s="69"/>
      <c r="ECK127" s="69"/>
      <c r="ECL127" s="69"/>
      <c r="ECM127" s="69"/>
      <c r="ECN127" s="69"/>
      <c r="ECO127" s="69"/>
      <c r="ECP127" s="69"/>
      <c r="ECQ127" s="69"/>
      <c r="ECR127" s="69"/>
      <c r="ECS127" s="69"/>
      <c r="ECT127" s="69"/>
      <c r="ECU127" s="69"/>
      <c r="ECV127" s="69"/>
      <c r="ECW127" s="69"/>
      <c r="ECX127" s="69"/>
      <c r="ECY127" s="69"/>
      <c r="ECZ127" s="69"/>
      <c r="EDA127" s="69"/>
      <c r="EDB127" s="69"/>
      <c r="EDC127" s="69"/>
      <c r="EDD127" s="69"/>
      <c r="EDE127" s="69"/>
      <c r="EDF127" s="69"/>
      <c r="EDG127" s="69"/>
      <c r="EDH127" s="69"/>
      <c r="EDI127" s="69"/>
      <c r="EDJ127" s="69"/>
      <c r="EDK127" s="69"/>
      <c r="EDL127" s="69"/>
      <c r="EDM127" s="69"/>
      <c r="EDN127" s="69"/>
      <c r="EDO127" s="69"/>
      <c r="EDP127" s="69"/>
      <c r="EDQ127" s="69"/>
      <c r="EDR127" s="69"/>
      <c r="EDS127" s="69"/>
      <c r="EDT127" s="69"/>
      <c r="EDU127" s="69"/>
      <c r="EDV127" s="69"/>
      <c r="EDW127" s="69"/>
      <c r="EDX127" s="69"/>
      <c r="EDY127" s="69"/>
      <c r="EDZ127" s="69"/>
      <c r="EEA127" s="69"/>
      <c r="EEB127" s="69"/>
      <c r="EEC127" s="69"/>
      <c r="EED127" s="69"/>
      <c r="EEE127" s="69"/>
      <c r="EEF127" s="69"/>
      <c r="EEG127" s="69"/>
      <c r="EEH127" s="69"/>
      <c r="EEI127" s="69"/>
      <c r="EEJ127" s="69"/>
      <c r="EEK127" s="69"/>
      <c r="EEL127" s="69"/>
      <c r="EEM127" s="69"/>
      <c r="EEN127" s="69"/>
      <c r="EEO127" s="69"/>
      <c r="EEP127" s="69"/>
      <c r="EEQ127" s="69"/>
      <c r="EER127" s="69"/>
      <c r="EES127" s="69"/>
      <c r="EET127" s="69"/>
      <c r="EEU127" s="69"/>
      <c r="EEV127" s="69"/>
      <c r="EEW127" s="69"/>
      <c r="EEX127" s="69"/>
      <c r="EEY127" s="69"/>
      <c r="EEZ127" s="69"/>
      <c r="EFA127" s="69"/>
      <c r="EFB127" s="69"/>
      <c r="EFC127" s="69"/>
      <c r="EFD127" s="69"/>
      <c r="EFE127" s="69"/>
      <c r="EFF127" s="69"/>
      <c r="EFG127" s="69"/>
      <c r="EFH127" s="69"/>
      <c r="EFI127" s="69"/>
      <c r="EFJ127" s="69"/>
      <c r="EFK127" s="69"/>
      <c r="EFL127" s="69"/>
      <c r="EFM127" s="69"/>
      <c r="EFN127" s="69"/>
      <c r="EFO127" s="69"/>
      <c r="EFP127" s="69"/>
      <c r="EFQ127" s="69"/>
      <c r="EFR127" s="69"/>
      <c r="EFS127" s="69"/>
      <c r="EFT127" s="69"/>
      <c r="EFU127" s="69"/>
      <c r="EFV127" s="69"/>
      <c r="EFW127" s="69"/>
      <c r="EFX127" s="69"/>
      <c r="EFY127" s="69"/>
      <c r="EFZ127" s="69"/>
      <c r="EGA127" s="69"/>
      <c r="EGB127" s="69"/>
      <c r="EGC127" s="69"/>
      <c r="EGD127" s="69"/>
      <c r="EGE127" s="69"/>
      <c r="EGF127" s="69"/>
      <c r="EGG127" s="69"/>
      <c r="EGH127" s="69"/>
      <c r="EGI127" s="69"/>
      <c r="EGJ127" s="69"/>
      <c r="EGK127" s="69"/>
      <c r="EGL127" s="69"/>
      <c r="EGM127" s="69"/>
      <c r="EGN127" s="69"/>
      <c r="EGO127" s="69"/>
      <c r="EGP127" s="69"/>
      <c r="EGQ127" s="69"/>
      <c r="EGR127" s="69"/>
      <c r="EGS127" s="69"/>
      <c r="EGT127" s="69"/>
      <c r="EGU127" s="69"/>
      <c r="EGV127" s="69"/>
      <c r="EGW127" s="69"/>
      <c r="EGX127" s="69"/>
      <c r="EGY127" s="69"/>
      <c r="EGZ127" s="69"/>
      <c r="EHA127" s="69"/>
      <c r="EHB127" s="69"/>
      <c r="EHC127" s="69"/>
      <c r="EHD127" s="69"/>
      <c r="EHE127" s="69"/>
      <c r="EHF127" s="69"/>
      <c r="EHG127" s="69"/>
      <c r="EHH127" s="69"/>
      <c r="EHI127" s="69"/>
      <c r="EHJ127" s="69"/>
      <c r="EHK127" s="69"/>
      <c r="EHL127" s="69"/>
      <c r="EHM127" s="69"/>
      <c r="EHN127" s="69"/>
      <c r="EHO127" s="69"/>
      <c r="EHP127" s="69"/>
      <c r="EHQ127" s="69"/>
      <c r="EHR127" s="69"/>
      <c r="EHS127" s="69"/>
      <c r="EHT127" s="69"/>
      <c r="EHU127" s="69"/>
      <c r="EHV127" s="69"/>
      <c r="EHW127" s="69"/>
      <c r="EHX127" s="69"/>
      <c r="EHY127" s="69"/>
      <c r="EHZ127" s="69"/>
      <c r="EIA127" s="69"/>
      <c r="EIB127" s="69"/>
      <c r="EIC127" s="69"/>
      <c r="EID127" s="69"/>
      <c r="EIE127" s="69"/>
      <c r="EIF127" s="69"/>
      <c r="EIG127" s="69"/>
      <c r="EIH127" s="69"/>
      <c r="EII127" s="69"/>
      <c r="EIJ127" s="69"/>
      <c r="EIK127" s="69"/>
      <c r="EIL127" s="69"/>
      <c r="EIM127" s="69"/>
      <c r="EIN127" s="69"/>
      <c r="EIO127" s="69"/>
      <c r="EIP127" s="69"/>
      <c r="EIQ127" s="69"/>
      <c r="EIR127" s="69"/>
      <c r="EIS127" s="69"/>
      <c r="EIT127" s="69"/>
      <c r="EIU127" s="69"/>
      <c r="EIV127" s="69"/>
      <c r="EIW127" s="69"/>
      <c r="EIX127" s="69"/>
      <c r="EIY127" s="69"/>
      <c r="EIZ127" s="69"/>
      <c r="EJA127" s="69"/>
      <c r="EJB127" s="69"/>
      <c r="EJC127" s="69"/>
      <c r="EJD127" s="69"/>
      <c r="EJE127" s="69"/>
      <c r="EJF127" s="69"/>
      <c r="EJG127" s="69"/>
      <c r="EJH127" s="69"/>
      <c r="EJI127" s="69"/>
      <c r="EJJ127" s="69"/>
      <c r="EJK127" s="69"/>
      <c r="EJL127" s="69"/>
      <c r="EJM127" s="69"/>
      <c r="EJN127" s="69"/>
      <c r="EJO127" s="69"/>
      <c r="EJP127" s="69"/>
      <c r="EJQ127" s="69"/>
      <c r="EJR127" s="69"/>
      <c r="EJS127" s="69"/>
      <c r="EJT127" s="69"/>
      <c r="EJU127" s="69"/>
      <c r="EJV127" s="69"/>
      <c r="EJW127" s="69"/>
      <c r="EJX127" s="69"/>
      <c r="EJY127" s="69"/>
      <c r="EJZ127" s="69"/>
      <c r="EKA127" s="69"/>
      <c r="EKB127" s="69"/>
      <c r="EKC127" s="69"/>
      <c r="EKD127" s="69"/>
      <c r="EKE127" s="69"/>
      <c r="EKF127" s="69"/>
      <c r="EKG127" s="69"/>
      <c r="EKH127" s="69"/>
      <c r="EKI127" s="69"/>
      <c r="EKJ127" s="69"/>
      <c r="EKK127" s="69"/>
      <c r="EKL127" s="69"/>
      <c r="EKM127" s="69"/>
      <c r="EKN127" s="69"/>
      <c r="EKO127" s="69"/>
      <c r="EKP127" s="69"/>
      <c r="EKQ127" s="69"/>
      <c r="EKR127" s="69"/>
      <c r="EKS127" s="69"/>
      <c r="EKT127" s="69"/>
      <c r="EKU127" s="69"/>
      <c r="EKV127" s="69"/>
      <c r="EKW127" s="69"/>
      <c r="EKX127" s="69"/>
      <c r="EKY127" s="69"/>
      <c r="EKZ127" s="69"/>
      <c r="ELA127" s="69"/>
      <c r="ELB127" s="69"/>
      <c r="ELC127" s="69"/>
      <c r="ELD127" s="69"/>
      <c r="ELE127" s="69"/>
      <c r="ELF127" s="69"/>
      <c r="ELG127" s="69"/>
      <c r="ELH127" s="69"/>
      <c r="ELI127" s="69"/>
      <c r="ELJ127" s="69"/>
      <c r="ELK127" s="69"/>
      <c r="ELL127" s="69"/>
      <c r="ELM127" s="69"/>
      <c r="ELN127" s="69"/>
      <c r="ELO127" s="69"/>
      <c r="ELP127" s="69"/>
      <c r="ELQ127" s="69"/>
      <c r="ELR127" s="69"/>
      <c r="ELS127" s="69"/>
      <c r="ELT127" s="69"/>
      <c r="ELU127" s="69"/>
      <c r="ELV127" s="69"/>
      <c r="ELW127" s="69"/>
      <c r="ELX127" s="69"/>
      <c r="ELY127" s="69"/>
      <c r="ELZ127" s="69"/>
      <c r="EMA127" s="69"/>
      <c r="EMB127" s="69"/>
      <c r="EMC127" s="69"/>
      <c r="EMD127" s="69"/>
      <c r="EME127" s="69"/>
      <c r="EMF127" s="69"/>
      <c r="EMG127" s="69"/>
      <c r="EMH127" s="69"/>
      <c r="EMI127" s="69"/>
      <c r="EMJ127" s="69"/>
      <c r="EMK127" s="69"/>
      <c r="EML127" s="69"/>
      <c r="EMM127" s="69"/>
      <c r="EMN127" s="69"/>
      <c r="EMO127" s="69"/>
      <c r="EMP127" s="69"/>
      <c r="EMQ127" s="69"/>
      <c r="EMR127" s="69"/>
      <c r="EMS127" s="69"/>
      <c r="EMT127" s="69"/>
      <c r="EMU127" s="69"/>
      <c r="EMV127" s="69"/>
      <c r="EMW127" s="69"/>
      <c r="EMX127" s="69"/>
      <c r="EMY127" s="69"/>
      <c r="EMZ127" s="69"/>
      <c r="ENA127" s="69"/>
      <c r="ENB127" s="69"/>
      <c r="ENC127" s="69"/>
      <c r="END127" s="69"/>
      <c r="ENE127" s="69"/>
      <c r="ENF127" s="69"/>
      <c r="ENG127" s="69"/>
      <c r="ENH127" s="69"/>
      <c r="ENI127" s="69"/>
      <c r="ENJ127" s="69"/>
      <c r="ENK127" s="69"/>
      <c r="ENL127" s="69"/>
      <c r="ENM127" s="69"/>
      <c r="ENN127" s="69"/>
      <c r="ENO127" s="69"/>
      <c r="ENP127" s="69"/>
      <c r="ENQ127" s="69"/>
      <c r="ENR127" s="69"/>
      <c r="ENS127" s="69"/>
      <c r="ENT127" s="69"/>
      <c r="ENU127" s="69"/>
      <c r="ENV127" s="69"/>
      <c r="ENW127" s="69"/>
      <c r="ENX127" s="69"/>
      <c r="ENY127" s="69"/>
      <c r="ENZ127" s="69"/>
      <c r="EOA127" s="69"/>
      <c r="EOB127" s="69"/>
      <c r="EOC127" s="69"/>
      <c r="EOD127" s="69"/>
      <c r="EOE127" s="69"/>
      <c r="EOF127" s="69"/>
      <c r="EOG127" s="69"/>
      <c r="EOH127" s="69"/>
      <c r="EOI127" s="69"/>
      <c r="EOJ127" s="69"/>
      <c r="EOK127" s="69"/>
      <c r="EOL127" s="69"/>
      <c r="EOM127" s="69"/>
      <c r="EON127" s="69"/>
      <c r="EOO127" s="69"/>
      <c r="EOP127" s="69"/>
      <c r="EOQ127" s="69"/>
      <c r="EOR127" s="69"/>
      <c r="EOS127" s="69"/>
      <c r="EOT127" s="69"/>
      <c r="EOU127" s="69"/>
      <c r="EOV127" s="69"/>
      <c r="EOW127" s="69"/>
      <c r="EOX127" s="69"/>
      <c r="EOY127" s="69"/>
      <c r="EOZ127" s="69"/>
      <c r="EPA127" s="69"/>
      <c r="EPB127" s="69"/>
      <c r="EPC127" s="69"/>
      <c r="EPD127" s="69"/>
      <c r="EPE127" s="69"/>
      <c r="EPF127" s="69"/>
      <c r="EPG127" s="69"/>
      <c r="EPH127" s="69"/>
      <c r="EPI127" s="69"/>
      <c r="EPJ127" s="69"/>
      <c r="EPK127" s="69"/>
      <c r="EPL127" s="69"/>
      <c r="EPM127" s="69"/>
      <c r="EPN127" s="69"/>
      <c r="EPO127" s="69"/>
      <c r="EPP127" s="69"/>
      <c r="EPQ127" s="69"/>
      <c r="EPR127" s="69"/>
      <c r="EPS127" s="69"/>
      <c r="EPT127" s="69"/>
      <c r="EPU127" s="69"/>
      <c r="EPV127" s="69"/>
      <c r="EPW127" s="69"/>
      <c r="EPX127" s="69"/>
      <c r="EPY127" s="69"/>
      <c r="EPZ127" s="69"/>
      <c r="EQA127" s="69"/>
      <c r="EQB127" s="69"/>
      <c r="EQC127" s="69"/>
      <c r="EQD127" s="69"/>
      <c r="EQE127" s="69"/>
      <c r="EQF127" s="69"/>
      <c r="EQG127" s="69"/>
      <c r="EQH127" s="69"/>
      <c r="EQI127" s="69"/>
      <c r="EQJ127" s="69"/>
      <c r="EQK127" s="69"/>
      <c r="EQL127" s="69"/>
      <c r="EQM127" s="69"/>
      <c r="EQN127" s="69"/>
      <c r="EQO127" s="69"/>
      <c r="EQP127" s="69"/>
      <c r="EQQ127" s="69"/>
      <c r="EQR127" s="69"/>
      <c r="EQS127" s="69"/>
      <c r="EQT127" s="69"/>
      <c r="EQU127" s="69"/>
      <c r="EQV127" s="69"/>
      <c r="EQW127" s="69"/>
      <c r="EQX127" s="69"/>
      <c r="EQY127" s="69"/>
      <c r="EQZ127" s="69"/>
      <c r="ERA127" s="69"/>
      <c r="ERB127" s="69"/>
      <c r="ERC127" s="69"/>
      <c r="ERD127" s="69"/>
      <c r="ERE127" s="69"/>
      <c r="ERF127" s="69"/>
      <c r="ERG127" s="69"/>
      <c r="ERH127" s="69"/>
      <c r="ERI127" s="69"/>
      <c r="ERJ127" s="69"/>
      <c r="ERK127" s="69"/>
      <c r="ERL127" s="69"/>
      <c r="ERM127" s="69"/>
      <c r="ERN127" s="69"/>
      <c r="ERO127" s="69"/>
      <c r="ERP127" s="69"/>
      <c r="ERQ127" s="69"/>
      <c r="ERR127" s="69"/>
      <c r="ERS127" s="69"/>
      <c r="ERT127" s="69"/>
      <c r="ERU127" s="69"/>
      <c r="ERV127" s="69"/>
      <c r="ERW127" s="69"/>
      <c r="ERX127" s="69"/>
      <c r="ERY127" s="69"/>
      <c r="ERZ127" s="69"/>
      <c r="ESA127" s="69"/>
      <c r="ESB127" s="69"/>
      <c r="ESC127" s="69"/>
      <c r="ESD127" s="69"/>
      <c r="ESE127" s="69"/>
      <c r="ESF127" s="69"/>
      <c r="ESG127" s="69"/>
      <c r="ESH127" s="69"/>
      <c r="ESI127" s="69"/>
      <c r="ESJ127" s="69"/>
      <c r="ESK127" s="69"/>
      <c r="ESL127" s="69"/>
      <c r="ESM127" s="69"/>
      <c r="ESN127" s="69"/>
      <c r="ESO127" s="69"/>
      <c r="ESP127" s="69"/>
      <c r="ESQ127" s="69"/>
      <c r="ESR127" s="69"/>
      <c r="ESS127" s="69"/>
      <c r="EST127" s="69"/>
      <c r="ESU127" s="69"/>
      <c r="ESV127" s="69"/>
      <c r="ESW127" s="69"/>
      <c r="ESX127" s="69"/>
      <c r="ESY127" s="69"/>
      <c r="ESZ127" s="69"/>
      <c r="ETA127" s="69"/>
      <c r="ETB127" s="69"/>
      <c r="ETC127" s="69"/>
      <c r="ETD127" s="69"/>
      <c r="ETE127" s="69"/>
      <c r="ETF127" s="69"/>
      <c r="ETG127" s="69"/>
      <c r="ETH127" s="69"/>
      <c r="ETI127" s="69"/>
      <c r="ETJ127" s="69"/>
      <c r="ETK127" s="69"/>
      <c r="ETL127" s="69"/>
      <c r="ETM127" s="69"/>
      <c r="ETN127" s="69"/>
      <c r="ETO127" s="69"/>
      <c r="ETP127" s="69"/>
      <c r="ETQ127" s="69"/>
      <c r="ETR127" s="69"/>
      <c r="ETS127" s="69"/>
      <c r="ETT127" s="69"/>
      <c r="ETU127" s="69"/>
      <c r="ETV127" s="69"/>
      <c r="ETW127" s="69"/>
      <c r="ETX127" s="69"/>
      <c r="ETY127" s="69"/>
      <c r="ETZ127" s="69"/>
      <c r="EUA127" s="69"/>
      <c r="EUB127" s="69"/>
      <c r="EUC127" s="69"/>
      <c r="EUD127" s="69"/>
      <c r="EUE127" s="69"/>
      <c r="EUF127" s="69"/>
      <c r="EUG127" s="69"/>
      <c r="EUH127" s="69"/>
      <c r="EUI127" s="69"/>
      <c r="EUJ127" s="69"/>
      <c r="EUK127" s="69"/>
      <c r="EUL127" s="69"/>
      <c r="EUM127" s="69"/>
      <c r="EUN127" s="69"/>
      <c r="EUO127" s="69"/>
      <c r="EUP127" s="69"/>
      <c r="EUQ127" s="69"/>
      <c r="EUR127" s="69"/>
      <c r="EUS127" s="69"/>
      <c r="EUT127" s="69"/>
      <c r="EUU127" s="69"/>
      <c r="EUV127" s="69"/>
      <c r="EUW127" s="69"/>
      <c r="EUX127" s="69"/>
      <c r="EUY127" s="69"/>
      <c r="EUZ127" s="69"/>
      <c r="EVA127" s="69"/>
      <c r="EVB127" s="69"/>
      <c r="EVC127" s="69"/>
      <c r="EVD127" s="69"/>
      <c r="EVE127" s="69"/>
      <c r="EVF127" s="69"/>
      <c r="EVG127" s="69"/>
      <c r="EVH127" s="69"/>
      <c r="EVI127" s="69"/>
      <c r="EVJ127" s="69"/>
      <c r="EVK127" s="69"/>
      <c r="EVL127" s="69"/>
      <c r="EVM127" s="69"/>
      <c r="EVN127" s="69"/>
      <c r="EVO127" s="69"/>
      <c r="EVP127" s="69"/>
      <c r="EVQ127" s="69"/>
      <c r="EVR127" s="69"/>
      <c r="EVS127" s="69"/>
      <c r="EVT127" s="69"/>
      <c r="EVU127" s="69"/>
      <c r="EVV127" s="69"/>
      <c r="EVW127" s="69"/>
      <c r="EVX127" s="69"/>
      <c r="EVY127" s="69"/>
      <c r="EVZ127" s="69"/>
      <c r="EWA127" s="69"/>
      <c r="EWB127" s="69"/>
      <c r="EWC127" s="69"/>
      <c r="EWD127" s="69"/>
      <c r="EWE127" s="69"/>
      <c r="EWF127" s="69"/>
      <c r="EWG127" s="69"/>
      <c r="EWH127" s="69"/>
      <c r="EWI127" s="69"/>
      <c r="EWJ127" s="69"/>
      <c r="EWK127" s="69"/>
      <c r="EWL127" s="69"/>
      <c r="EWM127" s="69"/>
      <c r="EWN127" s="69"/>
      <c r="EWO127" s="69"/>
      <c r="EWP127" s="69"/>
      <c r="EWQ127" s="69"/>
      <c r="EWR127" s="69"/>
      <c r="EWS127" s="69"/>
      <c r="EWT127" s="69"/>
      <c r="EWU127" s="69"/>
      <c r="EWV127" s="69"/>
      <c r="EWW127" s="69"/>
      <c r="EWX127" s="69"/>
      <c r="EWY127" s="69"/>
      <c r="EWZ127" s="69"/>
      <c r="EXA127" s="69"/>
      <c r="EXB127" s="69"/>
      <c r="EXC127" s="69"/>
      <c r="EXD127" s="69"/>
      <c r="EXE127" s="69"/>
      <c r="EXF127" s="69"/>
      <c r="EXG127" s="69"/>
      <c r="EXH127" s="69"/>
      <c r="EXI127" s="69"/>
      <c r="EXJ127" s="69"/>
      <c r="EXK127" s="69"/>
      <c r="EXL127" s="69"/>
      <c r="EXM127" s="69"/>
      <c r="EXN127" s="69"/>
      <c r="EXO127" s="69"/>
      <c r="EXP127" s="69"/>
      <c r="EXQ127" s="69"/>
      <c r="EXR127" s="69"/>
      <c r="EXS127" s="69"/>
      <c r="EXT127" s="69"/>
      <c r="EXU127" s="69"/>
      <c r="EXV127" s="69"/>
      <c r="EXW127" s="69"/>
      <c r="EXX127" s="69"/>
      <c r="EXY127" s="69"/>
      <c r="EXZ127" s="69"/>
      <c r="EYA127" s="69"/>
      <c r="EYB127" s="69"/>
      <c r="EYC127" s="69"/>
      <c r="EYD127" s="69"/>
      <c r="EYE127" s="69"/>
      <c r="EYF127" s="69"/>
      <c r="EYG127" s="69"/>
      <c r="EYH127" s="69"/>
      <c r="EYI127" s="69"/>
      <c r="EYJ127" s="69"/>
      <c r="EYK127" s="69"/>
      <c r="EYL127" s="69"/>
      <c r="EYM127" s="69"/>
      <c r="EYN127" s="69"/>
      <c r="EYO127" s="69"/>
      <c r="EYP127" s="69"/>
      <c r="EYQ127" s="69"/>
      <c r="EYR127" s="69"/>
      <c r="EYS127" s="69"/>
      <c r="EYT127" s="69"/>
      <c r="EYU127" s="69"/>
      <c r="EYV127" s="69"/>
      <c r="EYW127" s="69"/>
      <c r="EYX127" s="69"/>
      <c r="EYY127" s="69"/>
      <c r="EYZ127" s="69"/>
      <c r="EZA127" s="69"/>
      <c r="EZB127" s="69"/>
      <c r="EZC127" s="69"/>
      <c r="EZD127" s="69"/>
      <c r="EZE127" s="69"/>
      <c r="EZF127" s="69"/>
      <c r="EZG127" s="69"/>
      <c r="EZH127" s="69"/>
      <c r="EZI127" s="69"/>
      <c r="EZJ127" s="69"/>
      <c r="EZK127" s="69"/>
      <c r="EZL127" s="69"/>
      <c r="EZM127" s="69"/>
      <c r="EZN127" s="69"/>
      <c r="EZO127" s="69"/>
      <c r="EZP127" s="69"/>
      <c r="EZQ127" s="69"/>
      <c r="EZR127" s="69"/>
      <c r="EZS127" s="69"/>
      <c r="EZT127" s="69"/>
      <c r="EZU127" s="69"/>
      <c r="EZV127" s="69"/>
      <c r="EZW127" s="69"/>
      <c r="EZX127" s="69"/>
      <c r="EZY127" s="69"/>
      <c r="EZZ127" s="69"/>
      <c r="FAA127" s="69"/>
      <c r="FAB127" s="69"/>
      <c r="FAC127" s="69"/>
      <c r="FAD127" s="69"/>
      <c r="FAE127" s="69"/>
      <c r="FAF127" s="69"/>
      <c r="FAG127" s="69"/>
      <c r="FAH127" s="69"/>
      <c r="FAI127" s="69"/>
      <c r="FAJ127" s="69"/>
      <c r="FAK127" s="69"/>
      <c r="FAL127" s="69"/>
      <c r="FAM127" s="69"/>
      <c r="FAN127" s="69"/>
      <c r="FAO127" s="69"/>
      <c r="FAP127" s="69"/>
      <c r="FAQ127" s="69"/>
      <c r="FAR127" s="69"/>
      <c r="FAS127" s="69"/>
      <c r="FAT127" s="69"/>
      <c r="FAU127" s="69"/>
      <c r="FAV127" s="69"/>
      <c r="FAW127" s="69"/>
      <c r="FAX127" s="69"/>
      <c r="FAY127" s="69"/>
      <c r="FAZ127" s="69"/>
      <c r="FBA127" s="69"/>
      <c r="FBB127" s="69"/>
      <c r="FBC127" s="69"/>
      <c r="FBD127" s="69"/>
      <c r="FBE127" s="69"/>
      <c r="FBF127" s="69"/>
      <c r="FBG127" s="69"/>
      <c r="FBH127" s="69"/>
      <c r="FBI127" s="69"/>
      <c r="FBJ127" s="69"/>
      <c r="FBK127" s="69"/>
      <c r="FBL127" s="69"/>
      <c r="FBM127" s="69"/>
      <c r="FBN127" s="69"/>
      <c r="FBO127" s="69"/>
      <c r="FBP127" s="69"/>
      <c r="FBQ127" s="69"/>
      <c r="FBR127" s="69"/>
      <c r="FBS127" s="69"/>
      <c r="FBT127" s="69"/>
      <c r="FBU127" s="69"/>
      <c r="FBV127" s="69"/>
      <c r="FBW127" s="69"/>
      <c r="FBX127" s="69"/>
      <c r="FBY127" s="69"/>
      <c r="FBZ127" s="69"/>
      <c r="FCA127" s="69"/>
      <c r="FCB127" s="69"/>
      <c r="FCC127" s="69"/>
      <c r="FCD127" s="69"/>
      <c r="FCE127" s="69"/>
      <c r="FCF127" s="69"/>
      <c r="FCG127" s="69"/>
      <c r="FCH127" s="69"/>
      <c r="FCI127" s="69"/>
      <c r="FCJ127" s="69"/>
      <c r="FCK127" s="69"/>
      <c r="FCL127" s="69"/>
      <c r="FCM127" s="69"/>
      <c r="FCN127" s="69"/>
      <c r="FCO127" s="69"/>
      <c r="FCP127" s="69"/>
      <c r="FCQ127" s="69"/>
      <c r="FCR127" s="69"/>
      <c r="FCS127" s="69"/>
      <c r="FCT127" s="69"/>
      <c r="FCU127" s="69"/>
      <c r="FCV127" s="69"/>
      <c r="FCW127" s="69"/>
      <c r="FCX127" s="69"/>
      <c r="FCY127" s="69"/>
      <c r="FCZ127" s="69"/>
      <c r="FDA127" s="69"/>
      <c r="FDB127" s="69"/>
      <c r="FDC127" s="69"/>
      <c r="FDD127" s="69"/>
      <c r="FDE127" s="69"/>
      <c r="FDF127" s="69"/>
      <c r="FDG127" s="69"/>
      <c r="FDH127" s="69"/>
      <c r="FDI127" s="69"/>
      <c r="FDJ127" s="69"/>
      <c r="FDK127" s="69"/>
      <c r="FDL127" s="69"/>
      <c r="FDM127" s="69"/>
      <c r="FDN127" s="69"/>
      <c r="FDO127" s="69"/>
      <c r="FDP127" s="69"/>
      <c r="FDQ127" s="69"/>
      <c r="FDR127" s="69"/>
      <c r="FDS127" s="69"/>
      <c r="FDT127" s="69"/>
      <c r="FDU127" s="69"/>
      <c r="FDV127" s="69"/>
      <c r="FDW127" s="69"/>
      <c r="FDX127" s="69"/>
      <c r="FDY127" s="69"/>
      <c r="FDZ127" s="69"/>
      <c r="FEA127" s="69"/>
      <c r="FEB127" s="69"/>
      <c r="FEC127" s="69"/>
      <c r="FED127" s="69"/>
      <c r="FEE127" s="69"/>
      <c r="FEF127" s="69"/>
      <c r="FEG127" s="69"/>
      <c r="FEH127" s="69"/>
      <c r="FEI127" s="69"/>
      <c r="FEJ127" s="69"/>
      <c r="FEK127" s="69"/>
      <c r="FEL127" s="69"/>
      <c r="FEM127" s="69"/>
      <c r="FEN127" s="69"/>
      <c r="FEO127" s="69"/>
      <c r="FEP127" s="69"/>
      <c r="FEQ127" s="69"/>
      <c r="FER127" s="69"/>
      <c r="FES127" s="69"/>
      <c r="FET127" s="69"/>
      <c r="FEU127" s="69"/>
      <c r="FEV127" s="69"/>
      <c r="FEW127" s="69"/>
      <c r="FEX127" s="69"/>
      <c r="FEY127" s="69"/>
      <c r="FEZ127" s="69"/>
      <c r="FFA127" s="69"/>
      <c r="FFB127" s="69"/>
      <c r="FFC127" s="69"/>
      <c r="FFD127" s="69"/>
      <c r="FFE127" s="69"/>
      <c r="FFF127" s="69"/>
      <c r="FFG127" s="69"/>
      <c r="FFH127" s="69"/>
      <c r="FFI127" s="69"/>
      <c r="FFJ127" s="69"/>
      <c r="FFK127" s="69"/>
      <c r="FFL127" s="69"/>
      <c r="FFM127" s="69"/>
      <c r="FFN127" s="69"/>
      <c r="FFO127" s="69"/>
      <c r="FFP127" s="69"/>
      <c r="FFQ127" s="69"/>
      <c r="FFR127" s="69"/>
      <c r="FFS127" s="69"/>
      <c r="FFT127" s="69"/>
      <c r="FFU127" s="69"/>
      <c r="FFV127" s="69"/>
      <c r="FFW127" s="69"/>
      <c r="FFX127" s="69"/>
      <c r="FFY127" s="69"/>
      <c r="FFZ127" s="69"/>
      <c r="FGA127" s="69"/>
      <c r="FGB127" s="69"/>
      <c r="FGC127" s="69"/>
      <c r="FGD127" s="69"/>
      <c r="FGE127" s="69"/>
      <c r="FGF127" s="69"/>
      <c r="FGG127" s="69"/>
      <c r="FGH127" s="69"/>
      <c r="FGI127" s="69"/>
      <c r="FGJ127" s="69"/>
      <c r="FGK127" s="69"/>
      <c r="FGL127" s="69"/>
      <c r="FGM127" s="69"/>
      <c r="FGN127" s="69"/>
      <c r="FGO127" s="69"/>
      <c r="FGP127" s="69"/>
      <c r="FGQ127" s="69"/>
      <c r="FGR127" s="69"/>
      <c r="FGS127" s="69"/>
      <c r="FGT127" s="69"/>
      <c r="FGU127" s="69"/>
      <c r="FGV127" s="69"/>
      <c r="FGW127" s="69"/>
      <c r="FGX127" s="69"/>
      <c r="FGY127" s="69"/>
      <c r="FGZ127" s="69"/>
      <c r="FHA127" s="69"/>
      <c r="FHB127" s="69"/>
      <c r="FHC127" s="69"/>
      <c r="FHD127" s="69"/>
      <c r="FHE127" s="69"/>
      <c r="FHF127" s="69"/>
      <c r="FHG127" s="69"/>
      <c r="FHH127" s="69"/>
      <c r="FHI127" s="69"/>
      <c r="FHJ127" s="69"/>
      <c r="FHK127" s="69"/>
      <c r="FHL127" s="69"/>
      <c r="FHM127" s="69"/>
      <c r="FHN127" s="69"/>
      <c r="FHO127" s="69"/>
      <c r="FHP127" s="69"/>
      <c r="FHQ127" s="69"/>
      <c r="FHR127" s="69"/>
      <c r="FHS127" s="69"/>
      <c r="FHT127" s="69"/>
      <c r="FHU127" s="69"/>
      <c r="FHV127" s="69"/>
      <c r="FHW127" s="69"/>
      <c r="FHX127" s="69"/>
      <c r="FHY127" s="69"/>
      <c r="FHZ127" s="69"/>
      <c r="FIA127" s="69"/>
      <c r="FIB127" s="69"/>
      <c r="FIC127" s="69"/>
      <c r="FID127" s="69"/>
      <c r="FIE127" s="69"/>
      <c r="FIF127" s="69"/>
      <c r="FIG127" s="69"/>
      <c r="FIH127" s="69"/>
      <c r="FII127" s="69"/>
      <c r="FIJ127" s="69"/>
      <c r="FIK127" s="69"/>
      <c r="FIL127" s="69"/>
      <c r="FIM127" s="69"/>
      <c r="FIN127" s="69"/>
      <c r="FIO127" s="69"/>
      <c r="FIP127" s="69"/>
      <c r="FIQ127" s="69"/>
      <c r="FIR127" s="69"/>
      <c r="FIS127" s="69"/>
      <c r="FIT127" s="69"/>
      <c r="FIU127" s="69"/>
      <c r="FIV127" s="69"/>
      <c r="FIW127" s="69"/>
      <c r="FIX127" s="69"/>
      <c r="FIY127" s="69"/>
      <c r="FIZ127" s="69"/>
      <c r="FJA127" s="69"/>
      <c r="FJB127" s="69"/>
      <c r="FJC127" s="69"/>
      <c r="FJD127" s="69"/>
      <c r="FJE127" s="69"/>
      <c r="FJF127" s="69"/>
      <c r="FJG127" s="69"/>
      <c r="FJH127" s="69"/>
      <c r="FJI127" s="69"/>
      <c r="FJJ127" s="69"/>
      <c r="FJK127" s="69"/>
      <c r="FJL127" s="69"/>
      <c r="FJM127" s="69"/>
      <c r="FJN127" s="69"/>
      <c r="FJO127" s="69"/>
      <c r="FJP127" s="69"/>
      <c r="FJQ127" s="69"/>
      <c r="FJR127" s="69"/>
      <c r="FJS127" s="69"/>
      <c r="FJT127" s="69"/>
      <c r="FJU127" s="69"/>
      <c r="FJV127" s="69"/>
      <c r="FJW127" s="69"/>
      <c r="FJX127" s="69"/>
      <c r="FJY127" s="69"/>
      <c r="FJZ127" s="69"/>
      <c r="FKA127" s="69"/>
      <c r="FKB127" s="69"/>
      <c r="FKC127" s="69"/>
      <c r="FKD127" s="69"/>
      <c r="FKE127" s="69"/>
      <c r="FKF127" s="69"/>
      <c r="FKG127" s="69"/>
      <c r="FKH127" s="69"/>
      <c r="FKI127" s="69"/>
      <c r="FKJ127" s="69"/>
      <c r="FKK127" s="69"/>
      <c r="FKL127" s="69"/>
      <c r="FKM127" s="69"/>
      <c r="FKN127" s="69"/>
      <c r="FKO127" s="69"/>
      <c r="FKP127" s="69"/>
      <c r="FKQ127" s="69"/>
      <c r="FKR127" s="69"/>
      <c r="FKS127" s="69"/>
      <c r="FKT127" s="69"/>
      <c r="FKU127" s="69"/>
      <c r="FKV127" s="69"/>
      <c r="FKW127" s="69"/>
      <c r="FKX127" s="69"/>
      <c r="FKY127" s="69"/>
      <c r="FKZ127" s="69"/>
      <c r="FLA127" s="69"/>
      <c r="FLB127" s="69"/>
      <c r="FLC127" s="69"/>
      <c r="FLD127" s="69"/>
      <c r="FLE127" s="69"/>
      <c r="FLF127" s="69"/>
      <c r="FLG127" s="69"/>
      <c r="FLH127" s="69"/>
      <c r="FLI127" s="69"/>
      <c r="FLJ127" s="69"/>
      <c r="FLK127" s="69"/>
      <c r="FLL127" s="69"/>
      <c r="FLM127" s="69"/>
      <c r="FLN127" s="69"/>
      <c r="FLO127" s="69"/>
      <c r="FLP127" s="69"/>
      <c r="FLQ127" s="69"/>
      <c r="FLR127" s="69"/>
      <c r="FLS127" s="69"/>
      <c r="FLT127" s="69"/>
      <c r="FLU127" s="69"/>
      <c r="FLV127" s="69"/>
      <c r="FLW127" s="69"/>
      <c r="FLX127" s="69"/>
      <c r="FLY127" s="69"/>
      <c r="FLZ127" s="69"/>
      <c r="FMA127" s="69"/>
      <c r="FMB127" s="69"/>
      <c r="FMC127" s="69"/>
      <c r="FMD127" s="69"/>
      <c r="FME127" s="69"/>
      <c r="FMF127" s="69"/>
      <c r="FMG127" s="69"/>
      <c r="FMH127" s="69"/>
      <c r="FMI127" s="69"/>
      <c r="FMJ127" s="69"/>
      <c r="FMK127" s="69"/>
      <c r="FML127" s="69"/>
      <c r="FMM127" s="69"/>
      <c r="FMN127" s="69"/>
      <c r="FMO127" s="69"/>
      <c r="FMP127" s="69"/>
      <c r="FMQ127" s="69"/>
      <c r="FMR127" s="69"/>
      <c r="FMS127" s="69"/>
      <c r="FMT127" s="69"/>
      <c r="FMU127" s="69"/>
      <c r="FMV127" s="69"/>
      <c r="FMW127" s="69"/>
      <c r="FMX127" s="69"/>
      <c r="FMY127" s="69"/>
      <c r="FMZ127" s="69"/>
      <c r="FNA127" s="69"/>
      <c r="FNB127" s="69"/>
      <c r="FNC127" s="69"/>
      <c r="FND127" s="69"/>
      <c r="FNE127" s="69"/>
      <c r="FNF127" s="69"/>
      <c r="FNG127" s="69"/>
      <c r="FNH127" s="69"/>
      <c r="FNI127" s="69"/>
      <c r="FNJ127" s="69"/>
      <c r="FNK127" s="69"/>
      <c r="FNL127" s="69"/>
      <c r="FNM127" s="69"/>
      <c r="FNN127" s="69"/>
      <c r="FNO127" s="69"/>
      <c r="FNP127" s="69"/>
      <c r="FNQ127" s="69"/>
      <c r="FNR127" s="69"/>
      <c r="FNS127" s="69"/>
      <c r="FNT127" s="69"/>
      <c r="FNU127" s="69"/>
      <c r="FNV127" s="69"/>
      <c r="FNW127" s="69"/>
      <c r="FNX127" s="69"/>
      <c r="FNY127" s="69"/>
      <c r="FNZ127" s="69"/>
      <c r="FOA127" s="69"/>
      <c r="FOB127" s="69"/>
      <c r="FOC127" s="69"/>
      <c r="FOD127" s="69"/>
      <c r="FOE127" s="69"/>
      <c r="FOF127" s="69"/>
      <c r="FOG127" s="69"/>
      <c r="FOH127" s="69"/>
      <c r="FOI127" s="69"/>
      <c r="FOJ127" s="69"/>
      <c r="FOK127" s="69"/>
      <c r="FOL127" s="69"/>
      <c r="FOM127" s="69"/>
      <c r="FON127" s="69"/>
      <c r="FOO127" s="69"/>
      <c r="FOP127" s="69"/>
      <c r="FOQ127" s="69"/>
      <c r="FOR127" s="69"/>
      <c r="FOS127" s="69"/>
      <c r="FOT127" s="69"/>
      <c r="FOU127" s="69"/>
      <c r="FOV127" s="69"/>
      <c r="FOW127" s="69"/>
      <c r="FOX127" s="69"/>
      <c r="FOY127" s="69"/>
      <c r="FOZ127" s="69"/>
      <c r="FPA127" s="69"/>
      <c r="FPB127" s="69"/>
      <c r="FPC127" s="69"/>
      <c r="FPD127" s="69"/>
      <c r="FPE127" s="69"/>
      <c r="FPF127" s="69"/>
      <c r="FPG127" s="69"/>
      <c r="FPH127" s="69"/>
      <c r="FPI127" s="69"/>
      <c r="FPJ127" s="69"/>
      <c r="FPK127" s="69"/>
      <c r="FPL127" s="69"/>
      <c r="FPM127" s="69"/>
      <c r="FPN127" s="69"/>
      <c r="FPO127" s="69"/>
      <c r="FPP127" s="69"/>
      <c r="FPQ127" s="69"/>
      <c r="FPR127" s="69"/>
      <c r="FPS127" s="69"/>
      <c r="FPT127" s="69"/>
      <c r="FPU127" s="69"/>
      <c r="FPV127" s="69"/>
      <c r="FPW127" s="69"/>
      <c r="FPX127" s="69"/>
      <c r="FPY127" s="69"/>
      <c r="FPZ127" s="69"/>
      <c r="FQA127" s="69"/>
      <c r="FQB127" s="69"/>
      <c r="FQC127" s="69"/>
      <c r="FQD127" s="69"/>
      <c r="FQE127" s="69"/>
      <c r="FQF127" s="69"/>
      <c r="FQG127" s="69"/>
      <c r="FQH127" s="69"/>
      <c r="FQI127" s="69"/>
      <c r="FQJ127" s="69"/>
      <c r="FQK127" s="69"/>
      <c r="FQL127" s="69"/>
      <c r="FQM127" s="69"/>
      <c r="FQN127" s="69"/>
      <c r="FQO127" s="69"/>
      <c r="FQP127" s="69"/>
      <c r="FQQ127" s="69"/>
      <c r="FQR127" s="69"/>
      <c r="FQS127" s="69"/>
      <c r="FQT127" s="69"/>
      <c r="FQU127" s="69"/>
      <c r="FQV127" s="69"/>
      <c r="FQW127" s="69"/>
      <c r="FQX127" s="69"/>
      <c r="FQY127" s="69"/>
      <c r="FQZ127" s="69"/>
      <c r="FRA127" s="69"/>
      <c r="FRB127" s="69"/>
      <c r="FRC127" s="69"/>
      <c r="FRD127" s="69"/>
      <c r="FRE127" s="69"/>
      <c r="FRF127" s="69"/>
      <c r="FRG127" s="69"/>
      <c r="FRH127" s="69"/>
      <c r="FRI127" s="69"/>
      <c r="FRJ127" s="69"/>
      <c r="FRK127" s="69"/>
      <c r="FRL127" s="69"/>
      <c r="FRM127" s="69"/>
      <c r="FRN127" s="69"/>
      <c r="FRO127" s="69"/>
      <c r="FRP127" s="69"/>
      <c r="FRQ127" s="69"/>
      <c r="FRR127" s="69"/>
      <c r="FRS127" s="69"/>
      <c r="FRT127" s="69"/>
      <c r="FRU127" s="69"/>
      <c r="FRV127" s="69"/>
      <c r="FRW127" s="69"/>
      <c r="FRX127" s="69"/>
      <c r="FRY127" s="69"/>
      <c r="FRZ127" s="69"/>
      <c r="FSA127" s="69"/>
      <c r="FSB127" s="69"/>
      <c r="FSC127" s="69"/>
      <c r="FSD127" s="69"/>
      <c r="FSE127" s="69"/>
      <c r="FSF127" s="69"/>
      <c r="FSG127" s="69"/>
      <c r="FSH127" s="69"/>
      <c r="FSI127" s="69"/>
      <c r="FSJ127" s="69"/>
      <c r="FSK127" s="69"/>
      <c r="FSL127" s="69"/>
      <c r="FSM127" s="69"/>
      <c r="FSN127" s="69"/>
      <c r="FSO127" s="69"/>
      <c r="FSP127" s="69"/>
      <c r="FSQ127" s="69"/>
      <c r="FSR127" s="69"/>
      <c r="FSS127" s="69"/>
      <c r="FST127" s="69"/>
      <c r="FSU127" s="69"/>
      <c r="FSV127" s="69"/>
      <c r="FSW127" s="69"/>
      <c r="FSX127" s="69"/>
      <c r="FSY127" s="69"/>
      <c r="FSZ127" s="69"/>
      <c r="FTA127" s="69"/>
      <c r="FTB127" s="69"/>
      <c r="FTC127" s="69"/>
      <c r="FTD127" s="69"/>
      <c r="FTE127" s="69"/>
      <c r="FTF127" s="69"/>
      <c r="FTG127" s="69"/>
      <c r="FTH127" s="69"/>
      <c r="FTI127" s="69"/>
      <c r="FTJ127" s="69"/>
      <c r="FTK127" s="69"/>
      <c r="FTL127" s="69"/>
      <c r="FTM127" s="69"/>
      <c r="FTN127" s="69"/>
      <c r="FTO127" s="69"/>
      <c r="FTP127" s="69"/>
      <c r="FTQ127" s="69"/>
      <c r="FTR127" s="69"/>
      <c r="FTS127" s="69"/>
      <c r="FTT127" s="69"/>
      <c r="FTU127" s="69"/>
      <c r="FTV127" s="69"/>
      <c r="FTW127" s="69"/>
      <c r="FTX127" s="69"/>
      <c r="FTY127" s="69"/>
      <c r="FTZ127" s="69"/>
      <c r="FUA127" s="69"/>
      <c r="FUB127" s="69"/>
      <c r="FUC127" s="69"/>
      <c r="FUD127" s="69"/>
      <c r="FUE127" s="69"/>
      <c r="FUF127" s="69"/>
      <c r="FUG127" s="69"/>
      <c r="FUH127" s="69"/>
      <c r="FUI127" s="69"/>
      <c r="FUJ127" s="69"/>
      <c r="FUK127" s="69"/>
      <c r="FUL127" s="69"/>
      <c r="FUM127" s="69"/>
      <c r="FUN127" s="69"/>
      <c r="FUO127" s="69"/>
      <c r="FUP127" s="69"/>
      <c r="FUQ127" s="69"/>
      <c r="FUR127" s="69"/>
      <c r="FUS127" s="69"/>
      <c r="FUT127" s="69"/>
      <c r="FUU127" s="69"/>
      <c r="FUV127" s="69"/>
      <c r="FUW127" s="69"/>
      <c r="FUX127" s="69"/>
      <c r="FUY127" s="69"/>
      <c r="FUZ127" s="69"/>
      <c r="FVA127" s="69"/>
      <c r="FVB127" s="69"/>
      <c r="FVC127" s="69"/>
      <c r="FVD127" s="69"/>
      <c r="FVE127" s="69"/>
      <c r="FVF127" s="69"/>
      <c r="FVG127" s="69"/>
      <c r="FVH127" s="69"/>
      <c r="FVI127" s="69"/>
      <c r="FVJ127" s="69"/>
      <c r="FVK127" s="69"/>
      <c r="FVL127" s="69"/>
      <c r="FVM127" s="69"/>
      <c r="FVN127" s="69"/>
      <c r="FVO127" s="69"/>
      <c r="FVP127" s="69"/>
      <c r="FVQ127" s="69"/>
      <c r="FVR127" s="69"/>
      <c r="FVS127" s="69"/>
      <c r="FVT127" s="69"/>
      <c r="FVU127" s="69"/>
      <c r="FVV127" s="69"/>
      <c r="FVW127" s="69"/>
      <c r="FVX127" s="69"/>
      <c r="FVY127" s="69"/>
      <c r="FVZ127" s="69"/>
      <c r="FWA127" s="69"/>
      <c r="FWB127" s="69"/>
      <c r="FWC127" s="69"/>
      <c r="FWD127" s="69"/>
      <c r="FWE127" s="69"/>
      <c r="FWF127" s="69"/>
      <c r="FWG127" s="69"/>
      <c r="FWH127" s="69"/>
      <c r="FWI127" s="69"/>
      <c r="FWJ127" s="69"/>
      <c r="FWK127" s="69"/>
      <c r="FWL127" s="69"/>
      <c r="FWM127" s="69"/>
      <c r="FWN127" s="69"/>
      <c r="FWO127" s="69"/>
      <c r="FWP127" s="69"/>
      <c r="FWQ127" s="69"/>
      <c r="FWR127" s="69"/>
      <c r="FWS127" s="69"/>
      <c r="FWT127" s="69"/>
      <c r="FWU127" s="69"/>
      <c r="FWV127" s="69"/>
      <c r="FWW127" s="69"/>
      <c r="FWX127" s="69"/>
      <c r="FWY127" s="69"/>
      <c r="FWZ127" s="69"/>
      <c r="FXA127" s="69"/>
      <c r="FXB127" s="69"/>
      <c r="FXC127" s="69"/>
      <c r="FXD127" s="69"/>
      <c r="FXE127" s="69"/>
      <c r="FXF127" s="69"/>
      <c r="FXG127" s="69"/>
      <c r="FXH127" s="69"/>
      <c r="FXI127" s="69"/>
      <c r="FXJ127" s="69"/>
      <c r="FXK127" s="69"/>
      <c r="FXL127" s="69"/>
      <c r="FXM127" s="69"/>
      <c r="FXN127" s="69"/>
      <c r="FXO127" s="69"/>
      <c r="FXP127" s="69"/>
      <c r="FXQ127" s="69"/>
      <c r="FXR127" s="69"/>
      <c r="FXS127" s="69"/>
      <c r="FXT127" s="69"/>
      <c r="FXU127" s="69"/>
      <c r="FXV127" s="69"/>
      <c r="FXW127" s="69"/>
      <c r="FXX127" s="69"/>
      <c r="FXY127" s="69"/>
      <c r="FXZ127" s="69"/>
      <c r="FYA127" s="69"/>
      <c r="FYB127" s="69"/>
      <c r="FYC127" s="69"/>
      <c r="FYD127" s="69"/>
      <c r="FYE127" s="69"/>
      <c r="FYF127" s="69"/>
      <c r="FYG127" s="69"/>
      <c r="FYH127" s="69"/>
      <c r="FYI127" s="69"/>
      <c r="FYJ127" s="69"/>
      <c r="FYK127" s="69"/>
      <c r="FYL127" s="69"/>
      <c r="FYM127" s="69"/>
      <c r="FYN127" s="69"/>
      <c r="FYO127" s="69"/>
      <c r="FYP127" s="69"/>
      <c r="FYQ127" s="69"/>
      <c r="FYR127" s="69"/>
      <c r="FYS127" s="69"/>
      <c r="FYT127" s="69"/>
      <c r="FYU127" s="69"/>
      <c r="FYV127" s="69"/>
      <c r="FYW127" s="69"/>
      <c r="FYX127" s="69"/>
      <c r="FYY127" s="69"/>
      <c r="FYZ127" s="69"/>
      <c r="FZA127" s="69"/>
      <c r="FZB127" s="69"/>
      <c r="FZC127" s="69"/>
      <c r="FZD127" s="69"/>
      <c r="FZE127" s="69"/>
      <c r="FZF127" s="69"/>
      <c r="FZG127" s="69"/>
      <c r="FZH127" s="69"/>
      <c r="FZI127" s="69"/>
      <c r="FZJ127" s="69"/>
      <c r="FZK127" s="69"/>
      <c r="FZL127" s="69"/>
      <c r="FZM127" s="69"/>
      <c r="FZN127" s="69"/>
      <c r="FZO127" s="69"/>
      <c r="FZP127" s="69"/>
      <c r="FZQ127" s="69"/>
      <c r="FZR127" s="69"/>
      <c r="FZS127" s="69"/>
      <c r="FZT127" s="69"/>
      <c r="FZU127" s="69"/>
      <c r="FZV127" s="69"/>
      <c r="FZW127" s="69"/>
      <c r="FZX127" s="69"/>
      <c r="FZY127" s="69"/>
      <c r="FZZ127" s="69"/>
      <c r="GAA127" s="69"/>
      <c r="GAB127" s="69"/>
      <c r="GAC127" s="69"/>
      <c r="GAD127" s="69"/>
      <c r="GAE127" s="69"/>
      <c r="GAF127" s="69"/>
      <c r="GAG127" s="69"/>
      <c r="GAH127" s="69"/>
      <c r="GAI127" s="69"/>
      <c r="GAJ127" s="69"/>
      <c r="GAK127" s="69"/>
      <c r="GAL127" s="69"/>
      <c r="GAM127" s="69"/>
      <c r="GAN127" s="69"/>
      <c r="GAO127" s="69"/>
      <c r="GAP127" s="69"/>
      <c r="GAQ127" s="69"/>
      <c r="GAR127" s="69"/>
      <c r="GAS127" s="69"/>
      <c r="GAT127" s="69"/>
      <c r="GAU127" s="69"/>
      <c r="GAV127" s="69"/>
      <c r="GAW127" s="69"/>
      <c r="GAX127" s="69"/>
      <c r="GAY127" s="69"/>
      <c r="GAZ127" s="69"/>
      <c r="GBA127" s="69"/>
      <c r="GBB127" s="69"/>
      <c r="GBC127" s="69"/>
      <c r="GBD127" s="69"/>
      <c r="GBE127" s="69"/>
      <c r="GBF127" s="69"/>
      <c r="GBG127" s="69"/>
      <c r="GBH127" s="69"/>
      <c r="GBI127" s="69"/>
      <c r="GBJ127" s="69"/>
      <c r="GBK127" s="69"/>
      <c r="GBL127" s="69"/>
      <c r="GBM127" s="69"/>
      <c r="GBN127" s="69"/>
      <c r="GBO127" s="69"/>
      <c r="GBP127" s="69"/>
      <c r="GBQ127" s="69"/>
      <c r="GBR127" s="69"/>
      <c r="GBS127" s="69"/>
      <c r="GBT127" s="69"/>
      <c r="GBU127" s="69"/>
      <c r="GBV127" s="69"/>
      <c r="GBW127" s="69"/>
      <c r="GBX127" s="69"/>
      <c r="GBY127" s="69"/>
      <c r="GBZ127" s="69"/>
      <c r="GCA127" s="69"/>
      <c r="GCB127" s="69"/>
      <c r="GCC127" s="69"/>
      <c r="GCD127" s="69"/>
      <c r="GCE127" s="69"/>
      <c r="GCF127" s="69"/>
      <c r="GCG127" s="69"/>
      <c r="GCH127" s="69"/>
      <c r="GCI127" s="69"/>
      <c r="GCJ127" s="69"/>
      <c r="GCK127" s="69"/>
      <c r="GCL127" s="69"/>
      <c r="GCM127" s="69"/>
      <c r="GCN127" s="69"/>
      <c r="GCO127" s="69"/>
      <c r="GCP127" s="69"/>
      <c r="GCQ127" s="69"/>
      <c r="GCR127" s="69"/>
      <c r="GCS127" s="69"/>
      <c r="GCT127" s="69"/>
      <c r="GCU127" s="69"/>
      <c r="GCV127" s="69"/>
      <c r="GCW127" s="69"/>
      <c r="GCX127" s="69"/>
      <c r="GCY127" s="69"/>
      <c r="GCZ127" s="69"/>
      <c r="GDA127" s="69"/>
      <c r="GDB127" s="69"/>
      <c r="GDC127" s="69"/>
      <c r="GDD127" s="69"/>
      <c r="GDE127" s="69"/>
      <c r="GDF127" s="69"/>
      <c r="GDG127" s="69"/>
      <c r="GDH127" s="69"/>
      <c r="GDI127" s="69"/>
      <c r="GDJ127" s="69"/>
      <c r="GDK127" s="69"/>
      <c r="GDL127" s="69"/>
      <c r="GDM127" s="69"/>
      <c r="GDN127" s="69"/>
      <c r="GDO127" s="69"/>
      <c r="GDP127" s="69"/>
      <c r="GDQ127" s="69"/>
      <c r="GDR127" s="69"/>
      <c r="GDS127" s="69"/>
      <c r="GDT127" s="69"/>
      <c r="GDU127" s="69"/>
      <c r="GDV127" s="69"/>
      <c r="GDW127" s="69"/>
      <c r="GDX127" s="69"/>
      <c r="GDY127" s="69"/>
      <c r="GDZ127" s="69"/>
      <c r="GEA127" s="69"/>
      <c r="GEB127" s="69"/>
      <c r="GEC127" s="69"/>
      <c r="GED127" s="69"/>
      <c r="GEE127" s="69"/>
      <c r="GEF127" s="69"/>
      <c r="GEG127" s="69"/>
      <c r="GEH127" s="69"/>
      <c r="GEI127" s="69"/>
      <c r="GEJ127" s="69"/>
      <c r="GEK127" s="69"/>
      <c r="GEL127" s="69"/>
      <c r="GEM127" s="69"/>
      <c r="GEN127" s="69"/>
      <c r="GEO127" s="69"/>
      <c r="GEP127" s="69"/>
      <c r="GEQ127" s="69"/>
      <c r="GER127" s="69"/>
      <c r="GES127" s="69"/>
      <c r="GET127" s="69"/>
      <c r="GEU127" s="69"/>
      <c r="GEV127" s="69"/>
      <c r="GEW127" s="69"/>
      <c r="GEX127" s="69"/>
      <c r="GEY127" s="69"/>
      <c r="GEZ127" s="69"/>
      <c r="GFA127" s="69"/>
      <c r="GFB127" s="69"/>
      <c r="GFC127" s="69"/>
      <c r="GFD127" s="69"/>
      <c r="GFE127" s="69"/>
      <c r="GFF127" s="69"/>
      <c r="GFG127" s="69"/>
      <c r="GFH127" s="69"/>
      <c r="GFI127" s="69"/>
      <c r="GFJ127" s="69"/>
      <c r="GFK127" s="69"/>
      <c r="GFL127" s="69"/>
      <c r="GFM127" s="69"/>
      <c r="GFN127" s="69"/>
      <c r="GFO127" s="69"/>
      <c r="GFP127" s="69"/>
      <c r="GFQ127" s="69"/>
      <c r="GFR127" s="69"/>
      <c r="GFS127" s="69"/>
      <c r="GFT127" s="69"/>
      <c r="GFU127" s="69"/>
      <c r="GFV127" s="69"/>
      <c r="GFW127" s="69"/>
      <c r="GFX127" s="69"/>
      <c r="GFY127" s="69"/>
      <c r="GFZ127" s="69"/>
      <c r="GGA127" s="69"/>
      <c r="GGB127" s="69"/>
      <c r="GGC127" s="69"/>
      <c r="GGD127" s="69"/>
      <c r="GGE127" s="69"/>
      <c r="GGF127" s="69"/>
      <c r="GGG127" s="69"/>
      <c r="GGH127" s="69"/>
      <c r="GGI127" s="69"/>
      <c r="GGJ127" s="69"/>
      <c r="GGK127" s="69"/>
      <c r="GGL127" s="69"/>
      <c r="GGM127" s="69"/>
      <c r="GGN127" s="69"/>
      <c r="GGO127" s="69"/>
      <c r="GGP127" s="69"/>
      <c r="GGQ127" s="69"/>
      <c r="GGR127" s="69"/>
      <c r="GGS127" s="69"/>
      <c r="GGT127" s="69"/>
      <c r="GGU127" s="69"/>
      <c r="GGV127" s="69"/>
      <c r="GGW127" s="69"/>
      <c r="GGX127" s="69"/>
      <c r="GGY127" s="69"/>
      <c r="GGZ127" s="69"/>
      <c r="GHA127" s="69"/>
      <c r="GHB127" s="69"/>
      <c r="GHC127" s="69"/>
      <c r="GHD127" s="69"/>
      <c r="GHE127" s="69"/>
      <c r="GHF127" s="69"/>
      <c r="GHG127" s="69"/>
      <c r="GHH127" s="69"/>
      <c r="GHI127" s="69"/>
      <c r="GHJ127" s="69"/>
      <c r="GHK127" s="69"/>
      <c r="GHL127" s="69"/>
      <c r="GHM127" s="69"/>
      <c r="GHN127" s="69"/>
      <c r="GHO127" s="69"/>
      <c r="GHP127" s="69"/>
      <c r="GHQ127" s="69"/>
      <c r="GHR127" s="69"/>
      <c r="GHS127" s="69"/>
      <c r="GHT127" s="69"/>
      <c r="GHU127" s="69"/>
      <c r="GHV127" s="69"/>
      <c r="GHW127" s="69"/>
      <c r="GHX127" s="69"/>
      <c r="GHY127" s="69"/>
      <c r="GHZ127" s="69"/>
      <c r="GIA127" s="69"/>
      <c r="GIB127" s="69"/>
      <c r="GIC127" s="69"/>
      <c r="GID127" s="69"/>
      <c r="GIE127" s="69"/>
      <c r="GIF127" s="69"/>
      <c r="GIG127" s="69"/>
      <c r="GIH127" s="69"/>
      <c r="GII127" s="69"/>
      <c r="GIJ127" s="69"/>
      <c r="GIK127" s="69"/>
      <c r="GIL127" s="69"/>
      <c r="GIM127" s="69"/>
      <c r="GIN127" s="69"/>
      <c r="GIO127" s="69"/>
      <c r="GIP127" s="69"/>
      <c r="GIQ127" s="69"/>
      <c r="GIR127" s="69"/>
      <c r="GIS127" s="69"/>
      <c r="GIT127" s="69"/>
      <c r="GIU127" s="69"/>
      <c r="GIV127" s="69"/>
      <c r="GIW127" s="69"/>
      <c r="GIX127" s="69"/>
      <c r="GIY127" s="69"/>
      <c r="GIZ127" s="69"/>
      <c r="GJA127" s="69"/>
      <c r="GJB127" s="69"/>
      <c r="GJC127" s="69"/>
      <c r="GJD127" s="69"/>
      <c r="GJE127" s="69"/>
      <c r="GJF127" s="69"/>
      <c r="GJG127" s="69"/>
      <c r="GJH127" s="69"/>
      <c r="GJI127" s="69"/>
      <c r="GJJ127" s="69"/>
      <c r="GJK127" s="69"/>
      <c r="GJL127" s="69"/>
      <c r="GJM127" s="69"/>
      <c r="GJN127" s="69"/>
      <c r="GJO127" s="69"/>
      <c r="GJP127" s="69"/>
      <c r="GJQ127" s="69"/>
      <c r="GJR127" s="69"/>
      <c r="GJS127" s="69"/>
      <c r="GJT127" s="69"/>
      <c r="GJU127" s="69"/>
      <c r="GJV127" s="69"/>
      <c r="GJW127" s="69"/>
      <c r="GJX127" s="69"/>
      <c r="GJY127" s="69"/>
      <c r="GJZ127" s="69"/>
      <c r="GKA127" s="69"/>
      <c r="GKB127" s="69"/>
      <c r="GKC127" s="69"/>
      <c r="GKD127" s="69"/>
      <c r="GKE127" s="69"/>
      <c r="GKF127" s="69"/>
      <c r="GKG127" s="69"/>
      <c r="GKH127" s="69"/>
      <c r="GKI127" s="69"/>
      <c r="GKJ127" s="69"/>
      <c r="GKK127" s="69"/>
      <c r="GKL127" s="69"/>
      <c r="GKM127" s="69"/>
      <c r="GKN127" s="69"/>
      <c r="GKO127" s="69"/>
      <c r="GKP127" s="69"/>
      <c r="GKQ127" s="69"/>
      <c r="GKR127" s="69"/>
      <c r="GKS127" s="69"/>
      <c r="GKT127" s="69"/>
      <c r="GKU127" s="69"/>
      <c r="GKV127" s="69"/>
      <c r="GKW127" s="69"/>
      <c r="GKX127" s="69"/>
      <c r="GKY127" s="69"/>
      <c r="GKZ127" s="69"/>
      <c r="GLA127" s="69"/>
      <c r="GLB127" s="69"/>
      <c r="GLC127" s="69"/>
      <c r="GLD127" s="69"/>
      <c r="GLE127" s="69"/>
      <c r="GLF127" s="69"/>
      <c r="GLG127" s="69"/>
      <c r="GLH127" s="69"/>
      <c r="GLI127" s="69"/>
      <c r="GLJ127" s="69"/>
      <c r="GLK127" s="69"/>
      <c r="GLL127" s="69"/>
      <c r="GLM127" s="69"/>
      <c r="GLN127" s="69"/>
      <c r="GLO127" s="69"/>
      <c r="GLP127" s="69"/>
      <c r="GLQ127" s="69"/>
      <c r="GLR127" s="69"/>
      <c r="GLS127" s="69"/>
      <c r="GLT127" s="69"/>
      <c r="GLU127" s="69"/>
      <c r="GLV127" s="69"/>
      <c r="GLW127" s="69"/>
      <c r="GLX127" s="69"/>
      <c r="GLY127" s="69"/>
      <c r="GLZ127" s="69"/>
      <c r="GMA127" s="69"/>
      <c r="GMB127" s="69"/>
      <c r="GMC127" s="69"/>
      <c r="GMD127" s="69"/>
      <c r="GME127" s="69"/>
      <c r="GMF127" s="69"/>
      <c r="GMG127" s="69"/>
      <c r="GMH127" s="69"/>
      <c r="GMI127" s="69"/>
      <c r="GMJ127" s="69"/>
      <c r="GMK127" s="69"/>
      <c r="GML127" s="69"/>
      <c r="GMM127" s="69"/>
      <c r="GMN127" s="69"/>
      <c r="GMO127" s="69"/>
      <c r="GMP127" s="69"/>
      <c r="GMQ127" s="69"/>
      <c r="GMR127" s="69"/>
      <c r="GMS127" s="69"/>
      <c r="GMT127" s="69"/>
      <c r="GMU127" s="69"/>
      <c r="GMV127" s="69"/>
      <c r="GMW127" s="69"/>
      <c r="GMX127" s="69"/>
      <c r="GMY127" s="69"/>
      <c r="GMZ127" s="69"/>
      <c r="GNA127" s="69"/>
      <c r="GNB127" s="69"/>
      <c r="GNC127" s="69"/>
      <c r="GND127" s="69"/>
      <c r="GNE127" s="69"/>
      <c r="GNF127" s="69"/>
      <c r="GNG127" s="69"/>
      <c r="GNH127" s="69"/>
      <c r="GNI127" s="69"/>
      <c r="GNJ127" s="69"/>
      <c r="GNK127" s="69"/>
      <c r="GNL127" s="69"/>
      <c r="GNM127" s="69"/>
      <c r="GNN127" s="69"/>
      <c r="GNO127" s="69"/>
      <c r="GNP127" s="69"/>
      <c r="GNQ127" s="69"/>
      <c r="GNR127" s="69"/>
      <c r="GNS127" s="69"/>
      <c r="GNT127" s="69"/>
      <c r="GNU127" s="69"/>
      <c r="GNV127" s="69"/>
      <c r="GNW127" s="69"/>
      <c r="GNX127" s="69"/>
      <c r="GNY127" s="69"/>
      <c r="GNZ127" s="69"/>
      <c r="GOA127" s="69"/>
      <c r="GOB127" s="69"/>
      <c r="GOC127" s="69"/>
      <c r="GOD127" s="69"/>
      <c r="GOE127" s="69"/>
      <c r="GOF127" s="69"/>
      <c r="GOG127" s="69"/>
      <c r="GOH127" s="69"/>
      <c r="GOI127" s="69"/>
      <c r="GOJ127" s="69"/>
      <c r="GOK127" s="69"/>
      <c r="GOL127" s="69"/>
      <c r="GOM127" s="69"/>
      <c r="GON127" s="69"/>
      <c r="GOO127" s="69"/>
      <c r="GOP127" s="69"/>
      <c r="GOQ127" s="69"/>
      <c r="GOR127" s="69"/>
      <c r="GOS127" s="69"/>
      <c r="GOT127" s="69"/>
      <c r="GOU127" s="69"/>
      <c r="GOV127" s="69"/>
      <c r="GOW127" s="69"/>
      <c r="GOX127" s="69"/>
      <c r="GOY127" s="69"/>
      <c r="GOZ127" s="69"/>
      <c r="GPA127" s="69"/>
      <c r="GPB127" s="69"/>
      <c r="GPC127" s="69"/>
      <c r="GPD127" s="69"/>
      <c r="GPE127" s="69"/>
      <c r="GPF127" s="69"/>
      <c r="GPG127" s="69"/>
      <c r="GPH127" s="69"/>
      <c r="GPI127" s="69"/>
      <c r="GPJ127" s="69"/>
      <c r="GPK127" s="69"/>
      <c r="GPL127" s="69"/>
      <c r="GPM127" s="69"/>
      <c r="GPN127" s="69"/>
      <c r="GPO127" s="69"/>
      <c r="GPP127" s="69"/>
      <c r="GPQ127" s="69"/>
      <c r="GPR127" s="69"/>
      <c r="GPS127" s="69"/>
      <c r="GPT127" s="69"/>
      <c r="GPU127" s="69"/>
      <c r="GPV127" s="69"/>
      <c r="GPW127" s="69"/>
      <c r="GPX127" s="69"/>
      <c r="GPY127" s="69"/>
      <c r="GPZ127" s="69"/>
      <c r="GQA127" s="69"/>
      <c r="GQB127" s="69"/>
      <c r="GQC127" s="69"/>
      <c r="GQD127" s="69"/>
      <c r="GQE127" s="69"/>
      <c r="GQF127" s="69"/>
      <c r="GQG127" s="69"/>
      <c r="GQH127" s="69"/>
      <c r="GQI127" s="69"/>
      <c r="GQJ127" s="69"/>
      <c r="GQK127" s="69"/>
      <c r="GQL127" s="69"/>
      <c r="GQM127" s="69"/>
      <c r="GQN127" s="69"/>
      <c r="GQO127" s="69"/>
      <c r="GQP127" s="69"/>
      <c r="GQQ127" s="69"/>
      <c r="GQR127" s="69"/>
      <c r="GQS127" s="69"/>
      <c r="GQT127" s="69"/>
      <c r="GQU127" s="69"/>
      <c r="GQV127" s="69"/>
      <c r="GQW127" s="69"/>
      <c r="GQX127" s="69"/>
      <c r="GQY127" s="69"/>
      <c r="GQZ127" s="69"/>
      <c r="GRA127" s="69"/>
      <c r="GRB127" s="69"/>
      <c r="GRC127" s="69"/>
      <c r="GRD127" s="69"/>
      <c r="GRE127" s="69"/>
      <c r="GRF127" s="69"/>
      <c r="GRG127" s="69"/>
      <c r="GRH127" s="69"/>
      <c r="GRI127" s="69"/>
      <c r="GRJ127" s="69"/>
      <c r="GRK127" s="69"/>
      <c r="GRL127" s="69"/>
      <c r="GRM127" s="69"/>
      <c r="GRN127" s="69"/>
      <c r="GRO127" s="69"/>
      <c r="GRP127" s="69"/>
      <c r="GRQ127" s="69"/>
      <c r="GRR127" s="69"/>
      <c r="GRS127" s="69"/>
      <c r="GRT127" s="69"/>
      <c r="GRU127" s="69"/>
      <c r="GRV127" s="69"/>
      <c r="GRW127" s="69"/>
      <c r="GRX127" s="69"/>
      <c r="GRY127" s="69"/>
      <c r="GRZ127" s="69"/>
      <c r="GSA127" s="69"/>
      <c r="GSB127" s="69"/>
      <c r="GSC127" s="69"/>
      <c r="GSD127" s="69"/>
      <c r="GSE127" s="69"/>
      <c r="GSF127" s="69"/>
      <c r="GSG127" s="69"/>
      <c r="GSH127" s="69"/>
      <c r="GSI127" s="69"/>
      <c r="GSJ127" s="69"/>
      <c r="GSK127" s="69"/>
      <c r="GSL127" s="69"/>
      <c r="GSM127" s="69"/>
      <c r="GSN127" s="69"/>
      <c r="GSO127" s="69"/>
      <c r="GSP127" s="69"/>
      <c r="GSQ127" s="69"/>
      <c r="GSR127" s="69"/>
      <c r="GSS127" s="69"/>
      <c r="GST127" s="69"/>
      <c r="GSU127" s="69"/>
      <c r="GSV127" s="69"/>
      <c r="GSW127" s="69"/>
      <c r="GSX127" s="69"/>
      <c r="GSY127" s="69"/>
      <c r="GSZ127" s="69"/>
      <c r="GTA127" s="69"/>
      <c r="GTB127" s="69"/>
      <c r="GTC127" s="69"/>
      <c r="GTD127" s="69"/>
      <c r="GTE127" s="69"/>
      <c r="GTF127" s="69"/>
      <c r="GTG127" s="69"/>
      <c r="GTH127" s="69"/>
      <c r="GTI127" s="69"/>
      <c r="GTJ127" s="69"/>
      <c r="GTK127" s="69"/>
      <c r="GTL127" s="69"/>
      <c r="GTM127" s="69"/>
      <c r="GTN127" s="69"/>
      <c r="GTO127" s="69"/>
      <c r="GTP127" s="69"/>
      <c r="GTQ127" s="69"/>
      <c r="GTR127" s="69"/>
      <c r="GTS127" s="69"/>
      <c r="GTT127" s="69"/>
      <c r="GTU127" s="69"/>
      <c r="GTV127" s="69"/>
      <c r="GTW127" s="69"/>
      <c r="GTX127" s="69"/>
      <c r="GTY127" s="69"/>
      <c r="GTZ127" s="69"/>
      <c r="GUA127" s="69"/>
      <c r="GUB127" s="69"/>
      <c r="GUC127" s="69"/>
      <c r="GUD127" s="69"/>
      <c r="GUE127" s="69"/>
      <c r="GUF127" s="69"/>
      <c r="GUG127" s="69"/>
      <c r="GUH127" s="69"/>
      <c r="GUI127" s="69"/>
      <c r="GUJ127" s="69"/>
      <c r="GUK127" s="69"/>
      <c r="GUL127" s="69"/>
      <c r="GUM127" s="69"/>
      <c r="GUN127" s="69"/>
      <c r="GUO127" s="69"/>
      <c r="GUP127" s="69"/>
      <c r="GUQ127" s="69"/>
      <c r="GUR127" s="69"/>
      <c r="GUS127" s="69"/>
      <c r="GUT127" s="69"/>
      <c r="GUU127" s="69"/>
      <c r="GUV127" s="69"/>
      <c r="GUW127" s="69"/>
      <c r="GUX127" s="69"/>
      <c r="GUY127" s="69"/>
      <c r="GUZ127" s="69"/>
      <c r="GVA127" s="69"/>
      <c r="GVB127" s="69"/>
      <c r="GVC127" s="69"/>
      <c r="GVD127" s="69"/>
      <c r="GVE127" s="69"/>
      <c r="GVF127" s="69"/>
      <c r="GVG127" s="69"/>
      <c r="GVH127" s="69"/>
      <c r="GVI127" s="69"/>
      <c r="GVJ127" s="69"/>
      <c r="GVK127" s="69"/>
      <c r="GVL127" s="69"/>
      <c r="GVM127" s="69"/>
      <c r="GVN127" s="69"/>
      <c r="GVO127" s="69"/>
      <c r="GVP127" s="69"/>
      <c r="GVQ127" s="69"/>
      <c r="GVR127" s="69"/>
      <c r="GVS127" s="69"/>
      <c r="GVT127" s="69"/>
      <c r="GVU127" s="69"/>
      <c r="GVV127" s="69"/>
      <c r="GVW127" s="69"/>
      <c r="GVX127" s="69"/>
      <c r="GVY127" s="69"/>
      <c r="GVZ127" s="69"/>
      <c r="GWA127" s="69"/>
      <c r="GWB127" s="69"/>
      <c r="GWC127" s="69"/>
      <c r="GWD127" s="69"/>
      <c r="GWE127" s="69"/>
      <c r="GWF127" s="69"/>
      <c r="GWG127" s="69"/>
      <c r="GWH127" s="69"/>
      <c r="GWI127" s="69"/>
      <c r="GWJ127" s="69"/>
      <c r="GWK127" s="69"/>
      <c r="GWL127" s="69"/>
      <c r="GWM127" s="69"/>
      <c r="GWN127" s="69"/>
      <c r="GWO127" s="69"/>
      <c r="GWP127" s="69"/>
      <c r="GWQ127" s="69"/>
      <c r="GWR127" s="69"/>
      <c r="GWS127" s="69"/>
      <c r="GWT127" s="69"/>
      <c r="GWU127" s="69"/>
      <c r="GWV127" s="69"/>
      <c r="GWW127" s="69"/>
      <c r="GWX127" s="69"/>
      <c r="GWY127" s="69"/>
      <c r="GWZ127" s="69"/>
      <c r="GXA127" s="69"/>
      <c r="GXB127" s="69"/>
      <c r="GXC127" s="69"/>
      <c r="GXD127" s="69"/>
      <c r="GXE127" s="69"/>
      <c r="GXF127" s="69"/>
      <c r="GXG127" s="69"/>
      <c r="GXH127" s="69"/>
      <c r="GXI127" s="69"/>
      <c r="GXJ127" s="69"/>
      <c r="GXK127" s="69"/>
      <c r="GXL127" s="69"/>
      <c r="GXM127" s="69"/>
      <c r="GXN127" s="69"/>
      <c r="GXO127" s="69"/>
      <c r="GXP127" s="69"/>
      <c r="GXQ127" s="69"/>
      <c r="GXR127" s="69"/>
      <c r="GXS127" s="69"/>
      <c r="GXT127" s="69"/>
      <c r="GXU127" s="69"/>
      <c r="GXV127" s="69"/>
      <c r="GXW127" s="69"/>
      <c r="GXX127" s="69"/>
      <c r="GXY127" s="69"/>
      <c r="GXZ127" s="69"/>
      <c r="GYA127" s="69"/>
      <c r="GYB127" s="69"/>
      <c r="GYC127" s="69"/>
      <c r="GYD127" s="69"/>
      <c r="GYE127" s="69"/>
      <c r="GYF127" s="69"/>
      <c r="GYG127" s="69"/>
      <c r="GYH127" s="69"/>
      <c r="GYI127" s="69"/>
      <c r="GYJ127" s="69"/>
      <c r="GYK127" s="69"/>
      <c r="GYL127" s="69"/>
      <c r="GYM127" s="69"/>
      <c r="GYN127" s="69"/>
      <c r="GYO127" s="69"/>
      <c r="GYP127" s="69"/>
      <c r="GYQ127" s="69"/>
      <c r="GYR127" s="69"/>
      <c r="GYS127" s="69"/>
      <c r="GYT127" s="69"/>
      <c r="GYU127" s="69"/>
      <c r="GYV127" s="69"/>
      <c r="GYW127" s="69"/>
      <c r="GYX127" s="69"/>
      <c r="GYY127" s="69"/>
      <c r="GYZ127" s="69"/>
      <c r="GZA127" s="69"/>
      <c r="GZB127" s="69"/>
      <c r="GZC127" s="69"/>
      <c r="GZD127" s="69"/>
      <c r="GZE127" s="69"/>
      <c r="GZF127" s="69"/>
      <c r="GZG127" s="69"/>
      <c r="GZH127" s="69"/>
      <c r="GZI127" s="69"/>
      <c r="GZJ127" s="69"/>
      <c r="GZK127" s="69"/>
      <c r="GZL127" s="69"/>
      <c r="GZM127" s="69"/>
      <c r="GZN127" s="69"/>
      <c r="GZO127" s="69"/>
      <c r="GZP127" s="69"/>
      <c r="GZQ127" s="69"/>
      <c r="GZR127" s="69"/>
      <c r="GZS127" s="69"/>
      <c r="GZT127" s="69"/>
      <c r="GZU127" s="69"/>
      <c r="GZV127" s="69"/>
      <c r="GZW127" s="69"/>
      <c r="GZX127" s="69"/>
      <c r="GZY127" s="69"/>
      <c r="GZZ127" s="69"/>
      <c r="HAA127" s="69"/>
      <c r="HAB127" s="69"/>
      <c r="HAC127" s="69"/>
      <c r="HAD127" s="69"/>
      <c r="HAE127" s="69"/>
      <c r="HAF127" s="69"/>
      <c r="HAG127" s="69"/>
      <c r="HAH127" s="69"/>
      <c r="HAI127" s="69"/>
      <c r="HAJ127" s="69"/>
      <c r="HAK127" s="69"/>
      <c r="HAL127" s="69"/>
      <c r="HAM127" s="69"/>
      <c r="HAN127" s="69"/>
      <c r="HAO127" s="69"/>
      <c r="HAP127" s="69"/>
      <c r="HAQ127" s="69"/>
      <c r="HAR127" s="69"/>
      <c r="HAS127" s="69"/>
      <c r="HAT127" s="69"/>
      <c r="HAU127" s="69"/>
      <c r="HAV127" s="69"/>
      <c r="HAW127" s="69"/>
      <c r="HAX127" s="69"/>
      <c r="HAY127" s="69"/>
      <c r="HAZ127" s="69"/>
      <c r="HBA127" s="69"/>
      <c r="HBB127" s="69"/>
      <c r="HBC127" s="69"/>
      <c r="HBD127" s="69"/>
      <c r="HBE127" s="69"/>
      <c r="HBF127" s="69"/>
      <c r="HBG127" s="69"/>
      <c r="HBH127" s="69"/>
      <c r="HBI127" s="69"/>
      <c r="HBJ127" s="69"/>
      <c r="HBK127" s="69"/>
      <c r="HBL127" s="69"/>
      <c r="HBM127" s="69"/>
      <c r="HBN127" s="69"/>
      <c r="HBO127" s="69"/>
      <c r="HBP127" s="69"/>
      <c r="HBQ127" s="69"/>
      <c r="HBR127" s="69"/>
      <c r="HBS127" s="69"/>
      <c r="HBT127" s="69"/>
      <c r="HBU127" s="69"/>
      <c r="HBV127" s="69"/>
      <c r="HBW127" s="69"/>
      <c r="HBX127" s="69"/>
      <c r="HBY127" s="69"/>
      <c r="HBZ127" s="69"/>
      <c r="HCA127" s="69"/>
      <c r="HCB127" s="69"/>
      <c r="HCC127" s="69"/>
      <c r="HCD127" s="69"/>
      <c r="HCE127" s="69"/>
      <c r="HCF127" s="69"/>
      <c r="HCG127" s="69"/>
      <c r="HCH127" s="69"/>
      <c r="HCI127" s="69"/>
      <c r="HCJ127" s="69"/>
      <c r="HCK127" s="69"/>
      <c r="HCL127" s="69"/>
      <c r="HCM127" s="69"/>
      <c r="HCN127" s="69"/>
      <c r="HCO127" s="69"/>
      <c r="HCP127" s="69"/>
      <c r="HCQ127" s="69"/>
      <c r="HCR127" s="69"/>
      <c r="HCS127" s="69"/>
      <c r="HCT127" s="69"/>
      <c r="HCU127" s="69"/>
      <c r="HCV127" s="69"/>
      <c r="HCW127" s="69"/>
      <c r="HCX127" s="69"/>
      <c r="HCY127" s="69"/>
      <c r="HCZ127" s="69"/>
      <c r="HDA127" s="69"/>
      <c r="HDB127" s="69"/>
      <c r="HDC127" s="69"/>
      <c r="HDD127" s="69"/>
      <c r="HDE127" s="69"/>
      <c r="HDF127" s="69"/>
      <c r="HDG127" s="69"/>
      <c r="HDH127" s="69"/>
      <c r="HDI127" s="69"/>
      <c r="HDJ127" s="69"/>
      <c r="HDK127" s="69"/>
      <c r="HDL127" s="69"/>
      <c r="HDM127" s="69"/>
      <c r="HDN127" s="69"/>
      <c r="HDO127" s="69"/>
      <c r="HDP127" s="69"/>
      <c r="HDQ127" s="69"/>
      <c r="HDR127" s="69"/>
      <c r="HDS127" s="69"/>
      <c r="HDT127" s="69"/>
      <c r="HDU127" s="69"/>
      <c r="HDV127" s="69"/>
      <c r="HDW127" s="69"/>
      <c r="HDX127" s="69"/>
      <c r="HDY127" s="69"/>
      <c r="HDZ127" s="69"/>
      <c r="HEA127" s="69"/>
      <c r="HEB127" s="69"/>
      <c r="HEC127" s="69"/>
      <c r="HED127" s="69"/>
      <c r="HEE127" s="69"/>
      <c r="HEF127" s="69"/>
      <c r="HEG127" s="69"/>
      <c r="HEH127" s="69"/>
      <c r="HEI127" s="69"/>
      <c r="HEJ127" s="69"/>
      <c r="HEK127" s="69"/>
      <c r="HEL127" s="69"/>
      <c r="HEM127" s="69"/>
      <c r="HEN127" s="69"/>
      <c r="HEO127" s="69"/>
      <c r="HEP127" s="69"/>
      <c r="HEQ127" s="69"/>
      <c r="HER127" s="69"/>
      <c r="HES127" s="69"/>
      <c r="HET127" s="69"/>
      <c r="HEU127" s="69"/>
      <c r="HEV127" s="69"/>
      <c r="HEW127" s="69"/>
      <c r="HEX127" s="69"/>
      <c r="HEY127" s="69"/>
      <c r="HEZ127" s="69"/>
      <c r="HFA127" s="69"/>
      <c r="HFB127" s="69"/>
      <c r="HFC127" s="69"/>
      <c r="HFD127" s="69"/>
      <c r="HFE127" s="69"/>
      <c r="HFF127" s="69"/>
      <c r="HFG127" s="69"/>
      <c r="HFH127" s="69"/>
      <c r="HFI127" s="69"/>
      <c r="HFJ127" s="69"/>
      <c r="HFK127" s="69"/>
      <c r="HFL127" s="69"/>
      <c r="HFM127" s="69"/>
      <c r="HFN127" s="69"/>
      <c r="HFO127" s="69"/>
      <c r="HFP127" s="69"/>
      <c r="HFQ127" s="69"/>
      <c r="HFR127" s="69"/>
      <c r="HFS127" s="69"/>
      <c r="HFT127" s="69"/>
      <c r="HFU127" s="69"/>
      <c r="HFV127" s="69"/>
      <c r="HFW127" s="69"/>
      <c r="HFX127" s="69"/>
      <c r="HFY127" s="69"/>
      <c r="HFZ127" s="69"/>
      <c r="HGA127" s="69"/>
      <c r="HGB127" s="69"/>
      <c r="HGC127" s="69"/>
      <c r="HGD127" s="69"/>
      <c r="HGE127" s="69"/>
      <c r="HGF127" s="69"/>
      <c r="HGG127" s="69"/>
      <c r="HGH127" s="69"/>
      <c r="HGI127" s="69"/>
      <c r="HGJ127" s="69"/>
      <c r="HGK127" s="69"/>
      <c r="HGL127" s="69"/>
      <c r="HGM127" s="69"/>
      <c r="HGN127" s="69"/>
      <c r="HGO127" s="69"/>
      <c r="HGP127" s="69"/>
      <c r="HGQ127" s="69"/>
      <c r="HGR127" s="69"/>
      <c r="HGS127" s="69"/>
      <c r="HGT127" s="69"/>
      <c r="HGU127" s="69"/>
      <c r="HGV127" s="69"/>
      <c r="HGW127" s="69"/>
      <c r="HGX127" s="69"/>
      <c r="HGY127" s="69"/>
      <c r="HGZ127" s="69"/>
      <c r="HHA127" s="69"/>
      <c r="HHB127" s="69"/>
      <c r="HHC127" s="69"/>
      <c r="HHD127" s="69"/>
      <c r="HHE127" s="69"/>
      <c r="HHF127" s="69"/>
      <c r="HHG127" s="69"/>
      <c r="HHH127" s="69"/>
      <c r="HHI127" s="69"/>
      <c r="HHJ127" s="69"/>
      <c r="HHK127" s="69"/>
      <c r="HHL127" s="69"/>
      <c r="HHM127" s="69"/>
      <c r="HHN127" s="69"/>
      <c r="HHO127" s="69"/>
      <c r="HHP127" s="69"/>
      <c r="HHQ127" s="69"/>
      <c r="HHR127" s="69"/>
      <c r="HHS127" s="69"/>
      <c r="HHT127" s="69"/>
      <c r="HHU127" s="69"/>
      <c r="HHV127" s="69"/>
      <c r="HHW127" s="69"/>
      <c r="HHX127" s="69"/>
      <c r="HHY127" s="69"/>
      <c r="HHZ127" s="69"/>
      <c r="HIA127" s="69"/>
      <c r="HIB127" s="69"/>
      <c r="HIC127" s="69"/>
      <c r="HID127" s="69"/>
      <c r="HIE127" s="69"/>
      <c r="HIF127" s="69"/>
      <c r="HIG127" s="69"/>
      <c r="HIH127" s="69"/>
      <c r="HII127" s="69"/>
      <c r="HIJ127" s="69"/>
      <c r="HIK127" s="69"/>
      <c r="HIL127" s="69"/>
      <c r="HIM127" s="69"/>
      <c r="HIN127" s="69"/>
      <c r="HIO127" s="69"/>
      <c r="HIP127" s="69"/>
      <c r="HIQ127" s="69"/>
      <c r="HIR127" s="69"/>
      <c r="HIS127" s="69"/>
      <c r="HIT127" s="69"/>
      <c r="HIU127" s="69"/>
      <c r="HIV127" s="69"/>
      <c r="HIW127" s="69"/>
      <c r="HIX127" s="69"/>
      <c r="HIY127" s="69"/>
      <c r="HIZ127" s="69"/>
      <c r="HJA127" s="69"/>
      <c r="HJB127" s="69"/>
      <c r="HJC127" s="69"/>
      <c r="HJD127" s="69"/>
      <c r="HJE127" s="69"/>
      <c r="HJF127" s="69"/>
      <c r="HJG127" s="69"/>
      <c r="HJH127" s="69"/>
      <c r="HJI127" s="69"/>
      <c r="HJJ127" s="69"/>
      <c r="HJK127" s="69"/>
      <c r="HJL127" s="69"/>
      <c r="HJM127" s="69"/>
      <c r="HJN127" s="69"/>
      <c r="HJO127" s="69"/>
      <c r="HJP127" s="69"/>
      <c r="HJQ127" s="69"/>
      <c r="HJR127" s="69"/>
      <c r="HJS127" s="69"/>
      <c r="HJT127" s="69"/>
      <c r="HJU127" s="69"/>
      <c r="HJV127" s="69"/>
      <c r="HJW127" s="69"/>
      <c r="HJX127" s="69"/>
      <c r="HJY127" s="69"/>
      <c r="HJZ127" s="69"/>
      <c r="HKA127" s="69"/>
      <c r="HKB127" s="69"/>
      <c r="HKC127" s="69"/>
      <c r="HKD127" s="69"/>
      <c r="HKE127" s="69"/>
      <c r="HKF127" s="69"/>
      <c r="HKG127" s="69"/>
      <c r="HKH127" s="69"/>
      <c r="HKI127" s="69"/>
      <c r="HKJ127" s="69"/>
      <c r="HKK127" s="69"/>
      <c r="HKL127" s="69"/>
      <c r="HKM127" s="69"/>
      <c r="HKN127" s="69"/>
      <c r="HKO127" s="69"/>
      <c r="HKP127" s="69"/>
      <c r="HKQ127" s="69"/>
      <c r="HKR127" s="69"/>
      <c r="HKS127" s="69"/>
      <c r="HKT127" s="69"/>
      <c r="HKU127" s="69"/>
      <c r="HKV127" s="69"/>
      <c r="HKW127" s="69"/>
      <c r="HKX127" s="69"/>
      <c r="HKY127" s="69"/>
      <c r="HKZ127" s="69"/>
      <c r="HLA127" s="69"/>
      <c r="HLB127" s="69"/>
      <c r="HLC127" s="69"/>
      <c r="HLD127" s="69"/>
      <c r="HLE127" s="69"/>
      <c r="HLF127" s="69"/>
      <c r="HLG127" s="69"/>
      <c r="HLH127" s="69"/>
      <c r="HLI127" s="69"/>
      <c r="HLJ127" s="69"/>
      <c r="HLK127" s="69"/>
      <c r="HLL127" s="69"/>
      <c r="HLM127" s="69"/>
      <c r="HLN127" s="69"/>
      <c r="HLO127" s="69"/>
      <c r="HLP127" s="69"/>
      <c r="HLQ127" s="69"/>
      <c r="HLR127" s="69"/>
      <c r="HLS127" s="69"/>
      <c r="HLT127" s="69"/>
      <c r="HLU127" s="69"/>
      <c r="HLV127" s="69"/>
      <c r="HLW127" s="69"/>
      <c r="HLX127" s="69"/>
      <c r="HLY127" s="69"/>
      <c r="HLZ127" s="69"/>
      <c r="HMA127" s="69"/>
      <c r="HMB127" s="69"/>
      <c r="HMC127" s="69"/>
      <c r="HMD127" s="69"/>
      <c r="HME127" s="69"/>
      <c r="HMF127" s="69"/>
      <c r="HMG127" s="69"/>
      <c r="HMH127" s="69"/>
      <c r="HMI127" s="69"/>
      <c r="HMJ127" s="69"/>
      <c r="HMK127" s="69"/>
      <c r="HML127" s="69"/>
      <c r="HMM127" s="69"/>
      <c r="HMN127" s="69"/>
      <c r="HMO127" s="69"/>
      <c r="HMP127" s="69"/>
      <c r="HMQ127" s="69"/>
      <c r="HMR127" s="69"/>
      <c r="HMS127" s="69"/>
      <c r="HMT127" s="69"/>
      <c r="HMU127" s="69"/>
      <c r="HMV127" s="69"/>
      <c r="HMW127" s="69"/>
      <c r="HMX127" s="69"/>
      <c r="HMY127" s="69"/>
      <c r="HMZ127" s="69"/>
      <c r="HNA127" s="69"/>
      <c r="HNB127" s="69"/>
      <c r="HNC127" s="69"/>
      <c r="HND127" s="69"/>
      <c r="HNE127" s="69"/>
      <c r="HNF127" s="69"/>
      <c r="HNG127" s="69"/>
      <c r="HNH127" s="69"/>
      <c r="HNI127" s="69"/>
      <c r="HNJ127" s="69"/>
      <c r="HNK127" s="69"/>
      <c r="HNL127" s="69"/>
      <c r="HNM127" s="69"/>
      <c r="HNN127" s="69"/>
      <c r="HNO127" s="69"/>
      <c r="HNP127" s="69"/>
      <c r="HNQ127" s="69"/>
      <c r="HNR127" s="69"/>
      <c r="HNS127" s="69"/>
      <c r="HNT127" s="69"/>
      <c r="HNU127" s="69"/>
      <c r="HNV127" s="69"/>
      <c r="HNW127" s="69"/>
      <c r="HNX127" s="69"/>
      <c r="HNY127" s="69"/>
      <c r="HNZ127" s="69"/>
      <c r="HOA127" s="69"/>
      <c r="HOB127" s="69"/>
      <c r="HOC127" s="69"/>
      <c r="HOD127" s="69"/>
      <c r="HOE127" s="69"/>
      <c r="HOF127" s="69"/>
      <c r="HOG127" s="69"/>
      <c r="HOH127" s="69"/>
      <c r="HOI127" s="69"/>
      <c r="HOJ127" s="69"/>
      <c r="HOK127" s="69"/>
      <c r="HOL127" s="69"/>
      <c r="HOM127" s="69"/>
      <c r="HON127" s="69"/>
      <c r="HOO127" s="69"/>
      <c r="HOP127" s="69"/>
      <c r="HOQ127" s="69"/>
      <c r="HOR127" s="69"/>
      <c r="HOS127" s="69"/>
      <c r="HOT127" s="69"/>
      <c r="HOU127" s="69"/>
      <c r="HOV127" s="69"/>
      <c r="HOW127" s="69"/>
      <c r="HOX127" s="69"/>
      <c r="HOY127" s="69"/>
      <c r="HOZ127" s="69"/>
      <c r="HPA127" s="69"/>
      <c r="HPB127" s="69"/>
      <c r="HPC127" s="69"/>
      <c r="HPD127" s="69"/>
      <c r="HPE127" s="69"/>
      <c r="HPF127" s="69"/>
      <c r="HPG127" s="69"/>
      <c r="HPH127" s="69"/>
      <c r="HPI127" s="69"/>
      <c r="HPJ127" s="69"/>
      <c r="HPK127" s="69"/>
      <c r="HPL127" s="69"/>
      <c r="HPM127" s="69"/>
      <c r="HPN127" s="69"/>
      <c r="HPO127" s="69"/>
      <c r="HPP127" s="69"/>
      <c r="HPQ127" s="69"/>
      <c r="HPR127" s="69"/>
      <c r="HPS127" s="69"/>
      <c r="HPT127" s="69"/>
      <c r="HPU127" s="69"/>
      <c r="HPV127" s="69"/>
      <c r="HPW127" s="69"/>
      <c r="HPX127" s="69"/>
      <c r="HPY127" s="69"/>
      <c r="HPZ127" s="69"/>
      <c r="HQA127" s="69"/>
      <c r="HQB127" s="69"/>
      <c r="HQC127" s="69"/>
      <c r="HQD127" s="69"/>
      <c r="HQE127" s="69"/>
      <c r="HQF127" s="69"/>
      <c r="HQG127" s="69"/>
      <c r="HQH127" s="69"/>
      <c r="HQI127" s="69"/>
      <c r="HQJ127" s="69"/>
      <c r="HQK127" s="69"/>
      <c r="HQL127" s="69"/>
      <c r="HQM127" s="69"/>
      <c r="HQN127" s="69"/>
      <c r="HQO127" s="69"/>
      <c r="HQP127" s="69"/>
      <c r="HQQ127" s="69"/>
      <c r="HQR127" s="69"/>
      <c r="HQS127" s="69"/>
      <c r="HQT127" s="69"/>
      <c r="HQU127" s="69"/>
      <c r="HQV127" s="69"/>
      <c r="HQW127" s="69"/>
      <c r="HQX127" s="69"/>
      <c r="HQY127" s="69"/>
      <c r="HQZ127" s="69"/>
      <c r="HRA127" s="69"/>
      <c r="HRB127" s="69"/>
      <c r="HRC127" s="69"/>
      <c r="HRD127" s="69"/>
      <c r="HRE127" s="69"/>
      <c r="HRF127" s="69"/>
      <c r="HRG127" s="69"/>
      <c r="HRH127" s="69"/>
      <c r="HRI127" s="69"/>
      <c r="HRJ127" s="69"/>
      <c r="HRK127" s="69"/>
      <c r="HRL127" s="69"/>
      <c r="HRM127" s="69"/>
      <c r="HRN127" s="69"/>
      <c r="HRO127" s="69"/>
      <c r="HRP127" s="69"/>
      <c r="HRQ127" s="69"/>
      <c r="HRR127" s="69"/>
      <c r="HRS127" s="69"/>
      <c r="HRT127" s="69"/>
      <c r="HRU127" s="69"/>
      <c r="HRV127" s="69"/>
      <c r="HRW127" s="69"/>
      <c r="HRX127" s="69"/>
      <c r="HRY127" s="69"/>
      <c r="HRZ127" s="69"/>
      <c r="HSA127" s="69"/>
      <c r="HSB127" s="69"/>
      <c r="HSC127" s="69"/>
      <c r="HSD127" s="69"/>
      <c r="HSE127" s="69"/>
      <c r="HSF127" s="69"/>
      <c r="HSG127" s="69"/>
      <c r="HSH127" s="69"/>
      <c r="HSI127" s="69"/>
      <c r="HSJ127" s="69"/>
      <c r="HSK127" s="69"/>
      <c r="HSL127" s="69"/>
      <c r="HSM127" s="69"/>
      <c r="HSN127" s="69"/>
      <c r="HSO127" s="69"/>
      <c r="HSP127" s="69"/>
      <c r="HSQ127" s="69"/>
      <c r="HSR127" s="69"/>
      <c r="HSS127" s="69"/>
      <c r="HST127" s="69"/>
      <c r="HSU127" s="69"/>
      <c r="HSV127" s="69"/>
      <c r="HSW127" s="69"/>
      <c r="HSX127" s="69"/>
      <c r="HSY127" s="69"/>
      <c r="HSZ127" s="69"/>
      <c r="HTA127" s="69"/>
      <c r="HTB127" s="69"/>
      <c r="HTC127" s="69"/>
      <c r="HTD127" s="69"/>
      <c r="HTE127" s="69"/>
      <c r="HTF127" s="69"/>
      <c r="HTG127" s="69"/>
      <c r="HTH127" s="69"/>
      <c r="HTI127" s="69"/>
      <c r="HTJ127" s="69"/>
      <c r="HTK127" s="69"/>
      <c r="HTL127" s="69"/>
      <c r="HTM127" s="69"/>
      <c r="HTN127" s="69"/>
      <c r="HTO127" s="69"/>
      <c r="HTP127" s="69"/>
      <c r="HTQ127" s="69"/>
      <c r="HTR127" s="69"/>
      <c r="HTS127" s="69"/>
      <c r="HTT127" s="69"/>
      <c r="HTU127" s="69"/>
      <c r="HTV127" s="69"/>
      <c r="HTW127" s="69"/>
      <c r="HTX127" s="69"/>
      <c r="HTY127" s="69"/>
      <c r="HTZ127" s="69"/>
      <c r="HUA127" s="69"/>
      <c r="HUB127" s="69"/>
      <c r="HUC127" s="69"/>
      <c r="HUD127" s="69"/>
      <c r="HUE127" s="69"/>
      <c r="HUF127" s="69"/>
      <c r="HUG127" s="69"/>
      <c r="HUH127" s="69"/>
      <c r="HUI127" s="69"/>
      <c r="HUJ127" s="69"/>
      <c r="HUK127" s="69"/>
      <c r="HUL127" s="69"/>
      <c r="HUM127" s="69"/>
      <c r="HUN127" s="69"/>
      <c r="HUO127" s="69"/>
      <c r="HUP127" s="69"/>
      <c r="HUQ127" s="69"/>
      <c r="HUR127" s="69"/>
      <c r="HUS127" s="69"/>
      <c r="HUT127" s="69"/>
      <c r="HUU127" s="69"/>
      <c r="HUV127" s="69"/>
      <c r="HUW127" s="69"/>
      <c r="HUX127" s="69"/>
      <c r="HUY127" s="69"/>
      <c r="HUZ127" s="69"/>
      <c r="HVA127" s="69"/>
      <c r="HVB127" s="69"/>
      <c r="HVC127" s="69"/>
      <c r="HVD127" s="69"/>
      <c r="HVE127" s="69"/>
      <c r="HVF127" s="69"/>
      <c r="HVG127" s="69"/>
      <c r="HVH127" s="69"/>
      <c r="HVI127" s="69"/>
      <c r="HVJ127" s="69"/>
      <c r="HVK127" s="69"/>
      <c r="HVL127" s="69"/>
      <c r="HVM127" s="69"/>
      <c r="HVN127" s="69"/>
      <c r="HVO127" s="69"/>
      <c r="HVP127" s="69"/>
      <c r="HVQ127" s="69"/>
      <c r="HVR127" s="69"/>
      <c r="HVS127" s="69"/>
      <c r="HVT127" s="69"/>
      <c r="HVU127" s="69"/>
      <c r="HVV127" s="69"/>
      <c r="HVW127" s="69"/>
      <c r="HVX127" s="69"/>
      <c r="HVY127" s="69"/>
      <c r="HVZ127" s="69"/>
      <c r="HWA127" s="69"/>
      <c r="HWB127" s="69"/>
      <c r="HWC127" s="69"/>
      <c r="HWD127" s="69"/>
      <c r="HWE127" s="69"/>
      <c r="HWF127" s="69"/>
      <c r="HWG127" s="69"/>
      <c r="HWH127" s="69"/>
      <c r="HWI127" s="69"/>
      <c r="HWJ127" s="69"/>
      <c r="HWK127" s="69"/>
      <c r="HWL127" s="69"/>
      <c r="HWM127" s="69"/>
      <c r="HWN127" s="69"/>
      <c r="HWO127" s="69"/>
      <c r="HWP127" s="69"/>
      <c r="HWQ127" s="69"/>
      <c r="HWR127" s="69"/>
      <c r="HWS127" s="69"/>
      <c r="HWT127" s="69"/>
      <c r="HWU127" s="69"/>
      <c r="HWV127" s="69"/>
      <c r="HWW127" s="69"/>
      <c r="HWX127" s="69"/>
      <c r="HWY127" s="69"/>
      <c r="HWZ127" s="69"/>
      <c r="HXA127" s="69"/>
      <c r="HXB127" s="69"/>
      <c r="HXC127" s="69"/>
      <c r="HXD127" s="69"/>
      <c r="HXE127" s="69"/>
      <c r="HXF127" s="69"/>
      <c r="HXG127" s="69"/>
      <c r="HXH127" s="69"/>
      <c r="HXI127" s="69"/>
      <c r="HXJ127" s="69"/>
      <c r="HXK127" s="69"/>
      <c r="HXL127" s="69"/>
      <c r="HXM127" s="69"/>
      <c r="HXN127" s="69"/>
      <c r="HXO127" s="69"/>
      <c r="HXP127" s="69"/>
      <c r="HXQ127" s="69"/>
      <c r="HXR127" s="69"/>
      <c r="HXS127" s="69"/>
      <c r="HXT127" s="69"/>
      <c r="HXU127" s="69"/>
      <c r="HXV127" s="69"/>
      <c r="HXW127" s="69"/>
      <c r="HXX127" s="69"/>
      <c r="HXY127" s="69"/>
      <c r="HXZ127" s="69"/>
      <c r="HYA127" s="69"/>
      <c r="HYB127" s="69"/>
      <c r="HYC127" s="69"/>
      <c r="HYD127" s="69"/>
      <c r="HYE127" s="69"/>
      <c r="HYF127" s="69"/>
      <c r="HYG127" s="69"/>
      <c r="HYH127" s="69"/>
      <c r="HYI127" s="69"/>
      <c r="HYJ127" s="69"/>
      <c r="HYK127" s="69"/>
      <c r="HYL127" s="69"/>
      <c r="HYM127" s="69"/>
      <c r="HYN127" s="69"/>
      <c r="HYO127" s="69"/>
      <c r="HYP127" s="69"/>
      <c r="HYQ127" s="69"/>
      <c r="HYR127" s="69"/>
      <c r="HYS127" s="69"/>
      <c r="HYT127" s="69"/>
      <c r="HYU127" s="69"/>
      <c r="HYV127" s="69"/>
      <c r="HYW127" s="69"/>
      <c r="HYX127" s="69"/>
      <c r="HYY127" s="69"/>
      <c r="HYZ127" s="69"/>
      <c r="HZA127" s="69"/>
      <c r="HZB127" s="69"/>
      <c r="HZC127" s="69"/>
      <c r="HZD127" s="69"/>
      <c r="HZE127" s="69"/>
      <c r="HZF127" s="69"/>
      <c r="HZG127" s="69"/>
      <c r="HZH127" s="69"/>
      <c r="HZI127" s="69"/>
      <c r="HZJ127" s="69"/>
      <c r="HZK127" s="69"/>
      <c r="HZL127" s="69"/>
      <c r="HZM127" s="69"/>
      <c r="HZN127" s="69"/>
      <c r="HZO127" s="69"/>
      <c r="HZP127" s="69"/>
      <c r="HZQ127" s="69"/>
      <c r="HZR127" s="69"/>
      <c r="HZS127" s="69"/>
      <c r="HZT127" s="69"/>
      <c r="HZU127" s="69"/>
      <c r="HZV127" s="69"/>
      <c r="HZW127" s="69"/>
      <c r="HZX127" s="69"/>
      <c r="HZY127" s="69"/>
      <c r="HZZ127" s="69"/>
      <c r="IAA127" s="69"/>
      <c r="IAB127" s="69"/>
      <c r="IAC127" s="69"/>
      <c r="IAD127" s="69"/>
      <c r="IAE127" s="69"/>
      <c r="IAF127" s="69"/>
      <c r="IAG127" s="69"/>
      <c r="IAH127" s="69"/>
      <c r="IAI127" s="69"/>
      <c r="IAJ127" s="69"/>
      <c r="IAK127" s="69"/>
      <c r="IAL127" s="69"/>
      <c r="IAM127" s="69"/>
      <c r="IAN127" s="69"/>
      <c r="IAO127" s="69"/>
      <c r="IAP127" s="69"/>
      <c r="IAQ127" s="69"/>
      <c r="IAR127" s="69"/>
      <c r="IAS127" s="69"/>
      <c r="IAT127" s="69"/>
      <c r="IAU127" s="69"/>
      <c r="IAV127" s="69"/>
      <c r="IAW127" s="69"/>
      <c r="IAX127" s="69"/>
      <c r="IAY127" s="69"/>
      <c r="IAZ127" s="69"/>
      <c r="IBA127" s="69"/>
      <c r="IBB127" s="69"/>
      <c r="IBC127" s="69"/>
      <c r="IBD127" s="69"/>
      <c r="IBE127" s="69"/>
      <c r="IBF127" s="69"/>
      <c r="IBG127" s="69"/>
      <c r="IBH127" s="69"/>
      <c r="IBI127" s="69"/>
      <c r="IBJ127" s="69"/>
      <c r="IBK127" s="69"/>
      <c r="IBL127" s="69"/>
      <c r="IBM127" s="69"/>
      <c r="IBN127" s="69"/>
      <c r="IBO127" s="69"/>
      <c r="IBP127" s="69"/>
      <c r="IBQ127" s="69"/>
      <c r="IBR127" s="69"/>
      <c r="IBS127" s="69"/>
      <c r="IBT127" s="69"/>
      <c r="IBU127" s="69"/>
      <c r="IBV127" s="69"/>
      <c r="IBW127" s="69"/>
      <c r="IBX127" s="69"/>
      <c r="IBY127" s="69"/>
      <c r="IBZ127" s="69"/>
      <c r="ICA127" s="69"/>
      <c r="ICB127" s="69"/>
      <c r="ICC127" s="69"/>
      <c r="ICD127" s="69"/>
      <c r="ICE127" s="69"/>
      <c r="ICF127" s="69"/>
      <c r="ICG127" s="69"/>
      <c r="ICH127" s="69"/>
      <c r="ICI127" s="69"/>
      <c r="ICJ127" s="69"/>
      <c r="ICK127" s="69"/>
      <c r="ICL127" s="69"/>
      <c r="ICM127" s="69"/>
      <c r="ICN127" s="69"/>
      <c r="ICO127" s="69"/>
      <c r="ICP127" s="69"/>
      <c r="ICQ127" s="69"/>
      <c r="ICR127" s="69"/>
      <c r="ICS127" s="69"/>
      <c r="ICT127" s="69"/>
      <c r="ICU127" s="69"/>
      <c r="ICV127" s="69"/>
      <c r="ICW127" s="69"/>
      <c r="ICX127" s="69"/>
      <c r="ICY127" s="69"/>
      <c r="ICZ127" s="69"/>
      <c r="IDA127" s="69"/>
      <c r="IDB127" s="69"/>
      <c r="IDC127" s="69"/>
      <c r="IDD127" s="69"/>
      <c r="IDE127" s="69"/>
      <c r="IDF127" s="69"/>
      <c r="IDG127" s="69"/>
      <c r="IDH127" s="69"/>
      <c r="IDI127" s="69"/>
      <c r="IDJ127" s="69"/>
      <c r="IDK127" s="69"/>
      <c r="IDL127" s="69"/>
      <c r="IDM127" s="69"/>
      <c r="IDN127" s="69"/>
      <c r="IDO127" s="69"/>
      <c r="IDP127" s="69"/>
      <c r="IDQ127" s="69"/>
      <c r="IDR127" s="69"/>
      <c r="IDS127" s="69"/>
      <c r="IDT127" s="69"/>
      <c r="IDU127" s="69"/>
      <c r="IDV127" s="69"/>
      <c r="IDW127" s="69"/>
      <c r="IDX127" s="69"/>
      <c r="IDY127" s="69"/>
      <c r="IDZ127" s="69"/>
      <c r="IEA127" s="69"/>
      <c r="IEB127" s="69"/>
      <c r="IEC127" s="69"/>
      <c r="IED127" s="69"/>
      <c r="IEE127" s="69"/>
      <c r="IEF127" s="69"/>
      <c r="IEG127" s="69"/>
      <c r="IEH127" s="69"/>
      <c r="IEI127" s="69"/>
      <c r="IEJ127" s="69"/>
      <c r="IEK127" s="69"/>
      <c r="IEL127" s="69"/>
      <c r="IEM127" s="69"/>
      <c r="IEN127" s="69"/>
      <c r="IEO127" s="69"/>
      <c r="IEP127" s="69"/>
      <c r="IEQ127" s="69"/>
      <c r="IER127" s="69"/>
      <c r="IES127" s="69"/>
      <c r="IET127" s="69"/>
      <c r="IEU127" s="69"/>
      <c r="IEV127" s="69"/>
      <c r="IEW127" s="69"/>
      <c r="IEX127" s="69"/>
      <c r="IEY127" s="69"/>
      <c r="IEZ127" s="69"/>
      <c r="IFA127" s="69"/>
      <c r="IFB127" s="69"/>
      <c r="IFC127" s="69"/>
      <c r="IFD127" s="69"/>
      <c r="IFE127" s="69"/>
      <c r="IFF127" s="69"/>
      <c r="IFG127" s="69"/>
      <c r="IFH127" s="69"/>
      <c r="IFI127" s="69"/>
      <c r="IFJ127" s="69"/>
      <c r="IFK127" s="69"/>
      <c r="IFL127" s="69"/>
      <c r="IFM127" s="69"/>
      <c r="IFN127" s="69"/>
      <c r="IFO127" s="69"/>
      <c r="IFP127" s="69"/>
      <c r="IFQ127" s="69"/>
      <c r="IFR127" s="69"/>
      <c r="IFS127" s="69"/>
      <c r="IFT127" s="69"/>
      <c r="IFU127" s="69"/>
      <c r="IFV127" s="69"/>
      <c r="IFW127" s="69"/>
      <c r="IFX127" s="69"/>
      <c r="IFY127" s="69"/>
      <c r="IFZ127" s="69"/>
      <c r="IGA127" s="69"/>
      <c r="IGB127" s="69"/>
      <c r="IGC127" s="69"/>
      <c r="IGD127" s="69"/>
      <c r="IGE127" s="69"/>
      <c r="IGF127" s="69"/>
      <c r="IGG127" s="69"/>
      <c r="IGH127" s="69"/>
      <c r="IGI127" s="69"/>
      <c r="IGJ127" s="69"/>
      <c r="IGK127" s="69"/>
      <c r="IGL127" s="69"/>
      <c r="IGM127" s="69"/>
      <c r="IGN127" s="69"/>
      <c r="IGO127" s="69"/>
      <c r="IGP127" s="69"/>
      <c r="IGQ127" s="69"/>
      <c r="IGR127" s="69"/>
      <c r="IGS127" s="69"/>
      <c r="IGT127" s="69"/>
      <c r="IGU127" s="69"/>
      <c r="IGV127" s="69"/>
      <c r="IGW127" s="69"/>
      <c r="IGX127" s="69"/>
      <c r="IGY127" s="69"/>
      <c r="IGZ127" s="69"/>
      <c r="IHA127" s="69"/>
      <c r="IHB127" s="69"/>
      <c r="IHC127" s="69"/>
      <c r="IHD127" s="69"/>
      <c r="IHE127" s="69"/>
      <c r="IHF127" s="69"/>
      <c r="IHG127" s="69"/>
      <c r="IHH127" s="69"/>
      <c r="IHI127" s="69"/>
      <c r="IHJ127" s="69"/>
      <c r="IHK127" s="69"/>
      <c r="IHL127" s="69"/>
      <c r="IHM127" s="69"/>
      <c r="IHN127" s="69"/>
      <c r="IHO127" s="69"/>
      <c r="IHP127" s="69"/>
      <c r="IHQ127" s="69"/>
      <c r="IHR127" s="69"/>
      <c r="IHS127" s="69"/>
      <c r="IHT127" s="69"/>
      <c r="IHU127" s="69"/>
      <c r="IHV127" s="69"/>
      <c r="IHW127" s="69"/>
      <c r="IHX127" s="69"/>
      <c r="IHY127" s="69"/>
      <c r="IHZ127" s="69"/>
      <c r="IIA127" s="69"/>
      <c r="IIB127" s="69"/>
      <c r="IIC127" s="69"/>
      <c r="IID127" s="69"/>
      <c r="IIE127" s="69"/>
      <c r="IIF127" s="69"/>
      <c r="IIG127" s="69"/>
      <c r="IIH127" s="69"/>
      <c r="III127" s="69"/>
      <c r="IIJ127" s="69"/>
      <c r="IIK127" s="69"/>
      <c r="IIL127" s="69"/>
      <c r="IIM127" s="69"/>
      <c r="IIN127" s="69"/>
      <c r="IIO127" s="69"/>
      <c r="IIP127" s="69"/>
      <c r="IIQ127" s="69"/>
      <c r="IIR127" s="69"/>
      <c r="IIS127" s="69"/>
      <c r="IIT127" s="69"/>
      <c r="IIU127" s="69"/>
      <c r="IIV127" s="69"/>
      <c r="IIW127" s="69"/>
      <c r="IIX127" s="69"/>
      <c r="IIY127" s="69"/>
      <c r="IIZ127" s="69"/>
      <c r="IJA127" s="69"/>
      <c r="IJB127" s="69"/>
      <c r="IJC127" s="69"/>
      <c r="IJD127" s="69"/>
      <c r="IJE127" s="69"/>
      <c r="IJF127" s="69"/>
      <c r="IJG127" s="69"/>
      <c r="IJH127" s="69"/>
      <c r="IJI127" s="69"/>
      <c r="IJJ127" s="69"/>
      <c r="IJK127" s="69"/>
      <c r="IJL127" s="69"/>
      <c r="IJM127" s="69"/>
      <c r="IJN127" s="69"/>
      <c r="IJO127" s="69"/>
      <c r="IJP127" s="69"/>
      <c r="IJQ127" s="69"/>
      <c r="IJR127" s="69"/>
      <c r="IJS127" s="69"/>
      <c r="IJT127" s="69"/>
      <c r="IJU127" s="69"/>
      <c r="IJV127" s="69"/>
      <c r="IJW127" s="69"/>
      <c r="IJX127" s="69"/>
      <c r="IJY127" s="69"/>
      <c r="IJZ127" s="69"/>
      <c r="IKA127" s="69"/>
      <c r="IKB127" s="69"/>
      <c r="IKC127" s="69"/>
      <c r="IKD127" s="69"/>
      <c r="IKE127" s="69"/>
      <c r="IKF127" s="69"/>
      <c r="IKG127" s="69"/>
      <c r="IKH127" s="69"/>
      <c r="IKI127" s="69"/>
      <c r="IKJ127" s="69"/>
      <c r="IKK127" s="69"/>
      <c r="IKL127" s="69"/>
      <c r="IKM127" s="69"/>
      <c r="IKN127" s="69"/>
      <c r="IKO127" s="69"/>
      <c r="IKP127" s="69"/>
      <c r="IKQ127" s="69"/>
      <c r="IKR127" s="69"/>
      <c r="IKS127" s="69"/>
      <c r="IKT127" s="69"/>
      <c r="IKU127" s="69"/>
      <c r="IKV127" s="69"/>
      <c r="IKW127" s="69"/>
      <c r="IKX127" s="69"/>
      <c r="IKY127" s="69"/>
      <c r="IKZ127" s="69"/>
      <c r="ILA127" s="69"/>
      <c r="ILB127" s="69"/>
      <c r="ILC127" s="69"/>
      <c r="ILD127" s="69"/>
      <c r="ILE127" s="69"/>
      <c r="ILF127" s="69"/>
      <c r="ILG127" s="69"/>
      <c r="ILH127" s="69"/>
      <c r="ILI127" s="69"/>
      <c r="ILJ127" s="69"/>
      <c r="ILK127" s="69"/>
      <c r="ILL127" s="69"/>
      <c r="ILM127" s="69"/>
      <c r="ILN127" s="69"/>
      <c r="ILO127" s="69"/>
      <c r="ILP127" s="69"/>
      <c r="ILQ127" s="69"/>
      <c r="ILR127" s="69"/>
      <c r="ILS127" s="69"/>
      <c r="ILT127" s="69"/>
      <c r="ILU127" s="69"/>
      <c r="ILV127" s="69"/>
      <c r="ILW127" s="69"/>
      <c r="ILX127" s="69"/>
      <c r="ILY127" s="69"/>
      <c r="ILZ127" s="69"/>
      <c r="IMA127" s="69"/>
      <c r="IMB127" s="69"/>
      <c r="IMC127" s="69"/>
      <c r="IMD127" s="69"/>
      <c r="IME127" s="69"/>
      <c r="IMF127" s="69"/>
      <c r="IMG127" s="69"/>
      <c r="IMH127" s="69"/>
      <c r="IMI127" s="69"/>
      <c r="IMJ127" s="69"/>
      <c r="IMK127" s="69"/>
      <c r="IML127" s="69"/>
      <c r="IMM127" s="69"/>
      <c r="IMN127" s="69"/>
      <c r="IMO127" s="69"/>
      <c r="IMP127" s="69"/>
      <c r="IMQ127" s="69"/>
      <c r="IMR127" s="69"/>
      <c r="IMS127" s="69"/>
      <c r="IMT127" s="69"/>
      <c r="IMU127" s="69"/>
      <c r="IMV127" s="69"/>
      <c r="IMW127" s="69"/>
      <c r="IMX127" s="69"/>
      <c r="IMY127" s="69"/>
      <c r="IMZ127" s="69"/>
      <c r="INA127" s="69"/>
      <c r="INB127" s="69"/>
      <c r="INC127" s="69"/>
      <c r="IND127" s="69"/>
      <c r="INE127" s="69"/>
      <c r="INF127" s="69"/>
      <c r="ING127" s="69"/>
      <c r="INH127" s="69"/>
      <c r="INI127" s="69"/>
      <c r="INJ127" s="69"/>
      <c r="INK127" s="69"/>
      <c r="INL127" s="69"/>
      <c r="INM127" s="69"/>
      <c r="INN127" s="69"/>
      <c r="INO127" s="69"/>
      <c r="INP127" s="69"/>
      <c r="INQ127" s="69"/>
      <c r="INR127" s="69"/>
      <c r="INS127" s="69"/>
      <c r="INT127" s="69"/>
      <c r="INU127" s="69"/>
      <c r="INV127" s="69"/>
      <c r="INW127" s="69"/>
      <c r="INX127" s="69"/>
      <c r="INY127" s="69"/>
      <c r="INZ127" s="69"/>
      <c r="IOA127" s="69"/>
      <c r="IOB127" s="69"/>
      <c r="IOC127" s="69"/>
      <c r="IOD127" s="69"/>
      <c r="IOE127" s="69"/>
      <c r="IOF127" s="69"/>
      <c r="IOG127" s="69"/>
      <c r="IOH127" s="69"/>
      <c r="IOI127" s="69"/>
      <c r="IOJ127" s="69"/>
      <c r="IOK127" s="69"/>
      <c r="IOL127" s="69"/>
      <c r="IOM127" s="69"/>
      <c r="ION127" s="69"/>
      <c r="IOO127" s="69"/>
      <c r="IOP127" s="69"/>
      <c r="IOQ127" s="69"/>
      <c r="IOR127" s="69"/>
      <c r="IOS127" s="69"/>
      <c r="IOT127" s="69"/>
      <c r="IOU127" s="69"/>
      <c r="IOV127" s="69"/>
      <c r="IOW127" s="69"/>
      <c r="IOX127" s="69"/>
      <c r="IOY127" s="69"/>
      <c r="IOZ127" s="69"/>
      <c r="IPA127" s="69"/>
      <c r="IPB127" s="69"/>
      <c r="IPC127" s="69"/>
      <c r="IPD127" s="69"/>
      <c r="IPE127" s="69"/>
      <c r="IPF127" s="69"/>
      <c r="IPG127" s="69"/>
      <c r="IPH127" s="69"/>
      <c r="IPI127" s="69"/>
      <c r="IPJ127" s="69"/>
      <c r="IPK127" s="69"/>
      <c r="IPL127" s="69"/>
      <c r="IPM127" s="69"/>
      <c r="IPN127" s="69"/>
      <c r="IPO127" s="69"/>
      <c r="IPP127" s="69"/>
      <c r="IPQ127" s="69"/>
      <c r="IPR127" s="69"/>
      <c r="IPS127" s="69"/>
      <c r="IPT127" s="69"/>
      <c r="IPU127" s="69"/>
      <c r="IPV127" s="69"/>
      <c r="IPW127" s="69"/>
      <c r="IPX127" s="69"/>
      <c r="IPY127" s="69"/>
      <c r="IPZ127" s="69"/>
      <c r="IQA127" s="69"/>
      <c r="IQB127" s="69"/>
      <c r="IQC127" s="69"/>
      <c r="IQD127" s="69"/>
      <c r="IQE127" s="69"/>
      <c r="IQF127" s="69"/>
      <c r="IQG127" s="69"/>
      <c r="IQH127" s="69"/>
      <c r="IQI127" s="69"/>
      <c r="IQJ127" s="69"/>
      <c r="IQK127" s="69"/>
      <c r="IQL127" s="69"/>
      <c r="IQM127" s="69"/>
      <c r="IQN127" s="69"/>
      <c r="IQO127" s="69"/>
      <c r="IQP127" s="69"/>
      <c r="IQQ127" s="69"/>
      <c r="IQR127" s="69"/>
      <c r="IQS127" s="69"/>
      <c r="IQT127" s="69"/>
      <c r="IQU127" s="69"/>
      <c r="IQV127" s="69"/>
      <c r="IQW127" s="69"/>
      <c r="IQX127" s="69"/>
      <c r="IQY127" s="69"/>
      <c r="IQZ127" s="69"/>
      <c r="IRA127" s="69"/>
      <c r="IRB127" s="69"/>
      <c r="IRC127" s="69"/>
      <c r="IRD127" s="69"/>
      <c r="IRE127" s="69"/>
      <c r="IRF127" s="69"/>
      <c r="IRG127" s="69"/>
      <c r="IRH127" s="69"/>
      <c r="IRI127" s="69"/>
      <c r="IRJ127" s="69"/>
      <c r="IRK127" s="69"/>
      <c r="IRL127" s="69"/>
      <c r="IRM127" s="69"/>
      <c r="IRN127" s="69"/>
      <c r="IRO127" s="69"/>
      <c r="IRP127" s="69"/>
      <c r="IRQ127" s="69"/>
      <c r="IRR127" s="69"/>
      <c r="IRS127" s="69"/>
      <c r="IRT127" s="69"/>
      <c r="IRU127" s="69"/>
      <c r="IRV127" s="69"/>
      <c r="IRW127" s="69"/>
      <c r="IRX127" s="69"/>
      <c r="IRY127" s="69"/>
      <c r="IRZ127" s="69"/>
      <c r="ISA127" s="69"/>
      <c r="ISB127" s="69"/>
      <c r="ISC127" s="69"/>
      <c r="ISD127" s="69"/>
      <c r="ISE127" s="69"/>
      <c r="ISF127" s="69"/>
      <c r="ISG127" s="69"/>
      <c r="ISH127" s="69"/>
      <c r="ISI127" s="69"/>
      <c r="ISJ127" s="69"/>
      <c r="ISK127" s="69"/>
      <c r="ISL127" s="69"/>
      <c r="ISM127" s="69"/>
      <c r="ISN127" s="69"/>
      <c r="ISO127" s="69"/>
      <c r="ISP127" s="69"/>
      <c r="ISQ127" s="69"/>
      <c r="ISR127" s="69"/>
      <c r="ISS127" s="69"/>
      <c r="IST127" s="69"/>
      <c r="ISU127" s="69"/>
      <c r="ISV127" s="69"/>
      <c r="ISW127" s="69"/>
      <c r="ISX127" s="69"/>
      <c r="ISY127" s="69"/>
      <c r="ISZ127" s="69"/>
      <c r="ITA127" s="69"/>
      <c r="ITB127" s="69"/>
      <c r="ITC127" s="69"/>
      <c r="ITD127" s="69"/>
      <c r="ITE127" s="69"/>
      <c r="ITF127" s="69"/>
      <c r="ITG127" s="69"/>
      <c r="ITH127" s="69"/>
      <c r="ITI127" s="69"/>
      <c r="ITJ127" s="69"/>
      <c r="ITK127" s="69"/>
      <c r="ITL127" s="69"/>
      <c r="ITM127" s="69"/>
      <c r="ITN127" s="69"/>
      <c r="ITO127" s="69"/>
      <c r="ITP127" s="69"/>
      <c r="ITQ127" s="69"/>
      <c r="ITR127" s="69"/>
      <c r="ITS127" s="69"/>
      <c r="ITT127" s="69"/>
      <c r="ITU127" s="69"/>
      <c r="ITV127" s="69"/>
      <c r="ITW127" s="69"/>
      <c r="ITX127" s="69"/>
      <c r="ITY127" s="69"/>
      <c r="ITZ127" s="69"/>
      <c r="IUA127" s="69"/>
      <c r="IUB127" s="69"/>
      <c r="IUC127" s="69"/>
      <c r="IUD127" s="69"/>
      <c r="IUE127" s="69"/>
      <c r="IUF127" s="69"/>
      <c r="IUG127" s="69"/>
      <c r="IUH127" s="69"/>
      <c r="IUI127" s="69"/>
      <c r="IUJ127" s="69"/>
      <c r="IUK127" s="69"/>
      <c r="IUL127" s="69"/>
      <c r="IUM127" s="69"/>
      <c r="IUN127" s="69"/>
      <c r="IUO127" s="69"/>
      <c r="IUP127" s="69"/>
      <c r="IUQ127" s="69"/>
      <c r="IUR127" s="69"/>
      <c r="IUS127" s="69"/>
      <c r="IUT127" s="69"/>
      <c r="IUU127" s="69"/>
      <c r="IUV127" s="69"/>
      <c r="IUW127" s="69"/>
      <c r="IUX127" s="69"/>
      <c r="IUY127" s="69"/>
      <c r="IUZ127" s="69"/>
      <c r="IVA127" s="69"/>
      <c r="IVB127" s="69"/>
      <c r="IVC127" s="69"/>
      <c r="IVD127" s="69"/>
      <c r="IVE127" s="69"/>
      <c r="IVF127" s="69"/>
      <c r="IVG127" s="69"/>
      <c r="IVH127" s="69"/>
      <c r="IVI127" s="69"/>
      <c r="IVJ127" s="69"/>
      <c r="IVK127" s="69"/>
      <c r="IVL127" s="69"/>
      <c r="IVM127" s="69"/>
      <c r="IVN127" s="69"/>
      <c r="IVO127" s="69"/>
      <c r="IVP127" s="69"/>
      <c r="IVQ127" s="69"/>
      <c r="IVR127" s="69"/>
      <c r="IVS127" s="69"/>
      <c r="IVT127" s="69"/>
      <c r="IVU127" s="69"/>
      <c r="IVV127" s="69"/>
      <c r="IVW127" s="69"/>
      <c r="IVX127" s="69"/>
      <c r="IVY127" s="69"/>
      <c r="IVZ127" s="69"/>
      <c r="IWA127" s="69"/>
      <c r="IWB127" s="69"/>
      <c r="IWC127" s="69"/>
      <c r="IWD127" s="69"/>
      <c r="IWE127" s="69"/>
      <c r="IWF127" s="69"/>
      <c r="IWG127" s="69"/>
      <c r="IWH127" s="69"/>
      <c r="IWI127" s="69"/>
      <c r="IWJ127" s="69"/>
      <c r="IWK127" s="69"/>
      <c r="IWL127" s="69"/>
      <c r="IWM127" s="69"/>
      <c r="IWN127" s="69"/>
      <c r="IWO127" s="69"/>
      <c r="IWP127" s="69"/>
      <c r="IWQ127" s="69"/>
      <c r="IWR127" s="69"/>
      <c r="IWS127" s="69"/>
      <c r="IWT127" s="69"/>
      <c r="IWU127" s="69"/>
      <c r="IWV127" s="69"/>
      <c r="IWW127" s="69"/>
      <c r="IWX127" s="69"/>
      <c r="IWY127" s="69"/>
      <c r="IWZ127" s="69"/>
      <c r="IXA127" s="69"/>
      <c r="IXB127" s="69"/>
      <c r="IXC127" s="69"/>
      <c r="IXD127" s="69"/>
      <c r="IXE127" s="69"/>
      <c r="IXF127" s="69"/>
      <c r="IXG127" s="69"/>
      <c r="IXH127" s="69"/>
      <c r="IXI127" s="69"/>
      <c r="IXJ127" s="69"/>
      <c r="IXK127" s="69"/>
      <c r="IXL127" s="69"/>
      <c r="IXM127" s="69"/>
      <c r="IXN127" s="69"/>
      <c r="IXO127" s="69"/>
      <c r="IXP127" s="69"/>
      <c r="IXQ127" s="69"/>
      <c r="IXR127" s="69"/>
      <c r="IXS127" s="69"/>
      <c r="IXT127" s="69"/>
      <c r="IXU127" s="69"/>
      <c r="IXV127" s="69"/>
      <c r="IXW127" s="69"/>
      <c r="IXX127" s="69"/>
      <c r="IXY127" s="69"/>
      <c r="IXZ127" s="69"/>
      <c r="IYA127" s="69"/>
      <c r="IYB127" s="69"/>
      <c r="IYC127" s="69"/>
      <c r="IYD127" s="69"/>
      <c r="IYE127" s="69"/>
      <c r="IYF127" s="69"/>
      <c r="IYG127" s="69"/>
      <c r="IYH127" s="69"/>
      <c r="IYI127" s="69"/>
      <c r="IYJ127" s="69"/>
      <c r="IYK127" s="69"/>
      <c r="IYL127" s="69"/>
      <c r="IYM127" s="69"/>
      <c r="IYN127" s="69"/>
      <c r="IYO127" s="69"/>
      <c r="IYP127" s="69"/>
      <c r="IYQ127" s="69"/>
      <c r="IYR127" s="69"/>
      <c r="IYS127" s="69"/>
      <c r="IYT127" s="69"/>
      <c r="IYU127" s="69"/>
      <c r="IYV127" s="69"/>
      <c r="IYW127" s="69"/>
      <c r="IYX127" s="69"/>
      <c r="IYY127" s="69"/>
      <c r="IYZ127" s="69"/>
      <c r="IZA127" s="69"/>
      <c r="IZB127" s="69"/>
      <c r="IZC127" s="69"/>
      <c r="IZD127" s="69"/>
      <c r="IZE127" s="69"/>
      <c r="IZF127" s="69"/>
      <c r="IZG127" s="69"/>
      <c r="IZH127" s="69"/>
      <c r="IZI127" s="69"/>
      <c r="IZJ127" s="69"/>
      <c r="IZK127" s="69"/>
      <c r="IZL127" s="69"/>
      <c r="IZM127" s="69"/>
      <c r="IZN127" s="69"/>
      <c r="IZO127" s="69"/>
      <c r="IZP127" s="69"/>
      <c r="IZQ127" s="69"/>
      <c r="IZR127" s="69"/>
      <c r="IZS127" s="69"/>
      <c r="IZT127" s="69"/>
      <c r="IZU127" s="69"/>
      <c r="IZV127" s="69"/>
      <c r="IZW127" s="69"/>
      <c r="IZX127" s="69"/>
      <c r="IZY127" s="69"/>
      <c r="IZZ127" s="69"/>
      <c r="JAA127" s="69"/>
      <c r="JAB127" s="69"/>
      <c r="JAC127" s="69"/>
      <c r="JAD127" s="69"/>
      <c r="JAE127" s="69"/>
      <c r="JAF127" s="69"/>
      <c r="JAG127" s="69"/>
      <c r="JAH127" s="69"/>
      <c r="JAI127" s="69"/>
      <c r="JAJ127" s="69"/>
      <c r="JAK127" s="69"/>
      <c r="JAL127" s="69"/>
      <c r="JAM127" s="69"/>
      <c r="JAN127" s="69"/>
      <c r="JAO127" s="69"/>
      <c r="JAP127" s="69"/>
      <c r="JAQ127" s="69"/>
      <c r="JAR127" s="69"/>
      <c r="JAS127" s="69"/>
      <c r="JAT127" s="69"/>
      <c r="JAU127" s="69"/>
      <c r="JAV127" s="69"/>
      <c r="JAW127" s="69"/>
      <c r="JAX127" s="69"/>
      <c r="JAY127" s="69"/>
      <c r="JAZ127" s="69"/>
      <c r="JBA127" s="69"/>
      <c r="JBB127" s="69"/>
      <c r="JBC127" s="69"/>
      <c r="JBD127" s="69"/>
      <c r="JBE127" s="69"/>
      <c r="JBF127" s="69"/>
      <c r="JBG127" s="69"/>
      <c r="JBH127" s="69"/>
      <c r="JBI127" s="69"/>
      <c r="JBJ127" s="69"/>
      <c r="JBK127" s="69"/>
      <c r="JBL127" s="69"/>
      <c r="JBM127" s="69"/>
      <c r="JBN127" s="69"/>
      <c r="JBO127" s="69"/>
      <c r="JBP127" s="69"/>
      <c r="JBQ127" s="69"/>
      <c r="JBR127" s="69"/>
      <c r="JBS127" s="69"/>
      <c r="JBT127" s="69"/>
      <c r="JBU127" s="69"/>
      <c r="JBV127" s="69"/>
      <c r="JBW127" s="69"/>
      <c r="JBX127" s="69"/>
      <c r="JBY127" s="69"/>
      <c r="JBZ127" s="69"/>
      <c r="JCA127" s="69"/>
      <c r="JCB127" s="69"/>
      <c r="JCC127" s="69"/>
      <c r="JCD127" s="69"/>
      <c r="JCE127" s="69"/>
      <c r="JCF127" s="69"/>
      <c r="JCG127" s="69"/>
      <c r="JCH127" s="69"/>
      <c r="JCI127" s="69"/>
      <c r="JCJ127" s="69"/>
      <c r="JCK127" s="69"/>
      <c r="JCL127" s="69"/>
      <c r="JCM127" s="69"/>
      <c r="JCN127" s="69"/>
      <c r="JCO127" s="69"/>
      <c r="JCP127" s="69"/>
      <c r="JCQ127" s="69"/>
      <c r="JCR127" s="69"/>
      <c r="JCS127" s="69"/>
      <c r="JCT127" s="69"/>
      <c r="JCU127" s="69"/>
      <c r="JCV127" s="69"/>
      <c r="JCW127" s="69"/>
      <c r="JCX127" s="69"/>
      <c r="JCY127" s="69"/>
      <c r="JCZ127" s="69"/>
      <c r="JDA127" s="69"/>
      <c r="JDB127" s="69"/>
      <c r="JDC127" s="69"/>
      <c r="JDD127" s="69"/>
      <c r="JDE127" s="69"/>
      <c r="JDF127" s="69"/>
      <c r="JDG127" s="69"/>
      <c r="JDH127" s="69"/>
      <c r="JDI127" s="69"/>
      <c r="JDJ127" s="69"/>
      <c r="JDK127" s="69"/>
      <c r="JDL127" s="69"/>
      <c r="JDM127" s="69"/>
      <c r="JDN127" s="69"/>
      <c r="JDO127" s="69"/>
      <c r="JDP127" s="69"/>
      <c r="JDQ127" s="69"/>
      <c r="JDR127" s="69"/>
      <c r="JDS127" s="69"/>
      <c r="JDT127" s="69"/>
      <c r="JDU127" s="69"/>
      <c r="JDV127" s="69"/>
      <c r="JDW127" s="69"/>
      <c r="JDX127" s="69"/>
      <c r="JDY127" s="69"/>
      <c r="JDZ127" s="69"/>
      <c r="JEA127" s="69"/>
      <c r="JEB127" s="69"/>
      <c r="JEC127" s="69"/>
      <c r="JED127" s="69"/>
      <c r="JEE127" s="69"/>
      <c r="JEF127" s="69"/>
      <c r="JEG127" s="69"/>
      <c r="JEH127" s="69"/>
      <c r="JEI127" s="69"/>
      <c r="JEJ127" s="69"/>
      <c r="JEK127" s="69"/>
      <c r="JEL127" s="69"/>
      <c r="JEM127" s="69"/>
      <c r="JEN127" s="69"/>
      <c r="JEO127" s="69"/>
      <c r="JEP127" s="69"/>
      <c r="JEQ127" s="69"/>
      <c r="JER127" s="69"/>
      <c r="JES127" s="69"/>
      <c r="JET127" s="69"/>
      <c r="JEU127" s="69"/>
      <c r="JEV127" s="69"/>
      <c r="JEW127" s="69"/>
      <c r="JEX127" s="69"/>
      <c r="JEY127" s="69"/>
      <c r="JEZ127" s="69"/>
      <c r="JFA127" s="69"/>
      <c r="JFB127" s="69"/>
      <c r="JFC127" s="69"/>
      <c r="JFD127" s="69"/>
      <c r="JFE127" s="69"/>
      <c r="JFF127" s="69"/>
      <c r="JFG127" s="69"/>
      <c r="JFH127" s="69"/>
      <c r="JFI127" s="69"/>
      <c r="JFJ127" s="69"/>
      <c r="JFK127" s="69"/>
      <c r="JFL127" s="69"/>
      <c r="JFM127" s="69"/>
      <c r="JFN127" s="69"/>
      <c r="JFO127" s="69"/>
      <c r="JFP127" s="69"/>
      <c r="JFQ127" s="69"/>
      <c r="JFR127" s="69"/>
      <c r="JFS127" s="69"/>
      <c r="JFT127" s="69"/>
      <c r="JFU127" s="69"/>
      <c r="JFV127" s="69"/>
      <c r="JFW127" s="69"/>
      <c r="JFX127" s="69"/>
      <c r="JFY127" s="69"/>
      <c r="JFZ127" s="69"/>
      <c r="JGA127" s="69"/>
      <c r="JGB127" s="69"/>
      <c r="JGC127" s="69"/>
      <c r="JGD127" s="69"/>
      <c r="JGE127" s="69"/>
      <c r="JGF127" s="69"/>
      <c r="JGG127" s="69"/>
      <c r="JGH127" s="69"/>
      <c r="JGI127" s="69"/>
      <c r="JGJ127" s="69"/>
      <c r="JGK127" s="69"/>
      <c r="JGL127" s="69"/>
      <c r="JGM127" s="69"/>
      <c r="JGN127" s="69"/>
      <c r="JGO127" s="69"/>
      <c r="JGP127" s="69"/>
      <c r="JGQ127" s="69"/>
      <c r="JGR127" s="69"/>
      <c r="JGS127" s="69"/>
      <c r="JGT127" s="69"/>
      <c r="JGU127" s="69"/>
      <c r="JGV127" s="69"/>
      <c r="JGW127" s="69"/>
      <c r="JGX127" s="69"/>
      <c r="JGY127" s="69"/>
      <c r="JGZ127" s="69"/>
      <c r="JHA127" s="69"/>
      <c r="JHB127" s="69"/>
      <c r="JHC127" s="69"/>
      <c r="JHD127" s="69"/>
      <c r="JHE127" s="69"/>
      <c r="JHF127" s="69"/>
      <c r="JHG127" s="69"/>
      <c r="JHH127" s="69"/>
      <c r="JHI127" s="69"/>
      <c r="JHJ127" s="69"/>
      <c r="JHK127" s="69"/>
      <c r="JHL127" s="69"/>
      <c r="JHM127" s="69"/>
      <c r="JHN127" s="69"/>
      <c r="JHO127" s="69"/>
      <c r="JHP127" s="69"/>
      <c r="JHQ127" s="69"/>
      <c r="JHR127" s="69"/>
      <c r="JHS127" s="69"/>
      <c r="JHT127" s="69"/>
      <c r="JHU127" s="69"/>
      <c r="JHV127" s="69"/>
      <c r="JHW127" s="69"/>
      <c r="JHX127" s="69"/>
      <c r="JHY127" s="69"/>
      <c r="JHZ127" s="69"/>
      <c r="JIA127" s="69"/>
      <c r="JIB127" s="69"/>
      <c r="JIC127" s="69"/>
      <c r="JID127" s="69"/>
      <c r="JIE127" s="69"/>
      <c r="JIF127" s="69"/>
      <c r="JIG127" s="69"/>
      <c r="JIH127" s="69"/>
      <c r="JII127" s="69"/>
      <c r="JIJ127" s="69"/>
      <c r="JIK127" s="69"/>
      <c r="JIL127" s="69"/>
      <c r="JIM127" s="69"/>
      <c r="JIN127" s="69"/>
      <c r="JIO127" s="69"/>
      <c r="JIP127" s="69"/>
      <c r="JIQ127" s="69"/>
      <c r="JIR127" s="69"/>
      <c r="JIS127" s="69"/>
      <c r="JIT127" s="69"/>
      <c r="JIU127" s="69"/>
      <c r="JIV127" s="69"/>
      <c r="JIW127" s="69"/>
      <c r="JIX127" s="69"/>
      <c r="JIY127" s="69"/>
      <c r="JIZ127" s="69"/>
      <c r="JJA127" s="69"/>
      <c r="JJB127" s="69"/>
      <c r="JJC127" s="69"/>
      <c r="JJD127" s="69"/>
      <c r="JJE127" s="69"/>
      <c r="JJF127" s="69"/>
      <c r="JJG127" s="69"/>
      <c r="JJH127" s="69"/>
      <c r="JJI127" s="69"/>
      <c r="JJJ127" s="69"/>
      <c r="JJK127" s="69"/>
      <c r="JJL127" s="69"/>
      <c r="JJM127" s="69"/>
      <c r="JJN127" s="69"/>
      <c r="JJO127" s="69"/>
      <c r="JJP127" s="69"/>
      <c r="JJQ127" s="69"/>
      <c r="JJR127" s="69"/>
      <c r="JJS127" s="69"/>
      <c r="JJT127" s="69"/>
      <c r="JJU127" s="69"/>
      <c r="JJV127" s="69"/>
      <c r="JJW127" s="69"/>
      <c r="JJX127" s="69"/>
      <c r="JJY127" s="69"/>
      <c r="JJZ127" s="69"/>
      <c r="JKA127" s="69"/>
      <c r="JKB127" s="69"/>
      <c r="JKC127" s="69"/>
      <c r="JKD127" s="69"/>
      <c r="JKE127" s="69"/>
      <c r="JKF127" s="69"/>
      <c r="JKG127" s="69"/>
      <c r="JKH127" s="69"/>
      <c r="JKI127" s="69"/>
      <c r="JKJ127" s="69"/>
      <c r="JKK127" s="69"/>
      <c r="JKL127" s="69"/>
      <c r="JKM127" s="69"/>
      <c r="JKN127" s="69"/>
      <c r="JKO127" s="69"/>
      <c r="JKP127" s="69"/>
      <c r="JKQ127" s="69"/>
      <c r="JKR127" s="69"/>
      <c r="JKS127" s="69"/>
      <c r="JKT127" s="69"/>
      <c r="JKU127" s="69"/>
      <c r="JKV127" s="69"/>
      <c r="JKW127" s="69"/>
      <c r="JKX127" s="69"/>
      <c r="JKY127" s="69"/>
      <c r="JKZ127" s="69"/>
      <c r="JLA127" s="69"/>
      <c r="JLB127" s="69"/>
      <c r="JLC127" s="69"/>
      <c r="JLD127" s="69"/>
      <c r="JLE127" s="69"/>
      <c r="JLF127" s="69"/>
      <c r="JLG127" s="69"/>
      <c r="JLH127" s="69"/>
      <c r="JLI127" s="69"/>
      <c r="JLJ127" s="69"/>
      <c r="JLK127" s="69"/>
      <c r="JLL127" s="69"/>
      <c r="JLM127" s="69"/>
      <c r="JLN127" s="69"/>
      <c r="JLO127" s="69"/>
      <c r="JLP127" s="69"/>
      <c r="JLQ127" s="69"/>
      <c r="JLR127" s="69"/>
      <c r="JLS127" s="69"/>
      <c r="JLT127" s="69"/>
      <c r="JLU127" s="69"/>
      <c r="JLV127" s="69"/>
      <c r="JLW127" s="69"/>
      <c r="JLX127" s="69"/>
      <c r="JLY127" s="69"/>
      <c r="JLZ127" s="69"/>
      <c r="JMA127" s="69"/>
      <c r="JMB127" s="69"/>
      <c r="JMC127" s="69"/>
      <c r="JMD127" s="69"/>
      <c r="JME127" s="69"/>
      <c r="JMF127" s="69"/>
      <c r="JMG127" s="69"/>
      <c r="JMH127" s="69"/>
      <c r="JMI127" s="69"/>
      <c r="JMJ127" s="69"/>
      <c r="JMK127" s="69"/>
      <c r="JML127" s="69"/>
      <c r="JMM127" s="69"/>
      <c r="JMN127" s="69"/>
      <c r="JMO127" s="69"/>
      <c r="JMP127" s="69"/>
      <c r="JMQ127" s="69"/>
      <c r="JMR127" s="69"/>
      <c r="JMS127" s="69"/>
      <c r="JMT127" s="69"/>
      <c r="JMU127" s="69"/>
      <c r="JMV127" s="69"/>
      <c r="JMW127" s="69"/>
      <c r="JMX127" s="69"/>
      <c r="JMY127" s="69"/>
      <c r="JMZ127" s="69"/>
      <c r="JNA127" s="69"/>
      <c r="JNB127" s="69"/>
      <c r="JNC127" s="69"/>
      <c r="JND127" s="69"/>
      <c r="JNE127" s="69"/>
      <c r="JNF127" s="69"/>
      <c r="JNG127" s="69"/>
      <c r="JNH127" s="69"/>
      <c r="JNI127" s="69"/>
      <c r="JNJ127" s="69"/>
      <c r="JNK127" s="69"/>
      <c r="JNL127" s="69"/>
      <c r="JNM127" s="69"/>
      <c r="JNN127" s="69"/>
      <c r="JNO127" s="69"/>
      <c r="JNP127" s="69"/>
      <c r="JNQ127" s="69"/>
      <c r="JNR127" s="69"/>
      <c r="JNS127" s="69"/>
      <c r="JNT127" s="69"/>
      <c r="JNU127" s="69"/>
      <c r="JNV127" s="69"/>
      <c r="JNW127" s="69"/>
      <c r="JNX127" s="69"/>
      <c r="JNY127" s="69"/>
      <c r="JNZ127" s="69"/>
      <c r="JOA127" s="69"/>
      <c r="JOB127" s="69"/>
      <c r="JOC127" s="69"/>
      <c r="JOD127" s="69"/>
      <c r="JOE127" s="69"/>
      <c r="JOF127" s="69"/>
      <c r="JOG127" s="69"/>
      <c r="JOH127" s="69"/>
      <c r="JOI127" s="69"/>
      <c r="JOJ127" s="69"/>
      <c r="JOK127" s="69"/>
      <c r="JOL127" s="69"/>
      <c r="JOM127" s="69"/>
      <c r="JON127" s="69"/>
      <c r="JOO127" s="69"/>
      <c r="JOP127" s="69"/>
      <c r="JOQ127" s="69"/>
      <c r="JOR127" s="69"/>
      <c r="JOS127" s="69"/>
      <c r="JOT127" s="69"/>
      <c r="JOU127" s="69"/>
      <c r="JOV127" s="69"/>
      <c r="JOW127" s="69"/>
      <c r="JOX127" s="69"/>
      <c r="JOY127" s="69"/>
      <c r="JOZ127" s="69"/>
      <c r="JPA127" s="69"/>
      <c r="JPB127" s="69"/>
      <c r="JPC127" s="69"/>
      <c r="JPD127" s="69"/>
      <c r="JPE127" s="69"/>
      <c r="JPF127" s="69"/>
      <c r="JPG127" s="69"/>
      <c r="JPH127" s="69"/>
      <c r="JPI127" s="69"/>
      <c r="JPJ127" s="69"/>
      <c r="JPK127" s="69"/>
      <c r="JPL127" s="69"/>
      <c r="JPM127" s="69"/>
      <c r="JPN127" s="69"/>
      <c r="JPO127" s="69"/>
      <c r="JPP127" s="69"/>
      <c r="JPQ127" s="69"/>
      <c r="JPR127" s="69"/>
      <c r="JPS127" s="69"/>
      <c r="JPT127" s="69"/>
      <c r="JPU127" s="69"/>
      <c r="JPV127" s="69"/>
      <c r="JPW127" s="69"/>
      <c r="JPX127" s="69"/>
      <c r="JPY127" s="69"/>
      <c r="JPZ127" s="69"/>
      <c r="JQA127" s="69"/>
      <c r="JQB127" s="69"/>
      <c r="JQC127" s="69"/>
      <c r="JQD127" s="69"/>
      <c r="JQE127" s="69"/>
      <c r="JQF127" s="69"/>
      <c r="JQG127" s="69"/>
      <c r="JQH127" s="69"/>
      <c r="JQI127" s="69"/>
      <c r="JQJ127" s="69"/>
      <c r="JQK127" s="69"/>
      <c r="JQL127" s="69"/>
      <c r="JQM127" s="69"/>
      <c r="JQN127" s="69"/>
      <c r="JQO127" s="69"/>
      <c r="JQP127" s="69"/>
      <c r="JQQ127" s="69"/>
      <c r="JQR127" s="69"/>
      <c r="JQS127" s="69"/>
      <c r="JQT127" s="69"/>
      <c r="JQU127" s="69"/>
      <c r="JQV127" s="69"/>
      <c r="JQW127" s="69"/>
      <c r="JQX127" s="69"/>
      <c r="JQY127" s="69"/>
      <c r="JQZ127" s="69"/>
      <c r="JRA127" s="69"/>
      <c r="JRB127" s="69"/>
      <c r="JRC127" s="69"/>
      <c r="JRD127" s="69"/>
      <c r="JRE127" s="69"/>
      <c r="JRF127" s="69"/>
      <c r="JRG127" s="69"/>
      <c r="JRH127" s="69"/>
      <c r="JRI127" s="69"/>
      <c r="JRJ127" s="69"/>
      <c r="JRK127" s="69"/>
      <c r="JRL127" s="69"/>
      <c r="JRM127" s="69"/>
      <c r="JRN127" s="69"/>
      <c r="JRO127" s="69"/>
      <c r="JRP127" s="69"/>
      <c r="JRQ127" s="69"/>
      <c r="JRR127" s="69"/>
      <c r="JRS127" s="69"/>
      <c r="JRT127" s="69"/>
      <c r="JRU127" s="69"/>
      <c r="JRV127" s="69"/>
      <c r="JRW127" s="69"/>
      <c r="JRX127" s="69"/>
      <c r="JRY127" s="69"/>
      <c r="JRZ127" s="69"/>
      <c r="JSA127" s="69"/>
      <c r="JSB127" s="69"/>
      <c r="JSC127" s="69"/>
      <c r="JSD127" s="69"/>
      <c r="JSE127" s="69"/>
      <c r="JSF127" s="69"/>
      <c r="JSG127" s="69"/>
      <c r="JSH127" s="69"/>
      <c r="JSI127" s="69"/>
      <c r="JSJ127" s="69"/>
      <c r="JSK127" s="69"/>
      <c r="JSL127" s="69"/>
      <c r="JSM127" s="69"/>
      <c r="JSN127" s="69"/>
      <c r="JSO127" s="69"/>
      <c r="JSP127" s="69"/>
      <c r="JSQ127" s="69"/>
      <c r="JSR127" s="69"/>
      <c r="JSS127" s="69"/>
      <c r="JST127" s="69"/>
      <c r="JSU127" s="69"/>
      <c r="JSV127" s="69"/>
      <c r="JSW127" s="69"/>
      <c r="JSX127" s="69"/>
      <c r="JSY127" s="69"/>
      <c r="JSZ127" s="69"/>
      <c r="JTA127" s="69"/>
      <c r="JTB127" s="69"/>
      <c r="JTC127" s="69"/>
      <c r="JTD127" s="69"/>
      <c r="JTE127" s="69"/>
      <c r="JTF127" s="69"/>
      <c r="JTG127" s="69"/>
      <c r="JTH127" s="69"/>
      <c r="JTI127" s="69"/>
      <c r="JTJ127" s="69"/>
      <c r="JTK127" s="69"/>
      <c r="JTL127" s="69"/>
      <c r="JTM127" s="69"/>
      <c r="JTN127" s="69"/>
      <c r="JTO127" s="69"/>
      <c r="JTP127" s="69"/>
      <c r="JTQ127" s="69"/>
      <c r="JTR127" s="69"/>
      <c r="JTS127" s="69"/>
      <c r="JTT127" s="69"/>
      <c r="JTU127" s="69"/>
      <c r="JTV127" s="69"/>
      <c r="JTW127" s="69"/>
      <c r="JTX127" s="69"/>
      <c r="JTY127" s="69"/>
      <c r="JTZ127" s="69"/>
      <c r="JUA127" s="69"/>
      <c r="JUB127" s="69"/>
      <c r="JUC127" s="69"/>
      <c r="JUD127" s="69"/>
      <c r="JUE127" s="69"/>
      <c r="JUF127" s="69"/>
      <c r="JUG127" s="69"/>
      <c r="JUH127" s="69"/>
      <c r="JUI127" s="69"/>
      <c r="JUJ127" s="69"/>
      <c r="JUK127" s="69"/>
      <c r="JUL127" s="69"/>
      <c r="JUM127" s="69"/>
      <c r="JUN127" s="69"/>
      <c r="JUO127" s="69"/>
      <c r="JUP127" s="69"/>
      <c r="JUQ127" s="69"/>
      <c r="JUR127" s="69"/>
      <c r="JUS127" s="69"/>
      <c r="JUT127" s="69"/>
      <c r="JUU127" s="69"/>
      <c r="JUV127" s="69"/>
      <c r="JUW127" s="69"/>
      <c r="JUX127" s="69"/>
      <c r="JUY127" s="69"/>
      <c r="JUZ127" s="69"/>
      <c r="JVA127" s="69"/>
      <c r="JVB127" s="69"/>
      <c r="JVC127" s="69"/>
      <c r="JVD127" s="69"/>
      <c r="JVE127" s="69"/>
      <c r="JVF127" s="69"/>
      <c r="JVG127" s="69"/>
      <c r="JVH127" s="69"/>
      <c r="JVI127" s="69"/>
      <c r="JVJ127" s="69"/>
      <c r="JVK127" s="69"/>
      <c r="JVL127" s="69"/>
      <c r="JVM127" s="69"/>
      <c r="JVN127" s="69"/>
      <c r="JVO127" s="69"/>
      <c r="JVP127" s="69"/>
      <c r="JVQ127" s="69"/>
      <c r="JVR127" s="69"/>
      <c r="JVS127" s="69"/>
      <c r="JVT127" s="69"/>
      <c r="JVU127" s="69"/>
      <c r="JVV127" s="69"/>
      <c r="JVW127" s="69"/>
      <c r="JVX127" s="69"/>
      <c r="JVY127" s="69"/>
      <c r="JVZ127" s="69"/>
      <c r="JWA127" s="69"/>
      <c r="JWB127" s="69"/>
      <c r="JWC127" s="69"/>
      <c r="JWD127" s="69"/>
      <c r="JWE127" s="69"/>
      <c r="JWF127" s="69"/>
      <c r="JWG127" s="69"/>
      <c r="JWH127" s="69"/>
      <c r="JWI127" s="69"/>
      <c r="JWJ127" s="69"/>
      <c r="JWK127" s="69"/>
      <c r="JWL127" s="69"/>
      <c r="JWM127" s="69"/>
      <c r="JWN127" s="69"/>
      <c r="JWO127" s="69"/>
      <c r="JWP127" s="69"/>
      <c r="JWQ127" s="69"/>
      <c r="JWR127" s="69"/>
      <c r="JWS127" s="69"/>
      <c r="JWT127" s="69"/>
      <c r="JWU127" s="69"/>
      <c r="JWV127" s="69"/>
      <c r="JWW127" s="69"/>
      <c r="JWX127" s="69"/>
      <c r="JWY127" s="69"/>
      <c r="JWZ127" s="69"/>
      <c r="JXA127" s="69"/>
      <c r="JXB127" s="69"/>
      <c r="JXC127" s="69"/>
      <c r="JXD127" s="69"/>
      <c r="JXE127" s="69"/>
      <c r="JXF127" s="69"/>
      <c r="JXG127" s="69"/>
      <c r="JXH127" s="69"/>
      <c r="JXI127" s="69"/>
      <c r="JXJ127" s="69"/>
      <c r="JXK127" s="69"/>
      <c r="JXL127" s="69"/>
      <c r="JXM127" s="69"/>
      <c r="JXN127" s="69"/>
      <c r="JXO127" s="69"/>
      <c r="JXP127" s="69"/>
      <c r="JXQ127" s="69"/>
      <c r="JXR127" s="69"/>
      <c r="JXS127" s="69"/>
      <c r="JXT127" s="69"/>
      <c r="JXU127" s="69"/>
      <c r="JXV127" s="69"/>
      <c r="JXW127" s="69"/>
      <c r="JXX127" s="69"/>
      <c r="JXY127" s="69"/>
      <c r="JXZ127" s="69"/>
      <c r="JYA127" s="69"/>
      <c r="JYB127" s="69"/>
      <c r="JYC127" s="69"/>
      <c r="JYD127" s="69"/>
      <c r="JYE127" s="69"/>
      <c r="JYF127" s="69"/>
      <c r="JYG127" s="69"/>
      <c r="JYH127" s="69"/>
      <c r="JYI127" s="69"/>
      <c r="JYJ127" s="69"/>
      <c r="JYK127" s="69"/>
      <c r="JYL127" s="69"/>
      <c r="JYM127" s="69"/>
      <c r="JYN127" s="69"/>
      <c r="JYO127" s="69"/>
      <c r="JYP127" s="69"/>
      <c r="JYQ127" s="69"/>
      <c r="JYR127" s="69"/>
      <c r="JYS127" s="69"/>
      <c r="JYT127" s="69"/>
      <c r="JYU127" s="69"/>
      <c r="JYV127" s="69"/>
      <c r="JYW127" s="69"/>
      <c r="JYX127" s="69"/>
      <c r="JYY127" s="69"/>
      <c r="JYZ127" s="69"/>
      <c r="JZA127" s="69"/>
      <c r="JZB127" s="69"/>
      <c r="JZC127" s="69"/>
      <c r="JZD127" s="69"/>
      <c r="JZE127" s="69"/>
      <c r="JZF127" s="69"/>
      <c r="JZG127" s="69"/>
      <c r="JZH127" s="69"/>
      <c r="JZI127" s="69"/>
      <c r="JZJ127" s="69"/>
      <c r="JZK127" s="69"/>
      <c r="JZL127" s="69"/>
      <c r="JZM127" s="69"/>
      <c r="JZN127" s="69"/>
      <c r="JZO127" s="69"/>
      <c r="JZP127" s="69"/>
      <c r="JZQ127" s="69"/>
      <c r="JZR127" s="69"/>
      <c r="JZS127" s="69"/>
      <c r="JZT127" s="69"/>
      <c r="JZU127" s="69"/>
      <c r="JZV127" s="69"/>
      <c r="JZW127" s="69"/>
      <c r="JZX127" s="69"/>
      <c r="JZY127" s="69"/>
      <c r="JZZ127" s="69"/>
      <c r="KAA127" s="69"/>
      <c r="KAB127" s="69"/>
      <c r="KAC127" s="69"/>
      <c r="KAD127" s="69"/>
      <c r="KAE127" s="69"/>
      <c r="KAF127" s="69"/>
      <c r="KAG127" s="69"/>
      <c r="KAH127" s="69"/>
      <c r="KAI127" s="69"/>
      <c r="KAJ127" s="69"/>
      <c r="KAK127" s="69"/>
      <c r="KAL127" s="69"/>
      <c r="KAM127" s="69"/>
      <c r="KAN127" s="69"/>
      <c r="KAO127" s="69"/>
      <c r="KAP127" s="69"/>
      <c r="KAQ127" s="69"/>
      <c r="KAR127" s="69"/>
      <c r="KAS127" s="69"/>
      <c r="KAT127" s="69"/>
      <c r="KAU127" s="69"/>
      <c r="KAV127" s="69"/>
      <c r="KAW127" s="69"/>
      <c r="KAX127" s="69"/>
      <c r="KAY127" s="69"/>
      <c r="KAZ127" s="69"/>
      <c r="KBA127" s="69"/>
      <c r="KBB127" s="69"/>
      <c r="KBC127" s="69"/>
      <c r="KBD127" s="69"/>
      <c r="KBE127" s="69"/>
      <c r="KBF127" s="69"/>
      <c r="KBG127" s="69"/>
      <c r="KBH127" s="69"/>
      <c r="KBI127" s="69"/>
      <c r="KBJ127" s="69"/>
      <c r="KBK127" s="69"/>
      <c r="KBL127" s="69"/>
      <c r="KBM127" s="69"/>
      <c r="KBN127" s="69"/>
      <c r="KBO127" s="69"/>
      <c r="KBP127" s="69"/>
      <c r="KBQ127" s="69"/>
      <c r="KBR127" s="69"/>
      <c r="KBS127" s="69"/>
      <c r="KBT127" s="69"/>
      <c r="KBU127" s="69"/>
      <c r="KBV127" s="69"/>
      <c r="KBW127" s="69"/>
      <c r="KBX127" s="69"/>
      <c r="KBY127" s="69"/>
      <c r="KBZ127" s="69"/>
      <c r="KCA127" s="69"/>
      <c r="KCB127" s="69"/>
      <c r="KCC127" s="69"/>
      <c r="KCD127" s="69"/>
      <c r="KCE127" s="69"/>
      <c r="KCF127" s="69"/>
      <c r="KCG127" s="69"/>
      <c r="KCH127" s="69"/>
      <c r="KCI127" s="69"/>
      <c r="KCJ127" s="69"/>
      <c r="KCK127" s="69"/>
      <c r="KCL127" s="69"/>
      <c r="KCM127" s="69"/>
      <c r="KCN127" s="69"/>
      <c r="KCO127" s="69"/>
      <c r="KCP127" s="69"/>
      <c r="KCQ127" s="69"/>
      <c r="KCR127" s="69"/>
      <c r="KCS127" s="69"/>
      <c r="KCT127" s="69"/>
      <c r="KCU127" s="69"/>
      <c r="KCV127" s="69"/>
      <c r="KCW127" s="69"/>
      <c r="KCX127" s="69"/>
      <c r="KCY127" s="69"/>
      <c r="KCZ127" s="69"/>
      <c r="KDA127" s="69"/>
      <c r="KDB127" s="69"/>
      <c r="KDC127" s="69"/>
      <c r="KDD127" s="69"/>
      <c r="KDE127" s="69"/>
      <c r="KDF127" s="69"/>
      <c r="KDG127" s="69"/>
      <c r="KDH127" s="69"/>
      <c r="KDI127" s="69"/>
      <c r="KDJ127" s="69"/>
      <c r="KDK127" s="69"/>
      <c r="KDL127" s="69"/>
      <c r="KDM127" s="69"/>
      <c r="KDN127" s="69"/>
      <c r="KDO127" s="69"/>
      <c r="KDP127" s="69"/>
      <c r="KDQ127" s="69"/>
      <c r="KDR127" s="69"/>
      <c r="KDS127" s="69"/>
      <c r="KDT127" s="69"/>
      <c r="KDU127" s="69"/>
      <c r="KDV127" s="69"/>
      <c r="KDW127" s="69"/>
      <c r="KDX127" s="69"/>
      <c r="KDY127" s="69"/>
      <c r="KDZ127" s="69"/>
      <c r="KEA127" s="69"/>
      <c r="KEB127" s="69"/>
      <c r="KEC127" s="69"/>
      <c r="KED127" s="69"/>
      <c r="KEE127" s="69"/>
      <c r="KEF127" s="69"/>
      <c r="KEG127" s="69"/>
      <c r="KEH127" s="69"/>
      <c r="KEI127" s="69"/>
      <c r="KEJ127" s="69"/>
      <c r="KEK127" s="69"/>
      <c r="KEL127" s="69"/>
      <c r="KEM127" s="69"/>
      <c r="KEN127" s="69"/>
      <c r="KEO127" s="69"/>
      <c r="KEP127" s="69"/>
      <c r="KEQ127" s="69"/>
      <c r="KER127" s="69"/>
      <c r="KES127" s="69"/>
      <c r="KET127" s="69"/>
      <c r="KEU127" s="69"/>
      <c r="KEV127" s="69"/>
      <c r="KEW127" s="69"/>
      <c r="KEX127" s="69"/>
      <c r="KEY127" s="69"/>
      <c r="KEZ127" s="69"/>
      <c r="KFA127" s="69"/>
      <c r="KFB127" s="69"/>
      <c r="KFC127" s="69"/>
      <c r="KFD127" s="69"/>
      <c r="KFE127" s="69"/>
      <c r="KFF127" s="69"/>
      <c r="KFG127" s="69"/>
      <c r="KFH127" s="69"/>
      <c r="KFI127" s="69"/>
      <c r="KFJ127" s="69"/>
      <c r="KFK127" s="69"/>
      <c r="KFL127" s="69"/>
      <c r="KFM127" s="69"/>
      <c r="KFN127" s="69"/>
      <c r="KFO127" s="69"/>
      <c r="KFP127" s="69"/>
      <c r="KFQ127" s="69"/>
      <c r="KFR127" s="69"/>
      <c r="KFS127" s="69"/>
      <c r="KFT127" s="69"/>
      <c r="KFU127" s="69"/>
      <c r="KFV127" s="69"/>
      <c r="KFW127" s="69"/>
      <c r="KFX127" s="69"/>
      <c r="KFY127" s="69"/>
      <c r="KFZ127" s="69"/>
      <c r="KGA127" s="69"/>
      <c r="KGB127" s="69"/>
      <c r="KGC127" s="69"/>
      <c r="KGD127" s="69"/>
      <c r="KGE127" s="69"/>
      <c r="KGF127" s="69"/>
      <c r="KGG127" s="69"/>
      <c r="KGH127" s="69"/>
      <c r="KGI127" s="69"/>
      <c r="KGJ127" s="69"/>
      <c r="KGK127" s="69"/>
      <c r="KGL127" s="69"/>
      <c r="KGM127" s="69"/>
      <c r="KGN127" s="69"/>
      <c r="KGO127" s="69"/>
      <c r="KGP127" s="69"/>
      <c r="KGQ127" s="69"/>
      <c r="KGR127" s="69"/>
      <c r="KGS127" s="69"/>
      <c r="KGT127" s="69"/>
      <c r="KGU127" s="69"/>
      <c r="KGV127" s="69"/>
      <c r="KGW127" s="69"/>
      <c r="KGX127" s="69"/>
      <c r="KGY127" s="69"/>
      <c r="KGZ127" s="69"/>
      <c r="KHA127" s="69"/>
      <c r="KHB127" s="69"/>
      <c r="KHC127" s="69"/>
      <c r="KHD127" s="69"/>
      <c r="KHE127" s="69"/>
      <c r="KHF127" s="69"/>
      <c r="KHG127" s="69"/>
      <c r="KHH127" s="69"/>
      <c r="KHI127" s="69"/>
      <c r="KHJ127" s="69"/>
      <c r="KHK127" s="69"/>
      <c r="KHL127" s="69"/>
      <c r="KHM127" s="69"/>
      <c r="KHN127" s="69"/>
      <c r="KHO127" s="69"/>
      <c r="KHP127" s="69"/>
      <c r="KHQ127" s="69"/>
      <c r="KHR127" s="69"/>
      <c r="KHS127" s="69"/>
      <c r="KHT127" s="69"/>
      <c r="KHU127" s="69"/>
      <c r="KHV127" s="69"/>
      <c r="KHW127" s="69"/>
      <c r="KHX127" s="69"/>
      <c r="KHY127" s="69"/>
      <c r="KHZ127" s="69"/>
      <c r="KIA127" s="69"/>
      <c r="KIB127" s="69"/>
      <c r="KIC127" s="69"/>
      <c r="KID127" s="69"/>
      <c r="KIE127" s="69"/>
      <c r="KIF127" s="69"/>
      <c r="KIG127" s="69"/>
      <c r="KIH127" s="69"/>
      <c r="KII127" s="69"/>
      <c r="KIJ127" s="69"/>
      <c r="KIK127" s="69"/>
      <c r="KIL127" s="69"/>
      <c r="KIM127" s="69"/>
      <c r="KIN127" s="69"/>
      <c r="KIO127" s="69"/>
      <c r="KIP127" s="69"/>
      <c r="KIQ127" s="69"/>
      <c r="KIR127" s="69"/>
      <c r="KIS127" s="69"/>
      <c r="KIT127" s="69"/>
      <c r="KIU127" s="69"/>
      <c r="KIV127" s="69"/>
      <c r="KIW127" s="69"/>
      <c r="KIX127" s="69"/>
      <c r="KIY127" s="69"/>
      <c r="KIZ127" s="69"/>
      <c r="KJA127" s="69"/>
      <c r="KJB127" s="69"/>
      <c r="KJC127" s="69"/>
      <c r="KJD127" s="69"/>
      <c r="KJE127" s="69"/>
      <c r="KJF127" s="69"/>
      <c r="KJG127" s="69"/>
      <c r="KJH127" s="69"/>
      <c r="KJI127" s="69"/>
      <c r="KJJ127" s="69"/>
      <c r="KJK127" s="69"/>
      <c r="KJL127" s="69"/>
      <c r="KJM127" s="69"/>
      <c r="KJN127" s="69"/>
      <c r="KJO127" s="69"/>
      <c r="KJP127" s="69"/>
      <c r="KJQ127" s="69"/>
      <c r="KJR127" s="69"/>
      <c r="KJS127" s="69"/>
      <c r="KJT127" s="69"/>
      <c r="KJU127" s="69"/>
      <c r="KJV127" s="69"/>
      <c r="KJW127" s="69"/>
      <c r="KJX127" s="69"/>
      <c r="KJY127" s="69"/>
      <c r="KJZ127" s="69"/>
      <c r="KKA127" s="69"/>
      <c r="KKB127" s="69"/>
      <c r="KKC127" s="69"/>
      <c r="KKD127" s="69"/>
      <c r="KKE127" s="69"/>
      <c r="KKF127" s="69"/>
      <c r="KKG127" s="69"/>
      <c r="KKH127" s="69"/>
      <c r="KKI127" s="69"/>
      <c r="KKJ127" s="69"/>
      <c r="KKK127" s="69"/>
      <c r="KKL127" s="69"/>
      <c r="KKM127" s="69"/>
      <c r="KKN127" s="69"/>
      <c r="KKO127" s="69"/>
      <c r="KKP127" s="69"/>
      <c r="KKQ127" s="69"/>
      <c r="KKR127" s="69"/>
      <c r="KKS127" s="69"/>
      <c r="KKT127" s="69"/>
      <c r="KKU127" s="69"/>
      <c r="KKV127" s="69"/>
      <c r="KKW127" s="69"/>
      <c r="KKX127" s="69"/>
      <c r="KKY127" s="69"/>
      <c r="KKZ127" s="69"/>
      <c r="KLA127" s="69"/>
      <c r="KLB127" s="69"/>
      <c r="KLC127" s="69"/>
      <c r="KLD127" s="69"/>
      <c r="KLE127" s="69"/>
      <c r="KLF127" s="69"/>
      <c r="KLG127" s="69"/>
      <c r="KLH127" s="69"/>
      <c r="KLI127" s="69"/>
      <c r="KLJ127" s="69"/>
      <c r="KLK127" s="69"/>
      <c r="KLL127" s="69"/>
      <c r="KLM127" s="69"/>
      <c r="KLN127" s="69"/>
      <c r="KLO127" s="69"/>
      <c r="KLP127" s="69"/>
      <c r="KLQ127" s="69"/>
      <c r="KLR127" s="69"/>
      <c r="KLS127" s="69"/>
      <c r="KLT127" s="69"/>
      <c r="KLU127" s="69"/>
      <c r="KLV127" s="69"/>
      <c r="KLW127" s="69"/>
      <c r="KLX127" s="69"/>
      <c r="KLY127" s="69"/>
      <c r="KLZ127" s="69"/>
      <c r="KMA127" s="69"/>
      <c r="KMB127" s="69"/>
      <c r="KMC127" s="69"/>
      <c r="KMD127" s="69"/>
      <c r="KME127" s="69"/>
      <c r="KMF127" s="69"/>
      <c r="KMG127" s="69"/>
      <c r="KMH127" s="69"/>
      <c r="KMI127" s="69"/>
      <c r="KMJ127" s="69"/>
      <c r="KMK127" s="69"/>
      <c r="KML127" s="69"/>
      <c r="KMM127" s="69"/>
      <c r="KMN127" s="69"/>
      <c r="KMO127" s="69"/>
      <c r="KMP127" s="69"/>
      <c r="KMQ127" s="69"/>
      <c r="KMR127" s="69"/>
      <c r="KMS127" s="69"/>
      <c r="KMT127" s="69"/>
      <c r="KMU127" s="69"/>
      <c r="KMV127" s="69"/>
      <c r="KMW127" s="69"/>
      <c r="KMX127" s="69"/>
      <c r="KMY127" s="69"/>
      <c r="KMZ127" s="69"/>
      <c r="KNA127" s="69"/>
      <c r="KNB127" s="69"/>
      <c r="KNC127" s="69"/>
      <c r="KND127" s="69"/>
      <c r="KNE127" s="69"/>
      <c r="KNF127" s="69"/>
      <c r="KNG127" s="69"/>
      <c r="KNH127" s="69"/>
      <c r="KNI127" s="69"/>
      <c r="KNJ127" s="69"/>
      <c r="KNK127" s="69"/>
      <c r="KNL127" s="69"/>
      <c r="KNM127" s="69"/>
      <c r="KNN127" s="69"/>
      <c r="KNO127" s="69"/>
      <c r="KNP127" s="69"/>
      <c r="KNQ127" s="69"/>
      <c r="KNR127" s="69"/>
      <c r="KNS127" s="69"/>
      <c r="KNT127" s="69"/>
      <c r="KNU127" s="69"/>
      <c r="KNV127" s="69"/>
      <c r="KNW127" s="69"/>
      <c r="KNX127" s="69"/>
      <c r="KNY127" s="69"/>
      <c r="KNZ127" s="69"/>
      <c r="KOA127" s="69"/>
      <c r="KOB127" s="69"/>
      <c r="KOC127" s="69"/>
      <c r="KOD127" s="69"/>
      <c r="KOE127" s="69"/>
      <c r="KOF127" s="69"/>
      <c r="KOG127" s="69"/>
      <c r="KOH127" s="69"/>
      <c r="KOI127" s="69"/>
      <c r="KOJ127" s="69"/>
      <c r="KOK127" s="69"/>
      <c r="KOL127" s="69"/>
      <c r="KOM127" s="69"/>
      <c r="KON127" s="69"/>
      <c r="KOO127" s="69"/>
      <c r="KOP127" s="69"/>
      <c r="KOQ127" s="69"/>
      <c r="KOR127" s="69"/>
      <c r="KOS127" s="69"/>
      <c r="KOT127" s="69"/>
      <c r="KOU127" s="69"/>
      <c r="KOV127" s="69"/>
      <c r="KOW127" s="69"/>
      <c r="KOX127" s="69"/>
      <c r="KOY127" s="69"/>
      <c r="KOZ127" s="69"/>
      <c r="KPA127" s="69"/>
      <c r="KPB127" s="69"/>
      <c r="KPC127" s="69"/>
      <c r="KPD127" s="69"/>
      <c r="KPE127" s="69"/>
      <c r="KPF127" s="69"/>
      <c r="KPG127" s="69"/>
      <c r="KPH127" s="69"/>
      <c r="KPI127" s="69"/>
      <c r="KPJ127" s="69"/>
      <c r="KPK127" s="69"/>
      <c r="KPL127" s="69"/>
      <c r="KPM127" s="69"/>
      <c r="KPN127" s="69"/>
      <c r="KPO127" s="69"/>
      <c r="KPP127" s="69"/>
      <c r="KPQ127" s="69"/>
      <c r="KPR127" s="69"/>
      <c r="KPS127" s="69"/>
      <c r="KPT127" s="69"/>
      <c r="KPU127" s="69"/>
      <c r="KPV127" s="69"/>
      <c r="KPW127" s="69"/>
      <c r="KPX127" s="69"/>
      <c r="KPY127" s="69"/>
      <c r="KPZ127" s="69"/>
      <c r="KQA127" s="69"/>
      <c r="KQB127" s="69"/>
      <c r="KQC127" s="69"/>
      <c r="KQD127" s="69"/>
      <c r="KQE127" s="69"/>
      <c r="KQF127" s="69"/>
      <c r="KQG127" s="69"/>
      <c r="KQH127" s="69"/>
      <c r="KQI127" s="69"/>
      <c r="KQJ127" s="69"/>
      <c r="KQK127" s="69"/>
      <c r="KQL127" s="69"/>
      <c r="KQM127" s="69"/>
      <c r="KQN127" s="69"/>
      <c r="KQO127" s="69"/>
      <c r="KQP127" s="69"/>
      <c r="KQQ127" s="69"/>
      <c r="KQR127" s="69"/>
      <c r="KQS127" s="69"/>
      <c r="KQT127" s="69"/>
      <c r="KQU127" s="69"/>
      <c r="KQV127" s="69"/>
      <c r="KQW127" s="69"/>
      <c r="KQX127" s="69"/>
      <c r="KQY127" s="69"/>
      <c r="KQZ127" s="69"/>
      <c r="KRA127" s="69"/>
      <c r="KRB127" s="69"/>
      <c r="KRC127" s="69"/>
      <c r="KRD127" s="69"/>
      <c r="KRE127" s="69"/>
      <c r="KRF127" s="69"/>
      <c r="KRG127" s="69"/>
      <c r="KRH127" s="69"/>
      <c r="KRI127" s="69"/>
      <c r="KRJ127" s="69"/>
      <c r="KRK127" s="69"/>
      <c r="KRL127" s="69"/>
      <c r="KRM127" s="69"/>
      <c r="KRN127" s="69"/>
      <c r="KRO127" s="69"/>
      <c r="KRP127" s="69"/>
      <c r="KRQ127" s="69"/>
      <c r="KRR127" s="69"/>
      <c r="KRS127" s="69"/>
      <c r="KRT127" s="69"/>
      <c r="KRU127" s="69"/>
      <c r="KRV127" s="69"/>
      <c r="KRW127" s="69"/>
      <c r="KRX127" s="69"/>
      <c r="KRY127" s="69"/>
      <c r="KRZ127" s="69"/>
      <c r="KSA127" s="69"/>
      <c r="KSB127" s="69"/>
      <c r="KSC127" s="69"/>
      <c r="KSD127" s="69"/>
      <c r="KSE127" s="69"/>
      <c r="KSF127" s="69"/>
      <c r="KSG127" s="69"/>
      <c r="KSH127" s="69"/>
      <c r="KSI127" s="69"/>
      <c r="KSJ127" s="69"/>
      <c r="KSK127" s="69"/>
      <c r="KSL127" s="69"/>
      <c r="KSM127" s="69"/>
      <c r="KSN127" s="69"/>
      <c r="KSO127" s="69"/>
      <c r="KSP127" s="69"/>
      <c r="KSQ127" s="69"/>
      <c r="KSR127" s="69"/>
      <c r="KSS127" s="69"/>
      <c r="KST127" s="69"/>
      <c r="KSU127" s="69"/>
      <c r="KSV127" s="69"/>
      <c r="KSW127" s="69"/>
      <c r="KSX127" s="69"/>
      <c r="KSY127" s="69"/>
      <c r="KSZ127" s="69"/>
      <c r="KTA127" s="69"/>
      <c r="KTB127" s="69"/>
      <c r="KTC127" s="69"/>
      <c r="KTD127" s="69"/>
      <c r="KTE127" s="69"/>
      <c r="KTF127" s="69"/>
      <c r="KTG127" s="69"/>
      <c r="KTH127" s="69"/>
      <c r="KTI127" s="69"/>
      <c r="KTJ127" s="69"/>
      <c r="KTK127" s="69"/>
      <c r="KTL127" s="69"/>
      <c r="KTM127" s="69"/>
      <c r="KTN127" s="69"/>
      <c r="KTO127" s="69"/>
      <c r="KTP127" s="69"/>
      <c r="KTQ127" s="69"/>
      <c r="KTR127" s="69"/>
      <c r="KTS127" s="69"/>
      <c r="KTT127" s="69"/>
      <c r="KTU127" s="69"/>
      <c r="KTV127" s="69"/>
      <c r="KTW127" s="69"/>
      <c r="KTX127" s="69"/>
      <c r="KTY127" s="69"/>
      <c r="KTZ127" s="69"/>
      <c r="KUA127" s="69"/>
      <c r="KUB127" s="69"/>
      <c r="KUC127" s="69"/>
      <c r="KUD127" s="69"/>
      <c r="KUE127" s="69"/>
      <c r="KUF127" s="69"/>
      <c r="KUG127" s="69"/>
      <c r="KUH127" s="69"/>
      <c r="KUI127" s="69"/>
      <c r="KUJ127" s="69"/>
      <c r="KUK127" s="69"/>
      <c r="KUL127" s="69"/>
      <c r="KUM127" s="69"/>
      <c r="KUN127" s="69"/>
      <c r="KUO127" s="69"/>
      <c r="KUP127" s="69"/>
      <c r="KUQ127" s="69"/>
      <c r="KUR127" s="69"/>
      <c r="KUS127" s="69"/>
      <c r="KUT127" s="69"/>
      <c r="KUU127" s="69"/>
      <c r="KUV127" s="69"/>
      <c r="KUW127" s="69"/>
      <c r="KUX127" s="69"/>
      <c r="KUY127" s="69"/>
      <c r="KUZ127" s="69"/>
      <c r="KVA127" s="69"/>
      <c r="KVB127" s="69"/>
      <c r="KVC127" s="69"/>
      <c r="KVD127" s="69"/>
      <c r="KVE127" s="69"/>
      <c r="KVF127" s="69"/>
      <c r="KVG127" s="69"/>
      <c r="KVH127" s="69"/>
      <c r="KVI127" s="69"/>
      <c r="KVJ127" s="69"/>
      <c r="KVK127" s="69"/>
      <c r="KVL127" s="69"/>
      <c r="KVM127" s="69"/>
      <c r="KVN127" s="69"/>
      <c r="KVO127" s="69"/>
      <c r="KVP127" s="69"/>
      <c r="KVQ127" s="69"/>
      <c r="KVR127" s="69"/>
      <c r="KVS127" s="69"/>
      <c r="KVT127" s="69"/>
      <c r="KVU127" s="69"/>
      <c r="KVV127" s="69"/>
      <c r="KVW127" s="69"/>
      <c r="KVX127" s="69"/>
      <c r="KVY127" s="69"/>
      <c r="KVZ127" s="69"/>
      <c r="KWA127" s="69"/>
      <c r="KWB127" s="69"/>
      <c r="KWC127" s="69"/>
      <c r="KWD127" s="69"/>
      <c r="KWE127" s="69"/>
      <c r="KWF127" s="69"/>
      <c r="KWG127" s="69"/>
      <c r="KWH127" s="69"/>
      <c r="KWI127" s="69"/>
      <c r="KWJ127" s="69"/>
      <c r="KWK127" s="69"/>
      <c r="KWL127" s="69"/>
      <c r="KWM127" s="69"/>
      <c r="KWN127" s="69"/>
      <c r="KWO127" s="69"/>
      <c r="KWP127" s="69"/>
      <c r="KWQ127" s="69"/>
      <c r="KWR127" s="69"/>
      <c r="KWS127" s="69"/>
      <c r="KWT127" s="69"/>
      <c r="KWU127" s="69"/>
      <c r="KWV127" s="69"/>
      <c r="KWW127" s="69"/>
      <c r="KWX127" s="69"/>
      <c r="KWY127" s="69"/>
      <c r="KWZ127" s="69"/>
      <c r="KXA127" s="69"/>
      <c r="KXB127" s="69"/>
      <c r="KXC127" s="69"/>
      <c r="KXD127" s="69"/>
      <c r="KXE127" s="69"/>
      <c r="KXF127" s="69"/>
      <c r="KXG127" s="69"/>
      <c r="KXH127" s="69"/>
      <c r="KXI127" s="69"/>
      <c r="KXJ127" s="69"/>
      <c r="KXK127" s="69"/>
      <c r="KXL127" s="69"/>
      <c r="KXM127" s="69"/>
      <c r="KXN127" s="69"/>
      <c r="KXO127" s="69"/>
      <c r="KXP127" s="69"/>
      <c r="KXQ127" s="69"/>
      <c r="KXR127" s="69"/>
      <c r="KXS127" s="69"/>
      <c r="KXT127" s="69"/>
      <c r="KXU127" s="69"/>
      <c r="KXV127" s="69"/>
      <c r="KXW127" s="69"/>
      <c r="KXX127" s="69"/>
      <c r="KXY127" s="69"/>
      <c r="KXZ127" s="69"/>
      <c r="KYA127" s="69"/>
      <c r="KYB127" s="69"/>
      <c r="KYC127" s="69"/>
      <c r="KYD127" s="69"/>
      <c r="KYE127" s="69"/>
      <c r="KYF127" s="69"/>
      <c r="KYG127" s="69"/>
      <c r="KYH127" s="69"/>
      <c r="KYI127" s="69"/>
      <c r="KYJ127" s="69"/>
      <c r="KYK127" s="69"/>
      <c r="KYL127" s="69"/>
      <c r="KYM127" s="69"/>
      <c r="KYN127" s="69"/>
      <c r="KYO127" s="69"/>
      <c r="KYP127" s="69"/>
      <c r="KYQ127" s="69"/>
      <c r="KYR127" s="69"/>
      <c r="KYS127" s="69"/>
      <c r="KYT127" s="69"/>
      <c r="KYU127" s="69"/>
      <c r="KYV127" s="69"/>
      <c r="KYW127" s="69"/>
      <c r="KYX127" s="69"/>
      <c r="KYY127" s="69"/>
      <c r="KYZ127" s="69"/>
      <c r="KZA127" s="69"/>
      <c r="KZB127" s="69"/>
      <c r="KZC127" s="69"/>
      <c r="KZD127" s="69"/>
      <c r="KZE127" s="69"/>
      <c r="KZF127" s="69"/>
      <c r="KZG127" s="69"/>
      <c r="KZH127" s="69"/>
      <c r="KZI127" s="69"/>
      <c r="KZJ127" s="69"/>
      <c r="KZK127" s="69"/>
      <c r="KZL127" s="69"/>
      <c r="KZM127" s="69"/>
      <c r="KZN127" s="69"/>
      <c r="KZO127" s="69"/>
      <c r="KZP127" s="69"/>
      <c r="KZQ127" s="69"/>
      <c r="KZR127" s="69"/>
      <c r="KZS127" s="69"/>
      <c r="KZT127" s="69"/>
      <c r="KZU127" s="69"/>
      <c r="KZV127" s="69"/>
      <c r="KZW127" s="69"/>
      <c r="KZX127" s="69"/>
      <c r="KZY127" s="69"/>
      <c r="KZZ127" s="69"/>
      <c r="LAA127" s="69"/>
      <c r="LAB127" s="69"/>
      <c r="LAC127" s="69"/>
      <c r="LAD127" s="69"/>
      <c r="LAE127" s="69"/>
      <c r="LAF127" s="69"/>
      <c r="LAG127" s="69"/>
      <c r="LAH127" s="69"/>
      <c r="LAI127" s="69"/>
      <c r="LAJ127" s="69"/>
      <c r="LAK127" s="69"/>
      <c r="LAL127" s="69"/>
      <c r="LAM127" s="69"/>
      <c r="LAN127" s="69"/>
      <c r="LAO127" s="69"/>
      <c r="LAP127" s="69"/>
      <c r="LAQ127" s="69"/>
      <c r="LAR127" s="69"/>
      <c r="LAS127" s="69"/>
      <c r="LAT127" s="69"/>
      <c r="LAU127" s="69"/>
      <c r="LAV127" s="69"/>
      <c r="LAW127" s="69"/>
      <c r="LAX127" s="69"/>
      <c r="LAY127" s="69"/>
      <c r="LAZ127" s="69"/>
      <c r="LBA127" s="69"/>
      <c r="LBB127" s="69"/>
      <c r="LBC127" s="69"/>
      <c r="LBD127" s="69"/>
      <c r="LBE127" s="69"/>
      <c r="LBF127" s="69"/>
      <c r="LBG127" s="69"/>
      <c r="LBH127" s="69"/>
      <c r="LBI127" s="69"/>
      <c r="LBJ127" s="69"/>
      <c r="LBK127" s="69"/>
      <c r="LBL127" s="69"/>
      <c r="LBM127" s="69"/>
      <c r="LBN127" s="69"/>
      <c r="LBO127" s="69"/>
      <c r="LBP127" s="69"/>
      <c r="LBQ127" s="69"/>
      <c r="LBR127" s="69"/>
      <c r="LBS127" s="69"/>
      <c r="LBT127" s="69"/>
      <c r="LBU127" s="69"/>
      <c r="LBV127" s="69"/>
      <c r="LBW127" s="69"/>
      <c r="LBX127" s="69"/>
      <c r="LBY127" s="69"/>
      <c r="LBZ127" s="69"/>
      <c r="LCA127" s="69"/>
      <c r="LCB127" s="69"/>
      <c r="LCC127" s="69"/>
      <c r="LCD127" s="69"/>
      <c r="LCE127" s="69"/>
      <c r="LCF127" s="69"/>
      <c r="LCG127" s="69"/>
      <c r="LCH127" s="69"/>
      <c r="LCI127" s="69"/>
      <c r="LCJ127" s="69"/>
      <c r="LCK127" s="69"/>
      <c r="LCL127" s="69"/>
      <c r="LCM127" s="69"/>
      <c r="LCN127" s="69"/>
      <c r="LCO127" s="69"/>
      <c r="LCP127" s="69"/>
      <c r="LCQ127" s="69"/>
      <c r="LCR127" s="69"/>
      <c r="LCS127" s="69"/>
      <c r="LCT127" s="69"/>
      <c r="LCU127" s="69"/>
      <c r="LCV127" s="69"/>
      <c r="LCW127" s="69"/>
      <c r="LCX127" s="69"/>
      <c r="LCY127" s="69"/>
      <c r="LCZ127" s="69"/>
      <c r="LDA127" s="69"/>
      <c r="LDB127" s="69"/>
      <c r="LDC127" s="69"/>
      <c r="LDD127" s="69"/>
      <c r="LDE127" s="69"/>
      <c r="LDF127" s="69"/>
      <c r="LDG127" s="69"/>
      <c r="LDH127" s="69"/>
      <c r="LDI127" s="69"/>
      <c r="LDJ127" s="69"/>
      <c r="LDK127" s="69"/>
      <c r="LDL127" s="69"/>
      <c r="LDM127" s="69"/>
      <c r="LDN127" s="69"/>
      <c r="LDO127" s="69"/>
      <c r="LDP127" s="69"/>
      <c r="LDQ127" s="69"/>
      <c r="LDR127" s="69"/>
      <c r="LDS127" s="69"/>
      <c r="LDT127" s="69"/>
      <c r="LDU127" s="69"/>
      <c r="LDV127" s="69"/>
      <c r="LDW127" s="69"/>
      <c r="LDX127" s="69"/>
      <c r="LDY127" s="69"/>
      <c r="LDZ127" s="69"/>
      <c r="LEA127" s="69"/>
      <c r="LEB127" s="69"/>
      <c r="LEC127" s="69"/>
      <c r="LED127" s="69"/>
      <c r="LEE127" s="69"/>
      <c r="LEF127" s="69"/>
      <c r="LEG127" s="69"/>
      <c r="LEH127" s="69"/>
      <c r="LEI127" s="69"/>
      <c r="LEJ127" s="69"/>
      <c r="LEK127" s="69"/>
      <c r="LEL127" s="69"/>
      <c r="LEM127" s="69"/>
      <c r="LEN127" s="69"/>
      <c r="LEO127" s="69"/>
      <c r="LEP127" s="69"/>
      <c r="LEQ127" s="69"/>
      <c r="LER127" s="69"/>
      <c r="LES127" s="69"/>
      <c r="LET127" s="69"/>
      <c r="LEU127" s="69"/>
      <c r="LEV127" s="69"/>
      <c r="LEW127" s="69"/>
      <c r="LEX127" s="69"/>
      <c r="LEY127" s="69"/>
      <c r="LEZ127" s="69"/>
      <c r="LFA127" s="69"/>
      <c r="LFB127" s="69"/>
      <c r="LFC127" s="69"/>
      <c r="LFD127" s="69"/>
      <c r="LFE127" s="69"/>
      <c r="LFF127" s="69"/>
      <c r="LFG127" s="69"/>
      <c r="LFH127" s="69"/>
      <c r="LFI127" s="69"/>
      <c r="LFJ127" s="69"/>
      <c r="LFK127" s="69"/>
      <c r="LFL127" s="69"/>
      <c r="LFM127" s="69"/>
      <c r="LFN127" s="69"/>
      <c r="LFO127" s="69"/>
      <c r="LFP127" s="69"/>
      <c r="LFQ127" s="69"/>
      <c r="LFR127" s="69"/>
      <c r="LFS127" s="69"/>
      <c r="LFT127" s="69"/>
      <c r="LFU127" s="69"/>
      <c r="LFV127" s="69"/>
      <c r="LFW127" s="69"/>
      <c r="LFX127" s="69"/>
      <c r="LFY127" s="69"/>
      <c r="LFZ127" s="69"/>
      <c r="LGA127" s="69"/>
      <c r="LGB127" s="69"/>
      <c r="LGC127" s="69"/>
      <c r="LGD127" s="69"/>
      <c r="LGE127" s="69"/>
      <c r="LGF127" s="69"/>
      <c r="LGG127" s="69"/>
      <c r="LGH127" s="69"/>
      <c r="LGI127" s="69"/>
      <c r="LGJ127" s="69"/>
      <c r="LGK127" s="69"/>
      <c r="LGL127" s="69"/>
      <c r="LGM127" s="69"/>
      <c r="LGN127" s="69"/>
      <c r="LGO127" s="69"/>
      <c r="LGP127" s="69"/>
      <c r="LGQ127" s="69"/>
      <c r="LGR127" s="69"/>
      <c r="LGS127" s="69"/>
      <c r="LGT127" s="69"/>
      <c r="LGU127" s="69"/>
      <c r="LGV127" s="69"/>
      <c r="LGW127" s="69"/>
      <c r="LGX127" s="69"/>
      <c r="LGY127" s="69"/>
      <c r="LGZ127" s="69"/>
      <c r="LHA127" s="69"/>
      <c r="LHB127" s="69"/>
      <c r="LHC127" s="69"/>
      <c r="LHD127" s="69"/>
      <c r="LHE127" s="69"/>
      <c r="LHF127" s="69"/>
      <c r="LHG127" s="69"/>
      <c r="LHH127" s="69"/>
      <c r="LHI127" s="69"/>
      <c r="LHJ127" s="69"/>
      <c r="LHK127" s="69"/>
      <c r="LHL127" s="69"/>
      <c r="LHM127" s="69"/>
      <c r="LHN127" s="69"/>
      <c r="LHO127" s="69"/>
      <c r="LHP127" s="69"/>
      <c r="LHQ127" s="69"/>
      <c r="LHR127" s="69"/>
      <c r="LHS127" s="69"/>
      <c r="LHT127" s="69"/>
      <c r="LHU127" s="69"/>
      <c r="LHV127" s="69"/>
      <c r="LHW127" s="69"/>
      <c r="LHX127" s="69"/>
      <c r="LHY127" s="69"/>
      <c r="LHZ127" s="69"/>
      <c r="LIA127" s="69"/>
      <c r="LIB127" s="69"/>
      <c r="LIC127" s="69"/>
      <c r="LID127" s="69"/>
      <c r="LIE127" s="69"/>
      <c r="LIF127" s="69"/>
      <c r="LIG127" s="69"/>
      <c r="LIH127" s="69"/>
      <c r="LII127" s="69"/>
      <c r="LIJ127" s="69"/>
      <c r="LIK127" s="69"/>
      <c r="LIL127" s="69"/>
      <c r="LIM127" s="69"/>
      <c r="LIN127" s="69"/>
      <c r="LIO127" s="69"/>
      <c r="LIP127" s="69"/>
      <c r="LIQ127" s="69"/>
      <c r="LIR127" s="69"/>
      <c r="LIS127" s="69"/>
      <c r="LIT127" s="69"/>
      <c r="LIU127" s="69"/>
      <c r="LIV127" s="69"/>
      <c r="LIW127" s="69"/>
      <c r="LIX127" s="69"/>
      <c r="LIY127" s="69"/>
      <c r="LIZ127" s="69"/>
      <c r="LJA127" s="69"/>
      <c r="LJB127" s="69"/>
      <c r="LJC127" s="69"/>
      <c r="LJD127" s="69"/>
      <c r="LJE127" s="69"/>
      <c r="LJF127" s="69"/>
      <c r="LJG127" s="69"/>
      <c r="LJH127" s="69"/>
      <c r="LJI127" s="69"/>
      <c r="LJJ127" s="69"/>
      <c r="LJK127" s="69"/>
      <c r="LJL127" s="69"/>
      <c r="LJM127" s="69"/>
      <c r="LJN127" s="69"/>
      <c r="LJO127" s="69"/>
      <c r="LJP127" s="69"/>
      <c r="LJQ127" s="69"/>
      <c r="LJR127" s="69"/>
      <c r="LJS127" s="69"/>
      <c r="LJT127" s="69"/>
      <c r="LJU127" s="69"/>
      <c r="LJV127" s="69"/>
      <c r="LJW127" s="69"/>
      <c r="LJX127" s="69"/>
      <c r="LJY127" s="69"/>
      <c r="LJZ127" s="69"/>
      <c r="LKA127" s="69"/>
      <c r="LKB127" s="69"/>
      <c r="LKC127" s="69"/>
      <c r="LKD127" s="69"/>
      <c r="LKE127" s="69"/>
      <c r="LKF127" s="69"/>
      <c r="LKG127" s="69"/>
      <c r="LKH127" s="69"/>
      <c r="LKI127" s="69"/>
      <c r="LKJ127" s="69"/>
      <c r="LKK127" s="69"/>
      <c r="LKL127" s="69"/>
      <c r="LKM127" s="69"/>
      <c r="LKN127" s="69"/>
      <c r="LKO127" s="69"/>
      <c r="LKP127" s="69"/>
      <c r="LKQ127" s="69"/>
      <c r="LKR127" s="69"/>
      <c r="LKS127" s="69"/>
      <c r="LKT127" s="69"/>
      <c r="LKU127" s="69"/>
      <c r="LKV127" s="69"/>
      <c r="LKW127" s="69"/>
      <c r="LKX127" s="69"/>
      <c r="LKY127" s="69"/>
      <c r="LKZ127" s="69"/>
      <c r="LLA127" s="69"/>
      <c r="LLB127" s="69"/>
      <c r="LLC127" s="69"/>
      <c r="LLD127" s="69"/>
      <c r="LLE127" s="69"/>
      <c r="LLF127" s="69"/>
      <c r="LLG127" s="69"/>
      <c r="LLH127" s="69"/>
      <c r="LLI127" s="69"/>
      <c r="LLJ127" s="69"/>
      <c r="LLK127" s="69"/>
      <c r="LLL127" s="69"/>
      <c r="LLM127" s="69"/>
      <c r="LLN127" s="69"/>
      <c r="LLO127" s="69"/>
      <c r="LLP127" s="69"/>
      <c r="LLQ127" s="69"/>
      <c r="LLR127" s="69"/>
      <c r="LLS127" s="69"/>
      <c r="LLT127" s="69"/>
      <c r="LLU127" s="69"/>
      <c r="LLV127" s="69"/>
      <c r="LLW127" s="69"/>
      <c r="LLX127" s="69"/>
      <c r="LLY127" s="69"/>
      <c r="LLZ127" s="69"/>
      <c r="LMA127" s="69"/>
      <c r="LMB127" s="69"/>
      <c r="LMC127" s="69"/>
      <c r="LMD127" s="69"/>
      <c r="LME127" s="69"/>
      <c r="LMF127" s="69"/>
      <c r="LMG127" s="69"/>
      <c r="LMH127" s="69"/>
      <c r="LMI127" s="69"/>
      <c r="LMJ127" s="69"/>
      <c r="LMK127" s="69"/>
      <c r="LML127" s="69"/>
      <c r="LMM127" s="69"/>
      <c r="LMN127" s="69"/>
      <c r="LMO127" s="69"/>
      <c r="LMP127" s="69"/>
      <c r="LMQ127" s="69"/>
      <c r="LMR127" s="69"/>
      <c r="LMS127" s="69"/>
      <c r="LMT127" s="69"/>
      <c r="LMU127" s="69"/>
      <c r="LMV127" s="69"/>
      <c r="LMW127" s="69"/>
      <c r="LMX127" s="69"/>
      <c r="LMY127" s="69"/>
      <c r="LMZ127" s="69"/>
      <c r="LNA127" s="69"/>
      <c r="LNB127" s="69"/>
      <c r="LNC127" s="69"/>
      <c r="LND127" s="69"/>
      <c r="LNE127" s="69"/>
      <c r="LNF127" s="69"/>
      <c r="LNG127" s="69"/>
      <c r="LNH127" s="69"/>
      <c r="LNI127" s="69"/>
      <c r="LNJ127" s="69"/>
      <c r="LNK127" s="69"/>
      <c r="LNL127" s="69"/>
      <c r="LNM127" s="69"/>
      <c r="LNN127" s="69"/>
      <c r="LNO127" s="69"/>
      <c r="LNP127" s="69"/>
      <c r="LNQ127" s="69"/>
      <c r="LNR127" s="69"/>
      <c r="LNS127" s="69"/>
      <c r="LNT127" s="69"/>
      <c r="LNU127" s="69"/>
      <c r="LNV127" s="69"/>
      <c r="LNW127" s="69"/>
      <c r="LNX127" s="69"/>
      <c r="LNY127" s="69"/>
      <c r="LNZ127" s="69"/>
      <c r="LOA127" s="69"/>
      <c r="LOB127" s="69"/>
      <c r="LOC127" s="69"/>
      <c r="LOD127" s="69"/>
      <c r="LOE127" s="69"/>
      <c r="LOF127" s="69"/>
      <c r="LOG127" s="69"/>
      <c r="LOH127" s="69"/>
      <c r="LOI127" s="69"/>
      <c r="LOJ127" s="69"/>
      <c r="LOK127" s="69"/>
      <c r="LOL127" s="69"/>
      <c r="LOM127" s="69"/>
      <c r="LON127" s="69"/>
      <c r="LOO127" s="69"/>
      <c r="LOP127" s="69"/>
      <c r="LOQ127" s="69"/>
      <c r="LOR127" s="69"/>
      <c r="LOS127" s="69"/>
      <c r="LOT127" s="69"/>
      <c r="LOU127" s="69"/>
      <c r="LOV127" s="69"/>
      <c r="LOW127" s="69"/>
      <c r="LOX127" s="69"/>
      <c r="LOY127" s="69"/>
      <c r="LOZ127" s="69"/>
      <c r="LPA127" s="69"/>
      <c r="LPB127" s="69"/>
      <c r="LPC127" s="69"/>
      <c r="LPD127" s="69"/>
      <c r="LPE127" s="69"/>
      <c r="LPF127" s="69"/>
      <c r="LPG127" s="69"/>
      <c r="LPH127" s="69"/>
      <c r="LPI127" s="69"/>
      <c r="LPJ127" s="69"/>
      <c r="LPK127" s="69"/>
      <c r="LPL127" s="69"/>
      <c r="LPM127" s="69"/>
      <c r="LPN127" s="69"/>
      <c r="LPO127" s="69"/>
      <c r="LPP127" s="69"/>
      <c r="LPQ127" s="69"/>
      <c r="LPR127" s="69"/>
      <c r="LPS127" s="69"/>
      <c r="LPT127" s="69"/>
      <c r="LPU127" s="69"/>
      <c r="LPV127" s="69"/>
      <c r="LPW127" s="69"/>
      <c r="LPX127" s="69"/>
      <c r="LPY127" s="69"/>
      <c r="LPZ127" s="69"/>
      <c r="LQA127" s="69"/>
      <c r="LQB127" s="69"/>
      <c r="LQC127" s="69"/>
      <c r="LQD127" s="69"/>
      <c r="LQE127" s="69"/>
      <c r="LQF127" s="69"/>
      <c r="LQG127" s="69"/>
      <c r="LQH127" s="69"/>
      <c r="LQI127" s="69"/>
      <c r="LQJ127" s="69"/>
      <c r="LQK127" s="69"/>
      <c r="LQL127" s="69"/>
      <c r="LQM127" s="69"/>
      <c r="LQN127" s="69"/>
      <c r="LQO127" s="69"/>
      <c r="LQP127" s="69"/>
      <c r="LQQ127" s="69"/>
      <c r="LQR127" s="69"/>
      <c r="LQS127" s="69"/>
      <c r="LQT127" s="69"/>
      <c r="LQU127" s="69"/>
      <c r="LQV127" s="69"/>
      <c r="LQW127" s="69"/>
      <c r="LQX127" s="69"/>
      <c r="LQY127" s="69"/>
      <c r="LQZ127" s="69"/>
      <c r="LRA127" s="69"/>
      <c r="LRB127" s="69"/>
      <c r="LRC127" s="69"/>
      <c r="LRD127" s="69"/>
      <c r="LRE127" s="69"/>
      <c r="LRF127" s="69"/>
      <c r="LRG127" s="69"/>
      <c r="LRH127" s="69"/>
      <c r="LRI127" s="69"/>
      <c r="LRJ127" s="69"/>
      <c r="LRK127" s="69"/>
      <c r="LRL127" s="69"/>
      <c r="LRM127" s="69"/>
      <c r="LRN127" s="69"/>
      <c r="LRO127" s="69"/>
      <c r="LRP127" s="69"/>
      <c r="LRQ127" s="69"/>
      <c r="LRR127" s="69"/>
      <c r="LRS127" s="69"/>
      <c r="LRT127" s="69"/>
      <c r="LRU127" s="69"/>
      <c r="LRV127" s="69"/>
      <c r="LRW127" s="69"/>
      <c r="LRX127" s="69"/>
      <c r="LRY127" s="69"/>
      <c r="LRZ127" s="69"/>
      <c r="LSA127" s="69"/>
      <c r="LSB127" s="69"/>
      <c r="LSC127" s="69"/>
      <c r="LSD127" s="69"/>
      <c r="LSE127" s="69"/>
      <c r="LSF127" s="69"/>
      <c r="LSG127" s="69"/>
      <c r="LSH127" s="69"/>
      <c r="LSI127" s="69"/>
      <c r="LSJ127" s="69"/>
      <c r="LSK127" s="69"/>
      <c r="LSL127" s="69"/>
      <c r="LSM127" s="69"/>
      <c r="LSN127" s="69"/>
      <c r="LSO127" s="69"/>
      <c r="LSP127" s="69"/>
      <c r="LSQ127" s="69"/>
      <c r="LSR127" s="69"/>
      <c r="LSS127" s="69"/>
      <c r="LST127" s="69"/>
      <c r="LSU127" s="69"/>
      <c r="LSV127" s="69"/>
      <c r="LSW127" s="69"/>
      <c r="LSX127" s="69"/>
      <c r="LSY127" s="69"/>
      <c r="LSZ127" s="69"/>
      <c r="LTA127" s="69"/>
      <c r="LTB127" s="69"/>
      <c r="LTC127" s="69"/>
      <c r="LTD127" s="69"/>
      <c r="LTE127" s="69"/>
      <c r="LTF127" s="69"/>
      <c r="LTG127" s="69"/>
      <c r="LTH127" s="69"/>
      <c r="LTI127" s="69"/>
      <c r="LTJ127" s="69"/>
      <c r="LTK127" s="69"/>
      <c r="LTL127" s="69"/>
      <c r="LTM127" s="69"/>
      <c r="LTN127" s="69"/>
      <c r="LTO127" s="69"/>
      <c r="LTP127" s="69"/>
      <c r="LTQ127" s="69"/>
      <c r="LTR127" s="69"/>
      <c r="LTS127" s="69"/>
      <c r="LTT127" s="69"/>
      <c r="LTU127" s="69"/>
      <c r="LTV127" s="69"/>
      <c r="LTW127" s="69"/>
      <c r="LTX127" s="69"/>
      <c r="LTY127" s="69"/>
      <c r="LTZ127" s="69"/>
      <c r="LUA127" s="69"/>
      <c r="LUB127" s="69"/>
      <c r="LUC127" s="69"/>
      <c r="LUD127" s="69"/>
      <c r="LUE127" s="69"/>
      <c r="LUF127" s="69"/>
      <c r="LUG127" s="69"/>
      <c r="LUH127" s="69"/>
      <c r="LUI127" s="69"/>
      <c r="LUJ127" s="69"/>
      <c r="LUK127" s="69"/>
      <c r="LUL127" s="69"/>
      <c r="LUM127" s="69"/>
      <c r="LUN127" s="69"/>
      <c r="LUO127" s="69"/>
      <c r="LUP127" s="69"/>
      <c r="LUQ127" s="69"/>
      <c r="LUR127" s="69"/>
      <c r="LUS127" s="69"/>
      <c r="LUT127" s="69"/>
      <c r="LUU127" s="69"/>
      <c r="LUV127" s="69"/>
      <c r="LUW127" s="69"/>
      <c r="LUX127" s="69"/>
      <c r="LUY127" s="69"/>
      <c r="LUZ127" s="69"/>
      <c r="LVA127" s="69"/>
      <c r="LVB127" s="69"/>
      <c r="LVC127" s="69"/>
      <c r="LVD127" s="69"/>
      <c r="LVE127" s="69"/>
      <c r="LVF127" s="69"/>
      <c r="LVG127" s="69"/>
      <c r="LVH127" s="69"/>
      <c r="LVI127" s="69"/>
      <c r="LVJ127" s="69"/>
      <c r="LVK127" s="69"/>
      <c r="LVL127" s="69"/>
      <c r="LVM127" s="69"/>
      <c r="LVN127" s="69"/>
      <c r="LVO127" s="69"/>
      <c r="LVP127" s="69"/>
      <c r="LVQ127" s="69"/>
      <c r="LVR127" s="69"/>
      <c r="LVS127" s="69"/>
      <c r="LVT127" s="69"/>
      <c r="LVU127" s="69"/>
      <c r="LVV127" s="69"/>
      <c r="LVW127" s="69"/>
      <c r="LVX127" s="69"/>
      <c r="LVY127" s="69"/>
      <c r="LVZ127" s="69"/>
      <c r="LWA127" s="69"/>
      <c r="LWB127" s="69"/>
      <c r="LWC127" s="69"/>
      <c r="LWD127" s="69"/>
      <c r="LWE127" s="69"/>
      <c r="LWF127" s="69"/>
      <c r="LWG127" s="69"/>
      <c r="LWH127" s="69"/>
      <c r="LWI127" s="69"/>
      <c r="LWJ127" s="69"/>
      <c r="LWK127" s="69"/>
      <c r="LWL127" s="69"/>
      <c r="LWM127" s="69"/>
      <c r="LWN127" s="69"/>
      <c r="LWO127" s="69"/>
      <c r="LWP127" s="69"/>
      <c r="LWQ127" s="69"/>
      <c r="LWR127" s="69"/>
      <c r="LWS127" s="69"/>
      <c r="LWT127" s="69"/>
      <c r="LWU127" s="69"/>
      <c r="LWV127" s="69"/>
      <c r="LWW127" s="69"/>
      <c r="LWX127" s="69"/>
      <c r="LWY127" s="69"/>
      <c r="LWZ127" s="69"/>
      <c r="LXA127" s="69"/>
      <c r="LXB127" s="69"/>
      <c r="LXC127" s="69"/>
      <c r="LXD127" s="69"/>
      <c r="LXE127" s="69"/>
      <c r="LXF127" s="69"/>
      <c r="LXG127" s="69"/>
      <c r="LXH127" s="69"/>
      <c r="LXI127" s="69"/>
      <c r="LXJ127" s="69"/>
      <c r="LXK127" s="69"/>
      <c r="LXL127" s="69"/>
      <c r="LXM127" s="69"/>
      <c r="LXN127" s="69"/>
      <c r="LXO127" s="69"/>
      <c r="LXP127" s="69"/>
      <c r="LXQ127" s="69"/>
      <c r="LXR127" s="69"/>
      <c r="LXS127" s="69"/>
      <c r="LXT127" s="69"/>
      <c r="LXU127" s="69"/>
      <c r="LXV127" s="69"/>
      <c r="LXW127" s="69"/>
      <c r="LXX127" s="69"/>
      <c r="LXY127" s="69"/>
      <c r="LXZ127" s="69"/>
      <c r="LYA127" s="69"/>
      <c r="LYB127" s="69"/>
      <c r="LYC127" s="69"/>
      <c r="LYD127" s="69"/>
      <c r="LYE127" s="69"/>
      <c r="LYF127" s="69"/>
      <c r="LYG127" s="69"/>
      <c r="LYH127" s="69"/>
      <c r="LYI127" s="69"/>
      <c r="LYJ127" s="69"/>
      <c r="LYK127" s="69"/>
      <c r="LYL127" s="69"/>
      <c r="LYM127" s="69"/>
      <c r="LYN127" s="69"/>
      <c r="LYO127" s="69"/>
      <c r="LYP127" s="69"/>
      <c r="LYQ127" s="69"/>
      <c r="LYR127" s="69"/>
      <c r="LYS127" s="69"/>
      <c r="LYT127" s="69"/>
      <c r="LYU127" s="69"/>
      <c r="LYV127" s="69"/>
      <c r="LYW127" s="69"/>
      <c r="LYX127" s="69"/>
      <c r="LYY127" s="69"/>
      <c r="LYZ127" s="69"/>
      <c r="LZA127" s="69"/>
      <c r="LZB127" s="69"/>
      <c r="LZC127" s="69"/>
      <c r="LZD127" s="69"/>
      <c r="LZE127" s="69"/>
      <c r="LZF127" s="69"/>
      <c r="LZG127" s="69"/>
      <c r="LZH127" s="69"/>
      <c r="LZI127" s="69"/>
      <c r="LZJ127" s="69"/>
      <c r="LZK127" s="69"/>
      <c r="LZL127" s="69"/>
      <c r="LZM127" s="69"/>
      <c r="LZN127" s="69"/>
      <c r="LZO127" s="69"/>
      <c r="LZP127" s="69"/>
      <c r="LZQ127" s="69"/>
      <c r="LZR127" s="69"/>
      <c r="LZS127" s="69"/>
      <c r="LZT127" s="69"/>
      <c r="LZU127" s="69"/>
      <c r="LZV127" s="69"/>
      <c r="LZW127" s="69"/>
      <c r="LZX127" s="69"/>
      <c r="LZY127" s="69"/>
      <c r="LZZ127" s="69"/>
      <c r="MAA127" s="69"/>
      <c r="MAB127" s="69"/>
      <c r="MAC127" s="69"/>
      <c r="MAD127" s="69"/>
      <c r="MAE127" s="69"/>
      <c r="MAF127" s="69"/>
      <c r="MAG127" s="69"/>
      <c r="MAH127" s="69"/>
      <c r="MAI127" s="69"/>
      <c r="MAJ127" s="69"/>
      <c r="MAK127" s="69"/>
      <c r="MAL127" s="69"/>
      <c r="MAM127" s="69"/>
      <c r="MAN127" s="69"/>
      <c r="MAO127" s="69"/>
      <c r="MAP127" s="69"/>
      <c r="MAQ127" s="69"/>
      <c r="MAR127" s="69"/>
      <c r="MAS127" s="69"/>
      <c r="MAT127" s="69"/>
      <c r="MAU127" s="69"/>
      <c r="MAV127" s="69"/>
      <c r="MAW127" s="69"/>
      <c r="MAX127" s="69"/>
      <c r="MAY127" s="69"/>
      <c r="MAZ127" s="69"/>
      <c r="MBA127" s="69"/>
      <c r="MBB127" s="69"/>
      <c r="MBC127" s="69"/>
      <c r="MBD127" s="69"/>
      <c r="MBE127" s="69"/>
      <c r="MBF127" s="69"/>
      <c r="MBG127" s="69"/>
      <c r="MBH127" s="69"/>
      <c r="MBI127" s="69"/>
      <c r="MBJ127" s="69"/>
      <c r="MBK127" s="69"/>
      <c r="MBL127" s="69"/>
      <c r="MBM127" s="69"/>
      <c r="MBN127" s="69"/>
      <c r="MBO127" s="69"/>
      <c r="MBP127" s="69"/>
      <c r="MBQ127" s="69"/>
      <c r="MBR127" s="69"/>
      <c r="MBS127" s="69"/>
      <c r="MBT127" s="69"/>
      <c r="MBU127" s="69"/>
      <c r="MBV127" s="69"/>
      <c r="MBW127" s="69"/>
      <c r="MBX127" s="69"/>
      <c r="MBY127" s="69"/>
      <c r="MBZ127" s="69"/>
      <c r="MCA127" s="69"/>
      <c r="MCB127" s="69"/>
      <c r="MCC127" s="69"/>
      <c r="MCD127" s="69"/>
      <c r="MCE127" s="69"/>
      <c r="MCF127" s="69"/>
      <c r="MCG127" s="69"/>
      <c r="MCH127" s="69"/>
      <c r="MCI127" s="69"/>
      <c r="MCJ127" s="69"/>
      <c r="MCK127" s="69"/>
      <c r="MCL127" s="69"/>
      <c r="MCM127" s="69"/>
      <c r="MCN127" s="69"/>
      <c r="MCO127" s="69"/>
      <c r="MCP127" s="69"/>
      <c r="MCQ127" s="69"/>
      <c r="MCR127" s="69"/>
      <c r="MCS127" s="69"/>
      <c r="MCT127" s="69"/>
      <c r="MCU127" s="69"/>
      <c r="MCV127" s="69"/>
      <c r="MCW127" s="69"/>
      <c r="MCX127" s="69"/>
      <c r="MCY127" s="69"/>
      <c r="MCZ127" s="69"/>
      <c r="MDA127" s="69"/>
      <c r="MDB127" s="69"/>
      <c r="MDC127" s="69"/>
      <c r="MDD127" s="69"/>
      <c r="MDE127" s="69"/>
      <c r="MDF127" s="69"/>
      <c r="MDG127" s="69"/>
      <c r="MDH127" s="69"/>
      <c r="MDI127" s="69"/>
      <c r="MDJ127" s="69"/>
      <c r="MDK127" s="69"/>
      <c r="MDL127" s="69"/>
      <c r="MDM127" s="69"/>
      <c r="MDN127" s="69"/>
      <c r="MDO127" s="69"/>
      <c r="MDP127" s="69"/>
      <c r="MDQ127" s="69"/>
      <c r="MDR127" s="69"/>
      <c r="MDS127" s="69"/>
      <c r="MDT127" s="69"/>
      <c r="MDU127" s="69"/>
      <c r="MDV127" s="69"/>
      <c r="MDW127" s="69"/>
      <c r="MDX127" s="69"/>
      <c r="MDY127" s="69"/>
      <c r="MDZ127" s="69"/>
      <c r="MEA127" s="69"/>
      <c r="MEB127" s="69"/>
      <c r="MEC127" s="69"/>
      <c r="MED127" s="69"/>
      <c r="MEE127" s="69"/>
      <c r="MEF127" s="69"/>
      <c r="MEG127" s="69"/>
      <c r="MEH127" s="69"/>
      <c r="MEI127" s="69"/>
      <c r="MEJ127" s="69"/>
      <c r="MEK127" s="69"/>
      <c r="MEL127" s="69"/>
      <c r="MEM127" s="69"/>
      <c r="MEN127" s="69"/>
      <c r="MEO127" s="69"/>
      <c r="MEP127" s="69"/>
      <c r="MEQ127" s="69"/>
      <c r="MER127" s="69"/>
      <c r="MES127" s="69"/>
      <c r="MET127" s="69"/>
      <c r="MEU127" s="69"/>
      <c r="MEV127" s="69"/>
      <c r="MEW127" s="69"/>
      <c r="MEX127" s="69"/>
      <c r="MEY127" s="69"/>
      <c r="MEZ127" s="69"/>
      <c r="MFA127" s="69"/>
      <c r="MFB127" s="69"/>
      <c r="MFC127" s="69"/>
      <c r="MFD127" s="69"/>
      <c r="MFE127" s="69"/>
      <c r="MFF127" s="69"/>
      <c r="MFG127" s="69"/>
      <c r="MFH127" s="69"/>
      <c r="MFI127" s="69"/>
      <c r="MFJ127" s="69"/>
      <c r="MFK127" s="69"/>
      <c r="MFL127" s="69"/>
      <c r="MFM127" s="69"/>
      <c r="MFN127" s="69"/>
      <c r="MFO127" s="69"/>
      <c r="MFP127" s="69"/>
      <c r="MFQ127" s="69"/>
      <c r="MFR127" s="69"/>
      <c r="MFS127" s="69"/>
      <c r="MFT127" s="69"/>
      <c r="MFU127" s="69"/>
      <c r="MFV127" s="69"/>
      <c r="MFW127" s="69"/>
      <c r="MFX127" s="69"/>
      <c r="MFY127" s="69"/>
      <c r="MFZ127" s="69"/>
      <c r="MGA127" s="69"/>
      <c r="MGB127" s="69"/>
      <c r="MGC127" s="69"/>
      <c r="MGD127" s="69"/>
      <c r="MGE127" s="69"/>
      <c r="MGF127" s="69"/>
      <c r="MGG127" s="69"/>
      <c r="MGH127" s="69"/>
      <c r="MGI127" s="69"/>
      <c r="MGJ127" s="69"/>
      <c r="MGK127" s="69"/>
      <c r="MGL127" s="69"/>
      <c r="MGM127" s="69"/>
      <c r="MGN127" s="69"/>
      <c r="MGO127" s="69"/>
      <c r="MGP127" s="69"/>
      <c r="MGQ127" s="69"/>
      <c r="MGR127" s="69"/>
      <c r="MGS127" s="69"/>
      <c r="MGT127" s="69"/>
      <c r="MGU127" s="69"/>
      <c r="MGV127" s="69"/>
      <c r="MGW127" s="69"/>
      <c r="MGX127" s="69"/>
      <c r="MGY127" s="69"/>
      <c r="MGZ127" s="69"/>
      <c r="MHA127" s="69"/>
      <c r="MHB127" s="69"/>
      <c r="MHC127" s="69"/>
      <c r="MHD127" s="69"/>
      <c r="MHE127" s="69"/>
      <c r="MHF127" s="69"/>
      <c r="MHG127" s="69"/>
      <c r="MHH127" s="69"/>
      <c r="MHI127" s="69"/>
      <c r="MHJ127" s="69"/>
      <c r="MHK127" s="69"/>
      <c r="MHL127" s="69"/>
      <c r="MHM127" s="69"/>
      <c r="MHN127" s="69"/>
      <c r="MHO127" s="69"/>
      <c r="MHP127" s="69"/>
      <c r="MHQ127" s="69"/>
      <c r="MHR127" s="69"/>
      <c r="MHS127" s="69"/>
      <c r="MHT127" s="69"/>
      <c r="MHU127" s="69"/>
      <c r="MHV127" s="69"/>
      <c r="MHW127" s="69"/>
      <c r="MHX127" s="69"/>
      <c r="MHY127" s="69"/>
      <c r="MHZ127" s="69"/>
      <c r="MIA127" s="69"/>
      <c r="MIB127" s="69"/>
      <c r="MIC127" s="69"/>
      <c r="MID127" s="69"/>
      <c r="MIE127" s="69"/>
      <c r="MIF127" s="69"/>
      <c r="MIG127" s="69"/>
      <c r="MIH127" s="69"/>
      <c r="MII127" s="69"/>
      <c r="MIJ127" s="69"/>
      <c r="MIK127" s="69"/>
      <c r="MIL127" s="69"/>
      <c r="MIM127" s="69"/>
      <c r="MIN127" s="69"/>
      <c r="MIO127" s="69"/>
      <c r="MIP127" s="69"/>
      <c r="MIQ127" s="69"/>
      <c r="MIR127" s="69"/>
      <c r="MIS127" s="69"/>
      <c r="MIT127" s="69"/>
      <c r="MIU127" s="69"/>
      <c r="MIV127" s="69"/>
      <c r="MIW127" s="69"/>
      <c r="MIX127" s="69"/>
      <c r="MIY127" s="69"/>
      <c r="MIZ127" s="69"/>
      <c r="MJA127" s="69"/>
      <c r="MJB127" s="69"/>
      <c r="MJC127" s="69"/>
      <c r="MJD127" s="69"/>
      <c r="MJE127" s="69"/>
      <c r="MJF127" s="69"/>
      <c r="MJG127" s="69"/>
      <c r="MJH127" s="69"/>
      <c r="MJI127" s="69"/>
      <c r="MJJ127" s="69"/>
      <c r="MJK127" s="69"/>
      <c r="MJL127" s="69"/>
      <c r="MJM127" s="69"/>
      <c r="MJN127" s="69"/>
      <c r="MJO127" s="69"/>
      <c r="MJP127" s="69"/>
      <c r="MJQ127" s="69"/>
      <c r="MJR127" s="69"/>
      <c r="MJS127" s="69"/>
      <c r="MJT127" s="69"/>
      <c r="MJU127" s="69"/>
      <c r="MJV127" s="69"/>
      <c r="MJW127" s="69"/>
      <c r="MJX127" s="69"/>
      <c r="MJY127" s="69"/>
      <c r="MJZ127" s="69"/>
      <c r="MKA127" s="69"/>
      <c r="MKB127" s="69"/>
      <c r="MKC127" s="69"/>
      <c r="MKD127" s="69"/>
      <c r="MKE127" s="69"/>
      <c r="MKF127" s="69"/>
      <c r="MKG127" s="69"/>
      <c r="MKH127" s="69"/>
      <c r="MKI127" s="69"/>
      <c r="MKJ127" s="69"/>
      <c r="MKK127" s="69"/>
      <c r="MKL127" s="69"/>
      <c r="MKM127" s="69"/>
      <c r="MKN127" s="69"/>
      <c r="MKO127" s="69"/>
      <c r="MKP127" s="69"/>
      <c r="MKQ127" s="69"/>
      <c r="MKR127" s="69"/>
      <c r="MKS127" s="69"/>
      <c r="MKT127" s="69"/>
      <c r="MKU127" s="69"/>
      <c r="MKV127" s="69"/>
      <c r="MKW127" s="69"/>
      <c r="MKX127" s="69"/>
      <c r="MKY127" s="69"/>
      <c r="MKZ127" s="69"/>
      <c r="MLA127" s="69"/>
      <c r="MLB127" s="69"/>
      <c r="MLC127" s="69"/>
      <c r="MLD127" s="69"/>
      <c r="MLE127" s="69"/>
      <c r="MLF127" s="69"/>
      <c r="MLG127" s="69"/>
      <c r="MLH127" s="69"/>
      <c r="MLI127" s="69"/>
      <c r="MLJ127" s="69"/>
      <c r="MLK127" s="69"/>
      <c r="MLL127" s="69"/>
      <c r="MLM127" s="69"/>
      <c r="MLN127" s="69"/>
      <c r="MLO127" s="69"/>
      <c r="MLP127" s="69"/>
      <c r="MLQ127" s="69"/>
      <c r="MLR127" s="69"/>
      <c r="MLS127" s="69"/>
      <c r="MLT127" s="69"/>
      <c r="MLU127" s="69"/>
      <c r="MLV127" s="69"/>
      <c r="MLW127" s="69"/>
      <c r="MLX127" s="69"/>
      <c r="MLY127" s="69"/>
      <c r="MLZ127" s="69"/>
      <c r="MMA127" s="69"/>
      <c r="MMB127" s="69"/>
      <c r="MMC127" s="69"/>
      <c r="MMD127" s="69"/>
      <c r="MME127" s="69"/>
      <c r="MMF127" s="69"/>
      <c r="MMG127" s="69"/>
      <c r="MMH127" s="69"/>
      <c r="MMI127" s="69"/>
      <c r="MMJ127" s="69"/>
      <c r="MMK127" s="69"/>
      <c r="MML127" s="69"/>
      <c r="MMM127" s="69"/>
      <c r="MMN127" s="69"/>
      <c r="MMO127" s="69"/>
      <c r="MMP127" s="69"/>
      <c r="MMQ127" s="69"/>
      <c r="MMR127" s="69"/>
      <c r="MMS127" s="69"/>
      <c r="MMT127" s="69"/>
      <c r="MMU127" s="69"/>
      <c r="MMV127" s="69"/>
      <c r="MMW127" s="69"/>
      <c r="MMX127" s="69"/>
      <c r="MMY127" s="69"/>
      <c r="MMZ127" s="69"/>
      <c r="MNA127" s="69"/>
      <c r="MNB127" s="69"/>
      <c r="MNC127" s="69"/>
      <c r="MND127" s="69"/>
      <c r="MNE127" s="69"/>
      <c r="MNF127" s="69"/>
      <c r="MNG127" s="69"/>
      <c r="MNH127" s="69"/>
      <c r="MNI127" s="69"/>
      <c r="MNJ127" s="69"/>
      <c r="MNK127" s="69"/>
      <c r="MNL127" s="69"/>
      <c r="MNM127" s="69"/>
      <c r="MNN127" s="69"/>
      <c r="MNO127" s="69"/>
      <c r="MNP127" s="69"/>
      <c r="MNQ127" s="69"/>
      <c r="MNR127" s="69"/>
      <c r="MNS127" s="69"/>
      <c r="MNT127" s="69"/>
      <c r="MNU127" s="69"/>
      <c r="MNV127" s="69"/>
      <c r="MNW127" s="69"/>
      <c r="MNX127" s="69"/>
      <c r="MNY127" s="69"/>
      <c r="MNZ127" s="69"/>
      <c r="MOA127" s="69"/>
      <c r="MOB127" s="69"/>
      <c r="MOC127" s="69"/>
      <c r="MOD127" s="69"/>
      <c r="MOE127" s="69"/>
      <c r="MOF127" s="69"/>
      <c r="MOG127" s="69"/>
      <c r="MOH127" s="69"/>
      <c r="MOI127" s="69"/>
      <c r="MOJ127" s="69"/>
      <c r="MOK127" s="69"/>
      <c r="MOL127" s="69"/>
      <c r="MOM127" s="69"/>
      <c r="MON127" s="69"/>
      <c r="MOO127" s="69"/>
      <c r="MOP127" s="69"/>
      <c r="MOQ127" s="69"/>
      <c r="MOR127" s="69"/>
      <c r="MOS127" s="69"/>
      <c r="MOT127" s="69"/>
      <c r="MOU127" s="69"/>
      <c r="MOV127" s="69"/>
      <c r="MOW127" s="69"/>
      <c r="MOX127" s="69"/>
      <c r="MOY127" s="69"/>
      <c r="MOZ127" s="69"/>
      <c r="MPA127" s="69"/>
      <c r="MPB127" s="69"/>
      <c r="MPC127" s="69"/>
      <c r="MPD127" s="69"/>
      <c r="MPE127" s="69"/>
      <c r="MPF127" s="69"/>
      <c r="MPG127" s="69"/>
      <c r="MPH127" s="69"/>
      <c r="MPI127" s="69"/>
      <c r="MPJ127" s="69"/>
      <c r="MPK127" s="69"/>
      <c r="MPL127" s="69"/>
      <c r="MPM127" s="69"/>
      <c r="MPN127" s="69"/>
      <c r="MPO127" s="69"/>
      <c r="MPP127" s="69"/>
      <c r="MPQ127" s="69"/>
      <c r="MPR127" s="69"/>
      <c r="MPS127" s="69"/>
      <c r="MPT127" s="69"/>
      <c r="MPU127" s="69"/>
      <c r="MPV127" s="69"/>
      <c r="MPW127" s="69"/>
      <c r="MPX127" s="69"/>
      <c r="MPY127" s="69"/>
      <c r="MPZ127" s="69"/>
      <c r="MQA127" s="69"/>
      <c r="MQB127" s="69"/>
      <c r="MQC127" s="69"/>
      <c r="MQD127" s="69"/>
      <c r="MQE127" s="69"/>
      <c r="MQF127" s="69"/>
      <c r="MQG127" s="69"/>
      <c r="MQH127" s="69"/>
      <c r="MQI127" s="69"/>
      <c r="MQJ127" s="69"/>
      <c r="MQK127" s="69"/>
      <c r="MQL127" s="69"/>
      <c r="MQM127" s="69"/>
      <c r="MQN127" s="69"/>
      <c r="MQO127" s="69"/>
      <c r="MQP127" s="69"/>
      <c r="MQQ127" s="69"/>
      <c r="MQR127" s="69"/>
      <c r="MQS127" s="69"/>
      <c r="MQT127" s="69"/>
      <c r="MQU127" s="69"/>
      <c r="MQV127" s="69"/>
      <c r="MQW127" s="69"/>
      <c r="MQX127" s="69"/>
      <c r="MQY127" s="69"/>
      <c r="MQZ127" s="69"/>
      <c r="MRA127" s="69"/>
      <c r="MRB127" s="69"/>
      <c r="MRC127" s="69"/>
      <c r="MRD127" s="69"/>
      <c r="MRE127" s="69"/>
      <c r="MRF127" s="69"/>
      <c r="MRG127" s="69"/>
      <c r="MRH127" s="69"/>
      <c r="MRI127" s="69"/>
      <c r="MRJ127" s="69"/>
      <c r="MRK127" s="69"/>
      <c r="MRL127" s="69"/>
      <c r="MRM127" s="69"/>
      <c r="MRN127" s="69"/>
      <c r="MRO127" s="69"/>
      <c r="MRP127" s="69"/>
      <c r="MRQ127" s="69"/>
      <c r="MRR127" s="69"/>
      <c r="MRS127" s="69"/>
      <c r="MRT127" s="69"/>
      <c r="MRU127" s="69"/>
      <c r="MRV127" s="69"/>
      <c r="MRW127" s="69"/>
      <c r="MRX127" s="69"/>
      <c r="MRY127" s="69"/>
      <c r="MRZ127" s="69"/>
      <c r="MSA127" s="69"/>
      <c r="MSB127" s="69"/>
      <c r="MSC127" s="69"/>
      <c r="MSD127" s="69"/>
      <c r="MSE127" s="69"/>
      <c r="MSF127" s="69"/>
      <c r="MSG127" s="69"/>
      <c r="MSH127" s="69"/>
      <c r="MSI127" s="69"/>
      <c r="MSJ127" s="69"/>
      <c r="MSK127" s="69"/>
      <c r="MSL127" s="69"/>
      <c r="MSM127" s="69"/>
      <c r="MSN127" s="69"/>
      <c r="MSO127" s="69"/>
      <c r="MSP127" s="69"/>
      <c r="MSQ127" s="69"/>
      <c r="MSR127" s="69"/>
      <c r="MSS127" s="69"/>
      <c r="MST127" s="69"/>
      <c r="MSU127" s="69"/>
      <c r="MSV127" s="69"/>
      <c r="MSW127" s="69"/>
      <c r="MSX127" s="69"/>
      <c r="MSY127" s="69"/>
      <c r="MSZ127" s="69"/>
      <c r="MTA127" s="69"/>
      <c r="MTB127" s="69"/>
      <c r="MTC127" s="69"/>
      <c r="MTD127" s="69"/>
      <c r="MTE127" s="69"/>
      <c r="MTF127" s="69"/>
      <c r="MTG127" s="69"/>
      <c r="MTH127" s="69"/>
      <c r="MTI127" s="69"/>
      <c r="MTJ127" s="69"/>
      <c r="MTK127" s="69"/>
      <c r="MTL127" s="69"/>
      <c r="MTM127" s="69"/>
      <c r="MTN127" s="69"/>
      <c r="MTO127" s="69"/>
      <c r="MTP127" s="69"/>
      <c r="MTQ127" s="69"/>
      <c r="MTR127" s="69"/>
      <c r="MTS127" s="69"/>
      <c r="MTT127" s="69"/>
      <c r="MTU127" s="69"/>
      <c r="MTV127" s="69"/>
      <c r="MTW127" s="69"/>
      <c r="MTX127" s="69"/>
      <c r="MTY127" s="69"/>
      <c r="MTZ127" s="69"/>
      <c r="MUA127" s="69"/>
      <c r="MUB127" s="69"/>
      <c r="MUC127" s="69"/>
      <c r="MUD127" s="69"/>
      <c r="MUE127" s="69"/>
      <c r="MUF127" s="69"/>
      <c r="MUG127" s="69"/>
      <c r="MUH127" s="69"/>
      <c r="MUI127" s="69"/>
      <c r="MUJ127" s="69"/>
      <c r="MUK127" s="69"/>
      <c r="MUL127" s="69"/>
      <c r="MUM127" s="69"/>
      <c r="MUN127" s="69"/>
      <c r="MUO127" s="69"/>
      <c r="MUP127" s="69"/>
      <c r="MUQ127" s="69"/>
      <c r="MUR127" s="69"/>
      <c r="MUS127" s="69"/>
      <c r="MUT127" s="69"/>
      <c r="MUU127" s="69"/>
      <c r="MUV127" s="69"/>
      <c r="MUW127" s="69"/>
      <c r="MUX127" s="69"/>
      <c r="MUY127" s="69"/>
      <c r="MUZ127" s="69"/>
      <c r="MVA127" s="69"/>
      <c r="MVB127" s="69"/>
      <c r="MVC127" s="69"/>
      <c r="MVD127" s="69"/>
      <c r="MVE127" s="69"/>
      <c r="MVF127" s="69"/>
      <c r="MVG127" s="69"/>
      <c r="MVH127" s="69"/>
      <c r="MVI127" s="69"/>
      <c r="MVJ127" s="69"/>
      <c r="MVK127" s="69"/>
      <c r="MVL127" s="69"/>
      <c r="MVM127" s="69"/>
      <c r="MVN127" s="69"/>
      <c r="MVO127" s="69"/>
      <c r="MVP127" s="69"/>
      <c r="MVQ127" s="69"/>
      <c r="MVR127" s="69"/>
      <c r="MVS127" s="69"/>
      <c r="MVT127" s="69"/>
      <c r="MVU127" s="69"/>
      <c r="MVV127" s="69"/>
      <c r="MVW127" s="69"/>
      <c r="MVX127" s="69"/>
      <c r="MVY127" s="69"/>
      <c r="MVZ127" s="69"/>
      <c r="MWA127" s="69"/>
      <c r="MWB127" s="69"/>
      <c r="MWC127" s="69"/>
      <c r="MWD127" s="69"/>
      <c r="MWE127" s="69"/>
      <c r="MWF127" s="69"/>
      <c r="MWG127" s="69"/>
      <c r="MWH127" s="69"/>
      <c r="MWI127" s="69"/>
      <c r="MWJ127" s="69"/>
      <c r="MWK127" s="69"/>
      <c r="MWL127" s="69"/>
      <c r="MWM127" s="69"/>
      <c r="MWN127" s="69"/>
      <c r="MWO127" s="69"/>
      <c r="MWP127" s="69"/>
      <c r="MWQ127" s="69"/>
      <c r="MWR127" s="69"/>
      <c r="MWS127" s="69"/>
      <c r="MWT127" s="69"/>
      <c r="MWU127" s="69"/>
      <c r="MWV127" s="69"/>
      <c r="MWW127" s="69"/>
      <c r="MWX127" s="69"/>
      <c r="MWY127" s="69"/>
      <c r="MWZ127" s="69"/>
      <c r="MXA127" s="69"/>
      <c r="MXB127" s="69"/>
      <c r="MXC127" s="69"/>
      <c r="MXD127" s="69"/>
      <c r="MXE127" s="69"/>
      <c r="MXF127" s="69"/>
      <c r="MXG127" s="69"/>
      <c r="MXH127" s="69"/>
      <c r="MXI127" s="69"/>
      <c r="MXJ127" s="69"/>
      <c r="MXK127" s="69"/>
      <c r="MXL127" s="69"/>
      <c r="MXM127" s="69"/>
      <c r="MXN127" s="69"/>
      <c r="MXO127" s="69"/>
      <c r="MXP127" s="69"/>
      <c r="MXQ127" s="69"/>
      <c r="MXR127" s="69"/>
      <c r="MXS127" s="69"/>
      <c r="MXT127" s="69"/>
      <c r="MXU127" s="69"/>
      <c r="MXV127" s="69"/>
      <c r="MXW127" s="69"/>
      <c r="MXX127" s="69"/>
      <c r="MXY127" s="69"/>
      <c r="MXZ127" s="69"/>
      <c r="MYA127" s="69"/>
      <c r="MYB127" s="69"/>
      <c r="MYC127" s="69"/>
      <c r="MYD127" s="69"/>
      <c r="MYE127" s="69"/>
      <c r="MYF127" s="69"/>
      <c r="MYG127" s="69"/>
      <c r="MYH127" s="69"/>
      <c r="MYI127" s="69"/>
      <c r="MYJ127" s="69"/>
      <c r="MYK127" s="69"/>
      <c r="MYL127" s="69"/>
      <c r="MYM127" s="69"/>
      <c r="MYN127" s="69"/>
      <c r="MYO127" s="69"/>
      <c r="MYP127" s="69"/>
      <c r="MYQ127" s="69"/>
      <c r="MYR127" s="69"/>
      <c r="MYS127" s="69"/>
      <c r="MYT127" s="69"/>
      <c r="MYU127" s="69"/>
      <c r="MYV127" s="69"/>
      <c r="MYW127" s="69"/>
      <c r="MYX127" s="69"/>
      <c r="MYY127" s="69"/>
      <c r="MYZ127" s="69"/>
      <c r="MZA127" s="69"/>
      <c r="MZB127" s="69"/>
      <c r="MZC127" s="69"/>
      <c r="MZD127" s="69"/>
      <c r="MZE127" s="69"/>
      <c r="MZF127" s="69"/>
      <c r="MZG127" s="69"/>
      <c r="MZH127" s="69"/>
      <c r="MZI127" s="69"/>
      <c r="MZJ127" s="69"/>
      <c r="MZK127" s="69"/>
      <c r="MZL127" s="69"/>
      <c r="MZM127" s="69"/>
      <c r="MZN127" s="69"/>
      <c r="MZO127" s="69"/>
      <c r="MZP127" s="69"/>
      <c r="MZQ127" s="69"/>
      <c r="MZR127" s="69"/>
      <c r="MZS127" s="69"/>
      <c r="MZT127" s="69"/>
      <c r="MZU127" s="69"/>
      <c r="MZV127" s="69"/>
      <c r="MZW127" s="69"/>
      <c r="MZX127" s="69"/>
      <c r="MZY127" s="69"/>
      <c r="MZZ127" s="69"/>
      <c r="NAA127" s="69"/>
      <c r="NAB127" s="69"/>
      <c r="NAC127" s="69"/>
      <c r="NAD127" s="69"/>
      <c r="NAE127" s="69"/>
      <c r="NAF127" s="69"/>
      <c r="NAG127" s="69"/>
      <c r="NAH127" s="69"/>
      <c r="NAI127" s="69"/>
      <c r="NAJ127" s="69"/>
      <c r="NAK127" s="69"/>
      <c r="NAL127" s="69"/>
      <c r="NAM127" s="69"/>
      <c r="NAN127" s="69"/>
      <c r="NAO127" s="69"/>
      <c r="NAP127" s="69"/>
      <c r="NAQ127" s="69"/>
      <c r="NAR127" s="69"/>
      <c r="NAS127" s="69"/>
      <c r="NAT127" s="69"/>
      <c r="NAU127" s="69"/>
      <c r="NAV127" s="69"/>
      <c r="NAW127" s="69"/>
      <c r="NAX127" s="69"/>
      <c r="NAY127" s="69"/>
      <c r="NAZ127" s="69"/>
      <c r="NBA127" s="69"/>
      <c r="NBB127" s="69"/>
      <c r="NBC127" s="69"/>
      <c r="NBD127" s="69"/>
      <c r="NBE127" s="69"/>
      <c r="NBF127" s="69"/>
      <c r="NBG127" s="69"/>
      <c r="NBH127" s="69"/>
      <c r="NBI127" s="69"/>
      <c r="NBJ127" s="69"/>
      <c r="NBK127" s="69"/>
      <c r="NBL127" s="69"/>
      <c r="NBM127" s="69"/>
      <c r="NBN127" s="69"/>
      <c r="NBO127" s="69"/>
      <c r="NBP127" s="69"/>
      <c r="NBQ127" s="69"/>
      <c r="NBR127" s="69"/>
      <c r="NBS127" s="69"/>
      <c r="NBT127" s="69"/>
      <c r="NBU127" s="69"/>
      <c r="NBV127" s="69"/>
      <c r="NBW127" s="69"/>
      <c r="NBX127" s="69"/>
      <c r="NBY127" s="69"/>
      <c r="NBZ127" s="69"/>
      <c r="NCA127" s="69"/>
      <c r="NCB127" s="69"/>
      <c r="NCC127" s="69"/>
      <c r="NCD127" s="69"/>
      <c r="NCE127" s="69"/>
      <c r="NCF127" s="69"/>
      <c r="NCG127" s="69"/>
      <c r="NCH127" s="69"/>
      <c r="NCI127" s="69"/>
      <c r="NCJ127" s="69"/>
      <c r="NCK127" s="69"/>
      <c r="NCL127" s="69"/>
      <c r="NCM127" s="69"/>
      <c r="NCN127" s="69"/>
      <c r="NCO127" s="69"/>
      <c r="NCP127" s="69"/>
      <c r="NCQ127" s="69"/>
      <c r="NCR127" s="69"/>
      <c r="NCS127" s="69"/>
      <c r="NCT127" s="69"/>
      <c r="NCU127" s="69"/>
      <c r="NCV127" s="69"/>
      <c r="NCW127" s="69"/>
      <c r="NCX127" s="69"/>
      <c r="NCY127" s="69"/>
      <c r="NCZ127" s="69"/>
      <c r="NDA127" s="69"/>
      <c r="NDB127" s="69"/>
      <c r="NDC127" s="69"/>
      <c r="NDD127" s="69"/>
      <c r="NDE127" s="69"/>
      <c r="NDF127" s="69"/>
      <c r="NDG127" s="69"/>
      <c r="NDH127" s="69"/>
      <c r="NDI127" s="69"/>
      <c r="NDJ127" s="69"/>
      <c r="NDK127" s="69"/>
      <c r="NDL127" s="69"/>
      <c r="NDM127" s="69"/>
      <c r="NDN127" s="69"/>
      <c r="NDO127" s="69"/>
      <c r="NDP127" s="69"/>
      <c r="NDQ127" s="69"/>
      <c r="NDR127" s="69"/>
      <c r="NDS127" s="69"/>
      <c r="NDT127" s="69"/>
      <c r="NDU127" s="69"/>
      <c r="NDV127" s="69"/>
      <c r="NDW127" s="69"/>
      <c r="NDX127" s="69"/>
      <c r="NDY127" s="69"/>
      <c r="NDZ127" s="69"/>
      <c r="NEA127" s="69"/>
      <c r="NEB127" s="69"/>
      <c r="NEC127" s="69"/>
      <c r="NED127" s="69"/>
      <c r="NEE127" s="69"/>
      <c r="NEF127" s="69"/>
      <c r="NEG127" s="69"/>
      <c r="NEH127" s="69"/>
      <c r="NEI127" s="69"/>
      <c r="NEJ127" s="69"/>
      <c r="NEK127" s="69"/>
      <c r="NEL127" s="69"/>
      <c r="NEM127" s="69"/>
      <c r="NEN127" s="69"/>
      <c r="NEO127" s="69"/>
      <c r="NEP127" s="69"/>
      <c r="NEQ127" s="69"/>
      <c r="NER127" s="69"/>
      <c r="NES127" s="69"/>
      <c r="NET127" s="69"/>
      <c r="NEU127" s="69"/>
      <c r="NEV127" s="69"/>
      <c r="NEW127" s="69"/>
      <c r="NEX127" s="69"/>
      <c r="NEY127" s="69"/>
      <c r="NEZ127" s="69"/>
      <c r="NFA127" s="69"/>
      <c r="NFB127" s="69"/>
      <c r="NFC127" s="69"/>
      <c r="NFD127" s="69"/>
      <c r="NFE127" s="69"/>
      <c r="NFF127" s="69"/>
      <c r="NFG127" s="69"/>
      <c r="NFH127" s="69"/>
      <c r="NFI127" s="69"/>
      <c r="NFJ127" s="69"/>
      <c r="NFK127" s="69"/>
      <c r="NFL127" s="69"/>
      <c r="NFM127" s="69"/>
      <c r="NFN127" s="69"/>
      <c r="NFO127" s="69"/>
      <c r="NFP127" s="69"/>
      <c r="NFQ127" s="69"/>
      <c r="NFR127" s="69"/>
      <c r="NFS127" s="69"/>
      <c r="NFT127" s="69"/>
      <c r="NFU127" s="69"/>
      <c r="NFV127" s="69"/>
      <c r="NFW127" s="69"/>
      <c r="NFX127" s="69"/>
      <c r="NFY127" s="69"/>
      <c r="NFZ127" s="69"/>
      <c r="NGA127" s="69"/>
      <c r="NGB127" s="69"/>
      <c r="NGC127" s="69"/>
      <c r="NGD127" s="69"/>
      <c r="NGE127" s="69"/>
      <c r="NGF127" s="69"/>
      <c r="NGG127" s="69"/>
      <c r="NGH127" s="69"/>
      <c r="NGI127" s="69"/>
      <c r="NGJ127" s="69"/>
      <c r="NGK127" s="69"/>
      <c r="NGL127" s="69"/>
      <c r="NGM127" s="69"/>
      <c r="NGN127" s="69"/>
      <c r="NGO127" s="69"/>
      <c r="NGP127" s="69"/>
      <c r="NGQ127" s="69"/>
      <c r="NGR127" s="69"/>
      <c r="NGS127" s="69"/>
      <c r="NGT127" s="69"/>
      <c r="NGU127" s="69"/>
      <c r="NGV127" s="69"/>
      <c r="NGW127" s="69"/>
      <c r="NGX127" s="69"/>
      <c r="NGY127" s="69"/>
      <c r="NGZ127" s="69"/>
      <c r="NHA127" s="69"/>
      <c r="NHB127" s="69"/>
      <c r="NHC127" s="69"/>
      <c r="NHD127" s="69"/>
      <c r="NHE127" s="69"/>
      <c r="NHF127" s="69"/>
      <c r="NHG127" s="69"/>
      <c r="NHH127" s="69"/>
      <c r="NHI127" s="69"/>
      <c r="NHJ127" s="69"/>
      <c r="NHK127" s="69"/>
      <c r="NHL127" s="69"/>
      <c r="NHM127" s="69"/>
      <c r="NHN127" s="69"/>
      <c r="NHO127" s="69"/>
      <c r="NHP127" s="69"/>
      <c r="NHQ127" s="69"/>
      <c r="NHR127" s="69"/>
      <c r="NHS127" s="69"/>
      <c r="NHT127" s="69"/>
      <c r="NHU127" s="69"/>
      <c r="NHV127" s="69"/>
      <c r="NHW127" s="69"/>
      <c r="NHX127" s="69"/>
      <c r="NHY127" s="69"/>
      <c r="NHZ127" s="69"/>
      <c r="NIA127" s="69"/>
      <c r="NIB127" s="69"/>
      <c r="NIC127" s="69"/>
      <c r="NID127" s="69"/>
      <c r="NIE127" s="69"/>
      <c r="NIF127" s="69"/>
      <c r="NIG127" s="69"/>
      <c r="NIH127" s="69"/>
      <c r="NII127" s="69"/>
      <c r="NIJ127" s="69"/>
      <c r="NIK127" s="69"/>
      <c r="NIL127" s="69"/>
      <c r="NIM127" s="69"/>
      <c r="NIN127" s="69"/>
      <c r="NIO127" s="69"/>
      <c r="NIP127" s="69"/>
      <c r="NIQ127" s="69"/>
      <c r="NIR127" s="69"/>
      <c r="NIS127" s="69"/>
      <c r="NIT127" s="69"/>
      <c r="NIU127" s="69"/>
      <c r="NIV127" s="69"/>
      <c r="NIW127" s="69"/>
      <c r="NIX127" s="69"/>
      <c r="NIY127" s="69"/>
      <c r="NIZ127" s="69"/>
      <c r="NJA127" s="69"/>
      <c r="NJB127" s="69"/>
      <c r="NJC127" s="69"/>
      <c r="NJD127" s="69"/>
      <c r="NJE127" s="69"/>
      <c r="NJF127" s="69"/>
      <c r="NJG127" s="69"/>
      <c r="NJH127" s="69"/>
      <c r="NJI127" s="69"/>
      <c r="NJJ127" s="69"/>
      <c r="NJK127" s="69"/>
      <c r="NJL127" s="69"/>
      <c r="NJM127" s="69"/>
      <c r="NJN127" s="69"/>
      <c r="NJO127" s="69"/>
      <c r="NJP127" s="69"/>
      <c r="NJQ127" s="69"/>
      <c r="NJR127" s="69"/>
      <c r="NJS127" s="69"/>
      <c r="NJT127" s="69"/>
      <c r="NJU127" s="69"/>
      <c r="NJV127" s="69"/>
      <c r="NJW127" s="69"/>
      <c r="NJX127" s="69"/>
      <c r="NJY127" s="69"/>
      <c r="NJZ127" s="69"/>
      <c r="NKA127" s="69"/>
      <c r="NKB127" s="69"/>
      <c r="NKC127" s="69"/>
      <c r="NKD127" s="69"/>
      <c r="NKE127" s="69"/>
      <c r="NKF127" s="69"/>
      <c r="NKG127" s="69"/>
      <c r="NKH127" s="69"/>
      <c r="NKI127" s="69"/>
      <c r="NKJ127" s="69"/>
      <c r="NKK127" s="69"/>
      <c r="NKL127" s="69"/>
      <c r="NKM127" s="69"/>
      <c r="NKN127" s="69"/>
      <c r="NKO127" s="69"/>
      <c r="NKP127" s="69"/>
      <c r="NKQ127" s="69"/>
      <c r="NKR127" s="69"/>
      <c r="NKS127" s="69"/>
      <c r="NKT127" s="69"/>
      <c r="NKU127" s="69"/>
      <c r="NKV127" s="69"/>
      <c r="NKW127" s="69"/>
      <c r="NKX127" s="69"/>
      <c r="NKY127" s="69"/>
      <c r="NKZ127" s="69"/>
      <c r="NLA127" s="69"/>
      <c r="NLB127" s="69"/>
      <c r="NLC127" s="69"/>
      <c r="NLD127" s="69"/>
      <c r="NLE127" s="69"/>
      <c r="NLF127" s="69"/>
      <c r="NLG127" s="69"/>
      <c r="NLH127" s="69"/>
      <c r="NLI127" s="69"/>
      <c r="NLJ127" s="69"/>
      <c r="NLK127" s="69"/>
      <c r="NLL127" s="69"/>
      <c r="NLM127" s="69"/>
      <c r="NLN127" s="69"/>
      <c r="NLO127" s="69"/>
      <c r="NLP127" s="69"/>
      <c r="NLQ127" s="69"/>
      <c r="NLR127" s="69"/>
      <c r="NLS127" s="69"/>
      <c r="NLT127" s="69"/>
      <c r="NLU127" s="69"/>
      <c r="NLV127" s="69"/>
      <c r="NLW127" s="69"/>
      <c r="NLX127" s="69"/>
      <c r="NLY127" s="69"/>
      <c r="NLZ127" s="69"/>
      <c r="NMA127" s="69"/>
      <c r="NMB127" s="69"/>
      <c r="NMC127" s="69"/>
      <c r="NMD127" s="69"/>
      <c r="NME127" s="69"/>
      <c r="NMF127" s="69"/>
      <c r="NMG127" s="69"/>
      <c r="NMH127" s="69"/>
      <c r="NMI127" s="69"/>
      <c r="NMJ127" s="69"/>
      <c r="NMK127" s="69"/>
      <c r="NML127" s="69"/>
      <c r="NMM127" s="69"/>
      <c r="NMN127" s="69"/>
      <c r="NMO127" s="69"/>
      <c r="NMP127" s="69"/>
      <c r="NMQ127" s="69"/>
      <c r="NMR127" s="69"/>
      <c r="NMS127" s="69"/>
      <c r="NMT127" s="69"/>
      <c r="NMU127" s="69"/>
      <c r="NMV127" s="69"/>
      <c r="NMW127" s="69"/>
      <c r="NMX127" s="69"/>
      <c r="NMY127" s="69"/>
      <c r="NMZ127" s="69"/>
      <c r="NNA127" s="69"/>
      <c r="NNB127" s="69"/>
      <c r="NNC127" s="69"/>
      <c r="NND127" s="69"/>
      <c r="NNE127" s="69"/>
      <c r="NNF127" s="69"/>
      <c r="NNG127" s="69"/>
      <c r="NNH127" s="69"/>
      <c r="NNI127" s="69"/>
      <c r="NNJ127" s="69"/>
      <c r="NNK127" s="69"/>
      <c r="NNL127" s="69"/>
      <c r="NNM127" s="69"/>
      <c r="NNN127" s="69"/>
      <c r="NNO127" s="69"/>
      <c r="NNP127" s="69"/>
      <c r="NNQ127" s="69"/>
      <c r="NNR127" s="69"/>
      <c r="NNS127" s="69"/>
      <c r="NNT127" s="69"/>
      <c r="NNU127" s="69"/>
      <c r="NNV127" s="69"/>
      <c r="NNW127" s="69"/>
      <c r="NNX127" s="69"/>
      <c r="NNY127" s="69"/>
      <c r="NNZ127" s="69"/>
      <c r="NOA127" s="69"/>
      <c r="NOB127" s="69"/>
      <c r="NOC127" s="69"/>
      <c r="NOD127" s="69"/>
      <c r="NOE127" s="69"/>
      <c r="NOF127" s="69"/>
      <c r="NOG127" s="69"/>
      <c r="NOH127" s="69"/>
      <c r="NOI127" s="69"/>
      <c r="NOJ127" s="69"/>
      <c r="NOK127" s="69"/>
      <c r="NOL127" s="69"/>
      <c r="NOM127" s="69"/>
      <c r="NON127" s="69"/>
      <c r="NOO127" s="69"/>
      <c r="NOP127" s="69"/>
      <c r="NOQ127" s="69"/>
      <c r="NOR127" s="69"/>
      <c r="NOS127" s="69"/>
      <c r="NOT127" s="69"/>
      <c r="NOU127" s="69"/>
      <c r="NOV127" s="69"/>
      <c r="NOW127" s="69"/>
      <c r="NOX127" s="69"/>
      <c r="NOY127" s="69"/>
      <c r="NOZ127" s="69"/>
      <c r="NPA127" s="69"/>
      <c r="NPB127" s="69"/>
      <c r="NPC127" s="69"/>
      <c r="NPD127" s="69"/>
      <c r="NPE127" s="69"/>
      <c r="NPF127" s="69"/>
      <c r="NPG127" s="69"/>
      <c r="NPH127" s="69"/>
      <c r="NPI127" s="69"/>
      <c r="NPJ127" s="69"/>
      <c r="NPK127" s="69"/>
      <c r="NPL127" s="69"/>
      <c r="NPM127" s="69"/>
      <c r="NPN127" s="69"/>
      <c r="NPO127" s="69"/>
      <c r="NPP127" s="69"/>
      <c r="NPQ127" s="69"/>
      <c r="NPR127" s="69"/>
      <c r="NPS127" s="69"/>
      <c r="NPT127" s="69"/>
      <c r="NPU127" s="69"/>
      <c r="NPV127" s="69"/>
      <c r="NPW127" s="69"/>
      <c r="NPX127" s="69"/>
      <c r="NPY127" s="69"/>
      <c r="NPZ127" s="69"/>
      <c r="NQA127" s="69"/>
      <c r="NQB127" s="69"/>
      <c r="NQC127" s="69"/>
      <c r="NQD127" s="69"/>
      <c r="NQE127" s="69"/>
      <c r="NQF127" s="69"/>
      <c r="NQG127" s="69"/>
      <c r="NQH127" s="69"/>
      <c r="NQI127" s="69"/>
      <c r="NQJ127" s="69"/>
      <c r="NQK127" s="69"/>
      <c r="NQL127" s="69"/>
      <c r="NQM127" s="69"/>
      <c r="NQN127" s="69"/>
      <c r="NQO127" s="69"/>
      <c r="NQP127" s="69"/>
      <c r="NQQ127" s="69"/>
      <c r="NQR127" s="69"/>
      <c r="NQS127" s="69"/>
      <c r="NQT127" s="69"/>
      <c r="NQU127" s="69"/>
      <c r="NQV127" s="69"/>
      <c r="NQW127" s="69"/>
      <c r="NQX127" s="69"/>
      <c r="NQY127" s="69"/>
      <c r="NQZ127" s="69"/>
      <c r="NRA127" s="69"/>
      <c r="NRB127" s="69"/>
      <c r="NRC127" s="69"/>
      <c r="NRD127" s="69"/>
      <c r="NRE127" s="69"/>
      <c r="NRF127" s="69"/>
      <c r="NRG127" s="69"/>
      <c r="NRH127" s="69"/>
      <c r="NRI127" s="69"/>
      <c r="NRJ127" s="69"/>
      <c r="NRK127" s="69"/>
      <c r="NRL127" s="69"/>
      <c r="NRM127" s="69"/>
      <c r="NRN127" s="69"/>
      <c r="NRO127" s="69"/>
      <c r="NRP127" s="69"/>
      <c r="NRQ127" s="69"/>
      <c r="NRR127" s="69"/>
      <c r="NRS127" s="69"/>
      <c r="NRT127" s="69"/>
      <c r="NRU127" s="69"/>
      <c r="NRV127" s="69"/>
      <c r="NRW127" s="69"/>
      <c r="NRX127" s="69"/>
      <c r="NRY127" s="69"/>
      <c r="NRZ127" s="69"/>
      <c r="NSA127" s="69"/>
      <c r="NSB127" s="69"/>
      <c r="NSC127" s="69"/>
      <c r="NSD127" s="69"/>
      <c r="NSE127" s="69"/>
      <c r="NSF127" s="69"/>
      <c r="NSG127" s="69"/>
      <c r="NSH127" s="69"/>
      <c r="NSI127" s="69"/>
      <c r="NSJ127" s="69"/>
      <c r="NSK127" s="69"/>
      <c r="NSL127" s="69"/>
      <c r="NSM127" s="69"/>
      <c r="NSN127" s="69"/>
      <c r="NSO127" s="69"/>
      <c r="NSP127" s="69"/>
      <c r="NSQ127" s="69"/>
      <c r="NSR127" s="69"/>
      <c r="NSS127" s="69"/>
      <c r="NST127" s="69"/>
      <c r="NSU127" s="69"/>
      <c r="NSV127" s="69"/>
      <c r="NSW127" s="69"/>
      <c r="NSX127" s="69"/>
      <c r="NSY127" s="69"/>
      <c r="NSZ127" s="69"/>
      <c r="NTA127" s="69"/>
      <c r="NTB127" s="69"/>
      <c r="NTC127" s="69"/>
      <c r="NTD127" s="69"/>
      <c r="NTE127" s="69"/>
      <c r="NTF127" s="69"/>
      <c r="NTG127" s="69"/>
      <c r="NTH127" s="69"/>
      <c r="NTI127" s="69"/>
      <c r="NTJ127" s="69"/>
      <c r="NTK127" s="69"/>
      <c r="NTL127" s="69"/>
      <c r="NTM127" s="69"/>
      <c r="NTN127" s="69"/>
      <c r="NTO127" s="69"/>
      <c r="NTP127" s="69"/>
      <c r="NTQ127" s="69"/>
      <c r="NTR127" s="69"/>
      <c r="NTS127" s="69"/>
      <c r="NTT127" s="69"/>
      <c r="NTU127" s="69"/>
      <c r="NTV127" s="69"/>
      <c r="NTW127" s="69"/>
      <c r="NTX127" s="69"/>
      <c r="NTY127" s="69"/>
      <c r="NTZ127" s="69"/>
      <c r="NUA127" s="69"/>
      <c r="NUB127" s="69"/>
      <c r="NUC127" s="69"/>
      <c r="NUD127" s="69"/>
      <c r="NUE127" s="69"/>
      <c r="NUF127" s="69"/>
      <c r="NUG127" s="69"/>
      <c r="NUH127" s="69"/>
      <c r="NUI127" s="69"/>
      <c r="NUJ127" s="69"/>
      <c r="NUK127" s="69"/>
      <c r="NUL127" s="69"/>
      <c r="NUM127" s="69"/>
      <c r="NUN127" s="69"/>
      <c r="NUO127" s="69"/>
      <c r="NUP127" s="69"/>
      <c r="NUQ127" s="69"/>
      <c r="NUR127" s="69"/>
      <c r="NUS127" s="69"/>
      <c r="NUT127" s="69"/>
      <c r="NUU127" s="69"/>
      <c r="NUV127" s="69"/>
      <c r="NUW127" s="69"/>
      <c r="NUX127" s="69"/>
      <c r="NUY127" s="69"/>
      <c r="NUZ127" s="69"/>
      <c r="NVA127" s="69"/>
      <c r="NVB127" s="69"/>
      <c r="NVC127" s="69"/>
      <c r="NVD127" s="69"/>
      <c r="NVE127" s="69"/>
      <c r="NVF127" s="69"/>
      <c r="NVG127" s="69"/>
      <c r="NVH127" s="69"/>
      <c r="NVI127" s="69"/>
      <c r="NVJ127" s="69"/>
      <c r="NVK127" s="69"/>
      <c r="NVL127" s="69"/>
      <c r="NVM127" s="69"/>
      <c r="NVN127" s="69"/>
      <c r="NVO127" s="69"/>
      <c r="NVP127" s="69"/>
      <c r="NVQ127" s="69"/>
      <c r="NVR127" s="69"/>
      <c r="NVS127" s="69"/>
      <c r="NVT127" s="69"/>
      <c r="NVU127" s="69"/>
      <c r="NVV127" s="69"/>
      <c r="NVW127" s="69"/>
      <c r="NVX127" s="69"/>
      <c r="NVY127" s="69"/>
      <c r="NVZ127" s="69"/>
      <c r="NWA127" s="69"/>
      <c r="NWB127" s="69"/>
      <c r="NWC127" s="69"/>
      <c r="NWD127" s="69"/>
      <c r="NWE127" s="69"/>
      <c r="NWF127" s="69"/>
      <c r="NWG127" s="69"/>
      <c r="NWH127" s="69"/>
      <c r="NWI127" s="69"/>
      <c r="NWJ127" s="69"/>
      <c r="NWK127" s="69"/>
      <c r="NWL127" s="69"/>
      <c r="NWM127" s="69"/>
      <c r="NWN127" s="69"/>
      <c r="NWO127" s="69"/>
      <c r="NWP127" s="69"/>
      <c r="NWQ127" s="69"/>
      <c r="NWR127" s="69"/>
      <c r="NWS127" s="69"/>
      <c r="NWT127" s="69"/>
      <c r="NWU127" s="69"/>
      <c r="NWV127" s="69"/>
      <c r="NWW127" s="69"/>
      <c r="NWX127" s="69"/>
      <c r="NWY127" s="69"/>
      <c r="NWZ127" s="69"/>
      <c r="NXA127" s="69"/>
      <c r="NXB127" s="69"/>
      <c r="NXC127" s="69"/>
      <c r="NXD127" s="69"/>
      <c r="NXE127" s="69"/>
      <c r="NXF127" s="69"/>
      <c r="NXG127" s="69"/>
      <c r="NXH127" s="69"/>
      <c r="NXI127" s="69"/>
      <c r="NXJ127" s="69"/>
      <c r="NXK127" s="69"/>
      <c r="NXL127" s="69"/>
      <c r="NXM127" s="69"/>
      <c r="NXN127" s="69"/>
      <c r="NXO127" s="69"/>
      <c r="NXP127" s="69"/>
      <c r="NXQ127" s="69"/>
      <c r="NXR127" s="69"/>
      <c r="NXS127" s="69"/>
      <c r="NXT127" s="69"/>
      <c r="NXU127" s="69"/>
      <c r="NXV127" s="69"/>
      <c r="NXW127" s="69"/>
      <c r="NXX127" s="69"/>
      <c r="NXY127" s="69"/>
      <c r="NXZ127" s="69"/>
      <c r="NYA127" s="69"/>
      <c r="NYB127" s="69"/>
      <c r="NYC127" s="69"/>
      <c r="NYD127" s="69"/>
      <c r="NYE127" s="69"/>
      <c r="NYF127" s="69"/>
      <c r="NYG127" s="69"/>
      <c r="NYH127" s="69"/>
      <c r="NYI127" s="69"/>
      <c r="NYJ127" s="69"/>
      <c r="NYK127" s="69"/>
      <c r="NYL127" s="69"/>
      <c r="NYM127" s="69"/>
      <c r="NYN127" s="69"/>
      <c r="NYO127" s="69"/>
      <c r="NYP127" s="69"/>
      <c r="NYQ127" s="69"/>
      <c r="NYR127" s="69"/>
      <c r="NYS127" s="69"/>
      <c r="NYT127" s="69"/>
      <c r="NYU127" s="69"/>
      <c r="NYV127" s="69"/>
      <c r="NYW127" s="69"/>
      <c r="NYX127" s="69"/>
      <c r="NYY127" s="69"/>
      <c r="NYZ127" s="69"/>
      <c r="NZA127" s="69"/>
      <c r="NZB127" s="69"/>
      <c r="NZC127" s="69"/>
      <c r="NZD127" s="69"/>
      <c r="NZE127" s="69"/>
      <c r="NZF127" s="69"/>
      <c r="NZG127" s="69"/>
      <c r="NZH127" s="69"/>
      <c r="NZI127" s="69"/>
      <c r="NZJ127" s="69"/>
      <c r="NZK127" s="69"/>
      <c r="NZL127" s="69"/>
      <c r="NZM127" s="69"/>
      <c r="NZN127" s="69"/>
      <c r="NZO127" s="69"/>
      <c r="NZP127" s="69"/>
      <c r="NZQ127" s="69"/>
      <c r="NZR127" s="69"/>
      <c r="NZS127" s="69"/>
      <c r="NZT127" s="69"/>
      <c r="NZU127" s="69"/>
      <c r="NZV127" s="69"/>
      <c r="NZW127" s="69"/>
      <c r="NZX127" s="69"/>
      <c r="NZY127" s="69"/>
      <c r="NZZ127" s="69"/>
      <c r="OAA127" s="69"/>
      <c r="OAB127" s="69"/>
      <c r="OAC127" s="69"/>
      <c r="OAD127" s="69"/>
      <c r="OAE127" s="69"/>
      <c r="OAF127" s="69"/>
      <c r="OAG127" s="69"/>
      <c r="OAH127" s="69"/>
      <c r="OAI127" s="69"/>
      <c r="OAJ127" s="69"/>
      <c r="OAK127" s="69"/>
      <c r="OAL127" s="69"/>
      <c r="OAM127" s="69"/>
      <c r="OAN127" s="69"/>
      <c r="OAO127" s="69"/>
      <c r="OAP127" s="69"/>
      <c r="OAQ127" s="69"/>
      <c r="OAR127" s="69"/>
      <c r="OAS127" s="69"/>
      <c r="OAT127" s="69"/>
      <c r="OAU127" s="69"/>
      <c r="OAV127" s="69"/>
      <c r="OAW127" s="69"/>
      <c r="OAX127" s="69"/>
      <c r="OAY127" s="69"/>
      <c r="OAZ127" s="69"/>
      <c r="OBA127" s="69"/>
      <c r="OBB127" s="69"/>
      <c r="OBC127" s="69"/>
      <c r="OBD127" s="69"/>
      <c r="OBE127" s="69"/>
      <c r="OBF127" s="69"/>
      <c r="OBG127" s="69"/>
      <c r="OBH127" s="69"/>
      <c r="OBI127" s="69"/>
      <c r="OBJ127" s="69"/>
      <c r="OBK127" s="69"/>
      <c r="OBL127" s="69"/>
      <c r="OBM127" s="69"/>
      <c r="OBN127" s="69"/>
      <c r="OBO127" s="69"/>
      <c r="OBP127" s="69"/>
      <c r="OBQ127" s="69"/>
      <c r="OBR127" s="69"/>
      <c r="OBS127" s="69"/>
      <c r="OBT127" s="69"/>
      <c r="OBU127" s="69"/>
      <c r="OBV127" s="69"/>
      <c r="OBW127" s="69"/>
      <c r="OBX127" s="69"/>
      <c r="OBY127" s="69"/>
      <c r="OBZ127" s="69"/>
      <c r="OCA127" s="69"/>
      <c r="OCB127" s="69"/>
      <c r="OCC127" s="69"/>
      <c r="OCD127" s="69"/>
      <c r="OCE127" s="69"/>
      <c r="OCF127" s="69"/>
      <c r="OCG127" s="69"/>
      <c r="OCH127" s="69"/>
      <c r="OCI127" s="69"/>
      <c r="OCJ127" s="69"/>
      <c r="OCK127" s="69"/>
      <c r="OCL127" s="69"/>
      <c r="OCM127" s="69"/>
      <c r="OCN127" s="69"/>
      <c r="OCO127" s="69"/>
      <c r="OCP127" s="69"/>
      <c r="OCQ127" s="69"/>
      <c r="OCR127" s="69"/>
      <c r="OCS127" s="69"/>
      <c r="OCT127" s="69"/>
      <c r="OCU127" s="69"/>
      <c r="OCV127" s="69"/>
      <c r="OCW127" s="69"/>
      <c r="OCX127" s="69"/>
      <c r="OCY127" s="69"/>
      <c r="OCZ127" s="69"/>
      <c r="ODA127" s="69"/>
      <c r="ODB127" s="69"/>
      <c r="ODC127" s="69"/>
      <c r="ODD127" s="69"/>
      <c r="ODE127" s="69"/>
      <c r="ODF127" s="69"/>
      <c r="ODG127" s="69"/>
      <c r="ODH127" s="69"/>
      <c r="ODI127" s="69"/>
      <c r="ODJ127" s="69"/>
      <c r="ODK127" s="69"/>
      <c r="ODL127" s="69"/>
      <c r="ODM127" s="69"/>
      <c r="ODN127" s="69"/>
      <c r="ODO127" s="69"/>
      <c r="ODP127" s="69"/>
      <c r="ODQ127" s="69"/>
      <c r="ODR127" s="69"/>
      <c r="ODS127" s="69"/>
      <c r="ODT127" s="69"/>
      <c r="ODU127" s="69"/>
      <c r="ODV127" s="69"/>
      <c r="ODW127" s="69"/>
      <c r="ODX127" s="69"/>
      <c r="ODY127" s="69"/>
      <c r="ODZ127" s="69"/>
      <c r="OEA127" s="69"/>
      <c r="OEB127" s="69"/>
      <c r="OEC127" s="69"/>
      <c r="OED127" s="69"/>
      <c r="OEE127" s="69"/>
      <c r="OEF127" s="69"/>
      <c r="OEG127" s="69"/>
      <c r="OEH127" s="69"/>
      <c r="OEI127" s="69"/>
      <c r="OEJ127" s="69"/>
      <c r="OEK127" s="69"/>
      <c r="OEL127" s="69"/>
      <c r="OEM127" s="69"/>
      <c r="OEN127" s="69"/>
      <c r="OEO127" s="69"/>
      <c r="OEP127" s="69"/>
      <c r="OEQ127" s="69"/>
      <c r="OER127" s="69"/>
      <c r="OES127" s="69"/>
      <c r="OET127" s="69"/>
      <c r="OEU127" s="69"/>
      <c r="OEV127" s="69"/>
      <c r="OEW127" s="69"/>
      <c r="OEX127" s="69"/>
      <c r="OEY127" s="69"/>
      <c r="OEZ127" s="69"/>
      <c r="OFA127" s="69"/>
      <c r="OFB127" s="69"/>
      <c r="OFC127" s="69"/>
      <c r="OFD127" s="69"/>
      <c r="OFE127" s="69"/>
      <c r="OFF127" s="69"/>
      <c r="OFG127" s="69"/>
      <c r="OFH127" s="69"/>
      <c r="OFI127" s="69"/>
      <c r="OFJ127" s="69"/>
      <c r="OFK127" s="69"/>
      <c r="OFL127" s="69"/>
      <c r="OFM127" s="69"/>
      <c r="OFN127" s="69"/>
      <c r="OFO127" s="69"/>
      <c r="OFP127" s="69"/>
      <c r="OFQ127" s="69"/>
      <c r="OFR127" s="69"/>
      <c r="OFS127" s="69"/>
      <c r="OFT127" s="69"/>
      <c r="OFU127" s="69"/>
      <c r="OFV127" s="69"/>
      <c r="OFW127" s="69"/>
      <c r="OFX127" s="69"/>
      <c r="OFY127" s="69"/>
      <c r="OFZ127" s="69"/>
      <c r="OGA127" s="69"/>
      <c r="OGB127" s="69"/>
      <c r="OGC127" s="69"/>
      <c r="OGD127" s="69"/>
      <c r="OGE127" s="69"/>
      <c r="OGF127" s="69"/>
      <c r="OGG127" s="69"/>
      <c r="OGH127" s="69"/>
      <c r="OGI127" s="69"/>
      <c r="OGJ127" s="69"/>
      <c r="OGK127" s="69"/>
      <c r="OGL127" s="69"/>
      <c r="OGM127" s="69"/>
      <c r="OGN127" s="69"/>
      <c r="OGO127" s="69"/>
      <c r="OGP127" s="69"/>
      <c r="OGQ127" s="69"/>
      <c r="OGR127" s="69"/>
      <c r="OGS127" s="69"/>
      <c r="OGT127" s="69"/>
      <c r="OGU127" s="69"/>
      <c r="OGV127" s="69"/>
      <c r="OGW127" s="69"/>
      <c r="OGX127" s="69"/>
      <c r="OGY127" s="69"/>
      <c r="OGZ127" s="69"/>
      <c r="OHA127" s="69"/>
      <c r="OHB127" s="69"/>
      <c r="OHC127" s="69"/>
      <c r="OHD127" s="69"/>
      <c r="OHE127" s="69"/>
      <c r="OHF127" s="69"/>
      <c r="OHG127" s="69"/>
      <c r="OHH127" s="69"/>
      <c r="OHI127" s="69"/>
      <c r="OHJ127" s="69"/>
      <c r="OHK127" s="69"/>
      <c r="OHL127" s="69"/>
      <c r="OHM127" s="69"/>
      <c r="OHN127" s="69"/>
      <c r="OHO127" s="69"/>
      <c r="OHP127" s="69"/>
      <c r="OHQ127" s="69"/>
      <c r="OHR127" s="69"/>
      <c r="OHS127" s="69"/>
      <c r="OHT127" s="69"/>
      <c r="OHU127" s="69"/>
      <c r="OHV127" s="69"/>
      <c r="OHW127" s="69"/>
      <c r="OHX127" s="69"/>
      <c r="OHY127" s="69"/>
      <c r="OHZ127" s="69"/>
      <c r="OIA127" s="69"/>
      <c r="OIB127" s="69"/>
      <c r="OIC127" s="69"/>
      <c r="OID127" s="69"/>
      <c r="OIE127" s="69"/>
      <c r="OIF127" s="69"/>
      <c r="OIG127" s="69"/>
      <c r="OIH127" s="69"/>
      <c r="OII127" s="69"/>
      <c r="OIJ127" s="69"/>
      <c r="OIK127" s="69"/>
      <c r="OIL127" s="69"/>
      <c r="OIM127" s="69"/>
      <c r="OIN127" s="69"/>
      <c r="OIO127" s="69"/>
      <c r="OIP127" s="69"/>
      <c r="OIQ127" s="69"/>
      <c r="OIR127" s="69"/>
      <c r="OIS127" s="69"/>
      <c r="OIT127" s="69"/>
      <c r="OIU127" s="69"/>
      <c r="OIV127" s="69"/>
      <c r="OIW127" s="69"/>
      <c r="OIX127" s="69"/>
      <c r="OIY127" s="69"/>
      <c r="OIZ127" s="69"/>
      <c r="OJA127" s="69"/>
      <c r="OJB127" s="69"/>
      <c r="OJC127" s="69"/>
      <c r="OJD127" s="69"/>
      <c r="OJE127" s="69"/>
      <c r="OJF127" s="69"/>
      <c r="OJG127" s="69"/>
      <c r="OJH127" s="69"/>
      <c r="OJI127" s="69"/>
      <c r="OJJ127" s="69"/>
      <c r="OJK127" s="69"/>
      <c r="OJL127" s="69"/>
      <c r="OJM127" s="69"/>
      <c r="OJN127" s="69"/>
      <c r="OJO127" s="69"/>
      <c r="OJP127" s="69"/>
      <c r="OJQ127" s="69"/>
      <c r="OJR127" s="69"/>
      <c r="OJS127" s="69"/>
      <c r="OJT127" s="69"/>
      <c r="OJU127" s="69"/>
      <c r="OJV127" s="69"/>
      <c r="OJW127" s="69"/>
      <c r="OJX127" s="69"/>
      <c r="OJY127" s="69"/>
      <c r="OJZ127" s="69"/>
      <c r="OKA127" s="69"/>
      <c r="OKB127" s="69"/>
      <c r="OKC127" s="69"/>
      <c r="OKD127" s="69"/>
      <c r="OKE127" s="69"/>
      <c r="OKF127" s="69"/>
      <c r="OKG127" s="69"/>
      <c r="OKH127" s="69"/>
      <c r="OKI127" s="69"/>
      <c r="OKJ127" s="69"/>
      <c r="OKK127" s="69"/>
      <c r="OKL127" s="69"/>
      <c r="OKM127" s="69"/>
      <c r="OKN127" s="69"/>
      <c r="OKO127" s="69"/>
      <c r="OKP127" s="69"/>
      <c r="OKQ127" s="69"/>
      <c r="OKR127" s="69"/>
      <c r="OKS127" s="69"/>
      <c r="OKT127" s="69"/>
      <c r="OKU127" s="69"/>
      <c r="OKV127" s="69"/>
      <c r="OKW127" s="69"/>
      <c r="OKX127" s="69"/>
      <c r="OKY127" s="69"/>
      <c r="OKZ127" s="69"/>
      <c r="OLA127" s="69"/>
      <c r="OLB127" s="69"/>
      <c r="OLC127" s="69"/>
      <c r="OLD127" s="69"/>
      <c r="OLE127" s="69"/>
      <c r="OLF127" s="69"/>
      <c r="OLG127" s="69"/>
      <c r="OLH127" s="69"/>
      <c r="OLI127" s="69"/>
      <c r="OLJ127" s="69"/>
      <c r="OLK127" s="69"/>
      <c r="OLL127" s="69"/>
      <c r="OLM127" s="69"/>
      <c r="OLN127" s="69"/>
      <c r="OLO127" s="69"/>
      <c r="OLP127" s="69"/>
      <c r="OLQ127" s="69"/>
      <c r="OLR127" s="69"/>
      <c r="OLS127" s="69"/>
      <c r="OLT127" s="69"/>
      <c r="OLU127" s="69"/>
      <c r="OLV127" s="69"/>
      <c r="OLW127" s="69"/>
      <c r="OLX127" s="69"/>
      <c r="OLY127" s="69"/>
      <c r="OLZ127" s="69"/>
      <c r="OMA127" s="69"/>
      <c r="OMB127" s="69"/>
      <c r="OMC127" s="69"/>
      <c r="OMD127" s="69"/>
      <c r="OME127" s="69"/>
      <c r="OMF127" s="69"/>
      <c r="OMG127" s="69"/>
      <c r="OMH127" s="69"/>
      <c r="OMI127" s="69"/>
      <c r="OMJ127" s="69"/>
      <c r="OMK127" s="69"/>
      <c r="OML127" s="69"/>
      <c r="OMM127" s="69"/>
      <c r="OMN127" s="69"/>
      <c r="OMO127" s="69"/>
      <c r="OMP127" s="69"/>
      <c r="OMQ127" s="69"/>
      <c r="OMR127" s="69"/>
      <c r="OMS127" s="69"/>
      <c r="OMT127" s="69"/>
      <c r="OMU127" s="69"/>
      <c r="OMV127" s="69"/>
      <c r="OMW127" s="69"/>
      <c r="OMX127" s="69"/>
      <c r="OMY127" s="69"/>
      <c r="OMZ127" s="69"/>
      <c r="ONA127" s="69"/>
      <c r="ONB127" s="69"/>
      <c r="ONC127" s="69"/>
      <c r="OND127" s="69"/>
      <c r="ONE127" s="69"/>
      <c r="ONF127" s="69"/>
      <c r="ONG127" s="69"/>
      <c r="ONH127" s="69"/>
      <c r="ONI127" s="69"/>
      <c r="ONJ127" s="69"/>
      <c r="ONK127" s="69"/>
      <c r="ONL127" s="69"/>
      <c r="ONM127" s="69"/>
      <c r="ONN127" s="69"/>
      <c r="ONO127" s="69"/>
      <c r="ONP127" s="69"/>
      <c r="ONQ127" s="69"/>
      <c r="ONR127" s="69"/>
      <c r="ONS127" s="69"/>
      <c r="ONT127" s="69"/>
      <c r="ONU127" s="69"/>
      <c r="ONV127" s="69"/>
      <c r="ONW127" s="69"/>
      <c r="ONX127" s="69"/>
      <c r="ONY127" s="69"/>
      <c r="ONZ127" s="69"/>
      <c r="OOA127" s="69"/>
      <c r="OOB127" s="69"/>
      <c r="OOC127" s="69"/>
      <c r="OOD127" s="69"/>
      <c r="OOE127" s="69"/>
      <c r="OOF127" s="69"/>
      <c r="OOG127" s="69"/>
      <c r="OOH127" s="69"/>
      <c r="OOI127" s="69"/>
      <c r="OOJ127" s="69"/>
      <c r="OOK127" s="69"/>
      <c r="OOL127" s="69"/>
      <c r="OOM127" s="69"/>
      <c r="OON127" s="69"/>
      <c r="OOO127" s="69"/>
      <c r="OOP127" s="69"/>
      <c r="OOQ127" s="69"/>
      <c r="OOR127" s="69"/>
      <c r="OOS127" s="69"/>
      <c r="OOT127" s="69"/>
      <c r="OOU127" s="69"/>
      <c r="OOV127" s="69"/>
      <c r="OOW127" s="69"/>
      <c r="OOX127" s="69"/>
      <c r="OOY127" s="69"/>
      <c r="OOZ127" s="69"/>
      <c r="OPA127" s="69"/>
      <c r="OPB127" s="69"/>
      <c r="OPC127" s="69"/>
      <c r="OPD127" s="69"/>
      <c r="OPE127" s="69"/>
      <c r="OPF127" s="69"/>
      <c r="OPG127" s="69"/>
      <c r="OPH127" s="69"/>
      <c r="OPI127" s="69"/>
      <c r="OPJ127" s="69"/>
      <c r="OPK127" s="69"/>
      <c r="OPL127" s="69"/>
      <c r="OPM127" s="69"/>
      <c r="OPN127" s="69"/>
      <c r="OPO127" s="69"/>
      <c r="OPP127" s="69"/>
      <c r="OPQ127" s="69"/>
      <c r="OPR127" s="69"/>
      <c r="OPS127" s="69"/>
      <c r="OPT127" s="69"/>
      <c r="OPU127" s="69"/>
      <c r="OPV127" s="69"/>
      <c r="OPW127" s="69"/>
      <c r="OPX127" s="69"/>
      <c r="OPY127" s="69"/>
      <c r="OPZ127" s="69"/>
      <c r="OQA127" s="69"/>
      <c r="OQB127" s="69"/>
      <c r="OQC127" s="69"/>
      <c r="OQD127" s="69"/>
      <c r="OQE127" s="69"/>
      <c r="OQF127" s="69"/>
      <c r="OQG127" s="69"/>
      <c r="OQH127" s="69"/>
      <c r="OQI127" s="69"/>
      <c r="OQJ127" s="69"/>
      <c r="OQK127" s="69"/>
      <c r="OQL127" s="69"/>
      <c r="OQM127" s="69"/>
      <c r="OQN127" s="69"/>
      <c r="OQO127" s="69"/>
      <c r="OQP127" s="69"/>
      <c r="OQQ127" s="69"/>
      <c r="OQR127" s="69"/>
      <c r="OQS127" s="69"/>
      <c r="OQT127" s="69"/>
      <c r="OQU127" s="69"/>
      <c r="OQV127" s="69"/>
      <c r="OQW127" s="69"/>
      <c r="OQX127" s="69"/>
      <c r="OQY127" s="69"/>
      <c r="OQZ127" s="69"/>
      <c r="ORA127" s="69"/>
      <c r="ORB127" s="69"/>
      <c r="ORC127" s="69"/>
      <c r="ORD127" s="69"/>
      <c r="ORE127" s="69"/>
      <c r="ORF127" s="69"/>
      <c r="ORG127" s="69"/>
      <c r="ORH127" s="69"/>
      <c r="ORI127" s="69"/>
      <c r="ORJ127" s="69"/>
      <c r="ORK127" s="69"/>
      <c r="ORL127" s="69"/>
      <c r="ORM127" s="69"/>
      <c r="ORN127" s="69"/>
      <c r="ORO127" s="69"/>
      <c r="ORP127" s="69"/>
      <c r="ORQ127" s="69"/>
      <c r="ORR127" s="69"/>
      <c r="ORS127" s="69"/>
      <c r="ORT127" s="69"/>
      <c r="ORU127" s="69"/>
      <c r="ORV127" s="69"/>
      <c r="ORW127" s="69"/>
      <c r="ORX127" s="69"/>
      <c r="ORY127" s="69"/>
      <c r="ORZ127" s="69"/>
      <c r="OSA127" s="69"/>
      <c r="OSB127" s="69"/>
      <c r="OSC127" s="69"/>
      <c r="OSD127" s="69"/>
      <c r="OSE127" s="69"/>
      <c r="OSF127" s="69"/>
      <c r="OSG127" s="69"/>
      <c r="OSH127" s="69"/>
      <c r="OSI127" s="69"/>
      <c r="OSJ127" s="69"/>
      <c r="OSK127" s="69"/>
      <c r="OSL127" s="69"/>
      <c r="OSM127" s="69"/>
      <c r="OSN127" s="69"/>
      <c r="OSO127" s="69"/>
      <c r="OSP127" s="69"/>
      <c r="OSQ127" s="69"/>
      <c r="OSR127" s="69"/>
      <c r="OSS127" s="69"/>
      <c r="OST127" s="69"/>
      <c r="OSU127" s="69"/>
      <c r="OSV127" s="69"/>
      <c r="OSW127" s="69"/>
      <c r="OSX127" s="69"/>
      <c r="OSY127" s="69"/>
      <c r="OSZ127" s="69"/>
      <c r="OTA127" s="69"/>
      <c r="OTB127" s="69"/>
      <c r="OTC127" s="69"/>
      <c r="OTD127" s="69"/>
      <c r="OTE127" s="69"/>
      <c r="OTF127" s="69"/>
      <c r="OTG127" s="69"/>
      <c r="OTH127" s="69"/>
      <c r="OTI127" s="69"/>
      <c r="OTJ127" s="69"/>
      <c r="OTK127" s="69"/>
      <c r="OTL127" s="69"/>
      <c r="OTM127" s="69"/>
      <c r="OTN127" s="69"/>
      <c r="OTO127" s="69"/>
      <c r="OTP127" s="69"/>
      <c r="OTQ127" s="69"/>
      <c r="OTR127" s="69"/>
      <c r="OTS127" s="69"/>
      <c r="OTT127" s="69"/>
      <c r="OTU127" s="69"/>
      <c r="OTV127" s="69"/>
      <c r="OTW127" s="69"/>
      <c r="OTX127" s="69"/>
      <c r="OTY127" s="69"/>
      <c r="OTZ127" s="69"/>
      <c r="OUA127" s="69"/>
      <c r="OUB127" s="69"/>
      <c r="OUC127" s="69"/>
      <c r="OUD127" s="69"/>
      <c r="OUE127" s="69"/>
      <c r="OUF127" s="69"/>
      <c r="OUG127" s="69"/>
      <c r="OUH127" s="69"/>
      <c r="OUI127" s="69"/>
      <c r="OUJ127" s="69"/>
      <c r="OUK127" s="69"/>
      <c r="OUL127" s="69"/>
      <c r="OUM127" s="69"/>
      <c r="OUN127" s="69"/>
      <c r="OUO127" s="69"/>
      <c r="OUP127" s="69"/>
      <c r="OUQ127" s="69"/>
      <c r="OUR127" s="69"/>
      <c r="OUS127" s="69"/>
      <c r="OUT127" s="69"/>
      <c r="OUU127" s="69"/>
      <c r="OUV127" s="69"/>
      <c r="OUW127" s="69"/>
      <c r="OUX127" s="69"/>
      <c r="OUY127" s="69"/>
      <c r="OUZ127" s="69"/>
      <c r="OVA127" s="69"/>
      <c r="OVB127" s="69"/>
      <c r="OVC127" s="69"/>
      <c r="OVD127" s="69"/>
      <c r="OVE127" s="69"/>
      <c r="OVF127" s="69"/>
      <c r="OVG127" s="69"/>
      <c r="OVH127" s="69"/>
      <c r="OVI127" s="69"/>
      <c r="OVJ127" s="69"/>
      <c r="OVK127" s="69"/>
      <c r="OVL127" s="69"/>
      <c r="OVM127" s="69"/>
      <c r="OVN127" s="69"/>
      <c r="OVO127" s="69"/>
      <c r="OVP127" s="69"/>
      <c r="OVQ127" s="69"/>
      <c r="OVR127" s="69"/>
      <c r="OVS127" s="69"/>
      <c r="OVT127" s="69"/>
      <c r="OVU127" s="69"/>
      <c r="OVV127" s="69"/>
      <c r="OVW127" s="69"/>
      <c r="OVX127" s="69"/>
      <c r="OVY127" s="69"/>
      <c r="OVZ127" s="69"/>
      <c r="OWA127" s="69"/>
      <c r="OWB127" s="69"/>
      <c r="OWC127" s="69"/>
      <c r="OWD127" s="69"/>
      <c r="OWE127" s="69"/>
      <c r="OWF127" s="69"/>
      <c r="OWG127" s="69"/>
      <c r="OWH127" s="69"/>
      <c r="OWI127" s="69"/>
      <c r="OWJ127" s="69"/>
      <c r="OWK127" s="69"/>
      <c r="OWL127" s="69"/>
      <c r="OWM127" s="69"/>
      <c r="OWN127" s="69"/>
      <c r="OWO127" s="69"/>
      <c r="OWP127" s="69"/>
      <c r="OWQ127" s="69"/>
      <c r="OWR127" s="69"/>
      <c r="OWS127" s="69"/>
      <c r="OWT127" s="69"/>
      <c r="OWU127" s="69"/>
      <c r="OWV127" s="69"/>
      <c r="OWW127" s="69"/>
      <c r="OWX127" s="69"/>
      <c r="OWY127" s="69"/>
      <c r="OWZ127" s="69"/>
      <c r="OXA127" s="69"/>
      <c r="OXB127" s="69"/>
      <c r="OXC127" s="69"/>
      <c r="OXD127" s="69"/>
      <c r="OXE127" s="69"/>
      <c r="OXF127" s="69"/>
      <c r="OXG127" s="69"/>
      <c r="OXH127" s="69"/>
      <c r="OXI127" s="69"/>
      <c r="OXJ127" s="69"/>
      <c r="OXK127" s="69"/>
      <c r="OXL127" s="69"/>
      <c r="OXM127" s="69"/>
      <c r="OXN127" s="69"/>
      <c r="OXO127" s="69"/>
      <c r="OXP127" s="69"/>
      <c r="OXQ127" s="69"/>
      <c r="OXR127" s="69"/>
      <c r="OXS127" s="69"/>
      <c r="OXT127" s="69"/>
      <c r="OXU127" s="69"/>
      <c r="OXV127" s="69"/>
      <c r="OXW127" s="69"/>
      <c r="OXX127" s="69"/>
      <c r="OXY127" s="69"/>
      <c r="OXZ127" s="69"/>
      <c r="OYA127" s="69"/>
      <c r="OYB127" s="69"/>
      <c r="OYC127" s="69"/>
      <c r="OYD127" s="69"/>
      <c r="OYE127" s="69"/>
      <c r="OYF127" s="69"/>
      <c r="OYG127" s="69"/>
      <c r="OYH127" s="69"/>
      <c r="OYI127" s="69"/>
      <c r="OYJ127" s="69"/>
      <c r="OYK127" s="69"/>
      <c r="OYL127" s="69"/>
      <c r="OYM127" s="69"/>
      <c r="OYN127" s="69"/>
      <c r="OYO127" s="69"/>
      <c r="OYP127" s="69"/>
      <c r="OYQ127" s="69"/>
      <c r="OYR127" s="69"/>
      <c r="OYS127" s="69"/>
      <c r="OYT127" s="69"/>
      <c r="OYU127" s="69"/>
      <c r="OYV127" s="69"/>
      <c r="OYW127" s="69"/>
      <c r="OYX127" s="69"/>
      <c r="OYY127" s="69"/>
      <c r="OYZ127" s="69"/>
      <c r="OZA127" s="69"/>
      <c r="OZB127" s="69"/>
      <c r="OZC127" s="69"/>
      <c r="OZD127" s="69"/>
      <c r="OZE127" s="69"/>
      <c r="OZF127" s="69"/>
      <c r="OZG127" s="69"/>
      <c r="OZH127" s="69"/>
      <c r="OZI127" s="69"/>
      <c r="OZJ127" s="69"/>
      <c r="OZK127" s="69"/>
      <c r="OZL127" s="69"/>
      <c r="OZM127" s="69"/>
      <c r="OZN127" s="69"/>
      <c r="OZO127" s="69"/>
      <c r="OZP127" s="69"/>
      <c r="OZQ127" s="69"/>
      <c r="OZR127" s="69"/>
      <c r="OZS127" s="69"/>
      <c r="OZT127" s="69"/>
      <c r="OZU127" s="69"/>
      <c r="OZV127" s="69"/>
      <c r="OZW127" s="69"/>
      <c r="OZX127" s="69"/>
      <c r="OZY127" s="69"/>
      <c r="OZZ127" s="69"/>
      <c r="PAA127" s="69"/>
      <c r="PAB127" s="69"/>
      <c r="PAC127" s="69"/>
      <c r="PAD127" s="69"/>
      <c r="PAE127" s="69"/>
      <c r="PAF127" s="69"/>
      <c r="PAG127" s="69"/>
      <c r="PAH127" s="69"/>
      <c r="PAI127" s="69"/>
      <c r="PAJ127" s="69"/>
      <c r="PAK127" s="69"/>
      <c r="PAL127" s="69"/>
      <c r="PAM127" s="69"/>
      <c r="PAN127" s="69"/>
      <c r="PAO127" s="69"/>
      <c r="PAP127" s="69"/>
      <c r="PAQ127" s="69"/>
      <c r="PAR127" s="69"/>
      <c r="PAS127" s="69"/>
      <c r="PAT127" s="69"/>
      <c r="PAU127" s="69"/>
      <c r="PAV127" s="69"/>
      <c r="PAW127" s="69"/>
      <c r="PAX127" s="69"/>
      <c r="PAY127" s="69"/>
      <c r="PAZ127" s="69"/>
      <c r="PBA127" s="69"/>
      <c r="PBB127" s="69"/>
      <c r="PBC127" s="69"/>
      <c r="PBD127" s="69"/>
      <c r="PBE127" s="69"/>
      <c r="PBF127" s="69"/>
      <c r="PBG127" s="69"/>
      <c r="PBH127" s="69"/>
      <c r="PBI127" s="69"/>
      <c r="PBJ127" s="69"/>
      <c r="PBK127" s="69"/>
      <c r="PBL127" s="69"/>
      <c r="PBM127" s="69"/>
      <c r="PBN127" s="69"/>
      <c r="PBO127" s="69"/>
      <c r="PBP127" s="69"/>
      <c r="PBQ127" s="69"/>
      <c r="PBR127" s="69"/>
      <c r="PBS127" s="69"/>
      <c r="PBT127" s="69"/>
      <c r="PBU127" s="69"/>
      <c r="PBV127" s="69"/>
      <c r="PBW127" s="69"/>
      <c r="PBX127" s="69"/>
      <c r="PBY127" s="69"/>
      <c r="PBZ127" s="69"/>
      <c r="PCA127" s="69"/>
      <c r="PCB127" s="69"/>
      <c r="PCC127" s="69"/>
      <c r="PCD127" s="69"/>
      <c r="PCE127" s="69"/>
      <c r="PCF127" s="69"/>
      <c r="PCG127" s="69"/>
      <c r="PCH127" s="69"/>
      <c r="PCI127" s="69"/>
      <c r="PCJ127" s="69"/>
      <c r="PCK127" s="69"/>
      <c r="PCL127" s="69"/>
      <c r="PCM127" s="69"/>
      <c r="PCN127" s="69"/>
      <c r="PCO127" s="69"/>
      <c r="PCP127" s="69"/>
      <c r="PCQ127" s="69"/>
      <c r="PCR127" s="69"/>
      <c r="PCS127" s="69"/>
      <c r="PCT127" s="69"/>
      <c r="PCU127" s="69"/>
      <c r="PCV127" s="69"/>
      <c r="PCW127" s="69"/>
      <c r="PCX127" s="69"/>
      <c r="PCY127" s="69"/>
      <c r="PCZ127" s="69"/>
      <c r="PDA127" s="69"/>
      <c r="PDB127" s="69"/>
      <c r="PDC127" s="69"/>
      <c r="PDD127" s="69"/>
      <c r="PDE127" s="69"/>
      <c r="PDF127" s="69"/>
      <c r="PDG127" s="69"/>
      <c r="PDH127" s="69"/>
      <c r="PDI127" s="69"/>
      <c r="PDJ127" s="69"/>
      <c r="PDK127" s="69"/>
      <c r="PDL127" s="69"/>
      <c r="PDM127" s="69"/>
      <c r="PDN127" s="69"/>
      <c r="PDO127" s="69"/>
      <c r="PDP127" s="69"/>
      <c r="PDQ127" s="69"/>
      <c r="PDR127" s="69"/>
      <c r="PDS127" s="69"/>
      <c r="PDT127" s="69"/>
      <c r="PDU127" s="69"/>
      <c r="PDV127" s="69"/>
      <c r="PDW127" s="69"/>
      <c r="PDX127" s="69"/>
      <c r="PDY127" s="69"/>
      <c r="PDZ127" s="69"/>
      <c r="PEA127" s="69"/>
      <c r="PEB127" s="69"/>
      <c r="PEC127" s="69"/>
      <c r="PED127" s="69"/>
      <c r="PEE127" s="69"/>
      <c r="PEF127" s="69"/>
      <c r="PEG127" s="69"/>
      <c r="PEH127" s="69"/>
      <c r="PEI127" s="69"/>
      <c r="PEJ127" s="69"/>
      <c r="PEK127" s="69"/>
      <c r="PEL127" s="69"/>
      <c r="PEM127" s="69"/>
      <c r="PEN127" s="69"/>
      <c r="PEO127" s="69"/>
      <c r="PEP127" s="69"/>
      <c r="PEQ127" s="69"/>
      <c r="PER127" s="69"/>
      <c r="PES127" s="69"/>
      <c r="PET127" s="69"/>
      <c r="PEU127" s="69"/>
      <c r="PEV127" s="69"/>
      <c r="PEW127" s="69"/>
      <c r="PEX127" s="69"/>
      <c r="PEY127" s="69"/>
      <c r="PEZ127" s="69"/>
      <c r="PFA127" s="69"/>
      <c r="PFB127" s="69"/>
      <c r="PFC127" s="69"/>
      <c r="PFD127" s="69"/>
      <c r="PFE127" s="69"/>
      <c r="PFF127" s="69"/>
      <c r="PFG127" s="69"/>
      <c r="PFH127" s="69"/>
      <c r="PFI127" s="69"/>
      <c r="PFJ127" s="69"/>
      <c r="PFK127" s="69"/>
      <c r="PFL127" s="69"/>
      <c r="PFM127" s="69"/>
      <c r="PFN127" s="69"/>
      <c r="PFO127" s="69"/>
      <c r="PFP127" s="69"/>
      <c r="PFQ127" s="69"/>
      <c r="PFR127" s="69"/>
      <c r="PFS127" s="69"/>
      <c r="PFT127" s="69"/>
      <c r="PFU127" s="69"/>
      <c r="PFV127" s="69"/>
      <c r="PFW127" s="69"/>
      <c r="PFX127" s="69"/>
      <c r="PFY127" s="69"/>
      <c r="PFZ127" s="69"/>
      <c r="PGA127" s="69"/>
      <c r="PGB127" s="69"/>
      <c r="PGC127" s="69"/>
      <c r="PGD127" s="69"/>
      <c r="PGE127" s="69"/>
      <c r="PGF127" s="69"/>
      <c r="PGG127" s="69"/>
      <c r="PGH127" s="69"/>
      <c r="PGI127" s="69"/>
      <c r="PGJ127" s="69"/>
      <c r="PGK127" s="69"/>
      <c r="PGL127" s="69"/>
      <c r="PGM127" s="69"/>
      <c r="PGN127" s="69"/>
      <c r="PGO127" s="69"/>
      <c r="PGP127" s="69"/>
      <c r="PGQ127" s="69"/>
      <c r="PGR127" s="69"/>
      <c r="PGS127" s="69"/>
      <c r="PGT127" s="69"/>
      <c r="PGU127" s="69"/>
      <c r="PGV127" s="69"/>
      <c r="PGW127" s="69"/>
      <c r="PGX127" s="69"/>
      <c r="PGY127" s="69"/>
      <c r="PGZ127" s="69"/>
      <c r="PHA127" s="69"/>
      <c r="PHB127" s="69"/>
      <c r="PHC127" s="69"/>
      <c r="PHD127" s="69"/>
      <c r="PHE127" s="69"/>
      <c r="PHF127" s="69"/>
      <c r="PHG127" s="69"/>
      <c r="PHH127" s="69"/>
      <c r="PHI127" s="69"/>
      <c r="PHJ127" s="69"/>
      <c r="PHK127" s="69"/>
      <c r="PHL127" s="69"/>
      <c r="PHM127" s="69"/>
      <c r="PHN127" s="69"/>
      <c r="PHO127" s="69"/>
      <c r="PHP127" s="69"/>
      <c r="PHQ127" s="69"/>
      <c r="PHR127" s="69"/>
      <c r="PHS127" s="69"/>
      <c r="PHT127" s="69"/>
      <c r="PHU127" s="69"/>
      <c r="PHV127" s="69"/>
      <c r="PHW127" s="69"/>
      <c r="PHX127" s="69"/>
      <c r="PHY127" s="69"/>
      <c r="PHZ127" s="69"/>
      <c r="PIA127" s="69"/>
      <c r="PIB127" s="69"/>
      <c r="PIC127" s="69"/>
      <c r="PID127" s="69"/>
      <c r="PIE127" s="69"/>
      <c r="PIF127" s="69"/>
      <c r="PIG127" s="69"/>
      <c r="PIH127" s="69"/>
      <c r="PII127" s="69"/>
      <c r="PIJ127" s="69"/>
      <c r="PIK127" s="69"/>
      <c r="PIL127" s="69"/>
      <c r="PIM127" s="69"/>
      <c r="PIN127" s="69"/>
      <c r="PIO127" s="69"/>
      <c r="PIP127" s="69"/>
      <c r="PIQ127" s="69"/>
      <c r="PIR127" s="69"/>
      <c r="PIS127" s="69"/>
      <c r="PIT127" s="69"/>
      <c r="PIU127" s="69"/>
      <c r="PIV127" s="69"/>
      <c r="PIW127" s="69"/>
      <c r="PIX127" s="69"/>
      <c r="PIY127" s="69"/>
      <c r="PIZ127" s="69"/>
      <c r="PJA127" s="69"/>
      <c r="PJB127" s="69"/>
      <c r="PJC127" s="69"/>
      <c r="PJD127" s="69"/>
      <c r="PJE127" s="69"/>
      <c r="PJF127" s="69"/>
      <c r="PJG127" s="69"/>
      <c r="PJH127" s="69"/>
      <c r="PJI127" s="69"/>
      <c r="PJJ127" s="69"/>
      <c r="PJK127" s="69"/>
      <c r="PJL127" s="69"/>
      <c r="PJM127" s="69"/>
      <c r="PJN127" s="69"/>
      <c r="PJO127" s="69"/>
      <c r="PJP127" s="69"/>
      <c r="PJQ127" s="69"/>
      <c r="PJR127" s="69"/>
      <c r="PJS127" s="69"/>
      <c r="PJT127" s="69"/>
      <c r="PJU127" s="69"/>
      <c r="PJV127" s="69"/>
      <c r="PJW127" s="69"/>
      <c r="PJX127" s="69"/>
      <c r="PJY127" s="69"/>
      <c r="PJZ127" s="69"/>
      <c r="PKA127" s="69"/>
      <c r="PKB127" s="69"/>
      <c r="PKC127" s="69"/>
      <c r="PKD127" s="69"/>
      <c r="PKE127" s="69"/>
      <c r="PKF127" s="69"/>
      <c r="PKG127" s="69"/>
      <c r="PKH127" s="69"/>
      <c r="PKI127" s="69"/>
      <c r="PKJ127" s="69"/>
      <c r="PKK127" s="69"/>
      <c r="PKL127" s="69"/>
      <c r="PKM127" s="69"/>
      <c r="PKN127" s="69"/>
      <c r="PKO127" s="69"/>
      <c r="PKP127" s="69"/>
      <c r="PKQ127" s="69"/>
      <c r="PKR127" s="69"/>
      <c r="PKS127" s="69"/>
      <c r="PKT127" s="69"/>
      <c r="PKU127" s="69"/>
      <c r="PKV127" s="69"/>
      <c r="PKW127" s="69"/>
      <c r="PKX127" s="69"/>
      <c r="PKY127" s="69"/>
      <c r="PKZ127" s="69"/>
      <c r="PLA127" s="69"/>
      <c r="PLB127" s="69"/>
      <c r="PLC127" s="69"/>
      <c r="PLD127" s="69"/>
      <c r="PLE127" s="69"/>
      <c r="PLF127" s="69"/>
      <c r="PLG127" s="69"/>
      <c r="PLH127" s="69"/>
      <c r="PLI127" s="69"/>
      <c r="PLJ127" s="69"/>
      <c r="PLK127" s="69"/>
      <c r="PLL127" s="69"/>
      <c r="PLM127" s="69"/>
      <c r="PLN127" s="69"/>
      <c r="PLO127" s="69"/>
      <c r="PLP127" s="69"/>
      <c r="PLQ127" s="69"/>
      <c r="PLR127" s="69"/>
      <c r="PLS127" s="69"/>
      <c r="PLT127" s="69"/>
      <c r="PLU127" s="69"/>
      <c r="PLV127" s="69"/>
      <c r="PLW127" s="69"/>
      <c r="PLX127" s="69"/>
      <c r="PLY127" s="69"/>
      <c r="PLZ127" s="69"/>
      <c r="PMA127" s="69"/>
      <c r="PMB127" s="69"/>
      <c r="PMC127" s="69"/>
      <c r="PMD127" s="69"/>
      <c r="PME127" s="69"/>
      <c r="PMF127" s="69"/>
      <c r="PMG127" s="69"/>
      <c r="PMH127" s="69"/>
      <c r="PMI127" s="69"/>
      <c r="PMJ127" s="69"/>
      <c r="PMK127" s="69"/>
      <c r="PML127" s="69"/>
      <c r="PMM127" s="69"/>
      <c r="PMN127" s="69"/>
      <c r="PMO127" s="69"/>
      <c r="PMP127" s="69"/>
      <c r="PMQ127" s="69"/>
      <c r="PMR127" s="69"/>
      <c r="PMS127" s="69"/>
      <c r="PMT127" s="69"/>
      <c r="PMU127" s="69"/>
      <c r="PMV127" s="69"/>
      <c r="PMW127" s="69"/>
      <c r="PMX127" s="69"/>
      <c r="PMY127" s="69"/>
      <c r="PMZ127" s="69"/>
      <c r="PNA127" s="69"/>
      <c r="PNB127" s="69"/>
      <c r="PNC127" s="69"/>
      <c r="PND127" s="69"/>
      <c r="PNE127" s="69"/>
      <c r="PNF127" s="69"/>
      <c r="PNG127" s="69"/>
      <c r="PNH127" s="69"/>
      <c r="PNI127" s="69"/>
      <c r="PNJ127" s="69"/>
      <c r="PNK127" s="69"/>
      <c r="PNL127" s="69"/>
      <c r="PNM127" s="69"/>
      <c r="PNN127" s="69"/>
      <c r="PNO127" s="69"/>
      <c r="PNP127" s="69"/>
      <c r="PNQ127" s="69"/>
      <c r="PNR127" s="69"/>
      <c r="PNS127" s="69"/>
      <c r="PNT127" s="69"/>
      <c r="PNU127" s="69"/>
      <c r="PNV127" s="69"/>
      <c r="PNW127" s="69"/>
      <c r="PNX127" s="69"/>
      <c r="PNY127" s="69"/>
      <c r="PNZ127" s="69"/>
      <c r="POA127" s="69"/>
      <c r="POB127" s="69"/>
      <c r="POC127" s="69"/>
      <c r="POD127" s="69"/>
      <c r="POE127" s="69"/>
      <c r="POF127" s="69"/>
      <c r="POG127" s="69"/>
      <c r="POH127" s="69"/>
      <c r="POI127" s="69"/>
      <c r="POJ127" s="69"/>
      <c r="POK127" s="69"/>
      <c r="POL127" s="69"/>
      <c r="POM127" s="69"/>
      <c r="PON127" s="69"/>
      <c r="POO127" s="69"/>
      <c r="POP127" s="69"/>
      <c r="POQ127" s="69"/>
      <c r="POR127" s="69"/>
      <c r="POS127" s="69"/>
      <c r="POT127" s="69"/>
      <c r="POU127" s="69"/>
      <c r="POV127" s="69"/>
      <c r="POW127" s="69"/>
      <c r="POX127" s="69"/>
      <c r="POY127" s="69"/>
      <c r="POZ127" s="69"/>
      <c r="PPA127" s="69"/>
      <c r="PPB127" s="69"/>
      <c r="PPC127" s="69"/>
      <c r="PPD127" s="69"/>
      <c r="PPE127" s="69"/>
      <c r="PPF127" s="69"/>
      <c r="PPG127" s="69"/>
      <c r="PPH127" s="69"/>
      <c r="PPI127" s="69"/>
      <c r="PPJ127" s="69"/>
      <c r="PPK127" s="69"/>
      <c r="PPL127" s="69"/>
      <c r="PPM127" s="69"/>
      <c r="PPN127" s="69"/>
      <c r="PPO127" s="69"/>
      <c r="PPP127" s="69"/>
      <c r="PPQ127" s="69"/>
      <c r="PPR127" s="69"/>
      <c r="PPS127" s="69"/>
      <c r="PPT127" s="69"/>
      <c r="PPU127" s="69"/>
      <c r="PPV127" s="69"/>
      <c r="PPW127" s="69"/>
      <c r="PPX127" s="69"/>
      <c r="PPY127" s="69"/>
      <c r="PPZ127" s="69"/>
      <c r="PQA127" s="69"/>
      <c r="PQB127" s="69"/>
      <c r="PQC127" s="69"/>
      <c r="PQD127" s="69"/>
      <c r="PQE127" s="69"/>
      <c r="PQF127" s="69"/>
      <c r="PQG127" s="69"/>
      <c r="PQH127" s="69"/>
      <c r="PQI127" s="69"/>
      <c r="PQJ127" s="69"/>
      <c r="PQK127" s="69"/>
      <c r="PQL127" s="69"/>
      <c r="PQM127" s="69"/>
      <c r="PQN127" s="69"/>
      <c r="PQO127" s="69"/>
      <c r="PQP127" s="69"/>
      <c r="PQQ127" s="69"/>
      <c r="PQR127" s="69"/>
      <c r="PQS127" s="69"/>
      <c r="PQT127" s="69"/>
      <c r="PQU127" s="69"/>
      <c r="PQV127" s="69"/>
      <c r="PQW127" s="69"/>
      <c r="PQX127" s="69"/>
      <c r="PQY127" s="69"/>
      <c r="PQZ127" s="69"/>
      <c r="PRA127" s="69"/>
      <c r="PRB127" s="69"/>
      <c r="PRC127" s="69"/>
      <c r="PRD127" s="69"/>
      <c r="PRE127" s="69"/>
      <c r="PRF127" s="69"/>
      <c r="PRG127" s="69"/>
      <c r="PRH127" s="69"/>
      <c r="PRI127" s="69"/>
      <c r="PRJ127" s="69"/>
      <c r="PRK127" s="69"/>
      <c r="PRL127" s="69"/>
      <c r="PRM127" s="69"/>
      <c r="PRN127" s="69"/>
      <c r="PRO127" s="69"/>
      <c r="PRP127" s="69"/>
      <c r="PRQ127" s="69"/>
      <c r="PRR127" s="69"/>
      <c r="PRS127" s="69"/>
      <c r="PRT127" s="69"/>
      <c r="PRU127" s="69"/>
      <c r="PRV127" s="69"/>
      <c r="PRW127" s="69"/>
      <c r="PRX127" s="69"/>
      <c r="PRY127" s="69"/>
      <c r="PRZ127" s="69"/>
      <c r="PSA127" s="69"/>
      <c r="PSB127" s="69"/>
      <c r="PSC127" s="69"/>
      <c r="PSD127" s="69"/>
      <c r="PSE127" s="69"/>
      <c r="PSF127" s="69"/>
      <c r="PSG127" s="69"/>
      <c r="PSH127" s="69"/>
      <c r="PSI127" s="69"/>
      <c r="PSJ127" s="69"/>
      <c r="PSK127" s="69"/>
      <c r="PSL127" s="69"/>
      <c r="PSM127" s="69"/>
      <c r="PSN127" s="69"/>
      <c r="PSO127" s="69"/>
      <c r="PSP127" s="69"/>
      <c r="PSQ127" s="69"/>
      <c r="PSR127" s="69"/>
      <c r="PSS127" s="69"/>
      <c r="PST127" s="69"/>
      <c r="PSU127" s="69"/>
      <c r="PSV127" s="69"/>
      <c r="PSW127" s="69"/>
      <c r="PSX127" s="69"/>
      <c r="PSY127" s="69"/>
      <c r="PSZ127" s="69"/>
      <c r="PTA127" s="69"/>
      <c r="PTB127" s="69"/>
      <c r="PTC127" s="69"/>
      <c r="PTD127" s="69"/>
      <c r="PTE127" s="69"/>
      <c r="PTF127" s="69"/>
      <c r="PTG127" s="69"/>
      <c r="PTH127" s="69"/>
      <c r="PTI127" s="69"/>
      <c r="PTJ127" s="69"/>
      <c r="PTK127" s="69"/>
      <c r="PTL127" s="69"/>
      <c r="PTM127" s="69"/>
      <c r="PTN127" s="69"/>
      <c r="PTO127" s="69"/>
      <c r="PTP127" s="69"/>
      <c r="PTQ127" s="69"/>
      <c r="PTR127" s="69"/>
      <c r="PTS127" s="69"/>
      <c r="PTT127" s="69"/>
      <c r="PTU127" s="69"/>
      <c r="PTV127" s="69"/>
      <c r="PTW127" s="69"/>
      <c r="PTX127" s="69"/>
      <c r="PTY127" s="69"/>
      <c r="PTZ127" s="69"/>
      <c r="PUA127" s="69"/>
      <c r="PUB127" s="69"/>
      <c r="PUC127" s="69"/>
      <c r="PUD127" s="69"/>
      <c r="PUE127" s="69"/>
      <c r="PUF127" s="69"/>
      <c r="PUG127" s="69"/>
      <c r="PUH127" s="69"/>
      <c r="PUI127" s="69"/>
      <c r="PUJ127" s="69"/>
      <c r="PUK127" s="69"/>
      <c r="PUL127" s="69"/>
      <c r="PUM127" s="69"/>
      <c r="PUN127" s="69"/>
      <c r="PUO127" s="69"/>
      <c r="PUP127" s="69"/>
      <c r="PUQ127" s="69"/>
      <c r="PUR127" s="69"/>
      <c r="PUS127" s="69"/>
      <c r="PUT127" s="69"/>
      <c r="PUU127" s="69"/>
      <c r="PUV127" s="69"/>
      <c r="PUW127" s="69"/>
      <c r="PUX127" s="69"/>
      <c r="PUY127" s="69"/>
      <c r="PUZ127" s="69"/>
      <c r="PVA127" s="69"/>
      <c r="PVB127" s="69"/>
      <c r="PVC127" s="69"/>
      <c r="PVD127" s="69"/>
      <c r="PVE127" s="69"/>
      <c r="PVF127" s="69"/>
      <c r="PVG127" s="69"/>
      <c r="PVH127" s="69"/>
      <c r="PVI127" s="69"/>
      <c r="PVJ127" s="69"/>
      <c r="PVK127" s="69"/>
      <c r="PVL127" s="69"/>
      <c r="PVM127" s="69"/>
      <c r="PVN127" s="69"/>
      <c r="PVO127" s="69"/>
      <c r="PVP127" s="69"/>
      <c r="PVQ127" s="69"/>
      <c r="PVR127" s="69"/>
      <c r="PVS127" s="69"/>
      <c r="PVT127" s="69"/>
      <c r="PVU127" s="69"/>
      <c r="PVV127" s="69"/>
      <c r="PVW127" s="69"/>
      <c r="PVX127" s="69"/>
      <c r="PVY127" s="69"/>
      <c r="PVZ127" s="69"/>
      <c r="PWA127" s="69"/>
      <c r="PWB127" s="69"/>
      <c r="PWC127" s="69"/>
      <c r="PWD127" s="69"/>
      <c r="PWE127" s="69"/>
      <c r="PWF127" s="69"/>
      <c r="PWG127" s="69"/>
      <c r="PWH127" s="69"/>
      <c r="PWI127" s="69"/>
      <c r="PWJ127" s="69"/>
      <c r="PWK127" s="69"/>
      <c r="PWL127" s="69"/>
      <c r="PWM127" s="69"/>
      <c r="PWN127" s="69"/>
      <c r="PWO127" s="69"/>
      <c r="PWP127" s="69"/>
      <c r="PWQ127" s="69"/>
      <c r="PWR127" s="69"/>
      <c r="PWS127" s="69"/>
      <c r="PWT127" s="69"/>
      <c r="PWU127" s="69"/>
      <c r="PWV127" s="69"/>
      <c r="PWW127" s="69"/>
      <c r="PWX127" s="69"/>
      <c r="PWY127" s="69"/>
      <c r="PWZ127" s="69"/>
      <c r="PXA127" s="69"/>
      <c r="PXB127" s="69"/>
      <c r="PXC127" s="69"/>
      <c r="PXD127" s="69"/>
      <c r="PXE127" s="69"/>
      <c r="PXF127" s="69"/>
      <c r="PXG127" s="69"/>
      <c r="PXH127" s="69"/>
      <c r="PXI127" s="69"/>
      <c r="PXJ127" s="69"/>
      <c r="PXK127" s="69"/>
      <c r="PXL127" s="69"/>
      <c r="PXM127" s="69"/>
      <c r="PXN127" s="69"/>
      <c r="PXO127" s="69"/>
      <c r="PXP127" s="69"/>
      <c r="PXQ127" s="69"/>
      <c r="PXR127" s="69"/>
      <c r="PXS127" s="69"/>
      <c r="PXT127" s="69"/>
      <c r="PXU127" s="69"/>
      <c r="PXV127" s="69"/>
      <c r="PXW127" s="69"/>
      <c r="PXX127" s="69"/>
      <c r="PXY127" s="69"/>
      <c r="PXZ127" s="69"/>
      <c r="PYA127" s="69"/>
      <c r="PYB127" s="69"/>
      <c r="PYC127" s="69"/>
      <c r="PYD127" s="69"/>
      <c r="PYE127" s="69"/>
      <c r="PYF127" s="69"/>
      <c r="PYG127" s="69"/>
      <c r="PYH127" s="69"/>
      <c r="PYI127" s="69"/>
      <c r="PYJ127" s="69"/>
      <c r="PYK127" s="69"/>
      <c r="PYL127" s="69"/>
      <c r="PYM127" s="69"/>
      <c r="PYN127" s="69"/>
      <c r="PYO127" s="69"/>
      <c r="PYP127" s="69"/>
      <c r="PYQ127" s="69"/>
      <c r="PYR127" s="69"/>
      <c r="PYS127" s="69"/>
      <c r="PYT127" s="69"/>
      <c r="PYU127" s="69"/>
      <c r="PYV127" s="69"/>
      <c r="PYW127" s="69"/>
      <c r="PYX127" s="69"/>
      <c r="PYY127" s="69"/>
      <c r="PYZ127" s="69"/>
      <c r="PZA127" s="69"/>
      <c r="PZB127" s="69"/>
      <c r="PZC127" s="69"/>
      <c r="PZD127" s="69"/>
      <c r="PZE127" s="69"/>
      <c r="PZF127" s="69"/>
      <c r="PZG127" s="69"/>
      <c r="PZH127" s="69"/>
      <c r="PZI127" s="69"/>
      <c r="PZJ127" s="69"/>
      <c r="PZK127" s="69"/>
      <c r="PZL127" s="69"/>
      <c r="PZM127" s="69"/>
      <c r="PZN127" s="69"/>
      <c r="PZO127" s="69"/>
      <c r="PZP127" s="69"/>
      <c r="PZQ127" s="69"/>
      <c r="PZR127" s="69"/>
      <c r="PZS127" s="69"/>
      <c r="PZT127" s="69"/>
      <c r="PZU127" s="69"/>
      <c r="PZV127" s="69"/>
      <c r="PZW127" s="69"/>
      <c r="PZX127" s="69"/>
      <c r="PZY127" s="69"/>
      <c r="PZZ127" s="69"/>
      <c r="QAA127" s="69"/>
      <c r="QAB127" s="69"/>
      <c r="QAC127" s="69"/>
      <c r="QAD127" s="69"/>
      <c r="QAE127" s="69"/>
      <c r="QAF127" s="69"/>
      <c r="QAG127" s="69"/>
      <c r="QAH127" s="69"/>
      <c r="QAI127" s="69"/>
      <c r="QAJ127" s="69"/>
      <c r="QAK127" s="69"/>
      <c r="QAL127" s="69"/>
      <c r="QAM127" s="69"/>
      <c r="QAN127" s="69"/>
      <c r="QAO127" s="69"/>
      <c r="QAP127" s="69"/>
      <c r="QAQ127" s="69"/>
      <c r="QAR127" s="69"/>
      <c r="QAS127" s="69"/>
      <c r="QAT127" s="69"/>
      <c r="QAU127" s="69"/>
      <c r="QAV127" s="69"/>
      <c r="QAW127" s="69"/>
      <c r="QAX127" s="69"/>
      <c r="QAY127" s="69"/>
      <c r="QAZ127" s="69"/>
      <c r="QBA127" s="69"/>
      <c r="QBB127" s="69"/>
      <c r="QBC127" s="69"/>
      <c r="QBD127" s="69"/>
      <c r="QBE127" s="69"/>
      <c r="QBF127" s="69"/>
      <c r="QBG127" s="69"/>
      <c r="QBH127" s="69"/>
      <c r="QBI127" s="69"/>
      <c r="QBJ127" s="69"/>
      <c r="QBK127" s="69"/>
      <c r="QBL127" s="69"/>
      <c r="QBM127" s="69"/>
      <c r="QBN127" s="69"/>
      <c r="QBO127" s="69"/>
      <c r="QBP127" s="69"/>
      <c r="QBQ127" s="69"/>
      <c r="QBR127" s="69"/>
      <c r="QBS127" s="69"/>
      <c r="QBT127" s="69"/>
      <c r="QBU127" s="69"/>
      <c r="QBV127" s="69"/>
      <c r="QBW127" s="69"/>
      <c r="QBX127" s="69"/>
      <c r="QBY127" s="69"/>
      <c r="QBZ127" s="69"/>
      <c r="QCA127" s="69"/>
      <c r="QCB127" s="69"/>
      <c r="QCC127" s="69"/>
      <c r="QCD127" s="69"/>
      <c r="QCE127" s="69"/>
      <c r="QCF127" s="69"/>
      <c r="QCG127" s="69"/>
      <c r="QCH127" s="69"/>
      <c r="QCI127" s="69"/>
      <c r="QCJ127" s="69"/>
      <c r="QCK127" s="69"/>
      <c r="QCL127" s="69"/>
      <c r="QCM127" s="69"/>
      <c r="QCN127" s="69"/>
      <c r="QCO127" s="69"/>
      <c r="QCP127" s="69"/>
      <c r="QCQ127" s="69"/>
      <c r="QCR127" s="69"/>
      <c r="QCS127" s="69"/>
      <c r="QCT127" s="69"/>
      <c r="QCU127" s="69"/>
      <c r="QCV127" s="69"/>
      <c r="QCW127" s="69"/>
      <c r="QCX127" s="69"/>
      <c r="QCY127" s="69"/>
      <c r="QCZ127" s="69"/>
      <c r="QDA127" s="69"/>
      <c r="QDB127" s="69"/>
      <c r="QDC127" s="69"/>
      <c r="QDD127" s="69"/>
      <c r="QDE127" s="69"/>
      <c r="QDF127" s="69"/>
      <c r="QDG127" s="69"/>
      <c r="QDH127" s="69"/>
      <c r="QDI127" s="69"/>
      <c r="QDJ127" s="69"/>
      <c r="QDK127" s="69"/>
      <c r="QDL127" s="69"/>
      <c r="QDM127" s="69"/>
      <c r="QDN127" s="69"/>
      <c r="QDO127" s="69"/>
      <c r="QDP127" s="69"/>
      <c r="QDQ127" s="69"/>
      <c r="QDR127" s="69"/>
      <c r="QDS127" s="69"/>
      <c r="QDT127" s="69"/>
      <c r="QDU127" s="69"/>
      <c r="QDV127" s="69"/>
      <c r="QDW127" s="69"/>
      <c r="QDX127" s="69"/>
      <c r="QDY127" s="69"/>
      <c r="QDZ127" s="69"/>
      <c r="QEA127" s="69"/>
      <c r="QEB127" s="69"/>
      <c r="QEC127" s="69"/>
      <c r="QED127" s="69"/>
      <c r="QEE127" s="69"/>
      <c r="QEF127" s="69"/>
      <c r="QEG127" s="69"/>
      <c r="QEH127" s="69"/>
      <c r="QEI127" s="69"/>
      <c r="QEJ127" s="69"/>
      <c r="QEK127" s="69"/>
      <c r="QEL127" s="69"/>
      <c r="QEM127" s="69"/>
      <c r="QEN127" s="69"/>
      <c r="QEO127" s="69"/>
      <c r="QEP127" s="69"/>
      <c r="QEQ127" s="69"/>
      <c r="QER127" s="69"/>
      <c r="QES127" s="69"/>
      <c r="QET127" s="69"/>
      <c r="QEU127" s="69"/>
      <c r="QEV127" s="69"/>
      <c r="QEW127" s="69"/>
      <c r="QEX127" s="69"/>
      <c r="QEY127" s="69"/>
      <c r="QEZ127" s="69"/>
      <c r="QFA127" s="69"/>
      <c r="QFB127" s="69"/>
      <c r="QFC127" s="69"/>
      <c r="QFD127" s="69"/>
      <c r="QFE127" s="69"/>
      <c r="QFF127" s="69"/>
      <c r="QFG127" s="69"/>
      <c r="QFH127" s="69"/>
      <c r="QFI127" s="69"/>
      <c r="QFJ127" s="69"/>
      <c r="QFK127" s="69"/>
      <c r="QFL127" s="69"/>
      <c r="QFM127" s="69"/>
      <c r="QFN127" s="69"/>
      <c r="QFO127" s="69"/>
      <c r="QFP127" s="69"/>
      <c r="QFQ127" s="69"/>
      <c r="QFR127" s="69"/>
      <c r="QFS127" s="69"/>
      <c r="QFT127" s="69"/>
      <c r="QFU127" s="69"/>
      <c r="QFV127" s="69"/>
      <c r="QFW127" s="69"/>
      <c r="QFX127" s="69"/>
      <c r="QFY127" s="69"/>
      <c r="QFZ127" s="69"/>
      <c r="QGA127" s="69"/>
      <c r="QGB127" s="69"/>
      <c r="QGC127" s="69"/>
      <c r="QGD127" s="69"/>
      <c r="QGE127" s="69"/>
      <c r="QGF127" s="69"/>
      <c r="QGG127" s="69"/>
      <c r="QGH127" s="69"/>
      <c r="QGI127" s="69"/>
      <c r="QGJ127" s="69"/>
      <c r="QGK127" s="69"/>
      <c r="QGL127" s="69"/>
      <c r="QGM127" s="69"/>
      <c r="QGN127" s="69"/>
      <c r="QGO127" s="69"/>
      <c r="QGP127" s="69"/>
      <c r="QGQ127" s="69"/>
      <c r="QGR127" s="69"/>
      <c r="QGS127" s="69"/>
      <c r="QGT127" s="69"/>
      <c r="QGU127" s="69"/>
      <c r="QGV127" s="69"/>
      <c r="QGW127" s="69"/>
      <c r="QGX127" s="69"/>
      <c r="QGY127" s="69"/>
      <c r="QGZ127" s="69"/>
      <c r="QHA127" s="69"/>
      <c r="QHB127" s="69"/>
      <c r="QHC127" s="69"/>
      <c r="QHD127" s="69"/>
      <c r="QHE127" s="69"/>
      <c r="QHF127" s="69"/>
      <c r="QHG127" s="69"/>
      <c r="QHH127" s="69"/>
      <c r="QHI127" s="69"/>
      <c r="QHJ127" s="69"/>
      <c r="QHK127" s="69"/>
      <c r="QHL127" s="69"/>
      <c r="QHM127" s="69"/>
      <c r="QHN127" s="69"/>
      <c r="QHO127" s="69"/>
      <c r="QHP127" s="69"/>
      <c r="QHQ127" s="69"/>
      <c r="QHR127" s="69"/>
      <c r="QHS127" s="69"/>
      <c r="QHT127" s="69"/>
      <c r="QHU127" s="69"/>
      <c r="QHV127" s="69"/>
      <c r="QHW127" s="69"/>
      <c r="QHX127" s="69"/>
      <c r="QHY127" s="69"/>
      <c r="QHZ127" s="69"/>
      <c r="QIA127" s="69"/>
      <c r="QIB127" s="69"/>
      <c r="QIC127" s="69"/>
      <c r="QID127" s="69"/>
      <c r="QIE127" s="69"/>
      <c r="QIF127" s="69"/>
      <c r="QIG127" s="69"/>
      <c r="QIH127" s="69"/>
      <c r="QII127" s="69"/>
      <c r="QIJ127" s="69"/>
      <c r="QIK127" s="69"/>
      <c r="QIL127" s="69"/>
      <c r="QIM127" s="69"/>
      <c r="QIN127" s="69"/>
      <c r="QIO127" s="69"/>
      <c r="QIP127" s="69"/>
      <c r="QIQ127" s="69"/>
      <c r="QIR127" s="69"/>
      <c r="QIS127" s="69"/>
      <c r="QIT127" s="69"/>
      <c r="QIU127" s="69"/>
      <c r="QIV127" s="69"/>
      <c r="QIW127" s="69"/>
      <c r="QIX127" s="69"/>
      <c r="QIY127" s="69"/>
      <c r="QIZ127" s="69"/>
      <c r="QJA127" s="69"/>
      <c r="QJB127" s="69"/>
      <c r="QJC127" s="69"/>
      <c r="QJD127" s="69"/>
      <c r="QJE127" s="69"/>
      <c r="QJF127" s="69"/>
      <c r="QJG127" s="69"/>
      <c r="QJH127" s="69"/>
      <c r="QJI127" s="69"/>
      <c r="QJJ127" s="69"/>
      <c r="QJK127" s="69"/>
      <c r="QJL127" s="69"/>
      <c r="QJM127" s="69"/>
      <c r="QJN127" s="69"/>
      <c r="QJO127" s="69"/>
      <c r="QJP127" s="69"/>
      <c r="QJQ127" s="69"/>
      <c r="QJR127" s="69"/>
      <c r="QJS127" s="69"/>
      <c r="QJT127" s="69"/>
      <c r="QJU127" s="69"/>
      <c r="QJV127" s="69"/>
      <c r="QJW127" s="69"/>
      <c r="QJX127" s="69"/>
      <c r="QJY127" s="69"/>
      <c r="QJZ127" s="69"/>
      <c r="QKA127" s="69"/>
      <c r="QKB127" s="69"/>
      <c r="QKC127" s="69"/>
      <c r="QKD127" s="69"/>
      <c r="QKE127" s="69"/>
      <c r="QKF127" s="69"/>
      <c r="QKG127" s="69"/>
      <c r="QKH127" s="69"/>
      <c r="QKI127" s="69"/>
      <c r="QKJ127" s="69"/>
      <c r="QKK127" s="69"/>
      <c r="QKL127" s="69"/>
      <c r="QKM127" s="69"/>
      <c r="QKN127" s="69"/>
      <c r="QKO127" s="69"/>
      <c r="QKP127" s="69"/>
      <c r="QKQ127" s="69"/>
      <c r="QKR127" s="69"/>
      <c r="QKS127" s="69"/>
      <c r="QKT127" s="69"/>
      <c r="QKU127" s="69"/>
      <c r="QKV127" s="69"/>
      <c r="QKW127" s="69"/>
      <c r="QKX127" s="69"/>
      <c r="QKY127" s="69"/>
      <c r="QKZ127" s="69"/>
      <c r="QLA127" s="69"/>
      <c r="QLB127" s="69"/>
      <c r="QLC127" s="69"/>
      <c r="QLD127" s="69"/>
      <c r="QLE127" s="69"/>
      <c r="QLF127" s="69"/>
      <c r="QLG127" s="69"/>
      <c r="QLH127" s="69"/>
      <c r="QLI127" s="69"/>
      <c r="QLJ127" s="69"/>
      <c r="QLK127" s="69"/>
      <c r="QLL127" s="69"/>
      <c r="QLM127" s="69"/>
      <c r="QLN127" s="69"/>
      <c r="QLO127" s="69"/>
      <c r="QLP127" s="69"/>
      <c r="QLQ127" s="69"/>
      <c r="QLR127" s="69"/>
      <c r="QLS127" s="69"/>
      <c r="QLT127" s="69"/>
      <c r="QLU127" s="69"/>
      <c r="QLV127" s="69"/>
      <c r="QLW127" s="69"/>
      <c r="QLX127" s="69"/>
      <c r="QLY127" s="69"/>
      <c r="QLZ127" s="69"/>
      <c r="QMA127" s="69"/>
      <c r="QMB127" s="69"/>
      <c r="QMC127" s="69"/>
      <c r="QMD127" s="69"/>
      <c r="QME127" s="69"/>
      <c r="QMF127" s="69"/>
      <c r="QMG127" s="69"/>
      <c r="QMH127" s="69"/>
      <c r="QMI127" s="69"/>
      <c r="QMJ127" s="69"/>
      <c r="QMK127" s="69"/>
      <c r="QML127" s="69"/>
      <c r="QMM127" s="69"/>
      <c r="QMN127" s="69"/>
      <c r="QMO127" s="69"/>
      <c r="QMP127" s="69"/>
      <c r="QMQ127" s="69"/>
      <c r="QMR127" s="69"/>
      <c r="QMS127" s="69"/>
      <c r="QMT127" s="69"/>
      <c r="QMU127" s="69"/>
      <c r="QMV127" s="69"/>
      <c r="QMW127" s="69"/>
      <c r="QMX127" s="69"/>
      <c r="QMY127" s="69"/>
      <c r="QMZ127" s="69"/>
      <c r="QNA127" s="69"/>
      <c r="QNB127" s="69"/>
      <c r="QNC127" s="69"/>
      <c r="QND127" s="69"/>
      <c r="QNE127" s="69"/>
      <c r="QNF127" s="69"/>
      <c r="QNG127" s="69"/>
      <c r="QNH127" s="69"/>
      <c r="QNI127" s="69"/>
      <c r="QNJ127" s="69"/>
      <c r="QNK127" s="69"/>
      <c r="QNL127" s="69"/>
      <c r="QNM127" s="69"/>
      <c r="QNN127" s="69"/>
      <c r="QNO127" s="69"/>
      <c r="QNP127" s="69"/>
      <c r="QNQ127" s="69"/>
      <c r="QNR127" s="69"/>
      <c r="QNS127" s="69"/>
      <c r="QNT127" s="69"/>
      <c r="QNU127" s="69"/>
      <c r="QNV127" s="69"/>
      <c r="QNW127" s="69"/>
      <c r="QNX127" s="69"/>
      <c r="QNY127" s="69"/>
      <c r="QNZ127" s="69"/>
      <c r="QOA127" s="69"/>
      <c r="QOB127" s="69"/>
      <c r="QOC127" s="69"/>
      <c r="QOD127" s="69"/>
      <c r="QOE127" s="69"/>
      <c r="QOF127" s="69"/>
      <c r="QOG127" s="69"/>
      <c r="QOH127" s="69"/>
      <c r="QOI127" s="69"/>
      <c r="QOJ127" s="69"/>
      <c r="QOK127" s="69"/>
      <c r="QOL127" s="69"/>
      <c r="QOM127" s="69"/>
      <c r="QON127" s="69"/>
      <c r="QOO127" s="69"/>
      <c r="QOP127" s="69"/>
      <c r="QOQ127" s="69"/>
      <c r="QOR127" s="69"/>
      <c r="QOS127" s="69"/>
      <c r="QOT127" s="69"/>
      <c r="QOU127" s="69"/>
      <c r="QOV127" s="69"/>
      <c r="QOW127" s="69"/>
      <c r="QOX127" s="69"/>
      <c r="QOY127" s="69"/>
      <c r="QOZ127" s="69"/>
      <c r="QPA127" s="69"/>
      <c r="QPB127" s="69"/>
      <c r="QPC127" s="69"/>
      <c r="QPD127" s="69"/>
      <c r="QPE127" s="69"/>
      <c r="QPF127" s="69"/>
      <c r="QPG127" s="69"/>
      <c r="QPH127" s="69"/>
      <c r="QPI127" s="69"/>
      <c r="QPJ127" s="69"/>
      <c r="QPK127" s="69"/>
      <c r="QPL127" s="69"/>
      <c r="QPM127" s="69"/>
      <c r="QPN127" s="69"/>
      <c r="QPO127" s="69"/>
      <c r="QPP127" s="69"/>
      <c r="QPQ127" s="69"/>
      <c r="QPR127" s="69"/>
      <c r="QPS127" s="69"/>
      <c r="QPT127" s="69"/>
      <c r="QPU127" s="69"/>
      <c r="QPV127" s="69"/>
      <c r="QPW127" s="69"/>
      <c r="QPX127" s="69"/>
      <c r="QPY127" s="69"/>
      <c r="QPZ127" s="69"/>
      <c r="QQA127" s="69"/>
      <c r="QQB127" s="69"/>
      <c r="QQC127" s="69"/>
      <c r="QQD127" s="69"/>
      <c r="QQE127" s="69"/>
      <c r="QQF127" s="69"/>
      <c r="QQG127" s="69"/>
      <c r="QQH127" s="69"/>
      <c r="QQI127" s="69"/>
      <c r="QQJ127" s="69"/>
      <c r="QQK127" s="69"/>
      <c r="QQL127" s="69"/>
      <c r="QQM127" s="69"/>
      <c r="QQN127" s="69"/>
      <c r="QQO127" s="69"/>
      <c r="QQP127" s="69"/>
      <c r="QQQ127" s="69"/>
      <c r="QQR127" s="69"/>
      <c r="QQS127" s="69"/>
      <c r="QQT127" s="69"/>
      <c r="QQU127" s="69"/>
      <c r="QQV127" s="69"/>
      <c r="QQW127" s="69"/>
      <c r="QQX127" s="69"/>
      <c r="QQY127" s="69"/>
      <c r="QQZ127" s="69"/>
      <c r="QRA127" s="69"/>
      <c r="QRB127" s="69"/>
      <c r="QRC127" s="69"/>
      <c r="QRD127" s="69"/>
      <c r="QRE127" s="69"/>
      <c r="QRF127" s="69"/>
      <c r="QRG127" s="69"/>
      <c r="QRH127" s="69"/>
      <c r="QRI127" s="69"/>
      <c r="QRJ127" s="69"/>
      <c r="QRK127" s="69"/>
      <c r="QRL127" s="69"/>
      <c r="QRM127" s="69"/>
      <c r="QRN127" s="69"/>
      <c r="QRO127" s="69"/>
      <c r="QRP127" s="69"/>
      <c r="QRQ127" s="69"/>
      <c r="QRR127" s="69"/>
      <c r="QRS127" s="69"/>
      <c r="QRT127" s="69"/>
      <c r="QRU127" s="69"/>
      <c r="QRV127" s="69"/>
      <c r="QRW127" s="69"/>
      <c r="QRX127" s="69"/>
      <c r="QRY127" s="69"/>
      <c r="QRZ127" s="69"/>
      <c r="QSA127" s="69"/>
      <c r="QSB127" s="69"/>
      <c r="QSC127" s="69"/>
      <c r="QSD127" s="69"/>
      <c r="QSE127" s="69"/>
      <c r="QSF127" s="69"/>
      <c r="QSG127" s="69"/>
      <c r="QSH127" s="69"/>
      <c r="QSI127" s="69"/>
      <c r="QSJ127" s="69"/>
      <c r="QSK127" s="69"/>
      <c r="QSL127" s="69"/>
      <c r="QSM127" s="69"/>
      <c r="QSN127" s="69"/>
      <c r="QSO127" s="69"/>
      <c r="QSP127" s="69"/>
      <c r="QSQ127" s="69"/>
      <c r="QSR127" s="69"/>
      <c r="QSS127" s="69"/>
      <c r="QST127" s="69"/>
      <c r="QSU127" s="69"/>
      <c r="QSV127" s="69"/>
      <c r="QSW127" s="69"/>
      <c r="QSX127" s="69"/>
      <c r="QSY127" s="69"/>
      <c r="QSZ127" s="69"/>
      <c r="QTA127" s="69"/>
      <c r="QTB127" s="69"/>
      <c r="QTC127" s="69"/>
      <c r="QTD127" s="69"/>
      <c r="QTE127" s="69"/>
      <c r="QTF127" s="69"/>
      <c r="QTG127" s="69"/>
      <c r="QTH127" s="69"/>
      <c r="QTI127" s="69"/>
      <c r="QTJ127" s="69"/>
      <c r="QTK127" s="69"/>
      <c r="QTL127" s="69"/>
      <c r="QTM127" s="69"/>
      <c r="QTN127" s="69"/>
      <c r="QTO127" s="69"/>
      <c r="QTP127" s="69"/>
      <c r="QTQ127" s="69"/>
      <c r="QTR127" s="69"/>
      <c r="QTS127" s="69"/>
      <c r="QTT127" s="69"/>
      <c r="QTU127" s="69"/>
      <c r="QTV127" s="69"/>
      <c r="QTW127" s="69"/>
      <c r="QTX127" s="69"/>
      <c r="QTY127" s="69"/>
      <c r="QTZ127" s="69"/>
      <c r="QUA127" s="69"/>
      <c r="QUB127" s="69"/>
      <c r="QUC127" s="69"/>
      <c r="QUD127" s="69"/>
      <c r="QUE127" s="69"/>
      <c r="QUF127" s="69"/>
      <c r="QUG127" s="69"/>
      <c r="QUH127" s="69"/>
      <c r="QUI127" s="69"/>
      <c r="QUJ127" s="69"/>
      <c r="QUK127" s="69"/>
      <c r="QUL127" s="69"/>
      <c r="QUM127" s="69"/>
      <c r="QUN127" s="69"/>
      <c r="QUO127" s="69"/>
      <c r="QUP127" s="69"/>
      <c r="QUQ127" s="69"/>
      <c r="QUR127" s="69"/>
      <c r="QUS127" s="69"/>
      <c r="QUT127" s="69"/>
      <c r="QUU127" s="69"/>
      <c r="QUV127" s="69"/>
      <c r="QUW127" s="69"/>
      <c r="QUX127" s="69"/>
      <c r="QUY127" s="69"/>
      <c r="QUZ127" s="69"/>
      <c r="QVA127" s="69"/>
      <c r="QVB127" s="69"/>
      <c r="QVC127" s="69"/>
      <c r="QVD127" s="69"/>
      <c r="QVE127" s="69"/>
      <c r="QVF127" s="69"/>
      <c r="QVG127" s="69"/>
      <c r="QVH127" s="69"/>
      <c r="QVI127" s="69"/>
      <c r="QVJ127" s="69"/>
      <c r="QVK127" s="69"/>
      <c r="QVL127" s="69"/>
      <c r="QVM127" s="69"/>
      <c r="QVN127" s="69"/>
      <c r="QVO127" s="69"/>
      <c r="QVP127" s="69"/>
      <c r="QVQ127" s="69"/>
      <c r="QVR127" s="69"/>
      <c r="QVS127" s="69"/>
      <c r="QVT127" s="69"/>
      <c r="QVU127" s="69"/>
      <c r="QVV127" s="69"/>
      <c r="QVW127" s="69"/>
      <c r="QVX127" s="69"/>
      <c r="QVY127" s="69"/>
      <c r="QVZ127" s="69"/>
      <c r="QWA127" s="69"/>
      <c r="QWB127" s="69"/>
      <c r="QWC127" s="69"/>
      <c r="QWD127" s="69"/>
      <c r="QWE127" s="69"/>
      <c r="QWF127" s="69"/>
      <c r="QWG127" s="69"/>
      <c r="QWH127" s="69"/>
      <c r="QWI127" s="69"/>
      <c r="QWJ127" s="69"/>
      <c r="QWK127" s="69"/>
      <c r="QWL127" s="69"/>
      <c r="QWM127" s="69"/>
      <c r="QWN127" s="69"/>
      <c r="QWO127" s="69"/>
      <c r="QWP127" s="69"/>
      <c r="QWQ127" s="69"/>
      <c r="QWR127" s="69"/>
      <c r="QWS127" s="69"/>
      <c r="QWT127" s="69"/>
      <c r="QWU127" s="69"/>
      <c r="QWV127" s="69"/>
      <c r="QWW127" s="69"/>
      <c r="QWX127" s="69"/>
      <c r="QWY127" s="69"/>
      <c r="QWZ127" s="69"/>
      <c r="QXA127" s="69"/>
      <c r="QXB127" s="69"/>
      <c r="QXC127" s="69"/>
      <c r="QXD127" s="69"/>
      <c r="QXE127" s="69"/>
      <c r="QXF127" s="69"/>
      <c r="QXG127" s="69"/>
      <c r="QXH127" s="69"/>
      <c r="QXI127" s="69"/>
      <c r="QXJ127" s="69"/>
      <c r="QXK127" s="69"/>
      <c r="QXL127" s="69"/>
      <c r="QXM127" s="69"/>
      <c r="QXN127" s="69"/>
      <c r="QXO127" s="69"/>
      <c r="QXP127" s="69"/>
      <c r="QXQ127" s="69"/>
      <c r="QXR127" s="69"/>
      <c r="QXS127" s="69"/>
      <c r="QXT127" s="69"/>
      <c r="QXU127" s="69"/>
      <c r="QXV127" s="69"/>
      <c r="QXW127" s="69"/>
      <c r="QXX127" s="69"/>
      <c r="QXY127" s="69"/>
      <c r="QXZ127" s="69"/>
      <c r="QYA127" s="69"/>
      <c r="QYB127" s="69"/>
      <c r="QYC127" s="69"/>
      <c r="QYD127" s="69"/>
      <c r="QYE127" s="69"/>
      <c r="QYF127" s="69"/>
      <c r="QYG127" s="69"/>
      <c r="QYH127" s="69"/>
      <c r="QYI127" s="69"/>
      <c r="QYJ127" s="69"/>
      <c r="QYK127" s="69"/>
      <c r="QYL127" s="69"/>
      <c r="QYM127" s="69"/>
      <c r="QYN127" s="69"/>
      <c r="QYO127" s="69"/>
      <c r="QYP127" s="69"/>
      <c r="QYQ127" s="69"/>
      <c r="QYR127" s="69"/>
      <c r="QYS127" s="69"/>
      <c r="QYT127" s="69"/>
      <c r="QYU127" s="69"/>
      <c r="QYV127" s="69"/>
      <c r="QYW127" s="69"/>
      <c r="QYX127" s="69"/>
      <c r="QYY127" s="69"/>
      <c r="QYZ127" s="69"/>
      <c r="QZA127" s="69"/>
      <c r="QZB127" s="69"/>
      <c r="QZC127" s="69"/>
      <c r="QZD127" s="69"/>
      <c r="QZE127" s="69"/>
      <c r="QZF127" s="69"/>
      <c r="QZG127" s="69"/>
      <c r="QZH127" s="69"/>
      <c r="QZI127" s="69"/>
      <c r="QZJ127" s="69"/>
      <c r="QZK127" s="69"/>
      <c r="QZL127" s="69"/>
      <c r="QZM127" s="69"/>
      <c r="QZN127" s="69"/>
      <c r="QZO127" s="69"/>
      <c r="QZP127" s="69"/>
      <c r="QZQ127" s="69"/>
      <c r="QZR127" s="69"/>
      <c r="QZS127" s="69"/>
      <c r="QZT127" s="69"/>
      <c r="QZU127" s="69"/>
      <c r="QZV127" s="69"/>
      <c r="QZW127" s="69"/>
      <c r="QZX127" s="69"/>
      <c r="QZY127" s="69"/>
      <c r="QZZ127" s="69"/>
      <c r="RAA127" s="69"/>
      <c r="RAB127" s="69"/>
      <c r="RAC127" s="69"/>
      <c r="RAD127" s="69"/>
      <c r="RAE127" s="69"/>
      <c r="RAF127" s="69"/>
      <c r="RAG127" s="69"/>
      <c r="RAH127" s="69"/>
      <c r="RAI127" s="69"/>
      <c r="RAJ127" s="69"/>
      <c r="RAK127" s="69"/>
      <c r="RAL127" s="69"/>
      <c r="RAM127" s="69"/>
      <c r="RAN127" s="69"/>
      <c r="RAO127" s="69"/>
      <c r="RAP127" s="69"/>
      <c r="RAQ127" s="69"/>
      <c r="RAR127" s="69"/>
      <c r="RAS127" s="69"/>
      <c r="RAT127" s="69"/>
      <c r="RAU127" s="69"/>
      <c r="RAV127" s="69"/>
      <c r="RAW127" s="69"/>
      <c r="RAX127" s="69"/>
      <c r="RAY127" s="69"/>
      <c r="RAZ127" s="69"/>
      <c r="RBA127" s="69"/>
      <c r="RBB127" s="69"/>
      <c r="RBC127" s="69"/>
      <c r="RBD127" s="69"/>
      <c r="RBE127" s="69"/>
      <c r="RBF127" s="69"/>
      <c r="RBG127" s="69"/>
      <c r="RBH127" s="69"/>
      <c r="RBI127" s="69"/>
      <c r="RBJ127" s="69"/>
      <c r="RBK127" s="69"/>
      <c r="RBL127" s="69"/>
      <c r="RBM127" s="69"/>
      <c r="RBN127" s="69"/>
      <c r="RBO127" s="69"/>
      <c r="RBP127" s="69"/>
      <c r="RBQ127" s="69"/>
      <c r="RBR127" s="69"/>
      <c r="RBS127" s="69"/>
      <c r="RBT127" s="69"/>
      <c r="RBU127" s="69"/>
      <c r="RBV127" s="69"/>
      <c r="RBW127" s="69"/>
      <c r="RBX127" s="69"/>
      <c r="RBY127" s="69"/>
      <c r="RBZ127" s="69"/>
      <c r="RCA127" s="69"/>
      <c r="RCB127" s="69"/>
      <c r="RCC127" s="69"/>
      <c r="RCD127" s="69"/>
      <c r="RCE127" s="69"/>
      <c r="RCF127" s="69"/>
      <c r="RCG127" s="69"/>
      <c r="RCH127" s="69"/>
      <c r="RCI127" s="69"/>
      <c r="RCJ127" s="69"/>
      <c r="RCK127" s="69"/>
      <c r="RCL127" s="69"/>
      <c r="RCM127" s="69"/>
      <c r="RCN127" s="69"/>
      <c r="RCO127" s="69"/>
      <c r="RCP127" s="69"/>
      <c r="RCQ127" s="69"/>
      <c r="RCR127" s="69"/>
      <c r="RCS127" s="69"/>
      <c r="RCT127" s="69"/>
      <c r="RCU127" s="69"/>
      <c r="RCV127" s="69"/>
      <c r="RCW127" s="69"/>
      <c r="RCX127" s="69"/>
      <c r="RCY127" s="69"/>
      <c r="RCZ127" s="69"/>
      <c r="RDA127" s="69"/>
      <c r="RDB127" s="69"/>
      <c r="RDC127" s="69"/>
      <c r="RDD127" s="69"/>
      <c r="RDE127" s="69"/>
      <c r="RDF127" s="69"/>
      <c r="RDG127" s="69"/>
      <c r="RDH127" s="69"/>
      <c r="RDI127" s="69"/>
      <c r="RDJ127" s="69"/>
      <c r="RDK127" s="69"/>
      <c r="RDL127" s="69"/>
      <c r="RDM127" s="69"/>
      <c r="RDN127" s="69"/>
      <c r="RDO127" s="69"/>
      <c r="RDP127" s="69"/>
      <c r="RDQ127" s="69"/>
      <c r="RDR127" s="69"/>
      <c r="RDS127" s="69"/>
      <c r="RDT127" s="69"/>
      <c r="RDU127" s="69"/>
      <c r="RDV127" s="69"/>
      <c r="RDW127" s="69"/>
      <c r="RDX127" s="69"/>
      <c r="RDY127" s="69"/>
      <c r="RDZ127" s="69"/>
      <c r="REA127" s="69"/>
      <c r="REB127" s="69"/>
      <c r="REC127" s="69"/>
      <c r="RED127" s="69"/>
      <c r="REE127" s="69"/>
      <c r="REF127" s="69"/>
      <c r="REG127" s="69"/>
      <c r="REH127" s="69"/>
      <c r="REI127" s="69"/>
      <c r="REJ127" s="69"/>
      <c r="REK127" s="69"/>
      <c r="REL127" s="69"/>
      <c r="REM127" s="69"/>
      <c r="REN127" s="69"/>
      <c r="REO127" s="69"/>
      <c r="REP127" s="69"/>
      <c r="REQ127" s="69"/>
      <c r="RER127" s="69"/>
      <c r="RES127" s="69"/>
      <c r="RET127" s="69"/>
      <c r="REU127" s="69"/>
      <c r="REV127" s="69"/>
      <c r="REW127" s="69"/>
      <c r="REX127" s="69"/>
      <c r="REY127" s="69"/>
      <c r="REZ127" s="69"/>
      <c r="RFA127" s="69"/>
      <c r="RFB127" s="69"/>
      <c r="RFC127" s="69"/>
      <c r="RFD127" s="69"/>
      <c r="RFE127" s="69"/>
      <c r="RFF127" s="69"/>
      <c r="RFG127" s="69"/>
      <c r="RFH127" s="69"/>
      <c r="RFI127" s="69"/>
      <c r="RFJ127" s="69"/>
      <c r="RFK127" s="69"/>
      <c r="RFL127" s="69"/>
      <c r="RFM127" s="69"/>
      <c r="RFN127" s="69"/>
      <c r="RFO127" s="69"/>
      <c r="RFP127" s="69"/>
      <c r="RFQ127" s="69"/>
      <c r="RFR127" s="69"/>
      <c r="RFS127" s="69"/>
      <c r="RFT127" s="69"/>
      <c r="RFU127" s="69"/>
      <c r="RFV127" s="69"/>
      <c r="RFW127" s="69"/>
      <c r="RFX127" s="69"/>
      <c r="RFY127" s="69"/>
      <c r="RFZ127" s="69"/>
      <c r="RGA127" s="69"/>
      <c r="RGB127" s="69"/>
      <c r="RGC127" s="69"/>
      <c r="RGD127" s="69"/>
      <c r="RGE127" s="69"/>
      <c r="RGF127" s="69"/>
      <c r="RGG127" s="69"/>
      <c r="RGH127" s="69"/>
      <c r="RGI127" s="69"/>
      <c r="RGJ127" s="69"/>
      <c r="RGK127" s="69"/>
      <c r="RGL127" s="69"/>
      <c r="RGM127" s="69"/>
      <c r="RGN127" s="69"/>
      <c r="RGO127" s="69"/>
      <c r="RGP127" s="69"/>
      <c r="RGQ127" s="69"/>
      <c r="RGR127" s="69"/>
      <c r="RGS127" s="69"/>
      <c r="RGT127" s="69"/>
      <c r="RGU127" s="69"/>
      <c r="RGV127" s="69"/>
      <c r="RGW127" s="69"/>
      <c r="RGX127" s="69"/>
      <c r="RGY127" s="69"/>
      <c r="RGZ127" s="69"/>
      <c r="RHA127" s="69"/>
      <c r="RHB127" s="69"/>
      <c r="RHC127" s="69"/>
      <c r="RHD127" s="69"/>
      <c r="RHE127" s="69"/>
      <c r="RHF127" s="69"/>
      <c r="RHG127" s="69"/>
      <c r="RHH127" s="69"/>
      <c r="RHI127" s="69"/>
      <c r="RHJ127" s="69"/>
      <c r="RHK127" s="69"/>
      <c r="RHL127" s="69"/>
      <c r="RHM127" s="69"/>
      <c r="RHN127" s="69"/>
      <c r="RHO127" s="69"/>
      <c r="RHP127" s="69"/>
      <c r="RHQ127" s="69"/>
      <c r="RHR127" s="69"/>
      <c r="RHS127" s="69"/>
      <c r="RHT127" s="69"/>
      <c r="RHU127" s="69"/>
      <c r="RHV127" s="69"/>
      <c r="RHW127" s="69"/>
      <c r="RHX127" s="69"/>
      <c r="RHY127" s="69"/>
      <c r="RHZ127" s="69"/>
      <c r="RIA127" s="69"/>
      <c r="RIB127" s="69"/>
      <c r="RIC127" s="69"/>
      <c r="RID127" s="69"/>
      <c r="RIE127" s="69"/>
      <c r="RIF127" s="69"/>
      <c r="RIG127" s="69"/>
      <c r="RIH127" s="69"/>
      <c r="RII127" s="69"/>
      <c r="RIJ127" s="69"/>
      <c r="RIK127" s="69"/>
      <c r="RIL127" s="69"/>
      <c r="RIM127" s="69"/>
      <c r="RIN127" s="69"/>
      <c r="RIO127" s="69"/>
      <c r="RIP127" s="69"/>
      <c r="RIQ127" s="69"/>
      <c r="RIR127" s="69"/>
      <c r="RIS127" s="69"/>
      <c r="RIT127" s="69"/>
      <c r="RIU127" s="69"/>
      <c r="RIV127" s="69"/>
      <c r="RIW127" s="69"/>
      <c r="RIX127" s="69"/>
      <c r="RIY127" s="69"/>
      <c r="RIZ127" s="69"/>
      <c r="RJA127" s="69"/>
      <c r="RJB127" s="69"/>
      <c r="RJC127" s="69"/>
      <c r="RJD127" s="69"/>
      <c r="RJE127" s="69"/>
      <c r="RJF127" s="69"/>
      <c r="RJG127" s="69"/>
      <c r="RJH127" s="69"/>
      <c r="RJI127" s="69"/>
      <c r="RJJ127" s="69"/>
      <c r="RJK127" s="69"/>
      <c r="RJL127" s="69"/>
      <c r="RJM127" s="69"/>
      <c r="RJN127" s="69"/>
      <c r="RJO127" s="69"/>
      <c r="RJP127" s="69"/>
      <c r="RJQ127" s="69"/>
      <c r="RJR127" s="69"/>
      <c r="RJS127" s="69"/>
      <c r="RJT127" s="69"/>
      <c r="RJU127" s="69"/>
      <c r="RJV127" s="69"/>
      <c r="RJW127" s="69"/>
      <c r="RJX127" s="69"/>
      <c r="RJY127" s="69"/>
      <c r="RJZ127" s="69"/>
      <c r="RKA127" s="69"/>
      <c r="RKB127" s="69"/>
      <c r="RKC127" s="69"/>
      <c r="RKD127" s="69"/>
      <c r="RKE127" s="69"/>
      <c r="RKF127" s="69"/>
      <c r="RKG127" s="69"/>
      <c r="RKH127" s="69"/>
      <c r="RKI127" s="69"/>
      <c r="RKJ127" s="69"/>
      <c r="RKK127" s="69"/>
      <c r="RKL127" s="69"/>
      <c r="RKM127" s="69"/>
      <c r="RKN127" s="69"/>
      <c r="RKO127" s="69"/>
      <c r="RKP127" s="69"/>
      <c r="RKQ127" s="69"/>
      <c r="RKR127" s="69"/>
      <c r="RKS127" s="69"/>
      <c r="RKT127" s="69"/>
      <c r="RKU127" s="69"/>
      <c r="RKV127" s="69"/>
      <c r="RKW127" s="69"/>
      <c r="RKX127" s="69"/>
      <c r="RKY127" s="69"/>
      <c r="RKZ127" s="69"/>
      <c r="RLA127" s="69"/>
      <c r="RLB127" s="69"/>
      <c r="RLC127" s="69"/>
      <c r="RLD127" s="69"/>
      <c r="RLE127" s="69"/>
      <c r="RLF127" s="69"/>
      <c r="RLG127" s="69"/>
      <c r="RLH127" s="69"/>
      <c r="RLI127" s="69"/>
      <c r="RLJ127" s="69"/>
      <c r="RLK127" s="69"/>
      <c r="RLL127" s="69"/>
      <c r="RLM127" s="69"/>
      <c r="RLN127" s="69"/>
      <c r="RLO127" s="69"/>
      <c r="RLP127" s="69"/>
      <c r="RLQ127" s="69"/>
      <c r="RLR127" s="69"/>
      <c r="RLS127" s="69"/>
      <c r="RLT127" s="69"/>
      <c r="RLU127" s="69"/>
      <c r="RLV127" s="69"/>
      <c r="RLW127" s="69"/>
      <c r="RLX127" s="69"/>
      <c r="RLY127" s="69"/>
      <c r="RLZ127" s="69"/>
      <c r="RMA127" s="69"/>
      <c r="RMB127" s="69"/>
      <c r="RMC127" s="69"/>
      <c r="RMD127" s="69"/>
      <c r="RME127" s="69"/>
      <c r="RMF127" s="69"/>
      <c r="RMG127" s="69"/>
      <c r="RMH127" s="69"/>
      <c r="RMI127" s="69"/>
      <c r="RMJ127" s="69"/>
      <c r="RMK127" s="69"/>
      <c r="RML127" s="69"/>
      <c r="RMM127" s="69"/>
      <c r="RMN127" s="69"/>
      <c r="RMO127" s="69"/>
      <c r="RMP127" s="69"/>
      <c r="RMQ127" s="69"/>
      <c r="RMR127" s="69"/>
      <c r="RMS127" s="69"/>
      <c r="RMT127" s="69"/>
      <c r="RMU127" s="69"/>
      <c r="RMV127" s="69"/>
      <c r="RMW127" s="69"/>
      <c r="RMX127" s="69"/>
      <c r="RMY127" s="69"/>
      <c r="RMZ127" s="69"/>
      <c r="RNA127" s="69"/>
      <c r="RNB127" s="69"/>
      <c r="RNC127" s="69"/>
      <c r="RND127" s="69"/>
      <c r="RNE127" s="69"/>
      <c r="RNF127" s="69"/>
      <c r="RNG127" s="69"/>
      <c r="RNH127" s="69"/>
      <c r="RNI127" s="69"/>
      <c r="RNJ127" s="69"/>
      <c r="RNK127" s="69"/>
      <c r="RNL127" s="69"/>
      <c r="RNM127" s="69"/>
      <c r="RNN127" s="69"/>
      <c r="RNO127" s="69"/>
      <c r="RNP127" s="69"/>
      <c r="RNQ127" s="69"/>
      <c r="RNR127" s="69"/>
      <c r="RNS127" s="69"/>
      <c r="RNT127" s="69"/>
      <c r="RNU127" s="69"/>
      <c r="RNV127" s="69"/>
      <c r="RNW127" s="69"/>
      <c r="RNX127" s="69"/>
      <c r="RNY127" s="69"/>
      <c r="RNZ127" s="69"/>
      <c r="ROA127" s="69"/>
      <c r="ROB127" s="69"/>
      <c r="ROC127" s="69"/>
      <c r="ROD127" s="69"/>
      <c r="ROE127" s="69"/>
      <c r="ROF127" s="69"/>
      <c r="ROG127" s="69"/>
      <c r="ROH127" s="69"/>
      <c r="ROI127" s="69"/>
      <c r="ROJ127" s="69"/>
      <c r="ROK127" s="69"/>
      <c r="ROL127" s="69"/>
      <c r="ROM127" s="69"/>
      <c r="RON127" s="69"/>
      <c r="ROO127" s="69"/>
      <c r="ROP127" s="69"/>
      <c r="ROQ127" s="69"/>
      <c r="ROR127" s="69"/>
      <c r="ROS127" s="69"/>
      <c r="ROT127" s="69"/>
      <c r="ROU127" s="69"/>
      <c r="ROV127" s="69"/>
      <c r="ROW127" s="69"/>
      <c r="ROX127" s="69"/>
      <c r="ROY127" s="69"/>
      <c r="ROZ127" s="69"/>
      <c r="RPA127" s="69"/>
      <c r="RPB127" s="69"/>
      <c r="RPC127" s="69"/>
      <c r="RPD127" s="69"/>
      <c r="RPE127" s="69"/>
      <c r="RPF127" s="69"/>
      <c r="RPG127" s="69"/>
      <c r="RPH127" s="69"/>
      <c r="RPI127" s="69"/>
      <c r="RPJ127" s="69"/>
      <c r="RPK127" s="69"/>
      <c r="RPL127" s="69"/>
      <c r="RPM127" s="69"/>
      <c r="RPN127" s="69"/>
      <c r="RPO127" s="69"/>
      <c r="RPP127" s="69"/>
      <c r="RPQ127" s="69"/>
      <c r="RPR127" s="69"/>
      <c r="RPS127" s="69"/>
      <c r="RPT127" s="69"/>
      <c r="RPU127" s="69"/>
      <c r="RPV127" s="69"/>
      <c r="RPW127" s="69"/>
      <c r="RPX127" s="69"/>
      <c r="RPY127" s="69"/>
      <c r="RPZ127" s="69"/>
      <c r="RQA127" s="69"/>
      <c r="RQB127" s="69"/>
      <c r="RQC127" s="69"/>
      <c r="RQD127" s="69"/>
      <c r="RQE127" s="69"/>
      <c r="RQF127" s="69"/>
      <c r="RQG127" s="69"/>
      <c r="RQH127" s="69"/>
      <c r="RQI127" s="69"/>
      <c r="RQJ127" s="69"/>
      <c r="RQK127" s="69"/>
      <c r="RQL127" s="69"/>
      <c r="RQM127" s="69"/>
      <c r="RQN127" s="69"/>
      <c r="RQO127" s="69"/>
      <c r="RQP127" s="69"/>
      <c r="RQQ127" s="69"/>
      <c r="RQR127" s="69"/>
      <c r="RQS127" s="69"/>
      <c r="RQT127" s="69"/>
      <c r="RQU127" s="69"/>
      <c r="RQV127" s="69"/>
      <c r="RQW127" s="69"/>
      <c r="RQX127" s="69"/>
      <c r="RQY127" s="69"/>
      <c r="RQZ127" s="69"/>
      <c r="RRA127" s="69"/>
      <c r="RRB127" s="69"/>
      <c r="RRC127" s="69"/>
      <c r="RRD127" s="69"/>
      <c r="RRE127" s="69"/>
      <c r="RRF127" s="69"/>
      <c r="RRG127" s="69"/>
      <c r="RRH127" s="69"/>
      <c r="RRI127" s="69"/>
      <c r="RRJ127" s="69"/>
      <c r="RRK127" s="69"/>
      <c r="RRL127" s="69"/>
      <c r="RRM127" s="69"/>
      <c r="RRN127" s="69"/>
      <c r="RRO127" s="69"/>
      <c r="RRP127" s="69"/>
      <c r="RRQ127" s="69"/>
      <c r="RRR127" s="69"/>
      <c r="RRS127" s="69"/>
      <c r="RRT127" s="69"/>
      <c r="RRU127" s="69"/>
      <c r="RRV127" s="69"/>
      <c r="RRW127" s="69"/>
      <c r="RRX127" s="69"/>
      <c r="RRY127" s="69"/>
      <c r="RRZ127" s="69"/>
      <c r="RSA127" s="69"/>
      <c r="RSB127" s="69"/>
      <c r="RSC127" s="69"/>
      <c r="RSD127" s="69"/>
      <c r="RSE127" s="69"/>
      <c r="RSF127" s="69"/>
      <c r="RSG127" s="69"/>
      <c r="RSH127" s="69"/>
      <c r="RSI127" s="69"/>
      <c r="RSJ127" s="69"/>
      <c r="RSK127" s="69"/>
      <c r="RSL127" s="69"/>
      <c r="RSM127" s="69"/>
      <c r="RSN127" s="69"/>
      <c r="RSO127" s="69"/>
      <c r="RSP127" s="69"/>
      <c r="RSQ127" s="69"/>
      <c r="RSR127" s="69"/>
      <c r="RSS127" s="69"/>
      <c r="RST127" s="69"/>
      <c r="RSU127" s="69"/>
      <c r="RSV127" s="69"/>
      <c r="RSW127" s="69"/>
      <c r="RSX127" s="69"/>
      <c r="RSY127" s="69"/>
      <c r="RSZ127" s="69"/>
      <c r="RTA127" s="69"/>
      <c r="RTB127" s="69"/>
      <c r="RTC127" s="69"/>
      <c r="RTD127" s="69"/>
      <c r="RTE127" s="69"/>
      <c r="RTF127" s="69"/>
      <c r="RTG127" s="69"/>
      <c r="RTH127" s="69"/>
      <c r="RTI127" s="69"/>
      <c r="RTJ127" s="69"/>
      <c r="RTK127" s="69"/>
      <c r="RTL127" s="69"/>
      <c r="RTM127" s="69"/>
      <c r="RTN127" s="69"/>
      <c r="RTO127" s="69"/>
      <c r="RTP127" s="69"/>
      <c r="RTQ127" s="69"/>
      <c r="RTR127" s="69"/>
      <c r="RTS127" s="69"/>
      <c r="RTT127" s="69"/>
      <c r="RTU127" s="69"/>
      <c r="RTV127" s="69"/>
      <c r="RTW127" s="69"/>
      <c r="RTX127" s="69"/>
      <c r="RTY127" s="69"/>
      <c r="RTZ127" s="69"/>
      <c r="RUA127" s="69"/>
      <c r="RUB127" s="69"/>
      <c r="RUC127" s="69"/>
      <c r="RUD127" s="69"/>
      <c r="RUE127" s="69"/>
      <c r="RUF127" s="69"/>
      <c r="RUG127" s="69"/>
      <c r="RUH127" s="69"/>
      <c r="RUI127" s="69"/>
      <c r="RUJ127" s="69"/>
      <c r="RUK127" s="69"/>
      <c r="RUL127" s="69"/>
      <c r="RUM127" s="69"/>
      <c r="RUN127" s="69"/>
      <c r="RUO127" s="69"/>
      <c r="RUP127" s="69"/>
      <c r="RUQ127" s="69"/>
      <c r="RUR127" s="69"/>
      <c r="RUS127" s="69"/>
      <c r="RUT127" s="69"/>
      <c r="RUU127" s="69"/>
      <c r="RUV127" s="69"/>
      <c r="RUW127" s="69"/>
      <c r="RUX127" s="69"/>
      <c r="RUY127" s="69"/>
      <c r="RUZ127" s="69"/>
      <c r="RVA127" s="69"/>
      <c r="RVB127" s="69"/>
      <c r="RVC127" s="69"/>
      <c r="RVD127" s="69"/>
      <c r="RVE127" s="69"/>
      <c r="RVF127" s="69"/>
      <c r="RVG127" s="69"/>
      <c r="RVH127" s="69"/>
      <c r="RVI127" s="69"/>
      <c r="RVJ127" s="69"/>
      <c r="RVK127" s="69"/>
      <c r="RVL127" s="69"/>
      <c r="RVM127" s="69"/>
      <c r="RVN127" s="69"/>
      <c r="RVO127" s="69"/>
      <c r="RVP127" s="69"/>
      <c r="RVQ127" s="69"/>
      <c r="RVR127" s="69"/>
      <c r="RVS127" s="69"/>
      <c r="RVT127" s="69"/>
      <c r="RVU127" s="69"/>
      <c r="RVV127" s="69"/>
      <c r="RVW127" s="69"/>
      <c r="RVX127" s="69"/>
      <c r="RVY127" s="69"/>
      <c r="RVZ127" s="69"/>
      <c r="RWA127" s="69"/>
      <c r="RWB127" s="69"/>
      <c r="RWC127" s="69"/>
      <c r="RWD127" s="69"/>
      <c r="RWE127" s="69"/>
      <c r="RWF127" s="69"/>
      <c r="RWG127" s="69"/>
      <c r="RWH127" s="69"/>
      <c r="RWI127" s="69"/>
      <c r="RWJ127" s="69"/>
      <c r="RWK127" s="69"/>
      <c r="RWL127" s="69"/>
      <c r="RWM127" s="69"/>
      <c r="RWN127" s="69"/>
      <c r="RWO127" s="69"/>
      <c r="RWP127" s="69"/>
      <c r="RWQ127" s="69"/>
      <c r="RWR127" s="69"/>
      <c r="RWS127" s="69"/>
      <c r="RWT127" s="69"/>
      <c r="RWU127" s="69"/>
      <c r="RWV127" s="69"/>
      <c r="RWW127" s="69"/>
      <c r="RWX127" s="69"/>
      <c r="RWY127" s="69"/>
      <c r="RWZ127" s="69"/>
      <c r="RXA127" s="69"/>
      <c r="RXB127" s="69"/>
      <c r="RXC127" s="69"/>
      <c r="RXD127" s="69"/>
      <c r="RXE127" s="69"/>
      <c r="RXF127" s="69"/>
      <c r="RXG127" s="69"/>
      <c r="RXH127" s="69"/>
      <c r="RXI127" s="69"/>
      <c r="RXJ127" s="69"/>
      <c r="RXK127" s="69"/>
      <c r="RXL127" s="69"/>
      <c r="RXM127" s="69"/>
      <c r="RXN127" s="69"/>
      <c r="RXO127" s="69"/>
      <c r="RXP127" s="69"/>
      <c r="RXQ127" s="69"/>
      <c r="RXR127" s="69"/>
      <c r="RXS127" s="69"/>
      <c r="RXT127" s="69"/>
      <c r="RXU127" s="69"/>
      <c r="RXV127" s="69"/>
      <c r="RXW127" s="69"/>
      <c r="RXX127" s="69"/>
      <c r="RXY127" s="69"/>
      <c r="RXZ127" s="69"/>
      <c r="RYA127" s="69"/>
      <c r="RYB127" s="69"/>
      <c r="RYC127" s="69"/>
      <c r="RYD127" s="69"/>
      <c r="RYE127" s="69"/>
      <c r="RYF127" s="69"/>
      <c r="RYG127" s="69"/>
      <c r="RYH127" s="69"/>
      <c r="RYI127" s="69"/>
      <c r="RYJ127" s="69"/>
      <c r="RYK127" s="69"/>
      <c r="RYL127" s="69"/>
      <c r="RYM127" s="69"/>
      <c r="RYN127" s="69"/>
      <c r="RYO127" s="69"/>
      <c r="RYP127" s="69"/>
      <c r="RYQ127" s="69"/>
      <c r="RYR127" s="69"/>
      <c r="RYS127" s="69"/>
      <c r="RYT127" s="69"/>
      <c r="RYU127" s="69"/>
      <c r="RYV127" s="69"/>
      <c r="RYW127" s="69"/>
      <c r="RYX127" s="69"/>
      <c r="RYY127" s="69"/>
      <c r="RYZ127" s="69"/>
      <c r="RZA127" s="69"/>
      <c r="RZB127" s="69"/>
      <c r="RZC127" s="69"/>
      <c r="RZD127" s="69"/>
      <c r="RZE127" s="69"/>
      <c r="RZF127" s="69"/>
      <c r="RZG127" s="69"/>
      <c r="RZH127" s="69"/>
      <c r="RZI127" s="69"/>
      <c r="RZJ127" s="69"/>
      <c r="RZK127" s="69"/>
      <c r="RZL127" s="69"/>
      <c r="RZM127" s="69"/>
      <c r="RZN127" s="69"/>
      <c r="RZO127" s="69"/>
      <c r="RZP127" s="69"/>
      <c r="RZQ127" s="69"/>
      <c r="RZR127" s="69"/>
      <c r="RZS127" s="69"/>
      <c r="RZT127" s="69"/>
      <c r="RZU127" s="69"/>
      <c r="RZV127" s="69"/>
      <c r="RZW127" s="69"/>
      <c r="RZX127" s="69"/>
      <c r="RZY127" s="69"/>
      <c r="RZZ127" s="69"/>
      <c r="SAA127" s="69"/>
      <c r="SAB127" s="69"/>
      <c r="SAC127" s="69"/>
      <c r="SAD127" s="69"/>
      <c r="SAE127" s="69"/>
      <c r="SAF127" s="69"/>
      <c r="SAG127" s="69"/>
      <c r="SAH127" s="69"/>
      <c r="SAI127" s="69"/>
      <c r="SAJ127" s="69"/>
      <c r="SAK127" s="69"/>
      <c r="SAL127" s="69"/>
      <c r="SAM127" s="69"/>
      <c r="SAN127" s="69"/>
      <c r="SAO127" s="69"/>
      <c r="SAP127" s="69"/>
      <c r="SAQ127" s="69"/>
      <c r="SAR127" s="69"/>
      <c r="SAS127" s="69"/>
      <c r="SAT127" s="69"/>
      <c r="SAU127" s="69"/>
      <c r="SAV127" s="69"/>
      <c r="SAW127" s="69"/>
      <c r="SAX127" s="69"/>
      <c r="SAY127" s="69"/>
      <c r="SAZ127" s="69"/>
      <c r="SBA127" s="69"/>
      <c r="SBB127" s="69"/>
      <c r="SBC127" s="69"/>
      <c r="SBD127" s="69"/>
      <c r="SBE127" s="69"/>
      <c r="SBF127" s="69"/>
      <c r="SBG127" s="69"/>
      <c r="SBH127" s="69"/>
      <c r="SBI127" s="69"/>
      <c r="SBJ127" s="69"/>
      <c r="SBK127" s="69"/>
      <c r="SBL127" s="69"/>
      <c r="SBM127" s="69"/>
      <c r="SBN127" s="69"/>
      <c r="SBO127" s="69"/>
      <c r="SBP127" s="69"/>
      <c r="SBQ127" s="69"/>
      <c r="SBR127" s="69"/>
      <c r="SBS127" s="69"/>
      <c r="SBT127" s="69"/>
      <c r="SBU127" s="69"/>
      <c r="SBV127" s="69"/>
      <c r="SBW127" s="69"/>
      <c r="SBX127" s="69"/>
      <c r="SBY127" s="69"/>
      <c r="SBZ127" s="69"/>
      <c r="SCA127" s="69"/>
      <c r="SCB127" s="69"/>
      <c r="SCC127" s="69"/>
      <c r="SCD127" s="69"/>
      <c r="SCE127" s="69"/>
      <c r="SCF127" s="69"/>
      <c r="SCG127" s="69"/>
      <c r="SCH127" s="69"/>
      <c r="SCI127" s="69"/>
      <c r="SCJ127" s="69"/>
      <c r="SCK127" s="69"/>
      <c r="SCL127" s="69"/>
      <c r="SCM127" s="69"/>
      <c r="SCN127" s="69"/>
      <c r="SCO127" s="69"/>
      <c r="SCP127" s="69"/>
      <c r="SCQ127" s="69"/>
      <c r="SCR127" s="69"/>
      <c r="SCS127" s="69"/>
      <c r="SCT127" s="69"/>
      <c r="SCU127" s="69"/>
      <c r="SCV127" s="69"/>
      <c r="SCW127" s="69"/>
      <c r="SCX127" s="69"/>
      <c r="SCY127" s="69"/>
      <c r="SCZ127" s="69"/>
      <c r="SDA127" s="69"/>
      <c r="SDB127" s="69"/>
      <c r="SDC127" s="69"/>
      <c r="SDD127" s="69"/>
      <c r="SDE127" s="69"/>
      <c r="SDF127" s="69"/>
      <c r="SDG127" s="69"/>
      <c r="SDH127" s="69"/>
      <c r="SDI127" s="69"/>
      <c r="SDJ127" s="69"/>
      <c r="SDK127" s="69"/>
      <c r="SDL127" s="69"/>
      <c r="SDM127" s="69"/>
      <c r="SDN127" s="69"/>
      <c r="SDO127" s="69"/>
      <c r="SDP127" s="69"/>
      <c r="SDQ127" s="69"/>
      <c r="SDR127" s="69"/>
      <c r="SDS127" s="69"/>
      <c r="SDT127" s="69"/>
      <c r="SDU127" s="69"/>
      <c r="SDV127" s="69"/>
      <c r="SDW127" s="69"/>
      <c r="SDX127" s="69"/>
      <c r="SDY127" s="69"/>
      <c r="SDZ127" s="69"/>
      <c r="SEA127" s="69"/>
      <c r="SEB127" s="69"/>
      <c r="SEC127" s="69"/>
      <c r="SED127" s="69"/>
      <c r="SEE127" s="69"/>
      <c r="SEF127" s="69"/>
      <c r="SEG127" s="69"/>
      <c r="SEH127" s="69"/>
      <c r="SEI127" s="69"/>
      <c r="SEJ127" s="69"/>
      <c r="SEK127" s="69"/>
      <c r="SEL127" s="69"/>
      <c r="SEM127" s="69"/>
      <c r="SEN127" s="69"/>
      <c r="SEO127" s="69"/>
      <c r="SEP127" s="69"/>
      <c r="SEQ127" s="69"/>
      <c r="SER127" s="69"/>
      <c r="SES127" s="69"/>
      <c r="SET127" s="69"/>
      <c r="SEU127" s="69"/>
      <c r="SEV127" s="69"/>
      <c r="SEW127" s="69"/>
      <c r="SEX127" s="69"/>
      <c r="SEY127" s="69"/>
      <c r="SEZ127" s="69"/>
      <c r="SFA127" s="69"/>
      <c r="SFB127" s="69"/>
      <c r="SFC127" s="69"/>
      <c r="SFD127" s="69"/>
      <c r="SFE127" s="69"/>
      <c r="SFF127" s="69"/>
      <c r="SFG127" s="69"/>
      <c r="SFH127" s="69"/>
      <c r="SFI127" s="69"/>
      <c r="SFJ127" s="69"/>
      <c r="SFK127" s="69"/>
      <c r="SFL127" s="69"/>
      <c r="SFM127" s="69"/>
      <c r="SFN127" s="69"/>
      <c r="SFO127" s="69"/>
      <c r="SFP127" s="69"/>
      <c r="SFQ127" s="69"/>
      <c r="SFR127" s="69"/>
      <c r="SFS127" s="69"/>
      <c r="SFT127" s="69"/>
      <c r="SFU127" s="69"/>
      <c r="SFV127" s="69"/>
      <c r="SFW127" s="69"/>
      <c r="SFX127" s="69"/>
      <c r="SFY127" s="69"/>
      <c r="SFZ127" s="69"/>
      <c r="SGA127" s="69"/>
      <c r="SGB127" s="69"/>
      <c r="SGC127" s="69"/>
      <c r="SGD127" s="69"/>
      <c r="SGE127" s="69"/>
      <c r="SGF127" s="69"/>
      <c r="SGG127" s="69"/>
      <c r="SGH127" s="69"/>
      <c r="SGI127" s="69"/>
      <c r="SGJ127" s="69"/>
      <c r="SGK127" s="69"/>
      <c r="SGL127" s="69"/>
      <c r="SGM127" s="69"/>
      <c r="SGN127" s="69"/>
      <c r="SGO127" s="69"/>
      <c r="SGP127" s="69"/>
      <c r="SGQ127" s="69"/>
      <c r="SGR127" s="69"/>
      <c r="SGS127" s="69"/>
      <c r="SGT127" s="69"/>
      <c r="SGU127" s="69"/>
      <c r="SGV127" s="69"/>
      <c r="SGW127" s="69"/>
      <c r="SGX127" s="69"/>
      <c r="SGY127" s="69"/>
      <c r="SGZ127" s="69"/>
      <c r="SHA127" s="69"/>
      <c r="SHB127" s="69"/>
      <c r="SHC127" s="69"/>
      <c r="SHD127" s="69"/>
      <c r="SHE127" s="69"/>
      <c r="SHF127" s="69"/>
      <c r="SHG127" s="69"/>
      <c r="SHH127" s="69"/>
      <c r="SHI127" s="69"/>
      <c r="SHJ127" s="69"/>
      <c r="SHK127" s="69"/>
      <c r="SHL127" s="69"/>
      <c r="SHM127" s="69"/>
      <c r="SHN127" s="69"/>
      <c r="SHO127" s="69"/>
      <c r="SHP127" s="69"/>
      <c r="SHQ127" s="69"/>
      <c r="SHR127" s="69"/>
      <c r="SHS127" s="69"/>
      <c r="SHT127" s="69"/>
      <c r="SHU127" s="69"/>
      <c r="SHV127" s="69"/>
      <c r="SHW127" s="69"/>
      <c r="SHX127" s="69"/>
      <c r="SHY127" s="69"/>
      <c r="SHZ127" s="69"/>
      <c r="SIA127" s="69"/>
      <c r="SIB127" s="69"/>
      <c r="SIC127" s="69"/>
      <c r="SID127" s="69"/>
      <c r="SIE127" s="69"/>
      <c r="SIF127" s="69"/>
      <c r="SIG127" s="69"/>
      <c r="SIH127" s="69"/>
      <c r="SII127" s="69"/>
      <c r="SIJ127" s="69"/>
      <c r="SIK127" s="69"/>
      <c r="SIL127" s="69"/>
      <c r="SIM127" s="69"/>
      <c r="SIN127" s="69"/>
      <c r="SIO127" s="69"/>
      <c r="SIP127" s="69"/>
      <c r="SIQ127" s="69"/>
      <c r="SIR127" s="69"/>
      <c r="SIS127" s="69"/>
      <c r="SIT127" s="69"/>
      <c r="SIU127" s="69"/>
      <c r="SIV127" s="69"/>
      <c r="SIW127" s="69"/>
      <c r="SIX127" s="69"/>
      <c r="SIY127" s="69"/>
      <c r="SIZ127" s="69"/>
      <c r="SJA127" s="69"/>
      <c r="SJB127" s="69"/>
      <c r="SJC127" s="69"/>
      <c r="SJD127" s="69"/>
      <c r="SJE127" s="69"/>
      <c r="SJF127" s="69"/>
      <c r="SJG127" s="69"/>
      <c r="SJH127" s="69"/>
      <c r="SJI127" s="69"/>
      <c r="SJJ127" s="69"/>
      <c r="SJK127" s="69"/>
      <c r="SJL127" s="69"/>
      <c r="SJM127" s="69"/>
      <c r="SJN127" s="69"/>
      <c r="SJO127" s="69"/>
      <c r="SJP127" s="69"/>
      <c r="SJQ127" s="69"/>
      <c r="SJR127" s="69"/>
      <c r="SJS127" s="69"/>
      <c r="SJT127" s="69"/>
      <c r="SJU127" s="69"/>
      <c r="SJV127" s="69"/>
      <c r="SJW127" s="69"/>
      <c r="SJX127" s="69"/>
      <c r="SJY127" s="69"/>
      <c r="SJZ127" s="69"/>
      <c r="SKA127" s="69"/>
      <c r="SKB127" s="69"/>
      <c r="SKC127" s="69"/>
      <c r="SKD127" s="69"/>
      <c r="SKE127" s="69"/>
      <c r="SKF127" s="69"/>
      <c r="SKG127" s="69"/>
      <c r="SKH127" s="69"/>
      <c r="SKI127" s="69"/>
      <c r="SKJ127" s="69"/>
      <c r="SKK127" s="69"/>
      <c r="SKL127" s="69"/>
      <c r="SKM127" s="69"/>
      <c r="SKN127" s="69"/>
      <c r="SKO127" s="69"/>
      <c r="SKP127" s="69"/>
      <c r="SKQ127" s="69"/>
      <c r="SKR127" s="69"/>
      <c r="SKS127" s="69"/>
      <c r="SKT127" s="69"/>
      <c r="SKU127" s="69"/>
      <c r="SKV127" s="69"/>
      <c r="SKW127" s="69"/>
      <c r="SKX127" s="69"/>
      <c r="SKY127" s="69"/>
      <c r="SKZ127" s="69"/>
      <c r="SLA127" s="69"/>
      <c r="SLB127" s="69"/>
      <c r="SLC127" s="69"/>
      <c r="SLD127" s="69"/>
      <c r="SLE127" s="69"/>
      <c r="SLF127" s="69"/>
      <c r="SLG127" s="69"/>
      <c r="SLH127" s="69"/>
      <c r="SLI127" s="69"/>
      <c r="SLJ127" s="69"/>
      <c r="SLK127" s="69"/>
      <c r="SLL127" s="69"/>
      <c r="SLM127" s="69"/>
      <c r="SLN127" s="69"/>
      <c r="SLO127" s="69"/>
      <c r="SLP127" s="69"/>
      <c r="SLQ127" s="69"/>
      <c r="SLR127" s="69"/>
      <c r="SLS127" s="69"/>
      <c r="SLT127" s="69"/>
      <c r="SLU127" s="69"/>
      <c r="SLV127" s="69"/>
      <c r="SLW127" s="69"/>
      <c r="SLX127" s="69"/>
      <c r="SLY127" s="69"/>
      <c r="SLZ127" s="69"/>
      <c r="SMA127" s="69"/>
      <c r="SMB127" s="69"/>
      <c r="SMC127" s="69"/>
      <c r="SMD127" s="69"/>
      <c r="SME127" s="69"/>
      <c r="SMF127" s="69"/>
      <c r="SMG127" s="69"/>
      <c r="SMH127" s="69"/>
      <c r="SMI127" s="69"/>
      <c r="SMJ127" s="69"/>
      <c r="SMK127" s="69"/>
      <c r="SML127" s="69"/>
      <c r="SMM127" s="69"/>
      <c r="SMN127" s="69"/>
      <c r="SMO127" s="69"/>
      <c r="SMP127" s="69"/>
      <c r="SMQ127" s="69"/>
      <c r="SMR127" s="69"/>
      <c r="SMS127" s="69"/>
      <c r="SMT127" s="69"/>
      <c r="SMU127" s="69"/>
      <c r="SMV127" s="69"/>
      <c r="SMW127" s="69"/>
      <c r="SMX127" s="69"/>
      <c r="SMY127" s="69"/>
      <c r="SMZ127" s="69"/>
      <c r="SNA127" s="69"/>
      <c r="SNB127" s="69"/>
      <c r="SNC127" s="69"/>
      <c r="SND127" s="69"/>
      <c r="SNE127" s="69"/>
      <c r="SNF127" s="69"/>
      <c r="SNG127" s="69"/>
      <c r="SNH127" s="69"/>
      <c r="SNI127" s="69"/>
      <c r="SNJ127" s="69"/>
      <c r="SNK127" s="69"/>
      <c r="SNL127" s="69"/>
      <c r="SNM127" s="69"/>
      <c r="SNN127" s="69"/>
      <c r="SNO127" s="69"/>
      <c r="SNP127" s="69"/>
      <c r="SNQ127" s="69"/>
      <c r="SNR127" s="69"/>
      <c r="SNS127" s="69"/>
      <c r="SNT127" s="69"/>
      <c r="SNU127" s="69"/>
      <c r="SNV127" s="69"/>
      <c r="SNW127" s="69"/>
      <c r="SNX127" s="69"/>
      <c r="SNY127" s="69"/>
      <c r="SNZ127" s="69"/>
      <c r="SOA127" s="69"/>
      <c r="SOB127" s="69"/>
      <c r="SOC127" s="69"/>
      <c r="SOD127" s="69"/>
      <c r="SOE127" s="69"/>
      <c r="SOF127" s="69"/>
      <c r="SOG127" s="69"/>
      <c r="SOH127" s="69"/>
      <c r="SOI127" s="69"/>
      <c r="SOJ127" s="69"/>
      <c r="SOK127" s="69"/>
      <c r="SOL127" s="69"/>
      <c r="SOM127" s="69"/>
      <c r="SON127" s="69"/>
      <c r="SOO127" s="69"/>
      <c r="SOP127" s="69"/>
      <c r="SOQ127" s="69"/>
      <c r="SOR127" s="69"/>
      <c r="SOS127" s="69"/>
      <c r="SOT127" s="69"/>
      <c r="SOU127" s="69"/>
      <c r="SOV127" s="69"/>
      <c r="SOW127" s="69"/>
      <c r="SOX127" s="69"/>
      <c r="SOY127" s="69"/>
      <c r="SOZ127" s="69"/>
      <c r="SPA127" s="69"/>
      <c r="SPB127" s="69"/>
      <c r="SPC127" s="69"/>
      <c r="SPD127" s="69"/>
      <c r="SPE127" s="69"/>
      <c r="SPF127" s="69"/>
      <c r="SPG127" s="69"/>
      <c r="SPH127" s="69"/>
      <c r="SPI127" s="69"/>
      <c r="SPJ127" s="69"/>
      <c r="SPK127" s="69"/>
      <c r="SPL127" s="69"/>
      <c r="SPM127" s="69"/>
      <c r="SPN127" s="69"/>
      <c r="SPO127" s="69"/>
      <c r="SPP127" s="69"/>
      <c r="SPQ127" s="69"/>
      <c r="SPR127" s="69"/>
      <c r="SPS127" s="69"/>
      <c r="SPT127" s="69"/>
      <c r="SPU127" s="69"/>
      <c r="SPV127" s="69"/>
      <c r="SPW127" s="69"/>
      <c r="SPX127" s="69"/>
      <c r="SPY127" s="69"/>
      <c r="SPZ127" s="69"/>
      <c r="SQA127" s="69"/>
      <c r="SQB127" s="69"/>
      <c r="SQC127" s="69"/>
      <c r="SQD127" s="69"/>
      <c r="SQE127" s="69"/>
      <c r="SQF127" s="69"/>
      <c r="SQG127" s="69"/>
      <c r="SQH127" s="69"/>
      <c r="SQI127" s="69"/>
      <c r="SQJ127" s="69"/>
      <c r="SQK127" s="69"/>
      <c r="SQL127" s="69"/>
      <c r="SQM127" s="69"/>
      <c r="SQN127" s="69"/>
      <c r="SQO127" s="69"/>
      <c r="SQP127" s="69"/>
      <c r="SQQ127" s="69"/>
      <c r="SQR127" s="69"/>
      <c r="SQS127" s="69"/>
      <c r="SQT127" s="69"/>
      <c r="SQU127" s="69"/>
      <c r="SQV127" s="69"/>
      <c r="SQW127" s="69"/>
      <c r="SQX127" s="69"/>
      <c r="SQY127" s="69"/>
      <c r="SQZ127" s="69"/>
      <c r="SRA127" s="69"/>
      <c r="SRB127" s="69"/>
      <c r="SRC127" s="69"/>
      <c r="SRD127" s="69"/>
      <c r="SRE127" s="69"/>
      <c r="SRF127" s="69"/>
      <c r="SRG127" s="69"/>
      <c r="SRH127" s="69"/>
      <c r="SRI127" s="69"/>
      <c r="SRJ127" s="69"/>
      <c r="SRK127" s="69"/>
      <c r="SRL127" s="69"/>
      <c r="SRM127" s="69"/>
      <c r="SRN127" s="69"/>
      <c r="SRO127" s="69"/>
      <c r="SRP127" s="69"/>
      <c r="SRQ127" s="69"/>
      <c r="SRR127" s="69"/>
      <c r="SRS127" s="69"/>
      <c r="SRT127" s="69"/>
      <c r="SRU127" s="69"/>
      <c r="SRV127" s="69"/>
      <c r="SRW127" s="69"/>
      <c r="SRX127" s="69"/>
      <c r="SRY127" s="69"/>
      <c r="SRZ127" s="69"/>
      <c r="SSA127" s="69"/>
      <c r="SSB127" s="69"/>
      <c r="SSC127" s="69"/>
      <c r="SSD127" s="69"/>
      <c r="SSE127" s="69"/>
      <c r="SSF127" s="69"/>
      <c r="SSG127" s="69"/>
      <c r="SSH127" s="69"/>
      <c r="SSI127" s="69"/>
      <c r="SSJ127" s="69"/>
      <c r="SSK127" s="69"/>
      <c r="SSL127" s="69"/>
      <c r="SSM127" s="69"/>
      <c r="SSN127" s="69"/>
      <c r="SSO127" s="69"/>
      <c r="SSP127" s="69"/>
      <c r="SSQ127" s="69"/>
      <c r="SSR127" s="69"/>
      <c r="SSS127" s="69"/>
      <c r="SST127" s="69"/>
      <c r="SSU127" s="69"/>
      <c r="SSV127" s="69"/>
      <c r="SSW127" s="69"/>
      <c r="SSX127" s="69"/>
      <c r="SSY127" s="69"/>
      <c r="SSZ127" s="69"/>
      <c r="STA127" s="69"/>
      <c r="STB127" s="69"/>
      <c r="STC127" s="69"/>
      <c r="STD127" s="69"/>
      <c r="STE127" s="69"/>
      <c r="STF127" s="69"/>
      <c r="STG127" s="69"/>
      <c r="STH127" s="69"/>
      <c r="STI127" s="69"/>
      <c r="STJ127" s="69"/>
      <c r="STK127" s="69"/>
      <c r="STL127" s="69"/>
      <c r="STM127" s="69"/>
      <c r="STN127" s="69"/>
      <c r="STO127" s="69"/>
      <c r="STP127" s="69"/>
      <c r="STQ127" s="69"/>
      <c r="STR127" s="69"/>
      <c r="STS127" s="69"/>
      <c r="STT127" s="69"/>
      <c r="STU127" s="69"/>
      <c r="STV127" s="69"/>
      <c r="STW127" s="69"/>
      <c r="STX127" s="69"/>
      <c r="STY127" s="69"/>
      <c r="STZ127" s="69"/>
      <c r="SUA127" s="69"/>
      <c r="SUB127" s="69"/>
      <c r="SUC127" s="69"/>
      <c r="SUD127" s="69"/>
      <c r="SUE127" s="69"/>
      <c r="SUF127" s="69"/>
      <c r="SUG127" s="69"/>
      <c r="SUH127" s="69"/>
      <c r="SUI127" s="69"/>
      <c r="SUJ127" s="69"/>
      <c r="SUK127" s="69"/>
      <c r="SUL127" s="69"/>
      <c r="SUM127" s="69"/>
      <c r="SUN127" s="69"/>
      <c r="SUO127" s="69"/>
      <c r="SUP127" s="69"/>
      <c r="SUQ127" s="69"/>
      <c r="SUR127" s="69"/>
      <c r="SUS127" s="69"/>
      <c r="SUT127" s="69"/>
      <c r="SUU127" s="69"/>
      <c r="SUV127" s="69"/>
      <c r="SUW127" s="69"/>
      <c r="SUX127" s="69"/>
      <c r="SUY127" s="69"/>
      <c r="SUZ127" s="69"/>
      <c r="SVA127" s="69"/>
      <c r="SVB127" s="69"/>
      <c r="SVC127" s="69"/>
      <c r="SVD127" s="69"/>
      <c r="SVE127" s="69"/>
      <c r="SVF127" s="69"/>
      <c r="SVG127" s="69"/>
      <c r="SVH127" s="69"/>
      <c r="SVI127" s="69"/>
      <c r="SVJ127" s="69"/>
      <c r="SVK127" s="69"/>
      <c r="SVL127" s="69"/>
      <c r="SVM127" s="69"/>
      <c r="SVN127" s="69"/>
      <c r="SVO127" s="69"/>
      <c r="SVP127" s="69"/>
      <c r="SVQ127" s="69"/>
      <c r="SVR127" s="69"/>
      <c r="SVS127" s="69"/>
      <c r="SVT127" s="69"/>
      <c r="SVU127" s="69"/>
      <c r="SVV127" s="69"/>
      <c r="SVW127" s="69"/>
      <c r="SVX127" s="69"/>
      <c r="SVY127" s="69"/>
      <c r="SVZ127" s="69"/>
      <c r="SWA127" s="69"/>
      <c r="SWB127" s="69"/>
      <c r="SWC127" s="69"/>
      <c r="SWD127" s="69"/>
      <c r="SWE127" s="69"/>
      <c r="SWF127" s="69"/>
      <c r="SWG127" s="69"/>
      <c r="SWH127" s="69"/>
      <c r="SWI127" s="69"/>
      <c r="SWJ127" s="69"/>
      <c r="SWK127" s="69"/>
      <c r="SWL127" s="69"/>
      <c r="SWM127" s="69"/>
      <c r="SWN127" s="69"/>
      <c r="SWO127" s="69"/>
      <c r="SWP127" s="69"/>
      <c r="SWQ127" s="69"/>
      <c r="SWR127" s="69"/>
      <c r="SWS127" s="69"/>
      <c r="SWT127" s="69"/>
      <c r="SWU127" s="69"/>
      <c r="SWV127" s="69"/>
      <c r="SWW127" s="69"/>
      <c r="SWX127" s="69"/>
      <c r="SWY127" s="69"/>
      <c r="SWZ127" s="69"/>
      <c r="SXA127" s="69"/>
      <c r="SXB127" s="69"/>
      <c r="SXC127" s="69"/>
      <c r="SXD127" s="69"/>
      <c r="SXE127" s="69"/>
      <c r="SXF127" s="69"/>
      <c r="SXG127" s="69"/>
      <c r="SXH127" s="69"/>
      <c r="SXI127" s="69"/>
      <c r="SXJ127" s="69"/>
      <c r="SXK127" s="69"/>
      <c r="SXL127" s="69"/>
      <c r="SXM127" s="69"/>
      <c r="SXN127" s="69"/>
      <c r="SXO127" s="69"/>
      <c r="SXP127" s="69"/>
      <c r="SXQ127" s="69"/>
      <c r="SXR127" s="69"/>
      <c r="SXS127" s="69"/>
      <c r="SXT127" s="69"/>
      <c r="SXU127" s="69"/>
      <c r="SXV127" s="69"/>
      <c r="SXW127" s="69"/>
      <c r="SXX127" s="69"/>
      <c r="SXY127" s="69"/>
      <c r="SXZ127" s="69"/>
      <c r="SYA127" s="69"/>
      <c r="SYB127" s="69"/>
      <c r="SYC127" s="69"/>
      <c r="SYD127" s="69"/>
      <c r="SYE127" s="69"/>
      <c r="SYF127" s="69"/>
      <c r="SYG127" s="69"/>
      <c r="SYH127" s="69"/>
      <c r="SYI127" s="69"/>
      <c r="SYJ127" s="69"/>
      <c r="SYK127" s="69"/>
      <c r="SYL127" s="69"/>
      <c r="SYM127" s="69"/>
      <c r="SYN127" s="69"/>
      <c r="SYO127" s="69"/>
      <c r="SYP127" s="69"/>
      <c r="SYQ127" s="69"/>
      <c r="SYR127" s="69"/>
      <c r="SYS127" s="69"/>
      <c r="SYT127" s="69"/>
      <c r="SYU127" s="69"/>
      <c r="SYV127" s="69"/>
      <c r="SYW127" s="69"/>
      <c r="SYX127" s="69"/>
      <c r="SYY127" s="69"/>
      <c r="SYZ127" s="69"/>
      <c r="SZA127" s="69"/>
      <c r="SZB127" s="69"/>
      <c r="SZC127" s="69"/>
      <c r="SZD127" s="69"/>
      <c r="SZE127" s="69"/>
      <c r="SZF127" s="69"/>
      <c r="SZG127" s="69"/>
      <c r="SZH127" s="69"/>
      <c r="SZI127" s="69"/>
      <c r="SZJ127" s="69"/>
      <c r="SZK127" s="69"/>
      <c r="SZL127" s="69"/>
      <c r="SZM127" s="69"/>
      <c r="SZN127" s="69"/>
      <c r="SZO127" s="69"/>
      <c r="SZP127" s="69"/>
      <c r="SZQ127" s="69"/>
      <c r="SZR127" s="69"/>
      <c r="SZS127" s="69"/>
      <c r="SZT127" s="69"/>
      <c r="SZU127" s="69"/>
      <c r="SZV127" s="69"/>
      <c r="SZW127" s="69"/>
      <c r="SZX127" s="69"/>
      <c r="SZY127" s="69"/>
      <c r="SZZ127" s="69"/>
      <c r="TAA127" s="69"/>
      <c r="TAB127" s="69"/>
      <c r="TAC127" s="69"/>
      <c r="TAD127" s="69"/>
      <c r="TAE127" s="69"/>
      <c r="TAF127" s="69"/>
      <c r="TAG127" s="69"/>
      <c r="TAH127" s="69"/>
      <c r="TAI127" s="69"/>
      <c r="TAJ127" s="69"/>
      <c r="TAK127" s="69"/>
      <c r="TAL127" s="69"/>
      <c r="TAM127" s="69"/>
      <c r="TAN127" s="69"/>
      <c r="TAO127" s="69"/>
      <c r="TAP127" s="69"/>
      <c r="TAQ127" s="69"/>
      <c r="TAR127" s="69"/>
      <c r="TAS127" s="69"/>
      <c r="TAT127" s="69"/>
      <c r="TAU127" s="69"/>
      <c r="TAV127" s="69"/>
      <c r="TAW127" s="69"/>
      <c r="TAX127" s="69"/>
      <c r="TAY127" s="69"/>
      <c r="TAZ127" s="69"/>
      <c r="TBA127" s="69"/>
      <c r="TBB127" s="69"/>
      <c r="TBC127" s="69"/>
      <c r="TBD127" s="69"/>
      <c r="TBE127" s="69"/>
      <c r="TBF127" s="69"/>
      <c r="TBG127" s="69"/>
      <c r="TBH127" s="69"/>
      <c r="TBI127" s="69"/>
      <c r="TBJ127" s="69"/>
      <c r="TBK127" s="69"/>
      <c r="TBL127" s="69"/>
      <c r="TBM127" s="69"/>
      <c r="TBN127" s="69"/>
      <c r="TBO127" s="69"/>
      <c r="TBP127" s="69"/>
      <c r="TBQ127" s="69"/>
      <c r="TBR127" s="69"/>
      <c r="TBS127" s="69"/>
      <c r="TBT127" s="69"/>
      <c r="TBU127" s="69"/>
      <c r="TBV127" s="69"/>
      <c r="TBW127" s="69"/>
      <c r="TBX127" s="69"/>
      <c r="TBY127" s="69"/>
      <c r="TBZ127" s="69"/>
      <c r="TCA127" s="69"/>
      <c r="TCB127" s="69"/>
      <c r="TCC127" s="69"/>
      <c r="TCD127" s="69"/>
      <c r="TCE127" s="69"/>
      <c r="TCF127" s="69"/>
      <c r="TCG127" s="69"/>
      <c r="TCH127" s="69"/>
      <c r="TCI127" s="69"/>
      <c r="TCJ127" s="69"/>
      <c r="TCK127" s="69"/>
      <c r="TCL127" s="69"/>
      <c r="TCM127" s="69"/>
      <c r="TCN127" s="69"/>
      <c r="TCO127" s="69"/>
      <c r="TCP127" s="69"/>
      <c r="TCQ127" s="69"/>
      <c r="TCR127" s="69"/>
      <c r="TCS127" s="69"/>
      <c r="TCT127" s="69"/>
      <c r="TCU127" s="69"/>
      <c r="TCV127" s="69"/>
      <c r="TCW127" s="69"/>
      <c r="TCX127" s="69"/>
      <c r="TCY127" s="69"/>
      <c r="TCZ127" s="69"/>
      <c r="TDA127" s="69"/>
      <c r="TDB127" s="69"/>
      <c r="TDC127" s="69"/>
      <c r="TDD127" s="69"/>
      <c r="TDE127" s="69"/>
      <c r="TDF127" s="69"/>
      <c r="TDG127" s="69"/>
      <c r="TDH127" s="69"/>
      <c r="TDI127" s="69"/>
      <c r="TDJ127" s="69"/>
      <c r="TDK127" s="69"/>
      <c r="TDL127" s="69"/>
      <c r="TDM127" s="69"/>
      <c r="TDN127" s="69"/>
      <c r="TDO127" s="69"/>
      <c r="TDP127" s="69"/>
      <c r="TDQ127" s="69"/>
      <c r="TDR127" s="69"/>
      <c r="TDS127" s="69"/>
      <c r="TDT127" s="69"/>
      <c r="TDU127" s="69"/>
      <c r="TDV127" s="69"/>
      <c r="TDW127" s="69"/>
      <c r="TDX127" s="69"/>
      <c r="TDY127" s="69"/>
      <c r="TDZ127" s="69"/>
      <c r="TEA127" s="69"/>
      <c r="TEB127" s="69"/>
      <c r="TEC127" s="69"/>
      <c r="TED127" s="69"/>
      <c r="TEE127" s="69"/>
      <c r="TEF127" s="69"/>
      <c r="TEG127" s="69"/>
      <c r="TEH127" s="69"/>
      <c r="TEI127" s="69"/>
      <c r="TEJ127" s="69"/>
      <c r="TEK127" s="69"/>
      <c r="TEL127" s="69"/>
      <c r="TEM127" s="69"/>
      <c r="TEN127" s="69"/>
      <c r="TEO127" s="69"/>
      <c r="TEP127" s="69"/>
      <c r="TEQ127" s="69"/>
      <c r="TER127" s="69"/>
      <c r="TES127" s="69"/>
      <c r="TET127" s="69"/>
      <c r="TEU127" s="69"/>
      <c r="TEV127" s="69"/>
      <c r="TEW127" s="69"/>
      <c r="TEX127" s="69"/>
      <c r="TEY127" s="69"/>
      <c r="TEZ127" s="69"/>
      <c r="TFA127" s="69"/>
      <c r="TFB127" s="69"/>
      <c r="TFC127" s="69"/>
      <c r="TFD127" s="69"/>
      <c r="TFE127" s="69"/>
      <c r="TFF127" s="69"/>
      <c r="TFG127" s="69"/>
      <c r="TFH127" s="69"/>
      <c r="TFI127" s="69"/>
      <c r="TFJ127" s="69"/>
      <c r="TFK127" s="69"/>
      <c r="TFL127" s="69"/>
      <c r="TFM127" s="69"/>
      <c r="TFN127" s="69"/>
      <c r="TFO127" s="69"/>
      <c r="TFP127" s="69"/>
      <c r="TFQ127" s="69"/>
      <c r="TFR127" s="69"/>
      <c r="TFS127" s="69"/>
      <c r="TFT127" s="69"/>
      <c r="TFU127" s="69"/>
      <c r="TFV127" s="69"/>
      <c r="TFW127" s="69"/>
      <c r="TFX127" s="69"/>
      <c r="TFY127" s="69"/>
      <c r="TFZ127" s="69"/>
      <c r="TGA127" s="69"/>
      <c r="TGB127" s="69"/>
      <c r="TGC127" s="69"/>
      <c r="TGD127" s="69"/>
      <c r="TGE127" s="69"/>
      <c r="TGF127" s="69"/>
      <c r="TGG127" s="69"/>
      <c r="TGH127" s="69"/>
      <c r="TGI127" s="69"/>
      <c r="TGJ127" s="69"/>
      <c r="TGK127" s="69"/>
      <c r="TGL127" s="69"/>
      <c r="TGM127" s="69"/>
      <c r="TGN127" s="69"/>
      <c r="TGO127" s="69"/>
      <c r="TGP127" s="69"/>
      <c r="TGQ127" s="69"/>
      <c r="TGR127" s="69"/>
      <c r="TGS127" s="69"/>
      <c r="TGT127" s="69"/>
      <c r="TGU127" s="69"/>
      <c r="TGV127" s="69"/>
      <c r="TGW127" s="69"/>
      <c r="TGX127" s="69"/>
      <c r="TGY127" s="69"/>
      <c r="TGZ127" s="69"/>
      <c r="THA127" s="69"/>
      <c r="THB127" s="69"/>
      <c r="THC127" s="69"/>
      <c r="THD127" s="69"/>
      <c r="THE127" s="69"/>
      <c r="THF127" s="69"/>
      <c r="THG127" s="69"/>
      <c r="THH127" s="69"/>
      <c r="THI127" s="69"/>
      <c r="THJ127" s="69"/>
      <c r="THK127" s="69"/>
      <c r="THL127" s="69"/>
      <c r="THM127" s="69"/>
      <c r="THN127" s="69"/>
      <c r="THO127" s="69"/>
      <c r="THP127" s="69"/>
      <c r="THQ127" s="69"/>
      <c r="THR127" s="69"/>
      <c r="THS127" s="69"/>
      <c r="THT127" s="69"/>
      <c r="THU127" s="69"/>
      <c r="THV127" s="69"/>
      <c r="THW127" s="69"/>
      <c r="THX127" s="69"/>
      <c r="THY127" s="69"/>
      <c r="THZ127" s="69"/>
      <c r="TIA127" s="69"/>
      <c r="TIB127" s="69"/>
      <c r="TIC127" s="69"/>
      <c r="TID127" s="69"/>
      <c r="TIE127" s="69"/>
      <c r="TIF127" s="69"/>
      <c r="TIG127" s="69"/>
      <c r="TIH127" s="69"/>
      <c r="TII127" s="69"/>
      <c r="TIJ127" s="69"/>
      <c r="TIK127" s="69"/>
      <c r="TIL127" s="69"/>
      <c r="TIM127" s="69"/>
      <c r="TIN127" s="69"/>
      <c r="TIO127" s="69"/>
      <c r="TIP127" s="69"/>
      <c r="TIQ127" s="69"/>
      <c r="TIR127" s="69"/>
      <c r="TIS127" s="69"/>
      <c r="TIT127" s="69"/>
      <c r="TIU127" s="69"/>
      <c r="TIV127" s="69"/>
      <c r="TIW127" s="69"/>
      <c r="TIX127" s="69"/>
      <c r="TIY127" s="69"/>
      <c r="TIZ127" s="69"/>
      <c r="TJA127" s="69"/>
      <c r="TJB127" s="69"/>
      <c r="TJC127" s="69"/>
      <c r="TJD127" s="69"/>
      <c r="TJE127" s="69"/>
      <c r="TJF127" s="69"/>
      <c r="TJG127" s="69"/>
      <c r="TJH127" s="69"/>
      <c r="TJI127" s="69"/>
      <c r="TJJ127" s="69"/>
      <c r="TJK127" s="69"/>
      <c r="TJL127" s="69"/>
      <c r="TJM127" s="69"/>
      <c r="TJN127" s="69"/>
      <c r="TJO127" s="69"/>
      <c r="TJP127" s="69"/>
      <c r="TJQ127" s="69"/>
      <c r="TJR127" s="69"/>
      <c r="TJS127" s="69"/>
      <c r="TJT127" s="69"/>
      <c r="TJU127" s="69"/>
      <c r="TJV127" s="69"/>
      <c r="TJW127" s="69"/>
      <c r="TJX127" s="69"/>
      <c r="TJY127" s="69"/>
      <c r="TJZ127" s="69"/>
      <c r="TKA127" s="69"/>
      <c r="TKB127" s="69"/>
      <c r="TKC127" s="69"/>
      <c r="TKD127" s="69"/>
      <c r="TKE127" s="69"/>
      <c r="TKF127" s="69"/>
      <c r="TKG127" s="69"/>
      <c r="TKH127" s="69"/>
      <c r="TKI127" s="69"/>
      <c r="TKJ127" s="69"/>
      <c r="TKK127" s="69"/>
      <c r="TKL127" s="69"/>
      <c r="TKM127" s="69"/>
      <c r="TKN127" s="69"/>
      <c r="TKO127" s="69"/>
      <c r="TKP127" s="69"/>
      <c r="TKQ127" s="69"/>
      <c r="TKR127" s="69"/>
      <c r="TKS127" s="69"/>
      <c r="TKT127" s="69"/>
      <c r="TKU127" s="69"/>
      <c r="TKV127" s="69"/>
      <c r="TKW127" s="69"/>
      <c r="TKX127" s="69"/>
      <c r="TKY127" s="69"/>
      <c r="TKZ127" s="69"/>
      <c r="TLA127" s="69"/>
      <c r="TLB127" s="69"/>
      <c r="TLC127" s="69"/>
      <c r="TLD127" s="69"/>
      <c r="TLE127" s="69"/>
      <c r="TLF127" s="69"/>
      <c r="TLG127" s="69"/>
      <c r="TLH127" s="69"/>
      <c r="TLI127" s="69"/>
      <c r="TLJ127" s="69"/>
      <c r="TLK127" s="69"/>
      <c r="TLL127" s="69"/>
      <c r="TLM127" s="69"/>
      <c r="TLN127" s="69"/>
      <c r="TLO127" s="69"/>
      <c r="TLP127" s="69"/>
      <c r="TLQ127" s="69"/>
      <c r="TLR127" s="69"/>
      <c r="TLS127" s="69"/>
      <c r="TLT127" s="69"/>
      <c r="TLU127" s="69"/>
      <c r="TLV127" s="69"/>
      <c r="TLW127" s="69"/>
      <c r="TLX127" s="69"/>
      <c r="TLY127" s="69"/>
      <c r="TLZ127" s="69"/>
      <c r="TMA127" s="69"/>
      <c r="TMB127" s="69"/>
      <c r="TMC127" s="69"/>
      <c r="TMD127" s="69"/>
      <c r="TME127" s="69"/>
      <c r="TMF127" s="69"/>
      <c r="TMG127" s="69"/>
      <c r="TMH127" s="69"/>
      <c r="TMI127" s="69"/>
      <c r="TMJ127" s="69"/>
      <c r="TMK127" s="69"/>
      <c r="TML127" s="69"/>
      <c r="TMM127" s="69"/>
      <c r="TMN127" s="69"/>
      <c r="TMO127" s="69"/>
      <c r="TMP127" s="69"/>
      <c r="TMQ127" s="69"/>
      <c r="TMR127" s="69"/>
      <c r="TMS127" s="69"/>
      <c r="TMT127" s="69"/>
      <c r="TMU127" s="69"/>
      <c r="TMV127" s="69"/>
      <c r="TMW127" s="69"/>
      <c r="TMX127" s="69"/>
      <c r="TMY127" s="69"/>
      <c r="TMZ127" s="69"/>
      <c r="TNA127" s="69"/>
      <c r="TNB127" s="69"/>
      <c r="TNC127" s="69"/>
      <c r="TND127" s="69"/>
      <c r="TNE127" s="69"/>
      <c r="TNF127" s="69"/>
      <c r="TNG127" s="69"/>
      <c r="TNH127" s="69"/>
      <c r="TNI127" s="69"/>
      <c r="TNJ127" s="69"/>
      <c r="TNK127" s="69"/>
      <c r="TNL127" s="69"/>
      <c r="TNM127" s="69"/>
      <c r="TNN127" s="69"/>
      <c r="TNO127" s="69"/>
      <c r="TNP127" s="69"/>
      <c r="TNQ127" s="69"/>
      <c r="TNR127" s="69"/>
      <c r="TNS127" s="69"/>
      <c r="TNT127" s="69"/>
      <c r="TNU127" s="69"/>
      <c r="TNV127" s="69"/>
      <c r="TNW127" s="69"/>
      <c r="TNX127" s="69"/>
      <c r="TNY127" s="69"/>
      <c r="TNZ127" s="69"/>
      <c r="TOA127" s="69"/>
      <c r="TOB127" s="69"/>
      <c r="TOC127" s="69"/>
      <c r="TOD127" s="69"/>
      <c r="TOE127" s="69"/>
      <c r="TOF127" s="69"/>
      <c r="TOG127" s="69"/>
      <c r="TOH127" s="69"/>
      <c r="TOI127" s="69"/>
      <c r="TOJ127" s="69"/>
      <c r="TOK127" s="69"/>
      <c r="TOL127" s="69"/>
      <c r="TOM127" s="69"/>
      <c r="TON127" s="69"/>
      <c r="TOO127" s="69"/>
      <c r="TOP127" s="69"/>
      <c r="TOQ127" s="69"/>
      <c r="TOR127" s="69"/>
      <c r="TOS127" s="69"/>
      <c r="TOT127" s="69"/>
      <c r="TOU127" s="69"/>
      <c r="TOV127" s="69"/>
      <c r="TOW127" s="69"/>
      <c r="TOX127" s="69"/>
      <c r="TOY127" s="69"/>
      <c r="TOZ127" s="69"/>
      <c r="TPA127" s="69"/>
      <c r="TPB127" s="69"/>
      <c r="TPC127" s="69"/>
      <c r="TPD127" s="69"/>
      <c r="TPE127" s="69"/>
      <c r="TPF127" s="69"/>
      <c r="TPG127" s="69"/>
      <c r="TPH127" s="69"/>
      <c r="TPI127" s="69"/>
      <c r="TPJ127" s="69"/>
      <c r="TPK127" s="69"/>
      <c r="TPL127" s="69"/>
      <c r="TPM127" s="69"/>
      <c r="TPN127" s="69"/>
      <c r="TPO127" s="69"/>
      <c r="TPP127" s="69"/>
      <c r="TPQ127" s="69"/>
      <c r="TPR127" s="69"/>
      <c r="TPS127" s="69"/>
      <c r="TPT127" s="69"/>
      <c r="TPU127" s="69"/>
      <c r="TPV127" s="69"/>
      <c r="TPW127" s="69"/>
      <c r="TPX127" s="69"/>
      <c r="TPY127" s="69"/>
      <c r="TPZ127" s="69"/>
      <c r="TQA127" s="69"/>
      <c r="TQB127" s="69"/>
      <c r="TQC127" s="69"/>
      <c r="TQD127" s="69"/>
      <c r="TQE127" s="69"/>
      <c r="TQF127" s="69"/>
      <c r="TQG127" s="69"/>
      <c r="TQH127" s="69"/>
      <c r="TQI127" s="69"/>
      <c r="TQJ127" s="69"/>
      <c r="TQK127" s="69"/>
      <c r="TQL127" s="69"/>
      <c r="TQM127" s="69"/>
      <c r="TQN127" s="69"/>
      <c r="TQO127" s="69"/>
      <c r="TQP127" s="69"/>
      <c r="TQQ127" s="69"/>
      <c r="TQR127" s="69"/>
      <c r="TQS127" s="69"/>
      <c r="TQT127" s="69"/>
      <c r="TQU127" s="69"/>
      <c r="TQV127" s="69"/>
      <c r="TQW127" s="69"/>
      <c r="TQX127" s="69"/>
      <c r="TQY127" s="69"/>
      <c r="TQZ127" s="69"/>
      <c r="TRA127" s="69"/>
      <c r="TRB127" s="69"/>
      <c r="TRC127" s="69"/>
      <c r="TRD127" s="69"/>
      <c r="TRE127" s="69"/>
      <c r="TRF127" s="69"/>
      <c r="TRG127" s="69"/>
      <c r="TRH127" s="69"/>
      <c r="TRI127" s="69"/>
      <c r="TRJ127" s="69"/>
      <c r="TRK127" s="69"/>
      <c r="TRL127" s="69"/>
      <c r="TRM127" s="69"/>
      <c r="TRN127" s="69"/>
      <c r="TRO127" s="69"/>
      <c r="TRP127" s="69"/>
      <c r="TRQ127" s="69"/>
      <c r="TRR127" s="69"/>
      <c r="TRS127" s="69"/>
      <c r="TRT127" s="69"/>
      <c r="TRU127" s="69"/>
      <c r="TRV127" s="69"/>
      <c r="TRW127" s="69"/>
      <c r="TRX127" s="69"/>
      <c r="TRY127" s="69"/>
      <c r="TRZ127" s="69"/>
      <c r="TSA127" s="69"/>
      <c r="TSB127" s="69"/>
      <c r="TSC127" s="69"/>
      <c r="TSD127" s="69"/>
      <c r="TSE127" s="69"/>
      <c r="TSF127" s="69"/>
      <c r="TSG127" s="69"/>
      <c r="TSH127" s="69"/>
      <c r="TSI127" s="69"/>
      <c r="TSJ127" s="69"/>
      <c r="TSK127" s="69"/>
      <c r="TSL127" s="69"/>
      <c r="TSM127" s="69"/>
      <c r="TSN127" s="69"/>
      <c r="TSO127" s="69"/>
      <c r="TSP127" s="69"/>
      <c r="TSQ127" s="69"/>
      <c r="TSR127" s="69"/>
      <c r="TSS127" s="69"/>
      <c r="TST127" s="69"/>
      <c r="TSU127" s="69"/>
      <c r="TSV127" s="69"/>
      <c r="TSW127" s="69"/>
      <c r="TSX127" s="69"/>
      <c r="TSY127" s="69"/>
      <c r="TSZ127" s="69"/>
      <c r="TTA127" s="69"/>
      <c r="TTB127" s="69"/>
      <c r="TTC127" s="69"/>
      <c r="TTD127" s="69"/>
      <c r="TTE127" s="69"/>
      <c r="TTF127" s="69"/>
      <c r="TTG127" s="69"/>
      <c r="TTH127" s="69"/>
      <c r="TTI127" s="69"/>
      <c r="TTJ127" s="69"/>
      <c r="TTK127" s="69"/>
      <c r="TTL127" s="69"/>
      <c r="TTM127" s="69"/>
      <c r="TTN127" s="69"/>
      <c r="TTO127" s="69"/>
      <c r="TTP127" s="69"/>
      <c r="TTQ127" s="69"/>
      <c r="TTR127" s="69"/>
      <c r="TTS127" s="69"/>
      <c r="TTT127" s="69"/>
      <c r="TTU127" s="69"/>
      <c r="TTV127" s="69"/>
      <c r="TTW127" s="69"/>
      <c r="TTX127" s="69"/>
      <c r="TTY127" s="69"/>
      <c r="TTZ127" s="69"/>
      <c r="TUA127" s="69"/>
      <c r="TUB127" s="69"/>
      <c r="TUC127" s="69"/>
      <c r="TUD127" s="69"/>
      <c r="TUE127" s="69"/>
      <c r="TUF127" s="69"/>
      <c r="TUG127" s="69"/>
      <c r="TUH127" s="69"/>
      <c r="TUI127" s="69"/>
      <c r="TUJ127" s="69"/>
      <c r="TUK127" s="69"/>
      <c r="TUL127" s="69"/>
      <c r="TUM127" s="69"/>
      <c r="TUN127" s="69"/>
      <c r="TUO127" s="69"/>
      <c r="TUP127" s="69"/>
      <c r="TUQ127" s="69"/>
      <c r="TUR127" s="69"/>
      <c r="TUS127" s="69"/>
      <c r="TUT127" s="69"/>
      <c r="TUU127" s="69"/>
      <c r="TUV127" s="69"/>
      <c r="TUW127" s="69"/>
      <c r="TUX127" s="69"/>
      <c r="TUY127" s="69"/>
      <c r="TUZ127" s="69"/>
      <c r="TVA127" s="69"/>
      <c r="TVB127" s="69"/>
      <c r="TVC127" s="69"/>
      <c r="TVD127" s="69"/>
      <c r="TVE127" s="69"/>
      <c r="TVF127" s="69"/>
      <c r="TVG127" s="69"/>
      <c r="TVH127" s="69"/>
      <c r="TVI127" s="69"/>
      <c r="TVJ127" s="69"/>
      <c r="TVK127" s="69"/>
      <c r="TVL127" s="69"/>
      <c r="TVM127" s="69"/>
      <c r="TVN127" s="69"/>
      <c r="TVO127" s="69"/>
      <c r="TVP127" s="69"/>
      <c r="TVQ127" s="69"/>
      <c r="TVR127" s="69"/>
      <c r="TVS127" s="69"/>
      <c r="TVT127" s="69"/>
      <c r="TVU127" s="69"/>
      <c r="TVV127" s="69"/>
      <c r="TVW127" s="69"/>
      <c r="TVX127" s="69"/>
      <c r="TVY127" s="69"/>
      <c r="TVZ127" s="69"/>
      <c r="TWA127" s="69"/>
      <c r="TWB127" s="69"/>
      <c r="TWC127" s="69"/>
      <c r="TWD127" s="69"/>
      <c r="TWE127" s="69"/>
      <c r="TWF127" s="69"/>
      <c r="TWG127" s="69"/>
      <c r="TWH127" s="69"/>
      <c r="TWI127" s="69"/>
      <c r="TWJ127" s="69"/>
      <c r="TWK127" s="69"/>
      <c r="TWL127" s="69"/>
      <c r="TWM127" s="69"/>
      <c r="TWN127" s="69"/>
      <c r="TWO127" s="69"/>
      <c r="TWP127" s="69"/>
      <c r="TWQ127" s="69"/>
      <c r="TWR127" s="69"/>
      <c r="TWS127" s="69"/>
      <c r="TWT127" s="69"/>
      <c r="TWU127" s="69"/>
      <c r="TWV127" s="69"/>
      <c r="TWW127" s="69"/>
      <c r="TWX127" s="69"/>
      <c r="TWY127" s="69"/>
      <c r="TWZ127" s="69"/>
      <c r="TXA127" s="69"/>
      <c r="TXB127" s="69"/>
      <c r="TXC127" s="69"/>
      <c r="TXD127" s="69"/>
      <c r="TXE127" s="69"/>
      <c r="TXF127" s="69"/>
      <c r="TXG127" s="69"/>
      <c r="TXH127" s="69"/>
      <c r="TXI127" s="69"/>
      <c r="TXJ127" s="69"/>
      <c r="TXK127" s="69"/>
      <c r="TXL127" s="69"/>
      <c r="TXM127" s="69"/>
      <c r="TXN127" s="69"/>
      <c r="TXO127" s="69"/>
      <c r="TXP127" s="69"/>
      <c r="TXQ127" s="69"/>
      <c r="TXR127" s="69"/>
      <c r="TXS127" s="69"/>
      <c r="TXT127" s="69"/>
      <c r="TXU127" s="69"/>
      <c r="TXV127" s="69"/>
      <c r="TXW127" s="69"/>
      <c r="TXX127" s="69"/>
      <c r="TXY127" s="69"/>
      <c r="TXZ127" s="69"/>
      <c r="TYA127" s="69"/>
      <c r="TYB127" s="69"/>
      <c r="TYC127" s="69"/>
      <c r="TYD127" s="69"/>
      <c r="TYE127" s="69"/>
      <c r="TYF127" s="69"/>
      <c r="TYG127" s="69"/>
      <c r="TYH127" s="69"/>
      <c r="TYI127" s="69"/>
      <c r="TYJ127" s="69"/>
      <c r="TYK127" s="69"/>
      <c r="TYL127" s="69"/>
      <c r="TYM127" s="69"/>
      <c r="TYN127" s="69"/>
      <c r="TYO127" s="69"/>
      <c r="TYP127" s="69"/>
      <c r="TYQ127" s="69"/>
      <c r="TYR127" s="69"/>
      <c r="TYS127" s="69"/>
      <c r="TYT127" s="69"/>
      <c r="TYU127" s="69"/>
      <c r="TYV127" s="69"/>
      <c r="TYW127" s="69"/>
      <c r="TYX127" s="69"/>
      <c r="TYY127" s="69"/>
      <c r="TYZ127" s="69"/>
      <c r="TZA127" s="69"/>
      <c r="TZB127" s="69"/>
      <c r="TZC127" s="69"/>
      <c r="TZD127" s="69"/>
      <c r="TZE127" s="69"/>
      <c r="TZF127" s="69"/>
      <c r="TZG127" s="69"/>
      <c r="TZH127" s="69"/>
      <c r="TZI127" s="69"/>
      <c r="TZJ127" s="69"/>
      <c r="TZK127" s="69"/>
      <c r="TZL127" s="69"/>
      <c r="TZM127" s="69"/>
      <c r="TZN127" s="69"/>
      <c r="TZO127" s="69"/>
      <c r="TZP127" s="69"/>
      <c r="TZQ127" s="69"/>
      <c r="TZR127" s="69"/>
      <c r="TZS127" s="69"/>
      <c r="TZT127" s="69"/>
      <c r="TZU127" s="69"/>
      <c r="TZV127" s="69"/>
      <c r="TZW127" s="69"/>
      <c r="TZX127" s="69"/>
      <c r="TZY127" s="69"/>
      <c r="TZZ127" s="69"/>
      <c r="UAA127" s="69"/>
      <c r="UAB127" s="69"/>
      <c r="UAC127" s="69"/>
      <c r="UAD127" s="69"/>
      <c r="UAE127" s="69"/>
      <c r="UAF127" s="69"/>
      <c r="UAG127" s="69"/>
      <c r="UAH127" s="69"/>
      <c r="UAI127" s="69"/>
      <c r="UAJ127" s="69"/>
      <c r="UAK127" s="69"/>
      <c r="UAL127" s="69"/>
      <c r="UAM127" s="69"/>
      <c r="UAN127" s="69"/>
      <c r="UAO127" s="69"/>
      <c r="UAP127" s="69"/>
      <c r="UAQ127" s="69"/>
      <c r="UAR127" s="69"/>
      <c r="UAS127" s="69"/>
      <c r="UAT127" s="69"/>
      <c r="UAU127" s="69"/>
      <c r="UAV127" s="69"/>
      <c r="UAW127" s="69"/>
      <c r="UAX127" s="69"/>
      <c r="UAY127" s="69"/>
      <c r="UAZ127" s="69"/>
      <c r="UBA127" s="69"/>
      <c r="UBB127" s="69"/>
      <c r="UBC127" s="69"/>
      <c r="UBD127" s="69"/>
      <c r="UBE127" s="69"/>
      <c r="UBF127" s="69"/>
      <c r="UBG127" s="69"/>
      <c r="UBH127" s="69"/>
      <c r="UBI127" s="69"/>
      <c r="UBJ127" s="69"/>
      <c r="UBK127" s="69"/>
      <c r="UBL127" s="69"/>
      <c r="UBM127" s="69"/>
      <c r="UBN127" s="69"/>
      <c r="UBO127" s="69"/>
      <c r="UBP127" s="69"/>
      <c r="UBQ127" s="69"/>
      <c r="UBR127" s="69"/>
      <c r="UBS127" s="69"/>
      <c r="UBT127" s="69"/>
      <c r="UBU127" s="69"/>
      <c r="UBV127" s="69"/>
      <c r="UBW127" s="69"/>
      <c r="UBX127" s="69"/>
      <c r="UBY127" s="69"/>
      <c r="UBZ127" s="69"/>
      <c r="UCA127" s="69"/>
      <c r="UCB127" s="69"/>
      <c r="UCC127" s="69"/>
      <c r="UCD127" s="69"/>
      <c r="UCE127" s="69"/>
      <c r="UCF127" s="69"/>
      <c r="UCG127" s="69"/>
      <c r="UCH127" s="69"/>
      <c r="UCI127" s="69"/>
      <c r="UCJ127" s="69"/>
      <c r="UCK127" s="69"/>
      <c r="UCL127" s="69"/>
      <c r="UCM127" s="69"/>
      <c r="UCN127" s="69"/>
      <c r="UCO127" s="69"/>
      <c r="UCP127" s="69"/>
      <c r="UCQ127" s="69"/>
      <c r="UCR127" s="69"/>
      <c r="UCS127" s="69"/>
      <c r="UCT127" s="69"/>
      <c r="UCU127" s="69"/>
      <c r="UCV127" s="69"/>
      <c r="UCW127" s="69"/>
      <c r="UCX127" s="69"/>
      <c r="UCY127" s="69"/>
      <c r="UCZ127" s="69"/>
      <c r="UDA127" s="69"/>
      <c r="UDB127" s="69"/>
      <c r="UDC127" s="69"/>
      <c r="UDD127" s="69"/>
      <c r="UDE127" s="69"/>
      <c r="UDF127" s="69"/>
      <c r="UDG127" s="69"/>
      <c r="UDH127" s="69"/>
      <c r="UDI127" s="69"/>
      <c r="UDJ127" s="69"/>
      <c r="UDK127" s="69"/>
      <c r="UDL127" s="69"/>
      <c r="UDM127" s="69"/>
      <c r="UDN127" s="69"/>
      <c r="UDO127" s="69"/>
      <c r="UDP127" s="69"/>
      <c r="UDQ127" s="69"/>
      <c r="UDR127" s="69"/>
      <c r="UDS127" s="69"/>
      <c r="UDT127" s="69"/>
      <c r="UDU127" s="69"/>
      <c r="UDV127" s="69"/>
      <c r="UDW127" s="69"/>
      <c r="UDX127" s="69"/>
      <c r="UDY127" s="69"/>
      <c r="UDZ127" s="69"/>
      <c r="UEA127" s="69"/>
      <c r="UEB127" s="69"/>
      <c r="UEC127" s="69"/>
      <c r="UED127" s="69"/>
      <c r="UEE127" s="69"/>
      <c r="UEF127" s="69"/>
      <c r="UEG127" s="69"/>
      <c r="UEH127" s="69"/>
      <c r="UEI127" s="69"/>
      <c r="UEJ127" s="69"/>
      <c r="UEK127" s="69"/>
      <c r="UEL127" s="69"/>
      <c r="UEM127" s="69"/>
      <c r="UEN127" s="69"/>
      <c r="UEO127" s="69"/>
      <c r="UEP127" s="69"/>
      <c r="UEQ127" s="69"/>
      <c r="UER127" s="69"/>
      <c r="UES127" s="69"/>
      <c r="UET127" s="69"/>
      <c r="UEU127" s="69"/>
      <c r="UEV127" s="69"/>
      <c r="UEW127" s="69"/>
      <c r="UEX127" s="69"/>
      <c r="UEY127" s="69"/>
      <c r="UEZ127" s="69"/>
      <c r="UFA127" s="69"/>
      <c r="UFB127" s="69"/>
      <c r="UFC127" s="69"/>
      <c r="UFD127" s="69"/>
      <c r="UFE127" s="69"/>
      <c r="UFF127" s="69"/>
      <c r="UFG127" s="69"/>
      <c r="UFH127" s="69"/>
      <c r="UFI127" s="69"/>
      <c r="UFJ127" s="69"/>
      <c r="UFK127" s="69"/>
      <c r="UFL127" s="69"/>
      <c r="UFM127" s="69"/>
      <c r="UFN127" s="69"/>
      <c r="UFO127" s="69"/>
      <c r="UFP127" s="69"/>
      <c r="UFQ127" s="69"/>
      <c r="UFR127" s="69"/>
      <c r="UFS127" s="69"/>
      <c r="UFT127" s="69"/>
      <c r="UFU127" s="69"/>
      <c r="UFV127" s="69"/>
      <c r="UFW127" s="69"/>
      <c r="UFX127" s="69"/>
      <c r="UFY127" s="69"/>
      <c r="UFZ127" s="69"/>
      <c r="UGA127" s="69"/>
      <c r="UGB127" s="69"/>
      <c r="UGC127" s="69"/>
      <c r="UGD127" s="69"/>
      <c r="UGE127" s="69"/>
      <c r="UGF127" s="69"/>
      <c r="UGG127" s="69"/>
      <c r="UGH127" s="69"/>
      <c r="UGI127" s="69"/>
      <c r="UGJ127" s="69"/>
      <c r="UGK127" s="69"/>
      <c r="UGL127" s="69"/>
      <c r="UGM127" s="69"/>
      <c r="UGN127" s="69"/>
      <c r="UGO127" s="69"/>
      <c r="UGP127" s="69"/>
      <c r="UGQ127" s="69"/>
      <c r="UGR127" s="69"/>
      <c r="UGS127" s="69"/>
      <c r="UGT127" s="69"/>
      <c r="UGU127" s="69"/>
      <c r="UGV127" s="69"/>
      <c r="UGW127" s="69"/>
      <c r="UGX127" s="69"/>
      <c r="UGY127" s="69"/>
      <c r="UGZ127" s="69"/>
      <c r="UHA127" s="69"/>
      <c r="UHB127" s="69"/>
      <c r="UHC127" s="69"/>
      <c r="UHD127" s="69"/>
      <c r="UHE127" s="69"/>
      <c r="UHF127" s="69"/>
      <c r="UHG127" s="69"/>
      <c r="UHH127" s="69"/>
      <c r="UHI127" s="69"/>
      <c r="UHJ127" s="69"/>
      <c r="UHK127" s="69"/>
      <c r="UHL127" s="69"/>
      <c r="UHM127" s="69"/>
      <c r="UHN127" s="69"/>
      <c r="UHO127" s="69"/>
      <c r="UHP127" s="69"/>
      <c r="UHQ127" s="69"/>
      <c r="UHR127" s="69"/>
      <c r="UHS127" s="69"/>
      <c r="UHT127" s="69"/>
      <c r="UHU127" s="69"/>
      <c r="UHV127" s="69"/>
      <c r="UHW127" s="69"/>
      <c r="UHX127" s="69"/>
      <c r="UHY127" s="69"/>
      <c r="UHZ127" s="69"/>
      <c r="UIA127" s="69"/>
      <c r="UIB127" s="69"/>
      <c r="UIC127" s="69"/>
      <c r="UID127" s="69"/>
      <c r="UIE127" s="69"/>
      <c r="UIF127" s="69"/>
      <c r="UIG127" s="69"/>
      <c r="UIH127" s="69"/>
      <c r="UII127" s="69"/>
      <c r="UIJ127" s="69"/>
      <c r="UIK127" s="69"/>
      <c r="UIL127" s="69"/>
      <c r="UIM127" s="69"/>
      <c r="UIN127" s="69"/>
      <c r="UIO127" s="69"/>
      <c r="UIP127" s="69"/>
      <c r="UIQ127" s="69"/>
      <c r="UIR127" s="69"/>
      <c r="UIS127" s="69"/>
      <c r="UIT127" s="69"/>
      <c r="UIU127" s="69"/>
      <c r="UIV127" s="69"/>
      <c r="UIW127" s="69"/>
      <c r="UIX127" s="69"/>
      <c r="UIY127" s="69"/>
      <c r="UIZ127" s="69"/>
      <c r="UJA127" s="69"/>
      <c r="UJB127" s="69"/>
      <c r="UJC127" s="69"/>
      <c r="UJD127" s="69"/>
      <c r="UJE127" s="69"/>
      <c r="UJF127" s="69"/>
      <c r="UJG127" s="69"/>
      <c r="UJH127" s="69"/>
      <c r="UJI127" s="69"/>
      <c r="UJJ127" s="69"/>
      <c r="UJK127" s="69"/>
      <c r="UJL127" s="69"/>
      <c r="UJM127" s="69"/>
      <c r="UJN127" s="69"/>
      <c r="UJO127" s="69"/>
      <c r="UJP127" s="69"/>
      <c r="UJQ127" s="69"/>
      <c r="UJR127" s="69"/>
      <c r="UJS127" s="69"/>
      <c r="UJT127" s="69"/>
      <c r="UJU127" s="69"/>
      <c r="UJV127" s="69"/>
      <c r="UJW127" s="69"/>
      <c r="UJX127" s="69"/>
      <c r="UJY127" s="69"/>
      <c r="UJZ127" s="69"/>
      <c r="UKA127" s="69"/>
      <c r="UKB127" s="69"/>
      <c r="UKC127" s="69"/>
      <c r="UKD127" s="69"/>
      <c r="UKE127" s="69"/>
      <c r="UKF127" s="69"/>
      <c r="UKG127" s="69"/>
      <c r="UKH127" s="69"/>
      <c r="UKI127" s="69"/>
      <c r="UKJ127" s="69"/>
      <c r="UKK127" s="69"/>
      <c r="UKL127" s="69"/>
      <c r="UKM127" s="69"/>
      <c r="UKN127" s="69"/>
      <c r="UKO127" s="69"/>
      <c r="UKP127" s="69"/>
      <c r="UKQ127" s="69"/>
      <c r="UKR127" s="69"/>
      <c r="UKS127" s="69"/>
      <c r="UKT127" s="69"/>
      <c r="UKU127" s="69"/>
      <c r="UKV127" s="69"/>
      <c r="UKW127" s="69"/>
      <c r="UKX127" s="69"/>
      <c r="UKY127" s="69"/>
      <c r="UKZ127" s="69"/>
      <c r="ULA127" s="69"/>
      <c r="ULB127" s="69"/>
      <c r="ULC127" s="69"/>
      <c r="ULD127" s="69"/>
      <c r="ULE127" s="69"/>
      <c r="ULF127" s="69"/>
      <c r="ULG127" s="69"/>
      <c r="ULH127" s="69"/>
      <c r="ULI127" s="69"/>
      <c r="ULJ127" s="69"/>
      <c r="ULK127" s="69"/>
      <c r="ULL127" s="69"/>
      <c r="ULM127" s="69"/>
      <c r="ULN127" s="69"/>
      <c r="ULO127" s="69"/>
      <c r="ULP127" s="69"/>
      <c r="ULQ127" s="69"/>
      <c r="ULR127" s="69"/>
      <c r="ULS127" s="69"/>
      <c r="ULT127" s="69"/>
      <c r="ULU127" s="69"/>
      <c r="ULV127" s="69"/>
      <c r="ULW127" s="69"/>
      <c r="ULX127" s="69"/>
      <c r="ULY127" s="69"/>
      <c r="ULZ127" s="69"/>
      <c r="UMA127" s="69"/>
      <c r="UMB127" s="69"/>
      <c r="UMC127" s="69"/>
      <c r="UMD127" s="69"/>
      <c r="UME127" s="69"/>
      <c r="UMF127" s="69"/>
      <c r="UMG127" s="69"/>
      <c r="UMH127" s="69"/>
      <c r="UMI127" s="69"/>
      <c r="UMJ127" s="69"/>
      <c r="UMK127" s="69"/>
      <c r="UML127" s="69"/>
      <c r="UMM127" s="69"/>
      <c r="UMN127" s="69"/>
      <c r="UMO127" s="69"/>
      <c r="UMP127" s="69"/>
      <c r="UMQ127" s="69"/>
      <c r="UMR127" s="69"/>
      <c r="UMS127" s="69"/>
      <c r="UMT127" s="69"/>
      <c r="UMU127" s="69"/>
      <c r="UMV127" s="69"/>
      <c r="UMW127" s="69"/>
      <c r="UMX127" s="69"/>
      <c r="UMY127" s="69"/>
      <c r="UMZ127" s="69"/>
      <c r="UNA127" s="69"/>
      <c r="UNB127" s="69"/>
      <c r="UNC127" s="69"/>
      <c r="UND127" s="69"/>
      <c r="UNE127" s="69"/>
      <c r="UNF127" s="69"/>
      <c r="UNG127" s="69"/>
      <c r="UNH127" s="69"/>
      <c r="UNI127" s="69"/>
      <c r="UNJ127" s="69"/>
      <c r="UNK127" s="69"/>
      <c r="UNL127" s="69"/>
      <c r="UNM127" s="69"/>
      <c r="UNN127" s="69"/>
      <c r="UNO127" s="69"/>
      <c r="UNP127" s="69"/>
      <c r="UNQ127" s="69"/>
      <c r="UNR127" s="69"/>
      <c r="UNS127" s="69"/>
      <c r="UNT127" s="69"/>
      <c r="UNU127" s="69"/>
      <c r="UNV127" s="69"/>
      <c r="UNW127" s="69"/>
      <c r="UNX127" s="69"/>
      <c r="UNY127" s="69"/>
      <c r="UNZ127" s="69"/>
      <c r="UOA127" s="69"/>
      <c r="UOB127" s="69"/>
      <c r="UOC127" s="69"/>
      <c r="UOD127" s="69"/>
      <c r="UOE127" s="69"/>
      <c r="UOF127" s="69"/>
      <c r="UOG127" s="69"/>
      <c r="UOH127" s="69"/>
      <c r="UOI127" s="69"/>
      <c r="UOJ127" s="69"/>
      <c r="UOK127" s="69"/>
      <c r="UOL127" s="69"/>
      <c r="UOM127" s="69"/>
      <c r="UON127" s="69"/>
      <c r="UOO127" s="69"/>
      <c r="UOP127" s="69"/>
      <c r="UOQ127" s="69"/>
      <c r="UOR127" s="69"/>
      <c r="UOS127" s="69"/>
      <c r="UOT127" s="69"/>
      <c r="UOU127" s="69"/>
      <c r="UOV127" s="69"/>
      <c r="UOW127" s="69"/>
      <c r="UOX127" s="69"/>
      <c r="UOY127" s="69"/>
      <c r="UOZ127" s="69"/>
      <c r="UPA127" s="69"/>
      <c r="UPB127" s="69"/>
      <c r="UPC127" s="69"/>
      <c r="UPD127" s="69"/>
      <c r="UPE127" s="69"/>
      <c r="UPF127" s="69"/>
      <c r="UPG127" s="69"/>
      <c r="UPH127" s="69"/>
      <c r="UPI127" s="69"/>
      <c r="UPJ127" s="69"/>
      <c r="UPK127" s="69"/>
      <c r="UPL127" s="69"/>
      <c r="UPM127" s="69"/>
      <c r="UPN127" s="69"/>
      <c r="UPO127" s="69"/>
      <c r="UPP127" s="69"/>
      <c r="UPQ127" s="69"/>
      <c r="UPR127" s="69"/>
      <c r="UPS127" s="69"/>
      <c r="UPT127" s="69"/>
      <c r="UPU127" s="69"/>
      <c r="UPV127" s="69"/>
      <c r="UPW127" s="69"/>
      <c r="UPX127" s="69"/>
      <c r="UPY127" s="69"/>
      <c r="UPZ127" s="69"/>
      <c r="UQA127" s="69"/>
      <c r="UQB127" s="69"/>
      <c r="UQC127" s="69"/>
      <c r="UQD127" s="69"/>
      <c r="UQE127" s="69"/>
      <c r="UQF127" s="69"/>
      <c r="UQG127" s="69"/>
      <c r="UQH127" s="69"/>
      <c r="UQI127" s="69"/>
      <c r="UQJ127" s="69"/>
      <c r="UQK127" s="69"/>
      <c r="UQL127" s="69"/>
      <c r="UQM127" s="69"/>
      <c r="UQN127" s="69"/>
      <c r="UQO127" s="69"/>
      <c r="UQP127" s="69"/>
      <c r="UQQ127" s="69"/>
      <c r="UQR127" s="69"/>
      <c r="UQS127" s="69"/>
      <c r="UQT127" s="69"/>
      <c r="UQU127" s="69"/>
      <c r="UQV127" s="69"/>
      <c r="UQW127" s="69"/>
      <c r="UQX127" s="69"/>
      <c r="UQY127" s="69"/>
      <c r="UQZ127" s="69"/>
      <c r="URA127" s="69"/>
      <c r="URB127" s="69"/>
      <c r="URC127" s="69"/>
      <c r="URD127" s="69"/>
      <c r="URE127" s="69"/>
      <c r="URF127" s="69"/>
      <c r="URG127" s="69"/>
      <c r="URH127" s="69"/>
      <c r="URI127" s="69"/>
      <c r="URJ127" s="69"/>
      <c r="URK127" s="69"/>
      <c r="URL127" s="69"/>
      <c r="URM127" s="69"/>
      <c r="URN127" s="69"/>
      <c r="URO127" s="69"/>
      <c r="URP127" s="69"/>
      <c r="URQ127" s="69"/>
      <c r="URR127" s="69"/>
      <c r="URS127" s="69"/>
      <c r="URT127" s="69"/>
      <c r="URU127" s="69"/>
      <c r="URV127" s="69"/>
      <c r="URW127" s="69"/>
      <c r="URX127" s="69"/>
      <c r="URY127" s="69"/>
      <c r="URZ127" s="69"/>
      <c r="USA127" s="69"/>
      <c r="USB127" s="69"/>
      <c r="USC127" s="69"/>
      <c r="USD127" s="69"/>
      <c r="USE127" s="69"/>
      <c r="USF127" s="69"/>
      <c r="USG127" s="69"/>
      <c r="USH127" s="69"/>
      <c r="USI127" s="69"/>
      <c r="USJ127" s="69"/>
      <c r="USK127" s="69"/>
      <c r="USL127" s="69"/>
      <c r="USM127" s="69"/>
      <c r="USN127" s="69"/>
      <c r="USO127" s="69"/>
      <c r="USP127" s="69"/>
      <c r="USQ127" s="69"/>
      <c r="USR127" s="69"/>
      <c r="USS127" s="69"/>
      <c r="UST127" s="69"/>
      <c r="USU127" s="69"/>
      <c r="USV127" s="69"/>
      <c r="USW127" s="69"/>
      <c r="USX127" s="69"/>
      <c r="USY127" s="69"/>
      <c r="USZ127" s="69"/>
      <c r="UTA127" s="69"/>
      <c r="UTB127" s="69"/>
      <c r="UTC127" s="69"/>
      <c r="UTD127" s="69"/>
      <c r="UTE127" s="69"/>
      <c r="UTF127" s="69"/>
      <c r="UTG127" s="69"/>
      <c r="UTH127" s="69"/>
      <c r="UTI127" s="69"/>
      <c r="UTJ127" s="69"/>
      <c r="UTK127" s="69"/>
      <c r="UTL127" s="69"/>
      <c r="UTM127" s="69"/>
      <c r="UTN127" s="69"/>
      <c r="UTO127" s="69"/>
      <c r="UTP127" s="69"/>
      <c r="UTQ127" s="69"/>
      <c r="UTR127" s="69"/>
      <c r="UTS127" s="69"/>
      <c r="UTT127" s="69"/>
      <c r="UTU127" s="69"/>
      <c r="UTV127" s="69"/>
      <c r="UTW127" s="69"/>
      <c r="UTX127" s="69"/>
      <c r="UTY127" s="69"/>
      <c r="UTZ127" s="69"/>
      <c r="UUA127" s="69"/>
      <c r="UUB127" s="69"/>
      <c r="UUC127" s="69"/>
      <c r="UUD127" s="69"/>
      <c r="UUE127" s="69"/>
      <c r="UUF127" s="69"/>
      <c r="UUG127" s="69"/>
      <c r="UUH127" s="69"/>
      <c r="UUI127" s="69"/>
      <c r="UUJ127" s="69"/>
      <c r="UUK127" s="69"/>
      <c r="UUL127" s="69"/>
      <c r="UUM127" s="69"/>
      <c r="UUN127" s="69"/>
      <c r="UUO127" s="69"/>
      <c r="UUP127" s="69"/>
      <c r="UUQ127" s="69"/>
      <c r="UUR127" s="69"/>
      <c r="UUS127" s="69"/>
      <c r="UUT127" s="69"/>
      <c r="UUU127" s="69"/>
      <c r="UUV127" s="69"/>
      <c r="UUW127" s="69"/>
      <c r="UUX127" s="69"/>
      <c r="UUY127" s="69"/>
      <c r="UUZ127" s="69"/>
      <c r="UVA127" s="69"/>
      <c r="UVB127" s="69"/>
      <c r="UVC127" s="69"/>
      <c r="UVD127" s="69"/>
      <c r="UVE127" s="69"/>
      <c r="UVF127" s="69"/>
      <c r="UVG127" s="69"/>
      <c r="UVH127" s="69"/>
      <c r="UVI127" s="69"/>
      <c r="UVJ127" s="69"/>
      <c r="UVK127" s="69"/>
      <c r="UVL127" s="69"/>
      <c r="UVM127" s="69"/>
      <c r="UVN127" s="69"/>
      <c r="UVO127" s="69"/>
      <c r="UVP127" s="69"/>
      <c r="UVQ127" s="69"/>
      <c r="UVR127" s="69"/>
      <c r="UVS127" s="69"/>
      <c r="UVT127" s="69"/>
      <c r="UVU127" s="69"/>
      <c r="UVV127" s="69"/>
      <c r="UVW127" s="69"/>
      <c r="UVX127" s="69"/>
      <c r="UVY127" s="69"/>
      <c r="UVZ127" s="69"/>
      <c r="UWA127" s="69"/>
      <c r="UWB127" s="69"/>
      <c r="UWC127" s="69"/>
      <c r="UWD127" s="69"/>
      <c r="UWE127" s="69"/>
      <c r="UWF127" s="69"/>
      <c r="UWG127" s="69"/>
      <c r="UWH127" s="69"/>
      <c r="UWI127" s="69"/>
      <c r="UWJ127" s="69"/>
      <c r="UWK127" s="69"/>
      <c r="UWL127" s="69"/>
      <c r="UWM127" s="69"/>
      <c r="UWN127" s="69"/>
      <c r="UWO127" s="69"/>
      <c r="UWP127" s="69"/>
      <c r="UWQ127" s="69"/>
      <c r="UWR127" s="69"/>
      <c r="UWS127" s="69"/>
      <c r="UWT127" s="69"/>
      <c r="UWU127" s="69"/>
      <c r="UWV127" s="69"/>
      <c r="UWW127" s="69"/>
      <c r="UWX127" s="69"/>
      <c r="UWY127" s="69"/>
      <c r="UWZ127" s="69"/>
      <c r="UXA127" s="69"/>
      <c r="UXB127" s="69"/>
      <c r="UXC127" s="69"/>
      <c r="UXD127" s="69"/>
      <c r="UXE127" s="69"/>
      <c r="UXF127" s="69"/>
      <c r="UXG127" s="69"/>
      <c r="UXH127" s="69"/>
      <c r="UXI127" s="69"/>
      <c r="UXJ127" s="69"/>
      <c r="UXK127" s="69"/>
      <c r="UXL127" s="69"/>
      <c r="UXM127" s="69"/>
      <c r="UXN127" s="69"/>
      <c r="UXO127" s="69"/>
      <c r="UXP127" s="69"/>
      <c r="UXQ127" s="69"/>
      <c r="UXR127" s="69"/>
      <c r="UXS127" s="69"/>
      <c r="UXT127" s="69"/>
      <c r="UXU127" s="69"/>
      <c r="UXV127" s="69"/>
      <c r="UXW127" s="69"/>
      <c r="UXX127" s="69"/>
      <c r="UXY127" s="69"/>
      <c r="UXZ127" s="69"/>
      <c r="UYA127" s="69"/>
      <c r="UYB127" s="69"/>
      <c r="UYC127" s="69"/>
      <c r="UYD127" s="69"/>
      <c r="UYE127" s="69"/>
      <c r="UYF127" s="69"/>
      <c r="UYG127" s="69"/>
      <c r="UYH127" s="69"/>
      <c r="UYI127" s="69"/>
      <c r="UYJ127" s="69"/>
      <c r="UYK127" s="69"/>
      <c r="UYL127" s="69"/>
      <c r="UYM127" s="69"/>
      <c r="UYN127" s="69"/>
      <c r="UYO127" s="69"/>
      <c r="UYP127" s="69"/>
      <c r="UYQ127" s="69"/>
      <c r="UYR127" s="69"/>
      <c r="UYS127" s="69"/>
      <c r="UYT127" s="69"/>
      <c r="UYU127" s="69"/>
      <c r="UYV127" s="69"/>
      <c r="UYW127" s="69"/>
      <c r="UYX127" s="69"/>
      <c r="UYY127" s="69"/>
      <c r="UYZ127" s="69"/>
      <c r="UZA127" s="69"/>
      <c r="UZB127" s="69"/>
      <c r="UZC127" s="69"/>
      <c r="UZD127" s="69"/>
      <c r="UZE127" s="69"/>
      <c r="UZF127" s="69"/>
      <c r="UZG127" s="69"/>
      <c r="UZH127" s="69"/>
      <c r="UZI127" s="69"/>
      <c r="UZJ127" s="69"/>
      <c r="UZK127" s="69"/>
      <c r="UZL127" s="69"/>
      <c r="UZM127" s="69"/>
      <c r="UZN127" s="69"/>
      <c r="UZO127" s="69"/>
      <c r="UZP127" s="69"/>
      <c r="UZQ127" s="69"/>
      <c r="UZR127" s="69"/>
      <c r="UZS127" s="69"/>
      <c r="UZT127" s="69"/>
      <c r="UZU127" s="69"/>
      <c r="UZV127" s="69"/>
      <c r="UZW127" s="69"/>
      <c r="UZX127" s="69"/>
      <c r="UZY127" s="69"/>
      <c r="UZZ127" s="69"/>
      <c r="VAA127" s="69"/>
      <c r="VAB127" s="69"/>
      <c r="VAC127" s="69"/>
      <c r="VAD127" s="69"/>
      <c r="VAE127" s="69"/>
      <c r="VAF127" s="69"/>
      <c r="VAG127" s="69"/>
      <c r="VAH127" s="69"/>
      <c r="VAI127" s="69"/>
      <c r="VAJ127" s="69"/>
      <c r="VAK127" s="69"/>
      <c r="VAL127" s="69"/>
      <c r="VAM127" s="69"/>
      <c r="VAN127" s="69"/>
      <c r="VAO127" s="69"/>
      <c r="VAP127" s="69"/>
      <c r="VAQ127" s="69"/>
      <c r="VAR127" s="69"/>
      <c r="VAS127" s="69"/>
      <c r="VAT127" s="69"/>
      <c r="VAU127" s="69"/>
      <c r="VAV127" s="69"/>
      <c r="VAW127" s="69"/>
      <c r="VAX127" s="69"/>
      <c r="VAY127" s="69"/>
      <c r="VAZ127" s="69"/>
      <c r="VBA127" s="69"/>
      <c r="VBB127" s="69"/>
      <c r="VBC127" s="69"/>
      <c r="VBD127" s="69"/>
      <c r="VBE127" s="69"/>
      <c r="VBF127" s="69"/>
      <c r="VBG127" s="69"/>
      <c r="VBH127" s="69"/>
      <c r="VBI127" s="69"/>
      <c r="VBJ127" s="69"/>
      <c r="VBK127" s="69"/>
      <c r="VBL127" s="69"/>
      <c r="VBM127" s="69"/>
      <c r="VBN127" s="69"/>
      <c r="VBO127" s="69"/>
      <c r="VBP127" s="69"/>
      <c r="VBQ127" s="69"/>
      <c r="VBR127" s="69"/>
      <c r="VBS127" s="69"/>
      <c r="VBT127" s="69"/>
      <c r="VBU127" s="69"/>
      <c r="VBV127" s="69"/>
      <c r="VBW127" s="69"/>
      <c r="VBX127" s="69"/>
      <c r="VBY127" s="69"/>
      <c r="VBZ127" s="69"/>
      <c r="VCA127" s="69"/>
      <c r="VCB127" s="69"/>
      <c r="VCC127" s="69"/>
      <c r="VCD127" s="69"/>
      <c r="VCE127" s="69"/>
      <c r="VCF127" s="69"/>
      <c r="VCG127" s="69"/>
      <c r="VCH127" s="69"/>
      <c r="VCI127" s="69"/>
      <c r="VCJ127" s="69"/>
      <c r="VCK127" s="69"/>
      <c r="VCL127" s="69"/>
      <c r="VCM127" s="69"/>
      <c r="VCN127" s="69"/>
      <c r="VCO127" s="69"/>
      <c r="VCP127" s="69"/>
      <c r="VCQ127" s="69"/>
      <c r="VCR127" s="69"/>
      <c r="VCS127" s="69"/>
      <c r="VCT127" s="69"/>
      <c r="VCU127" s="69"/>
      <c r="VCV127" s="69"/>
      <c r="VCW127" s="69"/>
      <c r="VCX127" s="69"/>
      <c r="VCY127" s="69"/>
      <c r="VCZ127" s="69"/>
      <c r="VDA127" s="69"/>
      <c r="VDB127" s="69"/>
      <c r="VDC127" s="69"/>
      <c r="VDD127" s="69"/>
      <c r="VDE127" s="69"/>
      <c r="VDF127" s="69"/>
      <c r="VDG127" s="69"/>
      <c r="VDH127" s="69"/>
      <c r="VDI127" s="69"/>
      <c r="VDJ127" s="69"/>
      <c r="VDK127" s="69"/>
      <c r="VDL127" s="69"/>
      <c r="VDM127" s="69"/>
      <c r="VDN127" s="69"/>
      <c r="VDO127" s="69"/>
      <c r="VDP127" s="69"/>
      <c r="VDQ127" s="69"/>
      <c r="VDR127" s="69"/>
      <c r="VDS127" s="69"/>
      <c r="VDT127" s="69"/>
      <c r="VDU127" s="69"/>
      <c r="VDV127" s="69"/>
      <c r="VDW127" s="69"/>
      <c r="VDX127" s="69"/>
      <c r="VDY127" s="69"/>
      <c r="VDZ127" s="69"/>
      <c r="VEA127" s="69"/>
      <c r="VEB127" s="69"/>
      <c r="VEC127" s="69"/>
      <c r="VED127" s="69"/>
      <c r="VEE127" s="69"/>
      <c r="VEF127" s="69"/>
      <c r="VEG127" s="69"/>
      <c r="VEH127" s="69"/>
      <c r="VEI127" s="69"/>
      <c r="VEJ127" s="69"/>
      <c r="VEK127" s="69"/>
      <c r="VEL127" s="69"/>
      <c r="VEM127" s="69"/>
      <c r="VEN127" s="69"/>
      <c r="VEO127" s="69"/>
      <c r="VEP127" s="69"/>
      <c r="VEQ127" s="69"/>
      <c r="VER127" s="69"/>
      <c r="VES127" s="69"/>
      <c r="VET127" s="69"/>
      <c r="VEU127" s="69"/>
      <c r="VEV127" s="69"/>
      <c r="VEW127" s="69"/>
      <c r="VEX127" s="69"/>
      <c r="VEY127" s="69"/>
      <c r="VEZ127" s="69"/>
      <c r="VFA127" s="69"/>
      <c r="VFB127" s="69"/>
      <c r="VFC127" s="69"/>
      <c r="VFD127" s="69"/>
      <c r="VFE127" s="69"/>
      <c r="VFF127" s="69"/>
      <c r="VFG127" s="69"/>
      <c r="VFH127" s="69"/>
      <c r="VFI127" s="69"/>
      <c r="VFJ127" s="69"/>
      <c r="VFK127" s="69"/>
      <c r="VFL127" s="69"/>
      <c r="VFM127" s="69"/>
      <c r="VFN127" s="69"/>
      <c r="VFO127" s="69"/>
      <c r="VFP127" s="69"/>
      <c r="VFQ127" s="69"/>
      <c r="VFR127" s="69"/>
      <c r="VFS127" s="69"/>
      <c r="VFT127" s="69"/>
      <c r="VFU127" s="69"/>
      <c r="VFV127" s="69"/>
      <c r="VFW127" s="69"/>
      <c r="VFX127" s="69"/>
      <c r="VFY127" s="69"/>
      <c r="VFZ127" s="69"/>
      <c r="VGA127" s="69"/>
      <c r="VGB127" s="69"/>
      <c r="VGC127" s="69"/>
      <c r="VGD127" s="69"/>
      <c r="VGE127" s="69"/>
      <c r="VGF127" s="69"/>
      <c r="VGG127" s="69"/>
      <c r="VGH127" s="69"/>
      <c r="VGI127" s="69"/>
      <c r="VGJ127" s="69"/>
      <c r="VGK127" s="69"/>
      <c r="VGL127" s="69"/>
      <c r="VGM127" s="69"/>
      <c r="VGN127" s="69"/>
      <c r="VGO127" s="69"/>
      <c r="VGP127" s="69"/>
      <c r="VGQ127" s="69"/>
      <c r="VGR127" s="69"/>
      <c r="VGS127" s="69"/>
      <c r="VGT127" s="69"/>
      <c r="VGU127" s="69"/>
      <c r="VGV127" s="69"/>
      <c r="VGW127" s="69"/>
      <c r="VGX127" s="69"/>
      <c r="VGY127" s="69"/>
      <c r="VGZ127" s="69"/>
      <c r="VHA127" s="69"/>
      <c r="VHB127" s="69"/>
      <c r="VHC127" s="69"/>
      <c r="VHD127" s="69"/>
      <c r="VHE127" s="69"/>
      <c r="VHF127" s="69"/>
      <c r="VHG127" s="69"/>
      <c r="VHH127" s="69"/>
      <c r="VHI127" s="69"/>
      <c r="VHJ127" s="69"/>
      <c r="VHK127" s="69"/>
      <c r="VHL127" s="69"/>
      <c r="VHM127" s="69"/>
      <c r="VHN127" s="69"/>
      <c r="VHO127" s="69"/>
      <c r="VHP127" s="69"/>
      <c r="VHQ127" s="69"/>
      <c r="VHR127" s="69"/>
      <c r="VHS127" s="69"/>
      <c r="VHT127" s="69"/>
      <c r="VHU127" s="69"/>
      <c r="VHV127" s="69"/>
      <c r="VHW127" s="69"/>
      <c r="VHX127" s="69"/>
      <c r="VHY127" s="69"/>
      <c r="VHZ127" s="69"/>
      <c r="VIA127" s="69"/>
      <c r="VIB127" s="69"/>
      <c r="VIC127" s="69"/>
      <c r="VID127" s="69"/>
      <c r="VIE127" s="69"/>
      <c r="VIF127" s="69"/>
      <c r="VIG127" s="69"/>
      <c r="VIH127" s="69"/>
      <c r="VII127" s="69"/>
      <c r="VIJ127" s="69"/>
      <c r="VIK127" s="69"/>
      <c r="VIL127" s="69"/>
      <c r="VIM127" s="69"/>
      <c r="VIN127" s="69"/>
      <c r="VIO127" s="69"/>
      <c r="VIP127" s="69"/>
      <c r="VIQ127" s="69"/>
      <c r="VIR127" s="69"/>
      <c r="VIS127" s="69"/>
      <c r="VIT127" s="69"/>
      <c r="VIU127" s="69"/>
      <c r="VIV127" s="69"/>
      <c r="VIW127" s="69"/>
      <c r="VIX127" s="69"/>
      <c r="VIY127" s="69"/>
      <c r="VIZ127" s="69"/>
      <c r="VJA127" s="69"/>
      <c r="VJB127" s="69"/>
      <c r="VJC127" s="69"/>
      <c r="VJD127" s="69"/>
      <c r="VJE127" s="69"/>
      <c r="VJF127" s="69"/>
      <c r="VJG127" s="69"/>
      <c r="VJH127" s="69"/>
      <c r="VJI127" s="69"/>
      <c r="VJJ127" s="69"/>
      <c r="VJK127" s="69"/>
      <c r="VJL127" s="69"/>
      <c r="VJM127" s="69"/>
      <c r="VJN127" s="69"/>
      <c r="VJO127" s="69"/>
      <c r="VJP127" s="69"/>
      <c r="VJQ127" s="69"/>
      <c r="VJR127" s="69"/>
      <c r="VJS127" s="69"/>
      <c r="VJT127" s="69"/>
      <c r="VJU127" s="69"/>
      <c r="VJV127" s="69"/>
      <c r="VJW127" s="69"/>
      <c r="VJX127" s="69"/>
      <c r="VJY127" s="69"/>
      <c r="VJZ127" s="69"/>
      <c r="VKA127" s="69"/>
      <c r="VKB127" s="69"/>
      <c r="VKC127" s="69"/>
      <c r="VKD127" s="69"/>
      <c r="VKE127" s="69"/>
      <c r="VKF127" s="69"/>
      <c r="VKG127" s="69"/>
      <c r="VKH127" s="69"/>
      <c r="VKI127" s="69"/>
      <c r="VKJ127" s="69"/>
      <c r="VKK127" s="69"/>
      <c r="VKL127" s="69"/>
      <c r="VKM127" s="69"/>
      <c r="VKN127" s="69"/>
      <c r="VKO127" s="69"/>
      <c r="VKP127" s="69"/>
      <c r="VKQ127" s="69"/>
      <c r="VKR127" s="69"/>
      <c r="VKS127" s="69"/>
      <c r="VKT127" s="69"/>
      <c r="VKU127" s="69"/>
      <c r="VKV127" s="69"/>
      <c r="VKW127" s="69"/>
      <c r="VKX127" s="69"/>
      <c r="VKY127" s="69"/>
      <c r="VKZ127" s="69"/>
      <c r="VLA127" s="69"/>
      <c r="VLB127" s="69"/>
      <c r="VLC127" s="69"/>
      <c r="VLD127" s="69"/>
      <c r="VLE127" s="69"/>
      <c r="VLF127" s="69"/>
      <c r="VLG127" s="69"/>
      <c r="VLH127" s="69"/>
      <c r="VLI127" s="69"/>
      <c r="VLJ127" s="69"/>
      <c r="VLK127" s="69"/>
      <c r="VLL127" s="69"/>
      <c r="VLM127" s="69"/>
      <c r="VLN127" s="69"/>
      <c r="VLO127" s="69"/>
      <c r="VLP127" s="69"/>
      <c r="VLQ127" s="69"/>
      <c r="VLR127" s="69"/>
      <c r="VLS127" s="69"/>
      <c r="VLT127" s="69"/>
      <c r="VLU127" s="69"/>
      <c r="VLV127" s="69"/>
      <c r="VLW127" s="69"/>
      <c r="VLX127" s="69"/>
      <c r="VLY127" s="69"/>
      <c r="VLZ127" s="69"/>
      <c r="VMA127" s="69"/>
      <c r="VMB127" s="69"/>
      <c r="VMC127" s="69"/>
      <c r="VMD127" s="69"/>
      <c r="VME127" s="69"/>
      <c r="VMF127" s="69"/>
      <c r="VMG127" s="69"/>
      <c r="VMH127" s="69"/>
      <c r="VMI127" s="69"/>
      <c r="VMJ127" s="69"/>
      <c r="VMK127" s="69"/>
      <c r="VML127" s="69"/>
      <c r="VMM127" s="69"/>
      <c r="VMN127" s="69"/>
      <c r="VMO127" s="69"/>
      <c r="VMP127" s="69"/>
      <c r="VMQ127" s="69"/>
      <c r="VMR127" s="69"/>
      <c r="VMS127" s="69"/>
      <c r="VMT127" s="69"/>
      <c r="VMU127" s="69"/>
      <c r="VMV127" s="69"/>
      <c r="VMW127" s="69"/>
      <c r="VMX127" s="69"/>
      <c r="VMY127" s="69"/>
      <c r="VMZ127" s="69"/>
      <c r="VNA127" s="69"/>
      <c r="VNB127" s="69"/>
      <c r="VNC127" s="69"/>
      <c r="VND127" s="69"/>
      <c r="VNE127" s="69"/>
      <c r="VNF127" s="69"/>
      <c r="VNG127" s="69"/>
      <c r="VNH127" s="69"/>
      <c r="VNI127" s="69"/>
      <c r="VNJ127" s="69"/>
      <c r="VNK127" s="69"/>
      <c r="VNL127" s="69"/>
      <c r="VNM127" s="69"/>
      <c r="VNN127" s="69"/>
      <c r="VNO127" s="69"/>
      <c r="VNP127" s="69"/>
      <c r="VNQ127" s="69"/>
      <c r="VNR127" s="69"/>
      <c r="VNS127" s="69"/>
      <c r="VNT127" s="69"/>
      <c r="VNU127" s="69"/>
      <c r="VNV127" s="69"/>
      <c r="VNW127" s="69"/>
      <c r="VNX127" s="69"/>
      <c r="VNY127" s="69"/>
      <c r="VNZ127" s="69"/>
      <c r="VOA127" s="69"/>
      <c r="VOB127" s="69"/>
      <c r="VOC127" s="69"/>
      <c r="VOD127" s="69"/>
      <c r="VOE127" s="69"/>
      <c r="VOF127" s="69"/>
      <c r="VOG127" s="69"/>
      <c r="VOH127" s="69"/>
      <c r="VOI127" s="69"/>
      <c r="VOJ127" s="69"/>
      <c r="VOK127" s="69"/>
      <c r="VOL127" s="69"/>
      <c r="VOM127" s="69"/>
      <c r="VON127" s="69"/>
      <c r="VOO127" s="69"/>
      <c r="VOP127" s="69"/>
      <c r="VOQ127" s="69"/>
      <c r="VOR127" s="69"/>
      <c r="VOS127" s="69"/>
      <c r="VOT127" s="69"/>
      <c r="VOU127" s="69"/>
      <c r="VOV127" s="69"/>
      <c r="VOW127" s="69"/>
      <c r="VOX127" s="69"/>
      <c r="VOY127" s="69"/>
      <c r="VOZ127" s="69"/>
      <c r="VPA127" s="69"/>
      <c r="VPB127" s="69"/>
      <c r="VPC127" s="69"/>
      <c r="VPD127" s="69"/>
      <c r="VPE127" s="69"/>
      <c r="VPF127" s="69"/>
      <c r="VPG127" s="69"/>
      <c r="VPH127" s="69"/>
      <c r="VPI127" s="69"/>
      <c r="VPJ127" s="69"/>
      <c r="VPK127" s="69"/>
      <c r="VPL127" s="69"/>
      <c r="VPM127" s="69"/>
      <c r="VPN127" s="69"/>
      <c r="VPO127" s="69"/>
      <c r="VPP127" s="69"/>
      <c r="VPQ127" s="69"/>
      <c r="VPR127" s="69"/>
      <c r="VPS127" s="69"/>
      <c r="VPT127" s="69"/>
      <c r="VPU127" s="69"/>
      <c r="VPV127" s="69"/>
      <c r="VPW127" s="69"/>
      <c r="VPX127" s="69"/>
      <c r="VPY127" s="69"/>
      <c r="VPZ127" s="69"/>
      <c r="VQA127" s="69"/>
      <c r="VQB127" s="69"/>
      <c r="VQC127" s="69"/>
      <c r="VQD127" s="69"/>
      <c r="VQE127" s="69"/>
      <c r="VQF127" s="69"/>
      <c r="VQG127" s="69"/>
      <c r="VQH127" s="69"/>
      <c r="VQI127" s="69"/>
      <c r="VQJ127" s="69"/>
      <c r="VQK127" s="69"/>
      <c r="VQL127" s="69"/>
      <c r="VQM127" s="69"/>
      <c r="VQN127" s="69"/>
      <c r="VQO127" s="69"/>
      <c r="VQP127" s="69"/>
      <c r="VQQ127" s="69"/>
      <c r="VQR127" s="69"/>
      <c r="VQS127" s="69"/>
      <c r="VQT127" s="69"/>
      <c r="VQU127" s="69"/>
      <c r="VQV127" s="69"/>
      <c r="VQW127" s="69"/>
      <c r="VQX127" s="69"/>
      <c r="VQY127" s="69"/>
      <c r="VQZ127" s="69"/>
      <c r="VRA127" s="69"/>
      <c r="VRB127" s="69"/>
      <c r="VRC127" s="69"/>
      <c r="VRD127" s="69"/>
      <c r="VRE127" s="69"/>
      <c r="VRF127" s="69"/>
      <c r="VRG127" s="69"/>
      <c r="VRH127" s="69"/>
      <c r="VRI127" s="69"/>
      <c r="VRJ127" s="69"/>
      <c r="VRK127" s="69"/>
      <c r="VRL127" s="69"/>
      <c r="VRM127" s="69"/>
      <c r="VRN127" s="69"/>
      <c r="VRO127" s="69"/>
      <c r="VRP127" s="69"/>
      <c r="VRQ127" s="69"/>
      <c r="VRR127" s="69"/>
      <c r="VRS127" s="69"/>
      <c r="VRT127" s="69"/>
      <c r="VRU127" s="69"/>
      <c r="VRV127" s="69"/>
      <c r="VRW127" s="69"/>
      <c r="VRX127" s="69"/>
      <c r="VRY127" s="69"/>
      <c r="VRZ127" s="69"/>
      <c r="VSA127" s="69"/>
      <c r="VSB127" s="69"/>
      <c r="VSC127" s="69"/>
      <c r="VSD127" s="69"/>
      <c r="VSE127" s="69"/>
      <c r="VSF127" s="69"/>
      <c r="VSG127" s="69"/>
      <c r="VSH127" s="69"/>
      <c r="VSI127" s="69"/>
      <c r="VSJ127" s="69"/>
      <c r="VSK127" s="69"/>
      <c r="VSL127" s="69"/>
      <c r="VSM127" s="69"/>
      <c r="VSN127" s="69"/>
      <c r="VSO127" s="69"/>
      <c r="VSP127" s="69"/>
      <c r="VSQ127" s="69"/>
      <c r="VSR127" s="69"/>
      <c r="VSS127" s="69"/>
      <c r="VST127" s="69"/>
      <c r="VSU127" s="69"/>
      <c r="VSV127" s="69"/>
      <c r="VSW127" s="69"/>
      <c r="VSX127" s="69"/>
      <c r="VSY127" s="69"/>
      <c r="VSZ127" s="69"/>
      <c r="VTA127" s="69"/>
      <c r="VTB127" s="69"/>
      <c r="VTC127" s="69"/>
      <c r="VTD127" s="69"/>
      <c r="VTE127" s="69"/>
      <c r="VTF127" s="69"/>
      <c r="VTG127" s="69"/>
      <c r="VTH127" s="69"/>
      <c r="VTI127" s="69"/>
      <c r="VTJ127" s="69"/>
      <c r="VTK127" s="69"/>
      <c r="VTL127" s="69"/>
      <c r="VTM127" s="69"/>
      <c r="VTN127" s="69"/>
      <c r="VTO127" s="69"/>
      <c r="VTP127" s="69"/>
      <c r="VTQ127" s="69"/>
      <c r="VTR127" s="69"/>
      <c r="VTS127" s="69"/>
      <c r="VTT127" s="69"/>
      <c r="VTU127" s="69"/>
      <c r="VTV127" s="69"/>
      <c r="VTW127" s="69"/>
      <c r="VTX127" s="69"/>
      <c r="VTY127" s="69"/>
      <c r="VTZ127" s="69"/>
      <c r="VUA127" s="69"/>
      <c r="VUB127" s="69"/>
      <c r="VUC127" s="69"/>
      <c r="VUD127" s="69"/>
      <c r="VUE127" s="69"/>
      <c r="VUF127" s="69"/>
      <c r="VUG127" s="69"/>
      <c r="VUH127" s="69"/>
      <c r="VUI127" s="69"/>
      <c r="VUJ127" s="69"/>
      <c r="VUK127" s="69"/>
      <c r="VUL127" s="69"/>
      <c r="VUM127" s="69"/>
      <c r="VUN127" s="69"/>
      <c r="VUO127" s="69"/>
      <c r="VUP127" s="69"/>
      <c r="VUQ127" s="69"/>
      <c r="VUR127" s="69"/>
      <c r="VUS127" s="69"/>
      <c r="VUT127" s="69"/>
      <c r="VUU127" s="69"/>
      <c r="VUV127" s="69"/>
      <c r="VUW127" s="69"/>
      <c r="VUX127" s="69"/>
      <c r="VUY127" s="69"/>
      <c r="VUZ127" s="69"/>
      <c r="VVA127" s="69"/>
      <c r="VVB127" s="69"/>
      <c r="VVC127" s="69"/>
      <c r="VVD127" s="69"/>
      <c r="VVE127" s="69"/>
      <c r="VVF127" s="69"/>
      <c r="VVG127" s="69"/>
      <c r="VVH127" s="69"/>
      <c r="VVI127" s="69"/>
      <c r="VVJ127" s="69"/>
      <c r="VVK127" s="69"/>
      <c r="VVL127" s="69"/>
      <c r="VVM127" s="69"/>
      <c r="VVN127" s="69"/>
      <c r="VVO127" s="69"/>
      <c r="VVP127" s="69"/>
      <c r="VVQ127" s="69"/>
      <c r="VVR127" s="69"/>
      <c r="VVS127" s="69"/>
      <c r="VVT127" s="69"/>
      <c r="VVU127" s="69"/>
      <c r="VVV127" s="69"/>
      <c r="VVW127" s="69"/>
      <c r="VVX127" s="69"/>
      <c r="VVY127" s="69"/>
      <c r="VVZ127" s="69"/>
      <c r="VWA127" s="69"/>
      <c r="VWB127" s="69"/>
      <c r="VWC127" s="69"/>
      <c r="VWD127" s="69"/>
      <c r="VWE127" s="69"/>
      <c r="VWF127" s="69"/>
      <c r="VWG127" s="69"/>
      <c r="VWH127" s="69"/>
      <c r="VWI127" s="69"/>
      <c r="VWJ127" s="69"/>
      <c r="VWK127" s="69"/>
      <c r="VWL127" s="69"/>
      <c r="VWM127" s="69"/>
      <c r="VWN127" s="69"/>
      <c r="VWO127" s="69"/>
      <c r="VWP127" s="69"/>
      <c r="VWQ127" s="69"/>
      <c r="VWR127" s="69"/>
      <c r="VWS127" s="69"/>
      <c r="VWT127" s="69"/>
      <c r="VWU127" s="69"/>
      <c r="VWV127" s="69"/>
      <c r="VWW127" s="69"/>
      <c r="VWX127" s="69"/>
      <c r="VWY127" s="69"/>
      <c r="VWZ127" s="69"/>
      <c r="VXA127" s="69"/>
      <c r="VXB127" s="69"/>
      <c r="VXC127" s="69"/>
      <c r="VXD127" s="69"/>
      <c r="VXE127" s="69"/>
      <c r="VXF127" s="69"/>
      <c r="VXG127" s="69"/>
      <c r="VXH127" s="69"/>
      <c r="VXI127" s="69"/>
      <c r="VXJ127" s="69"/>
      <c r="VXK127" s="69"/>
      <c r="VXL127" s="69"/>
      <c r="VXM127" s="69"/>
      <c r="VXN127" s="69"/>
      <c r="VXO127" s="69"/>
      <c r="VXP127" s="69"/>
      <c r="VXQ127" s="69"/>
      <c r="VXR127" s="69"/>
      <c r="VXS127" s="69"/>
      <c r="VXT127" s="69"/>
      <c r="VXU127" s="69"/>
      <c r="VXV127" s="69"/>
      <c r="VXW127" s="69"/>
      <c r="VXX127" s="69"/>
      <c r="VXY127" s="69"/>
      <c r="VXZ127" s="69"/>
      <c r="VYA127" s="69"/>
      <c r="VYB127" s="69"/>
      <c r="VYC127" s="69"/>
      <c r="VYD127" s="69"/>
      <c r="VYE127" s="69"/>
      <c r="VYF127" s="69"/>
      <c r="VYG127" s="69"/>
      <c r="VYH127" s="69"/>
      <c r="VYI127" s="69"/>
      <c r="VYJ127" s="69"/>
      <c r="VYK127" s="69"/>
      <c r="VYL127" s="69"/>
      <c r="VYM127" s="69"/>
      <c r="VYN127" s="69"/>
      <c r="VYO127" s="69"/>
      <c r="VYP127" s="69"/>
      <c r="VYQ127" s="69"/>
      <c r="VYR127" s="69"/>
      <c r="VYS127" s="69"/>
      <c r="VYT127" s="69"/>
      <c r="VYU127" s="69"/>
      <c r="VYV127" s="69"/>
      <c r="VYW127" s="69"/>
      <c r="VYX127" s="69"/>
      <c r="VYY127" s="69"/>
      <c r="VYZ127" s="69"/>
      <c r="VZA127" s="69"/>
      <c r="VZB127" s="69"/>
      <c r="VZC127" s="69"/>
      <c r="VZD127" s="69"/>
      <c r="VZE127" s="69"/>
      <c r="VZF127" s="69"/>
      <c r="VZG127" s="69"/>
      <c r="VZH127" s="69"/>
      <c r="VZI127" s="69"/>
      <c r="VZJ127" s="69"/>
      <c r="VZK127" s="69"/>
      <c r="VZL127" s="69"/>
      <c r="VZM127" s="69"/>
      <c r="VZN127" s="69"/>
      <c r="VZO127" s="69"/>
      <c r="VZP127" s="69"/>
      <c r="VZQ127" s="69"/>
      <c r="VZR127" s="69"/>
      <c r="VZS127" s="69"/>
      <c r="VZT127" s="69"/>
      <c r="VZU127" s="69"/>
      <c r="VZV127" s="69"/>
      <c r="VZW127" s="69"/>
      <c r="VZX127" s="69"/>
      <c r="VZY127" s="69"/>
      <c r="VZZ127" s="69"/>
      <c r="WAA127" s="69"/>
      <c r="WAB127" s="69"/>
      <c r="WAC127" s="69"/>
      <c r="WAD127" s="69"/>
      <c r="WAE127" s="69"/>
      <c r="WAF127" s="69"/>
      <c r="WAG127" s="69"/>
      <c r="WAH127" s="69"/>
      <c r="WAI127" s="69"/>
      <c r="WAJ127" s="69"/>
      <c r="WAK127" s="69"/>
      <c r="WAL127" s="69"/>
      <c r="WAM127" s="69"/>
      <c r="WAN127" s="69"/>
      <c r="WAO127" s="69"/>
      <c r="WAP127" s="69"/>
      <c r="WAQ127" s="69"/>
      <c r="WAR127" s="69"/>
      <c r="WAS127" s="69"/>
      <c r="WAT127" s="69"/>
      <c r="WAU127" s="69"/>
      <c r="WAV127" s="69"/>
      <c r="WAW127" s="69"/>
      <c r="WAX127" s="69"/>
      <c r="WAY127" s="69"/>
      <c r="WAZ127" s="69"/>
      <c r="WBA127" s="69"/>
      <c r="WBB127" s="69"/>
      <c r="WBC127" s="69"/>
      <c r="WBD127" s="69"/>
      <c r="WBE127" s="69"/>
      <c r="WBF127" s="69"/>
      <c r="WBG127" s="69"/>
      <c r="WBH127" s="69"/>
      <c r="WBI127" s="69"/>
      <c r="WBJ127" s="69"/>
      <c r="WBK127" s="69"/>
      <c r="WBL127" s="69"/>
      <c r="WBM127" s="69"/>
      <c r="WBN127" s="69"/>
      <c r="WBO127" s="69"/>
      <c r="WBP127" s="69"/>
      <c r="WBQ127" s="69"/>
      <c r="WBR127" s="69"/>
      <c r="WBS127" s="69"/>
      <c r="WBT127" s="69"/>
      <c r="WBU127" s="69"/>
      <c r="WBV127" s="69"/>
      <c r="WBW127" s="69"/>
      <c r="WBX127" s="69"/>
      <c r="WBY127" s="69"/>
      <c r="WBZ127" s="69"/>
      <c r="WCA127" s="69"/>
      <c r="WCB127" s="69"/>
      <c r="WCC127" s="69"/>
      <c r="WCD127" s="69"/>
      <c r="WCE127" s="69"/>
      <c r="WCF127" s="69"/>
      <c r="WCG127" s="69"/>
      <c r="WCH127" s="69"/>
      <c r="WCI127" s="69"/>
      <c r="WCJ127" s="69"/>
      <c r="WCK127" s="69"/>
      <c r="WCL127" s="69"/>
      <c r="WCM127" s="69"/>
      <c r="WCN127" s="69"/>
      <c r="WCO127" s="69"/>
      <c r="WCP127" s="69"/>
      <c r="WCQ127" s="69"/>
      <c r="WCR127" s="69"/>
      <c r="WCS127" s="69"/>
      <c r="WCT127" s="69"/>
      <c r="WCU127" s="69"/>
      <c r="WCV127" s="69"/>
      <c r="WCW127" s="69"/>
      <c r="WCX127" s="69"/>
      <c r="WCY127" s="69"/>
      <c r="WCZ127" s="69"/>
      <c r="WDA127" s="69"/>
      <c r="WDB127" s="69"/>
      <c r="WDC127" s="69"/>
      <c r="WDD127" s="69"/>
      <c r="WDE127" s="69"/>
      <c r="WDF127" s="69"/>
      <c r="WDG127" s="69"/>
      <c r="WDH127" s="69"/>
      <c r="WDI127" s="69"/>
      <c r="WDJ127" s="69"/>
      <c r="WDK127" s="69"/>
      <c r="WDL127" s="69"/>
      <c r="WDM127" s="69"/>
      <c r="WDN127" s="69"/>
      <c r="WDO127" s="69"/>
      <c r="WDP127" s="69"/>
      <c r="WDQ127" s="69"/>
      <c r="WDR127" s="69"/>
      <c r="WDS127" s="69"/>
      <c r="WDT127" s="69"/>
      <c r="WDU127" s="69"/>
      <c r="WDV127" s="69"/>
      <c r="WDW127" s="69"/>
      <c r="WDX127" s="69"/>
      <c r="WDY127" s="69"/>
      <c r="WDZ127" s="69"/>
      <c r="WEA127" s="69"/>
      <c r="WEB127" s="69"/>
      <c r="WEC127" s="69"/>
      <c r="WED127" s="69"/>
      <c r="WEE127" s="69"/>
      <c r="WEF127" s="69"/>
      <c r="WEG127" s="69"/>
      <c r="WEH127" s="69"/>
      <c r="WEI127" s="69"/>
      <c r="WEJ127" s="69"/>
      <c r="WEK127" s="69"/>
      <c r="WEL127" s="69"/>
      <c r="WEM127" s="69"/>
      <c r="WEN127" s="69"/>
      <c r="WEO127" s="69"/>
      <c r="WEP127" s="69"/>
      <c r="WEQ127" s="69"/>
      <c r="WER127" s="69"/>
      <c r="WES127" s="69"/>
      <c r="WET127" s="69"/>
      <c r="WEU127" s="69"/>
      <c r="WEV127" s="69"/>
      <c r="WEW127" s="69"/>
      <c r="WEX127" s="69"/>
      <c r="WEY127" s="69"/>
      <c r="WEZ127" s="69"/>
      <c r="WFA127" s="69"/>
      <c r="WFB127" s="69"/>
      <c r="WFC127" s="69"/>
      <c r="WFD127" s="69"/>
      <c r="WFE127" s="69"/>
      <c r="WFF127" s="69"/>
      <c r="WFG127" s="69"/>
      <c r="WFH127" s="69"/>
      <c r="WFI127" s="69"/>
      <c r="WFJ127" s="69"/>
      <c r="WFK127" s="69"/>
      <c r="WFL127" s="69"/>
      <c r="WFM127" s="69"/>
      <c r="WFN127" s="69"/>
      <c r="WFO127" s="69"/>
      <c r="WFP127" s="69"/>
      <c r="WFQ127" s="69"/>
      <c r="WFR127" s="69"/>
      <c r="WFS127" s="69"/>
      <c r="WFT127" s="69"/>
      <c r="WFU127" s="69"/>
      <c r="WFV127" s="69"/>
      <c r="WFW127" s="69"/>
      <c r="WFX127" s="69"/>
      <c r="WFY127" s="69"/>
      <c r="WFZ127" s="69"/>
      <c r="WGA127" s="69"/>
      <c r="WGB127" s="69"/>
      <c r="WGC127" s="69"/>
      <c r="WGD127" s="69"/>
      <c r="WGE127" s="69"/>
      <c r="WGF127" s="69"/>
      <c r="WGG127" s="69"/>
      <c r="WGH127" s="69"/>
      <c r="WGI127" s="69"/>
      <c r="WGJ127" s="69"/>
      <c r="WGK127" s="69"/>
      <c r="WGL127" s="69"/>
      <c r="WGM127" s="69"/>
      <c r="WGN127" s="69"/>
      <c r="WGO127" s="69"/>
      <c r="WGP127" s="69"/>
      <c r="WGQ127" s="69"/>
      <c r="WGR127" s="69"/>
      <c r="WGS127" s="69"/>
      <c r="WGT127" s="69"/>
      <c r="WGU127" s="69"/>
      <c r="WGV127" s="69"/>
      <c r="WGW127" s="69"/>
      <c r="WGX127" s="69"/>
      <c r="WGY127" s="69"/>
      <c r="WGZ127" s="69"/>
      <c r="WHA127" s="69"/>
      <c r="WHB127" s="69"/>
      <c r="WHC127" s="69"/>
      <c r="WHD127" s="69"/>
      <c r="WHE127" s="69"/>
      <c r="WHF127" s="69"/>
      <c r="WHG127" s="69"/>
      <c r="WHH127" s="69"/>
      <c r="WHI127" s="69"/>
      <c r="WHJ127" s="69"/>
      <c r="WHK127" s="69"/>
      <c r="WHL127" s="69"/>
      <c r="WHM127" s="69"/>
      <c r="WHN127" s="69"/>
      <c r="WHO127" s="69"/>
      <c r="WHP127" s="69"/>
      <c r="WHQ127" s="69"/>
      <c r="WHR127" s="69"/>
      <c r="WHS127" s="69"/>
      <c r="WHT127" s="69"/>
      <c r="WHU127" s="69"/>
      <c r="WHV127" s="69"/>
      <c r="WHW127" s="69"/>
      <c r="WHX127" s="69"/>
      <c r="WHY127" s="69"/>
      <c r="WHZ127" s="69"/>
      <c r="WIA127" s="69"/>
      <c r="WIB127" s="69"/>
      <c r="WIC127" s="69"/>
      <c r="WID127" s="69"/>
      <c r="WIE127" s="69"/>
      <c r="WIF127" s="69"/>
      <c r="WIG127" s="69"/>
      <c r="WIH127" s="69"/>
      <c r="WII127" s="69"/>
      <c r="WIJ127" s="69"/>
      <c r="WIK127" s="69"/>
      <c r="WIL127" s="69"/>
      <c r="WIM127" s="69"/>
      <c r="WIN127" s="69"/>
      <c r="WIO127" s="69"/>
      <c r="WIP127" s="69"/>
      <c r="WIQ127" s="69"/>
      <c r="WIR127" s="69"/>
      <c r="WIS127" s="69"/>
      <c r="WIT127" s="69"/>
      <c r="WIU127" s="69"/>
      <c r="WIV127" s="69"/>
      <c r="WIW127" s="69"/>
      <c r="WIX127" s="69"/>
      <c r="WIY127" s="69"/>
      <c r="WIZ127" s="69"/>
      <c r="WJA127" s="69"/>
      <c r="WJB127" s="69"/>
      <c r="WJC127" s="69"/>
      <c r="WJD127" s="69"/>
      <c r="WJE127" s="69"/>
      <c r="WJF127" s="69"/>
      <c r="WJG127" s="69"/>
      <c r="WJH127" s="69"/>
      <c r="WJI127" s="69"/>
      <c r="WJJ127" s="69"/>
      <c r="WJK127" s="69"/>
      <c r="WJL127" s="69"/>
      <c r="WJM127" s="69"/>
      <c r="WJN127" s="69"/>
      <c r="WJO127" s="69"/>
      <c r="WJP127" s="69"/>
      <c r="WJQ127" s="69"/>
      <c r="WJR127" s="69"/>
      <c r="WJS127" s="69"/>
      <c r="WJT127" s="69"/>
      <c r="WJU127" s="69"/>
      <c r="WJV127" s="69"/>
      <c r="WJW127" s="69"/>
      <c r="WJX127" s="69"/>
      <c r="WJY127" s="69"/>
      <c r="WJZ127" s="69"/>
      <c r="WKA127" s="69"/>
      <c r="WKB127" s="69"/>
      <c r="WKC127" s="69"/>
      <c r="WKD127" s="69"/>
      <c r="WKE127" s="69"/>
      <c r="WKF127" s="69"/>
      <c r="WKG127" s="69"/>
      <c r="WKH127" s="69"/>
      <c r="WKI127" s="69"/>
      <c r="WKJ127" s="69"/>
      <c r="WKK127" s="69"/>
      <c r="WKL127" s="69"/>
      <c r="WKM127" s="69"/>
      <c r="WKN127" s="69"/>
      <c r="WKO127" s="69"/>
      <c r="WKP127" s="69"/>
      <c r="WKQ127" s="69"/>
      <c r="WKR127" s="69"/>
      <c r="WKS127" s="69"/>
      <c r="WKT127" s="69"/>
      <c r="WKU127" s="69"/>
      <c r="WKV127" s="69"/>
      <c r="WKW127" s="69"/>
      <c r="WKX127" s="69"/>
      <c r="WKY127" s="69"/>
      <c r="WKZ127" s="69"/>
      <c r="WLA127" s="69"/>
      <c r="WLB127" s="69"/>
      <c r="WLC127" s="69"/>
      <c r="WLD127" s="69"/>
      <c r="WLE127" s="69"/>
      <c r="WLF127" s="69"/>
      <c r="WLG127" s="69"/>
      <c r="WLH127" s="69"/>
      <c r="WLI127" s="69"/>
      <c r="WLJ127" s="69"/>
      <c r="WLK127" s="69"/>
      <c r="WLL127" s="69"/>
      <c r="WLM127" s="69"/>
      <c r="WLN127" s="69"/>
      <c r="WLO127" s="69"/>
      <c r="WLP127" s="69"/>
      <c r="WLQ127" s="69"/>
      <c r="WLR127" s="69"/>
      <c r="WLS127" s="69"/>
      <c r="WLT127" s="69"/>
      <c r="WLU127" s="69"/>
      <c r="WLV127" s="69"/>
      <c r="WLW127" s="69"/>
      <c r="WLX127" s="69"/>
      <c r="WLY127" s="69"/>
      <c r="WLZ127" s="69"/>
      <c r="WMA127" s="69"/>
      <c r="WMB127" s="69"/>
      <c r="WMC127" s="69"/>
      <c r="WMD127" s="69"/>
      <c r="WME127" s="69"/>
      <c r="WMF127" s="69"/>
      <c r="WMG127" s="69"/>
      <c r="WMH127" s="69"/>
      <c r="WMI127" s="69"/>
      <c r="WMJ127" s="69"/>
      <c r="WMK127" s="69"/>
      <c r="WML127" s="69"/>
      <c r="WMM127" s="69"/>
      <c r="WMN127" s="69"/>
      <c r="WMO127" s="69"/>
      <c r="WMP127" s="69"/>
      <c r="WMQ127" s="69"/>
      <c r="WMR127" s="69"/>
      <c r="WMS127" s="69"/>
      <c r="WMT127" s="69"/>
      <c r="WMU127" s="69"/>
      <c r="WMV127" s="69"/>
      <c r="WMW127" s="69"/>
      <c r="WMX127" s="69"/>
      <c r="WMY127" s="69"/>
      <c r="WMZ127" s="69"/>
      <c r="WNA127" s="69"/>
      <c r="WNB127" s="69"/>
      <c r="WNC127" s="69"/>
      <c r="WND127" s="69"/>
      <c r="WNE127" s="69"/>
      <c r="WNF127" s="69"/>
      <c r="WNG127" s="69"/>
      <c r="WNH127" s="69"/>
      <c r="WNI127" s="69"/>
      <c r="WNJ127" s="69"/>
      <c r="WNK127" s="69"/>
      <c r="WNL127" s="69"/>
      <c r="WNM127" s="69"/>
      <c r="WNN127" s="69"/>
      <c r="WNO127" s="69"/>
      <c r="WNP127" s="69"/>
      <c r="WNQ127" s="69"/>
      <c r="WNR127" s="69"/>
      <c r="WNS127" s="69"/>
      <c r="WNT127" s="69"/>
      <c r="WNU127" s="69"/>
      <c r="WNV127" s="69"/>
      <c r="WNW127" s="69"/>
      <c r="WNX127" s="69"/>
      <c r="WNY127" s="69"/>
      <c r="WNZ127" s="69"/>
      <c r="WOA127" s="69"/>
      <c r="WOB127" s="69"/>
      <c r="WOC127" s="69"/>
      <c r="WOD127" s="69"/>
      <c r="WOE127" s="69"/>
      <c r="WOF127" s="69"/>
      <c r="WOG127" s="69"/>
      <c r="WOH127" s="69"/>
      <c r="WOI127" s="69"/>
      <c r="WOJ127" s="69"/>
      <c r="WOK127" s="69"/>
      <c r="WOL127" s="69"/>
      <c r="WOM127" s="69"/>
      <c r="WON127" s="69"/>
      <c r="WOO127" s="69"/>
      <c r="WOP127" s="69"/>
      <c r="WOQ127" s="69"/>
      <c r="WOR127" s="69"/>
      <c r="WOS127" s="69"/>
      <c r="WOT127" s="69"/>
      <c r="WOU127" s="69"/>
      <c r="WOV127" s="69"/>
      <c r="WOW127" s="69"/>
      <c r="WOX127" s="69"/>
      <c r="WOY127" s="69"/>
      <c r="WOZ127" s="69"/>
      <c r="WPA127" s="69"/>
      <c r="WPB127" s="69"/>
      <c r="WPC127" s="69"/>
      <c r="WPD127" s="69"/>
      <c r="WPE127" s="69"/>
      <c r="WPF127" s="69"/>
      <c r="WPG127" s="69"/>
      <c r="WPH127" s="69"/>
      <c r="WPI127" s="69"/>
      <c r="WPJ127" s="69"/>
      <c r="WPK127" s="69"/>
      <c r="WPL127" s="69"/>
      <c r="WPM127" s="69"/>
      <c r="WPN127" s="69"/>
      <c r="WPO127" s="69"/>
      <c r="WPP127" s="69"/>
      <c r="WPQ127" s="69"/>
      <c r="WPR127" s="69"/>
      <c r="WPS127" s="69"/>
      <c r="WPT127" s="69"/>
      <c r="WPU127" s="69"/>
      <c r="WPV127" s="69"/>
      <c r="WPW127" s="69"/>
      <c r="WPX127" s="69"/>
      <c r="WPY127" s="69"/>
      <c r="WPZ127" s="69"/>
      <c r="WQA127" s="69"/>
      <c r="WQB127" s="69"/>
      <c r="WQC127" s="69"/>
      <c r="WQD127" s="69"/>
      <c r="WQE127" s="69"/>
      <c r="WQF127" s="69"/>
      <c r="WQG127" s="69"/>
      <c r="WQH127" s="69"/>
      <c r="WQI127" s="69"/>
      <c r="WQJ127" s="69"/>
      <c r="WQK127" s="69"/>
      <c r="WQL127" s="69"/>
      <c r="WQM127" s="69"/>
      <c r="WQN127" s="69"/>
      <c r="WQO127" s="69"/>
      <c r="WQP127" s="69"/>
      <c r="WQQ127" s="69"/>
      <c r="WQR127" s="69"/>
      <c r="WQS127" s="69"/>
      <c r="WQT127" s="69"/>
      <c r="WQU127" s="69"/>
      <c r="WQV127" s="69"/>
      <c r="WQW127" s="69"/>
      <c r="WQX127" s="69"/>
      <c r="WQY127" s="69"/>
      <c r="WQZ127" s="69"/>
      <c r="WRA127" s="69"/>
      <c r="WRB127" s="69"/>
      <c r="WRC127" s="69"/>
      <c r="WRD127" s="69"/>
      <c r="WRE127" s="69"/>
      <c r="WRF127" s="69"/>
      <c r="WRG127" s="69"/>
      <c r="WRH127" s="69"/>
      <c r="WRI127" s="69"/>
      <c r="WRJ127" s="69"/>
      <c r="WRK127" s="69"/>
      <c r="WRL127" s="69"/>
      <c r="WRM127" s="69"/>
      <c r="WRN127" s="69"/>
      <c r="WRO127" s="69"/>
      <c r="WRP127" s="69"/>
      <c r="WRQ127" s="69"/>
      <c r="WRR127" s="69"/>
      <c r="WRS127" s="69"/>
      <c r="WRT127" s="69"/>
      <c r="WRU127" s="69"/>
      <c r="WRV127" s="69"/>
      <c r="WRW127" s="69"/>
      <c r="WRX127" s="69"/>
      <c r="WRY127" s="69"/>
      <c r="WRZ127" s="69"/>
      <c r="WSA127" s="69"/>
      <c r="WSB127" s="69"/>
      <c r="WSC127" s="69"/>
      <c r="WSD127" s="69"/>
      <c r="WSE127" s="69"/>
      <c r="WSF127" s="69"/>
      <c r="WSG127" s="69"/>
      <c r="WSH127" s="69"/>
      <c r="WSI127" s="69"/>
      <c r="WSJ127" s="69"/>
      <c r="WSK127" s="69"/>
      <c r="WSL127" s="69"/>
      <c r="WSM127" s="69"/>
      <c r="WSN127" s="69"/>
      <c r="WSO127" s="69"/>
      <c r="WSP127" s="69"/>
      <c r="WSQ127" s="69"/>
      <c r="WSR127" s="69"/>
      <c r="WSS127" s="69"/>
      <c r="WST127" s="69"/>
      <c r="WSU127" s="69"/>
      <c r="WSV127" s="69"/>
      <c r="WSW127" s="69"/>
      <c r="WSX127" s="69"/>
      <c r="WSY127" s="69"/>
      <c r="WSZ127" s="69"/>
      <c r="WTA127" s="69"/>
      <c r="WTB127" s="69"/>
      <c r="WTC127" s="69"/>
      <c r="WTD127" s="69"/>
      <c r="WTE127" s="69"/>
      <c r="WTF127" s="69"/>
      <c r="WTG127" s="69"/>
      <c r="WTH127" s="69"/>
      <c r="WTI127" s="69"/>
      <c r="WTJ127" s="69"/>
      <c r="WTK127" s="69"/>
      <c r="WTL127" s="69"/>
      <c r="WTM127" s="69"/>
      <c r="WTN127" s="69"/>
      <c r="WTO127" s="69"/>
      <c r="WTP127" s="69"/>
      <c r="WTQ127" s="69"/>
      <c r="WTR127" s="69"/>
      <c r="WTS127" s="69"/>
      <c r="WTT127" s="69"/>
      <c r="WTU127" s="69"/>
      <c r="WTV127" s="69"/>
      <c r="WTW127" s="69"/>
      <c r="WTX127" s="69"/>
      <c r="WTY127" s="69"/>
      <c r="WTZ127" s="69"/>
      <c r="WUA127" s="69"/>
      <c r="WUB127" s="69"/>
      <c r="WUC127" s="69"/>
      <c r="WUD127" s="69"/>
      <c r="WUE127" s="69"/>
      <c r="WUF127" s="69"/>
      <c r="WUG127" s="69"/>
      <c r="WUH127" s="69"/>
      <c r="WUI127" s="69"/>
      <c r="WUJ127" s="69"/>
      <c r="WUK127" s="69"/>
      <c r="WUL127" s="69"/>
      <c r="WUM127" s="69"/>
      <c r="WUN127" s="69"/>
      <c r="WUO127" s="69"/>
      <c r="WUP127" s="69"/>
      <c r="WUQ127" s="69"/>
      <c r="WUR127" s="69"/>
      <c r="WUS127" s="69"/>
      <c r="WUT127" s="69"/>
      <c r="WUU127" s="69"/>
      <c r="WUV127" s="69"/>
      <c r="WUW127" s="69"/>
      <c r="WUX127" s="69"/>
      <c r="WUY127" s="69"/>
      <c r="WUZ127" s="69"/>
      <c r="WVA127" s="69"/>
      <c r="WVB127" s="69"/>
      <c r="WVC127" s="69"/>
      <c r="WVD127" s="69"/>
      <c r="WVE127" s="69"/>
      <c r="WVF127" s="69"/>
      <c r="WVG127" s="69"/>
      <c r="WVH127" s="69"/>
      <c r="WVI127" s="69"/>
      <c r="WVJ127" s="69"/>
      <c r="WVK127" s="69"/>
      <c r="WVL127" s="69"/>
      <c r="WVM127" s="69"/>
      <c r="WVN127" s="69"/>
      <c r="WVO127" s="69"/>
      <c r="WVP127" s="69"/>
      <c r="WVQ127" s="69"/>
      <c r="WVR127" s="69"/>
      <c r="WVS127" s="69"/>
      <c r="WVT127" s="69"/>
      <c r="WVU127" s="69"/>
      <c r="WVV127" s="69"/>
      <c r="WVW127" s="69"/>
      <c r="WVX127" s="69"/>
      <c r="WVY127" s="69"/>
      <c r="WVZ127" s="69"/>
      <c r="WWA127" s="69"/>
      <c r="WWB127" s="69"/>
      <c r="WWC127" s="69"/>
      <c r="WWD127" s="69"/>
      <c r="WWE127" s="69"/>
      <c r="WWF127" s="69"/>
      <c r="WWG127" s="69"/>
      <c r="WWH127" s="69"/>
      <c r="WWI127" s="69"/>
      <c r="WWJ127" s="69"/>
      <c r="WWK127" s="69"/>
      <c r="WWL127" s="69"/>
      <c r="WWM127" s="69"/>
      <c r="WWN127" s="69"/>
      <c r="WWO127" s="69"/>
      <c r="WWP127" s="69"/>
      <c r="WWQ127" s="69"/>
      <c r="WWR127" s="69"/>
      <c r="WWS127" s="69"/>
      <c r="WWT127" s="69"/>
      <c r="WWU127" s="69"/>
      <c r="WWV127" s="69"/>
      <c r="WWW127" s="69"/>
      <c r="WWX127" s="69"/>
      <c r="WWY127" s="69"/>
      <c r="WWZ127" s="69"/>
      <c r="WXA127" s="69"/>
      <c r="WXB127" s="69"/>
      <c r="WXC127" s="69"/>
      <c r="WXD127" s="69"/>
      <c r="WXE127" s="69"/>
      <c r="WXF127" s="69"/>
      <c r="WXG127" s="69"/>
      <c r="WXH127" s="69"/>
      <c r="WXI127" s="69"/>
      <c r="WXJ127" s="69"/>
      <c r="WXK127" s="69"/>
      <c r="WXL127" s="69"/>
      <c r="WXM127" s="69"/>
      <c r="WXN127" s="69"/>
      <c r="WXO127" s="69"/>
      <c r="WXP127" s="69"/>
      <c r="WXQ127" s="69"/>
      <c r="WXR127" s="69"/>
      <c r="WXS127" s="69"/>
      <c r="WXT127" s="69"/>
      <c r="WXU127" s="69"/>
      <c r="WXV127" s="69"/>
      <c r="WXW127" s="69"/>
      <c r="WXX127" s="69"/>
      <c r="WXY127" s="69"/>
      <c r="WXZ127" s="69"/>
      <c r="WYA127" s="69"/>
      <c r="WYB127" s="69"/>
      <c r="WYC127" s="69"/>
      <c r="WYD127" s="69"/>
      <c r="WYE127" s="69"/>
      <c r="WYF127" s="69"/>
      <c r="WYG127" s="69"/>
      <c r="WYH127" s="69"/>
      <c r="WYI127" s="69"/>
      <c r="WYJ127" s="69"/>
      <c r="WYK127" s="69"/>
      <c r="WYL127" s="69"/>
      <c r="WYM127" s="69"/>
      <c r="WYN127" s="69"/>
      <c r="WYO127" s="69"/>
      <c r="WYP127" s="69"/>
      <c r="WYQ127" s="69"/>
      <c r="WYR127" s="69"/>
      <c r="WYS127" s="69"/>
      <c r="WYT127" s="69"/>
      <c r="WYU127" s="69"/>
      <c r="WYV127" s="69"/>
      <c r="WYW127" s="69"/>
      <c r="WYX127" s="69"/>
      <c r="WYY127" s="69"/>
      <c r="WYZ127" s="69"/>
      <c r="WZA127" s="69"/>
      <c r="WZB127" s="69"/>
      <c r="WZC127" s="69"/>
      <c r="WZD127" s="69"/>
      <c r="WZE127" s="69"/>
      <c r="WZF127" s="69"/>
      <c r="WZG127" s="69"/>
      <c r="WZH127" s="69"/>
      <c r="WZI127" s="69"/>
      <c r="WZJ127" s="69"/>
      <c r="WZK127" s="69"/>
      <c r="WZL127" s="69"/>
      <c r="WZM127" s="69"/>
      <c r="WZN127" s="69"/>
      <c r="WZO127" s="69"/>
      <c r="WZP127" s="69"/>
      <c r="WZQ127" s="69"/>
      <c r="WZR127" s="69"/>
      <c r="WZS127" s="69"/>
      <c r="WZT127" s="69"/>
      <c r="WZU127" s="69"/>
      <c r="WZV127" s="69"/>
      <c r="WZW127" s="69"/>
      <c r="WZX127" s="69"/>
      <c r="WZY127" s="69"/>
      <c r="WZZ127" s="69"/>
      <c r="XAA127" s="69"/>
      <c r="XAB127" s="69"/>
      <c r="XAC127" s="69"/>
      <c r="XAD127" s="69"/>
      <c r="XAE127" s="69"/>
      <c r="XAF127" s="69"/>
      <c r="XAG127" s="69"/>
      <c r="XAH127" s="69"/>
      <c r="XAI127" s="69"/>
      <c r="XAJ127" s="69"/>
      <c r="XAK127" s="69"/>
      <c r="XAL127" s="69"/>
      <c r="XAM127" s="69"/>
      <c r="XAN127" s="69"/>
      <c r="XAO127" s="69"/>
      <c r="XAP127" s="69"/>
      <c r="XAQ127" s="69"/>
      <c r="XAR127" s="69"/>
      <c r="XAS127" s="69"/>
      <c r="XAT127" s="69"/>
      <c r="XAU127" s="69"/>
      <c r="XAV127" s="69"/>
      <c r="XAW127" s="69"/>
      <c r="XAX127" s="69"/>
      <c r="XAY127" s="69"/>
      <c r="XAZ127" s="69"/>
      <c r="XBA127" s="69"/>
      <c r="XBB127" s="69"/>
      <c r="XBC127" s="69"/>
      <c r="XBD127" s="69"/>
      <c r="XBE127" s="69"/>
      <c r="XBF127" s="69"/>
      <c r="XBG127" s="69"/>
      <c r="XBH127" s="69"/>
      <c r="XBI127" s="69"/>
      <c r="XBJ127" s="69"/>
      <c r="XBK127" s="69"/>
      <c r="XBL127" s="69"/>
      <c r="XBM127" s="69"/>
      <c r="XBN127" s="69"/>
      <c r="XBO127" s="69"/>
      <c r="XBP127" s="69"/>
      <c r="XBQ127" s="69"/>
      <c r="XBR127" s="69"/>
      <c r="XBS127" s="69"/>
      <c r="XBT127" s="69"/>
      <c r="XBU127" s="69"/>
      <c r="XBV127" s="69"/>
      <c r="XBW127" s="69"/>
      <c r="XBX127" s="69"/>
      <c r="XBY127" s="69"/>
      <c r="XBZ127" s="69"/>
      <c r="XCA127" s="69"/>
      <c r="XCB127" s="69"/>
      <c r="XCC127" s="69"/>
      <c r="XCD127" s="69"/>
      <c r="XCE127" s="69"/>
      <c r="XCF127" s="69"/>
      <c r="XCG127" s="69"/>
      <c r="XCH127" s="69"/>
      <c r="XCI127" s="69"/>
      <c r="XCJ127" s="69"/>
      <c r="XCK127" s="69"/>
      <c r="XCL127" s="69"/>
      <c r="XCM127" s="69"/>
      <c r="XCN127" s="69"/>
      <c r="XCO127" s="69"/>
      <c r="XCP127" s="69"/>
      <c r="XCQ127" s="69"/>
      <c r="XCR127" s="69"/>
      <c r="XCS127" s="69"/>
      <c r="XCT127" s="69"/>
      <c r="XCU127" s="69"/>
      <c r="XCV127" s="69"/>
      <c r="XCW127" s="69"/>
      <c r="XCX127" s="69"/>
      <c r="XCY127" s="69"/>
      <c r="XCZ127" s="69"/>
      <c r="XDA127" s="69"/>
      <c r="XDB127" s="69"/>
      <c r="XDC127" s="69"/>
      <c r="XDD127" s="69"/>
      <c r="XDE127" s="69"/>
      <c r="XDF127" s="69"/>
      <c r="XDG127" s="69"/>
      <c r="XDH127" s="69"/>
      <c r="XDI127" s="69"/>
      <c r="XDJ127" s="69"/>
      <c r="XDK127" s="69"/>
      <c r="XDL127" s="69"/>
      <c r="XDM127" s="69"/>
      <c r="XDN127" s="69"/>
      <c r="XDO127" s="69"/>
      <c r="XDP127" s="69"/>
      <c r="XDQ127" s="69"/>
      <c r="XDR127" s="69"/>
      <c r="XDS127" s="69"/>
      <c r="XDT127" s="69"/>
      <c r="XDU127" s="69"/>
      <c r="XDV127" s="69"/>
      <c r="XDW127" s="69"/>
      <c r="XDX127" s="69"/>
      <c r="XDY127" s="69"/>
      <c r="XDZ127" s="69"/>
      <c r="XEA127" s="69"/>
      <c r="XEB127" s="69"/>
      <c r="XEC127" s="69"/>
      <c r="XED127" s="69"/>
      <c r="XEE127" s="69"/>
      <c r="XEF127" s="69"/>
      <c r="XEG127" s="69"/>
      <c r="XEH127" s="69"/>
      <c r="XEI127" s="69"/>
      <c r="XEJ127" s="69"/>
      <c r="XEK127" s="69"/>
      <c r="XEL127" s="69"/>
      <c r="XEM127" s="69"/>
      <c r="XEN127" s="69"/>
      <c r="XEO127" s="69"/>
      <c r="XEP127" s="69"/>
      <c r="XEQ127" s="69"/>
      <c r="XER127" s="69"/>
      <c r="XES127" s="69"/>
      <c r="XET127" s="69"/>
    </row>
    <row r="128" spans="1:16374" ht="11.45" hidden="1" customHeight="1" x14ac:dyDescent="0.2"/>
    <row r="129" ht="11.45" hidden="1" customHeight="1" x14ac:dyDescent="0.2"/>
    <row r="130" ht="11.45" hidden="1" customHeight="1" x14ac:dyDescent="0.2"/>
    <row r="131" ht="11.45" hidden="1" customHeight="1" x14ac:dyDescent="0.2"/>
    <row r="132" ht="11.45" hidden="1" customHeight="1" x14ac:dyDescent="0.2"/>
    <row r="133" ht="11.45" hidden="1" customHeight="1" x14ac:dyDescent="0.2"/>
    <row r="134" ht="11.45" hidden="1" customHeight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62992125984251968" header="0.19685039370078741" footer="0.51181102362204722"/>
  <pageSetup scale="89" orientation="portrait" r:id="rId1"/>
  <headerFooter alignWithMargins="0"/>
  <rowBreaks count="1" manualBreakCount="1">
    <brk id="52" min="1" max="22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9"/>
  <dimension ref="A1:Q153"/>
  <sheetViews>
    <sheetView showGridLines="0" workbookViewId="0"/>
  </sheetViews>
  <sheetFormatPr defaultColWidth="0" defaultRowHeight="12.75" zeroHeight="1" x14ac:dyDescent="0.2"/>
  <cols>
    <col min="1" max="1" width="1.7109375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38" style="115" customWidth="1"/>
    <col min="7" max="7" width="0.7109375" style="26" customWidth="1"/>
    <col min="8" max="9" width="14.7109375" style="26" customWidth="1"/>
    <col min="10" max="10" width="0.85546875" style="26" customWidth="1"/>
    <col min="11" max="11" width="2.7109375" style="26" customWidth="1"/>
    <col min="12" max="15" width="9.140625" style="26" hidden="1" customWidth="1"/>
    <col min="16" max="16" width="0.140625" style="26" hidden="1" customWidth="1"/>
    <col min="17" max="17" width="0" style="26" hidden="1" customWidth="1"/>
    <col min="18" max="16384" width="9.140625" style="26" hidden="1"/>
  </cols>
  <sheetData>
    <row r="1" spans="1:15" s="143" customFormat="1" ht="9.9499999999999993" customHeight="1" x14ac:dyDescent="0.2">
      <c r="A1" s="1001" t="s">
        <v>2422</v>
      </c>
      <c r="B1" s="139"/>
      <c r="C1" s="462" t="s">
        <v>2512</v>
      </c>
      <c r="D1" s="139"/>
      <c r="E1" s="110"/>
      <c r="F1" s="142"/>
      <c r="G1" s="141"/>
      <c r="H1" s="141"/>
      <c r="I1" s="469">
        <v>42520.728138078703</v>
      </c>
      <c r="J1" s="141"/>
    </row>
    <row r="2" spans="1:15" s="120" customFormat="1" ht="6" customHeight="1" x14ac:dyDescent="0.15">
      <c r="A2" s="150"/>
      <c r="B2" s="860"/>
      <c r="C2" s="846" t="s">
        <v>2338</v>
      </c>
      <c r="D2" s="861"/>
      <c r="E2" s="860"/>
      <c r="F2" s="847"/>
      <c r="G2" s="847"/>
      <c r="H2" s="847"/>
      <c r="I2" s="879"/>
      <c r="J2" s="847"/>
    </row>
    <row r="3" spans="1:15" s="123" customFormat="1" ht="18.75" customHeight="1" x14ac:dyDescent="0.25">
      <c r="A3" s="147"/>
      <c r="B3" s="865"/>
      <c r="C3" s="849" t="s">
        <v>2515</v>
      </c>
      <c r="D3" s="866"/>
      <c r="E3" s="865"/>
      <c r="F3" s="899"/>
      <c r="G3" s="868"/>
      <c r="H3" s="868"/>
      <c r="I3" s="852" t="s">
        <v>1791</v>
      </c>
      <c r="J3" s="868"/>
    </row>
    <row r="4" spans="1:15" s="126" customFormat="1" ht="17.25" customHeight="1" x14ac:dyDescent="0.25">
      <c r="A4" s="110"/>
      <c r="B4" s="853"/>
      <c r="C4" s="854" t="s">
        <v>2516</v>
      </c>
      <c r="D4" s="855"/>
      <c r="E4" s="856"/>
      <c r="F4" s="870"/>
      <c r="G4" s="870"/>
      <c r="H4" s="870"/>
      <c r="I4" s="962" t="s">
        <v>205</v>
      </c>
      <c r="J4" s="873"/>
      <c r="O4" s="128"/>
    </row>
    <row r="5" spans="1:15" s="126" customFormat="1" ht="14.25" customHeight="1" x14ac:dyDescent="0.2">
      <c r="A5" s="110"/>
      <c r="B5" s="856"/>
      <c r="C5" s="858" t="s">
        <v>2517</v>
      </c>
      <c r="D5" s="856"/>
      <c r="E5" s="856"/>
      <c r="F5" s="880"/>
      <c r="G5" s="870"/>
      <c r="H5" s="870"/>
      <c r="I5" s="859" t="s">
        <v>2518</v>
      </c>
      <c r="J5" s="873"/>
      <c r="O5" s="116"/>
    </row>
    <row r="6" spans="1:15" s="117" customFormat="1" ht="3.95" customHeight="1" x14ac:dyDescent="0.2">
      <c r="A6" s="84"/>
      <c r="B6" s="850"/>
      <c r="C6" s="850"/>
      <c r="D6" s="848"/>
      <c r="E6" s="848"/>
      <c r="F6" s="881"/>
      <c r="G6" s="878"/>
      <c r="H6" s="878"/>
      <c r="I6" s="878"/>
      <c r="J6" s="878"/>
    </row>
    <row r="7" spans="1:15" s="318" customFormat="1" ht="5.0999999999999996" customHeight="1" x14ac:dyDescent="0.15">
      <c r="A7" s="316"/>
      <c r="B7" s="323"/>
      <c r="C7" s="136"/>
      <c r="D7" s="323"/>
      <c r="E7" s="323"/>
      <c r="F7" s="324"/>
      <c r="G7" s="326"/>
      <c r="H7" s="323"/>
      <c r="I7" s="323"/>
      <c r="J7" s="323"/>
    </row>
    <row r="8" spans="1:15" s="320" customFormat="1" ht="37.5" customHeight="1" x14ac:dyDescent="0.2">
      <c r="A8" s="319"/>
      <c r="B8" s="327"/>
      <c r="C8" s="136"/>
      <c r="D8" s="327"/>
      <c r="E8" s="592" t="s">
        <v>122</v>
      </c>
      <c r="F8" s="328"/>
      <c r="G8" s="329"/>
      <c r="H8" s="959" t="s">
        <v>208</v>
      </c>
      <c r="I8" s="179" t="s">
        <v>209</v>
      </c>
      <c r="J8" s="327"/>
    </row>
    <row r="9" spans="1:15" s="2" customFormat="1" ht="9.75" customHeight="1" x14ac:dyDescent="0.15">
      <c r="A9" s="69"/>
      <c r="B9" s="163"/>
      <c r="C9" s="136"/>
      <c r="D9" s="163"/>
      <c r="E9" s="323"/>
      <c r="F9" s="168"/>
      <c r="G9" s="165"/>
      <c r="H9" s="960">
        <v>1</v>
      </c>
      <c r="I9" s="960">
        <v>2</v>
      </c>
      <c r="J9" s="163"/>
    </row>
    <row r="10" spans="1:15" s="2" customFormat="1" ht="10.5" customHeight="1" x14ac:dyDescent="0.2">
      <c r="A10" s="69"/>
      <c r="B10" s="163"/>
      <c r="C10" s="136"/>
      <c r="D10" s="163"/>
      <c r="E10" s="133" t="s">
        <v>313</v>
      </c>
      <c r="F10" s="168"/>
      <c r="G10" s="165"/>
      <c r="H10" s="30" t="s">
        <v>1228</v>
      </c>
      <c r="I10" s="30" t="s">
        <v>1229</v>
      </c>
      <c r="J10" s="163"/>
    </row>
    <row r="11" spans="1:15" s="2" customFormat="1" ht="12" customHeight="1" x14ac:dyDescent="0.2">
      <c r="A11" s="69"/>
      <c r="B11" s="163"/>
      <c r="C11" s="136" t="s">
        <v>737</v>
      </c>
      <c r="D11" s="163"/>
      <c r="E11" s="132" t="s">
        <v>416</v>
      </c>
      <c r="F11" s="168"/>
      <c r="G11" s="601" t="s">
        <v>1060</v>
      </c>
      <c r="H11" s="1048"/>
      <c r="I11" s="1048"/>
      <c r="J11" s="163"/>
    </row>
    <row r="12" spans="1:15" s="2" customFormat="1" ht="12" customHeight="1" x14ac:dyDescent="0.2">
      <c r="A12" s="69"/>
      <c r="B12" s="163"/>
      <c r="C12" s="136" t="s">
        <v>738</v>
      </c>
      <c r="D12" s="163"/>
      <c r="E12" s="132" t="s">
        <v>120</v>
      </c>
      <c r="F12" s="168"/>
      <c r="G12" s="601" t="s">
        <v>1060</v>
      </c>
      <c r="H12" s="1048"/>
      <c r="I12" s="1048"/>
      <c r="J12" s="163"/>
    </row>
    <row r="13" spans="1:15" s="2" customFormat="1" ht="11.45" customHeight="1" x14ac:dyDescent="0.2">
      <c r="A13" s="69"/>
      <c r="B13" s="163"/>
      <c r="C13" s="136"/>
      <c r="D13" s="163"/>
      <c r="E13" s="132"/>
      <c r="F13" s="168"/>
      <c r="G13" s="132"/>
      <c r="H13" s="132"/>
      <c r="I13" s="132"/>
      <c r="J13" s="163"/>
    </row>
    <row r="14" spans="1:15" s="2" customFormat="1" ht="5.25" customHeight="1" x14ac:dyDescent="0.2">
      <c r="A14" s="69"/>
      <c r="B14" s="163"/>
      <c r="C14" s="136"/>
      <c r="D14" s="163"/>
      <c r="E14" s="193"/>
      <c r="F14" s="193"/>
      <c r="G14" s="165"/>
      <c r="H14" s="193"/>
      <c r="I14" s="193"/>
      <c r="J14" s="163"/>
    </row>
    <row r="15" spans="1:15" s="2" customFormat="1" ht="11.45" customHeight="1" x14ac:dyDescent="0.2">
      <c r="A15" s="69"/>
      <c r="B15" s="163"/>
      <c r="C15" s="136"/>
      <c r="D15" s="163"/>
      <c r="E15" s="133" t="s">
        <v>314</v>
      </c>
      <c r="F15" s="168"/>
      <c r="G15" s="165"/>
      <c r="H15" s="301"/>
      <c r="I15" s="301"/>
      <c r="J15" s="163"/>
    </row>
    <row r="16" spans="1:15" s="2" customFormat="1" ht="12" customHeight="1" x14ac:dyDescent="0.2">
      <c r="A16" s="69"/>
      <c r="B16" s="163"/>
      <c r="C16" s="136" t="s">
        <v>320</v>
      </c>
      <c r="D16" s="163"/>
      <c r="E16" s="132" t="s">
        <v>2357</v>
      </c>
      <c r="F16" s="168"/>
      <c r="G16" s="601" t="s">
        <v>1060</v>
      </c>
      <c r="H16" s="1048"/>
      <c r="I16" s="1048"/>
      <c r="J16" s="163"/>
    </row>
    <row r="17" spans="1:10" s="2" customFormat="1" ht="12" customHeight="1" x14ac:dyDescent="0.2">
      <c r="A17" s="69"/>
      <c r="B17" s="163"/>
      <c r="C17" s="136" t="s">
        <v>321</v>
      </c>
      <c r="D17" s="163"/>
      <c r="E17" s="132" t="s">
        <v>2358</v>
      </c>
      <c r="F17" s="168"/>
      <c r="G17" s="601" t="s">
        <v>1060</v>
      </c>
      <c r="H17" s="1048"/>
      <c r="I17" s="1048"/>
      <c r="J17" s="163"/>
    </row>
    <row r="18" spans="1:10" s="2" customFormat="1" ht="14.1" customHeight="1" x14ac:dyDescent="0.2">
      <c r="A18" s="69"/>
      <c r="B18" s="163"/>
      <c r="C18" s="136"/>
      <c r="D18" s="163"/>
      <c r="E18" s="132"/>
      <c r="F18" s="168"/>
      <c r="G18" s="170"/>
      <c r="H18" s="170"/>
      <c r="I18" s="170"/>
      <c r="J18" s="163"/>
    </row>
    <row r="19" spans="1:10" s="2" customFormat="1" ht="3.75" customHeight="1" x14ac:dyDescent="0.2">
      <c r="A19" s="69"/>
      <c r="B19" s="163"/>
      <c r="C19" s="136"/>
      <c r="D19" s="163"/>
      <c r="E19" s="132"/>
      <c r="F19" s="168"/>
      <c r="G19" s="165"/>
      <c r="H19" s="170"/>
      <c r="I19" s="170"/>
      <c r="J19" s="163"/>
    </row>
    <row r="20" spans="1:10" s="2" customFormat="1" ht="11.45" customHeight="1" x14ac:dyDescent="0.2">
      <c r="A20" s="69"/>
      <c r="B20" s="163"/>
      <c r="C20" s="136"/>
      <c r="D20" s="163"/>
      <c r="E20" s="133" t="s">
        <v>121</v>
      </c>
      <c r="F20" s="168"/>
      <c r="G20" s="165"/>
      <c r="H20" s="170"/>
      <c r="I20" s="170"/>
      <c r="J20" s="163"/>
    </row>
    <row r="21" spans="1:10" s="2" customFormat="1" ht="12" customHeight="1" x14ac:dyDescent="0.2">
      <c r="A21" s="69"/>
      <c r="B21" s="163"/>
      <c r="C21" s="136" t="s">
        <v>322</v>
      </c>
      <c r="D21" s="163"/>
      <c r="E21" s="132" t="s">
        <v>529</v>
      </c>
      <c r="F21" s="168"/>
      <c r="G21" s="315" t="s">
        <v>540</v>
      </c>
      <c r="H21" s="1048"/>
      <c r="I21" s="1048"/>
      <c r="J21" s="163"/>
    </row>
    <row r="22" spans="1:10" s="2" customFormat="1" ht="12" customHeight="1" x14ac:dyDescent="0.2">
      <c r="A22" s="69"/>
      <c r="B22" s="163"/>
      <c r="C22" s="136" t="s">
        <v>1985</v>
      </c>
      <c r="D22" s="163"/>
      <c r="E22" s="132" t="s">
        <v>530</v>
      </c>
      <c r="F22" s="168"/>
      <c r="G22" s="315" t="s">
        <v>540</v>
      </c>
      <c r="H22" s="1048"/>
      <c r="I22" s="1048"/>
      <c r="J22" s="163"/>
    </row>
    <row r="23" spans="1:10" s="2" customFormat="1" ht="11.45" customHeight="1" x14ac:dyDescent="0.2">
      <c r="A23" s="69"/>
      <c r="B23" s="163"/>
      <c r="C23" s="136"/>
      <c r="D23" s="163"/>
      <c r="E23" s="132"/>
      <c r="F23" s="168"/>
      <c r="G23" s="170"/>
      <c r="H23" s="170"/>
      <c r="I23" s="170"/>
      <c r="J23" s="163"/>
    </row>
    <row r="24" spans="1:10" s="2" customFormat="1" ht="2.25" customHeight="1" x14ac:dyDescent="0.2">
      <c r="A24" s="69"/>
      <c r="B24" s="163"/>
      <c r="C24" s="136"/>
      <c r="D24" s="163"/>
      <c r="E24" s="132"/>
      <c r="F24" s="168"/>
      <c r="G24" s="170"/>
      <c r="H24" s="170"/>
      <c r="I24" s="170"/>
      <c r="J24" s="163"/>
    </row>
    <row r="25" spans="1:10" s="2" customFormat="1" ht="11.45" customHeight="1" x14ac:dyDescent="0.2">
      <c r="A25" s="69"/>
      <c r="B25" s="163"/>
      <c r="C25" s="136"/>
      <c r="D25" s="163"/>
      <c r="E25" s="133" t="s">
        <v>2359</v>
      </c>
      <c r="F25" s="168"/>
      <c r="G25" s="170"/>
      <c r="H25" s="170"/>
      <c r="I25" s="170"/>
      <c r="J25" s="163"/>
    </row>
    <row r="26" spans="1:10" s="2" customFormat="1" ht="12" customHeight="1" x14ac:dyDescent="0.2">
      <c r="A26" s="69"/>
      <c r="B26" s="163"/>
      <c r="C26" s="136" t="s">
        <v>63</v>
      </c>
      <c r="D26" s="163"/>
      <c r="E26" s="132" t="s">
        <v>2315</v>
      </c>
      <c r="F26" s="168"/>
      <c r="G26" s="315" t="s">
        <v>540</v>
      </c>
      <c r="H26" s="1048"/>
      <c r="I26" s="170"/>
      <c r="J26" s="163"/>
    </row>
    <row r="27" spans="1:10" s="2" customFormat="1" ht="12" customHeight="1" x14ac:dyDescent="0.2">
      <c r="A27" s="69"/>
      <c r="B27" s="163"/>
      <c r="C27" s="136" t="s">
        <v>400</v>
      </c>
      <c r="D27" s="163"/>
      <c r="E27" s="132" t="s">
        <v>2360</v>
      </c>
      <c r="F27" s="168"/>
      <c r="G27" s="315" t="s">
        <v>540</v>
      </c>
      <c r="H27" s="1048"/>
      <c r="I27" s="170"/>
      <c r="J27" s="163"/>
    </row>
    <row r="28" spans="1:10" s="2" customFormat="1" ht="12" customHeight="1" x14ac:dyDescent="0.2">
      <c r="A28" s="69"/>
      <c r="B28" s="163"/>
      <c r="C28" s="136" t="s">
        <v>401</v>
      </c>
      <c r="D28" s="163"/>
      <c r="E28" s="132" t="s">
        <v>2316</v>
      </c>
      <c r="F28" s="168"/>
      <c r="G28" s="315" t="s">
        <v>540</v>
      </c>
      <c r="H28" s="1048"/>
      <c r="I28" s="170"/>
      <c r="J28" s="163"/>
    </row>
    <row r="29" spans="1:10" s="2" customFormat="1" ht="12" customHeight="1" x14ac:dyDescent="0.2">
      <c r="A29" s="69"/>
      <c r="B29" s="163"/>
      <c r="C29" s="136" t="s">
        <v>134</v>
      </c>
      <c r="D29" s="163"/>
      <c r="E29" s="132" t="s">
        <v>2361</v>
      </c>
      <c r="F29" s="168"/>
      <c r="G29" s="315" t="s">
        <v>540</v>
      </c>
      <c r="H29" s="1048"/>
      <c r="I29" s="170"/>
      <c r="J29" s="163"/>
    </row>
    <row r="30" spans="1:10" s="2" customFormat="1" ht="12" customHeight="1" x14ac:dyDescent="0.2">
      <c r="A30" s="69"/>
      <c r="B30" s="163"/>
      <c r="C30" s="136" t="s">
        <v>1898</v>
      </c>
      <c r="D30" s="163"/>
      <c r="E30" s="132" t="s">
        <v>2362</v>
      </c>
      <c r="F30" s="168"/>
      <c r="G30" s="315" t="s">
        <v>540</v>
      </c>
      <c r="H30" s="1048"/>
      <c r="I30" s="170"/>
      <c r="J30" s="163"/>
    </row>
    <row r="31" spans="1:10" s="2" customFormat="1" ht="12" customHeight="1" x14ac:dyDescent="0.2">
      <c r="A31" s="69"/>
      <c r="B31" s="163"/>
      <c r="C31" s="136" t="s">
        <v>1588</v>
      </c>
      <c r="D31" s="163"/>
      <c r="E31" s="132" t="s">
        <v>2363</v>
      </c>
      <c r="F31" s="136"/>
      <c r="G31" s="315" t="s">
        <v>540</v>
      </c>
      <c r="H31" s="1048"/>
      <c r="I31" s="170"/>
      <c r="J31" s="163"/>
    </row>
    <row r="32" spans="1:10" s="2" customFormat="1" ht="12" customHeight="1" x14ac:dyDescent="0.2">
      <c r="A32" s="69"/>
      <c r="B32" s="163"/>
      <c r="C32" s="163"/>
      <c r="D32" s="163"/>
      <c r="E32" s="132"/>
      <c r="F32" s="168"/>
      <c r="G32" s="471"/>
      <c r="H32" s="471"/>
      <c r="I32" s="471"/>
      <c r="J32" s="163"/>
    </row>
    <row r="33" ht="15" customHeight="1" x14ac:dyDescent="0.2"/>
    <row r="34" ht="12" hidden="1" customHeight="1" x14ac:dyDescent="0.2"/>
    <row r="35" ht="12" hidden="1" customHeight="1" x14ac:dyDescent="0.2"/>
    <row r="36" ht="12" hidden="1" customHeight="1" x14ac:dyDescent="0.2"/>
    <row r="37" ht="12" hidden="1" customHeight="1" x14ac:dyDescent="0.2"/>
    <row r="38" ht="12" hidden="1" customHeight="1" x14ac:dyDescent="0.2"/>
    <row r="39" ht="12" hidden="1" customHeight="1" x14ac:dyDescent="0.2"/>
    <row r="40" ht="12" hidden="1" customHeight="1" x14ac:dyDescent="0.2"/>
    <row r="41" ht="12" hidden="1" customHeight="1" x14ac:dyDescent="0.2"/>
    <row r="42" ht="12" hidden="1" customHeight="1" x14ac:dyDescent="0.2"/>
    <row r="43" ht="12" hidden="1" customHeight="1" x14ac:dyDescent="0.2"/>
    <row r="44" ht="12" hidden="1" customHeight="1" x14ac:dyDescent="0.2"/>
    <row r="45" ht="12" hidden="1" customHeight="1" x14ac:dyDescent="0.2"/>
    <row r="46" ht="12" hidden="1" customHeight="1" x14ac:dyDescent="0.2"/>
    <row r="47" ht="12" hidden="1" customHeight="1" x14ac:dyDescent="0.2"/>
    <row r="48" ht="12" hidden="1" customHeight="1" x14ac:dyDescent="0.2"/>
    <row r="49" ht="12" hidden="1" customHeight="1" x14ac:dyDescent="0.2"/>
    <row r="50" ht="12" hidden="1" customHeight="1" x14ac:dyDescent="0.2"/>
    <row r="51" ht="12" hidden="1" customHeight="1" x14ac:dyDescent="0.2"/>
    <row r="52" ht="12" hidden="1" customHeight="1" x14ac:dyDescent="0.2"/>
    <row r="53" ht="12" hidden="1" customHeight="1" x14ac:dyDescent="0.2"/>
    <row r="54" ht="12" hidden="1" customHeight="1" x14ac:dyDescent="0.2"/>
    <row r="55" ht="12" hidden="1" customHeight="1" x14ac:dyDescent="0.2"/>
    <row r="56" ht="12" hidden="1" customHeight="1" x14ac:dyDescent="0.2"/>
    <row r="57" ht="12" hidden="1" customHeight="1" x14ac:dyDescent="0.2"/>
    <row r="58" ht="12" hidden="1" customHeight="1" x14ac:dyDescent="0.2"/>
    <row r="59" ht="12" hidden="1" customHeight="1" x14ac:dyDescent="0.2"/>
    <row r="60" ht="12" hidden="1" customHeight="1" x14ac:dyDescent="0.2"/>
    <row r="61" ht="12" hidden="1" customHeight="1" x14ac:dyDescent="0.2"/>
    <row r="62" ht="12" hidden="1" customHeight="1" x14ac:dyDescent="0.2"/>
    <row r="63" ht="12" hidden="1" customHeight="1" x14ac:dyDescent="0.2"/>
    <row r="64" ht="12" hidden="1" customHeight="1" x14ac:dyDescent="0.2"/>
    <row r="65" ht="12" hidden="1" customHeight="1" x14ac:dyDescent="0.2"/>
    <row r="66" ht="12" hidden="1" customHeight="1" x14ac:dyDescent="0.2"/>
    <row r="67" ht="12" hidden="1" customHeight="1" x14ac:dyDescent="0.2"/>
    <row r="68" ht="12" hidden="1" customHeight="1" x14ac:dyDescent="0.2"/>
    <row r="69" ht="12" hidden="1" customHeight="1" x14ac:dyDescent="0.2"/>
    <row r="70" ht="12" hidden="1" customHeight="1" x14ac:dyDescent="0.2"/>
    <row r="71" ht="12" hidden="1" customHeight="1" x14ac:dyDescent="0.2"/>
    <row r="72" ht="12" hidden="1" customHeight="1" x14ac:dyDescent="0.2"/>
    <row r="73" ht="12" hidden="1" customHeight="1" x14ac:dyDescent="0.2"/>
    <row r="74" ht="12" hidden="1" customHeight="1" x14ac:dyDescent="0.2"/>
    <row r="75" ht="12" hidden="1" customHeight="1" x14ac:dyDescent="0.2"/>
    <row r="76" ht="12" hidden="1" customHeight="1" x14ac:dyDescent="0.2"/>
    <row r="77" ht="12" hidden="1" customHeight="1" x14ac:dyDescent="0.2"/>
    <row r="78" ht="12" hidden="1" customHeight="1" x14ac:dyDescent="0.2"/>
    <row r="79" ht="12" hidden="1" customHeight="1" x14ac:dyDescent="0.2"/>
    <row r="80" ht="12" hidden="1" customHeight="1" x14ac:dyDescent="0.2"/>
    <row r="81" ht="12" hidden="1" customHeight="1" x14ac:dyDescent="0.2"/>
    <row r="82" ht="12" hidden="1" customHeight="1" x14ac:dyDescent="0.2"/>
    <row r="83" ht="12" hidden="1" customHeight="1" x14ac:dyDescent="0.2"/>
    <row r="84" ht="12" hidden="1" customHeight="1" x14ac:dyDescent="0.2"/>
    <row r="85" ht="12" hidden="1" customHeight="1" x14ac:dyDescent="0.2"/>
    <row r="86" ht="12" hidden="1" customHeight="1" x14ac:dyDescent="0.2"/>
    <row r="87" ht="12" hidden="1" customHeight="1" x14ac:dyDescent="0.2"/>
    <row r="88" ht="12" hidden="1" customHeight="1" x14ac:dyDescent="0.2"/>
    <row r="89" ht="12" hidden="1" customHeight="1" x14ac:dyDescent="0.2"/>
    <row r="90" ht="12" hidden="1" customHeight="1" x14ac:dyDescent="0.2"/>
    <row r="91" ht="12" hidden="1" customHeight="1" x14ac:dyDescent="0.2"/>
    <row r="92" ht="12" hidden="1" customHeight="1" x14ac:dyDescent="0.2"/>
    <row r="93" ht="12" hidden="1" customHeight="1" x14ac:dyDescent="0.2"/>
    <row r="94" ht="12" hidden="1" customHeight="1" x14ac:dyDescent="0.2"/>
    <row r="95" ht="12" hidden="1" customHeight="1" x14ac:dyDescent="0.2"/>
    <row r="96" ht="12" hidden="1" customHeight="1" x14ac:dyDescent="0.2"/>
    <row r="97" ht="12" hidden="1" customHeight="1" x14ac:dyDescent="0.2"/>
    <row r="98" ht="12" hidden="1" customHeight="1" x14ac:dyDescent="0.2"/>
    <row r="99" ht="12" hidden="1" customHeight="1" x14ac:dyDescent="0.2"/>
    <row r="100" ht="12" hidden="1" customHeight="1" x14ac:dyDescent="0.2"/>
    <row r="101" ht="12" hidden="1" customHeight="1" x14ac:dyDescent="0.2"/>
    <row r="102" ht="12" hidden="1" customHeight="1" x14ac:dyDescent="0.2"/>
    <row r="103" ht="12" hidden="1" customHeight="1" x14ac:dyDescent="0.2"/>
    <row r="104" ht="12" hidden="1" customHeight="1" x14ac:dyDescent="0.2"/>
    <row r="105" ht="12" hidden="1" customHeight="1" x14ac:dyDescent="0.2"/>
    <row r="106" ht="12" hidden="1" customHeight="1" x14ac:dyDescent="0.2"/>
    <row r="107" ht="12" hidden="1" customHeight="1" x14ac:dyDescent="0.2"/>
    <row r="108" ht="12" hidden="1" customHeight="1" x14ac:dyDescent="0.2"/>
    <row r="109" ht="12" hidden="1" customHeight="1" x14ac:dyDescent="0.2"/>
    <row r="110" ht="12" hidden="1" customHeight="1" x14ac:dyDescent="0.2"/>
    <row r="111" ht="12" hidden="1" customHeight="1" x14ac:dyDescent="0.2"/>
    <row r="112" ht="12" hidden="1" customHeight="1" x14ac:dyDescent="0.2"/>
    <row r="113" ht="12" hidden="1" customHeight="1" x14ac:dyDescent="0.2"/>
    <row r="114" ht="12" hidden="1" customHeight="1" x14ac:dyDescent="0.2"/>
    <row r="115" ht="12" hidden="1" customHeight="1" x14ac:dyDescent="0.2"/>
    <row r="116" ht="12" hidden="1" customHeight="1" x14ac:dyDescent="0.2"/>
    <row r="117" ht="12" hidden="1" customHeight="1" x14ac:dyDescent="0.2"/>
    <row r="118" ht="12" hidden="1" customHeight="1" x14ac:dyDescent="0.2"/>
    <row r="119" ht="12" hidden="1" customHeight="1" x14ac:dyDescent="0.2"/>
    <row r="120" ht="12" hidden="1" customHeight="1" x14ac:dyDescent="0.2"/>
    <row r="121" ht="12" hidden="1" customHeight="1" x14ac:dyDescent="0.2"/>
    <row r="122" ht="12" hidden="1" customHeight="1" x14ac:dyDescent="0.2"/>
    <row r="123" ht="12" hidden="1" customHeight="1" x14ac:dyDescent="0.2"/>
    <row r="124" ht="12" hidden="1" customHeight="1" x14ac:dyDescent="0.2"/>
    <row r="125" ht="12" hidden="1" customHeight="1" x14ac:dyDescent="0.2"/>
    <row r="126" ht="12" hidden="1" customHeight="1" x14ac:dyDescent="0.2"/>
    <row r="127" ht="12" hidden="1" customHeight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t="6.75" hidden="1" customHeight="1" x14ac:dyDescent="0.2"/>
    <row r="144" ht="0.75" hidden="1" customHeight="1" x14ac:dyDescent="0.2"/>
    <row r="145" hidden="1" x14ac:dyDescent="0.2"/>
    <row r="146" hidden="1" x14ac:dyDescent="0.2"/>
    <row r="147" hidden="1" x14ac:dyDescent="0.2"/>
    <row r="148" hidden="1" x14ac:dyDescent="0.2"/>
    <row r="149" hidden="1" x14ac:dyDescent="0.2"/>
    <row r="150" hidden="1" x14ac:dyDescent="0.2"/>
    <row r="151" hidden="1" x14ac:dyDescent="0.2"/>
    <row r="152" hidden="1" x14ac:dyDescent="0.2"/>
    <row r="153" hidden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0A"/>
  <dimension ref="A1:U369"/>
  <sheetViews>
    <sheetView showGridLines="0" topLeftCell="A112" zoomScale="125" zoomScaleNormal="125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6.7109375" style="21" customWidth="1"/>
    <col min="6" max="6" width="18.7109375" style="21" customWidth="1"/>
    <col min="7" max="7" width="57.140625" style="21" customWidth="1"/>
    <col min="8" max="8" width="0.85546875" style="21" customWidth="1"/>
    <col min="9" max="11" width="12.7109375" style="21" customWidth="1"/>
    <col min="12" max="12" width="12.7109375" style="22" customWidth="1"/>
    <col min="13" max="13" width="0.85546875" style="21" customWidth="1"/>
    <col min="14" max="14" width="2.7109375" style="21" customWidth="1"/>
    <col min="15" max="16384" width="0" style="21" hidden="1"/>
  </cols>
  <sheetData>
    <row r="1" spans="1:21" s="144" customFormat="1" ht="9.9499999999999993" customHeight="1" x14ac:dyDescent="0.2">
      <c r="A1" s="1001" t="s">
        <v>2423</v>
      </c>
      <c r="B1" s="139"/>
      <c r="C1" s="462" t="s">
        <v>2512</v>
      </c>
      <c r="D1" s="139"/>
      <c r="E1" s="110"/>
      <c r="F1" s="141"/>
      <c r="G1" s="141"/>
      <c r="H1" s="141"/>
      <c r="I1" s="141"/>
      <c r="J1" s="141"/>
      <c r="K1" s="141"/>
      <c r="L1" s="469">
        <v>42520.728138888888</v>
      </c>
      <c r="M1" s="141"/>
    </row>
    <row r="2" spans="1:21" s="121" customFormat="1" ht="6" customHeight="1" x14ac:dyDescent="0.15">
      <c r="A2" s="150"/>
      <c r="B2" s="860"/>
      <c r="C2" s="846" t="s">
        <v>2338</v>
      </c>
      <c r="D2" s="861"/>
      <c r="E2" s="860"/>
      <c r="F2" s="862"/>
      <c r="G2" s="847"/>
      <c r="H2" s="847"/>
      <c r="I2" s="847"/>
      <c r="J2" s="847"/>
      <c r="K2" s="847"/>
      <c r="L2" s="879"/>
      <c r="M2" s="847"/>
      <c r="N2" s="122"/>
    </row>
    <row r="3" spans="1:21" s="124" customFormat="1" ht="17.25" customHeight="1" x14ac:dyDescent="0.25">
      <c r="A3" s="147"/>
      <c r="B3" s="865"/>
      <c r="C3" s="849" t="s">
        <v>2515</v>
      </c>
      <c r="D3" s="866"/>
      <c r="E3" s="865"/>
      <c r="F3" s="867"/>
      <c r="G3" s="868"/>
      <c r="H3" s="868"/>
      <c r="I3" s="868"/>
      <c r="J3" s="868"/>
      <c r="K3" s="868"/>
      <c r="L3" s="852" t="s">
        <v>808</v>
      </c>
      <c r="M3" s="868"/>
      <c r="N3" s="125"/>
    </row>
    <row r="4" spans="1:21" s="127" customFormat="1" ht="17.25" customHeight="1" x14ac:dyDescent="0.25">
      <c r="A4" s="110"/>
      <c r="B4" s="853"/>
      <c r="C4" s="854" t="s">
        <v>2516</v>
      </c>
      <c r="D4" s="855"/>
      <c r="E4" s="856"/>
      <c r="F4" s="873"/>
      <c r="G4" s="870"/>
      <c r="H4" s="870"/>
      <c r="I4" s="870"/>
      <c r="J4" s="870"/>
      <c r="K4" s="870"/>
      <c r="L4" s="962" t="s">
        <v>1188</v>
      </c>
      <c r="M4" s="873"/>
      <c r="U4" s="129"/>
    </row>
    <row r="5" spans="1:21" s="127" customFormat="1" ht="14.25" customHeight="1" x14ac:dyDescent="0.2">
      <c r="A5" s="110"/>
      <c r="B5" s="856"/>
      <c r="C5" s="858" t="s">
        <v>2517</v>
      </c>
      <c r="D5" s="856"/>
      <c r="E5" s="856"/>
      <c r="F5" s="871"/>
      <c r="G5" s="870"/>
      <c r="H5" s="870"/>
      <c r="I5" s="870"/>
      <c r="J5" s="870"/>
      <c r="K5" s="870"/>
      <c r="L5" s="859" t="s">
        <v>2518</v>
      </c>
      <c r="M5" s="873"/>
      <c r="U5" s="119"/>
    </row>
    <row r="6" spans="1:21" s="118" customFormat="1" ht="3.95" customHeight="1" x14ac:dyDescent="0.2">
      <c r="A6" s="84"/>
      <c r="B6" s="850"/>
      <c r="C6" s="850"/>
      <c r="D6" s="848"/>
      <c r="E6" s="848"/>
      <c r="F6" s="876"/>
      <c r="G6" s="878"/>
      <c r="H6" s="878"/>
      <c r="I6" s="878"/>
      <c r="J6" s="878"/>
      <c r="K6" s="878"/>
      <c r="L6" s="878"/>
      <c r="M6" s="878"/>
    </row>
    <row r="7" spans="1:21" s="3" customFormat="1" ht="5.0999999999999996" customHeight="1" x14ac:dyDescent="0.2">
      <c r="A7" s="160"/>
      <c r="B7" s="163"/>
      <c r="C7" s="136"/>
      <c r="D7" s="163"/>
      <c r="E7" s="163"/>
      <c r="F7" s="163"/>
      <c r="G7" s="163"/>
      <c r="H7" s="163"/>
      <c r="I7" s="163"/>
      <c r="J7" s="163"/>
      <c r="K7" s="163"/>
      <c r="L7" s="302"/>
      <c r="M7" s="163"/>
    </row>
    <row r="8" spans="1:21" s="3" customFormat="1" ht="18" x14ac:dyDescent="0.2">
      <c r="A8" s="160"/>
      <c r="B8" s="163"/>
      <c r="C8" s="136"/>
      <c r="D8" s="163"/>
      <c r="E8" s="169"/>
      <c r="F8" s="163"/>
      <c r="G8" s="132"/>
      <c r="H8" s="132"/>
      <c r="I8" s="40" t="s">
        <v>213</v>
      </c>
      <c r="J8" s="40" t="s">
        <v>214</v>
      </c>
      <c r="K8" s="40" t="s">
        <v>381</v>
      </c>
      <c r="L8" s="624"/>
      <c r="M8" s="163"/>
    </row>
    <row r="9" spans="1:21" s="3" customFormat="1" x14ac:dyDescent="0.2">
      <c r="A9" s="160"/>
      <c r="B9" s="163"/>
      <c r="C9" s="136"/>
      <c r="D9" s="163"/>
      <c r="E9" s="133" t="s">
        <v>1121</v>
      </c>
      <c r="F9" s="163"/>
      <c r="G9" s="132"/>
      <c r="H9" s="132"/>
      <c r="I9" s="42">
        <v>1</v>
      </c>
      <c r="J9" s="42">
        <v>2</v>
      </c>
      <c r="K9" s="42">
        <v>3</v>
      </c>
      <c r="L9" s="625"/>
      <c r="M9" s="163"/>
    </row>
    <row r="10" spans="1:21" s="3" customFormat="1" x14ac:dyDescent="0.2">
      <c r="A10" s="160"/>
      <c r="B10" s="163"/>
      <c r="C10" s="136"/>
      <c r="D10" s="163"/>
      <c r="E10" s="227" t="s">
        <v>875</v>
      </c>
      <c r="F10" s="163"/>
      <c r="G10" s="132"/>
      <c r="H10" s="132"/>
      <c r="I10" s="42" t="s">
        <v>1229</v>
      </c>
      <c r="J10" s="42" t="s">
        <v>1229</v>
      </c>
      <c r="K10" s="42" t="s">
        <v>1229</v>
      </c>
      <c r="L10" s="625"/>
      <c r="M10" s="163"/>
    </row>
    <row r="11" spans="1:21" s="3" customFormat="1" ht="11.1" customHeight="1" x14ac:dyDescent="0.2">
      <c r="A11" s="160"/>
      <c r="B11" s="163"/>
      <c r="C11" s="136" t="s">
        <v>868</v>
      </c>
      <c r="D11" s="163"/>
      <c r="E11" s="228" t="s">
        <v>2194</v>
      </c>
      <c r="F11" s="163"/>
      <c r="G11" s="132"/>
      <c r="H11" s="134" t="s">
        <v>540</v>
      </c>
      <c r="I11" s="1147">
        <v>25</v>
      </c>
      <c r="J11" s="1147">
        <v>5</v>
      </c>
      <c r="K11" s="1147"/>
      <c r="L11" s="1148"/>
      <c r="M11" s="163"/>
    </row>
    <row r="12" spans="1:21" s="3" customFormat="1" ht="3.75" customHeight="1" x14ac:dyDescent="0.2">
      <c r="A12" s="160"/>
      <c r="B12" s="163"/>
      <c r="C12" s="136"/>
      <c r="D12" s="163"/>
      <c r="E12" s="228"/>
      <c r="F12" s="163"/>
      <c r="G12" s="132"/>
      <c r="H12" s="132"/>
      <c r="I12" s="132"/>
      <c r="J12" s="132"/>
      <c r="K12" s="642"/>
      <c r="L12" s="340"/>
      <c r="M12" s="163"/>
    </row>
    <row r="13" spans="1:21" s="3" customFormat="1" ht="11.1" customHeight="1" x14ac:dyDescent="0.2">
      <c r="A13" s="160"/>
      <c r="B13" s="163"/>
      <c r="C13" s="136" t="s">
        <v>1207</v>
      </c>
      <c r="D13" s="163"/>
      <c r="E13" s="228" t="s">
        <v>2195</v>
      </c>
      <c r="F13" s="163"/>
      <c r="G13" s="132"/>
      <c r="H13" s="134" t="s">
        <v>540</v>
      </c>
      <c r="I13" s="418">
        <v>0</v>
      </c>
      <c r="J13" s="418">
        <v>0</v>
      </c>
      <c r="K13" s="418">
        <v>0</v>
      </c>
      <c r="L13" s="1148"/>
      <c r="M13" s="163"/>
    </row>
    <row r="14" spans="1:21" s="3" customFormat="1" ht="11.1" customHeight="1" x14ac:dyDescent="0.2">
      <c r="A14" s="160"/>
      <c r="B14" s="163"/>
      <c r="C14" s="136" t="s">
        <v>1136</v>
      </c>
      <c r="D14" s="163"/>
      <c r="E14" s="228" t="s">
        <v>2196</v>
      </c>
      <c r="F14" s="163"/>
      <c r="G14" s="132"/>
      <c r="H14" s="554" t="s">
        <v>540</v>
      </c>
      <c r="I14" s="1147"/>
      <c r="J14" s="1147"/>
      <c r="K14" s="1147"/>
      <c r="L14" s="1149"/>
      <c r="M14" s="163"/>
    </row>
    <row r="15" spans="1:21" s="3" customFormat="1" ht="11.1" customHeight="1" x14ac:dyDescent="0.2">
      <c r="A15" s="160"/>
      <c r="B15" s="163"/>
      <c r="C15" s="136" t="s">
        <v>183</v>
      </c>
      <c r="D15" s="163"/>
      <c r="E15" s="228" t="s">
        <v>2197</v>
      </c>
      <c r="F15" s="163"/>
      <c r="G15" s="132"/>
      <c r="H15" s="554" t="s">
        <v>540</v>
      </c>
      <c r="I15" s="1147"/>
      <c r="J15" s="1147"/>
      <c r="K15" s="1147"/>
      <c r="L15" s="1149"/>
      <c r="M15" s="163"/>
    </row>
    <row r="16" spans="1:21" s="3" customFormat="1" ht="3.75" customHeight="1" x14ac:dyDescent="0.2">
      <c r="A16" s="160"/>
      <c r="B16" s="163"/>
      <c r="C16" s="548"/>
      <c r="D16" s="549"/>
      <c r="E16" s="553"/>
      <c r="F16" s="549"/>
      <c r="G16" s="521"/>
      <c r="H16" s="521"/>
      <c r="I16" s="133"/>
      <c r="J16" s="133"/>
      <c r="K16" s="133"/>
      <c r="L16" s="521"/>
      <c r="M16" s="163"/>
    </row>
    <row r="17" spans="1:13" s="3" customFormat="1" ht="11.1" customHeight="1" x14ac:dyDescent="0.2">
      <c r="A17" s="160"/>
      <c r="B17" s="163"/>
      <c r="C17" s="136" t="s">
        <v>1818</v>
      </c>
      <c r="D17" s="163"/>
      <c r="E17" s="228" t="s">
        <v>2198</v>
      </c>
      <c r="F17" s="163"/>
      <c r="G17" s="132"/>
      <c r="H17" s="134" t="s">
        <v>540</v>
      </c>
      <c r="I17" s="418">
        <v>0</v>
      </c>
      <c r="J17" s="418">
        <v>0</v>
      </c>
      <c r="K17" s="418">
        <v>0</v>
      </c>
      <c r="L17" s="1148"/>
      <c r="M17" s="163"/>
    </row>
    <row r="18" spans="1:13" s="3" customFormat="1" ht="11.1" customHeight="1" x14ac:dyDescent="0.2">
      <c r="A18" s="160"/>
      <c r="B18" s="163"/>
      <c r="C18" s="136" t="s">
        <v>167</v>
      </c>
      <c r="D18" s="163"/>
      <c r="E18" s="228" t="s">
        <v>2196</v>
      </c>
      <c r="F18" s="163"/>
      <c r="G18" s="132"/>
      <c r="H18" s="554" t="s">
        <v>540</v>
      </c>
      <c r="I18" s="1147"/>
      <c r="J18" s="1147"/>
      <c r="K18" s="1147"/>
      <c r="L18" s="1149"/>
      <c r="M18" s="163"/>
    </row>
    <row r="19" spans="1:13" s="3" customFormat="1" ht="11.1" customHeight="1" x14ac:dyDescent="0.2">
      <c r="A19" s="160"/>
      <c r="B19" s="163"/>
      <c r="C19" s="136" t="s">
        <v>168</v>
      </c>
      <c r="D19" s="163"/>
      <c r="E19" s="228" t="s">
        <v>2199</v>
      </c>
      <c r="F19" s="163"/>
      <c r="G19" s="132"/>
      <c r="H19" s="554" t="s">
        <v>540</v>
      </c>
      <c r="I19" s="1147"/>
      <c r="J19" s="1147"/>
      <c r="K19" s="1147"/>
      <c r="L19" s="1149"/>
      <c r="M19" s="163"/>
    </row>
    <row r="20" spans="1:13" s="3" customFormat="1" ht="4.5" customHeight="1" x14ac:dyDescent="0.2">
      <c r="A20" s="160"/>
      <c r="B20" s="163"/>
      <c r="C20" s="136"/>
      <c r="D20" s="163"/>
      <c r="E20" s="228"/>
      <c r="F20" s="163"/>
      <c r="G20" s="132"/>
      <c r="H20" s="521"/>
      <c r="I20" s="133"/>
      <c r="J20" s="133"/>
      <c r="K20" s="133"/>
      <c r="L20" s="521"/>
      <c r="M20" s="163"/>
    </row>
    <row r="21" spans="1:13" s="3" customFormat="1" ht="11.1" customHeight="1" x14ac:dyDescent="0.2">
      <c r="A21" s="160"/>
      <c r="B21" s="163"/>
      <c r="C21" s="136" t="s">
        <v>1409</v>
      </c>
      <c r="D21" s="163"/>
      <c r="E21" s="228" t="s">
        <v>2200</v>
      </c>
      <c r="F21" s="163"/>
      <c r="G21" s="132"/>
      <c r="H21" s="554" t="s">
        <v>540</v>
      </c>
      <c r="I21" s="418">
        <v>0</v>
      </c>
      <c r="J21" s="418">
        <v>0</v>
      </c>
      <c r="K21" s="418">
        <v>0</v>
      </c>
      <c r="L21" s="1149"/>
      <c r="M21" s="163"/>
    </row>
    <row r="22" spans="1:13" s="3" customFormat="1" ht="11.1" customHeight="1" x14ac:dyDescent="0.2">
      <c r="A22" s="160"/>
      <c r="B22" s="163"/>
      <c r="C22" s="136" t="s">
        <v>1665</v>
      </c>
      <c r="D22" s="163"/>
      <c r="E22" s="228" t="s">
        <v>2201</v>
      </c>
      <c r="F22" s="163"/>
      <c r="G22" s="132"/>
      <c r="H22" s="554" t="s">
        <v>540</v>
      </c>
      <c r="I22" s="1147"/>
      <c r="J22" s="1147"/>
      <c r="K22" s="1147"/>
      <c r="L22" s="1149"/>
      <c r="M22" s="163"/>
    </row>
    <row r="23" spans="1:13" s="3" customFormat="1" ht="11.1" customHeight="1" x14ac:dyDescent="0.2">
      <c r="A23" s="160"/>
      <c r="B23" s="163"/>
      <c r="C23" s="136" t="s">
        <v>1666</v>
      </c>
      <c r="D23" s="163"/>
      <c r="E23" s="228" t="s">
        <v>2202</v>
      </c>
      <c r="F23" s="163"/>
      <c r="G23" s="132"/>
      <c r="H23" s="554" t="s">
        <v>540</v>
      </c>
      <c r="I23" s="1147"/>
      <c r="J23" s="1147"/>
      <c r="K23" s="1147"/>
      <c r="L23" s="1149"/>
      <c r="M23" s="163"/>
    </row>
    <row r="24" spans="1:13" s="3" customFormat="1" ht="3.75" customHeight="1" x14ac:dyDescent="0.2">
      <c r="A24" s="160"/>
      <c r="B24" s="163"/>
      <c r="C24" s="136"/>
      <c r="D24" s="163"/>
      <c r="E24" s="228"/>
      <c r="F24" s="163"/>
      <c r="G24" s="132"/>
      <c r="H24" s="521"/>
      <c r="I24" s="133"/>
      <c r="J24" s="133"/>
      <c r="K24" s="661"/>
      <c r="L24" s="1150"/>
      <c r="M24" s="163"/>
    </row>
    <row r="25" spans="1:13" s="3" customFormat="1" ht="11.1" customHeight="1" x14ac:dyDescent="0.2">
      <c r="A25" s="160"/>
      <c r="B25" s="163"/>
      <c r="C25" s="136" t="s">
        <v>1810</v>
      </c>
      <c r="D25" s="163"/>
      <c r="E25" s="228" t="s">
        <v>2203</v>
      </c>
      <c r="F25" s="163"/>
      <c r="G25" s="132"/>
      <c r="H25" s="554" t="s">
        <v>540</v>
      </c>
      <c r="I25" s="418">
        <v>0</v>
      </c>
      <c r="J25" s="418">
        <v>0</v>
      </c>
      <c r="K25" s="418">
        <v>0</v>
      </c>
      <c r="L25" s="1149"/>
      <c r="M25" s="163"/>
    </row>
    <row r="26" spans="1:13" s="3" customFormat="1" ht="11.1" customHeight="1" x14ac:dyDescent="0.2">
      <c r="A26" s="160"/>
      <c r="B26" s="163"/>
      <c r="C26" s="136" t="s">
        <v>1800</v>
      </c>
      <c r="D26" s="163"/>
      <c r="E26" s="228" t="s">
        <v>2204</v>
      </c>
      <c r="F26" s="163"/>
      <c r="G26" s="132"/>
      <c r="H26" s="554" t="s">
        <v>540</v>
      </c>
      <c r="I26" s="1147"/>
      <c r="J26" s="1147"/>
      <c r="K26" s="1147"/>
      <c r="L26" s="1149"/>
      <c r="M26" s="163"/>
    </row>
    <row r="27" spans="1:13" s="3" customFormat="1" ht="11.1" customHeight="1" x14ac:dyDescent="0.2">
      <c r="A27" s="160"/>
      <c r="B27" s="163"/>
      <c r="C27" s="136" t="s">
        <v>1833</v>
      </c>
      <c r="D27" s="163"/>
      <c r="E27" s="228" t="s">
        <v>2205</v>
      </c>
      <c r="F27" s="163"/>
      <c r="G27" s="132"/>
      <c r="H27" s="554" t="s">
        <v>540</v>
      </c>
      <c r="I27" s="1147"/>
      <c r="J27" s="1147"/>
      <c r="K27" s="1147"/>
      <c r="L27" s="1149"/>
      <c r="M27" s="163"/>
    </row>
    <row r="28" spans="1:13" s="3" customFormat="1" ht="3.75" customHeight="1" x14ac:dyDescent="0.2">
      <c r="A28" s="160"/>
      <c r="B28" s="163"/>
      <c r="C28" s="175"/>
      <c r="D28" s="169"/>
      <c r="E28" s="658"/>
      <c r="F28" s="169"/>
      <c r="G28" s="133"/>
      <c r="H28" s="521"/>
      <c r="I28" s="133"/>
      <c r="J28" s="133"/>
      <c r="K28" s="661"/>
      <c r="L28" s="1150"/>
      <c r="M28" s="163"/>
    </row>
    <row r="29" spans="1:13" s="3" customFormat="1" ht="11.1" customHeight="1" x14ac:dyDescent="0.2">
      <c r="A29" s="160"/>
      <c r="B29" s="163"/>
      <c r="C29" s="136" t="s">
        <v>1208</v>
      </c>
      <c r="D29" s="163"/>
      <c r="E29" s="228" t="s">
        <v>2206</v>
      </c>
      <c r="F29" s="163"/>
      <c r="G29" s="132"/>
      <c r="H29" s="134" t="s">
        <v>540</v>
      </c>
      <c r="I29" s="1147"/>
      <c r="J29" s="1147"/>
      <c r="K29" s="1147"/>
      <c r="L29" s="1148"/>
      <c r="M29" s="163"/>
    </row>
    <row r="30" spans="1:13" s="3" customFormat="1" ht="11.1" customHeight="1" x14ac:dyDescent="0.2">
      <c r="A30" s="160"/>
      <c r="B30" s="163"/>
      <c r="C30" s="136" t="s">
        <v>1819</v>
      </c>
      <c r="D30" s="163"/>
      <c r="E30" s="228" t="s">
        <v>2207</v>
      </c>
      <c r="F30" s="163"/>
      <c r="G30" s="132"/>
      <c r="H30" s="134" t="s">
        <v>540</v>
      </c>
      <c r="I30" s="1147">
        <v>27</v>
      </c>
      <c r="J30" s="1147">
        <v>5</v>
      </c>
      <c r="K30" s="1147"/>
      <c r="L30" s="1148"/>
      <c r="M30" s="163"/>
    </row>
    <row r="31" spans="1:13" s="3" customFormat="1" ht="3.75" customHeight="1" x14ac:dyDescent="0.2">
      <c r="A31" s="160"/>
      <c r="B31" s="163"/>
      <c r="C31" s="136"/>
      <c r="D31" s="163"/>
      <c r="E31" s="228"/>
      <c r="F31" s="163"/>
      <c r="G31" s="132"/>
      <c r="H31" s="132"/>
      <c r="I31" s="132"/>
      <c r="J31" s="132"/>
      <c r="K31" s="642"/>
      <c r="L31" s="340"/>
      <c r="M31" s="163"/>
    </row>
    <row r="32" spans="1:13" s="541" customFormat="1" ht="11.1" customHeight="1" x14ac:dyDescent="0.2">
      <c r="A32" s="540"/>
      <c r="B32" s="477"/>
      <c r="C32" s="136" t="s">
        <v>584</v>
      </c>
      <c r="D32" s="163"/>
      <c r="E32" s="228" t="s">
        <v>2208</v>
      </c>
      <c r="F32" s="163"/>
      <c r="G32" s="132"/>
      <c r="H32" s="134" t="s">
        <v>540</v>
      </c>
      <c r="I32" s="418">
        <v>0</v>
      </c>
      <c r="J32" s="418">
        <v>0</v>
      </c>
      <c r="K32" s="418">
        <v>0</v>
      </c>
      <c r="L32" s="1151"/>
      <c r="M32" s="477"/>
    </row>
    <row r="33" spans="1:13" s="541" customFormat="1" ht="11.1" customHeight="1" x14ac:dyDescent="0.2">
      <c r="A33" s="540"/>
      <c r="B33" s="477"/>
      <c r="C33" s="136" t="s">
        <v>1674</v>
      </c>
      <c r="D33" s="163"/>
      <c r="E33" s="228" t="s">
        <v>2209</v>
      </c>
      <c r="F33" s="163"/>
      <c r="G33" s="132"/>
      <c r="H33" s="554" t="s">
        <v>540</v>
      </c>
      <c r="I33" s="1147"/>
      <c r="J33" s="1147"/>
      <c r="K33" s="1147"/>
      <c r="L33" s="1149"/>
      <c r="M33" s="477"/>
    </row>
    <row r="34" spans="1:13" s="541" customFormat="1" ht="11.1" customHeight="1" x14ac:dyDescent="0.2">
      <c r="A34" s="540"/>
      <c r="B34" s="477"/>
      <c r="C34" s="136" t="s">
        <v>1667</v>
      </c>
      <c r="D34" s="163"/>
      <c r="E34" s="228" t="s">
        <v>2210</v>
      </c>
      <c r="F34" s="163"/>
      <c r="G34" s="132"/>
      <c r="H34" s="623" t="s">
        <v>1060</v>
      </c>
      <c r="I34" s="1147"/>
      <c r="J34" s="1147"/>
      <c r="K34" s="1147"/>
      <c r="L34" s="1149"/>
      <c r="M34" s="477"/>
    </row>
    <row r="35" spans="1:13" s="541" customFormat="1" ht="3.75" customHeight="1" x14ac:dyDescent="0.2">
      <c r="A35" s="540"/>
      <c r="B35" s="477"/>
      <c r="C35" s="175"/>
      <c r="D35" s="169"/>
      <c r="E35" s="658"/>
      <c r="F35" s="169"/>
      <c r="G35" s="133"/>
      <c r="H35" s="521"/>
      <c r="I35" s="133"/>
      <c r="J35" s="133"/>
      <c r="K35" s="661"/>
      <c r="L35" s="1150"/>
      <c r="M35" s="477"/>
    </row>
    <row r="36" spans="1:13" s="3" customFormat="1" ht="11.1" customHeight="1" x14ac:dyDescent="0.2">
      <c r="A36" s="160"/>
      <c r="B36" s="163"/>
      <c r="C36" s="136" t="s">
        <v>1209</v>
      </c>
      <c r="D36" s="163"/>
      <c r="E36" s="228" t="s">
        <v>2211</v>
      </c>
      <c r="F36" s="163"/>
      <c r="G36" s="132"/>
      <c r="H36" s="134" t="s">
        <v>540</v>
      </c>
      <c r="I36" s="1147"/>
      <c r="J36" s="1147"/>
      <c r="K36" s="1147"/>
      <c r="L36" s="1148"/>
      <c r="M36" s="163"/>
    </row>
    <row r="37" spans="1:13" s="3" customFormat="1" ht="11.1" customHeight="1" x14ac:dyDescent="0.2">
      <c r="A37" s="160"/>
      <c r="B37" s="163"/>
      <c r="C37" s="136" t="s">
        <v>1820</v>
      </c>
      <c r="D37" s="163"/>
      <c r="E37" s="228" t="s">
        <v>2212</v>
      </c>
      <c r="F37" s="163"/>
      <c r="G37" s="132"/>
      <c r="H37" s="134" t="s">
        <v>540</v>
      </c>
      <c r="I37" s="1147">
        <v>89</v>
      </c>
      <c r="J37" s="1147">
        <v>137</v>
      </c>
      <c r="K37" s="1147"/>
      <c r="L37" s="1148"/>
      <c r="M37" s="163"/>
    </row>
    <row r="38" spans="1:13" s="3" customFormat="1" ht="11.1" customHeight="1" x14ac:dyDescent="0.2">
      <c r="A38" s="160"/>
      <c r="B38" s="163"/>
      <c r="C38" s="136" t="s">
        <v>912</v>
      </c>
      <c r="D38" s="163"/>
      <c r="E38" s="228" t="s">
        <v>2213</v>
      </c>
      <c r="F38" s="163"/>
      <c r="G38" s="132"/>
      <c r="H38" s="134" t="s">
        <v>540</v>
      </c>
      <c r="I38" s="1147">
        <v>46</v>
      </c>
      <c r="J38" s="1147">
        <v>2</v>
      </c>
      <c r="K38" s="1147"/>
      <c r="L38" s="1148"/>
      <c r="M38" s="163"/>
    </row>
    <row r="39" spans="1:13" s="3" customFormat="1" ht="11.1" customHeight="1" x14ac:dyDescent="0.2">
      <c r="A39" s="160"/>
      <c r="B39" s="163"/>
      <c r="C39" s="136" t="s">
        <v>1821</v>
      </c>
      <c r="D39" s="163"/>
      <c r="E39" s="228" t="s">
        <v>2214</v>
      </c>
      <c r="F39" s="163"/>
      <c r="G39" s="132"/>
      <c r="H39" s="134" t="s">
        <v>540</v>
      </c>
      <c r="I39" s="1147"/>
      <c r="J39" s="1147"/>
      <c r="K39" s="1147"/>
      <c r="L39" s="1148"/>
      <c r="M39" s="163"/>
    </row>
    <row r="40" spans="1:13" s="3" customFormat="1" ht="11.1" customHeight="1" x14ac:dyDescent="0.2">
      <c r="A40" s="160"/>
      <c r="B40" s="163"/>
      <c r="C40" s="136" t="s">
        <v>913</v>
      </c>
      <c r="D40" s="163"/>
      <c r="E40" s="228" t="s">
        <v>2215</v>
      </c>
      <c r="F40" s="163"/>
      <c r="G40" s="132"/>
      <c r="H40" s="134" t="s">
        <v>540</v>
      </c>
      <c r="I40" s="1147"/>
      <c r="J40" s="1147"/>
      <c r="K40" s="1147"/>
      <c r="L40" s="1148"/>
      <c r="M40" s="163"/>
    </row>
    <row r="41" spans="1:13" s="3" customFormat="1" ht="11.1" customHeight="1" x14ac:dyDescent="0.2">
      <c r="A41" s="160"/>
      <c r="B41" s="163"/>
      <c r="C41" s="136" t="s">
        <v>800</v>
      </c>
      <c r="D41" s="163"/>
      <c r="E41" s="228" t="s">
        <v>2216</v>
      </c>
      <c r="F41" s="163"/>
      <c r="G41" s="132"/>
      <c r="H41" s="134" t="s">
        <v>540</v>
      </c>
      <c r="I41" s="1147">
        <v>1</v>
      </c>
      <c r="J41" s="1147">
        <v>0</v>
      </c>
      <c r="K41" s="1147"/>
      <c r="L41" s="1148"/>
      <c r="M41" s="163"/>
    </row>
    <row r="42" spans="1:13" s="3" customFormat="1" ht="11.1" customHeight="1" x14ac:dyDescent="0.2">
      <c r="A42" s="160"/>
      <c r="B42" s="163"/>
      <c r="C42" s="136" t="s">
        <v>419</v>
      </c>
      <c r="D42" s="163"/>
      <c r="E42" s="228" t="s">
        <v>2217</v>
      </c>
      <c r="F42" s="163"/>
      <c r="G42" s="132"/>
      <c r="H42" s="134" t="s">
        <v>540</v>
      </c>
      <c r="I42" s="1147"/>
      <c r="J42" s="1147"/>
      <c r="K42" s="1147"/>
      <c r="L42" s="1148"/>
      <c r="M42" s="163"/>
    </row>
    <row r="43" spans="1:13" s="3" customFormat="1" ht="11.1" customHeight="1" x14ac:dyDescent="0.2">
      <c r="A43" s="160"/>
      <c r="B43" s="163"/>
      <c r="C43" s="175" t="s">
        <v>725</v>
      </c>
      <c r="D43" s="163"/>
      <c r="E43" s="132"/>
      <c r="F43" s="169"/>
      <c r="G43" s="135" t="s">
        <v>1077</v>
      </c>
      <c r="H43" s="134"/>
      <c r="I43" s="418">
        <v>188</v>
      </c>
      <c r="J43" s="418">
        <v>149</v>
      </c>
      <c r="K43" s="418">
        <v>0</v>
      </c>
      <c r="L43" s="626"/>
      <c r="M43" s="163"/>
    </row>
    <row r="44" spans="1:13" s="3" customFormat="1" ht="5.0999999999999996" customHeight="1" x14ac:dyDescent="0.2">
      <c r="A44" s="160"/>
      <c r="B44" s="163"/>
      <c r="C44" s="136"/>
      <c r="D44" s="163"/>
      <c r="E44" s="132"/>
      <c r="F44" s="163"/>
      <c r="G44" s="132"/>
      <c r="H44" s="132"/>
      <c r="I44" s="163"/>
      <c r="J44" s="163"/>
      <c r="K44" s="163"/>
      <c r="L44" s="302"/>
      <c r="M44" s="163"/>
    </row>
    <row r="45" spans="1:13" s="3" customFormat="1" ht="11.1" customHeight="1" x14ac:dyDescent="0.2">
      <c r="A45" s="160"/>
      <c r="B45" s="163"/>
      <c r="C45" s="136" t="s">
        <v>914</v>
      </c>
      <c r="D45" s="163"/>
      <c r="E45" s="171" t="s">
        <v>515</v>
      </c>
      <c r="F45" s="163"/>
      <c r="G45" s="132"/>
      <c r="H45" s="134" t="s">
        <v>540</v>
      </c>
      <c r="I45" s="1052">
        <v>0.75</v>
      </c>
      <c r="J45" s="1052">
        <v>0.99</v>
      </c>
      <c r="K45" s="1052"/>
      <c r="L45" s="302"/>
      <c r="M45" s="163"/>
    </row>
    <row r="46" spans="1:13" s="3" customFormat="1" ht="5.0999999999999996" customHeight="1" x14ac:dyDescent="0.2">
      <c r="A46" s="160"/>
      <c r="B46" s="163"/>
      <c r="C46" s="136"/>
      <c r="D46" s="163"/>
      <c r="E46" s="132"/>
      <c r="F46" s="163"/>
      <c r="G46" s="132"/>
      <c r="H46" s="134"/>
      <c r="I46" s="198"/>
      <c r="J46" s="198"/>
      <c r="K46" s="198"/>
      <c r="L46" s="302"/>
      <c r="M46" s="163"/>
    </row>
    <row r="47" spans="1:13" s="3" customFormat="1" ht="12" customHeight="1" x14ac:dyDescent="0.2">
      <c r="A47" s="160"/>
      <c r="B47" s="163"/>
      <c r="C47" s="136"/>
      <c r="D47" s="163"/>
      <c r="E47" s="227" t="s">
        <v>308</v>
      </c>
      <c r="F47" s="163"/>
      <c r="G47" s="132"/>
      <c r="H47" s="134"/>
      <c r="I47" s="198"/>
      <c r="J47" s="198"/>
      <c r="K47" s="198"/>
      <c r="L47" s="302"/>
      <c r="M47" s="163"/>
    </row>
    <row r="48" spans="1:13" s="3" customFormat="1" ht="11.1" customHeight="1" x14ac:dyDescent="0.2">
      <c r="A48" s="160"/>
      <c r="B48" s="163"/>
      <c r="C48" s="136" t="s">
        <v>809</v>
      </c>
      <c r="D48" s="163"/>
      <c r="E48" s="228" t="s">
        <v>2218</v>
      </c>
      <c r="F48" s="163"/>
      <c r="G48" s="132"/>
      <c r="H48" s="134" t="s">
        <v>540</v>
      </c>
      <c r="I48" s="1147"/>
      <c r="J48" s="1147"/>
      <c r="K48" s="1147"/>
      <c r="L48" s="1148"/>
      <c r="M48" s="163"/>
    </row>
    <row r="49" spans="1:13" s="3" customFormat="1" ht="3.75" customHeight="1" x14ac:dyDescent="0.2">
      <c r="A49" s="160"/>
      <c r="B49" s="163"/>
      <c r="C49" s="136"/>
      <c r="D49" s="163"/>
      <c r="E49" s="228"/>
      <c r="F49" s="163"/>
      <c r="G49" s="132"/>
      <c r="H49" s="132"/>
      <c r="I49" s="132"/>
      <c r="J49" s="132"/>
      <c r="K49" s="642"/>
      <c r="L49" s="340"/>
      <c r="M49" s="163"/>
    </row>
    <row r="50" spans="1:13" s="3" customFormat="1" ht="11.1" customHeight="1" x14ac:dyDescent="0.2">
      <c r="A50" s="160"/>
      <c r="B50" s="163"/>
      <c r="C50" s="136" t="s">
        <v>915</v>
      </c>
      <c r="D50" s="163"/>
      <c r="E50" s="228" t="s">
        <v>2219</v>
      </c>
      <c r="F50" s="163"/>
      <c r="G50" s="132"/>
      <c r="H50" s="134" t="s">
        <v>540</v>
      </c>
      <c r="I50" s="418">
        <v>0</v>
      </c>
      <c r="J50" s="418">
        <v>0</v>
      </c>
      <c r="K50" s="418">
        <v>0</v>
      </c>
      <c r="L50" s="1148"/>
      <c r="M50" s="163"/>
    </row>
    <row r="51" spans="1:13" s="3" customFormat="1" ht="11.1" customHeight="1" x14ac:dyDescent="0.2">
      <c r="A51" s="160"/>
      <c r="B51" s="163"/>
      <c r="C51" s="136" t="s">
        <v>195</v>
      </c>
      <c r="D51" s="163"/>
      <c r="E51" s="228" t="s">
        <v>2220</v>
      </c>
      <c r="F51" s="163"/>
      <c r="G51" s="132"/>
      <c r="H51" s="554" t="s">
        <v>540</v>
      </c>
      <c r="I51" s="1147"/>
      <c r="J51" s="1147"/>
      <c r="K51" s="1147"/>
      <c r="L51" s="1149"/>
      <c r="M51" s="163"/>
    </row>
    <row r="52" spans="1:13" s="3" customFormat="1" ht="11.1" customHeight="1" x14ac:dyDescent="0.2">
      <c r="A52" s="160"/>
      <c r="B52" s="163"/>
      <c r="C52" s="136" t="s">
        <v>196</v>
      </c>
      <c r="D52" s="163"/>
      <c r="E52" s="228" t="s">
        <v>2221</v>
      </c>
      <c r="F52" s="163"/>
      <c r="G52" s="132"/>
      <c r="H52" s="554" t="s">
        <v>540</v>
      </c>
      <c r="I52" s="1147"/>
      <c r="J52" s="1147"/>
      <c r="K52" s="1147"/>
      <c r="L52" s="1149"/>
      <c r="M52" s="163"/>
    </row>
    <row r="53" spans="1:13" s="3" customFormat="1" ht="3.75" customHeight="1" x14ac:dyDescent="0.2">
      <c r="A53" s="160"/>
      <c r="B53" s="163"/>
      <c r="C53" s="136"/>
      <c r="D53" s="163"/>
      <c r="E53" s="228"/>
      <c r="F53" s="163"/>
      <c r="G53" s="132"/>
      <c r="H53" s="521"/>
      <c r="I53" s="133"/>
      <c r="J53" s="133"/>
      <c r="K53" s="133"/>
      <c r="L53" s="521"/>
      <c r="M53" s="163"/>
    </row>
    <row r="54" spans="1:13" s="3" customFormat="1" ht="11.1" customHeight="1" x14ac:dyDescent="0.2">
      <c r="A54" s="160"/>
      <c r="B54" s="163"/>
      <c r="C54" s="136" t="s">
        <v>810</v>
      </c>
      <c r="D54" s="163"/>
      <c r="E54" s="228" t="s">
        <v>2222</v>
      </c>
      <c r="F54" s="163"/>
      <c r="G54" s="132"/>
      <c r="H54" s="134" t="s">
        <v>540</v>
      </c>
      <c r="I54" s="418">
        <v>0</v>
      </c>
      <c r="J54" s="418">
        <v>0</v>
      </c>
      <c r="K54" s="418">
        <v>0</v>
      </c>
      <c r="L54" s="1148"/>
      <c r="M54" s="163"/>
    </row>
    <row r="55" spans="1:13" s="3" customFormat="1" ht="11.1" customHeight="1" x14ac:dyDescent="0.2">
      <c r="A55" s="160"/>
      <c r="B55" s="163"/>
      <c r="C55" s="136" t="s">
        <v>814</v>
      </c>
      <c r="D55" s="163"/>
      <c r="E55" s="228" t="s">
        <v>2223</v>
      </c>
      <c r="F55" s="163"/>
      <c r="G55" s="132"/>
      <c r="H55" s="554" t="s">
        <v>540</v>
      </c>
      <c r="I55" s="1147"/>
      <c r="J55" s="1147"/>
      <c r="K55" s="1147"/>
      <c r="L55" s="1149"/>
      <c r="M55" s="163"/>
    </row>
    <row r="56" spans="1:13" s="3" customFormat="1" ht="11.1" customHeight="1" x14ac:dyDescent="0.2">
      <c r="A56" s="160"/>
      <c r="B56" s="163"/>
      <c r="C56" s="136" t="s">
        <v>1668</v>
      </c>
      <c r="D56" s="163"/>
      <c r="E56" s="228" t="s">
        <v>2224</v>
      </c>
      <c r="F56" s="163"/>
      <c r="G56" s="132"/>
      <c r="H56" s="554" t="s">
        <v>540</v>
      </c>
      <c r="I56" s="1147"/>
      <c r="J56" s="1147"/>
      <c r="K56" s="1147"/>
      <c r="L56" s="1149"/>
      <c r="M56" s="163"/>
    </row>
    <row r="57" spans="1:13" s="3" customFormat="1" ht="3.75" customHeight="1" x14ac:dyDescent="0.2">
      <c r="A57" s="160"/>
      <c r="B57" s="163"/>
      <c r="C57" s="136"/>
      <c r="D57" s="163"/>
      <c r="E57" s="228"/>
      <c r="F57" s="163"/>
      <c r="G57" s="132"/>
      <c r="H57" s="521"/>
      <c r="I57" s="133"/>
      <c r="J57" s="133"/>
      <c r="K57" s="661"/>
      <c r="L57" s="1150"/>
      <c r="M57" s="163"/>
    </row>
    <row r="58" spans="1:13" s="3" customFormat="1" ht="11.1" customHeight="1" x14ac:dyDescent="0.2">
      <c r="A58" s="160"/>
      <c r="B58" s="163"/>
      <c r="C58" s="136" t="s">
        <v>1890</v>
      </c>
      <c r="D58" s="163"/>
      <c r="E58" s="228" t="s">
        <v>2225</v>
      </c>
      <c r="F58" s="163"/>
      <c r="G58" s="132"/>
      <c r="H58" s="134" t="s">
        <v>540</v>
      </c>
      <c r="I58" s="418">
        <v>0</v>
      </c>
      <c r="J58" s="418">
        <v>0</v>
      </c>
      <c r="K58" s="418">
        <v>0</v>
      </c>
      <c r="L58" s="1148"/>
      <c r="M58" s="163"/>
    </row>
    <row r="59" spans="1:13" s="3" customFormat="1" ht="11.1" customHeight="1" x14ac:dyDescent="0.2">
      <c r="A59" s="160"/>
      <c r="B59" s="163"/>
      <c r="C59" s="136" t="s">
        <v>1891</v>
      </c>
      <c r="D59" s="163"/>
      <c r="E59" s="228" t="s">
        <v>2226</v>
      </c>
      <c r="F59" s="163"/>
      <c r="G59" s="132"/>
      <c r="H59" s="134" t="s">
        <v>540</v>
      </c>
      <c r="I59" s="1147"/>
      <c r="J59" s="1147"/>
      <c r="K59" s="1147"/>
      <c r="L59" s="1149"/>
      <c r="M59" s="163"/>
    </row>
    <row r="60" spans="1:13" s="3" customFormat="1" ht="11.1" customHeight="1" x14ac:dyDescent="0.2">
      <c r="A60" s="160"/>
      <c r="B60" s="163"/>
      <c r="C60" s="136" t="s">
        <v>1892</v>
      </c>
      <c r="D60" s="163"/>
      <c r="E60" s="228" t="s">
        <v>2227</v>
      </c>
      <c r="F60" s="163"/>
      <c r="G60" s="132"/>
      <c r="H60" s="134" t="s">
        <v>540</v>
      </c>
      <c r="I60" s="1147"/>
      <c r="J60" s="1147"/>
      <c r="K60" s="1147"/>
      <c r="L60" s="1149"/>
      <c r="M60" s="163"/>
    </row>
    <row r="61" spans="1:13" s="3" customFormat="1" ht="4.5" customHeight="1" x14ac:dyDescent="0.2">
      <c r="A61" s="160"/>
      <c r="B61" s="163"/>
      <c r="C61" s="136"/>
      <c r="D61" s="163"/>
      <c r="E61" s="228"/>
      <c r="F61" s="163"/>
      <c r="G61" s="132"/>
      <c r="H61" s="521"/>
      <c r="I61" s="133"/>
      <c r="J61" s="133"/>
      <c r="K61" s="661"/>
      <c r="L61" s="1150"/>
      <c r="M61" s="163"/>
    </row>
    <row r="62" spans="1:13" s="3" customFormat="1" ht="11.1" customHeight="1" x14ac:dyDescent="0.2">
      <c r="A62" s="160"/>
      <c r="B62" s="163"/>
      <c r="C62" s="136" t="s">
        <v>1893</v>
      </c>
      <c r="D62" s="163"/>
      <c r="E62" s="228" t="s">
        <v>2228</v>
      </c>
      <c r="F62" s="163"/>
      <c r="G62" s="132"/>
      <c r="H62" s="134" t="s">
        <v>540</v>
      </c>
      <c r="I62" s="418">
        <v>0</v>
      </c>
      <c r="J62" s="418">
        <v>0</v>
      </c>
      <c r="K62" s="418">
        <v>0</v>
      </c>
      <c r="L62" s="1149"/>
      <c r="M62" s="163"/>
    </row>
    <row r="63" spans="1:13" s="3" customFormat="1" ht="11.1" customHeight="1" x14ac:dyDescent="0.2">
      <c r="A63" s="160"/>
      <c r="B63" s="163"/>
      <c r="C63" s="136" t="s">
        <v>1575</v>
      </c>
      <c r="D63" s="163"/>
      <c r="E63" s="228" t="s">
        <v>2230</v>
      </c>
      <c r="F63" s="163"/>
      <c r="G63" s="132"/>
      <c r="H63" s="134" t="s">
        <v>540</v>
      </c>
      <c r="I63" s="1147"/>
      <c r="J63" s="1147"/>
      <c r="K63" s="1147"/>
      <c r="L63" s="1149"/>
      <c r="M63" s="163"/>
    </row>
    <row r="64" spans="1:13" s="3" customFormat="1" ht="11.1" customHeight="1" x14ac:dyDescent="0.2">
      <c r="A64" s="160"/>
      <c r="B64" s="163"/>
      <c r="C64" s="136" t="s">
        <v>1576</v>
      </c>
      <c r="D64" s="163"/>
      <c r="E64" s="228" t="s">
        <v>2229</v>
      </c>
      <c r="F64" s="163"/>
      <c r="G64" s="132"/>
      <c r="H64" s="134" t="s">
        <v>540</v>
      </c>
      <c r="I64" s="1147"/>
      <c r="J64" s="1147"/>
      <c r="K64" s="1147"/>
      <c r="L64" s="1149"/>
      <c r="M64" s="163"/>
    </row>
    <row r="65" spans="1:13" s="3" customFormat="1" ht="4.5" customHeight="1" x14ac:dyDescent="0.2">
      <c r="A65" s="160"/>
      <c r="B65" s="163"/>
      <c r="C65" s="175"/>
      <c r="D65" s="169"/>
      <c r="E65" s="658"/>
      <c r="F65" s="169"/>
      <c r="G65" s="133"/>
      <c r="H65" s="521"/>
      <c r="I65" s="133"/>
      <c r="J65" s="133"/>
      <c r="K65" s="661"/>
      <c r="L65" s="1150"/>
      <c r="M65" s="163"/>
    </row>
    <row r="66" spans="1:13" s="3" customFormat="1" ht="11.1" customHeight="1" x14ac:dyDescent="0.2">
      <c r="A66" s="160"/>
      <c r="B66" s="163"/>
      <c r="C66" s="136" t="s">
        <v>916</v>
      </c>
      <c r="D66" s="163"/>
      <c r="E66" s="228" t="s">
        <v>2231</v>
      </c>
      <c r="F66" s="163"/>
      <c r="G66" s="132"/>
      <c r="H66" s="134" t="s">
        <v>540</v>
      </c>
      <c r="I66" s="1147"/>
      <c r="J66" s="1147"/>
      <c r="K66" s="1147"/>
      <c r="L66" s="1148"/>
      <c r="M66" s="163"/>
    </row>
    <row r="67" spans="1:13" s="3" customFormat="1" ht="11.1" customHeight="1" x14ac:dyDescent="0.2">
      <c r="A67" s="160"/>
      <c r="B67" s="163"/>
      <c r="C67" s="136" t="s">
        <v>811</v>
      </c>
      <c r="D67" s="163"/>
      <c r="E67" s="228" t="s">
        <v>2232</v>
      </c>
      <c r="F67" s="163"/>
      <c r="G67" s="132"/>
      <c r="H67" s="134" t="s">
        <v>540</v>
      </c>
      <c r="I67" s="1147"/>
      <c r="J67" s="1147"/>
      <c r="K67" s="1147"/>
      <c r="L67" s="1148"/>
      <c r="M67" s="163"/>
    </row>
    <row r="68" spans="1:13" s="3" customFormat="1" ht="3.75" customHeight="1" x14ac:dyDescent="0.2">
      <c r="A68" s="160"/>
      <c r="B68" s="163"/>
      <c r="C68" s="136"/>
      <c r="D68" s="163"/>
      <c r="E68" s="228"/>
      <c r="F68" s="163"/>
      <c r="G68" s="132"/>
      <c r="H68" s="132"/>
      <c r="I68" s="132"/>
      <c r="J68" s="132"/>
      <c r="K68" s="132"/>
      <c r="L68" s="132"/>
      <c r="M68" s="163"/>
    </row>
    <row r="69" spans="1:13" s="3" customFormat="1" ht="11.1" customHeight="1" x14ac:dyDescent="0.2">
      <c r="A69" s="160"/>
      <c r="B69" s="163"/>
      <c r="C69" s="136" t="s">
        <v>114</v>
      </c>
      <c r="D69" s="163"/>
      <c r="E69" s="228" t="s">
        <v>2233</v>
      </c>
      <c r="F69" s="163"/>
      <c r="G69" s="132"/>
      <c r="H69" s="498" t="s">
        <v>540</v>
      </c>
      <c r="I69" s="418">
        <v>0</v>
      </c>
      <c r="J69" s="418">
        <v>0</v>
      </c>
      <c r="K69" s="418">
        <v>0</v>
      </c>
      <c r="L69" s="1151"/>
      <c r="M69" s="163"/>
    </row>
    <row r="70" spans="1:13" s="3" customFormat="1" ht="11.1" customHeight="1" x14ac:dyDescent="0.2">
      <c r="A70" s="160"/>
      <c r="B70" s="163"/>
      <c r="C70" s="136" t="s">
        <v>1617</v>
      </c>
      <c r="D70" s="163"/>
      <c r="E70" s="228" t="s">
        <v>2234</v>
      </c>
      <c r="F70" s="163"/>
      <c r="G70" s="132"/>
      <c r="H70" s="554" t="s">
        <v>540</v>
      </c>
      <c r="I70" s="1147"/>
      <c r="J70" s="1147"/>
      <c r="K70" s="1147"/>
      <c r="L70" s="1149"/>
      <c r="M70" s="163"/>
    </row>
    <row r="71" spans="1:13" s="3" customFormat="1" ht="11.1" customHeight="1" x14ac:dyDescent="0.2">
      <c r="A71" s="160"/>
      <c r="B71" s="163"/>
      <c r="C71" s="136" t="s">
        <v>1618</v>
      </c>
      <c r="D71" s="163"/>
      <c r="E71" s="228" t="s">
        <v>2227</v>
      </c>
      <c r="F71" s="163"/>
      <c r="G71" s="132"/>
      <c r="H71" s="554" t="s">
        <v>540</v>
      </c>
      <c r="I71" s="1147"/>
      <c r="J71" s="1147"/>
      <c r="K71" s="1147"/>
      <c r="L71" s="1149"/>
      <c r="M71" s="163"/>
    </row>
    <row r="72" spans="1:13" s="3" customFormat="1" ht="3.75" customHeight="1" x14ac:dyDescent="0.2">
      <c r="A72" s="160"/>
      <c r="B72" s="163"/>
      <c r="C72" s="175"/>
      <c r="D72" s="169"/>
      <c r="E72" s="658"/>
      <c r="F72" s="169"/>
      <c r="G72" s="133"/>
      <c r="H72" s="521"/>
      <c r="I72" s="133"/>
      <c r="J72" s="133"/>
      <c r="K72" s="133"/>
      <c r="L72" s="521"/>
      <c r="M72" s="163"/>
    </row>
    <row r="73" spans="1:13" s="3" customFormat="1" ht="11.1" customHeight="1" x14ac:dyDescent="0.2">
      <c r="A73" s="160"/>
      <c r="B73" s="163"/>
      <c r="C73" s="136" t="s">
        <v>812</v>
      </c>
      <c r="D73" s="163"/>
      <c r="E73" s="228" t="s">
        <v>2236</v>
      </c>
      <c r="F73" s="163"/>
      <c r="G73" s="132"/>
      <c r="H73" s="134" t="s">
        <v>540</v>
      </c>
      <c r="I73" s="1147"/>
      <c r="J73" s="1147"/>
      <c r="K73" s="1147"/>
      <c r="L73" s="1148"/>
      <c r="M73" s="163"/>
    </row>
    <row r="74" spans="1:13" s="3" customFormat="1" ht="11.1" customHeight="1" x14ac:dyDescent="0.2">
      <c r="A74" s="160"/>
      <c r="B74" s="163"/>
      <c r="C74" s="136" t="s">
        <v>813</v>
      </c>
      <c r="D74" s="163"/>
      <c r="E74" s="228" t="s">
        <v>2235</v>
      </c>
      <c r="F74" s="163"/>
      <c r="G74" s="132"/>
      <c r="H74" s="134" t="s">
        <v>540</v>
      </c>
      <c r="I74" s="1147"/>
      <c r="J74" s="1147"/>
      <c r="K74" s="1147"/>
      <c r="L74" s="1148"/>
      <c r="M74" s="163"/>
    </row>
    <row r="75" spans="1:13" s="3" customFormat="1" ht="11.1" customHeight="1" x14ac:dyDescent="0.2">
      <c r="A75" s="160"/>
      <c r="B75" s="163"/>
      <c r="C75" s="136" t="s">
        <v>917</v>
      </c>
      <c r="D75" s="163"/>
      <c r="E75" s="228" t="s">
        <v>2237</v>
      </c>
      <c r="F75" s="163"/>
      <c r="G75" s="132"/>
      <c r="H75" s="134" t="s">
        <v>540</v>
      </c>
      <c r="I75" s="1147"/>
      <c r="J75" s="1147"/>
      <c r="K75" s="1147"/>
      <c r="L75" s="1148"/>
      <c r="M75" s="163"/>
    </row>
    <row r="76" spans="1:13" s="3" customFormat="1" ht="11.1" customHeight="1" x14ac:dyDescent="0.2">
      <c r="A76" s="160"/>
      <c r="B76" s="163"/>
      <c r="C76" s="136" t="s">
        <v>788</v>
      </c>
      <c r="D76" s="163"/>
      <c r="E76" s="228" t="s">
        <v>2238</v>
      </c>
      <c r="F76" s="163"/>
      <c r="G76" s="132"/>
      <c r="H76" s="134" t="s">
        <v>540</v>
      </c>
      <c r="I76" s="1147"/>
      <c r="J76" s="1147"/>
      <c r="K76" s="1147"/>
      <c r="L76" s="1148"/>
      <c r="M76" s="163"/>
    </row>
    <row r="77" spans="1:13" s="3" customFormat="1" ht="11.1" customHeight="1" x14ac:dyDescent="0.2">
      <c r="A77" s="160"/>
      <c r="B77" s="163"/>
      <c r="C77" s="136" t="s">
        <v>789</v>
      </c>
      <c r="D77" s="163"/>
      <c r="E77" s="228" t="s">
        <v>2239</v>
      </c>
      <c r="F77" s="163"/>
      <c r="G77" s="132"/>
      <c r="H77" s="134" t="s">
        <v>540</v>
      </c>
      <c r="I77" s="1147"/>
      <c r="J77" s="1147"/>
      <c r="K77" s="1147"/>
      <c r="L77" s="1148"/>
      <c r="M77" s="163"/>
    </row>
    <row r="78" spans="1:13" s="3" customFormat="1" ht="11.1" customHeight="1" x14ac:dyDescent="0.2">
      <c r="A78" s="160"/>
      <c r="B78" s="163"/>
      <c r="C78" s="136" t="s">
        <v>790</v>
      </c>
      <c r="D78" s="163"/>
      <c r="E78" s="228" t="s">
        <v>2240</v>
      </c>
      <c r="F78" s="163"/>
      <c r="G78" s="132"/>
      <c r="H78" s="134" t="s">
        <v>540</v>
      </c>
      <c r="I78" s="1147"/>
      <c r="J78" s="1147"/>
      <c r="K78" s="1147"/>
      <c r="L78" s="1148"/>
      <c r="M78" s="163"/>
    </row>
    <row r="79" spans="1:13" s="3" customFormat="1" ht="11.1" customHeight="1" x14ac:dyDescent="0.2">
      <c r="A79" s="160"/>
      <c r="B79" s="163"/>
      <c r="C79" s="136" t="s">
        <v>616</v>
      </c>
      <c r="D79" s="163"/>
      <c r="E79" s="228" t="s">
        <v>2241</v>
      </c>
      <c r="F79" s="163"/>
      <c r="G79" s="132"/>
      <c r="H79" s="134" t="s">
        <v>540</v>
      </c>
      <c r="I79" s="1147"/>
      <c r="J79" s="1147"/>
      <c r="K79" s="1147"/>
      <c r="L79" s="1148"/>
      <c r="M79" s="163"/>
    </row>
    <row r="80" spans="1:13" s="3" customFormat="1" ht="11.1" customHeight="1" x14ac:dyDescent="0.2">
      <c r="A80" s="160"/>
      <c r="B80" s="163"/>
      <c r="C80" s="175" t="s">
        <v>1429</v>
      </c>
      <c r="D80" s="163"/>
      <c r="E80" s="132"/>
      <c r="F80" s="169"/>
      <c r="G80" s="135" t="s">
        <v>1077</v>
      </c>
      <c r="H80" s="134"/>
      <c r="I80" s="418">
        <v>0</v>
      </c>
      <c r="J80" s="418">
        <v>0</v>
      </c>
      <c r="K80" s="418">
        <v>0</v>
      </c>
      <c r="L80" s="626"/>
      <c r="M80" s="163"/>
    </row>
    <row r="81" spans="1:13" s="3" customFormat="1" ht="5.0999999999999996" customHeight="1" x14ac:dyDescent="0.2">
      <c r="A81" s="160"/>
      <c r="B81" s="163"/>
      <c r="C81" s="136"/>
      <c r="D81" s="163"/>
      <c r="E81" s="132"/>
      <c r="F81" s="169"/>
      <c r="G81" s="135"/>
      <c r="H81" s="134"/>
      <c r="I81" s="419"/>
      <c r="J81" s="419"/>
      <c r="K81" s="419"/>
      <c r="L81" s="340"/>
      <c r="M81" s="163"/>
    </row>
    <row r="82" spans="1:13" s="3" customFormat="1" ht="9.75" customHeight="1" x14ac:dyDescent="0.2">
      <c r="A82" s="160"/>
      <c r="B82" s="163"/>
      <c r="C82" s="175" t="s">
        <v>617</v>
      </c>
      <c r="D82" s="163"/>
      <c r="E82" s="132"/>
      <c r="F82" s="169"/>
      <c r="G82" s="135" t="s">
        <v>1189</v>
      </c>
      <c r="H82" s="134"/>
      <c r="I82" s="795">
        <v>188</v>
      </c>
      <c r="J82" s="420">
        <v>149</v>
      </c>
      <c r="K82" s="420">
        <v>0</v>
      </c>
      <c r="L82" s="626"/>
      <c r="M82" s="163"/>
    </row>
    <row r="83" spans="1:13" s="2" customFormat="1" ht="12" customHeight="1" x14ac:dyDescent="0.2">
      <c r="A83" s="69"/>
      <c r="B83" s="163"/>
      <c r="C83" s="136"/>
      <c r="D83" s="163"/>
      <c r="E83" s="132"/>
      <c r="F83" s="163"/>
      <c r="G83" s="132"/>
      <c r="H83" s="132"/>
      <c r="I83" s="163"/>
      <c r="J83" s="163"/>
      <c r="K83" s="163"/>
      <c r="L83" s="302"/>
      <c r="M83" s="163"/>
    </row>
    <row r="84" spans="1:13" s="2" customFormat="1" ht="1.5" customHeight="1" x14ac:dyDescent="0.2">
      <c r="A84" s="69"/>
      <c r="B84" s="211"/>
      <c r="C84" s="205"/>
      <c r="D84" s="211"/>
      <c r="E84" s="639"/>
      <c r="F84" s="235"/>
      <c r="G84" s="235"/>
      <c r="H84" s="235"/>
      <c r="I84" s="235"/>
      <c r="J84" s="235"/>
      <c r="K84" s="211"/>
      <c r="L84" s="341"/>
      <c r="M84" s="211"/>
    </row>
    <row r="85" spans="1:13" s="2" customFormat="1" ht="12" customHeight="1" x14ac:dyDescent="0.2">
      <c r="A85" s="69"/>
      <c r="B85" s="163"/>
      <c r="C85" s="136"/>
      <c r="D85" s="163"/>
      <c r="E85" s="132"/>
      <c r="F85" s="163"/>
      <c r="G85" s="132"/>
      <c r="H85" s="132"/>
      <c r="I85" s="163"/>
      <c r="J85" s="163"/>
      <c r="K85" s="163"/>
      <c r="L85" s="302"/>
      <c r="M85" s="163"/>
    </row>
    <row r="86" spans="1:13" s="3" customFormat="1" ht="18" x14ac:dyDescent="0.2">
      <c r="A86" s="160"/>
      <c r="B86" s="163"/>
      <c r="C86" s="136"/>
      <c r="D86" s="163"/>
      <c r="E86" s="133"/>
      <c r="F86" s="163"/>
      <c r="G86" s="132"/>
      <c r="H86" s="132"/>
      <c r="I86" s="40" t="s">
        <v>1011</v>
      </c>
      <c r="J86" s="40" t="s">
        <v>239</v>
      </c>
      <c r="K86" s="40" t="s">
        <v>1190</v>
      </c>
      <c r="L86" s="40" t="s">
        <v>1191</v>
      </c>
      <c r="M86" s="163"/>
    </row>
    <row r="87" spans="1:13" s="3" customFormat="1" ht="9.9499999999999993" customHeight="1" x14ac:dyDescent="0.2">
      <c r="A87" s="160"/>
      <c r="B87" s="163"/>
      <c r="C87" s="136"/>
      <c r="D87" s="163"/>
      <c r="E87" s="133" t="s">
        <v>1698</v>
      </c>
      <c r="F87" s="163"/>
      <c r="G87" s="132"/>
      <c r="H87" s="132"/>
      <c r="I87" s="41">
        <v>1</v>
      </c>
      <c r="J87" s="41">
        <v>2</v>
      </c>
      <c r="K87" s="41">
        <v>3</v>
      </c>
      <c r="L87" s="41">
        <v>4</v>
      </c>
      <c r="M87" s="163"/>
    </row>
    <row r="88" spans="1:13" s="3" customFormat="1" ht="9.9499999999999993" customHeight="1" x14ac:dyDescent="0.2">
      <c r="A88" s="160"/>
      <c r="B88" s="163"/>
      <c r="C88" s="136"/>
      <c r="D88" s="163"/>
      <c r="E88" s="132"/>
      <c r="F88" s="163"/>
      <c r="G88" s="132"/>
      <c r="H88" s="132"/>
      <c r="I88" s="43" t="s">
        <v>1228</v>
      </c>
      <c r="J88" s="43" t="s">
        <v>1228</v>
      </c>
      <c r="K88" s="43" t="s">
        <v>1228</v>
      </c>
      <c r="L88" s="43" t="s">
        <v>1228</v>
      </c>
      <c r="M88" s="163"/>
    </row>
    <row r="89" spans="1:13" s="3" customFormat="1" ht="11.1" customHeight="1" x14ac:dyDescent="0.2">
      <c r="A89" s="160"/>
      <c r="B89" s="163"/>
      <c r="C89" s="136" t="s">
        <v>1321</v>
      </c>
      <c r="D89" s="163"/>
      <c r="E89" s="171" t="s">
        <v>1266</v>
      </c>
      <c r="F89" s="163"/>
      <c r="G89" s="132"/>
      <c r="H89" s="134" t="s">
        <v>540</v>
      </c>
      <c r="I89" s="1048"/>
      <c r="J89" s="1048"/>
      <c r="K89" s="1048"/>
      <c r="L89" s="1048"/>
      <c r="M89" s="163"/>
    </row>
    <row r="90" spans="1:13" s="2" customFormat="1" ht="12" customHeight="1" x14ac:dyDescent="0.2">
      <c r="A90" s="69"/>
      <c r="B90" s="163"/>
      <c r="C90" s="136"/>
      <c r="D90" s="163"/>
      <c r="E90" s="132"/>
      <c r="F90" s="163"/>
      <c r="G90" s="132"/>
      <c r="H90" s="132"/>
      <c r="I90" s="163"/>
      <c r="J90" s="163"/>
      <c r="K90" s="163"/>
      <c r="L90" s="302"/>
      <c r="M90" s="163"/>
    </row>
    <row r="91" spans="1:13" s="3" customFormat="1" ht="18" x14ac:dyDescent="0.2">
      <c r="A91" s="160"/>
      <c r="B91" s="163"/>
      <c r="C91" s="136"/>
      <c r="D91" s="163"/>
      <c r="E91" s="133"/>
      <c r="F91" s="163"/>
      <c r="G91" s="132"/>
      <c r="H91" s="132"/>
      <c r="I91" s="40" t="s">
        <v>35</v>
      </c>
      <c r="J91" s="40" t="s">
        <v>36</v>
      </c>
      <c r="K91" s="356"/>
      <c r="L91" s="356"/>
      <c r="M91" s="163"/>
    </row>
    <row r="92" spans="1:13" s="3" customFormat="1" ht="9.9499999999999993" customHeight="1" x14ac:dyDescent="0.2">
      <c r="A92" s="160"/>
      <c r="B92" s="163"/>
      <c r="C92" s="136"/>
      <c r="D92" s="163"/>
      <c r="E92" s="133" t="s">
        <v>1699</v>
      </c>
      <c r="F92" s="163"/>
      <c r="G92" s="132"/>
      <c r="H92" s="132"/>
      <c r="I92" s="41">
        <v>1</v>
      </c>
      <c r="J92" s="41">
        <v>2</v>
      </c>
      <c r="K92" s="356"/>
      <c r="L92" s="356"/>
      <c r="M92" s="163"/>
    </row>
    <row r="93" spans="1:13" s="3" customFormat="1" ht="9.9499999999999993" customHeight="1" x14ac:dyDescent="0.2">
      <c r="A93" s="160"/>
      <c r="B93" s="163"/>
      <c r="C93" s="136"/>
      <c r="D93" s="163"/>
      <c r="E93" s="132"/>
      <c r="F93" s="163"/>
      <c r="G93" s="132"/>
      <c r="H93" s="132"/>
      <c r="I93" s="36" t="s">
        <v>1229</v>
      </c>
      <c r="J93" s="43" t="s">
        <v>1228</v>
      </c>
      <c r="K93" s="357"/>
      <c r="L93" s="339"/>
      <c r="M93" s="163"/>
    </row>
    <row r="94" spans="1:13" s="3" customFormat="1" ht="11.1" customHeight="1" x14ac:dyDescent="0.2">
      <c r="A94" s="160"/>
      <c r="B94" s="163"/>
      <c r="C94" s="136" t="s">
        <v>1072</v>
      </c>
      <c r="D94" s="163"/>
      <c r="E94" s="171" t="s">
        <v>2188</v>
      </c>
      <c r="F94" s="163"/>
      <c r="G94" s="132"/>
      <c r="H94" s="134" t="s">
        <v>540</v>
      </c>
      <c r="I94" s="1048">
        <v>12</v>
      </c>
      <c r="J94" s="1048">
        <v>5608339</v>
      </c>
      <c r="K94" s="358"/>
      <c r="L94" s="164"/>
      <c r="M94" s="163"/>
    </row>
    <row r="95" spans="1:13" s="3" customFormat="1" ht="11.1" customHeight="1" x14ac:dyDescent="0.2">
      <c r="A95" s="160"/>
      <c r="B95" s="163"/>
      <c r="C95" s="136" t="s">
        <v>1073</v>
      </c>
      <c r="D95" s="163"/>
      <c r="E95" s="171" t="s">
        <v>551</v>
      </c>
      <c r="F95" s="163"/>
      <c r="G95" s="132"/>
      <c r="H95" s="134" t="s">
        <v>540</v>
      </c>
      <c r="I95" s="1048">
        <v>11</v>
      </c>
      <c r="J95" s="1048">
        <v>5516322</v>
      </c>
      <c r="K95" s="358"/>
      <c r="L95" s="164"/>
      <c r="M95" s="163"/>
    </row>
    <row r="96" spans="1:13" s="2" customFormat="1" ht="12" customHeight="1" x14ac:dyDescent="0.2">
      <c r="A96" s="69"/>
      <c r="B96" s="163"/>
      <c r="C96" s="136"/>
      <c r="D96" s="163"/>
      <c r="E96" s="132"/>
      <c r="F96" s="163"/>
      <c r="G96" s="132"/>
      <c r="H96" s="132"/>
      <c r="I96" s="163"/>
      <c r="J96" s="163"/>
      <c r="K96" s="358"/>
      <c r="L96" s="302"/>
      <c r="M96" s="163"/>
    </row>
    <row r="97" spans="1:13" s="3" customFormat="1" ht="18" x14ac:dyDescent="0.2">
      <c r="A97" s="160"/>
      <c r="B97" s="163"/>
      <c r="C97" s="136"/>
      <c r="D97" s="163"/>
      <c r="E97" s="133"/>
      <c r="F97" s="163"/>
      <c r="G97" s="132"/>
      <c r="H97" s="132"/>
      <c r="I97" s="959" t="s">
        <v>271</v>
      </c>
      <c r="J97" s="40" t="s">
        <v>272</v>
      </c>
      <c r="K97" s="358"/>
      <c r="L97" s="165"/>
      <c r="M97" s="163"/>
    </row>
    <row r="98" spans="1:13" s="3" customFormat="1" ht="9.9499999999999993" customHeight="1" x14ac:dyDescent="0.2">
      <c r="A98" s="160"/>
      <c r="B98" s="163"/>
      <c r="C98" s="136"/>
      <c r="D98" s="163"/>
      <c r="E98" s="133" t="s">
        <v>1789</v>
      </c>
      <c r="F98" s="163"/>
      <c r="G98" s="132"/>
      <c r="H98" s="132"/>
      <c r="I98" s="960">
        <v>1</v>
      </c>
      <c r="J98" s="41">
        <v>2</v>
      </c>
      <c r="K98" s="358"/>
      <c r="L98" s="165"/>
      <c r="M98" s="163"/>
    </row>
    <row r="99" spans="1:13" s="3" customFormat="1" ht="9.9499999999999993" customHeight="1" x14ac:dyDescent="0.2">
      <c r="A99" s="160"/>
      <c r="B99" s="163"/>
      <c r="C99" s="136"/>
      <c r="D99" s="163"/>
      <c r="E99" s="133"/>
      <c r="F99" s="163"/>
      <c r="G99" s="132"/>
      <c r="H99" s="132"/>
      <c r="I99" s="960" t="s">
        <v>1229</v>
      </c>
      <c r="J99" s="41" t="s">
        <v>1228</v>
      </c>
      <c r="K99" s="358"/>
      <c r="L99" s="165"/>
      <c r="M99" s="163"/>
    </row>
    <row r="100" spans="1:13" s="3" customFormat="1" ht="11.1" customHeight="1" x14ac:dyDescent="0.2">
      <c r="A100" s="160"/>
      <c r="B100" s="163"/>
      <c r="C100" s="136" t="s">
        <v>1838</v>
      </c>
      <c r="D100" s="163"/>
      <c r="E100" s="171" t="s">
        <v>2189</v>
      </c>
      <c r="F100" s="163"/>
      <c r="G100" s="132"/>
      <c r="H100" s="134" t="s">
        <v>540</v>
      </c>
      <c r="I100" s="1048"/>
      <c r="J100" s="1048"/>
      <c r="K100" s="358"/>
      <c r="L100" s="359"/>
      <c r="M100" s="163"/>
    </row>
    <row r="101" spans="1:13" s="3" customFormat="1" ht="11.1" customHeight="1" x14ac:dyDescent="0.2">
      <c r="A101" s="160"/>
      <c r="B101" s="163"/>
      <c r="C101" s="136" t="s">
        <v>1839</v>
      </c>
      <c r="D101" s="163"/>
      <c r="E101" s="171" t="s">
        <v>2190</v>
      </c>
      <c r="F101" s="163"/>
      <c r="G101" s="132"/>
      <c r="H101" s="134" t="s">
        <v>540</v>
      </c>
      <c r="I101" s="1048"/>
      <c r="J101" s="1048"/>
      <c r="K101" s="358"/>
      <c r="L101" s="359"/>
      <c r="M101" s="163"/>
    </row>
    <row r="102" spans="1:13" s="3" customFormat="1" ht="11.1" customHeight="1" x14ac:dyDescent="0.2">
      <c r="A102" s="160"/>
      <c r="B102" s="163"/>
      <c r="C102" s="136" t="s">
        <v>1993</v>
      </c>
      <c r="D102" s="163"/>
      <c r="E102" s="171" t="s">
        <v>2252</v>
      </c>
      <c r="F102" s="163"/>
      <c r="G102" s="132"/>
      <c r="H102" s="134" t="s">
        <v>540</v>
      </c>
      <c r="I102" s="1048"/>
      <c r="J102" s="1048"/>
      <c r="K102" s="358"/>
      <c r="L102" s="312"/>
      <c r="M102" s="163"/>
    </row>
    <row r="103" spans="1:13" s="3" customFormat="1" ht="11.1" customHeight="1" x14ac:dyDescent="0.2">
      <c r="A103" s="160"/>
      <c r="B103" s="163"/>
      <c r="C103" s="175" t="s">
        <v>234</v>
      </c>
      <c r="D103" s="163"/>
      <c r="E103" s="132"/>
      <c r="F103" s="163"/>
      <c r="G103" s="135" t="s">
        <v>1077</v>
      </c>
      <c r="H103" s="135"/>
      <c r="I103" s="245">
        <v>0</v>
      </c>
      <c r="J103" s="245">
        <v>0</v>
      </c>
      <c r="K103" s="358"/>
      <c r="L103" s="312"/>
      <c r="M103" s="163"/>
    </row>
    <row r="104" spans="1:13" s="3" customFormat="1" ht="12" customHeight="1" x14ac:dyDescent="0.2">
      <c r="A104" s="160"/>
      <c r="B104" s="163"/>
      <c r="C104" s="175"/>
      <c r="D104" s="163"/>
      <c r="E104" s="132"/>
      <c r="F104" s="163"/>
      <c r="G104" s="135"/>
      <c r="H104" s="135"/>
      <c r="I104" s="135"/>
      <c r="J104" s="135"/>
      <c r="K104" s="135"/>
      <c r="L104" s="135"/>
      <c r="M104" s="163"/>
    </row>
    <row r="105" spans="1:13" s="3" customFormat="1" ht="9.9499999999999993" customHeight="1" x14ac:dyDescent="0.2">
      <c r="A105" s="160"/>
      <c r="B105" s="163"/>
      <c r="C105" s="136"/>
      <c r="D105" s="163"/>
      <c r="E105" s="133" t="s">
        <v>238</v>
      </c>
      <c r="F105" s="163"/>
      <c r="G105" s="132"/>
      <c r="H105" s="132"/>
      <c r="I105" s="37">
        <v>1</v>
      </c>
      <c r="J105" s="163"/>
      <c r="K105" s="358"/>
      <c r="L105" s="339"/>
      <c r="M105" s="163"/>
    </row>
    <row r="106" spans="1:13" s="3" customFormat="1" ht="9.9499999999999993" customHeight="1" x14ac:dyDescent="0.2">
      <c r="A106" s="160"/>
      <c r="B106" s="163"/>
      <c r="C106" s="136"/>
      <c r="D106" s="163"/>
      <c r="E106" s="132"/>
      <c r="F106" s="163"/>
      <c r="G106" s="132"/>
      <c r="H106" s="132"/>
      <c r="I106" s="43" t="s">
        <v>1228</v>
      </c>
      <c r="J106" s="163"/>
      <c r="K106" s="163"/>
      <c r="L106" s="339"/>
      <c r="M106" s="163"/>
    </row>
    <row r="107" spans="1:13" s="3" customFormat="1" ht="11.1" customHeight="1" x14ac:dyDescent="0.2">
      <c r="A107" s="160"/>
      <c r="B107" s="163"/>
      <c r="C107" s="136" t="s">
        <v>734</v>
      </c>
      <c r="D107" s="163"/>
      <c r="E107" s="171" t="s">
        <v>2191</v>
      </c>
      <c r="F107" s="163"/>
      <c r="G107" s="132"/>
      <c r="H107" s="134" t="s">
        <v>540</v>
      </c>
      <c r="I107" s="767">
        <v>47553500</v>
      </c>
      <c r="J107" s="163"/>
      <c r="K107" s="168"/>
      <c r="L107" s="302"/>
      <c r="M107" s="163"/>
    </row>
    <row r="108" spans="1:13" s="3" customFormat="1" ht="11.1" customHeight="1" x14ac:dyDescent="0.2">
      <c r="A108" s="160"/>
      <c r="B108" s="163"/>
      <c r="C108" s="136" t="s">
        <v>732</v>
      </c>
      <c r="D108" s="163"/>
      <c r="E108" s="171" t="s">
        <v>2192</v>
      </c>
      <c r="F108" s="163"/>
      <c r="G108" s="132"/>
      <c r="H108" s="134" t="s">
        <v>540</v>
      </c>
      <c r="I108" s="767">
        <v>830631</v>
      </c>
      <c r="J108" s="163"/>
      <c r="K108" s="168"/>
      <c r="L108" s="302"/>
      <c r="M108" s="163"/>
    </row>
    <row r="109" spans="1:13" s="3" customFormat="1" ht="11.1" customHeight="1" x14ac:dyDescent="0.2">
      <c r="A109" s="160"/>
      <c r="B109" s="163"/>
      <c r="C109" s="136" t="s">
        <v>733</v>
      </c>
      <c r="D109" s="163"/>
      <c r="E109" s="171" t="s">
        <v>2193</v>
      </c>
      <c r="F109" s="163"/>
      <c r="G109" s="132"/>
      <c r="H109" s="134" t="s">
        <v>540</v>
      </c>
      <c r="I109" s="768">
        <v>5811869</v>
      </c>
      <c r="J109" s="163"/>
      <c r="K109" s="168"/>
      <c r="L109" s="302"/>
      <c r="M109" s="163"/>
    </row>
    <row r="110" spans="1:13" s="3" customFormat="1" ht="11.1" customHeight="1" x14ac:dyDescent="0.2">
      <c r="A110" s="160"/>
      <c r="B110" s="163"/>
      <c r="C110" s="136" t="s">
        <v>963</v>
      </c>
      <c r="D110" s="163"/>
      <c r="E110" s="171" t="s">
        <v>642</v>
      </c>
      <c r="F110" s="1045" t="s">
        <v>2501</v>
      </c>
      <c r="G110" s="132" t="s">
        <v>336</v>
      </c>
      <c r="H110" s="134" t="s">
        <v>540</v>
      </c>
      <c r="I110" s="768">
        <v>1000000</v>
      </c>
      <c r="J110" s="163"/>
      <c r="K110" s="168"/>
      <c r="L110" s="302"/>
      <c r="M110" s="163"/>
    </row>
    <row r="111" spans="1:13" s="3" customFormat="1" ht="11.1" customHeight="1" x14ac:dyDescent="0.2">
      <c r="A111" s="160"/>
      <c r="B111" s="163"/>
      <c r="C111" s="136" t="s">
        <v>422</v>
      </c>
      <c r="D111" s="163"/>
      <c r="E111" s="171" t="s">
        <v>642</v>
      </c>
      <c r="F111" s="1045" t="s">
        <v>2502</v>
      </c>
      <c r="G111" s="132" t="s">
        <v>336</v>
      </c>
      <c r="H111" s="134" t="s">
        <v>540</v>
      </c>
      <c r="I111" s="767">
        <v>500000</v>
      </c>
      <c r="J111" s="163"/>
      <c r="K111" s="168"/>
      <c r="L111" s="302"/>
      <c r="M111" s="163"/>
    </row>
    <row r="112" spans="1:13" s="3" customFormat="1" ht="11.1" customHeight="1" x14ac:dyDescent="0.2">
      <c r="A112" s="160"/>
      <c r="B112" s="163"/>
      <c r="C112" s="175" t="s">
        <v>235</v>
      </c>
      <c r="D112" s="163"/>
      <c r="E112" s="132"/>
      <c r="F112" s="163"/>
      <c r="G112" s="135" t="s">
        <v>1077</v>
      </c>
      <c r="H112" s="135"/>
      <c r="I112" s="343">
        <v>55696000</v>
      </c>
      <c r="J112" s="163"/>
      <c r="K112" s="172"/>
      <c r="L112" s="360"/>
      <c r="M112" s="163"/>
    </row>
    <row r="113" spans="1:13" s="3" customFormat="1" ht="12" customHeight="1" x14ac:dyDescent="0.2">
      <c r="A113" s="160"/>
      <c r="B113" s="163"/>
      <c r="C113" s="136"/>
      <c r="D113" s="163"/>
      <c r="E113" s="132"/>
      <c r="F113" s="163"/>
      <c r="G113" s="135"/>
      <c r="H113" s="135"/>
      <c r="I113" s="163"/>
      <c r="J113" s="163"/>
      <c r="K113" s="172"/>
      <c r="L113" s="360"/>
      <c r="M113" s="163"/>
    </row>
    <row r="114" spans="1:13" s="3" customFormat="1" ht="11.1" customHeight="1" x14ac:dyDescent="0.2">
      <c r="A114" s="160"/>
      <c r="B114" s="163"/>
      <c r="C114" s="136"/>
      <c r="D114" s="163"/>
      <c r="E114" s="133" t="s">
        <v>334</v>
      </c>
      <c r="F114" s="163"/>
      <c r="G114" s="135"/>
      <c r="H114" s="135"/>
      <c r="I114" s="37">
        <v>1</v>
      </c>
      <c r="J114" s="163"/>
      <c r="K114" s="172"/>
      <c r="L114" s="360"/>
      <c r="M114" s="163"/>
    </row>
    <row r="115" spans="1:13" s="3" customFormat="1" ht="11.1" customHeight="1" x14ac:dyDescent="0.2">
      <c r="A115" s="160"/>
      <c r="B115" s="163"/>
      <c r="C115" s="136"/>
      <c r="D115" s="163"/>
      <c r="E115" s="132"/>
      <c r="F115" s="163"/>
      <c r="G115" s="135"/>
      <c r="H115" s="135"/>
      <c r="I115" s="43" t="s">
        <v>1228</v>
      </c>
      <c r="J115" s="163"/>
      <c r="K115" s="172"/>
      <c r="L115" s="360"/>
      <c r="M115" s="163"/>
    </row>
    <row r="116" spans="1:13" s="3" customFormat="1" ht="12" customHeight="1" x14ac:dyDescent="0.2">
      <c r="A116" s="160"/>
      <c r="B116" s="163"/>
      <c r="C116" s="136" t="s">
        <v>460</v>
      </c>
      <c r="D116" s="163"/>
      <c r="E116" s="171" t="s">
        <v>2364</v>
      </c>
      <c r="F116" s="163"/>
      <c r="G116" s="135"/>
      <c r="H116" s="135" t="s">
        <v>540</v>
      </c>
      <c r="I116" s="768">
        <v>0</v>
      </c>
      <c r="J116" s="163"/>
      <c r="K116" s="172"/>
      <c r="L116" s="360"/>
      <c r="M116" s="163"/>
    </row>
    <row r="117" spans="1:13" s="3" customFormat="1" ht="11.25" customHeight="1" x14ac:dyDescent="0.2">
      <c r="A117" s="160"/>
      <c r="B117" s="163"/>
      <c r="C117" s="136"/>
      <c r="D117" s="163"/>
      <c r="E117" s="163"/>
      <c r="F117" s="163"/>
      <c r="G117" s="163"/>
      <c r="H117" s="163"/>
      <c r="I117" s="163"/>
      <c r="J117" s="163"/>
      <c r="K117" s="163"/>
      <c r="L117" s="302"/>
      <c r="M117" s="163"/>
    </row>
    <row r="118" spans="1:13" s="5" customFormat="1" ht="14.25" customHeight="1" x14ac:dyDescent="0.2">
      <c r="A118" s="148"/>
      <c r="B118" s="163"/>
      <c r="C118" s="136"/>
      <c r="D118" s="163"/>
      <c r="E118" s="171"/>
      <c r="F118" s="163"/>
      <c r="G118" s="163"/>
      <c r="H118" s="163"/>
      <c r="I118" s="163"/>
      <c r="J118" s="163"/>
      <c r="K118" s="163"/>
      <c r="L118" s="302"/>
      <c r="M118" s="163"/>
    </row>
    <row r="119" spans="1:13" x14ac:dyDescent="0.25"/>
    <row r="120" spans="1:13" hidden="1" x14ac:dyDescent="0.25"/>
    <row r="121" spans="1:13" hidden="1" x14ac:dyDescent="0.25"/>
    <row r="122" spans="1:13" hidden="1" x14ac:dyDescent="0.25"/>
    <row r="123" spans="1:13" hidden="1" x14ac:dyDescent="0.25"/>
    <row r="124" spans="1:13" hidden="1" x14ac:dyDescent="0.25"/>
    <row r="125" spans="1:13" hidden="1" x14ac:dyDescent="0.25"/>
    <row r="126" spans="1:13" hidden="1" x14ac:dyDescent="0.25"/>
    <row r="127" spans="1:13" hidden="1" x14ac:dyDescent="0.25"/>
    <row r="128" spans="1:13" hidden="1" x14ac:dyDescent="0.25"/>
    <row r="129" hidden="1" x14ac:dyDescent="0.25"/>
    <row r="130" hidden="1" x14ac:dyDescent="0.25"/>
    <row r="131" hidden="1" x14ac:dyDescent="0.25"/>
    <row r="132" hidden="1" x14ac:dyDescent="0.25"/>
    <row r="133" hidden="1" x14ac:dyDescent="0.25"/>
    <row r="134" hidden="1" x14ac:dyDescent="0.25"/>
    <row r="135" hidden="1" x14ac:dyDescent="0.25"/>
    <row r="136" hidden="1" x14ac:dyDescent="0.25"/>
    <row r="137" hidden="1" x14ac:dyDescent="0.25"/>
    <row r="138" hidden="1" x14ac:dyDescent="0.25"/>
    <row r="139" hidden="1" x14ac:dyDescent="0.25"/>
    <row r="140" hidden="1" x14ac:dyDescent="0.25"/>
    <row r="141" hidden="1" x14ac:dyDescent="0.25"/>
    <row r="142" hidden="1" x14ac:dyDescent="0.25"/>
    <row r="143" hidden="1" x14ac:dyDescent="0.25"/>
    <row r="144" hidden="1" x14ac:dyDescent="0.25"/>
    <row r="145" hidden="1" x14ac:dyDescent="0.25"/>
    <row r="146" hidden="1" x14ac:dyDescent="0.25"/>
    <row r="147" hidden="1" x14ac:dyDescent="0.25"/>
    <row r="148" hidden="1" x14ac:dyDescent="0.25"/>
    <row r="149" hidden="1" x14ac:dyDescent="0.25"/>
    <row r="150" hidden="1" x14ac:dyDescent="0.25"/>
    <row r="151" hidden="1" x14ac:dyDescent="0.25"/>
    <row r="152" hidden="1" x14ac:dyDescent="0.25"/>
    <row r="153" hidden="1" x14ac:dyDescent="0.25"/>
    <row r="154" hidden="1" x14ac:dyDescent="0.25"/>
    <row r="155" hidden="1" x14ac:dyDescent="0.25"/>
    <row r="156" hidden="1" x14ac:dyDescent="0.25"/>
    <row r="157" hidden="1" x14ac:dyDescent="0.25"/>
    <row r="158" hidden="1" x14ac:dyDescent="0.25"/>
    <row r="159" hidden="1" x14ac:dyDescent="0.25"/>
    <row r="160" hidden="1" x14ac:dyDescent="0.25"/>
    <row r="161" hidden="1" x14ac:dyDescent="0.25"/>
    <row r="162" hidden="1" x14ac:dyDescent="0.25"/>
    <row r="163" hidden="1" x14ac:dyDescent="0.25"/>
    <row r="164" hidden="1" x14ac:dyDescent="0.25"/>
    <row r="165" hidden="1" x14ac:dyDescent="0.25"/>
    <row r="166" hidden="1" x14ac:dyDescent="0.25"/>
    <row r="167" hidden="1" x14ac:dyDescent="0.25"/>
    <row r="168" hidden="1" x14ac:dyDescent="0.25"/>
    <row r="169" hidden="1" x14ac:dyDescent="0.25"/>
    <row r="170" hidden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  <row r="202" hidden="1" x14ac:dyDescent="0.25"/>
    <row r="203" hidden="1" x14ac:dyDescent="0.25"/>
    <row r="204" hidden="1" x14ac:dyDescent="0.25"/>
    <row r="205" hidden="1" x14ac:dyDescent="0.25"/>
    <row r="206" hidden="1" x14ac:dyDescent="0.25"/>
    <row r="207" hidden="1" x14ac:dyDescent="0.25"/>
    <row r="208" hidden="1" x14ac:dyDescent="0.25"/>
    <row r="209" hidden="1" x14ac:dyDescent="0.25"/>
    <row r="210" hidden="1" x14ac:dyDescent="0.25"/>
    <row r="211" hidden="1" x14ac:dyDescent="0.25"/>
    <row r="212" hidden="1" x14ac:dyDescent="0.25"/>
    <row r="213" hidden="1" x14ac:dyDescent="0.25"/>
    <row r="214" hidden="1" x14ac:dyDescent="0.25"/>
    <row r="215" hidden="1" x14ac:dyDescent="0.25"/>
    <row r="216" hidden="1" x14ac:dyDescent="0.25"/>
    <row r="217" hidden="1" x14ac:dyDescent="0.25"/>
    <row r="218" hidden="1" x14ac:dyDescent="0.25"/>
    <row r="219" hidden="1" x14ac:dyDescent="0.25"/>
    <row r="220" hidden="1" x14ac:dyDescent="0.25"/>
    <row r="221" hidden="1" x14ac:dyDescent="0.25"/>
    <row r="222" hidden="1" x14ac:dyDescent="0.25"/>
    <row r="223" hidden="1" x14ac:dyDescent="0.25"/>
    <row r="224" hidden="1" x14ac:dyDescent="0.25"/>
    <row r="225" hidden="1" x14ac:dyDescent="0.25"/>
    <row r="226" hidden="1" x14ac:dyDescent="0.25"/>
    <row r="227" hidden="1" x14ac:dyDescent="0.25"/>
    <row r="228" hidden="1" x14ac:dyDescent="0.25"/>
    <row r="229" hidden="1" x14ac:dyDescent="0.25"/>
    <row r="230" hidden="1" x14ac:dyDescent="0.25"/>
    <row r="231" hidden="1" x14ac:dyDescent="0.25"/>
    <row r="232" hidden="1" x14ac:dyDescent="0.25"/>
    <row r="233" hidden="1" x14ac:dyDescent="0.25"/>
    <row r="234" hidden="1" x14ac:dyDescent="0.25"/>
    <row r="235" hidden="1" x14ac:dyDescent="0.25"/>
    <row r="236" hidden="1" x14ac:dyDescent="0.25"/>
    <row r="237" hidden="1" x14ac:dyDescent="0.25"/>
    <row r="238" hidden="1" x14ac:dyDescent="0.25"/>
    <row r="239" hidden="1" x14ac:dyDescent="0.25"/>
    <row r="240" hidden="1" x14ac:dyDescent="0.25"/>
    <row r="241" hidden="1" x14ac:dyDescent="0.25"/>
    <row r="242" hidden="1" x14ac:dyDescent="0.25"/>
    <row r="243" hidden="1" x14ac:dyDescent="0.25"/>
    <row r="244" hidden="1" x14ac:dyDescent="0.25"/>
    <row r="245" hidden="1" x14ac:dyDescent="0.25"/>
    <row r="246" hidden="1" x14ac:dyDescent="0.25"/>
    <row r="247" hidden="1" x14ac:dyDescent="0.25"/>
    <row r="248" hidden="1" x14ac:dyDescent="0.25"/>
    <row r="249" hidden="1" x14ac:dyDescent="0.25"/>
    <row r="250" hidden="1" x14ac:dyDescent="0.25"/>
    <row r="251" hidden="1" x14ac:dyDescent="0.25"/>
    <row r="252" hidden="1" x14ac:dyDescent="0.25"/>
    <row r="253" hidden="1" x14ac:dyDescent="0.25"/>
    <row r="254" hidden="1" x14ac:dyDescent="0.25"/>
    <row r="255" hidden="1" x14ac:dyDescent="0.25"/>
    <row r="256" hidden="1" x14ac:dyDescent="0.25"/>
    <row r="257" hidden="1" x14ac:dyDescent="0.25"/>
    <row r="258" hidden="1" x14ac:dyDescent="0.25"/>
    <row r="259" hidden="1" x14ac:dyDescent="0.25"/>
    <row r="260" hidden="1" x14ac:dyDescent="0.25"/>
    <row r="261" hidden="1" x14ac:dyDescent="0.25"/>
    <row r="262" hidden="1" x14ac:dyDescent="0.25"/>
    <row r="263" hidden="1" x14ac:dyDescent="0.25"/>
    <row r="264" hidden="1" x14ac:dyDescent="0.25"/>
    <row r="265" hidden="1" x14ac:dyDescent="0.25"/>
    <row r="266" hidden="1" x14ac:dyDescent="0.25"/>
    <row r="267" hidden="1" x14ac:dyDescent="0.25"/>
    <row r="268" hidden="1" x14ac:dyDescent="0.25"/>
    <row r="269" hidden="1" x14ac:dyDescent="0.25"/>
    <row r="270" hidden="1" x14ac:dyDescent="0.25"/>
    <row r="271" hidden="1" x14ac:dyDescent="0.25"/>
    <row r="272" hidden="1" x14ac:dyDescent="0.25"/>
    <row r="273" hidden="1" x14ac:dyDescent="0.25"/>
    <row r="274" hidden="1" x14ac:dyDescent="0.25"/>
    <row r="275" hidden="1" x14ac:dyDescent="0.25"/>
    <row r="276" hidden="1" x14ac:dyDescent="0.25"/>
    <row r="277" hidden="1" x14ac:dyDescent="0.25"/>
    <row r="278" hidden="1" x14ac:dyDescent="0.25"/>
    <row r="279" hidden="1" x14ac:dyDescent="0.25"/>
    <row r="280" hidden="1" x14ac:dyDescent="0.25"/>
    <row r="281" hidden="1" x14ac:dyDescent="0.25"/>
    <row r="282" hidden="1" x14ac:dyDescent="0.25"/>
    <row r="283" hidden="1" x14ac:dyDescent="0.25"/>
    <row r="284" hidden="1" x14ac:dyDescent="0.25"/>
    <row r="285" hidden="1" x14ac:dyDescent="0.25"/>
    <row r="286" hidden="1" x14ac:dyDescent="0.25"/>
    <row r="287" hidden="1" x14ac:dyDescent="0.25"/>
    <row r="288" hidden="1" x14ac:dyDescent="0.25"/>
    <row r="289" hidden="1" x14ac:dyDescent="0.25"/>
    <row r="290" hidden="1" x14ac:dyDescent="0.25"/>
    <row r="291" hidden="1" x14ac:dyDescent="0.25"/>
    <row r="292" hidden="1" x14ac:dyDescent="0.25"/>
    <row r="293" hidden="1" x14ac:dyDescent="0.25"/>
    <row r="294" hidden="1" x14ac:dyDescent="0.25"/>
    <row r="295" hidden="1" x14ac:dyDescent="0.25"/>
    <row r="296" hidden="1" x14ac:dyDescent="0.25"/>
    <row r="297" hidden="1" x14ac:dyDescent="0.25"/>
    <row r="298" hidden="1" x14ac:dyDescent="0.25"/>
    <row r="299" hidden="1" x14ac:dyDescent="0.25"/>
    <row r="300" hidden="1" x14ac:dyDescent="0.25"/>
    <row r="301" hidden="1" x14ac:dyDescent="0.25"/>
    <row r="302" hidden="1" x14ac:dyDescent="0.25"/>
    <row r="303" hidden="1" x14ac:dyDescent="0.25"/>
    <row r="304" hidden="1" x14ac:dyDescent="0.25"/>
    <row r="305" hidden="1" x14ac:dyDescent="0.25"/>
    <row r="306" hidden="1" x14ac:dyDescent="0.25"/>
    <row r="307" hidden="1" x14ac:dyDescent="0.25"/>
    <row r="308" hidden="1" x14ac:dyDescent="0.25"/>
    <row r="309" hidden="1" x14ac:dyDescent="0.25"/>
    <row r="310" hidden="1" x14ac:dyDescent="0.25"/>
    <row r="311" hidden="1" x14ac:dyDescent="0.25"/>
    <row r="312" hidden="1" x14ac:dyDescent="0.25"/>
    <row r="313" hidden="1" x14ac:dyDescent="0.25"/>
    <row r="314" hidden="1" x14ac:dyDescent="0.25"/>
    <row r="315" hidden="1" x14ac:dyDescent="0.25"/>
    <row r="316" hidden="1" x14ac:dyDescent="0.25"/>
    <row r="317" hidden="1" x14ac:dyDescent="0.25"/>
    <row r="318" hidden="1" x14ac:dyDescent="0.25"/>
    <row r="319" hidden="1" x14ac:dyDescent="0.25"/>
    <row r="320" hidden="1" x14ac:dyDescent="0.25"/>
    <row r="321" hidden="1" x14ac:dyDescent="0.25"/>
    <row r="322" hidden="1" x14ac:dyDescent="0.25"/>
    <row r="323" hidden="1" x14ac:dyDescent="0.25"/>
    <row r="324" hidden="1" x14ac:dyDescent="0.25"/>
    <row r="325" hidden="1" x14ac:dyDescent="0.25"/>
    <row r="326" hidden="1" x14ac:dyDescent="0.25"/>
    <row r="327" hidden="1" x14ac:dyDescent="0.25"/>
    <row r="328" hidden="1" x14ac:dyDescent="0.25"/>
    <row r="329" hidden="1" x14ac:dyDescent="0.25"/>
    <row r="330" hidden="1" x14ac:dyDescent="0.25"/>
    <row r="331" hidden="1" x14ac:dyDescent="0.25"/>
    <row r="332" hidden="1" x14ac:dyDescent="0.25"/>
    <row r="333" hidden="1" x14ac:dyDescent="0.25"/>
    <row r="334" hidden="1" x14ac:dyDescent="0.25"/>
    <row r="335" hidden="1" x14ac:dyDescent="0.25"/>
    <row r="336" hidden="1" x14ac:dyDescent="0.25"/>
    <row r="337" hidden="1" x14ac:dyDescent="0.25"/>
    <row r="338" hidden="1" x14ac:dyDescent="0.25"/>
    <row r="339" hidden="1" x14ac:dyDescent="0.25"/>
    <row r="340" hidden="1" x14ac:dyDescent="0.25"/>
    <row r="341" hidden="1" x14ac:dyDescent="0.25"/>
    <row r="342" hidden="1" x14ac:dyDescent="0.25"/>
    <row r="343" hidden="1" x14ac:dyDescent="0.25"/>
    <row r="344" hidden="1" x14ac:dyDescent="0.25"/>
    <row r="345" hidden="1" x14ac:dyDescent="0.25"/>
    <row r="346" hidden="1" x14ac:dyDescent="0.25"/>
    <row r="347" hidden="1" x14ac:dyDescent="0.25"/>
    <row r="348" hidden="1" x14ac:dyDescent="0.25"/>
    <row r="349" hidden="1" x14ac:dyDescent="0.25"/>
    <row r="350" hidden="1" x14ac:dyDescent="0.25"/>
    <row r="351" hidden="1" x14ac:dyDescent="0.25"/>
    <row r="352" hidden="1" x14ac:dyDescent="0.25"/>
    <row r="353" hidden="1" x14ac:dyDescent="0.25"/>
    <row r="354" hidden="1" x14ac:dyDescent="0.25"/>
    <row r="355" hidden="1" x14ac:dyDescent="0.25"/>
    <row r="356" hidden="1" x14ac:dyDescent="0.25"/>
    <row r="357" hidden="1" x14ac:dyDescent="0.25"/>
    <row r="358" hidden="1" x14ac:dyDescent="0.25"/>
    <row r="359" hidden="1" x14ac:dyDescent="0.25"/>
    <row r="360" hidden="1" x14ac:dyDescent="0.25"/>
    <row r="361" hidden="1" x14ac:dyDescent="0.25"/>
    <row r="362" hidden="1" x14ac:dyDescent="0.25"/>
    <row r="363" hidden="1" x14ac:dyDescent="0.25"/>
    <row r="364" hidden="1" x14ac:dyDescent="0.25"/>
    <row r="365" hidden="1" x14ac:dyDescent="0.25"/>
    <row r="366" hidden="1" x14ac:dyDescent="0.25"/>
    <row r="367" hidden="1" x14ac:dyDescent="0.25"/>
    <row r="368" hidden="1" x14ac:dyDescent="0.25"/>
    <row r="369" hidden="1" x14ac:dyDescent="0.25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19685039370078741" right="0.19685039370078741" top="0.19685039370078741" bottom="0" header="0.19685039370078741" footer="0"/>
  <pageSetup scale="70" orientation="portrait" r:id="rId1"/>
  <headerFooter alignWithMargins="0"/>
  <rowBreaks count="1" manualBreakCount="1">
    <brk id="84" min="1" max="18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0B">
    <pageSetUpPr fitToPage="1"/>
  </sheetPr>
  <dimension ref="A1:AC30"/>
  <sheetViews>
    <sheetView showGridLines="0" topLeftCell="A10" zoomScale="125" zoomScaleNormal="125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3.7109375" style="21" customWidth="1"/>
    <col min="6" max="6" width="25.7109375" style="21" customWidth="1"/>
    <col min="7" max="7" width="20.7109375" style="21" customWidth="1"/>
    <col min="8" max="8" width="6.7109375" style="21" customWidth="1"/>
    <col min="9" max="9" width="13.7109375" style="21" customWidth="1"/>
    <col min="10" max="10" width="20.7109375" style="22" customWidth="1"/>
    <col min="11" max="11" width="0.85546875" style="21" customWidth="1"/>
    <col min="12" max="12" width="2.7109375" style="21" customWidth="1"/>
    <col min="13" max="13" width="9.140625" style="21" customWidth="1"/>
    <col min="14" max="14" width="1.7109375" style="21" customWidth="1"/>
    <col min="15" max="15" width="9.140625" style="21" customWidth="1"/>
    <col min="16" max="16" width="23.28515625" style="21" customWidth="1"/>
    <col min="17" max="19" width="5.7109375" style="21" hidden="1" customWidth="1"/>
    <col min="20" max="20" width="2.7109375" style="21" customWidth="1"/>
    <col min="21" max="24" width="9.140625" style="21" hidden="1" customWidth="1"/>
    <col min="25" max="29" width="0" style="21" hidden="1" customWidth="1"/>
    <col min="30" max="16384" width="9.140625" style="21" hidden="1"/>
  </cols>
  <sheetData>
    <row r="1" spans="1:25" s="144" customFormat="1" ht="9.9499999999999993" customHeight="1" x14ac:dyDescent="0.2">
      <c r="A1" s="1001" t="s">
        <v>2423</v>
      </c>
      <c r="B1" s="139"/>
      <c r="C1" s="462" t="s">
        <v>2512</v>
      </c>
      <c r="D1" s="139"/>
      <c r="E1" s="110"/>
      <c r="F1" s="141"/>
      <c r="G1" s="141"/>
      <c r="H1" s="141"/>
      <c r="I1" s="141"/>
      <c r="J1" s="469">
        <v>42520.728139004626</v>
      </c>
      <c r="K1" s="141"/>
      <c r="Q1" s="144" t="s">
        <v>1752</v>
      </c>
      <c r="R1" s="144" t="s">
        <v>1752</v>
      </c>
      <c r="S1" s="144" t="s">
        <v>1752</v>
      </c>
    </row>
    <row r="2" spans="1:25" s="121" customFormat="1" ht="6" customHeight="1" x14ac:dyDescent="0.15">
      <c r="A2" s="150"/>
      <c r="B2" s="860"/>
      <c r="C2" s="846" t="s">
        <v>2338</v>
      </c>
      <c r="D2" s="861"/>
      <c r="E2" s="860"/>
      <c r="F2" s="862"/>
      <c r="G2" s="847"/>
      <c r="H2" s="847"/>
      <c r="I2" s="847"/>
      <c r="J2" s="879"/>
      <c r="K2" s="847"/>
    </row>
    <row r="3" spans="1:25" s="124" customFormat="1" ht="17.100000000000001" customHeight="1" x14ac:dyDescent="0.25">
      <c r="A3" s="147"/>
      <c r="B3" s="865"/>
      <c r="C3" s="849" t="s">
        <v>2515</v>
      </c>
      <c r="D3" s="866"/>
      <c r="E3" s="865"/>
      <c r="F3" s="867"/>
      <c r="G3" s="868"/>
      <c r="H3" s="868"/>
      <c r="I3" s="868"/>
      <c r="J3" s="852" t="s">
        <v>808</v>
      </c>
      <c r="K3" s="868"/>
    </row>
    <row r="4" spans="1:25" s="127" customFormat="1" ht="17.25" customHeight="1" x14ac:dyDescent="0.25">
      <c r="A4" s="110"/>
      <c r="B4" s="853"/>
      <c r="C4" s="854" t="s">
        <v>2516</v>
      </c>
      <c r="D4" s="855"/>
      <c r="E4" s="856"/>
      <c r="F4" s="873"/>
      <c r="G4" s="870"/>
      <c r="H4" s="870"/>
      <c r="I4" s="870"/>
      <c r="J4" s="962" t="s">
        <v>1188</v>
      </c>
      <c r="K4" s="873"/>
      <c r="Y4" s="129"/>
    </row>
    <row r="5" spans="1:25" s="127" customFormat="1" ht="14.25" customHeight="1" x14ac:dyDescent="0.2">
      <c r="A5" s="110"/>
      <c r="B5" s="856"/>
      <c r="C5" s="858" t="s">
        <v>2517</v>
      </c>
      <c r="D5" s="856"/>
      <c r="E5" s="856"/>
      <c r="F5" s="871"/>
      <c r="G5" s="870"/>
      <c r="H5" s="870"/>
      <c r="I5" s="870"/>
      <c r="J5" s="859" t="s">
        <v>2518</v>
      </c>
      <c r="K5" s="873"/>
      <c r="Y5" s="119"/>
    </row>
    <row r="6" spans="1:25" s="118" customFormat="1" ht="3.95" customHeight="1" x14ac:dyDescent="0.2">
      <c r="A6" s="84"/>
      <c r="B6" s="850"/>
      <c r="C6" s="850"/>
      <c r="D6" s="848"/>
      <c r="E6" s="848"/>
      <c r="F6" s="876"/>
      <c r="G6" s="878"/>
      <c r="H6" s="877"/>
      <c r="I6" s="878"/>
      <c r="J6" s="878"/>
      <c r="K6" s="878"/>
    </row>
    <row r="7" spans="1:25" s="3" customFormat="1" ht="5.0999999999999996" customHeight="1" x14ac:dyDescent="0.2">
      <c r="A7" s="160"/>
      <c r="B7" s="163"/>
      <c r="C7" s="136"/>
      <c r="D7" s="163"/>
      <c r="E7" s="163"/>
      <c r="F7" s="163"/>
      <c r="G7" s="163"/>
      <c r="H7" s="163"/>
      <c r="I7" s="163"/>
      <c r="J7" s="302"/>
      <c r="K7" s="163"/>
    </row>
    <row r="8" spans="1:25" s="3" customFormat="1" ht="12" customHeight="1" x14ac:dyDescent="0.2">
      <c r="A8" s="160"/>
      <c r="B8" s="163"/>
      <c r="C8" s="136"/>
      <c r="D8" s="163"/>
      <c r="E8" s="169" t="s">
        <v>785</v>
      </c>
      <c r="F8" s="163"/>
      <c r="G8" s="163"/>
      <c r="H8" s="163"/>
      <c r="I8" s="163"/>
      <c r="J8" s="302"/>
      <c r="K8" s="163"/>
    </row>
    <row r="9" spans="1:25" s="3" customFormat="1" ht="5.0999999999999996" customHeight="1" x14ac:dyDescent="0.2">
      <c r="A9" s="160"/>
      <c r="B9" s="163"/>
      <c r="C9" s="136"/>
      <c r="D9" s="163"/>
      <c r="E9" s="169"/>
      <c r="F9" s="163"/>
      <c r="G9" s="163"/>
      <c r="H9" s="163"/>
      <c r="I9" s="163"/>
      <c r="J9" s="302"/>
      <c r="K9" s="163"/>
    </row>
    <row r="10" spans="1:25" s="3" customFormat="1" ht="12" customHeight="1" x14ac:dyDescent="0.2">
      <c r="A10" s="160"/>
      <c r="B10" s="163"/>
      <c r="C10" s="136"/>
      <c r="D10" s="163"/>
      <c r="E10" s="297" t="s">
        <v>2373</v>
      </c>
      <c r="F10" s="163"/>
      <c r="G10" s="163"/>
      <c r="H10" s="163"/>
      <c r="I10" s="163"/>
      <c r="J10" s="302"/>
      <c r="K10" s="163"/>
    </row>
    <row r="11" spans="1:25" s="3" customFormat="1" ht="5.0999999999999996" customHeight="1" x14ac:dyDescent="0.2">
      <c r="A11" s="160"/>
      <c r="B11" s="163"/>
      <c r="C11" s="136"/>
      <c r="D11" s="163"/>
      <c r="E11" s="163"/>
      <c r="F11" s="163"/>
      <c r="G11" s="163"/>
      <c r="H11" s="163"/>
      <c r="I11" s="163"/>
      <c r="J11" s="302"/>
      <c r="K11" s="163"/>
    </row>
    <row r="12" spans="1:25" s="361" customFormat="1" ht="27" customHeight="1" x14ac:dyDescent="0.2">
      <c r="A12" s="160"/>
      <c r="B12" s="169"/>
      <c r="C12" s="257"/>
      <c r="D12" s="169"/>
      <c r="E12" s="163"/>
      <c r="F12" s="959" t="s">
        <v>1591</v>
      </c>
      <c r="G12" s="959" t="s">
        <v>744</v>
      </c>
      <c r="H12" s="959" t="s">
        <v>743</v>
      </c>
      <c r="I12" s="959" t="s">
        <v>1648</v>
      </c>
      <c r="J12" s="40" t="s">
        <v>1363</v>
      </c>
      <c r="K12" s="169"/>
      <c r="M12" s="361" t="s">
        <v>785</v>
      </c>
    </row>
    <row r="13" spans="1:25" s="3" customFormat="1" ht="12" customHeight="1" x14ac:dyDescent="0.2">
      <c r="A13" s="160"/>
      <c r="B13" s="163"/>
      <c r="C13" s="226"/>
      <c r="D13" s="163"/>
      <c r="E13" s="163"/>
      <c r="F13" s="960">
        <v>1</v>
      </c>
      <c r="G13" s="960">
        <v>3</v>
      </c>
      <c r="H13" s="960">
        <v>2</v>
      </c>
      <c r="I13" s="960">
        <v>4</v>
      </c>
      <c r="J13" s="41">
        <v>5</v>
      </c>
      <c r="K13" s="163"/>
      <c r="M13" s="883" t="s">
        <v>403</v>
      </c>
      <c r="O13" s="883"/>
      <c r="P13" s="883"/>
      <c r="Q13" s="475"/>
      <c r="R13" s="475"/>
      <c r="S13" s="475"/>
    </row>
    <row r="14" spans="1:25" s="3" customFormat="1" ht="12" customHeight="1" x14ac:dyDescent="0.2">
      <c r="A14" s="160"/>
      <c r="B14" s="163"/>
      <c r="C14" s="226"/>
      <c r="D14" s="163"/>
      <c r="E14" s="163"/>
      <c r="F14" s="47"/>
      <c r="G14" s="47" t="s">
        <v>1995</v>
      </c>
      <c r="H14" s="47"/>
      <c r="I14" s="47" t="s">
        <v>1228</v>
      </c>
      <c r="J14" s="43"/>
      <c r="K14" s="163"/>
      <c r="M14" s="883" t="s">
        <v>154</v>
      </c>
      <c r="O14" s="883" t="s">
        <v>1510</v>
      </c>
      <c r="P14" s="883" t="s">
        <v>157</v>
      </c>
      <c r="Q14" s="475" t="s">
        <v>155</v>
      </c>
      <c r="R14" s="475" t="s">
        <v>156</v>
      </c>
      <c r="S14" s="475" t="s">
        <v>1368</v>
      </c>
    </row>
    <row r="15" spans="1:25" s="3" customFormat="1" ht="12" customHeight="1" x14ac:dyDescent="0.2">
      <c r="A15" s="160"/>
      <c r="B15" s="163"/>
      <c r="C15" s="136" t="s">
        <v>1568</v>
      </c>
      <c r="D15" s="163"/>
      <c r="E15" s="163"/>
      <c r="F15" s="1045" t="s">
        <v>2503</v>
      </c>
      <c r="G15" s="1045" t="s">
        <v>829</v>
      </c>
      <c r="H15" s="362" t="s">
        <v>1845</v>
      </c>
      <c r="I15" s="1048">
        <v>7886187</v>
      </c>
      <c r="J15" s="1152" t="s">
        <v>2504</v>
      </c>
      <c r="K15" s="163"/>
      <c r="M15" s="67" t="s">
        <v>2520</v>
      </c>
      <c r="O15" s="56" t="s">
        <v>1568</v>
      </c>
      <c r="P15" s="3" t="s">
        <v>2503</v>
      </c>
      <c r="Q15" s="68">
        <v>1</v>
      </c>
      <c r="R15" s="68">
        <v>0</v>
      </c>
      <c r="S15" s="66">
        <v>0</v>
      </c>
    </row>
    <row r="16" spans="1:25" s="3" customFormat="1" ht="12" customHeight="1" x14ac:dyDescent="0.2">
      <c r="A16" s="160"/>
      <c r="B16" s="163"/>
      <c r="C16" s="136" t="s">
        <v>1569</v>
      </c>
      <c r="D16" s="163"/>
      <c r="E16" s="163"/>
      <c r="F16" s="1045"/>
      <c r="G16" s="1045"/>
      <c r="H16" s="362" t="s">
        <v>1060</v>
      </c>
      <c r="I16" s="1048"/>
      <c r="J16" s="1152"/>
      <c r="K16" s="163"/>
      <c r="M16" s="67" t="s">
        <v>2520</v>
      </c>
      <c r="O16" s="56" t="s">
        <v>1569</v>
      </c>
      <c r="P16" s="3" t="s">
        <v>1060</v>
      </c>
      <c r="Q16" s="68">
        <v>0</v>
      </c>
      <c r="R16" s="68">
        <v>1</v>
      </c>
      <c r="S16" s="66">
        <v>0</v>
      </c>
    </row>
    <row r="17" spans="1:19" s="3" customFormat="1" ht="12" customHeight="1" x14ac:dyDescent="0.2">
      <c r="A17" s="160"/>
      <c r="B17" s="163"/>
      <c r="C17" s="136" t="s">
        <v>1570</v>
      </c>
      <c r="D17" s="163"/>
      <c r="E17" s="163"/>
      <c r="F17" s="1045" t="s">
        <v>2505</v>
      </c>
      <c r="G17" s="1045" t="s">
        <v>899</v>
      </c>
      <c r="H17" s="362" t="s">
        <v>913</v>
      </c>
      <c r="I17" s="1048">
        <v>1039852</v>
      </c>
      <c r="J17" s="1152" t="s">
        <v>933</v>
      </c>
      <c r="K17" s="163"/>
      <c r="M17" s="67" t="s">
        <v>2520</v>
      </c>
      <c r="O17" s="56" t="s">
        <v>1570</v>
      </c>
      <c r="P17" s="3" t="s">
        <v>2505</v>
      </c>
      <c r="Q17" s="68">
        <v>1</v>
      </c>
      <c r="R17" s="68">
        <v>0</v>
      </c>
      <c r="S17" s="66">
        <v>0</v>
      </c>
    </row>
    <row r="18" spans="1:19" s="3" customFormat="1" ht="12" customHeight="1" x14ac:dyDescent="0.2">
      <c r="A18" s="160"/>
      <c r="B18" s="163"/>
      <c r="C18" s="136" t="s">
        <v>1571</v>
      </c>
      <c r="D18" s="163"/>
      <c r="E18" s="163"/>
      <c r="F18" s="1045" t="s">
        <v>2506</v>
      </c>
      <c r="G18" s="1045" t="s">
        <v>377</v>
      </c>
      <c r="H18" s="362" t="s">
        <v>1319</v>
      </c>
      <c r="I18" s="1048">
        <v>217422</v>
      </c>
      <c r="J18" s="1152" t="s">
        <v>2508</v>
      </c>
      <c r="K18" s="163"/>
      <c r="M18" s="67" t="s">
        <v>2520</v>
      </c>
      <c r="O18" s="56" t="s">
        <v>1571</v>
      </c>
      <c r="P18" s="3" t="s">
        <v>2506</v>
      </c>
      <c r="Q18" s="68">
        <v>1</v>
      </c>
      <c r="R18" s="68">
        <v>0</v>
      </c>
      <c r="S18" s="66">
        <v>0</v>
      </c>
    </row>
    <row r="19" spans="1:19" s="3" customFormat="1" ht="12" customHeight="1" x14ac:dyDescent="0.2">
      <c r="A19" s="160"/>
      <c r="B19" s="163"/>
      <c r="C19" s="136" t="s">
        <v>1577</v>
      </c>
      <c r="D19" s="163"/>
      <c r="E19" s="163"/>
      <c r="F19" s="1045" t="s">
        <v>2507</v>
      </c>
      <c r="G19" s="1045" t="s">
        <v>377</v>
      </c>
      <c r="H19" s="362" t="s">
        <v>1319</v>
      </c>
      <c r="I19" s="1048">
        <v>30859</v>
      </c>
      <c r="J19" s="1152" t="s">
        <v>2509</v>
      </c>
      <c r="K19" s="163"/>
      <c r="M19" s="67" t="s">
        <v>2520</v>
      </c>
      <c r="O19" s="56" t="s">
        <v>1577</v>
      </c>
      <c r="P19" s="3" t="s">
        <v>2507</v>
      </c>
      <c r="Q19" s="68">
        <v>1</v>
      </c>
      <c r="R19" s="68">
        <v>0</v>
      </c>
      <c r="S19" s="66">
        <v>0</v>
      </c>
    </row>
    <row r="20" spans="1:19" s="3" customFormat="1" ht="12" customHeight="1" x14ac:dyDescent="0.2">
      <c r="A20" s="160"/>
      <c r="B20" s="163"/>
      <c r="C20" s="136" t="s">
        <v>1578</v>
      </c>
      <c r="D20" s="163"/>
      <c r="E20" s="163"/>
      <c r="F20" s="1045"/>
      <c r="G20" s="1045"/>
      <c r="H20" s="362" t="s">
        <v>1060</v>
      </c>
      <c r="I20" s="1048"/>
      <c r="J20" s="1152"/>
      <c r="K20" s="163"/>
      <c r="M20" s="67" t="s">
        <v>2520</v>
      </c>
      <c r="O20" s="56" t="s">
        <v>1578</v>
      </c>
      <c r="P20" s="3" t="s">
        <v>1060</v>
      </c>
      <c r="Q20" s="68">
        <v>0</v>
      </c>
      <c r="R20" s="68">
        <v>1</v>
      </c>
      <c r="S20" s="66">
        <v>0</v>
      </c>
    </row>
    <row r="21" spans="1:19" s="3" customFormat="1" ht="12" customHeight="1" x14ac:dyDescent="0.2">
      <c r="A21" s="160"/>
      <c r="B21" s="163"/>
      <c r="C21" s="136" t="s">
        <v>159</v>
      </c>
      <c r="D21" s="163"/>
      <c r="E21" s="163"/>
      <c r="F21" s="1045"/>
      <c r="G21" s="1045"/>
      <c r="H21" s="362" t="s">
        <v>1060</v>
      </c>
      <c r="I21" s="1048"/>
      <c r="J21" s="1152"/>
      <c r="K21" s="163"/>
      <c r="M21" s="67" t="s">
        <v>2520</v>
      </c>
      <c r="O21" s="56" t="s">
        <v>159</v>
      </c>
      <c r="P21" s="3" t="s">
        <v>1060</v>
      </c>
      <c r="Q21" s="68">
        <v>0</v>
      </c>
      <c r="R21" s="68">
        <v>1</v>
      </c>
      <c r="S21" s="66">
        <v>0</v>
      </c>
    </row>
    <row r="22" spans="1:19" s="3" customFormat="1" ht="12" customHeight="1" x14ac:dyDescent="0.2">
      <c r="A22" s="160"/>
      <c r="B22" s="163"/>
      <c r="C22" s="136" t="s">
        <v>160</v>
      </c>
      <c r="D22" s="163"/>
      <c r="E22" s="163"/>
      <c r="F22" s="1045"/>
      <c r="G22" s="1045"/>
      <c r="H22" s="362" t="s">
        <v>1060</v>
      </c>
      <c r="I22" s="1048"/>
      <c r="J22" s="1152"/>
      <c r="K22" s="163"/>
      <c r="M22" s="67" t="s">
        <v>2520</v>
      </c>
      <c r="O22" s="56" t="s">
        <v>160</v>
      </c>
      <c r="P22" s="3" t="s">
        <v>1060</v>
      </c>
      <c r="Q22" s="68">
        <v>0</v>
      </c>
      <c r="R22" s="68">
        <v>1</v>
      </c>
      <c r="S22" s="66">
        <v>0</v>
      </c>
    </row>
    <row r="23" spans="1:19" s="3" customFormat="1" ht="12" customHeight="1" x14ac:dyDescent="0.2">
      <c r="A23" s="160"/>
      <c r="B23" s="163"/>
      <c r="C23" s="136" t="s">
        <v>161</v>
      </c>
      <c r="D23" s="163"/>
      <c r="E23" s="163"/>
      <c r="F23" s="1045"/>
      <c r="G23" s="1045"/>
      <c r="H23" s="362" t="s">
        <v>1060</v>
      </c>
      <c r="I23" s="1048"/>
      <c r="J23" s="1152"/>
      <c r="K23" s="163"/>
      <c r="M23" s="67" t="s">
        <v>2520</v>
      </c>
      <c r="O23" s="56" t="s">
        <v>161</v>
      </c>
      <c r="P23" s="3" t="s">
        <v>1060</v>
      </c>
      <c r="Q23" s="68">
        <v>0</v>
      </c>
      <c r="R23" s="68">
        <v>1</v>
      </c>
      <c r="S23" s="66">
        <v>0</v>
      </c>
    </row>
    <row r="24" spans="1:19" s="3" customFormat="1" ht="12" customHeight="1" x14ac:dyDescent="0.2">
      <c r="A24" s="160"/>
      <c r="B24" s="163"/>
      <c r="C24" s="136" t="s">
        <v>1199</v>
      </c>
      <c r="D24" s="163"/>
      <c r="E24" s="163"/>
      <c r="F24" s="1045"/>
      <c r="G24" s="1045"/>
      <c r="H24" s="362" t="s">
        <v>1060</v>
      </c>
      <c r="I24" s="1048"/>
      <c r="J24" s="1152"/>
      <c r="K24" s="163"/>
      <c r="M24" s="67" t="s">
        <v>2520</v>
      </c>
      <c r="O24" s="56" t="s">
        <v>1199</v>
      </c>
      <c r="P24" s="3" t="s">
        <v>1060</v>
      </c>
      <c r="Q24" s="68">
        <v>0</v>
      </c>
      <c r="R24" s="68">
        <v>1</v>
      </c>
      <c r="S24" s="66">
        <v>0</v>
      </c>
    </row>
    <row r="25" spans="1:19" s="3" customFormat="1" ht="12" customHeight="1" x14ac:dyDescent="0.2">
      <c r="A25" s="160"/>
      <c r="B25" s="163"/>
      <c r="C25" s="136"/>
      <c r="D25" s="163"/>
      <c r="E25" s="163"/>
      <c r="F25" s="163"/>
      <c r="G25" s="163"/>
      <c r="H25" s="163"/>
      <c r="I25" s="163"/>
      <c r="J25" s="302"/>
      <c r="K25" s="163"/>
    </row>
    <row r="26" spans="1:19" s="5" customFormat="1" ht="15" customHeight="1" x14ac:dyDescent="0.2">
      <c r="A26" s="148"/>
      <c r="C26" s="18"/>
      <c r="J26" s="23"/>
    </row>
    <row r="27" spans="1:19" ht="12" hidden="1" customHeight="1" x14ac:dyDescent="0.25"/>
    <row r="28" spans="1:19" hidden="1" x14ac:dyDescent="0.25"/>
    <row r="29" spans="1:19" hidden="1" x14ac:dyDescent="0.25"/>
    <row r="30" spans="1:19" hidden="1" x14ac:dyDescent="0.25"/>
  </sheetData>
  <phoneticPr fontId="10" type="noConversion"/>
  <conditionalFormatting sqref="M15:M24">
    <cfRule type="cellIs" dxfId="4" priority="1" stopIfTrue="1" operator="equal">
      <formula>"OK"</formula>
    </cfRule>
    <cfRule type="cellIs" dxfId="3" priority="2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11" min="6" max="2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0C"/>
  <dimension ref="A1:Y126"/>
  <sheetViews>
    <sheetView showGridLines="0" topLeftCell="A46" zoomScaleNormal="10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2.5703125" style="21" customWidth="1"/>
    <col min="6" max="6" width="26.7109375" style="21" customWidth="1"/>
    <col min="7" max="7" width="21.7109375" style="21" customWidth="1"/>
    <col min="8" max="8" width="5.7109375" style="21" customWidth="1"/>
    <col min="9" max="9" width="9.7109375" style="21" customWidth="1"/>
    <col min="10" max="10" width="11.7109375" style="21" customWidth="1"/>
    <col min="11" max="11" width="11.7109375" style="22" customWidth="1"/>
    <col min="12" max="12" width="0.85546875" style="21" customWidth="1"/>
    <col min="13" max="13" width="2.7109375" style="21" customWidth="1"/>
    <col min="14" max="14" width="9.140625" style="21" customWidth="1"/>
    <col min="15" max="15" width="1.7109375" style="21" customWidth="1"/>
    <col min="16" max="16" width="5.85546875" style="21" bestFit="1" customWidth="1"/>
    <col min="17" max="17" width="22" style="21" customWidth="1"/>
    <col min="18" max="20" width="5.7109375" style="21" hidden="1" customWidth="1"/>
    <col min="21" max="21" width="2.7109375" style="21" customWidth="1"/>
    <col min="22" max="16384" width="0" style="21" hidden="1"/>
  </cols>
  <sheetData>
    <row r="1" spans="1:25" s="144" customFormat="1" ht="9.9499999999999993" customHeight="1" x14ac:dyDescent="0.2">
      <c r="A1" s="1001" t="s">
        <v>2423</v>
      </c>
      <c r="B1" s="139"/>
      <c r="C1" s="462" t="s">
        <v>2512</v>
      </c>
      <c r="D1" s="139"/>
      <c r="E1" s="110"/>
      <c r="F1" s="141"/>
      <c r="G1" s="141"/>
      <c r="H1" s="141"/>
      <c r="I1" s="141"/>
      <c r="J1" s="141"/>
      <c r="K1" s="469">
        <v>42520.728139120372</v>
      </c>
      <c r="L1" s="141"/>
      <c r="R1" s="144" t="s">
        <v>1752</v>
      </c>
      <c r="S1" s="144" t="s">
        <v>1752</v>
      </c>
      <c r="T1" s="144" t="s">
        <v>1752</v>
      </c>
    </row>
    <row r="2" spans="1:25" s="121" customFormat="1" ht="6" customHeight="1" x14ac:dyDescent="0.15">
      <c r="A2" s="150"/>
      <c r="B2" s="860"/>
      <c r="C2" s="846" t="s">
        <v>2338</v>
      </c>
      <c r="D2" s="861"/>
      <c r="E2" s="860"/>
      <c r="F2" s="862"/>
      <c r="G2" s="847"/>
      <c r="H2" s="847"/>
      <c r="I2" s="847"/>
      <c r="J2" s="847"/>
      <c r="K2" s="879"/>
      <c r="L2" s="847"/>
    </row>
    <row r="3" spans="1:25" s="124" customFormat="1" ht="19.5" customHeight="1" x14ac:dyDescent="0.25">
      <c r="A3" s="147"/>
      <c r="B3" s="865"/>
      <c r="C3" s="849" t="s">
        <v>2515</v>
      </c>
      <c r="D3" s="866"/>
      <c r="E3" s="865"/>
      <c r="F3" s="867"/>
      <c r="G3" s="868"/>
      <c r="H3" s="868"/>
      <c r="I3" s="868"/>
      <c r="J3" s="868"/>
      <c r="K3" s="852" t="s">
        <v>808</v>
      </c>
      <c r="L3" s="868"/>
    </row>
    <row r="4" spans="1:25" s="127" customFormat="1" ht="17.25" customHeight="1" x14ac:dyDescent="0.25">
      <c r="A4" s="110"/>
      <c r="B4" s="853"/>
      <c r="C4" s="854" t="s">
        <v>2516</v>
      </c>
      <c r="D4" s="855"/>
      <c r="E4" s="856"/>
      <c r="F4" s="873"/>
      <c r="G4" s="870"/>
      <c r="H4" s="870"/>
      <c r="I4" s="870"/>
      <c r="J4" s="870"/>
      <c r="K4" s="962" t="s">
        <v>1188</v>
      </c>
      <c r="L4" s="873"/>
      <c r="Q4" s="124"/>
      <c r="Y4" s="129"/>
    </row>
    <row r="5" spans="1:25" s="127" customFormat="1" ht="14.25" customHeight="1" x14ac:dyDescent="0.2">
      <c r="A5" s="110"/>
      <c r="B5" s="856"/>
      <c r="C5" s="858" t="s">
        <v>2517</v>
      </c>
      <c r="D5" s="856"/>
      <c r="E5" s="856"/>
      <c r="F5" s="871"/>
      <c r="G5" s="870"/>
      <c r="H5" s="870"/>
      <c r="I5" s="870"/>
      <c r="J5" s="870"/>
      <c r="K5" s="859" t="s">
        <v>2518</v>
      </c>
      <c r="L5" s="873"/>
      <c r="Y5" s="119"/>
    </row>
    <row r="6" spans="1:25" s="118" customFormat="1" ht="3.95" customHeight="1" x14ac:dyDescent="0.2">
      <c r="A6" s="84"/>
      <c r="B6" s="850"/>
      <c r="C6" s="850"/>
      <c r="D6" s="848"/>
      <c r="E6" s="848"/>
      <c r="F6" s="876"/>
      <c r="G6" s="878"/>
      <c r="H6" s="878"/>
      <c r="I6" s="878"/>
      <c r="J6" s="878"/>
      <c r="K6" s="878"/>
      <c r="L6" s="878"/>
    </row>
    <row r="7" spans="1:25" s="3" customFormat="1" ht="5.0999999999999996" customHeight="1" x14ac:dyDescent="0.2">
      <c r="A7" s="160"/>
      <c r="B7" s="163"/>
      <c r="C7" s="136"/>
      <c r="D7" s="163"/>
      <c r="E7" s="163"/>
      <c r="F7" s="163"/>
      <c r="G7" s="163"/>
      <c r="H7" s="163"/>
      <c r="I7" s="163"/>
      <c r="J7" s="163"/>
      <c r="K7" s="302"/>
      <c r="L7" s="163"/>
    </row>
    <row r="8" spans="1:25" s="3" customFormat="1" ht="9" x14ac:dyDescent="0.2">
      <c r="A8" s="160"/>
      <c r="B8" s="163"/>
      <c r="C8" s="136"/>
      <c r="D8" s="163"/>
      <c r="E8" s="169" t="s">
        <v>882</v>
      </c>
      <c r="F8" s="163"/>
      <c r="G8" s="163"/>
      <c r="H8" s="163"/>
      <c r="I8" s="163"/>
      <c r="J8" s="163"/>
      <c r="K8" s="302"/>
      <c r="L8" s="163"/>
    </row>
    <row r="9" spans="1:25" s="3" customFormat="1" ht="5.0999999999999996" customHeight="1" x14ac:dyDescent="0.2">
      <c r="A9" s="160"/>
      <c r="B9" s="163"/>
      <c r="C9" s="136"/>
      <c r="D9" s="163"/>
      <c r="E9" s="163"/>
      <c r="F9" s="163"/>
      <c r="G9" s="163"/>
      <c r="H9" s="163"/>
      <c r="I9" s="163"/>
      <c r="J9" s="163"/>
      <c r="K9" s="302"/>
      <c r="L9" s="163"/>
    </row>
    <row r="10" spans="1:25" s="3" customFormat="1" ht="9" x14ac:dyDescent="0.2">
      <c r="A10" s="160"/>
      <c r="B10" s="163"/>
      <c r="C10" s="136"/>
      <c r="D10" s="163"/>
      <c r="E10" s="433" t="s">
        <v>742</v>
      </c>
      <c r="F10" s="163"/>
      <c r="G10" s="163"/>
      <c r="H10" s="163"/>
      <c r="I10" s="163"/>
      <c r="J10" s="163"/>
      <c r="K10" s="302"/>
      <c r="L10" s="163"/>
    </row>
    <row r="11" spans="1:25" s="3" customFormat="1" ht="5.0999999999999996" customHeight="1" x14ac:dyDescent="0.2">
      <c r="A11" s="160"/>
      <c r="B11" s="163"/>
      <c r="C11" s="136"/>
      <c r="D11" s="163"/>
      <c r="E11" s="163"/>
      <c r="F11" s="163"/>
      <c r="G11" s="163"/>
      <c r="H11" s="163"/>
      <c r="I11" s="163"/>
      <c r="J11" s="163"/>
      <c r="K11" s="302"/>
      <c r="L11" s="163"/>
    </row>
    <row r="12" spans="1:25" s="3" customFormat="1" ht="36" x14ac:dyDescent="0.2">
      <c r="A12" s="160"/>
      <c r="B12" s="163"/>
      <c r="C12" s="136"/>
      <c r="D12" s="163"/>
      <c r="E12" s="346"/>
      <c r="F12" s="959" t="s">
        <v>1734</v>
      </c>
      <c r="G12" s="959" t="s">
        <v>200</v>
      </c>
      <c r="H12" s="959" t="s">
        <v>199</v>
      </c>
      <c r="I12" s="40" t="s">
        <v>979</v>
      </c>
      <c r="J12" s="40" t="s">
        <v>980</v>
      </c>
      <c r="K12" s="40" t="s">
        <v>981</v>
      </c>
      <c r="L12" s="163"/>
      <c r="N12" s="3" t="s">
        <v>742</v>
      </c>
    </row>
    <row r="13" spans="1:25" s="3" customFormat="1" ht="9.9499999999999993" customHeight="1" x14ac:dyDescent="0.2">
      <c r="A13" s="160"/>
      <c r="B13" s="163"/>
      <c r="C13" s="136"/>
      <c r="D13" s="163"/>
      <c r="E13" s="346"/>
      <c r="F13" s="960">
        <v>1</v>
      </c>
      <c r="G13" s="960">
        <v>3</v>
      </c>
      <c r="H13" s="960">
        <v>2</v>
      </c>
      <c r="I13" s="41">
        <v>4</v>
      </c>
      <c r="J13" s="41">
        <v>5</v>
      </c>
      <c r="K13" s="41">
        <v>6</v>
      </c>
      <c r="L13" s="163"/>
      <c r="N13" s="883" t="s">
        <v>403</v>
      </c>
      <c r="P13" s="883"/>
      <c r="Q13" s="883"/>
      <c r="R13" s="363"/>
      <c r="S13" s="363"/>
      <c r="T13" s="363"/>
    </row>
    <row r="14" spans="1:25" s="3" customFormat="1" ht="9.9499999999999993" customHeight="1" x14ac:dyDescent="0.2">
      <c r="A14" s="160"/>
      <c r="B14" s="163"/>
      <c r="C14" s="136"/>
      <c r="D14" s="163"/>
      <c r="E14" s="346"/>
      <c r="F14" s="30"/>
      <c r="G14" s="30" t="s">
        <v>1995</v>
      </c>
      <c r="H14" s="30"/>
      <c r="I14" s="182" t="s">
        <v>1099</v>
      </c>
      <c r="J14" s="182" t="s">
        <v>1228</v>
      </c>
      <c r="K14" s="182" t="s">
        <v>1228</v>
      </c>
      <c r="L14" s="163"/>
      <c r="N14" s="883" t="s">
        <v>154</v>
      </c>
      <c r="P14" s="883" t="s">
        <v>1510</v>
      </c>
      <c r="Q14" s="883" t="s">
        <v>455</v>
      </c>
      <c r="R14" s="475" t="s">
        <v>155</v>
      </c>
      <c r="S14" s="475" t="s">
        <v>156</v>
      </c>
      <c r="T14" s="475" t="s">
        <v>1368</v>
      </c>
    </row>
    <row r="15" spans="1:25" s="3" customFormat="1" ht="12" customHeight="1" x14ac:dyDescent="0.2">
      <c r="A15" s="160"/>
      <c r="B15" s="163"/>
      <c r="C15" s="136" t="s">
        <v>1585</v>
      </c>
      <c r="D15" s="163"/>
      <c r="E15" s="163"/>
      <c r="F15" s="1045"/>
      <c r="G15" s="1045"/>
      <c r="H15" s="362" t="s">
        <v>1060</v>
      </c>
      <c r="I15" s="1052"/>
      <c r="J15" s="1048"/>
      <c r="K15" s="1048"/>
      <c r="L15" s="163"/>
      <c r="N15" s="67" t="s">
        <v>2520</v>
      </c>
      <c r="P15" s="56" t="s">
        <v>1585</v>
      </c>
      <c r="Q15" s="364" t="s">
        <v>1060</v>
      </c>
      <c r="R15" s="68">
        <v>0</v>
      </c>
      <c r="S15" s="68">
        <v>1</v>
      </c>
      <c r="T15" s="66">
        <v>0</v>
      </c>
    </row>
    <row r="16" spans="1:25" s="3" customFormat="1" ht="12" customHeight="1" x14ac:dyDescent="0.2">
      <c r="A16" s="160"/>
      <c r="B16" s="163"/>
      <c r="C16" s="136" t="s">
        <v>1586</v>
      </c>
      <c r="D16" s="163"/>
      <c r="E16" s="163"/>
      <c r="F16" s="1045"/>
      <c r="G16" s="1045"/>
      <c r="H16" s="362" t="s">
        <v>1060</v>
      </c>
      <c r="I16" s="1052"/>
      <c r="J16" s="1048"/>
      <c r="K16" s="1048"/>
      <c r="L16" s="163"/>
      <c r="N16" s="67" t="s">
        <v>2520</v>
      </c>
      <c r="P16" s="56" t="s">
        <v>1586</v>
      </c>
      <c r="Q16" s="364" t="s">
        <v>1060</v>
      </c>
      <c r="R16" s="68">
        <v>0</v>
      </c>
      <c r="S16" s="68">
        <v>1</v>
      </c>
      <c r="T16" s="66">
        <v>0</v>
      </c>
    </row>
    <row r="17" spans="1:20" s="3" customFormat="1" ht="12" customHeight="1" x14ac:dyDescent="0.2">
      <c r="A17" s="160"/>
      <c r="B17" s="163"/>
      <c r="C17" s="136" t="s">
        <v>1594</v>
      </c>
      <c r="D17" s="163"/>
      <c r="E17" s="163"/>
      <c r="F17" s="1045"/>
      <c r="G17" s="1045"/>
      <c r="H17" s="362" t="s">
        <v>1060</v>
      </c>
      <c r="I17" s="1052"/>
      <c r="J17" s="1048"/>
      <c r="K17" s="1048"/>
      <c r="L17" s="163"/>
      <c r="N17" s="67" t="s">
        <v>2520</v>
      </c>
      <c r="P17" s="56" t="s">
        <v>1594</v>
      </c>
      <c r="Q17" s="364" t="s">
        <v>1060</v>
      </c>
      <c r="R17" s="68">
        <v>0</v>
      </c>
      <c r="S17" s="68">
        <v>1</v>
      </c>
      <c r="T17" s="66">
        <v>0</v>
      </c>
    </row>
    <row r="18" spans="1:20" s="3" customFormat="1" ht="12" customHeight="1" x14ac:dyDescent="0.2">
      <c r="A18" s="160"/>
      <c r="B18" s="163"/>
      <c r="C18" s="136" t="s">
        <v>1900</v>
      </c>
      <c r="D18" s="163"/>
      <c r="E18" s="163"/>
      <c r="F18" s="1045"/>
      <c r="G18" s="1045"/>
      <c r="H18" s="362" t="s">
        <v>1060</v>
      </c>
      <c r="I18" s="1052"/>
      <c r="J18" s="1048"/>
      <c r="K18" s="1048"/>
      <c r="L18" s="163"/>
      <c r="N18" s="67" t="s">
        <v>2520</v>
      </c>
      <c r="P18" s="56" t="s">
        <v>1900</v>
      </c>
      <c r="Q18" s="364" t="s">
        <v>1060</v>
      </c>
      <c r="R18" s="68">
        <v>0</v>
      </c>
      <c r="S18" s="68">
        <v>1</v>
      </c>
      <c r="T18" s="66">
        <v>0</v>
      </c>
    </row>
    <row r="19" spans="1:20" s="3" customFormat="1" ht="12" customHeight="1" x14ac:dyDescent="0.2">
      <c r="A19" s="160"/>
      <c r="B19" s="163"/>
      <c r="C19" s="136" t="s">
        <v>18</v>
      </c>
      <c r="D19" s="163"/>
      <c r="E19" s="163"/>
      <c r="F19" s="1045"/>
      <c r="G19" s="1045"/>
      <c r="H19" s="362" t="s">
        <v>1060</v>
      </c>
      <c r="I19" s="1052"/>
      <c r="J19" s="1048"/>
      <c r="K19" s="1048"/>
      <c r="L19" s="163"/>
      <c r="N19" s="67" t="s">
        <v>2520</v>
      </c>
      <c r="P19" s="56" t="s">
        <v>18</v>
      </c>
      <c r="Q19" s="364" t="s">
        <v>1060</v>
      </c>
      <c r="R19" s="68">
        <v>0</v>
      </c>
      <c r="S19" s="68">
        <v>1</v>
      </c>
      <c r="T19" s="66">
        <v>0</v>
      </c>
    </row>
    <row r="20" spans="1:20" s="3" customFormat="1" ht="12" customHeight="1" x14ac:dyDescent="0.2">
      <c r="A20" s="160"/>
      <c r="B20" s="163"/>
      <c r="C20" s="136" t="s">
        <v>1901</v>
      </c>
      <c r="D20" s="163"/>
      <c r="E20" s="163"/>
      <c r="F20" s="1045"/>
      <c r="G20" s="1045"/>
      <c r="H20" s="362" t="s">
        <v>1060</v>
      </c>
      <c r="I20" s="1052"/>
      <c r="J20" s="1048"/>
      <c r="K20" s="1048"/>
      <c r="L20" s="163"/>
      <c r="N20" s="67" t="s">
        <v>2520</v>
      </c>
      <c r="P20" s="56" t="s">
        <v>1901</v>
      </c>
      <c r="Q20" s="364" t="s">
        <v>1060</v>
      </c>
      <c r="R20" s="68">
        <v>0</v>
      </c>
      <c r="S20" s="68">
        <v>1</v>
      </c>
      <c r="T20" s="66">
        <v>0</v>
      </c>
    </row>
    <row r="21" spans="1:20" s="3" customFormat="1" ht="12" customHeight="1" x14ac:dyDescent="0.2">
      <c r="A21" s="160"/>
      <c r="B21" s="163"/>
      <c r="C21" s="136" t="s">
        <v>1902</v>
      </c>
      <c r="D21" s="163"/>
      <c r="E21" s="163"/>
      <c r="F21" s="1045"/>
      <c r="G21" s="1045"/>
      <c r="H21" s="362" t="s">
        <v>1060</v>
      </c>
      <c r="I21" s="1052"/>
      <c r="J21" s="1048"/>
      <c r="K21" s="1048"/>
      <c r="L21" s="163"/>
      <c r="N21" s="67" t="s">
        <v>2520</v>
      </c>
      <c r="P21" s="56" t="s">
        <v>1902</v>
      </c>
      <c r="Q21" s="364" t="s">
        <v>1060</v>
      </c>
      <c r="R21" s="68">
        <v>0</v>
      </c>
      <c r="S21" s="68">
        <v>1</v>
      </c>
      <c r="T21" s="66">
        <v>0</v>
      </c>
    </row>
    <row r="22" spans="1:20" s="3" customFormat="1" ht="12" customHeight="1" x14ac:dyDescent="0.2">
      <c r="A22" s="160"/>
      <c r="B22" s="163"/>
      <c r="C22" s="136" t="s">
        <v>59</v>
      </c>
      <c r="D22" s="163"/>
      <c r="E22" s="163"/>
      <c r="F22" s="1045"/>
      <c r="G22" s="1045"/>
      <c r="H22" s="362" t="s">
        <v>1060</v>
      </c>
      <c r="I22" s="1052"/>
      <c r="J22" s="1048"/>
      <c r="K22" s="1048"/>
      <c r="L22" s="163"/>
      <c r="N22" s="67" t="s">
        <v>2520</v>
      </c>
      <c r="P22" s="56" t="s">
        <v>59</v>
      </c>
      <c r="Q22" s="364" t="s">
        <v>1060</v>
      </c>
      <c r="R22" s="68">
        <v>0</v>
      </c>
      <c r="S22" s="68">
        <v>1</v>
      </c>
      <c r="T22" s="66">
        <v>0</v>
      </c>
    </row>
    <row r="23" spans="1:20" s="3" customFormat="1" ht="12" customHeight="1" x14ac:dyDescent="0.2">
      <c r="A23" s="160"/>
      <c r="B23" s="163"/>
      <c r="C23" s="136" t="s">
        <v>569</v>
      </c>
      <c r="D23" s="163"/>
      <c r="E23" s="163"/>
      <c r="F23" s="1045"/>
      <c r="G23" s="1045"/>
      <c r="H23" s="362" t="s">
        <v>1060</v>
      </c>
      <c r="I23" s="1052"/>
      <c r="J23" s="1048"/>
      <c r="K23" s="1048"/>
      <c r="L23" s="163"/>
      <c r="N23" s="67" t="s">
        <v>2520</v>
      </c>
      <c r="P23" s="56" t="s">
        <v>569</v>
      </c>
      <c r="Q23" s="364" t="s">
        <v>1060</v>
      </c>
      <c r="R23" s="68">
        <v>0</v>
      </c>
      <c r="S23" s="68">
        <v>1</v>
      </c>
      <c r="T23" s="66">
        <v>0</v>
      </c>
    </row>
    <row r="24" spans="1:20" s="3" customFormat="1" ht="12" customHeight="1" x14ac:dyDescent="0.2">
      <c r="A24" s="160"/>
      <c r="B24" s="163"/>
      <c r="C24" s="136" t="s">
        <v>1325</v>
      </c>
      <c r="D24" s="163"/>
      <c r="E24" s="163"/>
      <c r="F24" s="1045"/>
      <c r="G24" s="1045"/>
      <c r="H24" s="362" t="s">
        <v>1060</v>
      </c>
      <c r="I24" s="1052"/>
      <c r="J24" s="1048"/>
      <c r="K24" s="1048"/>
      <c r="L24" s="163"/>
      <c r="N24" s="67" t="s">
        <v>2520</v>
      </c>
      <c r="P24" s="56" t="s">
        <v>1325</v>
      </c>
      <c r="Q24" s="364" t="s">
        <v>1060</v>
      </c>
      <c r="R24" s="68">
        <v>0</v>
      </c>
      <c r="S24" s="68">
        <v>1</v>
      </c>
      <c r="T24" s="66">
        <v>0</v>
      </c>
    </row>
    <row r="25" spans="1:20" s="3" customFormat="1" ht="12" customHeight="1" x14ac:dyDescent="0.2">
      <c r="A25" s="160"/>
      <c r="B25" s="163"/>
      <c r="C25" s="136" t="s">
        <v>60</v>
      </c>
      <c r="D25" s="163"/>
      <c r="E25" s="163"/>
      <c r="F25" s="1045"/>
      <c r="G25" s="1045"/>
      <c r="H25" s="362" t="s">
        <v>1060</v>
      </c>
      <c r="I25" s="1052"/>
      <c r="J25" s="1048"/>
      <c r="K25" s="1048"/>
      <c r="L25" s="163"/>
      <c r="N25" s="67" t="s">
        <v>2520</v>
      </c>
      <c r="P25" s="56" t="s">
        <v>60</v>
      </c>
      <c r="Q25" s="364" t="s">
        <v>1060</v>
      </c>
      <c r="R25" s="68">
        <v>0</v>
      </c>
      <c r="S25" s="68">
        <v>1</v>
      </c>
      <c r="T25" s="66">
        <v>0</v>
      </c>
    </row>
    <row r="26" spans="1:20" s="3" customFormat="1" ht="12" customHeight="1" x14ac:dyDescent="0.2">
      <c r="A26" s="160"/>
      <c r="B26" s="163"/>
      <c r="C26" s="136" t="s">
        <v>570</v>
      </c>
      <c r="D26" s="163"/>
      <c r="E26" s="163"/>
      <c r="F26" s="1045"/>
      <c r="G26" s="1045"/>
      <c r="H26" s="362" t="s">
        <v>1060</v>
      </c>
      <c r="I26" s="1052"/>
      <c r="J26" s="1048"/>
      <c r="K26" s="1048"/>
      <c r="L26" s="163"/>
      <c r="N26" s="67" t="s">
        <v>2520</v>
      </c>
      <c r="P26" s="56" t="s">
        <v>570</v>
      </c>
      <c r="Q26" s="364" t="s">
        <v>1060</v>
      </c>
      <c r="R26" s="68">
        <v>0</v>
      </c>
      <c r="S26" s="68">
        <v>1</v>
      </c>
      <c r="T26" s="66">
        <v>0</v>
      </c>
    </row>
    <row r="27" spans="1:20" s="3" customFormat="1" ht="12" customHeight="1" x14ac:dyDescent="0.2">
      <c r="A27" s="160"/>
      <c r="B27" s="163"/>
      <c r="C27" s="136" t="s">
        <v>61</v>
      </c>
      <c r="D27" s="163"/>
      <c r="E27" s="163"/>
      <c r="F27" s="1045"/>
      <c r="G27" s="1045"/>
      <c r="H27" s="362" t="s">
        <v>1060</v>
      </c>
      <c r="I27" s="1052"/>
      <c r="J27" s="1048"/>
      <c r="K27" s="1048"/>
      <c r="L27" s="163"/>
      <c r="N27" s="67" t="s">
        <v>2520</v>
      </c>
      <c r="P27" s="56" t="s">
        <v>61</v>
      </c>
      <c r="Q27" s="364" t="s">
        <v>1060</v>
      </c>
      <c r="R27" s="68">
        <v>0</v>
      </c>
      <c r="S27" s="68">
        <v>1</v>
      </c>
      <c r="T27" s="66">
        <v>0</v>
      </c>
    </row>
    <row r="28" spans="1:20" s="3" customFormat="1" ht="12" customHeight="1" x14ac:dyDescent="0.2">
      <c r="A28" s="160"/>
      <c r="B28" s="163"/>
      <c r="C28" s="136" t="s">
        <v>571</v>
      </c>
      <c r="D28" s="163"/>
      <c r="E28" s="163"/>
      <c r="F28" s="1045"/>
      <c r="G28" s="1045"/>
      <c r="H28" s="362" t="s">
        <v>1060</v>
      </c>
      <c r="I28" s="1052"/>
      <c r="J28" s="1048"/>
      <c r="K28" s="1048"/>
      <c r="L28" s="163"/>
      <c r="N28" s="67" t="s">
        <v>2520</v>
      </c>
      <c r="P28" s="56" t="s">
        <v>571</v>
      </c>
      <c r="Q28" s="364" t="s">
        <v>1060</v>
      </c>
      <c r="R28" s="68">
        <v>0</v>
      </c>
      <c r="S28" s="68">
        <v>1</v>
      </c>
      <c r="T28" s="66">
        <v>0</v>
      </c>
    </row>
    <row r="29" spans="1:20" s="3" customFormat="1" ht="12" customHeight="1" x14ac:dyDescent="0.2">
      <c r="A29" s="160"/>
      <c r="B29" s="163"/>
      <c r="C29" s="136" t="s">
        <v>19</v>
      </c>
      <c r="D29" s="163"/>
      <c r="E29" s="163"/>
      <c r="F29" s="1045"/>
      <c r="G29" s="1045"/>
      <c r="H29" s="362" t="s">
        <v>1060</v>
      </c>
      <c r="I29" s="1052"/>
      <c r="J29" s="1048"/>
      <c r="K29" s="1048"/>
      <c r="L29" s="163"/>
      <c r="N29" s="67" t="s">
        <v>2520</v>
      </c>
      <c r="P29" s="56" t="s">
        <v>19</v>
      </c>
      <c r="Q29" s="364" t="s">
        <v>1060</v>
      </c>
      <c r="R29" s="68">
        <v>0</v>
      </c>
      <c r="S29" s="68">
        <v>1</v>
      </c>
      <c r="T29" s="66">
        <v>0</v>
      </c>
    </row>
    <row r="30" spans="1:20" s="3" customFormat="1" ht="12" customHeight="1" x14ac:dyDescent="0.2">
      <c r="A30" s="160"/>
      <c r="B30" s="163"/>
      <c r="C30" s="136" t="s">
        <v>572</v>
      </c>
      <c r="D30" s="163"/>
      <c r="E30" s="163"/>
      <c r="F30" s="1045"/>
      <c r="G30" s="1045"/>
      <c r="H30" s="362" t="s">
        <v>1060</v>
      </c>
      <c r="I30" s="1052"/>
      <c r="J30" s="1048"/>
      <c r="K30" s="1048"/>
      <c r="L30" s="163"/>
      <c r="N30" s="67" t="s">
        <v>2520</v>
      </c>
      <c r="P30" s="56" t="s">
        <v>572</v>
      </c>
      <c r="Q30" s="364" t="s">
        <v>1060</v>
      </c>
      <c r="R30" s="68">
        <v>0</v>
      </c>
      <c r="S30" s="68">
        <v>1</v>
      </c>
      <c r="T30" s="66">
        <v>0</v>
      </c>
    </row>
    <row r="31" spans="1:20" s="3" customFormat="1" ht="12" customHeight="1" x14ac:dyDescent="0.2">
      <c r="A31" s="160"/>
      <c r="B31" s="163"/>
      <c r="C31" s="136" t="s">
        <v>762</v>
      </c>
      <c r="D31" s="163"/>
      <c r="E31" s="163"/>
      <c r="F31" s="1045"/>
      <c r="G31" s="1045"/>
      <c r="H31" s="362" t="s">
        <v>1060</v>
      </c>
      <c r="I31" s="1052"/>
      <c r="J31" s="1048"/>
      <c r="K31" s="1048"/>
      <c r="L31" s="163"/>
      <c r="N31" s="67" t="s">
        <v>2520</v>
      </c>
      <c r="P31" s="56" t="s">
        <v>762</v>
      </c>
      <c r="Q31" s="364" t="s">
        <v>1060</v>
      </c>
      <c r="R31" s="68">
        <v>0</v>
      </c>
      <c r="S31" s="68">
        <v>1</v>
      </c>
      <c r="T31" s="66">
        <v>0</v>
      </c>
    </row>
    <row r="32" spans="1:20" s="3" customFormat="1" ht="12" customHeight="1" x14ac:dyDescent="0.2">
      <c r="A32" s="160"/>
      <c r="B32" s="163"/>
      <c r="C32" s="136" t="s">
        <v>763</v>
      </c>
      <c r="D32" s="163"/>
      <c r="E32" s="163"/>
      <c r="F32" s="1045"/>
      <c r="G32" s="1045"/>
      <c r="H32" s="362" t="s">
        <v>1060</v>
      </c>
      <c r="I32" s="1052"/>
      <c r="J32" s="1048"/>
      <c r="K32" s="1048"/>
      <c r="L32" s="163"/>
      <c r="N32" s="67" t="s">
        <v>2520</v>
      </c>
      <c r="P32" s="56" t="s">
        <v>763</v>
      </c>
      <c r="Q32" s="364" t="s">
        <v>1060</v>
      </c>
      <c r="R32" s="68">
        <v>0</v>
      </c>
      <c r="S32" s="68">
        <v>1</v>
      </c>
      <c r="T32" s="66">
        <v>0</v>
      </c>
    </row>
    <row r="33" spans="1:20" s="3" customFormat="1" ht="12" customHeight="1" x14ac:dyDescent="0.2">
      <c r="A33" s="160"/>
      <c r="B33" s="163"/>
      <c r="C33" s="136" t="s">
        <v>47</v>
      </c>
      <c r="D33" s="163"/>
      <c r="E33" s="163"/>
      <c r="F33" s="1045"/>
      <c r="G33" s="1045"/>
      <c r="H33" s="362" t="s">
        <v>1060</v>
      </c>
      <c r="I33" s="1052"/>
      <c r="J33" s="1048"/>
      <c r="K33" s="1048"/>
      <c r="L33" s="163"/>
      <c r="N33" s="67" t="s">
        <v>2520</v>
      </c>
      <c r="P33" s="56" t="s">
        <v>47</v>
      </c>
      <c r="Q33" s="364" t="s">
        <v>1060</v>
      </c>
      <c r="R33" s="68">
        <v>0</v>
      </c>
      <c r="S33" s="68">
        <v>1</v>
      </c>
      <c r="T33" s="66">
        <v>0</v>
      </c>
    </row>
    <row r="34" spans="1:20" s="3" customFormat="1" ht="12" customHeight="1" x14ac:dyDescent="0.2">
      <c r="A34" s="160"/>
      <c r="B34" s="163"/>
      <c r="C34" s="136" t="s">
        <v>1475</v>
      </c>
      <c r="D34" s="163"/>
      <c r="E34" s="163"/>
      <c r="F34" s="1045"/>
      <c r="G34" s="1045"/>
      <c r="H34" s="362" t="s">
        <v>1060</v>
      </c>
      <c r="I34" s="1052"/>
      <c r="J34" s="1048"/>
      <c r="K34" s="1048"/>
      <c r="L34" s="163"/>
      <c r="N34" s="67" t="s">
        <v>2520</v>
      </c>
      <c r="P34" s="56" t="s">
        <v>1475</v>
      </c>
      <c r="Q34" s="364" t="s">
        <v>1060</v>
      </c>
      <c r="R34" s="68">
        <v>0</v>
      </c>
      <c r="S34" s="68">
        <v>1</v>
      </c>
      <c r="T34" s="66">
        <v>0</v>
      </c>
    </row>
    <row r="35" spans="1:20" s="3" customFormat="1" ht="12" customHeight="1" x14ac:dyDescent="0.2">
      <c r="A35" s="160"/>
      <c r="B35" s="163"/>
      <c r="C35" s="136" t="s">
        <v>48</v>
      </c>
      <c r="D35" s="163"/>
      <c r="E35" s="163"/>
      <c r="F35" s="1045"/>
      <c r="G35" s="1045"/>
      <c r="H35" s="362" t="s">
        <v>1060</v>
      </c>
      <c r="I35" s="1052"/>
      <c r="J35" s="1048"/>
      <c r="K35" s="1048"/>
      <c r="L35" s="163"/>
      <c r="N35" s="67" t="s">
        <v>2520</v>
      </c>
      <c r="P35" s="56" t="s">
        <v>48</v>
      </c>
      <c r="Q35" s="364" t="s">
        <v>1060</v>
      </c>
      <c r="R35" s="68">
        <v>0</v>
      </c>
      <c r="S35" s="68">
        <v>1</v>
      </c>
      <c r="T35" s="66">
        <v>0</v>
      </c>
    </row>
    <row r="36" spans="1:20" s="3" customFormat="1" ht="12" customHeight="1" x14ac:dyDescent="0.2">
      <c r="A36" s="160"/>
      <c r="B36" s="163"/>
      <c r="C36" s="136" t="s">
        <v>764</v>
      </c>
      <c r="D36" s="163"/>
      <c r="E36" s="163"/>
      <c r="F36" s="1045"/>
      <c r="G36" s="1045"/>
      <c r="H36" s="362" t="s">
        <v>1060</v>
      </c>
      <c r="I36" s="1052"/>
      <c r="J36" s="1048"/>
      <c r="K36" s="1048"/>
      <c r="L36" s="163"/>
      <c r="N36" s="67" t="s">
        <v>2520</v>
      </c>
      <c r="P36" s="56" t="s">
        <v>764</v>
      </c>
      <c r="Q36" s="364" t="s">
        <v>1060</v>
      </c>
      <c r="R36" s="68">
        <v>0</v>
      </c>
      <c r="S36" s="68">
        <v>1</v>
      </c>
      <c r="T36" s="66">
        <v>0</v>
      </c>
    </row>
    <row r="37" spans="1:20" s="3" customFormat="1" ht="12" customHeight="1" x14ac:dyDescent="0.2">
      <c r="A37" s="160"/>
      <c r="B37" s="163"/>
      <c r="C37" s="136" t="s">
        <v>765</v>
      </c>
      <c r="D37" s="163"/>
      <c r="E37" s="163"/>
      <c r="F37" s="1045"/>
      <c r="G37" s="1045"/>
      <c r="H37" s="362" t="s">
        <v>1060</v>
      </c>
      <c r="I37" s="1052"/>
      <c r="J37" s="1048"/>
      <c r="K37" s="1048"/>
      <c r="L37" s="163"/>
      <c r="N37" s="67" t="s">
        <v>2520</v>
      </c>
      <c r="P37" s="56" t="s">
        <v>765</v>
      </c>
      <c r="Q37" s="364" t="s">
        <v>1060</v>
      </c>
      <c r="R37" s="68">
        <v>0</v>
      </c>
      <c r="S37" s="68">
        <v>1</v>
      </c>
      <c r="T37" s="66">
        <v>0</v>
      </c>
    </row>
    <row r="38" spans="1:20" s="3" customFormat="1" ht="12" customHeight="1" x14ac:dyDescent="0.2">
      <c r="A38" s="160"/>
      <c r="B38" s="163"/>
      <c r="C38" s="136" t="s">
        <v>1745</v>
      </c>
      <c r="D38" s="163"/>
      <c r="E38" s="163"/>
      <c r="F38" s="1045"/>
      <c r="G38" s="1045"/>
      <c r="H38" s="362" t="s">
        <v>1060</v>
      </c>
      <c r="I38" s="1052"/>
      <c r="J38" s="1048"/>
      <c r="K38" s="1048"/>
      <c r="L38" s="163"/>
      <c r="N38" s="67" t="s">
        <v>2520</v>
      </c>
      <c r="P38" s="56" t="s">
        <v>1745</v>
      </c>
      <c r="Q38" s="364" t="s">
        <v>1060</v>
      </c>
      <c r="R38" s="68">
        <v>0</v>
      </c>
      <c r="S38" s="68">
        <v>1</v>
      </c>
      <c r="T38" s="66">
        <v>0</v>
      </c>
    </row>
    <row r="39" spans="1:20" s="3" customFormat="1" ht="12" customHeight="1" x14ac:dyDescent="0.2">
      <c r="A39" s="160"/>
      <c r="B39" s="163"/>
      <c r="C39" s="136" t="s">
        <v>20</v>
      </c>
      <c r="D39" s="163"/>
      <c r="E39" s="163"/>
      <c r="F39" s="1045"/>
      <c r="G39" s="1045"/>
      <c r="H39" s="362" t="s">
        <v>1060</v>
      </c>
      <c r="I39" s="1052"/>
      <c r="J39" s="1048"/>
      <c r="K39" s="1048"/>
      <c r="L39" s="163"/>
      <c r="N39" s="67" t="s">
        <v>2520</v>
      </c>
      <c r="P39" s="56" t="s">
        <v>20</v>
      </c>
      <c r="Q39" s="364" t="s">
        <v>1060</v>
      </c>
      <c r="R39" s="68">
        <v>0</v>
      </c>
      <c r="S39" s="68">
        <v>1</v>
      </c>
      <c r="T39" s="66">
        <v>0</v>
      </c>
    </row>
    <row r="40" spans="1:20" s="3" customFormat="1" ht="12" customHeight="1" x14ac:dyDescent="0.2">
      <c r="A40" s="160"/>
      <c r="B40" s="163"/>
      <c r="C40" s="136" t="s">
        <v>766</v>
      </c>
      <c r="D40" s="163"/>
      <c r="E40" s="163"/>
      <c r="F40" s="1045"/>
      <c r="G40" s="1045"/>
      <c r="H40" s="362" t="s">
        <v>1060</v>
      </c>
      <c r="I40" s="1052"/>
      <c r="J40" s="1048"/>
      <c r="K40" s="1048"/>
      <c r="L40" s="163"/>
      <c r="N40" s="67" t="s">
        <v>2520</v>
      </c>
      <c r="P40" s="56" t="s">
        <v>766</v>
      </c>
      <c r="Q40" s="364" t="s">
        <v>1060</v>
      </c>
      <c r="R40" s="68">
        <v>0</v>
      </c>
      <c r="S40" s="68">
        <v>1</v>
      </c>
      <c r="T40" s="66">
        <v>0</v>
      </c>
    </row>
    <row r="41" spans="1:20" s="3" customFormat="1" ht="12" customHeight="1" x14ac:dyDescent="0.2">
      <c r="A41" s="160"/>
      <c r="B41" s="163"/>
      <c r="C41" s="136" t="s">
        <v>767</v>
      </c>
      <c r="D41" s="163"/>
      <c r="E41" s="163"/>
      <c r="F41" s="1045"/>
      <c r="G41" s="1045"/>
      <c r="H41" s="362" t="s">
        <v>1060</v>
      </c>
      <c r="I41" s="1052"/>
      <c r="J41" s="1048"/>
      <c r="K41" s="1048"/>
      <c r="L41" s="163"/>
      <c r="N41" s="67" t="s">
        <v>2520</v>
      </c>
      <c r="P41" s="56" t="s">
        <v>767</v>
      </c>
      <c r="Q41" s="364" t="s">
        <v>1060</v>
      </c>
      <c r="R41" s="68">
        <v>0</v>
      </c>
      <c r="S41" s="68">
        <v>1</v>
      </c>
      <c r="T41" s="66">
        <v>0</v>
      </c>
    </row>
    <row r="42" spans="1:20" s="3" customFormat="1" ht="12" customHeight="1" x14ac:dyDescent="0.2">
      <c r="A42" s="160"/>
      <c r="B42" s="163"/>
      <c r="C42" s="136" t="s">
        <v>1829</v>
      </c>
      <c r="D42" s="163"/>
      <c r="E42" s="163"/>
      <c r="F42" s="1045"/>
      <c r="G42" s="1045"/>
      <c r="H42" s="362" t="s">
        <v>1060</v>
      </c>
      <c r="I42" s="1052"/>
      <c r="J42" s="1048"/>
      <c r="K42" s="1048"/>
      <c r="L42" s="163"/>
      <c r="N42" s="67" t="s">
        <v>2520</v>
      </c>
      <c r="P42" s="56" t="s">
        <v>1829</v>
      </c>
      <c r="Q42" s="364" t="s">
        <v>1060</v>
      </c>
      <c r="R42" s="68">
        <v>0</v>
      </c>
      <c r="S42" s="68">
        <v>1</v>
      </c>
      <c r="T42" s="66">
        <v>0</v>
      </c>
    </row>
    <row r="43" spans="1:20" s="3" customFormat="1" ht="12" customHeight="1" x14ac:dyDescent="0.2">
      <c r="A43" s="160"/>
      <c r="B43" s="163"/>
      <c r="C43" s="136" t="s">
        <v>768</v>
      </c>
      <c r="D43" s="163"/>
      <c r="E43" s="163"/>
      <c r="F43" s="1045"/>
      <c r="G43" s="1045"/>
      <c r="H43" s="362" t="s">
        <v>1060</v>
      </c>
      <c r="I43" s="1052"/>
      <c r="J43" s="1048"/>
      <c r="K43" s="1048"/>
      <c r="L43" s="163"/>
      <c r="N43" s="67" t="s">
        <v>2520</v>
      </c>
      <c r="P43" s="56" t="s">
        <v>768</v>
      </c>
      <c r="Q43" s="364" t="s">
        <v>1060</v>
      </c>
      <c r="R43" s="68">
        <v>0</v>
      </c>
      <c r="S43" s="68">
        <v>1</v>
      </c>
      <c r="T43" s="66">
        <v>0</v>
      </c>
    </row>
    <row r="44" spans="1:20" s="3" customFormat="1" ht="12" customHeight="1" x14ac:dyDescent="0.2">
      <c r="A44" s="160"/>
      <c r="B44" s="163"/>
      <c r="C44" s="136" t="s">
        <v>1476</v>
      </c>
      <c r="D44" s="163"/>
      <c r="E44" s="163"/>
      <c r="F44" s="1045"/>
      <c r="G44" s="1045"/>
      <c r="H44" s="362" t="s">
        <v>1060</v>
      </c>
      <c r="I44" s="1052"/>
      <c r="J44" s="1048"/>
      <c r="K44" s="1048"/>
      <c r="L44" s="163"/>
      <c r="N44" s="67" t="s">
        <v>2520</v>
      </c>
      <c r="P44" s="56" t="s">
        <v>1476</v>
      </c>
      <c r="Q44" s="364" t="s">
        <v>1060</v>
      </c>
      <c r="R44" s="68">
        <v>0</v>
      </c>
      <c r="S44" s="68">
        <v>1</v>
      </c>
      <c r="T44" s="66">
        <v>0</v>
      </c>
    </row>
    <row r="45" spans="1:20" s="3" customFormat="1" ht="12" customHeight="1" x14ac:dyDescent="0.2">
      <c r="A45" s="160"/>
      <c r="B45" s="163"/>
      <c r="C45" s="136" t="s">
        <v>1746</v>
      </c>
      <c r="D45" s="163"/>
      <c r="E45" s="163"/>
      <c r="F45" s="1045"/>
      <c r="G45" s="1045"/>
      <c r="H45" s="362" t="s">
        <v>1060</v>
      </c>
      <c r="I45" s="1052"/>
      <c r="J45" s="1048"/>
      <c r="K45" s="1048"/>
      <c r="L45" s="163"/>
      <c r="N45" s="67" t="s">
        <v>2520</v>
      </c>
      <c r="P45" s="56" t="s">
        <v>1746</v>
      </c>
      <c r="Q45" s="364" t="s">
        <v>1060</v>
      </c>
      <c r="R45" s="68">
        <v>0</v>
      </c>
      <c r="S45" s="68">
        <v>1</v>
      </c>
      <c r="T45" s="66">
        <v>0</v>
      </c>
    </row>
    <row r="46" spans="1:20" s="3" customFormat="1" ht="12" customHeight="1" x14ac:dyDescent="0.2">
      <c r="A46" s="160"/>
      <c r="B46" s="163"/>
      <c r="C46" s="136" t="s">
        <v>948</v>
      </c>
      <c r="D46" s="163"/>
      <c r="E46" s="163"/>
      <c r="F46" s="1045"/>
      <c r="G46" s="1045"/>
      <c r="H46" s="362" t="s">
        <v>1060</v>
      </c>
      <c r="I46" s="1052"/>
      <c r="J46" s="1048"/>
      <c r="K46" s="1048"/>
      <c r="L46" s="163"/>
      <c r="N46" s="67" t="s">
        <v>2520</v>
      </c>
      <c r="P46" s="56" t="s">
        <v>948</v>
      </c>
      <c r="Q46" s="364" t="s">
        <v>1060</v>
      </c>
      <c r="R46" s="68">
        <v>0</v>
      </c>
      <c r="S46" s="68">
        <v>1</v>
      </c>
      <c r="T46" s="66">
        <v>0</v>
      </c>
    </row>
    <row r="47" spans="1:20" s="3" customFormat="1" ht="12" customHeight="1" x14ac:dyDescent="0.2">
      <c r="A47" s="160"/>
      <c r="B47" s="163"/>
      <c r="C47" s="136" t="s">
        <v>949</v>
      </c>
      <c r="D47" s="163"/>
      <c r="E47" s="163"/>
      <c r="F47" s="1045"/>
      <c r="G47" s="1045"/>
      <c r="H47" s="362" t="s">
        <v>1060</v>
      </c>
      <c r="I47" s="1052"/>
      <c r="J47" s="1048"/>
      <c r="K47" s="1048"/>
      <c r="L47" s="163"/>
      <c r="N47" s="67" t="s">
        <v>2520</v>
      </c>
      <c r="P47" s="56" t="s">
        <v>949</v>
      </c>
      <c r="Q47" s="364" t="s">
        <v>1060</v>
      </c>
      <c r="R47" s="68">
        <v>0</v>
      </c>
      <c r="S47" s="68">
        <v>1</v>
      </c>
      <c r="T47" s="66">
        <v>0</v>
      </c>
    </row>
    <row r="48" spans="1:20" s="3" customFormat="1" ht="12" customHeight="1" x14ac:dyDescent="0.2">
      <c r="A48" s="160"/>
      <c r="B48" s="163"/>
      <c r="C48" s="136" t="s">
        <v>950</v>
      </c>
      <c r="D48" s="163"/>
      <c r="E48" s="163"/>
      <c r="F48" s="1045"/>
      <c r="G48" s="1045"/>
      <c r="H48" s="362" t="s">
        <v>1060</v>
      </c>
      <c r="I48" s="1052"/>
      <c r="J48" s="1048"/>
      <c r="K48" s="1048"/>
      <c r="L48" s="163"/>
      <c r="N48" s="67" t="s">
        <v>2520</v>
      </c>
      <c r="P48" s="56" t="s">
        <v>950</v>
      </c>
      <c r="Q48" s="364" t="s">
        <v>1060</v>
      </c>
      <c r="R48" s="68">
        <v>0</v>
      </c>
      <c r="S48" s="68">
        <v>1</v>
      </c>
      <c r="T48" s="66">
        <v>0</v>
      </c>
    </row>
    <row r="49" spans="1:20" s="3" customFormat="1" ht="12" customHeight="1" x14ac:dyDescent="0.2">
      <c r="A49" s="160"/>
      <c r="B49" s="163"/>
      <c r="C49" s="136" t="s">
        <v>439</v>
      </c>
      <c r="D49" s="163"/>
      <c r="E49" s="163"/>
      <c r="F49" s="1045"/>
      <c r="G49" s="1045"/>
      <c r="H49" s="362" t="s">
        <v>1060</v>
      </c>
      <c r="I49" s="1052"/>
      <c r="J49" s="1048"/>
      <c r="K49" s="1048"/>
      <c r="L49" s="163"/>
      <c r="N49" s="67" t="s">
        <v>2520</v>
      </c>
      <c r="P49" s="56" t="s">
        <v>439</v>
      </c>
      <c r="Q49" s="364" t="s">
        <v>1060</v>
      </c>
      <c r="R49" s="68">
        <v>0</v>
      </c>
      <c r="S49" s="68">
        <v>1</v>
      </c>
      <c r="T49" s="66">
        <v>0</v>
      </c>
    </row>
    <row r="50" spans="1:20" s="3" customFormat="1" ht="12" customHeight="1" x14ac:dyDescent="0.2">
      <c r="A50" s="160"/>
      <c r="B50" s="163"/>
      <c r="C50" s="136" t="s">
        <v>951</v>
      </c>
      <c r="D50" s="163"/>
      <c r="E50" s="163"/>
      <c r="F50" s="1045"/>
      <c r="G50" s="1045"/>
      <c r="H50" s="362" t="s">
        <v>1060</v>
      </c>
      <c r="I50" s="1052"/>
      <c r="J50" s="1048"/>
      <c r="K50" s="1048"/>
      <c r="L50" s="163"/>
      <c r="N50" s="67" t="s">
        <v>2520</v>
      </c>
      <c r="P50" s="56" t="s">
        <v>951</v>
      </c>
      <c r="Q50" s="364" t="s">
        <v>1060</v>
      </c>
      <c r="R50" s="68">
        <v>0</v>
      </c>
      <c r="S50" s="68">
        <v>1</v>
      </c>
      <c r="T50" s="66">
        <v>0</v>
      </c>
    </row>
    <row r="51" spans="1:20" s="3" customFormat="1" ht="12" customHeight="1" x14ac:dyDescent="0.2">
      <c r="A51" s="160"/>
      <c r="B51" s="163"/>
      <c r="C51" s="136" t="s">
        <v>952</v>
      </c>
      <c r="D51" s="163"/>
      <c r="E51" s="163"/>
      <c r="F51" s="1045"/>
      <c r="G51" s="1045"/>
      <c r="H51" s="362" t="s">
        <v>1060</v>
      </c>
      <c r="I51" s="1052"/>
      <c r="J51" s="1048"/>
      <c r="K51" s="1048"/>
      <c r="L51" s="163"/>
      <c r="N51" s="67" t="s">
        <v>2520</v>
      </c>
      <c r="P51" s="56" t="s">
        <v>952</v>
      </c>
      <c r="Q51" s="364" t="s">
        <v>1060</v>
      </c>
      <c r="R51" s="68">
        <v>0</v>
      </c>
      <c r="S51" s="68">
        <v>1</v>
      </c>
      <c r="T51" s="66">
        <v>0</v>
      </c>
    </row>
    <row r="52" spans="1:20" s="3" customFormat="1" ht="12" customHeight="1" x14ac:dyDescent="0.2">
      <c r="A52" s="160"/>
      <c r="B52" s="163"/>
      <c r="C52" s="136" t="s">
        <v>1016</v>
      </c>
      <c r="D52" s="163"/>
      <c r="E52" s="163"/>
      <c r="F52" s="1045"/>
      <c r="G52" s="1045"/>
      <c r="H52" s="362" t="s">
        <v>1060</v>
      </c>
      <c r="I52" s="1052"/>
      <c r="J52" s="1048"/>
      <c r="K52" s="1048"/>
      <c r="L52" s="163"/>
      <c r="N52" s="67" t="s">
        <v>2520</v>
      </c>
      <c r="P52" s="56" t="s">
        <v>1016</v>
      </c>
      <c r="Q52" s="364" t="s">
        <v>1060</v>
      </c>
      <c r="R52" s="68">
        <v>0</v>
      </c>
      <c r="S52" s="68">
        <v>1</v>
      </c>
      <c r="T52" s="66">
        <v>0</v>
      </c>
    </row>
    <row r="53" spans="1:20" s="3" customFormat="1" ht="12" customHeight="1" x14ac:dyDescent="0.2">
      <c r="A53" s="160"/>
      <c r="B53" s="163"/>
      <c r="C53" s="136" t="s">
        <v>1017</v>
      </c>
      <c r="D53" s="163"/>
      <c r="E53" s="163"/>
      <c r="F53" s="1045"/>
      <c r="G53" s="1045"/>
      <c r="H53" s="362" t="s">
        <v>1060</v>
      </c>
      <c r="I53" s="1052"/>
      <c r="J53" s="1048"/>
      <c r="K53" s="1048"/>
      <c r="L53" s="163"/>
      <c r="N53" s="67" t="s">
        <v>2520</v>
      </c>
      <c r="P53" s="56" t="s">
        <v>1017</v>
      </c>
      <c r="Q53" s="364" t="s">
        <v>1060</v>
      </c>
      <c r="R53" s="68">
        <v>0</v>
      </c>
      <c r="S53" s="68">
        <v>1</v>
      </c>
      <c r="T53" s="66">
        <v>0</v>
      </c>
    </row>
    <row r="54" spans="1:20" s="3" customFormat="1" ht="12" customHeight="1" x14ac:dyDescent="0.2">
      <c r="A54" s="160"/>
      <c r="B54" s="163"/>
      <c r="C54" s="136" t="s">
        <v>1477</v>
      </c>
      <c r="D54" s="163"/>
      <c r="E54" s="163"/>
      <c r="F54" s="1045"/>
      <c r="G54" s="1045"/>
      <c r="H54" s="362" t="s">
        <v>1060</v>
      </c>
      <c r="I54" s="1052"/>
      <c r="J54" s="1048"/>
      <c r="K54" s="1048"/>
      <c r="L54" s="163"/>
      <c r="N54" s="67" t="s">
        <v>2520</v>
      </c>
      <c r="P54" s="56" t="s">
        <v>1477</v>
      </c>
      <c r="Q54" s="364" t="s">
        <v>1060</v>
      </c>
      <c r="R54" s="68">
        <v>0</v>
      </c>
      <c r="S54" s="68">
        <v>1</v>
      </c>
      <c r="T54" s="66">
        <v>0</v>
      </c>
    </row>
    <row r="55" spans="1:20" s="3" customFormat="1" ht="12" customHeight="1" x14ac:dyDescent="0.2">
      <c r="A55" s="160"/>
      <c r="B55" s="163"/>
      <c r="C55" s="136" t="s">
        <v>1018</v>
      </c>
      <c r="D55" s="163"/>
      <c r="E55" s="163"/>
      <c r="F55" s="1045"/>
      <c r="G55" s="1045"/>
      <c r="H55" s="362" t="s">
        <v>1060</v>
      </c>
      <c r="I55" s="1052"/>
      <c r="J55" s="1048"/>
      <c r="K55" s="1048"/>
      <c r="L55" s="163"/>
      <c r="N55" s="67" t="s">
        <v>2520</v>
      </c>
      <c r="P55" s="56" t="s">
        <v>1018</v>
      </c>
      <c r="Q55" s="364" t="s">
        <v>1060</v>
      </c>
      <c r="R55" s="68">
        <v>0</v>
      </c>
      <c r="S55" s="68">
        <v>1</v>
      </c>
      <c r="T55" s="66">
        <v>0</v>
      </c>
    </row>
    <row r="56" spans="1:20" s="3" customFormat="1" ht="12" customHeight="1" x14ac:dyDescent="0.2">
      <c r="A56" s="160"/>
      <c r="B56" s="163"/>
      <c r="C56" s="136" t="s">
        <v>37</v>
      </c>
      <c r="D56" s="163"/>
      <c r="E56" s="163"/>
      <c r="F56" s="1045"/>
      <c r="G56" s="1045"/>
      <c r="H56" s="362" t="s">
        <v>1060</v>
      </c>
      <c r="I56" s="1052"/>
      <c r="J56" s="1048"/>
      <c r="K56" s="1048"/>
      <c r="L56" s="163"/>
      <c r="N56" s="67" t="s">
        <v>2520</v>
      </c>
      <c r="P56" s="56" t="s">
        <v>37</v>
      </c>
      <c r="Q56" s="364" t="s">
        <v>1060</v>
      </c>
      <c r="R56" s="68">
        <v>0</v>
      </c>
      <c r="S56" s="68">
        <v>1</v>
      </c>
      <c r="T56" s="66">
        <v>0</v>
      </c>
    </row>
    <row r="57" spans="1:20" s="3" customFormat="1" ht="12" customHeight="1" x14ac:dyDescent="0.2">
      <c r="A57" s="160"/>
      <c r="B57" s="163"/>
      <c r="C57" s="136" t="s">
        <v>1019</v>
      </c>
      <c r="D57" s="163"/>
      <c r="E57" s="163"/>
      <c r="F57" s="1045"/>
      <c r="G57" s="1045"/>
      <c r="H57" s="362" t="s">
        <v>1060</v>
      </c>
      <c r="I57" s="1052"/>
      <c r="J57" s="1048"/>
      <c r="K57" s="1048"/>
      <c r="L57" s="163"/>
      <c r="N57" s="67" t="s">
        <v>2520</v>
      </c>
      <c r="P57" s="56" t="s">
        <v>1019</v>
      </c>
      <c r="Q57" s="364" t="s">
        <v>1060</v>
      </c>
      <c r="R57" s="68">
        <v>0</v>
      </c>
      <c r="S57" s="68">
        <v>1</v>
      </c>
      <c r="T57" s="66">
        <v>0</v>
      </c>
    </row>
    <row r="58" spans="1:20" s="3" customFormat="1" ht="12" customHeight="1" x14ac:dyDescent="0.2">
      <c r="A58" s="160"/>
      <c r="B58" s="163"/>
      <c r="C58" s="136" t="s">
        <v>1020</v>
      </c>
      <c r="D58" s="163"/>
      <c r="E58" s="163"/>
      <c r="F58" s="1045"/>
      <c r="G58" s="1045"/>
      <c r="H58" s="362" t="s">
        <v>1060</v>
      </c>
      <c r="I58" s="1052"/>
      <c r="J58" s="1048"/>
      <c r="K58" s="1048"/>
      <c r="L58" s="163"/>
      <c r="N58" s="67" t="s">
        <v>2520</v>
      </c>
      <c r="P58" s="56" t="s">
        <v>1020</v>
      </c>
      <c r="Q58" s="364" t="s">
        <v>1060</v>
      </c>
      <c r="R58" s="68">
        <v>0</v>
      </c>
      <c r="S58" s="68">
        <v>1</v>
      </c>
      <c r="T58" s="66">
        <v>0</v>
      </c>
    </row>
    <row r="59" spans="1:20" s="3" customFormat="1" ht="12" customHeight="1" x14ac:dyDescent="0.2">
      <c r="A59" s="160"/>
      <c r="B59" s="163"/>
      <c r="C59" s="136" t="s">
        <v>440</v>
      </c>
      <c r="D59" s="163"/>
      <c r="E59" s="163"/>
      <c r="F59" s="1045"/>
      <c r="G59" s="1045"/>
      <c r="H59" s="362" t="s">
        <v>1060</v>
      </c>
      <c r="I59" s="1052"/>
      <c r="J59" s="1048"/>
      <c r="K59" s="1048"/>
      <c r="L59" s="163"/>
      <c r="N59" s="67" t="s">
        <v>2520</v>
      </c>
      <c r="P59" s="56" t="s">
        <v>440</v>
      </c>
      <c r="Q59" s="364" t="s">
        <v>1060</v>
      </c>
      <c r="R59" s="68">
        <v>0</v>
      </c>
      <c r="S59" s="68">
        <v>1</v>
      </c>
      <c r="T59" s="66">
        <v>0</v>
      </c>
    </row>
    <row r="60" spans="1:20" s="3" customFormat="1" ht="12" customHeight="1" x14ac:dyDescent="0.2">
      <c r="A60" s="160"/>
      <c r="B60" s="163"/>
      <c r="C60" s="136" t="s">
        <v>49</v>
      </c>
      <c r="D60" s="163"/>
      <c r="E60" s="163"/>
      <c r="F60" s="1045"/>
      <c r="G60" s="1045"/>
      <c r="H60" s="362" t="s">
        <v>1060</v>
      </c>
      <c r="I60" s="1052"/>
      <c r="J60" s="1048"/>
      <c r="K60" s="1048"/>
      <c r="L60" s="163"/>
      <c r="N60" s="67" t="s">
        <v>2520</v>
      </c>
      <c r="P60" s="56" t="s">
        <v>49</v>
      </c>
      <c r="Q60" s="364" t="s">
        <v>1060</v>
      </c>
      <c r="R60" s="68">
        <v>0</v>
      </c>
      <c r="S60" s="68">
        <v>1</v>
      </c>
      <c r="T60" s="66">
        <v>0</v>
      </c>
    </row>
    <row r="61" spans="1:20" s="3" customFormat="1" ht="12" customHeight="1" x14ac:dyDescent="0.2">
      <c r="A61" s="160"/>
      <c r="B61" s="163"/>
      <c r="C61" s="136" t="s">
        <v>50</v>
      </c>
      <c r="D61" s="163"/>
      <c r="E61" s="163"/>
      <c r="F61" s="1045"/>
      <c r="G61" s="1045"/>
      <c r="H61" s="362" t="s">
        <v>1060</v>
      </c>
      <c r="I61" s="1052"/>
      <c r="J61" s="1048"/>
      <c r="K61" s="1048"/>
      <c r="L61" s="163"/>
      <c r="N61" s="67" t="s">
        <v>2520</v>
      </c>
      <c r="P61" s="56" t="s">
        <v>50</v>
      </c>
      <c r="Q61" s="364" t="s">
        <v>1060</v>
      </c>
      <c r="R61" s="68">
        <v>0</v>
      </c>
      <c r="S61" s="68">
        <v>1</v>
      </c>
      <c r="T61" s="66">
        <v>0</v>
      </c>
    </row>
    <row r="62" spans="1:20" s="3" customFormat="1" ht="12" customHeight="1" x14ac:dyDescent="0.2">
      <c r="A62" s="160"/>
      <c r="B62" s="163"/>
      <c r="C62" s="136" t="s">
        <v>51</v>
      </c>
      <c r="D62" s="163"/>
      <c r="E62" s="163"/>
      <c r="F62" s="1045"/>
      <c r="G62" s="1045"/>
      <c r="H62" s="362" t="s">
        <v>1060</v>
      </c>
      <c r="I62" s="1052"/>
      <c r="J62" s="1048"/>
      <c r="K62" s="1048"/>
      <c r="L62" s="163"/>
      <c r="N62" s="67" t="s">
        <v>2520</v>
      </c>
      <c r="P62" s="56" t="s">
        <v>51</v>
      </c>
      <c r="Q62" s="364" t="s">
        <v>1060</v>
      </c>
      <c r="R62" s="68">
        <v>0</v>
      </c>
      <c r="S62" s="68">
        <v>1</v>
      </c>
      <c r="T62" s="66">
        <v>0</v>
      </c>
    </row>
    <row r="63" spans="1:20" s="3" customFormat="1" ht="12" customHeight="1" x14ac:dyDescent="0.2">
      <c r="A63" s="160"/>
      <c r="B63" s="163"/>
      <c r="C63" s="136" t="s">
        <v>52</v>
      </c>
      <c r="D63" s="163"/>
      <c r="E63" s="163"/>
      <c r="F63" s="1045"/>
      <c r="G63" s="1045"/>
      <c r="H63" s="362" t="s">
        <v>1060</v>
      </c>
      <c r="I63" s="1052"/>
      <c r="J63" s="1048"/>
      <c r="K63" s="1048"/>
      <c r="L63" s="163"/>
      <c r="N63" s="67" t="s">
        <v>2520</v>
      </c>
      <c r="P63" s="56" t="s">
        <v>52</v>
      </c>
      <c r="Q63" s="364" t="s">
        <v>1060</v>
      </c>
      <c r="R63" s="68">
        <v>0</v>
      </c>
      <c r="S63" s="68">
        <v>1</v>
      </c>
      <c r="T63" s="66">
        <v>0</v>
      </c>
    </row>
    <row r="64" spans="1:20" s="3" customFormat="1" ht="5.0999999999999996" customHeight="1" x14ac:dyDescent="0.2">
      <c r="A64" s="160"/>
      <c r="B64" s="211"/>
      <c r="C64" s="205"/>
      <c r="D64" s="211"/>
      <c r="E64" s="211"/>
      <c r="F64" s="211"/>
      <c r="G64" s="211"/>
      <c r="H64" s="204"/>
      <c r="I64" s="208"/>
      <c r="J64" s="210"/>
      <c r="K64" s="210"/>
      <c r="L64" s="211"/>
    </row>
    <row r="65" spans="1:20" s="3" customFormat="1" ht="3.95" customHeight="1" x14ac:dyDescent="0.2">
      <c r="A65" s="160"/>
      <c r="B65" s="219"/>
      <c r="C65" s="213"/>
      <c r="D65" s="219"/>
      <c r="E65" s="219"/>
      <c r="F65" s="219"/>
      <c r="G65" s="219"/>
      <c r="H65" s="212"/>
      <c r="I65" s="216"/>
      <c r="J65" s="218"/>
      <c r="K65" s="218"/>
      <c r="L65" s="219"/>
    </row>
    <row r="66" spans="1:20" s="3" customFormat="1" ht="12" customHeight="1" x14ac:dyDescent="0.2">
      <c r="A66" s="160"/>
      <c r="B66" s="163"/>
      <c r="C66" s="136"/>
      <c r="D66" s="163"/>
      <c r="E66" s="433" t="s">
        <v>741</v>
      </c>
      <c r="F66" s="163"/>
      <c r="G66" s="163"/>
      <c r="H66" s="163"/>
      <c r="I66" s="163"/>
      <c r="J66" s="163"/>
      <c r="K66" s="302"/>
      <c r="L66" s="163"/>
    </row>
    <row r="67" spans="1:20" s="3" customFormat="1" ht="3.75" customHeight="1" x14ac:dyDescent="0.2">
      <c r="A67" s="160"/>
      <c r="B67" s="163"/>
      <c r="C67" s="136"/>
      <c r="D67" s="163"/>
      <c r="E67" s="163"/>
      <c r="F67" s="163"/>
      <c r="G67" s="163"/>
      <c r="H67" s="163"/>
      <c r="I67" s="163"/>
      <c r="J67" s="163"/>
      <c r="K67" s="302"/>
      <c r="L67" s="163"/>
    </row>
    <row r="68" spans="1:20" s="3" customFormat="1" ht="36" x14ac:dyDescent="0.2">
      <c r="A68" s="160"/>
      <c r="B68" s="163"/>
      <c r="C68" s="136"/>
      <c r="D68" s="163"/>
      <c r="E68" s="346"/>
      <c r="F68" s="959" t="s">
        <v>1734</v>
      </c>
      <c r="G68" s="959" t="s">
        <v>200</v>
      </c>
      <c r="H68" s="959" t="s">
        <v>199</v>
      </c>
      <c r="I68" s="40" t="s">
        <v>979</v>
      </c>
      <c r="J68" s="40" t="s">
        <v>980</v>
      </c>
      <c r="K68" s="40" t="s">
        <v>981</v>
      </c>
      <c r="L68" s="163"/>
      <c r="N68" s="3" t="s">
        <v>741</v>
      </c>
    </row>
    <row r="69" spans="1:20" s="3" customFormat="1" ht="9.9499999999999993" customHeight="1" x14ac:dyDescent="0.2">
      <c r="A69" s="160"/>
      <c r="B69" s="163"/>
      <c r="C69" s="136"/>
      <c r="D69" s="163"/>
      <c r="E69" s="346"/>
      <c r="F69" s="960">
        <v>1</v>
      </c>
      <c r="G69" s="960">
        <v>3</v>
      </c>
      <c r="H69" s="960">
        <v>2</v>
      </c>
      <c r="I69" s="41">
        <v>4</v>
      </c>
      <c r="J69" s="41">
        <v>5</v>
      </c>
      <c r="K69" s="41">
        <v>6</v>
      </c>
      <c r="L69" s="163"/>
      <c r="N69" s="883" t="s">
        <v>403</v>
      </c>
      <c r="P69" s="883"/>
      <c r="Q69" s="883"/>
      <c r="R69" s="363"/>
      <c r="S69" s="363"/>
      <c r="T69" s="363"/>
    </row>
    <row r="70" spans="1:20" s="3" customFormat="1" ht="9.9499999999999993" customHeight="1" x14ac:dyDescent="0.2">
      <c r="A70" s="160"/>
      <c r="B70" s="163"/>
      <c r="C70" s="136"/>
      <c r="D70" s="163"/>
      <c r="E70" s="346"/>
      <c r="F70" s="30"/>
      <c r="G70" s="30" t="s">
        <v>1995</v>
      </c>
      <c r="H70" s="30"/>
      <c r="I70" s="182" t="s">
        <v>1099</v>
      </c>
      <c r="J70" s="182" t="s">
        <v>1228</v>
      </c>
      <c r="K70" s="182" t="s">
        <v>1228</v>
      </c>
      <c r="L70" s="163"/>
      <c r="N70" s="883" t="s">
        <v>154</v>
      </c>
      <c r="P70" s="883" t="s">
        <v>1510</v>
      </c>
      <c r="Q70" s="883" t="s">
        <v>455</v>
      </c>
      <c r="R70" s="475" t="s">
        <v>155</v>
      </c>
      <c r="S70" s="475" t="s">
        <v>156</v>
      </c>
      <c r="T70" s="475" t="s">
        <v>1368</v>
      </c>
    </row>
    <row r="71" spans="1:20" s="3" customFormat="1" ht="12" customHeight="1" x14ac:dyDescent="0.2">
      <c r="A71" s="160"/>
      <c r="B71" s="163"/>
      <c r="C71" s="136" t="s">
        <v>201</v>
      </c>
      <c r="D71" s="163"/>
      <c r="E71" s="226"/>
      <c r="F71" s="1045"/>
      <c r="G71" s="1045"/>
      <c r="H71" s="362" t="s">
        <v>1060</v>
      </c>
      <c r="I71" s="365">
        <v>1</v>
      </c>
      <c r="J71" s="74"/>
      <c r="K71" s="34"/>
      <c r="L71" s="163"/>
      <c r="N71" s="67" t="s">
        <v>2520</v>
      </c>
      <c r="P71" s="56" t="s">
        <v>201</v>
      </c>
      <c r="Q71" s="364" t="s">
        <v>1060</v>
      </c>
      <c r="R71" s="68">
        <v>0</v>
      </c>
      <c r="S71" s="68">
        <v>1</v>
      </c>
      <c r="T71" s="66">
        <v>0</v>
      </c>
    </row>
    <row r="72" spans="1:20" s="3" customFormat="1" ht="12" customHeight="1" x14ac:dyDescent="0.2">
      <c r="A72" s="160"/>
      <c r="B72" s="163"/>
      <c r="C72" s="136" t="s">
        <v>1474</v>
      </c>
      <c r="D72" s="163"/>
      <c r="E72" s="163"/>
      <c r="F72" s="1045"/>
      <c r="G72" s="1045"/>
      <c r="H72" s="362" t="s">
        <v>1060</v>
      </c>
      <c r="I72" s="365">
        <v>1</v>
      </c>
      <c r="J72" s="74"/>
      <c r="K72" s="34"/>
      <c r="L72" s="163"/>
      <c r="N72" s="67" t="s">
        <v>2520</v>
      </c>
      <c r="P72" s="56" t="s">
        <v>1474</v>
      </c>
      <c r="Q72" s="364" t="s">
        <v>1060</v>
      </c>
      <c r="R72" s="68">
        <v>0</v>
      </c>
      <c r="S72" s="68">
        <v>1</v>
      </c>
      <c r="T72" s="66">
        <v>0</v>
      </c>
    </row>
    <row r="73" spans="1:20" s="3" customFormat="1" ht="12" customHeight="1" x14ac:dyDescent="0.2">
      <c r="A73" s="160"/>
      <c r="B73" s="163"/>
      <c r="C73" s="136" t="s">
        <v>163</v>
      </c>
      <c r="D73" s="163"/>
      <c r="E73" s="163"/>
      <c r="F73" s="1045"/>
      <c r="G73" s="1045"/>
      <c r="H73" s="362" t="s">
        <v>1060</v>
      </c>
      <c r="I73" s="365">
        <v>1</v>
      </c>
      <c r="J73" s="74"/>
      <c r="K73" s="34"/>
      <c r="L73" s="163"/>
      <c r="N73" s="67" t="s">
        <v>2520</v>
      </c>
      <c r="P73" s="56" t="s">
        <v>163</v>
      </c>
      <c r="Q73" s="364" t="s">
        <v>1060</v>
      </c>
      <c r="R73" s="68">
        <v>0</v>
      </c>
      <c r="S73" s="68">
        <v>1</v>
      </c>
      <c r="T73" s="66">
        <v>0</v>
      </c>
    </row>
    <row r="74" spans="1:20" s="3" customFormat="1" ht="12" customHeight="1" x14ac:dyDescent="0.2">
      <c r="A74" s="160"/>
      <c r="B74" s="163"/>
      <c r="C74" s="136" t="s">
        <v>164</v>
      </c>
      <c r="D74" s="163"/>
      <c r="E74" s="163"/>
      <c r="F74" s="1045"/>
      <c r="G74" s="1045"/>
      <c r="H74" s="362" t="s">
        <v>1060</v>
      </c>
      <c r="I74" s="365">
        <v>1</v>
      </c>
      <c r="J74" s="74"/>
      <c r="K74" s="34"/>
      <c r="L74" s="163"/>
      <c r="N74" s="67" t="s">
        <v>2520</v>
      </c>
      <c r="P74" s="56" t="s">
        <v>164</v>
      </c>
      <c r="Q74" s="364" t="s">
        <v>1060</v>
      </c>
      <c r="R74" s="68">
        <v>0</v>
      </c>
      <c r="S74" s="68">
        <v>1</v>
      </c>
      <c r="T74" s="66">
        <v>0</v>
      </c>
    </row>
    <row r="75" spans="1:20" s="3" customFormat="1" ht="12" customHeight="1" x14ac:dyDescent="0.2">
      <c r="A75" s="160"/>
      <c r="B75" s="163"/>
      <c r="C75" s="136" t="s">
        <v>23</v>
      </c>
      <c r="D75" s="163"/>
      <c r="E75" s="163"/>
      <c r="F75" s="1045"/>
      <c r="G75" s="1045"/>
      <c r="H75" s="362" t="s">
        <v>1060</v>
      </c>
      <c r="I75" s="365">
        <v>1</v>
      </c>
      <c r="J75" s="74"/>
      <c r="K75" s="34"/>
      <c r="L75" s="163"/>
      <c r="N75" s="67" t="s">
        <v>2520</v>
      </c>
      <c r="P75" s="56" t="s">
        <v>23</v>
      </c>
      <c r="Q75" s="364" t="s">
        <v>1060</v>
      </c>
      <c r="R75" s="68">
        <v>0</v>
      </c>
      <c r="S75" s="68">
        <v>1</v>
      </c>
      <c r="T75" s="66">
        <v>0</v>
      </c>
    </row>
    <row r="76" spans="1:20" s="3" customFormat="1" ht="12" customHeight="1" x14ac:dyDescent="0.2">
      <c r="A76" s="160"/>
      <c r="B76" s="163"/>
      <c r="C76" s="136" t="s">
        <v>923</v>
      </c>
      <c r="D76" s="163"/>
      <c r="E76" s="163"/>
      <c r="F76" s="1045"/>
      <c r="G76" s="1045"/>
      <c r="H76" s="362" t="s">
        <v>1060</v>
      </c>
      <c r="I76" s="365">
        <v>1</v>
      </c>
      <c r="J76" s="74"/>
      <c r="K76" s="34"/>
      <c r="L76" s="163"/>
      <c r="N76" s="67" t="s">
        <v>2520</v>
      </c>
      <c r="P76" s="56" t="s">
        <v>923</v>
      </c>
      <c r="Q76" s="364" t="s">
        <v>1060</v>
      </c>
      <c r="R76" s="68">
        <v>0</v>
      </c>
      <c r="S76" s="68">
        <v>1</v>
      </c>
      <c r="T76" s="66">
        <v>0</v>
      </c>
    </row>
    <row r="77" spans="1:20" s="3" customFormat="1" ht="12" customHeight="1" x14ac:dyDescent="0.2">
      <c r="A77" s="160"/>
      <c r="B77" s="163"/>
      <c r="C77" s="136" t="s">
        <v>924</v>
      </c>
      <c r="D77" s="163"/>
      <c r="E77" s="163"/>
      <c r="F77" s="1045"/>
      <c r="G77" s="1045"/>
      <c r="H77" s="362" t="s">
        <v>1060</v>
      </c>
      <c r="I77" s="365">
        <v>1</v>
      </c>
      <c r="J77" s="74"/>
      <c r="K77" s="34"/>
      <c r="L77" s="163"/>
      <c r="N77" s="67" t="s">
        <v>2520</v>
      </c>
      <c r="P77" s="56" t="s">
        <v>924</v>
      </c>
      <c r="Q77" s="364" t="s">
        <v>1060</v>
      </c>
      <c r="R77" s="68">
        <v>0</v>
      </c>
      <c r="S77" s="68">
        <v>1</v>
      </c>
      <c r="T77" s="66">
        <v>0</v>
      </c>
    </row>
    <row r="78" spans="1:20" s="3" customFormat="1" ht="12" customHeight="1" x14ac:dyDescent="0.2">
      <c r="A78" s="160"/>
      <c r="B78" s="163"/>
      <c r="C78" s="136" t="s">
        <v>925</v>
      </c>
      <c r="D78" s="163"/>
      <c r="E78" s="163"/>
      <c r="F78" s="1045"/>
      <c r="G78" s="1045"/>
      <c r="H78" s="362" t="s">
        <v>1060</v>
      </c>
      <c r="I78" s="365">
        <v>1</v>
      </c>
      <c r="J78" s="74"/>
      <c r="K78" s="34"/>
      <c r="L78" s="163"/>
      <c r="N78" s="67" t="s">
        <v>2520</v>
      </c>
      <c r="P78" s="56" t="s">
        <v>925</v>
      </c>
      <c r="Q78" s="364" t="s">
        <v>1060</v>
      </c>
      <c r="R78" s="68">
        <v>0</v>
      </c>
      <c r="S78" s="68">
        <v>1</v>
      </c>
      <c r="T78" s="66">
        <v>0</v>
      </c>
    </row>
    <row r="79" spans="1:20" s="3" customFormat="1" ht="12" customHeight="1" x14ac:dyDescent="0.2">
      <c r="A79" s="160"/>
      <c r="B79" s="163"/>
      <c r="C79" s="136" t="s">
        <v>926</v>
      </c>
      <c r="D79" s="163"/>
      <c r="E79" s="163"/>
      <c r="F79" s="1045"/>
      <c r="G79" s="1045"/>
      <c r="H79" s="362" t="s">
        <v>1060</v>
      </c>
      <c r="I79" s="365">
        <v>1</v>
      </c>
      <c r="J79" s="74"/>
      <c r="K79" s="34"/>
      <c r="L79" s="163"/>
      <c r="N79" s="67" t="s">
        <v>2520</v>
      </c>
      <c r="P79" s="56" t="s">
        <v>926</v>
      </c>
      <c r="Q79" s="364" t="s">
        <v>1060</v>
      </c>
      <c r="R79" s="68">
        <v>0</v>
      </c>
      <c r="S79" s="68">
        <v>1</v>
      </c>
      <c r="T79" s="66">
        <v>0</v>
      </c>
    </row>
    <row r="80" spans="1:20" s="3" customFormat="1" ht="12" customHeight="1" x14ac:dyDescent="0.2">
      <c r="A80" s="160"/>
      <c r="B80" s="163"/>
      <c r="C80" s="136" t="s">
        <v>1843</v>
      </c>
      <c r="D80" s="163"/>
      <c r="E80" s="163"/>
      <c r="F80" s="1045"/>
      <c r="G80" s="1045"/>
      <c r="H80" s="362" t="s">
        <v>1060</v>
      </c>
      <c r="I80" s="365">
        <v>1</v>
      </c>
      <c r="J80" s="74"/>
      <c r="K80" s="34"/>
      <c r="L80" s="163"/>
      <c r="N80" s="67" t="s">
        <v>2520</v>
      </c>
      <c r="P80" s="56" t="s">
        <v>1843</v>
      </c>
      <c r="Q80" s="364" t="s">
        <v>1060</v>
      </c>
      <c r="R80" s="68">
        <v>0</v>
      </c>
      <c r="S80" s="68">
        <v>1</v>
      </c>
      <c r="T80" s="66">
        <v>0</v>
      </c>
    </row>
    <row r="81" spans="1:20" s="3" customFormat="1" ht="12" customHeight="1" x14ac:dyDescent="0.2">
      <c r="A81" s="160"/>
      <c r="B81" s="163"/>
      <c r="C81" s="136" t="s">
        <v>927</v>
      </c>
      <c r="D81" s="163"/>
      <c r="E81" s="163"/>
      <c r="F81" s="1045"/>
      <c r="G81" s="1045"/>
      <c r="H81" s="362" t="s">
        <v>1060</v>
      </c>
      <c r="I81" s="365">
        <v>1</v>
      </c>
      <c r="J81" s="74"/>
      <c r="K81" s="34"/>
      <c r="L81" s="163"/>
      <c r="N81" s="67" t="s">
        <v>2520</v>
      </c>
      <c r="P81" s="56" t="s">
        <v>927</v>
      </c>
      <c r="Q81" s="364" t="s">
        <v>1060</v>
      </c>
      <c r="R81" s="68">
        <v>0</v>
      </c>
      <c r="S81" s="68">
        <v>1</v>
      </c>
      <c r="T81" s="66">
        <v>0</v>
      </c>
    </row>
    <row r="82" spans="1:20" s="3" customFormat="1" ht="12" customHeight="1" x14ac:dyDescent="0.2">
      <c r="A82" s="160"/>
      <c r="B82" s="163"/>
      <c r="C82" s="136" t="s">
        <v>928</v>
      </c>
      <c r="D82" s="163"/>
      <c r="E82" s="163"/>
      <c r="F82" s="1045"/>
      <c r="G82" s="1045"/>
      <c r="H82" s="362" t="s">
        <v>1060</v>
      </c>
      <c r="I82" s="365">
        <v>1</v>
      </c>
      <c r="J82" s="74"/>
      <c r="K82" s="34"/>
      <c r="L82" s="163"/>
      <c r="N82" s="67" t="s">
        <v>2520</v>
      </c>
      <c r="P82" s="56" t="s">
        <v>928</v>
      </c>
      <c r="Q82" s="364" t="s">
        <v>1060</v>
      </c>
      <c r="R82" s="68">
        <v>0</v>
      </c>
      <c r="S82" s="68">
        <v>1</v>
      </c>
      <c r="T82" s="66">
        <v>0</v>
      </c>
    </row>
    <row r="83" spans="1:20" s="3" customFormat="1" ht="12" customHeight="1" x14ac:dyDescent="0.2">
      <c r="A83" s="160"/>
      <c r="B83" s="163"/>
      <c r="C83" s="136" t="s">
        <v>929</v>
      </c>
      <c r="D83" s="163"/>
      <c r="E83" s="163"/>
      <c r="F83" s="1045"/>
      <c r="G83" s="1045"/>
      <c r="H83" s="362" t="s">
        <v>1060</v>
      </c>
      <c r="I83" s="365">
        <v>1</v>
      </c>
      <c r="J83" s="74"/>
      <c r="K83" s="34"/>
      <c r="L83" s="163"/>
      <c r="N83" s="67" t="s">
        <v>2520</v>
      </c>
      <c r="P83" s="56" t="s">
        <v>929</v>
      </c>
      <c r="Q83" s="364" t="s">
        <v>1060</v>
      </c>
      <c r="R83" s="68">
        <v>0</v>
      </c>
      <c r="S83" s="68">
        <v>1</v>
      </c>
      <c r="T83" s="66">
        <v>0</v>
      </c>
    </row>
    <row r="84" spans="1:20" s="3" customFormat="1" ht="12" customHeight="1" x14ac:dyDescent="0.2">
      <c r="A84" s="160"/>
      <c r="B84" s="163"/>
      <c r="C84" s="136" t="s">
        <v>29</v>
      </c>
      <c r="D84" s="163"/>
      <c r="E84" s="163"/>
      <c r="F84" s="1045"/>
      <c r="G84" s="1045"/>
      <c r="H84" s="362" t="s">
        <v>1060</v>
      </c>
      <c r="I84" s="365">
        <v>1</v>
      </c>
      <c r="J84" s="74"/>
      <c r="K84" s="34"/>
      <c r="L84" s="163"/>
      <c r="N84" s="67" t="s">
        <v>2520</v>
      </c>
      <c r="P84" s="56" t="s">
        <v>29</v>
      </c>
      <c r="Q84" s="364" t="s">
        <v>1060</v>
      </c>
      <c r="R84" s="68">
        <v>0</v>
      </c>
      <c r="S84" s="68">
        <v>1</v>
      </c>
      <c r="T84" s="66">
        <v>0</v>
      </c>
    </row>
    <row r="85" spans="1:20" s="3" customFormat="1" ht="12" customHeight="1" x14ac:dyDescent="0.2">
      <c r="A85" s="160"/>
      <c r="B85" s="163"/>
      <c r="C85" s="136" t="s">
        <v>1720</v>
      </c>
      <c r="D85" s="163"/>
      <c r="E85" s="163"/>
      <c r="F85" s="1045"/>
      <c r="G85" s="1045"/>
      <c r="H85" s="362" t="s">
        <v>1060</v>
      </c>
      <c r="I85" s="365">
        <v>1</v>
      </c>
      <c r="J85" s="74"/>
      <c r="K85" s="34"/>
      <c r="L85" s="163"/>
      <c r="N85" s="67" t="s">
        <v>2520</v>
      </c>
      <c r="P85" s="56" t="s">
        <v>1720</v>
      </c>
      <c r="Q85" s="364" t="s">
        <v>1060</v>
      </c>
      <c r="R85" s="68">
        <v>0</v>
      </c>
      <c r="S85" s="68">
        <v>1</v>
      </c>
      <c r="T85" s="66">
        <v>0</v>
      </c>
    </row>
    <row r="86" spans="1:20" s="3" customFormat="1" ht="12" customHeight="1" x14ac:dyDescent="0.2">
      <c r="A86" s="160"/>
      <c r="B86" s="163"/>
      <c r="C86" s="136" t="s">
        <v>53</v>
      </c>
      <c r="D86" s="163"/>
      <c r="E86" s="163"/>
      <c r="F86" s="1045"/>
      <c r="G86" s="1045"/>
      <c r="H86" s="362" t="s">
        <v>1060</v>
      </c>
      <c r="I86" s="365">
        <v>1</v>
      </c>
      <c r="J86" s="74"/>
      <c r="K86" s="34"/>
      <c r="L86" s="163"/>
      <c r="N86" s="67" t="s">
        <v>2520</v>
      </c>
      <c r="P86" s="56" t="s">
        <v>53</v>
      </c>
      <c r="Q86" s="364" t="s">
        <v>1060</v>
      </c>
      <c r="R86" s="68">
        <v>0</v>
      </c>
      <c r="S86" s="68">
        <v>1</v>
      </c>
      <c r="T86" s="66">
        <v>0</v>
      </c>
    </row>
    <row r="87" spans="1:20" s="3" customFormat="1" ht="12" customHeight="1" x14ac:dyDescent="0.2">
      <c r="A87" s="160"/>
      <c r="B87" s="163"/>
      <c r="C87" s="136" t="s">
        <v>54</v>
      </c>
      <c r="D87" s="163"/>
      <c r="E87" s="163"/>
      <c r="F87" s="1045"/>
      <c r="G87" s="1045"/>
      <c r="H87" s="362" t="s">
        <v>1060</v>
      </c>
      <c r="I87" s="365">
        <v>1</v>
      </c>
      <c r="J87" s="74"/>
      <c r="K87" s="34"/>
      <c r="L87" s="163"/>
      <c r="N87" s="67" t="s">
        <v>2520</v>
      </c>
      <c r="P87" s="56" t="s">
        <v>54</v>
      </c>
      <c r="Q87" s="364" t="s">
        <v>1060</v>
      </c>
      <c r="R87" s="68">
        <v>0</v>
      </c>
      <c r="S87" s="68">
        <v>1</v>
      </c>
      <c r="T87" s="66">
        <v>0</v>
      </c>
    </row>
    <row r="88" spans="1:20" s="3" customFormat="1" ht="12" customHeight="1" x14ac:dyDescent="0.2">
      <c r="A88" s="160"/>
      <c r="B88" s="163"/>
      <c r="C88" s="136" t="s">
        <v>55</v>
      </c>
      <c r="D88" s="163"/>
      <c r="E88" s="163"/>
      <c r="F88" s="1045"/>
      <c r="G88" s="1045"/>
      <c r="H88" s="362" t="s">
        <v>1060</v>
      </c>
      <c r="I88" s="365">
        <v>1</v>
      </c>
      <c r="J88" s="74"/>
      <c r="K88" s="34"/>
      <c r="L88" s="163"/>
      <c r="N88" s="67" t="s">
        <v>2520</v>
      </c>
      <c r="P88" s="56" t="s">
        <v>55</v>
      </c>
      <c r="Q88" s="364" t="s">
        <v>1060</v>
      </c>
      <c r="R88" s="68">
        <v>0</v>
      </c>
      <c r="S88" s="68">
        <v>1</v>
      </c>
      <c r="T88" s="66">
        <v>0</v>
      </c>
    </row>
    <row r="89" spans="1:20" s="3" customFormat="1" ht="12" customHeight="1" x14ac:dyDescent="0.2">
      <c r="A89" s="160"/>
      <c r="B89" s="163"/>
      <c r="C89" s="136" t="s">
        <v>676</v>
      </c>
      <c r="D89" s="163"/>
      <c r="E89" s="163"/>
      <c r="F89" s="1045"/>
      <c r="G89" s="1045"/>
      <c r="H89" s="362" t="s">
        <v>1060</v>
      </c>
      <c r="I89" s="365">
        <v>1</v>
      </c>
      <c r="J89" s="74"/>
      <c r="K89" s="34"/>
      <c r="L89" s="163"/>
      <c r="N89" s="67" t="s">
        <v>2520</v>
      </c>
      <c r="P89" s="56" t="s">
        <v>676</v>
      </c>
      <c r="Q89" s="364" t="s">
        <v>1060</v>
      </c>
      <c r="R89" s="68">
        <v>0</v>
      </c>
      <c r="S89" s="68">
        <v>1</v>
      </c>
      <c r="T89" s="66">
        <v>0</v>
      </c>
    </row>
    <row r="90" spans="1:20" s="3" customFormat="1" ht="12" customHeight="1" x14ac:dyDescent="0.2">
      <c r="A90" s="160"/>
      <c r="B90" s="163"/>
      <c r="C90" s="136" t="s">
        <v>1844</v>
      </c>
      <c r="D90" s="163"/>
      <c r="E90" s="163"/>
      <c r="F90" s="1045"/>
      <c r="G90" s="1045"/>
      <c r="H90" s="362" t="s">
        <v>1060</v>
      </c>
      <c r="I90" s="365">
        <v>1</v>
      </c>
      <c r="J90" s="74"/>
      <c r="K90" s="34"/>
      <c r="L90" s="163"/>
      <c r="N90" s="67" t="s">
        <v>2520</v>
      </c>
      <c r="P90" s="56" t="s">
        <v>1844</v>
      </c>
      <c r="Q90" s="364" t="s">
        <v>1060</v>
      </c>
      <c r="R90" s="68">
        <v>0</v>
      </c>
      <c r="S90" s="68">
        <v>1</v>
      </c>
      <c r="T90" s="66">
        <v>0</v>
      </c>
    </row>
    <row r="91" spans="1:20" s="3" customFormat="1" ht="12" customHeight="1" x14ac:dyDescent="0.2">
      <c r="A91" s="160"/>
      <c r="B91" s="163"/>
      <c r="C91" s="136" t="s">
        <v>677</v>
      </c>
      <c r="D91" s="163"/>
      <c r="E91" s="163"/>
      <c r="F91" s="1045"/>
      <c r="G91" s="1045"/>
      <c r="H91" s="362" t="s">
        <v>1060</v>
      </c>
      <c r="I91" s="365">
        <v>1</v>
      </c>
      <c r="J91" s="74"/>
      <c r="K91" s="34"/>
      <c r="L91" s="163"/>
      <c r="N91" s="67" t="s">
        <v>2520</v>
      </c>
      <c r="P91" s="56" t="s">
        <v>677</v>
      </c>
      <c r="Q91" s="364" t="s">
        <v>1060</v>
      </c>
      <c r="R91" s="68">
        <v>0</v>
      </c>
      <c r="S91" s="68">
        <v>1</v>
      </c>
      <c r="T91" s="66">
        <v>0</v>
      </c>
    </row>
    <row r="92" spans="1:20" s="3" customFormat="1" ht="12" customHeight="1" x14ac:dyDescent="0.2">
      <c r="A92" s="160"/>
      <c r="B92" s="163"/>
      <c r="C92" s="136" t="s">
        <v>678</v>
      </c>
      <c r="D92" s="163"/>
      <c r="E92" s="163"/>
      <c r="F92" s="1045"/>
      <c r="G92" s="1045"/>
      <c r="H92" s="362" t="s">
        <v>1060</v>
      </c>
      <c r="I92" s="365">
        <v>1</v>
      </c>
      <c r="J92" s="74"/>
      <c r="K92" s="34"/>
      <c r="L92" s="163"/>
      <c r="N92" s="67" t="s">
        <v>2520</v>
      </c>
      <c r="P92" s="56" t="s">
        <v>678</v>
      </c>
      <c r="Q92" s="364" t="s">
        <v>1060</v>
      </c>
      <c r="R92" s="68">
        <v>0</v>
      </c>
      <c r="S92" s="68">
        <v>1</v>
      </c>
      <c r="T92" s="66">
        <v>0</v>
      </c>
    </row>
    <row r="93" spans="1:20" s="3" customFormat="1" ht="12" customHeight="1" x14ac:dyDescent="0.2">
      <c r="A93" s="160"/>
      <c r="B93" s="163"/>
      <c r="C93" s="136" t="s">
        <v>679</v>
      </c>
      <c r="D93" s="163"/>
      <c r="E93" s="163"/>
      <c r="F93" s="1045"/>
      <c r="G93" s="1045"/>
      <c r="H93" s="362" t="s">
        <v>1060</v>
      </c>
      <c r="I93" s="365">
        <v>1</v>
      </c>
      <c r="J93" s="74"/>
      <c r="K93" s="34"/>
      <c r="L93" s="163"/>
      <c r="N93" s="67" t="s">
        <v>2520</v>
      </c>
      <c r="P93" s="56" t="s">
        <v>679</v>
      </c>
      <c r="Q93" s="364" t="s">
        <v>1060</v>
      </c>
      <c r="R93" s="68">
        <v>0</v>
      </c>
      <c r="S93" s="68">
        <v>1</v>
      </c>
      <c r="T93" s="66">
        <v>0</v>
      </c>
    </row>
    <row r="94" spans="1:20" s="3" customFormat="1" ht="12" customHeight="1" x14ac:dyDescent="0.2">
      <c r="A94" s="160"/>
      <c r="B94" s="163"/>
      <c r="C94" s="136" t="s">
        <v>680</v>
      </c>
      <c r="D94" s="163"/>
      <c r="E94" s="163"/>
      <c r="F94" s="1045"/>
      <c r="G94" s="1045"/>
      <c r="H94" s="362" t="s">
        <v>1060</v>
      </c>
      <c r="I94" s="365">
        <v>1</v>
      </c>
      <c r="J94" s="74"/>
      <c r="K94" s="34"/>
      <c r="L94" s="163"/>
      <c r="N94" s="67" t="s">
        <v>2520</v>
      </c>
      <c r="P94" s="56" t="s">
        <v>680</v>
      </c>
      <c r="Q94" s="364" t="s">
        <v>1060</v>
      </c>
      <c r="R94" s="68">
        <v>0</v>
      </c>
      <c r="S94" s="68">
        <v>1</v>
      </c>
      <c r="T94" s="66">
        <v>0</v>
      </c>
    </row>
    <row r="95" spans="1:20" s="3" customFormat="1" ht="12" customHeight="1" x14ac:dyDescent="0.2">
      <c r="A95" s="160"/>
      <c r="B95" s="163"/>
      <c r="C95" s="136" t="s">
        <v>681</v>
      </c>
      <c r="D95" s="163"/>
      <c r="E95" s="163"/>
      <c r="F95" s="1045"/>
      <c r="G95" s="1045"/>
      <c r="H95" s="362" t="s">
        <v>1060</v>
      </c>
      <c r="I95" s="365">
        <v>1</v>
      </c>
      <c r="J95" s="74"/>
      <c r="K95" s="34"/>
      <c r="L95" s="163"/>
      <c r="N95" s="67" t="s">
        <v>2520</v>
      </c>
      <c r="P95" s="56" t="s">
        <v>681</v>
      </c>
      <c r="Q95" s="364" t="s">
        <v>1060</v>
      </c>
      <c r="R95" s="68">
        <v>0</v>
      </c>
      <c r="S95" s="68">
        <v>1</v>
      </c>
      <c r="T95" s="66">
        <v>0</v>
      </c>
    </row>
    <row r="96" spans="1:20" s="3" customFormat="1" ht="12" customHeight="1" x14ac:dyDescent="0.2">
      <c r="A96" s="160"/>
      <c r="B96" s="163"/>
      <c r="C96" s="136" t="s">
        <v>682</v>
      </c>
      <c r="D96" s="163"/>
      <c r="E96" s="163"/>
      <c r="F96" s="1045"/>
      <c r="G96" s="1045"/>
      <c r="H96" s="362" t="s">
        <v>1060</v>
      </c>
      <c r="I96" s="365">
        <v>1</v>
      </c>
      <c r="J96" s="74"/>
      <c r="K96" s="34"/>
      <c r="L96" s="163"/>
      <c r="N96" s="67" t="s">
        <v>2520</v>
      </c>
      <c r="P96" s="56" t="s">
        <v>682</v>
      </c>
      <c r="Q96" s="364" t="s">
        <v>1060</v>
      </c>
      <c r="R96" s="68">
        <v>0</v>
      </c>
      <c r="S96" s="68">
        <v>1</v>
      </c>
      <c r="T96" s="66">
        <v>0</v>
      </c>
    </row>
    <row r="97" spans="1:20" s="3" customFormat="1" ht="12" customHeight="1" x14ac:dyDescent="0.2">
      <c r="A97" s="160"/>
      <c r="B97" s="163"/>
      <c r="C97" s="136" t="s">
        <v>683</v>
      </c>
      <c r="D97" s="163"/>
      <c r="E97" s="163"/>
      <c r="F97" s="1045"/>
      <c r="G97" s="1045"/>
      <c r="H97" s="362" t="s">
        <v>1060</v>
      </c>
      <c r="I97" s="365">
        <v>1</v>
      </c>
      <c r="J97" s="74"/>
      <c r="K97" s="34"/>
      <c r="L97" s="163"/>
      <c r="N97" s="67" t="s">
        <v>2520</v>
      </c>
      <c r="P97" s="56" t="s">
        <v>683</v>
      </c>
      <c r="Q97" s="364" t="s">
        <v>1060</v>
      </c>
      <c r="R97" s="68">
        <v>0</v>
      </c>
      <c r="S97" s="68">
        <v>1</v>
      </c>
      <c r="T97" s="66">
        <v>0</v>
      </c>
    </row>
    <row r="98" spans="1:20" s="3" customFormat="1" ht="12" customHeight="1" x14ac:dyDescent="0.2">
      <c r="A98" s="160"/>
      <c r="B98" s="163"/>
      <c r="C98" s="136" t="s">
        <v>684</v>
      </c>
      <c r="D98" s="163"/>
      <c r="E98" s="163"/>
      <c r="F98" s="1045"/>
      <c r="G98" s="1045"/>
      <c r="H98" s="362" t="s">
        <v>1060</v>
      </c>
      <c r="I98" s="365">
        <v>1</v>
      </c>
      <c r="J98" s="74"/>
      <c r="K98" s="34"/>
      <c r="L98" s="163"/>
      <c r="N98" s="67" t="s">
        <v>2520</v>
      </c>
      <c r="P98" s="56" t="s">
        <v>684</v>
      </c>
      <c r="Q98" s="364" t="s">
        <v>1060</v>
      </c>
      <c r="R98" s="68">
        <v>0</v>
      </c>
      <c r="S98" s="68">
        <v>1</v>
      </c>
      <c r="T98" s="66">
        <v>0</v>
      </c>
    </row>
    <row r="99" spans="1:20" s="3" customFormat="1" ht="12" customHeight="1" x14ac:dyDescent="0.2">
      <c r="A99" s="160"/>
      <c r="B99" s="163"/>
      <c r="C99" s="136" t="s">
        <v>685</v>
      </c>
      <c r="D99" s="163"/>
      <c r="E99" s="163"/>
      <c r="F99" s="1045"/>
      <c r="G99" s="1045"/>
      <c r="H99" s="362" t="s">
        <v>1060</v>
      </c>
      <c r="I99" s="365">
        <v>1</v>
      </c>
      <c r="J99" s="74"/>
      <c r="K99" s="34"/>
      <c r="L99" s="163"/>
      <c r="N99" s="67" t="s">
        <v>2520</v>
      </c>
      <c r="P99" s="56" t="s">
        <v>685</v>
      </c>
      <c r="Q99" s="364" t="s">
        <v>1060</v>
      </c>
      <c r="R99" s="68">
        <v>0</v>
      </c>
      <c r="S99" s="68">
        <v>1</v>
      </c>
      <c r="T99" s="66">
        <v>0</v>
      </c>
    </row>
    <row r="100" spans="1:20" s="3" customFormat="1" ht="12" customHeight="1" x14ac:dyDescent="0.2">
      <c r="A100" s="160"/>
      <c r="B100" s="163"/>
      <c r="C100" s="136" t="s">
        <v>686</v>
      </c>
      <c r="D100" s="163"/>
      <c r="E100" s="163"/>
      <c r="F100" s="1045"/>
      <c r="G100" s="1045"/>
      <c r="H100" s="362" t="s">
        <v>1060</v>
      </c>
      <c r="I100" s="365">
        <v>1</v>
      </c>
      <c r="J100" s="74"/>
      <c r="K100" s="34"/>
      <c r="L100" s="163"/>
      <c r="N100" s="67" t="s">
        <v>2520</v>
      </c>
      <c r="P100" s="56" t="s">
        <v>686</v>
      </c>
      <c r="Q100" s="364" t="s">
        <v>1060</v>
      </c>
      <c r="R100" s="68">
        <v>0</v>
      </c>
      <c r="S100" s="68">
        <v>1</v>
      </c>
      <c r="T100" s="66">
        <v>0</v>
      </c>
    </row>
    <row r="101" spans="1:20" s="3" customFormat="1" ht="12" customHeight="1" x14ac:dyDescent="0.2">
      <c r="A101" s="160"/>
      <c r="B101" s="163"/>
      <c r="C101" s="136" t="s">
        <v>687</v>
      </c>
      <c r="D101" s="163"/>
      <c r="E101" s="163"/>
      <c r="F101" s="1045"/>
      <c r="G101" s="1045"/>
      <c r="H101" s="362" t="s">
        <v>1060</v>
      </c>
      <c r="I101" s="365">
        <v>1</v>
      </c>
      <c r="J101" s="74"/>
      <c r="K101" s="34"/>
      <c r="L101" s="163"/>
      <c r="N101" s="67" t="s">
        <v>2520</v>
      </c>
      <c r="P101" s="56" t="s">
        <v>687</v>
      </c>
      <c r="Q101" s="364" t="s">
        <v>1060</v>
      </c>
      <c r="R101" s="68">
        <v>0</v>
      </c>
      <c r="S101" s="68">
        <v>1</v>
      </c>
      <c r="T101" s="66">
        <v>0</v>
      </c>
    </row>
    <row r="102" spans="1:20" s="3" customFormat="1" ht="12" customHeight="1" x14ac:dyDescent="0.2">
      <c r="A102" s="160"/>
      <c r="B102" s="163"/>
      <c r="C102" s="136" t="s">
        <v>688</v>
      </c>
      <c r="D102" s="163"/>
      <c r="E102" s="163"/>
      <c r="F102" s="1045"/>
      <c r="G102" s="1045"/>
      <c r="H102" s="362" t="s">
        <v>1060</v>
      </c>
      <c r="I102" s="365">
        <v>1</v>
      </c>
      <c r="J102" s="74"/>
      <c r="K102" s="34"/>
      <c r="L102" s="163"/>
      <c r="N102" s="67" t="s">
        <v>2520</v>
      </c>
      <c r="P102" s="56" t="s">
        <v>688</v>
      </c>
      <c r="Q102" s="364" t="s">
        <v>1060</v>
      </c>
      <c r="R102" s="68">
        <v>0</v>
      </c>
      <c r="S102" s="68">
        <v>1</v>
      </c>
      <c r="T102" s="66">
        <v>0</v>
      </c>
    </row>
    <row r="103" spans="1:20" s="3" customFormat="1" ht="12" customHeight="1" x14ac:dyDescent="0.2">
      <c r="A103" s="160"/>
      <c r="B103" s="163"/>
      <c r="C103" s="136" t="s">
        <v>689</v>
      </c>
      <c r="D103" s="163"/>
      <c r="E103" s="163"/>
      <c r="F103" s="1045"/>
      <c r="G103" s="1045"/>
      <c r="H103" s="362" t="s">
        <v>1060</v>
      </c>
      <c r="I103" s="365">
        <v>1</v>
      </c>
      <c r="J103" s="74"/>
      <c r="K103" s="34"/>
      <c r="L103" s="163"/>
      <c r="N103" s="67" t="s">
        <v>2520</v>
      </c>
      <c r="P103" s="56" t="s">
        <v>689</v>
      </c>
      <c r="Q103" s="364" t="s">
        <v>1060</v>
      </c>
      <c r="R103" s="68">
        <v>0</v>
      </c>
      <c r="S103" s="68">
        <v>1</v>
      </c>
      <c r="T103" s="66">
        <v>0</v>
      </c>
    </row>
    <row r="104" spans="1:20" s="3" customFormat="1" ht="12" customHeight="1" x14ac:dyDescent="0.2">
      <c r="A104" s="160"/>
      <c r="B104" s="163"/>
      <c r="C104" s="136" t="s">
        <v>1552</v>
      </c>
      <c r="D104" s="163"/>
      <c r="E104" s="163"/>
      <c r="F104" s="1045"/>
      <c r="G104" s="1045"/>
      <c r="H104" s="362" t="s">
        <v>1060</v>
      </c>
      <c r="I104" s="365">
        <v>1</v>
      </c>
      <c r="J104" s="74"/>
      <c r="K104" s="34"/>
      <c r="L104" s="163"/>
      <c r="N104" s="67" t="s">
        <v>2520</v>
      </c>
      <c r="P104" s="56" t="s">
        <v>1552</v>
      </c>
      <c r="Q104" s="364" t="s">
        <v>1060</v>
      </c>
      <c r="R104" s="68">
        <v>0</v>
      </c>
      <c r="S104" s="68">
        <v>1</v>
      </c>
      <c r="T104" s="66">
        <v>0</v>
      </c>
    </row>
    <row r="105" spans="1:20" s="3" customFormat="1" ht="12" customHeight="1" x14ac:dyDescent="0.2">
      <c r="A105" s="160"/>
      <c r="B105" s="163"/>
      <c r="C105" s="136" t="s">
        <v>1553</v>
      </c>
      <c r="D105" s="163"/>
      <c r="E105" s="163"/>
      <c r="F105" s="1045"/>
      <c r="G105" s="1045"/>
      <c r="H105" s="362" t="s">
        <v>1060</v>
      </c>
      <c r="I105" s="365">
        <v>1</v>
      </c>
      <c r="J105" s="74"/>
      <c r="K105" s="34"/>
      <c r="L105" s="163"/>
      <c r="N105" s="67" t="s">
        <v>2520</v>
      </c>
      <c r="P105" s="56" t="s">
        <v>1553</v>
      </c>
      <c r="Q105" s="364" t="s">
        <v>1060</v>
      </c>
      <c r="R105" s="68">
        <v>0</v>
      </c>
      <c r="S105" s="68">
        <v>1</v>
      </c>
      <c r="T105" s="66">
        <v>0</v>
      </c>
    </row>
    <row r="106" spans="1:20" s="3" customFormat="1" ht="12" customHeight="1" x14ac:dyDescent="0.2">
      <c r="A106" s="160"/>
      <c r="B106" s="163"/>
      <c r="C106" s="136" t="s">
        <v>1554</v>
      </c>
      <c r="D106" s="163"/>
      <c r="E106" s="163"/>
      <c r="F106" s="1045"/>
      <c r="G106" s="1045"/>
      <c r="H106" s="362" t="s">
        <v>1060</v>
      </c>
      <c r="I106" s="365">
        <v>1</v>
      </c>
      <c r="J106" s="74"/>
      <c r="K106" s="34"/>
      <c r="L106" s="163"/>
      <c r="N106" s="67" t="s">
        <v>2520</v>
      </c>
      <c r="P106" s="56" t="s">
        <v>1554</v>
      </c>
      <c r="Q106" s="364" t="s">
        <v>1060</v>
      </c>
      <c r="R106" s="68">
        <v>0</v>
      </c>
      <c r="S106" s="68">
        <v>1</v>
      </c>
      <c r="T106" s="66">
        <v>0</v>
      </c>
    </row>
    <row r="107" spans="1:20" s="3" customFormat="1" ht="12" customHeight="1" x14ac:dyDescent="0.2">
      <c r="A107" s="160"/>
      <c r="B107" s="163"/>
      <c r="C107" s="136" t="s">
        <v>1555</v>
      </c>
      <c r="D107" s="163"/>
      <c r="E107" s="163"/>
      <c r="F107" s="1045"/>
      <c r="G107" s="1045"/>
      <c r="H107" s="362" t="s">
        <v>1060</v>
      </c>
      <c r="I107" s="365">
        <v>1</v>
      </c>
      <c r="J107" s="74"/>
      <c r="K107" s="34"/>
      <c r="L107" s="163"/>
      <c r="N107" s="67" t="s">
        <v>2520</v>
      </c>
      <c r="P107" s="56" t="s">
        <v>1555</v>
      </c>
      <c r="Q107" s="364" t="s">
        <v>1060</v>
      </c>
      <c r="R107" s="68">
        <v>0</v>
      </c>
      <c r="S107" s="68">
        <v>1</v>
      </c>
      <c r="T107" s="66">
        <v>0</v>
      </c>
    </row>
    <row r="108" spans="1:20" s="3" customFormat="1" ht="12" customHeight="1" x14ac:dyDescent="0.2">
      <c r="A108" s="160"/>
      <c r="B108" s="163"/>
      <c r="C108" s="136" t="s">
        <v>1556</v>
      </c>
      <c r="D108" s="163"/>
      <c r="E108" s="163"/>
      <c r="F108" s="1045"/>
      <c r="G108" s="1045"/>
      <c r="H108" s="362" t="s">
        <v>1060</v>
      </c>
      <c r="I108" s="365">
        <v>1</v>
      </c>
      <c r="J108" s="74"/>
      <c r="K108" s="34"/>
      <c r="L108" s="163"/>
      <c r="N108" s="67" t="s">
        <v>2520</v>
      </c>
      <c r="P108" s="56" t="s">
        <v>1556</v>
      </c>
      <c r="Q108" s="364" t="s">
        <v>1060</v>
      </c>
      <c r="R108" s="68">
        <v>0</v>
      </c>
      <c r="S108" s="68">
        <v>1</v>
      </c>
      <c r="T108" s="66">
        <v>0</v>
      </c>
    </row>
    <row r="109" spans="1:20" s="3" customFormat="1" ht="12" customHeight="1" x14ac:dyDescent="0.2">
      <c r="A109" s="160"/>
      <c r="B109" s="163"/>
      <c r="C109" s="136" t="s">
        <v>1557</v>
      </c>
      <c r="D109" s="163"/>
      <c r="E109" s="163"/>
      <c r="F109" s="1045"/>
      <c r="G109" s="1045"/>
      <c r="H109" s="362" t="s">
        <v>1060</v>
      </c>
      <c r="I109" s="365">
        <v>1</v>
      </c>
      <c r="J109" s="74"/>
      <c r="K109" s="34"/>
      <c r="L109" s="163"/>
      <c r="N109" s="67" t="s">
        <v>2520</v>
      </c>
      <c r="P109" s="56" t="s">
        <v>1557</v>
      </c>
      <c r="Q109" s="364" t="s">
        <v>1060</v>
      </c>
      <c r="R109" s="68">
        <v>0</v>
      </c>
      <c r="S109" s="68">
        <v>1</v>
      </c>
      <c r="T109" s="66">
        <v>0</v>
      </c>
    </row>
    <row r="110" spans="1:20" s="3" customFormat="1" ht="12" customHeight="1" x14ac:dyDescent="0.2">
      <c r="A110" s="160"/>
      <c r="B110" s="163"/>
      <c r="C110" s="136" t="s">
        <v>17</v>
      </c>
      <c r="D110" s="163"/>
      <c r="E110" s="163"/>
      <c r="F110" s="1045"/>
      <c r="G110" s="1045"/>
      <c r="H110" s="362" t="s">
        <v>1060</v>
      </c>
      <c r="I110" s="365">
        <v>1</v>
      </c>
      <c r="J110" s="74"/>
      <c r="K110" s="34"/>
      <c r="L110" s="163"/>
      <c r="N110" s="67" t="s">
        <v>2520</v>
      </c>
      <c r="P110" s="56" t="s">
        <v>17</v>
      </c>
      <c r="Q110" s="364" t="s">
        <v>1060</v>
      </c>
      <c r="R110" s="68">
        <v>0</v>
      </c>
      <c r="S110" s="68">
        <v>1</v>
      </c>
      <c r="T110" s="66">
        <v>0</v>
      </c>
    </row>
    <row r="111" spans="1:20" s="3" customFormat="1" ht="12" customHeight="1" x14ac:dyDescent="0.2">
      <c r="A111" s="160"/>
      <c r="B111" s="163"/>
      <c r="C111" s="136" t="s">
        <v>1558</v>
      </c>
      <c r="D111" s="163"/>
      <c r="E111" s="163"/>
      <c r="F111" s="1045"/>
      <c r="G111" s="1045"/>
      <c r="H111" s="362" t="s">
        <v>1060</v>
      </c>
      <c r="I111" s="365">
        <v>1</v>
      </c>
      <c r="J111" s="74"/>
      <c r="K111" s="34"/>
      <c r="L111" s="163"/>
      <c r="N111" s="67" t="s">
        <v>2520</v>
      </c>
      <c r="P111" s="56" t="s">
        <v>1558</v>
      </c>
      <c r="Q111" s="364" t="s">
        <v>1060</v>
      </c>
      <c r="R111" s="68">
        <v>0</v>
      </c>
      <c r="S111" s="68">
        <v>1</v>
      </c>
      <c r="T111" s="66">
        <v>0</v>
      </c>
    </row>
    <row r="112" spans="1:20" s="3" customFormat="1" ht="12" customHeight="1" x14ac:dyDescent="0.2">
      <c r="A112" s="160"/>
      <c r="B112" s="163"/>
      <c r="C112" s="136" t="s">
        <v>1559</v>
      </c>
      <c r="D112" s="163"/>
      <c r="E112" s="163"/>
      <c r="F112" s="1045"/>
      <c r="G112" s="1045"/>
      <c r="H112" s="362" t="s">
        <v>1060</v>
      </c>
      <c r="I112" s="365">
        <v>1</v>
      </c>
      <c r="J112" s="74"/>
      <c r="K112" s="34"/>
      <c r="L112" s="163"/>
      <c r="N112" s="67" t="s">
        <v>2520</v>
      </c>
      <c r="P112" s="56" t="s">
        <v>1559</v>
      </c>
      <c r="Q112" s="364" t="s">
        <v>1060</v>
      </c>
      <c r="R112" s="68">
        <v>0</v>
      </c>
      <c r="S112" s="68">
        <v>1</v>
      </c>
      <c r="T112" s="66">
        <v>0</v>
      </c>
    </row>
    <row r="113" spans="1:20" s="3" customFormat="1" ht="12" customHeight="1" x14ac:dyDescent="0.2">
      <c r="A113" s="160"/>
      <c r="B113" s="163"/>
      <c r="C113" s="136" t="s">
        <v>501</v>
      </c>
      <c r="D113" s="163"/>
      <c r="E113" s="163"/>
      <c r="F113" s="1045"/>
      <c r="G113" s="1045"/>
      <c r="H113" s="362" t="s">
        <v>1060</v>
      </c>
      <c r="I113" s="365">
        <v>1</v>
      </c>
      <c r="J113" s="74"/>
      <c r="K113" s="34"/>
      <c r="L113" s="163"/>
      <c r="N113" s="67" t="s">
        <v>2520</v>
      </c>
      <c r="P113" s="56" t="s">
        <v>501</v>
      </c>
      <c r="Q113" s="364" t="s">
        <v>1060</v>
      </c>
      <c r="R113" s="68">
        <v>0</v>
      </c>
      <c r="S113" s="68">
        <v>1</v>
      </c>
      <c r="T113" s="66">
        <v>0</v>
      </c>
    </row>
    <row r="114" spans="1:20" s="3" customFormat="1" ht="12" customHeight="1" x14ac:dyDescent="0.2">
      <c r="A114" s="160"/>
      <c r="B114" s="163"/>
      <c r="C114" s="136" t="s">
        <v>502</v>
      </c>
      <c r="D114" s="163"/>
      <c r="E114" s="163"/>
      <c r="F114" s="1045"/>
      <c r="G114" s="1045"/>
      <c r="H114" s="362" t="s">
        <v>1060</v>
      </c>
      <c r="I114" s="365">
        <v>1</v>
      </c>
      <c r="J114" s="74"/>
      <c r="K114" s="34"/>
      <c r="L114" s="163"/>
      <c r="N114" s="67" t="s">
        <v>2520</v>
      </c>
      <c r="P114" s="56" t="s">
        <v>502</v>
      </c>
      <c r="Q114" s="364" t="s">
        <v>1060</v>
      </c>
      <c r="R114" s="68">
        <v>0</v>
      </c>
      <c r="S114" s="68">
        <v>1</v>
      </c>
      <c r="T114" s="66">
        <v>0</v>
      </c>
    </row>
    <row r="115" spans="1:20" s="3" customFormat="1" ht="12" customHeight="1" x14ac:dyDescent="0.2">
      <c r="A115" s="160"/>
      <c r="B115" s="163"/>
      <c r="C115" s="136" t="s">
        <v>138</v>
      </c>
      <c r="D115" s="163"/>
      <c r="E115" s="163"/>
      <c r="F115" s="1045"/>
      <c r="G115" s="1045"/>
      <c r="H115" s="362" t="s">
        <v>1060</v>
      </c>
      <c r="I115" s="365">
        <v>1</v>
      </c>
      <c r="J115" s="74"/>
      <c r="K115" s="34"/>
      <c r="L115" s="163"/>
      <c r="N115" s="67" t="s">
        <v>2520</v>
      </c>
      <c r="P115" s="56" t="s">
        <v>138</v>
      </c>
      <c r="Q115" s="364" t="s">
        <v>1060</v>
      </c>
      <c r="R115" s="68">
        <v>0</v>
      </c>
      <c r="S115" s="68">
        <v>1</v>
      </c>
      <c r="T115" s="66">
        <v>0</v>
      </c>
    </row>
    <row r="116" spans="1:20" s="3" customFormat="1" ht="12" customHeight="1" x14ac:dyDescent="0.2">
      <c r="A116" s="160"/>
      <c r="B116" s="163"/>
      <c r="C116" s="136" t="s">
        <v>137</v>
      </c>
      <c r="D116" s="163"/>
      <c r="E116" s="163"/>
      <c r="F116" s="1045"/>
      <c r="G116" s="1045"/>
      <c r="H116" s="362" t="s">
        <v>1060</v>
      </c>
      <c r="I116" s="365">
        <v>1</v>
      </c>
      <c r="J116" s="74"/>
      <c r="K116" s="34"/>
      <c r="L116" s="163"/>
      <c r="N116" s="67" t="s">
        <v>2520</v>
      </c>
      <c r="P116" s="56" t="s">
        <v>137</v>
      </c>
      <c r="Q116" s="364" t="s">
        <v>1060</v>
      </c>
      <c r="R116" s="68">
        <v>0</v>
      </c>
      <c r="S116" s="68">
        <v>1</v>
      </c>
      <c r="T116" s="66">
        <v>0</v>
      </c>
    </row>
    <row r="117" spans="1:20" s="3" customFormat="1" ht="12" customHeight="1" x14ac:dyDescent="0.2">
      <c r="A117" s="160"/>
      <c r="B117" s="163"/>
      <c r="C117" s="136" t="s">
        <v>421</v>
      </c>
      <c r="D117" s="163"/>
      <c r="E117" s="163"/>
      <c r="F117" s="1045"/>
      <c r="G117" s="1045"/>
      <c r="H117" s="362" t="s">
        <v>1060</v>
      </c>
      <c r="I117" s="365">
        <v>1</v>
      </c>
      <c r="J117" s="74"/>
      <c r="K117" s="34"/>
      <c r="L117" s="163"/>
      <c r="N117" s="67" t="s">
        <v>2520</v>
      </c>
      <c r="P117" s="56" t="s">
        <v>421</v>
      </c>
      <c r="Q117" s="364" t="s">
        <v>1060</v>
      </c>
      <c r="R117" s="68">
        <v>0</v>
      </c>
      <c r="S117" s="68">
        <v>1</v>
      </c>
      <c r="T117" s="66">
        <v>0</v>
      </c>
    </row>
    <row r="118" spans="1:20" s="3" customFormat="1" ht="12" customHeight="1" x14ac:dyDescent="0.2">
      <c r="A118" s="160"/>
      <c r="B118" s="163"/>
      <c r="C118" s="136" t="s">
        <v>420</v>
      </c>
      <c r="D118" s="163"/>
      <c r="E118" s="163"/>
      <c r="F118" s="1045"/>
      <c r="G118" s="1045"/>
      <c r="H118" s="362" t="s">
        <v>1060</v>
      </c>
      <c r="I118" s="365">
        <v>1</v>
      </c>
      <c r="J118" s="74"/>
      <c r="K118" s="34"/>
      <c r="L118" s="163"/>
      <c r="N118" s="67" t="s">
        <v>2520</v>
      </c>
      <c r="P118" s="56" t="s">
        <v>420</v>
      </c>
      <c r="Q118" s="364" t="s">
        <v>1060</v>
      </c>
      <c r="R118" s="68">
        <v>0</v>
      </c>
      <c r="S118" s="68">
        <v>1</v>
      </c>
      <c r="T118" s="66">
        <v>0</v>
      </c>
    </row>
    <row r="119" spans="1:20" s="3" customFormat="1" ht="12" customHeight="1" x14ac:dyDescent="0.2">
      <c r="A119" s="160"/>
      <c r="B119" s="163"/>
      <c r="C119" s="136" t="s">
        <v>758</v>
      </c>
      <c r="D119" s="163"/>
      <c r="E119" s="163"/>
      <c r="F119" s="1045"/>
      <c r="G119" s="1045"/>
      <c r="H119" s="362" t="s">
        <v>1060</v>
      </c>
      <c r="I119" s="365">
        <v>1</v>
      </c>
      <c r="J119" s="74"/>
      <c r="K119" s="34"/>
      <c r="L119" s="163"/>
      <c r="N119" s="67" t="s">
        <v>2520</v>
      </c>
      <c r="P119" s="56" t="s">
        <v>758</v>
      </c>
      <c r="Q119" s="364" t="s">
        <v>1060</v>
      </c>
      <c r="R119" s="68">
        <v>0</v>
      </c>
      <c r="S119" s="68">
        <v>1</v>
      </c>
      <c r="T119" s="66">
        <v>0</v>
      </c>
    </row>
    <row r="120" spans="1:20" s="3" customFormat="1" ht="5.0999999999999996" customHeight="1" x14ac:dyDescent="0.2">
      <c r="A120" s="160"/>
      <c r="B120" s="163"/>
      <c r="C120" s="136"/>
      <c r="D120" s="163"/>
      <c r="E120" s="163"/>
      <c r="F120" s="163"/>
      <c r="G120" s="163"/>
      <c r="H120" s="163"/>
      <c r="I120" s="163"/>
      <c r="J120" s="163"/>
      <c r="K120" s="302"/>
      <c r="L120" s="163"/>
    </row>
    <row r="121" spans="1:20" s="5" customFormat="1" x14ac:dyDescent="0.2">
      <c r="A121" s="148"/>
      <c r="C121" s="18"/>
      <c r="K121" s="23"/>
    </row>
    <row r="122" spans="1:20" hidden="1" x14ac:dyDescent="0.25"/>
    <row r="123" spans="1:20" hidden="1" x14ac:dyDescent="0.25"/>
    <row r="124" spans="1:20" hidden="1" x14ac:dyDescent="0.25"/>
    <row r="125" spans="1:20" hidden="1" x14ac:dyDescent="0.25"/>
    <row r="126" spans="1:20" hidden="1" x14ac:dyDescent="0.25"/>
  </sheetData>
  <phoneticPr fontId="10" type="noConversion"/>
  <conditionalFormatting sqref="N15:N67 N71:N120">
    <cfRule type="cellIs" dxfId="2" priority="1" stopIfTrue="1" operator="equal">
      <formula>"OK"</formula>
    </cfRule>
    <cfRule type="cellIs" dxfId="1" priority="2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rowBreaks count="1" manualBreakCount="1">
    <brk id="64" min="1" max="21" man="1"/>
  </rowBreaks>
  <colBreaks count="1" manualBreakCount="1">
    <brk id="12" min="6" max="121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0D">
    <tabColor theme="0" tint="-0.14999847407452621"/>
  </sheetPr>
  <dimension ref="A1:U223"/>
  <sheetViews>
    <sheetView showGridLines="0" topLeftCell="A16" zoomScale="125" zoomScaleNormal="125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6.7109375" style="21" customWidth="1"/>
    <col min="6" max="6" width="18.7109375" style="21" customWidth="1"/>
    <col min="7" max="7" width="57.85546875" style="21" customWidth="1"/>
    <col min="8" max="8" width="3" style="21" customWidth="1"/>
    <col min="9" max="11" width="12.7109375" style="21" customWidth="1"/>
    <col min="12" max="12" width="28.42578125" style="22" customWidth="1"/>
    <col min="13" max="13" width="0.85546875" style="21" customWidth="1"/>
    <col min="14" max="14" width="2.85546875" style="21" customWidth="1"/>
    <col min="15" max="16384" width="0" style="21" hidden="1"/>
  </cols>
  <sheetData>
    <row r="1" spans="1:21" s="144" customFormat="1" ht="9.9499999999999993" customHeight="1" x14ac:dyDescent="0.2">
      <c r="A1" s="1001" t="s">
        <v>2423</v>
      </c>
      <c r="B1" s="139"/>
      <c r="C1" s="462" t="s">
        <v>2512</v>
      </c>
      <c r="D1" s="139"/>
      <c r="E1" s="110"/>
      <c r="F1" s="141"/>
      <c r="G1" s="141"/>
      <c r="H1" s="141"/>
      <c r="I1" s="141"/>
      <c r="J1" s="141"/>
      <c r="K1" s="141"/>
      <c r="L1" s="469">
        <v>42520.728139236111</v>
      </c>
      <c r="M1" s="141"/>
    </row>
    <row r="2" spans="1:21" s="121" customFormat="1" ht="6" customHeight="1" x14ac:dyDescent="0.15">
      <c r="A2" s="150"/>
      <c r="B2" s="860"/>
      <c r="C2" s="846" t="s">
        <v>2338</v>
      </c>
      <c r="D2" s="861"/>
      <c r="E2" s="860"/>
      <c r="F2" s="862"/>
      <c r="G2" s="847"/>
      <c r="H2" s="847"/>
      <c r="I2" s="847"/>
      <c r="J2" s="847"/>
      <c r="K2" s="847"/>
      <c r="L2" s="879"/>
      <c r="M2" s="847"/>
      <c r="N2" s="122"/>
    </row>
    <row r="3" spans="1:21" s="124" customFormat="1" ht="17.25" customHeight="1" x14ac:dyDescent="0.25">
      <c r="A3" s="147"/>
      <c r="B3" s="865"/>
      <c r="C3" s="849" t="s">
        <v>2515</v>
      </c>
      <c r="D3" s="866"/>
      <c r="E3" s="865"/>
      <c r="F3" s="867"/>
      <c r="G3" s="868"/>
      <c r="H3" s="868"/>
      <c r="I3" s="868"/>
      <c r="J3" s="868"/>
      <c r="K3" s="868"/>
      <c r="L3" s="852" t="s">
        <v>808</v>
      </c>
      <c r="M3" s="868"/>
      <c r="N3" s="125"/>
    </row>
    <row r="4" spans="1:21" s="127" customFormat="1" ht="17.25" customHeight="1" x14ac:dyDescent="0.25">
      <c r="A4" s="110"/>
      <c r="B4" s="853"/>
      <c r="C4" s="854" t="s">
        <v>2516</v>
      </c>
      <c r="D4" s="855"/>
      <c r="E4" s="856"/>
      <c r="F4" s="873"/>
      <c r="G4" s="870"/>
      <c r="H4" s="870"/>
      <c r="I4" s="870"/>
      <c r="J4" s="870"/>
      <c r="K4" s="870"/>
      <c r="L4" s="962" t="s">
        <v>1188</v>
      </c>
      <c r="M4" s="873"/>
      <c r="U4" s="129"/>
    </row>
    <row r="5" spans="1:21" s="127" customFormat="1" ht="14.25" customHeight="1" x14ac:dyDescent="0.2">
      <c r="A5" s="110"/>
      <c r="B5" s="856"/>
      <c r="C5" s="858" t="s">
        <v>2517</v>
      </c>
      <c r="D5" s="856"/>
      <c r="E5" s="856"/>
      <c r="F5" s="871"/>
      <c r="G5" s="870"/>
      <c r="H5" s="870"/>
      <c r="I5" s="870"/>
      <c r="J5" s="870"/>
      <c r="K5" s="870"/>
      <c r="L5" s="859" t="s">
        <v>2518</v>
      </c>
      <c r="M5" s="873"/>
      <c r="U5" s="119"/>
    </row>
    <row r="6" spans="1:21" s="118" customFormat="1" ht="3" customHeight="1" x14ac:dyDescent="0.2">
      <c r="A6" s="84"/>
      <c r="B6" s="850"/>
      <c r="C6" s="850"/>
      <c r="D6" s="848"/>
      <c r="E6" s="848"/>
      <c r="F6" s="876"/>
      <c r="G6" s="878"/>
      <c r="H6" s="878"/>
      <c r="I6" s="878"/>
      <c r="J6" s="878"/>
      <c r="K6" s="878"/>
      <c r="L6" s="878"/>
      <c r="M6" s="878"/>
    </row>
    <row r="7" spans="1:21" s="2" customFormat="1" ht="8.25" customHeight="1" x14ac:dyDescent="0.2">
      <c r="A7" s="69"/>
      <c r="B7" s="163"/>
      <c r="C7" s="136"/>
      <c r="D7" s="136"/>
      <c r="E7" s="136"/>
      <c r="F7" s="136"/>
      <c r="G7" s="784"/>
      <c r="H7" s="132"/>
      <c r="I7" s="163"/>
      <c r="J7" s="163"/>
      <c r="K7" s="358"/>
      <c r="L7" s="302"/>
      <c r="M7" s="163"/>
    </row>
    <row r="8" spans="1:21" s="2" customFormat="1" ht="12" customHeight="1" x14ac:dyDescent="0.2">
      <c r="A8" s="69"/>
      <c r="B8" s="163"/>
      <c r="C8" s="136"/>
      <c r="D8" s="163"/>
      <c r="E8" s="785"/>
      <c r="F8" s="782"/>
      <c r="G8" s="784"/>
      <c r="H8" s="132"/>
      <c r="I8" s="753" t="s">
        <v>2263</v>
      </c>
      <c r="J8" s="753" t="s">
        <v>2263</v>
      </c>
      <c r="K8" s="753" t="s">
        <v>2264</v>
      </c>
      <c r="L8" s="756" t="s">
        <v>667</v>
      </c>
      <c r="M8" s="163"/>
    </row>
    <row r="9" spans="1:21" s="2" customFormat="1" ht="12" customHeight="1" x14ac:dyDescent="0.2">
      <c r="A9" s="69"/>
      <c r="B9" s="163"/>
      <c r="C9" s="136"/>
      <c r="D9" s="163"/>
      <c r="E9" s="133" t="s">
        <v>2284</v>
      </c>
      <c r="F9" s="163"/>
      <c r="G9" s="132"/>
      <c r="H9" s="132"/>
      <c r="I9" s="1153">
        <v>1</v>
      </c>
      <c r="J9" s="755">
        <v>2</v>
      </c>
      <c r="K9" s="755">
        <v>3</v>
      </c>
      <c r="L9" s="757">
        <v>4</v>
      </c>
      <c r="M9" s="163"/>
    </row>
    <row r="10" spans="1:21" s="2" customFormat="1" ht="12" customHeight="1" x14ac:dyDescent="0.2">
      <c r="A10" s="69"/>
      <c r="B10" s="163"/>
      <c r="C10" s="136"/>
      <c r="D10" s="163"/>
      <c r="E10" s="133"/>
      <c r="F10" s="163"/>
      <c r="G10" s="132"/>
      <c r="H10" s="132"/>
      <c r="I10" s="30" t="s">
        <v>1229</v>
      </c>
      <c r="J10" s="30" t="s">
        <v>1229</v>
      </c>
      <c r="K10" s="30" t="s">
        <v>1229</v>
      </c>
      <c r="L10" s="758" t="s">
        <v>1995</v>
      </c>
      <c r="M10" s="163"/>
    </row>
    <row r="11" spans="1:21" s="2" customFormat="1" ht="14.1" customHeight="1" x14ac:dyDescent="0.2">
      <c r="A11" s="69"/>
      <c r="B11" s="163"/>
      <c r="C11" s="183" t="s">
        <v>80</v>
      </c>
      <c r="D11" s="163"/>
      <c r="E11" s="171" t="s">
        <v>2123</v>
      </c>
      <c r="F11" s="163"/>
      <c r="G11" s="132"/>
      <c r="H11" s="622" t="s">
        <v>1060</v>
      </c>
      <c r="I11" s="811"/>
      <c r="J11" s="811"/>
      <c r="K11" s="811"/>
      <c r="L11" s="1154"/>
      <c r="M11" s="163"/>
      <c r="N11" s="148">
        <v>0</v>
      </c>
    </row>
    <row r="12" spans="1:21" s="2" customFormat="1" ht="14.1" customHeight="1" x14ac:dyDescent="0.2">
      <c r="A12" s="69"/>
      <c r="B12" s="163"/>
      <c r="C12" s="183" t="s">
        <v>2073</v>
      </c>
      <c r="D12" s="163"/>
      <c r="E12" s="171" t="s">
        <v>2260</v>
      </c>
      <c r="F12" s="163"/>
      <c r="G12" s="132"/>
      <c r="H12" s="622" t="s">
        <v>1060</v>
      </c>
      <c r="I12" s="813"/>
      <c r="J12" s="813"/>
      <c r="K12" s="813"/>
      <c r="L12" s="1155"/>
      <c r="M12" s="163"/>
    </row>
    <row r="13" spans="1:21" s="2" customFormat="1" ht="12.75" customHeight="1" x14ac:dyDescent="0.2">
      <c r="A13" s="69"/>
      <c r="B13" s="163"/>
      <c r="C13" s="136"/>
      <c r="D13" s="163"/>
      <c r="E13" s="133"/>
      <c r="F13" s="163"/>
      <c r="G13" s="132"/>
      <c r="H13" s="132"/>
      <c r="I13" s="163"/>
      <c r="J13" s="163"/>
      <c r="K13" s="358"/>
      <c r="L13" s="302"/>
      <c r="M13" s="163"/>
    </row>
    <row r="14" spans="1:21" s="3" customFormat="1" ht="13.5" customHeight="1" x14ac:dyDescent="0.2">
      <c r="A14" s="160"/>
      <c r="B14" s="163"/>
      <c r="C14" s="175"/>
      <c r="D14" s="163"/>
      <c r="E14" s="132"/>
      <c r="F14" s="163"/>
      <c r="G14" s="135"/>
      <c r="H14" s="135"/>
      <c r="I14" s="759">
        <v>1</v>
      </c>
      <c r="J14" s="135"/>
      <c r="K14" s="358"/>
      <c r="L14" s="312"/>
      <c r="M14" s="163"/>
    </row>
    <row r="15" spans="1:21" s="3" customFormat="1" ht="12.75" customHeight="1" x14ac:dyDescent="0.2">
      <c r="A15" s="160"/>
      <c r="B15" s="163"/>
      <c r="C15" s="175"/>
      <c r="D15" s="163"/>
      <c r="E15" s="227" t="s">
        <v>2251</v>
      </c>
      <c r="F15" s="297"/>
      <c r="G15" s="227"/>
      <c r="H15" s="135"/>
      <c r="I15" s="760" t="s">
        <v>1228</v>
      </c>
      <c r="J15" s="135"/>
      <c r="K15" s="358"/>
      <c r="L15" s="312"/>
      <c r="M15" s="163"/>
    </row>
    <row r="16" spans="1:21" s="3" customFormat="1" ht="13.5" customHeight="1" x14ac:dyDescent="0.2">
      <c r="A16" s="786"/>
      <c r="B16" s="782"/>
      <c r="C16" s="183" t="s">
        <v>2256</v>
      </c>
      <c r="D16" s="163"/>
      <c r="E16" s="171" t="s">
        <v>2372</v>
      </c>
      <c r="F16" s="297"/>
      <c r="G16" s="227"/>
      <c r="H16" s="723" t="s">
        <v>1060</v>
      </c>
      <c r="I16" s="1156">
        <v>0</v>
      </c>
      <c r="J16" s="135"/>
      <c r="K16" s="358"/>
      <c r="L16" s="312"/>
      <c r="M16" s="163"/>
    </row>
    <row r="17" spans="1:13" s="3" customFormat="1" ht="9.75" customHeight="1" x14ac:dyDescent="0.2">
      <c r="A17" s="786"/>
      <c r="B17" s="782"/>
      <c r="C17" s="136"/>
      <c r="D17" s="163"/>
      <c r="E17" s="171"/>
      <c r="F17" s="297"/>
      <c r="G17" s="227"/>
      <c r="H17" s="135"/>
      <c r="I17" s="135"/>
      <c r="J17" s="135"/>
      <c r="K17" s="358"/>
      <c r="L17" s="312"/>
      <c r="M17" s="163"/>
    </row>
    <row r="18" spans="1:13" s="3" customFormat="1" ht="18" x14ac:dyDescent="0.2">
      <c r="A18" s="786"/>
      <c r="B18" s="782"/>
      <c r="C18" s="175"/>
      <c r="D18" s="163"/>
      <c r="E18" s="995" t="s">
        <v>2385</v>
      </c>
      <c r="F18" s="995"/>
      <c r="G18" s="995"/>
      <c r="H18" s="135"/>
      <c r="I18" s="759" t="s">
        <v>2176</v>
      </c>
      <c r="J18" s="135"/>
      <c r="K18" s="135"/>
      <c r="L18" s="135"/>
      <c r="M18" s="163"/>
    </row>
    <row r="19" spans="1:13" s="3" customFormat="1" ht="25.5" x14ac:dyDescent="0.2">
      <c r="A19" s="786"/>
      <c r="B19" s="782"/>
      <c r="C19" s="175"/>
      <c r="D19" s="163"/>
      <c r="E19" s="996" t="s">
        <v>2386</v>
      </c>
      <c r="F19" s="995"/>
      <c r="G19" s="995"/>
      <c r="H19" s="135"/>
      <c r="I19" s="760" t="s">
        <v>2177</v>
      </c>
      <c r="J19" s="135"/>
      <c r="K19" s="135"/>
      <c r="L19" s="135"/>
      <c r="M19" s="163"/>
    </row>
    <row r="20" spans="1:13" s="3" customFormat="1" ht="13.5" customHeight="1" x14ac:dyDescent="0.2">
      <c r="A20" s="786"/>
      <c r="B20" s="782"/>
      <c r="C20" s="183" t="s">
        <v>2257</v>
      </c>
      <c r="D20" s="163"/>
      <c r="E20" s="923" t="s">
        <v>2387</v>
      </c>
      <c r="F20" s="995"/>
      <c r="G20" s="995"/>
      <c r="H20" s="135"/>
      <c r="I20" s="1156"/>
      <c r="J20" s="135"/>
      <c r="K20" s="135"/>
      <c r="L20" s="135"/>
      <c r="M20" s="163"/>
    </row>
    <row r="21" spans="1:13" s="3" customFormat="1" ht="11.1" customHeight="1" x14ac:dyDescent="0.2">
      <c r="A21" s="786"/>
      <c r="B21" s="782"/>
      <c r="C21" s="183"/>
      <c r="D21" s="163"/>
      <c r="E21" s="924" t="s">
        <v>2165</v>
      </c>
      <c r="F21" s="297"/>
      <c r="G21" s="227"/>
      <c r="H21" s="723" t="s">
        <v>1060</v>
      </c>
      <c r="I21" s="935"/>
      <c r="J21" s="135"/>
      <c r="K21" s="135"/>
      <c r="L21" s="135"/>
      <c r="M21" s="163"/>
    </row>
    <row r="22" spans="1:13" s="3" customFormat="1" ht="12" customHeight="1" x14ac:dyDescent="0.2">
      <c r="A22" s="786"/>
      <c r="B22" s="782"/>
      <c r="C22" s="183"/>
      <c r="D22" s="163"/>
      <c r="E22" s="924"/>
      <c r="F22" s="297"/>
      <c r="G22" s="227"/>
      <c r="H22" s="135"/>
      <c r="I22" s="935"/>
      <c r="J22" s="135"/>
      <c r="K22" s="135"/>
      <c r="L22" s="135"/>
      <c r="M22" s="163"/>
    </row>
    <row r="23" spans="1:13" s="3" customFormat="1" x14ac:dyDescent="0.2">
      <c r="A23" s="786"/>
      <c r="B23" s="782"/>
      <c r="C23" s="183" t="s">
        <v>2258</v>
      </c>
      <c r="D23" s="163"/>
      <c r="E23" s="923" t="s">
        <v>2340</v>
      </c>
      <c r="F23" s="297"/>
      <c r="G23" s="227"/>
      <c r="H23" s="723" t="s">
        <v>1060</v>
      </c>
      <c r="I23" s="1156"/>
      <c r="J23" s="135"/>
      <c r="K23" s="135"/>
      <c r="L23" s="135"/>
      <c r="M23" s="163"/>
    </row>
    <row r="24" spans="1:13" s="3" customFormat="1" ht="12" customHeight="1" x14ac:dyDescent="0.2">
      <c r="A24" s="786"/>
      <c r="B24" s="782"/>
      <c r="C24" s="183"/>
      <c r="D24" s="163"/>
      <c r="E24" s="924" t="s">
        <v>2166</v>
      </c>
      <c r="F24" s="297"/>
      <c r="G24" s="227"/>
      <c r="H24" s="135"/>
      <c r="I24" s="935"/>
      <c r="J24" s="135"/>
      <c r="K24" s="135"/>
      <c r="L24" s="135"/>
      <c r="M24" s="163"/>
    </row>
    <row r="25" spans="1:13" s="3" customFormat="1" ht="11.1" customHeight="1" x14ac:dyDescent="0.2">
      <c r="A25" s="786"/>
      <c r="B25" s="782"/>
      <c r="C25" s="183"/>
      <c r="D25" s="163"/>
      <c r="E25" s="924"/>
      <c r="F25" s="297"/>
      <c r="G25" s="227"/>
      <c r="H25" s="135"/>
      <c r="I25" s="935"/>
      <c r="J25" s="135"/>
      <c r="K25" s="135"/>
      <c r="L25" s="135"/>
      <c r="M25" s="163"/>
    </row>
    <row r="26" spans="1:13" s="3" customFormat="1" ht="12.75" customHeight="1" x14ac:dyDescent="0.2">
      <c r="A26" s="786"/>
      <c r="B26" s="782"/>
      <c r="C26" s="183" t="s">
        <v>457</v>
      </c>
      <c r="D26" s="163"/>
      <c r="E26" s="923" t="s">
        <v>2341</v>
      </c>
      <c r="F26" s="297"/>
      <c r="G26" s="227"/>
      <c r="H26" s="723" t="s">
        <v>1060</v>
      </c>
      <c r="I26" s="1156"/>
      <c r="J26" s="135"/>
      <c r="K26" s="135"/>
      <c r="L26" s="135"/>
      <c r="M26" s="163"/>
    </row>
    <row r="27" spans="1:13" s="3" customFormat="1" ht="11.1" customHeight="1" x14ac:dyDescent="0.2">
      <c r="A27" s="786"/>
      <c r="B27" s="782"/>
      <c r="C27" s="183"/>
      <c r="D27" s="163"/>
      <c r="E27" s="924" t="s">
        <v>2167</v>
      </c>
      <c r="F27" s="297"/>
      <c r="G27" s="227"/>
      <c r="H27" s="135"/>
      <c r="I27" s="935"/>
      <c r="J27" s="135"/>
      <c r="K27" s="135"/>
      <c r="L27" s="135"/>
      <c r="M27" s="163"/>
    </row>
    <row r="28" spans="1:13" s="3" customFormat="1" ht="12" customHeight="1" x14ac:dyDescent="0.2">
      <c r="A28" s="786"/>
      <c r="B28" s="782"/>
      <c r="C28" s="183"/>
      <c r="D28" s="163"/>
      <c r="E28" s="171"/>
      <c r="F28" s="297"/>
      <c r="G28" s="227"/>
      <c r="H28" s="135"/>
      <c r="I28" s="135"/>
      <c r="J28" s="135"/>
      <c r="K28" s="135"/>
      <c r="L28" s="135"/>
      <c r="M28" s="163"/>
    </row>
    <row r="29" spans="1:13" s="3" customFormat="1" ht="12" customHeight="1" x14ac:dyDescent="0.2">
      <c r="A29" s="786"/>
      <c r="B29" s="782"/>
      <c r="C29" s="183" t="s">
        <v>107</v>
      </c>
      <c r="D29" s="163"/>
      <c r="E29" s="923" t="s">
        <v>2388</v>
      </c>
      <c r="F29" s="965"/>
      <c r="G29" s="965"/>
      <c r="H29" s="135"/>
      <c r="I29" s="1156"/>
      <c r="J29" s="135"/>
      <c r="K29" s="135"/>
      <c r="L29" s="135"/>
      <c r="M29" s="163"/>
    </row>
    <row r="30" spans="1:13" s="3" customFormat="1" ht="10.5" customHeight="1" x14ac:dyDescent="0.2">
      <c r="A30" s="786"/>
      <c r="B30" s="782"/>
      <c r="C30" s="183"/>
      <c r="D30" s="163"/>
      <c r="E30" s="924" t="s">
        <v>2259</v>
      </c>
      <c r="F30" s="965"/>
      <c r="G30" s="965"/>
      <c r="H30" s="135"/>
      <c r="I30" s="935"/>
      <c r="J30" s="135"/>
      <c r="K30" s="135"/>
      <c r="L30" s="135"/>
      <c r="M30" s="163"/>
    </row>
    <row r="31" spans="1:13" s="3" customFormat="1" ht="12" customHeight="1" x14ac:dyDescent="0.2">
      <c r="A31" s="786"/>
      <c r="B31" s="782"/>
      <c r="C31" s="183"/>
      <c r="D31" s="163"/>
      <c r="E31" s="924" t="s">
        <v>2153</v>
      </c>
      <c r="F31" s="297"/>
      <c r="G31" s="227"/>
      <c r="H31" s="135"/>
      <c r="I31" s="135"/>
      <c r="J31" s="135"/>
      <c r="K31" s="135"/>
      <c r="L31" s="135"/>
      <c r="M31" s="163"/>
    </row>
    <row r="32" spans="1:13" s="3" customFormat="1" ht="10.5" customHeight="1" x14ac:dyDescent="0.2">
      <c r="A32" s="786"/>
      <c r="B32" s="782"/>
      <c r="C32" s="175"/>
      <c r="D32" s="163"/>
      <c r="E32" s="132"/>
      <c r="F32" s="163"/>
      <c r="G32" s="135"/>
      <c r="H32" s="135"/>
      <c r="I32" s="135"/>
      <c r="J32" s="135"/>
      <c r="K32" s="135"/>
      <c r="L32" s="135"/>
      <c r="M32" s="163"/>
    </row>
    <row r="33" spans="1:13" s="3" customFormat="1" ht="39" customHeight="1" x14ac:dyDescent="0.2">
      <c r="A33" s="786"/>
      <c r="B33" s="782"/>
      <c r="C33" s="175"/>
      <c r="D33" s="163"/>
      <c r="E33" s="132"/>
      <c r="F33" s="163"/>
      <c r="G33" s="135"/>
      <c r="H33" s="135"/>
      <c r="I33" s="753" t="s">
        <v>2054</v>
      </c>
      <c r="J33" s="753" t="s">
        <v>2053</v>
      </c>
      <c r="K33" s="753" t="s">
        <v>2247</v>
      </c>
      <c r="L33" s="135"/>
      <c r="M33" s="163"/>
    </row>
    <row r="34" spans="1:13" s="3" customFormat="1" ht="11.1" customHeight="1" x14ac:dyDescent="0.2">
      <c r="A34" s="786"/>
      <c r="B34" s="782"/>
      <c r="C34" s="787"/>
      <c r="D34" s="163"/>
      <c r="E34" s="132"/>
      <c r="F34" s="163"/>
      <c r="G34" s="135"/>
      <c r="H34" s="135"/>
      <c r="I34" s="1153">
        <v>1</v>
      </c>
      <c r="J34" s="755">
        <v>2</v>
      </c>
      <c r="K34" s="755">
        <v>3</v>
      </c>
      <c r="L34" s="135"/>
      <c r="M34" s="163"/>
    </row>
    <row r="35" spans="1:13" s="3" customFormat="1" ht="11.1" customHeight="1" x14ac:dyDescent="0.2">
      <c r="A35" s="786"/>
      <c r="B35" s="782"/>
      <c r="C35" s="175"/>
      <c r="D35" s="163"/>
      <c r="E35" s="923" t="s">
        <v>2248</v>
      </c>
      <c r="F35" s="163"/>
      <c r="G35" s="135"/>
      <c r="H35" s="135"/>
      <c r="I35" s="960" t="s">
        <v>1229</v>
      </c>
      <c r="J35" s="960" t="s">
        <v>1229</v>
      </c>
      <c r="K35" s="960" t="s">
        <v>1229</v>
      </c>
      <c r="L35" s="135"/>
      <c r="M35" s="163"/>
    </row>
    <row r="36" spans="1:13" s="3" customFormat="1" ht="12" customHeight="1" x14ac:dyDescent="0.2">
      <c r="A36" s="786"/>
      <c r="B36" s="782"/>
      <c r="C36" s="964" t="s">
        <v>2164</v>
      </c>
      <c r="D36" s="133"/>
      <c r="E36" s="923" t="s">
        <v>2295</v>
      </c>
      <c r="F36" s="297"/>
      <c r="G36" s="227"/>
      <c r="H36" s="723" t="s">
        <v>1060</v>
      </c>
      <c r="I36" s="1157"/>
      <c r="J36" s="1157"/>
      <c r="K36" s="796">
        <v>0</v>
      </c>
      <c r="L36" s="135"/>
      <c r="M36" s="163"/>
    </row>
    <row r="37" spans="1:13" s="3" customFormat="1" ht="6" customHeight="1" x14ac:dyDescent="0.2">
      <c r="A37" s="786"/>
      <c r="B37" s="782"/>
      <c r="C37" s="964"/>
      <c r="D37" s="133"/>
      <c r="E37" s="923"/>
      <c r="F37" s="297"/>
      <c r="G37" s="227"/>
      <c r="H37" s="789"/>
      <c r="I37" s="227"/>
      <c r="J37" s="227"/>
      <c r="K37" s="789"/>
      <c r="L37" s="135"/>
      <c r="M37" s="163"/>
    </row>
    <row r="38" spans="1:13" s="3" customFormat="1" ht="14.1" customHeight="1" x14ac:dyDescent="0.2">
      <c r="A38" s="786"/>
      <c r="B38" s="782"/>
      <c r="C38" s="964" t="s">
        <v>1297</v>
      </c>
      <c r="D38" s="133"/>
      <c r="E38" s="923" t="s">
        <v>2340</v>
      </c>
      <c r="F38" s="297"/>
      <c r="G38" s="227"/>
      <c r="H38" s="723" t="s">
        <v>1060</v>
      </c>
      <c r="I38" s="1157"/>
      <c r="J38" s="1157"/>
      <c r="K38" s="796">
        <v>0</v>
      </c>
      <c r="L38" s="135"/>
      <c r="M38" s="163"/>
    </row>
    <row r="39" spans="1:13" s="3" customFormat="1" ht="6.95" customHeight="1" x14ac:dyDescent="0.2">
      <c r="A39" s="786"/>
      <c r="B39" s="782"/>
      <c r="C39" s="964"/>
      <c r="D39" s="133"/>
      <c r="E39" s="923"/>
      <c r="F39" s="297"/>
      <c r="G39" s="227"/>
      <c r="H39" s="789"/>
      <c r="I39" s="227"/>
      <c r="J39" s="227"/>
      <c r="K39" s="789"/>
      <c r="L39" s="135"/>
      <c r="M39" s="163"/>
    </row>
    <row r="40" spans="1:13" s="3" customFormat="1" ht="15.6" customHeight="1" x14ac:dyDescent="0.2">
      <c r="A40" s="786"/>
      <c r="B40" s="782"/>
      <c r="C40" s="964" t="s">
        <v>1296</v>
      </c>
      <c r="D40" s="133"/>
      <c r="E40" s="923" t="s">
        <v>2342</v>
      </c>
      <c r="F40" s="297"/>
      <c r="G40" s="227"/>
      <c r="H40" s="723" t="s">
        <v>1060</v>
      </c>
      <c r="I40" s="1157"/>
      <c r="J40" s="1157"/>
      <c r="K40" s="796">
        <v>0</v>
      </c>
      <c r="L40" s="135"/>
      <c r="M40" s="163"/>
    </row>
    <row r="41" spans="1:13" s="3" customFormat="1" ht="2.25" customHeight="1" x14ac:dyDescent="0.2">
      <c r="A41" s="786"/>
      <c r="B41" s="782"/>
      <c r="C41" s="964"/>
      <c r="D41" s="133"/>
      <c r="E41" s="923"/>
      <c r="F41" s="297"/>
      <c r="G41" s="227"/>
      <c r="H41" s="789"/>
      <c r="I41" s="227"/>
      <c r="J41" s="227"/>
      <c r="K41" s="789"/>
      <c r="L41" s="135"/>
      <c r="M41" s="163"/>
    </row>
    <row r="42" spans="1:13" s="3" customFormat="1" ht="10.5" customHeight="1" x14ac:dyDescent="0.2">
      <c r="A42" s="786"/>
      <c r="B42" s="782"/>
      <c r="C42" s="964" t="s">
        <v>458</v>
      </c>
      <c r="D42" s="133"/>
      <c r="E42" s="738" t="s">
        <v>2381</v>
      </c>
      <c r="F42" s="738"/>
      <c r="G42" s="738"/>
      <c r="H42" s="135"/>
      <c r="I42" s="135"/>
      <c r="J42" s="135"/>
      <c r="K42" s="135"/>
      <c r="L42" s="135"/>
      <c r="M42" s="163"/>
    </row>
    <row r="43" spans="1:13" s="3" customFormat="1" ht="14.1" customHeight="1" x14ac:dyDescent="0.2">
      <c r="A43" s="786"/>
      <c r="B43" s="782"/>
      <c r="C43" s="993"/>
      <c r="D43" s="133"/>
      <c r="E43" s="738" t="s">
        <v>2382</v>
      </c>
      <c r="F43" s="738"/>
      <c r="G43" s="738"/>
      <c r="H43" s="135"/>
      <c r="I43" s="1157"/>
      <c r="J43" s="1157"/>
      <c r="K43" s="796">
        <v>0</v>
      </c>
      <c r="L43" s="135"/>
      <c r="M43" s="163"/>
    </row>
    <row r="44" spans="1:13" s="3" customFormat="1" ht="6" customHeight="1" x14ac:dyDescent="0.2">
      <c r="A44" s="786"/>
      <c r="B44" s="782"/>
      <c r="C44" s="781"/>
      <c r="D44" s="718"/>
      <c r="E44" s="808"/>
      <c r="F44" s="808"/>
      <c r="G44" s="808"/>
      <c r="H44" s="808"/>
      <c r="I44" s="808"/>
      <c r="J44" s="808"/>
      <c r="K44" s="808"/>
      <c r="L44" s="135"/>
      <c r="M44" s="163"/>
    </row>
    <row r="45" spans="1:13" s="3" customFormat="1" ht="14.1" customHeight="1" x14ac:dyDescent="0.2">
      <c r="A45" s="786"/>
      <c r="B45" s="782"/>
      <c r="C45" s="964" t="s">
        <v>1180</v>
      </c>
      <c r="D45" s="133"/>
      <c r="E45" s="965"/>
      <c r="F45" s="965"/>
      <c r="G45" s="135" t="s">
        <v>1077</v>
      </c>
      <c r="H45" s="808"/>
      <c r="I45" s="796">
        <v>0</v>
      </c>
      <c r="J45" s="796">
        <v>0</v>
      </c>
      <c r="K45" s="796">
        <v>0</v>
      </c>
      <c r="L45" s="135"/>
      <c r="M45" s="163"/>
    </row>
    <row r="46" spans="1:13" s="3" customFormat="1" ht="15.75" customHeight="1" x14ac:dyDescent="0.2">
      <c r="A46" s="786"/>
      <c r="B46" s="782"/>
      <c r="C46" s="787"/>
      <c r="D46" s="163"/>
      <c r="E46" s="994" t="s">
        <v>2383</v>
      </c>
      <c r="F46" s="994"/>
      <c r="G46" s="994"/>
      <c r="H46" s="994"/>
      <c r="I46" s="994"/>
      <c r="J46" s="994"/>
      <c r="K46" s="135"/>
      <c r="L46" s="135"/>
      <c r="M46" s="163"/>
    </row>
    <row r="47" spans="1:13" s="3" customFormat="1" ht="8.25" customHeight="1" x14ac:dyDescent="0.2">
      <c r="A47" s="786"/>
      <c r="B47" s="782"/>
      <c r="C47" s="787"/>
      <c r="D47" s="163"/>
      <c r="E47" s="994" t="s">
        <v>2384</v>
      </c>
      <c r="F47" s="994"/>
      <c r="G47" s="994"/>
      <c r="H47" s="994"/>
      <c r="I47" s="994"/>
      <c r="J47" s="994"/>
      <c r="K47" s="135"/>
      <c r="L47" s="135"/>
      <c r="M47" s="163"/>
    </row>
    <row r="48" spans="1:13" s="3" customFormat="1" ht="4.5" customHeight="1" x14ac:dyDescent="0.2">
      <c r="A48" s="786"/>
      <c r="B48" s="782"/>
      <c r="C48" s="787"/>
      <c r="D48" s="163"/>
      <c r="E48" s="994"/>
      <c r="F48" s="994"/>
      <c r="G48" s="994"/>
      <c r="H48" s="994"/>
      <c r="I48" s="994"/>
      <c r="J48" s="994"/>
      <c r="K48" s="135"/>
      <c r="L48" s="135"/>
      <c r="M48" s="163"/>
    </row>
    <row r="49" spans="1:13" s="3" customFormat="1" ht="14.1" customHeight="1" x14ac:dyDescent="0.2">
      <c r="A49" s="786"/>
      <c r="B49" s="782"/>
      <c r="C49" s="787"/>
      <c r="D49" s="163"/>
      <c r="E49" s="809"/>
      <c r="F49" s="809"/>
      <c r="G49" s="809"/>
      <c r="H49" s="809"/>
      <c r="I49" s="809"/>
      <c r="J49" s="809"/>
      <c r="K49" s="135"/>
      <c r="L49" s="135"/>
      <c r="M49" s="163"/>
    </row>
    <row r="50" spans="1:13" ht="27.75" customHeight="1" x14ac:dyDescent="0.25">
      <c r="B50" s="163"/>
      <c r="C50" s="783"/>
      <c r="D50" s="782"/>
      <c r="E50" s="785"/>
      <c r="F50" s="782"/>
      <c r="G50" s="782"/>
      <c r="H50" s="163"/>
      <c r="I50" s="454" t="s">
        <v>1519</v>
      </c>
      <c r="J50" s="754" t="s">
        <v>1520</v>
      </c>
      <c r="K50" s="163"/>
      <c r="L50" s="302"/>
      <c r="M50" s="163"/>
    </row>
    <row r="51" spans="1:13" x14ac:dyDescent="0.25">
      <c r="B51" s="163"/>
      <c r="C51" s="783"/>
      <c r="D51" s="782"/>
      <c r="E51" s="133" t="s">
        <v>2273</v>
      </c>
      <c r="F51" s="163"/>
      <c r="G51" s="163"/>
      <c r="H51" s="163"/>
      <c r="I51" s="788">
        <v>1</v>
      </c>
      <c r="J51" s="788">
        <v>2</v>
      </c>
      <c r="K51" s="163"/>
      <c r="L51" s="302"/>
      <c r="M51" s="163"/>
    </row>
    <row r="52" spans="1:13" ht="12.75" customHeight="1" x14ac:dyDescent="0.25">
      <c r="B52" s="163"/>
      <c r="C52" s="136"/>
      <c r="D52" s="163"/>
      <c r="E52" s="227" t="s">
        <v>2242</v>
      </c>
      <c r="F52" s="163"/>
      <c r="G52" s="163"/>
      <c r="H52" s="163"/>
      <c r="I52" s="960" t="s">
        <v>1229</v>
      </c>
      <c r="J52" s="960" t="s">
        <v>1229</v>
      </c>
      <c r="K52" s="163"/>
      <c r="L52" s="302"/>
      <c r="M52" s="163"/>
    </row>
    <row r="53" spans="1:13" ht="11.1" customHeight="1" x14ac:dyDescent="0.25">
      <c r="B53" s="163"/>
      <c r="C53" s="933" t="s">
        <v>1150</v>
      </c>
      <c r="D53" s="163"/>
      <c r="E53" s="924" t="s">
        <v>2243</v>
      </c>
      <c r="F53" s="163"/>
      <c r="G53" s="163"/>
      <c r="H53" s="519" t="s">
        <v>1060</v>
      </c>
      <c r="I53" s="1158"/>
      <c r="J53" s="1158"/>
      <c r="K53" s="163"/>
      <c r="L53" s="302"/>
      <c r="M53" s="163"/>
    </row>
    <row r="54" spans="1:13" ht="11.1" customHeight="1" x14ac:dyDescent="0.25">
      <c r="B54" s="163"/>
      <c r="C54" s="933" t="s">
        <v>132</v>
      </c>
      <c r="D54" s="163"/>
      <c r="E54" s="924" t="s">
        <v>2244</v>
      </c>
      <c r="F54" s="163"/>
      <c r="G54" s="163"/>
      <c r="H54" s="519" t="s">
        <v>1060</v>
      </c>
      <c r="I54" s="1158"/>
      <c r="J54" s="1158"/>
      <c r="K54" s="163"/>
      <c r="L54" s="302"/>
      <c r="M54" s="163"/>
    </row>
    <row r="55" spans="1:13" ht="11.1" customHeight="1" x14ac:dyDescent="0.25">
      <c r="B55" s="163"/>
      <c r="C55" s="933" t="s">
        <v>45</v>
      </c>
      <c r="D55" s="163"/>
      <c r="E55" s="924" t="s">
        <v>2245</v>
      </c>
      <c r="F55" s="163"/>
      <c r="G55" s="163"/>
      <c r="H55" s="519" t="s">
        <v>1060</v>
      </c>
      <c r="I55" s="1158"/>
      <c r="J55" s="1158"/>
      <c r="K55" s="163"/>
      <c r="L55" s="302"/>
      <c r="M55" s="163"/>
    </row>
    <row r="56" spans="1:13" ht="11.1" customHeight="1" x14ac:dyDescent="0.25">
      <c r="B56" s="163"/>
      <c r="C56" s="933" t="s">
        <v>133</v>
      </c>
      <c r="D56" s="163"/>
      <c r="E56" s="924" t="s">
        <v>2246</v>
      </c>
      <c r="F56" s="163"/>
      <c r="G56" s="163"/>
      <c r="H56" s="519" t="s">
        <v>1060</v>
      </c>
      <c r="I56" s="1158"/>
      <c r="J56" s="1158"/>
      <c r="K56" s="163"/>
      <c r="L56" s="302"/>
      <c r="M56" s="163"/>
    </row>
    <row r="57" spans="1:13" ht="11.1" customHeight="1" x14ac:dyDescent="0.25">
      <c r="B57" s="163"/>
      <c r="C57" s="183" t="s">
        <v>975</v>
      </c>
      <c r="D57" s="163"/>
      <c r="E57" s="163"/>
      <c r="F57" s="163"/>
      <c r="G57" s="135" t="s">
        <v>1077</v>
      </c>
      <c r="H57" s="163"/>
      <c r="I57" s="797">
        <v>0</v>
      </c>
      <c r="J57" s="797">
        <v>0</v>
      </c>
      <c r="K57" s="163"/>
      <c r="L57" s="302"/>
      <c r="M57" s="163"/>
    </row>
    <row r="58" spans="1:13" s="3" customFormat="1" ht="14.1" customHeight="1" x14ac:dyDescent="0.2">
      <c r="A58" s="786"/>
      <c r="B58" s="782"/>
      <c r="C58" s="175"/>
      <c r="D58" s="163"/>
      <c r="E58" s="925"/>
      <c r="F58" s="925"/>
      <c r="G58" s="925"/>
      <c r="H58" s="809"/>
      <c r="I58" s="809"/>
      <c r="J58" s="809"/>
      <c r="K58" s="135"/>
      <c r="L58" s="135"/>
      <c r="M58" s="163"/>
    </row>
    <row r="59" spans="1:13" s="3" customFormat="1" ht="14.1" customHeight="1" x14ac:dyDescent="0.2">
      <c r="A59" s="786"/>
      <c r="B59" s="782"/>
      <c r="C59" s="175"/>
      <c r="D59" s="163"/>
      <c r="E59" s="925"/>
      <c r="F59" s="925"/>
      <c r="G59" s="925"/>
      <c r="H59" s="809"/>
      <c r="I59" s="753" t="s">
        <v>1956</v>
      </c>
      <c r="J59" s="809"/>
      <c r="K59" s="135"/>
      <c r="L59" s="135"/>
      <c r="M59" s="163"/>
    </row>
    <row r="60" spans="1:13" s="3" customFormat="1" ht="14.1" customHeight="1" x14ac:dyDescent="0.2">
      <c r="A60" s="786"/>
      <c r="B60" s="782"/>
      <c r="C60" s="175"/>
      <c r="D60" s="163"/>
      <c r="E60" s="925"/>
      <c r="F60" s="925"/>
      <c r="G60" s="925"/>
      <c r="H60" s="809"/>
      <c r="I60" s="755">
        <v>1</v>
      </c>
      <c r="J60" s="809"/>
      <c r="K60" s="135"/>
      <c r="L60" s="135"/>
      <c r="M60" s="163"/>
    </row>
    <row r="61" spans="1:13" s="3" customFormat="1" ht="12" customHeight="1" x14ac:dyDescent="0.2">
      <c r="A61" s="786"/>
      <c r="B61" s="782"/>
      <c r="C61" s="175"/>
      <c r="D61" s="163"/>
      <c r="E61" s="227" t="s">
        <v>2250</v>
      </c>
      <c r="F61" s="163"/>
      <c r="G61" s="163"/>
      <c r="H61" s="809"/>
      <c r="I61" s="1159" t="s">
        <v>1229</v>
      </c>
      <c r="J61" s="809"/>
      <c r="K61" s="135"/>
      <c r="L61" s="135"/>
      <c r="M61" s="163"/>
    </row>
    <row r="62" spans="1:13" ht="12" customHeight="1" x14ac:dyDescent="0.25">
      <c r="B62" s="163"/>
      <c r="C62" s="964" t="s">
        <v>1367</v>
      </c>
      <c r="D62" s="163"/>
      <c r="E62" s="924" t="s">
        <v>2371</v>
      </c>
      <c r="F62" s="163"/>
      <c r="G62" s="163"/>
      <c r="H62" s="519" t="s">
        <v>1060</v>
      </c>
      <c r="I62" s="1160"/>
      <c r="J62" s="163"/>
      <c r="K62" s="163"/>
      <c r="L62" s="302"/>
      <c r="M62" s="163"/>
    </row>
    <row r="63" spans="1:13" s="3" customFormat="1" ht="9" customHeight="1" x14ac:dyDescent="0.2">
      <c r="A63" s="786"/>
      <c r="B63" s="782"/>
      <c r="C63" s="175"/>
      <c r="D63" s="163"/>
      <c r="E63" s="925"/>
      <c r="F63" s="925"/>
      <c r="G63" s="925"/>
      <c r="H63" s="809"/>
      <c r="I63" s="809"/>
      <c r="J63" s="809"/>
      <c r="K63" s="135"/>
      <c r="L63" s="135"/>
      <c r="M63" s="163"/>
    </row>
    <row r="64" spans="1:13" s="5" customFormat="1" ht="12.75" customHeight="1" x14ac:dyDescent="0.2">
      <c r="A64" s="148"/>
      <c r="B64" s="163"/>
      <c r="C64" s="136"/>
      <c r="D64" s="163"/>
      <c r="E64" s="171"/>
      <c r="F64" s="163"/>
      <c r="G64" s="163"/>
      <c r="H64" s="163"/>
      <c r="I64" s="163"/>
      <c r="J64" s="163"/>
      <c r="K64" s="163"/>
      <c r="L64" s="302"/>
      <c r="M64" s="163"/>
    </row>
    <row r="65" spans="2:13" x14ac:dyDescent="0.25">
      <c r="B65" s="163"/>
      <c r="C65" s="136"/>
      <c r="D65" s="163"/>
      <c r="E65" s="133" t="s">
        <v>2272</v>
      </c>
      <c r="F65" s="163"/>
      <c r="G65" s="163"/>
      <c r="H65" s="163"/>
      <c r="I65" s="753">
        <v>1</v>
      </c>
      <c r="J65" s="163"/>
      <c r="K65" s="163"/>
      <c r="L65" s="302"/>
      <c r="M65" s="163"/>
    </row>
    <row r="66" spans="2:13" ht="9" customHeight="1" x14ac:dyDescent="0.25">
      <c r="B66" s="163"/>
      <c r="C66" s="136"/>
      <c r="D66" s="163"/>
      <c r="E66" s="133"/>
      <c r="F66" s="163"/>
      <c r="G66" s="163"/>
      <c r="H66" s="163"/>
      <c r="I66" s="960" t="s">
        <v>1229</v>
      </c>
      <c r="J66" s="163"/>
      <c r="K66" s="163"/>
      <c r="L66" s="302"/>
      <c r="M66" s="163"/>
    </row>
    <row r="67" spans="2:13" ht="11.1" customHeight="1" x14ac:dyDescent="0.25">
      <c r="B67" s="163"/>
      <c r="C67" s="929" t="s">
        <v>2155</v>
      </c>
      <c r="D67" s="163"/>
      <c r="E67" s="171" t="s">
        <v>2266</v>
      </c>
      <c r="F67" s="163"/>
      <c r="G67" s="163"/>
      <c r="H67" s="519" t="s">
        <v>1060</v>
      </c>
      <c r="I67" s="1161">
        <v>1123</v>
      </c>
      <c r="J67" s="163"/>
      <c r="K67" s="163"/>
      <c r="L67" s="302"/>
      <c r="M67" s="163"/>
    </row>
    <row r="68" spans="2:13" ht="11.1" customHeight="1" x14ac:dyDescent="0.25">
      <c r="B68" s="163"/>
      <c r="C68" s="929"/>
      <c r="D68" s="163"/>
      <c r="E68" s="926"/>
      <c r="F68" s="720"/>
      <c r="G68" s="163"/>
      <c r="H68" s="782"/>
      <c r="I68" s="782"/>
      <c r="J68" s="782"/>
      <c r="K68" s="163"/>
      <c r="L68" s="302"/>
      <c r="M68" s="163"/>
    </row>
    <row r="69" spans="2:13" ht="11.1" customHeight="1" x14ac:dyDescent="0.25">
      <c r="B69" s="163"/>
      <c r="C69" s="929" t="s">
        <v>2156</v>
      </c>
      <c r="D69" s="163"/>
      <c r="E69" s="927" t="s">
        <v>2293</v>
      </c>
      <c r="F69" s="720"/>
      <c r="G69" s="163"/>
      <c r="H69" s="519" t="s">
        <v>1060</v>
      </c>
      <c r="I69" s="1162">
        <v>730</v>
      </c>
      <c r="J69" s="163"/>
      <c r="K69" s="163"/>
      <c r="L69" s="302"/>
      <c r="M69" s="163"/>
    </row>
    <row r="70" spans="2:13" ht="11.1" customHeight="1" x14ac:dyDescent="0.25">
      <c r="B70" s="163"/>
      <c r="C70" s="929"/>
      <c r="D70" s="163"/>
      <c r="E70" s="927"/>
      <c r="F70" s="720"/>
      <c r="G70" s="163"/>
      <c r="H70" s="782"/>
      <c r="I70" s="782"/>
      <c r="J70" s="782"/>
      <c r="K70" s="163"/>
      <c r="L70" s="302"/>
      <c r="M70" s="163"/>
    </row>
    <row r="71" spans="2:13" ht="11.1" customHeight="1" x14ac:dyDescent="0.25">
      <c r="B71" s="163"/>
      <c r="C71" s="929"/>
      <c r="D71" s="929"/>
      <c r="E71" s="928"/>
      <c r="F71" s="720"/>
      <c r="G71" s="163"/>
      <c r="H71" s="782"/>
      <c r="I71" s="753" t="s">
        <v>2263</v>
      </c>
      <c r="J71" s="753" t="s">
        <v>2263</v>
      </c>
      <c r="K71" s="753" t="s">
        <v>2264</v>
      </c>
      <c r="L71" s="756" t="s">
        <v>667</v>
      </c>
      <c r="M71" s="163"/>
    </row>
    <row r="72" spans="2:13" ht="11.1" customHeight="1" x14ac:dyDescent="0.25">
      <c r="B72" s="163"/>
      <c r="C72" s="929"/>
      <c r="D72" s="163"/>
      <c r="E72" s="929"/>
      <c r="F72" s="163"/>
      <c r="G72" s="163"/>
      <c r="H72" s="163"/>
      <c r="I72" s="1153">
        <v>1</v>
      </c>
      <c r="J72" s="755">
        <v>2</v>
      </c>
      <c r="K72" s="755">
        <v>3</v>
      </c>
      <c r="L72" s="757">
        <v>4</v>
      </c>
      <c r="M72" s="163"/>
    </row>
    <row r="73" spans="2:13" ht="11.1" customHeight="1" x14ac:dyDescent="0.25">
      <c r="B73" s="163"/>
      <c r="C73" s="929"/>
      <c r="D73" s="163"/>
      <c r="E73" s="929"/>
      <c r="F73" s="163"/>
      <c r="G73" s="163"/>
      <c r="H73" s="163"/>
      <c r="I73" s="30" t="s">
        <v>1229</v>
      </c>
      <c r="J73" s="30" t="s">
        <v>1229</v>
      </c>
      <c r="K73" s="30" t="s">
        <v>1229</v>
      </c>
      <c r="L73" s="758" t="s">
        <v>1995</v>
      </c>
      <c r="M73" s="163"/>
    </row>
    <row r="74" spans="2:13" ht="11.1" customHeight="1" x14ac:dyDescent="0.25">
      <c r="B74" s="163"/>
      <c r="C74" s="929" t="s">
        <v>2274</v>
      </c>
      <c r="D74" s="720"/>
      <c r="E74" s="927" t="s">
        <v>2285</v>
      </c>
      <c r="F74" s="720"/>
      <c r="G74" s="163"/>
      <c r="H74" s="790" t="s">
        <v>1060</v>
      </c>
      <c r="I74" s="811"/>
      <c r="J74" s="811"/>
      <c r="K74" s="812"/>
      <c r="L74" s="1163" t="s">
        <v>307</v>
      </c>
      <c r="M74" s="163"/>
    </row>
    <row r="75" spans="2:13" ht="11.1" customHeight="1" x14ac:dyDescent="0.25">
      <c r="B75" s="163"/>
      <c r="C75" s="929" t="s">
        <v>2275</v>
      </c>
      <c r="D75" s="720"/>
      <c r="E75" s="927" t="s">
        <v>2279</v>
      </c>
      <c r="F75" s="720"/>
      <c r="G75" s="163"/>
      <c r="H75" s="790" t="s">
        <v>1060</v>
      </c>
      <c r="I75" s="811"/>
      <c r="J75" s="811"/>
      <c r="K75" s="812"/>
      <c r="L75" s="1164" t="s">
        <v>2510</v>
      </c>
      <c r="M75" s="163"/>
    </row>
    <row r="76" spans="2:13" ht="8.25" customHeight="1" x14ac:dyDescent="0.25">
      <c r="B76" s="163"/>
      <c r="C76" s="929"/>
      <c r="D76" s="720"/>
      <c r="E76" s="927"/>
      <c r="F76" s="720"/>
      <c r="G76" s="163"/>
      <c r="H76" s="782"/>
      <c r="I76" s="782"/>
      <c r="J76" s="163"/>
      <c r="K76" s="163"/>
      <c r="L76" s="302"/>
      <c r="M76" s="163"/>
    </row>
    <row r="77" spans="2:13" ht="11.1" customHeight="1" x14ac:dyDescent="0.25">
      <c r="B77" s="163"/>
      <c r="C77" s="929" t="s">
        <v>2157</v>
      </c>
      <c r="D77" s="163"/>
      <c r="E77" s="171" t="s">
        <v>2283</v>
      </c>
      <c r="F77" s="163"/>
      <c r="G77" s="163"/>
      <c r="H77" s="519" t="s">
        <v>1060</v>
      </c>
      <c r="I77" s="1161">
        <v>6</v>
      </c>
      <c r="J77" s="163"/>
      <c r="K77" s="163"/>
      <c r="L77" s="302"/>
      <c r="M77" s="163"/>
    </row>
    <row r="78" spans="2:13" ht="8.25" customHeight="1" x14ac:dyDescent="0.25">
      <c r="B78" s="163"/>
      <c r="C78" s="929"/>
      <c r="D78" s="163"/>
      <c r="E78" s="171"/>
      <c r="F78" s="163"/>
      <c r="G78" s="163"/>
      <c r="H78" s="782"/>
      <c r="I78" s="782"/>
      <c r="J78" s="782"/>
      <c r="K78" s="163"/>
      <c r="L78" s="302"/>
      <c r="M78" s="163"/>
    </row>
    <row r="79" spans="2:13" ht="11.1" customHeight="1" x14ac:dyDescent="0.25">
      <c r="B79" s="163"/>
      <c r="C79" s="929" t="s">
        <v>1143</v>
      </c>
      <c r="D79" s="163"/>
      <c r="E79" s="171" t="s">
        <v>2282</v>
      </c>
      <c r="F79" s="163"/>
      <c r="G79" s="163"/>
      <c r="H79" s="519" t="s">
        <v>1060</v>
      </c>
      <c r="I79" s="1161">
        <v>1123</v>
      </c>
      <c r="J79" s="163"/>
      <c r="K79" s="163"/>
      <c r="L79" s="302"/>
      <c r="M79" s="163"/>
    </row>
    <row r="80" spans="2:13" ht="7.5" customHeight="1" x14ac:dyDescent="0.25">
      <c r="B80" s="163"/>
      <c r="C80" s="929"/>
      <c r="D80" s="163"/>
      <c r="E80" s="171"/>
      <c r="F80" s="163"/>
      <c r="G80" s="163"/>
      <c r="H80" s="782"/>
      <c r="I80" s="782"/>
      <c r="J80" s="782"/>
      <c r="K80" s="163"/>
      <c r="L80" s="302"/>
      <c r="M80" s="163"/>
    </row>
    <row r="81" spans="2:13" ht="11.1" customHeight="1" x14ac:dyDescent="0.25">
      <c r="B81" s="163"/>
      <c r="C81" s="929" t="s">
        <v>2158</v>
      </c>
      <c r="D81" s="163"/>
      <c r="E81" s="171" t="s">
        <v>2267</v>
      </c>
      <c r="F81" s="163"/>
      <c r="G81" s="163"/>
      <c r="H81" s="519" t="s">
        <v>1060</v>
      </c>
      <c r="I81" s="1161"/>
      <c r="J81" s="163"/>
      <c r="K81" s="163"/>
      <c r="L81" s="302"/>
      <c r="M81" s="163"/>
    </row>
    <row r="82" spans="2:13" ht="11.1" customHeight="1" x14ac:dyDescent="0.25">
      <c r="B82" s="163"/>
      <c r="C82" s="929" t="s">
        <v>2265</v>
      </c>
      <c r="D82" s="163"/>
      <c r="E82" s="171" t="s">
        <v>2268</v>
      </c>
      <c r="F82" s="163"/>
      <c r="G82" s="163"/>
      <c r="H82" s="519" t="s">
        <v>1060</v>
      </c>
      <c r="I82" s="1161"/>
      <c r="J82" s="163"/>
      <c r="K82" s="163"/>
      <c r="L82" s="302"/>
      <c r="M82" s="163"/>
    </row>
    <row r="83" spans="2:13" ht="7.5" customHeight="1" x14ac:dyDescent="0.25">
      <c r="B83" s="163"/>
      <c r="C83" s="929"/>
      <c r="D83" s="163"/>
      <c r="E83" s="171"/>
      <c r="F83" s="163"/>
      <c r="G83" s="163"/>
      <c r="H83" s="782"/>
      <c r="I83" s="782"/>
      <c r="J83" s="782"/>
      <c r="K83" s="163"/>
      <c r="L83" s="302"/>
      <c r="M83" s="163"/>
    </row>
    <row r="84" spans="2:13" ht="11.1" customHeight="1" x14ac:dyDescent="0.25">
      <c r="B84" s="163"/>
      <c r="C84" s="929" t="s">
        <v>2159</v>
      </c>
      <c r="D84" s="163"/>
      <c r="E84" s="171" t="s">
        <v>2269</v>
      </c>
      <c r="F84" s="163"/>
      <c r="G84" s="163"/>
      <c r="H84" s="519" t="s">
        <v>1060</v>
      </c>
      <c r="I84" s="1161">
        <v>21719</v>
      </c>
      <c r="J84" s="163"/>
      <c r="K84" s="163"/>
      <c r="L84" s="302"/>
      <c r="M84" s="163"/>
    </row>
    <row r="85" spans="2:13" ht="12" customHeight="1" x14ac:dyDescent="0.25">
      <c r="B85" s="163"/>
      <c r="C85" s="929"/>
      <c r="D85" s="163"/>
      <c r="E85" s="171"/>
      <c r="F85" s="163"/>
      <c r="G85" s="163"/>
      <c r="H85" s="782"/>
      <c r="I85" s="782"/>
      <c r="J85" s="782"/>
      <c r="K85" s="782"/>
      <c r="L85" s="302"/>
      <c r="M85" s="163"/>
    </row>
    <row r="86" spans="2:13" ht="73.5" customHeight="1" x14ac:dyDescent="0.25">
      <c r="B86" s="163"/>
      <c r="C86" s="136"/>
      <c r="D86" s="163"/>
      <c r="E86" s="133"/>
      <c r="F86" s="163"/>
      <c r="G86" s="163"/>
      <c r="H86" s="163"/>
      <c r="I86" s="1165" t="s">
        <v>1427</v>
      </c>
      <c r="J86" s="1166" t="s">
        <v>1428</v>
      </c>
      <c r="K86" s="163"/>
      <c r="L86" s="302"/>
      <c r="M86" s="163"/>
    </row>
    <row r="87" spans="2:13" ht="11.25" customHeight="1" x14ac:dyDescent="0.25">
      <c r="B87" s="163"/>
      <c r="C87" s="136"/>
      <c r="D87" s="163"/>
      <c r="E87" s="930"/>
      <c r="F87" s="297"/>
      <c r="G87" s="297"/>
      <c r="H87" s="163"/>
      <c r="I87" s="1167">
        <v>1</v>
      </c>
      <c r="J87" s="1167">
        <v>2</v>
      </c>
      <c r="K87" s="163"/>
      <c r="L87" s="302"/>
      <c r="M87" s="163"/>
    </row>
    <row r="88" spans="2:13" ht="13.5" customHeight="1" x14ac:dyDescent="0.25">
      <c r="B88" s="163"/>
      <c r="C88" s="136"/>
      <c r="D88" s="163"/>
      <c r="E88" s="931" t="s">
        <v>2294</v>
      </c>
      <c r="F88" s="297"/>
      <c r="G88" s="297"/>
      <c r="H88" s="163"/>
      <c r="I88" s="960" t="s">
        <v>1229</v>
      </c>
      <c r="J88" s="960" t="s">
        <v>1229</v>
      </c>
      <c r="K88" s="163"/>
      <c r="L88" s="302"/>
      <c r="M88" s="163"/>
    </row>
    <row r="89" spans="2:13" ht="11.1" customHeight="1" x14ac:dyDescent="0.25">
      <c r="B89" s="163"/>
      <c r="C89" s="964" t="s">
        <v>2160</v>
      </c>
      <c r="D89" s="163"/>
      <c r="E89" s="171" t="s">
        <v>2185</v>
      </c>
      <c r="F89" s="163"/>
      <c r="G89" s="132"/>
      <c r="H89" s="519" t="s">
        <v>1060</v>
      </c>
      <c r="I89" s="1158">
        <v>39</v>
      </c>
      <c r="J89" s="1158">
        <v>45</v>
      </c>
      <c r="K89" s="163"/>
      <c r="L89" s="302"/>
      <c r="M89" s="163"/>
    </row>
    <row r="90" spans="2:13" ht="11.1" customHeight="1" x14ac:dyDescent="0.25">
      <c r="B90" s="163"/>
      <c r="C90" s="964" t="s">
        <v>2161</v>
      </c>
      <c r="D90" s="163"/>
      <c r="E90" s="171" t="s">
        <v>2186</v>
      </c>
      <c r="F90" s="163"/>
      <c r="G90" s="132"/>
      <c r="H90" s="519" t="s">
        <v>1060</v>
      </c>
      <c r="I90" s="1168">
        <v>33</v>
      </c>
      <c r="J90" s="1168">
        <v>37</v>
      </c>
      <c r="K90" s="163"/>
      <c r="L90" s="302"/>
      <c r="M90" s="163"/>
    </row>
    <row r="91" spans="2:13" ht="11.1" customHeight="1" x14ac:dyDescent="0.25">
      <c r="B91" s="163"/>
      <c r="C91" s="964" t="s">
        <v>2276</v>
      </c>
      <c r="D91" s="163"/>
      <c r="E91" s="171"/>
      <c r="F91" s="163"/>
      <c r="G91" s="135" t="s">
        <v>1077</v>
      </c>
      <c r="H91" s="519"/>
      <c r="I91" s="797">
        <v>72</v>
      </c>
      <c r="J91" s="797">
        <v>82</v>
      </c>
      <c r="K91" s="163"/>
      <c r="L91" s="302"/>
      <c r="M91" s="163"/>
    </row>
    <row r="92" spans="2:13" ht="11.1" customHeight="1" x14ac:dyDescent="0.25">
      <c r="B92" s="163"/>
      <c r="C92" s="964"/>
      <c r="D92" s="163"/>
      <c r="E92" s="171"/>
      <c r="F92" s="163"/>
      <c r="G92" s="134"/>
      <c r="H92" s="794"/>
      <c r="I92" s="794"/>
      <c r="J92" s="794"/>
      <c r="K92" s="163"/>
      <c r="L92" s="302"/>
      <c r="M92" s="163"/>
    </row>
    <row r="93" spans="2:13" ht="11.1" customHeight="1" x14ac:dyDescent="0.25">
      <c r="B93" s="163"/>
      <c r="C93" s="964"/>
      <c r="D93" s="163"/>
      <c r="E93" s="171"/>
      <c r="F93" s="163"/>
      <c r="G93" s="134"/>
      <c r="H93" s="519"/>
      <c r="I93" s="753" t="s">
        <v>2263</v>
      </c>
      <c r="J93" s="753" t="s">
        <v>2263</v>
      </c>
      <c r="K93" s="753" t="s">
        <v>2264</v>
      </c>
      <c r="L93" s="756" t="s">
        <v>667</v>
      </c>
      <c r="M93" s="163"/>
    </row>
    <row r="94" spans="2:13" ht="11.1" customHeight="1" x14ac:dyDescent="0.25">
      <c r="B94" s="163"/>
      <c r="C94" s="964"/>
      <c r="D94" s="163"/>
      <c r="E94" s="171"/>
      <c r="F94" s="163"/>
      <c r="G94" s="134"/>
      <c r="H94" s="519"/>
      <c r="I94" s="1153">
        <v>1</v>
      </c>
      <c r="J94" s="755">
        <v>2</v>
      </c>
      <c r="K94" s="755">
        <v>3</v>
      </c>
      <c r="L94" s="757">
        <v>4</v>
      </c>
      <c r="M94" s="163"/>
    </row>
    <row r="95" spans="2:13" ht="11.1" customHeight="1" x14ac:dyDescent="0.25">
      <c r="B95" s="163"/>
      <c r="C95" s="964"/>
      <c r="D95" s="163"/>
      <c r="E95" s="171"/>
      <c r="F95" s="163"/>
      <c r="G95" s="134"/>
      <c r="H95" s="794"/>
      <c r="I95" s="30" t="s">
        <v>1229</v>
      </c>
      <c r="J95" s="30" t="s">
        <v>1229</v>
      </c>
      <c r="K95" s="30" t="s">
        <v>1229</v>
      </c>
      <c r="L95" s="758" t="s">
        <v>1995</v>
      </c>
      <c r="M95" s="163"/>
    </row>
    <row r="96" spans="2:13" ht="11.1" customHeight="1" x14ac:dyDescent="0.25">
      <c r="B96" s="163"/>
      <c r="C96" s="964" t="s">
        <v>2277</v>
      </c>
      <c r="D96" s="163"/>
      <c r="E96" s="927" t="s">
        <v>2280</v>
      </c>
      <c r="F96" s="720"/>
      <c r="G96" s="134"/>
      <c r="H96" s="810" t="s">
        <v>1060</v>
      </c>
      <c r="I96" s="811"/>
      <c r="J96" s="811"/>
      <c r="K96" s="812"/>
      <c r="L96" s="1163" t="s">
        <v>307</v>
      </c>
      <c r="M96" s="163"/>
    </row>
    <row r="97" spans="2:13" ht="11.1" customHeight="1" x14ac:dyDescent="0.25">
      <c r="B97" s="163"/>
      <c r="C97" s="964" t="s">
        <v>2278</v>
      </c>
      <c r="D97" s="163"/>
      <c r="E97" s="927" t="s">
        <v>2281</v>
      </c>
      <c r="F97" s="720"/>
      <c r="G97" s="134"/>
      <c r="H97" s="810" t="s">
        <v>1060</v>
      </c>
      <c r="I97" s="811"/>
      <c r="J97" s="811"/>
      <c r="K97" s="812"/>
      <c r="L97" s="1164" t="s">
        <v>2511</v>
      </c>
      <c r="M97" s="163"/>
    </row>
    <row r="98" spans="2:13" ht="11.1" customHeight="1" x14ac:dyDescent="0.25">
      <c r="B98" s="163"/>
      <c r="C98" s="964"/>
      <c r="D98" s="163"/>
      <c r="E98" s="171"/>
      <c r="F98" s="163"/>
      <c r="G98" s="134"/>
      <c r="H98" s="794"/>
      <c r="I98" s="794"/>
      <c r="J98" s="794"/>
      <c r="K98" s="794"/>
      <c r="L98" s="302"/>
      <c r="M98" s="163"/>
    </row>
    <row r="99" spans="2:13" x14ac:dyDescent="0.25">
      <c r="B99" s="163"/>
      <c r="C99" s="136"/>
      <c r="D99" s="163"/>
      <c r="E99" s="133" t="s">
        <v>2271</v>
      </c>
      <c r="F99" s="163"/>
      <c r="G99" s="163"/>
      <c r="H99" s="519" t="s">
        <v>1060</v>
      </c>
      <c r="I99" s="753">
        <v>1</v>
      </c>
      <c r="J99" s="163"/>
      <c r="K99" s="163"/>
      <c r="L99" s="302"/>
      <c r="M99" s="163"/>
    </row>
    <row r="100" spans="2:13" ht="9.75" customHeight="1" x14ac:dyDescent="0.25">
      <c r="B100" s="163"/>
      <c r="C100" s="136"/>
      <c r="D100" s="163"/>
      <c r="E100" s="133"/>
      <c r="F100" s="163"/>
      <c r="G100" s="163"/>
      <c r="H100" s="519" t="s">
        <v>1060</v>
      </c>
      <c r="I100" s="960" t="s">
        <v>1229</v>
      </c>
      <c r="J100" s="163"/>
      <c r="K100" s="163"/>
      <c r="L100" s="302"/>
      <c r="M100" s="163"/>
    </row>
    <row r="101" spans="2:13" ht="11.1" customHeight="1" x14ac:dyDescent="0.25">
      <c r="B101" s="163"/>
      <c r="C101" s="183" t="s">
        <v>720</v>
      </c>
      <c r="D101" s="163"/>
      <c r="E101" s="932" t="s">
        <v>2175</v>
      </c>
      <c r="F101" s="163"/>
      <c r="G101" s="163"/>
      <c r="H101" s="519" t="s">
        <v>1060</v>
      </c>
      <c r="I101" s="1162"/>
      <c r="J101" s="163"/>
      <c r="K101" s="163"/>
      <c r="L101" s="302"/>
      <c r="M101" s="163"/>
    </row>
    <row r="102" spans="2:13" ht="11.1" customHeight="1" x14ac:dyDescent="0.25">
      <c r="B102" s="163"/>
      <c r="C102" s="933" t="s">
        <v>2170</v>
      </c>
      <c r="D102" s="163"/>
      <c r="E102" s="932" t="s">
        <v>2145</v>
      </c>
      <c r="F102" s="163"/>
      <c r="G102" s="163"/>
      <c r="H102" s="519" t="s">
        <v>1060</v>
      </c>
      <c r="I102" s="1169"/>
      <c r="J102" s="163"/>
      <c r="K102" s="163"/>
      <c r="L102" s="302"/>
      <c r="M102" s="163"/>
    </row>
    <row r="103" spans="2:13" ht="11.1" customHeight="1" x14ac:dyDescent="0.25">
      <c r="B103" s="163"/>
      <c r="C103" s="933" t="s">
        <v>721</v>
      </c>
      <c r="D103" s="163"/>
      <c r="E103" s="932" t="s">
        <v>2147</v>
      </c>
      <c r="F103" s="163"/>
      <c r="G103" s="163"/>
      <c r="H103" s="519" t="s">
        <v>1060</v>
      </c>
      <c r="I103" s="1170"/>
      <c r="J103" s="163"/>
      <c r="K103" s="163"/>
      <c r="L103" s="302"/>
      <c r="M103" s="163"/>
    </row>
    <row r="104" spans="2:13" ht="11.1" customHeight="1" x14ac:dyDescent="0.25">
      <c r="B104" s="163"/>
      <c r="C104" s="183" t="s">
        <v>2171</v>
      </c>
      <c r="D104" s="163"/>
      <c r="E104" s="932" t="s">
        <v>2187</v>
      </c>
      <c r="F104" s="163"/>
      <c r="G104" s="163"/>
      <c r="H104" s="519" t="s">
        <v>1060</v>
      </c>
      <c r="I104" s="1170"/>
      <c r="J104" s="163"/>
      <c r="K104" s="163"/>
      <c r="L104" s="302"/>
      <c r="M104" s="163"/>
    </row>
    <row r="105" spans="2:13" ht="9" customHeight="1" x14ac:dyDescent="0.25">
      <c r="B105" s="163"/>
      <c r="C105" s="183"/>
      <c r="D105" s="163"/>
      <c r="E105" s="932"/>
      <c r="F105" s="163"/>
      <c r="G105" s="163"/>
      <c r="H105" s="782"/>
      <c r="I105" s="782"/>
      <c r="J105" s="782"/>
      <c r="K105" s="163"/>
      <c r="L105" s="302"/>
      <c r="M105" s="163"/>
    </row>
    <row r="106" spans="2:13" ht="11.1" customHeight="1" x14ac:dyDescent="0.25">
      <c r="B106" s="163"/>
      <c r="C106" s="964" t="s">
        <v>2174</v>
      </c>
      <c r="D106" s="163"/>
      <c r="E106" s="171" t="s">
        <v>2148</v>
      </c>
      <c r="F106" s="163"/>
      <c r="G106" s="163"/>
      <c r="H106" s="519" t="s">
        <v>1060</v>
      </c>
      <c r="I106" s="1161"/>
      <c r="J106" s="163"/>
      <c r="K106" s="163"/>
      <c r="L106" s="302"/>
      <c r="M106" s="163"/>
    </row>
    <row r="107" spans="2:13" ht="11.1" customHeight="1" x14ac:dyDescent="0.25">
      <c r="B107" s="163"/>
      <c r="C107" s="964" t="s">
        <v>723</v>
      </c>
      <c r="D107" s="163"/>
      <c r="E107" s="171" t="s">
        <v>2146</v>
      </c>
      <c r="F107" s="163"/>
      <c r="G107" s="163"/>
      <c r="H107" s="519" t="s">
        <v>1060</v>
      </c>
      <c r="I107" s="1161"/>
      <c r="J107" s="163"/>
      <c r="K107" s="163"/>
      <c r="L107" s="302"/>
      <c r="M107" s="163"/>
    </row>
    <row r="108" spans="2:13" ht="9" customHeight="1" x14ac:dyDescent="0.25">
      <c r="B108" s="163"/>
      <c r="C108" s="964"/>
      <c r="D108" s="163"/>
      <c r="E108" s="171"/>
      <c r="F108" s="163"/>
      <c r="G108" s="163"/>
      <c r="H108" s="782"/>
      <c r="I108" s="782"/>
      <c r="J108" s="782"/>
      <c r="K108" s="163"/>
      <c r="L108" s="302"/>
      <c r="M108" s="163"/>
    </row>
    <row r="109" spans="2:13" ht="11.1" customHeight="1" x14ac:dyDescent="0.25">
      <c r="B109" s="163"/>
      <c r="C109" s="964" t="s">
        <v>2172</v>
      </c>
      <c r="D109" s="163"/>
      <c r="E109" s="171" t="s">
        <v>2149</v>
      </c>
      <c r="F109" s="163"/>
      <c r="G109" s="163"/>
      <c r="H109" s="519" t="s">
        <v>1060</v>
      </c>
      <c r="I109" s="1171"/>
      <c r="J109" s="163"/>
      <c r="K109" s="163"/>
      <c r="L109" s="302"/>
      <c r="M109" s="163"/>
    </row>
    <row r="110" spans="2:13" ht="11.1" customHeight="1" x14ac:dyDescent="0.25">
      <c r="B110" s="163"/>
      <c r="C110" s="964" t="s">
        <v>724</v>
      </c>
      <c r="D110" s="163"/>
      <c r="E110" s="171" t="s">
        <v>2169</v>
      </c>
      <c r="F110" s="163"/>
      <c r="G110" s="163"/>
      <c r="H110" s="519" t="s">
        <v>1060</v>
      </c>
      <c r="I110" s="1162"/>
      <c r="J110" s="163"/>
      <c r="K110" s="163"/>
      <c r="L110" s="302"/>
      <c r="M110" s="163"/>
    </row>
    <row r="111" spans="2:13" ht="11.1" customHeight="1" x14ac:dyDescent="0.25">
      <c r="B111" s="163"/>
      <c r="C111" s="964" t="s">
        <v>2173</v>
      </c>
      <c r="D111" s="163"/>
      <c r="E111" s="171" t="s">
        <v>2150</v>
      </c>
      <c r="F111" s="163"/>
      <c r="G111" s="163"/>
      <c r="H111" s="519" t="s">
        <v>1060</v>
      </c>
      <c r="I111" s="1172"/>
      <c r="J111" s="163"/>
      <c r="K111" s="163"/>
      <c r="L111" s="302"/>
      <c r="M111" s="163"/>
    </row>
    <row r="112" spans="2:13" ht="9" customHeight="1" x14ac:dyDescent="0.25">
      <c r="B112" s="163"/>
      <c r="C112" s="964"/>
      <c r="D112" s="163"/>
      <c r="E112" s="171"/>
      <c r="F112" s="163"/>
      <c r="G112" s="163"/>
      <c r="H112" s="782"/>
      <c r="I112" s="782"/>
      <c r="J112" s="163"/>
      <c r="K112" s="163"/>
      <c r="L112" s="302"/>
      <c r="M112" s="163"/>
    </row>
    <row r="113" spans="2:13" ht="11.1" customHeight="1" x14ac:dyDescent="0.25">
      <c r="B113" s="163"/>
      <c r="C113" s="964" t="s">
        <v>2162</v>
      </c>
      <c r="D113" s="163"/>
      <c r="E113" s="171" t="s">
        <v>2288</v>
      </c>
      <c r="F113" s="163"/>
      <c r="G113" s="163"/>
      <c r="H113" s="519" t="s">
        <v>1060</v>
      </c>
      <c r="I113" s="1161"/>
      <c r="J113" s="163"/>
      <c r="K113" s="163"/>
      <c r="L113" s="302"/>
      <c r="M113" s="163"/>
    </row>
    <row r="114" spans="2:13" ht="11.1" customHeight="1" x14ac:dyDescent="0.25">
      <c r="B114" s="163"/>
      <c r="C114" s="964" t="s">
        <v>1292</v>
      </c>
      <c r="D114" s="163"/>
      <c r="E114" s="171" t="s">
        <v>2289</v>
      </c>
      <c r="F114" s="163"/>
      <c r="G114" s="163"/>
      <c r="H114" s="790" t="s">
        <v>1060</v>
      </c>
      <c r="I114" s="1161"/>
      <c r="J114" s="163"/>
      <c r="K114" s="782"/>
      <c r="L114" s="782"/>
      <c r="M114" s="163"/>
    </row>
    <row r="115" spans="2:13" ht="11.1" customHeight="1" x14ac:dyDescent="0.25">
      <c r="B115" s="163"/>
      <c r="C115" s="964" t="s">
        <v>1537</v>
      </c>
      <c r="D115" s="163"/>
      <c r="E115" s="171" t="s">
        <v>2287</v>
      </c>
      <c r="F115" s="163"/>
      <c r="G115" s="163"/>
      <c r="H115" s="790" t="s">
        <v>1060</v>
      </c>
      <c r="I115" s="1161"/>
      <c r="J115" s="163"/>
      <c r="K115" s="782"/>
      <c r="L115" s="782"/>
      <c r="M115" s="163"/>
    </row>
    <row r="116" spans="2:13" ht="12" customHeight="1" x14ac:dyDescent="0.25">
      <c r="B116" s="163"/>
      <c r="C116" s="964"/>
      <c r="D116" s="163"/>
      <c r="E116" s="171"/>
      <c r="F116" s="163"/>
      <c r="G116" s="163"/>
      <c r="H116" s="782"/>
      <c r="I116" s="782"/>
      <c r="J116" s="163"/>
      <c r="K116" s="782"/>
      <c r="L116" s="782"/>
      <c r="M116" s="163"/>
    </row>
    <row r="117" spans="2:13" ht="12" customHeight="1" x14ac:dyDescent="0.25">
      <c r="B117" s="163"/>
      <c r="C117" s="136"/>
      <c r="D117" s="163"/>
      <c r="E117" s="133" t="s">
        <v>2270</v>
      </c>
      <c r="F117" s="163"/>
      <c r="G117" s="163"/>
      <c r="H117" s="519" t="s">
        <v>1060</v>
      </c>
      <c r="I117" s="753">
        <v>1</v>
      </c>
      <c r="J117" s="163"/>
      <c r="K117" s="163"/>
      <c r="L117" s="302"/>
      <c r="M117" s="163"/>
    </row>
    <row r="118" spans="2:13" ht="12" customHeight="1" x14ac:dyDescent="0.25">
      <c r="B118" s="163"/>
      <c r="C118" s="136"/>
      <c r="D118" s="163"/>
      <c r="E118" s="132"/>
      <c r="F118" s="163"/>
      <c r="G118" s="163"/>
      <c r="H118" s="519" t="s">
        <v>1060</v>
      </c>
      <c r="I118" s="960" t="s">
        <v>1229</v>
      </c>
      <c r="J118" s="163"/>
      <c r="K118" s="163"/>
      <c r="L118" s="302"/>
      <c r="M118" s="163"/>
    </row>
    <row r="119" spans="2:13" ht="12" customHeight="1" x14ac:dyDescent="0.25">
      <c r="B119" s="163"/>
      <c r="C119" s="933" t="s">
        <v>1697</v>
      </c>
      <c r="D119" s="163"/>
      <c r="E119" s="171" t="s">
        <v>2168</v>
      </c>
      <c r="F119" s="163"/>
      <c r="G119" s="163"/>
      <c r="H119" s="519" t="s">
        <v>1060</v>
      </c>
      <c r="I119" s="1173">
        <v>25</v>
      </c>
      <c r="J119" s="163"/>
      <c r="K119" s="163"/>
      <c r="L119" s="302"/>
      <c r="M119" s="163"/>
    </row>
    <row r="120" spans="2:13" ht="12" customHeight="1" x14ac:dyDescent="0.25">
      <c r="B120" s="163"/>
      <c r="C120" s="933" t="s">
        <v>549</v>
      </c>
      <c r="D120" s="163"/>
      <c r="E120" s="171" t="s">
        <v>2151</v>
      </c>
      <c r="F120" s="163"/>
      <c r="G120" s="163"/>
      <c r="H120" s="519" t="s">
        <v>1060</v>
      </c>
      <c r="I120" s="1173"/>
      <c r="J120" s="163"/>
      <c r="K120" s="163"/>
      <c r="L120" s="302"/>
      <c r="M120" s="163"/>
    </row>
    <row r="121" spans="2:13" ht="12" customHeight="1" x14ac:dyDescent="0.25">
      <c r="B121" s="163"/>
      <c r="C121" s="933" t="s">
        <v>479</v>
      </c>
      <c r="D121" s="163"/>
      <c r="E121" s="171" t="s">
        <v>2152</v>
      </c>
      <c r="F121" s="163"/>
      <c r="G121" s="163"/>
      <c r="H121" s="519" t="s">
        <v>1060</v>
      </c>
      <c r="I121" s="1173"/>
      <c r="J121" s="163"/>
      <c r="K121" s="163"/>
      <c r="L121" s="302"/>
      <c r="M121" s="163"/>
    </row>
    <row r="122" spans="2:13" ht="12" customHeight="1" x14ac:dyDescent="0.25">
      <c r="B122" s="163"/>
      <c r="C122" s="933"/>
      <c r="D122" s="163"/>
      <c r="E122" s="171"/>
      <c r="F122" s="163"/>
      <c r="G122" s="163"/>
      <c r="H122" s="782"/>
      <c r="I122" s="782"/>
      <c r="J122" s="782"/>
      <c r="K122" s="163"/>
      <c r="L122" s="302"/>
      <c r="M122" s="163"/>
    </row>
    <row r="123" spans="2:13" ht="4.5" customHeight="1" x14ac:dyDescent="0.25">
      <c r="B123" s="163"/>
      <c r="C123" s="964"/>
      <c r="D123" s="163"/>
      <c r="E123" s="924"/>
      <c r="F123" s="163"/>
      <c r="G123" s="163"/>
      <c r="H123" s="519"/>
      <c r="I123" s="29"/>
      <c r="J123" s="163"/>
      <c r="K123" s="163"/>
      <c r="L123" s="302"/>
      <c r="M123" s="163"/>
    </row>
    <row r="124" spans="2:13" ht="12" customHeight="1" x14ac:dyDescent="0.25">
      <c r="B124" s="163"/>
      <c r="C124" s="964"/>
      <c r="D124" s="964"/>
      <c r="E124" s="964"/>
      <c r="F124" s="964"/>
      <c r="G124" s="964"/>
      <c r="H124" s="519"/>
      <c r="I124" s="52">
        <v>1</v>
      </c>
      <c r="J124" s="163"/>
      <c r="K124" s="163"/>
      <c r="L124" s="302"/>
      <c r="M124" s="163"/>
    </row>
    <row r="125" spans="2:13" ht="12" customHeight="1" x14ac:dyDescent="0.25">
      <c r="B125" s="163"/>
      <c r="C125" s="163"/>
      <c r="D125" s="163"/>
      <c r="E125" s="133" t="s">
        <v>2249</v>
      </c>
      <c r="F125" s="169"/>
      <c r="G125" s="169"/>
      <c r="H125" s="519"/>
      <c r="I125" s="28" t="s">
        <v>1228</v>
      </c>
      <c r="J125" s="163"/>
      <c r="K125" s="163"/>
      <c r="L125" s="302"/>
      <c r="M125" s="163"/>
    </row>
    <row r="126" spans="2:13" ht="11.1" customHeight="1" x14ac:dyDescent="0.25">
      <c r="B126" s="163"/>
      <c r="C126" s="964" t="s">
        <v>2181</v>
      </c>
      <c r="D126" s="163"/>
      <c r="E126" s="924" t="s">
        <v>2261</v>
      </c>
      <c r="F126" s="163"/>
      <c r="G126" s="163"/>
      <c r="H126" s="519" t="s">
        <v>1060</v>
      </c>
      <c r="I126" s="1160"/>
      <c r="J126" s="163"/>
      <c r="K126" s="163"/>
      <c r="L126" s="302"/>
      <c r="M126" s="163"/>
    </row>
    <row r="127" spans="2:13" ht="11.1" customHeight="1" x14ac:dyDescent="0.25">
      <c r="B127" s="163"/>
      <c r="C127" s="964" t="s">
        <v>2182</v>
      </c>
      <c r="D127" s="163"/>
      <c r="E127" s="924" t="s">
        <v>2262</v>
      </c>
      <c r="F127" s="163"/>
      <c r="G127" s="163"/>
      <c r="H127" s="519" t="s">
        <v>1060</v>
      </c>
      <c r="I127" s="1160"/>
      <c r="J127" s="163"/>
      <c r="K127" s="163"/>
      <c r="L127" s="302"/>
      <c r="M127" s="163"/>
    </row>
    <row r="128" spans="2:13" ht="11.1" customHeight="1" x14ac:dyDescent="0.25">
      <c r="B128" s="163"/>
      <c r="C128" s="964" t="s">
        <v>2183</v>
      </c>
      <c r="D128" s="163"/>
      <c r="E128" s="924" t="s">
        <v>2291</v>
      </c>
      <c r="F128" s="163"/>
      <c r="G128" s="163"/>
      <c r="H128" s="519" t="s">
        <v>1060</v>
      </c>
      <c r="I128" s="1160"/>
      <c r="J128" s="163"/>
      <c r="K128" s="163"/>
      <c r="L128" s="302"/>
      <c r="M128" s="163"/>
    </row>
    <row r="129" spans="2:13" ht="11.1" customHeight="1" x14ac:dyDescent="0.25">
      <c r="B129" s="163"/>
      <c r="C129" s="964" t="s">
        <v>2184</v>
      </c>
      <c r="D129" s="163"/>
      <c r="E129" s="924" t="s">
        <v>2290</v>
      </c>
      <c r="F129" s="163"/>
      <c r="G129" s="163"/>
      <c r="H129" s="519" t="s">
        <v>1060</v>
      </c>
      <c r="I129" s="1160"/>
      <c r="J129" s="163"/>
      <c r="K129" s="163"/>
      <c r="L129" s="302"/>
      <c r="M129" s="163"/>
    </row>
    <row r="130" spans="2:13" x14ac:dyDescent="0.25">
      <c r="B130" s="163"/>
      <c r="C130" s="964"/>
      <c r="D130" s="163"/>
      <c r="E130" s="924"/>
      <c r="F130" s="163"/>
      <c r="G130" s="163"/>
      <c r="H130" s="519"/>
      <c r="I130" s="782"/>
      <c r="J130" s="163"/>
      <c r="K130" s="163"/>
      <c r="L130" s="302"/>
      <c r="M130" s="163"/>
    </row>
    <row r="131" spans="2:13" ht="11.1" customHeight="1" x14ac:dyDescent="0.25">
      <c r="B131" s="163"/>
      <c r="C131" s="934" t="s">
        <v>2286</v>
      </c>
      <c r="D131" s="720"/>
      <c r="E131" s="926" t="s">
        <v>2253</v>
      </c>
      <c r="F131" s="720"/>
      <c r="G131" s="720"/>
      <c r="H131" s="519" t="s">
        <v>1060</v>
      </c>
      <c r="I131" s="1156"/>
      <c r="J131" s="163"/>
      <c r="K131" s="163"/>
      <c r="L131" s="302"/>
      <c r="M131" s="163"/>
    </row>
    <row r="132" spans="2:13" ht="14.25" customHeight="1" x14ac:dyDescent="0.25">
      <c r="B132" s="163"/>
      <c r="C132" s="964"/>
      <c r="D132" s="163"/>
      <c r="E132" s="924"/>
      <c r="F132" s="163"/>
      <c r="G132" s="163"/>
      <c r="H132" s="519"/>
      <c r="I132" s="782"/>
      <c r="J132" s="163"/>
      <c r="K132" s="163"/>
      <c r="L132" s="302"/>
      <c r="M132" s="163"/>
    </row>
    <row r="133" spans="2:13" ht="14.25" customHeight="1" x14ac:dyDescent="0.25">
      <c r="B133" s="155"/>
      <c r="C133" s="155"/>
      <c r="D133" s="155"/>
      <c r="E133" s="155"/>
      <c r="F133" s="155"/>
      <c r="G133" s="155"/>
      <c r="H133" s="155"/>
      <c r="I133" s="155"/>
      <c r="J133" s="155"/>
      <c r="K133" s="155"/>
      <c r="L133" s="155"/>
      <c r="M133" s="155"/>
    </row>
    <row r="134" spans="2:13" hidden="1" x14ac:dyDescent="0.25"/>
    <row r="135" spans="2:13" hidden="1" x14ac:dyDescent="0.25"/>
    <row r="136" spans="2:13" hidden="1" x14ac:dyDescent="0.25"/>
    <row r="137" spans="2:13" hidden="1" x14ac:dyDescent="0.25"/>
    <row r="138" spans="2:13" hidden="1" x14ac:dyDescent="0.25"/>
    <row r="139" spans="2:13" hidden="1" x14ac:dyDescent="0.25"/>
    <row r="140" spans="2:13" hidden="1" x14ac:dyDescent="0.25"/>
    <row r="141" spans="2:13" hidden="1" x14ac:dyDescent="0.25"/>
    <row r="142" spans="2:13" hidden="1" x14ac:dyDescent="0.25"/>
    <row r="143" spans="2:13" hidden="1" x14ac:dyDescent="0.25"/>
    <row r="144" spans="2:13" hidden="1" x14ac:dyDescent="0.25"/>
    <row r="145" hidden="1" x14ac:dyDescent="0.25"/>
    <row r="146" hidden="1" x14ac:dyDescent="0.25"/>
    <row r="147" hidden="1" x14ac:dyDescent="0.25"/>
    <row r="148" hidden="1" x14ac:dyDescent="0.25"/>
    <row r="149" hidden="1" x14ac:dyDescent="0.25"/>
    <row r="150" hidden="1" x14ac:dyDescent="0.25"/>
    <row r="151" hidden="1" x14ac:dyDescent="0.25"/>
    <row r="152" hidden="1" x14ac:dyDescent="0.25"/>
    <row r="153" hidden="1" x14ac:dyDescent="0.25"/>
    <row r="154" hidden="1" x14ac:dyDescent="0.25"/>
    <row r="155" hidden="1" x14ac:dyDescent="0.25"/>
    <row r="156" hidden="1" x14ac:dyDescent="0.25"/>
    <row r="157" hidden="1" x14ac:dyDescent="0.25"/>
    <row r="158" hidden="1" x14ac:dyDescent="0.25"/>
    <row r="159" hidden="1" x14ac:dyDescent="0.25"/>
    <row r="160" hidden="1" x14ac:dyDescent="0.25"/>
    <row r="161" hidden="1" x14ac:dyDescent="0.25"/>
    <row r="162" hidden="1" x14ac:dyDescent="0.25"/>
    <row r="163" hidden="1" x14ac:dyDescent="0.25"/>
    <row r="164" hidden="1" x14ac:dyDescent="0.25"/>
    <row r="165" hidden="1" x14ac:dyDescent="0.25"/>
    <row r="166" hidden="1" x14ac:dyDescent="0.25"/>
    <row r="167" hidden="1" x14ac:dyDescent="0.25"/>
    <row r="168" hidden="1" x14ac:dyDescent="0.25"/>
    <row r="169" hidden="1" x14ac:dyDescent="0.25"/>
    <row r="170" hidden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  <row r="202" hidden="1" x14ac:dyDescent="0.25"/>
    <row r="203" hidden="1" x14ac:dyDescent="0.25"/>
    <row r="204" hidden="1" x14ac:dyDescent="0.25"/>
    <row r="205" hidden="1" x14ac:dyDescent="0.25"/>
    <row r="206" hidden="1" x14ac:dyDescent="0.25"/>
    <row r="207" hidden="1" x14ac:dyDescent="0.25"/>
    <row r="208" hidden="1" x14ac:dyDescent="0.25"/>
    <row r="209" hidden="1" x14ac:dyDescent="0.25"/>
    <row r="210" hidden="1" x14ac:dyDescent="0.25"/>
    <row r="211" hidden="1" x14ac:dyDescent="0.25"/>
    <row r="212" hidden="1" x14ac:dyDescent="0.25"/>
    <row r="213" hidden="1" x14ac:dyDescent="0.25"/>
    <row r="214" hidden="1" x14ac:dyDescent="0.25"/>
    <row r="215" hidden="1" x14ac:dyDescent="0.25"/>
    <row r="216" hidden="1" x14ac:dyDescent="0.25"/>
    <row r="217" hidden="1" x14ac:dyDescent="0.25"/>
    <row r="218" hidden="1" x14ac:dyDescent="0.25"/>
    <row r="219" hidden="1" x14ac:dyDescent="0.25"/>
    <row r="220" hidden="1" x14ac:dyDescent="0.25"/>
    <row r="221" hidden="1" x14ac:dyDescent="0.25"/>
    <row r="222" hidden="1" x14ac:dyDescent="0.25"/>
    <row r="223" x14ac:dyDescent="0.25"/>
  </sheetData>
  <conditionalFormatting sqref="L12">
    <cfRule type="expression" dxfId="0" priority="1" stopIfTrue="1">
      <formula>$L$11&lt;&gt;"Other Method (Please describe below)"</formula>
    </cfRule>
  </conditionalFormatting>
  <dataValidations count="1">
    <dataValidation allowBlank="1" showInputMessage="1" showErrorMessage="1" sqref="A1:XFD1048576"/>
  </dataValidations>
  <printOptions horizontalCentered="1"/>
  <pageMargins left="0.19685039370078741" right="0" top="0.19685039370078741" bottom="0.19685039370078741" header="0.31496062992125984" footer="0"/>
  <pageSetup scale="65" orientation="landscape" r:id="rId1"/>
  <rowBreaks count="1" manualBreakCount="1">
    <brk id="63" min="1" max="18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1">
    <pageSetUpPr fitToPage="1"/>
  </sheetPr>
  <dimension ref="A1:T250"/>
  <sheetViews>
    <sheetView showGridLines="0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18.85546875" style="17" customWidth="1"/>
    <col min="6" max="6" width="10.28515625" style="17" customWidth="1"/>
    <col min="7" max="7" width="13.7109375" style="17" customWidth="1"/>
    <col min="8" max="8" width="10" style="17" customWidth="1"/>
    <col min="9" max="9" width="18.42578125" style="17" customWidth="1"/>
    <col min="10" max="10" width="0.85546875" style="17" customWidth="1"/>
    <col min="11" max="11" width="14.7109375" style="17" customWidth="1"/>
    <col min="12" max="12" width="0.85546875" style="26" customWidth="1"/>
    <col min="13" max="13" width="2.7109375" style="26" customWidth="1"/>
    <col min="14" max="16384" width="0" style="26" hidden="1"/>
  </cols>
  <sheetData>
    <row r="1" spans="1:20" s="143" customFormat="1" ht="9.9499999999999993" customHeight="1" x14ac:dyDescent="0.2">
      <c r="A1" s="1001" t="s">
        <v>2424</v>
      </c>
      <c r="B1" s="139"/>
      <c r="C1" s="462" t="s">
        <v>2512</v>
      </c>
      <c r="D1" s="139"/>
      <c r="E1" s="110"/>
      <c r="F1" s="141"/>
      <c r="G1" s="141"/>
      <c r="H1" s="141"/>
      <c r="I1" s="141"/>
      <c r="J1" s="141"/>
      <c r="K1" s="469">
        <v>42520.728139236111</v>
      </c>
      <c r="L1" s="141"/>
    </row>
    <row r="2" spans="1:20" s="120" customFormat="1" ht="6" customHeight="1" x14ac:dyDescent="0.15">
      <c r="A2" s="150"/>
      <c r="B2" s="860"/>
      <c r="C2" s="846" t="s">
        <v>2338</v>
      </c>
      <c r="D2" s="861"/>
      <c r="E2" s="860"/>
      <c r="F2" s="863"/>
      <c r="G2" s="862"/>
      <c r="H2" s="863"/>
      <c r="I2" s="847"/>
      <c r="J2" s="847"/>
      <c r="K2" s="879"/>
      <c r="L2" s="847"/>
      <c r="M2" s="122"/>
    </row>
    <row r="3" spans="1:20" s="123" customFormat="1" ht="17.25" customHeight="1" x14ac:dyDescent="0.25">
      <c r="A3" s="147"/>
      <c r="B3" s="865"/>
      <c r="C3" s="849" t="s">
        <v>2515</v>
      </c>
      <c r="D3" s="866"/>
      <c r="E3" s="865"/>
      <c r="F3" s="869"/>
      <c r="G3" s="867"/>
      <c r="H3" s="869"/>
      <c r="I3" s="868"/>
      <c r="J3" s="868"/>
      <c r="K3" s="852" t="s">
        <v>275</v>
      </c>
      <c r="L3" s="868"/>
      <c r="M3" s="125"/>
    </row>
    <row r="4" spans="1:20" s="126" customFormat="1" ht="17.25" customHeight="1" x14ac:dyDescent="0.25">
      <c r="A4" s="110"/>
      <c r="B4" s="853"/>
      <c r="C4" s="854" t="s">
        <v>2516</v>
      </c>
      <c r="D4" s="855"/>
      <c r="E4" s="856"/>
      <c r="F4" s="872"/>
      <c r="G4" s="873"/>
      <c r="H4" s="873"/>
      <c r="I4" s="870"/>
      <c r="J4" s="870"/>
      <c r="K4" s="962" t="s">
        <v>1830</v>
      </c>
      <c r="L4" s="873"/>
      <c r="M4" s="127"/>
      <c r="T4" s="128"/>
    </row>
    <row r="5" spans="1:20" s="126" customFormat="1" ht="14.25" customHeight="1" x14ac:dyDescent="0.2">
      <c r="A5" s="110"/>
      <c r="B5" s="856"/>
      <c r="C5" s="858" t="s">
        <v>2517</v>
      </c>
      <c r="D5" s="856"/>
      <c r="E5" s="856"/>
      <c r="F5" s="871"/>
      <c r="G5" s="871"/>
      <c r="H5" s="871"/>
      <c r="I5" s="870"/>
      <c r="J5" s="870"/>
      <c r="K5" s="859" t="s">
        <v>2563</v>
      </c>
      <c r="L5" s="873"/>
      <c r="M5" s="127"/>
      <c r="T5" s="116"/>
    </row>
    <row r="6" spans="1:20" s="11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8"/>
      <c r="J6" s="878"/>
      <c r="K6" s="878"/>
      <c r="L6" s="878"/>
    </row>
    <row r="7" spans="1:20" s="318" customFormat="1" ht="3" customHeight="1" x14ac:dyDescent="0.15">
      <c r="A7" s="160"/>
      <c r="B7" s="163"/>
      <c r="C7" s="136"/>
      <c r="D7" s="163"/>
      <c r="E7" s="163"/>
      <c r="F7" s="164"/>
      <c r="G7" s="164"/>
      <c r="H7" s="164"/>
      <c r="I7" s="164"/>
      <c r="J7" s="163"/>
      <c r="K7" s="163"/>
      <c r="L7" s="323"/>
    </row>
    <row r="8" spans="1:20" s="318" customFormat="1" ht="12" customHeight="1" x14ac:dyDescent="0.15">
      <c r="A8" s="160"/>
      <c r="B8" s="163"/>
      <c r="C8" s="998" t="s">
        <v>2369</v>
      </c>
      <c r="D8" s="998"/>
      <c r="E8" s="998"/>
      <c r="F8" s="998"/>
      <c r="G8" s="998"/>
      <c r="H8" s="998"/>
      <c r="I8" s="998"/>
      <c r="J8" s="998"/>
      <c r="K8" s="998"/>
      <c r="L8" s="323"/>
    </row>
    <row r="9" spans="1:20" s="318" customFormat="1" ht="12" customHeight="1" x14ac:dyDescent="0.15">
      <c r="A9" s="160"/>
      <c r="B9" s="163"/>
      <c r="C9" s="656"/>
      <c r="D9" s="656"/>
      <c r="E9" s="664" t="s">
        <v>1936</v>
      </c>
      <c r="F9" s="662"/>
      <c r="G9" s="662"/>
      <c r="H9" s="662"/>
      <c r="I9" s="662"/>
      <c r="J9" s="662"/>
      <c r="K9" s="662"/>
      <c r="L9" s="662"/>
    </row>
    <row r="10" spans="1:20" s="318" customFormat="1" ht="2.25" customHeight="1" x14ac:dyDescent="0.15">
      <c r="A10" s="160"/>
      <c r="B10" s="163"/>
      <c r="C10" s="656"/>
      <c r="D10" s="656"/>
      <c r="E10" s="656"/>
      <c r="F10" s="656"/>
      <c r="G10" s="656"/>
      <c r="H10" s="656"/>
      <c r="I10" s="656"/>
      <c r="J10" s="656"/>
      <c r="K10" s="656"/>
      <c r="L10" s="323"/>
    </row>
    <row r="11" spans="1:20" s="317" customFormat="1" ht="14.25" customHeight="1" x14ac:dyDescent="0.15">
      <c r="A11" s="69"/>
      <c r="B11" s="163"/>
      <c r="C11" s="136"/>
      <c r="D11" s="163"/>
      <c r="E11" s="169" t="s">
        <v>1374</v>
      </c>
      <c r="F11" s="167"/>
      <c r="G11" s="167"/>
      <c r="H11" s="167"/>
      <c r="I11" s="167"/>
      <c r="J11" s="165"/>
      <c r="K11" s="959">
        <v>1</v>
      </c>
      <c r="L11" s="323"/>
    </row>
    <row r="12" spans="1:20" s="317" customFormat="1" ht="12" customHeight="1" x14ac:dyDescent="0.15">
      <c r="A12" s="69"/>
      <c r="B12" s="163"/>
      <c r="C12" s="595"/>
      <c r="D12" s="132"/>
      <c r="E12" s="227" t="s">
        <v>1373</v>
      </c>
      <c r="F12" s="472"/>
      <c r="G12" s="472"/>
      <c r="H12" s="472"/>
      <c r="I12" s="472"/>
      <c r="J12" s="165"/>
      <c r="K12" s="960" t="s">
        <v>1228</v>
      </c>
      <c r="L12" s="323"/>
    </row>
    <row r="13" spans="1:20" s="317" customFormat="1" ht="12" customHeight="1" x14ac:dyDescent="0.15">
      <c r="A13" s="69"/>
      <c r="B13" s="163"/>
      <c r="C13" s="136" t="s">
        <v>1207</v>
      </c>
      <c r="D13" s="163"/>
      <c r="E13" s="427" t="s">
        <v>846</v>
      </c>
      <c r="F13" s="315"/>
      <c r="G13" s="315"/>
      <c r="H13" s="315"/>
      <c r="I13" s="315"/>
      <c r="J13" s="315"/>
      <c r="K13" s="245">
        <v>1649787</v>
      </c>
      <c r="L13" s="323"/>
    </row>
    <row r="14" spans="1:20" s="317" customFormat="1" ht="12" customHeight="1" x14ac:dyDescent="0.15">
      <c r="A14" s="69"/>
      <c r="B14" s="163"/>
      <c r="C14" s="136" t="s">
        <v>1208</v>
      </c>
      <c r="D14" s="163"/>
      <c r="E14" s="427" t="s">
        <v>351</v>
      </c>
      <c r="F14" s="315"/>
      <c r="G14" s="315"/>
      <c r="H14" s="315"/>
      <c r="I14" s="315"/>
      <c r="J14" s="315"/>
      <c r="K14" s="245">
        <v>387396</v>
      </c>
      <c r="L14" s="323"/>
    </row>
    <row r="15" spans="1:20" s="317" customFormat="1" ht="12" customHeight="1" x14ac:dyDescent="0.15">
      <c r="A15" s="69"/>
      <c r="B15" s="163"/>
      <c r="C15" s="136" t="s">
        <v>745</v>
      </c>
      <c r="D15" s="163"/>
      <c r="E15" s="427"/>
      <c r="F15" s="315"/>
      <c r="G15" s="315"/>
      <c r="H15" s="315"/>
      <c r="I15" s="263" t="s">
        <v>1077</v>
      </c>
      <c r="J15" s="315"/>
      <c r="K15" s="641">
        <v>2037183</v>
      </c>
      <c r="L15" s="323"/>
    </row>
    <row r="16" spans="1:20" s="317" customFormat="1" ht="12" customHeight="1" x14ac:dyDescent="0.15">
      <c r="A16" s="69"/>
      <c r="B16" s="163"/>
      <c r="C16" s="136" t="s">
        <v>1321</v>
      </c>
      <c r="D16" s="163"/>
      <c r="E16" s="194" t="s">
        <v>1935</v>
      </c>
      <c r="F16" s="189"/>
      <c r="G16" s="189"/>
      <c r="H16" s="189"/>
      <c r="I16" s="189"/>
      <c r="J16" s="315" t="s">
        <v>540</v>
      </c>
      <c r="K16" s="301"/>
      <c r="L16" s="323"/>
    </row>
    <row r="17" spans="1:12" s="317" customFormat="1" ht="12" customHeight="1" x14ac:dyDescent="0.15">
      <c r="A17" s="69"/>
      <c r="B17" s="163"/>
      <c r="C17" s="136"/>
      <c r="D17" s="163"/>
      <c r="E17" s="163" t="s">
        <v>1217</v>
      </c>
      <c r="F17" s="315"/>
      <c r="G17" s="315"/>
      <c r="H17" s="315"/>
      <c r="I17" s="315"/>
      <c r="J17" s="315" t="s">
        <v>540</v>
      </c>
      <c r="K17" s="245">
        <v>0</v>
      </c>
      <c r="L17" s="323"/>
    </row>
    <row r="18" spans="1:12" s="317" customFormat="1" ht="7.5" customHeight="1" x14ac:dyDescent="0.15">
      <c r="A18" s="69"/>
      <c r="B18" s="163"/>
      <c r="C18" s="136"/>
      <c r="D18" s="163"/>
      <c r="E18" s="194"/>
      <c r="F18" s="315"/>
      <c r="G18" s="315"/>
      <c r="H18" s="315"/>
      <c r="I18" s="315"/>
      <c r="J18" s="315"/>
      <c r="K18" s="315"/>
      <c r="L18" s="323"/>
    </row>
    <row r="19" spans="1:12" s="317" customFormat="1" ht="12" customHeight="1" x14ac:dyDescent="0.15">
      <c r="A19" s="69"/>
      <c r="B19" s="163"/>
      <c r="C19" s="175" t="s">
        <v>726</v>
      </c>
      <c r="D19" s="163"/>
      <c r="E19" s="427"/>
      <c r="F19" s="315"/>
      <c r="G19" s="315"/>
      <c r="H19" s="315"/>
      <c r="I19" s="263" t="s">
        <v>280</v>
      </c>
      <c r="J19" s="315"/>
      <c r="K19" s="621">
        <v>2037183</v>
      </c>
      <c r="L19" s="323"/>
    </row>
    <row r="20" spans="1:12" s="317" customFormat="1" ht="6.95" customHeight="1" x14ac:dyDescent="0.15">
      <c r="A20" s="69"/>
      <c r="B20" s="457"/>
      <c r="C20" s="576"/>
      <c r="D20" s="457"/>
      <c r="E20" s="614"/>
      <c r="F20" s="615"/>
      <c r="G20" s="615"/>
      <c r="H20" s="615"/>
      <c r="I20" s="615"/>
      <c r="J20" s="615"/>
      <c r="K20" s="615"/>
      <c r="L20" s="618"/>
    </row>
    <row r="21" spans="1:12" s="322" customFormat="1" ht="6" customHeight="1" x14ac:dyDescent="0.15">
      <c r="A21" s="69"/>
      <c r="B21" s="169"/>
      <c r="C21" s="136"/>
      <c r="D21" s="136"/>
      <c r="E21" s="136"/>
      <c r="F21" s="136"/>
      <c r="G21" s="315"/>
      <c r="H21" s="315"/>
      <c r="I21" s="315"/>
      <c r="J21" s="315"/>
      <c r="K21" s="301"/>
      <c r="L21" s="330"/>
    </row>
    <row r="22" spans="1:12" s="322" customFormat="1" ht="12" customHeight="1" x14ac:dyDescent="0.15">
      <c r="A22" s="69"/>
      <c r="B22" s="169"/>
      <c r="C22" s="136"/>
      <c r="D22" s="169"/>
      <c r="E22" s="229"/>
      <c r="F22" s="315"/>
      <c r="G22" s="315"/>
      <c r="H22" s="315"/>
      <c r="I22" s="315"/>
      <c r="J22" s="315"/>
      <c r="K22" s="959">
        <v>1</v>
      </c>
      <c r="L22" s="330"/>
    </row>
    <row r="23" spans="1:12" s="322" customFormat="1" ht="12" customHeight="1" x14ac:dyDescent="0.15">
      <c r="A23" s="69"/>
      <c r="B23" s="169"/>
      <c r="C23" s="136"/>
      <c r="D23" s="169"/>
      <c r="E23" s="227" t="s">
        <v>695</v>
      </c>
      <c r="F23" s="315"/>
      <c r="G23" s="315"/>
      <c r="H23" s="315"/>
      <c r="I23" s="315"/>
      <c r="J23" s="315"/>
      <c r="K23" s="960" t="s">
        <v>1228</v>
      </c>
      <c r="L23" s="330"/>
    </row>
    <row r="24" spans="1:12" s="317" customFormat="1" ht="12" customHeight="1" x14ac:dyDescent="0.15">
      <c r="A24" s="69"/>
      <c r="B24" s="168"/>
      <c r="C24" s="136" t="s">
        <v>1072</v>
      </c>
      <c r="D24" s="163"/>
      <c r="E24" s="427" t="s">
        <v>398</v>
      </c>
      <c r="F24" s="315"/>
      <c r="G24" s="315"/>
      <c r="H24" s="315"/>
      <c r="I24" s="315"/>
      <c r="J24" s="315" t="s">
        <v>540</v>
      </c>
      <c r="K24" s="245">
        <v>0</v>
      </c>
      <c r="L24" s="323"/>
    </row>
    <row r="25" spans="1:12" s="317" customFormat="1" ht="12" customHeight="1" x14ac:dyDescent="0.15">
      <c r="A25" s="69"/>
      <c r="B25" s="168"/>
      <c r="C25" s="136" t="s">
        <v>1073</v>
      </c>
      <c r="D25" s="163"/>
      <c r="E25" s="427" t="s">
        <v>589</v>
      </c>
      <c r="F25" s="315"/>
      <c r="G25" s="315"/>
      <c r="H25" s="315"/>
      <c r="I25" s="315"/>
      <c r="J25" s="315" t="s">
        <v>540</v>
      </c>
      <c r="K25" s="245">
        <v>0</v>
      </c>
      <c r="L25" s="323"/>
    </row>
    <row r="26" spans="1:12" s="317" customFormat="1" ht="12" customHeight="1" x14ac:dyDescent="0.15">
      <c r="A26" s="69"/>
      <c r="B26" s="168"/>
      <c r="C26" s="136" t="s">
        <v>1845</v>
      </c>
      <c r="D26" s="163"/>
      <c r="E26" s="427" t="s">
        <v>590</v>
      </c>
      <c r="F26" s="315"/>
      <c r="G26" s="315"/>
      <c r="H26" s="315"/>
      <c r="I26" s="315"/>
      <c r="J26" s="315" t="s">
        <v>540</v>
      </c>
      <c r="K26" s="245">
        <v>0</v>
      </c>
      <c r="L26" s="323"/>
    </row>
    <row r="27" spans="1:12" s="317" customFormat="1" ht="12" customHeight="1" x14ac:dyDescent="0.15">
      <c r="A27" s="69"/>
      <c r="B27" s="168"/>
      <c r="C27" s="136" t="s">
        <v>1846</v>
      </c>
      <c r="D27" s="163"/>
      <c r="E27" s="427" t="s">
        <v>408</v>
      </c>
      <c r="F27" s="315"/>
      <c r="G27" s="315"/>
      <c r="H27" s="315"/>
      <c r="I27" s="315"/>
      <c r="J27" s="315" t="s">
        <v>540</v>
      </c>
      <c r="K27" s="245">
        <v>0</v>
      </c>
      <c r="L27" s="323"/>
    </row>
    <row r="28" spans="1:12" s="317" customFormat="1" ht="12" customHeight="1" x14ac:dyDescent="0.15">
      <c r="A28" s="69"/>
      <c r="B28" s="168"/>
      <c r="C28" s="136" t="s">
        <v>456</v>
      </c>
      <c r="D28" s="163"/>
      <c r="E28" s="427" t="s">
        <v>62</v>
      </c>
      <c r="F28" s="315"/>
      <c r="G28" s="315"/>
      <c r="H28" s="315"/>
      <c r="I28" s="315"/>
      <c r="J28" s="315"/>
      <c r="K28" s="245">
        <v>0</v>
      </c>
      <c r="L28" s="323"/>
    </row>
    <row r="29" spans="1:12" s="317" customFormat="1" ht="12" customHeight="1" x14ac:dyDescent="0.15">
      <c r="A29" s="69"/>
      <c r="B29" s="168"/>
      <c r="C29" s="136" t="s">
        <v>649</v>
      </c>
      <c r="D29" s="163"/>
      <c r="E29" s="427" t="s">
        <v>207</v>
      </c>
      <c r="F29" s="315"/>
      <c r="G29" s="315"/>
      <c r="H29" s="315"/>
      <c r="I29" s="315"/>
      <c r="J29" s="315"/>
      <c r="K29" s="245">
        <v>0</v>
      </c>
      <c r="L29" s="323"/>
    </row>
    <row r="30" spans="1:12" s="317" customFormat="1" ht="12" customHeight="1" x14ac:dyDescent="0.15">
      <c r="A30" s="69"/>
      <c r="B30" s="168"/>
      <c r="C30" s="136" t="s">
        <v>759</v>
      </c>
      <c r="D30" s="163"/>
      <c r="E30" s="163"/>
      <c r="F30" s="315"/>
      <c r="G30" s="315"/>
      <c r="H30" s="315"/>
      <c r="I30" s="263" t="s">
        <v>1077</v>
      </c>
      <c r="J30" s="315"/>
      <c r="K30" s="621">
        <v>0</v>
      </c>
      <c r="L30" s="323"/>
    </row>
    <row r="31" spans="1:12" s="317" customFormat="1" ht="6" customHeight="1" x14ac:dyDescent="0.15">
      <c r="A31" s="69"/>
      <c r="B31" s="168"/>
      <c r="C31" s="136"/>
      <c r="D31" s="163"/>
      <c r="E31" s="227"/>
      <c r="F31" s="315"/>
      <c r="G31" s="315"/>
      <c r="H31" s="315"/>
      <c r="I31" s="263"/>
      <c r="J31" s="315"/>
      <c r="K31" s="263"/>
      <c r="L31" s="323"/>
    </row>
    <row r="32" spans="1:12" s="317" customFormat="1" ht="12" customHeight="1" x14ac:dyDescent="0.15">
      <c r="A32" s="69"/>
      <c r="B32" s="168"/>
      <c r="C32" s="136" t="s">
        <v>734</v>
      </c>
      <c r="D32" s="163"/>
      <c r="E32" s="163" t="s">
        <v>699</v>
      </c>
      <c r="F32" s="315"/>
      <c r="G32" s="315"/>
      <c r="H32" s="315"/>
      <c r="I32" s="315"/>
      <c r="J32" s="315"/>
      <c r="K32" s="245">
        <v>0</v>
      </c>
      <c r="L32" s="323"/>
    </row>
    <row r="33" spans="1:12" s="317" customFormat="1" ht="6" customHeight="1" x14ac:dyDescent="0.15">
      <c r="A33" s="69"/>
      <c r="B33" s="168"/>
      <c r="C33" s="136"/>
      <c r="D33" s="163"/>
      <c r="E33" s="427"/>
      <c r="F33" s="315"/>
      <c r="G33" s="315"/>
      <c r="H33" s="315"/>
      <c r="I33" s="315"/>
      <c r="J33" s="315"/>
      <c r="K33" s="315"/>
      <c r="L33" s="323"/>
    </row>
    <row r="34" spans="1:12" s="317" customFormat="1" ht="12" customHeight="1" x14ac:dyDescent="0.15">
      <c r="A34" s="69"/>
      <c r="B34" s="168"/>
      <c r="C34" s="136" t="s">
        <v>365</v>
      </c>
      <c r="D34" s="163"/>
      <c r="E34" s="163" t="s">
        <v>499</v>
      </c>
      <c r="F34" s="315"/>
      <c r="G34" s="315"/>
      <c r="H34" s="315"/>
      <c r="I34" s="315"/>
      <c r="J34" s="315"/>
      <c r="K34" s="245">
        <v>0</v>
      </c>
      <c r="L34" s="323"/>
    </row>
    <row r="35" spans="1:12" s="317" customFormat="1" ht="6" customHeight="1" x14ac:dyDescent="0.15">
      <c r="A35" s="69"/>
      <c r="B35" s="168"/>
      <c r="C35" s="136"/>
      <c r="D35" s="163"/>
      <c r="E35" s="427"/>
      <c r="F35" s="315"/>
      <c r="G35" s="315"/>
      <c r="H35" s="315"/>
      <c r="I35" s="315"/>
      <c r="J35" s="315"/>
      <c r="K35" s="315"/>
      <c r="L35" s="323"/>
    </row>
    <row r="36" spans="1:12" s="317" customFormat="1" ht="12" customHeight="1" x14ac:dyDescent="0.15">
      <c r="A36" s="69"/>
      <c r="B36" s="168"/>
      <c r="C36" s="136" t="s">
        <v>2081</v>
      </c>
      <c r="D36" s="163"/>
      <c r="E36" s="163" t="s">
        <v>2370</v>
      </c>
      <c r="F36" s="315"/>
      <c r="G36" s="315"/>
      <c r="H36" s="315"/>
      <c r="I36" s="315"/>
      <c r="J36" s="315"/>
      <c r="K36" s="245">
        <v>0</v>
      </c>
      <c r="L36" s="323"/>
    </row>
    <row r="37" spans="1:12" s="317" customFormat="1" ht="6" customHeight="1" x14ac:dyDescent="0.15">
      <c r="A37" s="69"/>
      <c r="B37" s="168"/>
      <c r="C37" s="136"/>
      <c r="D37" s="163"/>
      <c r="E37" s="427"/>
      <c r="F37" s="315"/>
      <c r="G37" s="315"/>
      <c r="H37" s="315"/>
      <c r="I37" s="315"/>
      <c r="J37" s="315"/>
      <c r="K37" s="315"/>
      <c r="L37" s="323"/>
    </row>
    <row r="38" spans="1:12" s="317" customFormat="1" ht="12" customHeight="1" x14ac:dyDescent="0.15">
      <c r="A38" s="69"/>
      <c r="B38" s="168"/>
      <c r="C38" s="136" t="s">
        <v>732</v>
      </c>
      <c r="D38" s="163"/>
      <c r="E38" s="427"/>
      <c r="F38" s="315"/>
      <c r="G38" s="315"/>
      <c r="H38" s="315"/>
      <c r="I38" s="263" t="s">
        <v>397</v>
      </c>
      <c r="J38" s="315"/>
      <c r="K38" s="621">
        <v>0</v>
      </c>
      <c r="L38" s="323"/>
    </row>
    <row r="39" spans="1:12" s="317" customFormat="1" ht="6" customHeight="1" x14ac:dyDescent="0.15">
      <c r="A39" s="69"/>
      <c r="B39" s="163"/>
      <c r="C39" s="136"/>
      <c r="D39" s="163"/>
      <c r="E39" s="427"/>
      <c r="F39" s="315"/>
      <c r="G39" s="315"/>
      <c r="H39" s="315"/>
      <c r="I39" s="263"/>
      <c r="J39" s="263"/>
      <c r="K39" s="263"/>
      <c r="L39" s="323"/>
    </row>
    <row r="40" spans="1:12" s="317" customFormat="1" ht="12" customHeight="1" x14ac:dyDescent="0.15">
      <c r="A40" s="69"/>
      <c r="B40" s="163"/>
      <c r="C40" s="175" t="s">
        <v>727</v>
      </c>
      <c r="D40" s="163"/>
      <c r="E40" s="427"/>
      <c r="F40" s="315"/>
      <c r="G40" s="315"/>
      <c r="H40" s="315"/>
      <c r="I40" s="263" t="s">
        <v>396</v>
      </c>
      <c r="J40" s="612"/>
      <c r="K40" s="621">
        <v>2037183</v>
      </c>
      <c r="L40" s="323"/>
    </row>
    <row r="41" spans="1:12" s="317" customFormat="1" ht="9" customHeight="1" x14ac:dyDescent="0.15">
      <c r="A41" s="69"/>
      <c r="B41" s="457"/>
      <c r="C41" s="576"/>
      <c r="D41" s="457"/>
      <c r="E41" s="614"/>
      <c r="F41" s="615"/>
      <c r="G41" s="615"/>
      <c r="H41" s="615"/>
      <c r="I41" s="616"/>
      <c r="J41" s="616"/>
      <c r="K41" s="616"/>
      <c r="L41" s="617"/>
    </row>
    <row r="42" spans="1:12" s="317" customFormat="1" ht="6" customHeight="1" x14ac:dyDescent="0.15">
      <c r="A42" s="69"/>
      <c r="B42" s="163"/>
      <c r="C42" s="136"/>
      <c r="D42" s="163"/>
      <c r="E42" s="427"/>
      <c r="F42" s="315"/>
      <c r="G42" s="315"/>
      <c r="H42" s="315"/>
      <c r="I42" s="263"/>
      <c r="J42" s="263"/>
      <c r="K42" s="263"/>
      <c r="L42" s="323"/>
    </row>
    <row r="43" spans="1:12" s="317" customFormat="1" ht="12" customHeight="1" x14ac:dyDescent="0.15">
      <c r="A43" s="69"/>
      <c r="B43" s="163"/>
      <c r="C43" s="136"/>
      <c r="D43" s="163"/>
      <c r="E43" s="427"/>
      <c r="F43" s="315"/>
      <c r="G43" s="315"/>
      <c r="H43" s="315"/>
      <c r="I43" s="263"/>
      <c r="J43" s="263"/>
      <c r="K43" s="959">
        <v>1</v>
      </c>
      <c r="L43" s="323"/>
    </row>
    <row r="44" spans="1:12" s="322" customFormat="1" ht="12" customHeight="1" x14ac:dyDescent="0.15">
      <c r="A44" s="69"/>
      <c r="B44" s="169"/>
      <c r="C44" s="136"/>
      <c r="D44" s="169"/>
      <c r="E44" s="433"/>
      <c r="F44" s="315"/>
      <c r="G44" s="315"/>
      <c r="H44" s="315"/>
      <c r="I44" s="315"/>
      <c r="J44" s="315"/>
      <c r="K44" s="960" t="s">
        <v>1228</v>
      </c>
      <c r="L44" s="330"/>
    </row>
    <row r="45" spans="1:12" s="317" customFormat="1" ht="12" customHeight="1" x14ac:dyDescent="0.15">
      <c r="A45" s="69"/>
      <c r="B45" s="163"/>
      <c r="C45" s="136" t="s">
        <v>1199</v>
      </c>
      <c r="D45" s="163"/>
      <c r="E45" s="163" t="s">
        <v>1969</v>
      </c>
      <c r="F45" s="315"/>
      <c r="G45" s="315"/>
      <c r="H45" s="315"/>
      <c r="I45" s="315"/>
      <c r="J45" s="315" t="s">
        <v>540</v>
      </c>
      <c r="K45" s="245">
        <v>73541280</v>
      </c>
      <c r="L45" s="323"/>
    </row>
    <row r="46" spans="1:12" s="317" customFormat="1" ht="6" customHeight="1" x14ac:dyDescent="0.15">
      <c r="A46" s="69"/>
      <c r="B46" s="163"/>
      <c r="C46" s="136"/>
      <c r="D46" s="163"/>
      <c r="E46" s="163"/>
      <c r="F46" s="315"/>
      <c r="G46" s="315"/>
      <c r="H46" s="315"/>
      <c r="I46" s="315"/>
      <c r="J46" s="315"/>
      <c r="K46" s="315"/>
      <c r="L46" s="323"/>
    </row>
    <row r="47" spans="1:12" s="317" customFormat="1" ht="12" customHeight="1" x14ac:dyDescent="0.15">
      <c r="A47" s="69"/>
      <c r="B47" s="163"/>
      <c r="C47" s="136"/>
      <c r="D47" s="163"/>
      <c r="E47" s="229" t="s">
        <v>2093</v>
      </c>
      <c r="F47" s="315"/>
      <c r="G47" s="315"/>
      <c r="H47" s="315"/>
      <c r="I47" s="315"/>
      <c r="J47" s="315"/>
      <c r="K47" s="315"/>
      <c r="L47" s="323"/>
    </row>
    <row r="48" spans="1:12" s="317" customFormat="1" ht="12" customHeight="1" x14ac:dyDescent="0.15">
      <c r="A48" s="69"/>
      <c r="B48" s="163"/>
      <c r="C48" s="136" t="s">
        <v>737</v>
      </c>
      <c r="D48" s="163"/>
      <c r="E48" s="163" t="s">
        <v>1112</v>
      </c>
      <c r="F48" s="315"/>
      <c r="G48" s="315"/>
      <c r="H48" s="315"/>
      <c r="I48" s="315"/>
      <c r="J48" s="315" t="s">
        <v>540</v>
      </c>
      <c r="K48" s="245">
        <v>0</v>
      </c>
      <c r="L48" s="323"/>
    </row>
    <row r="49" spans="1:12" s="317" customFormat="1" ht="6" customHeight="1" x14ac:dyDescent="0.15">
      <c r="A49" s="69"/>
      <c r="B49" s="163"/>
      <c r="C49" s="136"/>
      <c r="D49" s="163"/>
      <c r="E49" s="163"/>
      <c r="F49" s="315"/>
      <c r="G49" s="315"/>
      <c r="H49" s="315"/>
      <c r="I49" s="315"/>
      <c r="J49" s="315"/>
      <c r="K49" s="301"/>
      <c r="L49" s="323"/>
    </row>
    <row r="50" spans="1:12" s="322" customFormat="1" ht="12" customHeight="1" x14ac:dyDescent="0.15">
      <c r="A50" s="69"/>
      <c r="B50" s="169"/>
      <c r="C50" s="136" t="s">
        <v>320</v>
      </c>
      <c r="D50" s="169"/>
      <c r="E50" s="163" t="s">
        <v>2082</v>
      </c>
      <c r="F50" s="315"/>
      <c r="G50" s="315"/>
      <c r="H50" s="315"/>
      <c r="I50" s="315"/>
      <c r="J50" s="315" t="s">
        <v>540</v>
      </c>
      <c r="K50" s="245">
        <v>30062882</v>
      </c>
      <c r="L50" s="330"/>
    </row>
    <row r="51" spans="1:12" s="322" customFormat="1" ht="12" customHeight="1" x14ac:dyDescent="0.15">
      <c r="A51" s="69"/>
      <c r="B51" s="169"/>
      <c r="C51" s="136" t="s">
        <v>321</v>
      </c>
      <c r="D51" s="169"/>
      <c r="E51" s="163" t="s">
        <v>2083</v>
      </c>
      <c r="F51" s="315"/>
      <c r="G51" s="315"/>
      <c r="H51" s="315"/>
      <c r="I51" s="315"/>
      <c r="J51" s="315" t="s">
        <v>540</v>
      </c>
      <c r="K51" s="245">
        <v>3122229</v>
      </c>
      <c r="L51" s="330"/>
    </row>
    <row r="52" spans="1:12" s="322" customFormat="1" ht="12" customHeight="1" x14ac:dyDescent="0.15">
      <c r="A52" s="69"/>
      <c r="B52" s="169"/>
      <c r="C52" s="136" t="s">
        <v>42</v>
      </c>
      <c r="D52" s="163"/>
      <c r="E52" s="163" t="s">
        <v>2084</v>
      </c>
      <c r="F52" s="315"/>
      <c r="G52" s="315"/>
      <c r="H52" s="315"/>
      <c r="I52" s="315"/>
      <c r="J52" s="613" t="s">
        <v>1060</v>
      </c>
      <c r="K52" s="245">
        <v>93016</v>
      </c>
      <c r="L52" s="330"/>
    </row>
    <row r="53" spans="1:12" s="322" customFormat="1" ht="12" customHeight="1" x14ac:dyDescent="0.15">
      <c r="A53" s="69"/>
      <c r="B53" s="169"/>
      <c r="C53" s="136" t="s">
        <v>43</v>
      </c>
      <c r="D53" s="163"/>
      <c r="E53" s="163" t="s">
        <v>2085</v>
      </c>
      <c r="F53" s="315"/>
      <c r="G53" s="315"/>
      <c r="H53" s="315"/>
      <c r="I53" s="315"/>
      <c r="J53" s="613" t="s">
        <v>1060</v>
      </c>
      <c r="K53" s="245">
        <v>0</v>
      </c>
      <c r="L53" s="330"/>
    </row>
    <row r="54" spans="1:12" s="317" customFormat="1" ht="12" customHeight="1" x14ac:dyDescent="0.15">
      <c r="A54" s="69"/>
      <c r="B54" s="163"/>
      <c r="C54" s="136" t="s">
        <v>714</v>
      </c>
      <c r="D54" s="163"/>
      <c r="E54" s="163" t="s">
        <v>2086</v>
      </c>
      <c r="F54" s="315"/>
      <c r="G54" s="315"/>
      <c r="H54" s="315"/>
      <c r="I54" s="315"/>
      <c r="J54" s="315" t="s">
        <v>540</v>
      </c>
      <c r="K54" s="245">
        <v>2252126</v>
      </c>
      <c r="L54" s="323"/>
    </row>
    <row r="55" spans="1:12" s="317" customFormat="1" ht="12" customHeight="1" x14ac:dyDescent="0.15">
      <c r="A55" s="69"/>
      <c r="B55" s="163"/>
      <c r="C55" s="136" t="s">
        <v>715</v>
      </c>
      <c r="D55" s="163"/>
      <c r="E55" s="163" t="s">
        <v>2087</v>
      </c>
      <c r="F55" s="315"/>
      <c r="G55" s="315"/>
      <c r="H55" s="315"/>
      <c r="I55" s="315"/>
      <c r="J55" s="315" t="s">
        <v>540</v>
      </c>
      <c r="K55" s="245">
        <v>0</v>
      </c>
      <c r="L55" s="323"/>
    </row>
    <row r="56" spans="1:12" s="317" customFormat="1" ht="12" customHeight="1" x14ac:dyDescent="0.15">
      <c r="A56" s="69"/>
      <c r="B56" s="163"/>
      <c r="C56" s="136" t="s">
        <v>442</v>
      </c>
      <c r="D56" s="163"/>
      <c r="E56" s="163" t="s">
        <v>2088</v>
      </c>
      <c r="F56" s="315"/>
      <c r="G56" s="315"/>
      <c r="H56" s="315"/>
      <c r="I56" s="315"/>
      <c r="J56" s="315" t="s">
        <v>540</v>
      </c>
      <c r="K56" s="245">
        <v>59314</v>
      </c>
      <c r="L56" s="323"/>
    </row>
    <row r="57" spans="1:12" s="317" customFormat="1" ht="12" customHeight="1" x14ac:dyDescent="0.15">
      <c r="A57" s="69"/>
      <c r="B57" s="163"/>
      <c r="C57" s="136" t="s">
        <v>2000</v>
      </c>
      <c r="D57" s="163"/>
      <c r="E57" s="163" t="s">
        <v>2089</v>
      </c>
      <c r="F57" s="315"/>
      <c r="G57" s="315"/>
      <c r="H57" s="315"/>
      <c r="I57" s="315"/>
      <c r="J57" s="315" t="s">
        <v>540</v>
      </c>
      <c r="K57" s="245">
        <v>0</v>
      </c>
      <c r="L57" s="323"/>
    </row>
    <row r="58" spans="1:12" s="317" customFormat="1" ht="12" customHeight="1" x14ac:dyDescent="0.15">
      <c r="A58" s="69"/>
      <c r="B58" s="163"/>
      <c r="C58" s="136" t="s">
        <v>66</v>
      </c>
      <c r="D58" s="163"/>
      <c r="E58" s="163" t="s">
        <v>2090</v>
      </c>
      <c r="F58" s="315"/>
      <c r="G58" s="315"/>
      <c r="H58" s="315"/>
      <c r="I58" s="315"/>
      <c r="J58" s="315"/>
      <c r="K58" s="245">
        <v>0</v>
      </c>
      <c r="L58" s="323"/>
    </row>
    <row r="59" spans="1:12" s="317" customFormat="1" ht="12" customHeight="1" x14ac:dyDescent="0.15">
      <c r="A59" s="69"/>
      <c r="B59" s="163"/>
      <c r="C59" s="136" t="s">
        <v>487</v>
      </c>
      <c r="D59" s="163"/>
      <c r="E59" s="163" t="s">
        <v>2091</v>
      </c>
      <c r="F59" s="315"/>
      <c r="G59" s="315"/>
      <c r="H59" s="315"/>
      <c r="I59" s="315"/>
      <c r="J59" s="315" t="s">
        <v>540</v>
      </c>
      <c r="K59" s="245">
        <v>0</v>
      </c>
      <c r="L59" s="323"/>
    </row>
    <row r="60" spans="1:12" s="317" customFormat="1" ht="12" customHeight="1" x14ac:dyDescent="0.15">
      <c r="A60" s="69"/>
      <c r="B60" s="163"/>
      <c r="C60" s="719" t="s">
        <v>2003</v>
      </c>
      <c r="D60" s="720"/>
      <c r="E60" s="720" t="s">
        <v>2092</v>
      </c>
      <c r="F60" s="721"/>
      <c r="G60" s="721"/>
      <c r="H60" s="721"/>
      <c r="I60" s="721"/>
      <c r="J60" s="613" t="s">
        <v>1060</v>
      </c>
      <c r="K60" s="245">
        <v>0</v>
      </c>
      <c r="L60" s="323"/>
    </row>
    <row r="61" spans="1:12" s="317" customFormat="1" ht="12" customHeight="1" x14ac:dyDescent="0.15">
      <c r="A61" s="69"/>
      <c r="B61" s="163"/>
      <c r="C61" s="136" t="s">
        <v>1709</v>
      </c>
      <c r="D61" s="163"/>
      <c r="E61" s="163"/>
      <c r="F61" s="315"/>
      <c r="G61" s="315"/>
      <c r="H61" s="315"/>
      <c r="I61" s="263" t="s">
        <v>1077</v>
      </c>
      <c r="J61" s="263"/>
      <c r="K61" s="621">
        <v>35589567</v>
      </c>
      <c r="L61" s="323"/>
    </row>
    <row r="62" spans="1:12" s="317" customFormat="1" ht="6" customHeight="1" x14ac:dyDescent="0.15">
      <c r="A62" s="69"/>
      <c r="B62" s="163"/>
      <c r="C62" s="136"/>
      <c r="D62" s="163"/>
      <c r="E62" s="315"/>
      <c r="F62" s="315"/>
      <c r="G62" s="315"/>
      <c r="H62" s="315"/>
      <c r="I62" s="263"/>
      <c r="J62" s="315"/>
      <c r="K62" s="301"/>
      <c r="L62" s="323"/>
    </row>
    <row r="63" spans="1:12" s="317" customFormat="1" ht="12" customHeight="1" x14ac:dyDescent="0.15">
      <c r="A63" s="69"/>
      <c r="B63" s="163"/>
      <c r="C63" s="136" t="s">
        <v>322</v>
      </c>
      <c r="D63" s="163"/>
      <c r="E63" s="163" t="s">
        <v>1507</v>
      </c>
      <c r="F63" s="315"/>
      <c r="G63" s="315"/>
      <c r="H63" s="315"/>
      <c r="I63" s="263"/>
      <c r="J63" s="172"/>
      <c r="K63" s="245">
        <v>0</v>
      </c>
      <c r="L63" s="323"/>
    </row>
    <row r="64" spans="1:12" s="317" customFormat="1" ht="6" customHeight="1" x14ac:dyDescent="0.15">
      <c r="A64" s="69"/>
      <c r="B64" s="163"/>
      <c r="C64" s="136"/>
      <c r="D64" s="163"/>
      <c r="E64" s="315"/>
      <c r="F64" s="315"/>
      <c r="G64" s="315"/>
      <c r="H64" s="315"/>
      <c r="I64" s="263"/>
      <c r="J64" s="315"/>
      <c r="K64" s="455"/>
      <c r="L64" s="323"/>
    </row>
    <row r="65" spans="1:12" s="317" customFormat="1" ht="12" customHeight="1" x14ac:dyDescent="0.15">
      <c r="A65" s="69"/>
      <c r="B65" s="163"/>
      <c r="C65" s="175" t="s">
        <v>63</v>
      </c>
      <c r="D65" s="163"/>
      <c r="E65" s="315"/>
      <c r="F65" s="315"/>
      <c r="G65" s="315"/>
      <c r="H65" s="315"/>
      <c r="I65" s="263" t="s">
        <v>394</v>
      </c>
      <c r="J65" s="172"/>
      <c r="K65" s="621">
        <v>37951713</v>
      </c>
      <c r="L65" s="323"/>
    </row>
    <row r="66" spans="1:12" s="317" customFormat="1" ht="6" customHeight="1" x14ac:dyDescent="0.15">
      <c r="A66" s="69"/>
      <c r="B66" s="163"/>
      <c r="C66" s="136"/>
      <c r="D66" s="163"/>
      <c r="E66" s="163"/>
      <c r="F66" s="315"/>
      <c r="G66" s="315"/>
      <c r="H66" s="315"/>
      <c r="I66" s="263"/>
      <c r="J66" s="168"/>
      <c r="K66" s="456"/>
      <c r="L66" s="323"/>
    </row>
    <row r="67" spans="1:12" s="317" customFormat="1" ht="12" customHeight="1" x14ac:dyDescent="0.15">
      <c r="A67" s="69"/>
      <c r="B67" s="163"/>
      <c r="C67" s="175" t="s">
        <v>400</v>
      </c>
      <c r="D67" s="163"/>
      <c r="E67" s="297"/>
      <c r="F67" s="315"/>
      <c r="G67" s="315"/>
      <c r="H67" s="315"/>
      <c r="I67" s="263" t="s">
        <v>700</v>
      </c>
      <c r="J67" s="315"/>
      <c r="K67" s="641">
        <v>9487928.25</v>
      </c>
      <c r="L67" s="323"/>
    </row>
    <row r="68" spans="1:12" s="317" customFormat="1" ht="6" customHeight="1" x14ac:dyDescent="0.15">
      <c r="A68" s="69"/>
      <c r="B68" s="163"/>
      <c r="C68" s="136"/>
      <c r="D68" s="163"/>
      <c r="E68" s="297"/>
      <c r="F68" s="315"/>
      <c r="G68" s="315"/>
      <c r="H68" s="315"/>
      <c r="I68" s="263"/>
      <c r="J68" s="263"/>
      <c r="K68" s="263"/>
      <c r="L68" s="323"/>
    </row>
    <row r="69" spans="1:12" s="317" customFormat="1" ht="12" customHeight="1" x14ac:dyDescent="0.15">
      <c r="A69" s="69"/>
      <c r="B69" s="211"/>
      <c r="C69" s="349" t="s">
        <v>728</v>
      </c>
      <c r="D69" s="211"/>
      <c r="E69" s="211"/>
      <c r="F69" s="331"/>
      <c r="G69" s="331"/>
      <c r="H69" s="331"/>
      <c r="I69" s="263" t="s">
        <v>1470</v>
      </c>
      <c r="J69" s="331"/>
      <c r="K69" s="621">
        <v>7450745.25</v>
      </c>
      <c r="L69" s="332"/>
    </row>
    <row r="70" spans="1:12" s="317" customFormat="1" ht="12" customHeight="1" x14ac:dyDescent="0.15">
      <c r="A70" s="69"/>
      <c r="B70" s="163"/>
      <c r="C70" s="213"/>
      <c r="D70" s="219"/>
      <c r="E70" s="238" t="s">
        <v>1218</v>
      </c>
      <c r="F70" s="333"/>
      <c r="G70" s="333"/>
      <c r="H70" s="333"/>
      <c r="I70" s="333"/>
      <c r="J70" s="333"/>
      <c r="K70" s="333"/>
      <c r="L70" s="334"/>
    </row>
    <row r="71" spans="1:12" ht="12" customHeight="1" x14ac:dyDescent="0.2">
      <c r="B71" s="163"/>
      <c r="C71" s="596"/>
      <c r="D71" s="597"/>
      <c r="E71" s="597"/>
      <c r="F71" s="620" t="s">
        <v>293</v>
      </c>
      <c r="G71" s="597"/>
      <c r="H71" s="620" t="s">
        <v>407</v>
      </c>
      <c r="I71" s="597"/>
      <c r="J71" s="597"/>
      <c r="K71" s="597"/>
      <c r="L71" s="619"/>
    </row>
    <row r="72" spans="1:12" ht="12" customHeight="1" x14ac:dyDescent="0.2">
      <c r="B72" s="163"/>
      <c r="C72" s="596"/>
      <c r="D72" s="597"/>
      <c r="E72" s="597"/>
      <c r="F72" s="1174">
        <v>6.9999999999999979E-2</v>
      </c>
      <c r="G72" s="620" t="s">
        <v>406</v>
      </c>
      <c r="H72" s="1175">
        <v>5</v>
      </c>
      <c r="I72" s="620" t="s">
        <v>294</v>
      </c>
      <c r="J72" s="597"/>
      <c r="K72" s="1032">
        <v>30549526.569948725</v>
      </c>
      <c r="L72" s="619"/>
    </row>
    <row r="73" spans="1:12" ht="12" customHeight="1" x14ac:dyDescent="0.2">
      <c r="B73" s="163"/>
      <c r="C73" s="997"/>
      <c r="D73" s="997"/>
      <c r="E73" s="997"/>
      <c r="F73" s="997"/>
      <c r="G73" s="997"/>
      <c r="H73" s="997"/>
      <c r="I73" s="997"/>
      <c r="J73" s="997"/>
      <c r="K73" s="997"/>
      <c r="L73" s="619"/>
    </row>
    <row r="74" spans="1:12" ht="13.5" customHeight="1" x14ac:dyDescent="0.2"/>
    <row r="75" spans="1:12" ht="12" hidden="1" customHeight="1" x14ac:dyDescent="0.2"/>
    <row r="76" spans="1:12" ht="12" hidden="1" customHeight="1" x14ac:dyDescent="0.2"/>
    <row r="77" spans="1:12" ht="12" hidden="1" customHeight="1" x14ac:dyDescent="0.2"/>
    <row r="78" spans="1:12" ht="12" hidden="1" customHeight="1" x14ac:dyDescent="0.2"/>
    <row r="79" spans="1:12" ht="12" hidden="1" customHeight="1" x14ac:dyDescent="0.2"/>
    <row r="80" spans="1:12" ht="12" hidden="1" customHeight="1" x14ac:dyDescent="0.2"/>
    <row r="81" ht="12" hidden="1" customHeight="1" x14ac:dyDescent="0.2"/>
    <row r="82" ht="12" hidden="1" customHeight="1" x14ac:dyDescent="0.2"/>
    <row r="83" ht="12" hidden="1" customHeight="1" x14ac:dyDescent="0.2"/>
    <row r="84" ht="12" hidden="1" customHeight="1" x14ac:dyDescent="0.2"/>
    <row r="85" ht="12" hidden="1" customHeight="1" x14ac:dyDescent="0.2"/>
    <row r="86" ht="12" hidden="1" customHeight="1" x14ac:dyDescent="0.2"/>
    <row r="87" ht="12" hidden="1" customHeight="1" x14ac:dyDescent="0.2"/>
    <row r="88" ht="12" hidden="1" customHeight="1" x14ac:dyDescent="0.2"/>
    <row r="89" ht="12" hidden="1" customHeight="1" x14ac:dyDescent="0.2"/>
    <row r="90" ht="12" hidden="1" customHeight="1" x14ac:dyDescent="0.2"/>
    <row r="91" ht="12" hidden="1" customHeight="1" x14ac:dyDescent="0.2"/>
    <row r="92" ht="12" hidden="1" customHeight="1" x14ac:dyDescent="0.2"/>
    <row r="93" ht="12" hidden="1" customHeight="1" x14ac:dyDescent="0.2"/>
    <row r="94" ht="12" hidden="1" customHeight="1" x14ac:dyDescent="0.2"/>
    <row r="95" ht="12" hidden="1" customHeight="1" x14ac:dyDescent="0.2"/>
    <row r="96" ht="12" hidden="1" customHeight="1" x14ac:dyDescent="0.2"/>
    <row r="97" ht="12" hidden="1" customHeight="1" x14ac:dyDescent="0.2"/>
    <row r="98" ht="12" hidden="1" customHeight="1" x14ac:dyDescent="0.2"/>
    <row r="99" ht="12" hidden="1" customHeight="1" x14ac:dyDescent="0.2"/>
    <row r="100" ht="12" hidden="1" customHeight="1" x14ac:dyDescent="0.2"/>
    <row r="101" ht="12" hidden="1" customHeight="1" x14ac:dyDescent="0.2"/>
    <row r="102" ht="12" hidden="1" customHeight="1" x14ac:dyDescent="0.2"/>
    <row r="103" ht="12" hidden="1" customHeight="1" x14ac:dyDescent="0.2"/>
    <row r="104" ht="12" hidden="1" customHeight="1" x14ac:dyDescent="0.2"/>
    <row r="105" ht="12" hidden="1" customHeight="1" x14ac:dyDescent="0.2"/>
    <row r="106" ht="12" hidden="1" customHeight="1" x14ac:dyDescent="0.2"/>
    <row r="107" ht="12" hidden="1" customHeight="1" x14ac:dyDescent="0.2"/>
    <row r="108" ht="12" hidden="1" customHeight="1" x14ac:dyDescent="0.2"/>
    <row r="109" ht="12" hidden="1" customHeight="1" x14ac:dyDescent="0.2"/>
    <row r="110" ht="12" hidden="1" customHeight="1" x14ac:dyDescent="0.2"/>
    <row r="111" ht="12" hidden="1" customHeight="1" x14ac:dyDescent="0.2"/>
    <row r="112" ht="12" hidden="1" customHeight="1" x14ac:dyDescent="0.2"/>
    <row r="113" ht="12" hidden="1" customHeight="1" x14ac:dyDescent="0.2"/>
    <row r="114" ht="12" hidden="1" customHeight="1" x14ac:dyDescent="0.2"/>
    <row r="115" ht="12" hidden="1" customHeight="1" x14ac:dyDescent="0.2"/>
    <row r="116" ht="12" hidden="1" customHeight="1" x14ac:dyDescent="0.2"/>
    <row r="117" ht="12" hidden="1" customHeight="1" x14ac:dyDescent="0.2"/>
    <row r="118" ht="12" hidden="1" customHeight="1" x14ac:dyDescent="0.2"/>
    <row r="119" ht="12" hidden="1" customHeight="1" x14ac:dyDescent="0.2"/>
    <row r="120" ht="12" hidden="1" customHeight="1" x14ac:dyDescent="0.2"/>
    <row r="121" ht="12" hidden="1" customHeight="1" x14ac:dyDescent="0.2"/>
    <row r="122" ht="12" hidden="1" customHeight="1" x14ac:dyDescent="0.2"/>
    <row r="123" ht="12" hidden="1" customHeight="1" x14ac:dyDescent="0.2"/>
    <row r="124" ht="12" hidden="1" customHeight="1" x14ac:dyDescent="0.2"/>
    <row r="125" ht="12" hidden="1" customHeight="1" x14ac:dyDescent="0.2"/>
    <row r="126" ht="12" hidden="1" customHeight="1" x14ac:dyDescent="0.2"/>
    <row r="127" ht="12" hidden="1" customHeight="1" x14ac:dyDescent="0.2"/>
    <row r="128" ht="12" hidden="1" customHeight="1" x14ac:dyDescent="0.2"/>
    <row r="129" ht="12" hidden="1" customHeight="1" x14ac:dyDescent="0.2"/>
    <row r="130" ht="12" hidden="1" customHeight="1" x14ac:dyDescent="0.2"/>
    <row r="131" ht="12" hidden="1" customHeight="1" x14ac:dyDescent="0.2"/>
    <row r="132" ht="12" hidden="1" customHeight="1" x14ac:dyDescent="0.2"/>
    <row r="133" ht="12" hidden="1" customHeight="1" x14ac:dyDescent="0.2"/>
    <row r="134" ht="12" hidden="1" customHeight="1" x14ac:dyDescent="0.2"/>
    <row r="135" ht="12" hidden="1" customHeight="1" x14ac:dyDescent="0.2"/>
    <row r="136" ht="12" hidden="1" customHeight="1" x14ac:dyDescent="0.2"/>
    <row r="137" ht="12" hidden="1" customHeight="1" x14ac:dyDescent="0.2"/>
    <row r="138" ht="12" hidden="1" customHeight="1" x14ac:dyDescent="0.2"/>
    <row r="139" ht="12" hidden="1" customHeight="1" x14ac:dyDescent="0.2"/>
    <row r="140" ht="12" hidden="1" customHeight="1" x14ac:dyDescent="0.2"/>
    <row r="141" ht="12" hidden="1" customHeight="1" x14ac:dyDescent="0.2"/>
    <row r="142" ht="12" hidden="1" customHeight="1" x14ac:dyDescent="0.2"/>
    <row r="143" ht="12" hidden="1" customHeight="1" x14ac:dyDescent="0.2"/>
    <row r="144" ht="12" hidden="1" customHeight="1" x14ac:dyDescent="0.2"/>
    <row r="145" ht="12" hidden="1" customHeight="1" x14ac:dyDescent="0.2"/>
    <row r="146" ht="12" hidden="1" customHeight="1" x14ac:dyDescent="0.2"/>
    <row r="147" ht="12" hidden="1" customHeight="1" x14ac:dyDescent="0.2"/>
    <row r="148" ht="12" hidden="1" customHeight="1" x14ac:dyDescent="0.2"/>
    <row r="149" ht="12" hidden="1" customHeight="1" x14ac:dyDescent="0.2"/>
    <row r="150" ht="12" hidden="1" customHeight="1" x14ac:dyDescent="0.2"/>
    <row r="151" ht="12" hidden="1" customHeight="1" x14ac:dyDescent="0.2"/>
    <row r="152" ht="12" hidden="1" customHeight="1" x14ac:dyDescent="0.2"/>
    <row r="153" ht="12" hidden="1" customHeight="1" x14ac:dyDescent="0.2"/>
    <row r="154" ht="12" hidden="1" customHeight="1" x14ac:dyDescent="0.2"/>
    <row r="155" ht="12" hidden="1" customHeight="1" x14ac:dyDescent="0.2"/>
    <row r="156" ht="12" hidden="1" customHeight="1" x14ac:dyDescent="0.2"/>
    <row r="157" ht="12" hidden="1" customHeight="1" x14ac:dyDescent="0.2"/>
    <row r="158" ht="12" hidden="1" customHeight="1" x14ac:dyDescent="0.2"/>
    <row r="159" ht="12" hidden="1" customHeight="1" x14ac:dyDescent="0.2"/>
    <row r="160" ht="12" hidden="1" customHeight="1" x14ac:dyDescent="0.2"/>
    <row r="161" ht="12" hidden="1" customHeight="1" x14ac:dyDescent="0.2"/>
    <row r="162" ht="12" hidden="1" customHeight="1" x14ac:dyDescent="0.2"/>
    <row r="163" ht="12" hidden="1" customHeight="1" x14ac:dyDescent="0.2"/>
    <row r="164" ht="12" hidden="1" customHeight="1" x14ac:dyDescent="0.2"/>
    <row r="165" ht="12" hidden="1" customHeight="1" x14ac:dyDescent="0.2"/>
    <row r="166" ht="12" hidden="1" customHeight="1" x14ac:dyDescent="0.2"/>
    <row r="167" ht="12" hidden="1" customHeight="1" x14ac:dyDescent="0.2"/>
    <row r="168" ht="12" hidden="1" customHeight="1" x14ac:dyDescent="0.2"/>
    <row r="169" ht="12" hidden="1" customHeight="1" x14ac:dyDescent="0.2"/>
    <row r="170" ht="12" hidden="1" customHeight="1" x14ac:dyDescent="0.2"/>
    <row r="171" ht="12" hidden="1" customHeight="1" x14ac:dyDescent="0.2"/>
    <row r="172" ht="12" hidden="1" customHeight="1" x14ac:dyDescent="0.2"/>
    <row r="173" ht="12" hidden="1" customHeight="1" x14ac:dyDescent="0.2"/>
    <row r="174" ht="12" hidden="1" customHeight="1" x14ac:dyDescent="0.2"/>
    <row r="175" ht="12" hidden="1" customHeight="1" x14ac:dyDescent="0.2"/>
    <row r="176" ht="12" hidden="1" customHeight="1" x14ac:dyDescent="0.2"/>
    <row r="177" ht="12" hidden="1" customHeight="1" x14ac:dyDescent="0.2"/>
    <row r="178" ht="12" hidden="1" customHeight="1" x14ac:dyDescent="0.2"/>
    <row r="179" ht="12" hidden="1" customHeight="1" x14ac:dyDescent="0.2"/>
    <row r="180" ht="12" hidden="1" customHeight="1" x14ac:dyDescent="0.2"/>
    <row r="181" ht="12" hidden="1" customHeight="1" x14ac:dyDescent="0.2"/>
    <row r="182" ht="12" hidden="1" customHeight="1" x14ac:dyDescent="0.2"/>
    <row r="183" ht="12" hidden="1" customHeight="1" x14ac:dyDescent="0.2"/>
    <row r="184" ht="12" hidden="1" customHeight="1" x14ac:dyDescent="0.2"/>
    <row r="185" ht="12" hidden="1" customHeight="1" x14ac:dyDescent="0.2"/>
    <row r="186" ht="12" hidden="1" customHeight="1" x14ac:dyDescent="0.2"/>
    <row r="187" ht="12" hidden="1" customHeight="1" x14ac:dyDescent="0.2"/>
    <row r="188" ht="12" hidden="1" customHeight="1" x14ac:dyDescent="0.2"/>
    <row r="189" ht="12" hidden="1" customHeight="1" x14ac:dyDescent="0.2"/>
    <row r="190" ht="12" hidden="1" customHeight="1" x14ac:dyDescent="0.2"/>
    <row r="191" ht="12" hidden="1" customHeight="1" x14ac:dyDescent="0.2"/>
    <row r="192" ht="12" hidden="1" customHeight="1" x14ac:dyDescent="0.2"/>
    <row r="193" ht="12" hidden="1" customHeight="1" x14ac:dyDescent="0.2"/>
    <row r="194" ht="12" hidden="1" customHeight="1" x14ac:dyDescent="0.2"/>
    <row r="195" ht="12" hidden="1" customHeight="1" x14ac:dyDescent="0.2"/>
    <row r="196" ht="12" hidden="1" customHeight="1" x14ac:dyDescent="0.2"/>
    <row r="197" ht="12" hidden="1" customHeight="1" x14ac:dyDescent="0.2"/>
    <row r="198" ht="12" hidden="1" customHeight="1" x14ac:dyDescent="0.2"/>
    <row r="199" ht="12" hidden="1" customHeight="1" x14ac:dyDescent="0.2"/>
    <row r="200" ht="12" hidden="1" customHeight="1" x14ac:dyDescent="0.2"/>
    <row r="201" ht="12" hidden="1" customHeight="1" x14ac:dyDescent="0.2"/>
    <row r="202" ht="12" hidden="1" customHeight="1" x14ac:dyDescent="0.2"/>
    <row r="203" ht="12" hidden="1" customHeight="1" x14ac:dyDescent="0.2"/>
    <row r="204" ht="12" hidden="1" customHeight="1" x14ac:dyDescent="0.2"/>
    <row r="205" ht="12" hidden="1" customHeight="1" x14ac:dyDescent="0.2"/>
    <row r="206" ht="12" hidden="1" customHeight="1" x14ac:dyDescent="0.2"/>
    <row r="207" ht="12" hidden="1" customHeight="1" x14ac:dyDescent="0.2"/>
    <row r="208" ht="12" hidden="1" customHeight="1" x14ac:dyDescent="0.2"/>
    <row r="209" ht="12" hidden="1" customHeight="1" x14ac:dyDescent="0.2"/>
    <row r="210" ht="12" hidden="1" customHeight="1" x14ac:dyDescent="0.2"/>
    <row r="211" ht="12" hidden="1" customHeight="1" x14ac:dyDescent="0.2"/>
    <row r="212" ht="12" hidden="1" customHeight="1" x14ac:dyDescent="0.2"/>
    <row r="213" ht="12" hidden="1" customHeight="1" x14ac:dyDescent="0.2"/>
    <row r="214" ht="12" hidden="1" customHeight="1" x14ac:dyDescent="0.2"/>
    <row r="215" ht="12" hidden="1" customHeight="1" x14ac:dyDescent="0.2"/>
    <row r="216" ht="12" hidden="1" customHeight="1" x14ac:dyDescent="0.2"/>
    <row r="217" ht="12" hidden="1" customHeight="1" x14ac:dyDescent="0.2"/>
    <row r="218" ht="12" hidden="1" customHeight="1" x14ac:dyDescent="0.2"/>
    <row r="219" ht="12" hidden="1" customHeight="1" x14ac:dyDescent="0.2"/>
    <row r="220" ht="12" hidden="1" customHeight="1" x14ac:dyDescent="0.2"/>
    <row r="221" ht="12" hidden="1" customHeight="1" x14ac:dyDescent="0.2"/>
    <row r="222" ht="12" hidden="1" customHeight="1" x14ac:dyDescent="0.2"/>
    <row r="223" ht="12" hidden="1" customHeight="1" x14ac:dyDescent="0.2"/>
    <row r="224" ht="12" hidden="1" customHeight="1" x14ac:dyDescent="0.2"/>
    <row r="225" ht="12" hidden="1" customHeight="1" x14ac:dyDescent="0.2"/>
    <row r="226" ht="12" hidden="1" customHeight="1" x14ac:dyDescent="0.2"/>
    <row r="227" ht="12" hidden="1" customHeight="1" x14ac:dyDescent="0.2"/>
    <row r="228" ht="12" hidden="1" customHeight="1" x14ac:dyDescent="0.2"/>
    <row r="229" ht="12" hidden="1" customHeight="1" x14ac:dyDescent="0.2"/>
    <row r="230" ht="12" hidden="1" customHeight="1" x14ac:dyDescent="0.2"/>
    <row r="231" ht="12" hidden="1" customHeight="1" x14ac:dyDescent="0.2"/>
    <row r="232" ht="12" hidden="1" customHeight="1" x14ac:dyDescent="0.2"/>
    <row r="233" ht="12" hidden="1" customHeight="1" x14ac:dyDescent="0.2"/>
    <row r="234" ht="12" hidden="1" customHeight="1" x14ac:dyDescent="0.2"/>
    <row r="235" ht="12" hidden="1" customHeight="1" x14ac:dyDescent="0.2"/>
    <row r="236" ht="12" hidden="1" customHeight="1" x14ac:dyDescent="0.2"/>
    <row r="237" ht="12" hidden="1" customHeight="1" x14ac:dyDescent="0.2"/>
    <row r="238" ht="12" hidden="1" customHeight="1" x14ac:dyDescent="0.2"/>
    <row r="239" ht="12" hidden="1" customHeight="1" x14ac:dyDescent="0.2"/>
    <row r="240" ht="12" hidden="1" customHeight="1" x14ac:dyDescent="0.2"/>
    <row r="241" ht="12" hidden="1" customHeight="1" x14ac:dyDescent="0.2"/>
    <row r="242" ht="12" hidden="1" customHeight="1" x14ac:dyDescent="0.2"/>
    <row r="243" ht="12.75" hidden="1" customHeight="1" x14ac:dyDescent="0.2"/>
    <row r="244" ht="12.75" hidden="1" customHeight="1" x14ac:dyDescent="0.2"/>
    <row r="245" ht="12.75" hidden="1" customHeight="1" x14ac:dyDescent="0.2"/>
    <row r="246" ht="12.75" hidden="1" customHeight="1" x14ac:dyDescent="0.2"/>
    <row r="247" ht="12.75" hidden="1" customHeight="1" x14ac:dyDescent="0.2"/>
    <row r="248" ht="12.75" hidden="1" customHeight="1" x14ac:dyDescent="0.2"/>
    <row r="249" ht="12.75" hidden="1" customHeight="1" x14ac:dyDescent="0.2"/>
    <row r="250" ht="12.75" hidden="1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51181102362204722" right="0" top="0.31496062992125984" bottom="0.98425196850393704" header="0.19685039370078741" footer="0.51181102362204722"/>
  <pageSetup scale="92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3">
    <tabColor theme="8" tint="0.79998168889431442"/>
  </sheetPr>
  <dimension ref="A1:F35"/>
  <sheetViews>
    <sheetView showGridLines="0" topLeftCell="A10" workbookViewId="0"/>
  </sheetViews>
  <sheetFormatPr defaultColWidth="0" defaultRowHeight="12.75" zeroHeight="1" x14ac:dyDescent="0.2"/>
  <cols>
    <col min="1" max="1" width="2" style="20" customWidth="1"/>
    <col min="2" max="2" width="4" style="20" customWidth="1"/>
    <col min="3" max="3" width="14" style="20" customWidth="1"/>
    <col min="4" max="4" width="78" style="20" customWidth="1"/>
    <col min="5" max="5" width="6.28515625" style="20" customWidth="1"/>
    <col min="6" max="6" width="1" style="20" customWidth="1"/>
    <col min="7" max="7" width="1.7109375" style="20" customWidth="1"/>
    <col min="8" max="16384" width="0" style="20" hidden="1"/>
  </cols>
  <sheetData>
    <row r="1" spans="1:6" x14ac:dyDescent="0.2">
      <c r="A1" s="1176" t="s">
        <v>2425</v>
      </c>
      <c r="B1" s="462" t="s">
        <v>2512</v>
      </c>
      <c r="C1" s="139"/>
      <c r="D1" s="110"/>
      <c r="E1" s="469">
        <v>42520.72813935185</v>
      </c>
      <c r="F1" s="145"/>
    </row>
    <row r="2" spans="1:6" ht="7.5" customHeight="1" x14ac:dyDescent="0.2">
      <c r="B2" s="846" t="s">
        <v>2338</v>
      </c>
      <c r="C2" s="863"/>
      <c r="D2" s="847"/>
      <c r="E2" s="879"/>
      <c r="F2" s="936"/>
    </row>
    <row r="3" spans="1:6" ht="17.100000000000001" customHeight="1" x14ac:dyDescent="0.2">
      <c r="B3" s="849" t="s">
        <v>2515</v>
      </c>
      <c r="C3" s="866"/>
      <c r="D3" s="865"/>
      <c r="E3" s="852" t="s">
        <v>1043</v>
      </c>
      <c r="F3" s="937"/>
    </row>
    <row r="4" spans="1:6" ht="17.25" customHeight="1" x14ac:dyDescent="0.2">
      <c r="B4" s="854" t="s">
        <v>2516</v>
      </c>
      <c r="C4" s="855"/>
      <c r="D4" s="856"/>
      <c r="E4" s="962" t="s">
        <v>1801</v>
      </c>
      <c r="F4" s="871"/>
    </row>
    <row r="5" spans="1:6" ht="17.25" customHeight="1" x14ac:dyDescent="0.2">
      <c r="A5" s="139"/>
      <c r="B5" s="858" t="s">
        <v>2517</v>
      </c>
      <c r="C5" s="856"/>
      <c r="D5" s="856"/>
      <c r="E5" s="859" t="s">
        <v>2518</v>
      </c>
      <c r="F5" s="871"/>
    </row>
    <row r="6" spans="1:6" ht="3" customHeight="1" x14ac:dyDescent="0.2">
      <c r="A6" s="2"/>
      <c r="B6" s="938"/>
      <c r="C6" s="939"/>
      <c r="D6" s="939"/>
      <c r="E6" s="939"/>
      <c r="F6" s="940"/>
    </row>
    <row r="7" spans="1:6" ht="17.25" customHeight="1" x14ac:dyDescent="0.2">
      <c r="A7" s="2"/>
      <c r="B7" s="136"/>
      <c r="C7" s="163"/>
      <c r="D7" s="1000" t="s">
        <v>1801</v>
      </c>
      <c r="E7" s="650"/>
      <c r="F7" s="163"/>
    </row>
    <row r="8" spans="1:6" x14ac:dyDescent="0.2">
      <c r="A8" s="2"/>
      <c r="B8" s="136"/>
      <c r="C8" s="163"/>
      <c r="D8" s="163"/>
      <c r="E8" s="163"/>
      <c r="F8" s="163"/>
    </row>
    <row r="9" spans="1:6" ht="44.1" customHeight="1" x14ac:dyDescent="0.2">
      <c r="A9" s="1"/>
      <c r="B9" s="654" t="s">
        <v>1432</v>
      </c>
      <c r="C9" s="673" t="s">
        <v>1958</v>
      </c>
      <c r="D9" s="321"/>
      <c r="E9" s="163"/>
      <c r="F9" s="594"/>
    </row>
    <row r="10" spans="1:6" ht="14.1" customHeight="1" x14ac:dyDescent="0.2">
      <c r="A10" s="1177"/>
      <c r="B10" s="1178"/>
      <c r="C10" s="1179"/>
      <c r="D10" s="1180"/>
      <c r="E10" s="163"/>
      <c r="F10" s="1180"/>
    </row>
    <row r="11" spans="1:6" ht="44.1" customHeight="1" x14ac:dyDescent="0.2">
      <c r="A11" s="1177"/>
      <c r="B11" s="654" t="s">
        <v>108</v>
      </c>
      <c r="C11" s="673" t="s">
        <v>1959</v>
      </c>
      <c r="D11" s="321"/>
      <c r="E11" s="163"/>
      <c r="F11" s="1180"/>
    </row>
    <row r="12" spans="1:6" ht="14.1" customHeight="1" x14ac:dyDescent="0.2">
      <c r="A12" s="1177"/>
      <c r="B12" s="1178"/>
      <c r="C12" s="674"/>
      <c r="D12" s="1180"/>
      <c r="E12" s="163"/>
      <c r="F12" s="1180"/>
    </row>
    <row r="13" spans="1:6" ht="44.1" customHeight="1" x14ac:dyDescent="0.2">
      <c r="B13" s="654" t="s">
        <v>369</v>
      </c>
      <c r="C13" s="673" t="s">
        <v>1960</v>
      </c>
      <c r="D13" s="321"/>
      <c r="E13" s="163"/>
      <c r="F13" s="1180"/>
    </row>
    <row r="14" spans="1:6" ht="14.1" customHeight="1" x14ac:dyDescent="0.2">
      <c r="B14" s="1178"/>
      <c r="C14" s="674"/>
      <c r="D14" s="1180"/>
      <c r="E14" s="163"/>
      <c r="F14" s="1180"/>
    </row>
    <row r="15" spans="1:6" ht="44.1" customHeight="1" x14ac:dyDescent="0.2">
      <c r="B15" s="654" t="s">
        <v>1770</v>
      </c>
      <c r="C15" s="673" t="s">
        <v>1962</v>
      </c>
      <c r="D15" s="321"/>
      <c r="E15" s="163"/>
      <c r="F15" s="1180"/>
    </row>
    <row r="16" spans="1:6" ht="14.1" customHeight="1" x14ac:dyDescent="0.2">
      <c r="B16" s="1178"/>
      <c r="C16" s="674"/>
      <c r="D16" s="1180"/>
      <c r="E16" s="163"/>
      <c r="F16" s="1180"/>
    </row>
    <row r="17" spans="2:6" ht="44.1" customHeight="1" x14ac:dyDescent="0.2">
      <c r="B17" s="654" t="s">
        <v>1433</v>
      </c>
      <c r="C17" s="673" t="s">
        <v>1963</v>
      </c>
      <c r="D17" s="321"/>
      <c r="E17" s="163"/>
      <c r="F17" s="1180"/>
    </row>
    <row r="18" spans="2:6" ht="14.1" customHeight="1" x14ac:dyDescent="0.2">
      <c r="B18" s="1178"/>
      <c r="C18" s="674"/>
      <c r="D18" s="1180"/>
      <c r="E18" s="163"/>
      <c r="F18" s="1180"/>
    </row>
    <row r="19" spans="2:6" ht="44.1" customHeight="1" x14ac:dyDescent="0.2">
      <c r="B19" s="654" t="s">
        <v>1739</v>
      </c>
      <c r="C19" s="673" t="s">
        <v>1964</v>
      </c>
      <c r="D19" s="321"/>
      <c r="E19" s="163"/>
      <c r="F19" s="1180"/>
    </row>
    <row r="20" spans="2:6" ht="14.1" customHeight="1" x14ac:dyDescent="0.2">
      <c r="B20" s="1178"/>
      <c r="C20" s="674"/>
      <c r="D20" s="1180"/>
      <c r="E20" s="163"/>
      <c r="F20" s="1180"/>
    </row>
    <row r="21" spans="2:6" ht="44.1" customHeight="1" x14ac:dyDescent="0.2">
      <c r="B21" s="654" t="s">
        <v>832</v>
      </c>
      <c r="C21" s="673" t="s">
        <v>1965</v>
      </c>
      <c r="D21" s="321"/>
      <c r="E21" s="163"/>
      <c r="F21" s="1180"/>
    </row>
    <row r="22" spans="2:6" ht="14.1" customHeight="1" x14ac:dyDescent="0.2">
      <c r="B22" s="1178"/>
      <c r="C22" s="674"/>
      <c r="D22" s="1180"/>
      <c r="E22" s="163"/>
      <c r="F22" s="1180"/>
    </row>
    <row r="23" spans="2:6" ht="44.1" customHeight="1" x14ac:dyDescent="0.2">
      <c r="B23" s="654" t="s">
        <v>1673</v>
      </c>
      <c r="C23" s="673" t="s">
        <v>1913</v>
      </c>
      <c r="D23" s="321"/>
      <c r="E23" s="163"/>
      <c r="F23" s="1180"/>
    </row>
    <row r="24" spans="2:6" ht="14.1" customHeight="1" x14ac:dyDescent="0.2">
      <c r="B24" s="1178"/>
      <c r="C24" s="674"/>
      <c r="D24" s="1180"/>
      <c r="E24" s="163"/>
      <c r="F24" s="1180"/>
    </row>
    <row r="25" spans="2:6" ht="44.1" customHeight="1" x14ac:dyDescent="0.2">
      <c r="B25" s="654" t="s">
        <v>1328</v>
      </c>
      <c r="C25" s="673" t="s">
        <v>1914</v>
      </c>
      <c r="D25" s="321"/>
      <c r="E25" s="163"/>
      <c r="F25" s="1180"/>
    </row>
    <row r="26" spans="2:6" ht="14.1" customHeight="1" x14ac:dyDescent="0.2">
      <c r="B26" s="1178"/>
      <c r="C26" s="674"/>
      <c r="D26" s="1180"/>
      <c r="E26" s="163"/>
      <c r="F26" s="1180"/>
    </row>
    <row r="27" spans="2:6" ht="44.1" customHeight="1" x14ac:dyDescent="0.2">
      <c r="B27" s="1021" t="s">
        <v>1074</v>
      </c>
      <c r="C27" s="1020" t="s">
        <v>2446</v>
      </c>
      <c r="D27" s="321"/>
      <c r="E27" s="163"/>
      <c r="F27" s="1180"/>
    </row>
    <row r="28" spans="2:6" ht="14.1" customHeight="1" x14ac:dyDescent="0.2">
      <c r="B28" s="1180"/>
      <c r="C28" s="1179"/>
      <c r="D28" s="1180"/>
      <c r="E28" s="1180"/>
      <c r="F28" s="1180"/>
    </row>
    <row r="29" spans="2:6" x14ac:dyDescent="0.2"/>
    <row r="30" spans="2:6" hidden="1" x14ac:dyDescent="0.2"/>
    <row r="31" spans="2:6" hidden="1" x14ac:dyDescent="0.2"/>
    <row r="32" spans="2:6" hidden="1" x14ac:dyDescent="0.2"/>
    <row r="33" hidden="1" x14ac:dyDescent="0.2"/>
    <row r="34" hidden="1" x14ac:dyDescent="0.2"/>
    <row r="35" hidden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98425196850393704" header="0.19685039370078741" footer="0.51181102362204722"/>
  <pageSetup scale="95"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inks xmlns="D4EA049E-5D43-4124-959B-EB9A01A41D8E">&lt;?xml version="1.0" encoding="UTF-8"?&gt;&lt;Result&gt;&lt;NewXML&gt;&lt;PWSLinkDataSet xmlns="http://schemas.microsoft.com/office/project/server/webservices/PWSLinkDataSet/" /&gt;&lt;/NewXML&gt;&lt;ProjectUID&gt;f008b397-c7a4-469c-8b34-2a1287f58328&lt;/ProjectUID&gt;&lt;OldXML&gt;&lt;PWSLinkDataSet xmlns="http://schemas.microsoft.com/office/project/server/webservices/PWSLinkDataSet/" /&gt;&lt;/OldXML&gt;&lt;ItemType&gt;3&lt;/ItemType&gt;&lt;PSURL&gt;http://intra.projectcentre.csc.gov.on.ca/pwa&lt;/PSURL&gt;&lt;/Result&gt;</Links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Project Workspace Document" ma:contentTypeID="0x0101008A98423170284BEEB635F43C3CF4E98B007AAA0D263A055A4CA791A3BC0EB3F4DF" ma:contentTypeVersion="0" ma:contentTypeDescription="" ma:contentTypeScope="" ma:versionID="07bcfd53d174bc66cf9b052387de8816">
  <xsd:schema xmlns:xsd="http://www.w3.org/2001/XMLSchema" xmlns:xs="http://www.w3.org/2001/XMLSchema" xmlns:p="http://schemas.microsoft.com/office/2006/metadata/properties" xmlns:ns2="D4EA049E-5D43-4124-959B-EB9A01A41D8E" targetNamespace="http://schemas.microsoft.com/office/2006/metadata/properties" ma:root="true" ma:fieldsID="88255554f477d7033d5bce1c67048f05" ns2:_="">
    <xsd:import namespace="D4EA049E-5D43-4124-959B-EB9A01A41D8E"/>
    <xsd:element name="properties">
      <xsd:complexType>
        <xsd:sequence>
          <xsd:element name="documentManagement">
            <xsd:complexType>
              <xsd:all>
                <xsd:element ref="ns2:Link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4EA049E-5D43-4124-959B-EB9A01A41D8E" elementFormDefault="qualified">
    <xsd:import namespace="http://schemas.microsoft.com/office/2006/documentManagement/types"/>
    <xsd:import namespace="http://schemas.microsoft.com/office/infopath/2007/PartnerControls"/>
    <xsd:element name="Links" ma:index="8" nillable="true" ma:displayName="Links" ma:internalName="Links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E727D90-0A5E-498E-B3C2-0A05A3BB981F}">
  <ds:schemaRefs>
    <ds:schemaRef ds:uri="http://schemas.microsoft.com/office/infopath/2007/PartnerControls"/>
    <ds:schemaRef ds:uri="http://schemas.microsoft.com/office/2006/metadata/properties"/>
    <ds:schemaRef ds:uri="http://www.w3.org/XML/1998/namespace"/>
    <ds:schemaRef ds:uri="http://purl.org/dc/elements/1.1/"/>
    <ds:schemaRef ds:uri="http://purl.org/dc/terms/"/>
    <ds:schemaRef ds:uri="http://schemas.microsoft.com/office/2006/documentManagement/types"/>
    <ds:schemaRef ds:uri="http://purl.org/dc/dcmitype/"/>
    <ds:schemaRef ds:uri="http://schemas.openxmlformats.org/package/2006/metadata/core-properties"/>
    <ds:schemaRef ds:uri="D4EA049E-5D43-4124-959B-EB9A01A41D8E"/>
  </ds:schemaRefs>
</ds:datastoreItem>
</file>

<file path=customXml/itemProps2.xml><?xml version="1.0" encoding="utf-8"?>
<ds:datastoreItem xmlns:ds="http://schemas.openxmlformats.org/officeDocument/2006/customXml" ds:itemID="{33F10842-3B10-40BB-A254-BF84E41DDE1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4EA049E-5D43-4124-959B-EB9A01A41D8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0656E7B0-6003-45D2-B94A-C596EDFC811B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146</vt:i4>
      </vt:variant>
    </vt:vector>
  </HeadingPairs>
  <TitlesOfParts>
    <vt:vector size="192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51C</vt:lpstr>
      <vt:lpstr>53</vt:lpstr>
      <vt:lpstr>54A</vt:lpstr>
      <vt:lpstr>54B</vt:lpstr>
      <vt:lpstr>60</vt:lpstr>
      <vt:lpstr>61</vt:lpstr>
      <vt:lpstr>62</vt:lpstr>
      <vt:lpstr>62A</vt:lpstr>
      <vt:lpstr>70</vt:lpstr>
      <vt:lpstr>72A</vt:lpstr>
      <vt:lpstr>72B</vt:lpstr>
      <vt:lpstr>74A</vt:lpstr>
      <vt:lpstr>74B</vt:lpstr>
      <vt:lpstr>74C</vt:lpstr>
      <vt:lpstr>74D</vt:lpstr>
      <vt:lpstr>76</vt:lpstr>
      <vt:lpstr>77A</vt:lpstr>
      <vt:lpstr>77B</vt:lpstr>
      <vt:lpstr>77C</vt:lpstr>
      <vt:lpstr>77D</vt:lpstr>
      <vt:lpstr>79</vt:lpstr>
      <vt:lpstr>80A</vt:lpstr>
      <vt:lpstr>80B</vt:lpstr>
      <vt:lpstr>80C</vt:lpstr>
      <vt:lpstr>80D</vt:lpstr>
      <vt:lpstr>81</vt:lpstr>
      <vt:lpstr>83</vt:lpstr>
      <vt:lpstr>DC_Start</vt:lpstr>
      <vt:lpstr>DC_Total_Line</vt:lpstr>
      <vt:lpstr>DCArea_Count</vt:lpstr>
      <vt:lpstr>DCSR1</vt:lpstr>
      <vt:lpstr>DCSR2</vt:lpstr>
      <vt:lpstr>DCSR3</vt:lpstr>
      <vt:lpstr>DCSR4</vt:lpstr>
      <vt:lpstr>DCSR5</vt:lpstr>
      <vt:lpstr>DESC1</vt:lpstr>
      <vt:lpstr>FootMetre</vt:lpstr>
      <vt:lpstr>PILGPL1</vt:lpstr>
      <vt:lpstr>PILGPL2</vt:lpstr>
      <vt:lpstr>PILGPL3</vt:lpstr>
      <vt:lpstr>PILGPL4</vt:lpstr>
      <vt:lpstr>PILGPL5</vt:lpstr>
      <vt:lpstr>PILGPL6</vt:lpstr>
      <vt:lpstr>PILGPL7</vt:lpstr>
      <vt:lpstr>PILSRARange1</vt:lpstr>
      <vt:lpstr>'10'!PRELOAD</vt:lpstr>
      <vt:lpstr>'22A'!PRELOAD</vt:lpstr>
      <vt:lpstr>'24A'!PRELOAD</vt:lpstr>
      <vt:lpstr>'26A'!PRELOAD</vt:lpstr>
      <vt:lpstr>'28'!PRELOAD</vt:lpstr>
      <vt:lpstr>'51A'!PRELOAD1</vt:lpstr>
      <vt:lpstr>'51B'!PRELOAD1</vt:lpstr>
      <vt:lpstr>'51C'!PRELOAD1</vt:lpstr>
      <vt:lpstr>'53'!PRELOAD1</vt:lpstr>
      <vt:lpstr>'54A'!PRELOAD1</vt:lpstr>
      <vt:lpstr>'54B'!PRELOAD1</vt:lpstr>
      <vt:lpstr>'60'!PRELOAD1</vt:lpstr>
      <vt:lpstr>'61'!PRELOAD1</vt:lpstr>
      <vt:lpstr>'72A'!PRELOAD1</vt:lpstr>
      <vt:lpstr>'22A'!PRELOAD2</vt:lpstr>
      <vt:lpstr>'24A'!PRELOAD2</vt:lpstr>
      <vt:lpstr>'51A'!PRELOAD2</vt:lpstr>
      <vt:lpstr>'51B'!PRELOAD2</vt:lpstr>
      <vt:lpstr>'22A'!PRELOAD3</vt:lpstr>
      <vt:lpstr>'24A'!PRELOAD3</vt:lpstr>
      <vt:lpstr>'51A'!PRELOAD3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'51C'!Print_Area</vt:lpstr>
      <vt:lpstr>'60'!Print_Area</vt:lpstr>
      <vt:lpstr>'61'!Print_Area</vt:lpstr>
      <vt:lpstr>'62'!Print_Area</vt:lpstr>
      <vt:lpstr>'62A'!Print_Area</vt:lpstr>
      <vt:lpstr>'70'!Print_Area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'77A'!Print_Area</vt:lpstr>
      <vt:lpstr>'77B'!Print_Area</vt:lpstr>
      <vt:lpstr>'77C'!Print_Area</vt:lpstr>
      <vt:lpstr>'77D'!Print_Area</vt:lpstr>
      <vt:lpstr>'80A'!Print_Area</vt:lpstr>
      <vt:lpstr>'80B'!Print_Area</vt:lpstr>
      <vt:lpstr>'80C'!Print_Area</vt:lpstr>
      <vt:lpstr>'80D'!Print_Area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'51C'!Print_Titles</vt:lpstr>
      <vt:lpstr>'60'!Print_Titles</vt:lpstr>
      <vt:lpstr>'62'!Print_Titles</vt:lpstr>
      <vt:lpstr>'62A'!Print_Titles</vt:lpstr>
      <vt:lpstr>'70'!Print_Titles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'77A'!Print_Titles</vt:lpstr>
      <vt:lpstr>'77B'!Print_Titles</vt:lpstr>
      <vt:lpstr>'77C'!Print_Titles</vt:lpstr>
      <vt:lpstr>'77D'!Print_Titles</vt:lpstr>
      <vt:lpstr>'80A'!Print_Titles</vt:lpstr>
      <vt:lpstr>'80B'!Print_Titles</vt:lpstr>
      <vt:lpstr>'80C'!Print_Titles</vt:lpstr>
      <vt:lpstr>'80D'!Print_Titles</vt:lpstr>
      <vt:lpstr>Service_Codes</vt:lpstr>
      <vt:lpstr>Service_List</vt:lpstr>
      <vt:lpstr>SR_1</vt:lpstr>
      <vt:lpstr>SRARange1</vt:lpstr>
      <vt:lpstr>SUBTOTAL229201</vt:lpstr>
      <vt:lpstr>SUBTOTAL229202</vt:lpstr>
      <vt:lpstr>SUBTOTAL229203</vt:lpstr>
      <vt:lpstr>SUBTOTAL229204</vt:lpstr>
      <vt:lpstr>SUBTOTAL229205</vt:lpstr>
      <vt:lpstr>SUBTOTAL229206</vt:lpstr>
      <vt:lpstr>SUBTOTAL229207</vt:lpstr>
      <vt:lpstr>SUBTOTAL249201</vt:lpstr>
      <vt:lpstr>SUBTOTAL249202</vt:lpstr>
      <vt:lpstr>SUBTOTAL249203</vt:lpstr>
      <vt:lpstr>SUBTOTAL249204</vt:lpstr>
      <vt:lpstr>SUBTOTAL249205</vt:lpstr>
      <vt:lpstr>SUBTOTAL249206</vt:lpstr>
      <vt:lpstr>SUBTOTAL249207</vt:lpstr>
      <vt:lpstr>TAXGPL1</vt:lpstr>
      <vt:lpstr>TAXGPL2</vt:lpstr>
      <vt:lpstr>TAXGPL3</vt:lpstr>
      <vt:lpstr>TAXGPL4</vt:lpstr>
      <vt:lpstr>TAXGPL5</vt:lpstr>
      <vt:lpstr>TAXGPL6</vt:lpstr>
      <vt:lpstr>TAXGPL7</vt:lpstr>
      <vt:lpstr>TOTAL22B</vt:lpstr>
      <vt:lpstr>TOTAL22C</vt:lpstr>
      <vt:lpstr>TOTAL24B</vt:lpstr>
      <vt:lpstr>TOTAL24C</vt:lpstr>
      <vt:lpstr>UTPILRange1</vt:lpstr>
      <vt:lpstr>UTSRARange1</vt:lpstr>
    </vt:vector>
  </TitlesOfParts>
  <Manager>Christopher Terech</Manager>
  <Company>Ministry of Municipal Affairs and Housing - Municipal Finance Policy Branch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2015 Financial Information Return (FIR)</dc:title>
  <dc:subject>Finacial Information Return, Performance Measurement</dc:subject>
  <dc:creator>Hee, Susan (MAH)</dc:creator>
  <dc:description>Financial Information Return for the 2015 Reporting Year</dc:description>
  <cp:lastModifiedBy>Simos, Jim (MAH)</cp:lastModifiedBy>
  <cp:lastPrinted>2016-05-29T12:59:21Z</cp:lastPrinted>
  <dcterms:created xsi:type="dcterms:W3CDTF">1999-09-22T19:57:12Z</dcterms:created>
  <dcterms:modified xsi:type="dcterms:W3CDTF">2016-05-30T21:28:42Z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ContentTypeId">
    <vt:lpwstr>0x0101008A98423170284BEEB635F43C3CF4E98B007AAA0D263A055A4CA791A3BC0EB3F4DF</vt:lpwstr>
  </property>
</Properties>
</file>